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paulalittlejohn/Desktop/Nature Microbiology PhD Manuscript/Final accepted revision/Final checks/September 16_2023/Files to upload/"/>
    </mc:Choice>
  </mc:AlternateContent>
  <xr:revisionPtr revIDLastSave="0" documentId="13_ncr:1_{0DA65DC5-C8A6-B94E-B9B6-B6F25024261D}" xr6:coauthVersionLast="47" xr6:coauthVersionMax="47" xr10:uidLastSave="{00000000-0000-0000-0000-000000000000}"/>
  <bookViews>
    <workbookView xWindow="4500" yWindow="500" windowWidth="28800" windowHeight="15880" activeTab="4" xr2:uid="{00000000-000D-0000-FFFF-FFFF00000000}"/>
  </bookViews>
  <sheets>
    <sheet name="Table 1" sheetId="1" r:id="rId1"/>
    <sheet name="Table 2" sheetId="4" r:id="rId2"/>
    <sheet name="Table 3" sheetId="5" r:id="rId3"/>
    <sheet name="Table 4" sheetId="3" r:id="rId4"/>
    <sheet name="Table 5" sheetId="6" r:id="rId5"/>
    <sheet name="Table 6" sheetId="7" r:id="rId6"/>
    <sheet name="Table 7" sheetId="8" r:id="rId7"/>
  </sheets>
  <definedNames>
    <definedName name="_xlnm._FilterDatabase" localSheetId="0" hidden="1">'Table 1'!$A$1:$I$44041</definedName>
    <definedName name="_xlnm._FilterDatabase" localSheetId="1" hidden="1">'Table 2'!$A$3:$AQ$3</definedName>
    <definedName name="_xlnm._FilterDatabase" localSheetId="2" hidden="1">'Table 3'!$A$3:$AQ$3</definedName>
    <definedName name="_xlnm._FilterDatabase" localSheetId="3" hidden="1">'Table 4'!$A$3:$AQ$3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7" i="5" l="1"/>
  <c r="AP7" i="5"/>
  <c r="AQ10" i="5"/>
  <c r="AP10" i="5"/>
  <c r="AQ4" i="5"/>
  <c r="AP4" i="5"/>
  <c r="AQ6" i="5"/>
  <c r="AP6" i="5"/>
  <c r="AQ8" i="5"/>
  <c r="AP8" i="5"/>
  <c r="AQ9" i="5"/>
  <c r="AP9" i="5"/>
  <c r="AQ5" i="5"/>
  <c r="AP5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2" i="5"/>
  <c r="B11" i="5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7" i="3"/>
  <c r="B56" i="3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P4" i="4"/>
  <c r="AP24" i="4"/>
  <c r="AP13" i="4"/>
  <c r="AP27" i="4"/>
  <c r="AP7" i="4"/>
  <c r="AP23" i="4"/>
  <c r="AP30" i="4"/>
  <c r="AP31" i="4"/>
  <c r="AP26" i="4"/>
  <c r="AP29" i="4"/>
  <c r="AP17" i="4"/>
  <c r="AP15" i="4"/>
  <c r="AP10" i="4"/>
  <c r="AP16" i="4"/>
  <c r="AP6" i="4"/>
  <c r="AP12" i="4"/>
  <c r="AP28" i="4"/>
  <c r="AP18" i="4"/>
  <c r="AP5" i="4"/>
  <c r="AP21" i="4"/>
  <c r="AP22" i="4"/>
  <c r="AP9" i="4"/>
  <c r="AP19" i="4"/>
  <c r="AP11" i="4"/>
  <c r="AP14" i="4"/>
  <c r="AP25" i="4"/>
  <c r="AP8" i="4"/>
  <c r="AP20" i="4"/>
  <c r="AQ4" i="4"/>
  <c r="AQ24" i="4"/>
  <c r="AQ13" i="4"/>
  <c r="AQ27" i="4"/>
  <c r="AQ7" i="4"/>
  <c r="AQ23" i="4"/>
  <c r="AQ30" i="4"/>
  <c r="AQ31" i="4"/>
  <c r="AQ26" i="4"/>
  <c r="AQ29" i="4"/>
  <c r="AQ17" i="4"/>
  <c r="AQ15" i="4"/>
  <c r="AQ10" i="4"/>
  <c r="AQ16" i="4"/>
  <c r="AQ6" i="4"/>
  <c r="AQ12" i="4"/>
  <c r="AQ28" i="4"/>
  <c r="AQ18" i="4"/>
  <c r="AQ5" i="4"/>
  <c r="AQ21" i="4"/>
  <c r="AQ22" i="4"/>
  <c r="AQ9" i="4"/>
  <c r="AQ19" i="4"/>
  <c r="AQ11" i="4"/>
  <c r="AQ14" i="4"/>
  <c r="AQ25" i="4"/>
  <c r="AQ8" i="4"/>
  <c r="AQ20" i="4"/>
  <c r="AQ49" i="3"/>
  <c r="AQ54" i="3"/>
  <c r="AQ43" i="3"/>
  <c r="AQ26" i="3"/>
  <c r="AQ55" i="3"/>
  <c r="AQ48" i="3"/>
  <c r="AQ42" i="3"/>
  <c r="AQ39" i="3"/>
  <c r="AQ38" i="3"/>
  <c r="AQ47" i="3"/>
  <c r="AQ46" i="3"/>
  <c r="AQ29" i="3"/>
  <c r="AQ28" i="3"/>
  <c r="AQ37" i="3"/>
  <c r="AQ21" i="3"/>
  <c r="AQ36" i="3"/>
  <c r="AQ53" i="3"/>
  <c r="AQ52" i="3"/>
  <c r="AQ51" i="3"/>
  <c r="AQ33" i="3"/>
  <c r="AQ25" i="3"/>
  <c r="AQ50" i="3"/>
  <c r="AQ24" i="3"/>
  <c r="AQ23" i="3"/>
  <c r="AQ35" i="3"/>
  <c r="AQ20" i="3"/>
  <c r="AQ27" i="3"/>
  <c r="AQ32" i="3"/>
  <c r="AQ16" i="3"/>
  <c r="AQ45" i="3"/>
  <c r="AQ34" i="3"/>
  <c r="AQ31" i="3"/>
  <c r="AQ30" i="3"/>
  <c r="AQ13" i="3"/>
  <c r="AQ22" i="3"/>
  <c r="AQ41" i="3"/>
  <c r="AQ10" i="3"/>
  <c r="AQ7" i="3"/>
  <c r="AQ12" i="3"/>
  <c r="AQ19" i="3"/>
  <c r="AQ18" i="3"/>
  <c r="AQ40" i="3"/>
  <c r="AQ9" i="3"/>
  <c r="AQ17" i="3"/>
  <c r="AQ15" i="3"/>
  <c r="AQ14" i="3"/>
  <c r="AQ44" i="3"/>
  <c r="AQ4" i="3"/>
  <c r="AQ5" i="3"/>
  <c r="AQ8" i="3"/>
  <c r="AQ11" i="3"/>
  <c r="AQ6" i="3"/>
</calcChain>
</file>

<file path=xl/sharedStrings.xml><?xml version="1.0" encoding="utf-8"?>
<sst xmlns="http://schemas.openxmlformats.org/spreadsheetml/2006/main" count="309430" uniqueCount="3817">
  <si>
    <t>Protein_Accession</t>
  </si>
  <si>
    <t>SampleID</t>
  </si>
  <si>
    <t>ARO_Accession</t>
  </si>
  <si>
    <t>ARO_name</t>
  </si>
  <si>
    <t>Count</t>
  </si>
  <si>
    <t>DNA_Accession</t>
  </si>
  <si>
    <t>AMR_Gene_Family</t>
  </si>
  <si>
    <t>Drug_Class</t>
  </si>
  <si>
    <t>Resistance_Mechanism</t>
  </si>
  <si>
    <t>AAA03550.1</t>
  </si>
  <si>
    <t>S00IK-0006</t>
  </si>
  <si>
    <t>AAC(2')-Ia</t>
  </si>
  <si>
    <t>L06156.2</t>
  </si>
  <si>
    <t>AAC(2')</t>
  </si>
  <si>
    <t>aminoglycoside antibiotic</t>
  </si>
  <si>
    <t>antibiotic inactivation</t>
  </si>
  <si>
    <t>S00IK-0019</t>
  </si>
  <si>
    <t>S00IK-0012</t>
  </si>
  <si>
    <t>S00IK-0029</t>
  </si>
  <si>
    <t>S00IK-0034</t>
  </si>
  <si>
    <t>S00IK-0026</t>
  </si>
  <si>
    <t>S00IK-0028</t>
  </si>
  <si>
    <t>S00IK-0013</t>
  </si>
  <si>
    <t>S00IK-0021</t>
  </si>
  <si>
    <t>S00IK-0007</t>
  </si>
  <si>
    <t>S00IK-0005</t>
  </si>
  <si>
    <t>S00IK-0031</t>
  </si>
  <si>
    <t>S00IK-0040</t>
  </si>
  <si>
    <t>S00IK-0027</t>
  </si>
  <si>
    <t>S00IK-0030</t>
  </si>
  <si>
    <t>S00IK-0022</t>
  </si>
  <si>
    <t>S00IK-0015</t>
  </si>
  <si>
    <t>S00IK-0008</t>
  </si>
  <si>
    <t>S00IK-0023</t>
  </si>
  <si>
    <t>S00IK-0025</t>
  </si>
  <si>
    <t>S00IK-0020</t>
  </si>
  <si>
    <t>S00IK-0033</t>
  </si>
  <si>
    <t>S00IK-0014</t>
  </si>
  <si>
    <t>S00IK-0016</t>
  </si>
  <si>
    <t>S00IK-0032</t>
  </si>
  <si>
    <t>S00IK-0036</t>
  </si>
  <si>
    <t>S00IK-0001</t>
  </si>
  <si>
    <t>S00IK-0035</t>
  </si>
  <si>
    <t>S00IK-0009</t>
  </si>
  <si>
    <t>S00IK-0018</t>
  </si>
  <si>
    <t>S00IK-0002</t>
  </si>
  <si>
    <t>S00IK-0010</t>
  </si>
  <si>
    <t>S00IK-0003</t>
  </si>
  <si>
    <t>S00IK-0037</t>
  </si>
  <si>
    <t>S00IK-0024</t>
  </si>
  <si>
    <t>S00IK-0017</t>
  </si>
  <si>
    <t>S00IK-0004</t>
  </si>
  <si>
    <t>S00IK-0038</t>
  </si>
  <si>
    <t>S00IK-0039</t>
  </si>
  <si>
    <t>S00IK-0011</t>
  </si>
  <si>
    <t>AAA16194.1</t>
  </si>
  <si>
    <t>AAC(3)-VIa</t>
  </si>
  <si>
    <t>M88012.1</t>
  </si>
  <si>
    <t>AAC(3)</t>
  </si>
  <si>
    <t>AAA19882.1</t>
  </si>
  <si>
    <t>blaF</t>
  </si>
  <si>
    <t>L25634.1</t>
  </si>
  <si>
    <t>blaF family beta-lactamase</t>
  </si>
  <si>
    <t>penam</t>
  </si>
  <si>
    <t>AAA20116.1</t>
  </si>
  <si>
    <t>tetA(P)</t>
  </si>
  <si>
    <t>L20800.1</t>
  </si>
  <si>
    <t>major facilitator superfamily (MFS) antibiotic efflux pump</t>
  </si>
  <si>
    <t>tetracycline antibiotic</t>
  </si>
  <si>
    <t>antibiotic efflux</t>
  </si>
  <si>
    <t>AAA20117.1</t>
  </si>
  <si>
    <t>tetB(P)</t>
  </si>
  <si>
    <t>tetracycline-resistant ribosomal protection protein</t>
  </si>
  <si>
    <t>antibiotic target protection</t>
  </si>
  <si>
    <t>AAA21532.1</t>
  </si>
  <si>
    <t>cepA</t>
  </si>
  <si>
    <t>U05883.1</t>
  </si>
  <si>
    <t>CepA beta-lactamase</t>
  </si>
  <si>
    <t>cephalosporin</t>
  </si>
  <si>
    <t>AAA21889.1</t>
  </si>
  <si>
    <t>AAC(6')-Ig</t>
  </si>
  <si>
    <t>L09246.1</t>
  </si>
  <si>
    <t>AAC(6')</t>
  </si>
  <si>
    <t>AAA22081.1</t>
  </si>
  <si>
    <t>Afab</t>
  </si>
  <si>
    <t>M58472.1</t>
  </si>
  <si>
    <t>chloramphenicol acetyltransferase (CAT)</t>
  </si>
  <si>
    <t>phenicol antibiotic</t>
  </si>
  <si>
    <t>AAA22277.1</t>
  </si>
  <si>
    <t>bmr</t>
  </si>
  <si>
    <t>M33768.1</t>
  </si>
  <si>
    <t>disinfecting agents and antiseptics;fluoroquinolone antibiotic;nucleoside antibiotic;phenicol antibiotic</t>
  </si>
  <si>
    <t>AAA22289.1</t>
  </si>
  <si>
    <t>Bpum</t>
  </si>
  <si>
    <t>K00544.1</t>
  </si>
  <si>
    <t>AAA22562.1</t>
  </si>
  <si>
    <t>BcII</t>
  </si>
  <si>
    <t>M19530.1</t>
  </si>
  <si>
    <t>subclass B1 Bacillus cereus Bc beta-lactamase</t>
  </si>
  <si>
    <t>cephalosporin;penam</t>
  </si>
  <si>
    <t>AAA22597.1</t>
  </si>
  <si>
    <t>ErmD</t>
  </si>
  <si>
    <t>L08389.1</t>
  </si>
  <si>
    <t>Erm 23S ribosomal RNA methyltransferase</t>
  </si>
  <si>
    <t>lincosamide antibiotic;macrolide antibiotic;streptogramin A antibiotic;streptogramin B antibiotic;streptogramin antibiotic</t>
  </si>
  <si>
    <t>antibiotic target alteration</t>
  </si>
  <si>
    <t>AAA22851.1</t>
  </si>
  <si>
    <t>tet(L)</t>
  </si>
  <si>
    <t>M11036.1</t>
  </si>
  <si>
    <t>AAA22904.1</t>
  </si>
  <si>
    <t>CcrA</t>
  </si>
  <si>
    <t>M63556.1</t>
  </si>
  <si>
    <t>CfiA beta-lactamase</t>
  </si>
  <si>
    <t>carbapenem</t>
  </si>
  <si>
    <t>AAA23018.1</t>
  </si>
  <si>
    <t>Ccol</t>
  </si>
  <si>
    <t>M35190.1</t>
  </si>
  <si>
    <t>AAA23033.2</t>
  </si>
  <si>
    <t>tet(O)</t>
  </si>
  <si>
    <t>M18896.2</t>
  </si>
  <si>
    <t>AAA23215.1</t>
  </si>
  <si>
    <t>catQ</t>
  </si>
  <si>
    <t>M55620.1</t>
  </si>
  <si>
    <t>AAA24786.1</t>
  </si>
  <si>
    <t>vanC</t>
  </si>
  <si>
    <t>AF162694.1</t>
  </si>
  <si>
    <t>Van ligase;glycopeptide resistance gene cluster</t>
  </si>
  <si>
    <t>glycopeptide antibiotic</t>
  </si>
  <si>
    <t>AAA25293.1</t>
  </si>
  <si>
    <t>tet(S)</t>
  </si>
  <si>
    <t>L09756.1</t>
  </si>
  <si>
    <t>AAA25334.1</t>
  </si>
  <si>
    <t>AAC(3)-IXa</t>
  </si>
  <si>
    <t>M55427.1</t>
  </si>
  <si>
    <t>AAA25550.1</t>
  </si>
  <si>
    <t>dfrA3</t>
  </si>
  <si>
    <t>J03306.1</t>
  </si>
  <si>
    <t>trimethoprim resistant dihydrofolate reductase dfr</t>
  </si>
  <si>
    <t>diaminopyrimidine antibiotic</t>
  </si>
  <si>
    <t>antibiotic target replacement</t>
  </si>
  <si>
    <t>AAA25655.1</t>
  </si>
  <si>
    <t>catA4</t>
  </si>
  <si>
    <t>M11587.1</t>
  </si>
  <si>
    <t>AAA25680.1</t>
  </si>
  <si>
    <t>AAC(6')-IIb</t>
  </si>
  <si>
    <t>L06163.1</t>
  </si>
  <si>
    <t>AAA25683.1</t>
  </si>
  <si>
    <t>AAC(3)-IIIc</t>
  </si>
  <si>
    <t>L06161.1</t>
  </si>
  <si>
    <t>AAA25717.1</t>
  </si>
  <si>
    <t>ANT(4')-IIa</t>
  </si>
  <si>
    <t>M98270.1</t>
  </si>
  <si>
    <t>ANT(4')</t>
  </si>
  <si>
    <t>AAA26412.1</t>
  </si>
  <si>
    <t>APH(3')-Ib</t>
  </si>
  <si>
    <t>M20305.1</t>
  </si>
  <si>
    <t>APH(3')</t>
  </si>
  <si>
    <t>AAA26548.1</t>
  </si>
  <si>
    <t>AAC(3)-IIb</t>
  </si>
  <si>
    <t>M97172.1</t>
  </si>
  <si>
    <t>AAA26549.1</t>
  </si>
  <si>
    <t>AAC(6')-Ic</t>
  </si>
  <si>
    <t>M94066.1</t>
  </si>
  <si>
    <t>AAA26615.1</t>
  </si>
  <si>
    <t>Sint</t>
  </si>
  <si>
    <t>M64281.1</t>
  </si>
  <si>
    <t>AAA26652.1</t>
  </si>
  <si>
    <t>lnuA</t>
  </si>
  <si>
    <t>M14039.1</t>
  </si>
  <si>
    <t>lincosamide nucleotidyltransferase (LNU)</t>
  </si>
  <si>
    <t>lincosamide antibiotic</t>
  </si>
  <si>
    <t>AAA26683.1</t>
  </si>
  <si>
    <t>vatA</t>
  </si>
  <si>
    <t>L07778.1</t>
  </si>
  <si>
    <t>streptogramin vat acetyltransferase</t>
  </si>
  <si>
    <t>streptogramin A antibiotic;streptogramin antibiotic</t>
  </si>
  <si>
    <t>AAA26685.1</t>
  </si>
  <si>
    <t>AAC(3)-VIIIa</t>
  </si>
  <si>
    <t>M55426.1</t>
  </si>
  <si>
    <t>AAA26699.1</t>
  </si>
  <si>
    <t>APH(3')-Va</t>
  </si>
  <si>
    <t>K00432.1</t>
  </si>
  <si>
    <t>AAA26742.1</t>
  </si>
  <si>
    <t>ErmS</t>
  </si>
  <si>
    <t>M19269.1</t>
  </si>
  <si>
    <t>lincosamide antibiotic;macrolide antibiotic;streptogramin B antibiotic;streptogramin antibiotic</t>
  </si>
  <si>
    <t>AAA26775.1</t>
  </si>
  <si>
    <t>EXO-1</t>
  </si>
  <si>
    <t>M28303.1</t>
  </si>
  <si>
    <t>EXO beta-lactamase</t>
  </si>
  <si>
    <t>AAA26779.1</t>
  </si>
  <si>
    <t>Erm(O)-lrm</t>
  </si>
  <si>
    <t>M74717.1</t>
  </si>
  <si>
    <t>lincosamide antibiotic;macrolide antibiotic;streptogramin antibiotic</t>
  </si>
  <si>
    <t>AAA26793.1</t>
  </si>
  <si>
    <t>oleC</t>
  </si>
  <si>
    <t>L06249.1</t>
  </si>
  <si>
    <t>ATP-binding cassette (ABC) antibiotic efflux pump</t>
  </si>
  <si>
    <t>macrolide antibiotic</t>
  </si>
  <si>
    <t>AAA26830.1</t>
  </si>
  <si>
    <t>otr(A)S.liv</t>
  </si>
  <si>
    <t>M74049.1</t>
  </si>
  <si>
    <t>AAA26832.1</t>
  </si>
  <si>
    <t>tlrC</t>
  </si>
  <si>
    <t>M57437.1</t>
  </si>
  <si>
    <t>Miscellaneous ABC-F subfamily ATP-binding cassette ribosomal protection proteins</t>
  </si>
  <si>
    <t>lincosamide antibiotic;macrolide antibiotic</t>
  </si>
  <si>
    <t>AAA27459.1</t>
  </si>
  <si>
    <t>aadS</t>
  </si>
  <si>
    <t>M72415.1</t>
  </si>
  <si>
    <t>ANT(6)</t>
  </si>
  <si>
    <t>AAA27471.1</t>
  </si>
  <si>
    <t>tet(X)</t>
  </si>
  <si>
    <t>M37699.1</t>
  </si>
  <si>
    <t>tetracycline inactivation enzyme</t>
  </si>
  <si>
    <t>glycylcycline;tetracycline antibiotic</t>
  </si>
  <si>
    <t>AAA50325.1</t>
  </si>
  <si>
    <t>oleB</t>
  </si>
  <si>
    <t>L36601.1</t>
  </si>
  <si>
    <t>AAA65953.1</t>
  </si>
  <si>
    <t>vanR</t>
  </si>
  <si>
    <t>M97297.1</t>
  </si>
  <si>
    <t>glycopeptide resistance gene cluster;vanR</t>
  </si>
  <si>
    <t>AAA65954.1</t>
  </si>
  <si>
    <t>vanS</t>
  </si>
  <si>
    <t>glycopeptide resistance gene cluster;vanS</t>
  </si>
  <si>
    <t>AAA65955.1</t>
  </si>
  <si>
    <t>vanH</t>
  </si>
  <si>
    <t>glycopeptide resistance gene cluster;vanH</t>
  </si>
  <si>
    <t>AAA65956.1</t>
  </si>
  <si>
    <t>vanA</t>
  </si>
  <si>
    <t>AAA65957.1</t>
  </si>
  <si>
    <t>vanX</t>
  </si>
  <si>
    <t>glycopeptide resistance gene cluster;vanX</t>
  </si>
  <si>
    <t>AAA65958.1</t>
  </si>
  <si>
    <t>vanY</t>
  </si>
  <si>
    <t>glycopeptide resistance gene cluster;vanY</t>
  </si>
  <si>
    <t>AAA65959.1</t>
  </si>
  <si>
    <t>vanZ</t>
  </si>
  <si>
    <t>glycopeptide resistance gene cluster;vanZ</t>
  </si>
  <si>
    <t>AAA71915.1</t>
  </si>
  <si>
    <t>tet(E)</t>
  </si>
  <si>
    <t>L06940.1</t>
  </si>
  <si>
    <t>AAA73865.1</t>
  </si>
  <si>
    <t>Cbut</t>
  </si>
  <si>
    <t>M93113.1</t>
  </si>
  <si>
    <t>AAA74437.1</t>
  </si>
  <si>
    <t>MexB</t>
  </si>
  <si>
    <t>L11616.1</t>
  </si>
  <si>
    <t>resistance-nodulation-cell division (RND) antibiotic efflux pump</t>
  </si>
  <si>
    <t>aminocoumarin antibiotic;carbapenem;cephalosporin;cephamycin;diaminopyrimidine antibiotic;fluoroquinolone antibiotic;macrolide antibiotic;monobactam;penam;penem;peptide antibiotic;phenicol antibiotic;sulfonamide antibiotic;tetracycline antibiotic</t>
  </si>
  <si>
    <t>AAA76822.1</t>
  </si>
  <si>
    <t>APH(3')-VIIa</t>
  </si>
  <si>
    <t>M29953.1</t>
  </si>
  <si>
    <t>AAA83417.1</t>
  </si>
  <si>
    <t>OXA-12</t>
  </si>
  <si>
    <t>U10251.1</t>
  </si>
  <si>
    <t>OXA beta-lactamase</t>
  </si>
  <si>
    <t>carbapenem;cephalosporin;penam</t>
  </si>
  <si>
    <t>AAA85213.1</t>
  </si>
  <si>
    <t>dfrD</t>
  </si>
  <si>
    <t>U43152.1</t>
  </si>
  <si>
    <t>AAA86871.1</t>
  </si>
  <si>
    <t>vatB</t>
  </si>
  <si>
    <t>U19459.1</t>
  </si>
  <si>
    <t>AAA87229.1</t>
  </si>
  <si>
    <t>AAC(6')-Ik</t>
  </si>
  <si>
    <t>L29510.1</t>
  </si>
  <si>
    <t>AAA88548.1</t>
  </si>
  <si>
    <t>AAC6</t>
  </si>
  <si>
    <t>GU565967.1</t>
  </si>
  <si>
    <t>AAC(6');APH(2'')</t>
  </si>
  <si>
    <t>AAA88552.1</t>
  </si>
  <si>
    <t>AAC(3)-VIIa</t>
  </si>
  <si>
    <t>M22999.1</t>
  </si>
  <si>
    <t>AAA88560.1</t>
  </si>
  <si>
    <t>sta</t>
  </si>
  <si>
    <t>M16183.1</t>
  </si>
  <si>
    <t>streptothricin acetyltransferase (SAT)</t>
  </si>
  <si>
    <t>nucleoside antibiotic</t>
  </si>
  <si>
    <t>AAA88675.1</t>
  </si>
  <si>
    <t>ErmF</t>
  </si>
  <si>
    <t>M17124.1</t>
  </si>
  <si>
    <t>AAA90937.1</t>
  </si>
  <si>
    <t>AAC(6')-Il</t>
  </si>
  <si>
    <t>U13880.2</t>
  </si>
  <si>
    <t>AAA92037.1</t>
  </si>
  <si>
    <t>cph</t>
  </si>
  <si>
    <t>U13078.1</t>
  </si>
  <si>
    <t>capreomycin phosphotransferase</t>
  </si>
  <si>
    <t>AAA98096.1</t>
  </si>
  <si>
    <t>ErmT</t>
  </si>
  <si>
    <t>M64090.1</t>
  </si>
  <si>
    <t>AAA98296.1</t>
  </si>
  <si>
    <t>ErmC</t>
  </si>
  <si>
    <t>M12730.1</t>
  </si>
  <si>
    <t>AAA98298.1</t>
  </si>
  <si>
    <t>AAC(6')-Ia</t>
  </si>
  <si>
    <t>M18967.1</t>
  </si>
  <si>
    <t>AAA98349.1</t>
  </si>
  <si>
    <t>vgbA</t>
  </si>
  <si>
    <t>M20129.1</t>
  </si>
  <si>
    <t>streptogramin vgb lyase</t>
  </si>
  <si>
    <t>streptogramin B antibiotic;streptogramin antibiotic</t>
  </si>
  <si>
    <t>AAA98406.1</t>
  </si>
  <si>
    <t>OXA-9</t>
  </si>
  <si>
    <t>M55547.1</t>
  </si>
  <si>
    <t>AAA98484.1</t>
  </si>
  <si>
    <t>ErmX</t>
  </si>
  <si>
    <t>M36726.1</t>
  </si>
  <si>
    <t>AAA99503.1</t>
  </si>
  <si>
    <t>bcrC</t>
  </si>
  <si>
    <t>L20573.1</t>
  </si>
  <si>
    <t>undecaprenyl pyrophosphate related proteins</t>
  </si>
  <si>
    <t>peptide antibiotic</t>
  </si>
  <si>
    <t>AAA99504.1</t>
  </si>
  <si>
    <t>bcrA</t>
  </si>
  <si>
    <t>AAA99505.1</t>
  </si>
  <si>
    <t>bcrB</t>
  </si>
  <si>
    <t>AAA99931.1</t>
  </si>
  <si>
    <t>tsnR</t>
  </si>
  <si>
    <t>L39157.1</t>
  </si>
  <si>
    <t>non-erm 23S ribosomal RNA methyltransferase (A1067)</t>
  </si>
  <si>
    <t>AAB05622.1</t>
  </si>
  <si>
    <t>U35369.1</t>
  </si>
  <si>
    <t>AAB05623.1</t>
  </si>
  <si>
    <t>AAB05624.1</t>
  </si>
  <si>
    <t>AAB05625.1</t>
  </si>
  <si>
    <t>vanW</t>
  </si>
  <si>
    <t>glycopeptide resistance gene cluster;vanW</t>
  </si>
  <si>
    <t>AAB05626.1</t>
  </si>
  <si>
    <t>AAB05628.1</t>
  </si>
  <si>
    <t>AAB08924.1</t>
  </si>
  <si>
    <t>tet(U)</t>
  </si>
  <si>
    <t>U01917.1</t>
  </si>
  <si>
    <t>AAB19430.2</t>
  </si>
  <si>
    <t>CARB-3</t>
  </si>
  <si>
    <t>S46063.1</t>
  </si>
  <si>
    <t>CARB beta-lactamase</t>
  </si>
  <si>
    <t>AAB21326.1</t>
  </si>
  <si>
    <t>APH(3')-Vc</t>
  </si>
  <si>
    <t>S81599.1</t>
  </si>
  <si>
    <t>AAB23649.1</t>
  </si>
  <si>
    <t>Vang</t>
  </si>
  <si>
    <t>S48276.1</t>
  </si>
  <si>
    <t>AAB28795.1</t>
  </si>
  <si>
    <t>tet(K)</t>
  </si>
  <si>
    <t>S67449.1</t>
  </si>
  <si>
    <t>AAB36568.1</t>
  </si>
  <si>
    <t>cmlv</t>
  </si>
  <si>
    <t>U09991.1</t>
  </si>
  <si>
    <t>chloramphenicol phosphotransferase</t>
  </si>
  <si>
    <t>AAB41059.1</t>
  </si>
  <si>
    <t>iri</t>
  </si>
  <si>
    <t>U56415.1</t>
  </si>
  <si>
    <t>rifampin monooxygenase</t>
  </si>
  <si>
    <t>rifamycin antibiotic</t>
  </si>
  <si>
    <t>AAB41701.1</t>
  </si>
  <si>
    <t>AAC(2')-Id</t>
  </si>
  <si>
    <t>U72743.1</t>
  </si>
  <si>
    <t>AAB41956.1</t>
  </si>
  <si>
    <t>MexC</t>
  </si>
  <si>
    <t>U57969.1</t>
  </si>
  <si>
    <t>aminocoumarin antibiotic;aminoglycoside antibiotic;cephalosporin;diaminopyrimidine antibiotic;fluoroquinolone antibiotic;macrolide antibiotic;penam;phenicol antibiotic;tetracycline antibiotic</t>
  </si>
  <si>
    <t>AAB41957.1</t>
  </si>
  <si>
    <t>MexD</t>
  </si>
  <si>
    <t>AAB41958.1</t>
  </si>
  <si>
    <t>OprJ</t>
  </si>
  <si>
    <t>AAB49832.1</t>
  </si>
  <si>
    <t>APH(2'')-IIIa</t>
  </si>
  <si>
    <t>U51479.1</t>
  </si>
  <si>
    <t>APH(2'')</t>
  </si>
  <si>
    <t>AAB51421.1</t>
  </si>
  <si>
    <t>catP</t>
  </si>
  <si>
    <t>U15027.1</t>
  </si>
  <si>
    <t>AAB51440.1</t>
  </si>
  <si>
    <t>ErmV</t>
  </si>
  <si>
    <t>U59450.1</t>
  </si>
  <si>
    <t>AAB53259.1</t>
  </si>
  <si>
    <t>Lreu</t>
  </si>
  <si>
    <t>U75299.1</t>
  </si>
  <si>
    <t>AAB53445.1</t>
  </si>
  <si>
    <t>SAT-4</t>
  </si>
  <si>
    <t>U01945.1</t>
  </si>
  <si>
    <t>AAB58160.1</t>
  </si>
  <si>
    <t>ceoA</t>
  </si>
  <si>
    <t>U97042.1</t>
  </si>
  <si>
    <t>aminoglycoside antibiotic;fluoroquinolone antibiotic</t>
  </si>
  <si>
    <t>AAB58161.1</t>
  </si>
  <si>
    <t>ceoB</t>
  </si>
  <si>
    <t>AAB58447.1</t>
  </si>
  <si>
    <t>APH(9)-Ia</t>
  </si>
  <si>
    <t>U94857.1</t>
  </si>
  <si>
    <t>APH(9)</t>
  </si>
  <si>
    <t>AAB58555.1</t>
  </si>
  <si>
    <t>OXA-18</t>
  </si>
  <si>
    <t>U85514.1</t>
  </si>
  <si>
    <t>AAB60941.1</t>
  </si>
  <si>
    <t>Spyo</t>
  </si>
  <si>
    <t>AF002716.1</t>
  </si>
  <si>
    <t>AAB63533.1</t>
  </si>
  <si>
    <t>AAC(6')-Ii</t>
  </si>
  <si>
    <t>L12710.1</t>
  </si>
  <si>
    <t>AAB64408.1</t>
  </si>
  <si>
    <t>mreA</t>
  </si>
  <si>
    <t>U92073.1</t>
  </si>
  <si>
    <t>AAB66655.1</t>
  </si>
  <si>
    <t>APH(9)-Ib</t>
  </si>
  <si>
    <t>U70376.2</t>
  </si>
  <si>
    <t>AAB81957.1</t>
  </si>
  <si>
    <t>FAR-1</t>
  </si>
  <si>
    <t>AF024601.1</t>
  </si>
  <si>
    <t>FAR beta-lactamase</t>
  </si>
  <si>
    <t>AAB84282.1</t>
  </si>
  <si>
    <t>tet(V)</t>
  </si>
  <si>
    <t>AF030344.1</t>
  </si>
  <si>
    <t>AAB95639.1</t>
  </si>
  <si>
    <t>vgaB</t>
  </si>
  <si>
    <t>U82085.2</t>
  </si>
  <si>
    <t>vga-type ABC-F protein</t>
  </si>
  <si>
    <t>pleuromutilin antibiotic;streptogramin A antibiotic;streptogramin antibiotic</t>
  </si>
  <si>
    <t>AAC05822.1</t>
  </si>
  <si>
    <t>arr-1</t>
  </si>
  <si>
    <t>AF001493.1</t>
  </si>
  <si>
    <t>rifampin ADP-ribosyltransferase (Arr)</t>
  </si>
  <si>
    <t>AAC09015.1</t>
  </si>
  <si>
    <t>AER-1</t>
  </si>
  <si>
    <t>U14748.1</t>
  </si>
  <si>
    <t>AER beta-lactamase</t>
  </si>
  <si>
    <t>AAC16242.1</t>
  </si>
  <si>
    <t>rsmA</t>
  </si>
  <si>
    <t>AF061757.1</t>
  </si>
  <si>
    <t>diaminopyrimidine antibiotic;fluoroquinolone antibiotic;phenicol antibiotic</t>
  </si>
  <si>
    <t>AAC23556.1</t>
  </si>
  <si>
    <t>APH(6)-Id</t>
  </si>
  <si>
    <t>AF024602.1</t>
  </si>
  <si>
    <t>APH(6)</t>
  </si>
  <si>
    <t>AAC32025.1</t>
  </si>
  <si>
    <t>APH(3')-Vb</t>
  </si>
  <si>
    <t>M22126.1</t>
  </si>
  <si>
    <t>AAC32026.1</t>
  </si>
  <si>
    <t>ErmH</t>
  </si>
  <si>
    <t>M16503.1</t>
  </si>
  <si>
    <t>AAC32027.1</t>
  </si>
  <si>
    <t>carA</t>
  </si>
  <si>
    <t>M80346.1</t>
  </si>
  <si>
    <t>AAC36915.1</t>
  </si>
  <si>
    <t>ErmQ</t>
  </si>
  <si>
    <t>L22689.1</t>
  </si>
  <si>
    <t>AAC36944.1</t>
  </si>
  <si>
    <t>blt</t>
  </si>
  <si>
    <t>L32599.1</t>
  </si>
  <si>
    <t>disinfecting agents and antiseptics;fluoroquinolone antibiotic</t>
  </si>
  <si>
    <t>AAC37034.1</t>
  </si>
  <si>
    <t>ErmG</t>
  </si>
  <si>
    <t>L42817.1</t>
  </si>
  <si>
    <t>AAC41392.1</t>
  </si>
  <si>
    <t>AAC(6')-Ij</t>
  </si>
  <si>
    <t>L29045.1</t>
  </si>
  <si>
    <t>AAC43550.1</t>
  </si>
  <si>
    <t>lfrA</t>
  </si>
  <si>
    <t>U40487.1</t>
  </si>
  <si>
    <t>fluoroquinolone antibiotic</t>
  </si>
  <si>
    <t>AAC43969.1</t>
  </si>
  <si>
    <t>opcM</t>
  </si>
  <si>
    <t>U38944.1</t>
  </si>
  <si>
    <t>AAC44316.1</t>
  </si>
  <si>
    <t>qacEdelta1</t>
  </si>
  <si>
    <t>U49101.1</t>
  </si>
  <si>
    <t>disinfecting agents and antiseptics</t>
  </si>
  <si>
    <t>AAC44793.1</t>
  </si>
  <si>
    <t>AAC(2')-Ib</t>
  </si>
  <si>
    <t>U41471.1</t>
  </si>
  <si>
    <t>AAC60780.1</t>
  </si>
  <si>
    <t>rosB</t>
  </si>
  <si>
    <t>U46859.1</t>
  </si>
  <si>
    <t>AAC60781.1</t>
  </si>
  <si>
    <t>rosA</t>
  </si>
  <si>
    <t>AAC61670.1</t>
  </si>
  <si>
    <t>vgbB</t>
  </si>
  <si>
    <t>AF015628.1</t>
  </si>
  <si>
    <t>AAC61671.1</t>
  </si>
  <si>
    <t>vatC</t>
  </si>
  <si>
    <t>AAC64365.1</t>
  </si>
  <si>
    <t>ANT(2'')-Ia</t>
  </si>
  <si>
    <t>AF078527.1</t>
  </si>
  <si>
    <t>ANT(2'')</t>
  </si>
  <si>
    <t>AAC69327.1</t>
  </si>
  <si>
    <t>Erm(31)</t>
  </si>
  <si>
    <t>AF079138.1</t>
  </si>
  <si>
    <t>AAC69328.1</t>
  </si>
  <si>
    <t>Erm(30)</t>
  </si>
  <si>
    <t>AAC72341.1</t>
  </si>
  <si>
    <t>tet(Y)</t>
  </si>
  <si>
    <t>AF070999.1</t>
  </si>
  <si>
    <t>AAC73564.1</t>
  </si>
  <si>
    <t>acrB</t>
  </si>
  <si>
    <t>U00096.3</t>
  </si>
  <si>
    <t>cephalosporin;disinfecting agents and antiseptics;fluoroquinolone antibiotic;glycylcycline;penam;phenicol antibiotic;rifamycin antibiotic;tetracycline antibiotic</t>
  </si>
  <si>
    <t>AAC73788.1</t>
  </si>
  <si>
    <t>kdpE</t>
  </si>
  <si>
    <t>kdpDE</t>
  </si>
  <si>
    <t>AAC74000.1</t>
  </si>
  <si>
    <t>msbA</t>
  </si>
  <si>
    <t>nitroimidazole antibiotic</t>
  </si>
  <si>
    <t>AAC74149.2</t>
  </si>
  <si>
    <t>mdtH</t>
  </si>
  <si>
    <t>U00096.1</t>
  </si>
  <si>
    <t>AAC75089.1</t>
  </si>
  <si>
    <t>ugd</t>
  </si>
  <si>
    <t>pmr phosphoethanolamine transferase</t>
  </si>
  <si>
    <t>AAC75135.2</t>
  </si>
  <si>
    <t>mdtA</t>
  </si>
  <si>
    <t>aminocoumarin antibiotic</t>
  </si>
  <si>
    <t>AAC75136.1</t>
  </si>
  <si>
    <t>mdtB</t>
  </si>
  <si>
    <t>AAC75137.1</t>
  </si>
  <si>
    <t>mdtC</t>
  </si>
  <si>
    <t>AAC75271.1</t>
  </si>
  <si>
    <t>YojI</t>
  </si>
  <si>
    <t>AAC75314.1</t>
  </si>
  <si>
    <t>PmrF</t>
  </si>
  <si>
    <t>AAC75429.1</t>
  </si>
  <si>
    <t>evgS</t>
  </si>
  <si>
    <t>major facilitator superfamily (MFS) antibiotic efflux pump;resistance-nodulation-cell division (RND) antibiotic efflux pump</t>
  </si>
  <si>
    <t>fluoroquinolone antibiotic;macrolide antibiotic;penam;tetracycline antibiotic</t>
  </si>
  <si>
    <t>AAC75731.1</t>
  </si>
  <si>
    <t>emrR</t>
  </si>
  <si>
    <t>AAC75733.1</t>
  </si>
  <si>
    <t>emrB</t>
  </si>
  <si>
    <t>AAC76093.1</t>
  </si>
  <si>
    <t>bacA</t>
  </si>
  <si>
    <t>AAC76296.1</t>
  </si>
  <si>
    <t>AcrS</t>
  </si>
  <si>
    <t>cephalosporin;cephamycin;disinfecting agents and antiseptics;fluoroquinolone antibiotic;glycylcycline;penam;phenicol antibiotic;rifamycin antibiotic;tetracycline antibiotic</t>
  </si>
  <si>
    <t>AAC76297.1</t>
  </si>
  <si>
    <t>AcrE</t>
  </si>
  <si>
    <t>cephalosporin;cephamycin;fluoroquinolone antibiotic;penam</t>
  </si>
  <si>
    <t>AAC76298.1</t>
  </si>
  <si>
    <t>AcrF</t>
  </si>
  <si>
    <t>AAC76539.1</t>
  </si>
  <si>
    <t>mdtF</t>
  </si>
  <si>
    <t>fluoroquinolone antibiotic;macrolide antibiotic;penam</t>
  </si>
  <si>
    <t>AAC77110.1</t>
  </si>
  <si>
    <t>Ecol</t>
  </si>
  <si>
    <t>ampC-type beta-lactamase</t>
  </si>
  <si>
    <t>AAC77293.1</t>
  </si>
  <si>
    <t>mdtM</t>
  </si>
  <si>
    <t>disinfecting agents and antiseptics;fluoroquinolone antibiotic;lincosamide antibiotic;nucleoside antibiotic;phenicol antibiotic</t>
  </si>
  <si>
    <t>AAC78336.1</t>
  </si>
  <si>
    <t>EreA2</t>
  </si>
  <si>
    <t>AF099140.1</t>
  </si>
  <si>
    <t>macrolide esterase</t>
  </si>
  <si>
    <t>AAD01868.1</t>
  </si>
  <si>
    <t>dfrF</t>
  </si>
  <si>
    <t>AF028812.1</t>
  </si>
  <si>
    <t>AAD03490.1</t>
  </si>
  <si>
    <t>AAC(6')-Ir</t>
  </si>
  <si>
    <t>AF031326.1</t>
  </si>
  <si>
    <t>AAD03493.1</t>
  </si>
  <si>
    <t>AAC(6')-Iu</t>
  </si>
  <si>
    <t>AF031329.1</t>
  </si>
  <si>
    <t>AAD03494.1</t>
  </si>
  <si>
    <t>AAC(6')-Iv</t>
  </si>
  <si>
    <t>AF031330.1</t>
  </si>
  <si>
    <t>AAD04032.1</t>
  </si>
  <si>
    <t>otr(B)</t>
  </si>
  <si>
    <t>AF079900.1</t>
  </si>
  <si>
    <t>AAD08227.1</t>
  </si>
  <si>
    <t>hp1181</t>
  </si>
  <si>
    <t>AE000511.1</t>
  </si>
  <si>
    <t>fluoroquinolone antibiotic;nitroimidazole antibiotic;tetracycline antibiotic</t>
  </si>
  <si>
    <t>AAD09860.1</t>
  </si>
  <si>
    <t>tet(30)</t>
  </si>
  <si>
    <t>AF090987.1</t>
  </si>
  <si>
    <t>AAD12162.1</t>
  </si>
  <si>
    <t>Sfra</t>
  </si>
  <si>
    <t>AF055922.1</t>
  </si>
  <si>
    <t>non-erm 23S ribosomal RNA methyltransferase (G748)</t>
  </si>
  <si>
    <t>AAD12753.1</t>
  </si>
  <si>
    <t>tet(J)</t>
  </si>
  <si>
    <t>AF038993.1</t>
  </si>
  <si>
    <t>AAD22403.1</t>
  </si>
  <si>
    <t>vanT</t>
  </si>
  <si>
    <t>glycopeptide resistance gene cluster;vanT</t>
  </si>
  <si>
    <t>AAD25063.1</t>
  </si>
  <si>
    <t>tet(Z)</t>
  </si>
  <si>
    <t>AF121000.1</t>
  </si>
  <si>
    <t>AAD25538.1</t>
  </si>
  <si>
    <t>tet(G)</t>
  </si>
  <si>
    <t>AF133139.1</t>
  </si>
  <si>
    <t>AAD37403.1</t>
  </si>
  <si>
    <t>TLA-1</t>
  </si>
  <si>
    <t>AF148067.1</t>
  </si>
  <si>
    <t>TLA beta-lactamase</t>
  </si>
  <si>
    <t>cephalosporin;fluoroquinolone antibiotic;monobactam</t>
  </si>
  <si>
    <t>AAD46626.1</t>
  </si>
  <si>
    <t>AAC(6')-IIc</t>
  </si>
  <si>
    <t>AF162771.1</t>
  </si>
  <si>
    <t>AAD51344.1</t>
  </si>
  <si>
    <t>smeA</t>
  </si>
  <si>
    <t>AF173226.1</t>
  </si>
  <si>
    <t>aminoglycoside antibiotic;cephalosporin;cephamycin;penam</t>
  </si>
  <si>
    <t>AAD51345.1</t>
  </si>
  <si>
    <t>smeB</t>
  </si>
  <si>
    <t>AAD51346.1</t>
  </si>
  <si>
    <t>smeC</t>
  </si>
  <si>
    <t>AAD51347.1</t>
  </si>
  <si>
    <t>smeS</t>
  </si>
  <si>
    <t>AAD51348.1</t>
  </si>
  <si>
    <t>smeR</t>
  </si>
  <si>
    <t>AAF01499.1</t>
  </si>
  <si>
    <t>tet(T)</t>
  </si>
  <si>
    <t>L42544.1</t>
  </si>
  <si>
    <t>AAF03531.1</t>
  </si>
  <si>
    <t>AAC(6')-Iy</t>
  </si>
  <si>
    <t>AF144880.1</t>
  </si>
  <si>
    <t>AAF09244.1</t>
  </si>
  <si>
    <t>SFH-1</t>
  </si>
  <si>
    <t>AF197943.1</t>
  </si>
  <si>
    <t>SFH beta-lactamase</t>
  </si>
  <si>
    <t>AAF36802.1</t>
  </si>
  <si>
    <t>AF155139.1</t>
  </si>
  <si>
    <t>AAF36803.1</t>
  </si>
  <si>
    <t>vanF</t>
  </si>
  <si>
    <t>AAF36804.1</t>
  </si>
  <si>
    <t>AF155139.2</t>
  </si>
  <si>
    <t>AAF36805.1</t>
  </si>
  <si>
    <t>AAF36806.1</t>
  </si>
  <si>
    <t>AAF40763.1</t>
  </si>
  <si>
    <t>farA</t>
  </si>
  <si>
    <t>AE002098.2</t>
  </si>
  <si>
    <t>antibacterial free fatty acids</t>
  </si>
  <si>
    <t>AAF40764.1</t>
  </si>
  <si>
    <t>farB</t>
  </si>
  <si>
    <t>AAF42062.1</t>
  </si>
  <si>
    <t>mtrD</t>
  </si>
  <si>
    <t>macrolide antibiotic;penam</t>
  </si>
  <si>
    <t>AAF42063.1</t>
  </si>
  <si>
    <t>mtrC</t>
  </si>
  <si>
    <t>AAF61147.1</t>
  </si>
  <si>
    <t>BES-1</t>
  </si>
  <si>
    <t>AF234999.1</t>
  </si>
  <si>
    <t>BES Beta-lactamase</t>
  </si>
  <si>
    <t>AAF61331.1</t>
  </si>
  <si>
    <t>vanXY</t>
  </si>
  <si>
    <t>glycopeptide resistance gene cluster;vanXY</t>
  </si>
  <si>
    <t>AAF61417.1</t>
  </si>
  <si>
    <t>CARB-5</t>
  </si>
  <si>
    <t>AF135373.1</t>
  </si>
  <si>
    <t>AAF63432.1</t>
  </si>
  <si>
    <t>vatF</t>
  </si>
  <si>
    <t>AF170730.1</t>
  </si>
  <si>
    <t>AAF67494.2</t>
  </si>
  <si>
    <t>novA</t>
  </si>
  <si>
    <t>AF170880.4</t>
  </si>
  <si>
    <t>AAF74725.1</t>
  </si>
  <si>
    <t>Mef(En2)</t>
  </si>
  <si>
    <t>AF251288.1</t>
  </si>
  <si>
    <t>AAF86219.1</t>
  </si>
  <si>
    <t>ErmB</t>
  </si>
  <si>
    <t>AF242872.1</t>
  </si>
  <si>
    <t>AAF86220.1</t>
  </si>
  <si>
    <t>vatE</t>
  </si>
  <si>
    <t>AAF86641.1</t>
  </si>
  <si>
    <t>AAF86642.1</t>
  </si>
  <si>
    <t>AAF86691.1</t>
  </si>
  <si>
    <t>ACC-2</t>
  </si>
  <si>
    <t>AF180952.1</t>
  </si>
  <si>
    <t>ACC beta-lactamase</t>
  </si>
  <si>
    <t>cephalosporin;monobactam;penam</t>
  </si>
  <si>
    <t>AAF94716.1</t>
  </si>
  <si>
    <t>Vcho</t>
  </si>
  <si>
    <t>AE003852.1</t>
  </si>
  <si>
    <t>Subclass B1 Vibrio cholerae varG beta-lactamase</t>
  </si>
  <si>
    <t>AAF94731.1</t>
  </si>
  <si>
    <t>almG</t>
  </si>
  <si>
    <t>lipid A acyltransferase</t>
  </si>
  <si>
    <t>AAG03380.1</t>
  </si>
  <si>
    <t>cmx</t>
  </si>
  <si>
    <t>AF024666.2</t>
  </si>
  <si>
    <t>AAG03546.1</t>
  </si>
  <si>
    <t>TriA</t>
  </si>
  <si>
    <t>AE004091.2</t>
  </si>
  <si>
    <t>AAG03547.1</t>
  </si>
  <si>
    <t>TriB</t>
  </si>
  <si>
    <t>AAG03548.1</t>
  </si>
  <si>
    <t>TriC</t>
  </si>
  <si>
    <t>AAG03814.1</t>
  </si>
  <si>
    <t>MexA</t>
  </si>
  <si>
    <t>AAG03816.1</t>
  </si>
  <si>
    <t>OprM</t>
  </si>
  <si>
    <t>aminocoumarin antibiotic;aminoglycoside antibiotic;carbapenem;cephalosporin;cephamycin;diaminopyrimidine antibiotic;disinfecting agents and antiseptics;fluoroquinolone antibiotic;macrolide antibiotic;monobactam;penam;penem;peptide antibiotic;phenicol antibiotic;sulfonamide antibiotic;tetracycline antibiotic</t>
  </si>
  <si>
    <t>AAG04518.1</t>
  </si>
  <si>
    <t>FosA</t>
  </si>
  <si>
    <t>fosfomycin thiol transferase</t>
  </si>
  <si>
    <t>phosphonic acid antibiotic</t>
  </si>
  <si>
    <t>AAG04750.1</t>
  </si>
  <si>
    <t>PmpM</t>
  </si>
  <si>
    <t>multidrug and toxic compound extrusion (MATE) transporter</t>
  </si>
  <si>
    <t>aminoglycoside antibiotic;disinfecting agents and antiseptics;fluoroquinolone antibiotic</t>
  </si>
  <si>
    <t>AAG05187.1</t>
  </si>
  <si>
    <t>ParS</t>
  </si>
  <si>
    <t>Outer Membrane Porin (Opr);resistance-nodulation-cell division (RND) antibiotic efflux pump</t>
  </si>
  <si>
    <t>aminoglycoside antibiotic;carbapenem;cephalosporin;cephamycin;disinfecting agents and antiseptics;fluoroquinolone antibiotic;macrolide antibiotic;monobactam;penam;penem;phenicol antibiotic;tetracycline antibiotic</t>
  </si>
  <si>
    <t>antibiotic efflux;reduced permeability to antibiotic</t>
  </si>
  <si>
    <t>AAG05188.1</t>
  </si>
  <si>
    <t>ParR</t>
  </si>
  <si>
    <t>AAG05661.1</t>
  </si>
  <si>
    <t>Paer</t>
  </si>
  <si>
    <t>ATP-binding cassette (ABC) antibiotic efflux pump;major facilitator superfamily (MFS) antibiotic efflux pump;resistance-nodulation-cell division (RND) antibiotic efflux pump</t>
  </si>
  <si>
    <t>antibiotic efflux;antibiotic target alteration</t>
  </si>
  <si>
    <t>AAG05881.1</t>
  </si>
  <si>
    <t>MexE</t>
  </si>
  <si>
    <t>AAG05882.1</t>
  </si>
  <si>
    <t>MexF</t>
  </si>
  <si>
    <t>AAG05883.1</t>
  </si>
  <si>
    <t>OprN</t>
  </si>
  <si>
    <t>AAG05913.1</t>
  </si>
  <si>
    <t>OpmB</t>
  </si>
  <si>
    <t>aminocoumarin antibiotic;macrolide antibiotic;monobactam;tetracycline antibiotic</t>
  </si>
  <si>
    <t>AAG05914.1</t>
  </si>
  <si>
    <t>MuxC</t>
  </si>
  <si>
    <t>AAG05915.1</t>
  </si>
  <si>
    <t>MuxB</t>
  </si>
  <si>
    <t>AAG05916.1</t>
  </si>
  <si>
    <t>MuxA</t>
  </si>
  <si>
    <t>AAG06465.1</t>
  </si>
  <si>
    <t>cprR</t>
  </si>
  <si>
    <t>AAG06466.1</t>
  </si>
  <si>
    <t>cprS</t>
  </si>
  <si>
    <t>AAG06942.1</t>
  </si>
  <si>
    <t>arnA</t>
  </si>
  <si>
    <t>AAG07064.1</t>
  </si>
  <si>
    <t>MexK</t>
  </si>
  <si>
    <t>disinfecting agents and antiseptics;macrolide antibiotic;tetracycline antibiotic</t>
  </si>
  <si>
    <t>AAG07065.1</t>
  </si>
  <si>
    <t>MexJ</t>
  </si>
  <si>
    <t>AAG07066.1</t>
  </si>
  <si>
    <t>MexL</t>
  </si>
  <si>
    <t>AAG07106.1</t>
  </si>
  <si>
    <t>ArmR</t>
  </si>
  <si>
    <t>AAG07592.1</t>
  </si>
  <si>
    <t>MexG</t>
  </si>
  <si>
    <t>disinfecting agents and antiseptics;fluoroquinolone antibiotic;tetracycline antibiotic</t>
  </si>
  <si>
    <t>AAG07593.1</t>
  </si>
  <si>
    <t>MexH</t>
  </si>
  <si>
    <t>AAG07594.1</t>
  </si>
  <si>
    <t>MexI</t>
  </si>
  <si>
    <t>AAG07595.1</t>
  </si>
  <si>
    <t>OpmD</t>
  </si>
  <si>
    <t>AAG07762.1</t>
  </si>
  <si>
    <t>MexV</t>
  </si>
  <si>
    <t>disinfecting agents and antiseptics;fluoroquinolone antibiotic;macrolide antibiotic;phenicol antibiotic;tetracycline antibiotic</t>
  </si>
  <si>
    <t>AAG07763.1</t>
  </si>
  <si>
    <t>MexW</t>
  </si>
  <si>
    <t>NC_002516.2</t>
  </si>
  <si>
    <t>AAG08359.1</t>
  </si>
  <si>
    <t>OpmH</t>
  </si>
  <si>
    <t>AAG08375.1</t>
  </si>
  <si>
    <t>small multidrug resistance (SMR) antibiotic efflux pump</t>
  </si>
  <si>
    <t>AAG11411.2</t>
  </si>
  <si>
    <t>APH(3')-VIIIa</t>
  </si>
  <si>
    <t>AF182845.2</t>
  </si>
  <si>
    <t>AAG15269.1</t>
  </si>
  <si>
    <t>AAC(3)-Ia</t>
  </si>
  <si>
    <t>U12338.3</t>
  </si>
  <si>
    <t>AAG16656.1</t>
  </si>
  <si>
    <t>floR</t>
  </si>
  <si>
    <t>AF231986.2</t>
  </si>
  <si>
    <t>AAG29765.2</t>
  </si>
  <si>
    <t>IND-4</t>
  </si>
  <si>
    <t>AF219135.2</t>
  </si>
  <si>
    <t>IND beta-lactamase</t>
  </si>
  <si>
    <t>AAG29813.1</t>
  </si>
  <si>
    <t>SME-2</t>
  </si>
  <si>
    <t>AF275256.1</t>
  </si>
  <si>
    <t>SME beta-lactamase</t>
  </si>
  <si>
    <t>AAG33665.1</t>
  </si>
  <si>
    <t>OXA-37</t>
  </si>
  <si>
    <t>AY007784.1</t>
  </si>
  <si>
    <t>AAG44836.1</t>
  </si>
  <si>
    <t>AST-1</t>
  </si>
  <si>
    <t>AF279904.1</t>
  </si>
  <si>
    <t>AST Beta-lactamase</t>
  </si>
  <si>
    <t>AAK01167.1</t>
  </si>
  <si>
    <t>msrC</t>
  </si>
  <si>
    <t>AF313494.1</t>
  </si>
  <si>
    <t>msr-type ABC-F protein</t>
  </si>
  <si>
    <t>macrolide antibiotic;streptogramin B antibiotic;streptogramin antibiotic</t>
  </si>
  <si>
    <t>AAK07612.2</t>
  </si>
  <si>
    <t>Erm(35)</t>
  </si>
  <si>
    <t>AF319779.2</t>
  </si>
  <si>
    <t>AAK37618.1</t>
  </si>
  <si>
    <t>TxR</t>
  </si>
  <si>
    <t>AF353562.1</t>
  </si>
  <si>
    <t>AAK37619.1</t>
  </si>
  <si>
    <t>tet(35)</t>
  </si>
  <si>
    <t>AAK38324.1</t>
  </si>
  <si>
    <t>JOHN-1</t>
  </si>
  <si>
    <t>AY028464.1</t>
  </si>
  <si>
    <t>JOHN beta-lactamase</t>
  </si>
  <si>
    <t>AAK52604.1</t>
  </si>
  <si>
    <t>OXA-31</t>
  </si>
  <si>
    <t>AF294653.1</t>
  </si>
  <si>
    <t>AAK60186.1</t>
  </si>
  <si>
    <t>dfrA16</t>
  </si>
  <si>
    <t>AF174129.3</t>
  </si>
  <si>
    <t>AAK63040.1</t>
  </si>
  <si>
    <t>APH(2'')-IIa</t>
  </si>
  <si>
    <t>AF337947.1</t>
  </si>
  <si>
    <t>AAK63041.1</t>
  </si>
  <si>
    <t>AAC(6')-Im</t>
  </si>
  <si>
    <t>AAK63223.1</t>
  </si>
  <si>
    <t>Sed-1</t>
  </si>
  <si>
    <t>AF321608.1</t>
  </si>
  <si>
    <t>Sed beta-lactamase</t>
  </si>
  <si>
    <t>AAK64581.1</t>
  </si>
  <si>
    <t>dfrA18</t>
  </si>
  <si>
    <t>AY034138.1</t>
  </si>
  <si>
    <t>N/A</t>
  </si>
  <si>
    <t>AAK76136.1</t>
  </si>
  <si>
    <t>patB</t>
  </si>
  <si>
    <t>AE005672.3</t>
  </si>
  <si>
    <t>AAK76137.1</t>
  </si>
  <si>
    <t>patA</t>
  </si>
  <si>
    <t>AAK84316.1</t>
  </si>
  <si>
    <t>vatD</t>
  </si>
  <si>
    <t>AF368302.1</t>
  </si>
  <si>
    <t>AAK97755.1</t>
  </si>
  <si>
    <t>tet(C)</t>
  </si>
  <si>
    <t>AY043299.1</t>
  </si>
  <si>
    <t>AAK99679.1</t>
  </si>
  <si>
    <t>pmrA</t>
  </si>
  <si>
    <t>AE007317.1</t>
  </si>
  <si>
    <t>AAK99775.1</t>
  </si>
  <si>
    <t>mefE</t>
  </si>
  <si>
    <t>AAL02176.1</t>
  </si>
  <si>
    <t>emtA</t>
  </si>
  <si>
    <t>AF403298.1</t>
  </si>
  <si>
    <t>lincosamide antibiotic;macrolide antibiotic;orthosomycin antibiotic</t>
  </si>
  <si>
    <t>AAL05554.1</t>
  </si>
  <si>
    <t>lsaE</t>
  </si>
  <si>
    <t>AF408195.1</t>
  </si>
  <si>
    <t>lsa-type ABC-F protein</t>
  </si>
  <si>
    <t>lincosamide antibiotic;pleuromutilin antibiotic;streptogramin antibiotic</t>
  </si>
  <si>
    <t>AAL12234.1</t>
  </si>
  <si>
    <t>fusB</t>
  </si>
  <si>
    <t>AY047358.1</t>
  </si>
  <si>
    <t>Target protecting FusB-type protein conferring resistance to Fusidic acid</t>
  </si>
  <si>
    <t>fusidane antibiotic</t>
  </si>
  <si>
    <t>AAL14439.1</t>
  </si>
  <si>
    <t>adeA</t>
  </si>
  <si>
    <t>AF370885.1</t>
  </si>
  <si>
    <t>AAL14440.1</t>
  </si>
  <si>
    <t>adeB</t>
  </si>
  <si>
    <t>AAL19304.1</t>
  </si>
  <si>
    <t>mdsC</t>
  </si>
  <si>
    <t>AE006468.2</t>
  </si>
  <si>
    <t>carbapenem;cephalosporin;cephamycin;monobactam;penam;penem;phenicol antibiotic</t>
  </si>
  <si>
    <t>AAL19305.1</t>
  </si>
  <si>
    <t>mdsB</t>
  </si>
  <si>
    <t>AAL19306.1</t>
  </si>
  <si>
    <t>mdsA</t>
  </si>
  <si>
    <t>AAL19308.1</t>
  </si>
  <si>
    <t>golS</t>
  </si>
  <si>
    <t>AAL20862.1</t>
  </si>
  <si>
    <t>sdiA</t>
  </si>
  <si>
    <t>AAL26797.1</t>
  </si>
  <si>
    <t>HERA-1</t>
  </si>
  <si>
    <t>AF311385.1</t>
  </si>
  <si>
    <t>HERA beta-lactamase</t>
  </si>
  <si>
    <t>AAL27442.1</t>
  </si>
  <si>
    <t>vanE</t>
  </si>
  <si>
    <t>FJ872411.1</t>
  </si>
  <si>
    <t>AAL27443.1</t>
  </si>
  <si>
    <t>AAL27444.1</t>
  </si>
  <si>
    <t>AAL27445.1</t>
  </si>
  <si>
    <t>AAL27446.1</t>
  </si>
  <si>
    <t>AAL51021.2</t>
  </si>
  <si>
    <t>ANT3Ii</t>
  </si>
  <si>
    <t>AF453998.2</t>
  </si>
  <si>
    <t>AAC(6');ANT(3'')</t>
  </si>
  <si>
    <t>AAL55262.1</t>
  </si>
  <si>
    <t>CGA-1</t>
  </si>
  <si>
    <t>AF339733.1</t>
  </si>
  <si>
    <t>CGA beta-lactamase</t>
  </si>
  <si>
    <t>AAL59753.1</t>
  </si>
  <si>
    <t>sul2</t>
  </si>
  <si>
    <t>AY055428.1</t>
  </si>
  <si>
    <t>sulfonamide resistant sul</t>
  </si>
  <si>
    <t>sulfonamide antibiotic</t>
  </si>
  <si>
    <t>AAL68645.1</t>
  </si>
  <si>
    <t>catB9</t>
  </si>
  <si>
    <t>AF462019.1</t>
  </si>
  <si>
    <t>AAL68827.1</t>
  </si>
  <si>
    <t>Erm(36)</t>
  </si>
  <si>
    <t>AF462611.1</t>
  </si>
  <si>
    <t>AAL73129.1</t>
  </si>
  <si>
    <t>mel</t>
  </si>
  <si>
    <t>AF227521.1</t>
  </si>
  <si>
    <t>macrolide antibiotic;streptogramin antibiotic</t>
  </si>
  <si>
    <t>AAL75563.1</t>
  </si>
  <si>
    <t>tet(D)</t>
  </si>
  <si>
    <t>AF467077.1</t>
  </si>
  <si>
    <t>AAL82588.1</t>
  </si>
  <si>
    <t>AAC</t>
  </si>
  <si>
    <t>AF355189.1</t>
  </si>
  <si>
    <t>AAC(3);AAC(6')</t>
  </si>
  <si>
    <t>AAL85333.1</t>
  </si>
  <si>
    <t>CKO-1</t>
  </si>
  <si>
    <t>AF477396.1</t>
  </si>
  <si>
    <t>CKO beta-lactamase</t>
  </si>
  <si>
    <t>AAL86999.1</t>
  </si>
  <si>
    <t>ERP-1</t>
  </si>
  <si>
    <t>AY077733.1</t>
  </si>
  <si>
    <t>ERP beta-lactamase</t>
  </si>
  <si>
    <t>AAM09849.1</t>
  </si>
  <si>
    <t>vanD</t>
  </si>
  <si>
    <t>AY082011.1</t>
  </si>
  <si>
    <t>AAM09850.1</t>
  </si>
  <si>
    <t>AAM09851.1</t>
  </si>
  <si>
    <t>AAM09852.1</t>
  </si>
  <si>
    <t>AAM09853.1</t>
  </si>
  <si>
    <t>AAM45855.1</t>
  </si>
  <si>
    <t>DES-1</t>
  </si>
  <si>
    <t>AF426161.1</t>
  </si>
  <si>
    <t>DES beta-lactamase</t>
  </si>
  <si>
    <t>AAM70498.1</t>
  </si>
  <si>
    <t>CTX-M-25</t>
  </si>
  <si>
    <t>AF518567.2</t>
  </si>
  <si>
    <t>CTX-M beta-lactamase</t>
  </si>
  <si>
    <t>AAM76670.1</t>
  </si>
  <si>
    <t>ANT(4')-IIb</t>
  </si>
  <si>
    <t>AY114142.1</t>
  </si>
  <si>
    <t>AAM77075.1</t>
  </si>
  <si>
    <t>cmlA5</t>
  </si>
  <si>
    <t>AY115475.1</t>
  </si>
  <si>
    <t>AAM92464.1</t>
  </si>
  <si>
    <t>AAC(6')-IIa</t>
  </si>
  <si>
    <t>AY123251.1</t>
  </si>
  <si>
    <t>AAN00989.1</t>
  </si>
  <si>
    <t>Saga</t>
  </si>
  <si>
    <t>AE009948.1</t>
  </si>
  <si>
    <t>defensin resistant mprF</t>
  </si>
  <si>
    <t>AAN06707.1</t>
  </si>
  <si>
    <t>tet(A)</t>
  </si>
  <si>
    <t>AF534183.1</t>
  </si>
  <si>
    <t>AAN17791.1</t>
  </si>
  <si>
    <t>BUT-1</t>
  </si>
  <si>
    <t>AF440406.1</t>
  </si>
  <si>
    <t>BUT beta-lactamase</t>
  </si>
  <si>
    <t>AAN28721.1</t>
  </si>
  <si>
    <t>tet(37)</t>
  </si>
  <si>
    <t>AF540889.1</t>
  </si>
  <si>
    <t>AAN28945.1</t>
  </si>
  <si>
    <t>Ctra</t>
  </si>
  <si>
    <t>AY152390.1</t>
  </si>
  <si>
    <t>antibiotic-resistant murA transferase</t>
  </si>
  <si>
    <t>AAN32638.1</t>
  </si>
  <si>
    <t>EBR-1</t>
  </si>
  <si>
    <t>AF416700.1</t>
  </si>
  <si>
    <t>EBR beta-lactamase</t>
  </si>
  <si>
    <t>AAN33774.1</t>
  </si>
  <si>
    <t>Bsui</t>
  </si>
  <si>
    <t>AE014292.2</t>
  </si>
  <si>
    <t>AAN34365.1</t>
  </si>
  <si>
    <t>aadA4</t>
  </si>
  <si>
    <t>AY138986.1</t>
  </si>
  <si>
    <t>ANT(3'')</t>
  </si>
  <si>
    <t>AAN63647.1</t>
  </si>
  <si>
    <t>MUS-1</t>
  </si>
  <si>
    <t>AF441286.1</t>
  </si>
  <si>
    <t>MUS beta-lactamase</t>
  </si>
  <si>
    <t>AAN63648.1</t>
  </si>
  <si>
    <t>TUS-1</t>
  </si>
  <si>
    <t>AF441287.1</t>
  </si>
  <si>
    <t>TUS beta-lactamase</t>
  </si>
  <si>
    <t>carbapenem;cephalosporin;cephamycin</t>
  </si>
  <si>
    <t>AAN85115.1</t>
  </si>
  <si>
    <t>dfrA3b</t>
  </si>
  <si>
    <t>AY162283.2</t>
  </si>
  <si>
    <t>AAN86837.2</t>
  </si>
  <si>
    <t>Erm(38)</t>
  </si>
  <si>
    <t>AY154657.2</t>
  </si>
  <si>
    <t>AAO04716.1</t>
  </si>
  <si>
    <t>dfrC</t>
  </si>
  <si>
    <t>AE015929.1</t>
  </si>
  <si>
    <t>AAO43110.1</t>
  </si>
  <si>
    <t>lsaA</t>
  </si>
  <si>
    <t>AY225127.1</t>
  </si>
  <si>
    <t>lincosamide antibiotic;pleuromutilin antibiotic;streptogramin A antibiotic;streptogramin B antibiotic;streptogramin antibiotic</t>
  </si>
  <si>
    <t>AAO82019.1</t>
  </si>
  <si>
    <t>vanV</t>
  </si>
  <si>
    <t>AE016830.1</t>
  </si>
  <si>
    <t>glycopeptide resistance gene cluster;vanV</t>
  </si>
  <si>
    <t>AAO83986.1</t>
  </si>
  <si>
    <t>ANT(4')-Ia</t>
  </si>
  <si>
    <t>EF540343.1</t>
  </si>
  <si>
    <t>AAP08996.1</t>
  </si>
  <si>
    <t>FosB</t>
  </si>
  <si>
    <t>AE016877.1</t>
  </si>
  <si>
    <t>AAP15294.1</t>
  </si>
  <si>
    <t>catB2</t>
  </si>
  <si>
    <t>AY232670.1</t>
  </si>
  <si>
    <t>AAP22374.1</t>
  </si>
  <si>
    <t>CARB-9</t>
  </si>
  <si>
    <t>AY248038.1</t>
  </si>
  <si>
    <t>AAP26981.1</t>
  </si>
  <si>
    <t>SatA</t>
  </si>
  <si>
    <t>AE016879.1</t>
  </si>
  <si>
    <t>AAP27834.1</t>
  </si>
  <si>
    <t>FosB2</t>
  </si>
  <si>
    <t>AAP40270.1</t>
  </si>
  <si>
    <t>OXA-49</t>
  </si>
  <si>
    <t>AY288523.1</t>
  </si>
  <si>
    <t>AAP43109.1</t>
  </si>
  <si>
    <t>oqxA</t>
  </si>
  <si>
    <t>EU370913.1</t>
  </si>
  <si>
    <t>diaminopyrimidine antibiotic;fluoroquinolone antibiotic;glycylcycline;nitrofuran antibiotic;tetracycline antibiotic</t>
  </si>
  <si>
    <t>AAP43110.2</t>
  </si>
  <si>
    <t>oqxB</t>
  </si>
  <si>
    <t>AAP69916.1</t>
  </si>
  <si>
    <t>OXA-85</t>
  </si>
  <si>
    <t>AY227054.1</t>
  </si>
  <si>
    <t>AAP74657.1</t>
  </si>
  <si>
    <t>Erm(34)</t>
  </si>
  <si>
    <t>AY234334.1</t>
  </si>
  <si>
    <t>AAP74961.2</t>
  </si>
  <si>
    <t>dfrA1</t>
  </si>
  <si>
    <t>KJ541681.1</t>
  </si>
  <si>
    <t>AAP82271.1</t>
  </si>
  <si>
    <t>Bpse</t>
  </si>
  <si>
    <t>AY312416.1</t>
  </si>
  <si>
    <t>General Bacterial Porin with reduced permeability to beta-lactams</t>
  </si>
  <si>
    <t>carbapenem;cephalosporin;cephamycin;monobactam;penam;penem</t>
  </si>
  <si>
    <t>reduced permeability to antibiotic</t>
  </si>
  <si>
    <t>AAP93922.1</t>
  </si>
  <si>
    <t>tet(41)</t>
  </si>
  <si>
    <t>AY264780.2</t>
  </si>
  <si>
    <t>AAP97895.1</t>
  </si>
  <si>
    <t>blaS1</t>
  </si>
  <si>
    <t>AY332268.1</t>
  </si>
  <si>
    <t>blaS</t>
  </si>
  <si>
    <t>cephalosporin;cephamycin;penam</t>
  </si>
  <si>
    <t>AAQ08905.1</t>
  </si>
  <si>
    <t>OXA-60</t>
  </si>
  <si>
    <t>AF525303.2</t>
  </si>
  <si>
    <t>AAQ63644.1</t>
  </si>
  <si>
    <t>Acla</t>
  </si>
  <si>
    <t>AY238971.1</t>
  </si>
  <si>
    <t>AAR03105.1</t>
  </si>
  <si>
    <t>OXA-55</t>
  </si>
  <si>
    <t>AY343493.1</t>
  </si>
  <si>
    <t>AAR20595.1</t>
  </si>
  <si>
    <t>Bla1</t>
  </si>
  <si>
    <t>AY453161.1</t>
  </si>
  <si>
    <t>class A Bacillus anthracis Bla beta-lactamase</t>
  </si>
  <si>
    <t>AAR21614.1</t>
  </si>
  <si>
    <t>AAC(3)-Id</t>
  </si>
  <si>
    <t>AY458224.1</t>
  </si>
  <si>
    <t>AAR32134.1</t>
  </si>
  <si>
    <t>OXA-62</t>
  </si>
  <si>
    <t>AY423074.1</t>
  </si>
  <si>
    <t>AAR84672.1</t>
  </si>
  <si>
    <t>AAR84673.1</t>
  </si>
  <si>
    <t>AAR92235.1</t>
  </si>
  <si>
    <t>Erm(39)</t>
  </si>
  <si>
    <t>AY487229.1</t>
  </si>
  <si>
    <t>AAR96051.1</t>
  </si>
  <si>
    <t>otr(C)</t>
  </si>
  <si>
    <t>AY509111.1</t>
  </si>
  <si>
    <t>AAS48620.1</t>
  </si>
  <si>
    <t>VEB-3</t>
  </si>
  <si>
    <t>AY536519.1</t>
  </si>
  <si>
    <t>VEB beta-lactamase</t>
  </si>
  <si>
    <t>cephalosporin;monobactam</t>
  </si>
  <si>
    <t>AAS68233.1</t>
  </si>
  <si>
    <t>norA</t>
  </si>
  <si>
    <t>AY566250.1</t>
  </si>
  <si>
    <t>AAS76623.1</t>
  </si>
  <si>
    <t>erm(40)</t>
  </si>
  <si>
    <t>AY570506.1</t>
  </si>
  <si>
    <t>AAS79458.1</t>
  </si>
  <si>
    <t>chrB</t>
  </si>
  <si>
    <t>AY509120.1</t>
  </si>
  <si>
    <t>AAT45742.1</t>
  </si>
  <si>
    <t>TEM-126</t>
  </si>
  <si>
    <t>AY628199.1</t>
  </si>
  <si>
    <t>TEM beta-lactamase</t>
  </si>
  <si>
    <t>cephalosporin;monobactam;penam;penem</t>
  </si>
  <si>
    <t>AAT46346.1</t>
  </si>
  <si>
    <t>Lhon</t>
  </si>
  <si>
    <t>AY632076.1</t>
  </si>
  <si>
    <t>AAT90846.1</t>
  </si>
  <si>
    <t>SLB-1</t>
  </si>
  <si>
    <t>AY590118.1</t>
  </si>
  <si>
    <t>SHW beta-lactamase</t>
  </si>
  <si>
    <t>AAT90847.1</t>
  </si>
  <si>
    <t>SFB-1</t>
  </si>
  <si>
    <t>AY590119.1</t>
  </si>
  <si>
    <t>AAU10334.1</t>
  </si>
  <si>
    <t>aad(6)</t>
  </si>
  <si>
    <t>AY712687.1</t>
  </si>
  <si>
    <t>AAU93796.1</t>
  </si>
  <si>
    <t>ErmR</t>
  </si>
  <si>
    <t>AY623658.2</t>
  </si>
  <si>
    <t>AAU95768.1</t>
  </si>
  <si>
    <t>mepA</t>
  </si>
  <si>
    <t>AY661734.1</t>
  </si>
  <si>
    <t>AAV80464.1</t>
  </si>
  <si>
    <t>tet(38)</t>
  </si>
  <si>
    <t>AY825285.1</t>
  </si>
  <si>
    <t>AAV85981.1</t>
  </si>
  <si>
    <t>macA</t>
  </si>
  <si>
    <t>AY768531.1</t>
  </si>
  <si>
    <t>AAV85982.1</t>
  </si>
  <si>
    <t>macB</t>
  </si>
  <si>
    <t>AY768532.1</t>
  </si>
  <si>
    <t>AAW34150.1</t>
  </si>
  <si>
    <t>APH(2'')-If</t>
  </si>
  <si>
    <t>AY701528.1</t>
  </si>
  <si>
    <t>AAW38464.1</t>
  </si>
  <si>
    <t>Saur</t>
  </si>
  <si>
    <t>CP000046.1</t>
  </si>
  <si>
    <t>aminoglycoside antibiotic;diaminopyrimidine antibiotic;macrolide antibiotic;oxazolidinone antibiotic;phenicol antibiotic</t>
  </si>
  <si>
    <t>AAW66497.1</t>
  </si>
  <si>
    <t>tet(39)</t>
  </si>
  <si>
    <t>AY743590.1</t>
  </si>
  <si>
    <t>AAX14802.1</t>
  </si>
  <si>
    <t>adeJ</t>
  </si>
  <si>
    <t>AY769962.1</t>
  </si>
  <si>
    <t>carbapenem;cephalosporin;diaminopyrimidine antibiotic;fluoroquinolone antibiotic;lincosamide antibiotic;macrolide antibiotic;penem;phenicol antibiotic;rifamycin antibiotic;tetracycline antibiotic</t>
  </si>
  <si>
    <t>AAX14803.1</t>
  </si>
  <si>
    <t>adeK</t>
  </si>
  <si>
    <t>AAX38178.1</t>
  </si>
  <si>
    <t>APH(2'')-Ie</t>
  </si>
  <si>
    <t>AY939911.1</t>
  </si>
  <si>
    <t>AAX55643.1</t>
  </si>
  <si>
    <t>Yent</t>
  </si>
  <si>
    <t>AY954728.1</t>
  </si>
  <si>
    <t>BlaA beta-lactamase</t>
  </si>
  <si>
    <t>AAY32951.1</t>
  </si>
  <si>
    <t>lnuC</t>
  </si>
  <si>
    <t>AY928180.1</t>
  </si>
  <si>
    <t>AAZ04368.1</t>
  </si>
  <si>
    <t>BEL-1</t>
  </si>
  <si>
    <t>DQ089809.1</t>
  </si>
  <si>
    <t>BEL beta-lactamase</t>
  </si>
  <si>
    <t>AAZ04784.1</t>
  </si>
  <si>
    <t>QnrA5</t>
  </si>
  <si>
    <t>DQ058663.1</t>
  </si>
  <si>
    <t>quinolone resistance protein (qnr)</t>
  </si>
  <si>
    <t>AAZ42322.1</t>
  </si>
  <si>
    <t>qacL</t>
  </si>
  <si>
    <t>DQ149925.1</t>
  </si>
  <si>
    <t>ABA00479.1</t>
  </si>
  <si>
    <t>IMI-2</t>
  </si>
  <si>
    <t>DQ173429.1</t>
  </si>
  <si>
    <t>IMI beta-lactamase</t>
  </si>
  <si>
    <t>ABA28305.2</t>
  </si>
  <si>
    <t>mgtA</t>
  </si>
  <si>
    <t>DQ185434.2</t>
  </si>
  <si>
    <t>mgt macrolide glycotransferase</t>
  </si>
  <si>
    <t>ABA42118.2</t>
  </si>
  <si>
    <t>oleI</t>
  </si>
  <si>
    <t>DQ195535.2</t>
  </si>
  <si>
    <t>ole glycosyltransferase</t>
  </si>
  <si>
    <t>ABA42119.2</t>
  </si>
  <si>
    <t>oleD</t>
  </si>
  <si>
    <t>DQ195536.2</t>
  </si>
  <si>
    <t>ABA70720.1</t>
  </si>
  <si>
    <t>Yrc-1</t>
  </si>
  <si>
    <t>DQ185144.1</t>
  </si>
  <si>
    <t>YRC Beta-lactamase</t>
  </si>
  <si>
    <t>ABA71726.1</t>
  </si>
  <si>
    <t>vanU</t>
  </si>
  <si>
    <t>DQ212986.1</t>
  </si>
  <si>
    <t>glycopeptide resistance gene cluster;vanU</t>
  </si>
  <si>
    <t>ABA71727.1</t>
  </si>
  <si>
    <t>ABA71728.1</t>
  </si>
  <si>
    <t>ABA71729.1</t>
  </si>
  <si>
    <t>ABA71730.1</t>
  </si>
  <si>
    <t>ABA71731.1</t>
  </si>
  <si>
    <t>vanG</t>
  </si>
  <si>
    <t>ABA71732.1</t>
  </si>
  <si>
    <t>ABA71733.1</t>
  </si>
  <si>
    <t>ABA81355.1</t>
  </si>
  <si>
    <t>Rsph</t>
  </si>
  <si>
    <t>CP000144.2</t>
  </si>
  <si>
    <t>ABB43029.1</t>
  </si>
  <si>
    <t>AAC(3)-IV</t>
  </si>
  <si>
    <t>DQ241380.1</t>
  </si>
  <si>
    <t>ABB89122.1</t>
  </si>
  <si>
    <t>dfrA5</t>
  </si>
  <si>
    <t>DQ278190.1</t>
  </si>
  <si>
    <t>ABC68330.1</t>
  </si>
  <si>
    <t>APH(3'')-Ic</t>
  </si>
  <si>
    <t>DQ336355.1</t>
  </si>
  <si>
    <t>APH(3'')</t>
  </si>
  <si>
    <t>ABD30512.1</t>
  </si>
  <si>
    <t>arlS</t>
  </si>
  <si>
    <t>CP000253.1</t>
  </si>
  <si>
    <t>ABF33001.1</t>
  </si>
  <si>
    <t>lmrP</t>
  </si>
  <si>
    <t>CP000259.1</t>
  </si>
  <si>
    <t>lincosamide antibiotic;macrolide antibiotic;streptogramin antibiotic;tetracycline antibiotic</t>
  </si>
  <si>
    <t>ABF69686.1</t>
  </si>
  <si>
    <t>tet(O</t>
  </si>
  <si>
    <t>DQ525023.1</t>
  </si>
  <si>
    <t>ABG48543.1</t>
  </si>
  <si>
    <t>LpsA</t>
  </si>
  <si>
    <t>DQ647421.1</t>
  </si>
  <si>
    <t>Intrinsic peptide antibiotic resistant Lps</t>
  </si>
  <si>
    <t>ABG49324.1</t>
  </si>
  <si>
    <t>aadA9</t>
  </si>
  <si>
    <t>DQ390458.1</t>
  </si>
  <si>
    <t>ABG77965.1</t>
  </si>
  <si>
    <t>Eclo</t>
  </si>
  <si>
    <t>DQ679966.1</t>
  </si>
  <si>
    <t>ABG86067.1</t>
  </si>
  <si>
    <t>Cper</t>
  </si>
  <si>
    <t>CP000312.1</t>
  </si>
  <si>
    <t>ABG91835.1</t>
  </si>
  <si>
    <t>dfrA17</t>
  </si>
  <si>
    <t>DQ838665.1</t>
  </si>
  <si>
    <t>ABH10964.1</t>
  </si>
  <si>
    <t>vgaALC</t>
  </si>
  <si>
    <t>DQ823382.1</t>
  </si>
  <si>
    <t>lincosamide antibiotic;pleuromutilin antibiotic;streptogramin A antibiotic;streptogramin antibiotic</t>
  </si>
  <si>
    <t>ABI18382.1</t>
  </si>
  <si>
    <t>ADC-10</t>
  </si>
  <si>
    <t>DQ883640.1</t>
  </si>
  <si>
    <t>ADC beta-lactamase without carbapenemase activity</t>
  </si>
  <si>
    <t>ABI20451.1</t>
  </si>
  <si>
    <t>mphE</t>
  </si>
  <si>
    <t>DQ839391.1</t>
  </si>
  <si>
    <t>macrolide phosphotransferase (MPH)</t>
  </si>
  <si>
    <t>ABK33456.1</t>
  </si>
  <si>
    <t>APH(3'')-Ib</t>
  </si>
  <si>
    <t>AF313472.2</t>
  </si>
  <si>
    <t>ABL75133.1</t>
  </si>
  <si>
    <t>SCO-1</t>
  </si>
  <si>
    <t>EF063111.1</t>
  </si>
  <si>
    <t>SCO beta-lactamase</t>
  </si>
  <si>
    <t>cephalosporin;penam;penem</t>
  </si>
  <si>
    <t>ABN48311.1</t>
  </si>
  <si>
    <t>CTX-M-56</t>
  </si>
  <si>
    <t>EF374097.1</t>
  </si>
  <si>
    <t>ABO11759.2</t>
  </si>
  <si>
    <t>Abau</t>
  </si>
  <si>
    <t>CP000521.1</t>
  </si>
  <si>
    <t>ABO40886.1</t>
  </si>
  <si>
    <t>dfrI</t>
  </si>
  <si>
    <t>CP000602.1</t>
  </si>
  <si>
    <t>ABQ47844.1</t>
  </si>
  <si>
    <t>mecR1</t>
  </si>
  <si>
    <t>CP000703.1</t>
  </si>
  <si>
    <t>methicillin resistant PBP2</t>
  </si>
  <si>
    <t>ABR10839.1</t>
  </si>
  <si>
    <t>AAC(6')-32</t>
  </si>
  <si>
    <t>EF614235.1</t>
  </si>
  <si>
    <t>ABR14060.1</t>
  </si>
  <si>
    <t>lnuD</t>
  </si>
  <si>
    <t>EF452177.1</t>
  </si>
  <si>
    <t>ABS29619.1</t>
  </si>
  <si>
    <t>CGB-1</t>
  </si>
  <si>
    <t>EF672680.1</t>
  </si>
  <si>
    <t>CGB beta-lactamase</t>
  </si>
  <si>
    <t>ABS43151.1</t>
  </si>
  <si>
    <t>cmeB</t>
  </si>
  <si>
    <t>CP000768.1</t>
  </si>
  <si>
    <t>cephalosporin;fluoroquinolone antibiotic;fusidane antibiotic;macrolide antibiotic</t>
  </si>
  <si>
    <t>ABS43901.1</t>
  </si>
  <si>
    <t>cmeA</t>
  </si>
  <si>
    <t>ABU39979.1</t>
  </si>
  <si>
    <t>blaR1</t>
  </si>
  <si>
    <t>BlaZ beta-lactamase</t>
  </si>
  <si>
    <t>ABU39980.1</t>
  </si>
  <si>
    <t>BCL-1</t>
  </si>
  <si>
    <t>BCL Beta-lactamase</t>
  </si>
  <si>
    <t>ABV18113.1</t>
  </si>
  <si>
    <t>mdtG</t>
  </si>
  <si>
    <t>CP000800.1</t>
  </si>
  <si>
    <t>ABV26705.1</t>
  </si>
  <si>
    <t>arr-4</t>
  </si>
  <si>
    <t>EF660562.1</t>
  </si>
  <si>
    <t>ABV26707.1</t>
  </si>
  <si>
    <t>arr-5</t>
  </si>
  <si>
    <t>EF660563.1</t>
  </si>
  <si>
    <t>ABV63006.2</t>
  </si>
  <si>
    <t>BPU-1</t>
  </si>
  <si>
    <t>CP000813.4</t>
  </si>
  <si>
    <t>BPU Beta-lactamase</t>
  </si>
  <si>
    <t>ABV89601.1</t>
  </si>
  <si>
    <t>LAP-2</t>
  </si>
  <si>
    <t>EU159120.1</t>
  </si>
  <si>
    <t>LAP beta-lactamase</t>
  </si>
  <si>
    <t>ABW05394.1</t>
  </si>
  <si>
    <t>TRU-1</t>
  </si>
  <si>
    <t>EU046614.1</t>
  </si>
  <si>
    <t>TRU beta-lactamase</t>
  </si>
  <si>
    <t>ABW06859.1</t>
  </si>
  <si>
    <t>Erm(41)</t>
  </si>
  <si>
    <t>EU177504.3</t>
  </si>
  <si>
    <t>ABW76138.1</t>
  </si>
  <si>
    <t>OXA-137</t>
  </si>
  <si>
    <t>EU086834.1</t>
  </si>
  <si>
    <t>ABX00624.1</t>
  </si>
  <si>
    <t>lmrC</t>
  </si>
  <si>
    <t>EU124663.1</t>
  </si>
  <si>
    <t>ABX30738.1</t>
  </si>
  <si>
    <t>PC1</t>
  </si>
  <si>
    <t>CP000732.1</t>
  </si>
  <si>
    <t>ABX54687.1</t>
  </si>
  <si>
    <t>vanL</t>
  </si>
  <si>
    <t>EU250284.1</t>
  </si>
  <si>
    <t>ABX54688.1</t>
  </si>
  <si>
    <t>ABX54689.1</t>
  </si>
  <si>
    <t>vanTm</t>
  </si>
  <si>
    <t>ABX54690.1</t>
  </si>
  <si>
    <t>vanTr</t>
  </si>
  <si>
    <t>ABX54691.1</t>
  </si>
  <si>
    <t>ABX54692.1</t>
  </si>
  <si>
    <t>ABY55281.1</t>
  </si>
  <si>
    <t>dfrB4</t>
  </si>
  <si>
    <t>EU339233.1</t>
  </si>
  <si>
    <t>ABY64751.1</t>
  </si>
  <si>
    <t>rmtD</t>
  </si>
  <si>
    <t>EU269034.2</t>
  </si>
  <si>
    <t>16S rRNA methyltransferase (G1405)</t>
  </si>
  <si>
    <t>ACB05808.1</t>
  </si>
  <si>
    <t>msrE</t>
  </si>
  <si>
    <t>EU294228.1</t>
  </si>
  <si>
    <t>ACC54440.2</t>
  </si>
  <si>
    <t>QnrVC1</t>
  </si>
  <si>
    <t>EU436855.2</t>
  </si>
  <si>
    <t>ACC85616.1</t>
  </si>
  <si>
    <t>FosA2</t>
  </si>
  <si>
    <t>EU487198.1</t>
  </si>
  <si>
    <t>ACD35503.1</t>
  </si>
  <si>
    <t>tet(42)</t>
  </si>
  <si>
    <t>EU523697.1</t>
  </si>
  <si>
    <t>ACD45689.1</t>
  </si>
  <si>
    <t>dfrA27</t>
  </si>
  <si>
    <t>KP076293.1</t>
  </si>
  <si>
    <t>ACD56151.1</t>
  </si>
  <si>
    <t>arr-3</t>
  </si>
  <si>
    <t>EU675686.1</t>
  </si>
  <si>
    <t>ACE77058.1</t>
  </si>
  <si>
    <t>PER-4</t>
  </si>
  <si>
    <t>EU748544.1</t>
  </si>
  <si>
    <t>PER beta-lactamase</t>
  </si>
  <si>
    <t>carbapenem;cephalosporin;monobactam;penam;penem</t>
  </si>
  <si>
    <t>ACF17980.1</t>
  </si>
  <si>
    <t>aadA16</t>
  </si>
  <si>
    <t>EU675686.2</t>
  </si>
  <si>
    <t>ACH58980.1</t>
  </si>
  <si>
    <t>LRA-1</t>
  </si>
  <si>
    <t>EU408346.1</t>
  </si>
  <si>
    <t>class A LRA beta-lactamase</t>
  </si>
  <si>
    <t>ACH58985.1</t>
  </si>
  <si>
    <t>LRA-2</t>
  </si>
  <si>
    <t>EU408347.1</t>
  </si>
  <si>
    <t>subclass B3 LRA beta-lactamase</t>
  </si>
  <si>
    <t>ACH58987.1</t>
  </si>
  <si>
    <t>LRA-3</t>
  </si>
  <si>
    <t>EU408348.1</t>
  </si>
  <si>
    <t>ACH58988.1</t>
  </si>
  <si>
    <t>LRA-8</t>
  </si>
  <si>
    <t>EU408349.1</t>
  </si>
  <si>
    <t>ACH58990.1</t>
  </si>
  <si>
    <t>LRA-12</t>
  </si>
  <si>
    <t>EU408351.1</t>
  </si>
  <si>
    <t>ACH58991.1</t>
  </si>
  <si>
    <t>LRA-13</t>
  </si>
  <si>
    <t>EU408352.1</t>
  </si>
  <si>
    <t>class C LRA beta-lactamase;class D LRA beta-lactamase</t>
  </si>
  <si>
    <t>ACH58994.1</t>
  </si>
  <si>
    <t>LRA-17</t>
  </si>
  <si>
    <t>EU408354.1</t>
  </si>
  <si>
    <t>ACH58997.1</t>
  </si>
  <si>
    <t>LRA-18</t>
  </si>
  <si>
    <t>EU408355.1</t>
  </si>
  <si>
    <t>class C LRA beta-lactamase</t>
  </si>
  <si>
    <t>ACH58998.1</t>
  </si>
  <si>
    <t>LRA-7</t>
  </si>
  <si>
    <t>EU408356.1</t>
  </si>
  <si>
    <t>ACH58999.1</t>
  </si>
  <si>
    <t>LRA-10</t>
  </si>
  <si>
    <t>EU408357.1</t>
  </si>
  <si>
    <t>ACH59002.1</t>
  </si>
  <si>
    <t>LRA-5</t>
  </si>
  <si>
    <t>EU408358.1</t>
  </si>
  <si>
    <t>ACH59005.1</t>
  </si>
  <si>
    <t>LRA-19</t>
  </si>
  <si>
    <t>EU408359.1</t>
  </si>
  <si>
    <t>ACH87088.1</t>
  </si>
  <si>
    <t>tet(32)</t>
  </si>
  <si>
    <t>EU722333.1</t>
  </si>
  <si>
    <t>ACI28880.1</t>
  </si>
  <si>
    <t>AAC(6')-Iai</t>
  </si>
  <si>
    <t>EU886977.1</t>
  </si>
  <si>
    <t>ACJ41547.2</t>
  </si>
  <si>
    <t>CP001182.2</t>
  </si>
  <si>
    <t>ACJ41739.1</t>
  </si>
  <si>
    <t>adeI</t>
  </si>
  <si>
    <t>ACJ59254.1</t>
  </si>
  <si>
    <t>abeS</t>
  </si>
  <si>
    <t>CP001172.1</t>
  </si>
  <si>
    <t>aminocoumarin antibiotic;macrolide antibiotic</t>
  </si>
  <si>
    <t>ACJ63260.1</t>
  </si>
  <si>
    <t>sul3</t>
  </si>
  <si>
    <t>FJ196385.1</t>
  </si>
  <si>
    <t>ACJ63262.1</t>
  </si>
  <si>
    <t>mef(B)</t>
  </si>
  <si>
    <t>ACK75961.1</t>
  </si>
  <si>
    <t>QnrC</t>
  </si>
  <si>
    <t>EU917444.1</t>
  </si>
  <si>
    <t>ACL13298.1</t>
  </si>
  <si>
    <t>catB10</t>
  </si>
  <si>
    <t>FJ495083.1</t>
  </si>
  <si>
    <t>ACL19707.1</t>
  </si>
  <si>
    <t>CP001336.1</t>
  </si>
  <si>
    <t>ACL82957.1</t>
  </si>
  <si>
    <t>FJ349556.1</t>
  </si>
  <si>
    <t>ACL82958.1</t>
  </si>
  <si>
    <t>ACL82959.1</t>
  </si>
  <si>
    <t>ACL82960.1</t>
  </si>
  <si>
    <t>ACL82961.1</t>
  </si>
  <si>
    <t>vanM</t>
  </si>
  <si>
    <t>ACL82962.1</t>
  </si>
  <si>
    <t>ACM47284.1</t>
  </si>
  <si>
    <t>EU999036.1</t>
  </si>
  <si>
    <t>ACN32294.1</t>
  </si>
  <si>
    <t>TolC</t>
  </si>
  <si>
    <t>FJ768952.1</t>
  </si>
  <si>
    <t>aminocoumarin antibiotic;aminoglycoside antibiotic;carbapenem;cephalosporin;cephamycin;disinfecting agents and antiseptics;fluoroquinolone antibiotic;glycylcycline;macrolide antibiotic;penam;penem;peptide antibiotic;phenicol antibiotic;rifamycin antibiotic;tetracycline antibiotic</t>
  </si>
  <si>
    <t>ACQ82816.1</t>
  </si>
  <si>
    <t>FJ911554.1</t>
  </si>
  <si>
    <t>disinfecting agents and antiseptics;macrolide antibiotic</t>
  </si>
  <si>
    <t>ACR57831.1</t>
  </si>
  <si>
    <t>dfrB3</t>
  </si>
  <si>
    <t>GQ150744.1</t>
  </si>
  <si>
    <t>ACS44783.1</t>
  </si>
  <si>
    <t>MOX-5</t>
  </si>
  <si>
    <t>GQ152600.1</t>
  </si>
  <si>
    <t>MOX beta-lactamase</t>
  </si>
  <si>
    <t>ACS83559.1</t>
  </si>
  <si>
    <t>LnuP</t>
  </si>
  <si>
    <t>FJ589781.1</t>
  </si>
  <si>
    <t>ACS83748.1</t>
  </si>
  <si>
    <t>tet(43)</t>
  </si>
  <si>
    <t>GQ244501.1</t>
  </si>
  <si>
    <t>ACT66697.1</t>
  </si>
  <si>
    <t>SIM-1</t>
  </si>
  <si>
    <t>GQ288397.1</t>
  </si>
  <si>
    <t>SIM beta-lactamase</t>
  </si>
  <si>
    <t>ACT97371.1</t>
  </si>
  <si>
    <t>CfxA6</t>
  </si>
  <si>
    <t>GQ342996.1</t>
  </si>
  <si>
    <t>CfxA beta-lactamase</t>
  </si>
  <si>
    <t>cephamycin</t>
  </si>
  <si>
    <t>ACT97415.1</t>
  </si>
  <si>
    <t>CblA-1</t>
  </si>
  <si>
    <t>GQ343019.1</t>
  </si>
  <si>
    <t>CblA beta-lactamase</t>
  </si>
  <si>
    <t>ACU86041.1</t>
  </si>
  <si>
    <t>mphH</t>
  </si>
  <si>
    <t>CP001643.1</t>
  </si>
  <si>
    <t>ACX65640.1</t>
  </si>
  <si>
    <t>cipA</t>
  </si>
  <si>
    <t>CP001793.1</t>
  </si>
  <si>
    <t>Cfr 23S ribosomal RNA methyltransferase</t>
  </si>
  <si>
    <t>lincosamide antibiotic;oxazolidinone antibiotic;phenicol antibiotic;pleuromutilin antibiotic;streptogramin A antibiotic;streptogramin antibiotic</t>
  </si>
  <si>
    <t>ACX70402.1</t>
  </si>
  <si>
    <t>OXA-143</t>
  </si>
  <si>
    <t>GQ861437.1</t>
  </si>
  <si>
    <t>ACX92986.2</t>
  </si>
  <si>
    <t>vgaD</t>
  </si>
  <si>
    <t>GQ205627.1</t>
  </si>
  <si>
    <t>ACX92987.1</t>
  </si>
  <si>
    <t>vatH</t>
  </si>
  <si>
    <t>GQ205627.2</t>
  </si>
  <si>
    <t>ACZ72746.1</t>
  </si>
  <si>
    <t>GOB-16</t>
  </si>
  <si>
    <t>GU188443.1</t>
  </si>
  <si>
    <t>GOB beta-lactamase</t>
  </si>
  <si>
    <t>ADA62098.1</t>
  </si>
  <si>
    <t>ANT(4')-Ib</t>
  </si>
  <si>
    <t>GQ900432.1</t>
  </si>
  <si>
    <t>ADA63498.1</t>
  </si>
  <si>
    <t>rmtE</t>
  </si>
  <si>
    <t>GU201947.1</t>
  </si>
  <si>
    <t>ADA78299.1</t>
  </si>
  <si>
    <t>FTU-1</t>
  </si>
  <si>
    <t>CP001633.1</t>
  </si>
  <si>
    <t>FTU beta-lactamase</t>
  </si>
  <si>
    <t>ADB54781.1</t>
  </si>
  <si>
    <t>dfrB7</t>
  </si>
  <si>
    <t>GU295656.1</t>
  </si>
  <si>
    <t>ADB56658.1</t>
  </si>
  <si>
    <t>BIC-1</t>
  </si>
  <si>
    <t>GQ260093.1</t>
  </si>
  <si>
    <t>BIC Beta-lactamase</t>
  </si>
  <si>
    <t>ADC55560.1</t>
  </si>
  <si>
    <t>armA</t>
  </si>
  <si>
    <t>GU437214.1</t>
  </si>
  <si>
    <t>ADG84870.1</t>
  </si>
  <si>
    <t>dfrA12</t>
  </si>
  <si>
    <t>GU585907.1</t>
  </si>
  <si>
    <t>ADI55014.1</t>
  </si>
  <si>
    <t>QnrVC4</t>
  </si>
  <si>
    <t>GQ891757.1</t>
  </si>
  <si>
    <t>ADI87853.1</t>
  </si>
  <si>
    <t>pexA</t>
  </si>
  <si>
    <t>HM537013.1</t>
  </si>
  <si>
    <t>ADK25050.1</t>
  </si>
  <si>
    <t>IND-11</t>
  </si>
  <si>
    <t>HM245379.1</t>
  </si>
  <si>
    <t>ADK34116.1</t>
  </si>
  <si>
    <t>OXA-164</t>
  </si>
  <si>
    <t>GU831575.1</t>
  </si>
  <si>
    <t>ADM92605.1</t>
  </si>
  <si>
    <t>adeR</t>
  </si>
  <si>
    <t>HM440348.1</t>
  </si>
  <si>
    <t>ADM92606.1</t>
  </si>
  <si>
    <t>adeS</t>
  </si>
  <si>
    <t>ADO96486.1</t>
  </si>
  <si>
    <t>hmrM</t>
  </si>
  <si>
    <t>CP002276.1</t>
  </si>
  <si>
    <t>ADP36409.1</t>
  </si>
  <si>
    <t>Bbif</t>
  </si>
  <si>
    <t>CP001840.1</t>
  </si>
  <si>
    <t>antibiotic-resistant isoleucyl-tRNA synthetase (ileS)</t>
  </si>
  <si>
    <t>mupirocin-like antibiotic</t>
  </si>
  <si>
    <t>ADQ43421.1</t>
  </si>
  <si>
    <t>APH(3')-IIc</t>
  </si>
  <si>
    <t>HQ424460.1</t>
  </si>
  <si>
    <t>ADT70779.1</t>
  </si>
  <si>
    <t>OXA-198</t>
  </si>
  <si>
    <t>HQ634775.2</t>
  </si>
  <si>
    <t>ADV91011.1</t>
  </si>
  <si>
    <t>RbpA</t>
  </si>
  <si>
    <t>HQ203032.1</t>
  </si>
  <si>
    <t>RbpA bacterial RNA polymerase-binding protein</t>
  </si>
  <si>
    <t>ADX95999.1</t>
  </si>
  <si>
    <t>FosB3</t>
  </si>
  <si>
    <t>HQ219726.1</t>
  </si>
  <si>
    <t>ADZ12699.1</t>
  </si>
  <si>
    <t>RanA</t>
  </si>
  <si>
    <t>CP002562.1</t>
  </si>
  <si>
    <t>ADZ12700.1</t>
  </si>
  <si>
    <t>RanB</t>
  </si>
  <si>
    <t>AEA07977.1</t>
  </si>
  <si>
    <t>aacA43</t>
  </si>
  <si>
    <t>HQ247816.1</t>
  </si>
  <si>
    <t>AEA37904.1</t>
  </si>
  <si>
    <t>lsaC</t>
  </si>
  <si>
    <t>HM990671.1</t>
  </si>
  <si>
    <t>AEG74318.1</t>
  </si>
  <si>
    <t>QnrS6</t>
  </si>
  <si>
    <t>HQ631376.1</t>
  </si>
  <si>
    <t>AEG78825.1</t>
  </si>
  <si>
    <t>FosA3</t>
  </si>
  <si>
    <t>JF411006.1</t>
  </si>
  <si>
    <t>AEH41427.1</t>
  </si>
  <si>
    <t>IMP-27</t>
  </si>
  <si>
    <t>JF894248.1</t>
  </si>
  <si>
    <t>IMP beta-lactamase</t>
  </si>
  <si>
    <t>carbapenem;cephalosporin;cephamycin;penam;penem</t>
  </si>
  <si>
    <t>AEJ33969.1</t>
  </si>
  <si>
    <t>sul1</t>
  </si>
  <si>
    <t>JF969163.1</t>
  </si>
  <si>
    <t>AEL31272.1</t>
  </si>
  <si>
    <t>QnrB41</t>
  </si>
  <si>
    <t>JN166690.1</t>
  </si>
  <si>
    <t>AEM44648.1</t>
  </si>
  <si>
    <t>CTX-M-110</t>
  </si>
  <si>
    <t>JF274242.1</t>
  </si>
  <si>
    <t>AEM62948.1</t>
  </si>
  <si>
    <t>tet(45)</t>
  </si>
  <si>
    <t>JF837330.1</t>
  </si>
  <si>
    <t>AEM66528.1</t>
  </si>
  <si>
    <t>OXA-209</t>
  </si>
  <si>
    <t>JF268688.1</t>
  </si>
  <si>
    <t>AEO25219.1</t>
  </si>
  <si>
    <t>lin</t>
  </si>
  <si>
    <t>CP002003.1</t>
  </si>
  <si>
    <t>AEP40500.1</t>
  </si>
  <si>
    <t>vanN</t>
  </si>
  <si>
    <t>JF802084.1</t>
  </si>
  <si>
    <t>AEP40501.1</t>
  </si>
  <si>
    <t>JF802084.2</t>
  </si>
  <si>
    <t>AEP40502.2</t>
  </si>
  <si>
    <t>AEP40503.1</t>
  </si>
  <si>
    <t>AEP40504.1</t>
  </si>
  <si>
    <t>AET10444.1</t>
  </si>
  <si>
    <t>tetA(46)</t>
  </si>
  <si>
    <t>HQ652506.1</t>
  </si>
  <si>
    <t>AET10445.1</t>
  </si>
  <si>
    <t>tetB(46)</t>
  </si>
  <si>
    <t>AET35493.1</t>
  </si>
  <si>
    <t>OXA-347</t>
  </si>
  <si>
    <t>JN086160.1</t>
  </si>
  <si>
    <t>AEV23046.1</t>
  </si>
  <si>
    <t>fexB</t>
  </si>
  <si>
    <t>JN201336.1</t>
  </si>
  <si>
    <t>AEV91554.1</t>
  </si>
  <si>
    <t>OXA-215</t>
  </si>
  <si>
    <t>JN861783.1</t>
  </si>
  <si>
    <t>AEX49906.1</t>
  </si>
  <si>
    <t>basS</t>
  </si>
  <si>
    <t>JQ340365.1</t>
  </si>
  <si>
    <t>AEY83581.1</t>
  </si>
  <si>
    <t>JQ231224.1</t>
  </si>
  <si>
    <t>AEZ05106.1</t>
  </si>
  <si>
    <t>AAC(6')-33</t>
  </si>
  <si>
    <t>JN596280.1</t>
  </si>
  <si>
    <t>AEZ36150.1</t>
  </si>
  <si>
    <t>QepA1</t>
  </si>
  <si>
    <t>JQ064560.1</t>
  </si>
  <si>
    <t>AFH35853.1</t>
  </si>
  <si>
    <t>JQ394987.1</t>
  </si>
  <si>
    <t>disinfecting agents and antiseptics;tetracycline antibiotic</t>
  </si>
  <si>
    <t>AFI56422.1</t>
  </si>
  <si>
    <t>CMH-1</t>
  </si>
  <si>
    <t>JQ673557.1</t>
  </si>
  <si>
    <t>CMH beta-lactamase</t>
  </si>
  <si>
    <t>AFJ11385.1</t>
  </si>
  <si>
    <t>rmtF</t>
  </si>
  <si>
    <t>JQ808129.1</t>
  </si>
  <si>
    <t>AFK13828.1</t>
  </si>
  <si>
    <t>ramA</t>
  </si>
  <si>
    <t>JQ727668.1</t>
  </si>
  <si>
    <t>General Bacterial Porin with reduced permeability to beta-lactams;resistance-nodulation-cell division (RND) antibiotic efflux pump</t>
  </si>
  <si>
    <t>carbapenem;cephalosporin;cephamycin;disinfecting agents and antiseptics;fluoroquinolone antibiotic;glycylcycline;monobactam;penam;penem;phenicol antibiotic;rifamycin antibiotic;tetracycline antibiotic</t>
  </si>
  <si>
    <t>AFK80333.1</t>
  </si>
  <si>
    <t>facT</t>
  </si>
  <si>
    <t>JQ768046.1</t>
  </si>
  <si>
    <t>elfamycin antibiotic</t>
  </si>
  <si>
    <t>AFM55000.1</t>
  </si>
  <si>
    <t>OXA-229</t>
  </si>
  <si>
    <t>JQ422052.1</t>
  </si>
  <si>
    <t>AFN69318.1</t>
  </si>
  <si>
    <t>catA8</t>
  </si>
  <si>
    <t>JQ922409.1</t>
  </si>
  <si>
    <t>AFO09968.1</t>
  </si>
  <si>
    <t>OXA-184</t>
  </si>
  <si>
    <t>JQ396378.1</t>
  </si>
  <si>
    <t>AFO53532.1</t>
  </si>
  <si>
    <t>rgt1438</t>
  </si>
  <si>
    <t>JX028276.1</t>
  </si>
  <si>
    <t>rifampin glycosyltransferase</t>
  </si>
  <si>
    <t>AFO59566.1</t>
  </si>
  <si>
    <t>IMP-35</t>
  </si>
  <si>
    <t>JF816544.1</t>
  </si>
  <si>
    <t>AFP97028.1</t>
  </si>
  <si>
    <t>IMP-37</t>
  </si>
  <si>
    <t>JX131372.1</t>
  </si>
  <si>
    <t>AFP97030.1</t>
  </si>
  <si>
    <t>OXA-46</t>
  </si>
  <si>
    <t>AFQ90085.1</t>
  </si>
  <si>
    <t>OXA-243</t>
  </si>
  <si>
    <t>JX206446.1</t>
  </si>
  <si>
    <t>AFQ93498.1</t>
  </si>
  <si>
    <t>catB3</t>
  </si>
  <si>
    <t>JX101693.1</t>
  </si>
  <si>
    <t>AFV91534.1</t>
  </si>
  <si>
    <t>FIM-1</t>
  </si>
  <si>
    <t>JX570731.1</t>
  </si>
  <si>
    <t>FIM beta-lactamase</t>
  </si>
  <si>
    <t>carbapenem;cephalosporin</t>
  </si>
  <si>
    <t>AGC29882.1</t>
  </si>
  <si>
    <t>arr-8</t>
  </si>
  <si>
    <t>KC199968.1</t>
  </si>
  <si>
    <t>AGC50807.1</t>
  </si>
  <si>
    <t>VIM-37</t>
  </si>
  <si>
    <t>JX982636.1</t>
  </si>
  <si>
    <t>VIM beta-lactamase</t>
  </si>
  <si>
    <t>AGC51118.1</t>
  </si>
  <si>
    <t>mecA</t>
  </si>
  <si>
    <t>KC243783.1</t>
  </si>
  <si>
    <t>AGC92784.1</t>
  </si>
  <si>
    <t>DIM-1</t>
  </si>
  <si>
    <t>KC004136.2</t>
  </si>
  <si>
    <t>DIM beta-lactamase</t>
  </si>
  <si>
    <t>AGD91915.1</t>
  </si>
  <si>
    <t>OXA-232</t>
  </si>
  <si>
    <t>JX423831.1</t>
  </si>
  <si>
    <t>AGE00988.1</t>
  </si>
  <si>
    <t>rmtG</t>
  </si>
  <si>
    <t>JX486113.1</t>
  </si>
  <si>
    <t>AGH19769.1</t>
  </si>
  <si>
    <t>rmtH</t>
  </si>
  <si>
    <t>KC544262.1</t>
  </si>
  <si>
    <t>AGH88989.1</t>
  </si>
  <si>
    <t>BRP(MBL)</t>
  </si>
  <si>
    <t>KC503911.1</t>
  </si>
  <si>
    <t>Bleomycin resistant protein</t>
  </si>
  <si>
    <t>AGN74946.1</t>
  </si>
  <si>
    <t>salA</t>
  </si>
  <si>
    <t>KC693025.1</t>
  </si>
  <si>
    <t>sal-type ABC-F protein</t>
  </si>
  <si>
    <t>AGP27106.1</t>
  </si>
  <si>
    <t>norC</t>
  </si>
  <si>
    <t>CP005288.1</t>
  </si>
  <si>
    <t>AGT57825.1</t>
  </si>
  <si>
    <t>lnuE</t>
  </si>
  <si>
    <t>KF287643.1</t>
  </si>
  <si>
    <t>AGU01679.2</t>
  </si>
  <si>
    <t>Rm3</t>
  </si>
  <si>
    <t>KF485393.2</t>
  </si>
  <si>
    <t>Rm3 family beta-lactamase</t>
  </si>
  <si>
    <t>AGV10818.1</t>
  </si>
  <si>
    <t>APH(2'')-Ig</t>
  </si>
  <si>
    <t>CP004067.1</t>
  </si>
  <si>
    <t>AGV10830.1</t>
  </si>
  <si>
    <t>APH(3')-IIIa</t>
  </si>
  <si>
    <t>AGV28567.1</t>
  </si>
  <si>
    <t>adeN</t>
  </si>
  <si>
    <t>KF147862.1</t>
  </si>
  <si>
    <t>AGW16411.1</t>
  </si>
  <si>
    <t>OXA-329</t>
  </si>
  <si>
    <t>KF203103.1</t>
  </si>
  <si>
    <t>AGW81558.1</t>
  </si>
  <si>
    <t>spd</t>
  </si>
  <si>
    <t>KC895984.1</t>
  </si>
  <si>
    <t>ANT(9)</t>
  </si>
  <si>
    <t>AGZ55247.1</t>
  </si>
  <si>
    <t>clbA</t>
  </si>
  <si>
    <t>CP006845.1</t>
  </si>
  <si>
    <t>AHA41499.1</t>
  </si>
  <si>
    <t>KF478993.1</t>
  </si>
  <si>
    <t>AHA41500.1</t>
  </si>
  <si>
    <t>vanO</t>
  </si>
  <si>
    <t>AHA41501.1</t>
  </si>
  <si>
    <t>AHA41504.1</t>
  </si>
  <si>
    <t>AHA41505.1</t>
  </si>
  <si>
    <t>AHE40505.1</t>
  </si>
  <si>
    <t>mphN</t>
  </si>
  <si>
    <t>KF648874.1</t>
  </si>
  <si>
    <t>AHE40557.1</t>
  </si>
  <si>
    <t>ANT(6)-Ia</t>
  </si>
  <si>
    <t>AHF82024.1</t>
  </si>
  <si>
    <t>AQU-3</t>
  </si>
  <si>
    <t>KF730244.1</t>
  </si>
  <si>
    <t>AQU beta-lactamase</t>
  </si>
  <si>
    <t>AHG97174.1</t>
  </si>
  <si>
    <t>dfrA10</t>
  </si>
  <si>
    <t>KF976462.2</t>
  </si>
  <si>
    <t>AHH83938.1</t>
  </si>
  <si>
    <t>vanB</t>
  </si>
  <si>
    <t>KF823969.1</t>
  </si>
  <si>
    <t>AHH86051.1</t>
  </si>
  <si>
    <t>EdeQ</t>
  </si>
  <si>
    <t>KC771276.1</t>
  </si>
  <si>
    <t>Edeine acetyltransferase</t>
  </si>
  <si>
    <t>peptide antibiotic;polyamine antibiotic</t>
  </si>
  <si>
    <t>AHJ02283.1</t>
  </si>
  <si>
    <t>CARB-23</t>
  </si>
  <si>
    <t>CP007005.1</t>
  </si>
  <si>
    <t>AHV80711.1</t>
  </si>
  <si>
    <t>dfrA8</t>
  </si>
  <si>
    <t>KJ174469.1</t>
  </si>
  <si>
    <t>AHY03238.1</t>
  </si>
  <si>
    <t>QnrD2</t>
  </si>
  <si>
    <t>KJ158441.1</t>
  </si>
  <si>
    <t>AIA08936.1</t>
  </si>
  <si>
    <t>rphA</t>
  </si>
  <si>
    <t>KJ151292.1</t>
  </si>
  <si>
    <t>rifampin phosphotransferase</t>
  </si>
  <si>
    <t>AIA09786.1</t>
  </si>
  <si>
    <t>rmtC</t>
  </si>
  <si>
    <t>KJ476816.1</t>
  </si>
  <si>
    <t>AIA35096.1</t>
  </si>
  <si>
    <t>LptD</t>
  </si>
  <si>
    <t>CP007727.1</t>
  </si>
  <si>
    <t>aminocoumarin antibiotic;carbapenem;peptide antibiotic;rifamycin antibiotic</t>
  </si>
  <si>
    <t>AIG19992.1</t>
  </si>
  <si>
    <t>PDC-55</t>
  </si>
  <si>
    <t>KJ949070.1</t>
  </si>
  <si>
    <t>PDC beta-lactamase</t>
  </si>
  <si>
    <t>carbapenem;cephalosporin;monobactam</t>
  </si>
  <si>
    <t>AIG22447.1</t>
  </si>
  <si>
    <t>MOX-9</t>
  </si>
  <si>
    <t>KJ746495.1</t>
  </si>
  <si>
    <t>AIG22448.1</t>
  </si>
  <si>
    <t>OXA-372</t>
  </si>
  <si>
    <t>KJ746496.1</t>
  </si>
  <si>
    <t>AIL46641.1</t>
  </si>
  <si>
    <t>Cmen</t>
  </si>
  <si>
    <t>CP007547.1</t>
  </si>
  <si>
    <t>BlaB beta-lactamase</t>
  </si>
  <si>
    <t>carbapenem;penam</t>
  </si>
  <si>
    <t>AIM40056.1</t>
  </si>
  <si>
    <t>nimJ</t>
  </si>
  <si>
    <t>KJ816753.1</t>
  </si>
  <si>
    <t>nitroimidazole reductase</t>
  </si>
  <si>
    <t>AIT76106.1</t>
  </si>
  <si>
    <t>DHA-15</t>
  </si>
  <si>
    <t>KM087853.1</t>
  </si>
  <si>
    <t>DHA beta-lactamase</t>
  </si>
  <si>
    <t>cephalosporin;cephamycin</t>
  </si>
  <si>
    <t>AIT76110.1</t>
  </si>
  <si>
    <t>IMP-48</t>
  </si>
  <si>
    <t>KM087857.1</t>
  </si>
  <si>
    <t>AJD07405.1</t>
  </si>
  <si>
    <t>OXA-409</t>
  </si>
  <si>
    <t>KJ584918.1</t>
  </si>
  <si>
    <t>AJD73064.1</t>
  </si>
  <si>
    <t>RlmA(II)</t>
  </si>
  <si>
    <t>CP007593.1</t>
  </si>
  <si>
    <t>AJE60855.1</t>
  </si>
  <si>
    <t>fosA5</t>
  </si>
  <si>
    <t>KP143090.1</t>
  </si>
  <si>
    <t>AJE92936.1</t>
  </si>
  <si>
    <t>mphK</t>
  </si>
  <si>
    <t>CP010314.1</t>
  </si>
  <si>
    <t>AJF36617.1</t>
  </si>
  <si>
    <t>erm(46)</t>
  </si>
  <si>
    <t>KM679362.1</t>
  </si>
  <si>
    <t>AJI75632.1</t>
  </si>
  <si>
    <t>FPH-1</t>
  </si>
  <si>
    <t>CP010019.1</t>
  </si>
  <si>
    <t>FPH beta-lactamase</t>
  </si>
  <si>
    <t>AJO67548.1</t>
  </si>
  <si>
    <t>tet(57)</t>
  </si>
  <si>
    <t>KP137702.1</t>
  </si>
  <si>
    <t>AJP77054.1</t>
  </si>
  <si>
    <t>CPS-1</t>
  </si>
  <si>
    <t>KP109675.1</t>
  </si>
  <si>
    <t>CPS beta-lactamase</t>
  </si>
  <si>
    <t>AJP77057.1</t>
  </si>
  <si>
    <t>MSI-1</t>
  </si>
  <si>
    <t>KP109676.1</t>
  </si>
  <si>
    <t>MSI beta-lactamase</t>
  </si>
  <si>
    <t>AJP77058.1</t>
  </si>
  <si>
    <t>MSI-OXA</t>
  </si>
  <si>
    <t>MSI-OXA family beta-lactamase</t>
  </si>
  <si>
    <t>AJP77059.1</t>
  </si>
  <si>
    <t>PEDO-1</t>
  </si>
  <si>
    <t>KP109677.1</t>
  </si>
  <si>
    <t>subclass B3 PEDO beta-lactamase</t>
  </si>
  <si>
    <t>AJP77071.1</t>
  </si>
  <si>
    <t>PEDO-2</t>
  </si>
  <si>
    <t>KP109678.1</t>
  </si>
  <si>
    <t>AJP77076.1</t>
  </si>
  <si>
    <t>PEDO-3</t>
  </si>
  <si>
    <t>KP109679.1</t>
  </si>
  <si>
    <t>subclass B1 PEDO beta-lactamase</t>
  </si>
  <si>
    <t>AJP77080.1</t>
  </si>
  <si>
    <t>SPG-1</t>
  </si>
  <si>
    <t>KP109680.1</t>
  </si>
  <si>
    <t>SPG beta-lactamase</t>
  </si>
  <si>
    <t>AJP77085.1</t>
  </si>
  <si>
    <t>ESP-1</t>
  </si>
  <si>
    <t>KP109681.1</t>
  </si>
  <si>
    <t>ESP beta-lactamase</t>
  </si>
  <si>
    <t>AKA86814.1</t>
  </si>
  <si>
    <t>optrA</t>
  </si>
  <si>
    <t>KP399637.1</t>
  </si>
  <si>
    <t>oxazolidinone antibiotic;phenicol antibiotic</t>
  </si>
  <si>
    <t>AKD43328.1</t>
  </si>
  <si>
    <t>BKC-1</t>
  </si>
  <si>
    <t>KP689347.1</t>
  </si>
  <si>
    <t>BKC Beta-lactamase</t>
  </si>
  <si>
    <t>AKI29908.1</t>
  </si>
  <si>
    <t>OXA-447</t>
  </si>
  <si>
    <t>KR061496.1</t>
  </si>
  <si>
    <t>AKN19287.1</t>
  </si>
  <si>
    <t>AAC(6')-Ib7</t>
  </si>
  <si>
    <t>KR091911.1</t>
  </si>
  <si>
    <t>AKO71461.1</t>
  </si>
  <si>
    <t>EreD</t>
  </si>
  <si>
    <t>KP265721.1</t>
  </si>
  <si>
    <t>AKQ05891.1</t>
  </si>
  <si>
    <t>tet(47)</t>
  </si>
  <si>
    <t>KR857681.1</t>
  </si>
  <si>
    <t>AKQ05892.1</t>
  </si>
  <si>
    <t>tet(48)</t>
  </si>
  <si>
    <t>KR857682.1</t>
  </si>
  <si>
    <t>AKQ05893.1</t>
  </si>
  <si>
    <t>tet(49)</t>
  </si>
  <si>
    <t>KR857683.1</t>
  </si>
  <si>
    <t>AKQ05894.1</t>
  </si>
  <si>
    <t>tet(50)</t>
  </si>
  <si>
    <t>KR857684.1</t>
  </si>
  <si>
    <t>AKQ05895.1</t>
  </si>
  <si>
    <t>tet(51)</t>
  </si>
  <si>
    <t>KR857685.1</t>
  </si>
  <si>
    <t>AKQ05896.1</t>
  </si>
  <si>
    <t>tet(52)</t>
  </si>
  <si>
    <t>KR857686.1</t>
  </si>
  <si>
    <t>AKQ05897.1</t>
  </si>
  <si>
    <t>tet(53)</t>
  </si>
  <si>
    <t>KR857687.1</t>
  </si>
  <si>
    <t>AKQ05898.1</t>
  </si>
  <si>
    <t>tet(54)</t>
  </si>
  <si>
    <t>KR857688.1</t>
  </si>
  <si>
    <t>AKQ05899.1</t>
  </si>
  <si>
    <t>tet(55)</t>
  </si>
  <si>
    <t>KR857689.1</t>
  </si>
  <si>
    <t>ALA99191.1</t>
  </si>
  <si>
    <t>OXA-157</t>
  </si>
  <si>
    <t>KP771985.1</t>
  </si>
  <si>
    <t>ALE30770.1</t>
  </si>
  <si>
    <t>FRI-1</t>
  </si>
  <si>
    <t>KT192551.1</t>
  </si>
  <si>
    <t>FRI beta-lactamase</t>
  </si>
  <si>
    <t>ALF06101.1</t>
  </si>
  <si>
    <t>CBP-1</t>
  </si>
  <si>
    <t>KP718480.1</t>
  </si>
  <si>
    <t>CBP beta-lactamase</t>
  </si>
  <si>
    <t>ALH22601.1</t>
  </si>
  <si>
    <t>adeL</t>
  </si>
  <si>
    <t>KR297239.1</t>
  </si>
  <si>
    <t>fluoroquinolone antibiotic;tetracycline antibiotic</t>
  </si>
  <si>
    <t>ALP44181.1</t>
  </si>
  <si>
    <t>MAB</t>
  </si>
  <si>
    <t>KT159981.2</t>
  </si>
  <si>
    <t>class A Mycobacterium abscessus beta-lactamase</t>
  </si>
  <si>
    <t>ALU64000.1</t>
  </si>
  <si>
    <t>VCC-1</t>
  </si>
  <si>
    <t>KT818596.1</t>
  </si>
  <si>
    <t>VCC beta-lactamase</t>
  </si>
  <si>
    <t>carbapenem;monobactam;penam</t>
  </si>
  <si>
    <t>ALV80601.1</t>
  </si>
  <si>
    <t>bcr-1</t>
  </si>
  <si>
    <t>CP012901.1</t>
  </si>
  <si>
    <t>bicyclomycin-like antibiotic</t>
  </si>
  <si>
    <t>ALX99516.1</t>
  </si>
  <si>
    <t>adeC</t>
  </si>
  <si>
    <t>CP013924.1</t>
  </si>
  <si>
    <t>AML99881.1</t>
  </si>
  <si>
    <t>MdtK</t>
  </si>
  <si>
    <t>CP014358.1</t>
  </si>
  <si>
    <t>AMP42492.1</t>
  </si>
  <si>
    <t>tet(59)</t>
  </si>
  <si>
    <t>KU736879.1</t>
  </si>
  <si>
    <t>AMR06225.1</t>
  </si>
  <si>
    <t>mphM</t>
  </si>
  <si>
    <t>CP014284.1</t>
  </si>
  <si>
    <t>AMY61250.1</t>
  </si>
  <si>
    <t>HMB-1</t>
  </si>
  <si>
    <t>KU961660.2</t>
  </si>
  <si>
    <t>HMB beta-lactamase</t>
  </si>
  <si>
    <t>AND91341.1</t>
  </si>
  <si>
    <t>BJP-1</t>
  </si>
  <si>
    <t>CP011360.1</t>
  </si>
  <si>
    <t>BJP beta-lactamase</t>
  </si>
  <si>
    <t>ANK04027.1</t>
  </si>
  <si>
    <t>gadW</t>
  </si>
  <si>
    <t>CP015085.1</t>
  </si>
  <si>
    <t>ANW35663.1</t>
  </si>
  <si>
    <t>OXA-464</t>
  </si>
  <si>
    <t>KU721146.1</t>
  </si>
  <si>
    <t>ANZ79240.1</t>
  </si>
  <si>
    <t>tetA(60)</t>
  </si>
  <si>
    <t>KX000272.1</t>
  </si>
  <si>
    <t>ANZ79241.1</t>
  </si>
  <si>
    <t>tetB(60)</t>
  </si>
  <si>
    <t>KX000273.1</t>
  </si>
  <si>
    <t>ANZ79476.1</t>
  </si>
  <si>
    <t>Erm(47)</t>
  </si>
  <si>
    <t>KU612222.1</t>
  </si>
  <si>
    <t>APB03214.1</t>
  </si>
  <si>
    <t>tetA(58)</t>
  </si>
  <si>
    <t>KX531044.1</t>
  </si>
  <si>
    <t>APB03215.1</t>
  </si>
  <si>
    <t>tetB(58)</t>
  </si>
  <si>
    <t>KX531045.1</t>
  </si>
  <si>
    <t>APB03216.1</t>
  </si>
  <si>
    <t>LlmA</t>
  </si>
  <si>
    <t>KX531046.1</t>
  </si>
  <si>
    <t>Llm 23S ribosomal RNA methyltransferase</t>
  </si>
  <si>
    <t>APB03217.1</t>
  </si>
  <si>
    <t>CatU</t>
  </si>
  <si>
    <t>KX531047.1</t>
  </si>
  <si>
    <t>APB03218.1</t>
  </si>
  <si>
    <t>BahA</t>
  </si>
  <si>
    <t>KX531048.1</t>
  </si>
  <si>
    <t>Bah amidohydrolase</t>
  </si>
  <si>
    <t>APB03219.1</t>
  </si>
  <si>
    <t>TaeA</t>
  </si>
  <si>
    <t>KX531049.1</t>
  </si>
  <si>
    <t>pleuromutilin antibiotic</t>
  </si>
  <si>
    <t>APB03220.1</t>
  </si>
  <si>
    <t>VatI</t>
  </si>
  <si>
    <t>KX531050.1</t>
  </si>
  <si>
    <t>APB03221.1</t>
  </si>
  <si>
    <t>AAC(2')-IIb</t>
  </si>
  <si>
    <t>KX531051.1</t>
  </si>
  <si>
    <t>APB03222.1</t>
  </si>
  <si>
    <t>rphB</t>
  </si>
  <si>
    <t>KX531052.1</t>
  </si>
  <si>
    <t>APB03223.1</t>
  </si>
  <si>
    <t>AAC(6')-34</t>
  </si>
  <si>
    <t>KX531053.1</t>
  </si>
  <si>
    <t>APB03224.1</t>
  </si>
  <si>
    <t>cpaA</t>
  </si>
  <si>
    <t>KX531054.1</t>
  </si>
  <si>
    <t>cpa acetyltransferase</t>
  </si>
  <si>
    <t>APB03225.1</t>
  </si>
  <si>
    <t>vgbC</t>
  </si>
  <si>
    <t>KX531055.1</t>
  </si>
  <si>
    <t>APB03226.1</t>
  </si>
  <si>
    <t>mphI</t>
  </si>
  <si>
    <t>KX531056.1</t>
  </si>
  <si>
    <t>APE19944.1</t>
  </si>
  <si>
    <t>Sven</t>
  </si>
  <si>
    <t>CP018074.1</t>
  </si>
  <si>
    <t>APM84516.1</t>
  </si>
  <si>
    <t>PAC-1</t>
  </si>
  <si>
    <t>KY285014.1</t>
  </si>
  <si>
    <t>PAC beta-lactamase</t>
  </si>
  <si>
    <t>APU52409.1</t>
  </si>
  <si>
    <t>lnuG</t>
  </si>
  <si>
    <t>KX470419.1</t>
  </si>
  <si>
    <t>APY23733.1</t>
  </si>
  <si>
    <t>ARL-1</t>
  </si>
  <si>
    <t>KY363215.1</t>
  </si>
  <si>
    <t>ARL Beta-lactamase</t>
  </si>
  <si>
    <t>APZ75411.1</t>
  </si>
  <si>
    <t>NDM-18</t>
  </si>
  <si>
    <t>KY503030.1</t>
  </si>
  <si>
    <t>NDM beta-lactamase</t>
  </si>
  <si>
    <t>carbapenem;cephalosporin;cephamycin;penam</t>
  </si>
  <si>
    <t>AQV34023.1</t>
  </si>
  <si>
    <t>qnrE2</t>
  </si>
  <si>
    <t>CP018961.1</t>
  </si>
  <si>
    <t>AQX82857.1</t>
  </si>
  <si>
    <t>mecD</t>
  </si>
  <si>
    <t>KY013611.1</t>
  </si>
  <si>
    <t>ARB93503.1</t>
  </si>
  <si>
    <t>tet(56)</t>
  </si>
  <si>
    <t>CP020412.2</t>
  </si>
  <si>
    <t>ARO85965.1</t>
  </si>
  <si>
    <t>OXA-427</t>
  </si>
  <si>
    <t>KX827604.1</t>
  </si>
  <si>
    <t>ASE57902.1</t>
  </si>
  <si>
    <t>fusD</t>
  </si>
  <si>
    <t>CP022056.2</t>
  </si>
  <si>
    <t>ASF80997.1</t>
  </si>
  <si>
    <t>dfrA35</t>
  </si>
  <si>
    <t>KY887596.1</t>
  </si>
  <si>
    <t>ASK40551.1</t>
  </si>
  <si>
    <t>MCR-5.1</t>
  </si>
  <si>
    <t>KY807920.1</t>
  </si>
  <si>
    <t>MCR phosphoethanolamine transferase</t>
  </si>
  <si>
    <t>ASK49942.1</t>
  </si>
  <si>
    <t>MCR-6.1</t>
  </si>
  <si>
    <t>MF176240.1</t>
  </si>
  <si>
    <t>ATC67679.1</t>
  </si>
  <si>
    <t>arlR</t>
  </si>
  <si>
    <t>CP023390.1</t>
  </si>
  <si>
    <t>ATL63232.1</t>
  </si>
  <si>
    <t>mphJ</t>
  </si>
  <si>
    <t>KY753883.1</t>
  </si>
  <si>
    <t>ATL63235.1</t>
  </si>
  <si>
    <t>catV</t>
  </si>
  <si>
    <t>KY753886.1</t>
  </si>
  <si>
    <t>ATM29809.1</t>
  </si>
  <si>
    <t>MCR-1.11</t>
  </si>
  <si>
    <t>KY853650.2</t>
  </si>
  <si>
    <t>AUR80098.1</t>
  </si>
  <si>
    <t>MCR-7.1</t>
  </si>
  <si>
    <t>MG267386.1</t>
  </si>
  <si>
    <t>AUW34359.1</t>
  </si>
  <si>
    <t>RSA-2</t>
  </si>
  <si>
    <t>MG739504.1</t>
  </si>
  <si>
    <t>RSA beta-lactamase</t>
  </si>
  <si>
    <t>AUW34365.1</t>
  </si>
  <si>
    <t>RSA-1</t>
  </si>
  <si>
    <t>MG739510.1</t>
  </si>
  <si>
    <t>AVI44920.1</t>
  </si>
  <si>
    <t>poxtA</t>
  </si>
  <si>
    <t>MF095097.1</t>
  </si>
  <si>
    <t>oxazolidinone antibiotic;phenicol antibiotic;tetracycline antibiotic</t>
  </si>
  <si>
    <t>AVK94777.1</t>
  </si>
  <si>
    <t>MCR-4.2</t>
  </si>
  <si>
    <t>MG822663.1</t>
  </si>
  <si>
    <t>AVL76727.1</t>
  </si>
  <si>
    <t>FusF</t>
  </si>
  <si>
    <t>CP027422.1</t>
  </si>
  <si>
    <t>AVX51087.1</t>
  </si>
  <si>
    <t>CAM-1</t>
  </si>
  <si>
    <t>MG430339.1</t>
  </si>
  <si>
    <t>CAM beta-lactamase</t>
  </si>
  <si>
    <t>AVX52225.1</t>
  </si>
  <si>
    <t>MCR-8.1</t>
  </si>
  <si>
    <t>MG736312.1</t>
  </si>
  <si>
    <t>AVZ47168.1</t>
  </si>
  <si>
    <t>MCR-3.12</t>
  </si>
  <si>
    <t>MG564491.1</t>
  </si>
  <si>
    <t>AWB15813.1</t>
  </si>
  <si>
    <t>GPC-1</t>
  </si>
  <si>
    <t>MH211206.1</t>
  </si>
  <si>
    <t>GPC beta-lactamase</t>
  </si>
  <si>
    <t>AWN09461.1</t>
  </si>
  <si>
    <t>PNGM-1</t>
  </si>
  <si>
    <t>MF445022.1</t>
  </si>
  <si>
    <t>PNGM beta-lactamase</t>
  </si>
  <si>
    <t>AXA20009.1</t>
  </si>
  <si>
    <t>nimK</t>
  </si>
  <si>
    <t>MG827401.1</t>
  </si>
  <si>
    <t>AXA30439.1</t>
  </si>
  <si>
    <t>LEN-9</t>
  </si>
  <si>
    <t>CP016344.1</t>
  </si>
  <si>
    <t>LEN beta-lactamase</t>
  </si>
  <si>
    <t>penam;penem</t>
  </si>
  <si>
    <t>AXF35727.1</t>
  </si>
  <si>
    <t>lsaD</t>
  </si>
  <si>
    <t>MH473150.1</t>
  </si>
  <si>
    <t>AXY65402.1</t>
  </si>
  <si>
    <t>cfr(D)</t>
  </si>
  <si>
    <t>MG707078.1</t>
  </si>
  <si>
    <t>glycopeptide antibiotic;lincosamide antibiotic;oxazolidinone antibiotic;phenicol antibiotic;streptogramin antibiotic</t>
  </si>
  <si>
    <t>AYD68552.1</t>
  </si>
  <si>
    <t>LMB-1</t>
  </si>
  <si>
    <t>MH475146.1</t>
  </si>
  <si>
    <t>LMB beta-lactamase</t>
  </si>
  <si>
    <t>AYV52072.1</t>
  </si>
  <si>
    <t>lmrD</t>
  </si>
  <si>
    <t>CP033607.1</t>
  </si>
  <si>
    <t>BAA03402.1</t>
  </si>
  <si>
    <t>ErmW</t>
  </si>
  <si>
    <t>D14532.1</t>
  </si>
  <si>
    <t>BAA03674.1</t>
  </si>
  <si>
    <t>myrA</t>
  </si>
  <si>
    <t>D16099.1</t>
  </si>
  <si>
    <t>BAA03776.1</t>
  </si>
  <si>
    <t>mphA</t>
  </si>
  <si>
    <t>D16251.1</t>
  </si>
  <si>
    <t>BAA07390.1</t>
  </si>
  <si>
    <t>tcr3</t>
  </si>
  <si>
    <t>D38215.1</t>
  </si>
  <si>
    <t>BAA11236.1</t>
  </si>
  <si>
    <t>emrK</t>
  </si>
  <si>
    <t>D78168.1</t>
  </si>
  <si>
    <t>BAA11237.1</t>
  </si>
  <si>
    <t>emrY</t>
  </si>
  <si>
    <t>BAA12910.1</t>
  </si>
  <si>
    <t>mphB</t>
  </si>
  <si>
    <t>D85892.1</t>
  </si>
  <si>
    <t>BAA14147.1</t>
  </si>
  <si>
    <t>D90119.1</t>
  </si>
  <si>
    <t>BAA15221.2</t>
  </si>
  <si>
    <t>marA</t>
  </si>
  <si>
    <t>AP009048.1</t>
  </si>
  <si>
    <t>BAA15934.1</t>
  </si>
  <si>
    <t>baeS</t>
  </si>
  <si>
    <t>aminocoumarin antibiotic;aminoglycoside antibiotic</t>
  </si>
  <si>
    <t>BAA15935.1</t>
  </si>
  <si>
    <t>baeR</t>
  </si>
  <si>
    <t>BAA16344.1</t>
  </si>
  <si>
    <t>acrD</t>
  </si>
  <si>
    <t>BAA16547.1</t>
  </si>
  <si>
    <t>emrA</t>
  </si>
  <si>
    <t>BAA23130.1</t>
  </si>
  <si>
    <t>SRT-1</t>
  </si>
  <si>
    <t>AB008454.1</t>
  </si>
  <si>
    <t>SRT beta-lactamase</t>
  </si>
  <si>
    <t>BAA32493.1</t>
  </si>
  <si>
    <t>FomA</t>
  </si>
  <si>
    <t>AB016934.1</t>
  </si>
  <si>
    <t>Fom phosphotransferase family</t>
  </si>
  <si>
    <t>BAA32494.1</t>
  </si>
  <si>
    <t>FomB</t>
  </si>
  <si>
    <t>BAA34299.1</t>
  </si>
  <si>
    <t>mexX</t>
  </si>
  <si>
    <t>AB015853.1</t>
  </si>
  <si>
    <t>aminoglycoside antibiotic;carbapenem;cephalosporin;cephamycin;disinfecting agents and antiseptics;fluoroquinolone antibiotic;macrolide antibiotic;penam;phenicol antibiotic;tetracycline antibiotic</t>
  </si>
  <si>
    <t>BAA34300.1</t>
  </si>
  <si>
    <t>mexY</t>
  </si>
  <si>
    <t>BAA34540.1</t>
  </si>
  <si>
    <t>mphC</t>
  </si>
  <si>
    <t>AB013298.1</t>
  </si>
  <si>
    <t>BAA78619.1</t>
  </si>
  <si>
    <t>AAC(3)-Xa</t>
  </si>
  <si>
    <t>AB028210.1</t>
  </si>
  <si>
    <t>BAB20748.1</t>
  </si>
  <si>
    <t>ErmY</t>
  </si>
  <si>
    <t>AB014481.1</t>
  </si>
  <si>
    <t>BAB35162.1</t>
  </si>
  <si>
    <t>H-NS</t>
  </si>
  <si>
    <t>BA000007.3</t>
  </si>
  <si>
    <t>cephalosporin;cephamycin;fluoroquinolone antibiotic;macrolide antibiotic;penam;tetracycline antibiotic</t>
  </si>
  <si>
    <t>BAB36671.1</t>
  </si>
  <si>
    <t>evgA</t>
  </si>
  <si>
    <t>BAB38260.1</t>
  </si>
  <si>
    <t>cpxA</t>
  </si>
  <si>
    <t>BAB41258.1</t>
  </si>
  <si>
    <t>mecI</t>
  </si>
  <si>
    <t>BA000018.3</t>
  </si>
  <si>
    <t>BAB41874.1</t>
  </si>
  <si>
    <t>mgrA</t>
  </si>
  <si>
    <t>ATP-binding cassette (ABC) antibiotic efflux pump;major facilitator superfamily (MFS) antibiotic efflux pump</t>
  </si>
  <si>
    <t>cephalosporin;disinfecting agents and antiseptics;fluoroquinolone antibiotic;penam;peptide antibiotic;tetracycline antibiotic</t>
  </si>
  <si>
    <t>BAB43261.1</t>
  </si>
  <si>
    <t>sdrM</t>
  </si>
  <si>
    <t>BAB56495.1</t>
  </si>
  <si>
    <t>mepR</t>
  </si>
  <si>
    <t>BA000017.4</t>
  </si>
  <si>
    <t>BAB72072.1</t>
  </si>
  <si>
    <t>IMP-11</t>
  </si>
  <si>
    <t>AB074436.1</t>
  </si>
  <si>
    <t>BAB82500.1</t>
  </si>
  <si>
    <t>tet(M)</t>
  </si>
  <si>
    <t>AB039845.1</t>
  </si>
  <si>
    <t>BAC11911.1</t>
  </si>
  <si>
    <t>emeA</t>
  </si>
  <si>
    <t>AB091338.1</t>
  </si>
  <si>
    <t>BAC20579.1</t>
  </si>
  <si>
    <t>rmtA</t>
  </si>
  <si>
    <t>AB083212.2</t>
  </si>
  <si>
    <t>BAC67143.1</t>
  </si>
  <si>
    <t>tet(B)</t>
  </si>
  <si>
    <t>AB089595.1</t>
  </si>
  <si>
    <t>BAD00739.1</t>
  </si>
  <si>
    <t>aadA7</t>
  </si>
  <si>
    <t>AB114632.1</t>
  </si>
  <si>
    <t>BAD10948.2</t>
  </si>
  <si>
    <t>AAC(6')-Isa</t>
  </si>
  <si>
    <t>AB116646.1</t>
  </si>
  <si>
    <t>BAD11815.1</t>
  </si>
  <si>
    <t>AAC(6')-Ib-SK</t>
  </si>
  <si>
    <t>AB164230.1</t>
  </si>
  <si>
    <t>BAD12078.1</t>
  </si>
  <si>
    <t>AAC(6')-Iad</t>
  </si>
  <si>
    <t>AB119105.1</t>
  </si>
  <si>
    <t>BAD14386.1</t>
  </si>
  <si>
    <t>AAC(6')-Iae</t>
  </si>
  <si>
    <t>AB104852.1</t>
  </si>
  <si>
    <t>BAD58386.1</t>
  </si>
  <si>
    <t>Nfar</t>
  </si>
  <si>
    <t>AP006618.1</t>
  </si>
  <si>
    <t>BAD59497.1</t>
  </si>
  <si>
    <t>rpoB2</t>
  </si>
  <si>
    <t>rifamycin-resistant beta-subunit of RNA polymerase (rpoB)</t>
  </si>
  <si>
    <t>antibiotic target alteration;antibiotic target replacement</t>
  </si>
  <si>
    <t>BAD63613.1</t>
  </si>
  <si>
    <t>clbC</t>
  </si>
  <si>
    <t>AP006627.1</t>
  </si>
  <si>
    <t>BAD89844.2</t>
  </si>
  <si>
    <t>abeM</t>
  </si>
  <si>
    <t>AB204810.2</t>
  </si>
  <si>
    <t>BAD95494.1</t>
  </si>
  <si>
    <t>SAT-2</t>
  </si>
  <si>
    <t>AB211124.1</t>
  </si>
  <si>
    <t>BAE06005.1</t>
  </si>
  <si>
    <t>mexM</t>
  </si>
  <si>
    <t>AB219523.1</t>
  </si>
  <si>
    <t>BAE06006.1</t>
  </si>
  <si>
    <t>mexN</t>
  </si>
  <si>
    <t>BAE06007.1</t>
  </si>
  <si>
    <t>mexP</t>
  </si>
  <si>
    <t>AB219524.1</t>
  </si>
  <si>
    <t>carbapenem;diaminopyrimidine antibiotic;disinfecting agents and antiseptics;macrolide antibiotic;phenicol antibiotic;tetracycline antibiotic</t>
  </si>
  <si>
    <t>BAE06008.1</t>
  </si>
  <si>
    <t>mexQ</t>
  </si>
  <si>
    <t>BAE06009.1</t>
  </si>
  <si>
    <t>opmE</t>
  </si>
  <si>
    <t>BAE15963.1</t>
  </si>
  <si>
    <t>dfrG</t>
  </si>
  <si>
    <t>AB205645.1</t>
  </si>
  <si>
    <t>BAE77778.1</t>
  </si>
  <si>
    <t>gadX</t>
  </si>
  <si>
    <t>BAE77781.1</t>
  </si>
  <si>
    <t>mdtE</t>
  </si>
  <si>
    <t>BAE77933.1</t>
  </si>
  <si>
    <t>CRP</t>
  </si>
  <si>
    <t>BAE78082.1</t>
  </si>
  <si>
    <t>mdtP</t>
  </si>
  <si>
    <t>disinfecting agents and antiseptics;nucleoside antibiotic</t>
  </si>
  <si>
    <t>BAE78083.1</t>
  </si>
  <si>
    <t>mdtO</t>
  </si>
  <si>
    <t>BAE78084.1</t>
  </si>
  <si>
    <t>mdtN</t>
  </si>
  <si>
    <t>BAE78116.1</t>
  </si>
  <si>
    <t>eptA</t>
  </si>
  <si>
    <t>BAE83690.1</t>
  </si>
  <si>
    <t>AP008230.1</t>
  </si>
  <si>
    <t>BAE85478.1</t>
  </si>
  <si>
    <t>BAE85481.1</t>
  </si>
  <si>
    <t>vanK</t>
  </si>
  <si>
    <t>glycopeptide resistance gene cluster;vanK</t>
  </si>
  <si>
    <t>BAF34030.1</t>
  </si>
  <si>
    <t>BLMT</t>
  </si>
  <si>
    <t>AB255435.1</t>
  </si>
  <si>
    <t>BAF80809.1</t>
  </si>
  <si>
    <t>npmA</t>
  </si>
  <si>
    <t>AB261016.2</t>
  </si>
  <si>
    <t>16S rRNA methyltransferase (A1408)</t>
  </si>
  <si>
    <t>BAF91108.1</t>
  </si>
  <si>
    <t>KHM-1</t>
  </si>
  <si>
    <t>AB364006.1</t>
  </si>
  <si>
    <t>KHM beta-lactamase</t>
  </si>
  <si>
    <t>BAG12271.1</t>
  </si>
  <si>
    <t>FosD</t>
  </si>
  <si>
    <t>AB304512.1</t>
  </si>
  <si>
    <t>BAG33043.1</t>
  </si>
  <si>
    <t>pgpB</t>
  </si>
  <si>
    <t>AP009380.1</t>
  </si>
  <si>
    <t>lipid A phosphatase</t>
  </si>
  <si>
    <t>BAG75524.1</t>
  </si>
  <si>
    <t>efmA</t>
  </si>
  <si>
    <t>AB467372.1</t>
  </si>
  <si>
    <t>fluoroquinolone antibiotic;macrolide antibiotic</t>
  </si>
  <si>
    <t>BAH45481.1</t>
  </si>
  <si>
    <t>clbB</t>
  </si>
  <si>
    <t>AP008955.1</t>
  </si>
  <si>
    <t>BAH63251.1</t>
  </si>
  <si>
    <t>Kpne</t>
  </si>
  <si>
    <t>AP006725.1</t>
  </si>
  <si>
    <t>aminoglycoside antibiotic;cephalosporin;disinfecting agents and antiseptics;macrolide antibiotic;peptide antibiotic;rifamycin antibiotic;tetracycline antibiotic</t>
  </si>
  <si>
    <t>BAH63252.1</t>
  </si>
  <si>
    <t>BAH66386.1</t>
  </si>
  <si>
    <t>AAC(6')-Iaf</t>
  </si>
  <si>
    <t>AB462903.1</t>
  </si>
  <si>
    <t>BAI83385.1</t>
  </si>
  <si>
    <t>mecB</t>
  </si>
  <si>
    <t>AB498758.1</t>
  </si>
  <si>
    <t>BAJ05825.1</t>
  </si>
  <si>
    <t>IND-7</t>
  </si>
  <si>
    <t>AB529520.1</t>
  </si>
  <si>
    <t>BAJ09383.1</t>
  </si>
  <si>
    <t>qacA</t>
  </si>
  <si>
    <t>AB566411.1</t>
  </si>
  <si>
    <t>BAJ10053.1</t>
  </si>
  <si>
    <t>FosC2</t>
  </si>
  <si>
    <t>AB522969.1</t>
  </si>
  <si>
    <t>fosC phosphotransferase family</t>
  </si>
  <si>
    <t>BAJ17544.1</t>
  </si>
  <si>
    <t>CMY-59</t>
  </si>
  <si>
    <t>AB587082.1</t>
  </si>
  <si>
    <t>CMY beta-lactamase</t>
  </si>
  <si>
    <t>BAL14456.1</t>
  </si>
  <si>
    <t>SMB-1</t>
  </si>
  <si>
    <t>AB636283.1</t>
  </si>
  <si>
    <t>SMB beta-lactamase</t>
  </si>
  <si>
    <t>BAL40892.1</t>
  </si>
  <si>
    <t>CIA-1</t>
  </si>
  <si>
    <t>AB639753.1</t>
  </si>
  <si>
    <t>CIA beta-lactamase</t>
  </si>
  <si>
    <t>BAL43359.1</t>
  </si>
  <si>
    <t>mphG</t>
  </si>
  <si>
    <t>AB571865.1</t>
  </si>
  <si>
    <t>BAL43360.1</t>
  </si>
  <si>
    <t>mefC</t>
  </si>
  <si>
    <t>BAM10414.1</t>
  </si>
  <si>
    <t>OprA</t>
  </si>
  <si>
    <t>AB639410.1</t>
  </si>
  <si>
    <t>aminoglycoside antibiotic;carbapenem;fluoroquinolone antibiotic;macrolide antibiotic;tetracycline antibiotic</t>
  </si>
  <si>
    <t>BAM16262.1</t>
  </si>
  <si>
    <t>AAC(2')-IIa</t>
  </si>
  <si>
    <t>AB669090.1</t>
  </si>
  <si>
    <t>BAM46120.1</t>
  </si>
  <si>
    <t>AAC(6')-Iaj</t>
  </si>
  <si>
    <t>AB709942.1</t>
  </si>
  <si>
    <t>BAM62793.1</t>
  </si>
  <si>
    <t>IMP-42</t>
  </si>
  <si>
    <t>AB753456.1</t>
  </si>
  <si>
    <t>BAN78519.1</t>
  </si>
  <si>
    <t>AAC(6')-Iag</t>
  </si>
  <si>
    <t>AB472901.2</t>
  </si>
  <si>
    <t>BAO01151.1</t>
  </si>
  <si>
    <t>PAM-1</t>
  </si>
  <si>
    <t>AB858498.1</t>
  </si>
  <si>
    <t>PAM beta-lactamase</t>
  </si>
  <si>
    <t>BAO21229.1</t>
  </si>
  <si>
    <t>AAC(6')-Iak</t>
  </si>
  <si>
    <t>AB894482.1</t>
  </si>
  <si>
    <t>BAO79432.1</t>
  </si>
  <si>
    <t>cmeC</t>
  </si>
  <si>
    <t>AB894099.1</t>
  </si>
  <si>
    <t>BAO79518.1</t>
  </si>
  <si>
    <t>FosK</t>
  </si>
  <si>
    <t>AB917040.2</t>
  </si>
  <si>
    <t>BAP34782.1</t>
  </si>
  <si>
    <t>CTX-M-151</t>
  </si>
  <si>
    <t>AB916359.1</t>
  </si>
  <si>
    <t>BAP68758.1</t>
  </si>
  <si>
    <t>ACT-35</t>
  </si>
  <si>
    <t>LC004922.1</t>
  </si>
  <si>
    <t>ACT beta-lactamase</t>
  </si>
  <si>
    <t>BAQ22025.1</t>
  </si>
  <si>
    <t>AAC(6')-Ian</t>
  </si>
  <si>
    <t>AP014611.1</t>
  </si>
  <si>
    <t>BBJ69931.1</t>
  </si>
  <si>
    <t>FRI-8</t>
  </si>
  <si>
    <t>AP019635.1</t>
  </si>
  <si>
    <t>BCD41405.1</t>
  </si>
  <si>
    <t>AAC(6')-Iap</t>
  </si>
  <si>
    <t>LC536747.1</t>
  </si>
  <si>
    <t>BCL63355.1</t>
  </si>
  <si>
    <t>KBL-1</t>
  </si>
  <si>
    <t>LC579778.1</t>
  </si>
  <si>
    <t>KBL beta-lactamase</t>
  </si>
  <si>
    <t>CAA03986.1</t>
  </si>
  <si>
    <t>tap</t>
  </si>
  <si>
    <t>AJ000283.1</t>
  </si>
  <si>
    <t>CAA09666.1</t>
  </si>
  <si>
    <t>AJ011502.1</t>
  </si>
  <si>
    <t>CAA10975.1</t>
  </si>
  <si>
    <t>tet(W)</t>
  </si>
  <si>
    <t>AJ222769.3</t>
  </si>
  <si>
    <t>CAA11707.1</t>
  </si>
  <si>
    <t>gimA</t>
  </si>
  <si>
    <t>AJ223970.1</t>
  </si>
  <si>
    <t>gimA family macrolide glycosyltransferase</t>
  </si>
  <si>
    <t>CAA23892.1</t>
  </si>
  <si>
    <t>APH(3')-IIa</t>
  </si>
  <si>
    <t>V00618.1</t>
  </si>
  <si>
    <t>CAA23899.1</t>
  </si>
  <si>
    <t>catI</t>
  </si>
  <si>
    <t>V00622.1</t>
  </si>
  <si>
    <t>CAA24743.1</t>
  </si>
  <si>
    <t>APH(4)-Ia</t>
  </si>
  <si>
    <t>V01499.1</t>
  </si>
  <si>
    <t>APH(4)</t>
  </si>
  <si>
    <t>CAA25854.1</t>
  </si>
  <si>
    <t>APH(6)-Ic</t>
  </si>
  <si>
    <t>X01702.1</t>
  </si>
  <si>
    <t>CAA26199.1</t>
  </si>
  <si>
    <t>ANT(3'')-IIa</t>
  </si>
  <si>
    <t>X02340.1</t>
  </si>
  <si>
    <t>CAA26235.1</t>
  </si>
  <si>
    <t>vph</t>
  </si>
  <si>
    <t>X02393.1</t>
  </si>
  <si>
    <t>viomycin phosphotransferase</t>
  </si>
  <si>
    <t>CAA26428.1</t>
  </si>
  <si>
    <t>ANT(9)-Ia</t>
  </si>
  <si>
    <t>X02588.1</t>
  </si>
  <si>
    <t>CAA26964.1</t>
  </si>
  <si>
    <t>ErmA</t>
  </si>
  <si>
    <t>X03216.1</t>
  </si>
  <si>
    <t>CAA27061.1</t>
  </si>
  <si>
    <t>APH(3')-IVa</t>
  </si>
  <si>
    <t>X03364.1</t>
  </si>
  <si>
    <t>CAA27276.1</t>
  </si>
  <si>
    <t>APH(7'')-Ia</t>
  </si>
  <si>
    <t>X03615.1</t>
  </si>
  <si>
    <t>APH(7'')</t>
  </si>
  <si>
    <t>CAA27626.1</t>
  </si>
  <si>
    <t>EreB</t>
  </si>
  <si>
    <t>X03988.1</t>
  </si>
  <si>
    <t>CAA29136.1</t>
  </si>
  <si>
    <t>APH(6)-Ib</t>
  </si>
  <si>
    <t>X05648.1</t>
  </si>
  <si>
    <t>CAA30578.1</t>
  </si>
  <si>
    <t>APH(3')-VIa</t>
  </si>
  <si>
    <t>X07753.1</t>
  </si>
  <si>
    <t>CAA30695.1</t>
  </si>
  <si>
    <t>catIII</t>
  </si>
  <si>
    <t>X07848.1</t>
  </si>
  <si>
    <t>CAA31895.1</t>
  </si>
  <si>
    <t>AAC(3)-IIa</t>
  </si>
  <si>
    <t>X13543.1</t>
  </si>
  <si>
    <t>CAA33795.1</t>
  </si>
  <si>
    <t>RCP-1</t>
  </si>
  <si>
    <t>X15791.1</t>
  </si>
  <si>
    <t>RCP beta-lactamase</t>
  </si>
  <si>
    <t>CAA36304.1</t>
  </si>
  <si>
    <t>msrA</t>
  </si>
  <si>
    <t>X52085.1</t>
  </si>
  <si>
    <t>CAA37477.1</t>
  </si>
  <si>
    <t>otr(A)S.rim</t>
  </si>
  <si>
    <t>X53401.1</t>
  </si>
  <si>
    <t>CAA37605.1</t>
  </si>
  <si>
    <t>APH(3'')-Ia</t>
  </si>
  <si>
    <t>X53527.1</t>
  </si>
  <si>
    <t>CAA37699.1</t>
  </si>
  <si>
    <t>R39</t>
  </si>
  <si>
    <t>X53650.1</t>
  </si>
  <si>
    <t>R39 beta-lactamase</t>
  </si>
  <si>
    <t>CAA37806.1</t>
  </si>
  <si>
    <t>catII</t>
  </si>
  <si>
    <t>X53797.1</t>
  </si>
  <si>
    <t>CAA39038.1</t>
  </si>
  <si>
    <t>AAC(6')-If</t>
  </si>
  <si>
    <t>X55353.1</t>
  </si>
  <si>
    <t>CAA39184.1</t>
  </si>
  <si>
    <t>AAC(3)-IIIa</t>
  </si>
  <si>
    <t>X55652.1</t>
  </si>
  <si>
    <t>CAA40146.1</t>
  </si>
  <si>
    <t>LCR-1</t>
  </si>
  <si>
    <t>X56809.1</t>
  </si>
  <si>
    <t>LCR beta-lactamase</t>
  </si>
  <si>
    <t>CAA40897.1</t>
  </si>
  <si>
    <t>dfrA9</t>
  </si>
  <si>
    <t>X57730.1</t>
  </si>
  <si>
    <t>CAA41211.1</t>
  </si>
  <si>
    <t>OXA-5</t>
  </si>
  <si>
    <t>X58272.1</t>
  </si>
  <si>
    <t>CAA42594.1</t>
  </si>
  <si>
    <t>Sliv</t>
  </si>
  <si>
    <t>X59968.1</t>
  </si>
  <si>
    <t>CAA44667.1</t>
  </si>
  <si>
    <t>ErmU</t>
  </si>
  <si>
    <t>X62867.1</t>
  </si>
  <si>
    <t>CAA45050.1</t>
  </si>
  <si>
    <t>srmB</t>
  </si>
  <si>
    <t>X63451.1</t>
  </si>
  <si>
    <t>CAA50578.1</t>
  </si>
  <si>
    <t>nimB</t>
  </si>
  <si>
    <t>X71443.1</t>
  </si>
  <si>
    <t>CAA50581.1</t>
  </si>
  <si>
    <t>nimA</t>
  </si>
  <si>
    <t>X71444.1</t>
  </si>
  <si>
    <t>CAA52372.1</t>
  </si>
  <si>
    <t>APH(4)-Ib</t>
  </si>
  <si>
    <t>X74325.1</t>
  </si>
  <si>
    <t>CAA52904.1</t>
  </si>
  <si>
    <t>catS</t>
  </si>
  <si>
    <t>X74948.1</t>
  </si>
  <si>
    <t>CAA53189.1</t>
  </si>
  <si>
    <t>X75439.1</t>
  </si>
  <si>
    <t>CAA54269.1</t>
  </si>
  <si>
    <t>nimC</t>
  </si>
  <si>
    <t>X76948.1</t>
  </si>
  <si>
    <t>CAA54273.1</t>
  </si>
  <si>
    <t>nimD</t>
  </si>
  <si>
    <t>X76949.1</t>
  </si>
  <si>
    <t>CAA56561.1</t>
  </si>
  <si>
    <t>CepS</t>
  </si>
  <si>
    <t>X80277.1</t>
  </si>
  <si>
    <t>CepS beta-lactamase</t>
  </si>
  <si>
    <t>CAA62365.1</t>
  </si>
  <si>
    <t>APH(3')-IIb</t>
  </si>
  <si>
    <t>X90856.1</t>
  </si>
  <si>
    <t>CAA63264.1</t>
  </si>
  <si>
    <t>CMY-1</t>
  </si>
  <si>
    <t>X92508.1</t>
  </si>
  <si>
    <t>CAA64891.1</t>
  </si>
  <si>
    <t>mtrE</t>
  </si>
  <si>
    <t>X95635.1</t>
  </si>
  <si>
    <t>CAA66307.2</t>
  </si>
  <si>
    <t>ErmN</t>
  </si>
  <si>
    <t>X97721.2</t>
  </si>
  <si>
    <t>CAA68516.1</t>
  </si>
  <si>
    <t>APH(6)-Ia</t>
  </si>
  <si>
    <t>Y00459.1</t>
  </si>
  <si>
    <t>CAA71441.1</t>
  </si>
  <si>
    <t>imiS</t>
  </si>
  <si>
    <t>Y10415.1</t>
  </si>
  <si>
    <t>CphA beta-lactamase</t>
  </si>
  <si>
    <t>CAA71947.1</t>
  </si>
  <si>
    <t>FOX-3</t>
  </si>
  <si>
    <t>Y11068.1</t>
  </si>
  <si>
    <t>FOX beta-lactamase</t>
  </si>
  <si>
    <t>CAA75663.1</t>
  </si>
  <si>
    <t>tet(H)</t>
  </si>
  <si>
    <t>Y15510.1</t>
  </si>
  <si>
    <t>CAA76544.1</t>
  </si>
  <si>
    <t>qacH</t>
  </si>
  <si>
    <t>Y16945.1</t>
  </si>
  <si>
    <t>CAA77936.1</t>
  </si>
  <si>
    <t>Z11877.1</t>
  </si>
  <si>
    <t>CAA78046.1</t>
  </si>
  <si>
    <t>Rfas</t>
  </si>
  <si>
    <t>Z12001.1</t>
  </si>
  <si>
    <t>CAA79727.1</t>
  </si>
  <si>
    <t>tet(Q)</t>
  </si>
  <si>
    <t>Z21523.1</t>
  </si>
  <si>
    <t>CAA79966.1</t>
  </si>
  <si>
    <t>NmcR</t>
  </si>
  <si>
    <t>Z21956.1</t>
  </si>
  <si>
    <t>NmcA beta-lactamase</t>
  </si>
  <si>
    <t>CAA83855.1</t>
  </si>
  <si>
    <t>FosC</t>
  </si>
  <si>
    <t>Z33413.1</t>
  </si>
  <si>
    <t>CAA88265.1</t>
  </si>
  <si>
    <t>SAT-3</t>
  </si>
  <si>
    <t>Z48231.1</t>
  </si>
  <si>
    <t>CAA90432.1</t>
  </si>
  <si>
    <t>fusH</t>
  </si>
  <si>
    <t>Z50108.1</t>
  </si>
  <si>
    <t>fusidic acid inactivation enzyme</t>
  </si>
  <si>
    <t>CAA90683.1</t>
  </si>
  <si>
    <t>dfrA13</t>
  </si>
  <si>
    <t>Z50802.3</t>
  </si>
  <si>
    <t>CAA90891.1</t>
  </si>
  <si>
    <t>BRO-2</t>
  </si>
  <si>
    <t>Z54181.1</t>
  </si>
  <si>
    <t>BRO Beta-lactamase</t>
  </si>
  <si>
    <t>CAB06660.1</t>
  </si>
  <si>
    <t>Pmir</t>
  </si>
  <si>
    <t>Z86002.1</t>
  </si>
  <si>
    <t>CAB12108.2</t>
  </si>
  <si>
    <t>tmrB</t>
  </si>
  <si>
    <t>AL009126.3</t>
  </si>
  <si>
    <t>tunicamycin resistance protein</t>
  </si>
  <si>
    <t>CAB13166.1</t>
  </si>
  <si>
    <t>ykkC</t>
  </si>
  <si>
    <t>AL009126.1</t>
  </si>
  <si>
    <t>aminoglycoside antibiotic;phenicol antibiotic;tetracycline antibiotic</t>
  </si>
  <si>
    <t>CAB13167.1</t>
  </si>
  <si>
    <t>ykkD</t>
  </si>
  <si>
    <t>CAB14620.1</t>
  </si>
  <si>
    <t>aadK</t>
  </si>
  <si>
    <t>CAB45459.1</t>
  </si>
  <si>
    <t>vanJ</t>
  </si>
  <si>
    <t>AL939117.1</t>
  </si>
  <si>
    <t>vanJ membrane protein</t>
  </si>
  <si>
    <t>CAB51471.1</t>
  </si>
  <si>
    <t>ACI-1</t>
  </si>
  <si>
    <t>AJ007350.1</t>
  </si>
  <si>
    <t>ACI beta-lactamase</t>
  </si>
  <si>
    <t>CAB60001.1</t>
  </si>
  <si>
    <t>ErmE</t>
  </si>
  <si>
    <t>X51891.1</t>
  </si>
  <si>
    <t>CAB61637.1</t>
  </si>
  <si>
    <t>FONA-2</t>
  </si>
  <si>
    <t>AJ251240.1</t>
  </si>
  <si>
    <t>FONA beta-lactamase</t>
  </si>
  <si>
    <t>CAB75346.1</t>
  </si>
  <si>
    <t>L1</t>
  </si>
  <si>
    <t>AJ272109.1</t>
  </si>
  <si>
    <t>L1 family beta-lactamase</t>
  </si>
  <si>
    <t>CAB96921.1</t>
  </si>
  <si>
    <t>FEZ-1</t>
  </si>
  <si>
    <t>Y17896.1</t>
  </si>
  <si>
    <t>FEZ beta-lactamase</t>
  </si>
  <si>
    <t>CAC04522.1</t>
  </si>
  <si>
    <t>OCH-1</t>
  </si>
  <si>
    <t>AJ401618.1</t>
  </si>
  <si>
    <t>OCH beta-lactamase</t>
  </si>
  <si>
    <t>cephalosporin;cephamycin;monobactam;penam;penem</t>
  </si>
  <si>
    <t>CAC14594.1</t>
  </si>
  <si>
    <t>smeD</t>
  </si>
  <si>
    <t>AJ252200.1</t>
  </si>
  <si>
    <t>fluoroquinolone antibiotic;macrolide antibiotic;phenicol antibiotic;tetracycline antibiotic</t>
  </si>
  <si>
    <t>CAC14595.1</t>
  </si>
  <si>
    <t>smeE</t>
  </si>
  <si>
    <t>CAC14596.1</t>
  </si>
  <si>
    <t>smeF</t>
  </si>
  <si>
    <t>CAC32082.1</t>
  </si>
  <si>
    <t>AAC(2')-Ie</t>
  </si>
  <si>
    <t>AL583926.1</t>
  </si>
  <si>
    <t>CAC33832.1</t>
  </si>
  <si>
    <t>THIN-B</t>
  </si>
  <si>
    <t>AJ250876.1</t>
  </si>
  <si>
    <t>THIN-B beta-lactamase</t>
  </si>
  <si>
    <t>CAC35728.1</t>
  </si>
  <si>
    <t>OXA-29</t>
  </si>
  <si>
    <t>AJ400619.1</t>
  </si>
  <si>
    <t>CAC41008.1</t>
  </si>
  <si>
    <t>AJ318073.1</t>
  </si>
  <si>
    <t>CAC47933.1</t>
  </si>
  <si>
    <t>tet(X1)</t>
  </si>
  <si>
    <t>AJ311171.1</t>
  </si>
  <si>
    <t>CAC80727.1</t>
  </si>
  <si>
    <t>tet(31)</t>
  </si>
  <si>
    <t>AJ250203.1</t>
  </si>
  <si>
    <t>CAC81324.1</t>
  </si>
  <si>
    <t>dfrA19</t>
  </si>
  <si>
    <t>AJ310778.1</t>
  </si>
  <si>
    <t>CAC86410.1</t>
  </si>
  <si>
    <t>Erm(33)</t>
  </si>
  <si>
    <t>AJ313523.1</t>
  </si>
  <si>
    <t>CAC87665.1</t>
  </si>
  <si>
    <t>CAU-1</t>
  </si>
  <si>
    <t>AJ308331.1</t>
  </si>
  <si>
    <t>CAU beta-lactamase</t>
  </si>
  <si>
    <t>CAC99773.1</t>
  </si>
  <si>
    <t>Lmon</t>
  </si>
  <si>
    <t>AL591981.1</t>
  </si>
  <si>
    <t>CAD12227.2</t>
  </si>
  <si>
    <t>tet(33)</t>
  </si>
  <si>
    <t>AJ420072.1</t>
  </si>
  <si>
    <t>CAD12765.1</t>
  </si>
  <si>
    <t>IMP-12</t>
  </si>
  <si>
    <t>AJ420864.1</t>
  </si>
  <si>
    <t>CAD32565.1</t>
  </si>
  <si>
    <t>OXA-43</t>
  </si>
  <si>
    <t>AJ488303.1</t>
  </si>
  <si>
    <t>CAD37801.1</t>
  </si>
  <si>
    <t>SPM-1</t>
  </si>
  <si>
    <t>AJ492820.1</t>
  </si>
  <si>
    <t>SPM beta-lactamase</t>
  </si>
  <si>
    <t>CAD53575.1</t>
  </si>
  <si>
    <t>AAC(3)-Ic</t>
  </si>
  <si>
    <t>AJ511268.1</t>
  </si>
  <si>
    <t>CAD55144.1</t>
  </si>
  <si>
    <t>qacJ</t>
  </si>
  <si>
    <t>AJ512814.1</t>
  </si>
  <si>
    <t>CAD55718.1</t>
  </si>
  <si>
    <t>tet(36)</t>
  </si>
  <si>
    <t>AJ514254.1</t>
  </si>
  <si>
    <t>CAD56147.1</t>
  </si>
  <si>
    <t>nimF</t>
  </si>
  <si>
    <t>AJ515145.1</t>
  </si>
  <si>
    <t>CAD58780.1</t>
  </si>
  <si>
    <t>OXA-45</t>
  </si>
  <si>
    <t>AJ519683.1</t>
  </si>
  <si>
    <t>CAD61201.1</t>
  </si>
  <si>
    <t>VIM-7</t>
  </si>
  <si>
    <t>AJ536835.1</t>
  </si>
  <si>
    <t>CAD70268.1</t>
  </si>
  <si>
    <t>fexA</t>
  </si>
  <si>
    <t>AJ549214.1</t>
  </si>
  <si>
    <t>CAD91132.1</t>
  </si>
  <si>
    <t>lnuF</t>
  </si>
  <si>
    <t>AJ561197.2</t>
  </si>
  <si>
    <t>CAD91341.1</t>
  </si>
  <si>
    <t>aphA15</t>
  </si>
  <si>
    <t>Y18050.2</t>
  </si>
  <si>
    <t>CAE00499.1</t>
  </si>
  <si>
    <t>cdeA</t>
  </si>
  <si>
    <t>AJ574887.1</t>
  </si>
  <si>
    <t>CAE18141.1</t>
  </si>
  <si>
    <t>lsaB</t>
  </si>
  <si>
    <t>AJ579365.1</t>
  </si>
  <si>
    <t>CAE48335.2</t>
  </si>
  <si>
    <t>AJ584652.2</t>
  </si>
  <si>
    <t>CAE50925.1</t>
  </si>
  <si>
    <t>AAC(6')-Iid</t>
  </si>
  <si>
    <t>AJ584700.2</t>
  </si>
  <si>
    <t>CAE50926.1</t>
  </si>
  <si>
    <t>AAC(6')-Iih</t>
  </si>
  <si>
    <t>AJ584701.2</t>
  </si>
  <si>
    <t>CAE51638.1</t>
  </si>
  <si>
    <t>APH(3')-Ia</t>
  </si>
  <si>
    <t>BX664015.1</t>
  </si>
  <si>
    <t>CAE53424.1</t>
  </si>
  <si>
    <t>dfrA20</t>
  </si>
  <si>
    <t>AJ605332.1</t>
  </si>
  <si>
    <t>CAF05908.1</t>
  </si>
  <si>
    <t>GIM-1</t>
  </si>
  <si>
    <t>AJ620678.1</t>
  </si>
  <si>
    <t>GIM beta-lactamase</t>
  </si>
  <si>
    <t>CAG27800.1</t>
  </si>
  <si>
    <t>TLA-2</t>
  </si>
  <si>
    <t>AJ698325.1</t>
  </si>
  <si>
    <t>CAG34233.2</t>
  </si>
  <si>
    <t>dfrA23</t>
  </si>
  <si>
    <t>AJ746361.2</t>
  </si>
  <si>
    <t>CAG41812.1</t>
  </si>
  <si>
    <t>fusC</t>
  </si>
  <si>
    <t>BX571857.1</t>
  </si>
  <si>
    <t>CAH14032.1</t>
  </si>
  <si>
    <t>LpeA</t>
  </si>
  <si>
    <t>CR628336.1</t>
  </si>
  <si>
    <t>CAH14033.1</t>
  </si>
  <si>
    <t>LpeB</t>
  </si>
  <si>
    <t>CAH35802.1</t>
  </si>
  <si>
    <t>amrB</t>
  </si>
  <si>
    <t>BX571965.1</t>
  </si>
  <si>
    <t>CAH35803.1</t>
  </si>
  <si>
    <t>amrA</t>
  </si>
  <si>
    <t>CAI43424.1</t>
  </si>
  <si>
    <t>OXY-6-3</t>
  </si>
  <si>
    <t>AJ871876.1</t>
  </si>
  <si>
    <t>OXY beta-lactamase</t>
  </si>
  <si>
    <t>CAI57696.1</t>
  </si>
  <si>
    <t>aadA14</t>
  </si>
  <si>
    <t>AJ884726.1</t>
  </si>
  <si>
    <t>CAI99385.1</t>
  </si>
  <si>
    <t>dfrA24</t>
  </si>
  <si>
    <t>AJ972619.1</t>
  </si>
  <si>
    <t>CAJ77855.1</t>
  </si>
  <si>
    <t>adeH</t>
  </si>
  <si>
    <t>CT025802.2</t>
  </si>
  <si>
    <t>CAJ77856.1</t>
  </si>
  <si>
    <t>adeF</t>
  </si>
  <si>
    <t>CT025801.2</t>
  </si>
  <si>
    <t>CAJ77857.1</t>
  </si>
  <si>
    <t>adeG</t>
  </si>
  <si>
    <t>CT025800.2</t>
  </si>
  <si>
    <t>CAJ98570.1</t>
  </si>
  <si>
    <t>mphF</t>
  </si>
  <si>
    <t>AM260957.1</t>
  </si>
  <si>
    <t>CAK55557.1</t>
  </si>
  <si>
    <t>AAC(6')-31</t>
  </si>
  <si>
    <t>AM283489.1</t>
  </si>
  <si>
    <t>CAL25116.3</t>
  </si>
  <si>
    <t>ADC-8</t>
  </si>
  <si>
    <t>AM293332.3</t>
  </si>
  <si>
    <t>CAL30186.1</t>
  </si>
  <si>
    <t>cmlB1</t>
  </si>
  <si>
    <t>AM296481.1</t>
  </si>
  <si>
    <t>CAL34518.1</t>
  </si>
  <si>
    <t>cmeR</t>
  </si>
  <si>
    <t>AL111168.1</t>
  </si>
  <si>
    <t>CAL48457.1</t>
  </si>
  <si>
    <t>dfrA26</t>
  </si>
  <si>
    <t>AM403715.1</t>
  </si>
  <si>
    <t>CAL64019.1</t>
  </si>
  <si>
    <t>cfrA</t>
  </si>
  <si>
    <t>AM408573.1</t>
  </si>
  <si>
    <t>CAL84423.1</t>
  </si>
  <si>
    <t>cfrC</t>
  </si>
  <si>
    <t>AM412317.1</t>
  </si>
  <si>
    <t>lincosamide antibiotic;oxazolidinone antibiotic;phenicol antibiotic;streptogramin antibiotic</t>
  </si>
  <si>
    <t>CAM12479.1</t>
  </si>
  <si>
    <t>tet(40)</t>
  </si>
  <si>
    <t>AM419751.1</t>
  </si>
  <si>
    <t>CAM96571.1</t>
  </si>
  <si>
    <t>ermZ</t>
  </si>
  <si>
    <t>AM709783.1</t>
  </si>
  <si>
    <t>CAP07796.1</t>
  </si>
  <si>
    <t>rmtB</t>
  </si>
  <si>
    <t>AM886293.1</t>
  </si>
  <si>
    <t>CAQ03505.1</t>
  </si>
  <si>
    <t>SHV-100</t>
  </si>
  <si>
    <t>AM941846.1</t>
  </si>
  <si>
    <t>SHV beta-lactamase</t>
  </si>
  <si>
    <t>CAQ53840.1</t>
  </si>
  <si>
    <t>AIM-1</t>
  </si>
  <si>
    <t>AM998375.1</t>
  </si>
  <si>
    <t>AIM beta-lactamase</t>
  </si>
  <si>
    <t>CAX52582.1</t>
  </si>
  <si>
    <t>Bsub</t>
  </si>
  <si>
    <t>CBH51823.1</t>
  </si>
  <si>
    <t>tet(44)</t>
  </si>
  <si>
    <t>FN594949.1</t>
  </si>
  <si>
    <t>CBH51824.1</t>
  </si>
  <si>
    <t>ANT(6)-Ib</t>
  </si>
  <si>
    <t>CBL58181.1</t>
  </si>
  <si>
    <t>apmA</t>
  </si>
  <si>
    <t>FN806789.3</t>
  </si>
  <si>
    <t>amp acetyltransferase</t>
  </si>
  <si>
    <t>CBL58195.1</t>
  </si>
  <si>
    <t>vgaC</t>
  </si>
  <si>
    <t>FN806792.1</t>
  </si>
  <si>
    <t>CBY77552.1</t>
  </si>
  <si>
    <t>Erm(42)</t>
  </si>
  <si>
    <t>FR734406.1</t>
  </si>
  <si>
    <t>CBY88906.1</t>
  </si>
  <si>
    <t>TMB-1</t>
  </si>
  <si>
    <t>FR771847.1</t>
  </si>
  <si>
    <t>TMB beta-lactamase</t>
  </si>
  <si>
    <t>CBY88983.1</t>
  </si>
  <si>
    <t>vgaE</t>
  </si>
  <si>
    <t>FR772051.1</t>
  </si>
  <si>
    <t>CBZ41939.1</t>
  </si>
  <si>
    <t>mecC-type</t>
  </si>
  <si>
    <t>FR823292.1</t>
  </si>
  <si>
    <t>CCA59315.1</t>
  </si>
  <si>
    <t>HelR</t>
  </si>
  <si>
    <t>FR845719.1</t>
  </si>
  <si>
    <t>helicase-like RNA polymerase protection protein</t>
  </si>
  <si>
    <t>CCC86795.1</t>
  </si>
  <si>
    <t>mecC</t>
  </si>
  <si>
    <t>FR821779.1</t>
  </si>
  <si>
    <t>CCC86797.1</t>
  </si>
  <si>
    <t>MecI</t>
  </si>
  <si>
    <t>CCE73593.2</t>
  </si>
  <si>
    <t>OXA-258</t>
  </si>
  <si>
    <t>HE614014.2</t>
  </si>
  <si>
    <t>CCF55073.1</t>
  </si>
  <si>
    <t>Erm(43)</t>
  </si>
  <si>
    <t>HE650138.1</t>
  </si>
  <si>
    <t>CCI79240.1</t>
  </si>
  <si>
    <t>eptB</t>
  </si>
  <si>
    <t>FO203501.1</t>
  </si>
  <si>
    <t>CCN31428.1</t>
  </si>
  <si>
    <t>CrcB</t>
  </si>
  <si>
    <t>HF536482.1</t>
  </si>
  <si>
    <t>CCP42991.1</t>
  </si>
  <si>
    <t>AAC(2')-Ic</t>
  </si>
  <si>
    <t>AL123456.3</t>
  </si>
  <si>
    <t>CCP44758.1</t>
  </si>
  <si>
    <t>Erm(37)</t>
  </si>
  <si>
    <t>AL123456.1</t>
  </si>
  <si>
    <t>CCP44842.1</t>
  </si>
  <si>
    <t>blaC</t>
  </si>
  <si>
    <t>class A Mycobacterium tuberculosis bla beta-lactamase</t>
  </si>
  <si>
    <t>cephalosporin;cephamycin;penam;penem</t>
  </si>
  <si>
    <t>CCP45647.1</t>
  </si>
  <si>
    <t>efpA</t>
  </si>
  <si>
    <t>isoniazid-like antibiotic;rifamycin antibiotic</t>
  </si>
  <si>
    <t>CCP46065.1</t>
  </si>
  <si>
    <t>mtrA</t>
  </si>
  <si>
    <t>CCP46182.1</t>
  </si>
  <si>
    <t>mfpA</t>
  </si>
  <si>
    <t>CCQ22388.1</t>
  </si>
  <si>
    <t>norB</t>
  </si>
  <si>
    <t>HE999704.1</t>
  </si>
  <si>
    <t>CDL65151.1</t>
  </si>
  <si>
    <t>Erm(44)v</t>
  </si>
  <si>
    <t>HG796218.2</t>
  </si>
  <si>
    <t>CDO12042.1</t>
  </si>
  <si>
    <t>ArnT</t>
  </si>
  <si>
    <t>FO834906.1</t>
  </si>
  <si>
    <t>CDO13836.1</t>
  </si>
  <si>
    <t>OmpA</t>
  </si>
  <si>
    <t>General Bacterial Porin with reduced permeability to peptide antibiotics</t>
  </si>
  <si>
    <t>CDO61516.1</t>
  </si>
  <si>
    <t>efrB</t>
  </si>
  <si>
    <t>HG970103.1</t>
  </si>
  <si>
    <t>fluoroquinolone antibiotic;macrolide antibiotic;rifamycin antibiotic</t>
  </si>
  <si>
    <t>CEJ95855.1</t>
  </si>
  <si>
    <t>erm(45)</t>
  </si>
  <si>
    <t>LN680996.1</t>
  </si>
  <si>
    <t>CFB60580.1</t>
  </si>
  <si>
    <t>OXA-153</t>
  </si>
  <si>
    <t>CEWL01000009.1</t>
  </si>
  <si>
    <t>CTQ57092.1</t>
  </si>
  <si>
    <t>aadA27</t>
  </si>
  <si>
    <t>LN873256.1</t>
  </si>
  <si>
    <t>CWV56762.1</t>
  </si>
  <si>
    <t>FosX</t>
  </si>
  <si>
    <t>FFFO01000009.1</t>
  </si>
  <si>
    <t>CZT31773.1</t>
  </si>
  <si>
    <t>Erm(48)</t>
  </si>
  <si>
    <t>LT223129.1</t>
  </si>
  <si>
    <t>DAC81085.1</t>
  </si>
  <si>
    <t>msrH</t>
  </si>
  <si>
    <t>BK011995.1</t>
  </si>
  <si>
    <t>DAC85639.1</t>
  </si>
  <si>
    <t>FosM1</t>
  </si>
  <si>
    <t>BK012111.1</t>
  </si>
  <si>
    <t>DAC85640.1</t>
  </si>
  <si>
    <t>FosM2</t>
  </si>
  <si>
    <t>BK012112.1</t>
  </si>
  <si>
    <t>DAC85641.1</t>
  </si>
  <si>
    <t>FosM3</t>
  </si>
  <si>
    <t>BK012113.1</t>
  </si>
  <si>
    <t>EEL41021.1</t>
  </si>
  <si>
    <t>mphL</t>
  </si>
  <si>
    <t>ACMJ01000036.1</t>
  </si>
  <si>
    <t>EGE18576.1</t>
  </si>
  <si>
    <t>ICR-Mc</t>
  </si>
  <si>
    <t>AERH01000018.1</t>
  </si>
  <si>
    <t>intrinsic colistin resistant phosphoethanolamine transferase</t>
  </si>
  <si>
    <t>EGP45230.2</t>
  </si>
  <si>
    <t>OprZ</t>
  </si>
  <si>
    <t>AFRQ01000061.1</t>
  </si>
  <si>
    <t>aminoglycoside antibiotic;cephalosporin;fluoroquinolone antibiotic;macrolide antibiotic</t>
  </si>
  <si>
    <t>EGP45231.1</t>
  </si>
  <si>
    <t>AxyY</t>
  </si>
  <si>
    <t>EGP45232.2</t>
  </si>
  <si>
    <t>AxyX</t>
  </si>
  <si>
    <t>EHL92831.1</t>
  </si>
  <si>
    <t>ACWO01000051.1</t>
  </si>
  <si>
    <t>aminoglycoside antibiotic;carbapenem;cephalosporin;fluoroquinolone antibiotic;macrolide antibiotic;penam;penem;peptide antibiotic</t>
  </si>
  <si>
    <t>EHS19134.1</t>
  </si>
  <si>
    <t>AHLO01000073.1</t>
  </si>
  <si>
    <t>EIM09515.1</t>
  </si>
  <si>
    <t>BAT-1</t>
  </si>
  <si>
    <t>AJRJ01000061.1</t>
  </si>
  <si>
    <t>BAT Beta-lactamase</t>
  </si>
  <si>
    <t>EJR72097.1</t>
  </si>
  <si>
    <t>BcIII</t>
  </si>
  <si>
    <t>AHFI01000047.1</t>
  </si>
  <si>
    <t>class A Bacillus cereus Bc beta-lactamase</t>
  </si>
  <si>
    <t>cephalosporin;penem</t>
  </si>
  <si>
    <t>ENU21024.1</t>
  </si>
  <si>
    <t>OXA-296</t>
  </si>
  <si>
    <t>APOH01000009.1</t>
  </si>
  <si>
    <t>ENU35234.1</t>
  </si>
  <si>
    <t>OXA-279</t>
  </si>
  <si>
    <t>APOM01000058.1</t>
  </si>
  <si>
    <t>ENU37733.1</t>
  </si>
  <si>
    <t>ANT(3'')-IIc</t>
  </si>
  <si>
    <t>APOM01000001.1</t>
  </si>
  <si>
    <t>ENU91137.1</t>
  </si>
  <si>
    <t>ANT(3'')-IIb</t>
  </si>
  <si>
    <t>APPC01000022.1</t>
  </si>
  <si>
    <t>ENU93232.1</t>
  </si>
  <si>
    <t>OXA-294</t>
  </si>
  <si>
    <t>APPC01000015.1</t>
  </si>
  <si>
    <t>ENV18923.1</t>
  </si>
  <si>
    <t>OXA-275</t>
  </si>
  <si>
    <t>APPJ01000001.1</t>
  </si>
  <si>
    <t>ENV32314.1</t>
  </si>
  <si>
    <t>OXA-308</t>
  </si>
  <si>
    <t>APPN01000080.1</t>
  </si>
  <si>
    <t>ENV34035.1</t>
  </si>
  <si>
    <t>APH(3')-IX</t>
  </si>
  <si>
    <t>APPN01000061.1</t>
  </si>
  <si>
    <t>ENV74419.1</t>
  </si>
  <si>
    <t>OXA-280</t>
  </si>
  <si>
    <t>APPZ01000001.1</t>
  </si>
  <si>
    <t>ENV82218.1</t>
  </si>
  <si>
    <t>OXA-299</t>
  </si>
  <si>
    <t>APQD01000016.1</t>
  </si>
  <si>
    <t>ENX09209.1</t>
  </si>
  <si>
    <t>OXA-297</t>
  </si>
  <si>
    <t>APRR01000006.1</t>
  </si>
  <si>
    <t>ENX60508.1</t>
  </si>
  <si>
    <t>OXA-288</t>
  </si>
  <si>
    <t>APRN01000033.1</t>
  </si>
  <si>
    <t>EOD99669.1</t>
  </si>
  <si>
    <t>dfrE</t>
  </si>
  <si>
    <t>AIIS01000002.1</t>
  </si>
  <si>
    <t>EOR02560.1</t>
  </si>
  <si>
    <t>OXA-664</t>
  </si>
  <si>
    <t>AQFM01000048.1</t>
  </si>
  <si>
    <t>EPF70268.1</t>
  </si>
  <si>
    <t>OXA-665</t>
  </si>
  <si>
    <t>ATGI01000038.1</t>
  </si>
  <si>
    <t>EPF73263.1</t>
  </si>
  <si>
    <t>APH(3')-VIIIb</t>
  </si>
  <si>
    <t>ATGI01000028.1</t>
  </si>
  <si>
    <t>ERK40265.1</t>
  </si>
  <si>
    <t>nimI</t>
  </si>
  <si>
    <t>AWEY01000007.1</t>
  </si>
  <si>
    <t>KIX81495.1</t>
  </si>
  <si>
    <t>lmrB</t>
  </si>
  <si>
    <t>JYFL01000006.1</t>
  </si>
  <si>
    <t>KKE03230.1</t>
  </si>
  <si>
    <t>FosA7</t>
  </si>
  <si>
    <t>LAPJ01000014.1</t>
  </si>
  <si>
    <t>KTE89608.1</t>
  </si>
  <si>
    <t>vanI</t>
  </si>
  <si>
    <t>LOCK01000072.1</t>
  </si>
  <si>
    <t>MBS5055441.1</t>
  </si>
  <si>
    <t>crxA</t>
  </si>
  <si>
    <t>JAGZKL010000021.1</t>
  </si>
  <si>
    <t>subclass B1 Bacteroides xylanisolvens crx beta-lactamase</t>
  </si>
  <si>
    <t>MBW0764195.1</t>
  </si>
  <si>
    <t>salC</t>
  </si>
  <si>
    <t>JAAQPD010000007.1</t>
  </si>
  <si>
    <t>MBW0770001.1</t>
  </si>
  <si>
    <t>salB</t>
  </si>
  <si>
    <t>JAHWBZ010000013.1</t>
  </si>
  <si>
    <t>MBY8651250.1</t>
  </si>
  <si>
    <t>JAINTN010000010.1</t>
  </si>
  <si>
    <t>MBY8651251.1</t>
  </si>
  <si>
    <t>MBY8651252.1</t>
  </si>
  <si>
    <t>MBY8651253.1</t>
  </si>
  <si>
    <t>vanP</t>
  </si>
  <si>
    <t>MBY8651254.1</t>
  </si>
  <si>
    <t>OPG86592.1</t>
  </si>
  <si>
    <t>Erm(49)</t>
  </si>
  <si>
    <t>MWVR01000009.1</t>
  </si>
  <si>
    <t>PLT17746.1</t>
  </si>
  <si>
    <t>OXA-443</t>
  </si>
  <si>
    <t>CM009147.1</t>
  </si>
  <si>
    <t>QCQ47774.1</t>
  </si>
  <si>
    <t>nimE</t>
  </si>
  <si>
    <t>CP036548.1</t>
  </si>
  <si>
    <t>QDO66747.1</t>
  </si>
  <si>
    <t>mcr-10.1</t>
  </si>
  <si>
    <t>MN179494.1</t>
  </si>
  <si>
    <t>QEE23059.1</t>
  </si>
  <si>
    <t>OXA-837</t>
  </si>
  <si>
    <t>MN313890.1</t>
  </si>
  <si>
    <t>QEQ43476.1</t>
  </si>
  <si>
    <t>AAC(3)-IVb</t>
  </si>
  <si>
    <t>MN366378.1</t>
  </si>
  <si>
    <t>QEQ43477.1</t>
  </si>
  <si>
    <t>ANT(3'')-Ib</t>
  </si>
  <si>
    <t>MN366379.1</t>
  </si>
  <si>
    <t>QFQ03949.1</t>
  </si>
  <si>
    <t>LpsB</t>
  </si>
  <si>
    <t>CP045110.1</t>
  </si>
  <si>
    <t>QGQ32905.1</t>
  </si>
  <si>
    <t>VMB-1</t>
  </si>
  <si>
    <t>MN719868.1</t>
  </si>
  <si>
    <t>VMB beta-lactamase</t>
  </si>
  <si>
    <t>QHR93773.1</t>
  </si>
  <si>
    <t>FosL1</t>
  </si>
  <si>
    <t>MN464149.1</t>
  </si>
  <si>
    <t>QHW12307.1</t>
  </si>
  <si>
    <t>mef(D)</t>
  </si>
  <si>
    <t>MN728681.1</t>
  </si>
  <si>
    <t>QHW12375.1</t>
  </si>
  <si>
    <t>msrF</t>
  </si>
  <si>
    <t>MN728682.1</t>
  </si>
  <si>
    <t>QIB98918.1</t>
  </si>
  <si>
    <t>IDC-1</t>
  </si>
  <si>
    <t>MN985649.1</t>
  </si>
  <si>
    <t>IDC beta-lactamase</t>
  </si>
  <si>
    <t>QIM09823.1</t>
  </si>
  <si>
    <t>tet(X6)</t>
  </si>
  <si>
    <t>MN507533.1</t>
  </si>
  <si>
    <t>QKE44141.1</t>
  </si>
  <si>
    <t>Erm(51)</t>
  </si>
  <si>
    <t>MN928789.1</t>
  </si>
  <si>
    <t>QKT21444.1</t>
  </si>
  <si>
    <t>AAC(3)-IIg</t>
  </si>
  <si>
    <t>MT090547.1</t>
  </si>
  <si>
    <t>QNR09091.1</t>
  </si>
  <si>
    <t>mefF</t>
  </si>
  <si>
    <t>CP046364.1</t>
  </si>
  <si>
    <t>QNR09092.1</t>
  </si>
  <si>
    <t>msr(G)</t>
  </si>
  <si>
    <t>QQA64075.1</t>
  </si>
  <si>
    <t>msr(I)</t>
  </si>
  <si>
    <t>CP065927.1</t>
  </si>
  <si>
    <t>QQA64076.1</t>
  </si>
  <si>
    <t>mefJ</t>
  </si>
  <si>
    <t>QQM99828.1</t>
  </si>
  <si>
    <t>Erm(52)</t>
  </si>
  <si>
    <t>MW269959.1</t>
  </si>
  <si>
    <t>QQM99829.1</t>
  </si>
  <si>
    <t>mefH</t>
  </si>
  <si>
    <t>MW269960.1</t>
  </si>
  <si>
    <t>QSX93374.1</t>
  </si>
  <si>
    <t>ROB-12</t>
  </si>
  <si>
    <t>MW735842.1</t>
  </si>
  <si>
    <t>ROB beta-lactamase</t>
  </si>
  <si>
    <t>QTE33800.1</t>
  </si>
  <si>
    <t>FosY</t>
  </si>
  <si>
    <t>MN961674.1</t>
  </si>
  <si>
    <t>QTJ60982.1</t>
  </si>
  <si>
    <t>VAM-1</t>
  </si>
  <si>
    <t>MW827739.1</t>
  </si>
  <si>
    <t>VAM beta-lactamase</t>
  </si>
  <si>
    <t>carbapenem;cephalosporin;penam;tetracycline antibiotic</t>
  </si>
  <si>
    <t>QTV22830.1</t>
  </si>
  <si>
    <t>PRC-1</t>
  </si>
  <si>
    <t>MW854031.1</t>
  </si>
  <si>
    <t>PRC beta-lactamase</t>
  </si>
  <si>
    <t>SIP52035.1</t>
  </si>
  <si>
    <t>LT673656.1</t>
  </si>
  <si>
    <t>aminocoumarin antibiotic;aminoglycoside antibiotic;carbapenem;cephalosporin;cephamycin;diaminopyrimidine antibiotic;fluoroquinolone antibiotic;macrolide antibiotic;monobactam;penam;penem;peptide antibiotic;phenicol antibiotic;sulfonamide antibiotic;tetracycline antibiotic</t>
  </si>
  <si>
    <t>SNU87672.1</t>
  </si>
  <si>
    <t>OXA-154</t>
  </si>
  <si>
    <t>LT906435.1</t>
  </si>
  <si>
    <t>SOX29786.1</t>
  </si>
  <si>
    <t>tva(A)</t>
  </si>
  <si>
    <t>LT970863.1</t>
  </si>
  <si>
    <t>SUA92210.1</t>
  </si>
  <si>
    <t>OXA-156</t>
  </si>
  <si>
    <t>UGSJ01000001.1</t>
  </si>
  <si>
    <t>TKW44661.1</t>
  </si>
  <si>
    <t>YajC</t>
  </si>
  <si>
    <t>VAOQ01003483.1</t>
  </si>
  <si>
    <t>cephalosporin;disinfecting agents and antiseptics;fluoroquinolone antibiotic;glycopeptide antibiotic;glycylcycline;oxazolidinone antibiotic;penam;phenicol antibiotic;rifamycin antibiotic;tetracycline antibiotic</t>
  </si>
  <si>
    <t>WP_000949574.1</t>
  </si>
  <si>
    <t>DfrA36</t>
  </si>
  <si>
    <t>NG_065842.1</t>
  </si>
  <si>
    <t>WP_001572373.1</t>
  </si>
  <si>
    <t>MCR-9.1</t>
  </si>
  <si>
    <t>NC_021819.1</t>
  </si>
  <si>
    <t>WP_002289367.1</t>
  </si>
  <si>
    <t>mdeA</t>
  </si>
  <si>
    <t>NZ_CP044221.1</t>
  </si>
  <si>
    <t>aminoglycoside antibiotic;disinfecting agents and antiseptics;fluoroquinolone antibiotic;penam;tetracycline antibiotic</t>
  </si>
  <si>
    <t>WP_003235647.1</t>
  </si>
  <si>
    <t>BSU-1</t>
  </si>
  <si>
    <t>NG_050942.1</t>
  </si>
  <si>
    <t>BSU beta-lactamase</t>
  </si>
  <si>
    <t>WP_004862397.1</t>
  </si>
  <si>
    <t>ORN-1</t>
  </si>
  <si>
    <t>NG_049386.1</t>
  </si>
  <si>
    <t>ORN beta-lactamase</t>
  </si>
  <si>
    <t>WP_004874166.1</t>
  </si>
  <si>
    <t>YEM-1</t>
  </si>
  <si>
    <t>NG_070759.1</t>
  </si>
  <si>
    <t>YEM beta-lactamase</t>
  </si>
  <si>
    <t>WP_007708339.1</t>
  </si>
  <si>
    <t>SGM-5</t>
  </si>
  <si>
    <t>NG_049987.1</t>
  </si>
  <si>
    <t>SGM beta-lactamase</t>
  </si>
  <si>
    <t>WP_007879679.1</t>
  </si>
  <si>
    <t>OXA-919</t>
  </si>
  <si>
    <t>NG_070746.1</t>
  </si>
  <si>
    <t>WP_009821475.1</t>
  </si>
  <si>
    <t>SGM-1</t>
  </si>
  <si>
    <t>NG_049983.1</t>
  </si>
  <si>
    <t>WP_009901927.1</t>
  </si>
  <si>
    <t>CDD-1</t>
  </si>
  <si>
    <t>NG_065860.1</t>
  </si>
  <si>
    <t>CDD beta-lactamase</t>
  </si>
  <si>
    <t>WP_010798607.1</t>
  </si>
  <si>
    <t>LUT-1</t>
  </si>
  <si>
    <t>NG_049284.1</t>
  </si>
  <si>
    <t>LUT beta-lactamase</t>
  </si>
  <si>
    <t>WP_010896559.1</t>
  </si>
  <si>
    <t>Erm(K)</t>
  </si>
  <si>
    <t>NG_047831.1</t>
  </si>
  <si>
    <t>WP_011094382.1</t>
  </si>
  <si>
    <t>CAR-1</t>
  </si>
  <si>
    <t>NG_048712.1</t>
  </si>
  <si>
    <t>CAR beta-lactamase</t>
  </si>
  <si>
    <t>WP_011495276.1</t>
  </si>
  <si>
    <t>SHD-1</t>
  </si>
  <si>
    <t>NG_077967.1</t>
  </si>
  <si>
    <t>SHD beta-lactamase</t>
  </si>
  <si>
    <t>WP_011497575.1</t>
  </si>
  <si>
    <t>SHN-1</t>
  </si>
  <si>
    <t>NG_059313.1</t>
  </si>
  <si>
    <t>SHN beta-lactamase</t>
  </si>
  <si>
    <t>WP_011550565.1</t>
  </si>
  <si>
    <t>MYX-1</t>
  </si>
  <si>
    <t>NG_057453.1</t>
  </si>
  <si>
    <t>MYX beta-lactamase</t>
  </si>
  <si>
    <t>WP_012145975.1</t>
  </si>
  <si>
    <t>SPR-1</t>
  </si>
  <si>
    <t>NG_052102.1</t>
  </si>
  <si>
    <t>SPR beta-lactamase</t>
  </si>
  <si>
    <t>WP_012662081.1</t>
  </si>
  <si>
    <t>OXA-493</t>
  </si>
  <si>
    <t>NG_049772.1</t>
  </si>
  <si>
    <t>WP_013255389.1</t>
  </si>
  <si>
    <t>SPS-1</t>
  </si>
  <si>
    <t>NG_059316.1</t>
  </si>
  <si>
    <t>SPS beta-lactamase</t>
  </si>
  <si>
    <t>WP_013992183.1</t>
  </si>
  <si>
    <t>ZOG-1</t>
  </si>
  <si>
    <t>NG_057434.1</t>
  </si>
  <si>
    <t>ZOG beta-lactamase</t>
  </si>
  <si>
    <t>WP_015266427.1</t>
  </si>
  <si>
    <t>ECV-1</t>
  </si>
  <si>
    <t>NG_059320.1</t>
  </si>
  <si>
    <t>ECV beta-lactamase</t>
  </si>
  <si>
    <t>WP_015740450.1</t>
  </si>
  <si>
    <t>qacG</t>
  </si>
  <si>
    <t>NG_051904.1</t>
  </si>
  <si>
    <t>WP_015818996.1</t>
  </si>
  <si>
    <t>TTU-1</t>
  </si>
  <si>
    <t>NG_059314.1</t>
  </si>
  <si>
    <t>TTU beta-lactamase</t>
  </si>
  <si>
    <t>WP_020924773.1</t>
  </si>
  <si>
    <t>AXC-1</t>
  </si>
  <si>
    <t>NG_061617.1</t>
  </si>
  <si>
    <t>AXC beta-lactamase</t>
  </si>
  <si>
    <t>WP_024531321.1</t>
  </si>
  <si>
    <t>SFC-1</t>
  </si>
  <si>
    <t>NG_049980.1</t>
  </si>
  <si>
    <t>SFC beta-lactamase</t>
  </si>
  <si>
    <t>WP_024916334.1</t>
  </si>
  <si>
    <t>OXA-902</t>
  </si>
  <si>
    <t>NG_068021.1</t>
  </si>
  <si>
    <t>WP_026025287.1</t>
  </si>
  <si>
    <t>ALI-1</t>
  </si>
  <si>
    <t>NG_057427.1</t>
  </si>
  <si>
    <t>ALI beta-lactamase</t>
  </si>
  <si>
    <t>WP_032879257.1</t>
  </si>
  <si>
    <t>OXA-307</t>
  </si>
  <si>
    <t>NG_050611.1</t>
  </si>
  <si>
    <t>WP_032974004.1</t>
  </si>
  <si>
    <t>CMA-1</t>
  </si>
  <si>
    <t>NG_062222.1</t>
  </si>
  <si>
    <t>CMA beta-lactamase</t>
  </si>
  <si>
    <t>WP_041258349.1</t>
  </si>
  <si>
    <t>FIA-1</t>
  </si>
  <si>
    <t>NG_057437.1</t>
  </si>
  <si>
    <t>FIA beta-lactamase</t>
  </si>
  <si>
    <t>WP_041385949.1</t>
  </si>
  <si>
    <t>SGM-2</t>
  </si>
  <si>
    <t>NG_049984.2</t>
  </si>
  <si>
    <t>WP_041449074.1</t>
  </si>
  <si>
    <t>ANA-1</t>
  </si>
  <si>
    <t>NG_057424.1</t>
  </si>
  <si>
    <t>ANA beta-lactamase</t>
  </si>
  <si>
    <t>WP_041777404.1</t>
  </si>
  <si>
    <t>Bado</t>
  </si>
  <si>
    <t>NC_008618.1</t>
  </si>
  <si>
    <t>WP_041881964.1</t>
  </si>
  <si>
    <t>LUS-1</t>
  </si>
  <si>
    <t>NG_055472.1</t>
  </si>
  <si>
    <t>LUS beta-lactamase</t>
  </si>
  <si>
    <t>WP_041884311.1</t>
  </si>
  <si>
    <t>PLN-1</t>
  </si>
  <si>
    <t>NG_055471.1</t>
  </si>
  <si>
    <t>PLN beta-lactamase</t>
  </si>
  <si>
    <t>WP_042355600.1</t>
  </si>
  <si>
    <t>sepA</t>
  </si>
  <si>
    <t>NC_016941.1</t>
  </si>
  <si>
    <t>WP_043592266.1</t>
  </si>
  <si>
    <t>CRH-1</t>
  </si>
  <si>
    <t>NG_054656.1</t>
  </si>
  <si>
    <t>CRH beta-lactamase</t>
  </si>
  <si>
    <t>WP_043629745.1</t>
  </si>
  <si>
    <t>CRP-1</t>
  </si>
  <si>
    <t>NG_054657.1</t>
  </si>
  <si>
    <t>CRP beta-lactamase</t>
  </si>
  <si>
    <t>WP_043942497.1</t>
  </si>
  <si>
    <t>PST-1</t>
  </si>
  <si>
    <t>NG_057439.1</t>
  </si>
  <si>
    <t>PST beta-lactamase</t>
  </si>
  <si>
    <t>WP_044403015.1</t>
  </si>
  <si>
    <t>POM-1</t>
  </si>
  <si>
    <t>NG_049974.1</t>
  </si>
  <si>
    <t>POM beta-lactamase</t>
  </si>
  <si>
    <t>WP_045475347.1</t>
  </si>
  <si>
    <t>DfrA42</t>
  </si>
  <si>
    <t>HQ386845.2</t>
  </si>
  <si>
    <t>WP_050815728.1</t>
  </si>
  <si>
    <t>mphO</t>
  </si>
  <si>
    <t>NZ_AGSO01000004.1</t>
  </si>
  <si>
    <t>WP_058652112.1</t>
  </si>
  <si>
    <t>DfrA34</t>
  </si>
  <si>
    <t>NG_062229.1</t>
  </si>
  <si>
    <t>WP_059345125.1</t>
  </si>
  <si>
    <t>GOB-25</t>
  </si>
  <si>
    <t>NG_067992.1</t>
  </si>
  <si>
    <t>WP_060874262.1</t>
  </si>
  <si>
    <t>MOC-1</t>
  </si>
  <si>
    <t>NG_051495.1</t>
  </si>
  <si>
    <t>MOC beta-lactamase</t>
  </si>
  <si>
    <t>WP_063859570.1</t>
  </si>
  <si>
    <t>CME-2</t>
  </si>
  <si>
    <t>NG_048765.1</t>
  </si>
  <si>
    <t>CME beta-lactamase</t>
  </si>
  <si>
    <t>WP_063859920.1</t>
  </si>
  <si>
    <t>CSP-1</t>
  </si>
  <si>
    <t>NG_048896.1</t>
  </si>
  <si>
    <t>CSP beta-lactamase</t>
  </si>
  <si>
    <t>WP_063860521.1</t>
  </si>
  <si>
    <t>GIL-1</t>
  </si>
  <si>
    <t>NG_049142.1</t>
  </si>
  <si>
    <t>GIL beta-lactamase</t>
  </si>
  <si>
    <t>WP_063860827.1</t>
  </si>
  <si>
    <t>LRG-1</t>
  </si>
  <si>
    <t>NG_049283.1</t>
  </si>
  <si>
    <t>LRG beta-lactamase</t>
  </si>
  <si>
    <t>WP_063864599.1</t>
  </si>
  <si>
    <t>PME-1</t>
  </si>
  <si>
    <t>NG_049973.1</t>
  </si>
  <si>
    <t>PME beta-lactamase</t>
  </si>
  <si>
    <t>WP_063864600.1</t>
  </si>
  <si>
    <t>RAHN-1</t>
  </si>
  <si>
    <t>NG_049975.1</t>
  </si>
  <si>
    <t>RAHN beta-lactamase</t>
  </si>
  <si>
    <t>WP_063865145.1</t>
  </si>
  <si>
    <t>TER-1</t>
  </si>
  <si>
    <t>NG_050309.1</t>
  </si>
  <si>
    <t>TER beta-lactamase</t>
  </si>
  <si>
    <t>WP_063865165.1</t>
  </si>
  <si>
    <t>VHW-1</t>
  </si>
  <si>
    <t>NG_050335.1</t>
  </si>
  <si>
    <t>VHW beta-lactamase</t>
  </si>
  <si>
    <t>WP_063964000.1</t>
  </si>
  <si>
    <t>kamB</t>
  </si>
  <si>
    <t>NG_050561.1</t>
  </si>
  <si>
    <t>WP_063978071.1</t>
  </si>
  <si>
    <t>sgm</t>
  </si>
  <si>
    <t>NG_050600.1</t>
  </si>
  <si>
    <t>WP_064190968.1</t>
  </si>
  <si>
    <t>AAC(6')-29a</t>
  </si>
  <si>
    <t>NG_048575.1</t>
  </si>
  <si>
    <t>WP_064483990.1</t>
  </si>
  <si>
    <t>OXA-496</t>
  </si>
  <si>
    <t>NG_050781.1</t>
  </si>
  <si>
    <t>WP_065597326.1</t>
  </si>
  <si>
    <t>ALI-2</t>
  </si>
  <si>
    <t>NG_059328.1</t>
  </si>
  <si>
    <t>WP_069953510.1</t>
  </si>
  <si>
    <t>AFM-1</t>
  </si>
  <si>
    <t>NG_063835.1</t>
  </si>
  <si>
    <t>AFM beta-lactamase</t>
  </si>
  <si>
    <t>WP_071593233.1</t>
  </si>
  <si>
    <t>OXA-539</t>
  </si>
  <si>
    <t>NG_052064.1</t>
  </si>
  <si>
    <t>WP_071846200.1</t>
  </si>
  <si>
    <t>DfrB9</t>
  </si>
  <si>
    <t>NG_052167.1</t>
  </si>
  <si>
    <t>WP_072186106.1</t>
  </si>
  <si>
    <t>RUB-1</t>
  </si>
  <si>
    <t>NG_054671.1</t>
  </si>
  <si>
    <t>RUB beta-lactamase</t>
  </si>
  <si>
    <t>WP_072678505.1</t>
  </si>
  <si>
    <t>OXA-732</t>
  </si>
  <si>
    <t>NG_061615.1</t>
  </si>
  <si>
    <t>WP_075226241.1</t>
  </si>
  <si>
    <t>PSV-1</t>
  </si>
  <si>
    <t>NG_052626.1</t>
  </si>
  <si>
    <t>PSV beta-lactamase</t>
  </si>
  <si>
    <t>WP_078797000.1</t>
  </si>
  <si>
    <t>GOB-33</t>
  </si>
  <si>
    <t>NG_067999.1</t>
  </si>
  <si>
    <t>WP_081048762.1</t>
  </si>
  <si>
    <t>MYO-1</t>
  </si>
  <si>
    <t>NG_059325.1</t>
  </si>
  <si>
    <t>MYO beta-lactamase</t>
  </si>
  <si>
    <t>WP_081853183.1</t>
  </si>
  <si>
    <t>ELM-1</t>
  </si>
  <si>
    <t>NG_062206.1</t>
  </si>
  <si>
    <t>ELM beta-lactamase</t>
  </si>
  <si>
    <t>WP_082039181.1</t>
  </si>
  <si>
    <t>salD</t>
  </si>
  <si>
    <t>NZ_JAIEXG010000001.1</t>
  </si>
  <si>
    <t>WP_082741435.1</t>
  </si>
  <si>
    <t>ICR-Mo</t>
  </si>
  <si>
    <t>NZ_CP014234.1</t>
  </si>
  <si>
    <t>WP_085562405.1</t>
  </si>
  <si>
    <t>IMI-5</t>
  </si>
  <si>
    <t>NG_054695.1</t>
  </si>
  <si>
    <t>WP_087587942.1</t>
  </si>
  <si>
    <t>OXA-551</t>
  </si>
  <si>
    <t>NG_054956.1</t>
  </si>
  <si>
    <t>WP_087696200.1</t>
  </si>
  <si>
    <t>OXA-576</t>
  </si>
  <si>
    <t>NG_066510.1</t>
  </si>
  <si>
    <t>WP_096809342.1</t>
  </si>
  <si>
    <t>salE</t>
  </si>
  <si>
    <t>NZ_CP017459.1</t>
  </si>
  <si>
    <t>WP_099337823.1</t>
  </si>
  <si>
    <t>OXA-568</t>
  </si>
  <si>
    <t>NG_055785.1</t>
  </si>
  <si>
    <t>WP_100931733.1</t>
  </si>
  <si>
    <t>PDC-223</t>
  </si>
  <si>
    <t>NG_056057.1</t>
  </si>
  <si>
    <t>WP_102607457.1</t>
  </si>
  <si>
    <t>sul4</t>
  </si>
  <si>
    <t>NG_056174.1</t>
  </si>
  <si>
    <t>WP_102607461.1</t>
  </si>
  <si>
    <t>OXA-569</t>
  </si>
  <si>
    <t>NG_056178.1</t>
  </si>
  <si>
    <t>WP_102607462.1</t>
  </si>
  <si>
    <t>OXA-570</t>
  </si>
  <si>
    <t>NG_056179.1</t>
  </si>
  <si>
    <t>WP_104671188.1</t>
  </si>
  <si>
    <t>efrA</t>
  </si>
  <si>
    <t>NZ_PTWF01000025.1</t>
  </si>
  <si>
    <t>WP_109545039.1</t>
  </si>
  <si>
    <t>STA-1</t>
  </si>
  <si>
    <t>NG_057419.1</t>
  </si>
  <si>
    <t>STA beta-lactamase</t>
  </si>
  <si>
    <t>WP_109545042.1</t>
  </si>
  <si>
    <t>ORR-1</t>
  </si>
  <si>
    <t>NG_059317.1</t>
  </si>
  <si>
    <t>ORR beta-lactamase</t>
  </si>
  <si>
    <t>WP_109545048.1</t>
  </si>
  <si>
    <t>OXA-542</t>
  </si>
  <si>
    <t>NG_057454.1</t>
  </si>
  <si>
    <t>WP_109545063.1</t>
  </si>
  <si>
    <t>CTX-M-211</t>
  </si>
  <si>
    <t>NG_057477.1</t>
  </si>
  <si>
    <t>WP_114268491.1</t>
  </si>
  <si>
    <t>OXA-926</t>
  </si>
  <si>
    <t>NG_070748.1</t>
  </si>
  <si>
    <t>WP_114272532.1</t>
  </si>
  <si>
    <t>OXA-727</t>
  </si>
  <si>
    <t>NG_061621.1</t>
  </si>
  <si>
    <t>WP_114699273.1</t>
  </si>
  <si>
    <t>OXA-661</t>
  </si>
  <si>
    <t>NG_061397.1</t>
  </si>
  <si>
    <t>WP_114699276.1</t>
  </si>
  <si>
    <t>OXA-659</t>
  </si>
  <si>
    <t>NG_061400.1</t>
  </si>
  <si>
    <t>WP_122630822.1</t>
  </si>
  <si>
    <t>EFM-1</t>
  </si>
  <si>
    <t>NG_062204.1</t>
  </si>
  <si>
    <t>EFM beta-lactamase</t>
  </si>
  <si>
    <t>WP_122630823.1</t>
  </si>
  <si>
    <t>EVM-1</t>
  </si>
  <si>
    <t>NG_062205.1</t>
  </si>
  <si>
    <t>EVM beta-lactamase</t>
  </si>
  <si>
    <t>WP_122630824.1</t>
  </si>
  <si>
    <t>ECM-1</t>
  </si>
  <si>
    <t>NG_062207.1</t>
  </si>
  <si>
    <t>ECM beta-lactamase</t>
  </si>
  <si>
    <t>WP_122630825.1</t>
  </si>
  <si>
    <t>EAM-1</t>
  </si>
  <si>
    <t>NG_062208.1</t>
  </si>
  <si>
    <t>EAM beta-lactamase</t>
  </si>
  <si>
    <t>WP_122630829.1</t>
  </si>
  <si>
    <t>DHT2-1</t>
  </si>
  <si>
    <t>NG_062233.1</t>
  </si>
  <si>
    <t>DHT2 beta-lactamase</t>
  </si>
  <si>
    <t>WP_122630830.1</t>
  </si>
  <si>
    <t>SPN79-1</t>
  </si>
  <si>
    <t>NG_062234.1</t>
  </si>
  <si>
    <t>SPN79 beta-lactamase</t>
  </si>
  <si>
    <t>WP_122630831.1</t>
  </si>
  <si>
    <t>CRD3-1</t>
  </si>
  <si>
    <t>NG_062235.1</t>
  </si>
  <si>
    <t>CRD3 beta-lactamase</t>
  </si>
  <si>
    <t>WP_122630832.1</t>
  </si>
  <si>
    <t>ALG6-1</t>
  </si>
  <si>
    <t>NG_062236.1</t>
  </si>
  <si>
    <t>ALG6 beta-lactamases</t>
  </si>
  <si>
    <t>WP_122630833.1</t>
  </si>
  <si>
    <t>ALG11-1</t>
  </si>
  <si>
    <t>NG_062237.1</t>
  </si>
  <si>
    <t>ALG11 beta-lactamase</t>
  </si>
  <si>
    <t>WP_122630835.1</t>
  </si>
  <si>
    <t>GRD23-1</t>
  </si>
  <si>
    <t>NG_062239.1</t>
  </si>
  <si>
    <t>GRD23 beta-lactamase</t>
  </si>
  <si>
    <t>WP_122634439.1</t>
  </si>
  <si>
    <t>OXA-679</t>
  </si>
  <si>
    <t>NG_062355.1</t>
  </si>
  <si>
    <t>WP_128268281.1</t>
  </si>
  <si>
    <t>RSA2-1</t>
  </si>
  <si>
    <t>NG_063889.1</t>
  </si>
  <si>
    <t>RSA2 beta-lactamase</t>
  </si>
  <si>
    <t>WP_128268284.1</t>
  </si>
  <si>
    <t>RSD2-1</t>
  </si>
  <si>
    <t>NG_063892.1</t>
  </si>
  <si>
    <t>RSD2 beta-lactamase</t>
  </si>
  <si>
    <t>WP_140423311.1</t>
  </si>
  <si>
    <t>KPC-44</t>
  </si>
  <si>
    <t>NG_065427.1</t>
  </si>
  <si>
    <t>KPC beta-lactamase</t>
  </si>
  <si>
    <t>carbapenem;cephalosporin;monobactam;penam</t>
  </si>
  <si>
    <t>WP_148044413.1</t>
  </si>
  <si>
    <t>GES-42</t>
  </si>
  <si>
    <t>NG_065870.1</t>
  </si>
  <si>
    <t>GES beta-lactamase</t>
  </si>
  <si>
    <t>WP_148044423.1</t>
  </si>
  <si>
    <t>OXA-836</t>
  </si>
  <si>
    <t>NG_065881.1</t>
  </si>
  <si>
    <t>WP_148044424.1</t>
  </si>
  <si>
    <t>PAU-1</t>
  </si>
  <si>
    <t>NG_065882.1</t>
  </si>
  <si>
    <t>PAU beta-lactamase</t>
  </si>
  <si>
    <t>WP_148044470.1</t>
  </si>
  <si>
    <t>PFM-1</t>
  </si>
  <si>
    <t>NG_065936.1</t>
  </si>
  <si>
    <t>PFM beta-lactamase</t>
  </si>
  <si>
    <t>WP_149100971.1</t>
  </si>
  <si>
    <t>DfrA39</t>
  </si>
  <si>
    <t>NG_070722.1</t>
  </si>
  <si>
    <t>WP_152315468.1</t>
  </si>
  <si>
    <t>OXA-830</t>
  </si>
  <si>
    <t>NG_066713.1</t>
  </si>
  <si>
    <t>WP_164461288.1</t>
  </si>
  <si>
    <t>CVI-1</t>
  </si>
  <si>
    <t>NG_067986.1</t>
  </si>
  <si>
    <t>CVI beta-lactamase</t>
  </si>
  <si>
    <t>WP_178317675.1</t>
  </si>
  <si>
    <t>OXA-900</t>
  </si>
  <si>
    <t>NG_070745.1</t>
  </si>
  <si>
    <t>WP_188331861.1</t>
  </si>
  <si>
    <t>DfrA43</t>
  </si>
  <si>
    <t>NG_070721.1</t>
  </si>
  <si>
    <t>WP_194293132.1</t>
  </si>
  <si>
    <t>AAK-1</t>
  </si>
  <si>
    <t>NG_070893.1</t>
  </si>
  <si>
    <t>AAK beta-lactamase</t>
  </si>
  <si>
    <t>WP_197749399.1</t>
  </si>
  <si>
    <t>DfrA38</t>
  </si>
  <si>
    <t>NG_071175.1</t>
  </si>
  <si>
    <t>WP_204376227.1</t>
  </si>
  <si>
    <t>GMB-1</t>
  </si>
  <si>
    <t>NG_073463.1</t>
  </si>
  <si>
    <t>GMB beta-lactamase</t>
  </si>
  <si>
    <t>Row Labels</t>
  </si>
  <si>
    <t>CON</t>
  </si>
  <si>
    <t>LM</t>
  </si>
  <si>
    <t>D0</t>
  </si>
  <si>
    <t>D28</t>
  </si>
  <si>
    <t>Sum</t>
  </si>
  <si>
    <t>Frequency</t>
  </si>
  <si>
    <t>ARO</t>
  </si>
  <si>
    <t>MBI Sample ID</t>
  </si>
  <si>
    <t>Your Sample ID</t>
  </si>
  <si>
    <t>Group</t>
  </si>
  <si>
    <t>Timepoint</t>
  </si>
  <si>
    <t>SubjectID</t>
  </si>
  <si>
    <t>CON_1_D0</t>
  </si>
  <si>
    <t>CON_1</t>
  </si>
  <si>
    <t>CON_2_D0</t>
  </si>
  <si>
    <t>CON_2</t>
  </si>
  <si>
    <t>CON_3_D0</t>
  </si>
  <si>
    <t>CON_3</t>
  </si>
  <si>
    <t>CON_4_D0</t>
  </si>
  <si>
    <t>CON_4</t>
  </si>
  <si>
    <t>CON_5_D0</t>
  </si>
  <si>
    <t>CON_5</t>
  </si>
  <si>
    <t>CON_6_D0</t>
  </si>
  <si>
    <t>CON_6</t>
  </si>
  <si>
    <t>CON_7_D0</t>
  </si>
  <si>
    <t>CON_7</t>
  </si>
  <si>
    <t>CON_8_D0</t>
  </si>
  <si>
    <t>CON_8</t>
  </si>
  <si>
    <t>CON_9_D0</t>
  </si>
  <si>
    <t>CON_9</t>
  </si>
  <si>
    <t>CON_10_D0</t>
  </si>
  <si>
    <t>CON_10</t>
  </si>
  <si>
    <t>LM_1_D0</t>
  </si>
  <si>
    <t>LM_1</t>
  </si>
  <si>
    <t>LM_2_D0</t>
  </si>
  <si>
    <t>LM_2</t>
  </si>
  <si>
    <t>LM_3_D0</t>
  </si>
  <si>
    <t>LM_3</t>
  </si>
  <si>
    <t>LM_4_D0</t>
  </si>
  <si>
    <t>LM_4</t>
  </si>
  <si>
    <t>LM_5_D0</t>
  </si>
  <si>
    <t>LM_5</t>
  </si>
  <si>
    <t>LM_6_D0</t>
  </si>
  <si>
    <t>LM_6</t>
  </si>
  <si>
    <t>LM_7_D0</t>
  </si>
  <si>
    <t>LM_7</t>
  </si>
  <si>
    <t>LM_8_D0</t>
  </si>
  <si>
    <t>LM_8</t>
  </si>
  <si>
    <t>LM_9_D0</t>
  </si>
  <si>
    <t>LM_9</t>
  </si>
  <si>
    <t>LM_10_D0</t>
  </si>
  <si>
    <t>LM_10</t>
  </si>
  <si>
    <t>CON_1_D28</t>
  </si>
  <si>
    <t>CON_2_D28</t>
  </si>
  <si>
    <t>CON_3_D28</t>
  </si>
  <si>
    <t>CON_4_D28</t>
  </si>
  <si>
    <t>CON_5_D28</t>
  </si>
  <si>
    <t>CON_6_D28</t>
  </si>
  <si>
    <t>CON_7_D28</t>
  </si>
  <si>
    <t>CON_8_D28</t>
  </si>
  <si>
    <t>CON_9_D28</t>
  </si>
  <si>
    <t>CON_10_D28</t>
  </si>
  <si>
    <t>LM_1_D28</t>
  </si>
  <si>
    <t>LM_2_D28</t>
  </si>
  <si>
    <t>LM_3_D28</t>
  </si>
  <si>
    <t>LM_4_D28</t>
  </si>
  <si>
    <t>LM_5_D28</t>
  </si>
  <si>
    <t>LM_6_D28</t>
  </si>
  <si>
    <t>LM_7_D28</t>
  </si>
  <si>
    <t>LM_8_D28</t>
  </si>
  <si>
    <t>LM_9_D28</t>
  </si>
  <si>
    <t>LM_10_D28</t>
  </si>
  <si>
    <t>Mechanism</t>
  </si>
  <si>
    <t>Experimental Group</t>
  </si>
  <si>
    <t>Mouse Identifier</t>
  </si>
  <si>
    <t>Isolate Identifier</t>
  </si>
  <si>
    <t>Genus</t>
  </si>
  <si>
    <t>Species*</t>
  </si>
  <si>
    <t>Strain*</t>
  </si>
  <si>
    <t>Percent Identity Top hit</t>
  </si>
  <si>
    <t>Sequence merge file name</t>
  </si>
  <si>
    <t>Notes</t>
  </si>
  <si>
    <t>Control</t>
  </si>
  <si>
    <t>Con_1</t>
  </si>
  <si>
    <t>Con_1_-_1</t>
  </si>
  <si>
    <t>Enterococcus</t>
  </si>
  <si>
    <t>faecalis</t>
  </si>
  <si>
    <t>K188-1</t>
  </si>
  <si>
    <t>Pe_a02_Con_1_-_1-16S-rRNA.fasta</t>
  </si>
  <si>
    <t>Con_1_-_2</t>
  </si>
  <si>
    <t>UIP16</t>
  </si>
  <si>
    <t>Pe_a02_Con_1_-_2-16S-rRNA.fasta</t>
  </si>
  <si>
    <t>Con_1_-_3_1-2_1</t>
  </si>
  <si>
    <t>Klebsiella</t>
  </si>
  <si>
    <t>pneumoniae</t>
  </si>
  <si>
    <t>VITGK-5</t>
  </si>
  <si>
    <t>Pe_a02_Con_1_-_3_1-2_1-16S-rRNA.fasta</t>
  </si>
  <si>
    <r>
      <t xml:space="preserve">Same percent identify to </t>
    </r>
    <r>
      <rPr>
        <i/>
        <sz val="10"/>
        <rFont val="Arial"/>
        <family val="2"/>
      </rPr>
      <t>K. variicola</t>
    </r>
  </si>
  <si>
    <t>Con_1_-_3_1_1</t>
  </si>
  <si>
    <t>variicola</t>
  </si>
  <si>
    <t>Pe_a02_Con_1_-_3_1_1-16S-rRNA.fasta</t>
  </si>
  <si>
    <t>Con_1_-_4_1-1_1</t>
  </si>
  <si>
    <t>Undetermined</t>
  </si>
  <si>
    <t>Con_1_-_4-2-2</t>
  </si>
  <si>
    <t>Pe_a02_Con_1_-_4-2-2-16S-rRNA.fasta</t>
  </si>
  <si>
    <t>Con_1_-_5</t>
  </si>
  <si>
    <t>Pe_a02_Con_1_-_5-16S-rRNA.fasta</t>
  </si>
  <si>
    <t>Con_2</t>
  </si>
  <si>
    <t>Con_2_-_1</t>
  </si>
  <si>
    <t>Pe_a02_Con_2_-_1-16S-rRNA.fasta</t>
  </si>
  <si>
    <t>Con_2_-_3</t>
  </si>
  <si>
    <t>Pe_a02_Con_2_-_3-16S-rRNA.fasta</t>
  </si>
  <si>
    <t>Con_3</t>
  </si>
  <si>
    <t>Con_3_-_1_2</t>
  </si>
  <si>
    <t>Pe_a02_Con_3_-_1_2-16S-rRNA.fasta</t>
  </si>
  <si>
    <t>Con_3_-_2_3</t>
  </si>
  <si>
    <t>Enterobacter</t>
  </si>
  <si>
    <t>hormaechei</t>
  </si>
  <si>
    <t>ASM-38</t>
  </si>
  <si>
    <t>Pe_a02_Con_3_-_2_3-16S-rRNA.fasta</t>
  </si>
  <si>
    <t>Con_3_-_3_1</t>
  </si>
  <si>
    <t>Clostridioides</t>
  </si>
  <si>
    <t>difficile</t>
  </si>
  <si>
    <t>CBA7204</t>
  </si>
  <si>
    <t>Pe_a02_Con_3_-_3_1-16S-rRNA.fasta</t>
  </si>
  <si>
    <t>Con_3_-_3_2</t>
  </si>
  <si>
    <t>gallinarum</t>
  </si>
  <si>
    <t>Pe_a02_Con_3_-_3_2-16S-rRNA.fasta</t>
  </si>
  <si>
    <t>Con_3_-_4_1</t>
  </si>
  <si>
    <t>Con_3_-_4_2</t>
  </si>
  <si>
    <t>Pe_a02_Con_3_-_4_2-16S-rRNA.fasta</t>
  </si>
  <si>
    <t>Con_3_-_4_3_3</t>
  </si>
  <si>
    <t>Pe_a02_Con_3_-_4_3_3-16S-rRNA.fasta</t>
  </si>
  <si>
    <t>Con_3_-_5_1</t>
  </si>
  <si>
    <t>Pe_a02_Con_3_-_5_1-16S-rRNA.fasta</t>
  </si>
  <si>
    <t>Con_3_-_5_2_1</t>
  </si>
  <si>
    <t>Pe_a02_Con_3_-_5_2_1-16S-rRNA.fasta</t>
  </si>
  <si>
    <t>Con_4</t>
  </si>
  <si>
    <t>Con_4_-_1</t>
  </si>
  <si>
    <t>Pe_a02_Con_4_-_1-16S-rRNA.fasta</t>
  </si>
  <si>
    <t>Con_4_-_2_1</t>
  </si>
  <si>
    <t>[Clostridium]</t>
  </si>
  <si>
    <t>innocuum</t>
  </si>
  <si>
    <t>LC-LUMC-CI-001</t>
  </si>
  <si>
    <t>Pe_a02_Con_4_-_2_1-16S-rRNA.fasta</t>
  </si>
  <si>
    <t>Con_4_-_2_2</t>
  </si>
  <si>
    <t>Pe_a02_Con_4_-_2_2-16S-rRNA.fasta</t>
  </si>
  <si>
    <t>Con_4_-_3</t>
  </si>
  <si>
    <t>Pe_a02_Con_4_-_3-16S-rRNA.fasta</t>
  </si>
  <si>
    <t>Con_4_-_4</t>
  </si>
  <si>
    <t>Pe_a02_Con_4_-_4-16S-rRNA.fasta</t>
  </si>
  <si>
    <t>Con_4_-_5_1</t>
  </si>
  <si>
    <t>VE303-07</t>
  </si>
  <si>
    <t>Pe_a02_Con_4_-_5_1-16S-rRNA.fasta</t>
  </si>
  <si>
    <t>Low_Micronutrient</t>
  </si>
  <si>
    <t>LM_1_-_1_1</t>
  </si>
  <si>
    <t>Pe_a02_LM_1_-_1_1-16S-rRNA.fasta</t>
  </si>
  <si>
    <t>LM_1_-_1_2</t>
  </si>
  <si>
    <t>Pe_a02_LM_1_-_1_2-16S-rRNA.fasta</t>
  </si>
  <si>
    <t>LM_1_-_2</t>
  </si>
  <si>
    <t>Pe_a02_LM_1_-_2-16S-rRNA.fasta</t>
  </si>
  <si>
    <t>LM_1_-_3_1A</t>
  </si>
  <si>
    <t>Pe_a02_LM_1_-_3_1A-16S-rRNA.fasta</t>
  </si>
  <si>
    <t>LM_1_-_3_1B</t>
  </si>
  <si>
    <t>Pe_a02_LM_1_-_3_1B-16S-rRNA.fasta</t>
  </si>
  <si>
    <t>LM_1_-_3_2</t>
  </si>
  <si>
    <t>Pe_a02_LM_1_-_3_2-16S-rRNA.fasta</t>
  </si>
  <si>
    <t>LM_1_-_4</t>
  </si>
  <si>
    <t>Pe_a02_LM_1_-_4-16S-rRNA.fasta</t>
  </si>
  <si>
    <t>LM_1_-_5_1B</t>
  </si>
  <si>
    <t>Pe_a02_LM_1_-_5_1B-16S-rRNA.fasta</t>
  </si>
  <si>
    <t>LM_1_-_5_2S</t>
  </si>
  <si>
    <t>LM_2_-_1_1</t>
  </si>
  <si>
    <t>Pe_a02_LM_2_-_1_1-16S-rRNA.fasta</t>
  </si>
  <si>
    <t>LM_2_-_2_2</t>
  </si>
  <si>
    <t>Pe_a02_LM_2_-_2_2-16S-rRNA.fasta</t>
  </si>
  <si>
    <t>LM_2_-_2_3</t>
  </si>
  <si>
    <t>G76</t>
  </si>
  <si>
    <t>Pe_a02_LM_2_-_2_3-16S-rRNA.fasta</t>
  </si>
  <si>
    <r>
      <t xml:space="preserve">Same percent identify to </t>
    </r>
    <r>
      <rPr>
        <i/>
        <sz val="10"/>
        <rFont val="Arial"/>
        <family val="2"/>
      </rPr>
      <t>K. pneumoniae</t>
    </r>
  </si>
  <si>
    <t>LM_2_-_3_2</t>
  </si>
  <si>
    <t>Pe_a02_LM_2_-_3_2-16S-rRNA.fasta</t>
  </si>
  <si>
    <t>LM_2_-_4_2</t>
  </si>
  <si>
    <t>Pe_a02_LM_2_-_4_2-16S-rRNA.fasta</t>
  </si>
  <si>
    <t>LM_2_-_5_1_1</t>
  </si>
  <si>
    <t>Pe_a02_LM_2_-_5_1_1-16S-rRNA.fasta</t>
  </si>
  <si>
    <t>LM_2_-_5_3_1</t>
  </si>
  <si>
    <t>Pe_a02_LM_2_-_5_3_1-16S-rRNA.fasta</t>
  </si>
  <si>
    <t>LM_3_-_1_1</t>
  </si>
  <si>
    <t>Pe_a02_LM_3_-_1_1-16S-rRNA.fasta</t>
  </si>
  <si>
    <t>LM_3_-_1_3</t>
  </si>
  <si>
    <t>Pe_a02_LM_3_-_1_3-16S-rRNA.fasta</t>
  </si>
  <si>
    <t>LM_3_-_1_3_1</t>
  </si>
  <si>
    <t>Pe_a02_LM_3_-_1_3_1-16S-rRNA.fasta</t>
  </si>
  <si>
    <t>LM_3_-_2_1</t>
  </si>
  <si>
    <t>Pe_a02_LM_3_-_2_1-16S-rRNA.fasta</t>
  </si>
  <si>
    <t>LM_3_-_3_1</t>
  </si>
  <si>
    <t>Pe_a02_LM_3_-_3_1-16S-rRNA.fasta</t>
  </si>
  <si>
    <t>LM_3_-_4_1</t>
  </si>
  <si>
    <t>Pe_a02_LM_3_-_4_1-16S-rRNA.fasta</t>
  </si>
  <si>
    <t>LM_3_-_4_2_2</t>
  </si>
  <si>
    <t>TW11-RT078</t>
  </si>
  <si>
    <t>Pe_a02_LM_3_-_4_2_2-16S-rRNA.fasta</t>
  </si>
  <si>
    <t>LM_3_-_5_2</t>
  </si>
  <si>
    <t>Pe_a02_LM_3_-_5_2-16S-rRNA.fasta</t>
  </si>
  <si>
    <t>LM_4_-_1_2_2</t>
  </si>
  <si>
    <t>Pe_a02_LM_4_-_1_2_2-16S-rRNA.fasta</t>
  </si>
  <si>
    <t>LM_4_-_2_1</t>
  </si>
  <si>
    <t>Pe_a02_LM_4_-_2_1-16S-rRNA.fasta</t>
  </si>
  <si>
    <t>LM_4_-_2_2</t>
  </si>
  <si>
    <t>Pe_a02_LM_4_-_2_2-16S-rRNA.fasta</t>
  </si>
  <si>
    <t>LM_4_-_4_3</t>
  </si>
  <si>
    <t>Pe_a02_LM_4_-_4_3-16S-rRNA.fasta</t>
  </si>
  <si>
    <t>LM_4_-_5_1_1</t>
  </si>
  <si>
    <t>Pe_a02_LM_4_-_5_1_1-16S-rRNA.fasta</t>
  </si>
  <si>
    <t>LM_4_-_5_1_2</t>
  </si>
  <si>
    <t>Pe_a02_LM_4_-_5_1_2-16S-rRNA.fasta</t>
  </si>
  <si>
    <t>LM_4_-_5_2</t>
  </si>
  <si>
    <t>Pe_a02_LM_4_-_5_2-16S-rRNA.fasta</t>
  </si>
  <si>
    <t>LM_4_-_6_1_1</t>
  </si>
  <si>
    <t>Pe_a02_LM_4_-_6_1_1-16S-rRNA.fasta</t>
  </si>
  <si>
    <t>Protein, egg white (g)</t>
  </si>
  <si>
    <t>Fat (g)</t>
  </si>
  <si>
    <t>Ca (g)</t>
  </si>
  <si>
    <t>K (g)</t>
  </si>
  <si>
    <t>Na (g)</t>
  </si>
  <si>
    <t>Cl (g)</t>
  </si>
  <si>
    <t>P (g)</t>
  </si>
  <si>
    <t>Fe (mg)</t>
  </si>
  <si>
    <t>Zn (mg)</t>
  </si>
  <si>
    <t>Folic Acid (mg)</t>
  </si>
  <si>
    <t>Vitamin A (IU)</t>
  </si>
  <si>
    <t>Vitamin A (mg)</t>
  </si>
  <si>
    <t>Vitamin B12 (ug)</t>
  </si>
  <si>
    <t>Protein (g/kg)</t>
  </si>
  <si>
    <t>Fat (g/kg)</t>
  </si>
  <si>
    <t>Pectin (g/kg)</t>
  </si>
  <si>
    <t>Ca (g/kg)</t>
  </si>
  <si>
    <t>K (g/kg)</t>
  </si>
  <si>
    <t>Na (g/kg)</t>
  </si>
  <si>
    <t>Cl (g/kg)</t>
  </si>
  <si>
    <t>P (g/kg)</t>
  </si>
  <si>
    <t>Fe (mg/kg)</t>
  </si>
  <si>
    <t>Zn (mg/kg)</t>
  </si>
  <si>
    <t>Folic Acid (mg/kg)</t>
  </si>
  <si>
    <t>Vitamin A (IU/kg)</t>
  </si>
  <si>
    <t>Vitamin A (mg/kg)</t>
  </si>
  <si>
    <t>Vitamin B12 (ug/kg)</t>
  </si>
  <si>
    <t>Total</t>
  </si>
  <si>
    <t>Ingredients</t>
  </si>
  <si>
    <t>D18062501</t>
  </si>
  <si>
    <t>D19041709</t>
  </si>
  <si>
    <t>CARD short name</t>
  </si>
  <si>
    <t>AMR Gene Family</t>
  </si>
  <si>
    <t>Resistome Match</t>
  </si>
  <si>
    <t>NCBI Chromosome</t>
  </si>
  <si>
    <t>NCBI Plasmid</t>
  </si>
  <si>
    <t>Comments</t>
  </si>
  <si>
    <r>
      <t xml:space="preserve">N/A (shown on database) OR </t>
    </r>
    <r>
      <rPr>
        <i/>
        <sz val="14"/>
        <rFont val="Calibri"/>
        <family val="2"/>
        <scheme val="minor"/>
      </rPr>
      <t>Enterococcus faecalis</t>
    </r>
    <r>
      <rPr>
        <sz val="14"/>
        <rFont val="Calibri"/>
        <family val="2"/>
        <scheme val="minor"/>
      </rPr>
      <t xml:space="preserve"> (from your word doc)</t>
    </r>
  </si>
  <si>
    <t>No</t>
  </si>
  <si>
    <t>Enterococcus faecalis</t>
  </si>
  <si>
    <t>Yes</t>
  </si>
  <si>
    <t>Klebsiella pneumonia</t>
  </si>
  <si>
    <t xml:space="preserve">emrR </t>
  </si>
  <si>
    <t>Escherichia coli, Escherichia fergusonii, Shigella boydii, Shigella dysenteriae, Shigella flexneri, Shigella sonnei</t>
  </si>
  <si>
    <t>Escherichia coli</t>
  </si>
  <si>
    <t>*Percentage for plasmid range from 0 - 2.5%</t>
  </si>
  <si>
    <t>Enterobacter hormaechei, Escherichia coli, Klebsiella aerogenes, Klebsiella pneumoniae, Salmonella enterica, Shigella dysenteriae, Shigella flexneri</t>
  </si>
  <si>
    <r>
      <t>Enterobacter hormaechei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Escherichia coli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Klebsiella pneumoniae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Salmonella enterica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Shigella dysenteriae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Shigella flexneri</t>
    </r>
  </si>
  <si>
    <t>*Percentages shown on the database for both are low; Chromosome = 0-25%; Plasmid = 0-3%</t>
  </si>
  <si>
    <t>Kpne_KpnE</t>
  </si>
  <si>
    <r>
      <t>Klebsiella aerogenes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Klebsiella pneumoniae</t>
    </r>
  </si>
  <si>
    <t>Kpne_KpnG</t>
  </si>
  <si>
    <t>N/A (shown on database) OR mycobacterium (from your word doc)</t>
  </si>
  <si>
    <t>Enterobacter hormaechei</t>
  </si>
  <si>
    <t>* Percentage for chromosome is 0.72%</t>
  </si>
  <si>
    <r>
      <t>Enterobacter hormaechei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Escherichia coli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Klebsiella pneumoniae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Serratia marcescens</t>
    </r>
  </si>
  <si>
    <t>* Percentage for plasmid range from 0 - 0.68%</t>
  </si>
  <si>
    <r>
      <t xml:space="preserve">N/A (shown on database) OR </t>
    </r>
    <r>
      <rPr>
        <i/>
        <sz val="14"/>
        <rFont val="Calibri"/>
        <family val="2"/>
        <scheme val="minor"/>
      </rPr>
      <t>Klebsiella</t>
    </r>
    <r>
      <rPr>
        <sz val="14"/>
        <rFont val="Calibri"/>
        <family val="2"/>
        <scheme val="minor"/>
      </rPr>
      <t xml:space="preserve"> (from your word doc)</t>
    </r>
  </si>
  <si>
    <t>Klebsiella pneumoniae</t>
  </si>
  <si>
    <t>* Percentage for plasmid range from 0 - 0.65%</t>
  </si>
  <si>
    <t>Streptococcus anginosus</t>
  </si>
  <si>
    <r>
      <t>Bacteroides fragilis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Bacteroides ovatus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Bacteroides thetaiotaomicron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Parabacteroides distasonis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Phocaeicola dorei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Prevotella intermedia</t>
    </r>
  </si>
  <si>
    <t>* Percentage for plasmid is 1.64%</t>
  </si>
  <si>
    <t>* Percentage for chromosome is 8.64%</t>
  </si>
  <si>
    <r>
      <t>Campylobacter coli</t>
    </r>
    <r>
      <rPr>
        <sz val="14"/>
        <rFont val="Calibri"/>
        <family val="2"/>
        <scheme val="minor"/>
      </rPr>
      <t>, </t>
    </r>
    <r>
      <rPr>
        <i/>
        <sz val="14"/>
        <rFont val="Calibri"/>
        <family val="2"/>
        <scheme val="minor"/>
      </rPr>
      <t>Campylobacter jejuni</t>
    </r>
  </si>
  <si>
    <t>*Percentage for plasmid range from 0 - 40.59%</t>
  </si>
  <si>
    <t>Kpne_OmpK37</t>
  </si>
  <si>
    <t>* Percentage for plasmid is 0.03%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</si>
</sst>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i/>
      <sz val="10"/>
      <color indexed="12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theme="10"/>
      <name val="Arial"/>
      <family val="2"/>
    </font>
    <font>
      <sz val="10"/>
      <color indexed="1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2" fontId="0" fillId="0" borderId="0" xfId="0" applyNumberFormat="1"/>
    <xf numFmtId="0" fontId="23" fillId="0" borderId="0" xfId="42" applyFont="1"/>
    <xf numFmtId="0" fontId="21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27" fillId="0" borderId="19" xfId="0" applyFont="1" applyBorder="1" applyAlignment="1">
      <alignment horizontal="left" vertical="center" wrapText="1"/>
    </xf>
    <xf numFmtId="0" fontId="29" fillId="0" borderId="0" xfId="0" applyFont="1"/>
    <xf numFmtId="0" fontId="25" fillId="0" borderId="18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2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18" xfId="0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 vertical="center" wrapText="1"/>
    </xf>
    <xf numFmtId="0" fontId="26" fillId="0" borderId="20" xfId="0" applyFont="1" applyBorder="1" applyAlignment="1">
      <alignment horizontal="right" vertical="center" wrapText="1"/>
    </xf>
    <xf numFmtId="0" fontId="26" fillId="0" borderId="23" xfId="0" applyFont="1" applyBorder="1" applyAlignment="1">
      <alignment horizontal="right" vertical="center" wrapText="1"/>
    </xf>
    <xf numFmtId="0" fontId="26" fillId="0" borderId="21" xfId="0" applyFont="1" applyBorder="1" applyAlignment="1">
      <alignment horizontal="right" vertical="center" wrapText="1"/>
    </xf>
    <xf numFmtId="0" fontId="26" fillId="0" borderId="22" xfId="0" applyFont="1" applyBorder="1" applyAlignment="1">
      <alignment horizontal="right" vertical="center" wrapText="1"/>
    </xf>
    <xf numFmtId="0" fontId="28" fillId="0" borderId="23" xfId="0" applyFont="1" applyBorder="1" applyAlignment="1">
      <alignment horizontal="right" vertical="center" wrapText="1"/>
    </xf>
    <xf numFmtId="0" fontId="31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wrapText="1"/>
    </xf>
    <xf numFmtId="0" fontId="33" fillId="0" borderId="0" xfId="0" applyFont="1" applyAlignment="1">
      <alignment horizontal="left" vertical="top"/>
    </xf>
    <xf numFmtId="0" fontId="34" fillId="0" borderId="0" xfId="0" applyFont="1"/>
    <xf numFmtId="0" fontId="33" fillId="0" borderId="0" xfId="42" applyFont="1"/>
    <xf numFmtId="0" fontId="33" fillId="0" borderId="0" xfId="0" applyFont="1"/>
    <xf numFmtId="0" fontId="35" fillId="0" borderId="0" xfId="0" applyFont="1" applyAlignment="1">
      <alignment wrapText="1"/>
    </xf>
    <xf numFmtId="0" fontId="35" fillId="0" borderId="0" xfId="0" applyFont="1"/>
    <xf numFmtId="0" fontId="33" fillId="0" borderId="0" xfId="0" applyFont="1" applyAlignment="1">
      <alignment wrapText="1"/>
    </xf>
    <xf numFmtId="0" fontId="35" fillId="0" borderId="0" xfId="0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Taxonomy/Browser/wwwtax.cgi?mode=Info&amp;id=244366&amp;lvl=3&amp;lin=f&amp;keep=1&amp;srchmode=1&amp;unlock" TargetMode="External"/><Relationship Id="rId21" Type="http://schemas.openxmlformats.org/officeDocument/2006/relationships/hyperlink" Target="https://www.ncbi.nlm.nih.gov/Taxonomy/Browser/wwwtax.cgi?mode=Info&amp;id=&amp;lvl=3&amp;lin=f&amp;keep=1&amp;srchmode=1&amp;unlock" TargetMode="External"/><Relationship Id="rId42" Type="http://schemas.openxmlformats.org/officeDocument/2006/relationships/hyperlink" Target="https://www.ncbi.nlm.nih.gov/Taxonomy/Browser/wwwtax.cgi?mode=Info&amp;id=1505663&amp;lvl=3&amp;lin=f&amp;keep=1&amp;srchmode=1&amp;unlock" TargetMode="External"/><Relationship Id="rId47" Type="http://schemas.openxmlformats.org/officeDocument/2006/relationships/hyperlink" Target="https://www.ncbi.nlm.nih.gov/Taxonomy/Browser/wwwtax.cgi?mode=Info&amp;id=1351&amp;lvl=3&amp;lin=f&amp;keep=1&amp;srchmode=1&amp;unlock" TargetMode="External"/><Relationship Id="rId63" Type="http://schemas.openxmlformats.org/officeDocument/2006/relationships/hyperlink" Target="https://www.ncbi.nlm.nih.gov/Taxonomy/Browser/wwwtax.cgi?mode=Info&amp;id=1353&amp;lvl=3&amp;lin=f&amp;keep=1&amp;srchmode=1&amp;unlock" TargetMode="External"/><Relationship Id="rId68" Type="http://schemas.openxmlformats.org/officeDocument/2006/relationships/hyperlink" Target="https://www.ncbi.nlm.nih.gov/Taxonomy/Browser/wwwtax.cgi?mode=Info&amp;id=570&amp;lvl=3&amp;lin=f&amp;keep=1&amp;srchmode=1&amp;unlock" TargetMode="External"/><Relationship Id="rId84" Type="http://schemas.openxmlformats.org/officeDocument/2006/relationships/hyperlink" Target="https://www.ncbi.nlm.nih.gov/Taxonomy/Browser/wwwtax.cgi?mode=Info&amp;id=1350&amp;lvl=3&amp;lin=f&amp;keep=1&amp;srchmode=1&amp;unlock" TargetMode="External"/><Relationship Id="rId89" Type="http://schemas.openxmlformats.org/officeDocument/2006/relationships/hyperlink" Target="https://www.ncbi.nlm.nih.gov/Taxonomy/Browser/wwwtax.cgi?mode=Info&amp;id=1350&amp;lvl=3&amp;lin=f&amp;keep=1&amp;srchmode=1&amp;unlock" TargetMode="External"/><Relationship Id="rId16" Type="http://schemas.openxmlformats.org/officeDocument/2006/relationships/hyperlink" Target="https://www.ncbi.nlm.nih.gov/Taxonomy/Browser/wwwtax.cgi?mode=Info&amp;id=1351&amp;lvl=3&amp;lin=f&amp;keep=1&amp;srchmode=1&amp;unlock" TargetMode="External"/><Relationship Id="rId11" Type="http://schemas.openxmlformats.org/officeDocument/2006/relationships/hyperlink" Target="https://www.ncbi.nlm.nih.gov/Taxonomy/Browser/wwwtax.cgi?mode=Info&amp;id=1350&amp;lvl=3&amp;lin=f&amp;keep=1&amp;srchmode=1&amp;unlock" TargetMode="External"/><Relationship Id="rId32" Type="http://schemas.openxmlformats.org/officeDocument/2006/relationships/hyperlink" Target="https://www.ncbi.nlm.nih.gov/Taxonomy/Browser/wwwtax.cgi?mode=Info&amp;id=158836&amp;lvl=3&amp;lin=f&amp;keep=1&amp;srchmode=1&amp;unlock" TargetMode="External"/><Relationship Id="rId37" Type="http://schemas.openxmlformats.org/officeDocument/2006/relationships/hyperlink" Target="https://www.ncbi.nlm.nih.gov/Taxonomy/Browser/wwwtax.cgi?mode=Info&amp;id=1522&amp;lvl=3&amp;lin=f&amp;keep=1&amp;srchmode=1&amp;unlock" TargetMode="External"/><Relationship Id="rId53" Type="http://schemas.openxmlformats.org/officeDocument/2006/relationships/hyperlink" Target="https://www.ncbi.nlm.nih.gov/Taxonomy/Browser/wwwtax.cgi?mode=Info&amp;id=158836&amp;lvl=3&amp;lin=f&amp;keep=1&amp;srchmode=1&amp;unlock" TargetMode="External"/><Relationship Id="rId58" Type="http://schemas.openxmlformats.org/officeDocument/2006/relationships/hyperlink" Target="https://www.ncbi.nlm.nih.gov/Taxonomy/Browser/wwwtax.cgi?mode=Info&amp;id=570&amp;lvl=3&amp;lin=f&amp;keep=1&amp;srchmode=1&amp;unlock" TargetMode="External"/><Relationship Id="rId74" Type="http://schemas.openxmlformats.org/officeDocument/2006/relationships/hyperlink" Target="https://www.ncbi.nlm.nih.gov/Taxonomy/Browser/wwwtax.cgi?mode=Info&amp;id=570&amp;lvl=3&amp;lin=f&amp;keep=1&amp;srchmode=1&amp;unlock" TargetMode="External"/><Relationship Id="rId79" Type="http://schemas.openxmlformats.org/officeDocument/2006/relationships/hyperlink" Target="https://www.ncbi.nlm.nih.gov/Taxonomy/Browser/wwwtax.cgi?mode=Info&amp;id=1296536&amp;lvl=3&amp;lin=f&amp;keep=1&amp;srchmode=1&amp;unlock" TargetMode="External"/><Relationship Id="rId102" Type="http://schemas.openxmlformats.org/officeDocument/2006/relationships/hyperlink" Target="https://www.ncbi.nlm.nih.gov/Taxonomy/Browser/wwwtax.cgi?mode=Info&amp;id=&amp;lvl=3&amp;lin=f&amp;keep=1&amp;srchmode=1&amp;unlock" TargetMode="External"/><Relationship Id="rId5" Type="http://schemas.openxmlformats.org/officeDocument/2006/relationships/hyperlink" Target="https://www.ncbi.nlm.nih.gov/Taxonomy/Browser/wwwtax.cgi?mode=Info&amp;id=570&amp;lvl=3&amp;lin=f&amp;keep=1&amp;srchmode=1&amp;unlock" TargetMode="External"/><Relationship Id="rId90" Type="http://schemas.openxmlformats.org/officeDocument/2006/relationships/hyperlink" Target="https://www.ncbi.nlm.nih.gov/Taxonomy/Browser/wwwtax.cgi?mode=Info&amp;id=1353&amp;lvl=3&amp;lin=f&amp;keep=1&amp;srchmode=1&amp;unlock" TargetMode="External"/><Relationship Id="rId95" Type="http://schemas.openxmlformats.org/officeDocument/2006/relationships/hyperlink" Target="https://www.ncbi.nlm.nih.gov/Taxonomy/Browser/wwwtax.cgi?mode=Info&amp;id=1353&amp;lvl=3&amp;lin=f&amp;keep=1&amp;srchmode=1&amp;unlock" TargetMode="External"/><Relationship Id="rId22" Type="http://schemas.openxmlformats.org/officeDocument/2006/relationships/hyperlink" Target="https://www.ncbi.nlm.nih.gov/Taxonomy/Browser/wwwtax.cgi?mode=Info&amp;id=1496&amp;lvl=3&amp;lin=f&amp;keep=1&amp;srchmode=1&amp;unlock" TargetMode="External"/><Relationship Id="rId27" Type="http://schemas.openxmlformats.org/officeDocument/2006/relationships/hyperlink" Target="https://www.ncbi.nlm.nih.gov/Taxonomy/Browser/wwwtax.cgi?mode=Info&amp;id=1350&amp;lvl=3&amp;lin=f&amp;keep=1&amp;srchmode=1&amp;unlock" TargetMode="External"/><Relationship Id="rId43" Type="http://schemas.openxmlformats.org/officeDocument/2006/relationships/hyperlink" Target="https://www.ncbi.nlm.nih.gov/Taxonomy/Browser/wwwtax.cgi?mode=Info&amp;id=1522&amp;lvl=3&amp;lin=f&amp;keep=1&amp;srchmode=1&amp;unlock" TargetMode="External"/><Relationship Id="rId48" Type="http://schemas.openxmlformats.org/officeDocument/2006/relationships/hyperlink" Target="https://www.ncbi.nlm.nih.gov/Taxonomy/Browser/wwwtax.cgi?mode=Info&amp;id=158836&amp;lvl=3&amp;lin=f&amp;keep=1&amp;srchmode=1&amp;unlock" TargetMode="External"/><Relationship Id="rId64" Type="http://schemas.openxmlformats.org/officeDocument/2006/relationships/hyperlink" Target="https://www.ncbi.nlm.nih.gov/Taxonomy/Browser/wwwtax.cgi?mode=Info&amp;id=570&amp;lvl=3&amp;lin=f&amp;keep=1&amp;srchmode=1&amp;unlock" TargetMode="External"/><Relationship Id="rId69" Type="http://schemas.openxmlformats.org/officeDocument/2006/relationships/hyperlink" Target="https://www.ncbi.nlm.nih.gov/Taxonomy/Browser/wwwtax.cgi?mode=Info&amp;id=244366&amp;lvl=3&amp;lin=f&amp;keep=1&amp;srchmode=1&amp;unlock" TargetMode="External"/><Relationship Id="rId80" Type="http://schemas.openxmlformats.org/officeDocument/2006/relationships/hyperlink" Target="https://www.ncbi.nlm.nih.gov/Taxonomy/Browser/wwwtax.cgi?mode=Info&amp;id=1350&amp;lvl=3&amp;lin=f&amp;keep=1&amp;srchmode=1&amp;unlock" TargetMode="External"/><Relationship Id="rId85" Type="http://schemas.openxmlformats.org/officeDocument/2006/relationships/hyperlink" Target="https://www.ncbi.nlm.nih.gov/Taxonomy/Browser/wwwtax.cgi?mode=Info&amp;id=1351&amp;lvl=3&amp;lin=f&amp;keep=1&amp;srchmode=1&amp;unlock" TargetMode="External"/><Relationship Id="rId12" Type="http://schemas.openxmlformats.org/officeDocument/2006/relationships/hyperlink" Target="https://www.ncbi.nlm.nih.gov/Taxonomy/Browser/wwwtax.cgi?mode=Info&amp;id=1351&amp;lvl=3&amp;lin=f&amp;keep=1&amp;srchmode=1&amp;unlock" TargetMode="External"/><Relationship Id="rId17" Type="http://schemas.openxmlformats.org/officeDocument/2006/relationships/hyperlink" Target="https://www.ncbi.nlm.nih.gov/Taxonomy/Browser/wwwtax.cgi?mode=Info&amp;id=570&amp;lvl=3&amp;lin=f&amp;keep=1&amp;srchmode=1&amp;unlock" TargetMode="External"/><Relationship Id="rId25" Type="http://schemas.openxmlformats.org/officeDocument/2006/relationships/hyperlink" Target="https://www.ncbi.nlm.nih.gov/Taxonomy/Browser/wwwtax.cgi?mode=Info&amp;id=570&amp;lvl=3&amp;lin=f&amp;keep=1&amp;srchmode=1&amp;unlock" TargetMode="External"/><Relationship Id="rId33" Type="http://schemas.openxmlformats.org/officeDocument/2006/relationships/hyperlink" Target="https://www.ncbi.nlm.nih.gov/Taxonomy/Browser/wwwtax.cgi?mode=Info&amp;id=1296536&amp;lvl=3&amp;lin=f&amp;keep=1&amp;srchmode=1&amp;unlock" TargetMode="External"/><Relationship Id="rId38" Type="http://schemas.openxmlformats.org/officeDocument/2006/relationships/hyperlink" Target="https://www.ncbi.nlm.nih.gov/Taxonomy/Browser/wwwtax.cgi?mode=Info&amp;id=1350&amp;lvl=3&amp;lin=f&amp;keep=1&amp;srchmode=1&amp;unlock" TargetMode="External"/><Relationship Id="rId46" Type="http://schemas.openxmlformats.org/officeDocument/2006/relationships/hyperlink" Target="https://www.ncbi.nlm.nih.gov/Taxonomy/Browser/wwwtax.cgi?mode=Info&amp;id=1350&amp;lvl=3&amp;lin=f&amp;keep=1&amp;srchmode=1&amp;unlock" TargetMode="External"/><Relationship Id="rId59" Type="http://schemas.openxmlformats.org/officeDocument/2006/relationships/hyperlink" Target="https://www.ncbi.nlm.nih.gov/Taxonomy/Browser/wwwtax.cgi?mode=Info&amp;id=244366&amp;lvl=3&amp;lin=f&amp;keep=1&amp;srchmode=1&amp;unlock" TargetMode="External"/><Relationship Id="rId67" Type="http://schemas.openxmlformats.org/officeDocument/2006/relationships/hyperlink" Target="https://www.ncbi.nlm.nih.gov/Taxonomy/Browser/wwwtax.cgi?mode=Info&amp;id=244366&amp;lvl=3&amp;lin=f&amp;keep=1&amp;srchmode=1&amp;unlock" TargetMode="External"/><Relationship Id="rId103" Type="http://schemas.openxmlformats.org/officeDocument/2006/relationships/hyperlink" Target="https://www.ncbi.nlm.nih.gov/Taxonomy/Browser/wwwtax.cgi?mode=Info&amp;id=1496&amp;lvl=3&amp;lin=f&amp;keep=1&amp;srchmode=1&amp;unlock" TargetMode="External"/><Relationship Id="rId20" Type="http://schemas.openxmlformats.org/officeDocument/2006/relationships/hyperlink" Target="https://www.ncbi.nlm.nih.gov/Taxonomy/Browser/wwwtax.cgi?mode=Info&amp;id=1296536&amp;lvl=3&amp;lin=f&amp;keep=1&amp;srchmode=1&amp;unlock" TargetMode="External"/><Relationship Id="rId41" Type="http://schemas.openxmlformats.org/officeDocument/2006/relationships/hyperlink" Target="https://www.ncbi.nlm.nih.gov/Taxonomy/Browser/wwwtax.cgi?mode=Info&amp;id=1351&amp;lvl=3&amp;lin=f&amp;keep=1&amp;srchmode=1&amp;unlock" TargetMode="External"/><Relationship Id="rId54" Type="http://schemas.openxmlformats.org/officeDocument/2006/relationships/hyperlink" Target="https://www.ncbi.nlm.nih.gov/Taxonomy/Browser/wwwtax.cgi?mode=Info&amp;id=1350&amp;lvl=3&amp;lin=f&amp;keep=1&amp;srchmode=1&amp;unlock" TargetMode="External"/><Relationship Id="rId62" Type="http://schemas.openxmlformats.org/officeDocument/2006/relationships/hyperlink" Target="https://www.ncbi.nlm.nih.gov/Taxonomy/Browser/wwwtax.cgi?mode=Info&amp;id=1350&amp;lvl=3&amp;lin=f&amp;keep=1&amp;srchmode=1&amp;unlock" TargetMode="External"/><Relationship Id="rId70" Type="http://schemas.openxmlformats.org/officeDocument/2006/relationships/hyperlink" Target="https://www.ncbi.nlm.nih.gov/Taxonomy/Browser/wwwtax.cgi?mode=Info&amp;id=&amp;lvl=3&amp;lin=f&amp;keep=1&amp;srchmode=1&amp;unlock" TargetMode="External"/><Relationship Id="rId75" Type="http://schemas.openxmlformats.org/officeDocument/2006/relationships/hyperlink" Target="https://www.ncbi.nlm.nih.gov/Taxonomy/Browser/wwwtax.cgi?mode=Info&amp;id=244366&amp;lvl=3&amp;lin=f&amp;keep=1&amp;srchmode=1&amp;unlock" TargetMode="External"/><Relationship Id="rId83" Type="http://schemas.openxmlformats.org/officeDocument/2006/relationships/hyperlink" Target="https://www.ncbi.nlm.nih.gov/Taxonomy/Browser/wwwtax.cgi?mode=Info&amp;id=1496&amp;lvl=3&amp;lin=f&amp;keep=1&amp;srchmode=1&amp;unlock" TargetMode="External"/><Relationship Id="rId88" Type="http://schemas.openxmlformats.org/officeDocument/2006/relationships/hyperlink" Target="https://www.ncbi.nlm.nih.gov/Taxonomy/Browser/wwwtax.cgi?mode=Info&amp;id=570&amp;lvl=3&amp;lin=f&amp;keep=1&amp;srchmode=1&amp;unlock" TargetMode="External"/><Relationship Id="rId91" Type="http://schemas.openxmlformats.org/officeDocument/2006/relationships/hyperlink" Target="https://www.ncbi.nlm.nih.gov/Taxonomy/Browser/wwwtax.cgi?mode=Info&amp;id=1350&amp;lvl=3&amp;lin=f&amp;keep=1&amp;srchmode=1&amp;unlock" TargetMode="External"/><Relationship Id="rId96" Type="http://schemas.openxmlformats.org/officeDocument/2006/relationships/hyperlink" Target="https://www.ncbi.nlm.nih.gov/Taxonomy/Browser/wwwtax.cgi?mode=Info&amp;id=&amp;lvl=3&amp;lin=f&amp;keep=1&amp;srchmode=1&amp;unlock" TargetMode="External"/><Relationship Id="rId1" Type="http://schemas.openxmlformats.org/officeDocument/2006/relationships/hyperlink" Target="https://www.ncbi.nlm.nih.gov/Taxonomy/Browser/wwwtax.cgi?mode=Info&amp;id=1350&amp;lvl=3&amp;lin=f&amp;keep=1&amp;srchmode=1&amp;unlock" TargetMode="External"/><Relationship Id="rId6" Type="http://schemas.openxmlformats.org/officeDocument/2006/relationships/hyperlink" Target="https://www.ncbi.nlm.nih.gov/Taxonomy/Browser/wwwtax.cgi?mode=Info&amp;id=573&amp;lvl=3&amp;lin=f&amp;keep=1&amp;srchmode=1&amp;unlock" TargetMode="External"/><Relationship Id="rId15" Type="http://schemas.openxmlformats.org/officeDocument/2006/relationships/hyperlink" Target="https://www.ncbi.nlm.nih.gov/Taxonomy/Browser/wwwtax.cgi?mode=Info&amp;id=1350&amp;lvl=3&amp;lin=f&amp;keep=1&amp;srchmode=1&amp;unlock" TargetMode="External"/><Relationship Id="rId23" Type="http://schemas.openxmlformats.org/officeDocument/2006/relationships/hyperlink" Target="https://www.ncbi.nlm.nih.gov/Taxonomy/Browser/wwwtax.cgi?mode=Info&amp;id=1350&amp;lvl=3&amp;lin=f&amp;keep=1&amp;srchmode=1&amp;unlock" TargetMode="External"/><Relationship Id="rId28" Type="http://schemas.openxmlformats.org/officeDocument/2006/relationships/hyperlink" Target="https://www.ncbi.nlm.nih.gov/Taxonomy/Browser/wwwtax.cgi?mode=Info&amp;id=1353&amp;lvl=3&amp;lin=f&amp;keep=1&amp;srchmode=1&amp;unlock" TargetMode="External"/><Relationship Id="rId36" Type="http://schemas.openxmlformats.org/officeDocument/2006/relationships/hyperlink" Target="https://www.ncbi.nlm.nih.gov/Taxonomy/Browser/wwwtax.cgi?mode=Info&amp;id=1505663&amp;lvl=3&amp;lin=f&amp;keep=1&amp;srchmode=1&amp;unlock" TargetMode="External"/><Relationship Id="rId49" Type="http://schemas.openxmlformats.org/officeDocument/2006/relationships/hyperlink" Target="https://www.ncbi.nlm.nih.gov/Taxonomy/Browser/wwwtax.cgi?mode=Info&amp;id=1296536&amp;lvl=3&amp;lin=f&amp;keep=1&amp;srchmode=1&amp;unlock" TargetMode="External"/><Relationship Id="rId57" Type="http://schemas.openxmlformats.org/officeDocument/2006/relationships/hyperlink" Target="https://www.ncbi.nlm.nih.gov/Taxonomy/Browser/wwwtax.cgi?mode=Info&amp;id=244366&amp;lvl=3&amp;lin=f&amp;keep=1&amp;srchmode=1&amp;unlock" TargetMode="External"/><Relationship Id="rId10" Type="http://schemas.openxmlformats.org/officeDocument/2006/relationships/hyperlink" Target="https://www.ncbi.nlm.nih.gov/Taxonomy/Browser/wwwtax.cgi?mode=Info&amp;id=1351&amp;lvl=3&amp;lin=f&amp;keep=1&amp;srchmode=1&amp;unlock" TargetMode="External"/><Relationship Id="rId31" Type="http://schemas.openxmlformats.org/officeDocument/2006/relationships/hyperlink" Target="https://www.ncbi.nlm.nih.gov/Taxonomy/Browser/wwwtax.cgi?mode=Info&amp;id=570&amp;lvl=3&amp;lin=f&amp;keep=1&amp;srchmode=1&amp;unlock" TargetMode="External"/><Relationship Id="rId44" Type="http://schemas.openxmlformats.org/officeDocument/2006/relationships/hyperlink" Target="https://www.ncbi.nlm.nih.gov/Taxonomy/Browser/wwwtax.cgi?mode=Info&amp;id=158836&amp;lvl=3&amp;lin=f&amp;keep=1&amp;srchmode=1&amp;unlock" TargetMode="External"/><Relationship Id="rId52" Type="http://schemas.openxmlformats.org/officeDocument/2006/relationships/hyperlink" Target="https://www.ncbi.nlm.nih.gov/Taxonomy/Browser/wwwtax.cgi?mode=Info&amp;id=1296536&amp;lvl=3&amp;lin=f&amp;keep=1&amp;srchmode=1&amp;unlock" TargetMode="External"/><Relationship Id="rId60" Type="http://schemas.openxmlformats.org/officeDocument/2006/relationships/hyperlink" Target="https://www.ncbi.nlm.nih.gov/Taxonomy/Browser/wwwtax.cgi?mode=Info&amp;id=&amp;lvl=3&amp;lin=f&amp;keep=1&amp;srchmode=1&amp;unlock" TargetMode="External"/><Relationship Id="rId65" Type="http://schemas.openxmlformats.org/officeDocument/2006/relationships/hyperlink" Target="https://www.ncbi.nlm.nih.gov/Taxonomy/Browser/wwwtax.cgi?mode=Info&amp;id=244366&amp;lvl=3&amp;lin=f&amp;keep=1&amp;srchmode=1&amp;unlock" TargetMode="External"/><Relationship Id="rId73" Type="http://schemas.openxmlformats.org/officeDocument/2006/relationships/hyperlink" Target="https://www.ncbi.nlm.nih.gov/Taxonomy/Browser/wwwtax.cgi?mode=Info&amp;id=1296536&amp;lvl=3&amp;lin=f&amp;keep=1&amp;srchmode=1&amp;unlock" TargetMode="External"/><Relationship Id="rId78" Type="http://schemas.openxmlformats.org/officeDocument/2006/relationships/hyperlink" Target="https://www.ncbi.nlm.nih.gov/Taxonomy/Browser/wwwtax.cgi?mode=Info&amp;id=158836&amp;lvl=3&amp;lin=f&amp;keep=1&amp;srchmode=1&amp;unlock" TargetMode="External"/><Relationship Id="rId81" Type="http://schemas.openxmlformats.org/officeDocument/2006/relationships/hyperlink" Target="https://www.ncbi.nlm.nih.gov/Taxonomy/Browser/wwwtax.cgi?mode=Info&amp;id=1351&amp;lvl=3&amp;lin=f&amp;keep=1&amp;srchmode=1&amp;unlock" TargetMode="External"/><Relationship Id="rId86" Type="http://schemas.openxmlformats.org/officeDocument/2006/relationships/hyperlink" Target="https://www.ncbi.nlm.nih.gov/Taxonomy/Browser/wwwtax.cgi?mode=Info&amp;id=&amp;lvl=3&amp;lin=f&amp;keep=1&amp;srchmode=1&amp;unlock" TargetMode="External"/><Relationship Id="rId94" Type="http://schemas.openxmlformats.org/officeDocument/2006/relationships/hyperlink" Target="https://www.ncbi.nlm.nih.gov/Taxonomy/Browser/wwwtax.cgi?mode=Info&amp;id=1350&amp;lvl=3&amp;lin=f&amp;keep=1&amp;srchmode=1&amp;unlock" TargetMode="External"/><Relationship Id="rId99" Type="http://schemas.openxmlformats.org/officeDocument/2006/relationships/hyperlink" Target="https://www.ncbi.nlm.nih.gov/Taxonomy/Browser/wwwtax.cgi?mode=Info&amp;id=1496&amp;lvl=3&amp;lin=f&amp;keep=1&amp;srchmode=1&amp;unlock" TargetMode="External"/><Relationship Id="rId101" Type="http://schemas.openxmlformats.org/officeDocument/2006/relationships/hyperlink" Target="https://www.ncbi.nlm.nih.gov/Taxonomy/Browser/wwwtax.cgi?mode=Info&amp;id=1296536&amp;lvl=3&amp;lin=f&amp;keep=1&amp;srchmode=1&amp;unlock" TargetMode="External"/><Relationship Id="rId4" Type="http://schemas.openxmlformats.org/officeDocument/2006/relationships/hyperlink" Target="https://www.ncbi.nlm.nih.gov/Taxonomy/Browser/wwwtax.cgi?mode=Info&amp;id=1351&amp;lvl=3&amp;lin=f&amp;keep=1&amp;srchmode=1&amp;unlock" TargetMode="External"/><Relationship Id="rId9" Type="http://schemas.openxmlformats.org/officeDocument/2006/relationships/hyperlink" Target="https://www.ncbi.nlm.nih.gov/Taxonomy/Browser/wwwtax.cgi?mode=Info&amp;id=1350&amp;lvl=3&amp;lin=f&amp;keep=1&amp;srchmode=1&amp;unlock" TargetMode="External"/><Relationship Id="rId13" Type="http://schemas.openxmlformats.org/officeDocument/2006/relationships/hyperlink" Target="https://www.ncbi.nlm.nih.gov/Taxonomy/Browser/wwwtax.cgi?mode=Info&amp;id=1350&amp;lvl=3&amp;lin=f&amp;keep=1&amp;srchmode=1&amp;unlock" TargetMode="External"/><Relationship Id="rId18" Type="http://schemas.openxmlformats.org/officeDocument/2006/relationships/hyperlink" Target="https://www.ncbi.nlm.nih.gov/Taxonomy/Browser/wwwtax.cgi?mode=Info&amp;id=573&amp;lvl=3&amp;lin=f&amp;keep=1&amp;srchmode=1&amp;unlock" TargetMode="External"/><Relationship Id="rId39" Type="http://schemas.openxmlformats.org/officeDocument/2006/relationships/hyperlink" Target="https://www.ncbi.nlm.nih.gov/Taxonomy/Browser/wwwtax.cgi?mode=Info&amp;id=1351&amp;lvl=3&amp;lin=f&amp;keep=1&amp;srchmode=1&amp;unlock" TargetMode="External"/><Relationship Id="rId34" Type="http://schemas.openxmlformats.org/officeDocument/2006/relationships/hyperlink" Target="https://www.ncbi.nlm.nih.gov/Taxonomy/Browser/wwwtax.cgi?mode=Info&amp;id=1505663&amp;lvl=3&amp;lin=f&amp;keep=1&amp;srchmode=1&amp;unlock" TargetMode="External"/><Relationship Id="rId50" Type="http://schemas.openxmlformats.org/officeDocument/2006/relationships/hyperlink" Target="https://www.ncbi.nlm.nih.gov/Taxonomy/Browser/wwwtax.cgi?mode=Info&amp;id=158836&amp;lvl=3&amp;lin=f&amp;keep=1&amp;srchmode=1&amp;unlock" TargetMode="External"/><Relationship Id="rId55" Type="http://schemas.openxmlformats.org/officeDocument/2006/relationships/hyperlink" Target="https://www.ncbi.nlm.nih.gov/Taxonomy/Browser/wwwtax.cgi?mode=Info&amp;id=1353&amp;lvl=3&amp;lin=f&amp;keep=1&amp;srchmode=1&amp;unlock" TargetMode="External"/><Relationship Id="rId76" Type="http://schemas.openxmlformats.org/officeDocument/2006/relationships/hyperlink" Target="https://www.ncbi.nlm.nih.gov/Taxonomy/Browser/wwwtax.cgi?mode=Info&amp;id=158836&amp;lvl=3&amp;lin=f&amp;keep=1&amp;srchmode=1&amp;unlock" TargetMode="External"/><Relationship Id="rId97" Type="http://schemas.openxmlformats.org/officeDocument/2006/relationships/hyperlink" Target="https://www.ncbi.nlm.nih.gov/Taxonomy/Browser/wwwtax.cgi?mode=Info&amp;id=1496&amp;lvl=3&amp;lin=f&amp;keep=1&amp;srchmode=1&amp;unlock" TargetMode="External"/><Relationship Id="rId7" Type="http://schemas.openxmlformats.org/officeDocument/2006/relationships/hyperlink" Target="https://www.ncbi.nlm.nih.gov/Taxonomy/Browser/wwwtax.cgi?mode=Info&amp;id=570&amp;lvl=3&amp;lin=f&amp;keep=1&amp;srchmode=1&amp;unlock" TargetMode="External"/><Relationship Id="rId71" Type="http://schemas.openxmlformats.org/officeDocument/2006/relationships/hyperlink" Target="https://www.ncbi.nlm.nih.gov/Taxonomy/Browser/wwwtax.cgi?mode=Info&amp;id=1496&amp;lvl=3&amp;lin=f&amp;keep=1&amp;srchmode=1&amp;unlock" TargetMode="External"/><Relationship Id="rId92" Type="http://schemas.openxmlformats.org/officeDocument/2006/relationships/hyperlink" Target="https://www.ncbi.nlm.nih.gov/Taxonomy/Browser/wwwtax.cgi?mode=Info&amp;id=570&amp;lvl=3&amp;lin=f&amp;keep=1&amp;srchmode=1&amp;unlock" TargetMode="External"/><Relationship Id="rId2" Type="http://schemas.openxmlformats.org/officeDocument/2006/relationships/hyperlink" Target="https://www.ncbi.nlm.nih.gov/Taxonomy/Browser/wwwtax.cgi?mode=Info&amp;id=1351&amp;lvl=3&amp;lin=f&amp;keep=1&amp;srchmode=1&amp;unlock" TargetMode="External"/><Relationship Id="rId29" Type="http://schemas.openxmlformats.org/officeDocument/2006/relationships/hyperlink" Target="https://www.ncbi.nlm.nih.gov/Taxonomy/Browser/wwwtax.cgi?mode=Info&amp;id=570&amp;lvl=3&amp;lin=f&amp;keep=1&amp;srchmode=1&amp;unlock" TargetMode="External"/><Relationship Id="rId24" Type="http://schemas.openxmlformats.org/officeDocument/2006/relationships/hyperlink" Target="https://www.ncbi.nlm.nih.gov/Taxonomy/Browser/wwwtax.cgi?mode=Info&amp;id=1353&amp;lvl=3&amp;lin=f&amp;keep=1&amp;srchmode=1&amp;unlock" TargetMode="External"/><Relationship Id="rId40" Type="http://schemas.openxmlformats.org/officeDocument/2006/relationships/hyperlink" Target="https://www.ncbi.nlm.nih.gov/Taxonomy/Browser/wwwtax.cgi?mode=Info&amp;id=1350&amp;lvl=3&amp;lin=f&amp;keep=1&amp;srchmode=1&amp;unlock" TargetMode="External"/><Relationship Id="rId45" Type="http://schemas.openxmlformats.org/officeDocument/2006/relationships/hyperlink" Target="https://www.ncbi.nlm.nih.gov/Taxonomy/Browser/wwwtax.cgi?mode=Info&amp;id=1296536&amp;lvl=3&amp;lin=f&amp;keep=1&amp;srchmode=1&amp;unlock" TargetMode="External"/><Relationship Id="rId66" Type="http://schemas.openxmlformats.org/officeDocument/2006/relationships/hyperlink" Target="https://www.ncbi.nlm.nih.gov/Taxonomy/Browser/wwwtax.cgi?mode=Info&amp;id=570&amp;lvl=3&amp;lin=f&amp;keep=1&amp;srchmode=1&amp;unlock" TargetMode="External"/><Relationship Id="rId87" Type="http://schemas.openxmlformats.org/officeDocument/2006/relationships/hyperlink" Target="https://www.ncbi.nlm.nih.gov/Taxonomy/Browser/wwwtax.cgi?mode=Info&amp;id=1496&amp;lvl=3&amp;lin=f&amp;keep=1&amp;srchmode=1&amp;unlock" TargetMode="External"/><Relationship Id="rId61" Type="http://schemas.openxmlformats.org/officeDocument/2006/relationships/hyperlink" Target="https://www.ncbi.nlm.nih.gov/Taxonomy/Browser/wwwtax.cgi?mode=Info&amp;id=1496&amp;lvl=3&amp;lin=f&amp;keep=1&amp;srchmode=1&amp;unlock" TargetMode="External"/><Relationship Id="rId82" Type="http://schemas.openxmlformats.org/officeDocument/2006/relationships/hyperlink" Target="https://www.ncbi.nlm.nih.gov/Taxonomy/Browser/wwwtax.cgi?mode=Info&amp;id=&amp;lvl=3&amp;lin=f&amp;keep=1&amp;srchmode=1&amp;unlock" TargetMode="External"/><Relationship Id="rId19" Type="http://schemas.openxmlformats.org/officeDocument/2006/relationships/hyperlink" Target="https://www.ncbi.nlm.nih.gov/Taxonomy/Browser/wwwtax.cgi?mode=Info&amp;id=158836&amp;lvl=3&amp;lin=f&amp;keep=1&amp;srchmode=1&amp;unlock" TargetMode="External"/><Relationship Id="rId14" Type="http://schemas.openxmlformats.org/officeDocument/2006/relationships/hyperlink" Target="https://www.ncbi.nlm.nih.gov/Taxonomy/Browser/wwwtax.cgi?mode=Info&amp;id=1351&amp;lvl=3&amp;lin=f&amp;keep=1&amp;srchmode=1&amp;unlock" TargetMode="External"/><Relationship Id="rId30" Type="http://schemas.openxmlformats.org/officeDocument/2006/relationships/hyperlink" Target="https://www.ncbi.nlm.nih.gov/Taxonomy/Browser/wwwtax.cgi?mode=Info&amp;id=244366&amp;lvl=3&amp;lin=f&amp;keep=1&amp;srchmode=1&amp;unlock" TargetMode="External"/><Relationship Id="rId35" Type="http://schemas.openxmlformats.org/officeDocument/2006/relationships/hyperlink" Target="https://www.ncbi.nlm.nih.gov/Taxonomy/Browser/wwwtax.cgi?mode=Info&amp;id=1522&amp;lvl=3&amp;lin=f&amp;keep=1&amp;srchmode=1&amp;unlock" TargetMode="External"/><Relationship Id="rId56" Type="http://schemas.openxmlformats.org/officeDocument/2006/relationships/hyperlink" Target="https://www.ncbi.nlm.nih.gov/Taxonomy/Browser/wwwtax.cgi?mode=Info&amp;id=570&amp;lvl=3&amp;lin=f&amp;keep=1&amp;srchmode=1&amp;unlock" TargetMode="External"/><Relationship Id="rId77" Type="http://schemas.openxmlformats.org/officeDocument/2006/relationships/hyperlink" Target="https://www.ncbi.nlm.nih.gov/Taxonomy/Browser/wwwtax.cgi?mode=Info&amp;id=1296536&amp;lvl=3&amp;lin=f&amp;keep=1&amp;srchmode=1&amp;unlock" TargetMode="External"/><Relationship Id="rId100" Type="http://schemas.openxmlformats.org/officeDocument/2006/relationships/hyperlink" Target="https://www.ncbi.nlm.nih.gov/Taxonomy/Browser/wwwtax.cgi?mode=Info&amp;id=158836&amp;lvl=3&amp;lin=f&amp;keep=1&amp;srchmode=1&amp;unlock" TargetMode="External"/><Relationship Id="rId8" Type="http://schemas.openxmlformats.org/officeDocument/2006/relationships/hyperlink" Target="https://www.ncbi.nlm.nih.gov/Taxonomy/Browser/wwwtax.cgi?mode=Info&amp;id=244366&amp;lvl=3&amp;lin=f&amp;keep=1&amp;srchmode=1&amp;unlock" TargetMode="External"/><Relationship Id="rId51" Type="http://schemas.openxmlformats.org/officeDocument/2006/relationships/hyperlink" Target="https://www.ncbi.nlm.nih.gov/Taxonomy/Browser/wwwtax.cgi?mode=Info&amp;id=1296536&amp;lvl=3&amp;lin=f&amp;keep=1&amp;srchmode=1&amp;unlock" TargetMode="External"/><Relationship Id="rId72" Type="http://schemas.openxmlformats.org/officeDocument/2006/relationships/hyperlink" Target="https://www.ncbi.nlm.nih.gov/Taxonomy/Browser/wwwtax.cgi?mode=Info&amp;id=158836&amp;lvl=3&amp;lin=f&amp;keep=1&amp;srchmode=1&amp;unlock" TargetMode="External"/><Relationship Id="rId93" Type="http://schemas.openxmlformats.org/officeDocument/2006/relationships/hyperlink" Target="https://www.ncbi.nlm.nih.gov/Taxonomy/Browser/wwwtax.cgi?mode=Info&amp;id=244366&amp;lvl=3&amp;lin=f&amp;keep=1&amp;srchmode=1&amp;unlock" TargetMode="External"/><Relationship Id="rId98" Type="http://schemas.openxmlformats.org/officeDocument/2006/relationships/hyperlink" Target="https://www.ncbi.nlm.nih.gov/Taxonomy/Browser/wwwtax.cgi?mode=Info&amp;id=&amp;lvl=3&amp;lin=f&amp;keep=1&amp;srchmode=1&amp;unlock" TargetMode="External"/><Relationship Id="rId3" Type="http://schemas.openxmlformats.org/officeDocument/2006/relationships/hyperlink" Target="https://www.ncbi.nlm.nih.gov/Taxonomy/Browser/wwwtax.cgi?mode=Info&amp;id=1350&amp;lvl=3&amp;lin=f&amp;keep=1&amp;srchmode=1&amp;unloc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card.mcmaster.ca/ontology/35921" TargetMode="External"/><Relationship Id="rId13" Type="http://schemas.openxmlformats.org/officeDocument/2006/relationships/hyperlink" Target="https://card.mcmaster.ca/ontology/36004" TargetMode="External"/><Relationship Id="rId18" Type="http://schemas.openxmlformats.org/officeDocument/2006/relationships/hyperlink" Target="https://card.mcmaster.ca/ontology/36272" TargetMode="External"/><Relationship Id="rId3" Type="http://schemas.openxmlformats.org/officeDocument/2006/relationships/hyperlink" Target="https://card.mcmaster.ca/ontology/36251" TargetMode="External"/><Relationship Id="rId21" Type="http://schemas.openxmlformats.org/officeDocument/2006/relationships/hyperlink" Target="https://card.mcmaster.ca/ontology/41696" TargetMode="External"/><Relationship Id="rId7" Type="http://schemas.openxmlformats.org/officeDocument/2006/relationships/hyperlink" Target="https://card.mcmaster.ca/ontology/36699" TargetMode="External"/><Relationship Id="rId12" Type="http://schemas.openxmlformats.org/officeDocument/2006/relationships/hyperlink" Target="https://card.mcmaster.ca/ontology/41445" TargetMode="External"/><Relationship Id="rId17" Type="http://schemas.openxmlformats.org/officeDocument/2006/relationships/hyperlink" Target="https://card.mcmaster.ca/ontology/36005" TargetMode="External"/><Relationship Id="rId2" Type="http://schemas.openxmlformats.org/officeDocument/2006/relationships/hyperlink" Target="https://card.mcmaster.ca/ontology/36003" TargetMode="External"/><Relationship Id="rId16" Type="http://schemas.openxmlformats.org/officeDocument/2006/relationships/hyperlink" Target="https://card.mcmaster.ca/ontology/36005" TargetMode="External"/><Relationship Id="rId20" Type="http://schemas.openxmlformats.org/officeDocument/2006/relationships/hyperlink" Target="https://card.mcmaster.ca/ontology/41433" TargetMode="External"/><Relationship Id="rId1" Type="http://schemas.openxmlformats.org/officeDocument/2006/relationships/hyperlink" Target="https://card.mcmaster.ca/ontology/36002" TargetMode="External"/><Relationship Id="rId6" Type="http://schemas.openxmlformats.org/officeDocument/2006/relationships/hyperlink" Target="https://card.mcmaster.ca/ontology/36211" TargetMode="External"/><Relationship Id="rId11" Type="http://schemas.openxmlformats.org/officeDocument/2006/relationships/hyperlink" Target="https://card.mcmaster.ca/ontology/37617" TargetMode="External"/><Relationship Id="rId5" Type="http://schemas.openxmlformats.org/officeDocument/2006/relationships/hyperlink" Target="https://card.mcmaster.ca/ontology/45918" TargetMode="External"/><Relationship Id="rId15" Type="http://schemas.openxmlformats.org/officeDocument/2006/relationships/hyperlink" Target="https://card.mcmaster.ca/ontology/36005" TargetMode="External"/><Relationship Id="rId10" Type="http://schemas.openxmlformats.org/officeDocument/2006/relationships/hyperlink" Target="https://card.mcmaster.ca/ontology/35921" TargetMode="External"/><Relationship Id="rId19" Type="http://schemas.openxmlformats.org/officeDocument/2006/relationships/hyperlink" Target="https://card.mcmaster.ca/ontology/36236" TargetMode="External"/><Relationship Id="rId4" Type="http://schemas.openxmlformats.org/officeDocument/2006/relationships/hyperlink" Target="https://card.mcmaster.ca/ontology/36003" TargetMode="External"/><Relationship Id="rId9" Type="http://schemas.openxmlformats.org/officeDocument/2006/relationships/hyperlink" Target="https://card.mcmaster.ca/ontology/35921" TargetMode="External"/><Relationship Id="rId14" Type="http://schemas.openxmlformats.org/officeDocument/2006/relationships/hyperlink" Target="https://card.mcmaster.ca/ontology/3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041"/>
  <sheetViews>
    <sheetView workbookViewId="0">
      <selection activeCell="R1" sqref="R1:R1048576"/>
    </sheetView>
  </sheetViews>
  <sheetFormatPr baseColWidth="10" defaultColWidth="8.83203125" defaultRowHeight="15" x14ac:dyDescent="0.2"/>
  <cols>
    <col min="1" max="1" width="15.5" customWidth="1"/>
    <col min="13" max="13" width="8" bestFit="1" customWidth="1"/>
    <col min="14" max="14" width="13.83203125" bestFit="1" customWidth="1"/>
    <col min="15" max="15" width="14.5" bestFit="1" customWidth="1"/>
    <col min="16" max="16" width="8" bestFit="1" customWidth="1"/>
    <col min="17" max="17" width="10" bestFit="1" customWidth="1"/>
    <col min="18" max="24" width="8" bestFit="1" customWidth="1"/>
    <col min="25" max="26" width="12" bestFit="1" customWidth="1"/>
    <col min="27" max="32" width="8" bestFit="1" customWidth="1"/>
    <col min="33" max="33" width="12" bestFit="1" customWidth="1"/>
    <col min="34" max="54" width="8" bestFit="1" customWidth="1"/>
    <col min="55" max="55" width="12" bestFit="1" customWidth="1"/>
    <col min="56" max="56" width="10" bestFit="1" customWidth="1"/>
    <col min="57" max="68" width="8" bestFit="1" customWidth="1"/>
    <col min="69" max="69" width="10" bestFit="1" customWidth="1"/>
    <col min="70" max="134" width="8" bestFit="1" customWidth="1"/>
    <col min="135" max="135" width="12" bestFit="1" customWidth="1"/>
    <col min="136" max="136" width="8" bestFit="1" customWidth="1"/>
    <col min="137" max="137" width="9" bestFit="1" customWidth="1"/>
    <col min="138" max="230" width="8" bestFit="1" customWidth="1"/>
    <col min="231" max="231" width="9" bestFit="1" customWidth="1"/>
    <col min="232" max="263" width="8" bestFit="1" customWidth="1"/>
    <col min="264" max="264" width="10" bestFit="1" customWidth="1"/>
    <col min="265" max="339" width="8" bestFit="1" customWidth="1"/>
    <col min="340" max="340" width="12" bestFit="1" customWidth="1"/>
    <col min="341" max="354" width="8" bestFit="1" customWidth="1"/>
    <col min="355" max="355" width="9" bestFit="1" customWidth="1"/>
    <col min="356" max="394" width="8" bestFit="1" customWidth="1"/>
    <col min="395" max="395" width="12" bestFit="1" customWidth="1"/>
    <col min="396" max="402" width="8" bestFit="1" customWidth="1"/>
    <col min="403" max="403" width="12" bestFit="1" customWidth="1"/>
    <col min="404" max="449" width="8" bestFit="1" customWidth="1"/>
    <col min="450" max="450" width="11" bestFit="1" customWidth="1"/>
    <col min="451" max="460" width="8" bestFit="1" customWidth="1"/>
    <col min="461" max="461" width="12" bestFit="1" customWidth="1"/>
    <col min="462" max="472" width="8" bestFit="1" customWidth="1"/>
    <col min="473" max="473" width="12" bestFit="1" customWidth="1"/>
    <col min="474" max="480" width="8" bestFit="1" customWidth="1"/>
    <col min="481" max="481" width="10" bestFit="1" customWidth="1"/>
    <col min="482" max="483" width="8" bestFit="1" customWidth="1"/>
    <col min="484" max="484" width="12" bestFit="1" customWidth="1"/>
    <col min="485" max="505" width="8" bestFit="1" customWidth="1"/>
    <col min="506" max="506" width="12" bestFit="1" customWidth="1"/>
    <col min="507" max="513" width="8" bestFit="1" customWidth="1"/>
    <col min="514" max="514" width="12" bestFit="1" customWidth="1"/>
    <col min="515" max="517" width="8" bestFit="1" customWidth="1"/>
    <col min="518" max="518" width="12" bestFit="1" customWidth="1"/>
    <col min="519" max="526" width="8" bestFit="1" customWidth="1"/>
    <col min="527" max="527" width="12" bestFit="1" customWidth="1"/>
    <col min="528" max="568" width="8" bestFit="1" customWidth="1"/>
    <col min="569" max="569" width="12" bestFit="1" customWidth="1"/>
    <col min="570" max="591" width="8" bestFit="1" customWidth="1"/>
    <col min="592" max="592" width="11" bestFit="1" customWidth="1"/>
    <col min="593" max="599" width="8" bestFit="1" customWidth="1"/>
    <col min="600" max="600" width="10" bestFit="1" customWidth="1"/>
    <col min="601" max="613" width="8" bestFit="1" customWidth="1"/>
    <col min="614" max="614" width="12" bestFit="1" customWidth="1"/>
    <col min="615" max="666" width="8" bestFit="1" customWidth="1"/>
    <col min="667" max="667" width="10" bestFit="1" customWidth="1"/>
    <col min="668" max="678" width="8" bestFit="1" customWidth="1"/>
    <col min="679" max="680" width="12" bestFit="1" customWidth="1"/>
    <col min="681" max="682" width="10" bestFit="1" customWidth="1"/>
    <col min="683" max="736" width="8" bestFit="1" customWidth="1"/>
    <col min="737" max="737" width="10" bestFit="1" customWidth="1"/>
    <col min="738" max="791" width="8" bestFit="1" customWidth="1"/>
    <col min="792" max="792" width="10" bestFit="1" customWidth="1"/>
    <col min="793" max="794" width="8" bestFit="1" customWidth="1"/>
    <col min="795" max="795" width="10" bestFit="1" customWidth="1"/>
    <col min="796" max="798" width="8" bestFit="1" customWidth="1"/>
    <col min="799" max="799" width="11" bestFit="1" customWidth="1"/>
    <col min="800" max="853" width="8" bestFit="1" customWidth="1"/>
    <col min="854" max="854" width="12" bestFit="1" customWidth="1"/>
    <col min="855" max="874" width="8" bestFit="1" customWidth="1"/>
    <col min="875" max="875" width="12" bestFit="1" customWidth="1"/>
    <col min="876" max="892" width="8" bestFit="1" customWidth="1"/>
    <col min="893" max="893" width="11" bestFit="1" customWidth="1"/>
    <col min="894" max="894" width="8" bestFit="1" customWidth="1"/>
    <col min="895" max="895" width="11" bestFit="1" customWidth="1"/>
    <col min="896" max="1019" width="8" bestFit="1" customWidth="1"/>
    <col min="1020" max="1020" width="9" bestFit="1" customWidth="1"/>
    <col min="1021" max="1031" width="8" bestFit="1" customWidth="1"/>
    <col min="1032" max="1032" width="9" bestFit="1" customWidth="1"/>
    <col min="1033" max="1051" width="8" bestFit="1" customWidth="1"/>
    <col min="1052" max="1052" width="12" bestFit="1" customWidth="1"/>
    <col min="1053" max="1053" width="8" bestFit="1" customWidth="1"/>
    <col min="1054" max="1054" width="12" bestFit="1" customWidth="1"/>
    <col min="1055" max="1055" width="8" bestFit="1" customWidth="1"/>
    <col min="1056" max="1056" width="10" bestFit="1" customWidth="1"/>
    <col min="1057" max="1068" width="8" bestFit="1" customWidth="1"/>
    <col min="1069" max="1069" width="7.33203125" bestFit="1" customWidth="1"/>
    <col min="1070" max="1070" width="12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N1" t="s">
        <v>3535</v>
      </c>
      <c r="O1" t="s">
        <v>3536</v>
      </c>
      <c r="P1" t="s">
        <v>3537</v>
      </c>
      <c r="Q1" t="s">
        <v>3538</v>
      </c>
      <c r="R1" t="s">
        <v>3539</v>
      </c>
    </row>
    <row r="2" spans="1:18" x14ac:dyDescent="0.2">
      <c r="A2" t="s">
        <v>9</v>
      </c>
      <c r="B2" t="s">
        <v>10</v>
      </c>
      <c r="C2">
        <v>3002523</v>
      </c>
      <c r="D2" t="s">
        <v>11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N2" t="s">
        <v>41</v>
      </c>
      <c r="O2" t="s">
        <v>3540</v>
      </c>
      <c r="P2" t="s">
        <v>3528</v>
      </c>
      <c r="Q2" t="s">
        <v>3530</v>
      </c>
      <c r="R2" t="s">
        <v>3541</v>
      </c>
    </row>
    <row r="3" spans="1:18" x14ac:dyDescent="0.2">
      <c r="A3" t="s">
        <v>9</v>
      </c>
      <c r="B3" t="s">
        <v>16</v>
      </c>
      <c r="C3">
        <v>3002523</v>
      </c>
      <c r="D3" t="s">
        <v>11</v>
      </c>
      <c r="E3">
        <v>0</v>
      </c>
      <c r="F3" t="s">
        <v>12</v>
      </c>
      <c r="G3" t="s">
        <v>13</v>
      </c>
      <c r="H3" t="s">
        <v>14</v>
      </c>
      <c r="I3" t="s">
        <v>15</v>
      </c>
      <c r="N3" t="s">
        <v>45</v>
      </c>
      <c r="O3" t="s">
        <v>3542</v>
      </c>
      <c r="P3" t="s">
        <v>3528</v>
      </c>
      <c r="Q3" t="s">
        <v>3530</v>
      </c>
      <c r="R3" t="s">
        <v>3543</v>
      </c>
    </row>
    <row r="4" spans="1:18" x14ac:dyDescent="0.2">
      <c r="A4" t="s">
        <v>9</v>
      </c>
      <c r="B4" t="s">
        <v>17</v>
      </c>
      <c r="C4">
        <v>3002523</v>
      </c>
      <c r="D4" t="s">
        <v>11</v>
      </c>
      <c r="E4">
        <v>0</v>
      </c>
      <c r="F4" t="s">
        <v>12</v>
      </c>
      <c r="G4" t="s">
        <v>13</v>
      </c>
      <c r="H4" t="s">
        <v>14</v>
      </c>
      <c r="I4" t="s">
        <v>15</v>
      </c>
      <c r="N4" t="s">
        <v>47</v>
      </c>
      <c r="O4" t="s">
        <v>3544</v>
      </c>
      <c r="P4" t="s">
        <v>3528</v>
      </c>
      <c r="Q4" t="s">
        <v>3530</v>
      </c>
      <c r="R4" t="s">
        <v>3545</v>
      </c>
    </row>
    <row r="5" spans="1:18" x14ac:dyDescent="0.2">
      <c r="A5" t="s">
        <v>9</v>
      </c>
      <c r="B5" t="s">
        <v>18</v>
      </c>
      <c r="C5">
        <v>3002523</v>
      </c>
      <c r="D5" t="s">
        <v>11</v>
      </c>
      <c r="E5">
        <v>0</v>
      </c>
      <c r="F5" t="s">
        <v>12</v>
      </c>
      <c r="G5" t="s">
        <v>13</v>
      </c>
      <c r="H5" t="s">
        <v>14</v>
      </c>
      <c r="I5" t="s">
        <v>15</v>
      </c>
      <c r="N5" t="s">
        <v>51</v>
      </c>
      <c r="O5" t="s">
        <v>3546</v>
      </c>
      <c r="P5" t="s">
        <v>3528</v>
      </c>
      <c r="Q5" t="s">
        <v>3530</v>
      </c>
      <c r="R5" t="s">
        <v>3547</v>
      </c>
    </row>
    <row r="6" spans="1:18" x14ac:dyDescent="0.2">
      <c r="A6" t="s">
        <v>9</v>
      </c>
      <c r="B6" t="s">
        <v>19</v>
      </c>
      <c r="C6">
        <v>3002523</v>
      </c>
      <c r="D6" t="s">
        <v>11</v>
      </c>
      <c r="E6">
        <v>0</v>
      </c>
      <c r="F6" t="s">
        <v>12</v>
      </c>
      <c r="G6" t="s">
        <v>13</v>
      </c>
      <c r="H6" t="s">
        <v>14</v>
      </c>
      <c r="I6" t="s">
        <v>15</v>
      </c>
      <c r="N6" t="s">
        <v>25</v>
      </c>
      <c r="O6" t="s">
        <v>3548</v>
      </c>
      <c r="P6" t="s">
        <v>3528</v>
      </c>
      <c r="Q6" t="s">
        <v>3530</v>
      </c>
      <c r="R6" t="s">
        <v>3549</v>
      </c>
    </row>
    <row r="7" spans="1:18" x14ac:dyDescent="0.2">
      <c r="A7" t="s">
        <v>9</v>
      </c>
      <c r="B7" t="s">
        <v>20</v>
      </c>
      <c r="C7">
        <v>3002523</v>
      </c>
      <c r="D7" t="s">
        <v>11</v>
      </c>
      <c r="E7">
        <v>0</v>
      </c>
      <c r="F7" t="s">
        <v>12</v>
      </c>
      <c r="G7" t="s">
        <v>13</v>
      </c>
      <c r="H7" t="s">
        <v>14</v>
      </c>
      <c r="I7" t="s">
        <v>15</v>
      </c>
      <c r="N7" t="s">
        <v>10</v>
      </c>
      <c r="O7" t="s">
        <v>3550</v>
      </c>
      <c r="P7" t="s">
        <v>3528</v>
      </c>
      <c r="Q7" t="s">
        <v>3530</v>
      </c>
      <c r="R7" t="s">
        <v>3551</v>
      </c>
    </row>
    <row r="8" spans="1:18" x14ac:dyDescent="0.2">
      <c r="A8" t="s">
        <v>9</v>
      </c>
      <c r="B8" t="s">
        <v>21</v>
      </c>
      <c r="C8">
        <v>3002523</v>
      </c>
      <c r="D8" t="s">
        <v>11</v>
      </c>
      <c r="E8">
        <v>0</v>
      </c>
      <c r="F8" t="s">
        <v>12</v>
      </c>
      <c r="G8" t="s">
        <v>13</v>
      </c>
      <c r="H8" t="s">
        <v>14</v>
      </c>
      <c r="I8" t="s">
        <v>15</v>
      </c>
      <c r="N8" t="s">
        <v>24</v>
      </c>
      <c r="O8" t="s">
        <v>3552</v>
      </c>
      <c r="P8" t="s">
        <v>3528</v>
      </c>
      <c r="Q8" t="s">
        <v>3530</v>
      </c>
      <c r="R8" t="s">
        <v>3553</v>
      </c>
    </row>
    <row r="9" spans="1:18" x14ac:dyDescent="0.2">
      <c r="A9" t="s">
        <v>9</v>
      </c>
      <c r="B9" t="s">
        <v>22</v>
      </c>
      <c r="C9">
        <v>3002523</v>
      </c>
      <c r="D9" t="s">
        <v>11</v>
      </c>
      <c r="E9">
        <v>0</v>
      </c>
      <c r="F9" t="s">
        <v>12</v>
      </c>
      <c r="G9" t="s">
        <v>13</v>
      </c>
      <c r="H9" t="s">
        <v>14</v>
      </c>
      <c r="I9" t="s">
        <v>15</v>
      </c>
      <c r="N9" t="s">
        <v>32</v>
      </c>
      <c r="O9" t="s">
        <v>3554</v>
      </c>
      <c r="P9" t="s">
        <v>3528</v>
      </c>
      <c r="Q9" t="s">
        <v>3530</v>
      </c>
      <c r="R9" t="s">
        <v>3555</v>
      </c>
    </row>
    <row r="10" spans="1:18" x14ac:dyDescent="0.2">
      <c r="A10" t="s">
        <v>9</v>
      </c>
      <c r="B10" t="s">
        <v>23</v>
      </c>
      <c r="C10">
        <v>3002523</v>
      </c>
      <c r="D10" t="s">
        <v>11</v>
      </c>
      <c r="E10">
        <v>0</v>
      </c>
      <c r="F10" t="s">
        <v>12</v>
      </c>
      <c r="G10" t="s">
        <v>13</v>
      </c>
      <c r="H10" t="s">
        <v>14</v>
      </c>
      <c r="I10" t="s">
        <v>15</v>
      </c>
      <c r="N10" t="s">
        <v>43</v>
      </c>
      <c r="O10" t="s">
        <v>3556</v>
      </c>
      <c r="P10" t="s">
        <v>3528</v>
      </c>
      <c r="Q10" t="s">
        <v>3530</v>
      </c>
      <c r="R10" t="s">
        <v>3557</v>
      </c>
    </row>
    <row r="11" spans="1:18" x14ac:dyDescent="0.2">
      <c r="A11" t="s">
        <v>9</v>
      </c>
      <c r="B11" t="s">
        <v>24</v>
      </c>
      <c r="C11">
        <v>3002523</v>
      </c>
      <c r="D11" t="s">
        <v>11</v>
      </c>
      <c r="E11">
        <v>0</v>
      </c>
      <c r="F11" t="s">
        <v>12</v>
      </c>
      <c r="G11" t="s">
        <v>13</v>
      </c>
      <c r="H11" t="s">
        <v>14</v>
      </c>
      <c r="I11" t="s">
        <v>15</v>
      </c>
      <c r="N11" t="s">
        <v>46</v>
      </c>
      <c r="O11" t="s">
        <v>3558</v>
      </c>
      <c r="P11" t="s">
        <v>3528</v>
      </c>
      <c r="Q11" t="s">
        <v>3530</v>
      </c>
      <c r="R11" t="s">
        <v>3559</v>
      </c>
    </row>
    <row r="12" spans="1:18" x14ac:dyDescent="0.2">
      <c r="A12" t="s">
        <v>9</v>
      </c>
      <c r="B12" t="s">
        <v>25</v>
      </c>
      <c r="C12">
        <v>3002523</v>
      </c>
      <c r="D12" t="s">
        <v>11</v>
      </c>
      <c r="E12">
        <v>0</v>
      </c>
      <c r="F12" t="s">
        <v>12</v>
      </c>
      <c r="G12" t="s">
        <v>13</v>
      </c>
      <c r="H12" t="s">
        <v>14</v>
      </c>
      <c r="I12" t="s">
        <v>15</v>
      </c>
      <c r="N12" t="s">
        <v>54</v>
      </c>
      <c r="O12" t="s">
        <v>3560</v>
      </c>
      <c r="P12" t="s">
        <v>3529</v>
      </c>
      <c r="Q12" t="s">
        <v>3530</v>
      </c>
      <c r="R12" t="s">
        <v>3561</v>
      </c>
    </row>
    <row r="13" spans="1:18" x14ac:dyDescent="0.2">
      <c r="A13" t="s">
        <v>9</v>
      </c>
      <c r="B13" t="s">
        <v>26</v>
      </c>
      <c r="C13">
        <v>3002523</v>
      </c>
      <c r="D13" t="s">
        <v>11</v>
      </c>
      <c r="E13">
        <v>0</v>
      </c>
      <c r="F13" t="s">
        <v>12</v>
      </c>
      <c r="G13" t="s">
        <v>13</v>
      </c>
      <c r="H13" t="s">
        <v>14</v>
      </c>
      <c r="I13" t="s">
        <v>15</v>
      </c>
      <c r="N13" t="s">
        <v>17</v>
      </c>
      <c r="O13" t="s">
        <v>3562</v>
      </c>
      <c r="P13" t="s">
        <v>3529</v>
      </c>
      <c r="Q13" t="s">
        <v>3530</v>
      </c>
      <c r="R13" t="s">
        <v>3563</v>
      </c>
    </row>
    <row r="14" spans="1:18" x14ac:dyDescent="0.2">
      <c r="A14" t="s">
        <v>9</v>
      </c>
      <c r="B14" t="s">
        <v>27</v>
      </c>
      <c r="C14">
        <v>3002523</v>
      </c>
      <c r="D14" t="s">
        <v>11</v>
      </c>
      <c r="E14">
        <v>0</v>
      </c>
      <c r="F14" t="s">
        <v>12</v>
      </c>
      <c r="G14" t="s">
        <v>13</v>
      </c>
      <c r="H14" t="s">
        <v>14</v>
      </c>
      <c r="I14" t="s">
        <v>15</v>
      </c>
      <c r="N14" t="s">
        <v>22</v>
      </c>
      <c r="O14" t="s">
        <v>3564</v>
      </c>
      <c r="P14" t="s">
        <v>3529</v>
      </c>
      <c r="Q14" t="s">
        <v>3530</v>
      </c>
      <c r="R14" t="s">
        <v>3565</v>
      </c>
    </row>
    <row r="15" spans="1:18" x14ac:dyDescent="0.2">
      <c r="A15" t="s">
        <v>9</v>
      </c>
      <c r="B15" t="s">
        <v>28</v>
      </c>
      <c r="C15">
        <v>3002523</v>
      </c>
      <c r="D15" t="s">
        <v>11</v>
      </c>
      <c r="E15">
        <v>0</v>
      </c>
      <c r="F15" t="s">
        <v>12</v>
      </c>
      <c r="G15" t="s">
        <v>13</v>
      </c>
      <c r="H15" t="s">
        <v>14</v>
      </c>
      <c r="I15" t="s">
        <v>15</v>
      </c>
      <c r="N15" t="s">
        <v>37</v>
      </c>
      <c r="O15" t="s">
        <v>3566</v>
      </c>
      <c r="P15" t="s">
        <v>3529</v>
      </c>
      <c r="Q15" t="s">
        <v>3530</v>
      </c>
      <c r="R15" t="s">
        <v>3567</v>
      </c>
    </row>
    <row r="16" spans="1:18" x14ac:dyDescent="0.2">
      <c r="A16" t="s">
        <v>9</v>
      </c>
      <c r="B16" t="s">
        <v>29</v>
      </c>
      <c r="C16">
        <v>3002523</v>
      </c>
      <c r="D16" t="s">
        <v>11</v>
      </c>
      <c r="E16">
        <v>0</v>
      </c>
      <c r="F16" t="s">
        <v>12</v>
      </c>
      <c r="G16" t="s">
        <v>13</v>
      </c>
      <c r="H16" t="s">
        <v>14</v>
      </c>
      <c r="I16" t="s">
        <v>15</v>
      </c>
      <c r="N16" t="s">
        <v>31</v>
      </c>
      <c r="O16" t="s">
        <v>3568</v>
      </c>
      <c r="P16" t="s">
        <v>3529</v>
      </c>
      <c r="Q16" t="s">
        <v>3530</v>
      </c>
      <c r="R16" t="s">
        <v>3569</v>
      </c>
    </row>
    <row r="17" spans="1:18" x14ac:dyDescent="0.2">
      <c r="A17" t="s">
        <v>9</v>
      </c>
      <c r="B17" t="s">
        <v>30</v>
      </c>
      <c r="C17">
        <v>3002523</v>
      </c>
      <c r="D17" t="s">
        <v>11</v>
      </c>
      <c r="E17">
        <v>0</v>
      </c>
      <c r="F17" t="s">
        <v>12</v>
      </c>
      <c r="G17" t="s">
        <v>13</v>
      </c>
      <c r="H17" t="s">
        <v>14</v>
      </c>
      <c r="I17" t="s">
        <v>15</v>
      </c>
      <c r="N17" t="s">
        <v>38</v>
      </c>
      <c r="O17" t="s">
        <v>3570</v>
      </c>
      <c r="P17" t="s">
        <v>3529</v>
      </c>
      <c r="Q17" t="s">
        <v>3530</v>
      </c>
      <c r="R17" t="s">
        <v>3571</v>
      </c>
    </row>
    <row r="18" spans="1:18" x14ac:dyDescent="0.2">
      <c r="A18" t="s">
        <v>9</v>
      </c>
      <c r="B18" t="s">
        <v>31</v>
      </c>
      <c r="C18">
        <v>3002523</v>
      </c>
      <c r="D18" t="s">
        <v>11</v>
      </c>
      <c r="E18">
        <v>0</v>
      </c>
      <c r="F18" t="s">
        <v>12</v>
      </c>
      <c r="G18" t="s">
        <v>13</v>
      </c>
      <c r="H18" t="s">
        <v>14</v>
      </c>
      <c r="I18" t="s">
        <v>15</v>
      </c>
      <c r="N18" t="s">
        <v>50</v>
      </c>
      <c r="O18" t="s">
        <v>3572</v>
      </c>
      <c r="P18" t="s">
        <v>3529</v>
      </c>
      <c r="Q18" t="s">
        <v>3530</v>
      </c>
      <c r="R18" t="s">
        <v>3573</v>
      </c>
    </row>
    <row r="19" spans="1:18" x14ac:dyDescent="0.2">
      <c r="A19" t="s">
        <v>9</v>
      </c>
      <c r="B19" t="s">
        <v>32</v>
      </c>
      <c r="C19">
        <v>3002523</v>
      </c>
      <c r="D19" t="s">
        <v>11</v>
      </c>
      <c r="E19">
        <v>0</v>
      </c>
      <c r="F19" t="s">
        <v>12</v>
      </c>
      <c r="G19" t="s">
        <v>13</v>
      </c>
      <c r="H19" t="s">
        <v>14</v>
      </c>
      <c r="I19" t="s">
        <v>15</v>
      </c>
      <c r="N19" t="s">
        <v>44</v>
      </c>
      <c r="O19" t="s">
        <v>3574</v>
      </c>
      <c r="P19" t="s">
        <v>3529</v>
      </c>
      <c r="Q19" t="s">
        <v>3530</v>
      </c>
      <c r="R19" t="s">
        <v>3575</v>
      </c>
    </row>
    <row r="20" spans="1:18" x14ac:dyDescent="0.2">
      <c r="A20" t="s">
        <v>9</v>
      </c>
      <c r="B20" t="s">
        <v>33</v>
      </c>
      <c r="C20">
        <v>3002523</v>
      </c>
      <c r="D20" t="s">
        <v>11</v>
      </c>
      <c r="E20">
        <v>0</v>
      </c>
      <c r="F20" t="s">
        <v>12</v>
      </c>
      <c r="G20" t="s">
        <v>13</v>
      </c>
      <c r="H20" t="s">
        <v>14</v>
      </c>
      <c r="I20" t="s">
        <v>15</v>
      </c>
      <c r="N20" t="s">
        <v>16</v>
      </c>
      <c r="O20" t="s">
        <v>3576</v>
      </c>
      <c r="P20" t="s">
        <v>3529</v>
      </c>
      <c r="Q20" t="s">
        <v>3530</v>
      </c>
      <c r="R20" t="s">
        <v>3577</v>
      </c>
    </row>
    <row r="21" spans="1:18" x14ac:dyDescent="0.2">
      <c r="A21" t="s">
        <v>9</v>
      </c>
      <c r="B21" t="s">
        <v>34</v>
      </c>
      <c r="C21">
        <v>3002523</v>
      </c>
      <c r="D21" t="s">
        <v>11</v>
      </c>
      <c r="E21">
        <v>0</v>
      </c>
      <c r="F21" t="s">
        <v>12</v>
      </c>
      <c r="G21" t="s">
        <v>13</v>
      </c>
      <c r="H21" t="s">
        <v>14</v>
      </c>
      <c r="I21" t="s">
        <v>15</v>
      </c>
      <c r="N21" t="s">
        <v>35</v>
      </c>
      <c r="O21" t="s">
        <v>3578</v>
      </c>
      <c r="P21" t="s">
        <v>3529</v>
      </c>
      <c r="Q21" t="s">
        <v>3530</v>
      </c>
      <c r="R21" t="s">
        <v>3579</v>
      </c>
    </row>
    <row r="22" spans="1:18" x14ac:dyDescent="0.2">
      <c r="A22" t="s">
        <v>9</v>
      </c>
      <c r="B22" t="s">
        <v>35</v>
      </c>
      <c r="C22">
        <v>3002523</v>
      </c>
      <c r="D22" t="s">
        <v>11</v>
      </c>
      <c r="E22">
        <v>0</v>
      </c>
      <c r="F22" t="s">
        <v>12</v>
      </c>
      <c r="G22" t="s">
        <v>13</v>
      </c>
      <c r="H22" t="s">
        <v>14</v>
      </c>
      <c r="I22" t="s">
        <v>15</v>
      </c>
      <c r="N22" t="s">
        <v>23</v>
      </c>
      <c r="O22" t="s">
        <v>3580</v>
      </c>
      <c r="P22" t="s">
        <v>3528</v>
      </c>
      <c r="Q22" t="s">
        <v>3531</v>
      </c>
      <c r="R22" t="s">
        <v>3541</v>
      </c>
    </row>
    <row r="23" spans="1:18" x14ac:dyDescent="0.2">
      <c r="A23" t="s">
        <v>9</v>
      </c>
      <c r="B23" t="s">
        <v>36</v>
      </c>
      <c r="C23">
        <v>3002523</v>
      </c>
      <c r="D23" t="s">
        <v>11</v>
      </c>
      <c r="E23">
        <v>0</v>
      </c>
      <c r="F23" t="s">
        <v>12</v>
      </c>
      <c r="G23" t="s">
        <v>13</v>
      </c>
      <c r="H23" t="s">
        <v>14</v>
      </c>
      <c r="I23" t="s">
        <v>15</v>
      </c>
      <c r="N23" t="s">
        <v>30</v>
      </c>
      <c r="O23" t="s">
        <v>3581</v>
      </c>
      <c r="P23" t="s">
        <v>3528</v>
      </c>
      <c r="Q23" t="s">
        <v>3531</v>
      </c>
      <c r="R23" t="s">
        <v>3543</v>
      </c>
    </row>
    <row r="24" spans="1:18" x14ac:dyDescent="0.2">
      <c r="A24" t="s">
        <v>9</v>
      </c>
      <c r="B24" t="s">
        <v>37</v>
      </c>
      <c r="C24">
        <v>3002523</v>
      </c>
      <c r="D24" t="s">
        <v>11</v>
      </c>
      <c r="E24">
        <v>0</v>
      </c>
      <c r="F24" t="s">
        <v>12</v>
      </c>
      <c r="G24" t="s">
        <v>13</v>
      </c>
      <c r="H24" t="s">
        <v>14</v>
      </c>
      <c r="I24" t="s">
        <v>15</v>
      </c>
      <c r="N24" t="s">
        <v>33</v>
      </c>
      <c r="O24" t="s">
        <v>3582</v>
      </c>
      <c r="P24" t="s">
        <v>3528</v>
      </c>
      <c r="Q24" t="s">
        <v>3531</v>
      </c>
      <c r="R24" t="s">
        <v>3545</v>
      </c>
    </row>
    <row r="25" spans="1:18" x14ac:dyDescent="0.2">
      <c r="A25" t="s">
        <v>9</v>
      </c>
      <c r="B25" t="s">
        <v>38</v>
      </c>
      <c r="C25">
        <v>3002523</v>
      </c>
      <c r="D25" t="s">
        <v>11</v>
      </c>
      <c r="E25">
        <v>0</v>
      </c>
      <c r="F25" t="s">
        <v>12</v>
      </c>
      <c r="G25" t="s">
        <v>13</v>
      </c>
      <c r="H25" t="s">
        <v>14</v>
      </c>
      <c r="I25" t="s">
        <v>15</v>
      </c>
      <c r="N25" t="s">
        <v>49</v>
      </c>
      <c r="O25" t="s">
        <v>3583</v>
      </c>
      <c r="P25" t="s">
        <v>3528</v>
      </c>
      <c r="Q25" t="s">
        <v>3531</v>
      </c>
      <c r="R25" t="s">
        <v>3547</v>
      </c>
    </row>
    <row r="26" spans="1:18" x14ac:dyDescent="0.2">
      <c r="A26" t="s">
        <v>9</v>
      </c>
      <c r="B26" t="s">
        <v>39</v>
      </c>
      <c r="C26">
        <v>3002523</v>
      </c>
      <c r="D26" t="s">
        <v>11</v>
      </c>
      <c r="E26">
        <v>0</v>
      </c>
      <c r="F26" t="s">
        <v>12</v>
      </c>
      <c r="G26" t="s">
        <v>13</v>
      </c>
      <c r="H26" t="s">
        <v>14</v>
      </c>
      <c r="I26" t="s">
        <v>15</v>
      </c>
      <c r="N26" t="s">
        <v>34</v>
      </c>
      <c r="O26" t="s">
        <v>3584</v>
      </c>
      <c r="P26" t="s">
        <v>3528</v>
      </c>
      <c r="Q26" t="s">
        <v>3531</v>
      </c>
      <c r="R26" t="s">
        <v>3549</v>
      </c>
    </row>
    <row r="27" spans="1:18" x14ac:dyDescent="0.2">
      <c r="A27" t="s">
        <v>9</v>
      </c>
      <c r="B27" t="s">
        <v>40</v>
      </c>
      <c r="C27">
        <v>3002523</v>
      </c>
      <c r="D27" t="s">
        <v>11</v>
      </c>
      <c r="E27">
        <v>0</v>
      </c>
      <c r="F27" t="s">
        <v>12</v>
      </c>
      <c r="G27" t="s">
        <v>13</v>
      </c>
      <c r="H27" t="s">
        <v>14</v>
      </c>
      <c r="I27" t="s">
        <v>15</v>
      </c>
      <c r="N27" t="s">
        <v>20</v>
      </c>
      <c r="O27" t="s">
        <v>3585</v>
      </c>
      <c r="P27" t="s">
        <v>3528</v>
      </c>
      <c r="Q27" t="s">
        <v>3531</v>
      </c>
      <c r="R27" t="s">
        <v>3551</v>
      </c>
    </row>
    <row r="28" spans="1:18" x14ac:dyDescent="0.2">
      <c r="A28" t="s">
        <v>9</v>
      </c>
      <c r="B28" t="s">
        <v>41</v>
      </c>
      <c r="C28">
        <v>3002523</v>
      </c>
      <c r="D28" t="s">
        <v>11</v>
      </c>
      <c r="E28">
        <v>0</v>
      </c>
      <c r="F28" t="s">
        <v>12</v>
      </c>
      <c r="G28" t="s">
        <v>13</v>
      </c>
      <c r="H28" t="s">
        <v>14</v>
      </c>
      <c r="I28" t="s">
        <v>15</v>
      </c>
      <c r="N28" t="s">
        <v>28</v>
      </c>
      <c r="O28" t="s">
        <v>3586</v>
      </c>
      <c r="P28" t="s">
        <v>3528</v>
      </c>
      <c r="Q28" t="s">
        <v>3531</v>
      </c>
      <c r="R28" t="s">
        <v>3553</v>
      </c>
    </row>
    <row r="29" spans="1:18" x14ac:dyDescent="0.2">
      <c r="A29" t="s">
        <v>9</v>
      </c>
      <c r="B29" t="s">
        <v>42</v>
      </c>
      <c r="C29">
        <v>3002523</v>
      </c>
      <c r="D29" t="s">
        <v>11</v>
      </c>
      <c r="E29">
        <v>0</v>
      </c>
      <c r="F29" t="s">
        <v>12</v>
      </c>
      <c r="G29" t="s">
        <v>13</v>
      </c>
      <c r="H29" t="s">
        <v>14</v>
      </c>
      <c r="I29" t="s">
        <v>15</v>
      </c>
      <c r="N29" t="s">
        <v>21</v>
      </c>
      <c r="O29" t="s">
        <v>3587</v>
      </c>
      <c r="P29" t="s">
        <v>3528</v>
      </c>
      <c r="Q29" t="s">
        <v>3531</v>
      </c>
      <c r="R29" t="s">
        <v>3555</v>
      </c>
    </row>
    <row r="30" spans="1:18" x14ac:dyDescent="0.2">
      <c r="A30" t="s">
        <v>9</v>
      </c>
      <c r="B30" t="s">
        <v>43</v>
      </c>
      <c r="C30">
        <v>3002523</v>
      </c>
      <c r="D30" t="s">
        <v>11</v>
      </c>
      <c r="E30">
        <v>0</v>
      </c>
      <c r="F30" t="s">
        <v>12</v>
      </c>
      <c r="G30" t="s">
        <v>13</v>
      </c>
      <c r="H30" t="s">
        <v>14</v>
      </c>
      <c r="I30" t="s">
        <v>15</v>
      </c>
      <c r="N30" t="s">
        <v>18</v>
      </c>
      <c r="O30" t="s">
        <v>3588</v>
      </c>
      <c r="P30" t="s">
        <v>3528</v>
      </c>
      <c r="Q30" t="s">
        <v>3531</v>
      </c>
      <c r="R30" t="s">
        <v>3557</v>
      </c>
    </row>
    <row r="31" spans="1:18" x14ac:dyDescent="0.2">
      <c r="A31" t="s">
        <v>9</v>
      </c>
      <c r="B31" t="s">
        <v>44</v>
      </c>
      <c r="C31">
        <v>3002523</v>
      </c>
      <c r="D31" t="s">
        <v>11</v>
      </c>
      <c r="E31">
        <v>0</v>
      </c>
      <c r="F31" t="s">
        <v>12</v>
      </c>
      <c r="G31" t="s">
        <v>13</v>
      </c>
      <c r="H31" t="s">
        <v>14</v>
      </c>
      <c r="I31" t="s">
        <v>15</v>
      </c>
      <c r="N31" t="s">
        <v>29</v>
      </c>
      <c r="O31" t="s">
        <v>3589</v>
      </c>
      <c r="P31" t="s">
        <v>3528</v>
      </c>
      <c r="Q31" t="s">
        <v>3531</v>
      </c>
      <c r="R31" t="s">
        <v>3559</v>
      </c>
    </row>
    <row r="32" spans="1:18" x14ac:dyDescent="0.2">
      <c r="A32" t="s">
        <v>9</v>
      </c>
      <c r="B32" t="s">
        <v>45</v>
      </c>
      <c r="C32">
        <v>3002523</v>
      </c>
      <c r="D32" t="s">
        <v>11</v>
      </c>
      <c r="E32">
        <v>0</v>
      </c>
      <c r="F32" t="s">
        <v>12</v>
      </c>
      <c r="G32" t="s">
        <v>13</v>
      </c>
      <c r="H32" t="s">
        <v>14</v>
      </c>
      <c r="I32" t="s">
        <v>15</v>
      </c>
      <c r="N32" t="s">
        <v>26</v>
      </c>
      <c r="O32" t="s">
        <v>3590</v>
      </c>
      <c r="P32" t="s">
        <v>3529</v>
      </c>
      <c r="Q32" t="s">
        <v>3531</v>
      </c>
      <c r="R32" t="s">
        <v>3561</v>
      </c>
    </row>
    <row r="33" spans="1:18" x14ac:dyDescent="0.2">
      <c r="A33" t="s">
        <v>9</v>
      </c>
      <c r="B33" t="s">
        <v>46</v>
      </c>
      <c r="C33">
        <v>3002523</v>
      </c>
      <c r="D33" t="s">
        <v>11</v>
      </c>
      <c r="E33">
        <v>0</v>
      </c>
      <c r="F33" t="s">
        <v>12</v>
      </c>
      <c r="G33" t="s">
        <v>13</v>
      </c>
      <c r="H33" t="s">
        <v>14</v>
      </c>
      <c r="I33" t="s">
        <v>15</v>
      </c>
      <c r="N33" t="s">
        <v>39</v>
      </c>
      <c r="O33" t="s">
        <v>3591</v>
      </c>
      <c r="P33" t="s">
        <v>3529</v>
      </c>
      <c r="Q33" t="s">
        <v>3531</v>
      </c>
      <c r="R33" t="s">
        <v>3563</v>
      </c>
    </row>
    <row r="34" spans="1:18" x14ac:dyDescent="0.2">
      <c r="A34" t="s">
        <v>9</v>
      </c>
      <c r="B34" t="s">
        <v>47</v>
      </c>
      <c r="C34">
        <v>3002523</v>
      </c>
      <c r="D34" t="s">
        <v>11</v>
      </c>
      <c r="E34">
        <v>0</v>
      </c>
      <c r="F34" t="s">
        <v>12</v>
      </c>
      <c r="G34" t="s">
        <v>13</v>
      </c>
      <c r="H34" t="s">
        <v>14</v>
      </c>
      <c r="I34" t="s">
        <v>15</v>
      </c>
      <c r="N34" t="s">
        <v>36</v>
      </c>
      <c r="O34" t="s">
        <v>3592</v>
      </c>
      <c r="P34" t="s">
        <v>3529</v>
      </c>
      <c r="Q34" t="s">
        <v>3531</v>
      </c>
      <c r="R34" t="s">
        <v>3565</v>
      </c>
    </row>
    <row r="35" spans="1:18" x14ac:dyDescent="0.2">
      <c r="A35" t="s">
        <v>9</v>
      </c>
      <c r="B35" t="s">
        <v>48</v>
      </c>
      <c r="C35">
        <v>3002523</v>
      </c>
      <c r="D35" t="s">
        <v>11</v>
      </c>
      <c r="E35">
        <v>0</v>
      </c>
      <c r="F35" t="s">
        <v>12</v>
      </c>
      <c r="G35" t="s">
        <v>13</v>
      </c>
      <c r="H35" t="s">
        <v>14</v>
      </c>
      <c r="I35" t="s">
        <v>15</v>
      </c>
      <c r="N35" t="s">
        <v>19</v>
      </c>
      <c r="O35" t="s">
        <v>3593</v>
      </c>
      <c r="P35" t="s">
        <v>3529</v>
      </c>
      <c r="Q35" t="s">
        <v>3531</v>
      </c>
      <c r="R35" t="s">
        <v>3567</v>
      </c>
    </row>
    <row r="36" spans="1:18" x14ac:dyDescent="0.2">
      <c r="A36" t="s">
        <v>9</v>
      </c>
      <c r="B36" t="s">
        <v>49</v>
      </c>
      <c r="C36">
        <v>3002523</v>
      </c>
      <c r="D36" t="s">
        <v>11</v>
      </c>
      <c r="E36">
        <v>0</v>
      </c>
      <c r="F36" t="s">
        <v>12</v>
      </c>
      <c r="G36" t="s">
        <v>13</v>
      </c>
      <c r="H36" t="s">
        <v>14</v>
      </c>
      <c r="I36" t="s">
        <v>15</v>
      </c>
      <c r="N36" t="s">
        <v>42</v>
      </c>
      <c r="O36" t="s">
        <v>3594</v>
      </c>
      <c r="P36" t="s">
        <v>3529</v>
      </c>
      <c r="Q36" t="s">
        <v>3531</v>
      </c>
      <c r="R36" t="s">
        <v>3569</v>
      </c>
    </row>
    <row r="37" spans="1:18" x14ac:dyDescent="0.2">
      <c r="A37" t="s">
        <v>9</v>
      </c>
      <c r="B37" t="s">
        <v>50</v>
      </c>
      <c r="C37">
        <v>3002523</v>
      </c>
      <c r="D37" t="s">
        <v>11</v>
      </c>
      <c r="E37">
        <v>0</v>
      </c>
      <c r="F37" t="s">
        <v>12</v>
      </c>
      <c r="G37" t="s">
        <v>13</v>
      </c>
      <c r="H37" t="s">
        <v>14</v>
      </c>
      <c r="I37" t="s">
        <v>15</v>
      </c>
      <c r="N37" t="s">
        <v>40</v>
      </c>
      <c r="O37" t="s">
        <v>3595</v>
      </c>
      <c r="P37" t="s">
        <v>3529</v>
      </c>
      <c r="Q37" t="s">
        <v>3531</v>
      </c>
      <c r="R37" t="s">
        <v>3571</v>
      </c>
    </row>
    <row r="38" spans="1:18" x14ac:dyDescent="0.2">
      <c r="A38" t="s">
        <v>9</v>
      </c>
      <c r="B38" t="s">
        <v>51</v>
      </c>
      <c r="C38">
        <v>3002523</v>
      </c>
      <c r="D38" t="s">
        <v>11</v>
      </c>
      <c r="E38">
        <v>0</v>
      </c>
      <c r="F38" t="s">
        <v>12</v>
      </c>
      <c r="G38" t="s">
        <v>13</v>
      </c>
      <c r="H38" t="s">
        <v>14</v>
      </c>
      <c r="I38" t="s">
        <v>15</v>
      </c>
      <c r="N38" t="s">
        <v>48</v>
      </c>
      <c r="O38" t="s">
        <v>3596</v>
      </c>
      <c r="P38" t="s">
        <v>3529</v>
      </c>
      <c r="Q38" t="s">
        <v>3531</v>
      </c>
      <c r="R38" t="s">
        <v>3573</v>
      </c>
    </row>
    <row r="39" spans="1:18" x14ac:dyDescent="0.2">
      <c r="A39" t="s">
        <v>9</v>
      </c>
      <c r="B39" t="s">
        <v>52</v>
      </c>
      <c r="C39">
        <v>3002523</v>
      </c>
      <c r="D39" t="s">
        <v>11</v>
      </c>
      <c r="E39">
        <v>0</v>
      </c>
      <c r="F39" t="s">
        <v>12</v>
      </c>
      <c r="G39" t="s">
        <v>13</v>
      </c>
      <c r="H39" t="s">
        <v>14</v>
      </c>
      <c r="I39" t="s">
        <v>15</v>
      </c>
      <c r="N39" t="s">
        <v>52</v>
      </c>
      <c r="O39" t="s">
        <v>3597</v>
      </c>
      <c r="P39" t="s">
        <v>3529</v>
      </c>
      <c r="Q39" t="s">
        <v>3531</v>
      </c>
      <c r="R39" t="s">
        <v>3575</v>
      </c>
    </row>
    <row r="40" spans="1:18" x14ac:dyDescent="0.2">
      <c r="A40" t="s">
        <v>9</v>
      </c>
      <c r="B40" t="s">
        <v>53</v>
      </c>
      <c r="C40">
        <v>3002523</v>
      </c>
      <c r="D40" t="s">
        <v>11</v>
      </c>
      <c r="E40">
        <v>0</v>
      </c>
      <c r="F40" t="s">
        <v>12</v>
      </c>
      <c r="G40" t="s">
        <v>13</v>
      </c>
      <c r="H40" t="s">
        <v>14</v>
      </c>
      <c r="I40" t="s">
        <v>15</v>
      </c>
      <c r="N40" t="s">
        <v>53</v>
      </c>
      <c r="O40" t="s">
        <v>3598</v>
      </c>
      <c r="P40" t="s">
        <v>3529</v>
      </c>
      <c r="Q40" t="s">
        <v>3531</v>
      </c>
      <c r="R40" t="s">
        <v>3577</v>
      </c>
    </row>
    <row r="41" spans="1:18" x14ac:dyDescent="0.2">
      <c r="A41" t="s">
        <v>9</v>
      </c>
      <c r="B41" t="s">
        <v>54</v>
      </c>
      <c r="C41">
        <v>3002523</v>
      </c>
      <c r="D41" t="s">
        <v>11</v>
      </c>
      <c r="E41">
        <v>0</v>
      </c>
      <c r="F41" t="s">
        <v>12</v>
      </c>
      <c r="G41" t="s">
        <v>13</v>
      </c>
      <c r="H41" t="s">
        <v>14</v>
      </c>
      <c r="I41" t="s">
        <v>15</v>
      </c>
      <c r="N41" t="s">
        <v>27</v>
      </c>
      <c r="O41" t="s">
        <v>3599</v>
      </c>
      <c r="P41" t="s">
        <v>3529</v>
      </c>
      <c r="Q41" t="s">
        <v>3531</v>
      </c>
      <c r="R41" t="s">
        <v>3579</v>
      </c>
    </row>
    <row r="42" spans="1:18" x14ac:dyDescent="0.2">
      <c r="A42" t="s">
        <v>55</v>
      </c>
      <c r="B42" t="s">
        <v>21</v>
      </c>
      <c r="C42">
        <v>3002540</v>
      </c>
      <c r="D42" t="s">
        <v>56</v>
      </c>
      <c r="E42">
        <v>0</v>
      </c>
      <c r="F42" t="s">
        <v>57</v>
      </c>
      <c r="G42" t="s">
        <v>58</v>
      </c>
      <c r="H42" t="s">
        <v>14</v>
      </c>
      <c r="I42" t="s">
        <v>15</v>
      </c>
    </row>
    <row r="43" spans="1:18" x14ac:dyDescent="0.2">
      <c r="A43" t="s">
        <v>55</v>
      </c>
      <c r="B43" t="s">
        <v>20</v>
      </c>
      <c r="C43">
        <v>3002540</v>
      </c>
      <c r="D43" t="s">
        <v>56</v>
      </c>
      <c r="E43">
        <v>0</v>
      </c>
      <c r="F43" t="s">
        <v>57</v>
      </c>
      <c r="G43" t="s">
        <v>58</v>
      </c>
      <c r="H43" t="s">
        <v>14</v>
      </c>
      <c r="I43" t="s">
        <v>15</v>
      </c>
    </row>
    <row r="44" spans="1:18" x14ac:dyDescent="0.2">
      <c r="A44" t="s">
        <v>55</v>
      </c>
      <c r="B44" t="s">
        <v>19</v>
      </c>
      <c r="C44">
        <v>3002540</v>
      </c>
      <c r="D44" t="s">
        <v>56</v>
      </c>
      <c r="E44">
        <v>0</v>
      </c>
      <c r="F44" t="s">
        <v>57</v>
      </c>
      <c r="G44" t="s">
        <v>58</v>
      </c>
      <c r="H44" t="s">
        <v>14</v>
      </c>
      <c r="I44" t="s">
        <v>15</v>
      </c>
    </row>
    <row r="45" spans="1:18" x14ac:dyDescent="0.2">
      <c r="A45" t="s">
        <v>55</v>
      </c>
      <c r="B45" t="s">
        <v>31</v>
      </c>
      <c r="C45">
        <v>3002540</v>
      </c>
      <c r="D45" t="s">
        <v>56</v>
      </c>
      <c r="E45">
        <v>0</v>
      </c>
      <c r="F45" t="s">
        <v>57</v>
      </c>
      <c r="G45" t="s">
        <v>58</v>
      </c>
      <c r="H45" t="s">
        <v>14</v>
      </c>
      <c r="I45" t="s">
        <v>15</v>
      </c>
    </row>
    <row r="46" spans="1:18" x14ac:dyDescent="0.2">
      <c r="A46" t="s">
        <v>55</v>
      </c>
      <c r="B46" t="s">
        <v>23</v>
      </c>
      <c r="C46">
        <v>3002540</v>
      </c>
      <c r="D46" t="s">
        <v>56</v>
      </c>
      <c r="E46">
        <v>0</v>
      </c>
      <c r="F46" t="s">
        <v>57</v>
      </c>
      <c r="G46" t="s">
        <v>58</v>
      </c>
      <c r="H46" t="s">
        <v>14</v>
      </c>
      <c r="I46" t="s">
        <v>15</v>
      </c>
    </row>
    <row r="47" spans="1:18" x14ac:dyDescent="0.2">
      <c r="A47" t="s">
        <v>55</v>
      </c>
      <c r="B47" t="s">
        <v>35</v>
      </c>
      <c r="C47">
        <v>3002540</v>
      </c>
      <c r="D47" t="s">
        <v>56</v>
      </c>
      <c r="E47">
        <v>0</v>
      </c>
      <c r="F47" t="s">
        <v>57</v>
      </c>
      <c r="G47" t="s">
        <v>58</v>
      </c>
      <c r="H47" t="s">
        <v>14</v>
      </c>
      <c r="I47" t="s">
        <v>15</v>
      </c>
    </row>
    <row r="48" spans="1:18" x14ac:dyDescent="0.2">
      <c r="A48" t="s">
        <v>55</v>
      </c>
      <c r="B48" t="s">
        <v>29</v>
      </c>
      <c r="C48">
        <v>3002540</v>
      </c>
      <c r="D48" t="s">
        <v>56</v>
      </c>
      <c r="E48">
        <v>0</v>
      </c>
      <c r="F48" t="s">
        <v>57</v>
      </c>
      <c r="G48" t="s">
        <v>58</v>
      </c>
      <c r="H48" t="s">
        <v>14</v>
      </c>
      <c r="I48" t="s">
        <v>15</v>
      </c>
    </row>
    <row r="49" spans="1:9" x14ac:dyDescent="0.2">
      <c r="A49" t="s">
        <v>55</v>
      </c>
      <c r="B49" t="s">
        <v>17</v>
      </c>
      <c r="C49">
        <v>3002540</v>
      </c>
      <c r="D49" t="s">
        <v>56</v>
      </c>
      <c r="E49">
        <v>0</v>
      </c>
      <c r="F49" t="s">
        <v>57</v>
      </c>
      <c r="G49" t="s">
        <v>58</v>
      </c>
      <c r="H49" t="s">
        <v>14</v>
      </c>
      <c r="I49" t="s">
        <v>15</v>
      </c>
    </row>
    <row r="50" spans="1:9" x14ac:dyDescent="0.2">
      <c r="A50" t="s">
        <v>55</v>
      </c>
      <c r="B50" t="s">
        <v>25</v>
      </c>
      <c r="C50">
        <v>3002540</v>
      </c>
      <c r="D50" t="s">
        <v>56</v>
      </c>
      <c r="E50">
        <v>0</v>
      </c>
      <c r="F50" t="s">
        <v>57</v>
      </c>
      <c r="G50" t="s">
        <v>58</v>
      </c>
      <c r="H50" t="s">
        <v>14</v>
      </c>
      <c r="I50" t="s">
        <v>15</v>
      </c>
    </row>
    <row r="51" spans="1:9" x14ac:dyDescent="0.2">
      <c r="A51" t="s">
        <v>55</v>
      </c>
      <c r="B51" t="s">
        <v>22</v>
      </c>
      <c r="C51">
        <v>3002540</v>
      </c>
      <c r="D51" t="s">
        <v>56</v>
      </c>
      <c r="E51">
        <v>0</v>
      </c>
      <c r="F51" t="s">
        <v>57</v>
      </c>
      <c r="G51" t="s">
        <v>58</v>
      </c>
      <c r="H51" t="s">
        <v>14</v>
      </c>
      <c r="I51" t="s">
        <v>15</v>
      </c>
    </row>
    <row r="52" spans="1:9" x14ac:dyDescent="0.2">
      <c r="A52" t="s">
        <v>55</v>
      </c>
      <c r="B52" t="s">
        <v>24</v>
      </c>
      <c r="C52">
        <v>3002540</v>
      </c>
      <c r="D52" t="s">
        <v>56</v>
      </c>
      <c r="E52">
        <v>0</v>
      </c>
      <c r="F52" t="s">
        <v>57</v>
      </c>
      <c r="G52" t="s">
        <v>58</v>
      </c>
      <c r="H52" t="s">
        <v>14</v>
      </c>
      <c r="I52" t="s">
        <v>15</v>
      </c>
    </row>
    <row r="53" spans="1:9" x14ac:dyDescent="0.2">
      <c r="A53" t="s">
        <v>55</v>
      </c>
      <c r="B53" t="s">
        <v>30</v>
      </c>
      <c r="C53">
        <v>3002540</v>
      </c>
      <c r="D53" t="s">
        <v>56</v>
      </c>
      <c r="E53">
        <v>0</v>
      </c>
      <c r="F53" t="s">
        <v>57</v>
      </c>
      <c r="G53" t="s">
        <v>58</v>
      </c>
      <c r="H53" t="s">
        <v>14</v>
      </c>
      <c r="I53" t="s">
        <v>15</v>
      </c>
    </row>
    <row r="54" spans="1:9" x14ac:dyDescent="0.2">
      <c r="A54" t="s">
        <v>55</v>
      </c>
      <c r="B54" t="s">
        <v>18</v>
      </c>
      <c r="C54">
        <v>3002540</v>
      </c>
      <c r="D54" t="s">
        <v>56</v>
      </c>
      <c r="E54">
        <v>0</v>
      </c>
      <c r="F54" t="s">
        <v>57</v>
      </c>
      <c r="G54" t="s">
        <v>58</v>
      </c>
      <c r="H54" t="s">
        <v>14</v>
      </c>
      <c r="I54" t="s">
        <v>15</v>
      </c>
    </row>
    <row r="55" spans="1:9" x14ac:dyDescent="0.2">
      <c r="A55" t="s">
        <v>55</v>
      </c>
      <c r="B55" t="s">
        <v>32</v>
      </c>
      <c r="C55">
        <v>3002540</v>
      </c>
      <c r="D55" t="s">
        <v>56</v>
      </c>
      <c r="E55">
        <v>0</v>
      </c>
      <c r="F55" t="s">
        <v>57</v>
      </c>
      <c r="G55" t="s">
        <v>58</v>
      </c>
      <c r="H55" t="s">
        <v>14</v>
      </c>
      <c r="I55" t="s">
        <v>15</v>
      </c>
    </row>
    <row r="56" spans="1:9" x14ac:dyDescent="0.2">
      <c r="A56" t="s">
        <v>55</v>
      </c>
      <c r="B56" t="s">
        <v>43</v>
      </c>
      <c r="C56">
        <v>3002540</v>
      </c>
      <c r="D56" t="s">
        <v>56</v>
      </c>
      <c r="E56">
        <v>0</v>
      </c>
      <c r="F56" t="s">
        <v>57</v>
      </c>
      <c r="G56" t="s">
        <v>58</v>
      </c>
      <c r="H56" t="s">
        <v>14</v>
      </c>
      <c r="I56" t="s">
        <v>15</v>
      </c>
    </row>
    <row r="57" spans="1:9" x14ac:dyDescent="0.2">
      <c r="A57" t="s">
        <v>55</v>
      </c>
      <c r="B57" t="s">
        <v>33</v>
      </c>
      <c r="C57">
        <v>3002540</v>
      </c>
      <c r="D57" t="s">
        <v>56</v>
      </c>
      <c r="E57">
        <v>0</v>
      </c>
      <c r="F57" t="s">
        <v>57</v>
      </c>
      <c r="G57" t="s">
        <v>58</v>
      </c>
      <c r="H57" t="s">
        <v>14</v>
      </c>
      <c r="I57" t="s">
        <v>15</v>
      </c>
    </row>
    <row r="58" spans="1:9" x14ac:dyDescent="0.2">
      <c r="A58" t="s">
        <v>55</v>
      </c>
      <c r="B58" t="s">
        <v>36</v>
      </c>
      <c r="C58">
        <v>3002540</v>
      </c>
      <c r="D58" t="s">
        <v>56</v>
      </c>
      <c r="E58">
        <v>0</v>
      </c>
      <c r="F58" t="s">
        <v>57</v>
      </c>
      <c r="G58" t="s">
        <v>58</v>
      </c>
      <c r="H58" t="s">
        <v>14</v>
      </c>
      <c r="I58" t="s">
        <v>15</v>
      </c>
    </row>
    <row r="59" spans="1:9" x14ac:dyDescent="0.2">
      <c r="A59" t="s">
        <v>55</v>
      </c>
      <c r="B59" t="s">
        <v>16</v>
      </c>
      <c r="C59">
        <v>3002540</v>
      </c>
      <c r="D59" t="s">
        <v>56</v>
      </c>
      <c r="E59">
        <v>0</v>
      </c>
      <c r="F59" t="s">
        <v>57</v>
      </c>
      <c r="G59" t="s">
        <v>58</v>
      </c>
      <c r="H59" t="s">
        <v>14</v>
      </c>
      <c r="I59" t="s">
        <v>15</v>
      </c>
    </row>
    <row r="60" spans="1:9" x14ac:dyDescent="0.2">
      <c r="A60" t="s">
        <v>55</v>
      </c>
      <c r="B60" t="s">
        <v>27</v>
      </c>
      <c r="C60">
        <v>3002540</v>
      </c>
      <c r="D60" t="s">
        <v>56</v>
      </c>
      <c r="E60">
        <v>0</v>
      </c>
      <c r="F60" t="s">
        <v>57</v>
      </c>
      <c r="G60" t="s">
        <v>58</v>
      </c>
      <c r="H60" t="s">
        <v>14</v>
      </c>
      <c r="I60" t="s">
        <v>15</v>
      </c>
    </row>
    <row r="61" spans="1:9" x14ac:dyDescent="0.2">
      <c r="A61" t="s">
        <v>55</v>
      </c>
      <c r="B61" t="s">
        <v>37</v>
      </c>
      <c r="C61">
        <v>3002540</v>
      </c>
      <c r="D61" t="s">
        <v>56</v>
      </c>
      <c r="E61">
        <v>0</v>
      </c>
      <c r="F61" t="s">
        <v>57</v>
      </c>
      <c r="G61" t="s">
        <v>58</v>
      </c>
      <c r="H61" t="s">
        <v>14</v>
      </c>
      <c r="I61" t="s">
        <v>15</v>
      </c>
    </row>
    <row r="62" spans="1:9" x14ac:dyDescent="0.2">
      <c r="A62" t="s">
        <v>55</v>
      </c>
      <c r="B62" t="s">
        <v>45</v>
      </c>
      <c r="C62">
        <v>3002540</v>
      </c>
      <c r="D62" t="s">
        <v>56</v>
      </c>
      <c r="E62">
        <v>0</v>
      </c>
      <c r="F62" t="s">
        <v>57</v>
      </c>
      <c r="G62" t="s">
        <v>58</v>
      </c>
      <c r="H62" t="s">
        <v>14</v>
      </c>
      <c r="I62" t="s">
        <v>15</v>
      </c>
    </row>
    <row r="63" spans="1:9" x14ac:dyDescent="0.2">
      <c r="A63" t="s">
        <v>55</v>
      </c>
      <c r="B63" t="s">
        <v>40</v>
      </c>
      <c r="C63">
        <v>3002540</v>
      </c>
      <c r="D63" t="s">
        <v>56</v>
      </c>
      <c r="E63">
        <v>0</v>
      </c>
      <c r="F63" t="s">
        <v>57</v>
      </c>
      <c r="G63" t="s">
        <v>58</v>
      </c>
      <c r="H63" t="s">
        <v>14</v>
      </c>
      <c r="I63" t="s">
        <v>15</v>
      </c>
    </row>
    <row r="64" spans="1:9" x14ac:dyDescent="0.2">
      <c r="A64" t="s">
        <v>55</v>
      </c>
      <c r="B64" t="s">
        <v>26</v>
      </c>
      <c r="C64">
        <v>3002540</v>
      </c>
      <c r="D64" t="s">
        <v>56</v>
      </c>
      <c r="E64">
        <v>0</v>
      </c>
      <c r="F64" t="s">
        <v>57</v>
      </c>
      <c r="G64" t="s">
        <v>58</v>
      </c>
      <c r="H64" t="s">
        <v>14</v>
      </c>
      <c r="I64" t="s">
        <v>15</v>
      </c>
    </row>
    <row r="65" spans="1:9" x14ac:dyDescent="0.2">
      <c r="A65" t="s">
        <v>55</v>
      </c>
      <c r="B65" t="s">
        <v>42</v>
      </c>
      <c r="C65">
        <v>3002540</v>
      </c>
      <c r="D65" t="s">
        <v>56</v>
      </c>
      <c r="E65">
        <v>0</v>
      </c>
      <c r="F65" t="s">
        <v>57</v>
      </c>
      <c r="G65" t="s">
        <v>58</v>
      </c>
      <c r="H65" t="s">
        <v>14</v>
      </c>
      <c r="I65" t="s">
        <v>15</v>
      </c>
    </row>
    <row r="66" spans="1:9" x14ac:dyDescent="0.2">
      <c r="A66" t="s">
        <v>55</v>
      </c>
      <c r="B66" t="s">
        <v>44</v>
      </c>
      <c r="C66">
        <v>3002540</v>
      </c>
      <c r="D66" t="s">
        <v>56</v>
      </c>
      <c r="E66">
        <v>0</v>
      </c>
      <c r="F66" t="s">
        <v>57</v>
      </c>
      <c r="G66" t="s">
        <v>58</v>
      </c>
      <c r="H66" t="s">
        <v>14</v>
      </c>
      <c r="I66" t="s">
        <v>15</v>
      </c>
    </row>
    <row r="67" spans="1:9" x14ac:dyDescent="0.2">
      <c r="A67" t="s">
        <v>55</v>
      </c>
      <c r="B67" t="s">
        <v>34</v>
      </c>
      <c r="C67">
        <v>3002540</v>
      </c>
      <c r="D67" t="s">
        <v>56</v>
      </c>
      <c r="E67">
        <v>0</v>
      </c>
      <c r="F67" t="s">
        <v>57</v>
      </c>
      <c r="G67" t="s">
        <v>58</v>
      </c>
      <c r="H67" t="s">
        <v>14</v>
      </c>
      <c r="I67" t="s">
        <v>15</v>
      </c>
    </row>
    <row r="68" spans="1:9" x14ac:dyDescent="0.2">
      <c r="A68" t="s">
        <v>55</v>
      </c>
      <c r="B68" t="s">
        <v>41</v>
      </c>
      <c r="C68">
        <v>3002540</v>
      </c>
      <c r="D68" t="s">
        <v>56</v>
      </c>
      <c r="E68">
        <v>0</v>
      </c>
      <c r="F68" t="s">
        <v>57</v>
      </c>
      <c r="G68" t="s">
        <v>58</v>
      </c>
      <c r="H68" t="s">
        <v>14</v>
      </c>
      <c r="I68" t="s">
        <v>15</v>
      </c>
    </row>
    <row r="69" spans="1:9" x14ac:dyDescent="0.2">
      <c r="A69" t="s">
        <v>55</v>
      </c>
      <c r="B69" t="s">
        <v>50</v>
      </c>
      <c r="C69">
        <v>3002540</v>
      </c>
      <c r="D69" t="s">
        <v>56</v>
      </c>
      <c r="E69">
        <v>0</v>
      </c>
      <c r="F69" t="s">
        <v>57</v>
      </c>
      <c r="G69" t="s">
        <v>58</v>
      </c>
      <c r="H69" t="s">
        <v>14</v>
      </c>
      <c r="I69" t="s">
        <v>15</v>
      </c>
    </row>
    <row r="70" spans="1:9" x14ac:dyDescent="0.2">
      <c r="A70" t="s">
        <v>55</v>
      </c>
      <c r="B70" t="s">
        <v>47</v>
      </c>
      <c r="C70">
        <v>3002540</v>
      </c>
      <c r="D70" t="s">
        <v>56</v>
      </c>
      <c r="E70">
        <v>0</v>
      </c>
      <c r="F70" t="s">
        <v>57</v>
      </c>
      <c r="G70" t="s">
        <v>58</v>
      </c>
      <c r="H70" t="s">
        <v>14</v>
      </c>
      <c r="I70" t="s">
        <v>15</v>
      </c>
    </row>
    <row r="71" spans="1:9" x14ac:dyDescent="0.2">
      <c r="A71" t="s">
        <v>55</v>
      </c>
      <c r="B71" t="s">
        <v>38</v>
      </c>
      <c r="C71">
        <v>3002540</v>
      </c>
      <c r="D71" t="s">
        <v>56</v>
      </c>
      <c r="E71">
        <v>0</v>
      </c>
      <c r="F71" t="s">
        <v>57</v>
      </c>
      <c r="G71" t="s">
        <v>58</v>
      </c>
      <c r="H71" t="s">
        <v>14</v>
      </c>
      <c r="I71" t="s">
        <v>15</v>
      </c>
    </row>
    <row r="72" spans="1:9" x14ac:dyDescent="0.2">
      <c r="A72" t="s">
        <v>55</v>
      </c>
      <c r="B72" t="s">
        <v>39</v>
      </c>
      <c r="C72">
        <v>3002540</v>
      </c>
      <c r="D72" t="s">
        <v>56</v>
      </c>
      <c r="E72">
        <v>0</v>
      </c>
      <c r="F72" t="s">
        <v>57</v>
      </c>
      <c r="G72" t="s">
        <v>58</v>
      </c>
      <c r="H72" t="s">
        <v>14</v>
      </c>
      <c r="I72" t="s">
        <v>15</v>
      </c>
    </row>
    <row r="73" spans="1:9" x14ac:dyDescent="0.2">
      <c r="A73" t="s">
        <v>55</v>
      </c>
      <c r="B73" t="s">
        <v>48</v>
      </c>
      <c r="C73">
        <v>3002540</v>
      </c>
      <c r="D73" t="s">
        <v>56</v>
      </c>
      <c r="E73">
        <v>0</v>
      </c>
      <c r="F73" t="s">
        <v>57</v>
      </c>
      <c r="G73" t="s">
        <v>58</v>
      </c>
      <c r="H73" t="s">
        <v>14</v>
      </c>
      <c r="I73" t="s">
        <v>15</v>
      </c>
    </row>
    <row r="74" spans="1:9" x14ac:dyDescent="0.2">
      <c r="A74" t="s">
        <v>55</v>
      </c>
      <c r="B74" t="s">
        <v>49</v>
      </c>
      <c r="C74">
        <v>3002540</v>
      </c>
      <c r="D74" t="s">
        <v>56</v>
      </c>
      <c r="E74">
        <v>0</v>
      </c>
      <c r="F74" t="s">
        <v>57</v>
      </c>
      <c r="G74" t="s">
        <v>58</v>
      </c>
      <c r="H74" t="s">
        <v>14</v>
      </c>
      <c r="I74" t="s">
        <v>15</v>
      </c>
    </row>
    <row r="75" spans="1:9" x14ac:dyDescent="0.2">
      <c r="A75" t="s">
        <v>55</v>
      </c>
      <c r="B75" t="s">
        <v>52</v>
      </c>
      <c r="C75">
        <v>3002540</v>
      </c>
      <c r="D75" t="s">
        <v>56</v>
      </c>
      <c r="E75">
        <v>0</v>
      </c>
      <c r="F75" t="s">
        <v>57</v>
      </c>
      <c r="G75" t="s">
        <v>58</v>
      </c>
      <c r="H75" t="s">
        <v>14</v>
      </c>
      <c r="I75" t="s">
        <v>15</v>
      </c>
    </row>
    <row r="76" spans="1:9" x14ac:dyDescent="0.2">
      <c r="A76" t="s">
        <v>55</v>
      </c>
      <c r="B76" t="s">
        <v>46</v>
      </c>
      <c r="C76">
        <v>3002540</v>
      </c>
      <c r="D76" t="s">
        <v>56</v>
      </c>
      <c r="E76">
        <v>0</v>
      </c>
      <c r="F76" t="s">
        <v>57</v>
      </c>
      <c r="G76" t="s">
        <v>58</v>
      </c>
      <c r="H76" t="s">
        <v>14</v>
      </c>
      <c r="I76" t="s">
        <v>15</v>
      </c>
    </row>
    <row r="77" spans="1:9" x14ac:dyDescent="0.2">
      <c r="A77" t="s">
        <v>55</v>
      </c>
      <c r="B77" t="s">
        <v>53</v>
      </c>
      <c r="C77">
        <v>3002540</v>
      </c>
      <c r="D77" t="s">
        <v>56</v>
      </c>
      <c r="E77">
        <v>0</v>
      </c>
      <c r="F77" t="s">
        <v>57</v>
      </c>
      <c r="G77" t="s">
        <v>58</v>
      </c>
      <c r="H77" t="s">
        <v>14</v>
      </c>
      <c r="I77" t="s">
        <v>15</v>
      </c>
    </row>
    <row r="78" spans="1:9" x14ac:dyDescent="0.2">
      <c r="A78" t="s">
        <v>55</v>
      </c>
      <c r="B78" t="s">
        <v>54</v>
      </c>
      <c r="C78">
        <v>3002540</v>
      </c>
      <c r="D78" t="s">
        <v>56</v>
      </c>
      <c r="E78">
        <v>0</v>
      </c>
      <c r="F78" t="s">
        <v>57</v>
      </c>
      <c r="G78" t="s">
        <v>58</v>
      </c>
      <c r="H78" t="s">
        <v>14</v>
      </c>
      <c r="I78" t="s">
        <v>15</v>
      </c>
    </row>
    <row r="79" spans="1:9" x14ac:dyDescent="0.2">
      <c r="A79" t="s">
        <v>55</v>
      </c>
      <c r="B79" t="s">
        <v>51</v>
      </c>
      <c r="C79">
        <v>3002540</v>
      </c>
      <c r="D79" t="s">
        <v>56</v>
      </c>
      <c r="E79">
        <v>0</v>
      </c>
      <c r="F79" t="s">
        <v>57</v>
      </c>
      <c r="G79" t="s">
        <v>58</v>
      </c>
      <c r="H79" t="s">
        <v>14</v>
      </c>
      <c r="I79" t="s">
        <v>15</v>
      </c>
    </row>
    <row r="80" spans="1:9" x14ac:dyDescent="0.2">
      <c r="A80" t="s">
        <v>55</v>
      </c>
      <c r="B80" t="s">
        <v>28</v>
      </c>
      <c r="C80">
        <v>3002540</v>
      </c>
      <c r="D80" t="s">
        <v>56</v>
      </c>
      <c r="E80">
        <v>0</v>
      </c>
      <c r="F80" t="s">
        <v>57</v>
      </c>
      <c r="G80" t="s">
        <v>58</v>
      </c>
      <c r="H80" t="s">
        <v>14</v>
      </c>
      <c r="I80" t="s">
        <v>15</v>
      </c>
    </row>
    <row r="81" spans="1:9" x14ac:dyDescent="0.2">
      <c r="A81" t="s">
        <v>55</v>
      </c>
      <c r="B81" t="s">
        <v>10</v>
      </c>
      <c r="C81">
        <v>3002540</v>
      </c>
      <c r="D81" t="s">
        <v>56</v>
      </c>
      <c r="E81">
        <v>0</v>
      </c>
      <c r="F81" t="s">
        <v>57</v>
      </c>
      <c r="G81" t="s">
        <v>58</v>
      </c>
      <c r="H81" t="s">
        <v>14</v>
      </c>
      <c r="I81" t="s">
        <v>15</v>
      </c>
    </row>
    <row r="82" spans="1:9" x14ac:dyDescent="0.2">
      <c r="A82" t="s">
        <v>59</v>
      </c>
      <c r="B82" t="s">
        <v>25</v>
      </c>
      <c r="C82">
        <v>3003562</v>
      </c>
      <c r="D82" t="s">
        <v>60</v>
      </c>
      <c r="E82">
        <v>0</v>
      </c>
      <c r="F82" t="s">
        <v>61</v>
      </c>
      <c r="G82" t="s">
        <v>62</v>
      </c>
      <c r="H82" t="s">
        <v>63</v>
      </c>
      <c r="I82" t="s">
        <v>15</v>
      </c>
    </row>
    <row r="83" spans="1:9" x14ac:dyDescent="0.2">
      <c r="A83" t="s">
        <v>59</v>
      </c>
      <c r="B83" t="s">
        <v>22</v>
      </c>
      <c r="C83">
        <v>3003562</v>
      </c>
      <c r="D83" t="s">
        <v>60</v>
      </c>
      <c r="E83">
        <v>0</v>
      </c>
      <c r="F83" t="s">
        <v>61</v>
      </c>
      <c r="G83" t="s">
        <v>62</v>
      </c>
      <c r="H83" t="s">
        <v>63</v>
      </c>
      <c r="I83" t="s">
        <v>15</v>
      </c>
    </row>
    <row r="84" spans="1:9" x14ac:dyDescent="0.2">
      <c r="A84" t="s">
        <v>59</v>
      </c>
      <c r="B84" t="s">
        <v>43</v>
      </c>
      <c r="C84">
        <v>3003562</v>
      </c>
      <c r="D84" t="s">
        <v>60</v>
      </c>
      <c r="E84">
        <v>0</v>
      </c>
      <c r="F84" t="s">
        <v>61</v>
      </c>
      <c r="G84" t="s">
        <v>62</v>
      </c>
      <c r="H84" t="s">
        <v>63</v>
      </c>
      <c r="I84" t="s">
        <v>15</v>
      </c>
    </row>
    <row r="85" spans="1:9" x14ac:dyDescent="0.2">
      <c r="A85" t="s">
        <v>59</v>
      </c>
      <c r="B85" t="s">
        <v>35</v>
      </c>
      <c r="C85">
        <v>3003562</v>
      </c>
      <c r="D85" t="s">
        <v>60</v>
      </c>
      <c r="E85">
        <v>0</v>
      </c>
      <c r="F85" t="s">
        <v>61</v>
      </c>
      <c r="G85" t="s">
        <v>62</v>
      </c>
      <c r="H85" t="s">
        <v>63</v>
      </c>
      <c r="I85" t="s">
        <v>15</v>
      </c>
    </row>
    <row r="86" spans="1:9" x14ac:dyDescent="0.2">
      <c r="A86" t="s">
        <v>59</v>
      </c>
      <c r="B86" t="s">
        <v>21</v>
      </c>
      <c r="C86">
        <v>3003562</v>
      </c>
      <c r="D86" t="s">
        <v>60</v>
      </c>
      <c r="E86">
        <v>0</v>
      </c>
      <c r="F86" t="s">
        <v>61</v>
      </c>
      <c r="G86" t="s">
        <v>62</v>
      </c>
      <c r="H86" t="s">
        <v>63</v>
      </c>
      <c r="I86" t="s">
        <v>15</v>
      </c>
    </row>
    <row r="87" spans="1:9" x14ac:dyDescent="0.2">
      <c r="A87" t="s">
        <v>59</v>
      </c>
      <c r="B87" t="s">
        <v>29</v>
      </c>
      <c r="C87">
        <v>3003562</v>
      </c>
      <c r="D87" t="s">
        <v>60</v>
      </c>
      <c r="E87">
        <v>0</v>
      </c>
      <c r="F87" t="s">
        <v>61</v>
      </c>
      <c r="G87" t="s">
        <v>62</v>
      </c>
      <c r="H87" t="s">
        <v>63</v>
      </c>
      <c r="I87" t="s">
        <v>15</v>
      </c>
    </row>
    <row r="88" spans="1:9" x14ac:dyDescent="0.2">
      <c r="A88" t="s">
        <v>59</v>
      </c>
      <c r="B88" t="s">
        <v>33</v>
      </c>
      <c r="C88">
        <v>3003562</v>
      </c>
      <c r="D88" t="s">
        <v>60</v>
      </c>
      <c r="E88">
        <v>0</v>
      </c>
      <c r="F88" t="s">
        <v>61</v>
      </c>
      <c r="G88" t="s">
        <v>62</v>
      </c>
      <c r="H88" t="s">
        <v>63</v>
      </c>
      <c r="I88" t="s">
        <v>15</v>
      </c>
    </row>
    <row r="89" spans="1:9" x14ac:dyDescent="0.2">
      <c r="A89" t="s">
        <v>59</v>
      </c>
      <c r="B89" t="s">
        <v>36</v>
      </c>
      <c r="C89">
        <v>3003562</v>
      </c>
      <c r="D89" t="s">
        <v>60</v>
      </c>
      <c r="E89">
        <v>0</v>
      </c>
      <c r="F89" t="s">
        <v>61</v>
      </c>
      <c r="G89" t="s">
        <v>62</v>
      </c>
      <c r="H89" t="s">
        <v>63</v>
      </c>
      <c r="I89" t="s">
        <v>15</v>
      </c>
    </row>
    <row r="90" spans="1:9" x14ac:dyDescent="0.2">
      <c r="A90" t="s">
        <v>59</v>
      </c>
      <c r="B90" t="s">
        <v>18</v>
      </c>
      <c r="C90">
        <v>3003562</v>
      </c>
      <c r="D90" t="s">
        <v>60</v>
      </c>
      <c r="E90">
        <v>0</v>
      </c>
      <c r="F90" t="s">
        <v>61</v>
      </c>
      <c r="G90" t="s">
        <v>62</v>
      </c>
      <c r="H90" t="s">
        <v>63</v>
      </c>
      <c r="I90" t="s">
        <v>15</v>
      </c>
    </row>
    <row r="91" spans="1:9" x14ac:dyDescent="0.2">
      <c r="A91" t="s">
        <v>59</v>
      </c>
      <c r="B91" t="s">
        <v>19</v>
      </c>
      <c r="C91">
        <v>3003562</v>
      </c>
      <c r="D91" t="s">
        <v>60</v>
      </c>
      <c r="E91">
        <v>0</v>
      </c>
      <c r="F91" t="s">
        <v>61</v>
      </c>
      <c r="G91" t="s">
        <v>62</v>
      </c>
      <c r="H91" t="s">
        <v>63</v>
      </c>
      <c r="I91" t="s">
        <v>15</v>
      </c>
    </row>
    <row r="92" spans="1:9" x14ac:dyDescent="0.2">
      <c r="A92" t="s">
        <v>59</v>
      </c>
      <c r="B92" t="s">
        <v>37</v>
      </c>
      <c r="C92">
        <v>3003562</v>
      </c>
      <c r="D92" t="s">
        <v>60</v>
      </c>
      <c r="E92">
        <v>0</v>
      </c>
      <c r="F92" t="s">
        <v>61</v>
      </c>
      <c r="G92" t="s">
        <v>62</v>
      </c>
      <c r="H92" t="s">
        <v>63</v>
      </c>
      <c r="I92" t="s">
        <v>15</v>
      </c>
    </row>
    <row r="93" spans="1:9" x14ac:dyDescent="0.2">
      <c r="A93" t="s">
        <v>59</v>
      </c>
      <c r="B93" t="s">
        <v>38</v>
      </c>
      <c r="C93">
        <v>3003562</v>
      </c>
      <c r="D93" t="s">
        <v>60</v>
      </c>
      <c r="E93">
        <v>0</v>
      </c>
      <c r="F93" t="s">
        <v>61</v>
      </c>
      <c r="G93" t="s">
        <v>62</v>
      </c>
      <c r="H93" t="s">
        <v>63</v>
      </c>
      <c r="I93" t="s">
        <v>15</v>
      </c>
    </row>
    <row r="94" spans="1:9" x14ac:dyDescent="0.2">
      <c r="A94" t="s">
        <v>59</v>
      </c>
      <c r="B94" t="s">
        <v>27</v>
      </c>
      <c r="C94">
        <v>3003562</v>
      </c>
      <c r="D94" t="s">
        <v>60</v>
      </c>
      <c r="E94">
        <v>0</v>
      </c>
      <c r="F94" t="s">
        <v>61</v>
      </c>
      <c r="G94" t="s">
        <v>62</v>
      </c>
      <c r="H94" t="s">
        <v>63</v>
      </c>
      <c r="I94" t="s">
        <v>15</v>
      </c>
    </row>
    <row r="95" spans="1:9" x14ac:dyDescent="0.2">
      <c r="A95" t="s">
        <v>59</v>
      </c>
      <c r="B95" t="s">
        <v>40</v>
      </c>
      <c r="C95">
        <v>3003562</v>
      </c>
      <c r="D95" t="s">
        <v>60</v>
      </c>
      <c r="E95">
        <v>0</v>
      </c>
      <c r="F95" t="s">
        <v>61</v>
      </c>
      <c r="G95" t="s">
        <v>62</v>
      </c>
      <c r="H95" t="s">
        <v>63</v>
      </c>
      <c r="I95" t="s">
        <v>15</v>
      </c>
    </row>
    <row r="96" spans="1:9" x14ac:dyDescent="0.2">
      <c r="A96" t="s">
        <v>59</v>
      </c>
      <c r="B96" t="s">
        <v>16</v>
      </c>
      <c r="C96">
        <v>3003562</v>
      </c>
      <c r="D96" t="s">
        <v>60</v>
      </c>
      <c r="E96">
        <v>0</v>
      </c>
      <c r="F96" t="s">
        <v>61</v>
      </c>
      <c r="G96" t="s">
        <v>62</v>
      </c>
      <c r="H96" t="s">
        <v>63</v>
      </c>
      <c r="I96" t="s">
        <v>15</v>
      </c>
    </row>
    <row r="97" spans="1:9" x14ac:dyDescent="0.2">
      <c r="A97" t="s">
        <v>59</v>
      </c>
      <c r="B97" t="s">
        <v>17</v>
      </c>
      <c r="C97">
        <v>3003562</v>
      </c>
      <c r="D97" t="s">
        <v>60</v>
      </c>
      <c r="E97">
        <v>0</v>
      </c>
      <c r="F97" t="s">
        <v>61</v>
      </c>
      <c r="G97" t="s">
        <v>62</v>
      </c>
      <c r="H97" t="s">
        <v>63</v>
      </c>
      <c r="I97" t="s">
        <v>15</v>
      </c>
    </row>
    <row r="98" spans="1:9" x14ac:dyDescent="0.2">
      <c r="A98" t="s">
        <v>59</v>
      </c>
      <c r="B98" t="s">
        <v>45</v>
      </c>
      <c r="C98">
        <v>3003562</v>
      </c>
      <c r="D98" t="s">
        <v>60</v>
      </c>
      <c r="E98">
        <v>0</v>
      </c>
      <c r="F98" t="s">
        <v>61</v>
      </c>
      <c r="G98" t="s">
        <v>62</v>
      </c>
      <c r="H98" t="s">
        <v>63</v>
      </c>
      <c r="I98" t="s">
        <v>15</v>
      </c>
    </row>
    <row r="99" spans="1:9" x14ac:dyDescent="0.2">
      <c r="A99" t="s">
        <v>59</v>
      </c>
      <c r="B99" t="s">
        <v>31</v>
      </c>
      <c r="C99">
        <v>3003562</v>
      </c>
      <c r="D99" t="s">
        <v>60</v>
      </c>
      <c r="E99">
        <v>0</v>
      </c>
      <c r="F99" t="s">
        <v>61</v>
      </c>
      <c r="G99" t="s">
        <v>62</v>
      </c>
      <c r="H99" t="s">
        <v>63</v>
      </c>
      <c r="I99" t="s">
        <v>15</v>
      </c>
    </row>
    <row r="100" spans="1:9" x14ac:dyDescent="0.2">
      <c r="A100" t="s">
        <v>59</v>
      </c>
      <c r="B100" t="s">
        <v>49</v>
      </c>
      <c r="C100">
        <v>3003562</v>
      </c>
      <c r="D100" t="s">
        <v>60</v>
      </c>
      <c r="E100">
        <v>0</v>
      </c>
      <c r="F100" t="s">
        <v>61</v>
      </c>
      <c r="G100" t="s">
        <v>62</v>
      </c>
      <c r="H100" t="s">
        <v>63</v>
      </c>
      <c r="I100" t="s">
        <v>15</v>
      </c>
    </row>
    <row r="101" spans="1:9" x14ac:dyDescent="0.2">
      <c r="A101" t="s">
        <v>59</v>
      </c>
      <c r="B101" t="s">
        <v>42</v>
      </c>
      <c r="C101">
        <v>3003562</v>
      </c>
      <c r="D101" t="s">
        <v>60</v>
      </c>
      <c r="E101">
        <v>0</v>
      </c>
      <c r="F101" t="s">
        <v>61</v>
      </c>
      <c r="G101" t="s">
        <v>62</v>
      </c>
      <c r="H101" t="s">
        <v>63</v>
      </c>
      <c r="I101" t="s">
        <v>15</v>
      </c>
    </row>
    <row r="102" spans="1:9" x14ac:dyDescent="0.2">
      <c r="A102" t="s">
        <v>59</v>
      </c>
      <c r="B102" t="s">
        <v>50</v>
      </c>
      <c r="C102">
        <v>3003562</v>
      </c>
      <c r="D102" t="s">
        <v>60</v>
      </c>
      <c r="E102">
        <v>0</v>
      </c>
      <c r="F102" t="s">
        <v>61</v>
      </c>
      <c r="G102" t="s">
        <v>62</v>
      </c>
      <c r="H102" t="s">
        <v>63</v>
      </c>
      <c r="I102" t="s">
        <v>15</v>
      </c>
    </row>
    <row r="103" spans="1:9" x14ac:dyDescent="0.2">
      <c r="A103" t="s">
        <v>59</v>
      </c>
      <c r="B103" t="s">
        <v>30</v>
      </c>
      <c r="C103">
        <v>3003562</v>
      </c>
      <c r="D103" t="s">
        <v>60</v>
      </c>
      <c r="E103">
        <v>0</v>
      </c>
      <c r="F103" t="s">
        <v>61</v>
      </c>
      <c r="G103" t="s">
        <v>62</v>
      </c>
      <c r="H103" t="s">
        <v>63</v>
      </c>
      <c r="I103" t="s">
        <v>15</v>
      </c>
    </row>
    <row r="104" spans="1:9" x14ac:dyDescent="0.2">
      <c r="A104" t="s">
        <v>59</v>
      </c>
      <c r="B104" t="s">
        <v>26</v>
      </c>
      <c r="C104">
        <v>3003562</v>
      </c>
      <c r="D104" t="s">
        <v>60</v>
      </c>
      <c r="E104">
        <v>0</v>
      </c>
      <c r="F104" t="s">
        <v>61</v>
      </c>
      <c r="G104" t="s">
        <v>62</v>
      </c>
      <c r="H104" t="s">
        <v>63</v>
      </c>
      <c r="I104" t="s">
        <v>15</v>
      </c>
    </row>
    <row r="105" spans="1:9" x14ac:dyDescent="0.2">
      <c r="A105" t="s">
        <v>59</v>
      </c>
      <c r="B105" t="s">
        <v>32</v>
      </c>
      <c r="C105">
        <v>3003562</v>
      </c>
      <c r="D105" t="s">
        <v>60</v>
      </c>
      <c r="E105">
        <v>0</v>
      </c>
      <c r="F105" t="s">
        <v>61</v>
      </c>
      <c r="G105" t="s">
        <v>62</v>
      </c>
      <c r="H105" t="s">
        <v>63</v>
      </c>
      <c r="I105" t="s">
        <v>15</v>
      </c>
    </row>
    <row r="106" spans="1:9" x14ac:dyDescent="0.2">
      <c r="A106" t="s">
        <v>59</v>
      </c>
      <c r="B106" t="s">
        <v>52</v>
      </c>
      <c r="C106">
        <v>3003562</v>
      </c>
      <c r="D106" t="s">
        <v>60</v>
      </c>
      <c r="E106">
        <v>0</v>
      </c>
      <c r="F106" t="s">
        <v>61</v>
      </c>
      <c r="G106" t="s">
        <v>62</v>
      </c>
      <c r="H106" t="s">
        <v>63</v>
      </c>
      <c r="I106" t="s">
        <v>15</v>
      </c>
    </row>
    <row r="107" spans="1:9" x14ac:dyDescent="0.2">
      <c r="A107" t="s">
        <v>59</v>
      </c>
      <c r="B107" t="s">
        <v>34</v>
      </c>
      <c r="C107">
        <v>3003562</v>
      </c>
      <c r="D107" t="s">
        <v>60</v>
      </c>
      <c r="E107">
        <v>0</v>
      </c>
      <c r="F107" t="s">
        <v>61</v>
      </c>
      <c r="G107" t="s">
        <v>62</v>
      </c>
      <c r="H107" t="s">
        <v>63</v>
      </c>
      <c r="I107" t="s">
        <v>15</v>
      </c>
    </row>
    <row r="108" spans="1:9" x14ac:dyDescent="0.2">
      <c r="A108" t="s">
        <v>59</v>
      </c>
      <c r="B108" t="s">
        <v>44</v>
      </c>
      <c r="C108">
        <v>3003562</v>
      </c>
      <c r="D108" t="s">
        <v>60</v>
      </c>
      <c r="E108">
        <v>0</v>
      </c>
      <c r="F108" t="s">
        <v>61</v>
      </c>
      <c r="G108" t="s">
        <v>62</v>
      </c>
      <c r="H108" t="s">
        <v>63</v>
      </c>
      <c r="I108" t="s">
        <v>15</v>
      </c>
    </row>
    <row r="109" spans="1:9" x14ac:dyDescent="0.2">
      <c r="A109" t="s">
        <v>59</v>
      </c>
      <c r="B109" t="s">
        <v>41</v>
      </c>
      <c r="C109">
        <v>3003562</v>
      </c>
      <c r="D109" t="s">
        <v>60</v>
      </c>
      <c r="E109">
        <v>0</v>
      </c>
      <c r="F109" t="s">
        <v>61</v>
      </c>
      <c r="G109" t="s">
        <v>62</v>
      </c>
      <c r="H109" t="s">
        <v>63</v>
      </c>
      <c r="I109" t="s">
        <v>15</v>
      </c>
    </row>
    <row r="110" spans="1:9" x14ac:dyDescent="0.2">
      <c r="A110" t="s">
        <v>59</v>
      </c>
      <c r="B110" t="s">
        <v>47</v>
      </c>
      <c r="C110">
        <v>3003562</v>
      </c>
      <c r="D110" t="s">
        <v>60</v>
      </c>
      <c r="E110">
        <v>0</v>
      </c>
      <c r="F110" t="s">
        <v>61</v>
      </c>
      <c r="G110" t="s">
        <v>62</v>
      </c>
      <c r="H110" t="s">
        <v>63</v>
      </c>
      <c r="I110" t="s">
        <v>15</v>
      </c>
    </row>
    <row r="111" spans="1:9" x14ac:dyDescent="0.2">
      <c r="A111" t="s">
        <v>59</v>
      </c>
      <c r="B111" t="s">
        <v>24</v>
      </c>
      <c r="C111">
        <v>3003562</v>
      </c>
      <c r="D111" t="s">
        <v>60</v>
      </c>
      <c r="E111">
        <v>0</v>
      </c>
      <c r="F111" t="s">
        <v>61</v>
      </c>
      <c r="G111" t="s">
        <v>62</v>
      </c>
      <c r="H111" t="s">
        <v>63</v>
      </c>
      <c r="I111" t="s">
        <v>15</v>
      </c>
    </row>
    <row r="112" spans="1:9" x14ac:dyDescent="0.2">
      <c r="A112" t="s">
        <v>59</v>
      </c>
      <c r="B112" t="s">
        <v>39</v>
      </c>
      <c r="C112">
        <v>3003562</v>
      </c>
      <c r="D112" t="s">
        <v>60</v>
      </c>
      <c r="E112">
        <v>0</v>
      </c>
      <c r="F112" t="s">
        <v>61</v>
      </c>
      <c r="G112" t="s">
        <v>62</v>
      </c>
      <c r="H112" t="s">
        <v>63</v>
      </c>
      <c r="I112" t="s">
        <v>15</v>
      </c>
    </row>
    <row r="113" spans="1:9" x14ac:dyDescent="0.2">
      <c r="A113" t="s">
        <v>59</v>
      </c>
      <c r="B113" t="s">
        <v>54</v>
      </c>
      <c r="C113">
        <v>3003562</v>
      </c>
      <c r="D113" t="s">
        <v>60</v>
      </c>
      <c r="E113">
        <v>0</v>
      </c>
      <c r="F113" t="s">
        <v>61</v>
      </c>
      <c r="G113" t="s">
        <v>62</v>
      </c>
      <c r="H113" t="s">
        <v>63</v>
      </c>
      <c r="I113" t="s">
        <v>15</v>
      </c>
    </row>
    <row r="114" spans="1:9" x14ac:dyDescent="0.2">
      <c r="A114" t="s">
        <v>59</v>
      </c>
      <c r="B114" t="s">
        <v>46</v>
      </c>
      <c r="C114">
        <v>3003562</v>
      </c>
      <c r="D114" t="s">
        <v>60</v>
      </c>
      <c r="E114">
        <v>0</v>
      </c>
      <c r="F114" t="s">
        <v>61</v>
      </c>
      <c r="G114" t="s">
        <v>62</v>
      </c>
      <c r="H114" t="s">
        <v>63</v>
      </c>
      <c r="I114" t="s">
        <v>15</v>
      </c>
    </row>
    <row r="115" spans="1:9" x14ac:dyDescent="0.2">
      <c r="A115" t="s">
        <v>59</v>
      </c>
      <c r="B115" t="s">
        <v>10</v>
      </c>
      <c r="C115">
        <v>3003562</v>
      </c>
      <c r="D115" t="s">
        <v>60</v>
      </c>
      <c r="E115">
        <v>0</v>
      </c>
      <c r="F115" t="s">
        <v>61</v>
      </c>
      <c r="G115" t="s">
        <v>62</v>
      </c>
      <c r="H115" t="s">
        <v>63</v>
      </c>
      <c r="I115" t="s">
        <v>15</v>
      </c>
    </row>
    <row r="116" spans="1:9" x14ac:dyDescent="0.2">
      <c r="A116" t="s">
        <v>59</v>
      </c>
      <c r="B116" t="s">
        <v>51</v>
      </c>
      <c r="C116">
        <v>3003562</v>
      </c>
      <c r="D116" t="s">
        <v>60</v>
      </c>
      <c r="E116">
        <v>0</v>
      </c>
      <c r="F116" t="s">
        <v>61</v>
      </c>
      <c r="G116" t="s">
        <v>62</v>
      </c>
      <c r="H116" t="s">
        <v>63</v>
      </c>
      <c r="I116" t="s">
        <v>15</v>
      </c>
    </row>
    <row r="117" spans="1:9" x14ac:dyDescent="0.2">
      <c r="A117" t="s">
        <v>59</v>
      </c>
      <c r="B117" t="s">
        <v>20</v>
      </c>
      <c r="C117">
        <v>3003562</v>
      </c>
      <c r="D117" t="s">
        <v>60</v>
      </c>
      <c r="E117">
        <v>0</v>
      </c>
      <c r="F117" t="s">
        <v>61</v>
      </c>
      <c r="G117" t="s">
        <v>62</v>
      </c>
      <c r="H117" t="s">
        <v>63</v>
      </c>
      <c r="I117" t="s">
        <v>15</v>
      </c>
    </row>
    <row r="118" spans="1:9" x14ac:dyDescent="0.2">
      <c r="A118" t="s">
        <v>59</v>
      </c>
      <c r="B118" t="s">
        <v>53</v>
      </c>
      <c r="C118">
        <v>3003562</v>
      </c>
      <c r="D118" t="s">
        <v>60</v>
      </c>
      <c r="E118">
        <v>0</v>
      </c>
      <c r="F118" t="s">
        <v>61</v>
      </c>
      <c r="G118" t="s">
        <v>62</v>
      </c>
      <c r="H118" t="s">
        <v>63</v>
      </c>
      <c r="I118" t="s">
        <v>15</v>
      </c>
    </row>
    <row r="119" spans="1:9" x14ac:dyDescent="0.2">
      <c r="A119" t="s">
        <v>59</v>
      </c>
      <c r="B119" t="s">
        <v>28</v>
      </c>
      <c r="C119">
        <v>3003562</v>
      </c>
      <c r="D119" t="s">
        <v>60</v>
      </c>
      <c r="E119">
        <v>0</v>
      </c>
      <c r="F119" t="s">
        <v>61</v>
      </c>
      <c r="G119" t="s">
        <v>62</v>
      </c>
      <c r="H119" t="s">
        <v>63</v>
      </c>
      <c r="I119" t="s">
        <v>15</v>
      </c>
    </row>
    <row r="120" spans="1:9" x14ac:dyDescent="0.2">
      <c r="A120" t="s">
        <v>59</v>
      </c>
      <c r="B120" t="s">
        <v>48</v>
      </c>
      <c r="C120">
        <v>3003562</v>
      </c>
      <c r="D120" t="s">
        <v>60</v>
      </c>
      <c r="E120">
        <v>0</v>
      </c>
      <c r="F120" t="s">
        <v>61</v>
      </c>
      <c r="G120" t="s">
        <v>62</v>
      </c>
      <c r="H120" t="s">
        <v>63</v>
      </c>
      <c r="I120" t="s">
        <v>15</v>
      </c>
    </row>
    <row r="121" spans="1:9" x14ac:dyDescent="0.2">
      <c r="A121" t="s">
        <v>59</v>
      </c>
      <c r="B121" t="s">
        <v>23</v>
      </c>
      <c r="C121">
        <v>3003562</v>
      </c>
      <c r="D121" t="s">
        <v>60</v>
      </c>
      <c r="E121">
        <v>0</v>
      </c>
      <c r="F121" t="s">
        <v>61</v>
      </c>
      <c r="G121" t="s">
        <v>62</v>
      </c>
      <c r="H121" t="s">
        <v>63</v>
      </c>
      <c r="I121" t="s">
        <v>15</v>
      </c>
    </row>
    <row r="122" spans="1:9" x14ac:dyDescent="0.2">
      <c r="A122" t="s">
        <v>64</v>
      </c>
      <c r="B122" t="s">
        <v>33</v>
      </c>
      <c r="C122">
        <v>3000180</v>
      </c>
      <c r="D122" t="s">
        <v>65</v>
      </c>
      <c r="E122">
        <v>0</v>
      </c>
      <c r="F122" t="s">
        <v>66</v>
      </c>
      <c r="G122" t="s">
        <v>67</v>
      </c>
      <c r="H122" t="s">
        <v>68</v>
      </c>
      <c r="I122" t="s">
        <v>69</v>
      </c>
    </row>
    <row r="123" spans="1:9" x14ac:dyDescent="0.2">
      <c r="A123" t="s">
        <v>64</v>
      </c>
      <c r="B123" t="s">
        <v>19</v>
      </c>
      <c r="C123">
        <v>3000180</v>
      </c>
      <c r="D123" t="s">
        <v>65</v>
      </c>
      <c r="E123">
        <v>0</v>
      </c>
      <c r="F123" t="s">
        <v>66</v>
      </c>
      <c r="G123" t="s">
        <v>67</v>
      </c>
      <c r="H123" t="s">
        <v>68</v>
      </c>
      <c r="I123" t="s">
        <v>69</v>
      </c>
    </row>
    <row r="124" spans="1:9" x14ac:dyDescent="0.2">
      <c r="A124" t="s">
        <v>64</v>
      </c>
      <c r="B124" t="s">
        <v>47</v>
      </c>
      <c r="C124">
        <v>3000180</v>
      </c>
      <c r="D124" t="s">
        <v>65</v>
      </c>
      <c r="E124">
        <v>0</v>
      </c>
      <c r="F124" t="s">
        <v>66</v>
      </c>
      <c r="G124" t="s">
        <v>67</v>
      </c>
      <c r="H124" t="s">
        <v>68</v>
      </c>
      <c r="I124" t="s">
        <v>69</v>
      </c>
    </row>
    <row r="125" spans="1:9" x14ac:dyDescent="0.2">
      <c r="A125" t="s">
        <v>64</v>
      </c>
      <c r="B125" t="s">
        <v>38</v>
      </c>
      <c r="C125">
        <v>3000180</v>
      </c>
      <c r="D125" t="s">
        <v>65</v>
      </c>
      <c r="E125">
        <v>0</v>
      </c>
      <c r="F125" t="s">
        <v>66</v>
      </c>
      <c r="G125" t="s">
        <v>67</v>
      </c>
      <c r="H125" t="s">
        <v>68</v>
      </c>
      <c r="I125" t="s">
        <v>69</v>
      </c>
    </row>
    <row r="126" spans="1:9" x14ac:dyDescent="0.2">
      <c r="A126" t="s">
        <v>64</v>
      </c>
      <c r="B126" t="s">
        <v>40</v>
      </c>
      <c r="C126">
        <v>3000180</v>
      </c>
      <c r="D126" t="s">
        <v>65</v>
      </c>
      <c r="E126">
        <v>0</v>
      </c>
      <c r="F126" t="s">
        <v>66</v>
      </c>
      <c r="G126" t="s">
        <v>67</v>
      </c>
      <c r="H126" t="s">
        <v>68</v>
      </c>
      <c r="I126" t="s">
        <v>69</v>
      </c>
    </row>
    <row r="127" spans="1:9" x14ac:dyDescent="0.2">
      <c r="A127" t="s">
        <v>64</v>
      </c>
      <c r="B127" t="s">
        <v>43</v>
      </c>
      <c r="C127">
        <v>3000180</v>
      </c>
      <c r="D127" t="s">
        <v>65</v>
      </c>
      <c r="E127">
        <v>0</v>
      </c>
      <c r="F127" t="s">
        <v>66</v>
      </c>
      <c r="G127" t="s">
        <v>67</v>
      </c>
      <c r="H127" t="s">
        <v>68</v>
      </c>
      <c r="I127" t="s">
        <v>69</v>
      </c>
    </row>
    <row r="128" spans="1:9" x14ac:dyDescent="0.2">
      <c r="A128" t="s">
        <v>64</v>
      </c>
      <c r="B128" t="s">
        <v>25</v>
      </c>
      <c r="C128">
        <v>3000180</v>
      </c>
      <c r="D128" t="s">
        <v>65</v>
      </c>
      <c r="E128">
        <v>0</v>
      </c>
      <c r="F128" t="s">
        <v>66</v>
      </c>
      <c r="G128" t="s">
        <v>67</v>
      </c>
      <c r="H128" t="s">
        <v>68</v>
      </c>
      <c r="I128" t="s">
        <v>69</v>
      </c>
    </row>
    <row r="129" spans="1:9" x14ac:dyDescent="0.2">
      <c r="A129" t="s">
        <v>64</v>
      </c>
      <c r="B129" t="s">
        <v>29</v>
      </c>
      <c r="C129">
        <v>3000180</v>
      </c>
      <c r="D129" t="s">
        <v>65</v>
      </c>
      <c r="E129">
        <v>0</v>
      </c>
      <c r="F129" t="s">
        <v>66</v>
      </c>
      <c r="G129" t="s">
        <v>67</v>
      </c>
      <c r="H129" t="s">
        <v>68</v>
      </c>
      <c r="I129" t="s">
        <v>69</v>
      </c>
    </row>
    <row r="130" spans="1:9" x14ac:dyDescent="0.2">
      <c r="A130" t="s">
        <v>64</v>
      </c>
      <c r="B130" t="s">
        <v>36</v>
      </c>
      <c r="C130">
        <v>3000180</v>
      </c>
      <c r="D130" t="s">
        <v>65</v>
      </c>
      <c r="E130">
        <v>0</v>
      </c>
      <c r="F130" t="s">
        <v>66</v>
      </c>
      <c r="G130" t="s">
        <v>67</v>
      </c>
      <c r="H130" t="s">
        <v>68</v>
      </c>
      <c r="I130" t="s">
        <v>69</v>
      </c>
    </row>
    <row r="131" spans="1:9" x14ac:dyDescent="0.2">
      <c r="A131" t="s">
        <v>64</v>
      </c>
      <c r="B131" t="s">
        <v>42</v>
      </c>
      <c r="C131">
        <v>3000180</v>
      </c>
      <c r="D131" t="s">
        <v>65</v>
      </c>
      <c r="E131">
        <v>0</v>
      </c>
      <c r="F131" t="s">
        <v>66</v>
      </c>
      <c r="G131" t="s">
        <v>67</v>
      </c>
      <c r="H131" t="s">
        <v>68</v>
      </c>
      <c r="I131" t="s">
        <v>69</v>
      </c>
    </row>
    <row r="132" spans="1:9" x14ac:dyDescent="0.2">
      <c r="A132" t="s">
        <v>64</v>
      </c>
      <c r="B132" t="s">
        <v>41</v>
      </c>
      <c r="C132">
        <v>3000180</v>
      </c>
      <c r="D132" t="s">
        <v>65</v>
      </c>
      <c r="E132">
        <v>0</v>
      </c>
      <c r="F132" t="s">
        <v>66</v>
      </c>
      <c r="G132" t="s">
        <v>67</v>
      </c>
      <c r="H132" t="s">
        <v>68</v>
      </c>
      <c r="I132" t="s">
        <v>69</v>
      </c>
    </row>
    <row r="133" spans="1:9" x14ac:dyDescent="0.2">
      <c r="A133" t="s">
        <v>64</v>
      </c>
      <c r="B133" t="s">
        <v>10</v>
      </c>
      <c r="C133">
        <v>3000180</v>
      </c>
      <c r="D133" t="s">
        <v>65</v>
      </c>
      <c r="E133">
        <v>0</v>
      </c>
      <c r="F133" t="s">
        <v>66</v>
      </c>
      <c r="G133" t="s">
        <v>67</v>
      </c>
      <c r="H133" t="s">
        <v>68</v>
      </c>
      <c r="I133" t="s">
        <v>69</v>
      </c>
    </row>
    <row r="134" spans="1:9" x14ac:dyDescent="0.2">
      <c r="A134" t="s">
        <v>64</v>
      </c>
      <c r="B134" t="s">
        <v>26</v>
      </c>
      <c r="C134">
        <v>3000180</v>
      </c>
      <c r="D134" t="s">
        <v>65</v>
      </c>
      <c r="E134">
        <v>0</v>
      </c>
      <c r="F134" t="s">
        <v>66</v>
      </c>
      <c r="G134" t="s">
        <v>67</v>
      </c>
      <c r="H134" t="s">
        <v>68</v>
      </c>
      <c r="I134" t="s">
        <v>69</v>
      </c>
    </row>
    <row r="135" spans="1:9" x14ac:dyDescent="0.2">
      <c r="A135" t="s">
        <v>64</v>
      </c>
      <c r="B135" t="s">
        <v>18</v>
      </c>
      <c r="C135">
        <v>3000180</v>
      </c>
      <c r="D135" t="s">
        <v>65</v>
      </c>
      <c r="E135">
        <v>0</v>
      </c>
      <c r="F135" t="s">
        <v>66</v>
      </c>
      <c r="G135" t="s">
        <v>67</v>
      </c>
      <c r="H135" t="s">
        <v>68</v>
      </c>
      <c r="I135" t="s">
        <v>69</v>
      </c>
    </row>
    <row r="136" spans="1:9" x14ac:dyDescent="0.2">
      <c r="A136" t="s">
        <v>64</v>
      </c>
      <c r="B136" t="s">
        <v>27</v>
      </c>
      <c r="C136">
        <v>3000180</v>
      </c>
      <c r="D136" t="s">
        <v>65</v>
      </c>
      <c r="E136">
        <v>0</v>
      </c>
      <c r="F136" t="s">
        <v>66</v>
      </c>
      <c r="G136" t="s">
        <v>67</v>
      </c>
      <c r="H136" t="s">
        <v>68</v>
      </c>
      <c r="I136" t="s">
        <v>69</v>
      </c>
    </row>
    <row r="137" spans="1:9" x14ac:dyDescent="0.2">
      <c r="A137" t="s">
        <v>64</v>
      </c>
      <c r="B137" t="s">
        <v>50</v>
      </c>
      <c r="C137">
        <v>3000180</v>
      </c>
      <c r="D137" t="s">
        <v>65</v>
      </c>
      <c r="E137">
        <v>0</v>
      </c>
      <c r="F137" t="s">
        <v>66</v>
      </c>
      <c r="G137" t="s">
        <v>67</v>
      </c>
      <c r="H137" t="s">
        <v>68</v>
      </c>
      <c r="I137" t="s">
        <v>69</v>
      </c>
    </row>
    <row r="138" spans="1:9" x14ac:dyDescent="0.2">
      <c r="A138" t="s">
        <v>64</v>
      </c>
      <c r="B138" t="s">
        <v>49</v>
      </c>
      <c r="C138">
        <v>3000180</v>
      </c>
      <c r="D138" t="s">
        <v>65</v>
      </c>
      <c r="E138">
        <v>0</v>
      </c>
      <c r="F138" t="s">
        <v>66</v>
      </c>
      <c r="G138" t="s">
        <v>67</v>
      </c>
      <c r="H138" t="s">
        <v>68</v>
      </c>
      <c r="I138" t="s">
        <v>69</v>
      </c>
    </row>
    <row r="139" spans="1:9" x14ac:dyDescent="0.2">
      <c r="A139" t="s">
        <v>64</v>
      </c>
      <c r="B139" t="s">
        <v>30</v>
      </c>
      <c r="C139">
        <v>3000180</v>
      </c>
      <c r="D139" t="s">
        <v>65</v>
      </c>
      <c r="E139">
        <v>0</v>
      </c>
      <c r="F139" t="s">
        <v>66</v>
      </c>
      <c r="G139" t="s">
        <v>67</v>
      </c>
      <c r="H139" t="s">
        <v>68</v>
      </c>
      <c r="I139" t="s">
        <v>69</v>
      </c>
    </row>
    <row r="140" spans="1:9" x14ac:dyDescent="0.2">
      <c r="A140" t="s">
        <v>64</v>
      </c>
      <c r="B140" t="s">
        <v>52</v>
      </c>
      <c r="C140">
        <v>3000180</v>
      </c>
      <c r="D140" t="s">
        <v>65</v>
      </c>
      <c r="E140">
        <v>0</v>
      </c>
      <c r="F140" t="s">
        <v>66</v>
      </c>
      <c r="G140" t="s">
        <v>67</v>
      </c>
      <c r="H140" t="s">
        <v>68</v>
      </c>
      <c r="I140" t="s">
        <v>69</v>
      </c>
    </row>
    <row r="141" spans="1:9" x14ac:dyDescent="0.2">
      <c r="A141" t="s">
        <v>64</v>
      </c>
      <c r="B141" t="s">
        <v>32</v>
      </c>
      <c r="C141">
        <v>3000180</v>
      </c>
      <c r="D141" t="s">
        <v>65</v>
      </c>
      <c r="E141">
        <v>0</v>
      </c>
      <c r="F141" t="s">
        <v>66</v>
      </c>
      <c r="G141" t="s">
        <v>67</v>
      </c>
      <c r="H141" t="s">
        <v>68</v>
      </c>
      <c r="I141" t="s">
        <v>69</v>
      </c>
    </row>
    <row r="142" spans="1:9" x14ac:dyDescent="0.2">
      <c r="A142" t="s">
        <v>64</v>
      </c>
      <c r="B142" t="s">
        <v>17</v>
      </c>
      <c r="C142">
        <v>3000180</v>
      </c>
      <c r="D142" t="s">
        <v>65</v>
      </c>
      <c r="E142">
        <v>0</v>
      </c>
      <c r="F142" t="s">
        <v>66</v>
      </c>
      <c r="G142" t="s">
        <v>67</v>
      </c>
      <c r="H142" t="s">
        <v>68</v>
      </c>
      <c r="I142" t="s">
        <v>69</v>
      </c>
    </row>
    <row r="143" spans="1:9" x14ac:dyDescent="0.2">
      <c r="A143" t="s">
        <v>64</v>
      </c>
      <c r="B143" t="s">
        <v>34</v>
      </c>
      <c r="C143">
        <v>3000180</v>
      </c>
      <c r="D143" t="s">
        <v>65</v>
      </c>
      <c r="E143">
        <v>0</v>
      </c>
      <c r="F143" t="s">
        <v>66</v>
      </c>
      <c r="G143" t="s">
        <v>67</v>
      </c>
      <c r="H143" t="s">
        <v>68</v>
      </c>
      <c r="I143" t="s">
        <v>69</v>
      </c>
    </row>
    <row r="144" spans="1:9" x14ac:dyDescent="0.2">
      <c r="A144" t="s">
        <v>64</v>
      </c>
      <c r="B144" t="s">
        <v>44</v>
      </c>
      <c r="C144">
        <v>3000180</v>
      </c>
      <c r="D144" t="s">
        <v>65</v>
      </c>
      <c r="E144">
        <v>0</v>
      </c>
      <c r="F144" t="s">
        <v>66</v>
      </c>
      <c r="G144" t="s">
        <v>67</v>
      </c>
      <c r="H144" t="s">
        <v>68</v>
      </c>
      <c r="I144" t="s">
        <v>69</v>
      </c>
    </row>
    <row r="145" spans="1:9" x14ac:dyDescent="0.2">
      <c r="A145" t="s">
        <v>64</v>
      </c>
      <c r="B145" t="s">
        <v>37</v>
      </c>
      <c r="C145">
        <v>3000180</v>
      </c>
      <c r="D145" t="s">
        <v>65</v>
      </c>
      <c r="E145">
        <v>0</v>
      </c>
      <c r="F145" t="s">
        <v>66</v>
      </c>
      <c r="G145" t="s">
        <v>67</v>
      </c>
      <c r="H145" t="s">
        <v>68</v>
      </c>
      <c r="I145" t="s">
        <v>69</v>
      </c>
    </row>
    <row r="146" spans="1:9" x14ac:dyDescent="0.2">
      <c r="A146" t="s">
        <v>64</v>
      </c>
      <c r="B146" t="s">
        <v>46</v>
      </c>
      <c r="C146">
        <v>3000180</v>
      </c>
      <c r="D146" t="s">
        <v>65</v>
      </c>
      <c r="E146">
        <v>0</v>
      </c>
      <c r="F146" t="s">
        <v>66</v>
      </c>
      <c r="G146" t="s">
        <v>67</v>
      </c>
      <c r="H146" t="s">
        <v>68</v>
      </c>
      <c r="I146" t="s">
        <v>69</v>
      </c>
    </row>
    <row r="147" spans="1:9" x14ac:dyDescent="0.2">
      <c r="A147" t="s">
        <v>64</v>
      </c>
      <c r="B147" t="s">
        <v>39</v>
      </c>
      <c r="C147">
        <v>3000180</v>
      </c>
      <c r="D147" t="s">
        <v>65</v>
      </c>
      <c r="E147">
        <v>0</v>
      </c>
      <c r="F147" t="s">
        <v>66</v>
      </c>
      <c r="G147" t="s">
        <v>67</v>
      </c>
      <c r="H147" t="s">
        <v>68</v>
      </c>
      <c r="I147" t="s">
        <v>69</v>
      </c>
    </row>
    <row r="148" spans="1:9" x14ac:dyDescent="0.2">
      <c r="A148" t="s">
        <v>64</v>
      </c>
      <c r="B148" t="s">
        <v>45</v>
      </c>
      <c r="C148">
        <v>3000180</v>
      </c>
      <c r="D148" t="s">
        <v>65</v>
      </c>
      <c r="E148">
        <v>0</v>
      </c>
      <c r="F148" t="s">
        <v>66</v>
      </c>
      <c r="G148" t="s">
        <v>67</v>
      </c>
      <c r="H148" t="s">
        <v>68</v>
      </c>
      <c r="I148" t="s">
        <v>69</v>
      </c>
    </row>
    <row r="149" spans="1:9" x14ac:dyDescent="0.2">
      <c r="A149" t="s">
        <v>64</v>
      </c>
      <c r="B149" t="s">
        <v>54</v>
      </c>
      <c r="C149">
        <v>3000180</v>
      </c>
      <c r="D149" t="s">
        <v>65</v>
      </c>
      <c r="E149">
        <v>0</v>
      </c>
      <c r="F149" t="s">
        <v>66</v>
      </c>
      <c r="G149" t="s">
        <v>67</v>
      </c>
      <c r="H149" t="s">
        <v>68</v>
      </c>
      <c r="I149" t="s">
        <v>69</v>
      </c>
    </row>
    <row r="150" spans="1:9" x14ac:dyDescent="0.2">
      <c r="A150" t="s">
        <v>64</v>
      </c>
      <c r="B150" t="s">
        <v>31</v>
      </c>
      <c r="C150">
        <v>3000180</v>
      </c>
      <c r="D150" t="s">
        <v>65</v>
      </c>
      <c r="E150">
        <v>0</v>
      </c>
      <c r="F150" t="s">
        <v>66</v>
      </c>
      <c r="G150" t="s">
        <v>67</v>
      </c>
      <c r="H150" t="s">
        <v>68</v>
      </c>
      <c r="I150" t="s">
        <v>69</v>
      </c>
    </row>
    <row r="151" spans="1:9" x14ac:dyDescent="0.2">
      <c r="A151" t="s">
        <v>64</v>
      </c>
      <c r="B151" t="s">
        <v>28</v>
      </c>
      <c r="C151">
        <v>3000180</v>
      </c>
      <c r="D151" t="s">
        <v>65</v>
      </c>
      <c r="E151">
        <v>0</v>
      </c>
      <c r="F151" t="s">
        <v>66</v>
      </c>
      <c r="G151" t="s">
        <v>67</v>
      </c>
      <c r="H151" t="s">
        <v>68</v>
      </c>
      <c r="I151" t="s">
        <v>69</v>
      </c>
    </row>
    <row r="152" spans="1:9" x14ac:dyDescent="0.2">
      <c r="A152" t="s">
        <v>64</v>
      </c>
      <c r="B152" t="s">
        <v>48</v>
      </c>
      <c r="C152">
        <v>3000180</v>
      </c>
      <c r="D152" t="s">
        <v>65</v>
      </c>
      <c r="E152">
        <v>0</v>
      </c>
      <c r="F152" t="s">
        <v>66</v>
      </c>
      <c r="G152" t="s">
        <v>67</v>
      </c>
      <c r="H152" t="s">
        <v>68</v>
      </c>
      <c r="I152" t="s">
        <v>69</v>
      </c>
    </row>
    <row r="153" spans="1:9" x14ac:dyDescent="0.2">
      <c r="A153" t="s">
        <v>64</v>
      </c>
      <c r="B153" t="s">
        <v>53</v>
      </c>
      <c r="C153">
        <v>3000180</v>
      </c>
      <c r="D153" t="s">
        <v>65</v>
      </c>
      <c r="E153">
        <v>0</v>
      </c>
      <c r="F153" t="s">
        <v>66</v>
      </c>
      <c r="G153" t="s">
        <v>67</v>
      </c>
      <c r="H153" t="s">
        <v>68</v>
      </c>
      <c r="I153" t="s">
        <v>69</v>
      </c>
    </row>
    <row r="154" spans="1:9" x14ac:dyDescent="0.2">
      <c r="A154" t="s">
        <v>64</v>
      </c>
      <c r="B154" t="s">
        <v>20</v>
      </c>
      <c r="C154">
        <v>3000180</v>
      </c>
      <c r="D154" t="s">
        <v>65</v>
      </c>
      <c r="E154">
        <v>0</v>
      </c>
      <c r="F154" t="s">
        <v>66</v>
      </c>
      <c r="G154" t="s">
        <v>67</v>
      </c>
      <c r="H154" t="s">
        <v>68</v>
      </c>
      <c r="I154" t="s">
        <v>69</v>
      </c>
    </row>
    <row r="155" spans="1:9" x14ac:dyDescent="0.2">
      <c r="A155" t="s">
        <v>64</v>
      </c>
      <c r="B155" t="s">
        <v>51</v>
      </c>
      <c r="C155">
        <v>3000180</v>
      </c>
      <c r="D155" t="s">
        <v>65</v>
      </c>
      <c r="E155">
        <v>0</v>
      </c>
      <c r="F155" t="s">
        <v>66</v>
      </c>
      <c r="G155" t="s">
        <v>67</v>
      </c>
      <c r="H155" t="s">
        <v>68</v>
      </c>
      <c r="I155" t="s">
        <v>69</v>
      </c>
    </row>
    <row r="156" spans="1:9" x14ac:dyDescent="0.2">
      <c r="A156" t="s">
        <v>64</v>
      </c>
      <c r="B156" t="s">
        <v>24</v>
      </c>
      <c r="C156">
        <v>3000180</v>
      </c>
      <c r="D156" t="s">
        <v>65</v>
      </c>
      <c r="E156">
        <v>0</v>
      </c>
      <c r="F156" t="s">
        <v>66</v>
      </c>
      <c r="G156" t="s">
        <v>67</v>
      </c>
      <c r="H156" t="s">
        <v>68</v>
      </c>
      <c r="I156" t="s">
        <v>69</v>
      </c>
    </row>
    <row r="157" spans="1:9" x14ac:dyDescent="0.2">
      <c r="A157" t="s">
        <v>64</v>
      </c>
      <c r="B157" t="s">
        <v>35</v>
      </c>
      <c r="C157">
        <v>3000180</v>
      </c>
      <c r="D157" t="s">
        <v>65</v>
      </c>
      <c r="E157">
        <v>0</v>
      </c>
      <c r="F157" t="s">
        <v>66</v>
      </c>
      <c r="G157" t="s">
        <v>67</v>
      </c>
      <c r="H157" t="s">
        <v>68</v>
      </c>
      <c r="I157" t="s">
        <v>69</v>
      </c>
    </row>
    <row r="158" spans="1:9" x14ac:dyDescent="0.2">
      <c r="A158" t="s">
        <v>64</v>
      </c>
      <c r="B158" t="s">
        <v>23</v>
      </c>
      <c r="C158">
        <v>3000180</v>
      </c>
      <c r="D158" t="s">
        <v>65</v>
      </c>
      <c r="E158">
        <v>0</v>
      </c>
      <c r="F158" t="s">
        <v>66</v>
      </c>
      <c r="G158" t="s">
        <v>67</v>
      </c>
      <c r="H158" t="s">
        <v>68</v>
      </c>
      <c r="I158" t="s">
        <v>69</v>
      </c>
    </row>
    <row r="159" spans="1:9" x14ac:dyDescent="0.2">
      <c r="A159" t="s">
        <v>64</v>
      </c>
      <c r="B159" t="s">
        <v>16</v>
      </c>
      <c r="C159">
        <v>3000180</v>
      </c>
      <c r="D159" t="s">
        <v>65</v>
      </c>
      <c r="E159">
        <v>0</v>
      </c>
      <c r="F159" t="s">
        <v>66</v>
      </c>
      <c r="G159" t="s">
        <v>67</v>
      </c>
      <c r="H159" t="s">
        <v>68</v>
      </c>
      <c r="I159" t="s">
        <v>69</v>
      </c>
    </row>
    <row r="160" spans="1:9" x14ac:dyDescent="0.2">
      <c r="A160" t="s">
        <v>64</v>
      </c>
      <c r="B160" t="s">
        <v>21</v>
      </c>
      <c r="C160">
        <v>3000180</v>
      </c>
      <c r="D160" t="s">
        <v>65</v>
      </c>
      <c r="E160">
        <v>0</v>
      </c>
      <c r="F160" t="s">
        <v>66</v>
      </c>
      <c r="G160" t="s">
        <v>67</v>
      </c>
      <c r="H160" t="s">
        <v>68</v>
      </c>
      <c r="I160" t="s">
        <v>69</v>
      </c>
    </row>
    <row r="161" spans="1:9" x14ac:dyDescent="0.2">
      <c r="A161" t="s">
        <v>64</v>
      </c>
      <c r="B161" t="s">
        <v>22</v>
      </c>
      <c r="C161">
        <v>3000180</v>
      </c>
      <c r="D161" t="s">
        <v>65</v>
      </c>
      <c r="E161">
        <v>0</v>
      </c>
      <c r="F161" t="s">
        <v>66</v>
      </c>
      <c r="G161" t="s">
        <v>67</v>
      </c>
      <c r="H161" t="s">
        <v>68</v>
      </c>
      <c r="I161" t="s">
        <v>69</v>
      </c>
    </row>
    <row r="162" spans="1:9" x14ac:dyDescent="0.2">
      <c r="A162" t="s">
        <v>70</v>
      </c>
      <c r="B162" t="s">
        <v>49</v>
      </c>
      <c r="C162">
        <v>3000195</v>
      </c>
      <c r="D162" t="s">
        <v>71</v>
      </c>
      <c r="E162">
        <v>0</v>
      </c>
      <c r="F162" t="s">
        <v>66</v>
      </c>
      <c r="G162" t="s">
        <v>72</v>
      </c>
      <c r="H162" t="s">
        <v>68</v>
      </c>
      <c r="I162" t="s">
        <v>73</v>
      </c>
    </row>
    <row r="163" spans="1:9" x14ac:dyDescent="0.2">
      <c r="A163" t="s">
        <v>70</v>
      </c>
      <c r="B163" t="s">
        <v>33</v>
      </c>
      <c r="C163">
        <v>3000195</v>
      </c>
      <c r="D163" t="s">
        <v>71</v>
      </c>
      <c r="E163">
        <v>0</v>
      </c>
      <c r="F163" t="s">
        <v>66</v>
      </c>
      <c r="G163" t="s">
        <v>72</v>
      </c>
      <c r="H163" t="s">
        <v>68</v>
      </c>
      <c r="I163" t="s">
        <v>73</v>
      </c>
    </row>
    <row r="164" spans="1:9" x14ac:dyDescent="0.2">
      <c r="A164" t="s">
        <v>70</v>
      </c>
      <c r="B164" t="s">
        <v>43</v>
      </c>
      <c r="C164">
        <v>3000195</v>
      </c>
      <c r="D164" t="s">
        <v>71</v>
      </c>
      <c r="E164">
        <v>0</v>
      </c>
      <c r="F164" t="s">
        <v>66</v>
      </c>
      <c r="G164" t="s">
        <v>72</v>
      </c>
      <c r="H164" t="s">
        <v>68</v>
      </c>
      <c r="I164" t="s">
        <v>73</v>
      </c>
    </row>
    <row r="165" spans="1:9" x14ac:dyDescent="0.2">
      <c r="A165" t="s">
        <v>70</v>
      </c>
      <c r="B165" t="s">
        <v>32</v>
      </c>
      <c r="C165">
        <v>3000195</v>
      </c>
      <c r="D165" t="s">
        <v>71</v>
      </c>
      <c r="E165">
        <v>0</v>
      </c>
      <c r="F165" t="s">
        <v>66</v>
      </c>
      <c r="G165" t="s">
        <v>72</v>
      </c>
      <c r="H165" t="s">
        <v>68</v>
      </c>
      <c r="I165" t="s">
        <v>73</v>
      </c>
    </row>
    <row r="166" spans="1:9" x14ac:dyDescent="0.2">
      <c r="A166" t="s">
        <v>70</v>
      </c>
      <c r="B166" t="s">
        <v>19</v>
      </c>
      <c r="C166">
        <v>3000195</v>
      </c>
      <c r="D166" t="s">
        <v>71</v>
      </c>
      <c r="E166">
        <v>0</v>
      </c>
      <c r="F166" t="s">
        <v>66</v>
      </c>
      <c r="G166" t="s">
        <v>72</v>
      </c>
      <c r="H166" t="s">
        <v>68</v>
      </c>
      <c r="I166" t="s">
        <v>73</v>
      </c>
    </row>
    <row r="167" spans="1:9" x14ac:dyDescent="0.2">
      <c r="A167" t="s">
        <v>70</v>
      </c>
      <c r="B167" t="s">
        <v>31</v>
      </c>
      <c r="C167">
        <v>3000195</v>
      </c>
      <c r="D167" t="s">
        <v>71</v>
      </c>
      <c r="E167">
        <v>0</v>
      </c>
      <c r="F167" t="s">
        <v>66</v>
      </c>
      <c r="G167" t="s">
        <v>72</v>
      </c>
      <c r="H167" t="s">
        <v>68</v>
      </c>
      <c r="I167" t="s">
        <v>73</v>
      </c>
    </row>
    <row r="168" spans="1:9" x14ac:dyDescent="0.2">
      <c r="A168" t="s">
        <v>70</v>
      </c>
      <c r="B168" t="s">
        <v>47</v>
      </c>
      <c r="C168">
        <v>3000195</v>
      </c>
      <c r="D168" t="s">
        <v>71</v>
      </c>
      <c r="E168">
        <v>0</v>
      </c>
      <c r="F168" t="s">
        <v>66</v>
      </c>
      <c r="G168" t="s">
        <v>72</v>
      </c>
      <c r="H168" t="s">
        <v>68</v>
      </c>
      <c r="I168" t="s">
        <v>73</v>
      </c>
    </row>
    <row r="169" spans="1:9" x14ac:dyDescent="0.2">
      <c r="A169" t="s">
        <v>70</v>
      </c>
      <c r="B169" t="s">
        <v>45</v>
      </c>
      <c r="C169">
        <v>3000195</v>
      </c>
      <c r="D169" t="s">
        <v>71</v>
      </c>
      <c r="E169">
        <v>0</v>
      </c>
      <c r="F169" t="s">
        <v>66</v>
      </c>
      <c r="G169" t="s">
        <v>72</v>
      </c>
      <c r="H169" t="s">
        <v>68</v>
      </c>
      <c r="I169" t="s">
        <v>73</v>
      </c>
    </row>
    <row r="170" spans="1:9" x14ac:dyDescent="0.2">
      <c r="A170" t="s">
        <v>70</v>
      </c>
      <c r="B170" t="s">
        <v>52</v>
      </c>
      <c r="C170">
        <v>3000195</v>
      </c>
      <c r="D170" t="s">
        <v>71</v>
      </c>
      <c r="E170">
        <v>0</v>
      </c>
      <c r="F170" t="s">
        <v>66</v>
      </c>
      <c r="G170" t="s">
        <v>72</v>
      </c>
      <c r="H170" t="s">
        <v>68</v>
      </c>
      <c r="I170" t="s">
        <v>73</v>
      </c>
    </row>
    <row r="171" spans="1:9" x14ac:dyDescent="0.2">
      <c r="A171" t="s">
        <v>70</v>
      </c>
      <c r="B171" t="s">
        <v>29</v>
      </c>
      <c r="C171">
        <v>3000195</v>
      </c>
      <c r="D171" t="s">
        <v>71</v>
      </c>
      <c r="E171">
        <v>0</v>
      </c>
      <c r="F171" t="s">
        <v>66</v>
      </c>
      <c r="G171" t="s">
        <v>72</v>
      </c>
      <c r="H171" t="s">
        <v>68</v>
      </c>
      <c r="I171" t="s">
        <v>73</v>
      </c>
    </row>
    <row r="172" spans="1:9" x14ac:dyDescent="0.2">
      <c r="A172" t="s">
        <v>70</v>
      </c>
      <c r="B172" t="s">
        <v>50</v>
      </c>
      <c r="C172">
        <v>3000195</v>
      </c>
      <c r="D172" t="s">
        <v>71</v>
      </c>
      <c r="E172">
        <v>0</v>
      </c>
      <c r="F172" t="s">
        <v>66</v>
      </c>
      <c r="G172" t="s">
        <v>72</v>
      </c>
      <c r="H172" t="s">
        <v>68</v>
      </c>
      <c r="I172" t="s">
        <v>73</v>
      </c>
    </row>
    <row r="173" spans="1:9" x14ac:dyDescent="0.2">
      <c r="A173" t="s">
        <v>70</v>
      </c>
      <c r="B173" t="s">
        <v>20</v>
      </c>
      <c r="C173">
        <v>3000195</v>
      </c>
      <c r="D173" t="s">
        <v>71</v>
      </c>
      <c r="E173">
        <v>0</v>
      </c>
      <c r="F173" t="s">
        <v>66</v>
      </c>
      <c r="G173" t="s">
        <v>72</v>
      </c>
      <c r="H173" t="s">
        <v>68</v>
      </c>
      <c r="I173" t="s">
        <v>73</v>
      </c>
    </row>
    <row r="174" spans="1:9" x14ac:dyDescent="0.2">
      <c r="A174" t="s">
        <v>70</v>
      </c>
      <c r="B174" t="s">
        <v>38</v>
      </c>
      <c r="C174">
        <v>3000195</v>
      </c>
      <c r="D174" t="s">
        <v>71</v>
      </c>
      <c r="E174">
        <v>0</v>
      </c>
      <c r="F174" t="s">
        <v>66</v>
      </c>
      <c r="G174" t="s">
        <v>72</v>
      </c>
      <c r="H174" t="s">
        <v>68</v>
      </c>
      <c r="I174" t="s">
        <v>73</v>
      </c>
    </row>
    <row r="175" spans="1:9" x14ac:dyDescent="0.2">
      <c r="A175" t="s">
        <v>70</v>
      </c>
      <c r="B175" t="s">
        <v>37</v>
      </c>
      <c r="C175">
        <v>3000195</v>
      </c>
      <c r="D175" t="s">
        <v>71</v>
      </c>
      <c r="E175">
        <v>0</v>
      </c>
      <c r="F175" t="s">
        <v>66</v>
      </c>
      <c r="G175" t="s">
        <v>72</v>
      </c>
      <c r="H175" t="s">
        <v>68</v>
      </c>
      <c r="I175" t="s">
        <v>73</v>
      </c>
    </row>
    <row r="176" spans="1:9" x14ac:dyDescent="0.2">
      <c r="A176" t="s">
        <v>70</v>
      </c>
      <c r="B176" t="s">
        <v>30</v>
      </c>
      <c r="C176">
        <v>3000195</v>
      </c>
      <c r="D176" t="s">
        <v>71</v>
      </c>
      <c r="E176">
        <v>0</v>
      </c>
      <c r="F176" t="s">
        <v>66</v>
      </c>
      <c r="G176" t="s">
        <v>72</v>
      </c>
      <c r="H176" t="s">
        <v>68</v>
      </c>
      <c r="I176" t="s">
        <v>73</v>
      </c>
    </row>
    <row r="177" spans="1:9" x14ac:dyDescent="0.2">
      <c r="A177" t="s">
        <v>70</v>
      </c>
      <c r="B177" t="s">
        <v>39</v>
      </c>
      <c r="C177">
        <v>3000195</v>
      </c>
      <c r="D177" t="s">
        <v>71</v>
      </c>
      <c r="E177">
        <v>0</v>
      </c>
      <c r="F177" t="s">
        <v>66</v>
      </c>
      <c r="G177" t="s">
        <v>72</v>
      </c>
      <c r="H177" t="s">
        <v>68</v>
      </c>
      <c r="I177" t="s">
        <v>73</v>
      </c>
    </row>
    <row r="178" spans="1:9" x14ac:dyDescent="0.2">
      <c r="A178" t="s">
        <v>70</v>
      </c>
      <c r="B178" t="s">
        <v>53</v>
      </c>
      <c r="C178">
        <v>3000195</v>
      </c>
      <c r="D178" t="s">
        <v>71</v>
      </c>
      <c r="E178">
        <v>0</v>
      </c>
      <c r="F178" t="s">
        <v>66</v>
      </c>
      <c r="G178" t="s">
        <v>72</v>
      </c>
      <c r="H178" t="s">
        <v>68</v>
      </c>
      <c r="I178" t="s">
        <v>73</v>
      </c>
    </row>
    <row r="179" spans="1:9" x14ac:dyDescent="0.2">
      <c r="A179" t="s">
        <v>70</v>
      </c>
      <c r="B179" t="s">
        <v>44</v>
      </c>
      <c r="C179">
        <v>3000195</v>
      </c>
      <c r="D179" t="s">
        <v>71</v>
      </c>
      <c r="E179">
        <v>0</v>
      </c>
      <c r="F179" t="s">
        <v>66</v>
      </c>
      <c r="G179" t="s">
        <v>72</v>
      </c>
      <c r="H179" t="s">
        <v>68</v>
      </c>
      <c r="I179" t="s">
        <v>73</v>
      </c>
    </row>
    <row r="180" spans="1:9" x14ac:dyDescent="0.2">
      <c r="A180" t="s">
        <v>70</v>
      </c>
      <c r="B180" t="s">
        <v>51</v>
      </c>
      <c r="C180">
        <v>3000195</v>
      </c>
      <c r="D180" t="s">
        <v>71</v>
      </c>
      <c r="E180">
        <v>0</v>
      </c>
      <c r="F180" t="s">
        <v>66</v>
      </c>
      <c r="G180" t="s">
        <v>72</v>
      </c>
      <c r="H180" t="s">
        <v>68</v>
      </c>
      <c r="I180" t="s">
        <v>73</v>
      </c>
    </row>
    <row r="181" spans="1:9" x14ac:dyDescent="0.2">
      <c r="A181" t="s">
        <v>70</v>
      </c>
      <c r="B181" t="s">
        <v>41</v>
      </c>
      <c r="C181">
        <v>3000195</v>
      </c>
      <c r="D181" t="s">
        <v>71</v>
      </c>
      <c r="E181">
        <v>0</v>
      </c>
      <c r="F181" t="s">
        <v>66</v>
      </c>
      <c r="G181" t="s">
        <v>72</v>
      </c>
      <c r="H181" t="s">
        <v>68</v>
      </c>
      <c r="I181" t="s">
        <v>73</v>
      </c>
    </row>
    <row r="182" spans="1:9" x14ac:dyDescent="0.2">
      <c r="A182" t="s">
        <v>70</v>
      </c>
      <c r="B182" t="s">
        <v>40</v>
      </c>
      <c r="C182">
        <v>3000195</v>
      </c>
      <c r="D182" t="s">
        <v>71</v>
      </c>
      <c r="E182">
        <v>0</v>
      </c>
      <c r="F182" t="s">
        <v>66</v>
      </c>
      <c r="G182" t="s">
        <v>72</v>
      </c>
      <c r="H182" t="s">
        <v>68</v>
      </c>
      <c r="I182" t="s">
        <v>73</v>
      </c>
    </row>
    <row r="183" spans="1:9" x14ac:dyDescent="0.2">
      <c r="A183" t="s">
        <v>70</v>
      </c>
      <c r="B183" t="s">
        <v>26</v>
      </c>
      <c r="C183">
        <v>3000195</v>
      </c>
      <c r="D183" t="s">
        <v>71</v>
      </c>
      <c r="E183">
        <v>0</v>
      </c>
      <c r="F183" t="s">
        <v>66</v>
      </c>
      <c r="G183" t="s">
        <v>72</v>
      </c>
      <c r="H183" t="s">
        <v>68</v>
      </c>
      <c r="I183" t="s">
        <v>73</v>
      </c>
    </row>
    <row r="184" spans="1:9" x14ac:dyDescent="0.2">
      <c r="A184" t="s">
        <v>70</v>
      </c>
      <c r="B184" t="s">
        <v>17</v>
      </c>
      <c r="C184">
        <v>3000195</v>
      </c>
      <c r="D184" t="s">
        <v>71</v>
      </c>
      <c r="E184">
        <v>0</v>
      </c>
      <c r="F184" t="s">
        <v>66</v>
      </c>
      <c r="G184" t="s">
        <v>72</v>
      </c>
      <c r="H184" t="s">
        <v>68</v>
      </c>
      <c r="I184" t="s">
        <v>73</v>
      </c>
    </row>
    <row r="185" spans="1:9" x14ac:dyDescent="0.2">
      <c r="A185" t="s">
        <v>70</v>
      </c>
      <c r="B185" t="s">
        <v>46</v>
      </c>
      <c r="C185">
        <v>3000195</v>
      </c>
      <c r="D185" t="s">
        <v>71</v>
      </c>
      <c r="E185">
        <v>0</v>
      </c>
      <c r="F185" t="s">
        <v>66</v>
      </c>
      <c r="G185" t="s">
        <v>72</v>
      </c>
      <c r="H185" t="s">
        <v>68</v>
      </c>
      <c r="I185" t="s">
        <v>73</v>
      </c>
    </row>
    <row r="186" spans="1:9" x14ac:dyDescent="0.2">
      <c r="A186" t="s">
        <v>70</v>
      </c>
      <c r="B186" t="s">
        <v>48</v>
      </c>
      <c r="C186">
        <v>3000195</v>
      </c>
      <c r="D186" t="s">
        <v>71</v>
      </c>
      <c r="E186">
        <v>0</v>
      </c>
      <c r="F186" t="s">
        <v>66</v>
      </c>
      <c r="G186" t="s">
        <v>72</v>
      </c>
      <c r="H186" t="s">
        <v>68</v>
      </c>
      <c r="I186" t="s">
        <v>73</v>
      </c>
    </row>
    <row r="187" spans="1:9" x14ac:dyDescent="0.2">
      <c r="A187" t="s">
        <v>70</v>
      </c>
      <c r="B187" t="s">
        <v>27</v>
      </c>
      <c r="C187">
        <v>3000195</v>
      </c>
      <c r="D187" t="s">
        <v>71</v>
      </c>
      <c r="E187">
        <v>0</v>
      </c>
      <c r="F187" t="s">
        <v>66</v>
      </c>
      <c r="G187" t="s">
        <v>72</v>
      </c>
      <c r="H187" t="s">
        <v>68</v>
      </c>
      <c r="I187" t="s">
        <v>73</v>
      </c>
    </row>
    <row r="188" spans="1:9" x14ac:dyDescent="0.2">
      <c r="A188" t="s">
        <v>70</v>
      </c>
      <c r="B188" t="s">
        <v>18</v>
      </c>
      <c r="C188">
        <v>3000195</v>
      </c>
      <c r="D188" t="s">
        <v>71</v>
      </c>
      <c r="E188">
        <v>0</v>
      </c>
      <c r="F188" t="s">
        <v>66</v>
      </c>
      <c r="G188" t="s">
        <v>72</v>
      </c>
      <c r="H188" t="s">
        <v>68</v>
      </c>
      <c r="I188" t="s">
        <v>73</v>
      </c>
    </row>
    <row r="189" spans="1:9" x14ac:dyDescent="0.2">
      <c r="A189" t="s">
        <v>70</v>
      </c>
      <c r="B189" t="s">
        <v>54</v>
      </c>
      <c r="C189">
        <v>3000195</v>
      </c>
      <c r="D189" t="s">
        <v>71</v>
      </c>
      <c r="E189">
        <v>0</v>
      </c>
      <c r="F189" t="s">
        <v>66</v>
      </c>
      <c r="G189" t="s">
        <v>72</v>
      </c>
      <c r="H189" t="s">
        <v>68</v>
      </c>
      <c r="I189" t="s">
        <v>73</v>
      </c>
    </row>
    <row r="190" spans="1:9" x14ac:dyDescent="0.2">
      <c r="A190" t="s">
        <v>70</v>
      </c>
      <c r="B190" t="s">
        <v>34</v>
      </c>
      <c r="C190">
        <v>3000195</v>
      </c>
      <c r="D190" t="s">
        <v>71</v>
      </c>
      <c r="E190">
        <v>0</v>
      </c>
      <c r="F190" t="s">
        <v>66</v>
      </c>
      <c r="G190" t="s">
        <v>72</v>
      </c>
      <c r="H190" t="s">
        <v>68</v>
      </c>
      <c r="I190" t="s">
        <v>73</v>
      </c>
    </row>
    <row r="191" spans="1:9" x14ac:dyDescent="0.2">
      <c r="A191" t="s">
        <v>70</v>
      </c>
      <c r="B191" t="s">
        <v>16</v>
      </c>
      <c r="C191">
        <v>3000195</v>
      </c>
      <c r="D191" t="s">
        <v>71</v>
      </c>
      <c r="E191">
        <v>0</v>
      </c>
      <c r="F191" t="s">
        <v>66</v>
      </c>
      <c r="G191" t="s">
        <v>72</v>
      </c>
      <c r="H191" t="s">
        <v>68</v>
      </c>
      <c r="I191" t="s">
        <v>73</v>
      </c>
    </row>
    <row r="192" spans="1:9" x14ac:dyDescent="0.2">
      <c r="A192" t="s">
        <v>70</v>
      </c>
      <c r="B192" t="s">
        <v>35</v>
      </c>
      <c r="C192">
        <v>3000195</v>
      </c>
      <c r="D192" t="s">
        <v>71</v>
      </c>
      <c r="E192">
        <v>0</v>
      </c>
      <c r="F192" t="s">
        <v>66</v>
      </c>
      <c r="G192" t="s">
        <v>72</v>
      </c>
      <c r="H192" t="s">
        <v>68</v>
      </c>
      <c r="I192" t="s">
        <v>73</v>
      </c>
    </row>
    <row r="193" spans="1:9" x14ac:dyDescent="0.2">
      <c r="A193" t="s">
        <v>70</v>
      </c>
      <c r="B193" t="s">
        <v>28</v>
      </c>
      <c r="C193">
        <v>3000195</v>
      </c>
      <c r="D193" t="s">
        <v>71</v>
      </c>
      <c r="E193">
        <v>0</v>
      </c>
      <c r="F193" t="s">
        <v>66</v>
      </c>
      <c r="G193" t="s">
        <v>72</v>
      </c>
      <c r="H193" t="s">
        <v>68</v>
      </c>
      <c r="I193" t="s">
        <v>73</v>
      </c>
    </row>
    <row r="194" spans="1:9" x14ac:dyDescent="0.2">
      <c r="A194" t="s">
        <v>70</v>
      </c>
      <c r="B194" t="s">
        <v>21</v>
      </c>
      <c r="C194">
        <v>3000195</v>
      </c>
      <c r="D194" t="s">
        <v>71</v>
      </c>
      <c r="E194">
        <v>0</v>
      </c>
      <c r="F194" t="s">
        <v>66</v>
      </c>
      <c r="G194" t="s">
        <v>72</v>
      </c>
      <c r="H194" t="s">
        <v>68</v>
      </c>
      <c r="I194" t="s">
        <v>73</v>
      </c>
    </row>
    <row r="195" spans="1:9" x14ac:dyDescent="0.2">
      <c r="A195" t="s">
        <v>70</v>
      </c>
      <c r="B195" t="s">
        <v>10</v>
      </c>
      <c r="C195">
        <v>3000195</v>
      </c>
      <c r="D195" t="s">
        <v>71</v>
      </c>
      <c r="E195">
        <v>0</v>
      </c>
      <c r="F195" t="s">
        <v>66</v>
      </c>
      <c r="G195" t="s">
        <v>72</v>
      </c>
      <c r="H195" t="s">
        <v>68</v>
      </c>
      <c r="I195" t="s">
        <v>73</v>
      </c>
    </row>
    <row r="196" spans="1:9" x14ac:dyDescent="0.2">
      <c r="A196" t="s">
        <v>70</v>
      </c>
      <c r="B196" t="s">
        <v>22</v>
      </c>
      <c r="C196">
        <v>3000195</v>
      </c>
      <c r="D196" t="s">
        <v>71</v>
      </c>
      <c r="E196">
        <v>0</v>
      </c>
      <c r="F196" t="s">
        <v>66</v>
      </c>
      <c r="G196" t="s">
        <v>72</v>
      </c>
      <c r="H196" t="s">
        <v>68</v>
      </c>
      <c r="I196" t="s">
        <v>73</v>
      </c>
    </row>
    <row r="197" spans="1:9" x14ac:dyDescent="0.2">
      <c r="A197" t="s">
        <v>70</v>
      </c>
      <c r="B197" t="s">
        <v>23</v>
      </c>
      <c r="C197">
        <v>3000195</v>
      </c>
      <c r="D197" t="s">
        <v>71</v>
      </c>
      <c r="E197">
        <v>0</v>
      </c>
      <c r="F197" t="s">
        <v>66</v>
      </c>
      <c r="G197" t="s">
        <v>72</v>
      </c>
      <c r="H197" t="s">
        <v>68</v>
      </c>
      <c r="I197" t="s">
        <v>73</v>
      </c>
    </row>
    <row r="198" spans="1:9" x14ac:dyDescent="0.2">
      <c r="A198" t="s">
        <v>70</v>
      </c>
      <c r="B198" t="s">
        <v>25</v>
      </c>
      <c r="C198">
        <v>3000195</v>
      </c>
      <c r="D198" t="s">
        <v>71</v>
      </c>
      <c r="E198">
        <v>0</v>
      </c>
      <c r="F198" t="s">
        <v>66</v>
      </c>
      <c r="G198" t="s">
        <v>72</v>
      </c>
      <c r="H198" t="s">
        <v>68</v>
      </c>
      <c r="I198" t="s">
        <v>73</v>
      </c>
    </row>
    <row r="199" spans="1:9" x14ac:dyDescent="0.2">
      <c r="A199" t="s">
        <v>70</v>
      </c>
      <c r="B199" t="s">
        <v>36</v>
      </c>
      <c r="C199">
        <v>3000195</v>
      </c>
      <c r="D199" t="s">
        <v>71</v>
      </c>
      <c r="E199">
        <v>0</v>
      </c>
      <c r="F199" t="s">
        <v>66</v>
      </c>
      <c r="G199" t="s">
        <v>72</v>
      </c>
      <c r="H199" t="s">
        <v>68</v>
      </c>
      <c r="I199" t="s">
        <v>73</v>
      </c>
    </row>
    <row r="200" spans="1:9" x14ac:dyDescent="0.2">
      <c r="A200" t="s">
        <v>70</v>
      </c>
      <c r="B200" t="s">
        <v>42</v>
      </c>
      <c r="C200">
        <v>3000195</v>
      </c>
      <c r="D200" t="s">
        <v>71</v>
      </c>
      <c r="E200">
        <v>0</v>
      </c>
      <c r="F200" t="s">
        <v>66</v>
      </c>
      <c r="G200" t="s">
        <v>72</v>
      </c>
      <c r="H200" t="s">
        <v>68</v>
      </c>
      <c r="I200" t="s">
        <v>73</v>
      </c>
    </row>
    <row r="201" spans="1:9" x14ac:dyDescent="0.2">
      <c r="A201" t="s">
        <v>70</v>
      </c>
      <c r="B201" t="s">
        <v>24</v>
      </c>
      <c r="C201">
        <v>3000195</v>
      </c>
      <c r="D201" t="s">
        <v>71</v>
      </c>
      <c r="E201">
        <v>0</v>
      </c>
      <c r="F201" t="s">
        <v>66</v>
      </c>
      <c r="G201" t="s">
        <v>72</v>
      </c>
      <c r="H201" t="s">
        <v>68</v>
      </c>
      <c r="I201" t="s">
        <v>73</v>
      </c>
    </row>
    <row r="202" spans="1:9" x14ac:dyDescent="0.2">
      <c r="A202" t="s">
        <v>74</v>
      </c>
      <c r="B202" t="s">
        <v>29</v>
      </c>
      <c r="C202">
        <v>3003559</v>
      </c>
      <c r="D202" t="s">
        <v>75</v>
      </c>
      <c r="E202">
        <v>0</v>
      </c>
      <c r="F202" t="s">
        <v>76</v>
      </c>
      <c r="G202" t="s">
        <v>77</v>
      </c>
      <c r="H202" t="s">
        <v>78</v>
      </c>
      <c r="I202" t="s">
        <v>15</v>
      </c>
    </row>
    <row r="203" spans="1:9" x14ac:dyDescent="0.2">
      <c r="A203" t="s">
        <v>74</v>
      </c>
      <c r="B203" t="s">
        <v>38</v>
      </c>
      <c r="C203">
        <v>3003559</v>
      </c>
      <c r="D203" t="s">
        <v>75</v>
      </c>
      <c r="E203">
        <v>0</v>
      </c>
      <c r="F203" t="s">
        <v>76</v>
      </c>
      <c r="G203" t="s">
        <v>77</v>
      </c>
      <c r="H203" t="s">
        <v>78</v>
      </c>
      <c r="I203" t="s">
        <v>15</v>
      </c>
    </row>
    <row r="204" spans="1:9" x14ac:dyDescent="0.2">
      <c r="A204" t="s">
        <v>74</v>
      </c>
      <c r="B204" t="s">
        <v>50</v>
      </c>
      <c r="C204">
        <v>3003559</v>
      </c>
      <c r="D204" t="s">
        <v>75</v>
      </c>
      <c r="E204">
        <v>0</v>
      </c>
      <c r="F204" t="s">
        <v>76</v>
      </c>
      <c r="G204" t="s">
        <v>77</v>
      </c>
      <c r="H204" t="s">
        <v>78</v>
      </c>
      <c r="I204" t="s">
        <v>15</v>
      </c>
    </row>
    <row r="205" spans="1:9" x14ac:dyDescent="0.2">
      <c r="A205" t="s">
        <v>74</v>
      </c>
      <c r="B205" t="s">
        <v>42</v>
      </c>
      <c r="C205">
        <v>3003559</v>
      </c>
      <c r="D205" t="s">
        <v>75</v>
      </c>
      <c r="E205">
        <v>0</v>
      </c>
      <c r="F205" t="s">
        <v>76</v>
      </c>
      <c r="G205" t="s">
        <v>77</v>
      </c>
      <c r="H205" t="s">
        <v>78</v>
      </c>
      <c r="I205" t="s">
        <v>15</v>
      </c>
    </row>
    <row r="206" spans="1:9" x14ac:dyDescent="0.2">
      <c r="A206" t="s">
        <v>74</v>
      </c>
      <c r="B206" t="s">
        <v>48</v>
      </c>
      <c r="C206">
        <v>3003559</v>
      </c>
      <c r="D206" t="s">
        <v>75</v>
      </c>
      <c r="E206">
        <v>0</v>
      </c>
      <c r="F206" t="s">
        <v>76</v>
      </c>
      <c r="G206" t="s">
        <v>77</v>
      </c>
      <c r="H206" t="s">
        <v>78</v>
      </c>
      <c r="I206" t="s">
        <v>15</v>
      </c>
    </row>
    <row r="207" spans="1:9" x14ac:dyDescent="0.2">
      <c r="A207" t="s">
        <v>74</v>
      </c>
      <c r="B207" t="s">
        <v>32</v>
      </c>
      <c r="C207">
        <v>3003559</v>
      </c>
      <c r="D207" t="s">
        <v>75</v>
      </c>
      <c r="E207">
        <v>0</v>
      </c>
      <c r="F207" t="s">
        <v>76</v>
      </c>
      <c r="G207" t="s">
        <v>77</v>
      </c>
      <c r="H207" t="s">
        <v>78</v>
      </c>
      <c r="I207" t="s">
        <v>15</v>
      </c>
    </row>
    <row r="208" spans="1:9" x14ac:dyDescent="0.2">
      <c r="A208" t="s">
        <v>74</v>
      </c>
      <c r="B208" t="s">
        <v>49</v>
      </c>
      <c r="C208">
        <v>3003559</v>
      </c>
      <c r="D208" t="s">
        <v>75</v>
      </c>
      <c r="E208">
        <v>0</v>
      </c>
      <c r="F208" t="s">
        <v>76</v>
      </c>
      <c r="G208" t="s">
        <v>77</v>
      </c>
      <c r="H208" t="s">
        <v>78</v>
      </c>
      <c r="I208" t="s">
        <v>15</v>
      </c>
    </row>
    <row r="209" spans="1:9" x14ac:dyDescent="0.2">
      <c r="A209" t="s">
        <v>74</v>
      </c>
      <c r="B209" t="s">
        <v>23</v>
      </c>
      <c r="C209">
        <v>3003559</v>
      </c>
      <c r="D209" t="s">
        <v>75</v>
      </c>
      <c r="E209">
        <v>0</v>
      </c>
      <c r="F209" t="s">
        <v>76</v>
      </c>
      <c r="G209" t="s">
        <v>77</v>
      </c>
      <c r="H209" t="s">
        <v>78</v>
      </c>
      <c r="I209" t="s">
        <v>15</v>
      </c>
    </row>
    <row r="210" spans="1:9" x14ac:dyDescent="0.2">
      <c r="A210" t="s">
        <v>74</v>
      </c>
      <c r="B210" t="s">
        <v>33</v>
      </c>
      <c r="C210">
        <v>3003559</v>
      </c>
      <c r="D210" t="s">
        <v>75</v>
      </c>
      <c r="E210">
        <v>0</v>
      </c>
      <c r="F210" t="s">
        <v>76</v>
      </c>
      <c r="G210" t="s">
        <v>77</v>
      </c>
      <c r="H210" t="s">
        <v>78</v>
      </c>
      <c r="I210" t="s">
        <v>15</v>
      </c>
    </row>
    <row r="211" spans="1:9" x14ac:dyDescent="0.2">
      <c r="A211" t="s">
        <v>74</v>
      </c>
      <c r="B211" t="s">
        <v>28</v>
      </c>
      <c r="C211">
        <v>3003559</v>
      </c>
      <c r="D211" t="s">
        <v>75</v>
      </c>
      <c r="E211">
        <v>0</v>
      </c>
      <c r="F211" t="s">
        <v>76</v>
      </c>
      <c r="G211" t="s">
        <v>77</v>
      </c>
      <c r="H211" t="s">
        <v>78</v>
      </c>
      <c r="I211" t="s">
        <v>15</v>
      </c>
    </row>
    <row r="212" spans="1:9" x14ac:dyDescent="0.2">
      <c r="A212" t="s">
        <v>74</v>
      </c>
      <c r="B212" t="s">
        <v>53</v>
      </c>
      <c r="C212">
        <v>3003559</v>
      </c>
      <c r="D212" t="s">
        <v>75</v>
      </c>
      <c r="E212">
        <v>0</v>
      </c>
      <c r="F212" t="s">
        <v>76</v>
      </c>
      <c r="G212" t="s">
        <v>77</v>
      </c>
      <c r="H212" t="s">
        <v>78</v>
      </c>
      <c r="I212" t="s">
        <v>15</v>
      </c>
    </row>
    <row r="213" spans="1:9" x14ac:dyDescent="0.2">
      <c r="A213" t="s">
        <v>74</v>
      </c>
      <c r="B213" t="s">
        <v>20</v>
      </c>
      <c r="C213">
        <v>3003559</v>
      </c>
      <c r="D213" t="s">
        <v>75</v>
      </c>
      <c r="E213">
        <v>0</v>
      </c>
      <c r="F213" t="s">
        <v>76</v>
      </c>
      <c r="G213" t="s">
        <v>77</v>
      </c>
      <c r="H213" t="s">
        <v>78</v>
      </c>
      <c r="I213" t="s">
        <v>15</v>
      </c>
    </row>
    <row r="214" spans="1:9" x14ac:dyDescent="0.2">
      <c r="A214" t="s">
        <v>74</v>
      </c>
      <c r="B214" t="s">
        <v>26</v>
      </c>
      <c r="C214">
        <v>3003559</v>
      </c>
      <c r="D214" t="s">
        <v>75</v>
      </c>
      <c r="E214">
        <v>0</v>
      </c>
      <c r="F214" t="s">
        <v>76</v>
      </c>
      <c r="G214" t="s">
        <v>77</v>
      </c>
      <c r="H214" t="s">
        <v>78</v>
      </c>
      <c r="I214" t="s">
        <v>15</v>
      </c>
    </row>
    <row r="215" spans="1:9" x14ac:dyDescent="0.2">
      <c r="A215" t="s">
        <v>74</v>
      </c>
      <c r="B215" t="s">
        <v>44</v>
      </c>
      <c r="C215">
        <v>3003559</v>
      </c>
      <c r="D215" t="s">
        <v>75</v>
      </c>
      <c r="E215">
        <v>0</v>
      </c>
      <c r="F215" t="s">
        <v>76</v>
      </c>
      <c r="G215" t="s">
        <v>77</v>
      </c>
      <c r="H215" t="s">
        <v>78</v>
      </c>
      <c r="I215" t="s">
        <v>15</v>
      </c>
    </row>
    <row r="216" spans="1:9" x14ac:dyDescent="0.2">
      <c r="A216" t="s">
        <v>74</v>
      </c>
      <c r="B216" t="s">
        <v>45</v>
      </c>
      <c r="C216">
        <v>3003559</v>
      </c>
      <c r="D216" t="s">
        <v>75</v>
      </c>
      <c r="E216">
        <v>0</v>
      </c>
      <c r="F216" t="s">
        <v>76</v>
      </c>
      <c r="G216" t="s">
        <v>77</v>
      </c>
      <c r="H216" t="s">
        <v>78</v>
      </c>
      <c r="I216" t="s">
        <v>15</v>
      </c>
    </row>
    <row r="217" spans="1:9" x14ac:dyDescent="0.2">
      <c r="A217" t="s">
        <v>74</v>
      </c>
      <c r="B217" t="s">
        <v>47</v>
      </c>
      <c r="C217">
        <v>3003559</v>
      </c>
      <c r="D217" t="s">
        <v>75</v>
      </c>
      <c r="E217">
        <v>0</v>
      </c>
      <c r="F217" t="s">
        <v>76</v>
      </c>
      <c r="G217" t="s">
        <v>77</v>
      </c>
      <c r="H217" t="s">
        <v>78</v>
      </c>
      <c r="I217" t="s">
        <v>15</v>
      </c>
    </row>
    <row r="218" spans="1:9" x14ac:dyDescent="0.2">
      <c r="A218" t="s">
        <v>74</v>
      </c>
      <c r="B218" t="s">
        <v>41</v>
      </c>
      <c r="C218">
        <v>3003559</v>
      </c>
      <c r="D218" t="s">
        <v>75</v>
      </c>
      <c r="E218">
        <v>0</v>
      </c>
      <c r="F218" t="s">
        <v>76</v>
      </c>
      <c r="G218" t="s">
        <v>77</v>
      </c>
      <c r="H218" t="s">
        <v>78</v>
      </c>
      <c r="I218" t="s">
        <v>15</v>
      </c>
    </row>
    <row r="219" spans="1:9" x14ac:dyDescent="0.2">
      <c r="A219" t="s">
        <v>74</v>
      </c>
      <c r="B219" t="s">
        <v>46</v>
      </c>
      <c r="C219">
        <v>3003559</v>
      </c>
      <c r="D219" t="s">
        <v>75</v>
      </c>
      <c r="E219">
        <v>0</v>
      </c>
      <c r="F219" t="s">
        <v>76</v>
      </c>
      <c r="G219" t="s">
        <v>77</v>
      </c>
      <c r="H219" t="s">
        <v>78</v>
      </c>
      <c r="I219" t="s">
        <v>15</v>
      </c>
    </row>
    <row r="220" spans="1:9" x14ac:dyDescent="0.2">
      <c r="A220" t="s">
        <v>74</v>
      </c>
      <c r="B220" t="s">
        <v>52</v>
      </c>
      <c r="C220">
        <v>3003559</v>
      </c>
      <c r="D220" t="s">
        <v>75</v>
      </c>
      <c r="E220">
        <v>0</v>
      </c>
      <c r="F220" t="s">
        <v>76</v>
      </c>
      <c r="G220" t="s">
        <v>77</v>
      </c>
      <c r="H220" t="s">
        <v>78</v>
      </c>
      <c r="I220" t="s">
        <v>15</v>
      </c>
    </row>
    <row r="221" spans="1:9" x14ac:dyDescent="0.2">
      <c r="A221" t="s">
        <v>74</v>
      </c>
      <c r="B221" t="s">
        <v>40</v>
      </c>
      <c r="C221">
        <v>3003559</v>
      </c>
      <c r="D221" t="s">
        <v>75</v>
      </c>
      <c r="E221">
        <v>0</v>
      </c>
      <c r="F221" t="s">
        <v>76</v>
      </c>
      <c r="G221" t="s">
        <v>77</v>
      </c>
      <c r="H221" t="s">
        <v>78</v>
      </c>
      <c r="I221" t="s">
        <v>15</v>
      </c>
    </row>
    <row r="222" spans="1:9" x14ac:dyDescent="0.2">
      <c r="A222" t="s">
        <v>74</v>
      </c>
      <c r="B222" t="s">
        <v>17</v>
      </c>
      <c r="C222">
        <v>3003559</v>
      </c>
      <c r="D222" t="s">
        <v>75</v>
      </c>
      <c r="E222">
        <v>0</v>
      </c>
      <c r="F222" t="s">
        <v>76</v>
      </c>
      <c r="G222" t="s">
        <v>77</v>
      </c>
      <c r="H222" t="s">
        <v>78</v>
      </c>
      <c r="I222" t="s">
        <v>15</v>
      </c>
    </row>
    <row r="223" spans="1:9" x14ac:dyDescent="0.2">
      <c r="A223" t="s">
        <v>74</v>
      </c>
      <c r="B223" t="s">
        <v>18</v>
      </c>
      <c r="C223">
        <v>3003559</v>
      </c>
      <c r="D223" t="s">
        <v>75</v>
      </c>
      <c r="E223">
        <v>0</v>
      </c>
      <c r="F223" t="s">
        <v>76</v>
      </c>
      <c r="G223" t="s">
        <v>77</v>
      </c>
      <c r="H223" t="s">
        <v>78</v>
      </c>
      <c r="I223" t="s">
        <v>15</v>
      </c>
    </row>
    <row r="224" spans="1:9" x14ac:dyDescent="0.2">
      <c r="A224" t="s">
        <v>74</v>
      </c>
      <c r="B224" t="s">
        <v>37</v>
      </c>
      <c r="C224">
        <v>3003559</v>
      </c>
      <c r="D224" t="s">
        <v>75</v>
      </c>
      <c r="E224">
        <v>0</v>
      </c>
      <c r="F224" t="s">
        <v>76</v>
      </c>
      <c r="G224" t="s">
        <v>77</v>
      </c>
      <c r="H224" t="s">
        <v>78</v>
      </c>
      <c r="I224" t="s">
        <v>15</v>
      </c>
    </row>
    <row r="225" spans="1:9" x14ac:dyDescent="0.2">
      <c r="A225" t="s">
        <v>74</v>
      </c>
      <c r="B225" t="s">
        <v>54</v>
      </c>
      <c r="C225">
        <v>3003559</v>
      </c>
      <c r="D225" t="s">
        <v>75</v>
      </c>
      <c r="E225">
        <v>0</v>
      </c>
      <c r="F225" t="s">
        <v>76</v>
      </c>
      <c r="G225" t="s">
        <v>77</v>
      </c>
      <c r="H225" t="s">
        <v>78</v>
      </c>
      <c r="I225" t="s">
        <v>15</v>
      </c>
    </row>
    <row r="226" spans="1:9" x14ac:dyDescent="0.2">
      <c r="A226" t="s">
        <v>74</v>
      </c>
      <c r="B226" t="s">
        <v>51</v>
      </c>
      <c r="C226">
        <v>3003559</v>
      </c>
      <c r="D226" t="s">
        <v>75</v>
      </c>
      <c r="E226">
        <v>0</v>
      </c>
      <c r="F226" t="s">
        <v>76</v>
      </c>
      <c r="G226" t="s">
        <v>77</v>
      </c>
      <c r="H226" t="s">
        <v>78</v>
      </c>
      <c r="I226" t="s">
        <v>15</v>
      </c>
    </row>
    <row r="227" spans="1:9" x14ac:dyDescent="0.2">
      <c r="A227" t="s">
        <v>74</v>
      </c>
      <c r="B227" t="s">
        <v>10</v>
      </c>
      <c r="C227">
        <v>3003559</v>
      </c>
      <c r="D227" t="s">
        <v>75</v>
      </c>
      <c r="E227">
        <v>0</v>
      </c>
      <c r="F227" t="s">
        <v>76</v>
      </c>
      <c r="G227" t="s">
        <v>77</v>
      </c>
      <c r="H227" t="s">
        <v>78</v>
      </c>
      <c r="I227" t="s">
        <v>15</v>
      </c>
    </row>
    <row r="228" spans="1:9" x14ac:dyDescent="0.2">
      <c r="A228" t="s">
        <v>74</v>
      </c>
      <c r="B228" t="s">
        <v>27</v>
      </c>
      <c r="C228">
        <v>3003559</v>
      </c>
      <c r="D228" t="s">
        <v>75</v>
      </c>
      <c r="E228">
        <v>0</v>
      </c>
      <c r="F228" t="s">
        <v>76</v>
      </c>
      <c r="G228" t="s">
        <v>77</v>
      </c>
      <c r="H228" t="s">
        <v>78</v>
      </c>
      <c r="I228" t="s">
        <v>15</v>
      </c>
    </row>
    <row r="229" spans="1:9" x14ac:dyDescent="0.2">
      <c r="A229" t="s">
        <v>74</v>
      </c>
      <c r="B229" t="s">
        <v>43</v>
      </c>
      <c r="C229">
        <v>3003559</v>
      </c>
      <c r="D229" t="s">
        <v>75</v>
      </c>
      <c r="E229">
        <v>0</v>
      </c>
      <c r="F229" t="s">
        <v>76</v>
      </c>
      <c r="G229" t="s">
        <v>77</v>
      </c>
      <c r="H229" t="s">
        <v>78</v>
      </c>
      <c r="I229" t="s">
        <v>15</v>
      </c>
    </row>
    <row r="230" spans="1:9" x14ac:dyDescent="0.2">
      <c r="A230" t="s">
        <v>74</v>
      </c>
      <c r="B230" t="s">
        <v>30</v>
      </c>
      <c r="C230">
        <v>3003559</v>
      </c>
      <c r="D230" t="s">
        <v>75</v>
      </c>
      <c r="E230">
        <v>0</v>
      </c>
      <c r="F230" t="s">
        <v>76</v>
      </c>
      <c r="G230" t="s">
        <v>77</v>
      </c>
      <c r="H230" t="s">
        <v>78</v>
      </c>
      <c r="I230" t="s">
        <v>15</v>
      </c>
    </row>
    <row r="231" spans="1:9" x14ac:dyDescent="0.2">
      <c r="A231" t="s">
        <v>74</v>
      </c>
      <c r="B231" t="s">
        <v>16</v>
      </c>
      <c r="C231">
        <v>3003559</v>
      </c>
      <c r="D231" t="s">
        <v>75</v>
      </c>
      <c r="E231">
        <v>0</v>
      </c>
      <c r="F231" t="s">
        <v>76</v>
      </c>
      <c r="G231" t="s">
        <v>77</v>
      </c>
      <c r="H231" t="s">
        <v>78</v>
      </c>
      <c r="I231" t="s">
        <v>15</v>
      </c>
    </row>
    <row r="232" spans="1:9" x14ac:dyDescent="0.2">
      <c r="A232" t="s">
        <v>74</v>
      </c>
      <c r="B232" t="s">
        <v>19</v>
      </c>
      <c r="C232">
        <v>3003559</v>
      </c>
      <c r="D232" t="s">
        <v>75</v>
      </c>
      <c r="E232">
        <v>0</v>
      </c>
      <c r="F232" t="s">
        <v>76</v>
      </c>
      <c r="G232" t="s">
        <v>77</v>
      </c>
      <c r="H232" t="s">
        <v>78</v>
      </c>
      <c r="I232" t="s">
        <v>15</v>
      </c>
    </row>
    <row r="233" spans="1:9" x14ac:dyDescent="0.2">
      <c r="A233" t="s">
        <v>74</v>
      </c>
      <c r="B233" t="s">
        <v>39</v>
      </c>
      <c r="C233">
        <v>3003559</v>
      </c>
      <c r="D233" t="s">
        <v>75</v>
      </c>
      <c r="E233">
        <v>0</v>
      </c>
      <c r="F233" t="s">
        <v>76</v>
      </c>
      <c r="G233" t="s">
        <v>77</v>
      </c>
      <c r="H233" t="s">
        <v>78</v>
      </c>
      <c r="I233" t="s">
        <v>15</v>
      </c>
    </row>
    <row r="234" spans="1:9" x14ac:dyDescent="0.2">
      <c r="A234" t="s">
        <v>74</v>
      </c>
      <c r="B234" t="s">
        <v>36</v>
      </c>
      <c r="C234">
        <v>3003559</v>
      </c>
      <c r="D234" t="s">
        <v>75</v>
      </c>
      <c r="E234">
        <v>0</v>
      </c>
      <c r="F234" t="s">
        <v>76</v>
      </c>
      <c r="G234" t="s">
        <v>77</v>
      </c>
      <c r="H234" t="s">
        <v>78</v>
      </c>
      <c r="I234" t="s">
        <v>15</v>
      </c>
    </row>
    <row r="235" spans="1:9" x14ac:dyDescent="0.2">
      <c r="A235" t="s">
        <v>74</v>
      </c>
      <c r="B235" t="s">
        <v>25</v>
      </c>
      <c r="C235">
        <v>3003559</v>
      </c>
      <c r="D235" t="s">
        <v>75</v>
      </c>
      <c r="E235">
        <v>0</v>
      </c>
      <c r="F235" t="s">
        <v>76</v>
      </c>
      <c r="G235" t="s">
        <v>77</v>
      </c>
      <c r="H235" t="s">
        <v>78</v>
      </c>
      <c r="I235" t="s">
        <v>15</v>
      </c>
    </row>
    <row r="236" spans="1:9" x14ac:dyDescent="0.2">
      <c r="A236" t="s">
        <v>74</v>
      </c>
      <c r="B236" t="s">
        <v>21</v>
      </c>
      <c r="C236">
        <v>3003559</v>
      </c>
      <c r="D236" t="s">
        <v>75</v>
      </c>
      <c r="E236">
        <v>0</v>
      </c>
      <c r="F236" t="s">
        <v>76</v>
      </c>
      <c r="G236" t="s">
        <v>77</v>
      </c>
      <c r="H236" t="s">
        <v>78</v>
      </c>
      <c r="I236" t="s">
        <v>15</v>
      </c>
    </row>
    <row r="237" spans="1:9" x14ac:dyDescent="0.2">
      <c r="A237" t="s">
        <v>74</v>
      </c>
      <c r="B237" t="s">
        <v>31</v>
      </c>
      <c r="C237">
        <v>3003559</v>
      </c>
      <c r="D237" t="s">
        <v>75</v>
      </c>
      <c r="E237">
        <v>0</v>
      </c>
      <c r="F237" t="s">
        <v>76</v>
      </c>
      <c r="G237" t="s">
        <v>77</v>
      </c>
      <c r="H237" t="s">
        <v>78</v>
      </c>
      <c r="I237" t="s">
        <v>15</v>
      </c>
    </row>
    <row r="238" spans="1:9" x14ac:dyDescent="0.2">
      <c r="A238" t="s">
        <v>74</v>
      </c>
      <c r="B238" t="s">
        <v>34</v>
      </c>
      <c r="C238">
        <v>3003559</v>
      </c>
      <c r="D238" t="s">
        <v>75</v>
      </c>
      <c r="E238">
        <v>0</v>
      </c>
      <c r="F238" t="s">
        <v>76</v>
      </c>
      <c r="G238" t="s">
        <v>77</v>
      </c>
      <c r="H238" t="s">
        <v>78</v>
      </c>
      <c r="I238" t="s">
        <v>15</v>
      </c>
    </row>
    <row r="239" spans="1:9" x14ac:dyDescent="0.2">
      <c r="A239" t="s">
        <v>74</v>
      </c>
      <c r="B239" t="s">
        <v>35</v>
      </c>
      <c r="C239">
        <v>3003559</v>
      </c>
      <c r="D239" t="s">
        <v>75</v>
      </c>
      <c r="E239">
        <v>0</v>
      </c>
      <c r="F239" t="s">
        <v>76</v>
      </c>
      <c r="G239" t="s">
        <v>77</v>
      </c>
      <c r="H239" t="s">
        <v>78</v>
      </c>
      <c r="I239" t="s">
        <v>15</v>
      </c>
    </row>
    <row r="240" spans="1:9" x14ac:dyDescent="0.2">
      <c r="A240" t="s">
        <v>74</v>
      </c>
      <c r="B240" t="s">
        <v>22</v>
      </c>
      <c r="C240">
        <v>3003559</v>
      </c>
      <c r="D240" t="s">
        <v>75</v>
      </c>
      <c r="E240">
        <v>0</v>
      </c>
      <c r="F240" t="s">
        <v>76</v>
      </c>
      <c r="G240" t="s">
        <v>77</v>
      </c>
      <c r="H240" t="s">
        <v>78</v>
      </c>
      <c r="I240" t="s">
        <v>15</v>
      </c>
    </row>
    <row r="241" spans="1:9" x14ac:dyDescent="0.2">
      <c r="A241" t="s">
        <v>74</v>
      </c>
      <c r="B241" t="s">
        <v>24</v>
      </c>
      <c r="C241">
        <v>3003559</v>
      </c>
      <c r="D241" t="s">
        <v>75</v>
      </c>
      <c r="E241">
        <v>0</v>
      </c>
      <c r="F241" t="s">
        <v>76</v>
      </c>
      <c r="G241" t="s">
        <v>77</v>
      </c>
      <c r="H241" t="s">
        <v>78</v>
      </c>
      <c r="I241" t="s">
        <v>15</v>
      </c>
    </row>
    <row r="242" spans="1:9" x14ac:dyDescent="0.2">
      <c r="A242" t="s">
        <v>79</v>
      </c>
      <c r="B242" t="s">
        <v>52</v>
      </c>
      <c r="C242">
        <v>3002554</v>
      </c>
      <c r="D242" t="s">
        <v>80</v>
      </c>
      <c r="E242">
        <v>0</v>
      </c>
      <c r="F242" t="s">
        <v>81</v>
      </c>
      <c r="G242" t="s">
        <v>82</v>
      </c>
      <c r="H242" t="s">
        <v>14</v>
      </c>
      <c r="I242" t="s">
        <v>15</v>
      </c>
    </row>
    <row r="243" spans="1:9" x14ac:dyDescent="0.2">
      <c r="A243" t="s">
        <v>79</v>
      </c>
      <c r="B243" t="s">
        <v>48</v>
      </c>
      <c r="C243">
        <v>3002554</v>
      </c>
      <c r="D243" t="s">
        <v>80</v>
      </c>
      <c r="E243">
        <v>0</v>
      </c>
      <c r="F243" t="s">
        <v>81</v>
      </c>
      <c r="G243" t="s">
        <v>82</v>
      </c>
      <c r="H243" t="s">
        <v>14</v>
      </c>
      <c r="I243" t="s">
        <v>15</v>
      </c>
    </row>
    <row r="244" spans="1:9" x14ac:dyDescent="0.2">
      <c r="A244" t="s">
        <v>79</v>
      </c>
      <c r="B244" t="s">
        <v>29</v>
      </c>
      <c r="C244">
        <v>3002554</v>
      </c>
      <c r="D244" t="s">
        <v>80</v>
      </c>
      <c r="E244">
        <v>0</v>
      </c>
      <c r="F244" t="s">
        <v>81</v>
      </c>
      <c r="G244" t="s">
        <v>82</v>
      </c>
      <c r="H244" t="s">
        <v>14</v>
      </c>
      <c r="I244" t="s">
        <v>15</v>
      </c>
    </row>
    <row r="245" spans="1:9" x14ac:dyDescent="0.2">
      <c r="A245" t="s">
        <v>79</v>
      </c>
      <c r="B245" t="s">
        <v>33</v>
      </c>
      <c r="C245">
        <v>3002554</v>
      </c>
      <c r="D245" t="s">
        <v>80</v>
      </c>
      <c r="E245">
        <v>0</v>
      </c>
      <c r="F245" t="s">
        <v>81</v>
      </c>
      <c r="G245" t="s">
        <v>82</v>
      </c>
      <c r="H245" t="s">
        <v>14</v>
      </c>
      <c r="I245" t="s">
        <v>15</v>
      </c>
    </row>
    <row r="246" spans="1:9" x14ac:dyDescent="0.2">
      <c r="A246" t="s">
        <v>79</v>
      </c>
      <c r="B246" t="s">
        <v>40</v>
      </c>
      <c r="C246">
        <v>3002554</v>
      </c>
      <c r="D246" t="s">
        <v>80</v>
      </c>
      <c r="E246">
        <v>0</v>
      </c>
      <c r="F246" t="s">
        <v>81</v>
      </c>
      <c r="G246" t="s">
        <v>82</v>
      </c>
      <c r="H246" t="s">
        <v>14</v>
      </c>
      <c r="I246" t="s">
        <v>15</v>
      </c>
    </row>
    <row r="247" spans="1:9" x14ac:dyDescent="0.2">
      <c r="A247" t="s">
        <v>79</v>
      </c>
      <c r="B247" t="s">
        <v>31</v>
      </c>
      <c r="C247">
        <v>3002554</v>
      </c>
      <c r="D247" t="s">
        <v>80</v>
      </c>
      <c r="E247">
        <v>0</v>
      </c>
      <c r="F247" t="s">
        <v>81</v>
      </c>
      <c r="G247" t="s">
        <v>82</v>
      </c>
      <c r="H247" t="s">
        <v>14</v>
      </c>
      <c r="I247" t="s">
        <v>15</v>
      </c>
    </row>
    <row r="248" spans="1:9" x14ac:dyDescent="0.2">
      <c r="A248" t="s">
        <v>79</v>
      </c>
      <c r="B248" t="s">
        <v>18</v>
      </c>
      <c r="C248">
        <v>3002554</v>
      </c>
      <c r="D248" t="s">
        <v>80</v>
      </c>
      <c r="E248">
        <v>0</v>
      </c>
      <c r="F248" t="s">
        <v>81</v>
      </c>
      <c r="G248" t="s">
        <v>82</v>
      </c>
      <c r="H248" t="s">
        <v>14</v>
      </c>
      <c r="I248" t="s">
        <v>15</v>
      </c>
    </row>
    <row r="249" spans="1:9" x14ac:dyDescent="0.2">
      <c r="A249" t="s">
        <v>79</v>
      </c>
      <c r="B249" t="s">
        <v>16</v>
      </c>
      <c r="C249">
        <v>3002554</v>
      </c>
      <c r="D249" t="s">
        <v>80</v>
      </c>
      <c r="E249">
        <v>0</v>
      </c>
      <c r="F249" t="s">
        <v>81</v>
      </c>
      <c r="G249" t="s">
        <v>82</v>
      </c>
      <c r="H249" t="s">
        <v>14</v>
      </c>
      <c r="I249" t="s">
        <v>15</v>
      </c>
    </row>
    <row r="250" spans="1:9" x14ac:dyDescent="0.2">
      <c r="A250" t="s">
        <v>79</v>
      </c>
      <c r="B250" t="s">
        <v>32</v>
      </c>
      <c r="C250">
        <v>3002554</v>
      </c>
      <c r="D250" t="s">
        <v>80</v>
      </c>
      <c r="E250">
        <v>0</v>
      </c>
      <c r="F250" t="s">
        <v>81</v>
      </c>
      <c r="G250" t="s">
        <v>82</v>
      </c>
      <c r="H250" t="s">
        <v>14</v>
      </c>
      <c r="I250" t="s">
        <v>15</v>
      </c>
    </row>
    <row r="251" spans="1:9" x14ac:dyDescent="0.2">
      <c r="A251" t="s">
        <v>79</v>
      </c>
      <c r="B251" t="s">
        <v>47</v>
      </c>
      <c r="C251">
        <v>3002554</v>
      </c>
      <c r="D251" t="s">
        <v>80</v>
      </c>
      <c r="E251">
        <v>0</v>
      </c>
      <c r="F251" t="s">
        <v>81</v>
      </c>
      <c r="G251" t="s">
        <v>82</v>
      </c>
      <c r="H251" t="s">
        <v>14</v>
      </c>
      <c r="I251" t="s">
        <v>15</v>
      </c>
    </row>
    <row r="252" spans="1:9" x14ac:dyDescent="0.2">
      <c r="A252" t="s">
        <v>79</v>
      </c>
      <c r="B252" t="s">
        <v>45</v>
      </c>
      <c r="C252">
        <v>3002554</v>
      </c>
      <c r="D252" t="s">
        <v>80</v>
      </c>
      <c r="E252">
        <v>0</v>
      </c>
      <c r="F252" t="s">
        <v>81</v>
      </c>
      <c r="G252" t="s">
        <v>82</v>
      </c>
      <c r="H252" t="s">
        <v>14</v>
      </c>
      <c r="I252" t="s">
        <v>15</v>
      </c>
    </row>
    <row r="253" spans="1:9" x14ac:dyDescent="0.2">
      <c r="A253" t="s">
        <v>79</v>
      </c>
      <c r="B253" t="s">
        <v>49</v>
      </c>
      <c r="C253">
        <v>3002554</v>
      </c>
      <c r="D253" t="s">
        <v>80</v>
      </c>
      <c r="E253">
        <v>0</v>
      </c>
      <c r="F253" t="s">
        <v>81</v>
      </c>
      <c r="G253" t="s">
        <v>82</v>
      </c>
      <c r="H253" t="s">
        <v>14</v>
      </c>
      <c r="I253" t="s">
        <v>15</v>
      </c>
    </row>
    <row r="254" spans="1:9" x14ac:dyDescent="0.2">
      <c r="A254" t="s">
        <v>79</v>
      </c>
      <c r="B254" t="s">
        <v>46</v>
      </c>
      <c r="C254">
        <v>3002554</v>
      </c>
      <c r="D254" t="s">
        <v>80</v>
      </c>
      <c r="E254">
        <v>0</v>
      </c>
      <c r="F254" t="s">
        <v>81</v>
      </c>
      <c r="G254" t="s">
        <v>82</v>
      </c>
      <c r="H254" t="s">
        <v>14</v>
      </c>
      <c r="I254" t="s">
        <v>15</v>
      </c>
    </row>
    <row r="255" spans="1:9" x14ac:dyDescent="0.2">
      <c r="A255" t="s">
        <v>79</v>
      </c>
      <c r="B255" t="s">
        <v>43</v>
      </c>
      <c r="C255">
        <v>3002554</v>
      </c>
      <c r="D255" t="s">
        <v>80</v>
      </c>
      <c r="E255">
        <v>0</v>
      </c>
      <c r="F255" t="s">
        <v>81</v>
      </c>
      <c r="G255" t="s">
        <v>82</v>
      </c>
      <c r="H255" t="s">
        <v>14</v>
      </c>
      <c r="I255" t="s">
        <v>15</v>
      </c>
    </row>
    <row r="256" spans="1:9" x14ac:dyDescent="0.2">
      <c r="A256" t="s">
        <v>79</v>
      </c>
      <c r="B256" t="s">
        <v>38</v>
      </c>
      <c r="C256">
        <v>3002554</v>
      </c>
      <c r="D256" t="s">
        <v>80</v>
      </c>
      <c r="E256">
        <v>0</v>
      </c>
      <c r="F256" t="s">
        <v>81</v>
      </c>
      <c r="G256" t="s">
        <v>82</v>
      </c>
      <c r="H256" t="s">
        <v>14</v>
      </c>
      <c r="I256" t="s">
        <v>15</v>
      </c>
    </row>
    <row r="257" spans="1:9" x14ac:dyDescent="0.2">
      <c r="A257" t="s">
        <v>79</v>
      </c>
      <c r="B257" t="s">
        <v>50</v>
      </c>
      <c r="C257">
        <v>3002554</v>
      </c>
      <c r="D257" t="s">
        <v>80</v>
      </c>
      <c r="E257">
        <v>0</v>
      </c>
      <c r="F257" t="s">
        <v>81</v>
      </c>
      <c r="G257" t="s">
        <v>82</v>
      </c>
      <c r="H257" t="s">
        <v>14</v>
      </c>
      <c r="I257" t="s">
        <v>15</v>
      </c>
    </row>
    <row r="258" spans="1:9" x14ac:dyDescent="0.2">
      <c r="A258" t="s">
        <v>79</v>
      </c>
      <c r="B258" t="s">
        <v>37</v>
      </c>
      <c r="C258">
        <v>3002554</v>
      </c>
      <c r="D258" t="s">
        <v>80</v>
      </c>
      <c r="E258">
        <v>0</v>
      </c>
      <c r="F258" t="s">
        <v>81</v>
      </c>
      <c r="G258" t="s">
        <v>82</v>
      </c>
      <c r="H258" t="s">
        <v>14</v>
      </c>
      <c r="I258" t="s">
        <v>15</v>
      </c>
    </row>
    <row r="259" spans="1:9" x14ac:dyDescent="0.2">
      <c r="A259" t="s">
        <v>79</v>
      </c>
      <c r="B259" t="s">
        <v>17</v>
      </c>
      <c r="C259">
        <v>3002554</v>
      </c>
      <c r="D259" t="s">
        <v>80</v>
      </c>
      <c r="E259">
        <v>0</v>
      </c>
      <c r="F259" t="s">
        <v>81</v>
      </c>
      <c r="G259" t="s">
        <v>82</v>
      </c>
      <c r="H259" t="s">
        <v>14</v>
      </c>
      <c r="I259" t="s">
        <v>15</v>
      </c>
    </row>
    <row r="260" spans="1:9" x14ac:dyDescent="0.2">
      <c r="A260" t="s">
        <v>79</v>
      </c>
      <c r="B260" t="s">
        <v>10</v>
      </c>
      <c r="C260">
        <v>3002554</v>
      </c>
      <c r="D260" t="s">
        <v>80</v>
      </c>
      <c r="E260">
        <v>0</v>
      </c>
      <c r="F260" t="s">
        <v>81</v>
      </c>
      <c r="G260" t="s">
        <v>82</v>
      </c>
      <c r="H260" t="s">
        <v>14</v>
      </c>
      <c r="I260" t="s">
        <v>15</v>
      </c>
    </row>
    <row r="261" spans="1:9" x14ac:dyDescent="0.2">
      <c r="A261" t="s">
        <v>79</v>
      </c>
      <c r="B261" t="s">
        <v>23</v>
      </c>
      <c r="C261">
        <v>3002554</v>
      </c>
      <c r="D261" t="s">
        <v>80</v>
      </c>
      <c r="E261">
        <v>0</v>
      </c>
      <c r="F261" t="s">
        <v>81</v>
      </c>
      <c r="G261" t="s">
        <v>82</v>
      </c>
      <c r="H261" t="s">
        <v>14</v>
      </c>
      <c r="I261" t="s">
        <v>15</v>
      </c>
    </row>
    <row r="262" spans="1:9" x14ac:dyDescent="0.2">
      <c r="A262" t="s">
        <v>79</v>
      </c>
      <c r="B262" t="s">
        <v>25</v>
      </c>
      <c r="C262">
        <v>3002554</v>
      </c>
      <c r="D262" t="s">
        <v>80</v>
      </c>
      <c r="E262">
        <v>0</v>
      </c>
      <c r="F262" t="s">
        <v>81</v>
      </c>
      <c r="G262" t="s">
        <v>82</v>
      </c>
      <c r="H262" t="s">
        <v>14</v>
      </c>
      <c r="I262" t="s">
        <v>15</v>
      </c>
    </row>
    <row r="263" spans="1:9" x14ac:dyDescent="0.2">
      <c r="A263" t="s">
        <v>79</v>
      </c>
      <c r="B263" t="s">
        <v>26</v>
      </c>
      <c r="C263">
        <v>3002554</v>
      </c>
      <c r="D263" t="s">
        <v>80</v>
      </c>
      <c r="E263">
        <v>0</v>
      </c>
      <c r="F263" t="s">
        <v>81</v>
      </c>
      <c r="G263" t="s">
        <v>82</v>
      </c>
      <c r="H263" t="s">
        <v>14</v>
      </c>
      <c r="I263" t="s">
        <v>15</v>
      </c>
    </row>
    <row r="264" spans="1:9" x14ac:dyDescent="0.2">
      <c r="A264" t="s">
        <v>79</v>
      </c>
      <c r="B264" t="s">
        <v>44</v>
      </c>
      <c r="C264">
        <v>3002554</v>
      </c>
      <c r="D264" t="s">
        <v>80</v>
      </c>
      <c r="E264">
        <v>0</v>
      </c>
      <c r="F264" t="s">
        <v>81</v>
      </c>
      <c r="G264" t="s">
        <v>82</v>
      </c>
      <c r="H264" t="s">
        <v>14</v>
      </c>
      <c r="I264" t="s">
        <v>15</v>
      </c>
    </row>
    <row r="265" spans="1:9" x14ac:dyDescent="0.2">
      <c r="A265" t="s">
        <v>79</v>
      </c>
      <c r="B265" t="s">
        <v>20</v>
      </c>
      <c r="C265">
        <v>3002554</v>
      </c>
      <c r="D265" t="s">
        <v>80</v>
      </c>
      <c r="E265">
        <v>0</v>
      </c>
      <c r="F265" t="s">
        <v>81</v>
      </c>
      <c r="G265" t="s">
        <v>82</v>
      </c>
      <c r="H265" t="s">
        <v>14</v>
      </c>
      <c r="I265" t="s">
        <v>15</v>
      </c>
    </row>
    <row r="266" spans="1:9" x14ac:dyDescent="0.2">
      <c r="A266" t="s">
        <v>79</v>
      </c>
      <c r="B266" t="s">
        <v>34</v>
      </c>
      <c r="C266">
        <v>3002554</v>
      </c>
      <c r="D266" t="s">
        <v>80</v>
      </c>
      <c r="E266">
        <v>0</v>
      </c>
      <c r="F266" t="s">
        <v>81</v>
      </c>
      <c r="G266" t="s">
        <v>82</v>
      </c>
      <c r="H266" t="s">
        <v>14</v>
      </c>
      <c r="I266" t="s">
        <v>15</v>
      </c>
    </row>
    <row r="267" spans="1:9" x14ac:dyDescent="0.2">
      <c r="A267" t="s">
        <v>79</v>
      </c>
      <c r="B267" t="s">
        <v>30</v>
      </c>
      <c r="C267">
        <v>3002554</v>
      </c>
      <c r="D267" t="s">
        <v>80</v>
      </c>
      <c r="E267">
        <v>0</v>
      </c>
      <c r="F267" t="s">
        <v>81</v>
      </c>
      <c r="G267" t="s">
        <v>82</v>
      </c>
      <c r="H267" t="s">
        <v>14</v>
      </c>
      <c r="I267" t="s">
        <v>15</v>
      </c>
    </row>
    <row r="268" spans="1:9" x14ac:dyDescent="0.2">
      <c r="A268" t="s">
        <v>79</v>
      </c>
      <c r="B268" t="s">
        <v>36</v>
      </c>
      <c r="C268">
        <v>3002554</v>
      </c>
      <c r="D268" t="s">
        <v>80</v>
      </c>
      <c r="E268">
        <v>0</v>
      </c>
      <c r="F268" t="s">
        <v>81</v>
      </c>
      <c r="G268" t="s">
        <v>82</v>
      </c>
      <c r="H268" t="s">
        <v>14</v>
      </c>
      <c r="I268" t="s">
        <v>15</v>
      </c>
    </row>
    <row r="269" spans="1:9" x14ac:dyDescent="0.2">
      <c r="A269" t="s">
        <v>79</v>
      </c>
      <c r="B269" t="s">
        <v>21</v>
      </c>
      <c r="C269">
        <v>3002554</v>
      </c>
      <c r="D269" t="s">
        <v>80</v>
      </c>
      <c r="E269">
        <v>0</v>
      </c>
      <c r="F269" t="s">
        <v>81</v>
      </c>
      <c r="G269" t="s">
        <v>82</v>
      </c>
      <c r="H269" t="s">
        <v>14</v>
      </c>
      <c r="I269" t="s">
        <v>15</v>
      </c>
    </row>
    <row r="270" spans="1:9" x14ac:dyDescent="0.2">
      <c r="A270" t="s">
        <v>79</v>
      </c>
      <c r="B270" t="s">
        <v>53</v>
      </c>
      <c r="C270">
        <v>3002554</v>
      </c>
      <c r="D270" t="s">
        <v>80</v>
      </c>
      <c r="E270">
        <v>0</v>
      </c>
      <c r="F270" t="s">
        <v>81</v>
      </c>
      <c r="G270" t="s">
        <v>82</v>
      </c>
      <c r="H270" t="s">
        <v>14</v>
      </c>
      <c r="I270" t="s">
        <v>15</v>
      </c>
    </row>
    <row r="271" spans="1:9" x14ac:dyDescent="0.2">
      <c r="A271" t="s">
        <v>79</v>
      </c>
      <c r="B271" t="s">
        <v>22</v>
      </c>
      <c r="C271">
        <v>3002554</v>
      </c>
      <c r="D271" t="s">
        <v>80</v>
      </c>
      <c r="E271">
        <v>0</v>
      </c>
      <c r="F271" t="s">
        <v>81</v>
      </c>
      <c r="G271" t="s">
        <v>82</v>
      </c>
      <c r="H271" t="s">
        <v>14</v>
      </c>
      <c r="I271" t="s">
        <v>15</v>
      </c>
    </row>
    <row r="272" spans="1:9" x14ac:dyDescent="0.2">
      <c r="A272" t="s">
        <v>79</v>
      </c>
      <c r="B272" t="s">
        <v>28</v>
      </c>
      <c r="C272">
        <v>3002554</v>
      </c>
      <c r="D272" t="s">
        <v>80</v>
      </c>
      <c r="E272">
        <v>0</v>
      </c>
      <c r="F272" t="s">
        <v>81</v>
      </c>
      <c r="G272" t="s">
        <v>82</v>
      </c>
      <c r="H272" t="s">
        <v>14</v>
      </c>
      <c r="I272" t="s">
        <v>15</v>
      </c>
    </row>
    <row r="273" spans="1:9" x14ac:dyDescent="0.2">
      <c r="A273" t="s">
        <v>79</v>
      </c>
      <c r="B273" t="s">
        <v>19</v>
      </c>
      <c r="C273">
        <v>3002554</v>
      </c>
      <c r="D273" t="s">
        <v>80</v>
      </c>
      <c r="E273">
        <v>0</v>
      </c>
      <c r="F273" t="s">
        <v>81</v>
      </c>
      <c r="G273" t="s">
        <v>82</v>
      </c>
      <c r="H273" t="s">
        <v>14</v>
      </c>
      <c r="I273" t="s">
        <v>15</v>
      </c>
    </row>
    <row r="274" spans="1:9" x14ac:dyDescent="0.2">
      <c r="A274" t="s">
        <v>79</v>
      </c>
      <c r="B274" t="s">
        <v>42</v>
      </c>
      <c r="C274">
        <v>3002554</v>
      </c>
      <c r="D274" t="s">
        <v>80</v>
      </c>
      <c r="E274">
        <v>0</v>
      </c>
      <c r="F274" t="s">
        <v>81</v>
      </c>
      <c r="G274" t="s">
        <v>82</v>
      </c>
      <c r="H274" t="s">
        <v>14</v>
      </c>
      <c r="I274" t="s">
        <v>15</v>
      </c>
    </row>
    <row r="275" spans="1:9" x14ac:dyDescent="0.2">
      <c r="A275" t="s">
        <v>79</v>
      </c>
      <c r="B275" t="s">
        <v>39</v>
      </c>
      <c r="C275">
        <v>3002554</v>
      </c>
      <c r="D275" t="s">
        <v>80</v>
      </c>
      <c r="E275">
        <v>0</v>
      </c>
      <c r="F275" t="s">
        <v>81</v>
      </c>
      <c r="G275" t="s">
        <v>82</v>
      </c>
      <c r="H275" t="s">
        <v>14</v>
      </c>
      <c r="I275" t="s">
        <v>15</v>
      </c>
    </row>
    <row r="276" spans="1:9" x14ac:dyDescent="0.2">
      <c r="A276" t="s">
        <v>79</v>
      </c>
      <c r="B276" t="s">
        <v>24</v>
      </c>
      <c r="C276">
        <v>3002554</v>
      </c>
      <c r="D276" t="s">
        <v>80</v>
      </c>
      <c r="E276">
        <v>0</v>
      </c>
      <c r="F276" t="s">
        <v>81</v>
      </c>
      <c r="G276" t="s">
        <v>82</v>
      </c>
      <c r="H276" t="s">
        <v>14</v>
      </c>
      <c r="I276" t="s">
        <v>15</v>
      </c>
    </row>
    <row r="277" spans="1:9" x14ac:dyDescent="0.2">
      <c r="A277" t="s">
        <v>79</v>
      </c>
      <c r="B277" t="s">
        <v>27</v>
      </c>
      <c r="C277">
        <v>3002554</v>
      </c>
      <c r="D277" t="s">
        <v>80</v>
      </c>
      <c r="E277">
        <v>0</v>
      </c>
      <c r="F277" t="s">
        <v>81</v>
      </c>
      <c r="G277" t="s">
        <v>82</v>
      </c>
      <c r="H277" t="s">
        <v>14</v>
      </c>
      <c r="I277" t="s">
        <v>15</v>
      </c>
    </row>
    <row r="278" spans="1:9" x14ac:dyDescent="0.2">
      <c r="A278" t="s">
        <v>79</v>
      </c>
      <c r="B278" t="s">
        <v>35</v>
      </c>
      <c r="C278">
        <v>3002554</v>
      </c>
      <c r="D278" t="s">
        <v>80</v>
      </c>
      <c r="E278">
        <v>0</v>
      </c>
      <c r="F278" t="s">
        <v>81</v>
      </c>
      <c r="G278" t="s">
        <v>82</v>
      </c>
      <c r="H278" t="s">
        <v>14</v>
      </c>
      <c r="I278" t="s">
        <v>15</v>
      </c>
    </row>
    <row r="279" spans="1:9" x14ac:dyDescent="0.2">
      <c r="A279" t="s">
        <v>79</v>
      </c>
      <c r="B279" t="s">
        <v>51</v>
      </c>
      <c r="C279">
        <v>3002554</v>
      </c>
      <c r="D279" t="s">
        <v>80</v>
      </c>
      <c r="E279">
        <v>0</v>
      </c>
      <c r="F279" t="s">
        <v>81</v>
      </c>
      <c r="G279" t="s">
        <v>82</v>
      </c>
      <c r="H279" t="s">
        <v>14</v>
      </c>
      <c r="I279" t="s">
        <v>15</v>
      </c>
    </row>
    <row r="280" spans="1:9" x14ac:dyDescent="0.2">
      <c r="A280" t="s">
        <v>79</v>
      </c>
      <c r="B280" t="s">
        <v>41</v>
      </c>
      <c r="C280">
        <v>3002554</v>
      </c>
      <c r="D280" t="s">
        <v>80</v>
      </c>
      <c r="E280">
        <v>0</v>
      </c>
      <c r="F280" t="s">
        <v>81</v>
      </c>
      <c r="G280" t="s">
        <v>82</v>
      </c>
      <c r="H280" t="s">
        <v>14</v>
      </c>
      <c r="I280" t="s">
        <v>15</v>
      </c>
    </row>
    <row r="281" spans="1:9" x14ac:dyDescent="0.2">
      <c r="A281" t="s">
        <v>79</v>
      </c>
      <c r="B281" t="s">
        <v>54</v>
      </c>
      <c r="C281">
        <v>3002554</v>
      </c>
      <c r="D281" t="s">
        <v>80</v>
      </c>
      <c r="E281">
        <v>0</v>
      </c>
      <c r="F281" t="s">
        <v>81</v>
      </c>
      <c r="G281" t="s">
        <v>82</v>
      </c>
      <c r="H281" t="s">
        <v>14</v>
      </c>
      <c r="I281" t="s">
        <v>15</v>
      </c>
    </row>
    <row r="282" spans="1:9" x14ac:dyDescent="0.2">
      <c r="A282" t="s">
        <v>83</v>
      </c>
      <c r="B282" t="s">
        <v>31</v>
      </c>
      <c r="C282">
        <v>3004451</v>
      </c>
      <c r="D282" t="s">
        <v>84</v>
      </c>
      <c r="E282">
        <v>0</v>
      </c>
      <c r="F282" t="s">
        <v>85</v>
      </c>
      <c r="G282" t="s">
        <v>86</v>
      </c>
      <c r="H282" t="s">
        <v>87</v>
      </c>
      <c r="I282" t="s">
        <v>15</v>
      </c>
    </row>
    <row r="283" spans="1:9" x14ac:dyDescent="0.2">
      <c r="A283" t="s">
        <v>83</v>
      </c>
      <c r="B283" t="s">
        <v>33</v>
      </c>
      <c r="C283">
        <v>3004451</v>
      </c>
      <c r="D283" t="s">
        <v>84</v>
      </c>
      <c r="E283">
        <v>0</v>
      </c>
      <c r="F283" t="s">
        <v>85</v>
      </c>
      <c r="G283" t="s">
        <v>86</v>
      </c>
      <c r="H283" t="s">
        <v>87</v>
      </c>
      <c r="I283" t="s">
        <v>15</v>
      </c>
    </row>
    <row r="284" spans="1:9" x14ac:dyDescent="0.2">
      <c r="A284" t="s">
        <v>83</v>
      </c>
      <c r="B284" t="s">
        <v>29</v>
      </c>
      <c r="C284">
        <v>3004451</v>
      </c>
      <c r="D284" t="s">
        <v>84</v>
      </c>
      <c r="E284">
        <v>0</v>
      </c>
      <c r="F284" t="s">
        <v>85</v>
      </c>
      <c r="G284" t="s">
        <v>86</v>
      </c>
      <c r="H284" t="s">
        <v>87</v>
      </c>
      <c r="I284" t="s">
        <v>15</v>
      </c>
    </row>
    <row r="285" spans="1:9" x14ac:dyDescent="0.2">
      <c r="A285" t="s">
        <v>83</v>
      </c>
      <c r="B285" t="s">
        <v>52</v>
      </c>
      <c r="C285">
        <v>3004451</v>
      </c>
      <c r="D285" t="s">
        <v>84</v>
      </c>
      <c r="E285">
        <v>0</v>
      </c>
      <c r="F285" t="s">
        <v>85</v>
      </c>
      <c r="G285" t="s">
        <v>86</v>
      </c>
      <c r="H285" t="s">
        <v>87</v>
      </c>
      <c r="I285" t="s">
        <v>15</v>
      </c>
    </row>
    <row r="286" spans="1:9" x14ac:dyDescent="0.2">
      <c r="A286" t="s">
        <v>83</v>
      </c>
      <c r="B286" t="s">
        <v>45</v>
      </c>
      <c r="C286">
        <v>3004451</v>
      </c>
      <c r="D286" t="s">
        <v>84</v>
      </c>
      <c r="E286">
        <v>0</v>
      </c>
      <c r="F286" t="s">
        <v>85</v>
      </c>
      <c r="G286" t="s">
        <v>86</v>
      </c>
      <c r="H286" t="s">
        <v>87</v>
      </c>
      <c r="I286" t="s">
        <v>15</v>
      </c>
    </row>
    <row r="287" spans="1:9" x14ac:dyDescent="0.2">
      <c r="A287" t="s">
        <v>83</v>
      </c>
      <c r="B287" t="s">
        <v>48</v>
      </c>
      <c r="C287">
        <v>3004451</v>
      </c>
      <c r="D287" t="s">
        <v>84</v>
      </c>
      <c r="E287">
        <v>0</v>
      </c>
      <c r="F287" t="s">
        <v>85</v>
      </c>
      <c r="G287" t="s">
        <v>86</v>
      </c>
      <c r="H287" t="s">
        <v>87</v>
      </c>
      <c r="I287" t="s">
        <v>15</v>
      </c>
    </row>
    <row r="288" spans="1:9" x14ac:dyDescent="0.2">
      <c r="A288" t="s">
        <v>83</v>
      </c>
      <c r="B288" t="s">
        <v>50</v>
      </c>
      <c r="C288">
        <v>3004451</v>
      </c>
      <c r="D288" t="s">
        <v>84</v>
      </c>
      <c r="E288">
        <v>0</v>
      </c>
      <c r="F288" t="s">
        <v>85</v>
      </c>
      <c r="G288" t="s">
        <v>86</v>
      </c>
      <c r="H288" t="s">
        <v>87</v>
      </c>
      <c r="I288" t="s">
        <v>15</v>
      </c>
    </row>
    <row r="289" spans="1:9" x14ac:dyDescent="0.2">
      <c r="A289" t="s">
        <v>83</v>
      </c>
      <c r="B289" t="s">
        <v>51</v>
      </c>
      <c r="C289">
        <v>3004451</v>
      </c>
      <c r="D289" t="s">
        <v>84</v>
      </c>
      <c r="E289">
        <v>0</v>
      </c>
      <c r="F289" t="s">
        <v>85</v>
      </c>
      <c r="G289" t="s">
        <v>86</v>
      </c>
      <c r="H289" t="s">
        <v>87</v>
      </c>
      <c r="I289" t="s">
        <v>15</v>
      </c>
    </row>
    <row r="290" spans="1:9" x14ac:dyDescent="0.2">
      <c r="A290" t="s">
        <v>83</v>
      </c>
      <c r="B290" t="s">
        <v>38</v>
      </c>
      <c r="C290">
        <v>3004451</v>
      </c>
      <c r="D290" t="s">
        <v>84</v>
      </c>
      <c r="E290">
        <v>0</v>
      </c>
      <c r="F290" t="s">
        <v>85</v>
      </c>
      <c r="G290" t="s">
        <v>86</v>
      </c>
      <c r="H290" t="s">
        <v>87</v>
      </c>
      <c r="I290" t="s">
        <v>15</v>
      </c>
    </row>
    <row r="291" spans="1:9" x14ac:dyDescent="0.2">
      <c r="A291" t="s">
        <v>83</v>
      </c>
      <c r="B291" t="s">
        <v>30</v>
      </c>
      <c r="C291">
        <v>3004451</v>
      </c>
      <c r="D291" t="s">
        <v>84</v>
      </c>
      <c r="E291">
        <v>0</v>
      </c>
      <c r="F291" t="s">
        <v>85</v>
      </c>
      <c r="G291" t="s">
        <v>86</v>
      </c>
      <c r="H291" t="s">
        <v>87</v>
      </c>
      <c r="I291" t="s">
        <v>15</v>
      </c>
    </row>
    <row r="292" spans="1:9" x14ac:dyDescent="0.2">
      <c r="A292" t="s">
        <v>83</v>
      </c>
      <c r="B292" t="s">
        <v>18</v>
      </c>
      <c r="C292">
        <v>3004451</v>
      </c>
      <c r="D292" t="s">
        <v>84</v>
      </c>
      <c r="E292">
        <v>0</v>
      </c>
      <c r="F292" t="s">
        <v>85</v>
      </c>
      <c r="G292" t="s">
        <v>86</v>
      </c>
      <c r="H292" t="s">
        <v>87</v>
      </c>
      <c r="I292" t="s">
        <v>15</v>
      </c>
    </row>
    <row r="293" spans="1:9" x14ac:dyDescent="0.2">
      <c r="A293" t="s">
        <v>83</v>
      </c>
      <c r="B293" t="s">
        <v>40</v>
      </c>
      <c r="C293">
        <v>3004451</v>
      </c>
      <c r="D293" t="s">
        <v>84</v>
      </c>
      <c r="E293">
        <v>0</v>
      </c>
      <c r="F293" t="s">
        <v>85</v>
      </c>
      <c r="G293" t="s">
        <v>86</v>
      </c>
      <c r="H293" t="s">
        <v>87</v>
      </c>
      <c r="I293" t="s">
        <v>15</v>
      </c>
    </row>
    <row r="294" spans="1:9" x14ac:dyDescent="0.2">
      <c r="A294" t="s">
        <v>83</v>
      </c>
      <c r="B294" t="s">
        <v>46</v>
      </c>
      <c r="C294">
        <v>3004451</v>
      </c>
      <c r="D294" t="s">
        <v>84</v>
      </c>
      <c r="E294">
        <v>0</v>
      </c>
      <c r="F294" t="s">
        <v>85</v>
      </c>
      <c r="G294" t="s">
        <v>86</v>
      </c>
      <c r="H294" t="s">
        <v>87</v>
      </c>
      <c r="I294" t="s">
        <v>15</v>
      </c>
    </row>
    <row r="295" spans="1:9" x14ac:dyDescent="0.2">
      <c r="A295" t="s">
        <v>83</v>
      </c>
      <c r="B295" t="s">
        <v>20</v>
      </c>
      <c r="C295">
        <v>3004451</v>
      </c>
      <c r="D295" t="s">
        <v>84</v>
      </c>
      <c r="E295">
        <v>0</v>
      </c>
      <c r="F295" t="s">
        <v>85</v>
      </c>
      <c r="G295" t="s">
        <v>86</v>
      </c>
      <c r="H295" t="s">
        <v>87</v>
      </c>
      <c r="I295" t="s">
        <v>15</v>
      </c>
    </row>
    <row r="296" spans="1:9" x14ac:dyDescent="0.2">
      <c r="A296" t="s">
        <v>83</v>
      </c>
      <c r="B296" t="s">
        <v>47</v>
      </c>
      <c r="C296">
        <v>3004451</v>
      </c>
      <c r="D296" t="s">
        <v>84</v>
      </c>
      <c r="E296">
        <v>0</v>
      </c>
      <c r="F296" t="s">
        <v>85</v>
      </c>
      <c r="G296" t="s">
        <v>86</v>
      </c>
      <c r="H296" t="s">
        <v>87</v>
      </c>
      <c r="I296" t="s">
        <v>15</v>
      </c>
    </row>
    <row r="297" spans="1:9" x14ac:dyDescent="0.2">
      <c r="A297" t="s">
        <v>83</v>
      </c>
      <c r="B297" t="s">
        <v>10</v>
      </c>
      <c r="C297">
        <v>3004451</v>
      </c>
      <c r="D297" t="s">
        <v>84</v>
      </c>
      <c r="E297">
        <v>0</v>
      </c>
      <c r="F297" t="s">
        <v>85</v>
      </c>
      <c r="G297" t="s">
        <v>86</v>
      </c>
      <c r="H297" t="s">
        <v>87</v>
      </c>
      <c r="I297" t="s">
        <v>15</v>
      </c>
    </row>
    <row r="298" spans="1:9" x14ac:dyDescent="0.2">
      <c r="A298" t="s">
        <v>83</v>
      </c>
      <c r="B298" t="s">
        <v>35</v>
      </c>
      <c r="C298">
        <v>3004451</v>
      </c>
      <c r="D298" t="s">
        <v>84</v>
      </c>
      <c r="E298">
        <v>0</v>
      </c>
      <c r="F298" t="s">
        <v>85</v>
      </c>
      <c r="G298" t="s">
        <v>86</v>
      </c>
      <c r="H298" t="s">
        <v>87</v>
      </c>
      <c r="I298" t="s">
        <v>15</v>
      </c>
    </row>
    <row r="299" spans="1:9" x14ac:dyDescent="0.2">
      <c r="A299" t="s">
        <v>83</v>
      </c>
      <c r="B299" t="s">
        <v>49</v>
      </c>
      <c r="C299">
        <v>3004451</v>
      </c>
      <c r="D299" t="s">
        <v>84</v>
      </c>
      <c r="E299">
        <v>0</v>
      </c>
      <c r="F299" t="s">
        <v>85</v>
      </c>
      <c r="G299" t="s">
        <v>86</v>
      </c>
      <c r="H299" t="s">
        <v>87</v>
      </c>
      <c r="I299" t="s">
        <v>15</v>
      </c>
    </row>
    <row r="300" spans="1:9" x14ac:dyDescent="0.2">
      <c r="A300" t="s">
        <v>83</v>
      </c>
      <c r="B300" t="s">
        <v>43</v>
      </c>
      <c r="C300">
        <v>3004451</v>
      </c>
      <c r="D300" t="s">
        <v>84</v>
      </c>
      <c r="E300">
        <v>0</v>
      </c>
      <c r="F300" t="s">
        <v>85</v>
      </c>
      <c r="G300" t="s">
        <v>86</v>
      </c>
      <c r="H300" t="s">
        <v>87</v>
      </c>
      <c r="I300" t="s">
        <v>15</v>
      </c>
    </row>
    <row r="301" spans="1:9" x14ac:dyDescent="0.2">
      <c r="A301" t="s">
        <v>83</v>
      </c>
      <c r="B301" t="s">
        <v>53</v>
      </c>
      <c r="C301">
        <v>3004451</v>
      </c>
      <c r="D301" t="s">
        <v>84</v>
      </c>
      <c r="E301">
        <v>0</v>
      </c>
      <c r="F301" t="s">
        <v>85</v>
      </c>
      <c r="G301" t="s">
        <v>86</v>
      </c>
      <c r="H301" t="s">
        <v>87</v>
      </c>
      <c r="I301" t="s">
        <v>15</v>
      </c>
    </row>
    <row r="302" spans="1:9" x14ac:dyDescent="0.2">
      <c r="A302" t="s">
        <v>83</v>
      </c>
      <c r="B302" t="s">
        <v>34</v>
      </c>
      <c r="C302">
        <v>3004451</v>
      </c>
      <c r="D302" t="s">
        <v>84</v>
      </c>
      <c r="E302">
        <v>0</v>
      </c>
      <c r="F302" t="s">
        <v>85</v>
      </c>
      <c r="G302" t="s">
        <v>86</v>
      </c>
      <c r="H302" t="s">
        <v>87</v>
      </c>
      <c r="I302" t="s">
        <v>15</v>
      </c>
    </row>
    <row r="303" spans="1:9" x14ac:dyDescent="0.2">
      <c r="A303" t="s">
        <v>83</v>
      </c>
      <c r="B303" t="s">
        <v>41</v>
      </c>
      <c r="C303">
        <v>3004451</v>
      </c>
      <c r="D303" t="s">
        <v>84</v>
      </c>
      <c r="E303">
        <v>0</v>
      </c>
      <c r="F303" t="s">
        <v>85</v>
      </c>
      <c r="G303" t="s">
        <v>86</v>
      </c>
      <c r="H303" t="s">
        <v>87</v>
      </c>
      <c r="I303" t="s">
        <v>15</v>
      </c>
    </row>
    <row r="304" spans="1:9" x14ac:dyDescent="0.2">
      <c r="A304" t="s">
        <v>83</v>
      </c>
      <c r="B304" t="s">
        <v>22</v>
      </c>
      <c r="C304">
        <v>3004451</v>
      </c>
      <c r="D304" t="s">
        <v>84</v>
      </c>
      <c r="E304">
        <v>0</v>
      </c>
      <c r="F304" t="s">
        <v>85</v>
      </c>
      <c r="G304" t="s">
        <v>86</v>
      </c>
      <c r="H304" t="s">
        <v>87</v>
      </c>
      <c r="I304" t="s">
        <v>15</v>
      </c>
    </row>
    <row r="305" spans="1:9" x14ac:dyDescent="0.2">
      <c r="A305" t="s">
        <v>83</v>
      </c>
      <c r="B305" t="s">
        <v>37</v>
      </c>
      <c r="C305">
        <v>3004451</v>
      </c>
      <c r="D305" t="s">
        <v>84</v>
      </c>
      <c r="E305">
        <v>0</v>
      </c>
      <c r="F305" t="s">
        <v>85</v>
      </c>
      <c r="G305" t="s">
        <v>86</v>
      </c>
      <c r="H305" t="s">
        <v>87</v>
      </c>
      <c r="I305" t="s">
        <v>15</v>
      </c>
    </row>
    <row r="306" spans="1:9" x14ac:dyDescent="0.2">
      <c r="A306" t="s">
        <v>83</v>
      </c>
      <c r="B306" t="s">
        <v>21</v>
      </c>
      <c r="C306">
        <v>3004451</v>
      </c>
      <c r="D306" t="s">
        <v>84</v>
      </c>
      <c r="E306">
        <v>0</v>
      </c>
      <c r="F306" t="s">
        <v>85</v>
      </c>
      <c r="G306" t="s">
        <v>86</v>
      </c>
      <c r="H306" t="s">
        <v>87</v>
      </c>
      <c r="I306" t="s">
        <v>15</v>
      </c>
    </row>
    <row r="307" spans="1:9" x14ac:dyDescent="0.2">
      <c r="A307" t="s">
        <v>83</v>
      </c>
      <c r="B307" t="s">
        <v>28</v>
      </c>
      <c r="C307">
        <v>3004451</v>
      </c>
      <c r="D307" t="s">
        <v>84</v>
      </c>
      <c r="E307">
        <v>0</v>
      </c>
      <c r="F307" t="s">
        <v>85</v>
      </c>
      <c r="G307" t="s">
        <v>86</v>
      </c>
      <c r="H307" t="s">
        <v>87</v>
      </c>
      <c r="I307" t="s">
        <v>15</v>
      </c>
    </row>
    <row r="308" spans="1:9" x14ac:dyDescent="0.2">
      <c r="A308" t="s">
        <v>83</v>
      </c>
      <c r="B308" t="s">
        <v>54</v>
      </c>
      <c r="C308">
        <v>3004451</v>
      </c>
      <c r="D308" t="s">
        <v>84</v>
      </c>
      <c r="E308">
        <v>0</v>
      </c>
      <c r="F308" t="s">
        <v>85</v>
      </c>
      <c r="G308" t="s">
        <v>86</v>
      </c>
      <c r="H308" t="s">
        <v>87</v>
      </c>
      <c r="I308" t="s">
        <v>15</v>
      </c>
    </row>
    <row r="309" spans="1:9" x14ac:dyDescent="0.2">
      <c r="A309" t="s">
        <v>83</v>
      </c>
      <c r="B309" t="s">
        <v>25</v>
      </c>
      <c r="C309">
        <v>3004451</v>
      </c>
      <c r="D309" t="s">
        <v>84</v>
      </c>
      <c r="E309">
        <v>0</v>
      </c>
      <c r="F309" t="s">
        <v>85</v>
      </c>
      <c r="G309" t="s">
        <v>86</v>
      </c>
      <c r="H309" t="s">
        <v>87</v>
      </c>
      <c r="I309" t="s">
        <v>15</v>
      </c>
    </row>
    <row r="310" spans="1:9" x14ac:dyDescent="0.2">
      <c r="A310" t="s">
        <v>83</v>
      </c>
      <c r="B310" t="s">
        <v>44</v>
      </c>
      <c r="C310">
        <v>3004451</v>
      </c>
      <c r="D310" t="s">
        <v>84</v>
      </c>
      <c r="E310">
        <v>0</v>
      </c>
      <c r="F310" t="s">
        <v>85</v>
      </c>
      <c r="G310" t="s">
        <v>86</v>
      </c>
      <c r="H310" t="s">
        <v>87</v>
      </c>
      <c r="I310" t="s">
        <v>15</v>
      </c>
    </row>
    <row r="311" spans="1:9" x14ac:dyDescent="0.2">
      <c r="A311" t="s">
        <v>83</v>
      </c>
      <c r="B311" t="s">
        <v>39</v>
      </c>
      <c r="C311">
        <v>3004451</v>
      </c>
      <c r="D311" t="s">
        <v>84</v>
      </c>
      <c r="E311">
        <v>0</v>
      </c>
      <c r="F311" t="s">
        <v>85</v>
      </c>
      <c r="G311" t="s">
        <v>86</v>
      </c>
      <c r="H311" t="s">
        <v>87</v>
      </c>
      <c r="I311" t="s">
        <v>15</v>
      </c>
    </row>
    <row r="312" spans="1:9" x14ac:dyDescent="0.2">
      <c r="A312" t="s">
        <v>83</v>
      </c>
      <c r="B312" t="s">
        <v>32</v>
      </c>
      <c r="C312">
        <v>3004451</v>
      </c>
      <c r="D312" t="s">
        <v>84</v>
      </c>
      <c r="E312">
        <v>0</v>
      </c>
      <c r="F312" t="s">
        <v>85</v>
      </c>
      <c r="G312" t="s">
        <v>86</v>
      </c>
      <c r="H312" t="s">
        <v>87</v>
      </c>
      <c r="I312" t="s">
        <v>15</v>
      </c>
    </row>
    <row r="313" spans="1:9" x14ac:dyDescent="0.2">
      <c r="A313" t="s">
        <v>83</v>
      </c>
      <c r="B313" t="s">
        <v>19</v>
      </c>
      <c r="C313">
        <v>3004451</v>
      </c>
      <c r="D313" t="s">
        <v>84</v>
      </c>
      <c r="E313">
        <v>0</v>
      </c>
      <c r="F313" t="s">
        <v>85</v>
      </c>
      <c r="G313" t="s">
        <v>86</v>
      </c>
      <c r="H313" t="s">
        <v>87</v>
      </c>
      <c r="I313" t="s">
        <v>15</v>
      </c>
    </row>
    <row r="314" spans="1:9" x14ac:dyDescent="0.2">
      <c r="A314" t="s">
        <v>83</v>
      </c>
      <c r="B314" t="s">
        <v>23</v>
      </c>
      <c r="C314">
        <v>3004451</v>
      </c>
      <c r="D314" t="s">
        <v>84</v>
      </c>
      <c r="E314">
        <v>0</v>
      </c>
      <c r="F314" t="s">
        <v>85</v>
      </c>
      <c r="G314" t="s">
        <v>86</v>
      </c>
      <c r="H314" t="s">
        <v>87</v>
      </c>
      <c r="I314" t="s">
        <v>15</v>
      </c>
    </row>
    <row r="315" spans="1:9" x14ac:dyDescent="0.2">
      <c r="A315" t="s">
        <v>83</v>
      </c>
      <c r="B315" t="s">
        <v>42</v>
      </c>
      <c r="C315">
        <v>3004451</v>
      </c>
      <c r="D315" t="s">
        <v>84</v>
      </c>
      <c r="E315">
        <v>0</v>
      </c>
      <c r="F315" t="s">
        <v>85</v>
      </c>
      <c r="G315" t="s">
        <v>86</v>
      </c>
      <c r="H315" t="s">
        <v>87</v>
      </c>
      <c r="I315" t="s">
        <v>15</v>
      </c>
    </row>
    <row r="316" spans="1:9" x14ac:dyDescent="0.2">
      <c r="A316" t="s">
        <v>83</v>
      </c>
      <c r="B316" t="s">
        <v>24</v>
      </c>
      <c r="C316">
        <v>3004451</v>
      </c>
      <c r="D316" t="s">
        <v>84</v>
      </c>
      <c r="E316">
        <v>0</v>
      </c>
      <c r="F316" t="s">
        <v>85</v>
      </c>
      <c r="G316" t="s">
        <v>86</v>
      </c>
      <c r="H316" t="s">
        <v>87</v>
      </c>
      <c r="I316" t="s">
        <v>15</v>
      </c>
    </row>
    <row r="317" spans="1:9" x14ac:dyDescent="0.2">
      <c r="A317" t="s">
        <v>83</v>
      </c>
      <c r="B317" t="s">
        <v>26</v>
      </c>
      <c r="C317">
        <v>3004451</v>
      </c>
      <c r="D317" t="s">
        <v>84</v>
      </c>
      <c r="E317">
        <v>0</v>
      </c>
      <c r="F317" t="s">
        <v>85</v>
      </c>
      <c r="G317" t="s">
        <v>86</v>
      </c>
      <c r="H317" t="s">
        <v>87</v>
      </c>
      <c r="I317" t="s">
        <v>15</v>
      </c>
    </row>
    <row r="318" spans="1:9" x14ac:dyDescent="0.2">
      <c r="A318" t="s">
        <v>83</v>
      </c>
      <c r="B318" t="s">
        <v>17</v>
      </c>
      <c r="C318">
        <v>3004451</v>
      </c>
      <c r="D318" t="s">
        <v>84</v>
      </c>
      <c r="E318">
        <v>0</v>
      </c>
      <c r="F318" t="s">
        <v>85</v>
      </c>
      <c r="G318" t="s">
        <v>86</v>
      </c>
      <c r="H318" t="s">
        <v>87</v>
      </c>
      <c r="I318" t="s">
        <v>15</v>
      </c>
    </row>
    <row r="319" spans="1:9" x14ac:dyDescent="0.2">
      <c r="A319" t="s">
        <v>83</v>
      </c>
      <c r="B319" t="s">
        <v>16</v>
      </c>
      <c r="C319">
        <v>3004451</v>
      </c>
      <c r="D319" t="s">
        <v>84</v>
      </c>
      <c r="E319">
        <v>0</v>
      </c>
      <c r="F319" t="s">
        <v>85</v>
      </c>
      <c r="G319" t="s">
        <v>86</v>
      </c>
      <c r="H319" t="s">
        <v>87</v>
      </c>
      <c r="I319" t="s">
        <v>15</v>
      </c>
    </row>
    <row r="320" spans="1:9" x14ac:dyDescent="0.2">
      <c r="A320" t="s">
        <v>83</v>
      </c>
      <c r="B320" t="s">
        <v>27</v>
      </c>
      <c r="C320">
        <v>3004451</v>
      </c>
      <c r="D320" t="s">
        <v>84</v>
      </c>
      <c r="E320">
        <v>0</v>
      </c>
      <c r="F320" t="s">
        <v>85</v>
      </c>
      <c r="G320" t="s">
        <v>86</v>
      </c>
      <c r="H320" t="s">
        <v>87</v>
      </c>
      <c r="I320" t="s">
        <v>15</v>
      </c>
    </row>
    <row r="321" spans="1:9" x14ac:dyDescent="0.2">
      <c r="A321" t="s">
        <v>83</v>
      </c>
      <c r="B321" t="s">
        <v>36</v>
      </c>
      <c r="C321">
        <v>3004451</v>
      </c>
      <c r="D321" t="s">
        <v>84</v>
      </c>
      <c r="E321">
        <v>0</v>
      </c>
      <c r="F321" t="s">
        <v>85</v>
      </c>
      <c r="G321" t="s">
        <v>86</v>
      </c>
      <c r="H321" t="s">
        <v>87</v>
      </c>
      <c r="I321" t="s">
        <v>15</v>
      </c>
    </row>
    <row r="322" spans="1:9" x14ac:dyDescent="0.2">
      <c r="A322" t="s">
        <v>88</v>
      </c>
      <c r="B322" t="s">
        <v>43</v>
      </c>
      <c r="C322">
        <v>3003007</v>
      </c>
      <c r="D322" t="s">
        <v>89</v>
      </c>
      <c r="E322">
        <v>0</v>
      </c>
      <c r="F322" t="s">
        <v>90</v>
      </c>
      <c r="G322" t="s">
        <v>67</v>
      </c>
      <c r="H322" t="s">
        <v>91</v>
      </c>
      <c r="I322" t="s">
        <v>69</v>
      </c>
    </row>
    <row r="323" spans="1:9" x14ac:dyDescent="0.2">
      <c r="A323" t="s">
        <v>88</v>
      </c>
      <c r="B323" t="s">
        <v>29</v>
      </c>
      <c r="C323">
        <v>3003007</v>
      </c>
      <c r="D323" t="s">
        <v>89</v>
      </c>
      <c r="E323">
        <v>0</v>
      </c>
      <c r="F323" t="s">
        <v>90</v>
      </c>
      <c r="G323" t="s">
        <v>67</v>
      </c>
      <c r="H323" t="s">
        <v>91</v>
      </c>
      <c r="I323" t="s">
        <v>69</v>
      </c>
    </row>
    <row r="324" spans="1:9" x14ac:dyDescent="0.2">
      <c r="A324" t="s">
        <v>88</v>
      </c>
      <c r="B324" t="s">
        <v>49</v>
      </c>
      <c r="C324">
        <v>3003007</v>
      </c>
      <c r="D324" t="s">
        <v>89</v>
      </c>
      <c r="E324">
        <v>0</v>
      </c>
      <c r="F324" t="s">
        <v>90</v>
      </c>
      <c r="G324" t="s">
        <v>67</v>
      </c>
      <c r="H324" t="s">
        <v>91</v>
      </c>
      <c r="I324" t="s">
        <v>69</v>
      </c>
    </row>
    <row r="325" spans="1:9" x14ac:dyDescent="0.2">
      <c r="A325" t="s">
        <v>88</v>
      </c>
      <c r="B325" t="s">
        <v>26</v>
      </c>
      <c r="C325">
        <v>3003007</v>
      </c>
      <c r="D325" t="s">
        <v>89</v>
      </c>
      <c r="E325">
        <v>0</v>
      </c>
      <c r="F325" t="s">
        <v>90</v>
      </c>
      <c r="G325" t="s">
        <v>67</v>
      </c>
      <c r="H325" t="s">
        <v>91</v>
      </c>
      <c r="I325" t="s">
        <v>69</v>
      </c>
    </row>
    <row r="326" spans="1:9" x14ac:dyDescent="0.2">
      <c r="A326" t="s">
        <v>88</v>
      </c>
      <c r="B326" t="s">
        <v>52</v>
      </c>
      <c r="C326">
        <v>3003007</v>
      </c>
      <c r="D326" t="s">
        <v>89</v>
      </c>
      <c r="E326">
        <v>0</v>
      </c>
      <c r="F326" t="s">
        <v>90</v>
      </c>
      <c r="G326" t="s">
        <v>67</v>
      </c>
      <c r="H326" t="s">
        <v>91</v>
      </c>
      <c r="I326" t="s">
        <v>69</v>
      </c>
    </row>
    <row r="327" spans="1:9" x14ac:dyDescent="0.2">
      <c r="A327" t="s">
        <v>88</v>
      </c>
      <c r="B327" t="s">
        <v>47</v>
      </c>
      <c r="C327">
        <v>3003007</v>
      </c>
      <c r="D327" t="s">
        <v>89</v>
      </c>
      <c r="E327">
        <v>0</v>
      </c>
      <c r="F327" t="s">
        <v>90</v>
      </c>
      <c r="G327" t="s">
        <v>67</v>
      </c>
      <c r="H327" t="s">
        <v>91</v>
      </c>
      <c r="I327" t="s">
        <v>69</v>
      </c>
    </row>
    <row r="328" spans="1:9" x14ac:dyDescent="0.2">
      <c r="A328" t="s">
        <v>88</v>
      </c>
      <c r="B328" t="s">
        <v>32</v>
      </c>
      <c r="C328">
        <v>3003007</v>
      </c>
      <c r="D328" t="s">
        <v>89</v>
      </c>
      <c r="E328">
        <v>0</v>
      </c>
      <c r="F328" t="s">
        <v>90</v>
      </c>
      <c r="G328" t="s">
        <v>67</v>
      </c>
      <c r="H328" t="s">
        <v>91</v>
      </c>
      <c r="I328" t="s">
        <v>69</v>
      </c>
    </row>
    <row r="329" spans="1:9" x14ac:dyDescent="0.2">
      <c r="A329" t="s">
        <v>88</v>
      </c>
      <c r="B329" t="s">
        <v>40</v>
      </c>
      <c r="C329">
        <v>3003007</v>
      </c>
      <c r="D329" t="s">
        <v>89</v>
      </c>
      <c r="E329">
        <v>0</v>
      </c>
      <c r="F329" t="s">
        <v>90</v>
      </c>
      <c r="G329" t="s">
        <v>67</v>
      </c>
      <c r="H329" t="s">
        <v>91</v>
      </c>
      <c r="I329" t="s">
        <v>69</v>
      </c>
    </row>
    <row r="330" spans="1:9" x14ac:dyDescent="0.2">
      <c r="A330" t="s">
        <v>88</v>
      </c>
      <c r="B330" t="s">
        <v>44</v>
      </c>
      <c r="C330">
        <v>3003007</v>
      </c>
      <c r="D330" t="s">
        <v>89</v>
      </c>
      <c r="E330">
        <v>0</v>
      </c>
      <c r="F330" t="s">
        <v>90</v>
      </c>
      <c r="G330" t="s">
        <v>67</v>
      </c>
      <c r="H330" t="s">
        <v>91</v>
      </c>
      <c r="I330" t="s">
        <v>69</v>
      </c>
    </row>
    <row r="331" spans="1:9" x14ac:dyDescent="0.2">
      <c r="A331" t="s">
        <v>88</v>
      </c>
      <c r="B331" t="s">
        <v>33</v>
      </c>
      <c r="C331">
        <v>3003007</v>
      </c>
      <c r="D331" t="s">
        <v>89</v>
      </c>
      <c r="E331">
        <v>0</v>
      </c>
      <c r="F331" t="s">
        <v>90</v>
      </c>
      <c r="G331" t="s">
        <v>67</v>
      </c>
      <c r="H331" t="s">
        <v>91</v>
      </c>
      <c r="I331" t="s">
        <v>69</v>
      </c>
    </row>
    <row r="332" spans="1:9" x14ac:dyDescent="0.2">
      <c r="A332" t="s">
        <v>88</v>
      </c>
      <c r="B332" t="s">
        <v>53</v>
      </c>
      <c r="C332">
        <v>3003007</v>
      </c>
      <c r="D332" t="s">
        <v>89</v>
      </c>
      <c r="E332">
        <v>0</v>
      </c>
      <c r="F332" t="s">
        <v>90</v>
      </c>
      <c r="G332" t="s">
        <v>67</v>
      </c>
      <c r="H332" t="s">
        <v>91</v>
      </c>
      <c r="I332" t="s">
        <v>69</v>
      </c>
    </row>
    <row r="333" spans="1:9" x14ac:dyDescent="0.2">
      <c r="A333" t="s">
        <v>88</v>
      </c>
      <c r="B333" t="s">
        <v>45</v>
      </c>
      <c r="C333">
        <v>3003007</v>
      </c>
      <c r="D333" t="s">
        <v>89</v>
      </c>
      <c r="E333">
        <v>0</v>
      </c>
      <c r="F333" t="s">
        <v>90</v>
      </c>
      <c r="G333" t="s">
        <v>67</v>
      </c>
      <c r="H333" t="s">
        <v>91</v>
      </c>
      <c r="I333" t="s">
        <v>69</v>
      </c>
    </row>
    <row r="334" spans="1:9" x14ac:dyDescent="0.2">
      <c r="A334" t="s">
        <v>88</v>
      </c>
      <c r="B334" t="s">
        <v>30</v>
      </c>
      <c r="C334">
        <v>3003007</v>
      </c>
      <c r="D334" t="s">
        <v>89</v>
      </c>
      <c r="E334">
        <v>0</v>
      </c>
      <c r="F334" t="s">
        <v>90</v>
      </c>
      <c r="G334" t="s">
        <v>67</v>
      </c>
      <c r="H334" t="s">
        <v>91</v>
      </c>
      <c r="I334" t="s">
        <v>69</v>
      </c>
    </row>
    <row r="335" spans="1:9" x14ac:dyDescent="0.2">
      <c r="A335" t="s">
        <v>88</v>
      </c>
      <c r="B335" t="s">
        <v>50</v>
      </c>
      <c r="C335">
        <v>3003007</v>
      </c>
      <c r="D335" t="s">
        <v>89</v>
      </c>
      <c r="E335">
        <v>0</v>
      </c>
      <c r="F335" t="s">
        <v>90</v>
      </c>
      <c r="G335" t="s">
        <v>67</v>
      </c>
      <c r="H335" t="s">
        <v>91</v>
      </c>
      <c r="I335" t="s">
        <v>69</v>
      </c>
    </row>
    <row r="336" spans="1:9" x14ac:dyDescent="0.2">
      <c r="A336" t="s">
        <v>88</v>
      </c>
      <c r="B336" t="s">
        <v>42</v>
      </c>
      <c r="C336">
        <v>3003007</v>
      </c>
      <c r="D336" t="s">
        <v>89</v>
      </c>
      <c r="E336">
        <v>0</v>
      </c>
      <c r="F336" t="s">
        <v>90</v>
      </c>
      <c r="G336" t="s">
        <v>67</v>
      </c>
      <c r="H336" t="s">
        <v>91</v>
      </c>
      <c r="I336" t="s">
        <v>69</v>
      </c>
    </row>
    <row r="337" spans="1:9" x14ac:dyDescent="0.2">
      <c r="A337" t="s">
        <v>88</v>
      </c>
      <c r="B337" t="s">
        <v>24</v>
      </c>
      <c r="C337">
        <v>3003007</v>
      </c>
      <c r="D337" t="s">
        <v>89</v>
      </c>
      <c r="E337">
        <v>0</v>
      </c>
      <c r="F337" t="s">
        <v>90</v>
      </c>
      <c r="G337" t="s">
        <v>67</v>
      </c>
      <c r="H337" t="s">
        <v>91</v>
      </c>
      <c r="I337" t="s">
        <v>69</v>
      </c>
    </row>
    <row r="338" spans="1:9" x14ac:dyDescent="0.2">
      <c r="A338" t="s">
        <v>88</v>
      </c>
      <c r="B338" t="s">
        <v>10</v>
      </c>
      <c r="C338">
        <v>3003007</v>
      </c>
      <c r="D338" t="s">
        <v>89</v>
      </c>
      <c r="E338">
        <v>0</v>
      </c>
      <c r="F338" t="s">
        <v>90</v>
      </c>
      <c r="G338" t="s">
        <v>67</v>
      </c>
      <c r="H338" t="s">
        <v>91</v>
      </c>
      <c r="I338" t="s">
        <v>69</v>
      </c>
    </row>
    <row r="339" spans="1:9" x14ac:dyDescent="0.2">
      <c r="A339" t="s">
        <v>88</v>
      </c>
      <c r="B339" t="s">
        <v>31</v>
      </c>
      <c r="C339">
        <v>3003007</v>
      </c>
      <c r="D339" t="s">
        <v>89</v>
      </c>
      <c r="E339">
        <v>0</v>
      </c>
      <c r="F339" t="s">
        <v>90</v>
      </c>
      <c r="G339" t="s">
        <v>67</v>
      </c>
      <c r="H339" t="s">
        <v>91</v>
      </c>
      <c r="I339" t="s">
        <v>69</v>
      </c>
    </row>
    <row r="340" spans="1:9" x14ac:dyDescent="0.2">
      <c r="A340" t="s">
        <v>88</v>
      </c>
      <c r="B340" t="s">
        <v>46</v>
      </c>
      <c r="C340">
        <v>3003007</v>
      </c>
      <c r="D340" t="s">
        <v>89</v>
      </c>
      <c r="E340">
        <v>0</v>
      </c>
      <c r="F340" t="s">
        <v>90</v>
      </c>
      <c r="G340" t="s">
        <v>67</v>
      </c>
      <c r="H340" t="s">
        <v>91</v>
      </c>
      <c r="I340" t="s">
        <v>69</v>
      </c>
    </row>
    <row r="341" spans="1:9" x14ac:dyDescent="0.2">
      <c r="A341" t="s">
        <v>88</v>
      </c>
      <c r="B341" t="s">
        <v>25</v>
      </c>
      <c r="C341">
        <v>3003007</v>
      </c>
      <c r="D341" t="s">
        <v>89</v>
      </c>
      <c r="E341">
        <v>0</v>
      </c>
      <c r="F341" t="s">
        <v>90</v>
      </c>
      <c r="G341" t="s">
        <v>67</v>
      </c>
      <c r="H341" t="s">
        <v>91</v>
      </c>
      <c r="I341" t="s">
        <v>69</v>
      </c>
    </row>
    <row r="342" spans="1:9" x14ac:dyDescent="0.2">
      <c r="A342" t="s">
        <v>88</v>
      </c>
      <c r="B342" t="s">
        <v>39</v>
      </c>
      <c r="C342">
        <v>3003007</v>
      </c>
      <c r="D342" t="s">
        <v>89</v>
      </c>
      <c r="E342">
        <v>0</v>
      </c>
      <c r="F342" t="s">
        <v>90</v>
      </c>
      <c r="G342" t="s">
        <v>67</v>
      </c>
      <c r="H342" t="s">
        <v>91</v>
      </c>
      <c r="I342" t="s">
        <v>69</v>
      </c>
    </row>
    <row r="343" spans="1:9" x14ac:dyDescent="0.2">
      <c r="A343" t="s">
        <v>88</v>
      </c>
      <c r="B343" t="s">
        <v>34</v>
      </c>
      <c r="C343">
        <v>3003007</v>
      </c>
      <c r="D343" t="s">
        <v>89</v>
      </c>
      <c r="E343">
        <v>0</v>
      </c>
      <c r="F343" t="s">
        <v>90</v>
      </c>
      <c r="G343" t="s">
        <v>67</v>
      </c>
      <c r="H343" t="s">
        <v>91</v>
      </c>
      <c r="I343" t="s">
        <v>69</v>
      </c>
    </row>
    <row r="344" spans="1:9" x14ac:dyDescent="0.2">
      <c r="A344" t="s">
        <v>88</v>
      </c>
      <c r="B344" t="s">
        <v>41</v>
      </c>
      <c r="C344">
        <v>3003007</v>
      </c>
      <c r="D344" t="s">
        <v>89</v>
      </c>
      <c r="E344">
        <v>0</v>
      </c>
      <c r="F344" t="s">
        <v>90</v>
      </c>
      <c r="G344" t="s">
        <v>67</v>
      </c>
      <c r="H344" t="s">
        <v>91</v>
      </c>
      <c r="I344" t="s">
        <v>69</v>
      </c>
    </row>
    <row r="345" spans="1:9" x14ac:dyDescent="0.2">
      <c r="A345" t="s">
        <v>88</v>
      </c>
      <c r="B345" t="s">
        <v>18</v>
      </c>
      <c r="C345">
        <v>3003007</v>
      </c>
      <c r="D345" t="s">
        <v>89</v>
      </c>
      <c r="E345">
        <v>0</v>
      </c>
      <c r="F345" t="s">
        <v>90</v>
      </c>
      <c r="G345" t="s">
        <v>67</v>
      </c>
      <c r="H345" t="s">
        <v>91</v>
      </c>
      <c r="I345" t="s">
        <v>69</v>
      </c>
    </row>
    <row r="346" spans="1:9" x14ac:dyDescent="0.2">
      <c r="A346" t="s">
        <v>88</v>
      </c>
      <c r="B346" t="s">
        <v>38</v>
      </c>
      <c r="C346">
        <v>3003007</v>
      </c>
      <c r="D346" t="s">
        <v>89</v>
      </c>
      <c r="E346">
        <v>0</v>
      </c>
      <c r="F346" t="s">
        <v>90</v>
      </c>
      <c r="G346" t="s">
        <v>67</v>
      </c>
      <c r="H346" t="s">
        <v>91</v>
      </c>
      <c r="I346" t="s">
        <v>69</v>
      </c>
    </row>
    <row r="347" spans="1:9" x14ac:dyDescent="0.2">
      <c r="A347" t="s">
        <v>88</v>
      </c>
      <c r="B347" t="s">
        <v>48</v>
      </c>
      <c r="C347">
        <v>3003007</v>
      </c>
      <c r="D347" t="s">
        <v>89</v>
      </c>
      <c r="E347">
        <v>0</v>
      </c>
      <c r="F347" t="s">
        <v>90</v>
      </c>
      <c r="G347" t="s">
        <v>67</v>
      </c>
      <c r="H347" t="s">
        <v>91</v>
      </c>
      <c r="I347" t="s">
        <v>69</v>
      </c>
    </row>
    <row r="348" spans="1:9" x14ac:dyDescent="0.2">
      <c r="A348" t="s">
        <v>88</v>
      </c>
      <c r="B348" t="s">
        <v>28</v>
      </c>
      <c r="C348">
        <v>3003007</v>
      </c>
      <c r="D348" t="s">
        <v>89</v>
      </c>
      <c r="E348">
        <v>0</v>
      </c>
      <c r="F348" t="s">
        <v>90</v>
      </c>
      <c r="G348" t="s">
        <v>67</v>
      </c>
      <c r="H348" t="s">
        <v>91</v>
      </c>
      <c r="I348" t="s">
        <v>69</v>
      </c>
    </row>
    <row r="349" spans="1:9" x14ac:dyDescent="0.2">
      <c r="A349" t="s">
        <v>88</v>
      </c>
      <c r="B349" t="s">
        <v>36</v>
      </c>
      <c r="C349">
        <v>3003007</v>
      </c>
      <c r="D349" t="s">
        <v>89</v>
      </c>
      <c r="E349">
        <v>0</v>
      </c>
      <c r="F349" t="s">
        <v>90</v>
      </c>
      <c r="G349" t="s">
        <v>67</v>
      </c>
      <c r="H349" t="s">
        <v>91</v>
      </c>
      <c r="I349" t="s">
        <v>69</v>
      </c>
    </row>
    <row r="350" spans="1:9" x14ac:dyDescent="0.2">
      <c r="A350" t="s">
        <v>88</v>
      </c>
      <c r="B350" t="s">
        <v>20</v>
      </c>
      <c r="C350">
        <v>3003007</v>
      </c>
      <c r="D350" t="s">
        <v>89</v>
      </c>
      <c r="E350">
        <v>0</v>
      </c>
      <c r="F350" t="s">
        <v>90</v>
      </c>
      <c r="G350" t="s">
        <v>67</v>
      </c>
      <c r="H350" t="s">
        <v>91</v>
      </c>
      <c r="I350" t="s">
        <v>69</v>
      </c>
    </row>
    <row r="351" spans="1:9" x14ac:dyDescent="0.2">
      <c r="A351" t="s">
        <v>88</v>
      </c>
      <c r="B351" t="s">
        <v>19</v>
      </c>
      <c r="C351">
        <v>3003007</v>
      </c>
      <c r="D351" t="s">
        <v>89</v>
      </c>
      <c r="E351">
        <v>0</v>
      </c>
      <c r="F351" t="s">
        <v>90</v>
      </c>
      <c r="G351" t="s">
        <v>67</v>
      </c>
      <c r="H351" t="s">
        <v>91</v>
      </c>
      <c r="I351" t="s">
        <v>69</v>
      </c>
    </row>
    <row r="352" spans="1:9" x14ac:dyDescent="0.2">
      <c r="A352" t="s">
        <v>88</v>
      </c>
      <c r="B352" t="s">
        <v>17</v>
      </c>
      <c r="C352">
        <v>3003007</v>
      </c>
      <c r="D352" t="s">
        <v>89</v>
      </c>
      <c r="E352">
        <v>0</v>
      </c>
      <c r="F352" t="s">
        <v>90</v>
      </c>
      <c r="G352" t="s">
        <v>67</v>
      </c>
      <c r="H352" t="s">
        <v>91</v>
      </c>
      <c r="I352" t="s">
        <v>69</v>
      </c>
    </row>
    <row r="353" spans="1:9" x14ac:dyDescent="0.2">
      <c r="A353" t="s">
        <v>88</v>
      </c>
      <c r="B353" t="s">
        <v>51</v>
      </c>
      <c r="C353">
        <v>3003007</v>
      </c>
      <c r="D353" t="s">
        <v>89</v>
      </c>
      <c r="E353">
        <v>0</v>
      </c>
      <c r="F353" t="s">
        <v>90</v>
      </c>
      <c r="G353" t="s">
        <v>67</v>
      </c>
      <c r="H353" t="s">
        <v>91</v>
      </c>
      <c r="I353" t="s">
        <v>69</v>
      </c>
    </row>
    <row r="354" spans="1:9" x14ac:dyDescent="0.2">
      <c r="A354" t="s">
        <v>88</v>
      </c>
      <c r="B354" t="s">
        <v>22</v>
      </c>
      <c r="C354">
        <v>3003007</v>
      </c>
      <c r="D354" t="s">
        <v>89</v>
      </c>
      <c r="E354">
        <v>0</v>
      </c>
      <c r="F354" t="s">
        <v>90</v>
      </c>
      <c r="G354" t="s">
        <v>67</v>
      </c>
      <c r="H354" t="s">
        <v>91</v>
      </c>
      <c r="I354" t="s">
        <v>69</v>
      </c>
    </row>
    <row r="355" spans="1:9" x14ac:dyDescent="0.2">
      <c r="A355" t="s">
        <v>88</v>
      </c>
      <c r="B355" t="s">
        <v>27</v>
      </c>
      <c r="C355">
        <v>3003007</v>
      </c>
      <c r="D355" t="s">
        <v>89</v>
      </c>
      <c r="E355">
        <v>0</v>
      </c>
      <c r="F355" t="s">
        <v>90</v>
      </c>
      <c r="G355" t="s">
        <v>67</v>
      </c>
      <c r="H355" t="s">
        <v>91</v>
      </c>
      <c r="I355" t="s">
        <v>69</v>
      </c>
    </row>
    <row r="356" spans="1:9" x14ac:dyDescent="0.2">
      <c r="A356" t="s">
        <v>88</v>
      </c>
      <c r="B356" t="s">
        <v>23</v>
      </c>
      <c r="C356">
        <v>3003007</v>
      </c>
      <c r="D356" t="s">
        <v>89</v>
      </c>
      <c r="E356">
        <v>0</v>
      </c>
      <c r="F356" t="s">
        <v>90</v>
      </c>
      <c r="G356" t="s">
        <v>67</v>
      </c>
      <c r="H356" t="s">
        <v>91</v>
      </c>
      <c r="I356" t="s">
        <v>69</v>
      </c>
    </row>
    <row r="357" spans="1:9" x14ac:dyDescent="0.2">
      <c r="A357" t="s">
        <v>88</v>
      </c>
      <c r="B357" t="s">
        <v>35</v>
      </c>
      <c r="C357">
        <v>3003007</v>
      </c>
      <c r="D357" t="s">
        <v>89</v>
      </c>
      <c r="E357">
        <v>0</v>
      </c>
      <c r="F357" t="s">
        <v>90</v>
      </c>
      <c r="G357" t="s">
        <v>67</v>
      </c>
      <c r="H357" t="s">
        <v>91</v>
      </c>
      <c r="I357" t="s">
        <v>69</v>
      </c>
    </row>
    <row r="358" spans="1:9" x14ac:dyDescent="0.2">
      <c r="A358" t="s">
        <v>88</v>
      </c>
      <c r="B358" t="s">
        <v>54</v>
      </c>
      <c r="C358">
        <v>3003007</v>
      </c>
      <c r="D358" t="s">
        <v>89</v>
      </c>
      <c r="E358">
        <v>0</v>
      </c>
      <c r="F358" t="s">
        <v>90</v>
      </c>
      <c r="G358" t="s">
        <v>67</v>
      </c>
      <c r="H358" t="s">
        <v>91</v>
      </c>
      <c r="I358" t="s">
        <v>69</v>
      </c>
    </row>
    <row r="359" spans="1:9" x14ac:dyDescent="0.2">
      <c r="A359" t="s">
        <v>88</v>
      </c>
      <c r="B359" t="s">
        <v>21</v>
      </c>
      <c r="C359">
        <v>3003007</v>
      </c>
      <c r="D359" t="s">
        <v>89</v>
      </c>
      <c r="E359">
        <v>0</v>
      </c>
      <c r="F359" t="s">
        <v>90</v>
      </c>
      <c r="G359" t="s">
        <v>67</v>
      </c>
      <c r="H359" t="s">
        <v>91</v>
      </c>
      <c r="I359" t="s">
        <v>69</v>
      </c>
    </row>
    <row r="360" spans="1:9" x14ac:dyDescent="0.2">
      <c r="A360" t="s">
        <v>88</v>
      </c>
      <c r="B360" t="s">
        <v>37</v>
      </c>
      <c r="C360">
        <v>3003007</v>
      </c>
      <c r="D360" t="s">
        <v>89</v>
      </c>
      <c r="E360">
        <v>0</v>
      </c>
      <c r="F360" t="s">
        <v>90</v>
      </c>
      <c r="G360" t="s">
        <v>67</v>
      </c>
      <c r="H360" t="s">
        <v>91</v>
      </c>
      <c r="I360" t="s">
        <v>69</v>
      </c>
    </row>
    <row r="361" spans="1:9" x14ac:dyDescent="0.2">
      <c r="A361" t="s">
        <v>88</v>
      </c>
      <c r="B361" t="s">
        <v>16</v>
      </c>
      <c r="C361">
        <v>3003007</v>
      </c>
      <c r="D361" t="s">
        <v>89</v>
      </c>
      <c r="E361">
        <v>0</v>
      </c>
      <c r="F361" t="s">
        <v>90</v>
      </c>
      <c r="G361" t="s">
        <v>67</v>
      </c>
      <c r="H361" t="s">
        <v>91</v>
      </c>
      <c r="I361" t="s">
        <v>69</v>
      </c>
    </row>
    <row r="362" spans="1:9" x14ac:dyDescent="0.2">
      <c r="A362" t="s">
        <v>92</v>
      </c>
      <c r="B362" t="s">
        <v>45</v>
      </c>
      <c r="C362">
        <v>3002672</v>
      </c>
      <c r="D362" t="s">
        <v>93</v>
      </c>
      <c r="E362">
        <v>0</v>
      </c>
      <c r="F362" t="s">
        <v>94</v>
      </c>
      <c r="G362" t="s">
        <v>86</v>
      </c>
      <c r="H362" t="s">
        <v>87</v>
      </c>
      <c r="I362" t="s">
        <v>15</v>
      </c>
    </row>
    <row r="363" spans="1:9" x14ac:dyDescent="0.2">
      <c r="A363" t="s">
        <v>92</v>
      </c>
      <c r="B363" t="s">
        <v>28</v>
      </c>
      <c r="C363">
        <v>3002672</v>
      </c>
      <c r="D363" t="s">
        <v>93</v>
      </c>
      <c r="E363">
        <v>0</v>
      </c>
      <c r="F363" t="s">
        <v>94</v>
      </c>
      <c r="G363" t="s">
        <v>86</v>
      </c>
      <c r="H363" t="s">
        <v>87</v>
      </c>
      <c r="I363" t="s">
        <v>15</v>
      </c>
    </row>
    <row r="364" spans="1:9" x14ac:dyDescent="0.2">
      <c r="A364" t="s">
        <v>92</v>
      </c>
      <c r="B364" t="s">
        <v>36</v>
      </c>
      <c r="C364">
        <v>3002672</v>
      </c>
      <c r="D364" t="s">
        <v>93</v>
      </c>
      <c r="E364">
        <v>0</v>
      </c>
      <c r="F364" t="s">
        <v>94</v>
      </c>
      <c r="G364" t="s">
        <v>86</v>
      </c>
      <c r="H364" t="s">
        <v>87</v>
      </c>
      <c r="I364" t="s">
        <v>15</v>
      </c>
    </row>
    <row r="365" spans="1:9" x14ac:dyDescent="0.2">
      <c r="A365" t="s">
        <v>92</v>
      </c>
      <c r="B365" t="s">
        <v>31</v>
      </c>
      <c r="C365">
        <v>3002672</v>
      </c>
      <c r="D365" t="s">
        <v>93</v>
      </c>
      <c r="E365">
        <v>0</v>
      </c>
      <c r="F365" t="s">
        <v>94</v>
      </c>
      <c r="G365" t="s">
        <v>86</v>
      </c>
      <c r="H365" t="s">
        <v>87</v>
      </c>
      <c r="I365" t="s">
        <v>15</v>
      </c>
    </row>
    <row r="366" spans="1:9" x14ac:dyDescent="0.2">
      <c r="A366" t="s">
        <v>92</v>
      </c>
      <c r="B366" t="s">
        <v>24</v>
      </c>
      <c r="C366">
        <v>3002672</v>
      </c>
      <c r="D366" t="s">
        <v>93</v>
      </c>
      <c r="E366">
        <v>0</v>
      </c>
      <c r="F366" t="s">
        <v>94</v>
      </c>
      <c r="G366" t="s">
        <v>86</v>
      </c>
      <c r="H366" t="s">
        <v>87</v>
      </c>
      <c r="I366" t="s">
        <v>15</v>
      </c>
    </row>
    <row r="367" spans="1:9" x14ac:dyDescent="0.2">
      <c r="A367" t="s">
        <v>92</v>
      </c>
      <c r="B367" t="s">
        <v>38</v>
      </c>
      <c r="C367">
        <v>3002672</v>
      </c>
      <c r="D367" t="s">
        <v>93</v>
      </c>
      <c r="E367">
        <v>0</v>
      </c>
      <c r="F367" t="s">
        <v>94</v>
      </c>
      <c r="G367" t="s">
        <v>86</v>
      </c>
      <c r="H367" t="s">
        <v>87</v>
      </c>
      <c r="I367" t="s">
        <v>15</v>
      </c>
    </row>
    <row r="368" spans="1:9" x14ac:dyDescent="0.2">
      <c r="A368" t="s">
        <v>92</v>
      </c>
      <c r="B368" t="s">
        <v>34</v>
      </c>
      <c r="C368">
        <v>3002672</v>
      </c>
      <c r="D368" t="s">
        <v>93</v>
      </c>
      <c r="E368">
        <v>0</v>
      </c>
      <c r="F368" t="s">
        <v>94</v>
      </c>
      <c r="G368" t="s">
        <v>86</v>
      </c>
      <c r="H368" t="s">
        <v>87</v>
      </c>
      <c r="I368" t="s">
        <v>15</v>
      </c>
    </row>
    <row r="369" spans="1:9" x14ac:dyDescent="0.2">
      <c r="A369" t="s">
        <v>92</v>
      </c>
      <c r="B369" t="s">
        <v>47</v>
      </c>
      <c r="C369">
        <v>3002672</v>
      </c>
      <c r="D369" t="s">
        <v>93</v>
      </c>
      <c r="E369">
        <v>0</v>
      </c>
      <c r="F369" t="s">
        <v>94</v>
      </c>
      <c r="G369" t="s">
        <v>86</v>
      </c>
      <c r="H369" t="s">
        <v>87</v>
      </c>
      <c r="I369" t="s">
        <v>15</v>
      </c>
    </row>
    <row r="370" spans="1:9" x14ac:dyDescent="0.2">
      <c r="A370" t="s">
        <v>92</v>
      </c>
      <c r="B370" t="s">
        <v>20</v>
      </c>
      <c r="C370">
        <v>3002672</v>
      </c>
      <c r="D370" t="s">
        <v>93</v>
      </c>
      <c r="E370">
        <v>0</v>
      </c>
      <c r="F370" t="s">
        <v>94</v>
      </c>
      <c r="G370" t="s">
        <v>86</v>
      </c>
      <c r="H370" t="s">
        <v>87</v>
      </c>
      <c r="I370" t="s">
        <v>15</v>
      </c>
    </row>
    <row r="371" spans="1:9" x14ac:dyDescent="0.2">
      <c r="A371" t="s">
        <v>92</v>
      </c>
      <c r="B371" t="s">
        <v>37</v>
      </c>
      <c r="C371">
        <v>3002672</v>
      </c>
      <c r="D371" t="s">
        <v>93</v>
      </c>
      <c r="E371">
        <v>0</v>
      </c>
      <c r="F371" t="s">
        <v>94</v>
      </c>
      <c r="G371" t="s">
        <v>86</v>
      </c>
      <c r="H371" t="s">
        <v>87</v>
      </c>
      <c r="I371" t="s">
        <v>15</v>
      </c>
    </row>
    <row r="372" spans="1:9" x14ac:dyDescent="0.2">
      <c r="A372" t="s">
        <v>92</v>
      </c>
      <c r="B372" t="s">
        <v>27</v>
      </c>
      <c r="C372">
        <v>3002672</v>
      </c>
      <c r="D372" t="s">
        <v>93</v>
      </c>
      <c r="E372">
        <v>0</v>
      </c>
      <c r="F372" t="s">
        <v>94</v>
      </c>
      <c r="G372" t="s">
        <v>86</v>
      </c>
      <c r="H372" t="s">
        <v>87</v>
      </c>
      <c r="I372" t="s">
        <v>15</v>
      </c>
    </row>
    <row r="373" spans="1:9" x14ac:dyDescent="0.2">
      <c r="A373" t="s">
        <v>92</v>
      </c>
      <c r="B373" t="s">
        <v>21</v>
      </c>
      <c r="C373">
        <v>3002672</v>
      </c>
      <c r="D373" t="s">
        <v>93</v>
      </c>
      <c r="E373">
        <v>0</v>
      </c>
      <c r="F373" t="s">
        <v>94</v>
      </c>
      <c r="G373" t="s">
        <v>86</v>
      </c>
      <c r="H373" t="s">
        <v>87</v>
      </c>
      <c r="I373" t="s">
        <v>15</v>
      </c>
    </row>
    <row r="374" spans="1:9" x14ac:dyDescent="0.2">
      <c r="A374" t="s">
        <v>92</v>
      </c>
      <c r="B374" t="s">
        <v>33</v>
      </c>
      <c r="C374">
        <v>3002672</v>
      </c>
      <c r="D374" t="s">
        <v>93</v>
      </c>
      <c r="E374">
        <v>0</v>
      </c>
      <c r="F374" t="s">
        <v>94</v>
      </c>
      <c r="G374" t="s">
        <v>86</v>
      </c>
      <c r="H374" t="s">
        <v>87</v>
      </c>
      <c r="I374" t="s">
        <v>15</v>
      </c>
    </row>
    <row r="375" spans="1:9" x14ac:dyDescent="0.2">
      <c r="A375" t="s">
        <v>92</v>
      </c>
      <c r="B375" t="s">
        <v>40</v>
      </c>
      <c r="C375">
        <v>3002672</v>
      </c>
      <c r="D375" t="s">
        <v>93</v>
      </c>
      <c r="E375">
        <v>0</v>
      </c>
      <c r="F375" t="s">
        <v>94</v>
      </c>
      <c r="G375" t="s">
        <v>86</v>
      </c>
      <c r="H375" t="s">
        <v>87</v>
      </c>
      <c r="I375" t="s">
        <v>15</v>
      </c>
    </row>
    <row r="376" spans="1:9" x14ac:dyDescent="0.2">
      <c r="A376" t="s">
        <v>92</v>
      </c>
      <c r="B376" t="s">
        <v>48</v>
      </c>
      <c r="C376">
        <v>3002672</v>
      </c>
      <c r="D376" t="s">
        <v>93</v>
      </c>
      <c r="E376">
        <v>0</v>
      </c>
      <c r="F376" t="s">
        <v>94</v>
      </c>
      <c r="G376" t="s">
        <v>86</v>
      </c>
      <c r="H376" t="s">
        <v>87</v>
      </c>
      <c r="I376" t="s">
        <v>15</v>
      </c>
    </row>
    <row r="377" spans="1:9" x14ac:dyDescent="0.2">
      <c r="A377" t="s">
        <v>92</v>
      </c>
      <c r="B377" t="s">
        <v>17</v>
      </c>
      <c r="C377">
        <v>3002672</v>
      </c>
      <c r="D377" t="s">
        <v>93</v>
      </c>
      <c r="E377">
        <v>0</v>
      </c>
      <c r="F377" t="s">
        <v>94</v>
      </c>
      <c r="G377" t="s">
        <v>86</v>
      </c>
      <c r="H377" t="s">
        <v>87</v>
      </c>
      <c r="I377" t="s">
        <v>15</v>
      </c>
    </row>
    <row r="378" spans="1:9" x14ac:dyDescent="0.2">
      <c r="A378" t="s">
        <v>92</v>
      </c>
      <c r="B378" t="s">
        <v>53</v>
      </c>
      <c r="C378">
        <v>3002672</v>
      </c>
      <c r="D378" t="s">
        <v>93</v>
      </c>
      <c r="E378">
        <v>0</v>
      </c>
      <c r="F378" t="s">
        <v>94</v>
      </c>
      <c r="G378" t="s">
        <v>86</v>
      </c>
      <c r="H378" t="s">
        <v>87</v>
      </c>
      <c r="I378" t="s">
        <v>15</v>
      </c>
    </row>
    <row r="379" spans="1:9" x14ac:dyDescent="0.2">
      <c r="A379" t="s">
        <v>92</v>
      </c>
      <c r="B379" t="s">
        <v>26</v>
      </c>
      <c r="C379">
        <v>3002672</v>
      </c>
      <c r="D379" t="s">
        <v>93</v>
      </c>
      <c r="E379">
        <v>0</v>
      </c>
      <c r="F379" t="s">
        <v>94</v>
      </c>
      <c r="G379" t="s">
        <v>86</v>
      </c>
      <c r="H379" t="s">
        <v>87</v>
      </c>
      <c r="I379" t="s">
        <v>15</v>
      </c>
    </row>
    <row r="380" spans="1:9" x14ac:dyDescent="0.2">
      <c r="A380" t="s">
        <v>92</v>
      </c>
      <c r="B380" t="s">
        <v>18</v>
      </c>
      <c r="C380">
        <v>3002672</v>
      </c>
      <c r="D380" t="s">
        <v>93</v>
      </c>
      <c r="E380">
        <v>0</v>
      </c>
      <c r="F380" t="s">
        <v>94</v>
      </c>
      <c r="G380" t="s">
        <v>86</v>
      </c>
      <c r="H380" t="s">
        <v>87</v>
      </c>
      <c r="I380" t="s">
        <v>15</v>
      </c>
    </row>
    <row r="381" spans="1:9" x14ac:dyDescent="0.2">
      <c r="A381" t="s">
        <v>92</v>
      </c>
      <c r="B381" t="s">
        <v>46</v>
      </c>
      <c r="C381">
        <v>3002672</v>
      </c>
      <c r="D381" t="s">
        <v>93</v>
      </c>
      <c r="E381">
        <v>0</v>
      </c>
      <c r="F381" t="s">
        <v>94</v>
      </c>
      <c r="G381" t="s">
        <v>86</v>
      </c>
      <c r="H381" t="s">
        <v>87</v>
      </c>
      <c r="I381" t="s">
        <v>15</v>
      </c>
    </row>
    <row r="382" spans="1:9" x14ac:dyDescent="0.2">
      <c r="A382" t="s">
        <v>92</v>
      </c>
      <c r="B382" t="s">
        <v>25</v>
      </c>
      <c r="C382">
        <v>3002672</v>
      </c>
      <c r="D382" t="s">
        <v>93</v>
      </c>
      <c r="E382">
        <v>0</v>
      </c>
      <c r="F382" t="s">
        <v>94</v>
      </c>
      <c r="G382" t="s">
        <v>86</v>
      </c>
      <c r="H382" t="s">
        <v>87</v>
      </c>
      <c r="I382" t="s">
        <v>15</v>
      </c>
    </row>
    <row r="383" spans="1:9" x14ac:dyDescent="0.2">
      <c r="A383" t="s">
        <v>92</v>
      </c>
      <c r="B383" t="s">
        <v>52</v>
      </c>
      <c r="C383">
        <v>3002672</v>
      </c>
      <c r="D383" t="s">
        <v>93</v>
      </c>
      <c r="E383">
        <v>0</v>
      </c>
      <c r="F383" t="s">
        <v>94</v>
      </c>
      <c r="G383" t="s">
        <v>86</v>
      </c>
      <c r="H383" t="s">
        <v>87</v>
      </c>
      <c r="I383" t="s">
        <v>15</v>
      </c>
    </row>
    <row r="384" spans="1:9" x14ac:dyDescent="0.2">
      <c r="A384" t="s">
        <v>92</v>
      </c>
      <c r="B384" t="s">
        <v>19</v>
      </c>
      <c r="C384">
        <v>3002672</v>
      </c>
      <c r="D384" t="s">
        <v>93</v>
      </c>
      <c r="E384">
        <v>0</v>
      </c>
      <c r="F384" t="s">
        <v>94</v>
      </c>
      <c r="G384" t="s">
        <v>86</v>
      </c>
      <c r="H384" t="s">
        <v>87</v>
      </c>
      <c r="I384" t="s">
        <v>15</v>
      </c>
    </row>
    <row r="385" spans="1:9" x14ac:dyDescent="0.2">
      <c r="A385" t="s">
        <v>92</v>
      </c>
      <c r="B385" t="s">
        <v>41</v>
      </c>
      <c r="C385">
        <v>3002672</v>
      </c>
      <c r="D385" t="s">
        <v>93</v>
      </c>
      <c r="E385">
        <v>0</v>
      </c>
      <c r="F385" t="s">
        <v>94</v>
      </c>
      <c r="G385" t="s">
        <v>86</v>
      </c>
      <c r="H385" t="s">
        <v>87</v>
      </c>
      <c r="I385" t="s">
        <v>15</v>
      </c>
    </row>
    <row r="386" spans="1:9" x14ac:dyDescent="0.2">
      <c r="A386" t="s">
        <v>92</v>
      </c>
      <c r="B386" t="s">
        <v>49</v>
      </c>
      <c r="C386">
        <v>3002672</v>
      </c>
      <c r="D386" t="s">
        <v>93</v>
      </c>
      <c r="E386">
        <v>0</v>
      </c>
      <c r="F386" t="s">
        <v>94</v>
      </c>
      <c r="G386" t="s">
        <v>86</v>
      </c>
      <c r="H386" t="s">
        <v>87</v>
      </c>
      <c r="I386" t="s">
        <v>15</v>
      </c>
    </row>
    <row r="387" spans="1:9" x14ac:dyDescent="0.2">
      <c r="A387" t="s">
        <v>92</v>
      </c>
      <c r="B387" t="s">
        <v>29</v>
      </c>
      <c r="C387">
        <v>3002672</v>
      </c>
      <c r="D387" t="s">
        <v>93</v>
      </c>
      <c r="E387">
        <v>0</v>
      </c>
      <c r="F387" t="s">
        <v>94</v>
      </c>
      <c r="G387" t="s">
        <v>86</v>
      </c>
      <c r="H387" t="s">
        <v>87</v>
      </c>
      <c r="I387" t="s">
        <v>15</v>
      </c>
    </row>
    <row r="388" spans="1:9" x14ac:dyDescent="0.2">
      <c r="A388" t="s">
        <v>92</v>
      </c>
      <c r="B388" t="s">
        <v>30</v>
      </c>
      <c r="C388">
        <v>3002672</v>
      </c>
      <c r="D388" t="s">
        <v>93</v>
      </c>
      <c r="E388">
        <v>0</v>
      </c>
      <c r="F388" t="s">
        <v>94</v>
      </c>
      <c r="G388" t="s">
        <v>86</v>
      </c>
      <c r="H388" t="s">
        <v>87</v>
      </c>
      <c r="I388" t="s">
        <v>15</v>
      </c>
    </row>
    <row r="389" spans="1:9" x14ac:dyDescent="0.2">
      <c r="A389" t="s">
        <v>92</v>
      </c>
      <c r="B389" t="s">
        <v>43</v>
      </c>
      <c r="C389">
        <v>3002672</v>
      </c>
      <c r="D389" t="s">
        <v>93</v>
      </c>
      <c r="E389">
        <v>0</v>
      </c>
      <c r="F389" t="s">
        <v>94</v>
      </c>
      <c r="G389" t="s">
        <v>86</v>
      </c>
      <c r="H389" t="s">
        <v>87</v>
      </c>
      <c r="I389" t="s">
        <v>15</v>
      </c>
    </row>
    <row r="390" spans="1:9" x14ac:dyDescent="0.2">
      <c r="A390" t="s">
        <v>92</v>
      </c>
      <c r="B390" t="s">
        <v>23</v>
      </c>
      <c r="C390">
        <v>3002672</v>
      </c>
      <c r="D390" t="s">
        <v>93</v>
      </c>
      <c r="E390">
        <v>0</v>
      </c>
      <c r="F390" t="s">
        <v>94</v>
      </c>
      <c r="G390" t="s">
        <v>86</v>
      </c>
      <c r="H390" t="s">
        <v>87</v>
      </c>
      <c r="I390" t="s">
        <v>15</v>
      </c>
    </row>
    <row r="391" spans="1:9" x14ac:dyDescent="0.2">
      <c r="A391" t="s">
        <v>92</v>
      </c>
      <c r="B391" t="s">
        <v>10</v>
      </c>
      <c r="C391">
        <v>3002672</v>
      </c>
      <c r="D391" t="s">
        <v>93</v>
      </c>
      <c r="E391">
        <v>0</v>
      </c>
      <c r="F391" t="s">
        <v>94</v>
      </c>
      <c r="G391" t="s">
        <v>86</v>
      </c>
      <c r="H391" t="s">
        <v>87</v>
      </c>
      <c r="I391" t="s">
        <v>15</v>
      </c>
    </row>
    <row r="392" spans="1:9" x14ac:dyDescent="0.2">
      <c r="A392" t="s">
        <v>92</v>
      </c>
      <c r="B392" t="s">
        <v>22</v>
      </c>
      <c r="C392">
        <v>3002672</v>
      </c>
      <c r="D392" t="s">
        <v>93</v>
      </c>
      <c r="E392">
        <v>0</v>
      </c>
      <c r="F392" t="s">
        <v>94</v>
      </c>
      <c r="G392" t="s">
        <v>86</v>
      </c>
      <c r="H392" t="s">
        <v>87</v>
      </c>
      <c r="I392" t="s">
        <v>15</v>
      </c>
    </row>
    <row r="393" spans="1:9" x14ac:dyDescent="0.2">
      <c r="A393" t="s">
        <v>92</v>
      </c>
      <c r="B393" t="s">
        <v>54</v>
      </c>
      <c r="C393">
        <v>3002672</v>
      </c>
      <c r="D393" t="s">
        <v>93</v>
      </c>
      <c r="E393">
        <v>0</v>
      </c>
      <c r="F393" t="s">
        <v>94</v>
      </c>
      <c r="G393" t="s">
        <v>86</v>
      </c>
      <c r="H393" t="s">
        <v>87</v>
      </c>
      <c r="I393" t="s">
        <v>15</v>
      </c>
    </row>
    <row r="394" spans="1:9" x14ac:dyDescent="0.2">
      <c r="A394" t="s">
        <v>92</v>
      </c>
      <c r="B394" t="s">
        <v>42</v>
      </c>
      <c r="C394">
        <v>3002672</v>
      </c>
      <c r="D394" t="s">
        <v>93</v>
      </c>
      <c r="E394">
        <v>0</v>
      </c>
      <c r="F394" t="s">
        <v>94</v>
      </c>
      <c r="G394" t="s">
        <v>86</v>
      </c>
      <c r="H394" t="s">
        <v>87</v>
      </c>
      <c r="I394" t="s">
        <v>15</v>
      </c>
    </row>
    <row r="395" spans="1:9" x14ac:dyDescent="0.2">
      <c r="A395" t="s">
        <v>92</v>
      </c>
      <c r="B395" t="s">
        <v>44</v>
      </c>
      <c r="C395">
        <v>3002672</v>
      </c>
      <c r="D395" t="s">
        <v>93</v>
      </c>
      <c r="E395">
        <v>0</v>
      </c>
      <c r="F395" t="s">
        <v>94</v>
      </c>
      <c r="G395" t="s">
        <v>86</v>
      </c>
      <c r="H395" t="s">
        <v>87</v>
      </c>
      <c r="I395" t="s">
        <v>15</v>
      </c>
    </row>
    <row r="396" spans="1:9" x14ac:dyDescent="0.2">
      <c r="A396" t="s">
        <v>92</v>
      </c>
      <c r="B396" t="s">
        <v>50</v>
      </c>
      <c r="C396">
        <v>3002672</v>
      </c>
      <c r="D396" t="s">
        <v>93</v>
      </c>
      <c r="E396">
        <v>0</v>
      </c>
      <c r="F396" t="s">
        <v>94</v>
      </c>
      <c r="G396" t="s">
        <v>86</v>
      </c>
      <c r="H396" t="s">
        <v>87</v>
      </c>
      <c r="I396" t="s">
        <v>15</v>
      </c>
    </row>
    <row r="397" spans="1:9" x14ac:dyDescent="0.2">
      <c r="A397" t="s">
        <v>92</v>
      </c>
      <c r="B397" t="s">
        <v>39</v>
      </c>
      <c r="C397">
        <v>3002672</v>
      </c>
      <c r="D397" t="s">
        <v>93</v>
      </c>
      <c r="E397">
        <v>0</v>
      </c>
      <c r="F397" t="s">
        <v>94</v>
      </c>
      <c r="G397" t="s">
        <v>86</v>
      </c>
      <c r="H397" t="s">
        <v>87</v>
      </c>
      <c r="I397" t="s">
        <v>15</v>
      </c>
    </row>
    <row r="398" spans="1:9" x14ac:dyDescent="0.2">
      <c r="A398" t="s">
        <v>92</v>
      </c>
      <c r="B398" t="s">
        <v>35</v>
      </c>
      <c r="C398">
        <v>3002672</v>
      </c>
      <c r="D398" t="s">
        <v>93</v>
      </c>
      <c r="E398">
        <v>0</v>
      </c>
      <c r="F398" t="s">
        <v>94</v>
      </c>
      <c r="G398" t="s">
        <v>86</v>
      </c>
      <c r="H398" t="s">
        <v>87</v>
      </c>
      <c r="I398" t="s">
        <v>15</v>
      </c>
    </row>
    <row r="399" spans="1:9" x14ac:dyDescent="0.2">
      <c r="A399" t="s">
        <v>92</v>
      </c>
      <c r="B399" t="s">
        <v>16</v>
      </c>
      <c r="C399">
        <v>3002672</v>
      </c>
      <c r="D399" t="s">
        <v>93</v>
      </c>
      <c r="E399">
        <v>0</v>
      </c>
      <c r="F399" t="s">
        <v>94</v>
      </c>
      <c r="G399" t="s">
        <v>86</v>
      </c>
      <c r="H399" t="s">
        <v>87</v>
      </c>
      <c r="I399" t="s">
        <v>15</v>
      </c>
    </row>
    <row r="400" spans="1:9" x14ac:dyDescent="0.2">
      <c r="A400" t="s">
        <v>92</v>
      </c>
      <c r="B400" t="s">
        <v>32</v>
      </c>
      <c r="C400">
        <v>3002672</v>
      </c>
      <c r="D400" t="s">
        <v>93</v>
      </c>
      <c r="E400">
        <v>0</v>
      </c>
      <c r="F400" t="s">
        <v>94</v>
      </c>
      <c r="G400" t="s">
        <v>86</v>
      </c>
      <c r="H400" t="s">
        <v>87</v>
      </c>
      <c r="I400" t="s">
        <v>15</v>
      </c>
    </row>
    <row r="401" spans="1:9" x14ac:dyDescent="0.2">
      <c r="A401" t="s">
        <v>92</v>
      </c>
      <c r="B401" t="s">
        <v>51</v>
      </c>
      <c r="C401">
        <v>3002672</v>
      </c>
      <c r="D401" t="s">
        <v>93</v>
      </c>
      <c r="E401">
        <v>0</v>
      </c>
      <c r="F401" t="s">
        <v>94</v>
      </c>
      <c r="G401" t="s">
        <v>86</v>
      </c>
      <c r="H401" t="s">
        <v>87</v>
      </c>
      <c r="I401" t="s">
        <v>15</v>
      </c>
    </row>
    <row r="402" spans="1:9" x14ac:dyDescent="0.2">
      <c r="A402" t="s">
        <v>95</v>
      </c>
      <c r="B402" t="s">
        <v>17</v>
      </c>
      <c r="C402">
        <v>3002878</v>
      </c>
      <c r="D402" t="s">
        <v>96</v>
      </c>
      <c r="E402">
        <v>0</v>
      </c>
      <c r="F402" t="s">
        <v>97</v>
      </c>
      <c r="G402" t="s">
        <v>98</v>
      </c>
      <c r="H402" t="s">
        <v>99</v>
      </c>
      <c r="I402" t="s">
        <v>15</v>
      </c>
    </row>
    <row r="403" spans="1:9" x14ac:dyDescent="0.2">
      <c r="A403" t="s">
        <v>95</v>
      </c>
      <c r="B403" t="s">
        <v>10</v>
      </c>
      <c r="C403">
        <v>3002878</v>
      </c>
      <c r="D403" t="s">
        <v>96</v>
      </c>
      <c r="E403">
        <v>0</v>
      </c>
      <c r="F403" t="s">
        <v>97</v>
      </c>
      <c r="G403" t="s">
        <v>98</v>
      </c>
      <c r="H403" t="s">
        <v>99</v>
      </c>
      <c r="I403" t="s">
        <v>15</v>
      </c>
    </row>
    <row r="404" spans="1:9" x14ac:dyDescent="0.2">
      <c r="A404" t="s">
        <v>95</v>
      </c>
      <c r="B404" t="s">
        <v>19</v>
      </c>
      <c r="C404">
        <v>3002878</v>
      </c>
      <c r="D404" t="s">
        <v>96</v>
      </c>
      <c r="E404">
        <v>0</v>
      </c>
      <c r="F404" t="s">
        <v>97</v>
      </c>
      <c r="G404" t="s">
        <v>98</v>
      </c>
      <c r="H404" t="s">
        <v>99</v>
      </c>
      <c r="I404" t="s">
        <v>15</v>
      </c>
    </row>
    <row r="405" spans="1:9" x14ac:dyDescent="0.2">
      <c r="A405" t="s">
        <v>95</v>
      </c>
      <c r="B405" t="s">
        <v>20</v>
      </c>
      <c r="C405">
        <v>3002878</v>
      </c>
      <c r="D405" t="s">
        <v>96</v>
      </c>
      <c r="E405">
        <v>0</v>
      </c>
      <c r="F405" t="s">
        <v>97</v>
      </c>
      <c r="G405" t="s">
        <v>98</v>
      </c>
      <c r="H405" t="s">
        <v>99</v>
      </c>
      <c r="I405" t="s">
        <v>15</v>
      </c>
    </row>
    <row r="406" spans="1:9" x14ac:dyDescent="0.2">
      <c r="A406" t="s">
        <v>95</v>
      </c>
      <c r="B406" t="s">
        <v>28</v>
      </c>
      <c r="C406">
        <v>3002878</v>
      </c>
      <c r="D406" t="s">
        <v>96</v>
      </c>
      <c r="E406">
        <v>0</v>
      </c>
      <c r="F406" t="s">
        <v>97</v>
      </c>
      <c r="G406" t="s">
        <v>98</v>
      </c>
      <c r="H406" t="s">
        <v>99</v>
      </c>
      <c r="I406" t="s">
        <v>15</v>
      </c>
    </row>
    <row r="407" spans="1:9" x14ac:dyDescent="0.2">
      <c r="A407" t="s">
        <v>95</v>
      </c>
      <c r="B407" t="s">
        <v>16</v>
      </c>
      <c r="C407">
        <v>3002878</v>
      </c>
      <c r="D407" t="s">
        <v>96</v>
      </c>
      <c r="E407">
        <v>0</v>
      </c>
      <c r="F407" t="s">
        <v>97</v>
      </c>
      <c r="G407" t="s">
        <v>98</v>
      </c>
      <c r="H407" t="s">
        <v>99</v>
      </c>
      <c r="I407" t="s">
        <v>15</v>
      </c>
    </row>
    <row r="408" spans="1:9" x14ac:dyDescent="0.2">
      <c r="A408" t="s">
        <v>95</v>
      </c>
      <c r="B408" t="s">
        <v>43</v>
      </c>
      <c r="C408">
        <v>3002878</v>
      </c>
      <c r="D408" t="s">
        <v>96</v>
      </c>
      <c r="E408">
        <v>0</v>
      </c>
      <c r="F408" t="s">
        <v>97</v>
      </c>
      <c r="G408" t="s">
        <v>98</v>
      </c>
      <c r="H408" t="s">
        <v>99</v>
      </c>
      <c r="I408" t="s">
        <v>15</v>
      </c>
    </row>
    <row r="409" spans="1:9" x14ac:dyDescent="0.2">
      <c r="A409" t="s">
        <v>95</v>
      </c>
      <c r="B409" t="s">
        <v>36</v>
      </c>
      <c r="C409">
        <v>3002878</v>
      </c>
      <c r="D409" t="s">
        <v>96</v>
      </c>
      <c r="E409">
        <v>0</v>
      </c>
      <c r="F409" t="s">
        <v>97</v>
      </c>
      <c r="G409" t="s">
        <v>98</v>
      </c>
      <c r="H409" t="s">
        <v>99</v>
      </c>
      <c r="I409" t="s">
        <v>15</v>
      </c>
    </row>
    <row r="410" spans="1:9" x14ac:dyDescent="0.2">
      <c r="A410" t="s">
        <v>95</v>
      </c>
      <c r="B410" t="s">
        <v>41</v>
      </c>
      <c r="C410">
        <v>3002878</v>
      </c>
      <c r="D410" t="s">
        <v>96</v>
      </c>
      <c r="E410">
        <v>0</v>
      </c>
      <c r="F410" t="s">
        <v>97</v>
      </c>
      <c r="G410" t="s">
        <v>98</v>
      </c>
      <c r="H410" t="s">
        <v>99</v>
      </c>
      <c r="I410" t="s">
        <v>15</v>
      </c>
    </row>
    <row r="411" spans="1:9" x14ac:dyDescent="0.2">
      <c r="A411" t="s">
        <v>95</v>
      </c>
      <c r="B411" t="s">
        <v>51</v>
      </c>
      <c r="C411">
        <v>3002878</v>
      </c>
      <c r="D411" t="s">
        <v>96</v>
      </c>
      <c r="E411">
        <v>0</v>
      </c>
      <c r="F411" t="s">
        <v>97</v>
      </c>
      <c r="G411" t="s">
        <v>98</v>
      </c>
      <c r="H411" t="s">
        <v>99</v>
      </c>
      <c r="I411" t="s">
        <v>15</v>
      </c>
    </row>
    <row r="412" spans="1:9" x14ac:dyDescent="0.2">
      <c r="A412" t="s">
        <v>95</v>
      </c>
      <c r="B412" t="s">
        <v>42</v>
      </c>
      <c r="C412">
        <v>3002878</v>
      </c>
      <c r="D412" t="s">
        <v>96</v>
      </c>
      <c r="E412">
        <v>0</v>
      </c>
      <c r="F412" t="s">
        <v>97</v>
      </c>
      <c r="G412" t="s">
        <v>98</v>
      </c>
      <c r="H412" t="s">
        <v>99</v>
      </c>
      <c r="I412" t="s">
        <v>15</v>
      </c>
    </row>
    <row r="413" spans="1:9" x14ac:dyDescent="0.2">
      <c r="A413" t="s">
        <v>95</v>
      </c>
      <c r="B413" t="s">
        <v>27</v>
      </c>
      <c r="C413">
        <v>3002878</v>
      </c>
      <c r="D413" t="s">
        <v>96</v>
      </c>
      <c r="E413">
        <v>0</v>
      </c>
      <c r="F413" t="s">
        <v>97</v>
      </c>
      <c r="G413" t="s">
        <v>98</v>
      </c>
      <c r="H413" t="s">
        <v>99</v>
      </c>
      <c r="I413" t="s">
        <v>15</v>
      </c>
    </row>
    <row r="414" spans="1:9" x14ac:dyDescent="0.2">
      <c r="A414" t="s">
        <v>95</v>
      </c>
      <c r="B414" t="s">
        <v>22</v>
      </c>
      <c r="C414">
        <v>3002878</v>
      </c>
      <c r="D414" t="s">
        <v>96</v>
      </c>
      <c r="E414">
        <v>0</v>
      </c>
      <c r="F414" t="s">
        <v>97</v>
      </c>
      <c r="G414" t="s">
        <v>98</v>
      </c>
      <c r="H414" t="s">
        <v>99</v>
      </c>
      <c r="I414" t="s">
        <v>15</v>
      </c>
    </row>
    <row r="415" spans="1:9" x14ac:dyDescent="0.2">
      <c r="A415" t="s">
        <v>95</v>
      </c>
      <c r="B415" t="s">
        <v>44</v>
      </c>
      <c r="C415">
        <v>3002878</v>
      </c>
      <c r="D415" t="s">
        <v>96</v>
      </c>
      <c r="E415">
        <v>0</v>
      </c>
      <c r="F415" t="s">
        <v>97</v>
      </c>
      <c r="G415" t="s">
        <v>98</v>
      </c>
      <c r="H415" t="s">
        <v>99</v>
      </c>
      <c r="I415" t="s">
        <v>15</v>
      </c>
    </row>
    <row r="416" spans="1:9" x14ac:dyDescent="0.2">
      <c r="A416" t="s">
        <v>95</v>
      </c>
      <c r="B416" t="s">
        <v>47</v>
      </c>
      <c r="C416">
        <v>3002878</v>
      </c>
      <c r="D416" t="s">
        <v>96</v>
      </c>
      <c r="E416">
        <v>0</v>
      </c>
      <c r="F416" t="s">
        <v>97</v>
      </c>
      <c r="G416" t="s">
        <v>98</v>
      </c>
      <c r="H416" t="s">
        <v>99</v>
      </c>
      <c r="I416" t="s">
        <v>15</v>
      </c>
    </row>
    <row r="417" spans="1:9" x14ac:dyDescent="0.2">
      <c r="A417" t="s">
        <v>95</v>
      </c>
      <c r="B417" t="s">
        <v>49</v>
      </c>
      <c r="C417">
        <v>3002878</v>
      </c>
      <c r="D417" t="s">
        <v>96</v>
      </c>
      <c r="E417">
        <v>0</v>
      </c>
      <c r="F417" t="s">
        <v>97</v>
      </c>
      <c r="G417" t="s">
        <v>98</v>
      </c>
      <c r="H417" t="s">
        <v>99</v>
      </c>
      <c r="I417" t="s">
        <v>15</v>
      </c>
    </row>
    <row r="418" spans="1:9" x14ac:dyDescent="0.2">
      <c r="A418" t="s">
        <v>95</v>
      </c>
      <c r="B418" t="s">
        <v>53</v>
      </c>
      <c r="C418">
        <v>3002878</v>
      </c>
      <c r="D418" t="s">
        <v>96</v>
      </c>
      <c r="E418">
        <v>0</v>
      </c>
      <c r="F418" t="s">
        <v>97</v>
      </c>
      <c r="G418" t="s">
        <v>98</v>
      </c>
      <c r="H418" t="s">
        <v>99</v>
      </c>
      <c r="I418" t="s">
        <v>15</v>
      </c>
    </row>
    <row r="419" spans="1:9" x14ac:dyDescent="0.2">
      <c r="A419" t="s">
        <v>95</v>
      </c>
      <c r="B419" t="s">
        <v>21</v>
      </c>
      <c r="C419">
        <v>3002878</v>
      </c>
      <c r="D419" t="s">
        <v>96</v>
      </c>
      <c r="E419">
        <v>0</v>
      </c>
      <c r="F419" t="s">
        <v>97</v>
      </c>
      <c r="G419" t="s">
        <v>98</v>
      </c>
      <c r="H419" t="s">
        <v>99</v>
      </c>
      <c r="I419" t="s">
        <v>15</v>
      </c>
    </row>
    <row r="420" spans="1:9" x14ac:dyDescent="0.2">
      <c r="A420" t="s">
        <v>95</v>
      </c>
      <c r="B420" t="s">
        <v>32</v>
      </c>
      <c r="C420">
        <v>3002878</v>
      </c>
      <c r="D420" t="s">
        <v>96</v>
      </c>
      <c r="E420">
        <v>0</v>
      </c>
      <c r="F420" t="s">
        <v>97</v>
      </c>
      <c r="G420" t="s">
        <v>98</v>
      </c>
      <c r="H420" t="s">
        <v>99</v>
      </c>
      <c r="I420" t="s">
        <v>15</v>
      </c>
    </row>
    <row r="421" spans="1:9" x14ac:dyDescent="0.2">
      <c r="A421" t="s">
        <v>95</v>
      </c>
      <c r="B421" t="s">
        <v>54</v>
      </c>
      <c r="C421">
        <v>3002878</v>
      </c>
      <c r="D421" t="s">
        <v>96</v>
      </c>
      <c r="E421">
        <v>0</v>
      </c>
      <c r="F421" t="s">
        <v>97</v>
      </c>
      <c r="G421" t="s">
        <v>98</v>
      </c>
      <c r="H421" t="s">
        <v>99</v>
      </c>
      <c r="I421" t="s">
        <v>15</v>
      </c>
    </row>
    <row r="422" spans="1:9" x14ac:dyDescent="0.2">
      <c r="A422" t="s">
        <v>95</v>
      </c>
      <c r="B422" t="s">
        <v>37</v>
      </c>
      <c r="C422">
        <v>3002878</v>
      </c>
      <c r="D422" t="s">
        <v>96</v>
      </c>
      <c r="E422">
        <v>0</v>
      </c>
      <c r="F422" t="s">
        <v>97</v>
      </c>
      <c r="G422" t="s">
        <v>98</v>
      </c>
      <c r="H422" t="s">
        <v>99</v>
      </c>
      <c r="I422" t="s">
        <v>15</v>
      </c>
    </row>
    <row r="423" spans="1:9" x14ac:dyDescent="0.2">
      <c r="A423" t="s">
        <v>95</v>
      </c>
      <c r="B423" t="s">
        <v>46</v>
      </c>
      <c r="C423">
        <v>3002878</v>
      </c>
      <c r="D423" t="s">
        <v>96</v>
      </c>
      <c r="E423">
        <v>0</v>
      </c>
      <c r="F423" t="s">
        <v>97</v>
      </c>
      <c r="G423" t="s">
        <v>98</v>
      </c>
      <c r="H423" t="s">
        <v>99</v>
      </c>
      <c r="I423" t="s">
        <v>15</v>
      </c>
    </row>
    <row r="424" spans="1:9" x14ac:dyDescent="0.2">
      <c r="A424" t="s">
        <v>95</v>
      </c>
      <c r="B424" t="s">
        <v>35</v>
      </c>
      <c r="C424">
        <v>3002878</v>
      </c>
      <c r="D424" t="s">
        <v>96</v>
      </c>
      <c r="E424">
        <v>0</v>
      </c>
      <c r="F424" t="s">
        <v>97</v>
      </c>
      <c r="G424" t="s">
        <v>98</v>
      </c>
      <c r="H424" t="s">
        <v>99</v>
      </c>
      <c r="I424" t="s">
        <v>15</v>
      </c>
    </row>
    <row r="425" spans="1:9" x14ac:dyDescent="0.2">
      <c r="A425" t="s">
        <v>95</v>
      </c>
      <c r="B425" t="s">
        <v>34</v>
      </c>
      <c r="C425">
        <v>3002878</v>
      </c>
      <c r="D425" t="s">
        <v>96</v>
      </c>
      <c r="E425">
        <v>0</v>
      </c>
      <c r="F425" t="s">
        <v>97</v>
      </c>
      <c r="G425" t="s">
        <v>98</v>
      </c>
      <c r="H425" t="s">
        <v>99</v>
      </c>
      <c r="I425" t="s">
        <v>15</v>
      </c>
    </row>
    <row r="426" spans="1:9" x14ac:dyDescent="0.2">
      <c r="A426" t="s">
        <v>95</v>
      </c>
      <c r="B426" t="s">
        <v>26</v>
      </c>
      <c r="C426">
        <v>3002878</v>
      </c>
      <c r="D426" t="s">
        <v>96</v>
      </c>
      <c r="E426">
        <v>0</v>
      </c>
      <c r="F426" t="s">
        <v>97</v>
      </c>
      <c r="G426" t="s">
        <v>98</v>
      </c>
      <c r="H426" t="s">
        <v>99</v>
      </c>
      <c r="I426" t="s">
        <v>15</v>
      </c>
    </row>
    <row r="427" spans="1:9" x14ac:dyDescent="0.2">
      <c r="A427" t="s">
        <v>95</v>
      </c>
      <c r="B427" t="s">
        <v>25</v>
      </c>
      <c r="C427">
        <v>3002878</v>
      </c>
      <c r="D427" t="s">
        <v>96</v>
      </c>
      <c r="E427">
        <v>0</v>
      </c>
      <c r="F427" t="s">
        <v>97</v>
      </c>
      <c r="G427" t="s">
        <v>98</v>
      </c>
      <c r="H427" t="s">
        <v>99</v>
      </c>
      <c r="I427" t="s">
        <v>15</v>
      </c>
    </row>
    <row r="428" spans="1:9" x14ac:dyDescent="0.2">
      <c r="A428" t="s">
        <v>95</v>
      </c>
      <c r="B428" t="s">
        <v>39</v>
      </c>
      <c r="C428">
        <v>3002878</v>
      </c>
      <c r="D428" t="s">
        <v>96</v>
      </c>
      <c r="E428">
        <v>0</v>
      </c>
      <c r="F428" t="s">
        <v>97</v>
      </c>
      <c r="G428" t="s">
        <v>98</v>
      </c>
      <c r="H428" t="s">
        <v>99</v>
      </c>
      <c r="I428" t="s">
        <v>15</v>
      </c>
    </row>
    <row r="429" spans="1:9" x14ac:dyDescent="0.2">
      <c r="A429" t="s">
        <v>95</v>
      </c>
      <c r="B429" t="s">
        <v>29</v>
      </c>
      <c r="C429">
        <v>3002878</v>
      </c>
      <c r="D429" t="s">
        <v>96</v>
      </c>
      <c r="E429">
        <v>0</v>
      </c>
      <c r="F429" t="s">
        <v>97</v>
      </c>
      <c r="G429" t="s">
        <v>98</v>
      </c>
      <c r="H429" t="s">
        <v>99</v>
      </c>
      <c r="I429" t="s">
        <v>15</v>
      </c>
    </row>
    <row r="430" spans="1:9" x14ac:dyDescent="0.2">
      <c r="A430" t="s">
        <v>95</v>
      </c>
      <c r="B430" t="s">
        <v>40</v>
      </c>
      <c r="C430">
        <v>3002878</v>
      </c>
      <c r="D430" t="s">
        <v>96</v>
      </c>
      <c r="E430">
        <v>0</v>
      </c>
      <c r="F430" t="s">
        <v>97</v>
      </c>
      <c r="G430" t="s">
        <v>98</v>
      </c>
      <c r="H430" t="s">
        <v>99</v>
      </c>
      <c r="I430" t="s">
        <v>15</v>
      </c>
    </row>
    <row r="431" spans="1:9" x14ac:dyDescent="0.2">
      <c r="A431" t="s">
        <v>95</v>
      </c>
      <c r="B431" t="s">
        <v>45</v>
      </c>
      <c r="C431">
        <v>3002878</v>
      </c>
      <c r="D431" t="s">
        <v>96</v>
      </c>
      <c r="E431">
        <v>0</v>
      </c>
      <c r="F431" t="s">
        <v>97</v>
      </c>
      <c r="G431" t="s">
        <v>98</v>
      </c>
      <c r="H431" t="s">
        <v>99</v>
      </c>
      <c r="I431" t="s">
        <v>15</v>
      </c>
    </row>
    <row r="432" spans="1:9" x14ac:dyDescent="0.2">
      <c r="A432" t="s">
        <v>95</v>
      </c>
      <c r="B432" t="s">
        <v>33</v>
      </c>
      <c r="C432">
        <v>3002878</v>
      </c>
      <c r="D432" t="s">
        <v>96</v>
      </c>
      <c r="E432">
        <v>0</v>
      </c>
      <c r="F432" t="s">
        <v>97</v>
      </c>
      <c r="G432" t="s">
        <v>98</v>
      </c>
      <c r="H432" t="s">
        <v>99</v>
      </c>
      <c r="I432" t="s">
        <v>15</v>
      </c>
    </row>
    <row r="433" spans="1:9" x14ac:dyDescent="0.2">
      <c r="A433" t="s">
        <v>95</v>
      </c>
      <c r="B433" t="s">
        <v>23</v>
      </c>
      <c r="C433">
        <v>3002878</v>
      </c>
      <c r="D433" t="s">
        <v>96</v>
      </c>
      <c r="E433">
        <v>0</v>
      </c>
      <c r="F433" t="s">
        <v>97</v>
      </c>
      <c r="G433" t="s">
        <v>98</v>
      </c>
      <c r="H433" t="s">
        <v>99</v>
      </c>
      <c r="I433" t="s">
        <v>15</v>
      </c>
    </row>
    <row r="434" spans="1:9" x14ac:dyDescent="0.2">
      <c r="A434" t="s">
        <v>95</v>
      </c>
      <c r="B434" t="s">
        <v>48</v>
      </c>
      <c r="C434">
        <v>3002878</v>
      </c>
      <c r="D434" t="s">
        <v>96</v>
      </c>
      <c r="E434">
        <v>0</v>
      </c>
      <c r="F434" t="s">
        <v>97</v>
      </c>
      <c r="G434" t="s">
        <v>98</v>
      </c>
      <c r="H434" t="s">
        <v>99</v>
      </c>
      <c r="I434" t="s">
        <v>15</v>
      </c>
    </row>
    <row r="435" spans="1:9" x14ac:dyDescent="0.2">
      <c r="A435" t="s">
        <v>95</v>
      </c>
      <c r="B435" t="s">
        <v>31</v>
      </c>
      <c r="C435">
        <v>3002878</v>
      </c>
      <c r="D435" t="s">
        <v>96</v>
      </c>
      <c r="E435">
        <v>0</v>
      </c>
      <c r="F435" t="s">
        <v>97</v>
      </c>
      <c r="G435" t="s">
        <v>98</v>
      </c>
      <c r="H435" t="s">
        <v>99</v>
      </c>
      <c r="I435" t="s">
        <v>15</v>
      </c>
    </row>
    <row r="436" spans="1:9" x14ac:dyDescent="0.2">
      <c r="A436" t="s">
        <v>95</v>
      </c>
      <c r="B436" t="s">
        <v>18</v>
      </c>
      <c r="C436">
        <v>3002878</v>
      </c>
      <c r="D436" t="s">
        <v>96</v>
      </c>
      <c r="E436">
        <v>0</v>
      </c>
      <c r="F436" t="s">
        <v>97</v>
      </c>
      <c r="G436" t="s">
        <v>98</v>
      </c>
      <c r="H436" t="s">
        <v>99</v>
      </c>
      <c r="I436" t="s">
        <v>15</v>
      </c>
    </row>
    <row r="437" spans="1:9" x14ac:dyDescent="0.2">
      <c r="A437" t="s">
        <v>95</v>
      </c>
      <c r="B437" t="s">
        <v>38</v>
      </c>
      <c r="C437">
        <v>3002878</v>
      </c>
      <c r="D437" t="s">
        <v>96</v>
      </c>
      <c r="E437">
        <v>0</v>
      </c>
      <c r="F437" t="s">
        <v>97</v>
      </c>
      <c r="G437" t="s">
        <v>98</v>
      </c>
      <c r="H437" t="s">
        <v>99</v>
      </c>
      <c r="I437" t="s">
        <v>15</v>
      </c>
    </row>
    <row r="438" spans="1:9" x14ac:dyDescent="0.2">
      <c r="A438" t="s">
        <v>95</v>
      </c>
      <c r="B438" t="s">
        <v>52</v>
      </c>
      <c r="C438">
        <v>3002878</v>
      </c>
      <c r="D438" t="s">
        <v>96</v>
      </c>
      <c r="E438">
        <v>0</v>
      </c>
      <c r="F438" t="s">
        <v>97</v>
      </c>
      <c r="G438" t="s">
        <v>98</v>
      </c>
      <c r="H438" t="s">
        <v>99</v>
      </c>
      <c r="I438" t="s">
        <v>15</v>
      </c>
    </row>
    <row r="439" spans="1:9" x14ac:dyDescent="0.2">
      <c r="A439" t="s">
        <v>95</v>
      </c>
      <c r="B439" t="s">
        <v>24</v>
      </c>
      <c r="C439">
        <v>3002878</v>
      </c>
      <c r="D439" t="s">
        <v>96</v>
      </c>
      <c r="E439">
        <v>0</v>
      </c>
      <c r="F439" t="s">
        <v>97</v>
      </c>
      <c r="G439" t="s">
        <v>98</v>
      </c>
      <c r="H439" t="s">
        <v>99</v>
      </c>
      <c r="I439" t="s">
        <v>15</v>
      </c>
    </row>
    <row r="440" spans="1:9" x14ac:dyDescent="0.2">
      <c r="A440" t="s">
        <v>95</v>
      </c>
      <c r="B440" t="s">
        <v>50</v>
      </c>
      <c r="C440">
        <v>3002878</v>
      </c>
      <c r="D440" t="s">
        <v>96</v>
      </c>
      <c r="E440">
        <v>0</v>
      </c>
      <c r="F440" t="s">
        <v>97</v>
      </c>
      <c r="G440" t="s">
        <v>98</v>
      </c>
      <c r="H440" t="s">
        <v>99</v>
      </c>
      <c r="I440" t="s">
        <v>15</v>
      </c>
    </row>
    <row r="441" spans="1:9" x14ac:dyDescent="0.2">
      <c r="A441" t="s">
        <v>95</v>
      </c>
      <c r="B441" t="s">
        <v>30</v>
      </c>
      <c r="C441">
        <v>3002878</v>
      </c>
      <c r="D441" t="s">
        <v>96</v>
      </c>
      <c r="E441">
        <v>0</v>
      </c>
      <c r="F441" t="s">
        <v>97</v>
      </c>
      <c r="G441" t="s">
        <v>98</v>
      </c>
      <c r="H441" t="s">
        <v>99</v>
      </c>
      <c r="I441" t="s">
        <v>15</v>
      </c>
    </row>
    <row r="442" spans="1:9" x14ac:dyDescent="0.2">
      <c r="A442" t="s">
        <v>100</v>
      </c>
      <c r="B442" t="s">
        <v>36</v>
      </c>
      <c r="C442">
        <v>3000495</v>
      </c>
      <c r="D442" t="s">
        <v>101</v>
      </c>
      <c r="E442">
        <v>0</v>
      </c>
      <c r="F442" t="s">
        <v>102</v>
      </c>
      <c r="G442" t="s">
        <v>103</v>
      </c>
      <c r="H442" t="s">
        <v>104</v>
      </c>
      <c r="I442" t="s">
        <v>105</v>
      </c>
    </row>
    <row r="443" spans="1:9" x14ac:dyDescent="0.2">
      <c r="A443" t="s">
        <v>100</v>
      </c>
      <c r="B443" t="s">
        <v>25</v>
      </c>
      <c r="C443">
        <v>3000495</v>
      </c>
      <c r="D443" t="s">
        <v>101</v>
      </c>
      <c r="E443">
        <v>0</v>
      </c>
      <c r="F443" t="s">
        <v>102</v>
      </c>
      <c r="G443" t="s">
        <v>103</v>
      </c>
      <c r="H443" t="s">
        <v>104</v>
      </c>
      <c r="I443" t="s">
        <v>105</v>
      </c>
    </row>
    <row r="444" spans="1:9" x14ac:dyDescent="0.2">
      <c r="A444" t="s">
        <v>100</v>
      </c>
      <c r="B444" t="s">
        <v>28</v>
      </c>
      <c r="C444">
        <v>3000495</v>
      </c>
      <c r="D444" t="s">
        <v>101</v>
      </c>
      <c r="E444">
        <v>0</v>
      </c>
      <c r="F444" t="s">
        <v>102</v>
      </c>
      <c r="G444" t="s">
        <v>103</v>
      </c>
      <c r="H444" t="s">
        <v>104</v>
      </c>
      <c r="I444" t="s">
        <v>105</v>
      </c>
    </row>
    <row r="445" spans="1:9" x14ac:dyDescent="0.2">
      <c r="A445" t="s">
        <v>100</v>
      </c>
      <c r="B445" t="s">
        <v>10</v>
      </c>
      <c r="C445">
        <v>3000495</v>
      </c>
      <c r="D445" t="s">
        <v>101</v>
      </c>
      <c r="E445">
        <v>0</v>
      </c>
      <c r="F445" t="s">
        <v>102</v>
      </c>
      <c r="G445" t="s">
        <v>103</v>
      </c>
      <c r="H445" t="s">
        <v>104</v>
      </c>
      <c r="I445" t="s">
        <v>105</v>
      </c>
    </row>
    <row r="446" spans="1:9" x14ac:dyDescent="0.2">
      <c r="A446" t="s">
        <v>100</v>
      </c>
      <c r="B446" t="s">
        <v>21</v>
      </c>
      <c r="C446">
        <v>3000495</v>
      </c>
      <c r="D446" t="s">
        <v>101</v>
      </c>
      <c r="E446">
        <v>0</v>
      </c>
      <c r="F446" t="s">
        <v>102</v>
      </c>
      <c r="G446" t="s">
        <v>103</v>
      </c>
      <c r="H446" t="s">
        <v>104</v>
      </c>
      <c r="I446" t="s">
        <v>105</v>
      </c>
    </row>
    <row r="447" spans="1:9" x14ac:dyDescent="0.2">
      <c r="A447" t="s">
        <v>100</v>
      </c>
      <c r="B447" t="s">
        <v>49</v>
      </c>
      <c r="C447">
        <v>3000495</v>
      </c>
      <c r="D447" t="s">
        <v>101</v>
      </c>
      <c r="E447">
        <v>0</v>
      </c>
      <c r="F447" t="s">
        <v>102</v>
      </c>
      <c r="G447" t="s">
        <v>103</v>
      </c>
      <c r="H447" t="s">
        <v>104</v>
      </c>
      <c r="I447" t="s">
        <v>105</v>
      </c>
    </row>
    <row r="448" spans="1:9" x14ac:dyDescent="0.2">
      <c r="A448" t="s">
        <v>100</v>
      </c>
      <c r="B448" t="s">
        <v>17</v>
      </c>
      <c r="C448">
        <v>3000495</v>
      </c>
      <c r="D448" t="s">
        <v>101</v>
      </c>
      <c r="E448">
        <v>0</v>
      </c>
      <c r="F448" t="s">
        <v>102</v>
      </c>
      <c r="G448" t="s">
        <v>103</v>
      </c>
      <c r="H448" t="s">
        <v>104</v>
      </c>
      <c r="I448" t="s">
        <v>105</v>
      </c>
    </row>
    <row r="449" spans="1:9" x14ac:dyDescent="0.2">
      <c r="A449" t="s">
        <v>100</v>
      </c>
      <c r="B449" t="s">
        <v>24</v>
      </c>
      <c r="C449">
        <v>3000495</v>
      </c>
      <c r="D449" t="s">
        <v>101</v>
      </c>
      <c r="E449">
        <v>0</v>
      </c>
      <c r="F449" t="s">
        <v>102</v>
      </c>
      <c r="G449" t="s">
        <v>103</v>
      </c>
      <c r="H449" t="s">
        <v>104</v>
      </c>
      <c r="I449" t="s">
        <v>105</v>
      </c>
    </row>
    <row r="450" spans="1:9" x14ac:dyDescent="0.2">
      <c r="A450" t="s">
        <v>100</v>
      </c>
      <c r="B450" t="s">
        <v>44</v>
      </c>
      <c r="C450">
        <v>3000495</v>
      </c>
      <c r="D450" t="s">
        <v>101</v>
      </c>
      <c r="E450">
        <v>0</v>
      </c>
      <c r="F450" t="s">
        <v>102</v>
      </c>
      <c r="G450" t="s">
        <v>103</v>
      </c>
      <c r="H450" t="s">
        <v>104</v>
      </c>
      <c r="I450" t="s">
        <v>105</v>
      </c>
    </row>
    <row r="451" spans="1:9" x14ac:dyDescent="0.2">
      <c r="A451" t="s">
        <v>100</v>
      </c>
      <c r="B451" t="s">
        <v>22</v>
      </c>
      <c r="C451">
        <v>3000495</v>
      </c>
      <c r="D451" t="s">
        <v>101</v>
      </c>
      <c r="E451">
        <v>0</v>
      </c>
      <c r="F451" t="s">
        <v>102</v>
      </c>
      <c r="G451" t="s">
        <v>103</v>
      </c>
      <c r="H451" t="s">
        <v>104</v>
      </c>
      <c r="I451" t="s">
        <v>105</v>
      </c>
    </row>
    <row r="452" spans="1:9" x14ac:dyDescent="0.2">
      <c r="A452" t="s">
        <v>100</v>
      </c>
      <c r="B452" t="s">
        <v>42</v>
      </c>
      <c r="C452">
        <v>3000495</v>
      </c>
      <c r="D452" t="s">
        <v>101</v>
      </c>
      <c r="E452">
        <v>0</v>
      </c>
      <c r="F452" t="s">
        <v>102</v>
      </c>
      <c r="G452" t="s">
        <v>103</v>
      </c>
      <c r="H452" t="s">
        <v>104</v>
      </c>
      <c r="I452" t="s">
        <v>105</v>
      </c>
    </row>
    <row r="453" spans="1:9" x14ac:dyDescent="0.2">
      <c r="A453" t="s">
        <v>100</v>
      </c>
      <c r="B453" t="s">
        <v>20</v>
      </c>
      <c r="C453">
        <v>3000495</v>
      </c>
      <c r="D453" t="s">
        <v>101</v>
      </c>
      <c r="E453">
        <v>0</v>
      </c>
      <c r="F453" t="s">
        <v>102</v>
      </c>
      <c r="G453" t="s">
        <v>103</v>
      </c>
      <c r="H453" t="s">
        <v>104</v>
      </c>
      <c r="I453" t="s">
        <v>105</v>
      </c>
    </row>
    <row r="454" spans="1:9" x14ac:dyDescent="0.2">
      <c r="A454" t="s">
        <v>100</v>
      </c>
      <c r="B454" t="s">
        <v>19</v>
      </c>
      <c r="C454">
        <v>3000495</v>
      </c>
      <c r="D454" t="s">
        <v>101</v>
      </c>
      <c r="E454">
        <v>0</v>
      </c>
      <c r="F454" t="s">
        <v>102</v>
      </c>
      <c r="G454" t="s">
        <v>103</v>
      </c>
      <c r="H454" t="s">
        <v>104</v>
      </c>
      <c r="I454" t="s">
        <v>105</v>
      </c>
    </row>
    <row r="455" spans="1:9" x14ac:dyDescent="0.2">
      <c r="A455" t="s">
        <v>100</v>
      </c>
      <c r="B455" t="s">
        <v>34</v>
      </c>
      <c r="C455">
        <v>3000495</v>
      </c>
      <c r="D455" t="s">
        <v>101</v>
      </c>
      <c r="E455">
        <v>0</v>
      </c>
      <c r="F455" t="s">
        <v>102</v>
      </c>
      <c r="G455" t="s">
        <v>103</v>
      </c>
      <c r="H455" t="s">
        <v>104</v>
      </c>
      <c r="I455" t="s">
        <v>105</v>
      </c>
    </row>
    <row r="456" spans="1:9" x14ac:dyDescent="0.2">
      <c r="A456" t="s">
        <v>100</v>
      </c>
      <c r="B456" t="s">
        <v>35</v>
      </c>
      <c r="C456">
        <v>3000495</v>
      </c>
      <c r="D456" t="s">
        <v>101</v>
      </c>
      <c r="E456">
        <v>0</v>
      </c>
      <c r="F456" t="s">
        <v>102</v>
      </c>
      <c r="G456" t="s">
        <v>103</v>
      </c>
      <c r="H456" t="s">
        <v>104</v>
      </c>
      <c r="I456" t="s">
        <v>105</v>
      </c>
    </row>
    <row r="457" spans="1:9" x14ac:dyDescent="0.2">
      <c r="A457" t="s">
        <v>100</v>
      </c>
      <c r="B457" t="s">
        <v>43</v>
      </c>
      <c r="C457">
        <v>3000495</v>
      </c>
      <c r="D457" t="s">
        <v>101</v>
      </c>
      <c r="E457">
        <v>0</v>
      </c>
      <c r="F457" t="s">
        <v>102</v>
      </c>
      <c r="G457" t="s">
        <v>103</v>
      </c>
      <c r="H457" t="s">
        <v>104</v>
      </c>
      <c r="I457" t="s">
        <v>105</v>
      </c>
    </row>
    <row r="458" spans="1:9" x14ac:dyDescent="0.2">
      <c r="A458" t="s">
        <v>100</v>
      </c>
      <c r="B458" t="s">
        <v>16</v>
      </c>
      <c r="C458">
        <v>3000495</v>
      </c>
      <c r="D458" t="s">
        <v>101</v>
      </c>
      <c r="E458">
        <v>0</v>
      </c>
      <c r="F458" t="s">
        <v>102</v>
      </c>
      <c r="G458" t="s">
        <v>103</v>
      </c>
      <c r="H458" t="s">
        <v>104</v>
      </c>
      <c r="I458" t="s">
        <v>105</v>
      </c>
    </row>
    <row r="459" spans="1:9" x14ac:dyDescent="0.2">
      <c r="A459" t="s">
        <v>100</v>
      </c>
      <c r="B459" t="s">
        <v>29</v>
      </c>
      <c r="C459">
        <v>3000495</v>
      </c>
      <c r="D459" t="s">
        <v>101</v>
      </c>
      <c r="E459">
        <v>0</v>
      </c>
      <c r="F459" t="s">
        <v>102</v>
      </c>
      <c r="G459" t="s">
        <v>103</v>
      </c>
      <c r="H459" t="s">
        <v>104</v>
      </c>
      <c r="I459" t="s">
        <v>105</v>
      </c>
    </row>
    <row r="460" spans="1:9" x14ac:dyDescent="0.2">
      <c r="A460" t="s">
        <v>100</v>
      </c>
      <c r="B460" t="s">
        <v>51</v>
      </c>
      <c r="C460">
        <v>3000495</v>
      </c>
      <c r="D460" t="s">
        <v>101</v>
      </c>
      <c r="E460">
        <v>0</v>
      </c>
      <c r="F460" t="s">
        <v>102</v>
      </c>
      <c r="G460" t="s">
        <v>103</v>
      </c>
      <c r="H460" t="s">
        <v>104</v>
      </c>
      <c r="I460" t="s">
        <v>105</v>
      </c>
    </row>
    <row r="461" spans="1:9" x14ac:dyDescent="0.2">
      <c r="A461" t="s">
        <v>100</v>
      </c>
      <c r="B461" t="s">
        <v>40</v>
      </c>
      <c r="C461">
        <v>3000495</v>
      </c>
      <c r="D461" t="s">
        <v>101</v>
      </c>
      <c r="E461">
        <v>0</v>
      </c>
      <c r="F461" t="s">
        <v>102</v>
      </c>
      <c r="G461" t="s">
        <v>103</v>
      </c>
      <c r="H461" t="s">
        <v>104</v>
      </c>
      <c r="I461" t="s">
        <v>105</v>
      </c>
    </row>
    <row r="462" spans="1:9" x14ac:dyDescent="0.2">
      <c r="A462" t="s">
        <v>100</v>
      </c>
      <c r="B462" t="s">
        <v>23</v>
      </c>
      <c r="C462">
        <v>3000495</v>
      </c>
      <c r="D462" t="s">
        <v>101</v>
      </c>
      <c r="E462">
        <v>0</v>
      </c>
      <c r="F462" t="s">
        <v>102</v>
      </c>
      <c r="G462" t="s">
        <v>103</v>
      </c>
      <c r="H462" t="s">
        <v>104</v>
      </c>
      <c r="I462" t="s">
        <v>105</v>
      </c>
    </row>
    <row r="463" spans="1:9" x14ac:dyDescent="0.2">
      <c r="A463" t="s">
        <v>100</v>
      </c>
      <c r="B463" t="s">
        <v>37</v>
      </c>
      <c r="C463">
        <v>3000495</v>
      </c>
      <c r="D463" t="s">
        <v>101</v>
      </c>
      <c r="E463">
        <v>0</v>
      </c>
      <c r="F463" t="s">
        <v>102</v>
      </c>
      <c r="G463" t="s">
        <v>103</v>
      </c>
      <c r="H463" t="s">
        <v>104</v>
      </c>
      <c r="I463" t="s">
        <v>105</v>
      </c>
    </row>
    <row r="464" spans="1:9" x14ac:dyDescent="0.2">
      <c r="A464" t="s">
        <v>100</v>
      </c>
      <c r="B464" t="s">
        <v>48</v>
      </c>
      <c r="C464">
        <v>3000495</v>
      </c>
      <c r="D464" t="s">
        <v>101</v>
      </c>
      <c r="E464">
        <v>0</v>
      </c>
      <c r="F464" t="s">
        <v>102</v>
      </c>
      <c r="G464" t="s">
        <v>103</v>
      </c>
      <c r="H464" t="s">
        <v>104</v>
      </c>
      <c r="I464" t="s">
        <v>105</v>
      </c>
    </row>
    <row r="465" spans="1:9" x14ac:dyDescent="0.2">
      <c r="A465" t="s">
        <v>100</v>
      </c>
      <c r="B465" t="s">
        <v>39</v>
      </c>
      <c r="C465">
        <v>3000495</v>
      </c>
      <c r="D465" t="s">
        <v>101</v>
      </c>
      <c r="E465">
        <v>0</v>
      </c>
      <c r="F465" t="s">
        <v>102</v>
      </c>
      <c r="G465" t="s">
        <v>103</v>
      </c>
      <c r="H465" t="s">
        <v>104</v>
      </c>
      <c r="I465" t="s">
        <v>105</v>
      </c>
    </row>
    <row r="466" spans="1:9" x14ac:dyDescent="0.2">
      <c r="A466" t="s">
        <v>100</v>
      </c>
      <c r="B466" t="s">
        <v>27</v>
      </c>
      <c r="C466">
        <v>3000495</v>
      </c>
      <c r="D466" t="s">
        <v>101</v>
      </c>
      <c r="E466">
        <v>0</v>
      </c>
      <c r="F466" t="s">
        <v>102</v>
      </c>
      <c r="G466" t="s">
        <v>103</v>
      </c>
      <c r="H466" t="s">
        <v>104</v>
      </c>
      <c r="I466" t="s">
        <v>105</v>
      </c>
    </row>
    <row r="467" spans="1:9" x14ac:dyDescent="0.2">
      <c r="A467" t="s">
        <v>100</v>
      </c>
      <c r="B467" t="s">
        <v>45</v>
      </c>
      <c r="C467">
        <v>3000495</v>
      </c>
      <c r="D467" t="s">
        <v>101</v>
      </c>
      <c r="E467">
        <v>0</v>
      </c>
      <c r="F467" t="s">
        <v>102</v>
      </c>
      <c r="G467" t="s">
        <v>103</v>
      </c>
      <c r="H467" t="s">
        <v>104</v>
      </c>
      <c r="I467" t="s">
        <v>105</v>
      </c>
    </row>
    <row r="468" spans="1:9" x14ac:dyDescent="0.2">
      <c r="A468" t="s">
        <v>100</v>
      </c>
      <c r="B468" t="s">
        <v>41</v>
      </c>
      <c r="C468">
        <v>3000495</v>
      </c>
      <c r="D468" t="s">
        <v>101</v>
      </c>
      <c r="E468">
        <v>0</v>
      </c>
      <c r="F468" t="s">
        <v>102</v>
      </c>
      <c r="G468" t="s">
        <v>103</v>
      </c>
      <c r="H468" t="s">
        <v>104</v>
      </c>
      <c r="I468" t="s">
        <v>105</v>
      </c>
    </row>
    <row r="469" spans="1:9" x14ac:dyDescent="0.2">
      <c r="A469" t="s">
        <v>100</v>
      </c>
      <c r="B469" t="s">
        <v>33</v>
      </c>
      <c r="C469">
        <v>3000495</v>
      </c>
      <c r="D469" t="s">
        <v>101</v>
      </c>
      <c r="E469">
        <v>0</v>
      </c>
      <c r="F469" t="s">
        <v>102</v>
      </c>
      <c r="G469" t="s">
        <v>103</v>
      </c>
      <c r="H469" t="s">
        <v>104</v>
      </c>
      <c r="I469" t="s">
        <v>105</v>
      </c>
    </row>
    <row r="470" spans="1:9" x14ac:dyDescent="0.2">
      <c r="A470" t="s">
        <v>100</v>
      </c>
      <c r="B470" t="s">
        <v>52</v>
      </c>
      <c r="C470">
        <v>3000495</v>
      </c>
      <c r="D470" t="s">
        <v>101</v>
      </c>
      <c r="E470">
        <v>0</v>
      </c>
      <c r="F470" t="s">
        <v>102</v>
      </c>
      <c r="G470" t="s">
        <v>103</v>
      </c>
      <c r="H470" t="s">
        <v>104</v>
      </c>
      <c r="I470" t="s">
        <v>105</v>
      </c>
    </row>
    <row r="471" spans="1:9" x14ac:dyDescent="0.2">
      <c r="A471" t="s">
        <v>100</v>
      </c>
      <c r="B471" t="s">
        <v>31</v>
      </c>
      <c r="C471">
        <v>3000495</v>
      </c>
      <c r="D471" t="s">
        <v>101</v>
      </c>
      <c r="E471">
        <v>0</v>
      </c>
      <c r="F471" t="s">
        <v>102</v>
      </c>
      <c r="G471" t="s">
        <v>103</v>
      </c>
      <c r="H471" t="s">
        <v>104</v>
      </c>
      <c r="I471" t="s">
        <v>105</v>
      </c>
    </row>
    <row r="472" spans="1:9" x14ac:dyDescent="0.2">
      <c r="A472" t="s">
        <v>100</v>
      </c>
      <c r="B472" t="s">
        <v>53</v>
      </c>
      <c r="C472">
        <v>3000495</v>
      </c>
      <c r="D472" t="s">
        <v>101</v>
      </c>
      <c r="E472">
        <v>0</v>
      </c>
      <c r="F472" t="s">
        <v>102</v>
      </c>
      <c r="G472" t="s">
        <v>103</v>
      </c>
      <c r="H472" t="s">
        <v>104</v>
      </c>
      <c r="I472" t="s">
        <v>105</v>
      </c>
    </row>
    <row r="473" spans="1:9" x14ac:dyDescent="0.2">
      <c r="A473" t="s">
        <v>100</v>
      </c>
      <c r="B473" t="s">
        <v>47</v>
      </c>
      <c r="C473">
        <v>3000495</v>
      </c>
      <c r="D473" t="s">
        <v>101</v>
      </c>
      <c r="E473">
        <v>0</v>
      </c>
      <c r="F473" t="s">
        <v>102</v>
      </c>
      <c r="G473" t="s">
        <v>103</v>
      </c>
      <c r="H473" t="s">
        <v>104</v>
      </c>
      <c r="I473" t="s">
        <v>105</v>
      </c>
    </row>
    <row r="474" spans="1:9" x14ac:dyDescent="0.2">
      <c r="A474" t="s">
        <v>100</v>
      </c>
      <c r="B474" t="s">
        <v>30</v>
      </c>
      <c r="C474">
        <v>3000495</v>
      </c>
      <c r="D474" t="s">
        <v>101</v>
      </c>
      <c r="E474">
        <v>0</v>
      </c>
      <c r="F474" t="s">
        <v>102</v>
      </c>
      <c r="G474" t="s">
        <v>103</v>
      </c>
      <c r="H474" t="s">
        <v>104</v>
      </c>
      <c r="I474" t="s">
        <v>105</v>
      </c>
    </row>
    <row r="475" spans="1:9" x14ac:dyDescent="0.2">
      <c r="A475" t="s">
        <v>100</v>
      </c>
      <c r="B475" t="s">
        <v>26</v>
      </c>
      <c r="C475">
        <v>3000495</v>
      </c>
      <c r="D475" t="s">
        <v>101</v>
      </c>
      <c r="E475">
        <v>0</v>
      </c>
      <c r="F475" t="s">
        <v>102</v>
      </c>
      <c r="G475" t="s">
        <v>103</v>
      </c>
      <c r="H475" t="s">
        <v>104</v>
      </c>
      <c r="I475" t="s">
        <v>105</v>
      </c>
    </row>
    <row r="476" spans="1:9" x14ac:dyDescent="0.2">
      <c r="A476" t="s">
        <v>100</v>
      </c>
      <c r="B476" t="s">
        <v>32</v>
      </c>
      <c r="C476">
        <v>3000495</v>
      </c>
      <c r="D476" t="s">
        <v>101</v>
      </c>
      <c r="E476">
        <v>0</v>
      </c>
      <c r="F476" t="s">
        <v>102</v>
      </c>
      <c r="G476" t="s">
        <v>103</v>
      </c>
      <c r="H476" t="s">
        <v>104</v>
      </c>
      <c r="I476" t="s">
        <v>105</v>
      </c>
    </row>
    <row r="477" spans="1:9" x14ac:dyDescent="0.2">
      <c r="A477" t="s">
        <v>100</v>
      </c>
      <c r="B477" t="s">
        <v>50</v>
      </c>
      <c r="C477">
        <v>3000495</v>
      </c>
      <c r="D477" t="s">
        <v>101</v>
      </c>
      <c r="E477">
        <v>0</v>
      </c>
      <c r="F477" t="s">
        <v>102</v>
      </c>
      <c r="G477" t="s">
        <v>103</v>
      </c>
      <c r="H477" t="s">
        <v>104</v>
      </c>
      <c r="I477" t="s">
        <v>105</v>
      </c>
    </row>
    <row r="478" spans="1:9" x14ac:dyDescent="0.2">
      <c r="A478" t="s">
        <v>100</v>
      </c>
      <c r="B478" t="s">
        <v>46</v>
      </c>
      <c r="C478">
        <v>3000495</v>
      </c>
      <c r="D478" t="s">
        <v>101</v>
      </c>
      <c r="E478">
        <v>0</v>
      </c>
      <c r="F478" t="s">
        <v>102</v>
      </c>
      <c r="G478" t="s">
        <v>103</v>
      </c>
      <c r="H478" t="s">
        <v>104</v>
      </c>
      <c r="I478" t="s">
        <v>105</v>
      </c>
    </row>
    <row r="479" spans="1:9" x14ac:dyDescent="0.2">
      <c r="A479" t="s">
        <v>100</v>
      </c>
      <c r="B479" t="s">
        <v>38</v>
      </c>
      <c r="C479">
        <v>3000495</v>
      </c>
      <c r="D479" t="s">
        <v>101</v>
      </c>
      <c r="E479">
        <v>0</v>
      </c>
      <c r="F479" t="s">
        <v>102</v>
      </c>
      <c r="G479" t="s">
        <v>103</v>
      </c>
      <c r="H479" t="s">
        <v>104</v>
      </c>
      <c r="I479" t="s">
        <v>105</v>
      </c>
    </row>
    <row r="480" spans="1:9" x14ac:dyDescent="0.2">
      <c r="A480" t="s">
        <v>100</v>
      </c>
      <c r="B480" t="s">
        <v>54</v>
      </c>
      <c r="C480">
        <v>3000495</v>
      </c>
      <c r="D480" t="s">
        <v>101</v>
      </c>
      <c r="E480">
        <v>0</v>
      </c>
      <c r="F480" t="s">
        <v>102</v>
      </c>
      <c r="G480" t="s">
        <v>103</v>
      </c>
      <c r="H480" t="s">
        <v>104</v>
      </c>
      <c r="I480" t="s">
        <v>105</v>
      </c>
    </row>
    <row r="481" spans="1:9" x14ac:dyDescent="0.2">
      <c r="A481" t="s">
        <v>100</v>
      </c>
      <c r="B481" t="s">
        <v>18</v>
      </c>
      <c r="C481">
        <v>3000495</v>
      </c>
      <c r="D481" t="s">
        <v>101</v>
      </c>
      <c r="E481">
        <v>0</v>
      </c>
      <c r="F481" t="s">
        <v>102</v>
      </c>
      <c r="G481" t="s">
        <v>103</v>
      </c>
      <c r="H481" t="s">
        <v>104</v>
      </c>
      <c r="I481" t="s">
        <v>105</v>
      </c>
    </row>
    <row r="482" spans="1:9" x14ac:dyDescent="0.2">
      <c r="A482" t="s">
        <v>106</v>
      </c>
      <c r="B482" t="s">
        <v>42</v>
      </c>
      <c r="C482">
        <v>3000179</v>
      </c>
      <c r="D482" t="s">
        <v>107</v>
      </c>
      <c r="E482">
        <v>0</v>
      </c>
      <c r="F482" t="s">
        <v>108</v>
      </c>
      <c r="G482" t="s">
        <v>67</v>
      </c>
      <c r="H482" t="s">
        <v>68</v>
      </c>
      <c r="I482" t="s">
        <v>69</v>
      </c>
    </row>
    <row r="483" spans="1:9" x14ac:dyDescent="0.2">
      <c r="A483" t="s">
        <v>106</v>
      </c>
      <c r="B483" t="s">
        <v>36</v>
      </c>
      <c r="C483">
        <v>3000179</v>
      </c>
      <c r="D483" t="s">
        <v>107</v>
      </c>
      <c r="E483">
        <v>0</v>
      </c>
      <c r="F483" t="s">
        <v>108</v>
      </c>
      <c r="G483" t="s">
        <v>67</v>
      </c>
      <c r="H483" t="s">
        <v>68</v>
      </c>
      <c r="I483" t="s">
        <v>69</v>
      </c>
    </row>
    <row r="484" spans="1:9" x14ac:dyDescent="0.2">
      <c r="A484" t="s">
        <v>106</v>
      </c>
      <c r="B484" t="s">
        <v>19</v>
      </c>
      <c r="C484">
        <v>3000179</v>
      </c>
      <c r="D484" t="s">
        <v>107</v>
      </c>
      <c r="E484">
        <v>0</v>
      </c>
      <c r="F484" t="s">
        <v>108</v>
      </c>
      <c r="G484" t="s">
        <v>67</v>
      </c>
      <c r="H484" t="s">
        <v>68</v>
      </c>
      <c r="I484" t="s">
        <v>69</v>
      </c>
    </row>
    <row r="485" spans="1:9" x14ac:dyDescent="0.2">
      <c r="A485" t="s">
        <v>106</v>
      </c>
      <c r="B485" t="s">
        <v>22</v>
      </c>
      <c r="C485">
        <v>3000179</v>
      </c>
      <c r="D485" t="s">
        <v>107</v>
      </c>
      <c r="E485">
        <v>0</v>
      </c>
      <c r="F485" t="s">
        <v>108</v>
      </c>
      <c r="G485" t="s">
        <v>67</v>
      </c>
      <c r="H485" t="s">
        <v>68</v>
      </c>
      <c r="I485" t="s">
        <v>69</v>
      </c>
    </row>
    <row r="486" spans="1:9" x14ac:dyDescent="0.2">
      <c r="A486" t="s">
        <v>106</v>
      </c>
      <c r="B486" t="s">
        <v>44</v>
      </c>
      <c r="C486">
        <v>3000179</v>
      </c>
      <c r="D486" t="s">
        <v>107</v>
      </c>
      <c r="E486">
        <v>0</v>
      </c>
      <c r="F486" t="s">
        <v>108</v>
      </c>
      <c r="G486" t="s">
        <v>67</v>
      </c>
      <c r="H486" t="s">
        <v>68</v>
      </c>
      <c r="I486" t="s">
        <v>69</v>
      </c>
    </row>
    <row r="487" spans="1:9" x14ac:dyDescent="0.2">
      <c r="A487" t="s">
        <v>106</v>
      </c>
      <c r="B487" t="s">
        <v>28</v>
      </c>
      <c r="C487">
        <v>3000179</v>
      </c>
      <c r="D487" t="s">
        <v>107</v>
      </c>
      <c r="E487">
        <v>0</v>
      </c>
      <c r="F487" t="s">
        <v>108</v>
      </c>
      <c r="G487" t="s">
        <v>67</v>
      </c>
      <c r="H487" t="s">
        <v>68</v>
      </c>
      <c r="I487" t="s">
        <v>69</v>
      </c>
    </row>
    <row r="488" spans="1:9" x14ac:dyDescent="0.2">
      <c r="A488" t="s">
        <v>106</v>
      </c>
      <c r="B488" t="s">
        <v>25</v>
      </c>
      <c r="C488">
        <v>3000179</v>
      </c>
      <c r="D488" t="s">
        <v>107</v>
      </c>
      <c r="E488">
        <v>0</v>
      </c>
      <c r="F488" t="s">
        <v>108</v>
      </c>
      <c r="G488" t="s">
        <v>67</v>
      </c>
      <c r="H488" t="s">
        <v>68</v>
      </c>
      <c r="I488" t="s">
        <v>69</v>
      </c>
    </row>
    <row r="489" spans="1:9" x14ac:dyDescent="0.2">
      <c r="A489" t="s">
        <v>106</v>
      </c>
      <c r="B489" t="s">
        <v>37</v>
      </c>
      <c r="C489">
        <v>3000179</v>
      </c>
      <c r="D489" t="s">
        <v>107</v>
      </c>
      <c r="E489">
        <v>0</v>
      </c>
      <c r="F489" t="s">
        <v>108</v>
      </c>
      <c r="G489" t="s">
        <v>67</v>
      </c>
      <c r="H489" t="s">
        <v>68</v>
      </c>
      <c r="I489" t="s">
        <v>69</v>
      </c>
    </row>
    <row r="490" spans="1:9" x14ac:dyDescent="0.2">
      <c r="A490" t="s">
        <v>106</v>
      </c>
      <c r="B490" t="s">
        <v>29</v>
      </c>
      <c r="C490">
        <v>3000179</v>
      </c>
      <c r="D490" t="s">
        <v>107</v>
      </c>
      <c r="E490">
        <v>0</v>
      </c>
      <c r="F490" t="s">
        <v>108</v>
      </c>
      <c r="G490" t="s">
        <v>67</v>
      </c>
      <c r="H490" t="s">
        <v>68</v>
      </c>
      <c r="I490" t="s">
        <v>69</v>
      </c>
    </row>
    <row r="491" spans="1:9" x14ac:dyDescent="0.2">
      <c r="A491" t="s">
        <v>106</v>
      </c>
      <c r="B491" t="s">
        <v>35</v>
      </c>
      <c r="C491">
        <v>3000179</v>
      </c>
      <c r="D491" t="s">
        <v>107</v>
      </c>
      <c r="E491">
        <v>0</v>
      </c>
      <c r="F491" t="s">
        <v>108</v>
      </c>
      <c r="G491" t="s">
        <v>67</v>
      </c>
      <c r="H491" t="s">
        <v>68</v>
      </c>
      <c r="I491" t="s">
        <v>69</v>
      </c>
    </row>
    <row r="492" spans="1:9" x14ac:dyDescent="0.2">
      <c r="A492" t="s">
        <v>106</v>
      </c>
      <c r="B492" t="s">
        <v>16</v>
      </c>
      <c r="C492">
        <v>3000179</v>
      </c>
      <c r="D492" t="s">
        <v>107</v>
      </c>
      <c r="E492">
        <v>0</v>
      </c>
      <c r="F492" t="s">
        <v>108</v>
      </c>
      <c r="G492" t="s">
        <v>67</v>
      </c>
      <c r="H492" t="s">
        <v>68</v>
      </c>
      <c r="I492" t="s">
        <v>69</v>
      </c>
    </row>
    <row r="493" spans="1:9" x14ac:dyDescent="0.2">
      <c r="A493" t="s">
        <v>106</v>
      </c>
      <c r="B493" t="s">
        <v>20</v>
      </c>
      <c r="C493">
        <v>3000179</v>
      </c>
      <c r="D493" t="s">
        <v>107</v>
      </c>
      <c r="E493">
        <v>0</v>
      </c>
      <c r="F493" t="s">
        <v>108</v>
      </c>
      <c r="G493" t="s">
        <v>67</v>
      </c>
      <c r="H493" t="s">
        <v>68</v>
      </c>
      <c r="I493" t="s">
        <v>69</v>
      </c>
    </row>
    <row r="494" spans="1:9" x14ac:dyDescent="0.2">
      <c r="A494" t="s">
        <v>106</v>
      </c>
      <c r="B494" t="s">
        <v>40</v>
      </c>
      <c r="C494">
        <v>3000179</v>
      </c>
      <c r="D494" t="s">
        <v>107</v>
      </c>
      <c r="E494">
        <v>0</v>
      </c>
      <c r="F494" t="s">
        <v>108</v>
      </c>
      <c r="G494" t="s">
        <v>67</v>
      </c>
      <c r="H494" t="s">
        <v>68</v>
      </c>
      <c r="I494" t="s">
        <v>69</v>
      </c>
    </row>
    <row r="495" spans="1:9" x14ac:dyDescent="0.2">
      <c r="A495" t="s">
        <v>106</v>
      </c>
      <c r="B495" t="s">
        <v>17</v>
      </c>
      <c r="C495">
        <v>3000179</v>
      </c>
      <c r="D495" t="s">
        <v>107</v>
      </c>
      <c r="E495">
        <v>0</v>
      </c>
      <c r="F495" t="s">
        <v>108</v>
      </c>
      <c r="G495" t="s">
        <v>67</v>
      </c>
      <c r="H495" t="s">
        <v>68</v>
      </c>
      <c r="I495" t="s">
        <v>69</v>
      </c>
    </row>
    <row r="496" spans="1:9" x14ac:dyDescent="0.2">
      <c r="A496" t="s">
        <v>106</v>
      </c>
      <c r="B496" t="s">
        <v>21</v>
      </c>
      <c r="C496">
        <v>3000179</v>
      </c>
      <c r="D496" t="s">
        <v>107</v>
      </c>
      <c r="E496">
        <v>0</v>
      </c>
      <c r="F496" t="s">
        <v>108</v>
      </c>
      <c r="G496" t="s">
        <v>67</v>
      </c>
      <c r="H496" t="s">
        <v>68</v>
      </c>
      <c r="I496" t="s">
        <v>69</v>
      </c>
    </row>
    <row r="497" spans="1:9" x14ac:dyDescent="0.2">
      <c r="A497" t="s">
        <v>106</v>
      </c>
      <c r="B497" t="s">
        <v>24</v>
      </c>
      <c r="C497">
        <v>3000179</v>
      </c>
      <c r="D497" t="s">
        <v>107</v>
      </c>
      <c r="E497">
        <v>0</v>
      </c>
      <c r="F497" t="s">
        <v>108</v>
      </c>
      <c r="G497" t="s">
        <v>67</v>
      </c>
      <c r="H497" t="s">
        <v>68</v>
      </c>
      <c r="I497" t="s">
        <v>69</v>
      </c>
    </row>
    <row r="498" spans="1:9" x14ac:dyDescent="0.2">
      <c r="A498" t="s">
        <v>106</v>
      </c>
      <c r="B498" t="s">
        <v>10</v>
      </c>
      <c r="C498">
        <v>3000179</v>
      </c>
      <c r="D498" t="s">
        <v>107</v>
      </c>
      <c r="E498">
        <v>0</v>
      </c>
      <c r="F498" t="s">
        <v>108</v>
      </c>
      <c r="G498" t="s">
        <v>67</v>
      </c>
      <c r="H498" t="s">
        <v>68</v>
      </c>
      <c r="I498" t="s">
        <v>69</v>
      </c>
    </row>
    <row r="499" spans="1:9" x14ac:dyDescent="0.2">
      <c r="A499" t="s">
        <v>106</v>
      </c>
      <c r="B499" t="s">
        <v>43</v>
      </c>
      <c r="C499">
        <v>3000179</v>
      </c>
      <c r="D499" t="s">
        <v>107</v>
      </c>
      <c r="E499">
        <v>0</v>
      </c>
      <c r="F499" t="s">
        <v>108</v>
      </c>
      <c r="G499" t="s">
        <v>67</v>
      </c>
      <c r="H499" t="s">
        <v>68</v>
      </c>
      <c r="I499" t="s">
        <v>69</v>
      </c>
    </row>
    <row r="500" spans="1:9" x14ac:dyDescent="0.2">
      <c r="A500" t="s">
        <v>106</v>
      </c>
      <c r="B500" t="s">
        <v>45</v>
      </c>
      <c r="C500">
        <v>3000179</v>
      </c>
      <c r="D500" t="s">
        <v>107</v>
      </c>
      <c r="E500">
        <v>0</v>
      </c>
      <c r="F500" t="s">
        <v>108</v>
      </c>
      <c r="G500" t="s">
        <v>67</v>
      </c>
      <c r="H500" t="s">
        <v>68</v>
      </c>
      <c r="I500" t="s">
        <v>69</v>
      </c>
    </row>
    <row r="501" spans="1:9" x14ac:dyDescent="0.2">
      <c r="A501" t="s">
        <v>106</v>
      </c>
      <c r="B501" t="s">
        <v>34</v>
      </c>
      <c r="C501">
        <v>3000179</v>
      </c>
      <c r="D501" t="s">
        <v>107</v>
      </c>
      <c r="E501">
        <v>0</v>
      </c>
      <c r="F501" t="s">
        <v>108</v>
      </c>
      <c r="G501" t="s">
        <v>67</v>
      </c>
      <c r="H501" t="s">
        <v>68</v>
      </c>
      <c r="I501" t="s">
        <v>69</v>
      </c>
    </row>
    <row r="502" spans="1:9" x14ac:dyDescent="0.2">
      <c r="A502" t="s">
        <v>106</v>
      </c>
      <c r="B502" t="s">
        <v>32</v>
      </c>
      <c r="C502">
        <v>3000179</v>
      </c>
      <c r="D502" t="s">
        <v>107</v>
      </c>
      <c r="E502">
        <v>0</v>
      </c>
      <c r="F502" t="s">
        <v>108</v>
      </c>
      <c r="G502" t="s">
        <v>67</v>
      </c>
      <c r="H502" t="s">
        <v>68</v>
      </c>
      <c r="I502" t="s">
        <v>69</v>
      </c>
    </row>
    <row r="503" spans="1:9" x14ac:dyDescent="0.2">
      <c r="A503" t="s">
        <v>106</v>
      </c>
      <c r="B503" t="s">
        <v>23</v>
      </c>
      <c r="C503">
        <v>3000179</v>
      </c>
      <c r="D503" t="s">
        <v>107</v>
      </c>
      <c r="E503">
        <v>0</v>
      </c>
      <c r="F503" t="s">
        <v>108</v>
      </c>
      <c r="G503" t="s">
        <v>67</v>
      </c>
      <c r="H503" t="s">
        <v>68</v>
      </c>
      <c r="I503" t="s">
        <v>69</v>
      </c>
    </row>
    <row r="504" spans="1:9" x14ac:dyDescent="0.2">
      <c r="A504" t="s">
        <v>106</v>
      </c>
      <c r="B504" t="s">
        <v>31</v>
      </c>
      <c r="C504">
        <v>3000179</v>
      </c>
      <c r="D504" t="s">
        <v>107</v>
      </c>
      <c r="E504">
        <v>0</v>
      </c>
      <c r="F504" t="s">
        <v>108</v>
      </c>
      <c r="G504" t="s">
        <v>67</v>
      </c>
      <c r="H504" t="s">
        <v>68</v>
      </c>
      <c r="I504" t="s">
        <v>69</v>
      </c>
    </row>
    <row r="505" spans="1:9" x14ac:dyDescent="0.2">
      <c r="A505" t="s">
        <v>106</v>
      </c>
      <c r="B505" t="s">
        <v>33</v>
      </c>
      <c r="C505">
        <v>3000179</v>
      </c>
      <c r="D505" t="s">
        <v>107</v>
      </c>
      <c r="E505">
        <v>0</v>
      </c>
      <c r="F505" t="s">
        <v>108</v>
      </c>
      <c r="G505" t="s">
        <v>67</v>
      </c>
      <c r="H505" t="s">
        <v>68</v>
      </c>
      <c r="I505" t="s">
        <v>69</v>
      </c>
    </row>
    <row r="506" spans="1:9" x14ac:dyDescent="0.2">
      <c r="A506" t="s">
        <v>106</v>
      </c>
      <c r="B506" t="s">
        <v>49</v>
      </c>
      <c r="C506">
        <v>3000179</v>
      </c>
      <c r="D506" t="s">
        <v>107</v>
      </c>
      <c r="E506">
        <v>0</v>
      </c>
      <c r="F506" t="s">
        <v>108</v>
      </c>
      <c r="G506" t="s">
        <v>67</v>
      </c>
      <c r="H506" t="s">
        <v>68</v>
      </c>
      <c r="I506" t="s">
        <v>69</v>
      </c>
    </row>
    <row r="507" spans="1:9" x14ac:dyDescent="0.2">
      <c r="A507" t="s">
        <v>106</v>
      </c>
      <c r="B507" t="s">
        <v>27</v>
      </c>
      <c r="C507">
        <v>3000179</v>
      </c>
      <c r="D507" t="s">
        <v>107</v>
      </c>
      <c r="E507">
        <v>0</v>
      </c>
      <c r="F507" t="s">
        <v>108</v>
      </c>
      <c r="G507" t="s">
        <v>67</v>
      </c>
      <c r="H507" t="s">
        <v>68</v>
      </c>
      <c r="I507" t="s">
        <v>69</v>
      </c>
    </row>
    <row r="508" spans="1:9" x14ac:dyDescent="0.2">
      <c r="A508" t="s">
        <v>106</v>
      </c>
      <c r="B508" t="s">
        <v>47</v>
      </c>
      <c r="C508">
        <v>3000179</v>
      </c>
      <c r="D508" t="s">
        <v>107</v>
      </c>
      <c r="E508">
        <v>0</v>
      </c>
      <c r="F508" t="s">
        <v>108</v>
      </c>
      <c r="G508" t="s">
        <v>67</v>
      </c>
      <c r="H508" t="s">
        <v>68</v>
      </c>
      <c r="I508" t="s">
        <v>69</v>
      </c>
    </row>
    <row r="509" spans="1:9" x14ac:dyDescent="0.2">
      <c r="A509" t="s">
        <v>106</v>
      </c>
      <c r="B509" t="s">
        <v>41</v>
      </c>
      <c r="C509">
        <v>3000179</v>
      </c>
      <c r="D509" t="s">
        <v>107</v>
      </c>
      <c r="E509">
        <v>0</v>
      </c>
      <c r="F509" t="s">
        <v>108</v>
      </c>
      <c r="G509" t="s">
        <v>67</v>
      </c>
      <c r="H509" t="s">
        <v>68</v>
      </c>
      <c r="I509" t="s">
        <v>69</v>
      </c>
    </row>
    <row r="510" spans="1:9" x14ac:dyDescent="0.2">
      <c r="A510" t="s">
        <v>106</v>
      </c>
      <c r="B510" t="s">
        <v>48</v>
      </c>
      <c r="C510">
        <v>3000179</v>
      </c>
      <c r="D510" t="s">
        <v>107</v>
      </c>
      <c r="E510">
        <v>0</v>
      </c>
      <c r="F510" t="s">
        <v>108</v>
      </c>
      <c r="G510" t="s">
        <v>67</v>
      </c>
      <c r="H510" t="s">
        <v>68</v>
      </c>
      <c r="I510" t="s">
        <v>69</v>
      </c>
    </row>
    <row r="511" spans="1:9" x14ac:dyDescent="0.2">
      <c r="A511" t="s">
        <v>106</v>
      </c>
      <c r="B511" t="s">
        <v>50</v>
      </c>
      <c r="C511">
        <v>3000179</v>
      </c>
      <c r="D511" t="s">
        <v>107</v>
      </c>
      <c r="E511">
        <v>0</v>
      </c>
      <c r="F511" t="s">
        <v>108</v>
      </c>
      <c r="G511" t="s">
        <v>67</v>
      </c>
      <c r="H511" t="s">
        <v>68</v>
      </c>
      <c r="I511" t="s">
        <v>69</v>
      </c>
    </row>
    <row r="512" spans="1:9" x14ac:dyDescent="0.2">
      <c r="A512" t="s">
        <v>106</v>
      </c>
      <c r="B512" t="s">
        <v>18</v>
      </c>
      <c r="C512">
        <v>3000179</v>
      </c>
      <c r="D512" t="s">
        <v>107</v>
      </c>
      <c r="E512">
        <v>0</v>
      </c>
      <c r="F512" t="s">
        <v>108</v>
      </c>
      <c r="G512" t="s">
        <v>67</v>
      </c>
      <c r="H512" t="s">
        <v>68</v>
      </c>
      <c r="I512" t="s">
        <v>69</v>
      </c>
    </row>
    <row r="513" spans="1:9" x14ac:dyDescent="0.2">
      <c r="A513" t="s">
        <v>106</v>
      </c>
      <c r="B513" t="s">
        <v>26</v>
      </c>
      <c r="C513">
        <v>3000179</v>
      </c>
      <c r="D513" t="s">
        <v>107</v>
      </c>
      <c r="E513">
        <v>0</v>
      </c>
      <c r="F513" t="s">
        <v>108</v>
      </c>
      <c r="G513" t="s">
        <v>67</v>
      </c>
      <c r="H513" t="s">
        <v>68</v>
      </c>
      <c r="I513" t="s">
        <v>69</v>
      </c>
    </row>
    <row r="514" spans="1:9" x14ac:dyDescent="0.2">
      <c r="A514" t="s">
        <v>106</v>
      </c>
      <c r="B514" t="s">
        <v>52</v>
      </c>
      <c r="C514">
        <v>3000179</v>
      </c>
      <c r="D514" t="s">
        <v>107</v>
      </c>
      <c r="E514">
        <v>0</v>
      </c>
      <c r="F514" t="s">
        <v>108</v>
      </c>
      <c r="G514" t="s">
        <v>67</v>
      </c>
      <c r="H514" t="s">
        <v>68</v>
      </c>
      <c r="I514" t="s">
        <v>69</v>
      </c>
    </row>
    <row r="515" spans="1:9" x14ac:dyDescent="0.2">
      <c r="A515" t="s">
        <v>106</v>
      </c>
      <c r="B515" t="s">
        <v>30</v>
      </c>
      <c r="C515">
        <v>3000179</v>
      </c>
      <c r="D515" t="s">
        <v>107</v>
      </c>
      <c r="E515">
        <v>0</v>
      </c>
      <c r="F515" t="s">
        <v>108</v>
      </c>
      <c r="G515" t="s">
        <v>67</v>
      </c>
      <c r="H515" t="s">
        <v>68</v>
      </c>
      <c r="I515" t="s">
        <v>69</v>
      </c>
    </row>
    <row r="516" spans="1:9" x14ac:dyDescent="0.2">
      <c r="A516" t="s">
        <v>106</v>
      </c>
      <c r="B516" t="s">
        <v>53</v>
      </c>
      <c r="C516">
        <v>3000179</v>
      </c>
      <c r="D516" t="s">
        <v>107</v>
      </c>
      <c r="E516">
        <v>0</v>
      </c>
      <c r="F516" t="s">
        <v>108</v>
      </c>
      <c r="G516" t="s">
        <v>67</v>
      </c>
      <c r="H516" t="s">
        <v>68</v>
      </c>
      <c r="I516" t="s">
        <v>69</v>
      </c>
    </row>
    <row r="517" spans="1:9" x14ac:dyDescent="0.2">
      <c r="A517" t="s">
        <v>106</v>
      </c>
      <c r="B517" t="s">
        <v>54</v>
      </c>
      <c r="C517">
        <v>3000179</v>
      </c>
      <c r="D517" t="s">
        <v>107</v>
      </c>
      <c r="E517">
        <v>0</v>
      </c>
      <c r="F517" t="s">
        <v>108</v>
      </c>
      <c r="G517" t="s">
        <v>67</v>
      </c>
      <c r="H517" t="s">
        <v>68</v>
      </c>
      <c r="I517" t="s">
        <v>69</v>
      </c>
    </row>
    <row r="518" spans="1:9" x14ac:dyDescent="0.2">
      <c r="A518" t="s">
        <v>106</v>
      </c>
      <c r="B518" t="s">
        <v>51</v>
      </c>
      <c r="C518">
        <v>3000179</v>
      </c>
      <c r="D518" t="s">
        <v>107</v>
      </c>
      <c r="E518">
        <v>0</v>
      </c>
      <c r="F518" t="s">
        <v>108</v>
      </c>
      <c r="G518" t="s">
        <v>67</v>
      </c>
      <c r="H518" t="s">
        <v>68</v>
      </c>
      <c r="I518" t="s">
        <v>69</v>
      </c>
    </row>
    <row r="519" spans="1:9" x14ac:dyDescent="0.2">
      <c r="A519" t="s">
        <v>106</v>
      </c>
      <c r="B519" t="s">
        <v>39</v>
      </c>
      <c r="C519">
        <v>3000179</v>
      </c>
      <c r="D519" t="s">
        <v>107</v>
      </c>
      <c r="E519">
        <v>0</v>
      </c>
      <c r="F519" t="s">
        <v>108</v>
      </c>
      <c r="G519" t="s">
        <v>67</v>
      </c>
      <c r="H519" t="s">
        <v>68</v>
      </c>
      <c r="I519" t="s">
        <v>69</v>
      </c>
    </row>
    <row r="520" spans="1:9" x14ac:dyDescent="0.2">
      <c r="A520" t="s">
        <v>106</v>
      </c>
      <c r="B520" t="s">
        <v>38</v>
      </c>
      <c r="C520">
        <v>3000179</v>
      </c>
      <c r="D520" t="s">
        <v>107</v>
      </c>
      <c r="E520">
        <v>0</v>
      </c>
      <c r="F520" t="s">
        <v>108</v>
      </c>
      <c r="G520" t="s">
        <v>67</v>
      </c>
      <c r="H520" t="s">
        <v>68</v>
      </c>
      <c r="I520" t="s">
        <v>69</v>
      </c>
    </row>
    <row r="521" spans="1:9" x14ac:dyDescent="0.2">
      <c r="A521" t="s">
        <v>106</v>
      </c>
      <c r="B521" t="s">
        <v>46</v>
      </c>
      <c r="C521">
        <v>3000179</v>
      </c>
      <c r="D521" t="s">
        <v>107</v>
      </c>
      <c r="E521">
        <v>0</v>
      </c>
      <c r="F521" t="s">
        <v>108</v>
      </c>
      <c r="G521" t="s">
        <v>67</v>
      </c>
      <c r="H521" t="s">
        <v>68</v>
      </c>
      <c r="I521" t="s">
        <v>69</v>
      </c>
    </row>
    <row r="522" spans="1:9" x14ac:dyDescent="0.2">
      <c r="A522" t="s">
        <v>109</v>
      </c>
      <c r="B522" t="s">
        <v>27</v>
      </c>
      <c r="C522">
        <v>3000578</v>
      </c>
      <c r="D522" t="s">
        <v>110</v>
      </c>
      <c r="E522">
        <v>0</v>
      </c>
      <c r="F522" t="s">
        <v>111</v>
      </c>
      <c r="G522" t="s">
        <v>112</v>
      </c>
      <c r="H522" t="s">
        <v>113</v>
      </c>
      <c r="I522" t="s">
        <v>15</v>
      </c>
    </row>
    <row r="523" spans="1:9" x14ac:dyDescent="0.2">
      <c r="A523" t="s">
        <v>109</v>
      </c>
      <c r="B523" t="s">
        <v>19</v>
      </c>
      <c r="C523">
        <v>3000578</v>
      </c>
      <c r="D523" t="s">
        <v>110</v>
      </c>
      <c r="E523">
        <v>0</v>
      </c>
      <c r="F523" t="s">
        <v>111</v>
      </c>
      <c r="G523" t="s">
        <v>112</v>
      </c>
      <c r="H523" t="s">
        <v>113</v>
      </c>
      <c r="I523" t="s">
        <v>15</v>
      </c>
    </row>
    <row r="524" spans="1:9" x14ac:dyDescent="0.2">
      <c r="A524" t="s">
        <v>109</v>
      </c>
      <c r="B524" t="s">
        <v>42</v>
      </c>
      <c r="C524">
        <v>3000578</v>
      </c>
      <c r="D524" t="s">
        <v>110</v>
      </c>
      <c r="E524">
        <v>0</v>
      </c>
      <c r="F524" t="s">
        <v>111</v>
      </c>
      <c r="G524" t="s">
        <v>112</v>
      </c>
      <c r="H524" t="s">
        <v>113</v>
      </c>
      <c r="I524" t="s">
        <v>15</v>
      </c>
    </row>
    <row r="525" spans="1:9" x14ac:dyDescent="0.2">
      <c r="A525" t="s">
        <v>109</v>
      </c>
      <c r="B525" t="s">
        <v>22</v>
      </c>
      <c r="C525">
        <v>3000578</v>
      </c>
      <c r="D525" t="s">
        <v>110</v>
      </c>
      <c r="E525">
        <v>0</v>
      </c>
      <c r="F525" t="s">
        <v>111</v>
      </c>
      <c r="G525" t="s">
        <v>112</v>
      </c>
      <c r="H525" t="s">
        <v>113</v>
      </c>
      <c r="I525" t="s">
        <v>15</v>
      </c>
    </row>
    <row r="526" spans="1:9" x14ac:dyDescent="0.2">
      <c r="A526" t="s">
        <v>109</v>
      </c>
      <c r="B526" t="s">
        <v>35</v>
      </c>
      <c r="C526">
        <v>3000578</v>
      </c>
      <c r="D526" t="s">
        <v>110</v>
      </c>
      <c r="E526">
        <v>0</v>
      </c>
      <c r="F526" t="s">
        <v>111</v>
      </c>
      <c r="G526" t="s">
        <v>112</v>
      </c>
      <c r="H526" t="s">
        <v>113</v>
      </c>
      <c r="I526" t="s">
        <v>15</v>
      </c>
    </row>
    <row r="527" spans="1:9" x14ac:dyDescent="0.2">
      <c r="A527" t="s">
        <v>109</v>
      </c>
      <c r="B527" t="s">
        <v>43</v>
      </c>
      <c r="C527">
        <v>3000578</v>
      </c>
      <c r="D527" t="s">
        <v>110</v>
      </c>
      <c r="E527">
        <v>0</v>
      </c>
      <c r="F527" t="s">
        <v>111</v>
      </c>
      <c r="G527" t="s">
        <v>112</v>
      </c>
      <c r="H527" t="s">
        <v>113</v>
      </c>
      <c r="I527" t="s">
        <v>15</v>
      </c>
    </row>
    <row r="528" spans="1:9" x14ac:dyDescent="0.2">
      <c r="A528" t="s">
        <v>109</v>
      </c>
      <c r="B528" t="s">
        <v>48</v>
      </c>
      <c r="C528">
        <v>3000578</v>
      </c>
      <c r="D528" t="s">
        <v>110</v>
      </c>
      <c r="E528">
        <v>0</v>
      </c>
      <c r="F528" t="s">
        <v>111</v>
      </c>
      <c r="G528" t="s">
        <v>112</v>
      </c>
      <c r="H528" t="s">
        <v>113</v>
      </c>
      <c r="I528" t="s">
        <v>15</v>
      </c>
    </row>
    <row r="529" spans="1:9" x14ac:dyDescent="0.2">
      <c r="A529" t="s">
        <v>109</v>
      </c>
      <c r="B529" t="s">
        <v>16</v>
      </c>
      <c r="C529">
        <v>3000578</v>
      </c>
      <c r="D529" t="s">
        <v>110</v>
      </c>
      <c r="E529">
        <v>0</v>
      </c>
      <c r="F529" t="s">
        <v>111</v>
      </c>
      <c r="G529" t="s">
        <v>112</v>
      </c>
      <c r="H529" t="s">
        <v>113</v>
      </c>
      <c r="I529" t="s">
        <v>15</v>
      </c>
    </row>
    <row r="530" spans="1:9" x14ac:dyDescent="0.2">
      <c r="A530" t="s">
        <v>109</v>
      </c>
      <c r="B530" t="s">
        <v>17</v>
      </c>
      <c r="C530">
        <v>3000578</v>
      </c>
      <c r="D530" t="s">
        <v>110</v>
      </c>
      <c r="E530">
        <v>0</v>
      </c>
      <c r="F530" t="s">
        <v>111</v>
      </c>
      <c r="G530" t="s">
        <v>112</v>
      </c>
      <c r="H530" t="s">
        <v>113</v>
      </c>
      <c r="I530" t="s">
        <v>15</v>
      </c>
    </row>
    <row r="531" spans="1:9" x14ac:dyDescent="0.2">
      <c r="A531" t="s">
        <v>109</v>
      </c>
      <c r="B531" t="s">
        <v>24</v>
      </c>
      <c r="C531">
        <v>3000578</v>
      </c>
      <c r="D531" t="s">
        <v>110</v>
      </c>
      <c r="E531">
        <v>0</v>
      </c>
      <c r="F531" t="s">
        <v>111</v>
      </c>
      <c r="G531" t="s">
        <v>112</v>
      </c>
      <c r="H531" t="s">
        <v>113</v>
      </c>
      <c r="I531" t="s">
        <v>15</v>
      </c>
    </row>
    <row r="532" spans="1:9" x14ac:dyDescent="0.2">
      <c r="A532" t="s">
        <v>109</v>
      </c>
      <c r="B532" t="s">
        <v>33</v>
      </c>
      <c r="C532">
        <v>3000578</v>
      </c>
      <c r="D532" t="s">
        <v>110</v>
      </c>
      <c r="E532">
        <v>0</v>
      </c>
      <c r="F532" t="s">
        <v>111</v>
      </c>
      <c r="G532" t="s">
        <v>112</v>
      </c>
      <c r="H532" t="s">
        <v>113</v>
      </c>
      <c r="I532" t="s">
        <v>15</v>
      </c>
    </row>
    <row r="533" spans="1:9" x14ac:dyDescent="0.2">
      <c r="A533" t="s">
        <v>109</v>
      </c>
      <c r="B533" t="s">
        <v>29</v>
      </c>
      <c r="C533">
        <v>3000578</v>
      </c>
      <c r="D533" t="s">
        <v>110</v>
      </c>
      <c r="E533">
        <v>0</v>
      </c>
      <c r="F533" t="s">
        <v>111</v>
      </c>
      <c r="G533" t="s">
        <v>112</v>
      </c>
      <c r="H533" t="s">
        <v>113</v>
      </c>
      <c r="I533" t="s">
        <v>15</v>
      </c>
    </row>
    <row r="534" spans="1:9" x14ac:dyDescent="0.2">
      <c r="A534" t="s">
        <v>109</v>
      </c>
      <c r="B534" t="s">
        <v>23</v>
      </c>
      <c r="C534">
        <v>3000578</v>
      </c>
      <c r="D534" t="s">
        <v>110</v>
      </c>
      <c r="E534">
        <v>0</v>
      </c>
      <c r="F534" t="s">
        <v>111</v>
      </c>
      <c r="G534" t="s">
        <v>112</v>
      </c>
      <c r="H534" t="s">
        <v>113</v>
      </c>
      <c r="I534" t="s">
        <v>15</v>
      </c>
    </row>
    <row r="535" spans="1:9" x14ac:dyDescent="0.2">
      <c r="A535" t="s">
        <v>109</v>
      </c>
      <c r="B535" t="s">
        <v>18</v>
      </c>
      <c r="C535">
        <v>3000578</v>
      </c>
      <c r="D535" t="s">
        <v>110</v>
      </c>
      <c r="E535">
        <v>0</v>
      </c>
      <c r="F535" t="s">
        <v>111</v>
      </c>
      <c r="G535" t="s">
        <v>112</v>
      </c>
      <c r="H535" t="s">
        <v>113</v>
      </c>
      <c r="I535" t="s">
        <v>15</v>
      </c>
    </row>
    <row r="536" spans="1:9" x14ac:dyDescent="0.2">
      <c r="A536" t="s">
        <v>109</v>
      </c>
      <c r="B536" t="s">
        <v>34</v>
      </c>
      <c r="C536">
        <v>3000578</v>
      </c>
      <c r="D536" t="s">
        <v>110</v>
      </c>
      <c r="E536">
        <v>0</v>
      </c>
      <c r="F536" t="s">
        <v>111</v>
      </c>
      <c r="G536" t="s">
        <v>112</v>
      </c>
      <c r="H536" t="s">
        <v>113</v>
      </c>
      <c r="I536" t="s">
        <v>15</v>
      </c>
    </row>
    <row r="537" spans="1:9" x14ac:dyDescent="0.2">
      <c r="A537" t="s">
        <v>109</v>
      </c>
      <c r="B537" t="s">
        <v>21</v>
      </c>
      <c r="C537">
        <v>3000578</v>
      </c>
      <c r="D537" t="s">
        <v>110</v>
      </c>
      <c r="E537">
        <v>0</v>
      </c>
      <c r="F537" t="s">
        <v>111</v>
      </c>
      <c r="G537" t="s">
        <v>112</v>
      </c>
      <c r="H537" t="s">
        <v>113</v>
      </c>
      <c r="I537" t="s">
        <v>15</v>
      </c>
    </row>
    <row r="538" spans="1:9" x14ac:dyDescent="0.2">
      <c r="A538" t="s">
        <v>109</v>
      </c>
      <c r="B538" t="s">
        <v>30</v>
      </c>
      <c r="C538">
        <v>3000578</v>
      </c>
      <c r="D538" t="s">
        <v>110</v>
      </c>
      <c r="E538">
        <v>0</v>
      </c>
      <c r="F538" t="s">
        <v>111</v>
      </c>
      <c r="G538" t="s">
        <v>112</v>
      </c>
      <c r="H538" t="s">
        <v>113</v>
      </c>
      <c r="I538" t="s">
        <v>15</v>
      </c>
    </row>
    <row r="539" spans="1:9" x14ac:dyDescent="0.2">
      <c r="A539" t="s">
        <v>109</v>
      </c>
      <c r="B539" t="s">
        <v>37</v>
      </c>
      <c r="C539">
        <v>3000578</v>
      </c>
      <c r="D539" t="s">
        <v>110</v>
      </c>
      <c r="E539">
        <v>0</v>
      </c>
      <c r="F539" t="s">
        <v>111</v>
      </c>
      <c r="G539" t="s">
        <v>112</v>
      </c>
      <c r="H539" t="s">
        <v>113</v>
      </c>
      <c r="I539" t="s">
        <v>15</v>
      </c>
    </row>
    <row r="540" spans="1:9" x14ac:dyDescent="0.2">
      <c r="A540" t="s">
        <v>109</v>
      </c>
      <c r="B540" t="s">
        <v>45</v>
      </c>
      <c r="C540">
        <v>3000578</v>
      </c>
      <c r="D540" t="s">
        <v>110</v>
      </c>
      <c r="E540">
        <v>0</v>
      </c>
      <c r="F540" t="s">
        <v>111</v>
      </c>
      <c r="G540" t="s">
        <v>112</v>
      </c>
      <c r="H540" t="s">
        <v>113</v>
      </c>
      <c r="I540" t="s">
        <v>15</v>
      </c>
    </row>
    <row r="541" spans="1:9" x14ac:dyDescent="0.2">
      <c r="A541" t="s">
        <v>109</v>
      </c>
      <c r="B541" t="s">
        <v>38</v>
      </c>
      <c r="C541">
        <v>3000578</v>
      </c>
      <c r="D541" t="s">
        <v>110</v>
      </c>
      <c r="E541">
        <v>0</v>
      </c>
      <c r="F541" t="s">
        <v>111</v>
      </c>
      <c r="G541" t="s">
        <v>112</v>
      </c>
      <c r="H541" t="s">
        <v>113</v>
      </c>
      <c r="I541" t="s">
        <v>15</v>
      </c>
    </row>
    <row r="542" spans="1:9" x14ac:dyDescent="0.2">
      <c r="A542" t="s">
        <v>109</v>
      </c>
      <c r="B542" t="s">
        <v>40</v>
      </c>
      <c r="C542">
        <v>3000578</v>
      </c>
      <c r="D542" t="s">
        <v>110</v>
      </c>
      <c r="E542">
        <v>0</v>
      </c>
      <c r="F542" t="s">
        <v>111</v>
      </c>
      <c r="G542" t="s">
        <v>112</v>
      </c>
      <c r="H542" t="s">
        <v>113</v>
      </c>
      <c r="I542" t="s">
        <v>15</v>
      </c>
    </row>
    <row r="543" spans="1:9" x14ac:dyDescent="0.2">
      <c r="A543" t="s">
        <v>109</v>
      </c>
      <c r="B543" t="s">
        <v>47</v>
      </c>
      <c r="C543">
        <v>3000578</v>
      </c>
      <c r="D543" t="s">
        <v>110</v>
      </c>
      <c r="E543">
        <v>0</v>
      </c>
      <c r="F543" t="s">
        <v>111</v>
      </c>
      <c r="G543" t="s">
        <v>112</v>
      </c>
      <c r="H543" t="s">
        <v>113</v>
      </c>
      <c r="I543" t="s">
        <v>15</v>
      </c>
    </row>
    <row r="544" spans="1:9" x14ac:dyDescent="0.2">
      <c r="A544" t="s">
        <v>109</v>
      </c>
      <c r="B544" t="s">
        <v>50</v>
      </c>
      <c r="C544">
        <v>3000578</v>
      </c>
      <c r="D544" t="s">
        <v>110</v>
      </c>
      <c r="E544">
        <v>0</v>
      </c>
      <c r="F544" t="s">
        <v>111</v>
      </c>
      <c r="G544" t="s">
        <v>112</v>
      </c>
      <c r="H544" t="s">
        <v>113</v>
      </c>
      <c r="I544" t="s">
        <v>15</v>
      </c>
    </row>
    <row r="545" spans="1:9" x14ac:dyDescent="0.2">
      <c r="A545" t="s">
        <v>109</v>
      </c>
      <c r="B545" t="s">
        <v>52</v>
      </c>
      <c r="C545">
        <v>3000578</v>
      </c>
      <c r="D545" t="s">
        <v>110</v>
      </c>
      <c r="E545">
        <v>0</v>
      </c>
      <c r="F545" t="s">
        <v>111</v>
      </c>
      <c r="G545" t="s">
        <v>112</v>
      </c>
      <c r="H545" t="s">
        <v>113</v>
      </c>
      <c r="I545" t="s">
        <v>15</v>
      </c>
    </row>
    <row r="546" spans="1:9" x14ac:dyDescent="0.2">
      <c r="A546" t="s">
        <v>109</v>
      </c>
      <c r="B546" t="s">
        <v>54</v>
      </c>
      <c r="C546">
        <v>3000578</v>
      </c>
      <c r="D546" t="s">
        <v>110</v>
      </c>
      <c r="E546">
        <v>0</v>
      </c>
      <c r="F546" t="s">
        <v>111</v>
      </c>
      <c r="G546" t="s">
        <v>112</v>
      </c>
      <c r="H546" t="s">
        <v>113</v>
      </c>
      <c r="I546" t="s">
        <v>15</v>
      </c>
    </row>
    <row r="547" spans="1:9" x14ac:dyDescent="0.2">
      <c r="A547" t="s">
        <v>109</v>
      </c>
      <c r="B547" t="s">
        <v>49</v>
      </c>
      <c r="C547">
        <v>3000578</v>
      </c>
      <c r="D547" t="s">
        <v>110</v>
      </c>
      <c r="E547">
        <v>0</v>
      </c>
      <c r="F547" t="s">
        <v>111</v>
      </c>
      <c r="G547" t="s">
        <v>112</v>
      </c>
      <c r="H547" t="s">
        <v>113</v>
      </c>
      <c r="I547" t="s">
        <v>15</v>
      </c>
    </row>
    <row r="548" spans="1:9" x14ac:dyDescent="0.2">
      <c r="A548" t="s">
        <v>109</v>
      </c>
      <c r="B548" t="s">
        <v>32</v>
      </c>
      <c r="C548">
        <v>3000578</v>
      </c>
      <c r="D548" t="s">
        <v>110</v>
      </c>
      <c r="E548">
        <v>0</v>
      </c>
      <c r="F548" t="s">
        <v>111</v>
      </c>
      <c r="G548" t="s">
        <v>112</v>
      </c>
      <c r="H548" t="s">
        <v>113</v>
      </c>
      <c r="I548" t="s">
        <v>15</v>
      </c>
    </row>
    <row r="549" spans="1:9" x14ac:dyDescent="0.2">
      <c r="A549" t="s">
        <v>109</v>
      </c>
      <c r="B549" t="s">
        <v>41</v>
      </c>
      <c r="C549">
        <v>3000578</v>
      </c>
      <c r="D549" t="s">
        <v>110</v>
      </c>
      <c r="E549">
        <v>0</v>
      </c>
      <c r="F549" t="s">
        <v>111</v>
      </c>
      <c r="G549" t="s">
        <v>112</v>
      </c>
      <c r="H549" t="s">
        <v>113</v>
      </c>
      <c r="I549" t="s">
        <v>15</v>
      </c>
    </row>
    <row r="550" spans="1:9" x14ac:dyDescent="0.2">
      <c r="A550" t="s">
        <v>109</v>
      </c>
      <c r="B550" t="s">
        <v>53</v>
      </c>
      <c r="C550">
        <v>3000578</v>
      </c>
      <c r="D550" t="s">
        <v>110</v>
      </c>
      <c r="E550">
        <v>0</v>
      </c>
      <c r="F550" t="s">
        <v>111</v>
      </c>
      <c r="G550" t="s">
        <v>112</v>
      </c>
      <c r="H550" t="s">
        <v>113</v>
      </c>
      <c r="I550" t="s">
        <v>15</v>
      </c>
    </row>
    <row r="551" spans="1:9" x14ac:dyDescent="0.2">
      <c r="A551" t="s">
        <v>109</v>
      </c>
      <c r="B551" t="s">
        <v>25</v>
      </c>
      <c r="C551">
        <v>3000578</v>
      </c>
      <c r="D551" t="s">
        <v>110</v>
      </c>
      <c r="E551">
        <v>0</v>
      </c>
      <c r="F551" t="s">
        <v>111</v>
      </c>
      <c r="G551" t="s">
        <v>112</v>
      </c>
      <c r="H551" t="s">
        <v>113</v>
      </c>
      <c r="I551" t="s">
        <v>15</v>
      </c>
    </row>
    <row r="552" spans="1:9" x14ac:dyDescent="0.2">
      <c r="A552" t="s">
        <v>109</v>
      </c>
      <c r="B552" t="s">
        <v>26</v>
      </c>
      <c r="C552">
        <v>3000578</v>
      </c>
      <c r="D552" t="s">
        <v>110</v>
      </c>
      <c r="E552">
        <v>0</v>
      </c>
      <c r="F552" t="s">
        <v>111</v>
      </c>
      <c r="G552" t="s">
        <v>112</v>
      </c>
      <c r="H552" t="s">
        <v>113</v>
      </c>
      <c r="I552" t="s">
        <v>15</v>
      </c>
    </row>
    <row r="553" spans="1:9" x14ac:dyDescent="0.2">
      <c r="A553" t="s">
        <v>109</v>
      </c>
      <c r="B553" t="s">
        <v>31</v>
      </c>
      <c r="C553">
        <v>3000578</v>
      </c>
      <c r="D553" t="s">
        <v>110</v>
      </c>
      <c r="E553">
        <v>0</v>
      </c>
      <c r="F553" t="s">
        <v>111</v>
      </c>
      <c r="G553" t="s">
        <v>112</v>
      </c>
      <c r="H553" t="s">
        <v>113</v>
      </c>
      <c r="I553" t="s">
        <v>15</v>
      </c>
    </row>
    <row r="554" spans="1:9" x14ac:dyDescent="0.2">
      <c r="A554" t="s">
        <v>109</v>
      </c>
      <c r="B554" t="s">
        <v>46</v>
      </c>
      <c r="C554">
        <v>3000578</v>
      </c>
      <c r="D554" t="s">
        <v>110</v>
      </c>
      <c r="E554">
        <v>0</v>
      </c>
      <c r="F554" t="s">
        <v>111</v>
      </c>
      <c r="G554" t="s">
        <v>112</v>
      </c>
      <c r="H554" t="s">
        <v>113</v>
      </c>
      <c r="I554" t="s">
        <v>15</v>
      </c>
    </row>
    <row r="555" spans="1:9" x14ac:dyDescent="0.2">
      <c r="A555" t="s">
        <v>109</v>
      </c>
      <c r="B555" t="s">
        <v>20</v>
      </c>
      <c r="C555">
        <v>3000578</v>
      </c>
      <c r="D555" t="s">
        <v>110</v>
      </c>
      <c r="E555">
        <v>0</v>
      </c>
      <c r="F555" t="s">
        <v>111</v>
      </c>
      <c r="G555" t="s">
        <v>112</v>
      </c>
      <c r="H555" t="s">
        <v>113</v>
      </c>
      <c r="I555" t="s">
        <v>15</v>
      </c>
    </row>
    <row r="556" spans="1:9" x14ac:dyDescent="0.2">
      <c r="A556" t="s">
        <v>109</v>
      </c>
      <c r="B556" t="s">
        <v>44</v>
      </c>
      <c r="C556">
        <v>3000578</v>
      </c>
      <c r="D556" t="s">
        <v>110</v>
      </c>
      <c r="E556">
        <v>0</v>
      </c>
      <c r="F556" t="s">
        <v>111</v>
      </c>
      <c r="G556" t="s">
        <v>112</v>
      </c>
      <c r="H556" t="s">
        <v>113</v>
      </c>
      <c r="I556" t="s">
        <v>15</v>
      </c>
    </row>
    <row r="557" spans="1:9" x14ac:dyDescent="0.2">
      <c r="A557" t="s">
        <v>109</v>
      </c>
      <c r="B557" t="s">
        <v>39</v>
      </c>
      <c r="C557">
        <v>3000578</v>
      </c>
      <c r="D557" t="s">
        <v>110</v>
      </c>
      <c r="E557">
        <v>0</v>
      </c>
      <c r="F557" t="s">
        <v>111</v>
      </c>
      <c r="G557" t="s">
        <v>112</v>
      </c>
      <c r="H557" t="s">
        <v>113</v>
      </c>
      <c r="I557" t="s">
        <v>15</v>
      </c>
    </row>
    <row r="558" spans="1:9" x14ac:dyDescent="0.2">
      <c r="A558" t="s">
        <v>109</v>
      </c>
      <c r="B558" t="s">
        <v>28</v>
      </c>
      <c r="C558">
        <v>3000578</v>
      </c>
      <c r="D558" t="s">
        <v>110</v>
      </c>
      <c r="E558">
        <v>0</v>
      </c>
      <c r="F558" t="s">
        <v>111</v>
      </c>
      <c r="G558" t="s">
        <v>112</v>
      </c>
      <c r="H558" t="s">
        <v>113</v>
      </c>
      <c r="I558" t="s">
        <v>15</v>
      </c>
    </row>
    <row r="559" spans="1:9" x14ac:dyDescent="0.2">
      <c r="A559" t="s">
        <v>109</v>
      </c>
      <c r="B559" t="s">
        <v>36</v>
      </c>
      <c r="C559">
        <v>3000578</v>
      </c>
      <c r="D559" t="s">
        <v>110</v>
      </c>
      <c r="E559">
        <v>0</v>
      </c>
      <c r="F559" t="s">
        <v>111</v>
      </c>
      <c r="G559" t="s">
        <v>112</v>
      </c>
      <c r="H559" t="s">
        <v>113</v>
      </c>
      <c r="I559" t="s">
        <v>15</v>
      </c>
    </row>
    <row r="560" spans="1:9" x14ac:dyDescent="0.2">
      <c r="A560" t="s">
        <v>109</v>
      </c>
      <c r="B560" t="s">
        <v>10</v>
      </c>
      <c r="C560">
        <v>3000578</v>
      </c>
      <c r="D560" t="s">
        <v>110</v>
      </c>
      <c r="E560">
        <v>0</v>
      </c>
      <c r="F560" t="s">
        <v>111</v>
      </c>
      <c r="G560" t="s">
        <v>112</v>
      </c>
      <c r="H560" t="s">
        <v>113</v>
      </c>
      <c r="I560" t="s">
        <v>15</v>
      </c>
    </row>
    <row r="561" spans="1:9" x14ac:dyDescent="0.2">
      <c r="A561" t="s">
        <v>109</v>
      </c>
      <c r="B561" t="s">
        <v>51</v>
      </c>
      <c r="C561">
        <v>3000578</v>
      </c>
      <c r="D561" t="s">
        <v>110</v>
      </c>
      <c r="E561">
        <v>0</v>
      </c>
      <c r="F561" t="s">
        <v>111</v>
      </c>
      <c r="G561" t="s">
        <v>112</v>
      </c>
      <c r="H561" t="s">
        <v>113</v>
      </c>
      <c r="I561" t="s">
        <v>15</v>
      </c>
    </row>
    <row r="562" spans="1:9" x14ac:dyDescent="0.2">
      <c r="A562" t="s">
        <v>114</v>
      </c>
      <c r="B562" t="s">
        <v>22</v>
      </c>
      <c r="C562">
        <v>3004454</v>
      </c>
      <c r="D562" t="s">
        <v>115</v>
      </c>
      <c r="E562">
        <v>0</v>
      </c>
      <c r="F562" t="s">
        <v>116</v>
      </c>
      <c r="G562" t="s">
        <v>86</v>
      </c>
      <c r="H562" t="s">
        <v>87</v>
      </c>
      <c r="I562" t="s">
        <v>15</v>
      </c>
    </row>
    <row r="563" spans="1:9" x14ac:dyDescent="0.2">
      <c r="A563" t="s">
        <v>114</v>
      </c>
      <c r="B563" t="s">
        <v>33</v>
      </c>
      <c r="C563">
        <v>3004454</v>
      </c>
      <c r="D563" t="s">
        <v>115</v>
      </c>
      <c r="E563">
        <v>0</v>
      </c>
      <c r="F563" t="s">
        <v>116</v>
      </c>
      <c r="G563" t="s">
        <v>86</v>
      </c>
      <c r="H563" t="s">
        <v>87</v>
      </c>
      <c r="I563" t="s">
        <v>15</v>
      </c>
    </row>
    <row r="564" spans="1:9" x14ac:dyDescent="0.2">
      <c r="A564" t="s">
        <v>114</v>
      </c>
      <c r="B564" t="s">
        <v>18</v>
      </c>
      <c r="C564">
        <v>3004454</v>
      </c>
      <c r="D564" t="s">
        <v>115</v>
      </c>
      <c r="E564">
        <v>0</v>
      </c>
      <c r="F564" t="s">
        <v>116</v>
      </c>
      <c r="G564" t="s">
        <v>86</v>
      </c>
      <c r="H564" t="s">
        <v>87</v>
      </c>
      <c r="I564" t="s">
        <v>15</v>
      </c>
    </row>
    <row r="565" spans="1:9" x14ac:dyDescent="0.2">
      <c r="A565" t="s">
        <v>114</v>
      </c>
      <c r="B565" t="s">
        <v>45</v>
      </c>
      <c r="C565">
        <v>3004454</v>
      </c>
      <c r="D565" t="s">
        <v>115</v>
      </c>
      <c r="E565">
        <v>0</v>
      </c>
      <c r="F565" t="s">
        <v>116</v>
      </c>
      <c r="G565" t="s">
        <v>86</v>
      </c>
      <c r="H565" t="s">
        <v>87</v>
      </c>
      <c r="I565" t="s">
        <v>15</v>
      </c>
    </row>
    <row r="566" spans="1:9" x14ac:dyDescent="0.2">
      <c r="A566" t="s">
        <v>114</v>
      </c>
      <c r="B566" t="s">
        <v>32</v>
      </c>
      <c r="C566">
        <v>3004454</v>
      </c>
      <c r="D566" t="s">
        <v>115</v>
      </c>
      <c r="E566">
        <v>0</v>
      </c>
      <c r="F566" t="s">
        <v>116</v>
      </c>
      <c r="G566" t="s">
        <v>86</v>
      </c>
      <c r="H566" t="s">
        <v>87</v>
      </c>
      <c r="I566" t="s">
        <v>15</v>
      </c>
    </row>
    <row r="567" spans="1:9" x14ac:dyDescent="0.2">
      <c r="A567" t="s">
        <v>114</v>
      </c>
      <c r="B567" t="s">
        <v>37</v>
      </c>
      <c r="C567">
        <v>3004454</v>
      </c>
      <c r="D567" t="s">
        <v>115</v>
      </c>
      <c r="E567">
        <v>0</v>
      </c>
      <c r="F567" t="s">
        <v>116</v>
      </c>
      <c r="G567" t="s">
        <v>86</v>
      </c>
      <c r="H567" t="s">
        <v>87</v>
      </c>
      <c r="I567" t="s">
        <v>15</v>
      </c>
    </row>
    <row r="568" spans="1:9" x14ac:dyDescent="0.2">
      <c r="A568" t="s">
        <v>114</v>
      </c>
      <c r="B568" t="s">
        <v>38</v>
      </c>
      <c r="C568">
        <v>3004454</v>
      </c>
      <c r="D568" t="s">
        <v>115</v>
      </c>
      <c r="E568">
        <v>0</v>
      </c>
      <c r="F568" t="s">
        <v>116</v>
      </c>
      <c r="G568" t="s">
        <v>86</v>
      </c>
      <c r="H568" t="s">
        <v>87</v>
      </c>
      <c r="I568" t="s">
        <v>15</v>
      </c>
    </row>
    <row r="569" spans="1:9" x14ac:dyDescent="0.2">
      <c r="A569" t="s">
        <v>114</v>
      </c>
      <c r="B569" t="s">
        <v>48</v>
      </c>
      <c r="C569">
        <v>3004454</v>
      </c>
      <c r="D569" t="s">
        <v>115</v>
      </c>
      <c r="E569">
        <v>0</v>
      </c>
      <c r="F569" t="s">
        <v>116</v>
      </c>
      <c r="G569" t="s">
        <v>86</v>
      </c>
      <c r="H569" t="s">
        <v>87</v>
      </c>
      <c r="I569" t="s">
        <v>15</v>
      </c>
    </row>
    <row r="570" spans="1:9" x14ac:dyDescent="0.2">
      <c r="A570" t="s">
        <v>114</v>
      </c>
      <c r="B570" t="s">
        <v>49</v>
      </c>
      <c r="C570">
        <v>3004454</v>
      </c>
      <c r="D570" t="s">
        <v>115</v>
      </c>
      <c r="E570">
        <v>0</v>
      </c>
      <c r="F570" t="s">
        <v>116</v>
      </c>
      <c r="G570" t="s">
        <v>86</v>
      </c>
      <c r="H570" t="s">
        <v>87</v>
      </c>
      <c r="I570" t="s">
        <v>15</v>
      </c>
    </row>
    <row r="571" spans="1:9" x14ac:dyDescent="0.2">
      <c r="A571" t="s">
        <v>114</v>
      </c>
      <c r="B571" t="s">
        <v>19</v>
      </c>
      <c r="C571">
        <v>3004454</v>
      </c>
      <c r="D571" t="s">
        <v>115</v>
      </c>
      <c r="E571">
        <v>0</v>
      </c>
      <c r="F571" t="s">
        <v>116</v>
      </c>
      <c r="G571" t="s">
        <v>86</v>
      </c>
      <c r="H571" t="s">
        <v>87</v>
      </c>
      <c r="I571" t="s">
        <v>15</v>
      </c>
    </row>
    <row r="572" spans="1:9" x14ac:dyDescent="0.2">
      <c r="A572" t="s">
        <v>114</v>
      </c>
      <c r="B572" t="s">
        <v>21</v>
      </c>
      <c r="C572">
        <v>3004454</v>
      </c>
      <c r="D572" t="s">
        <v>115</v>
      </c>
      <c r="E572">
        <v>0</v>
      </c>
      <c r="F572" t="s">
        <v>116</v>
      </c>
      <c r="G572" t="s">
        <v>86</v>
      </c>
      <c r="H572" t="s">
        <v>87</v>
      </c>
      <c r="I572" t="s">
        <v>15</v>
      </c>
    </row>
    <row r="573" spans="1:9" x14ac:dyDescent="0.2">
      <c r="A573" t="s">
        <v>114</v>
      </c>
      <c r="B573" t="s">
        <v>24</v>
      </c>
      <c r="C573">
        <v>3004454</v>
      </c>
      <c r="D573" t="s">
        <v>115</v>
      </c>
      <c r="E573">
        <v>0</v>
      </c>
      <c r="F573" t="s">
        <v>116</v>
      </c>
      <c r="G573" t="s">
        <v>86</v>
      </c>
      <c r="H573" t="s">
        <v>87</v>
      </c>
      <c r="I573" t="s">
        <v>15</v>
      </c>
    </row>
    <row r="574" spans="1:9" x14ac:dyDescent="0.2">
      <c r="A574" t="s">
        <v>114</v>
      </c>
      <c r="B574" t="s">
        <v>51</v>
      </c>
      <c r="C574">
        <v>3004454</v>
      </c>
      <c r="D574" t="s">
        <v>115</v>
      </c>
      <c r="E574">
        <v>0</v>
      </c>
      <c r="F574" t="s">
        <v>116</v>
      </c>
      <c r="G574" t="s">
        <v>86</v>
      </c>
      <c r="H574" t="s">
        <v>87</v>
      </c>
      <c r="I574" t="s">
        <v>15</v>
      </c>
    </row>
    <row r="575" spans="1:9" x14ac:dyDescent="0.2">
      <c r="A575" t="s">
        <v>114</v>
      </c>
      <c r="B575" t="s">
        <v>41</v>
      </c>
      <c r="C575">
        <v>3004454</v>
      </c>
      <c r="D575" t="s">
        <v>115</v>
      </c>
      <c r="E575">
        <v>0</v>
      </c>
      <c r="F575" t="s">
        <v>116</v>
      </c>
      <c r="G575" t="s">
        <v>86</v>
      </c>
      <c r="H575" t="s">
        <v>87</v>
      </c>
      <c r="I575" t="s">
        <v>15</v>
      </c>
    </row>
    <row r="576" spans="1:9" x14ac:dyDescent="0.2">
      <c r="A576" t="s">
        <v>114</v>
      </c>
      <c r="B576" t="s">
        <v>25</v>
      </c>
      <c r="C576">
        <v>3004454</v>
      </c>
      <c r="D576" t="s">
        <v>115</v>
      </c>
      <c r="E576">
        <v>0</v>
      </c>
      <c r="F576" t="s">
        <v>116</v>
      </c>
      <c r="G576" t="s">
        <v>86</v>
      </c>
      <c r="H576" t="s">
        <v>87</v>
      </c>
      <c r="I576" t="s">
        <v>15</v>
      </c>
    </row>
    <row r="577" spans="1:9" x14ac:dyDescent="0.2">
      <c r="A577" t="s">
        <v>114</v>
      </c>
      <c r="B577" t="s">
        <v>26</v>
      </c>
      <c r="C577">
        <v>3004454</v>
      </c>
      <c r="D577" t="s">
        <v>115</v>
      </c>
      <c r="E577">
        <v>0</v>
      </c>
      <c r="F577" t="s">
        <v>116</v>
      </c>
      <c r="G577" t="s">
        <v>86</v>
      </c>
      <c r="H577" t="s">
        <v>87</v>
      </c>
      <c r="I577" t="s">
        <v>15</v>
      </c>
    </row>
    <row r="578" spans="1:9" x14ac:dyDescent="0.2">
      <c r="A578" t="s">
        <v>114</v>
      </c>
      <c r="B578" t="s">
        <v>53</v>
      </c>
      <c r="C578">
        <v>3004454</v>
      </c>
      <c r="D578" t="s">
        <v>115</v>
      </c>
      <c r="E578">
        <v>0</v>
      </c>
      <c r="F578" t="s">
        <v>116</v>
      </c>
      <c r="G578" t="s">
        <v>86</v>
      </c>
      <c r="H578" t="s">
        <v>87</v>
      </c>
      <c r="I578" t="s">
        <v>15</v>
      </c>
    </row>
    <row r="579" spans="1:9" x14ac:dyDescent="0.2">
      <c r="A579" t="s">
        <v>114</v>
      </c>
      <c r="B579" t="s">
        <v>16</v>
      </c>
      <c r="C579">
        <v>3004454</v>
      </c>
      <c r="D579" t="s">
        <v>115</v>
      </c>
      <c r="E579">
        <v>0</v>
      </c>
      <c r="F579" t="s">
        <v>116</v>
      </c>
      <c r="G579" t="s">
        <v>86</v>
      </c>
      <c r="H579" t="s">
        <v>87</v>
      </c>
      <c r="I579" t="s">
        <v>15</v>
      </c>
    </row>
    <row r="580" spans="1:9" x14ac:dyDescent="0.2">
      <c r="A580" t="s">
        <v>114</v>
      </c>
      <c r="B580" t="s">
        <v>47</v>
      </c>
      <c r="C580">
        <v>3004454</v>
      </c>
      <c r="D580" t="s">
        <v>115</v>
      </c>
      <c r="E580">
        <v>0</v>
      </c>
      <c r="F580" t="s">
        <v>116</v>
      </c>
      <c r="G580" t="s">
        <v>86</v>
      </c>
      <c r="H580" t="s">
        <v>87</v>
      </c>
      <c r="I580" t="s">
        <v>15</v>
      </c>
    </row>
    <row r="581" spans="1:9" x14ac:dyDescent="0.2">
      <c r="A581" t="s">
        <v>114</v>
      </c>
      <c r="B581" t="s">
        <v>43</v>
      </c>
      <c r="C581">
        <v>3004454</v>
      </c>
      <c r="D581" t="s">
        <v>115</v>
      </c>
      <c r="E581">
        <v>0</v>
      </c>
      <c r="F581" t="s">
        <v>116</v>
      </c>
      <c r="G581" t="s">
        <v>86</v>
      </c>
      <c r="H581" t="s">
        <v>87</v>
      </c>
      <c r="I581" t="s">
        <v>15</v>
      </c>
    </row>
    <row r="582" spans="1:9" x14ac:dyDescent="0.2">
      <c r="A582" t="s">
        <v>114</v>
      </c>
      <c r="B582" t="s">
        <v>42</v>
      </c>
      <c r="C582">
        <v>3004454</v>
      </c>
      <c r="D582" t="s">
        <v>115</v>
      </c>
      <c r="E582">
        <v>0</v>
      </c>
      <c r="F582" t="s">
        <v>116</v>
      </c>
      <c r="G582" t="s">
        <v>86</v>
      </c>
      <c r="H582" t="s">
        <v>87</v>
      </c>
      <c r="I582" t="s">
        <v>15</v>
      </c>
    </row>
    <row r="583" spans="1:9" x14ac:dyDescent="0.2">
      <c r="A583" t="s">
        <v>114</v>
      </c>
      <c r="B583" t="s">
        <v>29</v>
      </c>
      <c r="C583">
        <v>3004454</v>
      </c>
      <c r="D583" t="s">
        <v>115</v>
      </c>
      <c r="E583">
        <v>0</v>
      </c>
      <c r="F583" t="s">
        <v>116</v>
      </c>
      <c r="G583" t="s">
        <v>86</v>
      </c>
      <c r="H583" t="s">
        <v>87</v>
      </c>
      <c r="I583" t="s">
        <v>15</v>
      </c>
    </row>
    <row r="584" spans="1:9" x14ac:dyDescent="0.2">
      <c r="A584" t="s">
        <v>114</v>
      </c>
      <c r="B584" t="s">
        <v>27</v>
      </c>
      <c r="C584">
        <v>3004454</v>
      </c>
      <c r="D584" t="s">
        <v>115</v>
      </c>
      <c r="E584">
        <v>0</v>
      </c>
      <c r="F584" t="s">
        <v>116</v>
      </c>
      <c r="G584" t="s">
        <v>86</v>
      </c>
      <c r="H584" t="s">
        <v>87</v>
      </c>
      <c r="I584" t="s">
        <v>15</v>
      </c>
    </row>
    <row r="585" spans="1:9" x14ac:dyDescent="0.2">
      <c r="A585" t="s">
        <v>114</v>
      </c>
      <c r="B585" t="s">
        <v>52</v>
      </c>
      <c r="C585">
        <v>3004454</v>
      </c>
      <c r="D585" t="s">
        <v>115</v>
      </c>
      <c r="E585">
        <v>0</v>
      </c>
      <c r="F585" t="s">
        <v>116</v>
      </c>
      <c r="G585" t="s">
        <v>86</v>
      </c>
      <c r="H585" t="s">
        <v>87</v>
      </c>
      <c r="I585" t="s">
        <v>15</v>
      </c>
    </row>
    <row r="586" spans="1:9" x14ac:dyDescent="0.2">
      <c r="A586" t="s">
        <v>114</v>
      </c>
      <c r="B586" t="s">
        <v>54</v>
      </c>
      <c r="C586">
        <v>3004454</v>
      </c>
      <c r="D586" t="s">
        <v>115</v>
      </c>
      <c r="E586">
        <v>0</v>
      </c>
      <c r="F586" t="s">
        <v>116</v>
      </c>
      <c r="G586" t="s">
        <v>86</v>
      </c>
      <c r="H586" t="s">
        <v>87</v>
      </c>
      <c r="I586" t="s">
        <v>15</v>
      </c>
    </row>
    <row r="587" spans="1:9" x14ac:dyDescent="0.2">
      <c r="A587" t="s">
        <v>114</v>
      </c>
      <c r="B587" t="s">
        <v>23</v>
      </c>
      <c r="C587">
        <v>3004454</v>
      </c>
      <c r="D587" t="s">
        <v>115</v>
      </c>
      <c r="E587">
        <v>0</v>
      </c>
      <c r="F587" t="s">
        <v>116</v>
      </c>
      <c r="G587" t="s">
        <v>86</v>
      </c>
      <c r="H587" t="s">
        <v>87</v>
      </c>
      <c r="I587" t="s">
        <v>15</v>
      </c>
    </row>
    <row r="588" spans="1:9" x14ac:dyDescent="0.2">
      <c r="A588" t="s">
        <v>114</v>
      </c>
      <c r="B588" t="s">
        <v>50</v>
      </c>
      <c r="C588">
        <v>3004454</v>
      </c>
      <c r="D588" t="s">
        <v>115</v>
      </c>
      <c r="E588">
        <v>0</v>
      </c>
      <c r="F588" t="s">
        <v>116</v>
      </c>
      <c r="G588" t="s">
        <v>86</v>
      </c>
      <c r="H588" t="s">
        <v>87</v>
      </c>
      <c r="I588" t="s">
        <v>15</v>
      </c>
    </row>
    <row r="589" spans="1:9" x14ac:dyDescent="0.2">
      <c r="A589" t="s">
        <v>114</v>
      </c>
      <c r="B589" t="s">
        <v>30</v>
      </c>
      <c r="C589">
        <v>3004454</v>
      </c>
      <c r="D589" t="s">
        <v>115</v>
      </c>
      <c r="E589">
        <v>0</v>
      </c>
      <c r="F589" t="s">
        <v>116</v>
      </c>
      <c r="G589" t="s">
        <v>86</v>
      </c>
      <c r="H589" t="s">
        <v>87</v>
      </c>
      <c r="I589" t="s">
        <v>15</v>
      </c>
    </row>
    <row r="590" spans="1:9" x14ac:dyDescent="0.2">
      <c r="A590" t="s">
        <v>114</v>
      </c>
      <c r="B590" t="s">
        <v>34</v>
      </c>
      <c r="C590">
        <v>3004454</v>
      </c>
      <c r="D590" t="s">
        <v>115</v>
      </c>
      <c r="E590">
        <v>0</v>
      </c>
      <c r="F590" t="s">
        <v>116</v>
      </c>
      <c r="G590" t="s">
        <v>86</v>
      </c>
      <c r="H590" t="s">
        <v>87</v>
      </c>
      <c r="I590" t="s">
        <v>15</v>
      </c>
    </row>
    <row r="591" spans="1:9" x14ac:dyDescent="0.2">
      <c r="A591" t="s">
        <v>114</v>
      </c>
      <c r="B591" t="s">
        <v>20</v>
      </c>
      <c r="C591">
        <v>3004454</v>
      </c>
      <c r="D591" t="s">
        <v>115</v>
      </c>
      <c r="E591">
        <v>0</v>
      </c>
      <c r="F591" t="s">
        <v>116</v>
      </c>
      <c r="G591" t="s">
        <v>86</v>
      </c>
      <c r="H591" t="s">
        <v>87</v>
      </c>
      <c r="I591" t="s">
        <v>15</v>
      </c>
    </row>
    <row r="592" spans="1:9" x14ac:dyDescent="0.2">
      <c r="A592" t="s">
        <v>114</v>
      </c>
      <c r="B592" t="s">
        <v>31</v>
      </c>
      <c r="C592">
        <v>3004454</v>
      </c>
      <c r="D592" t="s">
        <v>115</v>
      </c>
      <c r="E592">
        <v>0</v>
      </c>
      <c r="F592" t="s">
        <v>116</v>
      </c>
      <c r="G592" t="s">
        <v>86</v>
      </c>
      <c r="H592" t="s">
        <v>87</v>
      </c>
      <c r="I592" t="s">
        <v>15</v>
      </c>
    </row>
    <row r="593" spans="1:9" x14ac:dyDescent="0.2">
      <c r="A593" t="s">
        <v>114</v>
      </c>
      <c r="B593" t="s">
        <v>36</v>
      </c>
      <c r="C593">
        <v>3004454</v>
      </c>
      <c r="D593" t="s">
        <v>115</v>
      </c>
      <c r="E593">
        <v>0</v>
      </c>
      <c r="F593" t="s">
        <v>116</v>
      </c>
      <c r="G593" t="s">
        <v>86</v>
      </c>
      <c r="H593" t="s">
        <v>87</v>
      </c>
      <c r="I593" t="s">
        <v>15</v>
      </c>
    </row>
    <row r="594" spans="1:9" x14ac:dyDescent="0.2">
      <c r="A594" t="s">
        <v>114</v>
      </c>
      <c r="B594" t="s">
        <v>10</v>
      </c>
      <c r="C594">
        <v>3004454</v>
      </c>
      <c r="D594" t="s">
        <v>115</v>
      </c>
      <c r="E594">
        <v>0</v>
      </c>
      <c r="F594" t="s">
        <v>116</v>
      </c>
      <c r="G594" t="s">
        <v>86</v>
      </c>
      <c r="H594" t="s">
        <v>87</v>
      </c>
      <c r="I594" t="s">
        <v>15</v>
      </c>
    </row>
    <row r="595" spans="1:9" x14ac:dyDescent="0.2">
      <c r="A595" t="s">
        <v>114</v>
      </c>
      <c r="B595" t="s">
        <v>40</v>
      </c>
      <c r="C595">
        <v>3004454</v>
      </c>
      <c r="D595" t="s">
        <v>115</v>
      </c>
      <c r="E595">
        <v>0</v>
      </c>
      <c r="F595" t="s">
        <v>116</v>
      </c>
      <c r="G595" t="s">
        <v>86</v>
      </c>
      <c r="H595" t="s">
        <v>87</v>
      </c>
      <c r="I595" t="s">
        <v>15</v>
      </c>
    </row>
    <row r="596" spans="1:9" x14ac:dyDescent="0.2">
      <c r="A596" t="s">
        <v>114</v>
      </c>
      <c r="B596" t="s">
        <v>44</v>
      </c>
      <c r="C596">
        <v>3004454</v>
      </c>
      <c r="D596" t="s">
        <v>115</v>
      </c>
      <c r="E596">
        <v>0</v>
      </c>
      <c r="F596" t="s">
        <v>116</v>
      </c>
      <c r="G596" t="s">
        <v>86</v>
      </c>
      <c r="H596" t="s">
        <v>87</v>
      </c>
      <c r="I596" t="s">
        <v>15</v>
      </c>
    </row>
    <row r="597" spans="1:9" x14ac:dyDescent="0.2">
      <c r="A597" t="s">
        <v>114</v>
      </c>
      <c r="B597" t="s">
        <v>46</v>
      </c>
      <c r="C597">
        <v>3004454</v>
      </c>
      <c r="D597" t="s">
        <v>115</v>
      </c>
      <c r="E597">
        <v>0</v>
      </c>
      <c r="F597" t="s">
        <v>116</v>
      </c>
      <c r="G597" t="s">
        <v>86</v>
      </c>
      <c r="H597" t="s">
        <v>87</v>
      </c>
      <c r="I597" t="s">
        <v>15</v>
      </c>
    </row>
    <row r="598" spans="1:9" x14ac:dyDescent="0.2">
      <c r="A598" t="s">
        <v>114</v>
      </c>
      <c r="B598" t="s">
        <v>39</v>
      </c>
      <c r="C598">
        <v>3004454</v>
      </c>
      <c r="D598" t="s">
        <v>115</v>
      </c>
      <c r="E598">
        <v>0</v>
      </c>
      <c r="F598" t="s">
        <v>116</v>
      </c>
      <c r="G598" t="s">
        <v>86</v>
      </c>
      <c r="H598" t="s">
        <v>87</v>
      </c>
      <c r="I598" t="s">
        <v>15</v>
      </c>
    </row>
    <row r="599" spans="1:9" x14ac:dyDescent="0.2">
      <c r="A599" t="s">
        <v>114</v>
      </c>
      <c r="B599" t="s">
        <v>28</v>
      </c>
      <c r="C599">
        <v>3004454</v>
      </c>
      <c r="D599" t="s">
        <v>115</v>
      </c>
      <c r="E599">
        <v>0</v>
      </c>
      <c r="F599" t="s">
        <v>116</v>
      </c>
      <c r="G599" t="s">
        <v>86</v>
      </c>
      <c r="H599" t="s">
        <v>87</v>
      </c>
      <c r="I599" t="s">
        <v>15</v>
      </c>
    </row>
    <row r="600" spans="1:9" x14ac:dyDescent="0.2">
      <c r="A600" t="s">
        <v>114</v>
      </c>
      <c r="B600" t="s">
        <v>35</v>
      </c>
      <c r="C600">
        <v>3004454</v>
      </c>
      <c r="D600" t="s">
        <v>115</v>
      </c>
      <c r="E600">
        <v>0</v>
      </c>
      <c r="F600" t="s">
        <v>116</v>
      </c>
      <c r="G600" t="s">
        <v>86</v>
      </c>
      <c r="H600" t="s">
        <v>87</v>
      </c>
      <c r="I600" t="s">
        <v>15</v>
      </c>
    </row>
    <row r="601" spans="1:9" x14ac:dyDescent="0.2">
      <c r="A601" t="s">
        <v>114</v>
      </c>
      <c r="B601" t="s">
        <v>17</v>
      </c>
      <c r="C601">
        <v>3004454</v>
      </c>
      <c r="D601" t="s">
        <v>115</v>
      </c>
      <c r="E601">
        <v>0</v>
      </c>
      <c r="F601" t="s">
        <v>116</v>
      </c>
      <c r="G601" t="s">
        <v>86</v>
      </c>
      <c r="H601" t="s">
        <v>87</v>
      </c>
      <c r="I601" t="s">
        <v>15</v>
      </c>
    </row>
    <row r="602" spans="1:9" x14ac:dyDescent="0.2">
      <c r="A602" t="s">
        <v>117</v>
      </c>
      <c r="B602" t="s">
        <v>38</v>
      </c>
      <c r="C602">
        <v>3000190</v>
      </c>
      <c r="D602" t="s">
        <v>118</v>
      </c>
      <c r="E602">
        <v>77.548784787481793</v>
      </c>
      <c r="F602" t="s">
        <v>119</v>
      </c>
      <c r="G602" t="s">
        <v>72</v>
      </c>
      <c r="H602" t="s">
        <v>68</v>
      </c>
      <c r="I602" t="s">
        <v>73</v>
      </c>
    </row>
    <row r="603" spans="1:9" x14ac:dyDescent="0.2">
      <c r="A603" t="s">
        <v>117</v>
      </c>
      <c r="B603" t="s">
        <v>21</v>
      </c>
      <c r="C603">
        <v>3000190</v>
      </c>
      <c r="D603" t="s">
        <v>118</v>
      </c>
      <c r="E603">
        <v>29.575865635215699</v>
      </c>
      <c r="F603" t="s">
        <v>119</v>
      </c>
      <c r="G603" t="s">
        <v>72</v>
      </c>
      <c r="H603" t="s">
        <v>68</v>
      </c>
      <c r="I603" t="s">
        <v>73</v>
      </c>
    </row>
    <row r="604" spans="1:9" x14ac:dyDescent="0.2">
      <c r="A604" t="s">
        <v>117</v>
      </c>
      <c r="B604" t="s">
        <v>18</v>
      </c>
      <c r="C604">
        <v>3000190</v>
      </c>
      <c r="D604" t="s">
        <v>118</v>
      </c>
      <c r="E604">
        <v>18.721579004932298</v>
      </c>
      <c r="F604" t="s">
        <v>119</v>
      </c>
      <c r="G604" t="s">
        <v>72</v>
      </c>
      <c r="H604" t="s">
        <v>68</v>
      </c>
      <c r="I604" t="s">
        <v>73</v>
      </c>
    </row>
    <row r="605" spans="1:9" x14ac:dyDescent="0.2">
      <c r="A605" t="s">
        <v>117</v>
      </c>
      <c r="B605" t="s">
        <v>41</v>
      </c>
      <c r="C605">
        <v>3000190</v>
      </c>
      <c r="D605" t="s">
        <v>118</v>
      </c>
      <c r="E605">
        <v>15.186277230380799</v>
      </c>
      <c r="F605" t="s">
        <v>119</v>
      </c>
      <c r="G605" t="s">
        <v>72</v>
      </c>
      <c r="H605" t="s">
        <v>68</v>
      </c>
      <c r="I605" t="s">
        <v>73</v>
      </c>
    </row>
    <row r="606" spans="1:9" x14ac:dyDescent="0.2">
      <c r="A606" t="s">
        <v>117</v>
      </c>
      <c r="B606" t="s">
        <v>27</v>
      </c>
      <c r="C606">
        <v>3000190</v>
      </c>
      <c r="D606" t="s">
        <v>118</v>
      </c>
      <c r="E606">
        <v>9.6375148515308506</v>
      </c>
      <c r="F606" t="s">
        <v>119</v>
      </c>
      <c r="G606" t="s">
        <v>72</v>
      </c>
      <c r="H606" t="s">
        <v>68</v>
      </c>
      <c r="I606" t="s">
        <v>73</v>
      </c>
    </row>
    <row r="607" spans="1:9" x14ac:dyDescent="0.2">
      <c r="A607" t="s">
        <v>117</v>
      </c>
      <c r="B607" t="s">
        <v>45</v>
      </c>
      <c r="C607">
        <v>3000190</v>
      </c>
      <c r="D607" t="s">
        <v>118</v>
      </c>
      <c r="E607">
        <v>20.510870402373001</v>
      </c>
      <c r="F607" t="s">
        <v>119</v>
      </c>
      <c r="G607" t="s">
        <v>72</v>
      </c>
      <c r="H607" t="s">
        <v>68</v>
      </c>
      <c r="I607" t="s">
        <v>73</v>
      </c>
    </row>
    <row r="608" spans="1:9" x14ac:dyDescent="0.2">
      <c r="A608" t="s">
        <v>117</v>
      </c>
      <c r="B608" t="s">
        <v>49</v>
      </c>
      <c r="C608">
        <v>3000190</v>
      </c>
      <c r="D608" t="s">
        <v>118</v>
      </c>
      <c r="E608">
        <v>0</v>
      </c>
      <c r="F608" t="s">
        <v>119</v>
      </c>
      <c r="G608" t="s">
        <v>72</v>
      </c>
      <c r="H608" t="s">
        <v>68</v>
      </c>
      <c r="I608" t="s">
        <v>73</v>
      </c>
    </row>
    <row r="609" spans="1:9" x14ac:dyDescent="0.2">
      <c r="A609" t="s">
        <v>117</v>
      </c>
      <c r="B609" t="s">
        <v>33</v>
      </c>
      <c r="C609">
        <v>3000190</v>
      </c>
      <c r="D609" t="s">
        <v>118</v>
      </c>
      <c r="E609">
        <v>0</v>
      </c>
      <c r="F609" t="s">
        <v>119</v>
      </c>
      <c r="G609" t="s">
        <v>72</v>
      </c>
      <c r="H609" t="s">
        <v>68</v>
      </c>
      <c r="I609" t="s">
        <v>73</v>
      </c>
    </row>
    <row r="610" spans="1:9" x14ac:dyDescent="0.2">
      <c r="A610" t="s">
        <v>117</v>
      </c>
      <c r="B610" t="s">
        <v>50</v>
      </c>
      <c r="C610">
        <v>3000190</v>
      </c>
      <c r="D610" t="s">
        <v>118</v>
      </c>
      <c r="E610">
        <v>0</v>
      </c>
      <c r="F610" t="s">
        <v>119</v>
      </c>
      <c r="G610" t="s">
        <v>72</v>
      </c>
      <c r="H610" t="s">
        <v>68</v>
      </c>
      <c r="I610" t="s">
        <v>73</v>
      </c>
    </row>
    <row r="611" spans="1:9" x14ac:dyDescent="0.2">
      <c r="A611" t="s">
        <v>117</v>
      </c>
      <c r="B611" t="s">
        <v>43</v>
      </c>
      <c r="C611">
        <v>3000190</v>
      </c>
      <c r="D611" t="s">
        <v>118</v>
      </c>
      <c r="E611">
        <v>26.240714788673799</v>
      </c>
      <c r="F611" t="s">
        <v>119</v>
      </c>
      <c r="G611" t="s">
        <v>72</v>
      </c>
      <c r="H611" t="s">
        <v>68</v>
      </c>
      <c r="I611" t="s">
        <v>73</v>
      </c>
    </row>
    <row r="612" spans="1:9" x14ac:dyDescent="0.2">
      <c r="A612" t="s">
        <v>117</v>
      </c>
      <c r="B612" t="s">
        <v>19</v>
      </c>
      <c r="C612">
        <v>3000190</v>
      </c>
      <c r="D612" t="s">
        <v>118</v>
      </c>
      <c r="E612">
        <v>7.0417482013086499</v>
      </c>
      <c r="F612" t="s">
        <v>119</v>
      </c>
      <c r="G612" t="s">
        <v>72</v>
      </c>
      <c r="H612" t="s">
        <v>68</v>
      </c>
      <c r="I612" t="s">
        <v>73</v>
      </c>
    </row>
    <row r="613" spans="1:9" x14ac:dyDescent="0.2">
      <c r="A613" t="s">
        <v>117</v>
      </c>
      <c r="B613" t="s">
        <v>20</v>
      </c>
      <c r="C613">
        <v>3000190</v>
      </c>
      <c r="D613" t="s">
        <v>118</v>
      </c>
      <c r="E613">
        <v>0</v>
      </c>
      <c r="F613" t="s">
        <v>119</v>
      </c>
      <c r="G613" t="s">
        <v>72</v>
      </c>
      <c r="H613" t="s">
        <v>68</v>
      </c>
      <c r="I613" t="s">
        <v>73</v>
      </c>
    </row>
    <row r="614" spans="1:9" x14ac:dyDescent="0.2">
      <c r="A614" t="s">
        <v>117</v>
      </c>
      <c r="B614" t="s">
        <v>24</v>
      </c>
      <c r="C614">
        <v>3000190</v>
      </c>
      <c r="D614" t="s">
        <v>118</v>
      </c>
      <c r="E614">
        <v>0</v>
      </c>
      <c r="F614" t="s">
        <v>119</v>
      </c>
      <c r="G614" t="s">
        <v>72</v>
      </c>
      <c r="H614" t="s">
        <v>68</v>
      </c>
      <c r="I614" t="s">
        <v>73</v>
      </c>
    </row>
    <row r="615" spans="1:9" x14ac:dyDescent="0.2">
      <c r="A615" t="s">
        <v>117</v>
      </c>
      <c r="B615" t="s">
        <v>51</v>
      </c>
      <c r="C615">
        <v>3000190</v>
      </c>
      <c r="D615" t="s">
        <v>118</v>
      </c>
      <c r="E615">
        <v>0</v>
      </c>
      <c r="F615" t="s">
        <v>119</v>
      </c>
      <c r="G615" t="s">
        <v>72</v>
      </c>
      <c r="H615" t="s">
        <v>68</v>
      </c>
      <c r="I615" t="s">
        <v>73</v>
      </c>
    </row>
    <row r="616" spans="1:9" x14ac:dyDescent="0.2">
      <c r="A616" t="s">
        <v>117</v>
      </c>
      <c r="B616" t="s">
        <v>47</v>
      </c>
      <c r="C616">
        <v>3000190</v>
      </c>
      <c r="D616" t="s">
        <v>118</v>
      </c>
      <c r="E616">
        <v>15.128677724822399</v>
      </c>
      <c r="F616" t="s">
        <v>119</v>
      </c>
      <c r="G616" t="s">
        <v>72</v>
      </c>
      <c r="H616" t="s">
        <v>68</v>
      </c>
      <c r="I616" t="s">
        <v>73</v>
      </c>
    </row>
    <row r="617" spans="1:9" x14ac:dyDescent="0.2">
      <c r="A617" t="s">
        <v>117</v>
      </c>
      <c r="B617" t="s">
        <v>29</v>
      </c>
      <c r="C617">
        <v>3000190</v>
      </c>
      <c r="D617" t="s">
        <v>118</v>
      </c>
      <c r="E617">
        <v>0</v>
      </c>
      <c r="F617" t="s">
        <v>119</v>
      </c>
      <c r="G617" t="s">
        <v>72</v>
      </c>
      <c r="H617" t="s">
        <v>68</v>
      </c>
      <c r="I617" t="s">
        <v>73</v>
      </c>
    </row>
    <row r="618" spans="1:9" x14ac:dyDescent="0.2">
      <c r="A618" t="s">
        <v>117</v>
      </c>
      <c r="B618" t="s">
        <v>17</v>
      </c>
      <c r="C618">
        <v>3000190</v>
      </c>
      <c r="D618" t="s">
        <v>118</v>
      </c>
      <c r="E618">
        <v>20.276371197459301</v>
      </c>
      <c r="F618" t="s">
        <v>119</v>
      </c>
      <c r="G618" t="s">
        <v>72</v>
      </c>
      <c r="H618" t="s">
        <v>68</v>
      </c>
      <c r="I618" t="s">
        <v>73</v>
      </c>
    </row>
    <row r="619" spans="1:9" x14ac:dyDescent="0.2">
      <c r="A619" t="s">
        <v>117</v>
      </c>
      <c r="B619" t="s">
        <v>54</v>
      </c>
      <c r="C619">
        <v>3000190</v>
      </c>
      <c r="D619" t="s">
        <v>118</v>
      </c>
      <c r="E619">
        <v>24.759221522537601</v>
      </c>
      <c r="F619" t="s">
        <v>119</v>
      </c>
      <c r="G619" t="s">
        <v>72</v>
      </c>
      <c r="H619" t="s">
        <v>68</v>
      </c>
      <c r="I619" t="s">
        <v>73</v>
      </c>
    </row>
    <row r="620" spans="1:9" x14ac:dyDescent="0.2">
      <c r="A620" t="s">
        <v>117</v>
      </c>
      <c r="B620" t="s">
        <v>32</v>
      </c>
      <c r="C620">
        <v>3000190</v>
      </c>
      <c r="D620" t="s">
        <v>118</v>
      </c>
      <c r="E620">
        <v>24.061482419606602</v>
      </c>
      <c r="F620" t="s">
        <v>119</v>
      </c>
      <c r="G620" t="s">
        <v>72</v>
      </c>
      <c r="H620" t="s">
        <v>68</v>
      </c>
      <c r="I620" t="s">
        <v>73</v>
      </c>
    </row>
    <row r="621" spans="1:9" x14ac:dyDescent="0.2">
      <c r="A621" t="s">
        <v>117</v>
      </c>
      <c r="B621" t="s">
        <v>37</v>
      </c>
      <c r="C621">
        <v>3000190</v>
      </c>
      <c r="D621" t="s">
        <v>118</v>
      </c>
      <c r="E621">
        <v>20.8916811874297</v>
      </c>
      <c r="F621" t="s">
        <v>119</v>
      </c>
      <c r="G621" t="s">
        <v>72</v>
      </c>
      <c r="H621" t="s">
        <v>68</v>
      </c>
      <c r="I621" t="s">
        <v>73</v>
      </c>
    </row>
    <row r="622" spans="1:9" x14ac:dyDescent="0.2">
      <c r="A622" t="s">
        <v>117</v>
      </c>
      <c r="B622" t="s">
        <v>53</v>
      </c>
      <c r="C622">
        <v>3000190</v>
      </c>
      <c r="D622" t="s">
        <v>118</v>
      </c>
      <c r="E622">
        <v>0</v>
      </c>
      <c r="F622" t="s">
        <v>119</v>
      </c>
      <c r="G622" t="s">
        <v>72</v>
      </c>
      <c r="H622" t="s">
        <v>68</v>
      </c>
      <c r="I622" t="s">
        <v>73</v>
      </c>
    </row>
    <row r="623" spans="1:9" x14ac:dyDescent="0.2">
      <c r="A623" t="s">
        <v>117</v>
      </c>
      <c r="B623" t="s">
        <v>23</v>
      </c>
      <c r="C623">
        <v>3000190</v>
      </c>
      <c r="D623" t="s">
        <v>118</v>
      </c>
      <c r="E623">
        <v>7.49778234342737</v>
      </c>
      <c r="F623" t="s">
        <v>119</v>
      </c>
      <c r="G623" t="s">
        <v>72</v>
      </c>
      <c r="H623" t="s">
        <v>68</v>
      </c>
      <c r="I623" t="s">
        <v>73</v>
      </c>
    </row>
    <row r="624" spans="1:9" x14ac:dyDescent="0.2">
      <c r="A624" t="s">
        <v>117</v>
      </c>
      <c r="B624" t="s">
        <v>52</v>
      </c>
      <c r="C624">
        <v>3000190</v>
      </c>
      <c r="D624" t="s">
        <v>118</v>
      </c>
      <c r="E624">
        <v>8.8680838911158606</v>
      </c>
      <c r="F624" t="s">
        <v>119</v>
      </c>
      <c r="G624" t="s">
        <v>72</v>
      </c>
      <c r="H624" t="s">
        <v>68</v>
      </c>
      <c r="I624" t="s">
        <v>73</v>
      </c>
    </row>
    <row r="625" spans="1:9" x14ac:dyDescent="0.2">
      <c r="A625" t="s">
        <v>117</v>
      </c>
      <c r="B625" t="s">
        <v>26</v>
      </c>
      <c r="C625">
        <v>3000190</v>
      </c>
      <c r="D625" t="s">
        <v>118</v>
      </c>
      <c r="E625">
        <v>6.1925513144216504</v>
      </c>
      <c r="F625" t="s">
        <v>119</v>
      </c>
      <c r="G625" t="s">
        <v>72</v>
      </c>
      <c r="H625" t="s">
        <v>68</v>
      </c>
      <c r="I625" t="s">
        <v>73</v>
      </c>
    </row>
    <row r="626" spans="1:9" x14ac:dyDescent="0.2">
      <c r="A626" t="s">
        <v>117</v>
      </c>
      <c r="B626" t="s">
        <v>30</v>
      </c>
      <c r="C626">
        <v>3000190</v>
      </c>
      <c r="D626" t="s">
        <v>118</v>
      </c>
      <c r="E626">
        <v>3.4054585270609299</v>
      </c>
      <c r="F626" t="s">
        <v>119</v>
      </c>
      <c r="G626" t="s">
        <v>72</v>
      </c>
      <c r="H626" t="s">
        <v>68</v>
      </c>
      <c r="I626" t="s">
        <v>73</v>
      </c>
    </row>
    <row r="627" spans="1:9" x14ac:dyDescent="0.2">
      <c r="A627" t="s">
        <v>117</v>
      </c>
      <c r="B627" t="s">
        <v>22</v>
      </c>
      <c r="C627">
        <v>3000190</v>
      </c>
      <c r="D627" t="s">
        <v>118</v>
      </c>
      <c r="E627">
        <v>22.7532768785853</v>
      </c>
      <c r="F627" t="s">
        <v>119</v>
      </c>
      <c r="G627" t="s">
        <v>72</v>
      </c>
      <c r="H627" t="s">
        <v>68</v>
      </c>
      <c r="I627" t="s">
        <v>73</v>
      </c>
    </row>
    <row r="628" spans="1:9" x14ac:dyDescent="0.2">
      <c r="A628" t="s">
        <v>117</v>
      </c>
      <c r="B628" t="s">
        <v>42</v>
      </c>
      <c r="C628">
        <v>3000190</v>
      </c>
      <c r="D628" t="s">
        <v>118</v>
      </c>
      <c r="E628">
        <v>11.7750334178392</v>
      </c>
      <c r="F628" t="s">
        <v>119</v>
      </c>
      <c r="G628" t="s">
        <v>72</v>
      </c>
      <c r="H628" t="s">
        <v>68</v>
      </c>
      <c r="I628" t="s">
        <v>73</v>
      </c>
    </row>
    <row r="629" spans="1:9" x14ac:dyDescent="0.2">
      <c r="A629" t="s">
        <v>117</v>
      </c>
      <c r="B629" t="s">
        <v>48</v>
      </c>
      <c r="C629">
        <v>3000190</v>
      </c>
      <c r="D629" t="s">
        <v>118</v>
      </c>
      <c r="E629">
        <v>19.216121372712099</v>
      </c>
      <c r="F629" t="s">
        <v>119</v>
      </c>
      <c r="G629" t="s">
        <v>72</v>
      </c>
      <c r="H629" t="s">
        <v>68</v>
      </c>
      <c r="I629" t="s">
        <v>73</v>
      </c>
    </row>
    <row r="630" spans="1:9" x14ac:dyDescent="0.2">
      <c r="A630" t="s">
        <v>117</v>
      </c>
      <c r="B630" t="s">
        <v>25</v>
      </c>
      <c r="C630">
        <v>3000190</v>
      </c>
      <c r="D630" t="s">
        <v>118</v>
      </c>
      <c r="E630">
        <v>20.426552999163398</v>
      </c>
      <c r="F630" t="s">
        <v>119</v>
      </c>
      <c r="G630" t="s">
        <v>72</v>
      </c>
      <c r="H630" t="s">
        <v>68</v>
      </c>
      <c r="I630" t="s">
        <v>73</v>
      </c>
    </row>
    <row r="631" spans="1:9" x14ac:dyDescent="0.2">
      <c r="A631" t="s">
        <v>117</v>
      </c>
      <c r="B631" t="s">
        <v>31</v>
      </c>
      <c r="C631">
        <v>3000190</v>
      </c>
      <c r="D631" t="s">
        <v>118</v>
      </c>
      <c r="E631">
        <v>0</v>
      </c>
      <c r="F631" t="s">
        <v>119</v>
      </c>
      <c r="G631" t="s">
        <v>72</v>
      </c>
      <c r="H631" t="s">
        <v>68</v>
      </c>
      <c r="I631" t="s">
        <v>73</v>
      </c>
    </row>
    <row r="632" spans="1:9" x14ac:dyDescent="0.2">
      <c r="A632" t="s">
        <v>117</v>
      </c>
      <c r="B632" t="s">
        <v>16</v>
      </c>
      <c r="C632">
        <v>3000190</v>
      </c>
      <c r="D632" t="s">
        <v>118</v>
      </c>
      <c r="E632">
        <v>32.824891088652599</v>
      </c>
      <c r="F632" t="s">
        <v>119</v>
      </c>
      <c r="G632" t="s">
        <v>72</v>
      </c>
      <c r="H632" t="s">
        <v>68</v>
      </c>
      <c r="I632" t="s">
        <v>73</v>
      </c>
    </row>
    <row r="633" spans="1:9" x14ac:dyDescent="0.2">
      <c r="A633" t="s">
        <v>117</v>
      </c>
      <c r="B633" t="s">
        <v>34</v>
      </c>
      <c r="C633">
        <v>3000190</v>
      </c>
      <c r="D633" t="s">
        <v>118</v>
      </c>
      <c r="E633">
        <v>4.4646731642037496</v>
      </c>
      <c r="F633" t="s">
        <v>119</v>
      </c>
      <c r="G633" t="s">
        <v>72</v>
      </c>
      <c r="H633" t="s">
        <v>68</v>
      </c>
      <c r="I633" t="s">
        <v>73</v>
      </c>
    </row>
    <row r="634" spans="1:9" x14ac:dyDescent="0.2">
      <c r="A634" t="s">
        <v>117</v>
      </c>
      <c r="B634" t="s">
        <v>44</v>
      </c>
      <c r="C634">
        <v>3000190</v>
      </c>
      <c r="D634" t="s">
        <v>118</v>
      </c>
      <c r="E634">
        <v>0</v>
      </c>
      <c r="F634" t="s">
        <v>119</v>
      </c>
      <c r="G634" t="s">
        <v>72</v>
      </c>
      <c r="H634" t="s">
        <v>68</v>
      </c>
      <c r="I634" t="s">
        <v>73</v>
      </c>
    </row>
    <row r="635" spans="1:9" x14ac:dyDescent="0.2">
      <c r="A635" t="s">
        <v>117</v>
      </c>
      <c r="B635" t="s">
        <v>28</v>
      </c>
      <c r="C635">
        <v>3000190</v>
      </c>
      <c r="D635" t="s">
        <v>118</v>
      </c>
      <c r="E635">
        <v>0</v>
      </c>
      <c r="F635" t="s">
        <v>119</v>
      </c>
      <c r="G635" t="s">
        <v>72</v>
      </c>
      <c r="H635" t="s">
        <v>68</v>
      </c>
      <c r="I635" t="s">
        <v>73</v>
      </c>
    </row>
    <row r="636" spans="1:9" x14ac:dyDescent="0.2">
      <c r="A636" t="s">
        <v>117</v>
      </c>
      <c r="B636" t="s">
        <v>40</v>
      </c>
      <c r="C636">
        <v>3000190</v>
      </c>
      <c r="D636" t="s">
        <v>118</v>
      </c>
      <c r="E636">
        <v>0</v>
      </c>
      <c r="F636" t="s">
        <v>119</v>
      </c>
      <c r="G636" t="s">
        <v>72</v>
      </c>
      <c r="H636" t="s">
        <v>68</v>
      </c>
      <c r="I636" t="s">
        <v>73</v>
      </c>
    </row>
    <row r="637" spans="1:9" x14ac:dyDescent="0.2">
      <c r="A637" t="s">
        <v>117</v>
      </c>
      <c r="B637" t="s">
        <v>10</v>
      </c>
      <c r="C637">
        <v>3000190</v>
      </c>
      <c r="D637" t="s">
        <v>118</v>
      </c>
      <c r="E637">
        <v>46.152469816192401</v>
      </c>
      <c r="F637" t="s">
        <v>119</v>
      </c>
      <c r="G637" t="s">
        <v>72</v>
      </c>
      <c r="H637" t="s">
        <v>68</v>
      </c>
      <c r="I637" t="s">
        <v>73</v>
      </c>
    </row>
    <row r="638" spans="1:9" x14ac:dyDescent="0.2">
      <c r="A638" t="s">
        <v>117</v>
      </c>
      <c r="B638" t="s">
        <v>35</v>
      </c>
      <c r="C638">
        <v>3000190</v>
      </c>
      <c r="D638" t="s">
        <v>118</v>
      </c>
      <c r="E638">
        <v>52.202081416305099</v>
      </c>
      <c r="F638" t="s">
        <v>119</v>
      </c>
      <c r="G638" t="s">
        <v>72</v>
      </c>
      <c r="H638" t="s">
        <v>68</v>
      </c>
      <c r="I638" t="s">
        <v>73</v>
      </c>
    </row>
    <row r="639" spans="1:9" x14ac:dyDescent="0.2">
      <c r="A639" t="s">
        <v>117</v>
      </c>
      <c r="B639" t="s">
        <v>36</v>
      </c>
      <c r="C639">
        <v>3000190</v>
      </c>
      <c r="D639" t="s">
        <v>118</v>
      </c>
      <c r="E639">
        <v>0</v>
      </c>
      <c r="F639" t="s">
        <v>119</v>
      </c>
      <c r="G639" t="s">
        <v>72</v>
      </c>
      <c r="H639" t="s">
        <v>68</v>
      </c>
      <c r="I639" t="s">
        <v>73</v>
      </c>
    </row>
    <row r="640" spans="1:9" x14ac:dyDescent="0.2">
      <c r="A640" t="s">
        <v>117</v>
      </c>
      <c r="B640" t="s">
        <v>46</v>
      </c>
      <c r="C640">
        <v>3000190</v>
      </c>
      <c r="D640" t="s">
        <v>118</v>
      </c>
      <c r="E640">
        <v>34.148757862836902</v>
      </c>
      <c r="F640" t="s">
        <v>119</v>
      </c>
      <c r="G640" t="s">
        <v>72</v>
      </c>
      <c r="H640" t="s">
        <v>68</v>
      </c>
      <c r="I640" t="s">
        <v>73</v>
      </c>
    </row>
    <row r="641" spans="1:9" x14ac:dyDescent="0.2">
      <c r="A641" t="s">
        <v>117</v>
      </c>
      <c r="B641" t="s">
        <v>39</v>
      </c>
      <c r="C641">
        <v>3000190</v>
      </c>
      <c r="D641" t="s">
        <v>118</v>
      </c>
      <c r="E641">
        <v>17.235206134961199</v>
      </c>
      <c r="F641" t="s">
        <v>119</v>
      </c>
      <c r="G641" t="s">
        <v>72</v>
      </c>
      <c r="H641" t="s">
        <v>68</v>
      </c>
      <c r="I641" t="s">
        <v>73</v>
      </c>
    </row>
    <row r="642" spans="1:9" x14ac:dyDescent="0.2">
      <c r="A642" t="s">
        <v>120</v>
      </c>
      <c r="B642" t="s">
        <v>32</v>
      </c>
      <c r="C642">
        <v>3002687</v>
      </c>
      <c r="D642" t="s">
        <v>121</v>
      </c>
      <c r="E642">
        <v>0</v>
      </c>
      <c r="F642" t="s">
        <v>122</v>
      </c>
      <c r="G642" t="s">
        <v>86</v>
      </c>
      <c r="H642" t="s">
        <v>87</v>
      </c>
      <c r="I642" t="s">
        <v>15</v>
      </c>
    </row>
    <row r="643" spans="1:9" x14ac:dyDescent="0.2">
      <c r="A643" t="s">
        <v>120</v>
      </c>
      <c r="B643" t="s">
        <v>49</v>
      </c>
      <c r="C643">
        <v>3002687</v>
      </c>
      <c r="D643" t="s">
        <v>121</v>
      </c>
      <c r="E643">
        <v>0</v>
      </c>
      <c r="F643" t="s">
        <v>122</v>
      </c>
      <c r="G643" t="s">
        <v>86</v>
      </c>
      <c r="H643" t="s">
        <v>87</v>
      </c>
      <c r="I643" t="s">
        <v>15</v>
      </c>
    </row>
    <row r="644" spans="1:9" x14ac:dyDescent="0.2">
      <c r="A644" t="s">
        <v>120</v>
      </c>
      <c r="B644" t="s">
        <v>48</v>
      </c>
      <c r="C644">
        <v>3002687</v>
      </c>
      <c r="D644" t="s">
        <v>121</v>
      </c>
      <c r="E644">
        <v>0</v>
      </c>
      <c r="F644" t="s">
        <v>122</v>
      </c>
      <c r="G644" t="s">
        <v>86</v>
      </c>
      <c r="H644" t="s">
        <v>87</v>
      </c>
      <c r="I644" t="s">
        <v>15</v>
      </c>
    </row>
    <row r="645" spans="1:9" x14ac:dyDescent="0.2">
      <c r="A645" t="s">
        <v>120</v>
      </c>
      <c r="B645" t="s">
        <v>42</v>
      </c>
      <c r="C645">
        <v>3002687</v>
      </c>
      <c r="D645" t="s">
        <v>121</v>
      </c>
      <c r="E645">
        <v>0</v>
      </c>
      <c r="F645" t="s">
        <v>122</v>
      </c>
      <c r="G645" t="s">
        <v>86</v>
      </c>
      <c r="H645" t="s">
        <v>87</v>
      </c>
      <c r="I645" t="s">
        <v>15</v>
      </c>
    </row>
    <row r="646" spans="1:9" x14ac:dyDescent="0.2">
      <c r="A646" t="s">
        <v>120</v>
      </c>
      <c r="B646" t="s">
        <v>38</v>
      </c>
      <c r="C646">
        <v>3002687</v>
      </c>
      <c r="D646" t="s">
        <v>121</v>
      </c>
      <c r="E646">
        <v>0</v>
      </c>
      <c r="F646" t="s">
        <v>122</v>
      </c>
      <c r="G646" t="s">
        <v>86</v>
      </c>
      <c r="H646" t="s">
        <v>87</v>
      </c>
      <c r="I646" t="s">
        <v>15</v>
      </c>
    </row>
    <row r="647" spans="1:9" x14ac:dyDescent="0.2">
      <c r="A647" t="s">
        <v>120</v>
      </c>
      <c r="B647" t="s">
        <v>45</v>
      </c>
      <c r="C647">
        <v>3002687</v>
      </c>
      <c r="D647" t="s">
        <v>121</v>
      </c>
      <c r="E647">
        <v>0</v>
      </c>
      <c r="F647" t="s">
        <v>122</v>
      </c>
      <c r="G647" t="s">
        <v>86</v>
      </c>
      <c r="H647" t="s">
        <v>87</v>
      </c>
      <c r="I647" t="s">
        <v>15</v>
      </c>
    </row>
    <row r="648" spans="1:9" x14ac:dyDescent="0.2">
      <c r="A648" t="s">
        <v>120</v>
      </c>
      <c r="B648" t="s">
        <v>47</v>
      </c>
      <c r="C648">
        <v>3002687</v>
      </c>
      <c r="D648" t="s">
        <v>121</v>
      </c>
      <c r="E648">
        <v>0</v>
      </c>
      <c r="F648" t="s">
        <v>122</v>
      </c>
      <c r="G648" t="s">
        <v>86</v>
      </c>
      <c r="H648" t="s">
        <v>87</v>
      </c>
      <c r="I648" t="s">
        <v>15</v>
      </c>
    </row>
    <row r="649" spans="1:9" x14ac:dyDescent="0.2">
      <c r="A649" t="s">
        <v>120</v>
      </c>
      <c r="B649" t="s">
        <v>25</v>
      </c>
      <c r="C649">
        <v>3002687</v>
      </c>
      <c r="D649" t="s">
        <v>121</v>
      </c>
      <c r="E649">
        <v>0</v>
      </c>
      <c r="F649" t="s">
        <v>122</v>
      </c>
      <c r="G649" t="s">
        <v>86</v>
      </c>
      <c r="H649" t="s">
        <v>87</v>
      </c>
      <c r="I649" t="s">
        <v>15</v>
      </c>
    </row>
    <row r="650" spans="1:9" x14ac:dyDescent="0.2">
      <c r="A650" t="s">
        <v>120</v>
      </c>
      <c r="B650" t="s">
        <v>33</v>
      </c>
      <c r="C650">
        <v>3002687</v>
      </c>
      <c r="D650" t="s">
        <v>121</v>
      </c>
      <c r="E650">
        <v>0</v>
      </c>
      <c r="F650" t="s">
        <v>122</v>
      </c>
      <c r="G650" t="s">
        <v>86</v>
      </c>
      <c r="H650" t="s">
        <v>87</v>
      </c>
      <c r="I650" t="s">
        <v>15</v>
      </c>
    </row>
    <row r="651" spans="1:9" x14ac:dyDescent="0.2">
      <c r="A651" t="s">
        <v>120</v>
      </c>
      <c r="B651" t="s">
        <v>29</v>
      </c>
      <c r="C651">
        <v>3002687</v>
      </c>
      <c r="D651" t="s">
        <v>121</v>
      </c>
      <c r="E651">
        <v>0</v>
      </c>
      <c r="F651" t="s">
        <v>122</v>
      </c>
      <c r="G651" t="s">
        <v>86</v>
      </c>
      <c r="H651" t="s">
        <v>87</v>
      </c>
      <c r="I651" t="s">
        <v>15</v>
      </c>
    </row>
    <row r="652" spans="1:9" x14ac:dyDescent="0.2">
      <c r="A652" t="s">
        <v>120</v>
      </c>
      <c r="B652" t="s">
        <v>36</v>
      </c>
      <c r="C652">
        <v>3002687</v>
      </c>
      <c r="D652" t="s">
        <v>121</v>
      </c>
      <c r="E652">
        <v>0</v>
      </c>
      <c r="F652" t="s">
        <v>122</v>
      </c>
      <c r="G652" t="s">
        <v>86</v>
      </c>
      <c r="H652" t="s">
        <v>87</v>
      </c>
      <c r="I652" t="s">
        <v>15</v>
      </c>
    </row>
    <row r="653" spans="1:9" x14ac:dyDescent="0.2">
      <c r="A653" t="s">
        <v>120</v>
      </c>
      <c r="B653" t="s">
        <v>43</v>
      </c>
      <c r="C653">
        <v>3002687</v>
      </c>
      <c r="D653" t="s">
        <v>121</v>
      </c>
      <c r="E653">
        <v>0</v>
      </c>
      <c r="F653" t="s">
        <v>122</v>
      </c>
      <c r="G653" t="s">
        <v>86</v>
      </c>
      <c r="H653" t="s">
        <v>87</v>
      </c>
      <c r="I653" t="s">
        <v>15</v>
      </c>
    </row>
    <row r="654" spans="1:9" x14ac:dyDescent="0.2">
      <c r="A654" t="s">
        <v>120</v>
      </c>
      <c r="B654" t="s">
        <v>23</v>
      </c>
      <c r="C654">
        <v>3002687</v>
      </c>
      <c r="D654" t="s">
        <v>121</v>
      </c>
      <c r="E654">
        <v>0</v>
      </c>
      <c r="F654" t="s">
        <v>122</v>
      </c>
      <c r="G654" t="s">
        <v>86</v>
      </c>
      <c r="H654" t="s">
        <v>87</v>
      </c>
      <c r="I654" t="s">
        <v>15</v>
      </c>
    </row>
    <row r="655" spans="1:9" x14ac:dyDescent="0.2">
      <c r="A655" t="s">
        <v>120</v>
      </c>
      <c r="B655" t="s">
        <v>52</v>
      </c>
      <c r="C655">
        <v>3002687</v>
      </c>
      <c r="D655" t="s">
        <v>121</v>
      </c>
      <c r="E655">
        <v>0</v>
      </c>
      <c r="F655" t="s">
        <v>122</v>
      </c>
      <c r="G655" t="s">
        <v>86</v>
      </c>
      <c r="H655" t="s">
        <v>87</v>
      </c>
      <c r="I655" t="s">
        <v>15</v>
      </c>
    </row>
    <row r="656" spans="1:9" x14ac:dyDescent="0.2">
      <c r="A656" t="s">
        <v>120</v>
      </c>
      <c r="B656" t="s">
        <v>34</v>
      </c>
      <c r="C656">
        <v>3002687</v>
      </c>
      <c r="D656" t="s">
        <v>121</v>
      </c>
      <c r="E656">
        <v>0</v>
      </c>
      <c r="F656" t="s">
        <v>122</v>
      </c>
      <c r="G656" t="s">
        <v>86</v>
      </c>
      <c r="H656" t="s">
        <v>87</v>
      </c>
      <c r="I656" t="s">
        <v>15</v>
      </c>
    </row>
    <row r="657" spans="1:9" x14ac:dyDescent="0.2">
      <c r="A657" t="s">
        <v>120</v>
      </c>
      <c r="B657" t="s">
        <v>40</v>
      </c>
      <c r="C657">
        <v>3002687</v>
      </c>
      <c r="D657" t="s">
        <v>121</v>
      </c>
      <c r="E657">
        <v>0</v>
      </c>
      <c r="F657" t="s">
        <v>122</v>
      </c>
      <c r="G657" t="s">
        <v>86</v>
      </c>
      <c r="H657" t="s">
        <v>87</v>
      </c>
      <c r="I657" t="s">
        <v>15</v>
      </c>
    </row>
    <row r="658" spans="1:9" x14ac:dyDescent="0.2">
      <c r="A658" t="s">
        <v>120</v>
      </c>
      <c r="B658" t="s">
        <v>16</v>
      </c>
      <c r="C658">
        <v>3002687</v>
      </c>
      <c r="D658" t="s">
        <v>121</v>
      </c>
      <c r="E658">
        <v>0</v>
      </c>
      <c r="F658" t="s">
        <v>122</v>
      </c>
      <c r="G658" t="s">
        <v>86</v>
      </c>
      <c r="H658" t="s">
        <v>87</v>
      </c>
      <c r="I658" t="s">
        <v>15</v>
      </c>
    </row>
    <row r="659" spans="1:9" x14ac:dyDescent="0.2">
      <c r="A659" t="s">
        <v>120</v>
      </c>
      <c r="B659" t="s">
        <v>51</v>
      </c>
      <c r="C659">
        <v>3002687</v>
      </c>
      <c r="D659" t="s">
        <v>121</v>
      </c>
      <c r="E659">
        <v>0</v>
      </c>
      <c r="F659" t="s">
        <v>122</v>
      </c>
      <c r="G659" t="s">
        <v>86</v>
      </c>
      <c r="H659" t="s">
        <v>87</v>
      </c>
      <c r="I659" t="s">
        <v>15</v>
      </c>
    </row>
    <row r="660" spans="1:9" x14ac:dyDescent="0.2">
      <c r="A660" t="s">
        <v>120</v>
      </c>
      <c r="B660" t="s">
        <v>27</v>
      </c>
      <c r="C660">
        <v>3002687</v>
      </c>
      <c r="D660" t="s">
        <v>121</v>
      </c>
      <c r="E660">
        <v>0</v>
      </c>
      <c r="F660" t="s">
        <v>122</v>
      </c>
      <c r="G660" t="s">
        <v>86</v>
      </c>
      <c r="H660" t="s">
        <v>87</v>
      </c>
      <c r="I660" t="s">
        <v>15</v>
      </c>
    </row>
    <row r="661" spans="1:9" x14ac:dyDescent="0.2">
      <c r="A661" t="s">
        <v>120</v>
      </c>
      <c r="B661" t="s">
        <v>10</v>
      </c>
      <c r="C661">
        <v>3002687</v>
      </c>
      <c r="D661" t="s">
        <v>121</v>
      </c>
      <c r="E661">
        <v>0</v>
      </c>
      <c r="F661" t="s">
        <v>122</v>
      </c>
      <c r="G661" t="s">
        <v>86</v>
      </c>
      <c r="H661" t="s">
        <v>87</v>
      </c>
      <c r="I661" t="s">
        <v>15</v>
      </c>
    </row>
    <row r="662" spans="1:9" x14ac:dyDescent="0.2">
      <c r="A662" t="s">
        <v>120</v>
      </c>
      <c r="B662" t="s">
        <v>53</v>
      </c>
      <c r="C662">
        <v>3002687</v>
      </c>
      <c r="D662" t="s">
        <v>121</v>
      </c>
      <c r="E662">
        <v>0</v>
      </c>
      <c r="F662" t="s">
        <v>122</v>
      </c>
      <c r="G662" t="s">
        <v>86</v>
      </c>
      <c r="H662" t="s">
        <v>87</v>
      </c>
      <c r="I662" t="s">
        <v>15</v>
      </c>
    </row>
    <row r="663" spans="1:9" x14ac:dyDescent="0.2">
      <c r="A663" t="s">
        <v>120</v>
      </c>
      <c r="B663" t="s">
        <v>50</v>
      </c>
      <c r="C663">
        <v>3002687</v>
      </c>
      <c r="D663" t="s">
        <v>121</v>
      </c>
      <c r="E663">
        <v>0</v>
      </c>
      <c r="F663" t="s">
        <v>122</v>
      </c>
      <c r="G663" t="s">
        <v>86</v>
      </c>
      <c r="H663" t="s">
        <v>87</v>
      </c>
      <c r="I663" t="s">
        <v>15</v>
      </c>
    </row>
    <row r="664" spans="1:9" x14ac:dyDescent="0.2">
      <c r="A664" t="s">
        <v>120</v>
      </c>
      <c r="B664" t="s">
        <v>22</v>
      </c>
      <c r="C664">
        <v>3002687</v>
      </c>
      <c r="D664" t="s">
        <v>121</v>
      </c>
      <c r="E664">
        <v>0</v>
      </c>
      <c r="F664" t="s">
        <v>122</v>
      </c>
      <c r="G664" t="s">
        <v>86</v>
      </c>
      <c r="H664" t="s">
        <v>87</v>
      </c>
      <c r="I664" t="s">
        <v>15</v>
      </c>
    </row>
    <row r="665" spans="1:9" x14ac:dyDescent="0.2">
      <c r="A665" t="s">
        <v>120</v>
      </c>
      <c r="B665" t="s">
        <v>26</v>
      </c>
      <c r="C665">
        <v>3002687</v>
      </c>
      <c r="D665" t="s">
        <v>121</v>
      </c>
      <c r="E665">
        <v>0</v>
      </c>
      <c r="F665" t="s">
        <v>122</v>
      </c>
      <c r="G665" t="s">
        <v>86</v>
      </c>
      <c r="H665" t="s">
        <v>87</v>
      </c>
      <c r="I665" t="s">
        <v>15</v>
      </c>
    </row>
    <row r="666" spans="1:9" x14ac:dyDescent="0.2">
      <c r="A666" t="s">
        <v>120</v>
      </c>
      <c r="B666" t="s">
        <v>21</v>
      </c>
      <c r="C666">
        <v>3002687</v>
      </c>
      <c r="D666" t="s">
        <v>121</v>
      </c>
      <c r="E666">
        <v>0</v>
      </c>
      <c r="F666" t="s">
        <v>122</v>
      </c>
      <c r="G666" t="s">
        <v>86</v>
      </c>
      <c r="H666" t="s">
        <v>87</v>
      </c>
      <c r="I666" t="s">
        <v>15</v>
      </c>
    </row>
    <row r="667" spans="1:9" x14ac:dyDescent="0.2">
      <c r="A667" t="s">
        <v>120</v>
      </c>
      <c r="B667" t="s">
        <v>30</v>
      </c>
      <c r="C667">
        <v>3002687</v>
      </c>
      <c r="D667" t="s">
        <v>121</v>
      </c>
      <c r="E667">
        <v>0</v>
      </c>
      <c r="F667" t="s">
        <v>122</v>
      </c>
      <c r="G667" t="s">
        <v>86</v>
      </c>
      <c r="H667" t="s">
        <v>87</v>
      </c>
      <c r="I667" t="s">
        <v>15</v>
      </c>
    </row>
    <row r="668" spans="1:9" x14ac:dyDescent="0.2">
      <c r="A668" t="s">
        <v>120</v>
      </c>
      <c r="B668" t="s">
        <v>46</v>
      </c>
      <c r="C668">
        <v>3002687</v>
      </c>
      <c r="D668" t="s">
        <v>121</v>
      </c>
      <c r="E668">
        <v>0</v>
      </c>
      <c r="F668" t="s">
        <v>122</v>
      </c>
      <c r="G668" t="s">
        <v>86</v>
      </c>
      <c r="H668" t="s">
        <v>87</v>
      </c>
      <c r="I668" t="s">
        <v>15</v>
      </c>
    </row>
    <row r="669" spans="1:9" x14ac:dyDescent="0.2">
      <c r="A669" t="s">
        <v>120</v>
      </c>
      <c r="B669" t="s">
        <v>41</v>
      </c>
      <c r="C669">
        <v>3002687</v>
      </c>
      <c r="D669" t="s">
        <v>121</v>
      </c>
      <c r="E669">
        <v>0</v>
      </c>
      <c r="F669" t="s">
        <v>122</v>
      </c>
      <c r="G669" t="s">
        <v>86</v>
      </c>
      <c r="H669" t="s">
        <v>87</v>
      </c>
      <c r="I669" t="s">
        <v>15</v>
      </c>
    </row>
    <row r="670" spans="1:9" x14ac:dyDescent="0.2">
      <c r="A670" t="s">
        <v>120</v>
      </c>
      <c r="B670" t="s">
        <v>39</v>
      </c>
      <c r="C670">
        <v>3002687</v>
      </c>
      <c r="D670" t="s">
        <v>121</v>
      </c>
      <c r="E670">
        <v>0</v>
      </c>
      <c r="F670" t="s">
        <v>122</v>
      </c>
      <c r="G670" t="s">
        <v>86</v>
      </c>
      <c r="H670" t="s">
        <v>87</v>
      </c>
      <c r="I670" t="s">
        <v>15</v>
      </c>
    </row>
    <row r="671" spans="1:9" x14ac:dyDescent="0.2">
      <c r="A671" t="s">
        <v>120</v>
      </c>
      <c r="B671" t="s">
        <v>28</v>
      </c>
      <c r="C671">
        <v>3002687</v>
      </c>
      <c r="D671" t="s">
        <v>121</v>
      </c>
      <c r="E671">
        <v>0</v>
      </c>
      <c r="F671" t="s">
        <v>122</v>
      </c>
      <c r="G671" t="s">
        <v>86</v>
      </c>
      <c r="H671" t="s">
        <v>87</v>
      </c>
      <c r="I671" t="s">
        <v>15</v>
      </c>
    </row>
    <row r="672" spans="1:9" x14ac:dyDescent="0.2">
      <c r="A672" t="s">
        <v>120</v>
      </c>
      <c r="B672" t="s">
        <v>37</v>
      </c>
      <c r="C672">
        <v>3002687</v>
      </c>
      <c r="D672" t="s">
        <v>121</v>
      </c>
      <c r="E672">
        <v>0</v>
      </c>
      <c r="F672" t="s">
        <v>122</v>
      </c>
      <c r="G672" t="s">
        <v>86</v>
      </c>
      <c r="H672" t="s">
        <v>87</v>
      </c>
      <c r="I672" t="s">
        <v>15</v>
      </c>
    </row>
    <row r="673" spans="1:9" x14ac:dyDescent="0.2">
      <c r="A673" t="s">
        <v>120</v>
      </c>
      <c r="B673" t="s">
        <v>24</v>
      </c>
      <c r="C673">
        <v>3002687</v>
      </c>
      <c r="D673" t="s">
        <v>121</v>
      </c>
      <c r="E673">
        <v>0</v>
      </c>
      <c r="F673" t="s">
        <v>122</v>
      </c>
      <c r="G673" t="s">
        <v>86</v>
      </c>
      <c r="H673" t="s">
        <v>87</v>
      </c>
      <c r="I673" t="s">
        <v>15</v>
      </c>
    </row>
    <row r="674" spans="1:9" x14ac:dyDescent="0.2">
      <c r="A674" t="s">
        <v>120</v>
      </c>
      <c r="B674" t="s">
        <v>17</v>
      </c>
      <c r="C674">
        <v>3002687</v>
      </c>
      <c r="D674" t="s">
        <v>121</v>
      </c>
      <c r="E674">
        <v>0</v>
      </c>
      <c r="F674" t="s">
        <v>122</v>
      </c>
      <c r="G674" t="s">
        <v>86</v>
      </c>
      <c r="H674" t="s">
        <v>87</v>
      </c>
      <c r="I674" t="s">
        <v>15</v>
      </c>
    </row>
    <row r="675" spans="1:9" x14ac:dyDescent="0.2">
      <c r="A675" t="s">
        <v>120</v>
      </c>
      <c r="B675" t="s">
        <v>54</v>
      </c>
      <c r="C675">
        <v>3002687</v>
      </c>
      <c r="D675" t="s">
        <v>121</v>
      </c>
      <c r="E675">
        <v>0</v>
      </c>
      <c r="F675" t="s">
        <v>122</v>
      </c>
      <c r="G675" t="s">
        <v>86</v>
      </c>
      <c r="H675" t="s">
        <v>87</v>
      </c>
      <c r="I675" t="s">
        <v>15</v>
      </c>
    </row>
    <row r="676" spans="1:9" x14ac:dyDescent="0.2">
      <c r="A676" t="s">
        <v>120</v>
      </c>
      <c r="B676" t="s">
        <v>31</v>
      </c>
      <c r="C676">
        <v>3002687</v>
      </c>
      <c r="D676" t="s">
        <v>121</v>
      </c>
      <c r="E676">
        <v>0</v>
      </c>
      <c r="F676" t="s">
        <v>122</v>
      </c>
      <c r="G676" t="s">
        <v>86</v>
      </c>
      <c r="H676" t="s">
        <v>87</v>
      </c>
      <c r="I676" t="s">
        <v>15</v>
      </c>
    </row>
    <row r="677" spans="1:9" x14ac:dyDescent="0.2">
      <c r="A677" t="s">
        <v>120</v>
      </c>
      <c r="B677" t="s">
        <v>44</v>
      </c>
      <c r="C677">
        <v>3002687</v>
      </c>
      <c r="D677" t="s">
        <v>121</v>
      </c>
      <c r="E677">
        <v>0</v>
      </c>
      <c r="F677" t="s">
        <v>122</v>
      </c>
      <c r="G677" t="s">
        <v>86</v>
      </c>
      <c r="H677" t="s">
        <v>87</v>
      </c>
      <c r="I677" t="s">
        <v>15</v>
      </c>
    </row>
    <row r="678" spans="1:9" x14ac:dyDescent="0.2">
      <c r="A678" t="s">
        <v>120</v>
      </c>
      <c r="B678" t="s">
        <v>19</v>
      </c>
      <c r="C678">
        <v>3002687</v>
      </c>
      <c r="D678" t="s">
        <v>121</v>
      </c>
      <c r="E678">
        <v>0</v>
      </c>
      <c r="F678" t="s">
        <v>122</v>
      </c>
      <c r="G678" t="s">
        <v>86</v>
      </c>
      <c r="H678" t="s">
        <v>87</v>
      </c>
      <c r="I678" t="s">
        <v>15</v>
      </c>
    </row>
    <row r="679" spans="1:9" x14ac:dyDescent="0.2">
      <c r="A679" t="s">
        <v>120</v>
      </c>
      <c r="B679" t="s">
        <v>35</v>
      </c>
      <c r="C679">
        <v>3002687</v>
      </c>
      <c r="D679" t="s">
        <v>121</v>
      </c>
      <c r="E679">
        <v>0</v>
      </c>
      <c r="F679" t="s">
        <v>122</v>
      </c>
      <c r="G679" t="s">
        <v>86</v>
      </c>
      <c r="H679" t="s">
        <v>87</v>
      </c>
      <c r="I679" t="s">
        <v>15</v>
      </c>
    </row>
    <row r="680" spans="1:9" x14ac:dyDescent="0.2">
      <c r="A680" t="s">
        <v>120</v>
      </c>
      <c r="B680" t="s">
        <v>18</v>
      </c>
      <c r="C680">
        <v>3002687</v>
      </c>
      <c r="D680" t="s">
        <v>121</v>
      </c>
      <c r="E680">
        <v>0</v>
      </c>
      <c r="F680" t="s">
        <v>122</v>
      </c>
      <c r="G680" t="s">
        <v>86</v>
      </c>
      <c r="H680" t="s">
        <v>87</v>
      </c>
      <c r="I680" t="s">
        <v>15</v>
      </c>
    </row>
    <row r="681" spans="1:9" x14ac:dyDescent="0.2">
      <c r="A681" t="s">
        <v>120</v>
      </c>
      <c r="B681" t="s">
        <v>20</v>
      </c>
      <c r="C681">
        <v>3002687</v>
      </c>
      <c r="D681" t="s">
        <v>121</v>
      </c>
      <c r="E681">
        <v>0</v>
      </c>
      <c r="F681" t="s">
        <v>122</v>
      </c>
      <c r="G681" t="s">
        <v>86</v>
      </c>
      <c r="H681" t="s">
        <v>87</v>
      </c>
      <c r="I681" t="s">
        <v>15</v>
      </c>
    </row>
    <row r="682" spans="1:9" x14ac:dyDescent="0.2">
      <c r="A682" t="s">
        <v>123</v>
      </c>
      <c r="B682" t="s">
        <v>45</v>
      </c>
      <c r="C682">
        <v>3000368</v>
      </c>
      <c r="D682" t="s">
        <v>124</v>
      </c>
      <c r="E682">
        <v>0</v>
      </c>
      <c r="F682" t="s">
        <v>125</v>
      </c>
      <c r="G682" t="s">
        <v>126</v>
      </c>
      <c r="H682" t="s">
        <v>127</v>
      </c>
      <c r="I682" t="s">
        <v>105</v>
      </c>
    </row>
    <row r="683" spans="1:9" x14ac:dyDescent="0.2">
      <c r="A683" t="s">
        <v>123</v>
      </c>
      <c r="B683" t="s">
        <v>10</v>
      </c>
      <c r="C683">
        <v>3000368</v>
      </c>
      <c r="D683" t="s">
        <v>124</v>
      </c>
      <c r="E683">
        <v>0</v>
      </c>
      <c r="F683" t="s">
        <v>125</v>
      </c>
      <c r="G683" t="s">
        <v>126</v>
      </c>
      <c r="H683" t="s">
        <v>127</v>
      </c>
      <c r="I683" t="s">
        <v>105</v>
      </c>
    </row>
    <row r="684" spans="1:9" x14ac:dyDescent="0.2">
      <c r="A684" t="s">
        <v>123</v>
      </c>
      <c r="B684" t="s">
        <v>49</v>
      </c>
      <c r="C684">
        <v>3000368</v>
      </c>
      <c r="D684" t="s">
        <v>124</v>
      </c>
      <c r="E684">
        <v>0</v>
      </c>
      <c r="F684" t="s">
        <v>125</v>
      </c>
      <c r="G684" t="s">
        <v>126</v>
      </c>
      <c r="H684" t="s">
        <v>127</v>
      </c>
      <c r="I684" t="s">
        <v>105</v>
      </c>
    </row>
    <row r="685" spans="1:9" x14ac:dyDescent="0.2">
      <c r="A685" t="s">
        <v>123</v>
      </c>
      <c r="B685" t="s">
        <v>48</v>
      </c>
      <c r="C685">
        <v>3000368</v>
      </c>
      <c r="D685" t="s">
        <v>124</v>
      </c>
      <c r="E685">
        <v>0</v>
      </c>
      <c r="F685" t="s">
        <v>125</v>
      </c>
      <c r="G685" t="s">
        <v>126</v>
      </c>
      <c r="H685" t="s">
        <v>127</v>
      </c>
      <c r="I685" t="s">
        <v>105</v>
      </c>
    </row>
    <row r="686" spans="1:9" x14ac:dyDescent="0.2">
      <c r="A686" t="s">
        <v>123</v>
      </c>
      <c r="B686" t="s">
        <v>33</v>
      </c>
      <c r="C686">
        <v>3000368</v>
      </c>
      <c r="D686" t="s">
        <v>124</v>
      </c>
      <c r="E686">
        <v>0</v>
      </c>
      <c r="F686" t="s">
        <v>125</v>
      </c>
      <c r="G686" t="s">
        <v>126</v>
      </c>
      <c r="H686" t="s">
        <v>127</v>
      </c>
      <c r="I686" t="s">
        <v>105</v>
      </c>
    </row>
    <row r="687" spans="1:9" x14ac:dyDescent="0.2">
      <c r="A687" t="s">
        <v>123</v>
      </c>
      <c r="B687" t="s">
        <v>40</v>
      </c>
      <c r="C687">
        <v>3000368</v>
      </c>
      <c r="D687" t="s">
        <v>124</v>
      </c>
      <c r="E687">
        <v>0</v>
      </c>
      <c r="F687" t="s">
        <v>125</v>
      </c>
      <c r="G687" t="s">
        <v>126</v>
      </c>
      <c r="H687" t="s">
        <v>127</v>
      </c>
      <c r="I687" t="s">
        <v>105</v>
      </c>
    </row>
    <row r="688" spans="1:9" x14ac:dyDescent="0.2">
      <c r="A688" t="s">
        <v>123</v>
      </c>
      <c r="B688" t="s">
        <v>44</v>
      </c>
      <c r="C688">
        <v>3000368</v>
      </c>
      <c r="D688" t="s">
        <v>124</v>
      </c>
      <c r="E688">
        <v>15.658270197437901</v>
      </c>
      <c r="F688" t="s">
        <v>125</v>
      </c>
      <c r="G688" t="s">
        <v>126</v>
      </c>
      <c r="H688" t="s">
        <v>127</v>
      </c>
      <c r="I688" t="s">
        <v>105</v>
      </c>
    </row>
    <row r="689" spans="1:9" x14ac:dyDescent="0.2">
      <c r="A689" t="s">
        <v>123</v>
      </c>
      <c r="B689" t="s">
        <v>38</v>
      </c>
      <c r="C689">
        <v>3000368</v>
      </c>
      <c r="D689" t="s">
        <v>124</v>
      </c>
      <c r="E689">
        <v>0</v>
      </c>
      <c r="F689" t="s">
        <v>125</v>
      </c>
      <c r="G689" t="s">
        <v>126</v>
      </c>
      <c r="H689" t="s">
        <v>127</v>
      </c>
      <c r="I689" t="s">
        <v>105</v>
      </c>
    </row>
    <row r="690" spans="1:9" x14ac:dyDescent="0.2">
      <c r="A690" t="s">
        <v>123</v>
      </c>
      <c r="B690" t="s">
        <v>37</v>
      </c>
      <c r="C690">
        <v>3000368</v>
      </c>
      <c r="D690" t="s">
        <v>124</v>
      </c>
      <c r="E690">
        <v>0</v>
      </c>
      <c r="F690" t="s">
        <v>125</v>
      </c>
      <c r="G690" t="s">
        <v>126</v>
      </c>
      <c r="H690" t="s">
        <v>127</v>
      </c>
      <c r="I690" t="s">
        <v>105</v>
      </c>
    </row>
    <row r="691" spans="1:9" x14ac:dyDescent="0.2">
      <c r="A691" t="s">
        <v>123</v>
      </c>
      <c r="B691" t="s">
        <v>24</v>
      </c>
      <c r="C691">
        <v>3000368</v>
      </c>
      <c r="D691" t="s">
        <v>124</v>
      </c>
      <c r="E691">
        <v>0</v>
      </c>
      <c r="F691" t="s">
        <v>125</v>
      </c>
      <c r="G691" t="s">
        <v>126</v>
      </c>
      <c r="H691" t="s">
        <v>127</v>
      </c>
      <c r="I691" t="s">
        <v>105</v>
      </c>
    </row>
    <row r="692" spans="1:9" x14ac:dyDescent="0.2">
      <c r="A692" t="s">
        <v>123</v>
      </c>
      <c r="B692" t="s">
        <v>52</v>
      </c>
      <c r="C692">
        <v>3000368</v>
      </c>
      <c r="D692" t="s">
        <v>124</v>
      </c>
      <c r="E692">
        <v>0</v>
      </c>
      <c r="F692" t="s">
        <v>125</v>
      </c>
      <c r="G692" t="s">
        <v>126</v>
      </c>
      <c r="H692" t="s">
        <v>127</v>
      </c>
      <c r="I692" t="s">
        <v>105</v>
      </c>
    </row>
    <row r="693" spans="1:9" x14ac:dyDescent="0.2">
      <c r="A693" t="s">
        <v>123</v>
      </c>
      <c r="B693" t="s">
        <v>39</v>
      </c>
      <c r="C693">
        <v>3000368</v>
      </c>
      <c r="D693" t="s">
        <v>124</v>
      </c>
      <c r="E693">
        <v>0</v>
      </c>
      <c r="F693" t="s">
        <v>125</v>
      </c>
      <c r="G693" t="s">
        <v>126</v>
      </c>
      <c r="H693" t="s">
        <v>127</v>
      </c>
      <c r="I693" t="s">
        <v>105</v>
      </c>
    </row>
    <row r="694" spans="1:9" x14ac:dyDescent="0.2">
      <c r="A694" t="s">
        <v>123</v>
      </c>
      <c r="B694" t="s">
        <v>36</v>
      </c>
      <c r="C694">
        <v>3000368</v>
      </c>
      <c r="D694" t="s">
        <v>124</v>
      </c>
      <c r="E694">
        <v>0</v>
      </c>
      <c r="F694" t="s">
        <v>125</v>
      </c>
      <c r="G694" t="s">
        <v>126</v>
      </c>
      <c r="H694" t="s">
        <v>127</v>
      </c>
      <c r="I694" t="s">
        <v>105</v>
      </c>
    </row>
    <row r="695" spans="1:9" x14ac:dyDescent="0.2">
      <c r="A695" t="s">
        <v>123</v>
      </c>
      <c r="B695" t="s">
        <v>47</v>
      </c>
      <c r="C695">
        <v>3000368</v>
      </c>
      <c r="D695" t="s">
        <v>124</v>
      </c>
      <c r="E695">
        <v>0</v>
      </c>
      <c r="F695" t="s">
        <v>125</v>
      </c>
      <c r="G695" t="s">
        <v>126</v>
      </c>
      <c r="H695" t="s">
        <v>127</v>
      </c>
      <c r="I695" t="s">
        <v>105</v>
      </c>
    </row>
    <row r="696" spans="1:9" x14ac:dyDescent="0.2">
      <c r="A696" t="s">
        <v>123</v>
      </c>
      <c r="B696" t="s">
        <v>19</v>
      </c>
      <c r="C696">
        <v>3000368</v>
      </c>
      <c r="D696" t="s">
        <v>124</v>
      </c>
      <c r="E696">
        <v>0</v>
      </c>
      <c r="F696" t="s">
        <v>125</v>
      </c>
      <c r="G696" t="s">
        <v>126</v>
      </c>
      <c r="H696" t="s">
        <v>127</v>
      </c>
      <c r="I696" t="s">
        <v>105</v>
      </c>
    </row>
    <row r="697" spans="1:9" x14ac:dyDescent="0.2">
      <c r="A697" t="s">
        <v>123</v>
      </c>
      <c r="B697" t="s">
        <v>41</v>
      </c>
      <c r="C697">
        <v>3000368</v>
      </c>
      <c r="D697" t="s">
        <v>124</v>
      </c>
      <c r="E697">
        <v>0</v>
      </c>
      <c r="F697" t="s">
        <v>125</v>
      </c>
      <c r="G697" t="s">
        <v>126</v>
      </c>
      <c r="H697" t="s">
        <v>127</v>
      </c>
      <c r="I697" t="s">
        <v>105</v>
      </c>
    </row>
    <row r="698" spans="1:9" x14ac:dyDescent="0.2">
      <c r="A698" t="s">
        <v>123</v>
      </c>
      <c r="B698" t="s">
        <v>50</v>
      </c>
      <c r="C698">
        <v>3000368</v>
      </c>
      <c r="D698" t="s">
        <v>124</v>
      </c>
      <c r="E698">
        <v>0</v>
      </c>
      <c r="F698" t="s">
        <v>125</v>
      </c>
      <c r="G698" t="s">
        <v>126</v>
      </c>
      <c r="H698" t="s">
        <v>127</v>
      </c>
      <c r="I698" t="s">
        <v>105</v>
      </c>
    </row>
    <row r="699" spans="1:9" x14ac:dyDescent="0.2">
      <c r="A699" t="s">
        <v>123</v>
      </c>
      <c r="B699" t="s">
        <v>29</v>
      </c>
      <c r="C699">
        <v>3000368</v>
      </c>
      <c r="D699" t="s">
        <v>124</v>
      </c>
      <c r="E699">
        <v>0</v>
      </c>
      <c r="F699" t="s">
        <v>125</v>
      </c>
      <c r="G699" t="s">
        <v>126</v>
      </c>
      <c r="H699" t="s">
        <v>127</v>
      </c>
      <c r="I699" t="s">
        <v>105</v>
      </c>
    </row>
    <row r="700" spans="1:9" x14ac:dyDescent="0.2">
      <c r="A700" t="s">
        <v>123</v>
      </c>
      <c r="B700" t="s">
        <v>51</v>
      </c>
      <c r="C700">
        <v>3000368</v>
      </c>
      <c r="D700" t="s">
        <v>124</v>
      </c>
      <c r="E700">
        <v>0</v>
      </c>
      <c r="F700" t="s">
        <v>125</v>
      </c>
      <c r="G700" t="s">
        <v>126</v>
      </c>
      <c r="H700" t="s">
        <v>127</v>
      </c>
      <c r="I700" t="s">
        <v>105</v>
      </c>
    </row>
    <row r="701" spans="1:9" x14ac:dyDescent="0.2">
      <c r="A701" t="s">
        <v>123</v>
      </c>
      <c r="B701" t="s">
        <v>25</v>
      </c>
      <c r="C701">
        <v>3000368</v>
      </c>
      <c r="D701" t="s">
        <v>124</v>
      </c>
      <c r="E701">
        <v>0</v>
      </c>
      <c r="F701" t="s">
        <v>125</v>
      </c>
      <c r="G701" t="s">
        <v>126</v>
      </c>
      <c r="H701" t="s">
        <v>127</v>
      </c>
      <c r="I701" t="s">
        <v>105</v>
      </c>
    </row>
    <row r="702" spans="1:9" x14ac:dyDescent="0.2">
      <c r="A702" t="s">
        <v>123</v>
      </c>
      <c r="B702" t="s">
        <v>42</v>
      </c>
      <c r="C702">
        <v>3000368</v>
      </c>
      <c r="D702" t="s">
        <v>124</v>
      </c>
      <c r="E702">
        <v>0</v>
      </c>
      <c r="F702" t="s">
        <v>125</v>
      </c>
      <c r="G702" t="s">
        <v>126</v>
      </c>
      <c r="H702" t="s">
        <v>127</v>
      </c>
      <c r="I702" t="s">
        <v>105</v>
      </c>
    </row>
    <row r="703" spans="1:9" x14ac:dyDescent="0.2">
      <c r="A703" t="s">
        <v>123</v>
      </c>
      <c r="B703" t="s">
        <v>31</v>
      </c>
      <c r="C703">
        <v>3000368</v>
      </c>
      <c r="D703" t="s">
        <v>124</v>
      </c>
      <c r="E703">
        <v>9.99050677070381</v>
      </c>
      <c r="F703" t="s">
        <v>125</v>
      </c>
      <c r="G703" t="s">
        <v>126</v>
      </c>
      <c r="H703" t="s">
        <v>127</v>
      </c>
      <c r="I703" t="s">
        <v>105</v>
      </c>
    </row>
    <row r="704" spans="1:9" x14ac:dyDescent="0.2">
      <c r="A704" t="s">
        <v>123</v>
      </c>
      <c r="B704" t="s">
        <v>26</v>
      </c>
      <c r="C704">
        <v>3000368</v>
      </c>
      <c r="D704" t="s">
        <v>124</v>
      </c>
      <c r="E704">
        <v>0</v>
      </c>
      <c r="F704" t="s">
        <v>125</v>
      </c>
      <c r="G704" t="s">
        <v>126</v>
      </c>
      <c r="H704" t="s">
        <v>127</v>
      </c>
      <c r="I704" t="s">
        <v>105</v>
      </c>
    </row>
    <row r="705" spans="1:9" x14ac:dyDescent="0.2">
      <c r="A705" t="s">
        <v>123</v>
      </c>
      <c r="B705" t="s">
        <v>34</v>
      </c>
      <c r="C705">
        <v>3000368</v>
      </c>
      <c r="D705" t="s">
        <v>124</v>
      </c>
      <c r="E705">
        <v>0</v>
      </c>
      <c r="F705" t="s">
        <v>125</v>
      </c>
      <c r="G705" t="s">
        <v>126</v>
      </c>
      <c r="H705" t="s">
        <v>127</v>
      </c>
      <c r="I705" t="s">
        <v>105</v>
      </c>
    </row>
    <row r="706" spans="1:9" x14ac:dyDescent="0.2">
      <c r="A706" t="s">
        <v>123</v>
      </c>
      <c r="B706" t="s">
        <v>28</v>
      </c>
      <c r="C706">
        <v>3000368</v>
      </c>
      <c r="D706" t="s">
        <v>124</v>
      </c>
      <c r="E706">
        <v>0</v>
      </c>
      <c r="F706" t="s">
        <v>125</v>
      </c>
      <c r="G706" t="s">
        <v>126</v>
      </c>
      <c r="H706" t="s">
        <v>127</v>
      </c>
      <c r="I706" t="s">
        <v>105</v>
      </c>
    </row>
    <row r="707" spans="1:9" x14ac:dyDescent="0.2">
      <c r="A707" t="s">
        <v>123</v>
      </c>
      <c r="B707" t="s">
        <v>27</v>
      </c>
      <c r="C707">
        <v>3000368</v>
      </c>
      <c r="D707" t="s">
        <v>124</v>
      </c>
      <c r="E707">
        <v>0</v>
      </c>
      <c r="F707" t="s">
        <v>125</v>
      </c>
      <c r="G707" t="s">
        <v>126</v>
      </c>
      <c r="H707" t="s">
        <v>127</v>
      </c>
      <c r="I707" t="s">
        <v>105</v>
      </c>
    </row>
    <row r="708" spans="1:9" x14ac:dyDescent="0.2">
      <c r="A708" t="s">
        <v>123</v>
      </c>
      <c r="B708" t="s">
        <v>54</v>
      </c>
      <c r="C708">
        <v>3000368</v>
      </c>
      <c r="D708" t="s">
        <v>124</v>
      </c>
      <c r="E708">
        <v>0</v>
      </c>
      <c r="F708" t="s">
        <v>125</v>
      </c>
      <c r="G708" t="s">
        <v>126</v>
      </c>
      <c r="H708" t="s">
        <v>127</v>
      </c>
      <c r="I708" t="s">
        <v>105</v>
      </c>
    </row>
    <row r="709" spans="1:9" x14ac:dyDescent="0.2">
      <c r="A709" t="s">
        <v>123</v>
      </c>
      <c r="B709" t="s">
        <v>21</v>
      </c>
      <c r="C709">
        <v>3000368</v>
      </c>
      <c r="D709" t="s">
        <v>124</v>
      </c>
      <c r="E709">
        <v>0</v>
      </c>
      <c r="F709" t="s">
        <v>125</v>
      </c>
      <c r="G709" t="s">
        <v>126</v>
      </c>
      <c r="H709" t="s">
        <v>127</v>
      </c>
      <c r="I709" t="s">
        <v>105</v>
      </c>
    </row>
    <row r="710" spans="1:9" x14ac:dyDescent="0.2">
      <c r="A710" t="s">
        <v>123</v>
      </c>
      <c r="B710" t="s">
        <v>46</v>
      </c>
      <c r="C710">
        <v>3000368</v>
      </c>
      <c r="D710" t="s">
        <v>124</v>
      </c>
      <c r="E710">
        <v>0</v>
      </c>
      <c r="F710" t="s">
        <v>125</v>
      </c>
      <c r="G710" t="s">
        <v>126</v>
      </c>
      <c r="H710" t="s">
        <v>127</v>
      </c>
      <c r="I710" t="s">
        <v>105</v>
      </c>
    </row>
    <row r="711" spans="1:9" x14ac:dyDescent="0.2">
      <c r="A711" t="s">
        <v>123</v>
      </c>
      <c r="B711" t="s">
        <v>43</v>
      </c>
      <c r="C711">
        <v>3000368</v>
      </c>
      <c r="D711" t="s">
        <v>124</v>
      </c>
      <c r="E711">
        <v>0</v>
      </c>
      <c r="F711" t="s">
        <v>125</v>
      </c>
      <c r="G711" t="s">
        <v>126</v>
      </c>
      <c r="H711" t="s">
        <v>127</v>
      </c>
      <c r="I711" t="s">
        <v>105</v>
      </c>
    </row>
    <row r="712" spans="1:9" x14ac:dyDescent="0.2">
      <c r="A712" t="s">
        <v>123</v>
      </c>
      <c r="B712" t="s">
        <v>30</v>
      </c>
      <c r="C712">
        <v>3000368</v>
      </c>
      <c r="D712" t="s">
        <v>124</v>
      </c>
      <c r="E712">
        <v>0</v>
      </c>
      <c r="F712" t="s">
        <v>125</v>
      </c>
      <c r="G712" t="s">
        <v>126</v>
      </c>
      <c r="H712" t="s">
        <v>127</v>
      </c>
      <c r="I712" t="s">
        <v>105</v>
      </c>
    </row>
    <row r="713" spans="1:9" x14ac:dyDescent="0.2">
      <c r="A713" t="s">
        <v>123</v>
      </c>
      <c r="B713" t="s">
        <v>17</v>
      </c>
      <c r="C713">
        <v>3000368</v>
      </c>
      <c r="D713" t="s">
        <v>124</v>
      </c>
      <c r="E713">
        <v>0</v>
      </c>
      <c r="F713" t="s">
        <v>125</v>
      </c>
      <c r="G713" t="s">
        <v>126</v>
      </c>
      <c r="H713" t="s">
        <v>127</v>
      </c>
      <c r="I713" t="s">
        <v>105</v>
      </c>
    </row>
    <row r="714" spans="1:9" x14ac:dyDescent="0.2">
      <c r="A714" t="s">
        <v>123</v>
      </c>
      <c r="B714" t="s">
        <v>18</v>
      </c>
      <c r="C714">
        <v>3000368</v>
      </c>
      <c r="D714" t="s">
        <v>124</v>
      </c>
      <c r="E714">
        <v>0</v>
      </c>
      <c r="F714" t="s">
        <v>125</v>
      </c>
      <c r="G714" t="s">
        <v>126</v>
      </c>
      <c r="H714" t="s">
        <v>127</v>
      </c>
      <c r="I714" t="s">
        <v>105</v>
      </c>
    </row>
    <row r="715" spans="1:9" x14ac:dyDescent="0.2">
      <c r="A715" t="s">
        <v>123</v>
      </c>
      <c r="B715" t="s">
        <v>23</v>
      </c>
      <c r="C715">
        <v>3000368</v>
      </c>
      <c r="D715" t="s">
        <v>124</v>
      </c>
      <c r="E715">
        <v>0</v>
      </c>
      <c r="F715" t="s">
        <v>125</v>
      </c>
      <c r="G715" t="s">
        <v>126</v>
      </c>
      <c r="H715" t="s">
        <v>127</v>
      </c>
      <c r="I715" t="s">
        <v>105</v>
      </c>
    </row>
    <row r="716" spans="1:9" x14ac:dyDescent="0.2">
      <c r="A716" t="s">
        <v>123</v>
      </c>
      <c r="B716" t="s">
        <v>20</v>
      </c>
      <c r="C716">
        <v>3000368</v>
      </c>
      <c r="D716" t="s">
        <v>124</v>
      </c>
      <c r="E716">
        <v>0</v>
      </c>
      <c r="F716" t="s">
        <v>125</v>
      </c>
      <c r="G716" t="s">
        <v>126</v>
      </c>
      <c r="H716" t="s">
        <v>127</v>
      </c>
      <c r="I716" t="s">
        <v>105</v>
      </c>
    </row>
    <row r="717" spans="1:9" x14ac:dyDescent="0.2">
      <c r="A717" t="s">
        <v>123</v>
      </c>
      <c r="B717" t="s">
        <v>32</v>
      </c>
      <c r="C717">
        <v>3000368</v>
      </c>
      <c r="D717" t="s">
        <v>124</v>
      </c>
      <c r="E717">
        <v>0</v>
      </c>
      <c r="F717" t="s">
        <v>125</v>
      </c>
      <c r="G717" t="s">
        <v>126</v>
      </c>
      <c r="H717" t="s">
        <v>127</v>
      </c>
      <c r="I717" t="s">
        <v>105</v>
      </c>
    </row>
    <row r="718" spans="1:9" x14ac:dyDescent="0.2">
      <c r="A718" t="s">
        <v>123</v>
      </c>
      <c r="B718" t="s">
        <v>35</v>
      </c>
      <c r="C718">
        <v>3000368</v>
      </c>
      <c r="D718" t="s">
        <v>124</v>
      </c>
      <c r="E718">
        <v>0</v>
      </c>
      <c r="F718" t="s">
        <v>125</v>
      </c>
      <c r="G718" t="s">
        <v>126</v>
      </c>
      <c r="H718" t="s">
        <v>127</v>
      </c>
      <c r="I718" t="s">
        <v>105</v>
      </c>
    </row>
    <row r="719" spans="1:9" x14ac:dyDescent="0.2">
      <c r="A719" t="s">
        <v>123</v>
      </c>
      <c r="B719" t="s">
        <v>16</v>
      </c>
      <c r="C719">
        <v>3000368</v>
      </c>
      <c r="D719" t="s">
        <v>124</v>
      </c>
      <c r="E719">
        <v>0</v>
      </c>
      <c r="F719" t="s">
        <v>125</v>
      </c>
      <c r="G719" t="s">
        <v>126</v>
      </c>
      <c r="H719" t="s">
        <v>127</v>
      </c>
      <c r="I719" t="s">
        <v>105</v>
      </c>
    </row>
    <row r="720" spans="1:9" x14ac:dyDescent="0.2">
      <c r="A720" t="s">
        <v>123</v>
      </c>
      <c r="B720" t="s">
        <v>22</v>
      </c>
      <c r="C720">
        <v>3000368</v>
      </c>
      <c r="D720" t="s">
        <v>124</v>
      </c>
      <c r="E720">
        <v>0</v>
      </c>
      <c r="F720" t="s">
        <v>125</v>
      </c>
      <c r="G720" t="s">
        <v>126</v>
      </c>
      <c r="H720" t="s">
        <v>127</v>
      </c>
      <c r="I720" t="s">
        <v>105</v>
      </c>
    </row>
    <row r="721" spans="1:9" x14ac:dyDescent="0.2">
      <c r="A721" t="s">
        <v>123</v>
      </c>
      <c r="B721" t="s">
        <v>53</v>
      </c>
      <c r="C721">
        <v>3000368</v>
      </c>
      <c r="D721" t="s">
        <v>124</v>
      </c>
      <c r="E721">
        <v>0</v>
      </c>
      <c r="F721" t="s">
        <v>125</v>
      </c>
      <c r="G721" t="s">
        <v>126</v>
      </c>
      <c r="H721" t="s">
        <v>127</v>
      </c>
      <c r="I721" t="s">
        <v>105</v>
      </c>
    </row>
    <row r="722" spans="1:9" x14ac:dyDescent="0.2">
      <c r="A722" t="s">
        <v>128</v>
      </c>
      <c r="B722" t="s">
        <v>47</v>
      </c>
      <c r="C722">
        <v>3000192</v>
      </c>
      <c r="D722" t="s">
        <v>129</v>
      </c>
      <c r="E722">
        <v>0</v>
      </c>
      <c r="F722" t="s">
        <v>130</v>
      </c>
      <c r="G722" t="s">
        <v>72</v>
      </c>
      <c r="H722" t="s">
        <v>68</v>
      </c>
      <c r="I722" t="s">
        <v>73</v>
      </c>
    </row>
    <row r="723" spans="1:9" x14ac:dyDescent="0.2">
      <c r="A723" t="s">
        <v>128</v>
      </c>
      <c r="B723" t="s">
        <v>40</v>
      </c>
      <c r="C723">
        <v>3000192</v>
      </c>
      <c r="D723" t="s">
        <v>129</v>
      </c>
      <c r="E723">
        <v>0</v>
      </c>
      <c r="F723" t="s">
        <v>130</v>
      </c>
      <c r="G723" t="s">
        <v>72</v>
      </c>
      <c r="H723" t="s">
        <v>68</v>
      </c>
      <c r="I723" t="s">
        <v>73</v>
      </c>
    </row>
    <row r="724" spans="1:9" x14ac:dyDescent="0.2">
      <c r="A724" t="s">
        <v>128</v>
      </c>
      <c r="B724" t="s">
        <v>38</v>
      </c>
      <c r="C724">
        <v>3000192</v>
      </c>
      <c r="D724" t="s">
        <v>129</v>
      </c>
      <c r="E724">
        <v>0</v>
      </c>
      <c r="F724" t="s">
        <v>130</v>
      </c>
      <c r="G724" t="s">
        <v>72</v>
      </c>
      <c r="H724" t="s">
        <v>68</v>
      </c>
      <c r="I724" t="s">
        <v>73</v>
      </c>
    </row>
    <row r="725" spans="1:9" x14ac:dyDescent="0.2">
      <c r="A725" t="s">
        <v>128</v>
      </c>
      <c r="B725" t="s">
        <v>48</v>
      </c>
      <c r="C725">
        <v>3000192</v>
      </c>
      <c r="D725" t="s">
        <v>129</v>
      </c>
      <c r="E725">
        <v>0</v>
      </c>
      <c r="F725" t="s">
        <v>130</v>
      </c>
      <c r="G725" t="s">
        <v>72</v>
      </c>
      <c r="H725" t="s">
        <v>68</v>
      </c>
      <c r="I725" t="s">
        <v>73</v>
      </c>
    </row>
    <row r="726" spans="1:9" x14ac:dyDescent="0.2">
      <c r="A726" t="s">
        <v>128</v>
      </c>
      <c r="B726" t="s">
        <v>29</v>
      </c>
      <c r="C726">
        <v>3000192</v>
      </c>
      <c r="D726" t="s">
        <v>129</v>
      </c>
      <c r="E726">
        <v>0</v>
      </c>
      <c r="F726" t="s">
        <v>130</v>
      </c>
      <c r="G726" t="s">
        <v>72</v>
      </c>
      <c r="H726" t="s">
        <v>68</v>
      </c>
      <c r="I726" t="s">
        <v>73</v>
      </c>
    </row>
    <row r="727" spans="1:9" x14ac:dyDescent="0.2">
      <c r="A727" t="s">
        <v>128</v>
      </c>
      <c r="B727" t="s">
        <v>51</v>
      </c>
      <c r="C727">
        <v>3000192</v>
      </c>
      <c r="D727" t="s">
        <v>129</v>
      </c>
      <c r="E727">
        <v>0</v>
      </c>
      <c r="F727" t="s">
        <v>130</v>
      </c>
      <c r="G727" t="s">
        <v>72</v>
      </c>
      <c r="H727" t="s">
        <v>68</v>
      </c>
      <c r="I727" t="s">
        <v>73</v>
      </c>
    </row>
    <row r="728" spans="1:9" x14ac:dyDescent="0.2">
      <c r="A728" t="s">
        <v>128</v>
      </c>
      <c r="B728" t="s">
        <v>23</v>
      </c>
      <c r="C728">
        <v>3000192</v>
      </c>
      <c r="D728" t="s">
        <v>129</v>
      </c>
      <c r="E728">
        <v>0</v>
      </c>
      <c r="F728" t="s">
        <v>130</v>
      </c>
      <c r="G728" t="s">
        <v>72</v>
      </c>
      <c r="H728" t="s">
        <v>68</v>
      </c>
      <c r="I728" t="s">
        <v>73</v>
      </c>
    </row>
    <row r="729" spans="1:9" x14ac:dyDescent="0.2">
      <c r="A729" t="s">
        <v>128</v>
      </c>
      <c r="B729" t="s">
        <v>45</v>
      </c>
      <c r="C729">
        <v>3000192</v>
      </c>
      <c r="D729" t="s">
        <v>129</v>
      </c>
      <c r="E729">
        <v>0</v>
      </c>
      <c r="F729" t="s">
        <v>130</v>
      </c>
      <c r="G729" t="s">
        <v>72</v>
      </c>
      <c r="H729" t="s">
        <v>68</v>
      </c>
      <c r="I729" t="s">
        <v>73</v>
      </c>
    </row>
    <row r="730" spans="1:9" x14ac:dyDescent="0.2">
      <c r="A730" t="s">
        <v>128</v>
      </c>
      <c r="B730" t="s">
        <v>20</v>
      </c>
      <c r="C730">
        <v>3000192</v>
      </c>
      <c r="D730" t="s">
        <v>129</v>
      </c>
      <c r="E730">
        <v>0</v>
      </c>
      <c r="F730" t="s">
        <v>130</v>
      </c>
      <c r="G730" t="s">
        <v>72</v>
      </c>
      <c r="H730" t="s">
        <v>68</v>
      </c>
      <c r="I730" t="s">
        <v>73</v>
      </c>
    </row>
    <row r="731" spans="1:9" x14ac:dyDescent="0.2">
      <c r="A731" t="s">
        <v>128</v>
      </c>
      <c r="B731" t="s">
        <v>33</v>
      </c>
      <c r="C731">
        <v>3000192</v>
      </c>
      <c r="D731" t="s">
        <v>129</v>
      </c>
      <c r="E731">
        <v>0</v>
      </c>
      <c r="F731" t="s">
        <v>130</v>
      </c>
      <c r="G731" t="s">
        <v>72</v>
      </c>
      <c r="H731" t="s">
        <v>68</v>
      </c>
      <c r="I731" t="s">
        <v>73</v>
      </c>
    </row>
    <row r="732" spans="1:9" x14ac:dyDescent="0.2">
      <c r="A732" t="s">
        <v>128</v>
      </c>
      <c r="B732" t="s">
        <v>36</v>
      </c>
      <c r="C732">
        <v>3000192</v>
      </c>
      <c r="D732" t="s">
        <v>129</v>
      </c>
      <c r="E732">
        <v>0</v>
      </c>
      <c r="F732" t="s">
        <v>130</v>
      </c>
      <c r="G732" t="s">
        <v>72</v>
      </c>
      <c r="H732" t="s">
        <v>68</v>
      </c>
      <c r="I732" t="s">
        <v>73</v>
      </c>
    </row>
    <row r="733" spans="1:9" x14ac:dyDescent="0.2">
      <c r="A733" t="s">
        <v>128</v>
      </c>
      <c r="B733" t="s">
        <v>30</v>
      </c>
      <c r="C733">
        <v>3000192</v>
      </c>
      <c r="D733" t="s">
        <v>129</v>
      </c>
      <c r="E733">
        <v>0</v>
      </c>
      <c r="F733" t="s">
        <v>130</v>
      </c>
      <c r="G733" t="s">
        <v>72</v>
      </c>
      <c r="H733" t="s">
        <v>68</v>
      </c>
      <c r="I733" t="s">
        <v>73</v>
      </c>
    </row>
    <row r="734" spans="1:9" x14ac:dyDescent="0.2">
      <c r="A734" t="s">
        <v>128</v>
      </c>
      <c r="B734" t="s">
        <v>52</v>
      </c>
      <c r="C734">
        <v>3000192</v>
      </c>
      <c r="D734" t="s">
        <v>129</v>
      </c>
      <c r="E734">
        <v>0</v>
      </c>
      <c r="F734" t="s">
        <v>130</v>
      </c>
      <c r="G734" t="s">
        <v>72</v>
      </c>
      <c r="H734" t="s">
        <v>68</v>
      </c>
      <c r="I734" t="s">
        <v>73</v>
      </c>
    </row>
    <row r="735" spans="1:9" x14ac:dyDescent="0.2">
      <c r="A735" t="s">
        <v>128</v>
      </c>
      <c r="B735" t="s">
        <v>49</v>
      </c>
      <c r="C735">
        <v>3000192</v>
      </c>
      <c r="D735" t="s">
        <v>129</v>
      </c>
      <c r="E735">
        <v>0</v>
      </c>
      <c r="F735" t="s">
        <v>130</v>
      </c>
      <c r="G735" t="s">
        <v>72</v>
      </c>
      <c r="H735" t="s">
        <v>68</v>
      </c>
      <c r="I735" t="s">
        <v>73</v>
      </c>
    </row>
    <row r="736" spans="1:9" x14ac:dyDescent="0.2">
      <c r="A736" t="s">
        <v>128</v>
      </c>
      <c r="B736" t="s">
        <v>53</v>
      </c>
      <c r="C736">
        <v>3000192</v>
      </c>
      <c r="D736" t="s">
        <v>129</v>
      </c>
      <c r="E736">
        <v>0</v>
      </c>
      <c r="F736" t="s">
        <v>130</v>
      </c>
      <c r="G736" t="s">
        <v>72</v>
      </c>
      <c r="H736" t="s">
        <v>68</v>
      </c>
      <c r="I736" t="s">
        <v>73</v>
      </c>
    </row>
    <row r="737" spans="1:9" x14ac:dyDescent="0.2">
      <c r="A737" t="s">
        <v>128</v>
      </c>
      <c r="B737" t="s">
        <v>28</v>
      </c>
      <c r="C737">
        <v>3000192</v>
      </c>
      <c r="D737" t="s">
        <v>129</v>
      </c>
      <c r="E737">
        <v>0</v>
      </c>
      <c r="F737" t="s">
        <v>130</v>
      </c>
      <c r="G737" t="s">
        <v>72</v>
      </c>
      <c r="H737" t="s">
        <v>68</v>
      </c>
      <c r="I737" t="s">
        <v>73</v>
      </c>
    </row>
    <row r="738" spans="1:9" x14ac:dyDescent="0.2">
      <c r="A738" t="s">
        <v>128</v>
      </c>
      <c r="B738" t="s">
        <v>32</v>
      </c>
      <c r="C738">
        <v>3000192</v>
      </c>
      <c r="D738" t="s">
        <v>129</v>
      </c>
      <c r="E738">
        <v>0</v>
      </c>
      <c r="F738" t="s">
        <v>130</v>
      </c>
      <c r="G738" t="s">
        <v>72</v>
      </c>
      <c r="H738" t="s">
        <v>68</v>
      </c>
      <c r="I738" t="s">
        <v>73</v>
      </c>
    </row>
    <row r="739" spans="1:9" x14ac:dyDescent="0.2">
      <c r="A739" t="s">
        <v>128</v>
      </c>
      <c r="B739" t="s">
        <v>42</v>
      </c>
      <c r="C739">
        <v>3000192</v>
      </c>
      <c r="D739" t="s">
        <v>129</v>
      </c>
      <c r="E739">
        <v>0</v>
      </c>
      <c r="F739" t="s">
        <v>130</v>
      </c>
      <c r="G739" t="s">
        <v>72</v>
      </c>
      <c r="H739" t="s">
        <v>68</v>
      </c>
      <c r="I739" t="s">
        <v>73</v>
      </c>
    </row>
    <row r="740" spans="1:9" x14ac:dyDescent="0.2">
      <c r="A740" t="s">
        <v>128</v>
      </c>
      <c r="B740" t="s">
        <v>37</v>
      </c>
      <c r="C740">
        <v>3000192</v>
      </c>
      <c r="D740" t="s">
        <v>129</v>
      </c>
      <c r="E740">
        <v>0</v>
      </c>
      <c r="F740" t="s">
        <v>130</v>
      </c>
      <c r="G740" t="s">
        <v>72</v>
      </c>
      <c r="H740" t="s">
        <v>68</v>
      </c>
      <c r="I740" t="s">
        <v>73</v>
      </c>
    </row>
    <row r="741" spans="1:9" x14ac:dyDescent="0.2">
      <c r="A741" t="s">
        <v>128</v>
      </c>
      <c r="B741" t="s">
        <v>50</v>
      </c>
      <c r="C741">
        <v>3000192</v>
      </c>
      <c r="D741" t="s">
        <v>129</v>
      </c>
      <c r="E741">
        <v>0</v>
      </c>
      <c r="F741" t="s">
        <v>130</v>
      </c>
      <c r="G741" t="s">
        <v>72</v>
      </c>
      <c r="H741" t="s">
        <v>68</v>
      </c>
      <c r="I741" t="s">
        <v>73</v>
      </c>
    </row>
    <row r="742" spans="1:9" x14ac:dyDescent="0.2">
      <c r="A742" t="s">
        <v>128</v>
      </c>
      <c r="B742" t="s">
        <v>10</v>
      </c>
      <c r="C742">
        <v>3000192</v>
      </c>
      <c r="D742" t="s">
        <v>129</v>
      </c>
      <c r="E742">
        <v>0</v>
      </c>
      <c r="F742" t="s">
        <v>130</v>
      </c>
      <c r="G742" t="s">
        <v>72</v>
      </c>
      <c r="H742" t="s">
        <v>68</v>
      </c>
      <c r="I742" t="s">
        <v>73</v>
      </c>
    </row>
    <row r="743" spans="1:9" x14ac:dyDescent="0.2">
      <c r="A743" t="s">
        <v>128</v>
      </c>
      <c r="B743" t="s">
        <v>25</v>
      </c>
      <c r="C743">
        <v>3000192</v>
      </c>
      <c r="D743" t="s">
        <v>129</v>
      </c>
      <c r="E743">
        <v>0</v>
      </c>
      <c r="F743" t="s">
        <v>130</v>
      </c>
      <c r="G743" t="s">
        <v>72</v>
      </c>
      <c r="H743" t="s">
        <v>68</v>
      </c>
      <c r="I743" t="s">
        <v>73</v>
      </c>
    </row>
    <row r="744" spans="1:9" x14ac:dyDescent="0.2">
      <c r="A744" t="s">
        <v>128</v>
      </c>
      <c r="B744" t="s">
        <v>21</v>
      </c>
      <c r="C744">
        <v>3000192</v>
      </c>
      <c r="D744" t="s">
        <v>129</v>
      </c>
      <c r="E744">
        <v>0</v>
      </c>
      <c r="F744" t="s">
        <v>130</v>
      </c>
      <c r="G744" t="s">
        <v>72</v>
      </c>
      <c r="H744" t="s">
        <v>68</v>
      </c>
      <c r="I744" t="s">
        <v>73</v>
      </c>
    </row>
    <row r="745" spans="1:9" x14ac:dyDescent="0.2">
      <c r="A745" t="s">
        <v>128</v>
      </c>
      <c r="B745" t="s">
        <v>46</v>
      </c>
      <c r="C745">
        <v>3000192</v>
      </c>
      <c r="D745" t="s">
        <v>129</v>
      </c>
      <c r="E745">
        <v>0</v>
      </c>
      <c r="F745" t="s">
        <v>130</v>
      </c>
      <c r="G745" t="s">
        <v>72</v>
      </c>
      <c r="H745" t="s">
        <v>68</v>
      </c>
      <c r="I745" t="s">
        <v>73</v>
      </c>
    </row>
    <row r="746" spans="1:9" x14ac:dyDescent="0.2">
      <c r="A746" t="s">
        <v>128</v>
      </c>
      <c r="B746" t="s">
        <v>34</v>
      </c>
      <c r="C746">
        <v>3000192</v>
      </c>
      <c r="D746" t="s">
        <v>129</v>
      </c>
      <c r="E746">
        <v>0</v>
      </c>
      <c r="F746" t="s">
        <v>130</v>
      </c>
      <c r="G746" t="s">
        <v>72</v>
      </c>
      <c r="H746" t="s">
        <v>68</v>
      </c>
      <c r="I746" t="s">
        <v>73</v>
      </c>
    </row>
    <row r="747" spans="1:9" x14ac:dyDescent="0.2">
      <c r="A747" t="s">
        <v>128</v>
      </c>
      <c r="B747" t="s">
        <v>43</v>
      </c>
      <c r="C747">
        <v>3000192</v>
      </c>
      <c r="D747" t="s">
        <v>129</v>
      </c>
      <c r="E747">
        <v>0</v>
      </c>
      <c r="F747" t="s">
        <v>130</v>
      </c>
      <c r="G747" t="s">
        <v>72</v>
      </c>
      <c r="H747" t="s">
        <v>68</v>
      </c>
      <c r="I747" t="s">
        <v>73</v>
      </c>
    </row>
    <row r="748" spans="1:9" x14ac:dyDescent="0.2">
      <c r="A748" t="s">
        <v>128</v>
      </c>
      <c r="B748" t="s">
        <v>16</v>
      </c>
      <c r="C748">
        <v>3000192</v>
      </c>
      <c r="D748" t="s">
        <v>129</v>
      </c>
      <c r="E748">
        <v>0</v>
      </c>
      <c r="F748" t="s">
        <v>130</v>
      </c>
      <c r="G748" t="s">
        <v>72</v>
      </c>
      <c r="H748" t="s">
        <v>68</v>
      </c>
      <c r="I748" t="s">
        <v>73</v>
      </c>
    </row>
    <row r="749" spans="1:9" x14ac:dyDescent="0.2">
      <c r="A749" t="s">
        <v>128</v>
      </c>
      <c r="B749" t="s">
        <v>18</v>
      </c>
      <c r="C749">
        <v>3000192</v>
      </c>
      <c r="D749" t="s">
        <v>129</v>
      </c>
      <c r="E749">
        <v>0</v>
      </c>
      <c r="F749" t="s">
        <v>130</v>
      </c>
      <c r="G749" t="s">
        <v>72</v>
      </c>
      <c r="H749" t="s">
        <v>68</v>
      </c>
      <c r="I749" t="s">
        <v>73</v>
      </c>
    </row>
    <row r="750" spans="1:9" x14ac:dyDescent="0.2">
      <c r="A750" t="s">
        <v>128</v>
      </c>
      <c r="B750" t="s">
        <v>41</v>
      </c>
      <c r="C750">
        <v>3000192</v>
      </c>
      <c r="D750" t="s">
        <v>129</v>
      </c>
      <c r="E750">
        <v>0</v>
      </c>
      <c r="F750" t="s">
        <v>130</v>
      </c>
      <c r="G750" t="s">
        <v>72</v>
      </c>
      <c r="H750" t="s">
        <v>68</v>
      </c>
      <c r="I750" t="s">
        <v>73</v>
      </c>
    </row>
    <row r="751" spans="1:9" x14ac:dyDescent="0.2">
      <c r="A751" t="s">
        <v>128</v>
      </c>
      <c r="B751" t="s">
        <v>24</v>
      </c>
      <c r="C751">
        <v>3000192</v>
      </c>
      <c r="D751" t="s">
        <v>129</v>
      </c>
      <c r="E751">
        <v>0</v>
      </c>
      <c r="F751" t="s">
        <v>130</v>
      </c>
      <c r="G751" t="s">
        <v>72</v>
      </c>
      <c r="H751" t="s">
        <v>68</v>
      </c>
      <c r="I751" t="s">
        <v>73</v>
      </c>
    </row>
    <row r="752" spans="1:9" x14ac:dyDescent="0.2">
      <c r="A752" t="s">
        <v>128</v>
      </c>
      <c r="B752" t="s">
        <v>54</v>
      </c>
      <c r="C752">
        <v>3000192</v>
      </c>
      <c r="D752" t="s">
        <v>129</v>
      </c>
      <c r="E752">
        <v>0</v>
      </c>
      <c r="F752" t="s">
        <v>130</v>
      </c>
      <c r="G752" t="s">
        <v>72</v>
      </c>
      <c r="H752" t="s">
        <v>68</v>
      </c>
      <c r="I752" t="s">
        <v>73</v>
      </c>
    </row>
    <row r="753" spans="1:9" x14ac:dyDescent="0.2">
      <c r="A753" t="s">
        <v>128</v>
      </c>
      <c r="B753" t="s">
        <v>26</v>
      </c>
      <c r="C753">
        <v>3000192</v>
      </c>
      <c r="D753" t="s">
        <v>129</v>
      </c>
      <c r="E753">
        <v>0</v>
      </c>
      <c r="F753" t="s">
        <v>130</v>
      </c>
      <c r="G753" t="s">
        <v>72</v>
      </c>
      <c r="H753" t="s">
        <v>68</v>
      </c>
      <c r="I753" t="s">
        <v>73</v>
      </c>
    </row>
    <row r="754" spans="1:9" x14ac:dyDescent="0.2">
      <c r="A754" t="s">
        <v>128</v>
      </c>
      <c r="B754" t="s">
        <v>27</v>
      </c>
      <c r="C754">
        <v>3000192</v>
      </c>
      <c r="D754" t="s">
        <v>129</v>
      </c>
      <c r="E754">
        <v>0</v>
      </c>
      <c r="F754" t="s">
        <v>130</v>
      </c>
      <c r="G754" t="s">
        <v>72</v>
      </c>
      <c r="H754" t="s">
        <v>68</v>
      </c>
      <c r="I754" t="s">
        <v>73</v>
      </c>
    </row>
    <row r="755" spans="1:9" x14ac:dyDescent="0.2">
      <c r="A755" t="s">
        <v>128</v>
      </c>
      <c r="B755" t="s">
        <v>44</v>
      </c>
      <c r="C755">
        <v>3000192</v>
      </c>
      <c r="D755" t="s">
        <v>129</v>
      </c>
      <c r="E755">
        <v>0</v>
      </c>
      <c r="F755" t="s">
        <v>130</v>
      </c>
      <c r="G755" t="s">
        <v>72</v>
      </c>
      <c r="H755" t="s">
        <v>68</v>
      </c>
      <c r="I755" t="s">
        <v>73</v>
      </c>
    </row>
    <row r="756" spans="1:9" x14ac:dyDescent="0.2">
      <c r="A756" t="s">
        <v>128</v>
      </c>
      <c r="B756" t="s">
        <v>19</v>
      </c>
      <c r="C756">
        <v>3000192</v>
      </c>
      <c r="D756" t="s">
        <v>129</v>
      </c>
      <c r="E756">
        <v>0</v>
      </c>
      <c r="F756" t="s">
        <v>130</v>
      </c>
      <c r="G756" t="s">
        <v>72</v>
      </c>
      <c r="H756" t="s">
        <v>68</v>
      </c>
      <c r="I756" t="s">
        <v>73</v>
      </c>
    </row>
    <row r="757" spans="1:9" x14ac:dyDescent="0.2">
      <c r="A757" t="s">
        <v>128</v>
      </c>
      <c r="B757" t="s">
        <v>31</v>
      </c>
      <c r="C757">
        <v>3000192</v>
      </c>
      <c r="D757" t="s">
        <v>129</v>
      </c>
      <c r="E757">
        <v>0</v>
      </c>
      <c r="F757" t="s">
        <v>130</v>
      </c>
      <c r="G757" t="s">
        <v>72</v>
      </c>
      <c r="H757" t="s">
        <v>68</v>
      </c>
      <c r="I757" t="s">
        <v>73</v>
      </c>
    </row>
    <row r="758" spans="1:9" x14ac:dyDescent="0.2">
      <c r="A758" t="s">
        <v>128</v>
      </c>
      <c r="B758" t="s">
        <v>17</v>
      </c>
      <c r="C758">
        <v>3000192</v>
      </c>
      <c r="D758" t="s">
        <v>129</v>
      </c>
      <c r="E758">
        <v>0</v>
      </c>
      <c r="F758" t="s">
        <v>130</v>
      </c>
      <c r="G758" t="s">
        <v>72</v>
      </c>
      <c r="H758" t="s">
        <v>68</v>
      </c>
      <c r="I758" t="s">
        <v>73</v>
      </c>
    </row>
    <row r="759" spans="1:9" x14ac:dyDescent="0.2">
      <c r="A759" t="s">
        <v>128</v>
      </c>
      <c r="B759" t="s">
        <v>35</v>
      </c>
      <c r="C759">
        <v>3000192</v>
      </c>
      <c r="D759" t="s">
        <v>129</v>
      </c>
      <c r="E759">
        <v>0</v>
      </c>
      <c r="F759" t="s">
        <v>130</v>
      </c>
      <c r="G759" t="s">
        <v>72</v>
      </c>
      <c r="H759" t="s">
        <v>68</v>
      </c>
      <c r="I759" t="s">
        <v>73</v>
      </c>
    </row>
    <row r="760" spans="1:9" x14ac:dyDescent="0.2">
      <c r="A760" t="s">
        <v>128</v>
      </c>
      <c r="B760" t="s">
        <v>22</v>
      </c>
      <c r="C760">
        <v>3000192</v>
      </c>
      <c r="D760" t="s">
        <v>129</v>
      </c>
      <c r="E760">
        <v>0</v>
      </c>
      <c r="F760" t="s">
        <v>130</v>
      </c>
      <c r="G760" t="s">
        <v>72</v>
      </c>
      <c r="H760" t="s">
        <v>68</v>
      </c>
      <c r="I760" t="s">
        <v>73</v>
      </c>
    </row>
    <row r="761" spans="1:9" x14ac:dyDescent="0.2">
      <c r="A761" t="s">
        <v>128</v>
      </c>
      <c r="B761" t="s">
        <v>39</v>
      </c>
      <c r="C761">
        <v>3000192</v>
      </c>
      <c r="D761" t="s">
        <v>129</v>
      </c>
      <c r="E761">
        <v>0</v>
      </c>
      <c r="F761" t="s">
        <v>130</v>
      </c>
      <c r="G761" t="s">
        <v>72</v>
      </c>
      <c r="H761" t="s">
        <v>68</v>
      </c>
      <c r="I761" t="s">
        <v>73</v>
      </c>
    </row>
    <row r="762" spans="1:9" x14ac:dyDescent="0.2">
      <c r="A762" t="s">
        <v>131</v>
      </c>
      <c r="B762" t="s">
        <v>45</v>
      </c>
      <c r="C762">
        <v>3002543</v>
      </c>
      <c r="D762" t="s">
        <v>132</v>
      </c>
      <c r="E762">
        <v>0</v>
      </c>
      <c r="F762" t="s">
        <v>133</v>
      </c>
      <c r="G762" t="s">
        <v>58</v>
      </c>
      <c r="H762" t="s">
        <v>14</v>
      </c>
      <c r="I762" t="s">
        <v>15</v>
      </c>
    </row>
    <row r="763" spans="1:9" x14ac:dyDescent="0.2">
      <c r="A763" t="s">
        <v>131</v>
      </c>
      <c r="B763" t="s">
        <v>21</v>
      </c>
      <c r="C763">
        <v>3002543</v>
      </c>
      <c r="D763" t="s">
        <v>132</v>
      </c>
      <c r="E763">
        <v>0</v>
      </c>
      <c r="F763" t="s">
        <v>133</v>
      </c>
      <c r="G763" t="s">
        <v>58</v>
      </c>
      <c r="H763" t="s">
        <v>14</v>
      </c>
      <c r="I763" t="s">
        <v>15</v>
      </c>
    </row>
    <row r="764" spans="1:9" x14ac:dyDescent="0.2">
      <c r="A764" t="s">
        <v>131</v>
      </c>
      <c r="B764" t="s">
        <v>41</v>
      </c>
      <c r="C764">
        <v>3002543</v>
      </c>
      <c r="D764" t="s">
        <v>132</v>
      </c>
      <c r="E764">
        <v>0</v>
      </c>
      <c r="F764" t="s">
        <v>133</v>
      </c>
      <c r="G764" t="s">
        <v>58</v>
      </c>
      <c r="H764" t="s">
        <v>14</v>
      </c>
      <c r="I764" t="s">
        <v>15</v>
      </c>
    </row>
    <row r="765" spans="1:9" x14ac:dyDescent="0.2">
      <c r="A765" t="s">
        <v>131</v>
      </c>
      <c r="B765" t="s">
        <v>48</v>
      </c>
      <c r="C765">
        <v>3002543</v>
      </c>
      <c r="D765" t="s">
        <v>132</v>
      </c>
      <c r="E765">
        <v>0</v>
      </c>
      <c r="F765" t="s">
        <v>133</v>
      </c>
      <c r="G765" t="s">
        <v>58</v>
      </c>
      <c r="H765" t="s">
        <v>14</v>
      </c>
      <c r="I765" t="s">
        <v>15</v>
      </c>
    </row>
    <row r="766" spans="1:9" x14ac:dyDescent="0.2">
      <c r="A766" t="s">
        <v>131</v>
      </c>
      <c r="B766" t="s">
        <v>49</v>
      </c>
      <c r="C766">
        <v>3002543</v>
      </c>
      <c r="D766" t="s">
        <v>132</v>
      </c>
      <c r="E766">
        <v>0</v>
      </c>
      <c r="F766" t="s">
        <v>133</v>
      </c>
      <c r="G766" t="s">
        <v>58</v>
      </c>
      <c r="H766" t="s">
        <v>14</v>
      </c>
      <c r="I766" t="s">
        <v>15</v>
      </c>
    </row>
    <row r="767" spans="1:9" x14ac:dyDescent="0.2">
      <c r="A767" t="s">
        <v>131</v>
      </c>
      <c r="B767" t="s">
        <v>33</v>
      </c>
      <c r="C767">
        <v>3002543</v>
      </c>
      <c r="D767" t="s">
        <v>132</v>
      </c>
      <c r="E767">
        <v>0</v>
      </c>
      <c r="F767" t="s">
        <v>133</v>
      </c>
      <c r="G767" t="s">
        <v>58</v>
      </c>
      <c r="H767" t="s">
        <v>14</v>
      </c>
      <c r="I767" t="s">
        <v>15</v>
      </c>
    </row>
    <row r="768" spans="1:9" x14ac:dyDescent="0.2">
      <c r="A768" t="s">
        <v>131</v>
      </c>
      <c r="B768" t="s">
        <v>47</v>
      </c>
      <c r="C768">
        <v>3002543</v>
      </c>
      <c r="D768" t="s">
        <v>132</v>
      </c>
      <c r="E768">
        <v>0</v>
      </c>
      <c r="F768" t="s">
        <v>133</v>
      </c>
      <c r="G768" t="s">
        <v>58</v>
      </c>
      <c r="H768" t="s">
        <v>14</v>
      </c>
      <c r="I768" t="s">
        <v>15</v>
      </c>
    </row>
    <row r="769" spans="1:9" x14ac:dyDescent="0.2">
      <c r="A769" t="s">
        <v>131</v>
      </c>
      <c r="B769" t="s">
        <v>38</v>
      </c>
      <c r="C769">
        <v>3002543</v>
      </c>
      <c r="D769" t="s">
        <v>132</v>
      </c>
      <c r="E769">
        <v>0</v>
      </c>
      <c r="F769" t="s">
        <v>133</v>
      </c>
      <c r="G769" t="s">
        <v>58</v>
      </c>
      <c r="H769" t="s">
        <v>14</v>
      </c>
      <c r="I769" t="s">
        <v>15</v>
      </c>
    </row>
    <row r="770" spans="1:9" x14ac:dyDescent="0.2">
      <c r="A770" t="s">
        <v>131</v>
      </c>
      <c r="B770" t="s">
        <v>42</v>
      </c>
      <c r="C770">
        <v>3002543</v>
      </c>
      <c r="D770" t="s">
        <v>132</v>
      </c>
      <c r="E770">
        <v>0</v>
      </c>
      <c r="F770" t="s">
        <v>133</v>
      </c>
      <c r="G770" t="s">
        <v>58</v>
      </c>
      <c r="H770" t="s">
        <v>14</v>
      </c>
      <c r="I770" t="s">
        <v>15</v>
      </c>
    </row>
    <row r="771" spans="1:9" x14ac:dyDescent="0.2">
      <c r="A771" t="s">
        <v>131</v>
      </c>
      <c r="B771" t="s">
        <v>35</v>
      </c>
      <c r="C771">
        <v>3002543</v>
      </c>
      <c r="D771" t="s">
        <v>132</v>
      </c>
      <c r="E771">
        <v>0</v>
      </c>
      <c r="F771" t="s">
        <v>133</v>
      </c>
      <c r="G771" t="s">
        <v>58</v>
      </c>
      <c r="H771" t="s">
        <v>14</v>
      </c>
      <c r="I771" t="s">
        <v>15</v>
      </c>
    </row>
    <row r="772" spans="1:9" x14ac:dyDescent="0.2">
      <c r="A772" t="s">
        <v>131</v>
      </c>
      <c r="B772" t="s">
        <v>25</v>
      </c>
      <c r="C772">
        <v>3002543</v>
      </c>
      <c r="D772" t="s">
        <v>132</v>
      </c>
      <c r="E772">
        <v>0</v>
      </c>
      <c r="F772" t="s">
        <v>133</v>
      </c>
      <c r="G772" t="s">
        <v>58</v>
      </c>
      <c r="H772" t="s">
        <v>14</v>
      </c>
      <c r="I772" t="s">
        <v>15</v>
      </c>
    </row>
    <row r="773" spans="1:9" x14ac:dyDescent="0.2">
      <c r="A773" t="s">
        <v>131</v>
      </c>
      <c r="B773" t="s">
        <v>50</v>
      </c>
      <c r="C773">
        <v>3002543</v>
      </c>
      <c r="D773" t="s">
        <v>132</v>
      </c>
      <c r="E773">
        <v>0</v>
      </c>
      <c r="F773" t="s">
        <v>133</v>
      </c>
      <c r="G773" t="s">
        <v>58</v>
      </c>
      <c r="H773" t="s">
        <v>14</v>
      </c>
      <c r="I773" t="s">
        <v>15</v>
      </c>
    </row>
    <row r="774" spans="1:9" x14ac:dyDescent="0.2">
      <c r="A774" t="s">
        <v>131</v>
      </c>
      <c r="B774" t="s">
        <v>51</v>
      </c>
      <c r="C774">
        <v>3002543</v>
      </c>
      <c r="D774" t="s">
        <v>132</v>
      </c>
      <c r="E774">
        <v>0</v>
      </c>
      <c r="F774" t="s">
        <v>133</v>
      </c>
      <c r="G774" t="s">
        <v>58</v>
      </c>
      <c r="H774" t="s">
        <v>14</v>
      </c>
      <c r="I774" t="s">
        <v>15</v>
      </c>
    </row>
    <row r="775" spans="1:9" x14ac:dyDescent="0.2">
      <c r="A775" t="s">
        <v>131</v>
      </c>
      <c r="B775" t="s">
        <v>36</v>
      </c>
      <c r="C775">
        <v>3002543</v>
      </c>
      <c r="D775" t="s">
        <v>132</v>
      </c>
      <c r="E775">
        <v>0</v>
      </c>
      <c r="F775" t="s">
        <v>133</v>
      </c>
      <c r="G775" t="s">
        <v>58</v>
      </c>
      <c r="H775" t="s">
        <v>14</v>
      </c>
      <c r="I775" t="s">
        <v>15</v>
      </c>
    </row>
    <row r="776" spans="1:9" x14ac:dyDescent="0.2">
      <c r="A776" t="s">
        <v>131</v>
      </c>
      <c r="B776" t="s">
        <v>29</v>
      </c>
      <c r="C776">
        <v>3002543</v>
      </c>
      <c r="D776" t="s">
        <v>132</v>
      </c>
      <c r="E776">
        <v>0</v>
      </c>
      <c r="F776" t="s">
        <v>133</v>
      </c>
      <c r="G776" t="s">
        <v>58</v>
      </c>
      <c r="H776" t="s">
        <v>14</v>
      </c>
      <c r="I776" t="s">
        <v>15</v>
      </c>
    </row>
    <row r="777" spans="1:9" x14ac:dyDescent="0.2">
      <c r="A777" t="s">
        <v>131</v>
      </c>
      <c r="B777" t="s">
        <v>26</v>
      </c>
      <c r="C777">
        <v>3002543</v>
      </c>
      <c r="D777" t="s">
        <v>132</v>
      </c>
      <c r="E777">
        <v>0</v>
      </c>
      <c r="F777" t="s">
        <v>133</v>
      </c>
      <c r="G777" t="s">
        <v>58</v>
      </c>
      <c r="H777" t="s">
        <v>14</v>
      </c>
      <c r="I777" t="s">
        <v>15</v>
      </c>
    </row>
    <row r="778" spans="1:9" x14ac:dyDescent="0.2">
      <c r="A778" t="s">
        <v>131</v>
      </c>
      <c r="B778" t="s">
        <v>30</v>
      </c>
      <c r="C778">
        <v>3002543</v>
      </c>
      <c r="D778" t="s">
        <v>132</v>
      </c>
      <c r="E778">
        <v>0</v>
      </c>
      <c r="F778" t="s">
        <v>133</v>
      </c>
      <c r="G778" t="s">
        <v>58</v>
      </c>
      <c r="H778" t="s">
        <v>14</v>
      </c>
      <c r="I778" t="s">
        <v>15</v>
      </c>
    </row>
    <row r="779" spans="1:9" x14ac:dyDescent="0.2">
      <c r="A779" t="s">
        <v>131</v>
      </c>
      <c r="B779" t="s">
        <v>43</v>
      </c>
      <c r="C779">
        <v>3002543</v>
      </c>
      <c r="D779" t="s">
        <v>132</v>
      </c>
      <c r="E779">
        <v>0</v>
      </c>
      <c r="F779" t="s">
        <v>133</v>
      </c>
      <c r="G779" t="s">
        <v>58</v>
      </c>
      <c r="H779" t="s">
        <v>14</v>
      </c>
      <c r="I779" t="s">
        <v>15</v>
      </c>
    </row>
    <row r="780" spans="1:9" x14ac:dyDescent="0.2">
      <c r="A780" t="s">
        <v>131</v>
      </c>
      <c r="B780" t="s">
        <v>37</v>
      </c>
      <c r="C780">
        <v>3002543</v>
      </c>
      <c r="D780" t="s">
        <v>132</v>
      </c>
      <c r="E780">
        <v>0</v>
      </c>
      <c r="F780" t="s">
        <v>133</v>
      </c>
      <c r="G780" t="s">
        <v>58</v>
      </c>
      <c r="H780" t="s">
        <v>14</v>
      </c>
      <c r="I780" t="s">
        <v>15</v>
      </c>
    </row>
    <row r="781" spans="1:9" x14ac:dyDescent="0.2">
      <c r="A781" t="s">
        <v>131</v>
      </c>
      <c r="B781" t="s">
        <v>18</v>
      </c>
      <c r="C781">
        <v>3002543</v>
      </c>
      <c r="D781" t="s">
        <v>132</v>
      </c>
      <c r="E781">
        <v>0</v>
      </c>
      <c r="F781" t="s">
        <v>133</v>
      </c>
      <c r="G781" t="s">
        <v>58</v>
      </c>
      <c r="H781" t="s">
        <v>14</v>
      </c>
      <c r="I781" t="s">
        <v>15</v>
      </c>
    </row>
    <row r="782" spans="1:9" x14ac:dyDescent="0.2">
      <c r="A782" t="s">
        <v>131</v>
      </c>
      <c r="B782" t="s">
        <v>28</v>
      </c>
      <c r="C782">
        <v>3002543</v>
      </c>
      <c r="D782" t="s">
        <v>132</v>
      </c>
      <c r="E782">
        <v>0</v>
      </c>
      <c r="F782" t="s">
        <v>133</v>
      </c>
      <c r="G782" t="s">
        <v>58</v>
      </c>
      <c r="H782" t="s">
        <v>14</v>
      </c>
      <c r="I782" t="s">
        <v>15</v>
      </c>
    </row>
    <row r="783" spans="1:9" x14ac:dyDescent="0.2">
      <c r="A783" t="s">
        <v>131</v>
      </c>
      <c r="B783" t="s">
        <v>23</v>
      </c>
      <c r="C783">
        <v>3002543</v>
      </c>
      <c r="D783" t="s">
        <v>132</v>
      </c>
      <c r="E783">
        <v>0</v>
      </c>
      <c r="F783" t="s">
        <v>133</v>
      </c>
      <c r="G783" t="s">
        <v>58</v>
      </c>
      <c r="H783" t="s">
        <v>14</v>
      </c>
      <c r="I783" t="s">
        <v>15</v>
      </c>
    </row>
    <row r="784" spans="1:9" x14ac:dyDescent="0.2">
      <c r="A784" t="s">
        <v>131</v>
      </c>
      <c r="B784" t="s">
        <v>16</v>
      </c>
      <c r="C784">
        <v>3002543</v>
      </c>
      <c r="D784" t="s">
        <v>132</v>
      </c>
      <c r="E784">
        <v>0</v>
      </c>
      <c r="F784" t="s">
        <v>133</v>
      </c>
      <c r="G784" t="s">
        <v>58</v>
      </c>
      <c r="H784" t="s">
        <v>14</v>
      </c>
      <c r="I784" t="s">
        <v>15</v>
      </c>
    </row>
    <row r="785" spans="1:9" x14ac:dyDescent="0.2">
      <c r="A785" t="s">
        <v>131</v>
      </c>
      <c r="B785" t="s">
        <v>22</v>
      </c>
      <c r="C785">
        <v>3002543</v>
      </c>
      <c r="D785" t="s">
        <v>132</v>
      </c>
      <c r="E785">
        <v>0</v>
      </c>
      <c r="F785" t="s">
        <v>133</v>
      </c>
      <c r="G785" t="s">
        <v>58</v>
      </c>
      <c r="H785" t="s">
        <v>14</v>
      </c>
      <c r="I785" t="s">
        <v>15</v>
      </c>
    </row>
    <row r="786" spans="1:9" x14ac:dyDescent="0.2">
      <c r="A786" t="s">
        <v>131</v>
      </c>
      <c r="B786" t="s">
        <v>52</v>
      </c>
      <c r="C786">
        <v>3002543</v>
      </c>
      <c r="D786" t="s">
        <v>132</v>
      </c>
      <c r="E786">
        <v>0</v>
      </c>
      <c r="F786" t="s">
        <v>133</v>
      </c>
      <c r="G786" t="s">
        <v>58</v>
      </c>
      <c r="H786" t="s">
        <v>14</v>
      </c>
      <c r="I786" t="s">
        <v>15</v>
      </c>
    </row>
    <row r="787" spans="1:9" x14ac:dyDescent="0.2">
      <c r="A787" t="s">
        <v>131</v>
      </c>
      <c r="B787" t="s">
        <v>44</v>
      </c>
      <c r="C787">
        <v>3002543</v>
      </c>
      <c r="D787" t="s">
        <v>132</v>
      </c>
      <c r="E787">
        <v>0</v>
      </c>
      <c r="F787" t="s">
        <v>133</v>
      </c>
      <c r="G787" t="s">
        <v>58</v>
      </c>
      <c r="H787" t="s">
        <v>14</v>
      </c>
      <c r="I787" t="s">
        <v>15</v>
      </c>
    </row>
    <row r="788" spans="1:9" x14ac:dyDescent="0.2">
      <c r="A788" t="s">
        <v>131</v>
      </c>
      <c r="B788" t="s">
        <v>34</v>
      </c>
      <c r="C788">
        <v>3002543</v>
      </c>
      <c r="D788" t="s">
        <v>132</v>
      </c>
      <c r="E788">
        <v>0</v>
      </c>
      <c r="F788" t="s">
        <v>133</v>
      </c>
      <c r="G788" t="s">
        <v>58</v>
      </c>
      <c r="H788" t="s">
        <v>14</v>
      </c>
      <c r="I788" t="s">
        <v>15</v>
      </c>
    </row>
    <row r="789" spans="1:9" x14ac:dyDescent="0.2">
      <c r="A789" t="s">
        <v>131</v>
      </c>
      <c r="B789" t="s">
        <v>39</v>
      </c>
      <c r="C789">
        <v>3002543</v>
      </c>
      <c r="D789" t="s">
        <v>132</v>
      </c>
      <c r="E789">
        <v>0</v>
      </c>
      <c r="F789" t="s">
        <v>133</v>
      </c>
      <c r="G789" t="s">
        <v>58</v>
      </c>
      <c r="H789" t="s">
        <v>14</v>
      </c>
      <c r="I789" t="s">
        <v>15</v>
      </c>
    </row>
    <row r="790" spans="1:9" x14ac:dyDescent="0.2">
      <c r="A790" t="s">
        <v>131</v>
      </c>
      <c r="B790" t="s">
        <v>17</v>
      </c>
      <c r="C790">
        <v>3002543</v>
      </c>
      <c r="D790" t="s">
        <v>132</v>
      </c>
      <c r="E790">
        <v>0</v>
      </c>
      <c r="F790" t="s">
        <v>133</v>
      </c>
      <c r="G790" t="s">
        <v>58</v>
      </c>
      <c r="H790" t="s">
        <v>14</v>
      </c>
      <c r="I790" t="s">
        <v>15</v>
      </c>
    </row>
    <row r="791" spans="1:9" x14ac:dyDescent="0.2">
      <c r="A791" t="s">
        <v>131</v>
      </c>
      <c r="B791" t="s">
        <v>32</v>
      </c>
      <c r="C791">
        <v>3002543</v>
      </c>
      <c r="D791" t="s">
        <v>132</v>
      </c>
      <c r="E791">
        <v>0</v>
      </c>
      <c r="F791" t="s">
        <v>133</v>
      </c>
      <c r="G791" t="s">
        <v>58</v>
      </c>
      <c r="H791" t="s">
        <v>14</v>
      </c>
      <c r="I791" t="s">
        <v>15</v>
      </c>
    </row>
    <row r="792" spans="1:9" x14ac:dyDescent="0.2">
      <c r="A792" t="s">
        <v>131</v>
      </c>
      <c r="B792" t="s">
        <v>31</v>
      </c>
      <c r="C792">
        <v>3002543</v>
      </c>
      <c r="D792" t="s">
        <v>132</v>
      </c>
      <c r="E792">
        <v>0</v>
      </c>
      <c r="F792" t="s">
        <v>133</v>
      </c>
      <c r="G792" t="s">
        <v>58</v>
      </c>
      <c r="H792" t="s">
        <v>14</v>
      </c>
      <c r="I792" t="s">
        <v>15</v>
      </c>
    </row>
    <row r="793" spans="1:9" x14ac:dyDescent="0.2">
      <c r="A793" t="s">
        <v>131</v>
      </c>
      <c r="B793" t="s">
        <v>27</v>
      </c>
      <c r="C793">
        <v>3002543</v>
      </c>
      <c r="D793" t="s">
        <v>132</v>
      </c>
      <c r="E793">
        <v>0</v>
      </c>
      <c r="F793" t="s">
        <v>133</v>
      </c>
      <c r="G793" t="s">
        <v>58</v>
      </c>
      <c r="H793" t="s">
        <v>14</v>
      </c>
      <c r="I793" t="s">
        <v>15</v>
      </c>
    </row>
    <row r="794" spans="1:9" x14ac:dyDescent="0.2">
      <c r="A794" t="s">
        <v>131</v>
      </c>
      <c r="B794" t="s">
        <v>54</v>
      </c>
      <c r="C794">
        <v>3002543</v>
      </c>
      <c r="D794" t="s">
        <v>132</v>
      </c>
      <c r="E794">
        <v>0</v>
      </c>
      <c r="F794" t="s">
        <v>133</v>
      </c>
      <c r="G794" t="s">
        <v>58</v>
      </c>
      <c r="H794" t="s">
        <v>14</v>
      </c>
      <c r="I794" t="s">
        <v>15</v>
      </c>
    </row>
    <row r="795" spans="1:9" x14ac:dyDescent="0.2">
      <c r="A795" t="s">
        <v>131</v>
      </c>
      <c r="B795" t="s">
        <v>19</v>
      </c>
      <c r="C795">
        <v>3002543</v>
      </c>
      <c r="D795" t="s">
        <v>132</v>
      </c>
      <c r="E795">
        <v>0</v>
      </c>
      <c r="F795" t="s">
        <v>133</v>
      </c>
      <c r="G795" t="s">
        <v>58</v>
      </c>
      <c r="H795" t="s">
        <v>14</v>
      </c>
      <c r="I795" t="s">
        <v>15</v>
      </c>
    </row>
    <row r="796" spans="1:9" x14ac:dyDescent="0.2">
      <c r="A796" t="s">
        <v>131</v>
      </c>
      <c r="B796" t="s">
        <v>20</v>
      </c>
      <c r="C796">
        <v>3002543</v>
      </c>
      <c r="D796" t="s">
        <v>132</v>
      </c>
      <c r="E796">
        <v>0</v>
      </c>
      <c r="F796" t="s">
        <v>133</v>
      </c>
      <c r="G796" t="s">
        <v>58</v>
      </c>
      <c r="H796" t="s">
        <v>14</v>
      </c>
      <c r="I796" t="s">
        <v>15</v>
      </c>
    </row>
    <row r="797" spans="1:9" x14ac:dyDescent="0.2">
      <c r="A797" t="s">
        <v>131</v>
      </c>
      <c r="B797" t="s">
        <v>53</v>
      </c>
      <c r="C797">
        <v>3002543</v>
      </c>
      <c r="D797" t="s">
        <v>132</v>
      </c>
      <c r="E797">
        <v>0</v>
      </c>
      <c r="F797" t="s">
        <v>133</v>
      </c>
      <c r="G797" t="s">
        <v>58</v>
      </c>
      <c r="H797" t="s">
        <v>14</v>
      </c>
      <c r="I797" t="s">
        <v>15</v>
      </c>
    </row>
    <row r="798" spans="1:9" x14ac:dyDescent="0.2">
      <c r="A798" t="s">
        <v>131</v>
      </c>
      <c r="B798" t="s">
        <v>46</v>
      </c>
      <c r="C798">
        <v>3002543</v>
      </c>
      <c r="D798" t="s">
        <v>132</v>
      </c>
      <c r="E798">
        <v>0</v>
      </c>
      <c r="F798" t="s">
        <v>133</v>
      </c>
      <c r="G798" t="s">
        <v>58</v>
      </c>
      <c r="H798" t="s">
        <v>14</v>
      </c>
      <c r="I798" t="s">
        <v>15</v>
      </c>
    </row>
    <row r="799" spans="1:9" x14ac:dyDescent="0.2">
      <c r="A799" t="s">
        <v>131</v>
      </c>
      <c r="B799" t="s">
        <v>40</v>
      </c>
      <c r="C799">
        <v>3002543</v>
      </c>
      <c r="D799" t="s">
        <v>132</v>
      </c>
      <c r="E799">
        <v>0</v>
      </c>
      <c r="F799" t="s">
        <v>133</v>
      </c>
      <c r="G799" t="s">
        <v>58</v>
      </c>
      <c r="H799" t="s">
        <v>14</v>
      </c>
      <c r="I799" t="s">
        <v>15</v>
      </c>
    </row>
    <row r="800" spans="1:9" x14ac:dyDescent="0.2">
      <c r="A800" t="s">
        <v>131</v>
      </c>
      <c r="B800" t="s">
        <v>24</v>
      </c>
      <c r="C800">
        <v>3002543</v>
      </c>
      <c r="D800" t="s">
        <v>132</v>
      </c>
      <c r="E800">
        <v>0</v>
      </c>
      <c r="F800" t="s">
        <v>133</v>
      </c>
      <c r="G800" t="s">
        <v>58</v>
      </c>
      <c r="H800" t="s">
        <v>14</v>
      </c>
      <c r="I800" t="s">
        <v>15</v>
      </c>
    </row>
    <row r="801" spans="1:9" x14ac:dyDescent="0.2">
      <c r="A801" t="s">
        <v>131</v>
      </c>
      <c r="B801" t="s">
        <v>10</v>
      </c>
      <c r="C801">
        <v>3002543</v>
      </c>
      <c r="D801" t="s">
        <v>132</v>
      </c>
      <c r="E801">
        <v>0</v>
      </c>
      <c r="F801" t="s">
        <v>133</v>
      </c>
      <c r="G801" t="s">
        <v>58</v>
      </c>
      <c r="H801" t="s">
        <v>14</v>
      </c>
      <c r="I801" t="s">
        <v>15</v>
      </c>
    </row>
    <row r="802" spans="1:9" x14ac:dyDescent="0.2">
      <c r="A802" t="s">
        <v>134</v>
      </c>
      <c r="B802" t="s">
        <v>33</v>
      </c>
      <c r="C802">
        <v>3003105</v>
      </c>
      <c r="D802" t="s">
        <v>135</v>
      </c>
      <c r="E802">
        <v>0</v>
      </c>
      <c r="F802" t="s">
        <v>136</v>
      </c>
      <c r="G802" t="s">
        <v>137</v>
      </c>
      <c r="H802" t="s">
        <v>138</v>
      </c>
      <c r="I802" t="s">
        <v>139</v>
      </c>
    </row>
    <row r="803" spans="1:9" x14ac:dyDescent="0.2">
      <c r="A803" t="s">
        <v>134</v>
      </c>
      <c r="B803" t="s">
        <v>48</v>
      </c>
      <c r="C803">
        <v>3003105</v>
      </c>
      <c r="D803" t="s">
        <v>135</v>
      </c>
      <c r="E803">
        <v>0</v>
      </c>
      <c r="F803" t="s">
        <v>136</v>
      </c>
      <c r="G803" t="s">
        <v>137</v>
      </c>
      <c r="H803" t="s">
        <v>138</v>
      </c>
      <c r="I803" t="s">
        <v>139</v>
      </c>
    </row>
    <row r="804" spans="1:9" x14ac:dyDescent="0.2">
      <c r="A804" t="s">
        <v>134</v>
      </c>
      <c r="B804" t="s">
        <v>37</v>
      </c>
      <c r="C804">
        <v>3003105</v>
      </c>
      <c r="D804" t="s">
        <v>135</v>
      </c>
      <c r="E804">
        <v>0</v>
      </c>
      <c r="F804" t="s">
        <v>136</v>
      </c>
      <c r="G804" t="s">
        <v>137</v>
      </c>
      <c r="H804" t="s">
        <v>138</v>
      </c>
      <c r="I804" t="s">
        <v>139</v>
      </c>
    </row>
    <row r="805" spans="1:9" x14ac:dyDescent="0.2">
      <c r="A805" t="s">
        <v>134</v>
      </c>
      <c r="B805" t="s">
        <v>18</v>
      </c>
      <c r="C805">
        <v>3003105</v>
      </c>
      <c r="D805" t="s">
        <v>135</v>
      </c>
      <c r="E805">
        <v>0</v>
      </c>
      <c r="F805" t="s">
        <v>136</v>
      </c>
      <c r="G805" t="s">
        <v>137</v>
      </c>
      <c r="H805" t="s">
        <v>138</v>
      </c>
      <c r="I805" t="s">
        <v>139</v>
      </c>
    </row>
    <row r="806" spans="1:9" x14ac:dyDescent="0.2">
      <c r="A806" t="s">
        <v>134</v>
      </c>
      <c r="B806" t="s">
        <v>43</v>
      </c>
      <c r="C806">
        <v>3003105</v>
      </c>
      <c r="D806" t="s">
        <v>135</v>
      </c>
      <c r="E806">
        <v>0</v>
      </c>
      <c r="F806" t="s">
        <v>136</v>
      </c>
      <c r="G806" t="s">
        <v>137</v>
      </c>
      <c r="H806" t="s">
        <v>138</v>
      </c>
      <c r="I806" t="s">
        <v>139</v>
      </c>
    </row>
    <row r="807" spans="1:9" x14ac:dyDescent="0.2">
      <c r="A807" t="s">
        <v>134</v>
      </c>
      <c r="B807" t="s">
        <v>50</v>
      </c>
      <c r="C807">
        <v>3003105</v>
      </c>
      <c r="D807" t="s">
        <v>135</v>
      </c>
      <c r="E807">
        <v>0</v>
      </c>
      <c r="F807" t="s">
        <v>136</v>
      </c>
      <c r="G807" t="s">
        <v>137</v>
      </c>
      <c r="H807" t="s">
        <v>138</v>
      </c>
      <c r="I807" t="s">
        <v>139</v>
      </c>
    </row>
    <row r="808" spans="1:9" x14ac:dyDescent="0.2">
      <c r="A808" t="s">
        <v>134</v>
      </c>
      <c r="B808" t="s">
        <v>36</v>
      </c>
      <c r="C808">
        <v>3003105</v>
      </c>
      <c r="D808" t="s">
        <v>135</v>
      </c>
      <c r="E808">
        <v>0</v>
      </c>
      <c r="F808" t="s">
        <v>136</v>
      </c>
      <c r="G808" t="s">
        <v>137</v>
      </c>
      <c r="H808" t="s">
        <v>138</v>
      </c>
      <c r="I808" t="s">
        <v>139</v>
      </c>
    </row>
    <row r="809" spans="1:9" x14ac:dyDescent="0.2">
      <c r="A809" t="s">
        <v>134</v>
      </c>
      <c r="B809" t="s">
        <v>16</v>
      </c>
      <c r="C809">
        <v>3003105</v>
      </c>
      <c r="D809" t="s">
        <v>135</v>
      </c>
      <c r="E809">
        <v>0</v>
      </c>
      <c r="F809" t="s">
        <v>136</v>
      </c>
      <c r="G809" t="s">
        <v>137</v>
      </c>
      <c r="H809" t="s">
        <v>138</v>
      </c>
      <c r="I809" t="s">
        <v>139</v>
      </c>
    </row>
    <row r="810" spans="1:9" x14ac:dyDescent="0.2">
      <c r="A810" t="s">
        <v>134</v>
      </c>
      <c r="B810" t="s">
        <v>30</v>
      </c>
      <c r="C810">
        <v>3003105</v>
      </c>
      <c r="D810" t="s">
        <v>135</v>
      </c>
      <c r="E810">
        <v>0</v>
      </c>
      <c r="F810" t="s">
        <v>136</v>
      </c>
      <c r="G810" t="s">
        <v>137</v>
      </c>
      <c r="H810" t="s">
        <v>138</v>
      </c>
      <c r="I810" t="s">
        <v>139</v>
      </c>
    </row>
    <row r="811" spans="1:9" x14ac:dyDescent="0.2">
      <c r="A811" t="s">
        <v>134</v>
      </c>
      <c r="B811" t="s">
        <v>31</v>
      </c>
      <c r="C811">
        <v>3003105</v>
      </c>
      <c r="D811" t="s">
        <v>135</v>
      </c>
      <c r="E811">
        <v>0</v>
      </c>
      <c r="F811" t="s">
        <v>136</v>
      </c>
      <c r="G811" t="s">
        <v>137</v>
      </c>
      <c r="H811" t="s">
        <v>138</v>
      </c>
      <c r="I811" t="s">
        <v>139</v>
      </c>
    </row>
    <row r="812" spans="1:9" x14ac:dyDescent="0.2">
      <c r="A812" t="s">
        <v>134</v>
      </c>
      <c r="B812" t="s">
        <v>38</v>
      </c>
      <c r="C812">
        <v>3003105</v>
      </c>
      <c r="D812" t="s">
        <v>135</v>
      </c>
      <c r="E812">
        <v>0</v>
      </c>
      <c r="F812" t="s">
        <v>136</v>
      </c>
      <c r="G812" t="s">
        <v>137</v>
      </c>
      <c r="H812" t="s">
        <v>138</v>
      </c>
      <c r="I812" t="s">
        <v>139</v>
      </c>
    </row>
    <row r="813" spans="1:9" x14ac:dyDescent="0.2">
      <c r="A813" t="s">
        <v>134</v>
      </c>
      <c r="B813" t="s">
        <v>26</v>
      </c>
      <c r="C813">
        <v>3003105</v>
      </c>
      <c r="D813" t="s">
        <v>135</v>
      </c>
      <c r="E813">
        <v>0</v>
      </c>
      <c r="F813" t="s">
        <v>136</v>
      </c>
      <c r="G813" t="s">
        <v>137</v>
      </c>
      <c r="H813" t="s">
        <v>138</v>
      </c>
      <c r="I813" t="s">
        <v>139</v>
      </c>
    </row>
    <row r="814" spans="1:9" x14ac:dyDescent="0.2">
      <c r="A814" t="s">
        <v>134</v>
      </c>
      <c r="B814" t="s">
        <v>19</v>
      </c>
      <c r="C814">
        <v>3003105</v>
      </c>
      <c r="D814" t="s">
        <v>135</v>
      </c>
      <c r="E814">
        <v>0</v>
      </c>
      <c r="F814" t="s">
        <v>136</v>
      </c>
      <c r="G814" t="s">
        <v>137</v>
      </c>
      <c r="H814" t="s">
        <v>138</v>
      </c>
      <c r="I814" t="s">
        <v>139</v>
      </c>
    </row>
    <row r="815" spans="1:9" x14ac:dyDescent="0.2">
      <c r="A815" t="s">
        <v>134</v>
      </c>
      <c r="B815" t="s">
        <v>17</v>
      </c>
      <c r="C815">
        <v>3003105</v>
      </c>
      <c r="D815" t="s">
        <v>135</v>
      </c>
      <c r="E815">
        <v>0</v>
      </c>
      <c r="F815" t="s">
        <v>136</v>
      </c>
      <c r="G815" t="s">
        <v>137</v>
      </c>
      <c r="H815" t="s">
        <v>138</v>
      </c>
      <c r="I815" t="s">
        <v>139</v>
      </c>
    </row>
    <row r="816" spans="1:9" x14ac:dyDescent="0.2">
      <c r="A816" t="s">
        <v>134</v>
      </c>
      <c r="B816" t="s">
        <v>34</v>
      </c>
      <c r="C816">
        <v>3003105</v>
      </c>
      <c r="D816" t="s">
        <v>135</v>
      </c>
      <c r="E816">
        <v>0</v>
      </c>
      <c r="F816" t="s">
        <v>136</v>
      </c>
      <c r="G816" t="s">
        <v>137</v>
      </c>
      <c r="H816" t="s">
        <v>138</v>
      </c>
      <c r="I816" t="s">
        <v>139</v>
      </c>
    </row>
    <row r="817" spans="1:9" x14ac:dyDescent="0.2">
      <c r="A817" t="s">
        <v>134</v>
      </c>
      <c r="B817" t="s">
        <v>32</v>
      </c>
      <c r="C817">
        <v>3003105</v>
      </c>
      <c r="D817" t="s">
        <v>135</v>
      </c>
      <c r="E817">
        <v>0</v>
      </c>
      <c r="F817" t="s">
        <v>136</v>
      </c>
      <c r="G817" t="s">
        <v>137</v>
      </c>
      <c r="H817" t="s">
        <v>138</v>
      </c>
      <c r="I817" t="s">
        <v>139</v>
      </c>
    </row>
    <row r="818" spans="1:9" x14ac:dyDescent="0.2">
      <c r="A818" t="s">
        <v>134</v>
      </c>
      <c r="B818" t="s">
        <v>39</v>
      </c>
      <c r="C818">
        <v>3003105</v>
      </c>
      <c r="D818" t="s">
        <v>135</v>
      </c>
      <c r="E818">
        <v>0</v>
      </c>
      <c r="F818" t="s">
        <v>136</v>
      </c>
      <c r="G818" t="s">
        <v>137</v>
      </c>
      <c r="H818" t="s">
        <v>138</v>
      </c>
      <c r="I818" t="s">
        <v>139</v>
      </c>
    </row>
    <row r="819" spans="1:9" x14ac:dyDescent="0.2">
      <c r="A819" t="s">
        <v>134</v>
      </c>
      <c r="B819" t="s">
        <v>44</v>
      </c>
      <c r="C819">
        <v>3003105</v>
      </c>
      <c r="D819" t="s">
        <v>135</v>
      </c>
      <c r="E819">
        <v>0</v>
      </c>
      <c r="F819" t="s">
        <v>136</v>
      </c>
      <c r="G819" t="s">
        <v>137</v>
      </c>
      <c r="H819" t="s">
        <v>138</v>
      </c>
      <c r="I819" t="s">
        <v>139</v>
      </c>
    </row>
    <row r="820" spans="1:9" x14ac:dyDescent="0.2">
      <c r="A820" t="s">
        <v>134</v>
      </c>
      <c r="B820" t="s">
        <v>45</v>
      </c>
      <c r="C820">
        <v>3003105</v>
      </c>
      <c r="D820" t="s">
        <v>135</v>
      </c>
      <c r="E820">
        <v>0</v>
      </c>
      <c r="F820" t="s">
        <v>136</v>
      </c>
      <c r="G820" t="s">
        <v>137</v>
      </c>
      <c r="H820" t="s">
        <v>138</v>
      </c>
      <c r="I820" t="s">
        <v>139</v>
      </c>
    </row>
    <row r="821" spans="1:9" x14ac:dyDescent="0.2">
      <c r="A821" t="s">
        <v>134</v>
      </c>
      <c r="B821" t="s">
        <v>52</v>
      </c>
      <c r="C821">
        <v>3003105</v>
      </c>
      <c r="D821" t="s">
        <v>135</v>
      </c>
      <c r="E821">
        <v>0</v>
      </c>
      <c r="F821" t="s">
        <v>136</v>
      </c>
      <c r="G821" t="s">
        <v>137</v>
      </c>
      <c r="H821" t="s">
        <v>138</v>
      </c>
      <c r="I821" t="s">
        <v>139</v>
      </c>
    </row>
    <row r="822" spans="1:9" x14ac:dyDescent="0.2">
      <c r="A822" t="s">
        <v>134</v>
      </c>
      <c r="B822" t="s">
        <v>49</v>
      </c>
      <c r="C822">
        <v>3003105</v>
      </c>
      <c r="D822" t="s">
        <v>135</v>
      </c>
      <c r="E822">
        <v>0</v>
      </c>
      <c r="F822" t="s">
        <v>136</v>
      </c>
      <c r="G822" t="s">
        <v>137</v>
      </c>
      <c r="H822" t="s">
        <v>138</v>
      </c>
      <c r="I822" t="s">
        <v>139</v>
      </c>
    </row>
    <row r="823" spans="1:9" x14ac:dyDescent="0.2">
      <c r="A823" t="s">
        <v>134</v>
      </c>
      <c r="B823" t="s">
        <v>29</v>
      </c>
      <c r="C823">
        <v>3003105</v>
      </c>
      <c r="D823" t="s">
        <v>135</v>
      </c>
      <c r="E823">
        <v>0</v>
      </c>
      <c r="F823" t="s">
        <v>136</v>
      </c>
      <c r="G823" t="s">
        <v>137</v>
      </c>
      <c r="H823" t="s">
        <v>138</v>
      </c>
      <c r="I823" t="s">
        <v>139</v>
      </c>
    </row>
    <row r="824" spans="1:9" x14ac:dyDescent="0.2">
      <c r="A824" t="s">
        <v>134</v>
      </c>
      <c r="B824" t="s">
        <v>42</v>
      </c>
      <c r="C824">
        <v>3003105</v>
      </c>
      <c r="D824" t="s">
        <v>135</v>
      </c>
      <c r="E824">
        <v>0</v>
      </c>
      <c r="F824" t="s">
        <v>136</v>
      </c>
      <c r="G824" t="s">
        <v>137</v>
      </c>
      <c r="H824" t="s">
        <v>138</v>
      </c>
      <c r="I824" t="s">
        <v>139</v>
      </c>
    </row>
    <row r="825" spans="1:9" x14ac:dyDescent="0.2">
      <c r="A825" t="s">
        <v>134</v>
      </c>
      <c r="B825" t="s">
        <v>41</v>
      </c>
      <c r="C825">
        <v>3003105</v>
      </c>
      <c r="D825" t="s">
        <v>135</v>
      </c>
      <c r="E825">
        <v>0</v>
      </c>
      <c r="F825" t="s">
        <v>136</v>
      </c>
      <c r="G825" t="s">
        <v>137</v>
      </c>
      <c r="H825" t="s">
        <v>138</v>
      </c>
      <c r="I825" t="s">
        <v>139</v>
      </c>
    </row>
    <row r="826" spans="1:9" x14ac:dyDescent="0.2">
      <c r="A826" t="s">
        <v>134</v>
      </c>
      <c r="B826" t="s">
        <v>35</v>
      </c>
      <c r="C826">
        <v>3003105</v>
      </c>
      <c r="D826" t="s">
        <v>135</v>
      </c>
      <c r="E826">
        <v>0</v>
      </c>
      <c r="F826" t="s">
        <v>136</v>
      </c>
      <c r="G826" t="s">
        <v>137</v>
      </c>
      <c r="H826" t="s">
        <v>138</v>
      </c>
      <c r="I826" t="s">
        <v>139</v>
      </c>
    </row>
    <row r="827" spans="1:9" x14ac:dyDescent="0.2">
      <c r="A827" t="s">
        <v>134</v>
      </c>
      <c r="B827" t="s">
        <v>23</v>
      </c>
      <c r="C827">
        <v>3003105</v>
      </c>
      <c r="D827" t="s">
        <v>135</v>
      </c>
      <c r="E827">
        <v>0</v>
      </c>
      <c r="F827" t="s">
        <v>136</v>
      </c>
      <c r="G827" t="s">
        <v>137</v>
      </c>
      <c r="H827" t="s">
        <v>138</v>
      </c>
      <c r="I827" t="s">
        <v>139</v>
      </c>
    </row>
    <row r="828" spans="1:9" x14ac:dyDescent="0.2">
      <c r="A828" t="s">
        <v>134</v>
      </c>
      <c r="B828" t="s">
        <v>20</v>
      </c>
      <c r="C828">
        <v>3003105</v>
      </c>
      <c r="D828" t="s">
        <v>135</v>
      </c>
      <c r="E828">
        <v>0</v>
      </c>
      <c r="F828" t="s">
        <v>136</v>
      </c>
      <c r="G828" t="s">
        <v>137</v>
      </c>
      <c r="H828" t="s">
        <v>138</v>
      </c>
      <c r="I828" t="s">
        <v>139</v>
      </c>
    </row>
    <row r="829" spans="1:9" x14ac:dyDescent="0.2">
      <c r="A829" t="s">
        <v>134</v>
      </c>
      <c r="B829" t="s">
        <v>25</v>
      </c>
      <c r="C829">
        <v>3003105</v>
      </c>
      <c r="D829" t="s">
        <v>135</v>
      </c>
      <c r="E829">
        <v>0</v>
      </c>
      <c r="F829" t="s">
        <v>136</v>
      </c>
      <c r="G829" t="s">
        <v>137</v>
      </c>
      <c r="H829" t="s">
        <v>138</v>
      </c>
      <c r="I829" t="s">
        <v>139</v>
      </c>
    </row>
    <row r="830" spans="1:9" x14ac:dyDescent="0.2">
      <c r="A830" t="s">
        <v>134</v>
      </c>
      <c r="B830" t="s">
        <v>40</v>
      </c>
      <c r="C830">
        <v>3003105</v>
      </c>
      <c r="D830" t="s">
        <v>135</v>
      </c>
      <c r="E830">
        <v>0</v>
      </c>
      <c r="F830" t="s">
        <v>136</v>
      </c>
      <c r="G830" t="s">
        <v>137</v>
      </c>
      <c r="H830" t="s">
        <v>138</v>
      </c>
      <c r="I830" t="s">
        <v>139</v>
      </c>
    </row>
    <row r="831" spans="1:9" x14ac:dyDescent="0.2">
      <c r="A831" t="s">
        <v>134</v>
      </c>
      <c r="B831" t="s">
        <v>10</v>
      </c>
      <c r="C831">
        <v>3003105</v>
      </c>
      <c r="D831" t="s">
        <v>135</v>
      </c>
      <c r="E831">
        <v>0</v>
      </c>
      <c r="F831" t="s">
        <v>136</v>
      </c>
      <c r="G831" t="s">
        <v>137</v>
      </c>
      <c r="H831" t="s">
        <v>138</v>
      </c>
      <c r="I831" t="s">
        <v>139</v>
      </c>
    </row>
    <row r="832" spans="1:9" x14ac:dyDescent="0.2">
      <c r="A832" t="s">
        <v>134</v>
      </c>
      <c r="B832" t="s">
        <v>47</v>
      </c>
      <c r="C832">
        <v>3003105</v>
      </c>
      <c r="D832" t="s">
        <v>135</v>
      </c>
      <c r="E832">
        <v>0</v>
      </c>
      <c r="F832" t="s">
        <v>136</v>
      </c>
      <c r="G832" t="s">
        <v>137</v>
      </c>
      <c r="H832" t="s">
        <v>138</v>
      </c>
      <c r="I832" t="s">
        <v>139</v>
      </c>
    </row>
    <row r="833" spans="1:9" x14ac:dyDescent="0.2">
      <c r="A833" t="s">
        <v>134</v>
      </c>
      <c r="B833" t="s">
        <v>21</v>
      </c>
      <c r="C833">
        <v>3003105</v>
      </c>
      <c r="D833" t="s">
        <v>135</v>
      </c>
      <c r="E833">
        <v>0</v>
      </c>
      <c r="F833" t="s">
        <v>136</v>
      </c>
      <c r="G833" t="s">
        <v>137</v>
      </c>
      <c r="H833" t="s">
        <v>138</v>
      </c>
      <c r="I833" t="s">
        <v>139</v>
      </c>
    </row>
    <row r="834" spans="1:9" x14ac:dyDescent="0.2">
      <c r="A834" t="s">
        <v>134</v>
      </c>
      <c r="B834" t="s">
        <v>27</v>
      </c>
      <c r="C834">
        <v>3003105</v>
      </c>
      <c r="D834" t="s">
        <v>135</v>
      </c>
      <c r="E834">
        <v>0</v>
      </c>
      <c r="F834" t="s">
        <v>136</v>
      </c>
      <c r="G834" t="s">
        <v>137</v>
      </c>
      <c r="H834" t="s">
        <v>138</v>
      </c>
      <c r="I834" t="s">
        <v>139</v>
      </c>
    </row>
    <row r="835" spans="1:9" x14ac:dyDescent="0.2">
      <c r="A835" t="s">
        <v>134</v>
      </c>
      <c r="B835" t="s">
        <v>51</v>
      </c>
      <c r="C835">
        <v>3003105</v>
      </c>
      <c r="D835" t="s">
        <v>135</v>
      </c>
      <c r="E835">
        <v>0</v>
      </c>
      <c r="F835" t="s">
        <v>136</v>
      </c>
      <c r="G835" t="s">
        <v>137</v>
      </c>
      <c r="H835" t="s">
        <v>138</v>
      </c>
      <c r="I835" t="s">
        <v>139</v>
      </c>
    </row>
    <row r="836" spans="1:9" x14ac:dyDescent="0.2">
      <c r="A836" t="s">
        <v>134</v>
      </c>
      <c r="B836" t="s">
        <v>22</v>
      </c>
      <c r="C836">
        <v>3003105</v>
      </c>
      <c r="D836" t="s">
        <v>135</v>
      </c>
      <c r="E836">
        <v>0</v>
      </c>
      <c r="F836" t="s">
        <v>136</v>
      </c>
      <c r="G836" t="s">
        <v>137</v>
      </c>
      <c r="H836" t="s">
        <v>138</v>
      </c>
      <c r="I836" t="s">
        <v>139</v>
      </c>
    </row>
    <row r="837" spans="1:9" x14ac:dyDescent="0.2">
      <c r="A837" t="s">
        <v>134</v>
      </c>
      <c r="B837" t="s">
        <v>28</v>
      </c>
      <c r="C837">
        <v>3003105</v>
      </c>
      <c r="D837" t="s">
        <v>135</v>
      </c>
      <c r="E837">
        <v>0</v>
      </c>
      <c r="F837" t="s">
        <v>136</v>
      </c>
      <c r="G837" t="s">
        <v>137</v>
      </c>
      <c r="H837" t="s">
        <v>138</v>
      </c>
      <c r="I837" t="s">
        <v>139</v>
      </c>
    </row>
    <row r="838" spans="1:9" x14ac:dyDescent="0.2">
      <c r="A838" t="s">
        <v>134</v>
      </c>
      <c r="B838" t="s">
        <v>24</v>
      </c>
      <c r="C838">
        <v>3003105</v>
      </c>
      <c r="D838" t="s">
        <v>135</v>
      </c>
      <c r="E838">
        <v>0</v>
      </c>
      <c r="F838" t="s">
        <v>136</v>
      </c>
      <c r="G838" t="s">
        <v>137</v>
      </c>
      <c r="H838" t="s">
        <v>138</v>
      </c>
      <c r="I838" t="s">
        <v>139</v>
      </c>
    </row>
    <row r="839" spans="1:9" x14ac:dyDescent="0.2">
      <c r="A839" t="s">
        <v>134</v>
      </c>
      <c r="B839" t="s">
        <v>46</v>
      </c>
      <c r="C839">
        <v>3003105</v>
      </c>
      <c r="D839" t="s">
        <v>135</v>
      </c>
      <c r="E839">
        <v>0</v>
      </c>
      <c r="F839" t="s">
        <v>136</v>
      </c>
      <c r="G839" t="s">
        <v>137</v>
      </c>
      <c r="H839" t="s">
        <v>138</v>
      </c>
      <c r="I839" t="s">
        <v>139</v>
      </c>
    </row>
    <row r="840" spans="1:9" x14ac:dyDescent="0.2">
      <c r="A840" t="s">
        <v>134</v>
      </c>
      <c r="B840" t="s">
        <v>53</v>
      </c>
      <c r="C840">
        <v>3003105</v>
      </c>
      <c r="D840" t="s">
        <v>135</v>
      </c>
      <c r="E840">
        <v>0</v>
      </c>
      <c r="F840" t="s">
        <v>136</v>
      </c>
      <c r="G840" t="s">
        <v>137</v>
      </c>
      <c r="H840" t="s">
        <v>138</v>
      </c>
      <c r="I840" t="s">
        <v>139</v>
      </c>
    </row>
    <row r="841" spans="1:9" x14ac:dyDescent="0.2">
      <c r="A841" t="s">
        <v>134</v>
      </c>
      <c r="B841" t="s">
        <v>54</v>
      </c>
      <c r="C841">
        <v>3003105</v>
      </c>
      <c r="D841" t="s">
        <v>135</v>
      </c>
      <c r="E841">
        <v>0</v>
      </c>
      <c r="F841" t="s">
        <v>136</v>
      </c>
      <c r="G841" t="s">
        <v>137</v>
      </c>
      <c r="H841" t="s">
        <v>138</v>
      </c>
      <c r="I841" t="s">
        <v>139</v>
      </c>
    </row>
    <row r="842" spans="1:9" x14ac:dyDescent="0.2">
      <c r="A842" t="s">
        <v>140</v>
      </c>
      <c r="B842" t="s">
        <v>38</v>
      </c>
      <c r="C842">
        <v>3004657</v>
      </c>
      <c r="D842" t="s">
        <v>141</v>
      </c>
      <c r="E842">
        <v>0</v>
      </c>
      <c r="F842" t="s">
        <v>142</v>
      </c>
      <c r="G842" t="s">
        <v>86</v>
      </c>
      <c r="H842" t="s">
        <v>87</v>
      </c>
      <c r="I842" t="s">
        <v>15</v>
      </c>
    </row>
    <row r="843" spans="1:9" x14ac:dyDescent="0.2">
      <c r="A843" t="s">
        <v>140</v>
      </c>
      <c r="B843" t="s">
        <v>52</v>
      </c>
      <c r="C843">
        <v>3004657</v>
      </c>
      <c r="D843" t="s">
        <v>141</v>
      </c>
      <c r="E843">
        <v>0</v>
      </c>
      <c r="F843" t="s">
        <v>142</v>
      </c>
      <c r="G843" t="s">
        <v>86</v>
      </c>
      <c r="H843" t="s">
        <v>87</v>
      </c>
      <c r="I843" t="s">
        <v>15</v>
      </c>
    </row>
    <row r="844" spans="1:9" x14ac:dyDescent="0.2">
      <c r="A844" t="s">
        <v>140</v>
      </c>
      <c r="B844" t="s">
        <v>37</v>
      </c>
      <c r="C844">
        <v>3004657</v>
      </c>
      <c r="D844" t="s">
        <v>141</v>
      </c>
      <c r="E844">
        <v>0</v>
      </c>
      <c r="F844" t="s">
        <v>142</v>
      </c>
      <c r="G844" t="s">
        <v>86</v>
      </c>
      <c r="H844" t="s">
        <v>87</v>
      </c>
      <c r="I844" t="s">
        <v>15</v>
      </c>
    </row>
    <row r="845" spans="1:9" x14ac:dyDescent="0.2">
      <c r="A845" t="s">
        <v>140</v>
      </c>
      <c r="B845" t="s">
        <v>20</v>
      </c>
      <c r="C845">
        <v>3004657</v>
      </c>
      <c r="D845" t="s">
        <v>141</v>
      </c>
      <c r="E845">
        <v>0</v>
      </c>
      <c r="F845" t="s">
        <v>142</v>
      </c>
      <c r="G845" t="s">
        <v>86</v>
      </c>
      <c r="H845" t="s">
        <v>87</v>
      </c>
      <c r="I845" t="s">
        <v>15</v>
      </c>
    </row>
    <row r="846" spans="1:9" x14ac:dyDescent="0.2">
      <c r="A846" t="s">
        <v>140</v>
      </c>
      <c r="B846" t="s">
        <v>28</v>
      </c>
      <c r="C846">
        <v>3004657</v>
      </c>
      <c r="D846" t="s">
        <v>141</v>
      </c>
      <c r="E846">
        <v>0</v>
      </c>
      <c r="F846" t="s">
        <v>142</v>
      </c>
      <c r="G846" t="s">
        <v>86</v>
      </c>
      <c r="H846" t="s">
        <v>87</v>
      </c>
      <c r="I846" t="s">
        <v>15</v>
      </c>
    </row>
    <row r="847" spans="1:9" x14ac:dyDescent="0.2">
      <c r="A847" t="s">
        <v>140</v>
      </c>
      <c r="B847" t="s">
        <v>36</v>
      </c>
      <c r="C847">
        <v>3004657</v>
      </c>
      <c r="D847" t="s">
        <v>141</v>
      </c>
      <c r="E847">
        <v>0</v>
      </c>
      <c r="F847" t="s">
        <v>142</v>
      </c>
      <c r="G847" t="s">
        <v>86</v>
      </c>
      <c r="H847" t="s">
        <v>87</v>
      </c>
      <c r="I847" t="s">
        <v>15</v>
      </c>
    </row>
    <row r="848" spans="1:9" x14ac:dyDescent="0.2">
      <c r="A848" t="s">
        <v>140</v>
      </c>
      <c r="B848" t="s">
        <v>30</v>
      </c>
      <c r="C848">
        <v>3004657</v>
      </c>
      <c r="D848" t="s">
        <v>141</v>
      </c>
      <c r="E848">
        <v>0</v>
      </c>
      <c r="F848" t="s">
        <v>142</v>
      </c>
      <c r="G848" t="s">
        <v>86</v>
      </c>
      <c r="H848" t="s">
        <v>87</v>
      </c>
      <c r="I848" t="s">
        <v>15</v>
      </c>
    </row>
    <row r="849" spans="1:9" x14ac:dyDescent="0.2">
      <c r="A849" t="s">
        <v>140</v>
      </c>
      <c r="B849" t="s">
        <v>29</v>
      </c>
      <c r="C849">
        <v>3004657</v>
      </c>
      <c r="D849" t="s">
        <v>141</v>
      </c>
      <c r="E849">
        <v>0</v>
      </c>
      <c r="F849" t="s">
        <v>142</v>
      </c>
      <c r="G849" t="s">
        <v>86</v>
      </c>
      <c r="H849" t="s">
        <v>87</v>
      </c>
      <c r="I849" t="s">
        <v>15</v>
      </c>
    </row>
    <row r="850" spans="1:9" x14ac:dyDescent="0.2">
      <c r="A850" t="s">
        <v>140</v>
      </c>
      <c r="B850" t="s">
        <v>50</v>
      </c>
      <c r="C850">
        <v>3004657</v>
      </c>
      <c r="D850" t="s">
        <v>141</v>
      </c>
      <c r="E850">
        <v>0</v>
      </c>
      <c r="F850" t="s">
        <v>142</v>
      </c>
      <c r="G850" t="s">
        <v>86</v>
      </c>
      <c r="H850" t="s">
        <v>87</v>
      </c>
      <c r="I850" t="s">
        <v>15</v>
      </c>
    </row>
    <row r="851" spans="1:9" x14ac:dyDescent="0.2">
      <c r="A851" t="s">
        <v>140</v>
      </c>
      <c r="B851" t="s">
        <v>33</v>
      </c>
      <c r="C851">
        <v>3004657</v>
      </c>
      <c r="D851" t="s">
        <v>141</v>
      </c>
      <c r="E851">
        <v>0</v>
      </c>
      <c r="F851" t="s">
        <v>142</v>
      </c>
      <c r="G851" t="s">
        <v>86</v>
      </c>
      <c r="H851" t="s">
        <v>87</v>
      </c>
      <c r="I851" t="s">
        <v>15</v>
      </c>
    </row>
    <row r="852" spans="1:9" x14ac:dyDescent="0.2">
      <c r="A852" t="s">
        <v>140</v>
      </c>
      <c r="B852" t="s">
        <v>16</v>
      </c>
      <c r="C852">
        <v>3004657</v>
      </c>
      <c r="D852" t="s">
        <v>141</v>
      </c>
      <c r="E852">
        <v>0</v>
      </c>
      <c r="F852" t="s">
        <v>142</v>
      </c>
      <c r="G852" t="s">
        <v>86</v>
      </c>
      <c r="H852" t="s">
        <v>87</v>
      </c>
      <c r="I852" t="s">
        <v>15</v>
      </c>
    </row>
    <row r="853" spans="1:9" x14ac:dyDescent="0.2">
      <c r="A853" t="s">
        <v>140</v>
      </c>
      <c r="B853" t="s">
        <v>22</v>
      </c>
      <c r="C853">
        <v>3004657</v>
      </c>
      <c r="D853" t="s">
        <v>141</v>
      </c>
      <c r="E853">
        <v>0</v>
      </c>
      <c r="F853" t="s">
        <v>142</v>
      </c>
      <c r="G853" t="s">
        <v>86</v>
      </c>
      <c r="H853" t="s">
        <v>87</v>
      </c>
      <c r="I853" t="s">
        <v>15</v>
      </c>
    </row>
    <row r="854" spans="1:9" x14ac:dyDescent="0.2">
      <c r="A854" t="s">
        <v>140</v>
      </c>
      <c r="B854" t="s">
        <v>18</v>
      </c>
      <c r="C854">
        <v>3004657</v>
      </c>
      <c r="D854" t="s">
        <v>141</v>
      </c>
      <c r="E854">
        <v>0</v>
      </c>
      <c r="F854" t="s">
        <v>142</v>
      </c>
      <c r="G854" t="s">
        <v>86</v>
      </c>
      <c r="H854" t="s">
        <v>87</v>
      </c>
      <c r="I854" t="s">
        <v>15</v>
      </c>
    </row>
    <row r="855" spans="1:9" x14ac:dyDescent="0.2">
      <c r="A855" t="s">
        <v>140</v>
      </c>
      <c r="B855" t="s">
        <v>10</v>
      </c>
      <c r="C855">
        <v>3004657</v>
      </c>
      <c r="D855" t="s">
        <v>141</v>
      </c>
      <c r="E855">
        <v>0</v>
      </c>
      <c r="F855" t="s">
        <v>142</v>
      </c>
      <c r="G855" t="s">
        <v>86</v>
      </c>
      <c r="H855" t="s">
        <v>87</v>
      </c>
      <c r="I855" t="s">
        <v>15</v>
      </c>
    </row>
    <row r="856" spans="1:9" x14ac:dyDescent="0.2">
      <c r="A856" t="s">
        <v>140</v>
      </c>
      <c r="B856" t="s">
        <v>42</v>
      </c>
      <c r="C856">
        <v>3004657</v>
      </c>
      <c r="D856" t="s">
        <v>141</v>
      </c>
      <c r="E856">
        <v>0</v>
      </c>
      <c r="F856" t="s">
        <v>142</v>
      </c>
      <c r="G856" t="s">
        <v>86</v>
      </c>
      <c r="H856" t="s">
        <v>87</v>
      </c>
      <c r="I856" t="s">
        <v>15</v>
      </c>
    </row>
    <row r="857" spans="1:9" x14ac:dyDescent="0.2">
      <c r="A857" t="s">
        <v>140</v>
      </c>
      <c r="B857" t="s">
        <v>25</v>
      </c>
      <c r="C857">
        <v>3004657</v>
      </c>
      <c r="D857" t="s">
        <v>141</v>
      </c>
      <c r="E857">
        <v>0</v>
      </c>
      <c r="F857" t="s">
        <v>142</v>
      </c>
      <c r="G857" t="s">
        <v>86</v>
      </c>
      <c r="H857" t="s">
        <v>87</v>
      </c>
      <c r="I857" t="s">
        <v>15</v>
      </c>
    </row>
    <row r="858" spans="1:9" x14ac:dyDescent="0.2">
      <c r="A858" t="s">
        <v>140</v>
      </c>
      <c r="B858" t="s">
        <v>19</v>
      </c>
      <c r="C858">
        <v>3004657</v>
      </c>
      <c r="D858" t="s">
        <v>141</v>
      </c>
      <c r="E858">
        <v>0</v>
      </c>
      <c r="F858" t="s">
        <v>142</v>
      </c>
      <c r="G858" t="s">
        <v>86</v>
      </c>
      <c r="H858" t="s">
        <v>87</v>
      </c>
      <c r="I858" t="s">
        <v>15</v>
      </c>
    </row>
    <row r="859" spans="1:9" x14ac:dyDescent="0.2">
      <c r="A859" t="s">
        <v>140</v>
      </c>
      <c r="B859" t="s">
        <v>49</v>
      </c>
      <c r="C859">
        <v>3004657</v>
      </c>
      <c r="D859" t="s">
        <v>141</v>
      </c>
      <c r="E859">
        <v>0</v>
      </c>
      <c r="F859" t="s">
        <v>142</v>
      </c>
      <c r="G859" t="s">
        <v>86</v>
      </c>
      <c r="H859" t="s">
        <v>87</v>
      </c>
      <c r="I859" t="s">
        <v>15</v>
      </c>
    </row>
    <row r="860" spans="1:9" x14ac:dyDescent="0.2">
      <c r="A860" t="s">
        <v>140</v>
      </c>
      <c r="B860" t="s">
        <v>47</v>
      </c>
      <c r="C860">
        <v>3004657</v>
      </c>
      <c r="D860" t="s">
        <v>141</v>
      </c>
      <c r="E860">
        <v>0</v>
      </c>
      <c r="F860" t="s">
        <v>142</v>
      </c>
      <c r="G860" t="s">
        <v>86</v>
      </c>
      <c r="H860" t="s">
        <v>87</v>
      </c>
      <c r="I860" t="s">
        <v>15</v>
      </c>
    </row>
    <row r="861" spans="1:9" x14ac:dyDescent="0.2">
      <c r="A861" t="s">
        <v>140</v>
      </c>
      <c r="B861" t="s">
        <v>40</v>
      </c>
      <c r="C861">
        <v>3004657</v>
      </c>
      <c r="D861" t="s">
        <v>141</v>
      </c>
      <c r="E861">
        <v>0</v>
      </c>
      <c r="F861" t="s">
        <v>142</v>
      </c>
      <c r="G861" t="s">
        <v>86</v>
      </c>
      <c r="H861" t="s">
        <v>87</v>
      </c>
      <c r="I861" t="s">
        <v>15</v>
      </c>
    </row>
    <row r="862" spans="1:9" x14ac:dyDescent="0.2">
      <c r="A862" t="s">
        <v>140</v>
      </c>
      <c r="B862" t="s">
        <v>26</v>
      </c>
      <c r="C862">
        <v>3004657</v>
      </c>
      <c r="D862" t="s">
        <v>141</v>
      </c>
      <c r="E862">
        <v>0</v>
      </c>
      <c r="F862" t="s">
        <v>142</v>
      </c>
      <c r="G862" t="s">
        <v>86</v>
      </c>
      <c r="H862" t="s">
        <v>87</v>
      </c>
      <c r="I862" t="s">
        <v>15</v>
      </c>
    </row>
    <row r="863" spans="1:9" x14ac:dyDescent="0.2">
      <c r="A863" t="s">
        <v>140</v>
      </c>
      <c r="B863" t="s">
        <v>43</v>
      </c>
      <c r="C863">
        <v>3004657</v>
      </c>
      <c r="D863" t="s">
        <v>141</v>
      </c>
      <c r="E863">
        <v>0</v>
      </c>
      <c r="F863" t="s">
        <v>142</v>
      </c>
      <c r="G863" t="s">
        <v>86</v>
      </c>
      <c r="H863" t="s">
        <v>87</v>
      </c>
      <c r="I863" t="s">
        <v>15</v>
      </c>
    </row>
    <row r="864" spans="1:9" x14ac:dyDescent="0.2">
      <c r="A864" t="s">
        <v>140</v>
      </c>
      <c r="B864" t="s">
        <v>27</v>
      </c>
      <c r="C864">
        <v>3004657</v>
      </c>
      <c r="D864" t="s">
        <v>141</v>
      </c>
      <c r="E864">
        <v>0</v>
      </c>
      <c r="F864" t="s">
        <v>142</v>
      </c>
      <c r="G864" t="s">
        <v>86</v>
      </c>
      <c r="H864" t="s">
        <v>87</v>
      </c>
      <c r="I864" t="s">
        <v>15</v>
      </c>
    </row>
    <row r="865" spans="1:9" x14ac:dyDescent="0.2">
      <c r="A865" t="s">
        <v>140</v>
      </c>
      <c r="B865" t="s">
        <v>53</v>
      </c>
      <c r="C865">
        <v>3004657</v>
      </c>
      <c r="D865" t="s">
        <v>141</v>
      </c>
      <c r="E865">
        <v>0</v>
      </c>
      <c r="F865" t="s">
        <v>142</v>
      </c>
      <c r="G865" t="s">
        <v>86</v>
      </c>
      <c r="H865" t="s">
        <v>87</v>
      </c>
      <c r="I865" t="s">
        <v>15</v>
      </c>
    </row>
    <row r="866" spans="1:9" x14ac:dyDescent="0.2">
      <c r="A866" t="s">
        <v>140</v>
      </c>
      <c r="B866" t="s">
        <v>31</v>
      </c>
      <c r="C866">
        <v>3004657</v>
      </c>
      <c r="D866" t="s">
        <v>141</v>
      </c>
      <c r="E866">
        <v>0</v>
      </c>
      <c r="F866" t="s">
        <v>142</v>
      </c>
      <c r="G866" t="s">
        <v>86</v>
      </c>
      <c r="H866" t="s">
        <v>87</v>
      </c>
      <c r="I866" t="s">
        <v>15</v>
      </c>
    </row>
    <row r="867" spans="1:9" x14ac:dyDescent="0.2">
      <c r="A867" t="s">
        <v>140</v>
      </c>
      <c r="B867" t="s">
        <v>46</v>
      </c>
      <c r="C867">
        <v>3004657</v>
      </c>
      <c r="D867" t="s">
        <v>141</v>
      </c>
      <c r="E867">
        <v>0</v>
      </c>
      <c r="F867" t="s">
        <v>142</v>
      </c>
      <c r="G867" t="s">
        <v>86</v>
      </c>
      <c r="H867" t="s">
        <v>87</v>
      </c>
      <c r="I867" t="s">
        <v>15</v>
      </c>
    </row>
    <row r="868" spans="1:9" x14ac:dyDescent="0.2">
      <c r="A868" t="s">
        <v>140</v>
      </c>
      <c r="B868" t="s">
        <v>44</v>
      </c>
      <c r="C868">
        <v>3004657</v>
      </c>
      <c r="D868" t="s">
        <v>141</v>
      </c>
      <c r="E868">
        <v>0</v>
      </c>
      <c r="F868" t="s">
        <v>142</v>
      </c>
      <c r="G868" t="s">
        <v>86</v>
      </c>
      <c r="H868" t="s">
        <v>87</v>
      </c>
      <c r="I868" t="s">
        <v>15</v>
      </c>
    </row>
    <row r="869" spans="1:9" x14ac:dyDescent="0.2">
      <c r="A869" t="s">
        <v>140</v>
      </c>
      <c r="B869" t="s">
        <v>41</v>
      </c>
      <c r="C869">
        <v>3004657</v>
      </c>
      <c r="D869" t="s">
        <v>141</v>
      </c>
      <c r="E869">
        <v>0</v>
      </c>
      <c r="F869" t="s">
        <v>142</v>
      </c>
      <c r="G869" t="s">
        <v>86</v>
      </c>
      <c r="H869" t="s">
        <v>87</v>
      </c>
      <c r="I869" t="s">
        <v>15</v>
      </c>
    </row>
    <row r="870" spans="1:9" x14ac:dyDescent="0.2">
      <c r="A870" t="s">
        <v>140</v>
      </c>
      <c r="B870" t="s">
        <v>35</v>
      </c>
      <c r="C870">
        <v>3004657</v>
      </c>
      <c r="D870" t="s">
        <v>141</v>
      </c>
      <c r="E870">
        <v>0</v>
      </c>
      <c r="F870" t="s">
        <v>142</v>
      </c>
      <c r="G870" t="s">
        <v>86</v>
      </c>
      <c r="H870" t="s">
        <v>87</v>
      </c>
      <c r="I870" t="s">
        <v>15</v>
      </c>
    </row>
    <row r="871" spans="1:9" x14ac:dyDescent="0.2">
      <c r="A871" t="s">
        <v>140</v>
      </c>
      <c r="B871" t="s">
        <v>34</v>
      </c>
      <c r="C871">
        <v>3004657</v>
      </c>
      <c r="D871" t="s">
        <v>141</v>
      </c>
      <c r="E871">
        <v>0</v>
      </c>
      <c r="F871" t="s">
        <v>142</v>
      </c>
      <c r="G871" t="s">
        <v>86</v>
      </c>
      <c r="H871" t="s">
        <v>87</v>
      </c>
      <c r="I871" t="s">
        <v>15</v>
      </c>
    </row>
    <row r="872" spans="1:9" x14ac:dyDescent="0.2">
      <c r="A872" t="s">
        <v>140</v>
      </c>
      <c r="B872" t="s">
        <v>54</v>
      </c>
      <c r="C872">
        <v>3004657</v>
      </c>
      <c r="D872" t="s">
        <v>141</v>
      </c>
      <c r="E872">
        <v>0</v>
      </c>
      <c r="F872" t="s">
        <v>142</v>
      </c>
      <c r="G872" t="s">
        <v>86</v>
      </c>
      <c r="H872" t="s">
        <v>87</v>
      </c>
      <c r="I872" t="s">
        <v>15</v>
      </c>
    </row>
    <row r="873" spans="1:9" x14ac:dyDescent="0.2">
      <c r="A873" t="s">
        <v>140</v>
      </c>
      <c r="B873" t="s">
        <v>51</v>
      </c>
      <c r="C873">
        <v>3004657</v>
      </c>
      <c r="D873" t="s">
        <v>141</v>
      </c>
      <c r="E873">
        <v>0</v>
      </c>
      <c r="F873" t="s">
        <v>142</v>
      </c>
      <c r="G873" t="s">
        <v>86</v>
      </c>
      <c r="H873" t="s">
        <v>87</v>
      </c>
      <c r="I873" t="s">
        <v>15</v>
      </c>
    </row>
    <row r="874" spans="1:9" x14ac:dyDescent="0.2">
      <c r="A874" t="s">
        <v>140</v>
      </c>
      <c r="B874" t="s">
        <v>39</v>
      </c>
      <c r="C874">
        <v>3004657</v>
      </c>
      <c r="D874" t="s">
        <v>141</v>
      </c>
      <c r="E874">
        <v>0</v>
      </c>
      <c r="F874" t="s">
        <v>142</v>
      </c>
      <c r="G874" t="s">
        <v>86</v>
      </c>
      <c r="H874" t="s">
        <v>87</v>
      </c>
      <c r="I874" t="s">
        <v>15</v>
      </c>
    </row>
    <row r="875" spans="1:9" x14ac:dyDescent="0.2">
      <c r="A875" t="s">
        <v>140</v>
      </c>
      <c r="B875" t="s">
        <v>45</v>
      </c>
      <c r="C875">
        <v>3004657</v>
      </c>
      <c r="D875" t="s">
        <v>141</v>
      </c>
      <c r="E875">
        <v>0</v>
      </c>
      <c r="F875" t="s">
        <v>142</v>
      </c>
      <c r="G875" t="s">
        <v>86</v>
      </c>
      <c r="H875" t="s">
        <v>87</v>
      </c>
      <c r="I875" t="s">
        <v>15</v>
      </c>
    </row>
    <row r="876" spans="1:9" x14ac:dyDescent="0.2">
      <c r="A876" t="s">
        <v>140</v>
      </c>
      <c r="B876" t="s">
        <v>24</v>
      </c>
      <c r="C876">
        <v>3004657</v>
      </c>
      <c r="D876" t="s">
        <v>141</v>
      </c>
      <c r="E876">
        <v>0</v>
      </c>
      <c r="F876" t="s">
        <v>142</v>
      </c>
      <c r="G876" t="s">
        <v>86</v>
      </c>
      <c r="H876" t="s">
        <v>87</v>
      </c>
      <c r="I876" t="s">
        <v>15</v>
      </c>
    </row>
    <row r="877" spans="1:9" x14ac:dyDescent="0.2">
      <c r="A877" t="s">
        <v>140</v>
      </c>
      <c r="B877" t="s">
        <v>21</v>
      </c>
      <c r="C877">
        <v>3004657</v>
      </c>
      <c r="D877" t="s">
        <v>141</v>
      </c>
      <c r="E877">
        <v>0</v>
      </c>
      <c r="F877" t="s">
        <v>142</v>
      </c>
      <c r="G877" t="s">
        <v>86</v>
      </c>
      <c r="H877" t="s">
        <v>87</v>
      </c>
      <c r="I877" t="s">
        <v>15</v>
      </c>
    </row>
    <row r="878" spans="1:9" x14ac:dyDescent="0.2">
      <c r="A878" t="s">
        <v>140</v>
      </c>
      <c r="B878" t="s">
        <v>48</v>
      </c>
      <c r="C878">
        <v>3004657</v>
      </c>
      <c r="D878" t="s">
        <v>141</v>
      </c>
      <c r="E878">
        <v>0</v>
      </c>
      <c r="F878" t="s">
        <v>142</v>
      </c>
      <c r="G878" t="s">
        <v>86</v>
      </c>
      <c r="H878" t="s">
        <v>87</v>
      </c>
      <c r="I878" t="s">
        <v>15</v>
      </c>
    </row>
    <row r="879" spans="1:9" x14ac:dyDescent="0.2">
      <c r="A879" t="s">
        <v>140</v>
      </c>
      <c r="B879" t="s">
        <v>17</v>
      </c>
      <c r="C879">
        <v>3004657</v>
      </c>
      <c r="D879" t="s">
        <v>141</v>
      </c>
      <c r="E879">
        <v>0</v>
      </c>
      <c r="F879" t="s">
        <v>142</v>
      </c>
      <c r="G879" t="s">
        <v>86</v>
      </c>
      <c r="H879" t="s">
        <v>87</v>
      </c>
      <c r="I879" t="s">
        <v>15</v>
      </c>
    </row>
    <row r="880" spans="1:9" x14ac:dyDescent="0.2">
      <c r="A880" t="s">
        <v>140</v>
      </c>
      <c r="B880" t="s">
        <v>23</v>
      </c>
      <c r="C880">
        <v>3004657</v>
      </c>
      <c r="D880" t="s">
        <v>141</v>
      </c>
      <c r="E880">
        <v>0</v>
      </c>
      <c r="F880" t="s">
        <v>142</v>
      </c>
      <c r="G880" t="s">
        <v>86</v>
      </c>
      <c r="H880" t="s">
        <v>87</v>
      </c>
      <c r="I880" t="s">
        <v>15</v>
      </c>
    </row>
    <row r="881" spans="1:9" x14ac:dyDescent="0.2">
      <c r="A881" t="s">
        <v>140</v>
      </c>
      <c r="B881" t="s">
        <v>32</v>
      </c>
      <c r="C881">
        <v>3004657</v>
      </c>
      <c r="D881" t="s">
        <v>141</v>
      </c>
      <c r="E881">
        <v>0</v>
      </c>
      <c r="F881" t="s">
        <v>142</v>
      </c>
      <c r="G881" t="s">
        <v>86</v>
      </c>
      <c r="H881" t="s">
        <v>87</v>
      </c>
      <c r="I881" t="s">
        <v>15</v>
      </c>
    </row>
    <row r="882" spans="1:9" x14ac:dyDescent="0.2">
      <c r="A882" t="s">
        <v>143</v>
      </c>
      <c r="B882" t="s">
        <v>49</v>
      </c>
      <c r="C882">
        <v>3002595</v>
      </c>
      <c r="D882" t="s">
        <v>144</v>
      </c>
      <c r="E882">
        <v>0</v>
      </c>
      <c r="F882" t="s">
        <v>145</v>
      </c>
      <c r="G882" t="s">
        <v>82</v>
      </c>
      <c r="H882" t="s">
        <v>14</v>
      </c>
      <c r="I882" t="s">
        <v>15</v>
      </c>
    </row>
    <row r="883" spans="1:9" x14ac:dyDescent="0.2">
      <c r="A883" t="s">
        <v>143</v>
      </c>
      <c r="B883" t="s">
        <v>36</v>
      </c>
      <c r="C883">
        <v>3002595</v>
      </c>
      <c r="D883" t="s">
        <v>144</v>
      </c>
      <c r="E883">
        <v>0</v>
      </c>
      <c r="F883" t="s">
        <v>145</v>
      </c>
      <c r="G883" t="s">
        <v>82</v>
      </c>
      <c r="H883" t="s">
        <v>14</v>
      </c>
      <c r="I883" t="s">
        <v>15</v>
      </c>
    </row>
    <row r="884" spans="1:9" x14ac:dyDescent="0.2">
      <c r="A884" t="s">
        <v>143</v>
      </c>
      <c r="B884" t="s">
        <v>37</v>
      </c>
      <c r="C884">
        <v>3002595</v>
      </c>
      <c r="D884" t="s">
        <v>144</v>
      </c>
      <c r="E884">
        <v>0</v>
      </c>
      <c r="F884" t="s">
        <v>145</v>
      </c>
      <c r="G884" t="s">
        <v>82</v>
      </c>
      <c r="H884" t="s">
        <v>14</v>
      </c>
      <c r="I884" t="s">
        <v>15</v>
      </c>
    </row>
    <row r="885" spans="1:9" x14ac:dyDescent="0.2">
      <c r="A885" t="s">
        <v>143</v>
      </c>
      <c r="B885" t="s">
        <v>46</v>
      </c>
      <c r="C885">
        <v>3002595</v>
      </c>
      <c r="D885" t="s">
        <v>144</v>
      </c>
      <c r="E885">
        <v>0</v>
      </c>
      <c r="F885" t="s">
        <v>145</v>
      </c>
      <c r="G885" t="s">
        <v>82</v>
      </c>
      <c r="H885" t="s">
        <v>14</v>
      </c>
      <c r="I885" t="s">
        <v>15</v>
      </c>
    </row>
    <row r="886" spans="1:9" x14ac:dyDescent="0.2">
      <c r="A886" t="s">
        <v>143</v>
      </c>
      <c r="B886" t="s">
        <v>53</v>
      </c>
      <c r="C886">
        <v>3002595</v>
      </c>
      <c r="D886" t="s">
        <v>144</v>
      </c>
      <c r="E886">
        <v>0</v>
      </c>
      <c r="F886" t="s">
        <v>145</v>
      </c>
      <c r="G886" t="s">
        <v>82</v>
      </c>
      <c r="H886" t="s">
        <v>14</v>
      </c>
      <c r="I886" t="s">
        <v>15</v>
      </c>
    </row>
    <row r="887" spans="1:9" x14ac:dyDescent="0.2">
      <c r="A887" t="s">
        <v>143</v>
      </c>
      <c r="B887" t="s">
        <v>10</v>
      </c>
      <c r="C887">
        <v>3002595</v>
      </c>
      <c r="D887" t="s">
        <v>144</v>
      </c>
      <c r="E887">
        <v>0</v>
      </c>
      <c r="F887" t="s">
        <v>145</v>
      </c>
      <c r="G887" t="s">
        <v>82</v>
      </c>
      <c r="H887" t="s">
        <v>14</v>
      </c>
      <c r="I887" t="s">
        <v>15</v>
      </c>
    </row>
    <row r="888" spans="1:9" x14ac:dyDescent="0.2">
      <c r="A888" t="s">
        <v>143</v>
      </c>
      <c r="B888" t="s">
        <v>45</v>
      </c>
      <c r="C888">
        <v>3002595</v>
      </c>
      <c r="D888" t="s">
        <v>144</v>
      </c>
      <c r="E888">
        <v>0</v>
      </c>
      <c r="F888" t="s">
        <v>145</v>
      </c>
      <c r="G888" t="s">
        <v>82</v>
      </c>
      <c r="H888" t="s">
        <v>14</v>
      </c>
      <c r="I888" t="s">
        <v>15</v>
      </c>
    </row>
    <row r="889" spans="1:9" x14ac:dyDescent="0.2">
      <c r="A889" t="s">
        <v>143</v>
      </c>
      <c r="B889" t="s">
        <v>16</v>
      </c>
      <c r="C889">
        <v>3002595</v>
      </c>
      <c r="D889" t="s">
        <v>144</v>
      </c>
      <c r="E889">
        <v>0</v>
      </c>
      <c r="F889" t="s">
        <v>145</v>
      </c>
      <c r="G889" t="s">
        <v>82</v>
      </c>
      <c r="H889" t="s">
        <v>14</v>
      </c>
      <c r="I889" t="s">
        <v>15</v>
      </c>
    </row>
    <row r="890" spans="1:9" x14ac:dyDescent="0.2">
      <c r="A890" t="s">
        <v>143</v>
      </c>
      <c r="B890" t="s">
        <v>27</v>
      </c>
      <c r="C890">
        <v>3002595</v>
      </c>
      <c r="D890" t="s">
        <v>144</v>
      </c>
      <c r="E890">
        <v>0</v>
      </c>
      <c r="F890" t="s">
        <v>145</v>
      </c>
      <c r="G890" t="s">
        <v>82</v>
      </c>
      <c r="H890" t="s">
        <v>14</v>
      </c>
      <c r="I890" t="s">
        <v>15</v>
      </c>
    </row>
    <row r="891" spans="1:9" x14ac:dyDescent="0.2">
      <c r="A891" t="s">
        <v>143</v>
      </c>
      <c r="B891" t="s">
        <v>38</v>
      </c>
      <c r="C891">
        <v>3002595</v>
      </c>
      <c r="D891" t="s">
        <v>144</v>
      </c>
      <c r="E891">
        <v>0</v>
      </c>
      <c r="F891" t="s">
        <v>145</v>
      </c>
      <c r="G891" t="s">
        <v>82</v>
      </c>
      <c r="H891" t="s">
        <v>14</v>
      </c>
      <c r="I891" t="s">
        <v>15</v>
      </c>
    </row>
    <row r="892" spans="1:9" x14ac:dyDescent="0.2">
      <c r="A892" t="s">
        <v>143</v>
      </c>
      <c r="B892" t="s">
        <v>25</v>
      </c>
      <c r="C892">
        <v>3002595</v>
      </c>
      <c r="D892" t="s">
        <v>144</v>
      </c>
      <c r="E892">
        <v>0</v>
      </c>
      <c r="F892" t="s">
        <v>145</v>
      </c>
      <c r="G892" t="s">
        <v>82</v>
      </c>
      <c r="H892" t="s">
        <v>14</v>
      </c>
      <c r="I892" t="s">
        <v>15</v>
      </c>
    </row>
    <row r="893" spans="1:9" x14ac:dyDescent="0.2">
      <c r="A893" t="s">
        <v>143</v>
      </c>
      <c r="B893" t="s">
        <v>50</v>
      </c>
      <c r="C893">
        <v>3002595</v>
      </c>
      <c r="D893" t="s">
        <v>144</v>
      </c>
      <c r="E893">
        <v>0</v>
      </c>
      <c r="F893" t="s">
        <v>145</v>
      </c>
      <c r="G893" t="s">
        <v>82</v>
      </c>
      <c r="H893" t="s">
        <v>14</v>
      </c>
      <c r="I893" t="s">
        <v>15</v>
      </c>
    </row>
    <row r="894" spans="1:9" x14ac:dyDescent="0.2">
      <c r="A894" t="s">
        <v>143</v>
      </c>
      <c r="B894" t="s">
        <v>35</v>
      </c>
      <c r="C894">
        <v>3002595</v>
      </c>
      <c r="D894" t="s">
        <v>144</v>
      </c>
      <c r="E894">
        <v>0</v>
      </c>
      <c r="F894" t="s">
        <v>145</v>
      </c>
      <c r="G894" t="s">
        <v>82</v>
      </c>
      <c r="H894" t="s">
        <v>14</v>
      </c>
      <c r="I894" t="s">
        <v>15</v>
      </c>
    </row>
    <row r="895" spans="1:9" x14ac:dyDescent="0.2">
      <c r="A895" t="s">
        <v>143</v>
      </c>
      <c r="B895" t="s">
        <v>19</v>
      </c>
      <c r="C895">
        <v>3002595</v>
      </c>
      <c r="D895" t="s">
        <v>144</v>
      </c>
      <c r="E895">
        <v>0</v>
      </c>
      <c r="F895" t="s">
        <v>145</v>
      </c>
      <c r="G895" t="s">
        <v>82</v>
      </c>
      <c r="H895" t="s">
        <v>14</v>
      </c>
      <c r="I895" t="s">
        <v>15</v>
      </c>
    </row>
    <row r="896" spans="1:9" x14ac:dyDescent="0.2">
      <c r="A896" t="s">
        <v>143</v>
      </c>
      <c r="B896" t="s">
        <v>47</v>
      </c>
      <c r="C896">
        <v>3002595</v>
      </c>
      <c r="D896" t="s">
        <v>144</v>
      </c>
      <c r="E896">
        <v>0</v>
      </c>
      <c r="F896" t="s">
        <v>145</v>
      </c>
      <c r="G896" t="s">
        <v>82</v>
      </c>
      <c r="H896" t="s">
        <v>14</v>
      </c>
      <c r="I896" t="s">
        <v>15</v>
      </c>
    </row>
    <row r="897" spans="1:9" x14ac:dyDescent="0.2">
      <c r="A897" t="s">
        <v>143</v>
      </c>
      <c r="B897" t="s">
        <v>17</v>
      </c>
      <c r="C897">
        <v>3002595</v>
      </c>
      <c r="D897" t="s">
        <v>144</v>
      </c>
      <c r="E897">
        <v>0</v>
      </c>
      <c r="F897" t="s">
        <v>145</v>
      </c>
      <c r="G897" t="s">
        <v>82</v>
      </c>
      <c r="H897" t="s">
        <v>14</v>
      </c>
      <c r="I897" t="s">
        <v>15</v>
      </c>
    </row>
    <row r="898" spans="1:9" x14ac:dyDescent="0.2">
      <c r="A898" t="s">
        <v>143</v>
      </c>
      <c r="B898" t="s">
        <v>20</v>
      </c>
      <c r="C898">
        <v>3002595</v>
      </c>
      <c r="D898" t="s">
        <v>144</v>
      </c>
      <c r="E898">
        <v>0</v>
      </c>
      <c r="F898" t="s">
        <v>145</v>
      </c>
      <c r="G898" t="s">
        <v>82</v>
      </c>
      <c r="H898" t="s">
        <v>14</v>
      </c>
      <c r="I898" t="s">
        <v>15</v>
      </c>
    </row>
    <row r="899" spans="1:9" x14ac:dyDescent="0.2">
      <c r="A899" t="s">
        <v>143</v>
      </c>
      <c r="B899" t="s">
        <v>26</v>
      </c>
      <c r="C899">
        <v>3002595</v>
      </c>
      <c r="D899" t="s">
        <v>144</v>
      </c>
      <c r="E899">
        <v>0</v>
      </c>
      <c r="F899" t="s">
        <v>145</v>
      </c>
      <c r="G899" t="s">
        <v>82</v>
      </c>
      <c r="H899" t="s">
        <v>14</v>
      </c>
      <c r="I899" t="s">
        <v>15</v>
      </c>
    </row>
    <row r="900" spans="1:9" x14ac:dyDescent="0.2">
      <c r="A900" t="s">
        <v>143</v>
      </c>
      <c r="B900" t="s">
        <v>44</v>
      </c>
      <c r="C900">
        <v>3002595</v>
      </c>
      <c r="D900" t="s">
        <v>144</v>
      </c>
      <c r="E900">
        <v>0</v>
      </c>
      <c r="F900" t="s">
        <v>145</v>
      </c>
      <c r="G900" t="s">
        <v>82</v>
      </c>
      <c r="H900" t="s">
        <v>14</v>
      </c>
      <c r="I900" t="s">
        <v>15</v>
      </c>
    </row>
    <row r="901" spans="1:9" x14ac:dyDescent="0.2">
      <c r="A901" t="s">
        <v>143</v>
      </c>
      <c r="B901" t="s">
        <v>54</v>
      </c>
      <c r="C901">
        <v>3002595</v>
      </c>
      <c r="D901" t="s">
        <v>144</v>
      </c>
      <c r="E901">
        <v>0</v>
      </c>
      <c r="F901" t="s">
        <v>145</v>
      </c>
      <c r="G901" t="s">
        <v>82</v>
      </c>
      <c r="H901" t="s">
        <v>14</v>
      </c>
      <c r="I901" t="s">
        <v>15</v>
      </c>
    </row>
    <row r="902" spans="1:9" x14ac:dyDescent="0.2">
      <c r="A902" t="s">
        <v>143</v>
      </c>
      <c r="B902" t="s">
        <v>39</v>
      </c>
      <c r="C902">
        <v>3002595</v>
      </c>
      <c r="D902" t="s">
        <v>144</v>
      </c>
      <c r="E902">
        <v>0</v>
      </c>
      <c r="F902" t="s">
        <v>145</v>
      </c>
      <c r="G902" t="s">
        <v>82</v>
      </c>
      <c r="H902" t="s">
        <v>14</v>
      </c>
      <c r="I902" t="s">
        <v>15</v>
      </c>
    </row>
    <row r="903" spans="1:9" x14ac:dyDescent="0.2">
      <c r="A903" t="s">
        <v>143</v>
      </c>
      <c r="B903" t="s">
        <v>33</v>
      </c>
      <c r="C903">
        <v>3002595</v>
      </c>
      <c r="D903" t="s">
        <v>144</v>
      </c>
      <c r="E903">
        <v>0</v>
      </c>
      <c r="F903" t="s">
        <v>145</v>
      </c>
      <c r="G903" t="s">
        <v>82</v>
      </c>
      <c r="H903" t="s">
        <v>14</v>
      </c>
      <c r="I903" t="s">
        <v>15</v>
      </c>
    </row>
    <row r="904" spans="1:9" x14ac:dyDescent="0.2">
      <c r="A904" t="s">
        <v>143</v>
      </c>
      <c r="B904" t="s">
        <v>21</v>
      </c>
      <c r="C904">
        <v>3002595</v>
      </c>
      <c r="D904" t="s">
        <v>144</v>
      </c>
      <c r="E904">
        <v>0</v>
      </c>
      <c r="F904" t="s">
        <v>145</v>
      </c>
      <c r="G904" t="s">
        <v>82</v>
      </c>
      <c r="H904" t="s">
        <v>14</v>
      </c>
      <c r="I904" t="s">
        <v>15</v>
      </c>
    </row>
    <row r="905" spans="1:9" x14ac:dyDescent="0.2">
      <c r="A905" t="s">
        <v>143</v>
      </c>
      <c r="B905" t="s">
        <v>31</v>
      </c>
      <c r="C905">
        <v>3002595</v>
      </c>
      <c r="D905" t="s">
        <v>144</v>
      </c>
      <c r="E905">
        <v>0</v>
      </c>
      <c r="F905" t="s">
        <v>145</v>
      </c>
      <c r="G905" t="s">
        <v>82</v>
      </c>
      <c r="H905" t="s">
        <v>14</v>
      </c>
      <c r="I905" t="s">
        <v>15</v>
      </c>
    </row>
    <row r="906" spans="1:9" x14ac:dyDescent="0.2">
      <c r="A906" t="s">
        <v>143</v>
      </c>
      <c r="B906" t="s">
        <v>40</v>
      </c>
      <c r="C906">
        <v>3002595</v>
      </c>
      <c r="D906" t="s">
        <v>144</v>
      </c>
      <c r="E906">
        <v>0</v>
      </c>
      <c r="F906" t="s">
        <v>145</v>
      </c>
      <c r="G906" t="s">
        <v>82</v>
      </c>
      <c r="H906" t="s">
        <v>14</v>
      </c>
      <c r="I906" t="s">
        <v>15</v>
      </c>
    </row>
    <row r="907" spans="1:9" x14ac:dyDescent="0.2">
      <c r="A907" t="s">
        <v>143</v>
      </c>
      <c r="B907" t="s">
        <v>24</v>
      </c>
      <c r="C907">
        <v>3002595</v>
      </c>
      <c r="D907" t="s">
        <v>144</v>
      </c>
      <c r="E907">
        <v>0</v>
      </c>
      <c r="F907" t="s">
        <v>145</v>
      </c>
      <c r="G907" t="s">
        <v>82</v>
      </c>
      <c r="H907" t="s">
        <v>14</v>
      </c>
      <c r="I907" t="s">
        <v>15</v>
      </c>
    </row>
    <row r="908" spans="1:9" x14ac:dyDescent="0.2">
      <c r="A908" t="s">
        <v>143</v>
      </c>
      <c r="B908" t="s">
        <v>34</v>
      </c>
      <c r="C908">
        <v>3002595</v>
      </c>
      <c r="D908" t="s">
        <v>144</v>
      </c>
      <c r="E908">
        <v>0</v>
      </c>
      <c r="F908" t="s">
        <v>145</v>
      </c>
      <c r="G908" t="s">
        <v>82</v>
      </c>
      <c r="H908" t="s">
        <v>14</v>
      </c>
      <c r="I908" t="s">
        <v>15</v>
      </c>
    </row>
    <row r="909" spans="1:9" x14ac:dyDescent="0.2">
      <c r="A909" t="s">
        <v>143</v>
      </c>
      <c r="B909" t="s">
        <v>51</v>
      </c>
      <c r="C909">
        <v>3002595</v>
      </c>
      <c r="D909" t="s">
        <v>144</v>
      </c>
      <c r="E909">
        <v>0</v>
      </c>
      <c r="F909" t="s">
        <v>145</v>
      </c>
      <c r="G909" t="s">
        <v>82</v>
      </c>
      <c r="H909" t="s">
        <v>14</v>
      </c>
      <c r="I909" t="s">
        <v>15</v>
      </c>
    </row>
    <row r="910" spans="1:9" x14ac:dyDescent="0.2">
      <c r="A910" t="s">
        <v>143</v>
      </c>
      <c r="B910" t="s">
        <v>28</v>
      </c>
      <c r="C910">
        <v>3002595</v>
      </c>
      <c r="D910" t="s">
        <v>144</v>
      </c>
      <c r="E910">
        <v>0</v>
      </c>
      <c r="F910" t="s">
        <v>145</v>
      </c>
      <c r="G910" t="s">
        <v>82</v>
      </c>
      <c r="H910" t="s">
        <v>14</v>
      </c>
      <c r="I910" t="s">
        <v>15</v>
      </c>
    </row>
    <row r="911" spans="1:9" x14ac:dyDescent="0.2">
      <c r="A911" t="s">
        <v>143</v>
      </c>
      <c r="B911" t="s">
        <v>43</v>
      </c>
      <c r="C911">
        <v>3002595</v>
      </c>
      <c r="D911" t="s">
        <v>144</v>
      </c>
      <c r="E911">
        <v>0</v>
      </c>
      <c r="F911" t="s">
        <v>145</v>
      </c>
      <c r="G911" t="s">
        <v>82</v>
      </c>
      <c r="H911" t="s">
        <v>14</v>
      </c>
      <c r="I911" t="s">
        <v>15</v>
      </c>
    </row>
    <row r="912" spans="1:9" x14ac:dyDescent="0.2">
      <c r="A912" t="s">
        <v>143</v>
      </c>
      <c r="B912" t="s">
        <v>18</v>
      </c>
      <c r="C912">
        <v>3002595</v>
      </c>
      <c r="D912" t="s">
        <v>144</v>
      </c>
      <c r="E912">
        <v>0</v>
      </c>
      <c r="F912" t="s">
        <v>145</v>
      </c>
      <c r="G912" t="s">
        <v>82</v>
      </c>
      <c r="H912" t="s">
        <v>14</v>
      </c>
      <c r="I912" t="s">
        <v>15</v>
      </c>
    </row>
    <row r="913" spans="1:9" x14ac:dyDescent="0.2">
      <c r="A913" t="s">
        <v>143</v>
      </c>
      <c r="B913" t="s">
        <v>48</v>
      </c>
      <c r="C913">
        <v>3002595</v>
      </c>
      <c r="D913" t="s">
        <v>144</v>
      </c>
      <c r="E913">
        <v>0</v>
      </c>
      <c r="F913" t="s">
        <v>145</v>
      </c>
      <c r="G913" t="s">
        <v>82</v>
      </c>
      <c r="H913" t="s">
        <v>14</v>
      </c>
      <c r="I913" t="s">
        <v>15</v>
      </c>
    </row>
    <row r="914" spans="1:9" x14ac:dyDescent="0.2">
      <c r="A914" t="s">
        <v>143</v>
      </c>
      <c r="B914" t="s">
        <v>22</v>
      </c>
      <c r="C914">
        <v>3002595</v>
      </c>
      <c r="D914" t="s">
        <v>144</v>
      </c>
      <c r="E914">
        <v>0</v>
      </c>
      <c r="F914" t="s">
        <v>145</v>
      </c>
      <c r="G914" t="s">
        <v>82</v>
      </c>
      <c r="H914" t="s">
        <v>14</v>
      </c>
      <c r="I914" t="s">
        <v>15</v>
      </c>
    </row>
    <row r="915" spans="1:9" x14ac:dyDescent="0.2">
      <c r="A915" t="s">
        <v>143</v>
      </c>
      <c r="B915" t="s">
        <v>23</v>
      </c>
      <c r="C915">
        <v>3002595</v>
      </c>
      <c r="D915" t="s">
        <v>144</v>
      </c>
      <c r="E915">
        <v>0</v>
      </c>
      <c r="F915" t="s">
        <v>145</v>
      </c>
      <c r="G915" t="s">
        <v>82</v>
      </c>
      <c r="H915" t="s">
        <v>14</v>
      </c>
      <c r="I915" t="s">
        <v>15</v>
      </c>
    </row>
    <row r="916" spans="1:9" x14ac:dyDescent="0.2">
      <c r="A916" t="s">
        <v>143</v>
      </c>
      <c r="B916" t="s">
        <v>52</v>
      </c>
      <c r="C916">
        <v>3002595</v>
      </c>
      <c r="D916" t="s">
        <v>144</v>
      </c>
      <c r="E916">
        <v>0</v>
      </c>
      <c r="F916" t="s">
        <v>145</v>
      </c>
      <c r="G916" t="s">
        <v>82</v>
      </c>
      <c r="H916" t="s">
        <v>14</v>
      </c>
      <c r="I916" t="s">
        <v>15</v>
      </c>
    </row>
    <row r="917" spans="1:9" x14ac:dyDescent="0.2">
      <c r="A917" t="s">
        <v>143</v>
      </c>
      <c r="B917" t="s">
        <v>41</v>
      </c>
      <c r="C917">
        <v>3002595</v>
      </c>
      <c r="D917" t="s">
        <v>144</v>
      </c>
      <c r="E917">
        <v>0</v>
      </c>
      <c r="F917" t="s">
        <v>145</v>
      </c>
      <c r="G917" t="s">
        <v>82</v>
      </c>
      <c r="H917" t="s">
        <v>14</v>
      </c>
      <c r="I917" t="s">
        <v>15</v>
      </c>
    </row>
    <row r="918" spans="1:9" x14ac:dyDescent="0.2">
      <c r="A918" t="s">
        <v>143</v>
      </c>
      <c r="B918" t="s">
        <v>42</v>
      </c>
      <c r="C918">
        <v>3002595</v>
      </c>
      <c r="D918" t="s">
        <v>144</v>
      </c>
      <c r="E918">
        <v>0</v>
      </c>
      <c r="F918" t="s">
        <v>145</v>
      </c>
      <c r="G918" t="s">
        <v>82</v>
      </c>
      <c r="H918" t="s">
        <v>14</v>
      </c>
      <c r="I918" t="s">
        <v>15</v>
      </c>
    </row>
    <row r="919" spans="1:9" x14ac:dyDescent="0.2">
      <c r="A919" t="s">
        <v>143</v>
      </c>
      <c r="B919" t="s">
        <v>32</v>
      </c>
      <c r="C919">
        <v>3002595</v>
      </c>
      <c r="D919" t="s">
        <v>144</v>
      </c>
      <c r="E919">
        <v>0</v>
      </c>
      <c r="F919" t="s">
        <v>145</v>
      </c>
      <c r="G919" t="s">
        <v>82</v>
      </c>
      <c r="H919" t="s">
        <v>14</v>
      </c>
      <c r="I919" t="s">
        <v>15</v>
      </c>
    </row>
    <row r="920" spans="1:9" x14ac:dyDescent="0.2">
      <c r="A920" t="s">
        <v>143</v>
      </c>
      <c r="B920" t="s">
        <v>30</v>
      </c>
      <c r="C920">
        <v>3002595</v>
      </c>
      <c r="D920" t="s">
        <v>144</v>
      </c>
      <c r="E920">
        <v>0</v>
      </c>
      <c r="F920" t="s">
        <v>145</v>
      </c>
      <c r="G920" t="s">
        <v>82</v>
      </c>
      <c r="H920" t="s">
        <v>14</v>
      </c>
      <c r="I920" t="s">
        <v>15</v>
      </c>
    </row>
    <row r="921" spans="1:9" x14ac:dyDescent="0.2">
      <c r="A921" t="s">
        <v>143</v>
      </c>
      <c r="B921" t="s">
        <v>29</v>
      </c>
      <c r="C921">
        <v>3002595</v>
      </c>
      <c r="D921" t="s">
        <v>144</v>
      </c>
      <c r="E921">
        <v>0</v>
      </c>
      <c r="F921" t="s">
        <v>145</v>
      </c>
      <c r="G921" t="s">
        <v>82</v>
      </c>
      <c r="H921" t="s">
        <v>14</v>
      </c>
      <c r="I921" t="s">
        <v>15</v>
      </c>
    </row>
    <row r="922" spans="1:9" x14ac:dyDescent="0.2">
      <c r="A922" t="s">
        <v>146</v>
      </c>
      <c r="B922" t="s">
        <v>22</v>
      </c>
      <c r="C922">
        <v>3002538</v>
      </c>
      <c r="D922" t="s">
        <v>147</v>
      </c>
      <c r="E922">
        <v>0</v>
      </c>
      <c r="F922" t="s">
        <v>148</v>
      </c>
      <c r="G922" t="s">
        <v>58</v>
      </c>
      <c r="H922" t="s">
        <v>14</v>
      </c>
      <c r="I922" t="s">
        <v>15</v>
      </c>
    </row>
    <row r="923" spans="1:9" x14ac:dyDescent="0.2">
      <c r="A923" t="s">
        <v>146</v>
      </c>
      <c r="B923" t="s">
        <v>24</v>
      </c>
      <c r="C923">
        <v>3002538</v>
      </c>
      <c r="D923" t="s">
        <v>147</v>
      </c>
      <c r="E923">
        <v>0</v>
      </c>
      <c r="F923" t="s">
        <v>148</v>
      </c>
      <c r="G923" t="s">
        <v>58</v>
      </c>
      <c r="H923" t="s">
        <v>14</v>
      </c>
      <c r="I923" t="s">
        <v>15</v>
      </c>
    </row>
    <row r="924" spans="1:9" x14ac:dyDescent="0.2">
      <c r="A924" t="s">
        <v>146</v>
      </c>
      <c r="B924" t="s">
        <v>48</v>
      </c>
      <c r="C924">
        <v>3002538</v>
      </c>
      <c r="D924" t="s">
        <v>147</v>
      </c>
      <c r="E924">
        <v>0</v>
      </c>
      <c r="F924" t="s">
        <v>148</v>
      </c>
      <c r="G924" t="s">
        <v>58</v>
      </c>
      <c r="H924" t="s">
        <v>14</v>
      </c>
      <c r="I924" t="s">
        <v>15</v>
      </c>
    </row>
    <row r="925" spans="1:9" x14ac:dyDescent="0.2">
      <c r="A925" t="s">
        <v>146</v>
      </c>
      <c r="B925" t="s">
        <v>37</v>
      </c>
      <c r="C925">
        <v>3002538</v>
      </c>
      <c r="D925" t="s">
        <v>147</v>
      </c>
      <c r="E925">
        <v>0</v>
      </c>
      <c r="F925" t="s">
        <v>148</v>
      </c>
      <c r="G925" t="s">
        <v>58</v>
      </c>
      <c r="H925" t="s">
        <v>14</v>
      </c>
      <c r="I925" t="s">
        <v>15</v>
      </c>
    </row>
    <row r="926" spans="1:9" x14ac:dyDescent="0.2">
      <c r="A926" t="s">
        <v>146</v>
      </c>
      <c r="B926" t="s">
        <v>51</v>
      </c>
      <c r="C926">
        <v>3002538</v>
      </c>
      <c r="D926" t="s">
        <v>147</v>
      </c>
      <c r="E926">
        <v>0</v>
      </c>
      <c r="F926" t="s">
        <v>148</v>
      </c>
      <c r="G926" t="s">
        <v>58</v>
      </c>
      <c r="H926" t="s">
        <v>14</v>
      </c>
      <c r="I926" t="s">
        <v>15</v>
      </c>
    </row>
    <row r="927" spans="1:9" x14ac:dyDescent="0.2">
      <c r="A927" t="s">
        <v>146</v>
      </c>
      <c r="B927" t="s">
        <v>10</v>
      </c>
      <c r="C927">
        <v>3002538</v>
      </c>
      <c r="D927" t="s">
        <v>147</v>
      </c>
      <c r="E927">
        <v>0</v>
      </c>
      <c r="F927" t="s">
        <v>148</v>
      </c>
      <c r="G927" t="s">
        <v>58</v>
      </c>
      <c r="H927" t="s">
        <v>14</v>
      </c>
      <c r="I927" t="s">
        <v>15</v>
      </c>
    </row>
    <row r="928" spans="1:9" x14ac:dyDescent="0.2">
      <c r="A928" t="s">
        <v>146</v>
      </c>
      <c r="B928" t="s">
        <v>23</v>
      </c>
      <c r="C928">
        <v>3002538</v>
      </c>
      <c r="D928" t="s">
        <v>147</v>
      </c>
      <c r="E928">
        <v>0</v>
      </c>
      <c r="F928" t="s">
        <v>148</v>
      </c>
      <c r="G928" t="s">
        <v>58</v>
      </c>
      <c r="H928" t="s">
        <v>14</v>
      </c>
      <c r="I928" t="s">
        <v>15</v>
      </c>
    </row>
    <row r="929" spans="1:9" x14ac:dyDescent="0.2">
      <c r="A929" t="s">
        <v>146</v>
      </c>
      <c r="B929" t="s">
        <v>25</v>
      </c>
      <c r="C929">
        <v>3002538</v>
      </c>
      <c r="D929" t="s">
        <v>147</v>
      </c>
      <c r="E929">
        <v>0</v>
      </c>
      <c r="F929" t="s">
        <v>148</v>
      </c>
      <c r="G929" t="s">
        <v>58</v>
      </c>
      <c r="H929" t="s">
        <v>14</v>
      </c>
      <c r="I929" t="s">
        <v>15</v>
      </c>
    </row>
    <row r="930" spans="1:9" x14ac:dyDescent="0.2">
      <c r="A930" t="s">
        <v>146</v>
      </c>
      <c r="B930" t="s">
        <v>16</v>
      </c>
      <c r="C930">
        <v>3002538</v>
      </c>
      <c r="D930" t="s">
        <v>147</v>
      </c>
      <c r="E930">
        <v>0</v>
      </c>
      <c r="F930" t="s">
        <v>148</v>
      </c>
      <c r="G930" t="s">
        <v>58</v>
      </c>
      <c r="H930" t="s">
        <v>14</v>
      </c>
      <c r="I930" t="s">
        <v>15</v>
      </c>
    </row>
    <row r="931" spans="1:9" x14ac:dyDescent="0.2">
      <c r="A931" t="s">
        <v>146</v>
      </c>
      <c r="B931" t="s">
        <v>40</v>
      </c>
      <c r="C931">
        <v>3002538</v>
      </c>
      <c r="D931" t="s">
        <v>147</v>
      </c>
      <c r="E931">
        <v>0</v>
      </c>
      <c r="F931" t="s">
        <v>148</v>
      </c>
      <c r="G931" t="s">
        <v>58</v>
      </c>
      <c r="H931" t="s">
        <v>14</v>
      </c>
      <c r="I931" t="s">
        <v>15</v>
      </c>
    </row>
    <row r="932" spans="1:9" x14ac:dyDescent="0.2">
      <c r="A932" t="s">
        <v>146</v>
      </c>
      <c r="B932" t="s">
        <v>45</v>
      </c>
      <c r="C932">
        <v>3002538</v>
      </c>
      <c r="D932" t="s">
        <v>147</v>
      </c>
      <c r="E932">
        <v>0</v>
      </c>
      <c r="F932" t="s">
        <v>148</v>
      </c>
      <c r="G932" t="s">
        <v>58</v>
      </c>
      <c r="H932" t="s">
        <v>14</v>
      </c>
      <c r="I932" t="s">
        <v>15</v>
      </c>
    </row>
    <row r="933" spans="1:9" x14ac:dyDescent="0.2">
      <c r="A933" t="s">
        <v>146</v>
      </c>
      <c r="B933" t="s">
        <v>47</v>
      </c>
      <c r="C933">
        <v>3002538</v>
      </c>
      <c r="D933" t="s">
        <v>147</v>
      </c>
      <c r="E933">
        <v>0</v>
      </c>
      <c r="F933" t="s">
        <v>148</v>
      </c>
      <c r="G933" t="s">
        <v>58</v>
      </c>
      <c r="H933" t="s">
        <v>14</v>
      </c>
      <c r="I933" t="s">
        <v>15</v>
      </c>
    </row>
    <row r="934" spans="1:9" x14ac:dyDescent="0.2">
      <c r="A934" t="s">
        <v>146</v>
      </c>
      <c r="B934" t="s">
        <v>35</v>
      </c>
      <c r="C934">
        <v>3002538</v>
      </c>
      <c r="D934" t="s">
        <v>147</v>
      </c>
      <c r="E934">
        <v>0</v>
      </c>
      <c r="F934" t="s">
        <v>148</v>
      </c>
      <c r="G934" t="s">
        <v>58</v>
      </c>
      <c r="H934" t="s">
        <v>14</v>
      </c>
      <c r="I934" t="s">
        <v>15</v>
      </c>
    </row>
    <row r="935" spans="1:9" x14ac:dyDescent="0.2">
      <c r="A935" t="s">
        <v>146</v>
      </c>
      <c r="B935" t="s">
        <v>36</v>
      </c>
      <c r="C935">
        <v>3002538</v>
      </c>
      <c r="D935" t="s">
        <v>147</v>
      </c>
      <c r="E935">
        <v>0</v>
      </c>
      <c r="F935" t="s">
        <v>148</v>
      </c>
      <c r="G935" t="s">
        <v>58</v>
      </c>
      <c r="H935" t="s">
        <v>14</v>
      </c>
      <c r="I935" t="s">
        <v>15</v>
      </c>
    </row>
    <row r="936" spans="1:9" x14ac:dyDescent="0.2">
      <c r="A936" t="s">
        <v>146</v>
      </c>
      <c r="B936" t="s">
        <v>27</v>
      </c>
      <c r="C936">
        <v>3002538</v>
      </c>
      <c r="D936" t="s">
        <v>147</v>
      </c>
      <c r="E936">
        <v>0</v>
      </c>
      <c r="F936" t="s">
        <v>148</v>
      </c>
      <c r="G936" t="s">
        <v>58</v>
      </c>
      <c r="H936" t="s">
        <v>14</v>
      </c>
      <c r="I936" t="s">
        <v>15</v>
      </c>
    </row>
    <row r="937" spans="1:9" x14ac:dyDescent="0.2">
      <c r="A937" t="s">
        <v>146</v>
      </c>
      <c r="B937" t="s">
        <v>32</v>
      </c>
      <c r="C937">
        <v>3002538</v>
      </c>
      <c r="D937" t="s">
        <v>147</v>
      </c>
      <c r="E937">
        <v>0</v>
      </c>
      <c r="F937" t="s">
        <v>148</v>
      </c>
      <c r="G937" t="s">
        <v>58</v>
      </c>
      <c r="H937" t="s">
        <v>14</v>
      </c>
      <c r="I937" t="s">
        <v>15</v>
      </c>
    </row>
    <row r="938" spans="1:9" x14ac:dyDescent="0.2">
      <c r="A938" t="s">
        <v>146</v>
      </c>
      <c r="B938" t="s">
        <v>17</v>
      </c>
      <c r="C938">
        <v>3002538</v>
      </c>
      <c r="D938" t="s">
        <v>147</v>
      </c>
      <c r="E938">
        <v>0</v>
      </c>
      <c r="F938" t="s">
        <v>148</v>
      </c>
      <c r="G938" t="s">
        <v>58</v>
      </c>
      <c r="H938" t="s">
        <v>14</v>
      </c>
      <c r="I938" t="s">
        <v>15</v>
      </c>
    </row>
    <row r="939" spans="1:9" x14ac:dyDescent="0.2">
      <c r="A939" t="s">
        <v>146</v>
      </c>
      <c r="B939" t="s">
        <v>26</v>
      </c>
      <c r="C939">
        <v>3002538</v>
      </c>
      <c r="D939" t="s">
        <v>147</v>
      </c>
      <c r="E939">
        <v>0</v>
      </c>
      <c r="F939" t="s">
        <v>148</v>
      </c>
      <c r="G939" t="s">
        <v>58</v>
      </c>
      <c r="H939" t="s">
        <v>14</v>
      </c>
      <c r="I939" t="s">
        <v>15</v>
      </c>
    </row>
    <row r="940" spans="1:9" x14ac:dyDescent="0.2">
      <c r="A940" t="s">
        <v>146</v>
      </c>
      <c r="B940" t="s">
        <v>46</v>
      </c>
      <c r="C940">
        <v>3002538</v>
      </c>
      <c r="D940" t="s">
        <v>147</v>
      </c>
      <c r="E940">
        <v>0</v>
      </c>
      <c r="F940" t="s">
        <v>148</v>
      </c>
      <c r="G940" t="s">
        <v>58</v>
      </c>
      <c r="H940" t="s">
        <v>14</v>
      </c>
      <c r="I940" t="s">
        <v>15</v>
      </c>
    </row>
    <row r="941" spans="1:9" x14ac:dyDescent="0.2">
      <c r="A941" t="s">
        <v>146</v>
      </c>
      <c r="B941" t="s">
        <v>53</v>
      </c>
      <c r="C941">
        <v>3002538</v>
      </c>
      <c r="D941" t="s">
        <v>147</v>
      </c>
      <c r="E941">
        <v>0</v>
      </c>
      <c r="F941" t="s">
        <v>148</v>
      </c>
      <c r="G941" t="s">
        <v>58</v>
      </c>
      <c r="H941" t="s">
        <v>14</v>
      </c>
      <c r="I941" t="s">
        <v>15</v>
      </c>
    </row>
    <row r="942" spans="1:9" x14ac:dyDescent="0.2">
      <c r="A942" t="s">
        <v>146</v>
      </c>
      <c r="B942" t="s">
        <v>54</v>
      </c>
      <c r="C942">
        <v>3002538</v>
      </c>
      <c r="D942" t="s">
        <v>147</v>
      </c>
      <c r="E942">
        <v>0</v>
      </c>
      <c r="F942" t="s">
        <v>148</v>
      </c>
      <c r="G942" t="s">
        <v>58</v>
      </c>
      <c r="H942" t="s">
        <v>14</v>
      </c>
      <c r="I942" t="s">
        <v>15</v>
      </c>
    </row>
    <row r="943" spans="1:9" x14ac:dyDescent="0.2">
      <c r="A943" t="s">
        <v>146</v>
      </c>
      <c r="B943" t="s">
        <v>21</v>
      </c>
      <c r="C943">
        <v>3002538</v>
      </c>
      <c r="D943" t="s">
        <v>147</v>
      </c>
      <c r="E943">
        <v>0</v>
      </c>
      <c r="F943" t="s">
        <v>148</v>
      </c>
      <c r="G943" t="s">
        <v>58</v>
      </c>
      <c r="H943" t="s">
        <v>14</v>
      </c>
      <c r="I943" t="s">
        <v>15</v>
      </c>
    </row>
    <row r="944" spans="1:9" x14ac:dyDescent="0.2">
      <c r="A944" t="s">
        <v>146</v>
      </c>
      <c r="B944" t="s">
        <v>20</v>
      </c>
      <c r="C944">
        <v>3002538</v>
      </c>
      <c r="D944" t="s">
        <v>147</v>
      </c>
      <c r="E944">
        <v>0</v>
      </c>
      <c r="F944" t="s">
        <v>148</v>
      </c>
      <c r="G944" t="s">
        <v>58</v>
      </c>
      <c r="H944" t="s">
        <v>14</v>
      </c>
      <c r="I944" t="s">
        <v>15</v>
      </c>
    </row>
    <row r="945" spans="1:9" x14ac:dyDescent="0.2">
      <c r="A945" t="s">
        <v>146</v>
      </c>
      <c r="B945" t="s">
        <v>42</v>
      </c>
      <c r="C945">
        <v>3002538</v>
      </c>
      <c r="D945" t="s">
        <v>147</v>
      </c>
      <c r="E945">
        <v>0</v>
      </c>
      <c r="F945" t="s">
        <v>148</v>
      </c>
      <c r="G945" t="s">
        <v>58</v>
      </c>
      <c r="H945" t="s">
        <v>14</v>
      </c>
      <c r="I945" t="s">
        <v>15</v>
      </c>
    </row>
    <row r="946" spans="1:9" x14ac:dyDescent="0.2">
      <c r="A946" t="s">
        <v>146</v>
      </c>
      <c r="B946" t="s">
        <v>41</v>
      </c>
      <c r="C946">
        <v>3002538</v>
      </c>
      <c r="D946" t="s">
        <v>147</v>
      </c>
      <c r="E946">
        <v>0</v>
      </c>
      <c r="F946" t="s">
        <v>148</v>
      </c>
      <c r="G946" t="s">
        <v>58</v>
      </c>
      <c r="H946" t="s">
        <v>14</v>
      </c>
      <c r="I946" t="s">
        <v>15</v>
      </c>
    </row>
    <row r="947" spans="1:9" x14ac:dyDescent="0.2">
      <c r="A947" t="s">
        <v>146</v>
      </c>
      <c r="B947" t="s">
        <v>19</v>
      </c>
      <c r="C947">
        <v>3002538</v>
      </c>
      <c r="D947" t="s">
        <v>147</v>
      </c>
      <c r="E947">
        <v>0</v>
      </c>
      <c r="F947" t="s">
        <v>148</v>
      </c>
      <c r="G947" t="s">
        <v>58</v>
      </c>
      <c r="H947" t="s">
        <v>14</v>
      </c>
      <c r="I947" t="s">
        <v>15</v>
      </c>
    </row>
    <row r="948" spans="1:9" x14ac:dyDescent="0.2">
      <c r="A948" t="s">
        <v>146</v>
      </c>
      <c r="B948" t="s">
        <v>33</v>
      </c>
      <c r="C948">
        <v>3002538</v>
      </c>
      <c r="D948" t="s">
        <v>147</v>
      </c>
      <c r="E948">
        <v>0</v>
      </c>
      <c r="F948" t="s">
        <v>148</v>
      </c>
      <c r="G948" t="s">
        <v>58</v>
      </c>
      <c r="H948" t="s">
        <v>14</v>
      </c>
      <c r="I948" t="s">
        <v>15</v>
      </c>
    </row>
    <row r="949" spans="1:9" x14ac:dyDescent="0.2">
      <c r="A949" t="s">
        <v>146</v>
      </c>
      <c r="B949" t="s">
        <v>38</v>
      </c>
      <c r="C949">
        <v>3002538</v>
      </c>
      <c r="D949" t="s">
        <v>147</v>
      </c>
      <c r="E949">
        <v>0</v>
      </c>
      <c r="F949" t="s">
        <v>148</v>
      </c>
      <c r="G949" t="s">
        <v>58</v>
      </c>
      <c r="H949" t="s">
        <v>14</v>
      </c>
      <c r="I949" t="s">
        <v>15</v>
      </c>
    </row>
    <row r="950" spans="1:9" x14ac:dyDescent="0.2">
      <c r="A950" t="s">
        <v>146</v>
      </c>
      <c r="B950" t="s">
        <v>44</v>
      </c>
      <c r="C950">
        <v>3002538</v>
      </c>
      <c r="D950" t="s">
        <v>147</v>
      </c>
      <c r="E950">
        <v>0</v>
      </c>
      <c r="F950" t="s">
        <v>148</v>
      </c>
      <c r="G950" t="s">
        <v>58</v>
      </c>
      <c r="H950" t="s">
        <v>14</v>
      </c>
      <c r="I950" t="s">
        <v>15</v>
      </c>
    </row>
    <row r="951" spans="1:9" x14ac:dyDescent="0.2">
      <c r="A951" t="s">
        <v>146</v>
      </c>
      <c r="B951" t="s">
        <v>34</v>
      </c>
      <c r="C951">
        <v>3002538</v>
      </c>
      <c r="D951" t="s">
        <v>147</v>
      </c>
      <c r="E951">
        <v>0</v>
      </c>
      <c r="F951" t="s">
        <v>148</v>
      </c>
      <c r="G951" t="s">
        <v>58</v>
      </c>
      <c r="H951" t="s">
        <v>14</v>
      </c>
      <c r="I951" t="s">
        <v>15</v>
      </c>
    </row>
    <row r="952" spans="1:9" x14ac:dyDescent="0.2">
      <c r="A952" t="s">
        <v>146</v>
      </c>
      <c r="B952" t="s">
        <v>31</v>
      </c>
      <c r="C952">
        <v>3002538</v>
      </c>
      <c r="D952" t="s">
        <v>147</v>
      </c>
      <c r="E952">
        <v>0</v>
      </c>
      <c r="F952" t="s">
        <v>148</v>
      </c>
      <c r="G952" t="s">
        <v>58</v>
      </c>
      <c r="H952" t="s">
        <v>14</v>
      </c>
      <c r="I952" t="s">
        <v>15</v>
      </c>
    </row>
    <row r="953" spans="1:9" x14ac:dyDescent="0.2">
      <c r="A953" t="s">
        <v>146</v>
      </c>
      <c r="B953" t="s">
        <v>28</v>
      </c>
      <c r="C953">
        <v>3002538</v>
      </c>
      <c r="D953" t="s">
        <v>147</v>
      </c>
      <c r="E953">
        <v>0</v>
      </c>
      <c r="F953" t="s">
        <v>148</v>
      </c>
      <c r="G953" t="s">
        <v>58</v>
      </c>
      <c r="H953" t="s">
        <v>14</v>
      </c>
      <c r="I953" t="s">
        <v>15</v>
      </c>
    </row>
    <row r="954" spans="1:9" x14ac:dyDescent="0.2">
      <c r="A954" t="s">
        <v>146</v>
      </c>
      <c r="B954" t="s">
        <v>30</v>
      </c>
      <c r="C954">
        <v>3002538</v>
      </c>
      <c r="D954" t="s">
        <v>147</v>
      </c>
      <c r="E954">
        <v>0</v>
      </c>
      <c r="F954" t="s">
        <v>148</v>
      </c>
      <c r="G954" t="s">
        <v>58</v>
      </c>
      <c r="H954" t="s">
        <v>14</v>
      </c>
      <c r="I954" t="s">
        <v>15</v>
      </c>
    </row>
    <row r="955" spans="1:9" x14ac:dyDescent="0.2">
      <c r="A955" t="s">
        <v>146</v>
      </c>
      <c r="B955" t="s">
        <v>52</v>
      </c>
      <c r="C955">
        <v>3002538</v>
      </c>
      <c r="D955" t="s">
        <v>147</v>
      </c>
      <c r="E955">
        <v>0</v>
      </c>
      <c r="F955" t="s">
        <v>148</v>
      </c>
      <c r="G955" t="s">
        <v>58</v>
      </c>
      <c r="H955" t="s">
        <v>14</v>
      </c>
      <c r="I955" t="s">
        <v>15</v>
      </c>
    </row>
    <row r="956" spans="1:9" x14ac:dyDescent="0.2">
      <c r="A956" t="s">
        <v>146</v>
      </c>
      <c r="B956" t="s">
        <v>39</v>
      </c>
      <c r="C956">
        <v>3002538</v>
      </c>
      <c r="D956" t="s">
        <v>147</v>
      </c>
      <c r="E956">
        <v>0</v>
      </c>
      <c r="F956" t="s">
        <v>148</v>
      </c>
      <c r="G956" t="s">
        <v>58</v>
      </c>
      <c r="H956" t="s">
        <v>14</v>
      </c>
      <c r="I956" t="s">
        <v>15</v>
      </c>
    </row>
    <row r="957" spans="1:9" x14ac:dyDescent="0.2">
      <c r="A957" t="s">
        <v>146</v>
      </c>
      <c r="B957" t="s">
        <v>49</v>
      </c>
      <c r="C957">
        <v>3002538</v>
      </c>
      <c r="D957" t="s">
        <v>147</v>
      </c>
      <c r="E957">
        <v>0</v>
      </c>
      <c r="F957" t="s">
        <v>148</v>
      </c>
      <c r="G957" t="s">
        <v>58</v>
      </c>
      <c r="H957" t="s">
        <v>14</v>
      </c>
      <c r="I957" t="s">
        <v>15</v>
      </c>
    </row>
    <row r="958" spans="1:9" x14ac:dyDescent="0.2">
      <c r="A958" t="s">
        <v>146</v>
      </c>
      <c r="B958" t="s">
        <v>29</v>
      </c>
      <c r="C958">
        <v>3002538</v>
      </c>
      <c r="D958" t="s">
        <v>147</v>
      </c>
      <c r="E958">
        <v>0</v>
      </c>
      <c r="F958" t="s">
        <v>148</v>
      </c>
      <c r="G958" t="s">
        <v>58</v>
      </c>
      <c r="H958" t="s">
        <v>14</v>
      </c>
      <c r="I958" t="s">
        <v>15</v>
      </c>
    </row>
    <row r="959" spans="1:9" x14ac:dyDescent="0.2">
      <c r="A959" t="s">
        <v>146</v>
      </c>
      <c r="B959" t="s">
        <v>50</v>
      </c>
      <c r="C959">
        <v>3002538</v>
      </c>
      <c r="D959" t="s">
        <v>147</v>
      </c>
      <c r="E959">
        <v>0</v>
      </c>
      <c r="F959" t="s">
        <v>148</v>
      </c>
      <c r="G959" t="s">
        <v>58</v>
      </c>
      <c r="H959" t="s">
        <v>14</v>
      </c>
      <c r="I959" t="s">
        <v>15</v>
      </c>
    </row>
    <row r="960" spans="1:9" x14ac:dyDescent="0.2">
      <c r="A960" t="s">
        <v>146</v>
      </c>
      <c r="B960" t="s">
        <v>18</v>
      </c>
      <c r="C960">
        <v>3002538</v>
      </c>
      <c r="D960" t="s">
        <v>147</v>
      </c>
      <c r="E960">
        <v>0</v>
      </c>
      <c r="F960" t="s">
        <v>148</v>
      </c>
      <c r="G960" t="s">
        <v>58</v>
      </c>
      <c r="H960" t="s">
        <v>14</v>
      </c>
      <c r="I960" t="s">
        <v>15</v>
      </c>
    </row>
    <row r="961" spans="1:9" x14ac:dyDescent="0.2">
      <c r="A961" t="s">
        <v>146</v>
      </c>
      <c r="B961" t="s">
        <v>43</v>
      </c>
      <c r="C961">
        <v>3002538</v>
      </c>
      <c r="D961" t="s">
        <v>147</v>
      </c>
      <c r="E961">
        <v>0</v>
      </c>
      <c r="F961" t="s">
        <v>148</v>
      </c>
      <c r="G961" t="s">
        <v>58</v>
      </c>
      <c r="H961" t="s">
        <v>14</v>
      </c>
      <c r="I961" t="s">
        <v>15</v>
      </c>
    </row>
    <row r="962" spans="1:9" x14ac:dyDescent="0.2">
      <c r="A962" t="s">
        <v>149</v>
      </c>
      <c r="B962" t="s">
        <v>40</v>
      </c>
      <c r="C962">
        <v>3002624</v>
      </c>
      <c r="D962" t="s">
        <v>150</v>
      </c>
      <c r="E962">
        <v>0</v>
      </c>
      <c r="F962" t="s">
        <v>151</v>
      </c>
      <c r="G962" t="s">
        <v>152</v>
      </c>
      <c r="H962" t="s">
        <v>14</v>
      </c>
      <c r="I962" t="s">
        <v>15</v>
      </c>
    </row>
    <row r="963" spans="1:9" x14ac:dyDescent="0.2">
      <c r="A963" t="s">
        <v>149</v>
      </c>
      <c r="B963" t="s">
        <v>24</v>
      </c>
      <c r="C963">
        <v>3002624</v>
      </c>
      <c r="D963" t="s">
        <v>150</v>
      </c>
      <c r="E963">
        <v>0</v>
      </c>
      <c r="F963" t="s">
        <v>151</v>
      </c>
      <c r="G963" t="s">
        <v>152</v>
      </c>
      <c r="H963" t="s">
        <v>14</v>
      </c>
      <c r="I963" t="s">
        <v>15</v>
      </c>
    </row>
    <row r="964" spans="1:9" x14ac:dyDescent="0.2">
      <c r="A964" t="s">
        <v>149</v>
      </c>
      <c r="B964" t="s">
        <v>35</v>
      </c>
      <c r="C964">
        <v>3002624</v>
      </c>
      <c r="D964" t="s">
        <v>150</v>
      </c>
      <c r="E964">
        <v>0</v>
      </c>
      <c r="F964" t="s">
        <v>151</v>
      </c>
      <c r="G964" t="s">
        <v>152</v>
      </c>
      <c r="H964" t="s">
        <v>14</v>
      </c>
      <c r="I964" t="s">
        <v>15</v>
      </c>
    </row>
    <row r="965" spans="1:9" x14ac:dyDescent="0.2">
      <c r="A965" t="s">
        <v>149</v>
      </c>
      <c r="B965" t="s">
        <v>23</v>
      </c>
      <c r="C965">
        <v>3002624</v>
      </c>
      <c r="D965" t="s">
        <v>150</v>
      </c>
      <c r="E965">
        <v>0</v>
      </c>
      <c r="F965" t="s">
        <v>151</v>
      </c>
      <c r="G965" t="s">
        <v>152</v>
      </c>
      <c r="H965" t="s">
        <v>14</v>
      </c>
      <c r="I965" t="s">
        <v>15</v>
      </c>
    </row>
    <row r="966" spans="1:9" x14ac:dyDescent="0.2">
      <c r="A966" t="s">
        <v>149</v>
      </c>
      <c r="B966" t="s">
        <v>31</v>
      </c>
      <c r="C966">
        <v>3002624</v>
      </c>
      <c r="D966" t="s">
        <v>150</v>
      </c>
      <c r="E966">
        <v>0</v>
      </c>
      <c r="F966" t="s">
        <v>151</v>
      </c>
      <c r="G966" t="s">
        <v>152</v>
      </c>
      <c r="H966" t="s">
        <v>14</v>
      </c>
      <c r="I966" t="s">
        <v>15</v>
      </c>
    </row>
    <row r="967" spans="1:9" x14ac:dyDescent="0.2">
      <c r="A967" t="s">
        <v>149</v>
      </c>
      <c r="B967" t="s">
        <v>16</v>
      </c>
      <c r="C967">
        <v>3002624</v>
      </c>
      <c r="D967" t="s">
        <v>150</v>
      </c>
      <c r="E967">
        <v>0</v>
      </c>
      <c r="F967" t="s">
        <v>151</v>
      </c>
      <c r="G967" t="s">
        <v>152</v>
      </c>
      <c r="H967" t="s">
        <v>14</v>
      </c>
      <c r="I967" t="s">
        <v>15</v>
      </c>
    </row>
    <row r="968" spans="1:9" x14ac:dyDescent="0.2">
      <c r="A968" t="s">
        <v>149</v>
      </c>
      <c r="B968" t="s">
        <v>37</v>
      </c>
      <c r="C968">
        <v>3002624</v>
      </c>
      <c r="D968" t="s">
        <v>150</v>
      </c>
      <c r="E968">
        <v>0</v>
      </c>
      <c r="F968" t="s">
        <v>151</v>
      </c>
      <c r="G968" t="s">
        <v>152</v>
      </c>
      <c r="H968" t="s">
        <v>14</v>
      </c>
      <c r="I968" t="s">
        <v>15</v>
      </c>
    </row>
    <row r="969" spans="1:9" x14ac:dyDescent="0.2">
      <c r="A969" t="s">
        <v>149</v>
      </c>
      <c r="B969" t="s">
        <v>22</v>
      </c>
      <c r="C969">
        <v>3002624</v>
      </c>
      <c r="D969" t="s">
        <v>150</v>
      </c>
      <c r="E969">
        <v>0</v>
      </c>
      <c r="F969" t="s">
        <v>151</v>
      </c>
      <c r="G969" t="s">
        <v>152</v>
      </c>
      <c r="H969" t="s">
        <v>14</v>
      </c>
      <c r="I969" t="s">
        <v>15</v>
      </c>
    </row>
    <row r="970" spans="1:9" x14ac:dyDescent="0.2">
      <c r="A970" t="s">
        <v>149</v>
      </c>
      <c r="B970" t="s">
        <v>26</v>
      </c>
      <c r="C970">
        <v>3002624</v>
      </c>
      <c r="D970" t="s">
        <v>150</v>
      </c>
      <c r="E970">
        <v>0</v>
      </c>
      <c r="F970" t="s">
        <v>151</v>
      </c>
      <c r="G970" t="s">
        <v>152</v>
      </c>
      <c r="H970" t="s">
        <v>14</v>
      </c>
      <c r="I970" t="s">
        <v>15</v>
      </c>
    </row>
    <row r="971" spans="1:9" x14ac:dyDescent="0.2">
      <c r="A971" t="s">
        <v>149</v>
      </c>
      <c r="B971" t="s">
        <v>46</v>
      </c>
      <c r="C971">
        <v>3002624</v>
      </c>
      <c r="D971" t="s">
        <v>150</v>
      </c>
      <c r="E971">
        <v>0</v>
      </c>
      <c r="F971" t="s">
        <v>151</v>
      </c>
      <c r="G971" t="s">
        <v>152</v>
      </c>
      <c r="H971" t="s">
        <v>14</v>
      </c>
      <c r="I971" t="s">
        <v>15</v>
      </c>
    </row>
    <row r="972" spans="1:9" x14ac:dyDescent="0.2">
      <c r="A972" t="s">
        <v>149</v>
      </c>
      <c r="B972" t="s">
        <v>44</v>
      </c>
      <c r="C972">
        <v>3002624</v>
      </c>
      <c r="D972" t="s">
        <v>150</v>
      </c>
      <c r="E972">
        <v>0</v>
      </c>
      <c r="F972" t="s">
        <v>151</v>
      </c>
      <c r="G972" t="s">
        <v>152</v>
      </c>
      <c r="H972" t="s">
        <v>14</v>
      </c>
      <c r="I972" t="s">
        <v>15</v>
      </c>
    </row>
    <row r="973" spans="1:9" x14ac:dyDescent="0.2">
      <c r="A973" t="s">
        <v>149</v>
      </c>
      <c r="B973" t="s">
        <v>21</v>
      </c>
      <c r="C973">
        <v>3002624</v>
      </c>
      <c r="D973" t="s">
        <v>150</v>
      </c>
      <c r="E973">
        <v>0</v>
      </c>
      <c r="F973" t="s">
        <v>151</v>
      </c>
      <c r="G973" t="s">
        <v>152</v>
      </c>
      <c r="H973" t="s">
        <v>14</v>
      </c>
      <c r="I973" t="s">
        <v>15</v>
      </c>
    </row>
    <row r="974" spans="1:9" x14ac:dyDescent="0.2">
      <c r="A974" t="s">
        <v>149</v>
      </c>
      <c r="B974" t="s">
        <v>30</v>
      </c>
      <c r="C974">
        <v>3002624</v>
      </c>
      <c r="D974" t="s">
        <v>150</v>
      </c>
      <c r="E974">
        <v>0</v>
      </c>
      <c r="F974" t="s">
        <v>151</v>
      </c>
      <c r="G974" t="s">
        <v>152</v>
      </c>
      <c r="H974" t="s">
        <v>14</v>
      </c>
      <c r="I974" t="s">
        <v>15</v>
      </c>
    </row>
    <row r="975" spans="1:9" x14ac:dyDescent="0.2">
      <c r="A975" t="s">
        <v>149</v>
      </c>
      <c r="B975" t="s">
        <v>29</v>
      </c>
      <c r="C975">
        <v>3002624</v>
      </c>
      <c r="D975" t="s">
        <v>150</v>
      </c>
      <c r="E975">
        <v>0</v>
      </c>
      <c r="F975" t="s">
        <v>151</v>
      </c>
      <c r="G975" t="s">
        <v>152</v>
      </c>
      <c r="H975" t="s">
        <v>14</v>
      </c>
      <c r="I975" t="s">
        <v>15</v>
      </c>
    </row>
    <row r="976" spans="1:9" x14ac:dyDescent="0.2">
      <c r="A976" t="s">
        <v>149</v>
      </c>
      <c r="B976" t="s">
        <v>45</v>
      </c>
      <c r="C976">
        <v>3002624</v>
      </c>
      <c r="D976" t="s">
        <v>150</v>
      </c>
      <c r="E976">
        <v>0</v>
      </c>
      <c r="F976" t="s">
        <v>151</v>
      </c>
      <c r="G976" t="s">
        <v>152</v>
      </c>
      <c r="H976" t="s">
        <v>14</v>
      </c>
      <c r="I976" t="s">
        <v>15</v>
      </c>
    </row>
    <row r="977" spans="1:9" x14ac:dyDescent="0.2">
      <c r="A977" t="s">
        <v>149</v>
      </c>
      <c r="B977" t="s">
        <v>41</v>
      </c>
      <c r="C977">
        <v>3002624</v>
      </c>
      <c r="D977" t="s">
        <v>150</v>
      </c>
      <c r="E977">
        <v>0</v>
      </c>
      <c r="F977" t="s">
        <v>151</v>
      </c>
      <c r="G977" t="s">
        <v>152</v>
      </c>
      <c r="H977" t="s">
        <v>14</v>
      </c>
      <c r="I977" t="s">
        <v>15</v>
      </c>
    </row>
    <row r="978" spans="1:9" x14ac:dyDescent="0.2">
      <c r="A978" t="s">
        <v>149</v>
      </c>
      <c r="B978" t="s">
        <v>10</v>
      </c>
      <c r="C978">
        <v>3002624</v>
      </c>
      <c r="D978" t="s">
        <v>150</v>
      </c>
      <c r="E978">
        <v>0</v>
      </c>
      <c r="F978" t="s">
        <v>151</v>
      </c>
      <c r="G978" t="s">
        <v>152</v>
      </c>
      <c r="H978" t="s">
        <v>14</v>
      </c>
      <c r="I978" t="s">
        <v>15</v>
      </c>
    </row>
    <row r="979" spans="1:9" x14ac:dyDescent="0.2">
      <c r="A979" t="s">
        <v>149</v>
      </c>
      <c r="B979" t="s">
        <v>50</v>
      </c>
      <c r="C979">
        <v>3002624</v>
      </c>
      <c r="D979" t="s">
        <v>150</v>
      </c>
      <c r="E979">
        <v>0</v>
      </c>
      <c r="F979" t="s">
        <v>151</v>
      </c>
      <c r="G979" t="s">
        <v>152</v>
      </c>
      <c r="H979" t="s">
        <v>14</v>
      </c>
      <c r="I979" t="s">
        <v>15</v>
      </c>
    </row>
    <row r="980" spans="1:9" x14ac:dyDescent="0.2">
      <c r="A980" t="s">
        <v>149</v>
      </c>
      <c r="B980" t="s">
        <v>18</v>
      </c>
      <c r="C980">
        <v>3002624</v>
      </c>
      <c r="D980" t="s">
        <v>150</v>
      </c>
      <c r="E980">
        <v>0</v>
      </c>
      <c r="F980" t="s">
        <v>151</v>
      </c>
      <c r="G980" t="s">
        <v>152</v>
      </c>
      <c r="H980" t="s">
        <v>14</v>
      </c>
      <c r="I980" t="s">
        <v>15</v>
      </c>
    </row>
    <row r="981" spans="1:9" x14ac:dyDescent="0.2">
      <c r="A981" t="s">
        <v>149</v>
      </c>
      <c r="B981" t="s">
        <v>27</v>
      </c>
      <c r="C981">
        <v>3002624</v>
      </c>
      <c r="D981" t="s">
        <v>150</v>
      </c>
      <c r="E981">
        <v>0</v>
      </c>
      <c r="F981" t="s">
        <v>151</v>
      </c>
      <c r="G981" t="s">
        <v>152</v>
      </c>
      <c r="H981" t="s">
        <v>14</v>
      </c>
      <c r="I981" t="s">
        <v>15</v>
      </c>
    </row>
    <row r="982" spans="1:9" x14ac:dyDescent="0.2">
      <c r="A982" t="s">
        <v>149</v>
      </c>
      <c r="B982" t="s">
        <v>34</v>
      </c>
      <c r="C982">
        <v>3002624</v>
      </c>
      <c r="D982" t="s">
        <v>150</v>
      </c>
      <c r="E982">
        <v>0</v>
      </c>
      <c r="F982" t="s">
        <v>151</v>
      </c>
      <c r="G982" t="s">
        <v>152</v>
      </c>
      <c r="H982" t="s">
        <v>14</v>
      </c>
      <c r="I982" t="s">
        <v>15</v>
      </c>
    </row>
    <row r="983" spans="1:9" x14ac:dyDescent="0.2">
      <c r="A983" t="s">
        <v>149</v>
      </c>
      <c r="B983" t="s">
        <v>17</v>
      </c>
      <c r="C983">
        <v>3002624</v>
      </c>
      <c r="D983" t="s">
        <v>150</v>
      </c>
      <c r="E983">
        <v>0</v>
      </c>
      <c r="F983" t="s">
        <v>151</v>
      </c>
      <c r="G983" t="s">
        <v>152</v>
      </c>
      <c r="H983" t="s">
        <v>14</v>
      </c>
      <c r="I983" t="s">
        <v>15</v>
      </c>
    </row>
    <row r="984" spans="1:9" x14ac:dyDescent="0.2">
      <c r="A984" t="s">
        <v>149</v>
      </c>
      <c r="B984" t="s">
        <v>20</v>
      </c>
      <c r="C984">
        <v>3002624</v>
      </c>
      <c r="D984" t="s">
        <v>150</v>
      </c>
      <c r="E984">
        <v>0</v>
      </c>
      <c r="F984" t="s">
        <v>151</v>
      </c>
      <c r="G984" t="s">
        <v>152</v>
      </c>
      <c r="H984" t="s">
        <v>14</v>
      </c>
      <c r="I984" t="s">
        <v>15</v>
      </c>
    </row>
    <row r="985" spans="1:9" x14ac:dyDescent="0.2">
      <c r="A985" t="s">
        <v>149</v>
      </c>
      <c r="B985" t="s">
        <v>25</v>
      </c>
      <c r="C985">
        <v>3002624</v>
      </c>
      <c r="D985" t="s">
        <v>150</v>
      </c>
      <c r="E985">
        <v>0</v>
      </c>
      <c r="F985" t="s">
        <v>151</v>
      </c>
      <c r="G985" t="s">
        <v>152</v>
      </c>
      <c r="H985" t="s">
        <v>14</v>
      </c>
      <c r="I985" t="s">
        <v>15</v>
      </c>
    </row>
    <row r="986" spans="1:9" x14ac:dyDescent="0.2">
      <c r="A986" t="s">
        <v>149</v>
      </c>
      <c r="B986" t="s">
        <v>32</v>
      </c>
      <c r="C986">
        <v>3002624</v>
      </c>
      <c r="D986" t="s">
        <v>150</v>
      </c>
      <c r="E986">
        <v>0</v>
      </c>
      <c r="F986" t="s">
        <v>151</v>
      </c>
      <c r="G986" t="s">
        <v>152</v>
      </c>
      <c r="H986" t="s">
        <v>14</v>
      </c>
      <c r="I986" t="s">
        <v>15</v>
      </c>
    </row>
    <row r="987" spans="1:9" x14ac:dyDescent="0.2">
      <c r="A987" t="s">
        <v>149</v>
      </c>
      <c r="B987" t="s">
        <v>52</v>
      </c>
      <c r="C987">
        <v>3002624</v>
      </c>
      <c r="D987" t="s">
        <v>150</v>
      </c>
      <c r="E987">
        <v>0</v>
      </c>
      <c r="F987" t="s">
        <v>151</v>
      </c>
      <c r="G987" t="s">
        <v>152</v>
      </c>
      <c r="H987" t="s">
        <v>14</v>
      </c>
      <c r="I987" t="s">
        <v>15</v>
      </c>
    </row>
    <row r="988" spans="1:9" x14ac:dyDescent="0.2">
      <c r="A988" t="s">
        <v>149</v>
      </c>
      <c r="B988" t="s">
        <v>43</v>
      </c>
      <c r="C988">
        <v>3002624</v>
      </c>
      <c r="D988" t="s">
        <v>150</v>
      </c>
      <c r="E988">
        <v>0</v>
      </c>
      <c r="F988" t="s">
        <v>151</v>
      </c>
      <c r="G988" t="s">
        <v>152</v>
      </c>
      <c r="H988" t="s">
        <v>14</v>
      </c>
      <c r="I988" t="s">
        <v>15</v>
      </c>
    </row>
    <row r="989" spans="1:9" x14ac:dyDescent="0.2">
      <c r="A989" t="s">
        <v>149</v>
      </c>
      <c r="B989" t="s">
        <v>33</v>
      </c>
      <c r="C989">
        <v>3002624</v>
      </c>
      <c r="D989" t="s">
        <v>150</v>
      </c>
      <c r="E989">
        <v>0</v>
      </c>
      <c r="F989" t="s">
        <v>151</v>
      </c>
      <c r="G989" t="s">
        <v>152</v>
      </c>
      <c r="H989" t="s">
        <v>14</v>
      </c>
      <c r="I989" t="s">
        <v>15</v>
      </c>
    </row>
    <row r="990" spans="1:9" x14ac:dyDescent="0.2">
      <c r="A990" t="s">
        <v>149</v>
      </c>
      <c r="B990" t="s">
        <v>39</v>
      </c>
      <c r="C990">
        <v>3002624</v>
      </c>
      <c r="D990" t="s">
        <v>150</v>
      </c>
      <c r="E990">
        <v>0</v>
      </c>
      <c r="F990" t="s">
        <v>151</v>
      </c>
      <c r="G990" t="s">
        <v>152</v>
      </c>
      <c r="H990" t="s">
        <v>14</v>
      </c>
      <c r="I990" t="s">
        <v>15</v>
      </c>
    </row>
    <row r="991" spans="1:9" x14ac:dyDescent="0.2">
      <c r="A991" t="s">
        <v>149</v>
      </c>
      <c r="B991" t="s">
        <v>54</v>
      </c>
      <c r="C991">
        <v>3002624</v>
      </c>
      <c r="D991" t="s">
        <v>150</v>
      </c>
      <c r="E991">
        <v>0</v>
      </c>
      <c r="F991" t="s">
        <v>151</v>
      </c>
      <c r="G991" t="s">
        <v>152</v>
      </c>
      <c r="H991" t="s">
        <v>14</v>
      </c>
      <c r="I991" t="s">
        <v>15</v>
      </c>
    </row>
    <row r="992" spans="1:9" x14ac:dyDescent="0.2">
      <c r="A992" t="s">
        <v>149</v>
      </c>
      <c r="B992" t="s">
        <v>28</v>
      </c>
      <c r="C992">
        <v>3002624</v>
      </c>
      <c r="D992" t="s">
        <v>150</v>
      </c>
      <c r="E992">
        <v>0</v>
      </c>
      <c r="F992" t="s">
        <v>151</v>
      </c>
      <c r="G992" t="s">
        <v>152</v>
      </c>
      <c r="H992" t="s">
        <v>14</v>
      </c>
      <c r="I992" t="s">
        <v>15</v>
      </c>
    </row>
    <row r="993" spans="1:9" x14ac:dyDescent="0.2">
      <c r="A993" t="s">
        <v>149</v>
      </c>
      <c r="B993" t="s">
        <v>19</v>
      </c>
      <c r="C993">
        <v>3002624</v>
      </c>
      <c r="D993" t="s">
        <v>150</v>
      </c>
      <c r="E993">
        <v>0</v>
      </c>
      <c r="F993" t="s">
        <v>151</v>
      </c>
      <c r="G993" t="s">
        <v>152</v>
      </c>
      <c r="H993" t="s">
        <v>14</v>
      </c>
      <c r="I993" t="s">
        <v>15</v>
      </c>
    </row>
    <row r="994" spans="1:9" x14ac:dyDescent="0.2">
      <c r="A994" t="s">
        <v>149</v>
      </c>
      <c r="B994" t="s">
        <v>42</v>
      </c>
      <c r="C994">
        <v>3002624</v>
      </c>
      <c r="D994" t="s">
        <v>150</v>
      </c>
      <c r="E994">
        <v>0</v>
      </c>
      <c r="F994" t="s">
        <v>151</v>
      </c>
      <c r="G994" t="s">
        <v>152</v>
      </c>
      <c r="H994" t="s">
        <v>14</v>
      </c>
      <c r="I994" t="s">
        <v>15</v>
      </c>
    </row>
    <row r="995" spans="1:9" x14ac:dyDescent="0.2">
      <c r="A995" t="s">
        <v>149</v>
      </c>
      <c r="B995" t="s">
        <v>48</v>
      </c>
      <c r="C995">
        <v>3002624</v>
      </c>
      <c r="D995" t="s">
        <v>150</v>
      </c>
      <c r="E995">
        <v>0</v>
      </c>
      <c r="F995" t="s">
        <v>151</v>
      </c>
      <c r="G995" t="s">
        <v>152</v>
      </c>
      <c r="H995" t="s">
        <v>14</v>
      </c>
      <c r="I995" t="s">
        <v>15</v>
      </c>
    </row>
    <row r="996" spans="1:9" x14ac:dyDescent="0.2">
      <c r="A996" t="s">
        <v>149</v>
      </c>
      <c r="B996" t="s">
        <v>38</v>
      </c>
      <c r="C996">
        <v>3002624</v>
      </c>
      <c r="D996" t="s">
        <v>150</v>
      </c>
      <c r="E996">
        <v>0</v>
      </c>
      <c r="F996" t="s">
        <v>151</v>
      </c>
      <c r="G996" t="s">
        <v>152</v>
      </c>
      <c r="H996" t="s">
        <v>14</v>
      </c>
      <c r="I996" t="s">
        <v>15</v>
      </c>
    </row>
    <row r="997" spans="1:9" x14ac:dyDescent="0.2">
      <c r="A997" t="s">
        <v>149</v>
      </c>
      <c r="B997" t="s">
        <v>49</v>
      </c>
      <c r="C997">
        <v>3002624</v>
      </c>
      <c r="D997" t="s">
        <v>150</v>
      </c>
      <c r="E997">
        <v>0</v>
      </c>
      <c r="F997" t="s">
        <v>151</v>
      </c>
      <c r="G997" t="s">
        <v>152</v>
      </c>
      <c r="H997" t="s">
        <v>14</v>
      </c>
      <c r="I997" t="s">
        <v>15</v>
      </c>
    </row>
    <row r="998" spans="1:9" x14ac:dyDescent="0.2">
      <c r="A998" t="s">
        <v>149</v>
      </c>
      <c r="B998" t="s">
        <v>51</v>
      </c>
      <c r="C998">
        <v>3002624</v>
      </c>
      <c r="D998" t="s">
        <v>150</v>
      </c>
      <c r="E998">
        <v>0</v>
      </c>
      <c r="F998" t="s">
        <v>151</v>
      </c>
      <c r="G998" t="s">
        <v>152</v>
      </c>
      <c r="H998" t="s">
        <v>14</v>
      </c>
      <c r="I998" t="s">
        <v>15</v>
      </c>
    </row>
    <row r="999" spans="1:9" x14ac:dyDescent="0.2">
      <c r="A999" t="s">
        <v>149</v>
      </c>
      <c r="B999" t="s">
        <v>36</v>
      </c>
      <c r="C999">
        <v>3002624</v>
      </c>
      <c r="D999" t="s">
        <v>150</v>
      </c>
      <c r="E999">
        <v>0</v>
      </c>
      <c r="F999" t="s">
        <v>151</v>
      </c>
      <c r="G999" t="s">
        <v>152</v>
      </c>
      <c r="H999" t="s">
        <v>14</v>
      </c>
      <c r="I999" t="s">
        <v>15</v>
      </c>
    </row>
    <row r="1000" spans="1:9" x14ac:dyDescent="0.2">
      <c r="A1000" t="s">
        <v>149</v>
      </c>
      <c r="B1000" t="s">
        <v>47</v>
      </c>
      <c r="C1000">
        <v>3002624</v>
      </c>
      <c r="D1000" t="s">
        <v>150</v>
      </c>
      <c r="E1000">
        <v>0</v>
      </c>
      <c r="F1000" t="s">
        <v>151</v>
      </c>
      <c r="G1000" t="s">
        <v>152</v>
      </c>
      <c r="H1000" t="s">
        <v>14</v>
      </c>
      <c r="I1000" t="s">
        <v>15</v>
      </c>
    </row>
    <row r="1001" spans="1:9" x14ac:dyDescent="0.2">
      <c r="A1001" t="s">
        <v>149</v>
      </c>
      <c r="B1001" t="s">
        <v>53</v>
      </c>
      <c r="C1001">
        <v>3002624</v>
      </c>
      <c r="D1001" t="s">
        <v>150</v>
      </c>
      <c r="E1001">
        <v>0</v>
      </c>
      <c r="F1001" t="s">
        <v>151</v>
      </c>
      <c r="G1001" t="s">
        <v>152</v>
      </c>
      <c r="H1001" t="s">
        <v>14</v>
      </c>
      <c r="I1001" t="s">
        <v>15</v>
      </c>
    </row>
    <row r="1002" spans="1:9" x14ac:dyDescent="0.2">
      <c r="A1002" t="s">
        <v>153</v>
      </c>
      <c r="B1002" t="s">
        <v>38</v>
      </c>
      <c r="C1002">
        <v>3002642</v>
      </c>
      <c r="D1002" t="s">
        <v>154</v>
      </c>
      <c r="E1002">
        <v>0</v>
      </c>
      <c r="F1002" t="s">
        <v>155</v>
      </c>
      <c r="G1002" t="s">
        <v>156</v>
      </c>
      <c r="H1002" t="s">
        <v>14</v>
      </c>
      <c r="I1002" t="s">
        <v>15</v>
      </c>
    </row>
    <row r="1003" spans="1:9" x14ac:dyDescent="0.2">
      <c r="A1003" t="s">
        <v>153</v>
      </c>
      <c r="B1003" t="s">
        <v>30</v>
      </c>
      <c r="C1003">
        <v>3002642</v>
      </c>
      <c r="D1003" t="s">
        <v>154</v>
      </c>
      <c r="E1003">
        <v>0</v>
      </c>
      <c r="F1003" t="s">
        <v>155</v>
      </c>
      <c r="G1003" t="s">
        <v>156</v>
      </c>
      <c r="H1003" t="s">
        <v>14</v>
      </c>
      <c r="I1003" t="s">
        <v>15</v>
      </c>
    </row>
    <row r="1004" spans="1:9" x14ac:dyDescent="0.2">
      <c r="A1004" t="s">
        <v>153</v>
      </c>
      <c r="B1004" t="s">
        <v>45</v>
      </c>
      <c r="C1004">
        <v>3002642</v>
      </c>
      <c r="D1004" t="s">
        <v>154</v>
      </c>
      <c r="E1004">
        <v>0</v>
      </c>
      <c r="F1004" t="s">
        <v>155</v>
      </c>
      <c r="G1004" t="s">
        <v>156</v>
      </c>
      <c r="H1004" t="s">
        <v>14</v>
      </c>
      <c r="I1004" t="s">
        <v>15</v>
      </c>
    </row>
    <row r="1005" spans="1:9" x14ac:dyDescent="0.2">
      <c r="A1005" t="s">
        <v>153</v>
      </c>
      <c r="B1005" t="s">
        <v>49</v>
      </c>
      <c r="C1005">
        <v>3002642</v>
      </c>
      <c r="D1005" t="s">
        <v>154</v>
      </c>
      <c r="E1005">
        <v>0</v>
      </c>
      <c r="F1005" t="s">
        <v>155</v>
      </c>
      <c r="G1005" t="s">
        <v>156</v>
      </c>
      <c r="H1005" t="s">
        <v>14</v>
      </c>
      <c r="I1005" t="s">
        <v>15</v>
      </c>
    </row>
    <row r="1006" spans="1:9" x14ac:dyDescent="0.2">
      <c r="A1006" t="s">
        <v>153</v>
      </c>
      <c r="B1006" t="s">
        <v>16</v>
      </c>
      <c r="C1006">
        <v>3002642</v>
      </c>
      <c r="D1006" t="s">
        <v>154</v>
      </c>
      <c r="E1006">
        <v>0</v>
      </c>
      <c r="F1006" t="s">
        <v>155</v>
      </c>
      <c r="G1006" t="s">
        <v>156</v>
      </c>
      <c r="H1006" t="s">
        <v>14</v>
      </c>
      <c r="I1006" t="s">
        <v>15</v>
      </c>
    </row>
    <row r="1007" spans="1:9" x14ac:dyDescent="0.2">
      <c r="A1007" t="s">
        <v>153</v>
      </c>
      <c r="B1007" t="s">
        <v>35</v>
      </c>
      <c r="C1007">
        <v>3002642</v>
      </c>
      <c r="D1007" t="s">
        <v>154</v>
      </c>
      <c r="E1007">
        <v>0</v>
      </c>
      <c r="F1007" t="s">
        <v>155</v>
      </c>
      <c r="G1007" t="s">
        <v>156</v>
      </c>
      <c r="H1007" t="s">
        <v>14</v>
      </c>
      <c r="I1007" t="s">
        <v>15</v>
      </c>
    </row>
    <row r="1008" spans="1:9" x14ac:dyDescent="0.2">
      <c r="A1008" t="s">
        <v>153</v>
      </c>
      <c r="B1008" t="s">
        <v>32</v>
      </c>
      <c r="C1008">
        <v>3002642</v>
      </c>
      <c r="D1008" t="s">
        <v>154</v>
      </c>
      <c r="E1008">
        <v>0</v>
      </c>
      <c r="F1008" t="s">
        <v>155</v>
      </c>
      <c r="G1008" t="s">
        <v>156</v>
      </c>
      <c r="H1008" t="s">
        <v>14</v>
      </c>
      <c r="I1008" t="s">
        <v>15</v>
      </c>
    </row>
    <row r="1009" spans="1:9" x14ac:dyDescent="0.2">
      <c r="A1009" t="s">
        <v>153</v>
      </c>
      <c r="B1009" t="s">
        <v>23</v>
      </c>
      <c r="C1009">
        <v>3002642</v>
      </c>
      <c r="D1009" t="s">
        <v>154</v>
      </c>
      <c r="E1009">
        <v>0</v>
      </c>
      <c r="F1009" t="s">
        <v>155</v>
      </c>
      <c r="G1009" t="s">
        <v>156</v>
      </c>
      <c r="H1009" t="s">
        <v>14</v>
      </c>
      <c r="I1009" t="s">
        <v>15</v>
      </c>
    </row>
    <row r="1010" spans="1:9" x14ac:dyDescent="0.2">
      <c r="A1010" t="s">
        <v>153</v>
      </c>
      <c r="B1010" t="s">
        <v>46</v>
      </c>
      <c r="C1010">
        <v>3002642</v>
      </c>
      <c r="D1010" t="s">
        <v>154</v>
      </c>
      <c r="E1010">
        <v>0</v>
      </c>
      <c r="F1010" t="s">
        <v>155</v>
      </c>
      <c r="G1010" t="s">
        <v>156</v>
      </c>
      <c r="H1010" t="s">
        <v>14</v>
      </c>
      <c r="I1010" t="s">
        <v>15</v>
      </c>
    </row>
    <row r="1011" spans="1:9" x14ac:dyDescent="0.2">
      <c r="A1011" t="s">
        <v>153</v>
      </c>
      <c r="B1011" t="s">
        <v>22</v>
      </c>
      <c r="C1011">
        <v>3002642</v>
      </c>
      <c r="D1011" t="s">
        <v>154</v>
      </c>
      <c r="E1011">
        <v>0</v>
      </c>
      <c r="F1011" t="s">
        <v>155</v>
      </c>
      <c r="G1011" t="s">
        <v>156</v>
      </c>
      <c r="H1011" t="s">
        <v>14</v>
      </c>
      <c r="I1011" t="s">
        <v>15</v>
      </c>
    </row>
    <row r="1012" spans="1:9" x14ac:dyDescent="0.2">
      <c r="A1012" t="s">
        <v>153</v>
      </c>
      <c r="B1012" t="s">
        <v>17</v>
      </c>
      <c r="C1012">
        <v>3002642</v>
      </c>
      <c r="D1012" t="s">
        <v>154</v>
      </c>
      <c r="E1012">
        <v>0</v>
      </c>
      <c r="F1012" t="s">
        <v>155</v>
      </c>
      <c r="G1012" t="s">
        <v>156</v>
      </c>
      <c r="H1012" t="s">
        <v>14</v>
      </c>
      <c r="I1012" t="s">
        <v>15</v>
      </c>
    </row>
    <row r="1013" spans="1:9" x14ac:dyDescent="0.2">
      <c r="A1013" t="s">
        <v>153</v>
      </c>
      <c r="B1013" t="s">
        <v>40</v>
      </c>
      <c r="C1013">
        <v>3002642</v>
      </c>
      <c r="D1013" t="s">
        <v>154</v>
      </c>
      <c r="E1013">
        <v>0</v>
      </c>
      <c r="F1013" t="s">
        <v>155</v>
      </c>
      <c r="G1013" t="s">
        <v>156</v>
      </c>
      <c r="H1013" t="s">
        <v>14</v>
      </c>
      <c r="I1013" t="s">
        <v>15</v>
      </c>
    </row>
    <row r="1014" spans="1:9" x14ac:dyDescent="0.2">
      <c r="A1014" t="s">
        <v>153</v>
      </c>
      <c r="B1014" t="s">
        <v>41</v>
      </c>
      <c r="C1014">
        <v>3002642</v>
      </c>
      <c r="D1014" t="s">
        <v>154</v>
      </c>
      <c r="E1014">
        <v>0</v>
      </c>
      <c r="F1014" t="s">
        <v>155</v>
      </c>
      <c r="G1014" t="s">
        <v>156</v>
      </c>
      <c r="H1014" t="s">
        <v>14</v>
      </c>
      <c r="I1014" t="s">
        <v>15</v>
      </c>
    </row>
    <row r="1015" spans="1:9" x14ac:dyDescent="0.2">
      <c r="A1015" t="s">
        <v>153</v>
      </c>
      <c r="B1015" t="s">
        <v>39</v>
      </c>
      <c r="C1015">
        <v>3002642</v>
      </c>
      <c r="D1015" t="s">
        <v>154</v>
      </c>
      <c r="E1015">
        <v>0</v>
      </c>
      <c r="F1015" t="s">
        <v>155</v>
      </c>
      <c r="G1015" t="s">
        <v>156</v>
      </c>
      <c r="H1015" t="s">
        <v>14</v>
      </c>
      <c r="I1015" t="s">
        <v>15</v>
      </c>
    </row>
    <row r="1016" spans="1:9" x14ac:dyDescent="0.2">
      <c r="A1016" t="s">
        <v>153</v>
      </c>
      <c r="B1016" t="s">
        <v>18</v>
      </c>
      <c r="C1016">
        <v>3002642</v>
      </c>
      <c r="D1016" t="s">
        <v>154</v>
      </c>
      <c r="E1016">
        <v>0</v>
      </c>
      <c r="F1016" t="s">
        <v>155</v>
      </c>
      <c r="G1016" t="s">
        <v>156</v>
      </c>
      <c r="H1016" t="s">
        <v>14</v>
      </c>
      <c r="I1016" t="s">
        <v>15</v>
      </c>
    </row>
    <row r="1017" spans="1:9" x14ac:dyDescent="0.2">
      <c r="A1017" t="s">
        <v>153</v>
      </c>
      <c r="B1017" t="s">
        <v>52</v>
      </c>
      <c r="C1017">
        <v>3002642</v>
      </c>
      <c r="D1017" t="s">
        <v>154</v>
      </c>
      <c r="E1017">
        <v>0</v>
      </c>
      <c r="F1017" t="s">
        <v>155</v>
      </c>
      <c r="G1017" t="s">
        <v>156</v>
      </c>
      <c r="H1017" t="s">
        <v>14</v>
      </c>
      <c r="I1017" t="s">
        <v>15</v>
      </c>
    </row>
    <row r="1018" spans="1:9" x14ac:dyDescent="0.2">
      <c r="A1018" t="s">
        <v>153</v>
      </c>
      <c r="B1018" t="s">
        <v>43</v>
      </c>
      <c r="C1018">
        <v>3002642</v>
      </c>
      <c r="D1018" t="s">
        <v>154</v>
      </c>
      <c r="E1018">
        <v>0</v>
      </c>
      <c r="F1018" t="s">
        <v>155</v>
      </c>
      <c r="G1018" t="s">
        <v>156</v>
      </c>
      <c r="H1018" t="s">
        <v>14</v>
      </c>
      <c r="I1018" t="s">
        <v>15</v>
      </c>
    </row>
    <row r="1019" spans="1:9" x14ac:dyDescent="0.2">
      <c r="A1019" t="s">
        <v>153</v>
      </c>
      <c r="B1019" t="s">
        <v>48</v>
      </c>
      <c r="C1019">
        <v>3002642</v>
      </c>
      <c r="D1019" t="s">
        <v>154</v>
      </c>
      <c r="E1019">
        <v>0</v>
      </c>
      <c r="F1019" t="s">
        <v>155</v>
      </c>
      <c r="G1019" t="s">
        <v>156</v>
      </c>
      <c r="H1019" t="s">
        <v>14</v>
      </c>
      <c r="I1019" t="s">
        <v>15</v>
      </c>
    </row>
    <row r="1020" spans="1:9" x14ac:dyDescent="0.2">
      <c r="A1020" t="s">
        <v>153</v>
      </c>
      <c r="B1020" t="s">
        <v>28</v>
      </c>
      <c r="C1020">
        <v>3002642</v>
      </c>
      <c r="D1020" t="s">
        <v>154</v>
      </c>
      <c r="E1020">
        <v>0</v>
      </c>
      <c r="F1020" t="s">
        <v>155</v>
      </c>
      <c r="G1020" t="s">
        <v>156</v>
      </c>
      <c r="H1020" t="s">
        <v>14</v>
      </c>
      <c r="I1020" t="s">
        <v>15</v>
      </c>
    </row>
    <row r="1021" spans="1:9" x14ac:dyDescent="0.2">
      <c r="A1021" t="s">
        <v>153</v>
      </c>
      <c r="B1021" t="s">
        <v>33</v>
      </c>
      <c r="C1021">
        <v>3002642</v>
      </c>
      <c r="D1021" t="s">
        <v>154</v>
      </c>
      <c r="E1021">
        <v>0</v>
      </c>
      <c r="F1021" t="s">
        <v>155</v>
      </c>
      <c r="G1021" t="s">
        <v>156</v>
      </c>
      <c r="H1021" t="s">
        <v>14</v>
      </c>
      <c r="I1021" t="s">
        <v>15</v>
      </c>
    </row>
    <row r="1022" spans="1:9" x14ac:dyDescent="0.2">
      <c r="A1022" t="s">
        <v>153</v>
      </c>
      <c r="B1022" t="s">
        <v>27</v>
      </c>
      <c r="C1022">
        <v>3002642</v>
      </c>
      <c r="D1022" t="s">
        <v>154</v>
      </c>
      <c r="E1022">
        <v>0</v>
      </c>
      <c r="F1022" t="s">
        <v>155</v>
      </c>
      <c r="G1022" t="s">
        <v>156</v>
      </c>
      <c r="H1022" t="s">
        <v>14</v>
      </c>
      <c r="I1022" t="s">
        <v>15</v>
      </c>
    </row>
    <row r="1023" spans="1:9" x14ac:dyDescent="0.2">
      <c r="A1023" t="s">
        <v>153</v>
      </c>
      <c r="B1023" t="s">
        <v>31</v>
      </c>
      <c r="C1023">
        <v>3002642</v>
      </c>
      <c r="D1023" t="s">
        <v>154</v>
      </c>
      <c r="E1023">
        <v>0</v>
      </c>
      <c r="F1023" t="s">
        <v>155</v>
      </c>
      <c r="G1023" t="s">
        <v>156</v>
      </c>
      <c r="H1023" t="s">
        <v>14</v>
      </c>
      <c r="I1023" t="s">
        <v>15</v>
      </c>
    </row>
    <row r="1024" spans="1:9" x14ac:dyDescent="0.2">
      <c r="A1024" t="s">
        <v>153</v>
      </c>
      <c r="B1024" t="s">
        <v>26</v>
      </c>
      <c r="C1024">
        <v>3002642</v>
      </c>
      <c r="D1024" t="s">
        <v>154</v>
      </c>
      <c r="E1024">
        <v>0</v>
      </c>
      <c r="F1024" t="s">
        <v>155</v>
      </c>
      <c r="G1024" t="s">
        <v>156</v>
      </c>
      <c r="H1024" t="s">
        <v>14</v>
      </c>
      <c r="I1024" t="s">
        <v>15</v>
      </c>
    </row>
    <row r="1025" spans="1:9" x14ac:dyDescent="0.2">
      <c r="A1025" t="s">
        <v>153</v>
      </c>
      <c r="B1025" t="s">
        <v>19</v>
      </c>
      <c r="C1025">
        <v>3002642</v>
      </c>
      <c r="D1025" t="s">
        <v>154</v>
      </c>
      <c r="E1025">
        <v>0</v>
      </c>
      <c r="F1025" t="s">
        <v>155</v>
      </c>
      <c r="G1025" t="s">
        <v>156</v>
      </c>
      <c r="H1025" t="s">
        <v>14</v>
      </c>
      <c r="I1025" t="s">
        <v>15</v>
      </c>
    </row>
    <row r="1026" spans="1:9" x14ac:dyDescent="0.2">
      <c r="A1026" t="s">
        <v>153</v>
      </c>
      <c r="B1026" t="s">
        <v>29</v>
      </c>
      <c r="C1026">
        <v>3002642</v>
      </c>
      <c r="D1026" t="s">
        <v>154</v>
      </c>
      <c r="E1026">
        <v>0</v>
      </c>
      <c r="F1026" t="s">
        <v>155</v>
      </c>
      <c r="G1026" t="s">
        <v>156</v>
      </c>
      <c r="H1026" t="s">
        <v>14</v>
      </c>
      <c r="I1026" t="s">
        <v>15</v>
      </c>
    </row>
    <row r="1027" spans="1:9" x14ac:dyDescent="0.2">
      <c r="A1027" t="s">
        <v>153</v>
      </c>
      <c r="B1027" t="s">
        <v>10</v>
      </c>
      <c r="C1027">
        <v>3002642</v>
      </c>
      <c r="D1027" t="s">
        <v>154</v>
      </c>
      <c r="E1027">
        <v>0</v>
      </c>
      <c r="F1027" t="s">
        <v>155</v>
      </c>
      <c r="G1027" t="s">
        <v>156</v>
      </c>
      <c r="H1027" t="s">
        <v>14</v>
      </c>
      <c r="I1027" t="s">
        <v>15</v>
      </c>
    </row>
    <row r="1028" spans="1:9" x14ac:dyDescent="0.2">
      <c r="A1028" t="s">
        <v>153</v>
      </c>
      <c r="B1028" t="s">
        <v>50</v>
      </c>
      <c r="C1028">
        <v>3002642</v>
      </c>
      <c r="D1028" t="s">
        <v>154</v>
      </c>
      <c r="E1028">
        <v>0</v>
      </c>
      <c r="F1028" t="s">
        <v>155</v>
      </c>
      <c r="G1028" t="s">
        <v>156</v>
      </c>
      <c r="H1028" t="s">
        <v>14</v>
      </c>
      <c r="I1028" t="s">
        <v>15</v>
      </c>
    </row>
    <row r="1029" spans="1:9" x14ac:dyDescent="0.2">
      <c r="A1029" t="s">
        <v>153</v>
      </c>
      <c r="B1029" t="s">
        <v>51</v>
      </c>
      <c r="C1029">
        <v>3002642</v>
      </c>
      <c r="D1029" t="s">
        <v>154</v>
      </c>
      <c r="E1029">
        <v>0</v>
      </c>
      <c r="F1029" t="s">
        <v>155</v>
      </c>
      <c r="G1029" t="s">
        <v>156</v>
      </c>
      <c r="H1029" t="s">
        <v>14</v>
      </c>
      <c r="I1029" t="s">
        <v>15</v>
      </c>
    </row>
    <row r="1030" spans="1:9" x14ac:dyDescent="0.2">
      <c r="A1030" t="s">
        <v>153</v>
      </c>
      <c r="B1030" t="s">
        <v>21</v>
      </c>
      <c r="C1030">
        <v>3002642</v>
      </c>
      <c r="D1030" t="s">
        <v>154</v>
      </c>
      <c r="E1030">
        <v>0</v>
      </c>
      <c r="F1030" t="s">
        <v>155</v>
      </c>
      <c r="G1030" t="s">
        <v>156</v>
      </c>
      <c r="H1030" t="s">
        <v>14</v>
      </c>
      <c r="I1030" t="s">
        <v>15</v>
      </c>
    </row>
    <row r="1031" spans="1:9" x14ac:dyDescent="0.2">
      <c r="A1031" t="s">
        <v>153</v>
      </c>
      <c r="B1031" t="s">
        <v>20</v>
      </c>
      <c r="C1031">
        <v>3002642</v>
      </c>
      <c r="D1031" t="s">
        <v>154</v>
      </c>
      <c r="E1031">
        <v>0</v>
      </c>
      <c r="F1031" t="s">
        <v>155</v>
      </c>
      <c r="G1031" t="s">
        <v>156</v>
      </c>
      <c r="H1031" t="s">
        <v>14</v>
      </c>
      <c r="I1031" t="s">
        <v>15</v>
      </c>
    </row>
    <row r="1032" spans="1:9" x14ac:dyDescent="0.2">
      <c r="A1032" t="s">
        <v>153</v>
      </c>
      <c r="B1032" t="s">
        <v>36</v>
      </c>
      <c r="C1032">
        <v>3002642</v>
      </c>
      <c r="D1032" t="s">
        <v>154</v>
      </c>
      <c r="E1032">
        <v>0</v>
      </c>
      <c r="F1032" t="s">
        <v>155</v>
      </c>
      <c r="G1032" t="s">
        <v>156</v>
      </c>
      <c r="H1032" t="s">
        <v>14</v>
      </c>
      <c r="I1032" t="s">
        <v>15</v>
      </c>
    </row>
    <row r="1033" spans="1:9" x14ac:dyDescent="0.2">
      <c r="A1033" t="s">
        <v>153</v>
      </c>
      <c r="B1033" t="s">
        <v>37</v>
      </c>
      <c r="C1033">
        <v>3002642</v>
      </c>
      <c r="D1033" t="s">
        <v>154</v>
      </c>
      <c r="E1033">
        <v>0</v>
      </c>
      <c r="F1033" t="s">
        <v>155</v>
      </c>
      <c r="G1033" t="s">
        <v>156</v>
      </c>
      <c r="H1033" t="s">
        <v>14</v>
      </c>
      <c r="I1033" t="s">
        <v>15</v>
      </c>
    </row>
    <row r="1034" spans="1:9" x14ac:dyDescent="0.2">
      <c r="A1034" t="s">
        <v>153</v>
      </c>
      <c r="B1034" t="s">
        <v>42</v>
      </c>
      <c r="C1034">
        <v>3002642</v>
      </c>
      <c r="D1034" t="s">
        <v>154</v>
      </c>
      <c r="E1034">
        <v>0</v>
      </c>
      <c r="F1034" t="s">
        <v>155</v>
      </c>
      <c r="G1034" t="s">
        <v>156</v>
      </c>
      <c r="H1034" t="s">
        <v>14</v>
      </c>
      <c r="I1034" t="s">
        <v>15</v>
      </c>
    </row>
    <row r="1035" spans="1:9" x14ac:dyDescent="0.2">
      <c r="A1035" t="s">
        <v>153</v>
      </c>
      <c r="B1035" t="s">
        <v>24</v>
      </c>
      <c r="C1035">
        <v>3002642</v>
      </c>
      <c r="D1035" t="s">
        <v>154</v>
      </c>
      <c r="E1035">
        <v>0</v>
      </c>
      <c r="F1035" t="s">
        <v>155</v>
      </c>
      <c r="G1035" t="s">
        <v>156</v>
      </c>
      <c r="H1035" t="s">
        <v>14</v>
      </c>
      <c r="I1035" t="s">
        <v>15</v>
      </c>
    </row>
    <row r="1036" spans="1:9" x14ac:dyDescent="0.2">
      <c r="A1036" t="s">
        <v>153</v>
      </c>
      <c r="B1036" t="s">
        <v>44</v>
      </c>
      <c r="C1036">
        <v>3002642</v>
      </c>
      <c r="D1036" t="s">
        <v>154</v>
      </c>
      <c r="E1036">
        <v>0</v>
      </c>
      <c r="F1036" t="s">
        <v>155</v>
      </c>
      <c r="G1036" t="s">
        <v>156</v>
      </c>
      <c r="H1036" t="s">
        <v>14</v>
      </c>
      <c r="I1036" t="s">
        <v>15</v>
      </c>
    </row>
    <row r="1037" spans="1:9" x14ac:dyDescent="0.2">
      <c r="A1037" t="s">
        <v>153</v>
      </c>
      <c r="B1037" t="s">
        <v>53</v>
      </c>
      <c r="C1037">
        <v>3002642</v>
      </c>
      <c r="D1037" t="s">
        <v>154</v>
      </c>
      <c r="E1037">
        <v>0</v>
      </c>
      <c r="F1037" t="s">
        <v>155</v>
      </c>
      <c r="G1037" t="s">
        <v>156</v>
      </c>
      <c r="H1037" t="s">
        <v>14</v>
      </c>
      <c r="I1037" t="s">
        <v>15</v>
      </c>
    </row>
    <row r="1038" spans="1:9" x14ac:dyDescent="0.2">
      <c r="A1038" t="s">
        <v>153</v>
      </c>
      <c r="B1038" t="s">
        <v>54</v>
      </c>
      <c r="C1038">
        <v>3002642</v>
      </c>
      <c r="D1038" t="s">
        <v>154</v>
      </c>
      <c r="E1038">
        <v>0</v>
      </c>
      <c r="F1038" t="s">
        <v>155</v>
      </c>
      <c r="G1038" t="s">
        <v>156</v>
      </c>
      <c r="H1038" t="s">
        <v>14</v>
      </c>
      <c r="I1038" t="s">
        <v>15</v>
      </c>
    </row>
    <row r="1039" spans="1:9" x14ac:dyDescent="0.2">
      <c r="A1039" t="s">
        <v>153</v>
      </c>
      <c r="B1039" t="s">
        <v>34</v>
      </c>
      <c r="C1039">
        <v>3002642</v>
      </c>
      <c r="D1039" t="s">
        <v>154</v>
      </c>
      <c r="E1039">
        <v>0</v>
      </c>
      <c r="F1039" t="s">
        <v>155</v>
      </c>
      <c r="G1039" t="s">
        <v>156</v>
      </c>
      <c r="H1039" t="s">
        <v>14</v>
      </c>
      <c r="I1039" t="s">
        <v>15</v>
      </c>
    </row>
    <row r="1040" spans="1:9" x14ac:dyDescent="0.2">
      <c r="A1040" t="s">
        <v>153</v>
      </c>
      <c r="B1040" t="s">
        <v>47</v>
      </c>
      <c r="C1040">
        <v>3002642</v>
      </c>
      <c r="D1040" t="s">
        <v>154</v>
      </c>
      <c r="E1040">
        <v>0</v>
      </c>
      <c r="F1040" t="s">
        <v>155</v>
      </c>
      <c r="G1040" t="s">
        <v>156</v>
      </c>
      <c r="H1040" t="s">
        <v>14</v>
      </c>
      <c r="I1040" t="s">
        <v>15</v>
      </c>
    </row>
    <row r="1041" spans="1:9" x14ac:dyDescent="0.2">
      <c r="A1041" t="s">
        <v>153</v>
      </c>
      <c r="B1041" t="s">
        <v>25</v>
      </c>
      <c r="C1041">
        <v>3002642</v>
      </c>
      <c r="D1041" t="s">
        <v>154</v>
      </c>
      <c r="E1041">
        <v>0</v>
      </c>
      <c r="F1041" t="s">
        <v>155</v>
      </c>
      <c r="G1041" t="s">
        <v>156</v>
      </c>
      <c r="H1041" t="s">
        <v>14</v>
      </c>
      <c r="I1041" t="s">
        <v>15</v>
      </c>
    </row>
    <row r="1042" spans="1:9" x14ac:dyDescent="0.2">
      <c r="A1042" t="s">
        <v>157</v>
      </c>
      <c r="B1042" t="s">
        <v>33</v>
      </c>
      <c r="C1042">
        <v>3002534</v>
      </c>
      <c r="D1042" t="s">
        <v>158</v>
      </c>
      <c r="E1042">
        <v>0</v>
      </c>
      <c r="F1042" t="s">
        <v>159</v>
      </c>
      <c r="G1042" t="s">
        <v>58</v>
      </c>
      <c r="H1042" t="s">
        <v>14</v>
      </c>
      <c r="I1042" t="s">
        <v>15</v>
      </c>
    </row>
    <row r="1043" spans="1:9" x14ac:dyDescent="0.2">
      <c r="A1043" t="s">
        <v>157</v>
      </c>
      <c r="B1043" t="s">
        <v>45</v>
      </c>
      <c r="C1043">
        <v>3002534</v>
      </c>
      <c r="D1043" t="s">
        <v>158</v>
      </c>
      <c r="E1043">
        <v>0</v>
      </c>
      <c r="F1043" t="s">
        <v>159</v>
      </c>
      <c r="G1043" t="s">
        <v>58</v>
      </c>
      <c r="H1043" t="s">
        <v>14</v>
      </c>
      <c r="I1043" t="s">
        <v>15</v>
      </c>
    </row>
    <row r="1044" spans="1:9" x14ac:dyDescent="0.2">
      <c r="A1044" t="s">
        <v>157</v>
      </c>
      <c r="B1044" t="s">
        <v>22</v>
      </c>
      <c r="C1044">
        <v>3002534</v>
      </c>
      <c r="D1044" t="s">
        <v>158</v>
      </c>
      <c r="E1044">
        <v>0</v>
      </c>
      <c r="F1044" t="s">
        <v>159</v>
      </c>
      <c r="G1044" t="s">
        <v>58</v>
      </c>
      <c r="H1044" t="s">
        <v>14</v>
      </c>
      <c r="I1044" t="s">
        <v>15</v>
      </c>
    </row>
    <row r="1045" spans="1:9" x14ac:dyDescent="0.2">
      <c r="A1045" t="s">
        <v>157</v>
      </c>
      <c r="B1045" t="s">
        <v>21</v>
      </c>
      <c r="C1045">
        <v>3002534</v>
      </c>
      <c r="D1045" t="s">
        <v>158</v>
      </c>
      <c r="E1045">
        <v>0</v>
      </c>
      <c r="F1045" t="s">
        <v>159</v>
      </c>
      <c r="G1045" t="s">
        <v>58</v>
      </c>
      <c r="H1045" t="s">
        <v>14</v>
      </c>
      <c r="I1045" t="s">
        <v>15</v>
      </c>
    </row>
    <row r="1046" spans="1:9" x14ac:dyDescent="0.2">
      <c r="A1046" t="s">
        <v>157</v>
      </c>
      <c r="B1046" t="s">
        <v>48</v>
      </c>
      <c r="C1046">
        <v>3002534</v>
      </c>
      <c r="D1046" t="s">
        <v>158</v>
      </c>
      <c r="E1046">
        <v>0</v>
      </c>
      <c r="F1046" t="s">
        <v>159</v>
      </c>
      <c r="G1046" t="s">
        <v>58</v>
      </c>
      <c r="H1046" t="s">
        <v>14</v>
      </c>
      <c r="I1046" t="s">
        <v>15</v>
      </c>
    </row>
    <row r="1047" spans="1:9" x14ac:dyDescent="0.2">
      <c r="A1047" t="s">
        <v>157</v>
      </c>
      <c r="B1047" t="s">
        <v>18</v>
      </c>
      <c r="C1047">
        <v>3002534</v>
      </c>
      <c r="D1047" t="s">
        <v>158</v>
      </c>
      <c r="E1047">
        <v>0</v>
      </c>
      <c r="F1047" t="s">
        <v>159</v>
      </c>
      <c r="G1047" t="s">
        <v>58</v>
      </c>
      <c r="H1047" t="s">
        <v>14</v>
      </c>
      <c r="I1047" t="s">
        <v>15</v>
      </c>
    </row>
    <row r="1048" spans="1:9" x14ac:dyDescent="0.2">
      <c r="A1048" t="s">
        <v>157</v>
      </c>
      <c r="B1048" t="s">
        <v>40</v>
      </c>
      <c r="C1048">
        <v>3002534</v>
      </c>
      <c r="D1048" t="s">
        <v>158</v>
      </c>
      <c r="E1048">
        <v>0</v>
      </c>
      <c r="F1048" t="s">
        <v>159</v>
      </c>
      <c r="G1048" t="s">
        <v>58</v>
      </c>
      <c r="H1048" t="s">
        <v>14</v>
      </c>
      <c r="I1048" t="s">
        <v>15</v>
      </c>
    </row>
    <row r="1049" spans="1:9" x14ac:dyDescent="0.2">
      <c r="A1049" t="s">
        <v>157</v>
      </c>
      <c r="B1049" t="s">
        <v>27</v>
      </c>
      <c r="C1049">
        <v>3002534</v>
      </c>
      <c r="D1049" t="s">
        <v>158</v>
      </c>
      <c r="E1049">
        <v>0</v>
      </c>
      <c r="F1049" t="s">
        <v>159</v>
      </c>
      <c r="G1049" t="s">
        <v>58</v>
      </c>
      <c r="H1049" t="s">
        <v>14</v>
      </c>
      <c r="I1049" t="s">
        <v>15</v>
      </c>
    </row>
    <row r="1050" spans="1:9" x14ac:dyDescent="0.2">
      <c r="A1050" t="s">
        <v>157</v>
      </c>
      <c r="B1050" t="s">
        <v>41</v>
      </c>
      <c r="C1050">
        <v>3002534</v>
      </c>
      <c r="D1050" t="s">
        <v>158</v>
      </c>
      <c r="E1050">
        <v>0</v>
      </c>
      <c r="F1050" t="s">
        <v>159</v>
      </c>
      <c r="G1050" t="s">
        <v>58</v>
      </c>
      <c r="H1050" t="s">
        <v>14</v>
      </c>
      <c r="I1050" t="s">
        <v>15</v>
      </c>
    </row>
    <row r="1051" spans="1:9" x14ac:dyDescent="0.2">
      <c r="A1051" t="s">
        <v>157</v>
      </c>
      <c r="B1051" t="s">
        <v>35</v>
      </c>
      <c r="C1051">
        <v>3002534</v>
      </c>
      <c r="D1051" t="s">
        <v>158</v>
      </c>
      <c r="E1051">
        <v>0</v>
      </c>
      <c r="F1051" t="s">
        <v>159</v>
      </c>
      <c r="G1051" t="s">
        <v>58</v>
      </c>
      <c r="H1051" t="s">
        <v>14</v>
      </c>
      <c r="I1051" t="s">
        <v>15</v>
      </c>
    </row>
    <row r="1052" spans="1:9" x14ac:dyDescent="0.2">
      <c r="A1052" t="s">
        <v>157</v>
      </c>
      <c r="B1052" t="s">
        <v>54</v>
      </c>
      <c r="C1052">
        <v>3002534</v>
      </c>
      <c r="D1052" t="s">
        <v>158</v>
      </c>
      <c r="E1052">
        <v>0</v>
      </c>
      <c r="F1052" t="s">
        <v>159</v>
      </c>
      <c r="G1052" t="s">
        <v>58</v>
      </c>
      <c r="H1052" t="s">
        <v>14</v>
      </c>
      <c r="I1052" t="s">
        <v>15</v>
      </c>
    </row>
    <row r="1053" spans="1:9" x14ac:dyDescent="0.2">
      <c r="A1053" t="s">
        <v>157</v>
      </c>
      <c r="B1053" t="s">
        <v>19</v>
      </c>
      <c r="C1053">
        <v>3002534</v>
      </c>
      <c r="D1053" t="s">
        <v>158</v>
      </c>
      <c r="E1053">
        <v>0</v>
      </c>
      <c r="F1053" t="s">
        <v>159</v>
      </c>
      <c r="G1053" t="s">
        <v>58</v>
      </c>
      <c r="H1053" t="s">
        <v>14</v>
      </c>
      <c r="I1053" t="s">
        <v>15</v>
      </c>
    </row>
    <row r="1054" spans="1:9" x14ac:dyDescent="0.2">
      <c r="A1054" t="s">
        <v>157</v>
      </c>
      <c r="B1054" t="s">
        <v>36</v>
      </c>
      <c r="C1054">
        <v>3002534</v>
      </c>
      <c r="D1054" t="s">
        <v>158</v>
      </c>
      <c r="E1054">
        <v>0</v>
      </c>
      <c r="F1054" t="s">
        <v>159</v>
      </c>
      <c r="G1054" t="s">
        <v>58</v>
      </c>
      <c r="H1054" t="s">
        <v>14</v>
      </c>
      <c r="I1054" t="s">
        <v>15</v>
      </c>
    </row>
    <row r="1055" spans="1:9" x14ac:dyDescent="0.2">
      <c r="A1055" t="s">
        <v>157</v>
      </c>
      <c r="B1055" t="s">
        <v>50</v>
      </c>
      <c r="C1055">
        <v>3002534</v>
      </c>
      <c r="D1055" t="s">
        <v>158</v>
      </c>
      <c r="E1055">
        <v>0</v>
      </c>
      <c r="F1055" t="s">
        <v>159</v>
      </c>
      <c r="G1055" t="s">
        <v>58</v>
      </c>
      <c r="H1055" t="s">
        <v>14</v>
      </c>
      <c r="I1055" t="s">
        <v>15</v>
      </c>
    </row>
    <row r="1056" spans="1:9" x14ac:dyDescent="0.2">
      <c r="A1056" t="s">
        <v>157</v>
      </c>
      <c r="B1056" t="s">
        <v>51</v>
      </c>
      <c r="C1056">
        <v>3002534</v>
      </c>
      <c r="D1056" t="s">
        <v>158</v>
      </c>
      <c r="E1056">
        <v>0</v>
      </c>
      <c r="F1056" t="s">
        <v>159</v>
      </c>
      <c r="G1056" t="s">
        <v>58</v>
      </c>
      <c r="H1056" t="s">
        <v>14</v>
      </c>
      <c r="I1056" t="s">
        <v>15</v>
      </c>
    </row>
    <row r="1057" spans="1:9" x14ac:dyDescent="0.2">
      <c r="A1057" t="s">
        <v>157</v>
      </c>
      <c r="B1057" t="s">
        <v>38</v>
      </c>
      <c r="C1057">
        <v>3002534</v>
      </c>
      <c r="D1057" t="s">
        <v>158</v>
      </c>
      <c r="E1057">
        <v>0</v>
      </c>
      <c r="F1057" t="s">
        <v>159</v>
      </c>
      <c r="G1057" t="s">
        <v>58</v>
      </c>
      <c r="H1057" t="s">
        <v>14</v>
      </c>
      <c r="I1057" t="s">
        <v>15</v>
      </c>
    </row>
    <row r="1058" spans="1:9" x14ac:dyDescent="0.2">
      <c r="A1058" t="s">
        <v>157</v>
      </c>
      <c r="B1058" t="s">
        <v>28</v>
      </c>
      <c r="C1058">
        <v>3002534</v>
      </c>
      <c r="D1058" t="s">
        <v>158</v>
      </c>
      <c r="E1058">
        <v>0</v>
      </c>
      <c r="F1058" t="s">
        <v>159</v>
      </c>
      <c r="G1058" t="s">
        <v>58</v>
      </c>
      <c r="H1058" t="s">
        <v>14</v>
      </c>
      <c r="I1058" t="s">
        <v>15</v>
      </c>
    </row>
    <row r="1059" spans="1:9" x14ac:dyDescent="0.2">
      <c r="A1059" t="s">
        <v>157</v>
      </c>
      <c r="B1059" t="s">
        <v>32</v>
      </c>
      <c r="C1059">
        <v>3002534</v>
      </c>
      <c r="D1059" t="s">
        <v>158</v>
      </c>
      <c r="E1059">
        <v>0</v>
      </c>
      <c r="F1059" t="s">
        <v>159</v>
      </c>
      <c r="G1059" t="s">
        <v>58</v>
      </c>
      <c r="H1059" t="s">
        <v>14</v>
      </c>
      <c r="I1059" t="s">
        <v>15</v>
      </c>
    </row>
    <row r="1060" spans="1:9" x14ac:dyDescent="0.2">
      <c r="A1060" t="s">
        <v>157</v>
      </c>
      <c r="B1060" t="s">
        <v>31</v>
      </c>
      <c r="C1060">
        <v>3002534</v>
      </c>
      <c r="D1060" t="s">
        <v>158</v>
      </c>
      <c r="E1060">
        <v>0</v>
      </c>
      <c r="F1060" t="s">
        <v>159</v>
      </c>
      <c r="G1060" t="s">
        <v>58</v>
      </c>
      <c r="H1060" t="s">
        <v>14</v>
      </c>
      <c r="I1060" t="s">
        <v>15</v>
      </c>
    </row>
    <row r="1061" spans="1:9" x14ac:dyDescent="0.2">
      <c r="A1061" t="s">
        <v>157</v>
      </c>
      <c r="B1061" t="s">
        <v>42</v>
      </c>
      <c r="C1061">
        <v>3002534</v>
      </c>
      <c r="D1061" t="s">
        <v>158</v>
      </c>
      <c r="E1061">
        <v>0</v>
      </c>
      <c r="F1061" t="s">
        <v>159</v>
      </c>
      <c r="G1061" t="s">
        <v>58</v>
      </c>
      <c r="H1061" t="s">
        <v>14</v>
      </c>
      <c r="I1061" t="s">
        <v>15</v>
      </c>
    </row>
    <row r="1062" spans="1:9" x14ac:dyDescent="0.2">
      <c r="A1062" t="s">
        <v>157</v>
      </c>
      <c r="B1062" t="s">
        <v>29</v>
      </c>
      <c r="C1062">
        <v>3002534</v>
      </c>
      <c r="D1062" t="s">
        <v>158</v>
      </c>
      <c r="E1062">
        <v>0</v>
      </c>
      <c r="F1062" t="s">
        <v>159</v>
      </c>
      <c r="G1062" t="s">
        <v>58</v>
      </c>
      <c r="H1062" t="s">
        <v>14</v>
      </c>
      <c r="I1062" t="s">
        <v>15</v>
      </c>
    </row>
    <row r="1063" spans="1:9" x14ac:dyDescent="0.2">
      <c r="A1063" t="s">
        <v>157</v>
      </c>
      <c r="B1063" t="s">
        <v>16</v>
      </c>
      <c r="C1063">
        <v>3002534</v>
      </c>
      <c r="D1063" t="s">
        <v>158</v>
      </c>
      <c r="E1063">
        <v>0</v>
      </c>
      <c r="F1063" t="s">
        <v>159</v>
      </c>
      <c r="G1063" t="s">
        <v>58</v>
      </c>
      <c r="H1063" t="s">
        <v>14</v>
      </c>
      <c r="I1063" t="s">
        <v>15</v>
      </c>
    </row>
    <row r="1064" spans="1:9" x14ac:dyDescent="0.2">
      <c r="A1064" t="s">
        <v>157</v>
      </c>
      <c r="B1064" t="s">
        <v>39</v>
      </c>
      <c r="C1064">
        <v>3002534</v>
      </c>
      <c r="D1064" t="s">
        <v>158</v>
      </c>
      <c r="E1064">
        <v>0</v>
      </c>
      <c r="F1064" t="s">
        <v>159</v>
      </c>
      <c r="G1064" t="s">
        <v>58</v>
      </c>
      <c r="H1064" t="s">
        <v>14</v>
      </c>
      <c r="I1064" t="s">
        <v>15</v>
      </c>
    </row>
    <row r="1065" spans="1:9" x14ac:dyDescent="0.2">
      <c r="A1065" t="s">
        <v>157</v>
      </c>
      <c r="B1065" t="s">
        <v>26</v>
      </c>
      <c r="C1065">
        <v>3002534</v>
      </c>
      <c r="D1065" t="s">
        <v>158</v>
      </c>
      <c r="E1065">
        <v>0</v>
      </c>
      <c r="F1065" t="s">
        <v>159</v>
      </c>
      <c r="G1065" t="s">
        <v>58</v>
      </c>
      <c r="H1065" t="s">
        <v>14</v>
      </c>
      <c r="I1065" t="s">
        <v>15</v>
      </c>
    </row>
    <row r="1066" spans="1:9" x14ac:dyDescent="0.2">
      <c r="A1066" t="s">
        <v>157</v>
      </c>
      <c r="B1066" t="s">
        <v>49</v>
      </c>
      <c r="C1066">
        <v>3002534</v>
      </c>
      <c r="D1066" t="s">
        <v>158</v>
      </c>
      <c r="E1066">
        <v>0</v>
      </c>
      <c r="F1066" t="s">
        <v>159</v>
      </c>
      <c r="G1066" t="s">
        <v>58</v>
      </c>
      <c r="H1066" t="s">
        <v>14</v>
      </c>
      <c r="I1066" t="s">
        <v>15</v>
      </c>
    </row>
    <row r="1067" spans="1:9" x14ac:dyDescent="0.2">
      <c r="A1067" t="s">
        <v>157</v>
      </c>
      <c r="B1067" t="s">
        <v>43</v>
      </c>
      <c r="C1067">
        <v>3002534</v>
      </c>
      <c r="D1067" t="s">
        <v>158</v>
      </c>
      <c r="E1067">
        <v>0</v>
      </c>
      <c r="F1067" t="s">
        <v>159</v>
      </c>
      <c r="G1067" t="s">
        <v>58</v>
      </c>
      <c r="H1067" t="s">
        <v>14</v>
      </c>
      <c r="I1067" t="s">
        <v>15</v>
      </c>
    </row>
    <row r="1068" spans="1:9" x14ac:dyDescent="0.2">
      <c r="A1068" t="s">
        <v>157</v>
      </c>
      <c r="B1068" t="s">
        <v>10</v>
      </c>
      <c r="C1068">
        <v>3002534</v>
      </c>
      <c r="D1068" t="s">
        <v>158</v>
      </c>
      <c r="E1068">
        <v>0</v>
      </c>
      <c r="F1068" t="s">
        <v>159</v>
      </c>
      <c r="G1068" t="s">
        <v>58</v>
      </c>
      <c r="H1068" t="s">
        <v>14</v>
      </c>
      <c r="I1068" t="s">
        <v>15</v>
      </c>
    </row>
    <row r="1069" spans="1:9" x14ac:dyDescent="0.2">
      <c r="A1069" t="s">
        <v>157</v>
      </c>
      <c r="B1069" t="s">
        <v>44</v>
      </c>
      <c r="C1069">
        <v>3002534</v>
      </c>
      <c r="D1069" t="s">
        <v>158</v>
      </c>
      <c r="E1069">
        <v>0</v>
      </c>
      <c r="F1069" t="s">
        <v>159</v>
      </c>
      <c r="G1069" t="s">
        <v>58</v>
      </c>
      <c r="H1069" t="s">
        <v>14</v>
      </c>
      <c r="I1069" t="s">
        <v>15</v>
      </c>
    </row>
    <row r="1070" spans="1:9" x14ac:dyDescent="0.2">
      <c r="A1070" t="s">
        <v>157</v>
      </c>
      <c r="B1070" t="s">
        <v>37</v>
      </c>
      <c r="C1070">
        <v>3002534</v>
      </c>
      <c r="D1070" t="s">
        <v>158</v>
      </c>
      <c r="E1070">
        <v>0</v>
      </c>
      <c r="F1070" t="s">
        <v>159</v>
      </c>
      <c r="G1070" t="s">
        <v>58</v>
      </c>
      <c r="H1070" t="s">
        <v>14</v>
      </c>
      <c r="I1070" t="s">
        <v>15</v>
      </c>
    </row>
    <row r="1071" spans="1:9" x14ac:dyDescent="0.2">
      <c r="A1071" t="s">
        <v>157</v>
      </c>
      <c r="B1071" t="s">
        <v>23</v>
      </c>
      <c r="C1071">
        <v>3002534</v>
      </c>
      <c r="D1071" t="s">
        <v>158</v>
      </c>
      <c r="E1071">
        <v>0</v>
      </c>
      <c r="F1071" t="s">
        <v>159</v>
      </c>
      <c r="G1071" t="s">
        <v>58</v>
      </c>
      <c r="H1071" t="s">
        <v>14</v>
      </c>
      <c r="I1071" t="s">
        <v>15</v>
      </c>
    </row>
    <row r="1072" spans="1:9" x14ac:dyDescent="0.2">
      <c r="A1072" t="s">
        <v>157</v>
      </c>
      <c r="B1072" t="s">
        <v>25</v>
      </c>
      <c r="C1072">
        <v>3002534</v>
      </c>
      <c r="D1072" t="s">
        <v>158</v>
      </c>
      <c r="E1072">
        <v>0</v>
      </c>
      <c r="F1072" t="s">
        <v>159</v>
      </c>
      <c r="G1072" t="s">
        <v>58</v>
      </c>
      <c r="H1072" t="s">
        <v>14</v>
      </c>
      <c r="I1072" t="s">
        <v>15</v>
      </c>
    </row>
    <row r="1073" spans="1:9" x14ac:dyDescent="0.2">
      <c r="A1073" t="s">
        <v>157</v>
      </c>
      <c r="B1073" t="s">
        <v>30</v>
      </c>
      <c r="C1073">
        <v>3002534</v>
      </c>
      <c r="D1073" t="s">
        <v>158</v>
      </c>
      <c r="E1073">
        <v>0</v>
      </c>
      <c r="F1073" t="s">
        <v>159</v>
      </c>
      <c r="G1073" t="s">
        <v>58</v>
      </c>
      <c r="H1073" t="s">
        <v>14</v>
      </c>
      <c r="I1073" t="s">
        <v>15</v>
      </c>
    </row>
    <row r="1074" spans="1:9" x14ac:dyDescent="0.2">
      <c r="A1074" t="s">
        <v>157</v>
      </c>
      <c r="B1074" t="s">
        <v>53</v>
      </c>
      <c r="C1074">
        <v>3002534</v>
      </c>
      <c r="D1074" t="s">
        <v>158</v>
      </c>
      <c r="E1074">
        <v>0</v>
      </c>
      <c r="F1074" t="s">
        <v>159</v>
      </c>
      <c r="G1074" t="s">
        <v>58</v>
      </c>
      <c r="H1074" t="s">
        <v>14</v>
      </c>
      <c r="I1074" t="s">
        <v>15</v>
      </c>
    </row>
    <row r="1075" spans="1:9" x14ac:dyDescent="0.2">
      <c r="A1075" t="s">
        <v>157</v>
      </c>
      <c r="B1075" t="s">
        <v>17</v>
      </c>
      <c r="C1075">
        <v>3002534</v>
      </c>
      <c r="D1075" t="s">
        <v>158</v>
      </c>
      <c r="E1075">
        <v>0</v>
      </c>
      <c r="F1075" t="s">
        <v>159</v>
      </c>
      <c r="G1075" t="s">
        <v>58</v>
      </c>
      <c r="H1075" t="s">
        <v>14</v>
      </c>
      <c r="I1075" t="s">
        <v>15</v>
      </c>
    </row>
    <row r="1076" spans="1:9" x14ac:dyDescent="0.2">
      <c r="A1076" t="s">
        <v>157</v>
      </c>
      <c r="B1076" t="s">
        <v>47</v>
      </c>
      <c r="C1076">
        <v>3002534</v>
      </c>
      <c r="D1076" t="s">
        <v>158</v>
      </c>
      <c r="E1076">
        <v>0</v>
      </c>
      <c r="F1076" t="s">
        <v>159</v>
      </c>
      <c r="G1076" t="s">
        <v>58</v>
      </c>
      <c r="H1076" t="s">
        <v>14</v>
      </c>
      <c r="I1076" t="s">
        <v>15</v>
      </c>
    </row>
    <row r="1077" spans="1:9" x14ac:dyDescent="0.2">
      <c r="A1077" t="s">
        <v>157</v>
      </c>
      <c r="B1077" t="s">
        <v>52</v>
      </c>
      <c r="C1077">
        <v>3002534</v>
      </c>
      <c r="D1077" t="s">
        <v>158</v>
      </c>
      <c r="E1077">
        <v>0</v>
      </c>
      <c r="F1077" t="s">
        <v>159</v>
      </c>
      <c r="G1077" t="s">
        <v>58</v>
      </c>
      <c r="H1077" t="s">
        <v>14</v>
      </c>
      <c r="I1077" t="s">
        <v>15</v>
      </c>
    </row>
    <row r="1078" spans="1:9" x14ac:dyDescent="0.2">
      <c r="A1078" t="s">
        <v>157</v>
      </c>
      <c r="B1078" t="s">
        <v>20</v>
      </c>
      <c r="C1078">
        <v>3002534</v>
      </c>
      <c r="D1078" t="s">
        <v>158</v>
      </c>
      <c r="E1078">
        <v>0</v>
      </c>
      <c r="F1078" t="s">
        <v>159</v>
      </c>
      <c r="G1078" t="s">
        <v>58</v>
      </c>
      <c r="H1078" t="s">
        <v>14</v>
      </c>
      <c r="I1078" t="s">
        <v>15</v>
      </c>
    </row>
    <row r="1079" spans="1:9" x14ac:dyDescent="0.2">
      <c r="A1079" t="s">
        <v>157</v>
      </c>
      <c r="B1079" t="s">
        <v>34</v>
      </c>
      <c r="C1079">
        <v>3002534</v>
      </c>
      <c r="D1079" t="s">
        <v>158</v>
      </c>
      <c r="E1079">
        <v>0</v>
      </c>
      <c r="F1079" t="s">
        <v>159</v>
      </c>
      <c r="G1079" t="s">
        <v>58</v>
      </c>
      <c r="H1079" t="s">
        <v>14</v>
      </c>
      <c r="I1079" t="s">
        <v>15</v>
      </c>
    </row>
    <row r="1080" spans="1:9" x14ac:dyDescent="0.2">
      <c r="A1080" t="s">
        <v>157</v>
      </c>
      <c r="B1080" t="s">
        <v>24</v>
      </c>
      <c r="C1080">
        <v>3002534</v>
      </c>
      <c r="D1080" t="s">
        <v>158</v>
      </c>
      <c r="E1080">
        <v>0</v>
      </c>
      <c r="F1080" t="s">
        <v>159</v>
      </c>
      <c r="G1080" t="s">
        <v>58</v>
      </c>
      <c r="H1080" t="s">
        <v>14</v>
      </c>
      <c r="I1080" t="s">
        <v>15</v>
      </c>
    </row>
    <row r="1081" spans="1:9" x14ac:dyDescent="0.2">
      <c r="A1081" t="s">
        <v>157</v>
      </c>
      <c r="B1081" t="s">
        <v>46</v>
      </c>
      <c r="C1081">
        <v>3002534</v>
      </c>
      <c r="D1081" t="s">
        <v>158</v>
      </c>
      <c r="E1081">
        <v>0</v>
      </c>
      <c r="F1081" t="s">
        <v>159</v>
      </c>
      <c r="G1081" t="s">
        <v>58</v>
      </c>
      <c r="H1081" t="s">
        <v>14</v>
      </c>
      <c r="I1081" t="s">
        <v>15</v>
      </c>
    </row>
    <row r="1082" spans="1:9" x14ac:dyDescent="0.2">
      <c r="A1082" t="s">
        <v>160</v>
      </c>
      <c r="B1082" t="s">
        <v>33</v>
      </c>
      <c r="C1082">
        <v>3002549</v>
      </c>
      <c r="D1082" t="s">
        <v>161</v>
      </c>
      <c r="E1082">
        <v>0</v>
      </c>
      <c r="F1082" t="s">
        <v>162</v>
      </c>
      <c r="G1082" t="s">
        <v>82</v>
      </c>
      <c r="H1082" t="s">
        <v>14</v>
      </c>
      <c r="I1082" t="s">
        <v>15</v>
      </c>
    </row>
    <row r="1083" spans="1:9" x14ac:dyDescent="0.2">
      <c r="A1083" t="s">
        <v>160</v>
      </c>
      <c r="B1083" t="s">
        <v>49</v>
      </c>
      <c r="C1083">
        <v>3002549</v>
      </c>
      <c r="D1083" t="s">
        <v>161</v>
      </c>
      <c r="E1083">
        <v>0</v>
      </c>
      <c r="F1083" t="s">
        <v>162</v>
      </c>
      <c r="G1083" t="s">
        <v>82</v>
      </c>
      <c r="H1083" t="s">
        <v>14</v>
      </c>
      <c r="I1083" t="s">
        <v>15</v>
      </c>
    </row>
    <row r="1084" spans="1:9" x14ac:dyDescent="0.2">
      <c r="A1084" t="s">
        <v>160</v>
      </c>
      <c r="B1084" t="s">
        <v>27</v>
      </c>
      <c r="C1084">
        <v>3002549</v>
      </c>
      <c r="D1084" t="s">
        <v>161</v>
      </c>
      <c r="E1084">
        <v>0</v>
      </c>
      <c r="F1084" t="s">
        <v>162</v>
      </c>
      <c r="G1084" t="s">
        <v>82</v>
      </c>
      <c r="H1084" t="s">
        <v>14</v>
      </c>
      <c r="I1084" t="s">
        <v>15</v>
      </c>
    </row>
    <row r="1085" spans="1:9" x14ac:dyDescent="0.2">
      <c r="A1085" t="s">
        <v>160</v>
      </c>
      <c r="B1085" t="s">
        <v>16</v>
      </c>
      <c r="C1085">
        <v>3002549</v>
      </c>
      <c r="D1085" t="s">
        <v>161</v>
      </c>
      <c r="E1085">
        <v>0</v>
      </c>
      <c r="F1085" t="s">
        <v>162</v>
      </c>
      <c r="G1085" t="s">
        <v>82</v>
      </c>
      <c r="H1085" t="s">
        <v>14</v>
      </c>
      <c r="I1085" t="s">
        <v>15</v>
      </c>
    </row>
    <row r="1086" spans="1:9" x14ac:dyDescent="0.2">
      <c r="A1086" t="s">
        <v>160</v>
      </c>
      <c r="B1086" t="s">
        <v>43</v>
      </c>
      <c r="C1086">
        <v>3002549</v>
      </c>
      <c r="D1086" t="s">
        <v>161</v>
      </c>
      <c r="E1086">
        <v>0</v>
      </c>
      <c r="F1086" t="s">
        <v>162</v>
      </c>
      <c r="G1086" t="s">
        <v>82</v>
      </c>
      <c r="H1086" t="s">
        <v>14</v>
      </c>
      <c r="I1086" t="s">
        <v>15</v>
      </c>
    </row>
    <row r="1087" spans="1:9" x14ac:dyDescent="0.2">
      <c r="A1087" t="s">
        <v>160</v>
      </c>
      <c r="B1087" t="s">
        <v>45</v>
      </c>
      <c r="C1087">
        <v>3002549</v>
      </c>
      <c r="D1087" t="s">
        <v>161</v>
      </c>
      <c r="E1087">
        <v>0</v>
      </c>
      <c r="F1087" t="s">
        <v>162</v>
      </c>
      <c r="G1087" t="s">
        <v>82</v>
      </c>
      <c r="H1087" t="s">
        <v>14</v>
      </c>
      <c r="I1087" t="s">
        <v>15</v>
      </c>
    </row>
    <row r="1088" spans="1:9" x14ac:dyDescent="0.2">
      <c r="A1088" t="s">
        <v>160</v>
      </c>
      <c r="B1088" t="s">
        <v>35</v>
      </c>
      <c r="C1088">
        <v>3002549</v>
      </c>
      <c r="D1088" t="s">
        <v>161</v>
      </c>
      <c r="E1088">
        <v>0</v>
      </c>
      <c r="F1088" t="s">
        <v>162</v>
      </c>
      <c r="G1088" t="s">
        <v>82</v>
      </c>
      <c r="H1088" t="s">
        <v>14</v>
      </c>
      <c r="I1088" t="s">
        <v>15</v>
      </c>
    </row>
    <row r="1089" spans="1:9" x14ac:dyDescent="0.2">
      <c r="A1089" t="s">
        <v>160</v>
      </c>
      <c r="B1089" t="s">
        <v>38</v>
      </c>
      <c r="C1089">
        <v>3002549</v>
      </c>
      <c r="D1089" t="s">
        <v>161</v>
      </c>
      <c r="E1089">
        <v>0</v>
      </c>
      <c r="F1089" t="s">
        <v>162</v>
      </c>
      <c r="G1089" t="s">
        <v>82</v>
      </c>
      <c r="H1089" t="s">
        <v>14</v>
      </c>
      <c r="I1089" t="s">
        <v>15</v>
      </c>
    </row>
    <row r="1090" spans="1:9" x14ac:dyDescent="0.2">
      <c r="A1090" t="s">
        <v>160</v>
      </c>
      <c r="B1090" t="s">
        <v>21</v>
      </c>
      <c r="C1090">
        <v>3002549</v>
      </c>
      <c r="D1090" t="s">
        <v>161</v>
      </c>
      <c r="E1090">
        <v>0</v>
      </c>
      <c r="F1090" t="s">
        <v>162</v>
      </c>
      <c r="G1090" t="s">
        <v>82</v>
      </c>
      <c r="H1090" t="s">
        <v>14</v>
      </c>
      <c r="I1090" t="s">
        <v>15</v>
      </c>
    </row>
    <row r="1091" spans="1:9" x14ac:dyDescent="0.2">
      <c r="A1091" t="s">
        <v>160</v>
      </c>
      <c r="B1091" t="s">
        <v>53</v>
      </c>
      <c r="C1091">
        <v>3002549</v>
      </c>
      <c r="D1091" t="s">
        <v>161</v>
      </c>
      <c r="E1091">
        <v>0</v>
      </c>
      <c r="F1091" t="s">
        <v>162</v>
      </c>
      <c r="G1091" t="s">
        <v>82</v>
      </c>
      <c r="H1091" t="s">
        <v>14</v>
      </c>
      <c r="I1091" t="s">
        <v>15</v>
      </c>
    </row>
    <row r="1092" spans="1:9" x14ac:dyDescent="0.2">
      <c r="A1092" t="s">
        <v>160</v>
      </c>
      <c r="B1092" t="s">
        <v>51</v>
      </c>
      <c r="C1092">
        <v>3002549</v>
      </c>
      <c r="D1092" t="s">
        <v>161</v>
      </c>
      <c r="E1092">
        <v>0</v>
      </c>
      <c r="F1092" t="s">
        <v>162</v>
      </c>
      <c r="G1092" t="s">
        <v>82</v>
      </c>
      <c r="H1092" t="s">
        <v>14</v>
      </c>
      <c r="I1092" t="s">
        <v>15</v>
      </c>
    </row>
    <row r="1093" spans="1:9" x14ac:dyDescent="0.2">
      <c r="A1093" t="s">
        <v>160</v>
      </c>
      <c r="B1093" t="s">
        <v>41</v>
      </c>
      <c r="C1093">
        <v>3002549</v>
      </c>
      <c r="D1093" t="s">
        <v>161</v>
      </c>
      <c r="E1093">
        <v>0</v>
      </c>
      <c r="F1093" t="s">
        <v>162</v>
      </c>
      <c r="G1093" t="s">
        <v>82</v>
      </c>
      <c r="H1093" t="s">
        <v>14</v>
      </c>
      <c r="I1093" t="s">
        <v>15</v>
      </c>
    </row>
    <row r="1094" spans="1:9" x14ac:dyDescent="0.2">
      <c r="A1094" t="s">
        <v>160</v>
      </c>
      <c r="B1094" t="s">
        <v>19</v>
      </c>
      <c r="C1094">
        <v>3002549</v>
      </c>
      <c r="D1094" t="s">
        <v>161</v>
      </c>
      <c r="E1094">
        <v>0</v>
      </c>
      <c r="F1094" t="s">
        <v>162</v>
      </c>
      <c r="G1094" t="s">
        <v>82</v>
      </c>
      <c r="H1094" t="s">
        <v>14</v>
      </c>
      <c r="I1094" t="s">
        <v>15</v>
      </c>
    </row>
    <row r="1095" spans="1:9" x14ac:dyDescent="0.2">
      <c r="A1095" t="s">
        <v>160</v>
      </c>
      <c r="B1095" t="s">
        <v>50</v>
      </c>
      <c r="C1095">
        <v>3002549</v>
      </c>
      <c r="D1095" t="s">
        <v>161</v>
      </c>
      <c r="E1095">
        <v>0</v>
      </c>
      <c r="F1095" t="s">
        <v>162</v>
      </c>
      <c r="G1095" t="s">
        <v>82</v>
      </c>
      <c r="H1095" t="s">
        <v>14</v>
      </c>
      <c r="I1095" t="s">
        <v>15</v>
      </c>
    </row>
    <row r="1096" spans="1:9" x14ac:dyDescent="0.2">
      <c r="A1096" t="s">
        <v>160</v>
      </c>
      <c r="B1096" t="s">
        <v>18</v>
      </c>
      <c r="C1096">
        <v>3002549</v>
      </c>
      <c r="D1096" t="s">
        <v>161</v>
      </c>
      <c r="E1096">
        <v>0</v>
      </c>
      <c r="F1096" t="s">
        <v>162</v>
      </c>
      <c r="G1096" t="s">
        <v>82</v>
      </c>
      <c r="H1096" t="s">
        <v>14</v>
      </c>
      <c r="I1096" t="s">
        <v>15</v>
      </c>
    </row>
    <row r="1097" spans="1:9" x14ac:dyDescent="0.2">
      <c r="A1097" t="s">
        <v>160</v>
      </c>
      <c r="B1097" t="s">
        <v>52</v>
      </c>
      <c r="C1097">
        <v>3002549</v>
      </c>
      <c r="D1097" t="s">
        <v>161</v>
      </c>
      <c r="E1097">
        <v>0</v>
      </c>
      <c r="F1097" t="s">
        <v>162</v>
      </c>
      <c r="G1097" t="s">
        <v>82</v>
      </c>
      <c r="H1097" t="s">
        <v>14</v>
      </c>
      <c r="I1097" t="s">
        <v>15</v>
      </c>
    </row>
    <row r="1098" spans="1:9" x14ac:dyDescent="0.2">
      <c r="A1098" t="s">
        <v>160</v>
      </c>
      <c r="B1098" t="s">
        <v>29</v>
      </c>
      <c r="C1098">
        <v>3002549</v>
      </c>
      <c r="D1098" t="s">
        <v>161</v>
      </c>
      <c r="E1098">
        <v>0</v>
      </c>
      <c r="F1098" t="s">
        <v>162</v>
      </c>
      <c r="G1098" t="s">
        <v>82</v>
      </c>
      <c r="H1098" t="s">
        <v>14</v>
      </c>
      <c r="I1098" t="s">
        <v>15</v>
      </c>
    </row>
    <row r="1099" spans="1:9" x14ac:dyDescent="0.2">
      <c r="A1099" t="s">
        <v>160</v>
      </c>
      <c r="B1099" t="s">
        <v>48</v>
      </c>
      <c r="C1099">
        <v>3002549</v>
      </c>
      <c r="D1099" t="s">
        <v>161</v>
      </c>
      <c r="E1099">
        <v>0</v>
      </c>
      <c r="F1099" t="s">
        <v>162</v>
      </c>
      <c r="G1099" t="s">
        <v>82</v>
      </c>
      <c r="H1099" t="s">
        <v>14</v>
      </c>
      <c r="I1099" t="s">
        <v>15</v>
      </c>
    </row>
    <row r="1100" spans="1:9" x14ac:dyDescent="0.2">
      <c r="A1100" t="s">
        <v>160</v>
      </c>
      <c r="B1100" t="s">
        <v>31</v>
      </c>
      <c r="C1100">
        <v>3002549</v>
      </c>
      <c r="D1100" t="s">
        <v>161</v>
      </c>
      <c r="E1100">
        <v>0</v>
      </c>
      <c r="F1100" t="s">
        <v>162</v>
      </c>
      <c r="G1100" t="s">
        <v>82</v>
      </c>
      <c r="H1100" t="s">
        <v>14</v>
      </c>
      <c r="I1100" t="s">
        <v>15</v>
      </c>
    </row>
    <row r="1101" spans="1:9" x14ac:dyDescent="0.2">
      <c r="A1101" t="s">
        <v>160</v>
      </c>
      <c r="B1101" t="s">
        <v>40</v>
      </c>
      <c r="C1101">
        <v>3002549</v>
      </c>
      <c r="D1101" t="s">
        <v>161</v>
      </c>
      <c r="E1101">
        <v>0</v>
      </c>
      <c r="F1101" t="s">
        <v>162</v>
      </c>
      <c r="G1101" t="s">
        <v>82</v>
      </c>
      <c r="H1101" t="s">
        <v>14</v>
      </c>
      <c r="I1101" t="s">
        <v>15</v>
      </c>
    </row>
    <row r="1102" spans="1:9" x14ac:dyDescent="0.2">
      <c r="A1102" t="s">
        <v>160</v>
      </c>
      <c r="B1102" t="s">
        <v>22</v>
      </c>
      <c r="C1102">
        <v>3002549</v>
      </c>
      <c r="D1102" t="s">
        <v>161</v>
      </c>
      <c r="E1102">
        <v>0</v>
      </c>
      <c r="F1102" t="s">
        <v>162</v>
      </c>
      <c r="G1102" t="s">
        <v>82</v>
      </c>
      <c r="H1102" t="s">
        <v>14</v>
      </c>
      <c r="I1102" t="s">
        <v>15</v>
      </c>
    </row>
    <row r="1103" spans="1:9" x14ac:dyDescent="0.2">
      <c r="A1103" t="s">
        <v>160</v>
      </c>
      <c r="B1103" t="s">
        <v>20</v>
      </c>
      <c r="C1103">
        <v>3002549</v>
      </c>
      <c r="D1103" t="s">
        <v>161</v>
      </c>
      <c r="E1103">
        <v>0</v>
      </c>
      <c r="F1103" t="s">
        <v>162</v>
      </c>
      <c r="G1103" t="s">
        <v>82</v>
      </c>
      <c r="H1103" t="s">
        <v>14</v>
      </c>
      <c r="I1103" t="s">
        <v>15</v>
      </c>
    </row>
    <row r="1104" spans="1:9" x14ac:dyDescent="0.2">
      <c r="A1104" t="s">
        <v>160</v>
      </c>
      <c r="B1104" t="s">
        <v>28</v>
      </c>
      <c r="C1104">
        <v>3002549</v>
      </c>
      <c r="D1104" t="s">
        <v>161</v>
      </c>
      <c r="E1104">
        <v>0</v>
      </c>
      <c r="F1104" t="s">
        <v>162</v>
      </c>
      <c r="G1104" t="s">
        <v>82</v>
      </c>
      <c r="H1104" t="s">
        <v>14</v>
      </c>
      <c r="I1104" t="s">
        <v>15</v>
      </c>
    </row>
    <row r="1105" spans="1:9" x14ac:dyDescent="0.2">
      <c r="A1105" t="s">
        <v>160</v>
      </c>
      <c r="B1105" t="s">
        <v>24</v>
      </c>
      <c r="C1105">
        <v>3002549</v>
      </c>
      <c r="D1105" t="s">
        <v>161</v>
      </c>
      <c r="E1105">
        <v>0</v>
      </c>
      <c r="F1105" t="s">
        <v>162</v>
      </c>
      <c r="G1105" t="s">
        <v>82</v>
      </c>
      <c r="H1105" t="s">
        <v>14</v>
      </c>
      <c r="I1105" t="s">
        <v>15</v>
      </c>
    </row>
    <row r="1106" spans="1:9" x14ac:dyDescent="0.2">
      <c r="A1106" t="s">
        <v>160</v>
      </c>
      <c r="B1106" t="s">
        <v>34</v>
      </c>
      <c r="C1106">
        <v>3002549</v>
      </c>
      <c r="D1106" t="s">
        <v>161</v>
      </c>
      <c r="E1106">
        <v>0</v>
      </c>
      <c r="F1106" t="s">
        <v>162</v>
      </c>
      <c r="G1106" t="s">
        <v>82</v>
      </c>
      <c r="H1106" t="s">
        <v>14</v>
      </c>
      <c r="I1106" t="s">
        <v>15</v>
      </c>
    </row>
    <row r="1107" spans="1:9" x14ac:dyDescent="0.2">
      <c r="A1107" t="s">
        <v>160</v>
      </c>
      <c r="B1107" t="s">
        <v>42</v>
      </c>
      <c r="C1107">
        <v>3002549</v>
      </c>
      <c r="D1107" t="s">
        <v>161</v>
      </c>
      <c r="E1107">
        <v>0</v>
      </c>
      <c r="F1107" t="s">
        <v>162</v>
      </c>
      <c r="G1107" t="s">
        <v>82</v>
      </c>
      <c r="H1107" t="s">
        <v>14</v>
      </c>
      <c r="I1107" t="s">
        <v>15</v>
      </c>
    </row>
    <row r="1108" spans="1:9" x14ac:dyDescent="0.2">
      <c r="A1108" t="s">
        <v>160</v>
      </c>
      <c r="B1108" t="s">
        <v>46</v>
      </c>
      <c r="C1108">
        <v>3002549</v>
      </c>
      <c r="D1108" t="s">
        <v>161</v>
      </c>
      <c r="E1108">
        <v>0</v>
      </c>
      <c r="F1108" t="s">
        <v>162</v>
      </c>
      <c r="G1108" t="s">
        <v>82</v>
      </c>
      <c r="H1108" t="s">
        <v>14</v>
      </c>
      <c r="I1108" t="s">
        <v>15</v>
      </c>
    </row>
    <row r="1109" spans="1:9" x14ac:dyDescent="0.2">
      <c r="A1109" t="s">
        <v>160</v>
      </c>
      <c r="B1109" t="s">
        <v>25</v>
      </c>
      <c r="C1109">
        <v>3002549</v>
      </c>
      <c r="D1109" t="s">
        <v>161</v>
      </c>
      <c r="E1109">
        <v>0</v>
      </c>
      <c r="F1109" t="s">
        <v>162</v>
      </c>
      <c r="G1109" t="s">
        <v>82</v>
      </c>
      <c r="H1109" t="s">
        <v>14</v>
      </c>
      <c r="I1109" t="s">
        <v>15</v>
      </c>
    </row>
    <row r="1110" spans="1:9" x14ac:dyDescent="0.2">
      <c r="A1110" t="s">
        <v>160</v>
      </c>
      <c r="B1110" t="s">
        <v>37</v>
      </c>
      <c r="C1110">
        <v>3002549</v>
      </c>
      <c r="D1110" t="s">
        <v>161</v>
      </c>
      <c r="E1110">
        <v>0</v>
      </c>
      <c r="F1110" t="s">
        <v>162</v>
      </c>
      <c r="G1110" t="s">
        <v>82</v>
      </c>
      <c r="H1110" t="s">
        <v>14</v>
      </c>
      <c r="I1110" t="s">
        <v>15</v>
      </c>
    </row>
    <row r="1111" spans="1:9" x14ac:dyDescent="0.2">
      <c r="A1111" t="s">
        <v>160</v>
      </c>
      <c r="B1111" t="s">
        <v>39</v>
      </c>
      <c r="C1111">
        <v>3002549</v>
      </c>
      <c r="D1111" t="s">
        <v>161</v>
      </c>
      <c r="E1111">
        <v>0</v>
      </c>
      <c r="F1111" t="s">
        <v>162</v>
      </c>
      <c r="G1111" t="s">
        <v>82</v>
      </c>
      <c r="H1111" t="s">
        <v>14</v>
      </c>
      <c r="I1111" t="s">
        <v>15</v>
      </c>
    </row>
    <row r="1112" spans="1:9" x14ac:dyDescent="0.2">
      <c r="A1112" t="s">
        <v>160</v>
      </c>
      <c r="B1112" t="s">
        <v>54</v>
      </c>
      <c r="C1112">
        <v>3002549</v>
      </c>
      <c r="D1112" t="s">
        <v>161</v>
      </c>
      <c r="E1112">
        <v>0</v>
      </c>
      <c r="F1112" t="s">
        <v>162</v>
      </c>
      <c r="G1112" t="s">
        <v>82</v>
      </c>
      <c r="H1112" t="s">
        <v>14</v>
      </c>
      <c r="I1112" t="s">
        <v>15</v>
      </c>
    </row>
    <row r="1113" spans="1:9" x14ac:dyDescent="0.2">
      <c r="A1113" t="s">
        <v>160</v>
      </c>
      <c r="B1113" t="s">
        <v>32</v>
      </c>
      <c r="C1113">
        <v>3002549</v>
      </c>
      <c r="D1113" t="s">
        <v>161</v>
      </c>
      <c r="E1113">
        <v>0</v>
      </c>
      <c r="F1113" t="s">
        <v>162</v>
      </c>
      <c r="G1113" t="s">
        <v>82</v>
      </c>
      <c r="H1113" t="s">
        <v>14</v>
      </c>
      <c r="I1113" t="s">
        <v>15</v>
      </c>
    </row>
    <row r="1114" spans="1:9" x14ac:dyDescent="0.2">
      <c r="A1114" t="s">
        <v>160</v>
      </c>
      <c r="B1114" t="s">
        <v>26</v>
      </c>
      <c r="C1114">
        <v>3002549</v>
      </c>
      <c r="D1114" t="s">
        <v>161</v>
      </c>
      <c r="E1114">
        <v>0</v>
      </c>
      <c r="F1114" t="s">
        <v>162</v>
      </c>
      <c r="G1114" t="s">
        <v>82</v>
      </c>
      <c r="H1114" t="s">
        <v>14</v>
      </c>
      <c r="I1114" t="s">
        <v>15</v>
      </c>
    </row>
    <row r="1115" spans="1:9" x14ac:dyDescent="0.2">
      <c r="A1115" t="s">
        <v>160</v>
      </c>
      <c r="B1115" t="s">
        <v>30</v>
      </c>
      <c r="C1115">
        <v>3002549</v>
      </c>
      <c r="D1115" t="s">
        <v>161</v>
      </c>
      <c r="E1115">
        <v>0</v>
      </c>
      <c r="F1115" t="s">
        <v>162</v>
      </c>
      <c r="G1115" t="s">
        <v>82</v>
      </c>
      <c r="H1115" t="s">
        <v>14</v>
      </c>
      <c r="I1115" t="s">
        <v>15</v>
      </c>
    </row>
    <row r="1116" spans="1:9" x14ac:dyDescent="0.2">
      <c r="A1116" t="s">
        <v>160</v>
      </c>
      <c r="B1116" t="s">
        <v>47</v>
      </c>
      <c r="C1116">
        <v>3002549</v>
      </c>
      <c r="D1116" t="s">
        <v>161</v>
      </c>
      <c r="E1116">
        <v>0</v>
      </c>
      <c r="F1116" t="s">
        <v>162</v>
      </c>
      <c r="G1116" t="s">
        <v>82</v>
      </c>
      <c r="H1116" t="s">
        <v>14</v>
      </c>
      <c r="I1116" t="s">
        <v>15</v>
      </c>
    </row>
    <row r="1117" spans="1:9" x14ac:dyDescent="0.2">
      <c r="A1117" t="s">
        <v>160</v>
      </c>
      <c r="B1117" t="s">
        <v>23</v>
      </c>
      <c r="C1117">
        <v>3002549</v>
      </c>
      <c r="D1117" t="s">
        <v>161</v>
      </c>
      <c r="E1117">
        <v>0</v>
      </c>
      <c r="F1117" t="s">
        <v>162</v>
      </c>
      <c r="G1117" t="s">
        <v>82</v>
      </c>
      <c r="H1117" t="s">
        <v>14</v>
      </c>
      <c r="I1117" t="s">
        <v>15</v>
      </c>
    </row>
    <row r="1118" spans="1:9" x14ac:dyDescent="0.2">
      <c r="A1118" t="s">
        <v>160</v>
      </c>
      <c r="B1118" t="s">
        <v>44</v>
      </c>
      <c r="C1118">
        <v>3002549</v>
      </c>
      <c r="D1118" t="s">
        <v>161</v>
      </c>
      <c r="E1118">
        <v>0</v>
      </c>
      <c r="F1118" t="s">
        <v>162</v>
      </c>
      <c r="G1118" t="s">
        <v>82</v>
      </c>
      <c r="H1118" t="s">
        <v>14</v>
      </c>
      <c r="I1118" t="s">
        <v>15</v>
      </c>
    </row>
    <row r="1119" spans="1:9" x14ac:dyDescent="0.2">
      <c r="A1119" t="s">
        <v>160</v>
      </c>
      <c r="B1119" t="s">
        <v>10</v>
      </c>
      <c r="C1119">
        <v>3002549</v>
      </c>
      <c r="D1119" t="s">
        <v>161</v>
      </c>
      <c r="E1119">
        <v>0</v>
      </c>
      <c r="F1119" t="s">
        <v>162</v>
      </c>
      <c r="G1119" t="s">
        <v>82</v>
      </c>
      <c r="H1119" t="s">
        <v>14</v>
      </c>
      <c r="I1119" t="s">
        <v>15</v>
      </c>
    </row>
    <row r="1120" spans="1:9" x14ac:dyDescent="0.2">
      <c r="A1120" t="s">
        <v>160</v>
      </c>
      <c r="B1120" t="s">
        <v>17</v>
      </c>
      <c r="C1120">
        <v>3002549</v>
      </c>
      <c r="D1120" t="s">
        <v>161</v>
      </c>
      <c r="E1120">
        <v>0</v>
      </c>
      <c r="F1120" t="s">
        <v>162</v>
      </c>
      <c r="G1120" t="s">
        <v>82</v>
      </c>
      <c r="H1120" t="s">
        <v>14</v>
      </c>
      <c r="I1120" t="s">
        <v>15</v>
      </c>
    </row>
    <row r="1121" spans="1:9" x14ac:dyDescent="0.2">
      <c r="A1121" t="s">
        <v>160</v>
      </c>
      <c r="B1121" t="s">
        <v>36</v>
      </c>
      <c r="C1121">
        <v>3002549</v>
      </c>
      <c r="D1121" t="s">
        <v>161</v>
      </c>
      <c r="E1121">
        <v>0</v>
      </c>
      <c r="F1121" t="s">
        <v>162</v>
      </c>
      <c r="G1121" t="s">
        <v>82</v>
      </c>
      <c r="H1121" t="s">
        <v>14</v>
      </c>
      <c r="I1121" t="s">
        <v>15</v>
      </c>
    </row>
    <row r="1122" spans="1:9" x14ac:dyDescent="0.2">
      <c r="A1122" t="s">
        <v>163</v>
      </c>
      <c r="B1122" t="s">
        <v>33</v>
      </c>
      <c r="C1122">
        <v>3004457</v>
      </c>
      <c r="D1122" t="s">
        <v>164</v>
      </c>
      <c r="E1122">
        <v>0</v>
      </c>
      <c r="F1122" t="s">
        <v>165</v>
      </c>
      <c r="G1122" t="s">
        <v>86</v>
      </c>
      <c r="H1122" t="s">
        <v>87</v>
      </c>
      <c r="I1122" t="s">
        <v>15</v>
      </c>
    </row>
    <row r="1123" spans="1:9" x14ac:dyDescent="0.2">
      <c r="A1123" t="s">
        <v>163</v>
      </c>
      <c r="B1123" t="s">
        <v>19</v>
      </c>
      <c r="C1123">
        <v>3004457</v>
      </c>
      <c r="D1123" t="s">
        <v>164</v>
      </c>
      <c r="E1123">
        <v>0</v>
      </c>
      <c r="F1123" t="s">
        <v>165</v>
      </c>
      <c r="G1123" t="s">
        <v>86</v>
      </c>
      <c r="H1123" t="s">
        <v>87</v>
      </c>
      <c r="I1123" t="s">
        <v>15</v>
      </c>
    </row>
    <row r="1124" spans="1:9" x14ac:dyDescent="0.2">
      <c r="A1124" t="s">
        <v>163</v>
      </c>
      <c r="B1124" t="s">
        <v>28</v>
      </c>
      <c r="C1124">
        <v>3004457</v>
      </c>
      <c r="D1124" t="s">
        <v>164</v>
      </c>
      <c r="E1124">
        <v>0</v>
      </c>
      <c r="F1124" t="s">
        <v>165</v>
      </c>
      <c r="G1124" t="s">
        <v>86</v>
      </c>
      <c r="H1124" t="s">
        <v>87</v>
      </c>
      <c r="I1124" t="s">
        <v>15</v>
      </c>
    </row>
    <row r="1125" spans="1:9" x14ac:dyDescent="0.2">
      <c r="A1125" t="s">
        <v>163</v>
      </c>
      <c r="B1125" t="s">
        <v>48</v>
      </c>
      <c r="C1125">
        <v>3004457</v>
      </c>
      <c r="D1125" t="s">
        <v>164</v>
      </c>
      <c r="E1125">
        <v>0</v>
      </c>
      <c r="F1125" t="s">
        <v>165</v>
      </c>
      <c r="G1125" t="s">
        <v>86</v>
      </c>
      <c r="H1125" t="s">
        <v>87</v>
      </c>
      <c r="I1125" t="s">
        <v>15</v>
      </c>
    </row>
    <row r="1126" spans="1:9" x14ac:dyDescent="0.2">
      <c r="A1126" t="s">
        <v>163</v>
      </c>
      <c r="B1126" t="s">
        <v>49</v>
      </c>
      <c r="C1126">
        <v>3004457</v>
      </c>
      <c r="D1126" t="s">
        <v>164</v>
      </c>
      <c r="E1126">
        <v>0</v>
      </c>
      <c r="F1126" t="s">
        <v>165</v>
      </c>
      <c r="G1126" t="s">
        <v>86</v>
      </c>
      <c r="H1126" t="s">
        <v>87</v>
      </c>
      <c r="I1126" t="s">
        <v>15</v>
      </c>
    </row>
    <row r="1127" spans="1:9" x14ac:dyDescent="0.2">
      <c r="A1127" t="s">
        <v>163</v>
      </c>
      <c r="B1127" t="s">
        <v>52</v>
      </c>
      <c r="C1127">
        <v>3004457</v>
      </c>
      <c r="D1127" t="s">
        <v>164</v>
      </c>
      <c r="E1127">
        <v>0</v>
      </c>
      <c r="F1127" t="s">
        <v>165</v>
      </c>
      <c r="G1127" t="s">
        <v>86</v>
      </c>
      <c r="H1127" t="s">
        <v>87</v>
      </c>
      <c r="I1127" t="s">
        <v>15</v>
      </c>
    </row>
    <row r="1128" spans="1:9" x14ac:dyDescent="0.2">
      <c r="A1128" t="s">
        <v>163</v>
      </c>
      <c r="B1128" t="s">
        <v>41</v>
      </c>
      <c r="C1128">
        <v>3004457</v>
      </c>
      <c r="D1128" t="s">
        <v>164</v>
      </c>
      <c r="E1128">
        <v>0</v>
      </c>
      <c r="F1128" t="s">
        <v>165</v>
      </c>
      <c r="G1128" t="s">
        <v>86</v>
      </c>
      <c r="H1128" t="s">
        <v>87</v>
      </c>
      <c r="I1128" t="s">
        <v>15</v>
      </c>
    </row>
    <row r="1129" spans="1:9" x14ac:dyDescent="0.2">
      <c r="A1129" t="s">
        <v>163</v>
      </c>
      <c r="B1129" t="s">
        <v>38</v>
      </c>
      <c r="C1129">
        <v>3004457</v>
      </c>
      <c r="D1129" t="s">
        <v>164</v>
      </c>
      <c r="E1129">
        <v>0</v>
      </c>
      <c r="F1129" t="s">
        <v>165</v>
      </c>
      <c r="G1129" t="s">
        <v>86</v>
      </c>
      <c r="H1129" t="s">
        <v>87</v>
      </c>
      <c r="I1129" t="s">
        <v>15</v>
      </c>
    </row>
    <row r="1130" spans="1:9" x14ac:dyDescent="0.2">
      <c r="A1130" t="s">
        <v>163</v>
      </c>
      <c r="B1130" t="s">
        <v>16</v>
      </c>
      <c r="C1130">
        <v>3004457</v>
      </c>
      <c r="D1130" t="s">
        <v>164</v>
      </c>
      <c r="E1130">
        <v>0</v>
      </c>
      <c r="F1130" t="s">
        <v>165</v>
      </c>
      <c r="G1130" t="s">
        <v>86</v>
      </c>
      <c r="H1130" t="s">
        <v>87</v>
      </c>
      <c r="I1130" t="s">
        <v>15</v>
      </c>
    </row>
    <row r="1131" spans="1:9" x14ac:dyDescent="0.2">
      <c r="A1131" t="s">
        <v>163</v>
      </c>
      <c r="B1131" t="s">
        <v>24</v>
      </c>
      <c r="C1131">
        <v>3004457</v>
      </c>
      <c r="D1131" t="s">
        <v>164</v>
      </c>
      <c r="E1131">
        <v>0</v>
      </c>
      <c r="F1131" t="s">
        <v>165</v>
      </c>
      <c r="G1131" t="s">
        <v>86</v>
      </c>
      <c r="H1131" t="s">
        <v>87</v>
      </c>
      <c r="I1131" t="s">
        <v>15</v>
      </c>
    </row>
    <row r="1132" spans="1:9" x14ac:dyDescent="0.2">
      <c r="A1132" t="s">
        <v>163</v>
      </c>
      <c r="B1132" t="s">
        <v>29</v>
      </c>
      <c r="C1132">
        <v>3004457</v>
      </c>
      <c r="D1132" t="s">
        <v>164</v>
      </c>
      <c r="E1132">
        <v>0</v>
      </c>
      <c r="F1132" t="s">
        <v>165</v>
      </c>
      <c r="G1132" t="s">
        <v>86</v>
      </c>
      <c r="H1132" t="s">
        <v>87</v>
      </c>
      <c r="I1132" t="s">
        <v>15</v>
      </c>
    </row>
    <row r="1133" spans="1:9" x14ac:dyDescent="0.2">
      <c r="A1133" t="s">
        <v>163</v>
      </c>
      <c r="B1133" t="s">
        <v>40</v>
      </c>
      <c r="C1133">
        <v>3004457</v>
      </c>
      <c r="D1133" t="s">
        <v>164</v>
      </c>
      <c r="E1133">
        <v>0</v>
      </c>
      <c r="F1133" t="s">
        <v>165</v>
      </c>
      <c r="G1133" t="s">
        <v>86</v>
      </c>
      <c r="H1133" t="s">
        <v>87</v>
      </c>
      <c r="I1133" t="s">
        <v>15</v>
      </c>
    </row>
    <row r="1134" spans="1:9" x14ac:dyDescent="0.2">
      <c r="A1134" t="s">
        <v>163</v>
      </c>
      <c r="B1134" t="s">
        <v>20</v>
      </c>
      <c r="C1134">
        <v>3004457</v>
      </c>
      <c r="D1134" t="s">
        <v>164</v>
      </c>
      <c r="E1134">
        <v>0</v>
      </c>
      <c r="F1134" t="s">
        <v>165</v>
      </c>
      <c r="G1134" t="s">
        <v>86</v>
      </c>
      <c r="H1134" t="s">
        <v>87</v>
      </c>
      <c r="I1134" t="s">
        <v>15</v>
      </c>
    </row>
    <row r="1135" spans="1:9" x14ac:dyDescent="0.2">
      <c r="A1135" t="s">
        <v>163</v>
      </c>
      <c r="B1135" t="s">
        <v>35</v>
      </c>
      <c r="C1135">
        <v>3004457</v>
      </c>
      <c r="D1135" t="s">
        <v>164</v>
      </c>
      <c r="E1135">
        <v>0</v>
      </c>
      <c r="F1135" t="s">
        <v>165</v>
      </c>
      <c r="G1135" t="s">
        <v>86</v>
      </c>
      <c r="H1135" t="s">
        <v>87</v>
      </c>
      <c r="I1135" t="s">
        <v>15</v>
      </c>
    </row>
    <row r="1136" spans="1:9" x14ac:dyDescent="0.2">
      <c r="A1136" t="s">
        <v>163</v>
      </c>
      <c r="B1136" t="s">
        <v>42</v>
      </c>
      <c r="C1136">
        <v>3004457</v>
      </c>
      <c r="D1136" t="s">
        <v>164</v>
      </c>
      <c r="E1136">
        <v>0</v>
      </c>
      <c r="F1136" t="s">
        <v>165</v>
      </c>
      <c r="G1136" t="s">
        <v>86</v>
      </c>
      <c r="H1136" t="s">
        <v>87</v>
      </c>
      <c r="I1136" t="s">
        <v>15</v>
      </c>
    </row>
    <row r="1137" spans="1:9" x14ac:dyDescent="0.2">
      <c r="A1137" t="s">
        <v>163</v>
      </c>
      <c r="B1137" t="s">
        <v>50</v>
      </c>
      <c r="C1137">
        <v>3004457</v>
      </c>
      <c r="D1137" t="s">
        <v>164</v>
      </c>
      <c r="E1137">
        <v>0</v>
      </c>
      <c r="F1137" t="s">
        <v>165</v>
      </c>
      <c r="G1137" t="s">
        <v>86</v>
      </c>
      <c r="H1137" t="s">
        <v>87</v>
      </c>
      <c r="I1137" t="s">
        <v>15</v>
      </c>
    </row>
    <row r="1138" spans="1:9" x14ac:dyDescent="0.2">
      <c r="A1138" t="s">
        <v>163</v>
      </c>
      <c r="B1138" t="s">
        <v>18</v>
      </c>
      <c r="C1138">
        <v>3004457</v>
      </c>
      <c r="D1138" t="s">
        <v>164</v>
      </c>
      <c r="E1138">
        <v>0</v>
      </c>
      <c r="F1138" t="s">
        <v>165</v>
      </c>
      <c r="G1138" t="s">
        <v>86</v>
      </c>
      <c r="H1138" t="s">
        <v>87</v>
      </c>
      <c r="I1138" t="s">
        <v>15</v>
      </c>
    </row>
    <row r="1139" spans="1:9" x14ac:dyDescent="0.2">
      <c r="A1139" t="s">
        <v>163</v>
      </c>
      <c r="B1139" t="s">
        <v>51</v>
      </c>
      <c r="C1139">
        <v>3004457</v>
      </c>
      <c r="D1139" t="s">
        <v>164</v>
      </c>
      <c r="E1139">
        <v>0</v>
      </c>
      <c r="F1139" t="s">
        <v>165</v>
      </c>
      <c r="G1139" t="s">
        <v>86</v>
      </c>
      <c r="H1139" t="s">
        <v>87</v>
      </c>
      <c r="I1139" t="s">
        <v>15</v>
      </c>
    </row>
    <row r="1140" spans="1:9" x14ac:dyDescent="0.2">
      <c r="A1140" t="s">
        <v>163</v>
      </c>
      <c r="B1140" t="s">
        <v>43</v>
      </c>
      <c r="C1140">
        <v>3004457</v>
      </c>
      <c r="D1140" t="s">
        <v>164</v>
      </c>
      <c r="E1140">
        <v>0</v>
      </c>
      <c r="F1140" t="s">
        <v>165</v>
      </c>
      <c r="G1140" t="s">
        <v>86</v>
      </c>
      <c r="H1140" t="s">
        <v>87</v>
      </c>
      <c r="I1140" t="s">
        <v>15</v>
      </c>
    </row>
    <row r="1141" spans="1:9" x14ac:dyDescent="0.2">
      <c r="A1141" t="s">
        <v>163</v>
      </c>
      <c r="B1141" t="s">
        <v>31</v>
      </c>
      <c r="C1141">
        <v>3004457</v>
      </c>
      <c r="D1141" t="s">
        <v>164</v>
      </c>
      <c r="E1141">
        <v>0</v>
      </c>
      <c r="F1141" t="s">
        <v>165</v>
      </c>
      <c r="G1141" t="s">
        <v>86</v>
      </c>
      <c r="H1141" t="s">
        <v>87</v>
      </c>
      <c r="I1141" t="s">
        <v>15</v>
      </c>
    </row>
    <row r="1142" spans="1:9" x14ac:dyDescent="0.2">
      <c r="A1142" t="s">
        <v>163</v>
      </c>
      <c r="B1142" t="s">
        <v>45</v>
      </c>
      <c r="C1142">
        <v>3004457</v>
      </c>
      <c r="D1142" t="s">
        <v>164</v>
      </c>
      <c r="E1142">
        <v>0</v>
      </c>
      <c r="F1142" t="s">
        <v>165</v>
      </c>
      <c r="G1142" t="s">
        <v>86</v>
      </c>
      <c r="H1142" t="s">
        <v>87</v>
      </c>
      <c r="I1142" t="s">
        <v>15</v>
      </c>
    </row>
    <row r="1143" spans="1:9" x14ac:dyDescent="0.2">
      <c r="A1143" t="s">
        <v>163</v>
      </c>
      <c r="B1143" t="s">
        <v>22</v>
      </c>
      <c r="C1143">
        <v>3004457</v>
      </c>
      <c r="D1143" t="s">
        <v>164</v>
      </c>
      <c r="E1143">
        <v>0</v>
      </c>
      <c r="F1143" t="s">
        <v>165</v>
      </c>
      <c r="G1143" t="s">
        <v>86</v>
      </c>
      <c r="H1143" t="s">
        <v>87</v>
      </c>
      <c r="I1143" t="s">
        <v>15</v>
      </c>
    </row>
    <row r="1144" spans="1:9" x14ac:dyDescent="0.2">
      <c r="A1144" t="s">
        <v>163</v>
      </c>
      <c r="B1144" t="s">
        <v>27</v>
      </c>
      <c r="C1144">
        <v>3004457</v>
      </c>
      <c r="D1144" t="s">
        <v>164</v>
      </c>
      <c r="E1144">
        <v>0</v>
      </c>
      <c r="F1144" t="s">
        <v>165</v>
      </c>
      <c r="G1144" t="s">
        <v>86</v>
      </c>
      <c r="H1144" t="s">
        <v>87</v>
      </c>
      <c r="I1144" t="s">
        <v>15</v>
      </c>
    </row>
    <row r="1145" spans="1:9" x14ac:dyDescent="0.2">
      <c r="A1145" t="s">
        <v>163</v>
      </c>
      <c r="B1145" t="s">
        <v>44</v>
      </c>
      <c r="C1145">
        <v>3004457</v>
      </c>
      <c r="D1145" t="s">
        <v>164</v>
      </c>
      <c r="E1145">
        <v>0</v>
      </c>
      <c r="F1145" t="s">
        <v>165</v>
      </c>
      <c r="G1145" t="s">
        <v>86</v>
      </c>
      <c r="H1145" t="s">
        <v>87</v>
      </c>
      <c r="I1145" t="s">
        <v>15</v>
      </c>
    </row>
    <row r="1146" spans="1:9" x14ac:dyDescent="0.2">
      <c r="A1146" t="s">
        <v>163</v>
      </c>
      <c r="B1146" t="s">
        <v>23</v>
      </c>
      <c r="C1146">
        <v>3004457</v>
      </c>
      <c r="D1146" t="s">
        <v>164</v>
      </c>
      <c r="E1146">
        <v>0</v>
      </c>
      <c r="F1146" t="s">
        <v>165</v>
      </c>
      <c r="G1146" t="s">
        <v>86</v>
      </c>
      <c r="H1146" t="s">
        <v>87</v>
      </c>
      <c r="I1146" t="s">
        <v>15</v>
      </c>
    </row>
    <row r="1147" spans="1:9" x14ac:dyDescent="0.2">
      <c r="A1147" t="s">
        <v>163</v>
      </c>
      <c r="B1147" t="s">
        <v>36</v>
      </c>
      <c r="C1147">
        <v>3004457</v>
      </c>
      <c r="D1147" t="s">
        <v>164</v>
      </c>
      <c r="E1147">
        <v>0</v>
      </c>
      <c r="F1147" t="s">
        <v>165</v>
      </c>
      <c r="G1147" t="s">
        <v>86</v>
      </c>
      <c r="H1147" t="s">
        <v>87</v>
      </c>
      <c r="I1147" t="s">
        <v>15</v>
      </c>
    </row>
    <row r="1148" spans="1:9" x14ac:dyDescent="0.2">
      <c r="A1148" t="s">
        <v>163</v>
      </c>
      <c r="B1148" t="s">
        <v>37</v>
      </c>
      <c r="C1148">
        <v>3004457</v>
      </c>
      <c r="D1148" t="s">
        <v>164</v>
      </c>
      <c r="E1148">
        <v>0</v>
      </c>
      <c r="F1148" t="s">
        <v>165</v>
      </c>
      <c r="G1148" t="s">
        <v>86</v>
      </c>
      <c r="H1148" t="s">
        <v>87</v>
      </c>
      <c r="I1148" t="s">
        <v>15</v>
      </c>
    </row>
    <row r="1149" spans="1:9" x14ac:dyDescent="0.2">
      <c r="A1149" t="s">
        <v>163</v>
      </c>
      <c r="B1149" t="s">
        <v>17</v>
      </c>
      <c r="C1149">
        <v>3004457</v>
      </c>
      <c r="D1149" t="s">
        <v>164</v>
      </c>
      <c r="E1149">
        <v>0</v>
      </c>
      <c r="F1149" t="s">
        <v>165</v>
      </c>
      <c r="G1149" t="s">
        <v>86</v>
      </c>
      <c r="H1149" t="s">
        <v>87</v>
      </c>
      <c r="I1149" t="s">
        <v>15</v>
      </c>
    </row>
    <row r="1150" spans="1:9" x14ac:dyDescent="0.2">
      <c r="A1150" t="s">
        <v>163</v>
      </c>
      <c r="B1150" t="s">
        <v>34</v>
      </c>
      <c r="C1150">
        <v>3004457</v>
      </c>
      <c r="D1150" t="s">
        <v>164</v>
      </c>
      <c r="E1150">
        <v>0</v>
      </c>
      <c r="F1150" t="s">
        <v>165</v>
      </c>
      <c r="G1150" t="s">
        <v>86</v>
      </c>
      <c r="H1150" t="s">
        <v>87</v>
      </c>
      <c r="I1150" t="s">
        <v>15</v>
      </c>
    </row>
    <row r="1151" spans="1:9" x14ac:dyDescent="0.2">
      <c r="A1151" t="s">
        <v>163</v>
      </c>
      <c r="B1151" t="s">
        <v>25</v>
      </c>
      <c r="C1151">
        <v>3004457</v>
      </c>
      <c r="D1151" t="s">
        <v>164</v>
      </c>
      <c r="E1151">
        <v>0</v>
      </c>
      <c r="F1151" t="s">
        <v>165</v>
      </c>
      <c r="G1151" t="s">
        <v>86</v>
      </c>
      <c r="H1151" t="s">
        <v>87</v>
      </c>
      <c r="I1151" t="s">
        <v>15</v>
      </c>
    </row>
    <row r="1152" spans="1:9" x14ac:dyDescent="0.2">
      <c r="A1152" t="s">
        <v>163</v>
      </c>
      <c r="B1152" t="s">
        <v>47</v>
      </c>
      <c r="C1152">
        <v>3004457</v>
      </c>
      <c r="D1152" t="s">
        <v>164</v>
      </c>
      <c r="E1152">
        <v>0</v>
      </c>
      <c r="F1152" t="s">
        <v>165</v>
      </c>
      <c r="G1152" t="s">
        <v>86</v>
      </c>
      <c r="H1152" t="s">
        <v>87</v>
      </c>
      <c r="I1152" t="s">
        <v>15</v>
      </c>
    </row>
    <row r="1153" spans="1:9" x14ac:dyDescent="0.2">
      <c r="A1153" t="s">
        <v>163</v>
      </c>
      <c r="B1153" t="s">
        <v>54</v>
      </c>
      <c r="C1153">
        <v>3004457</v>
      </c>
      <c r="D1153" t="s">
        <v>164</v>
      </c>
      <c r="E1153">
        <v>0</v>
      </c>
      <c r="F1153" t="s">
        <v>165</v>
      </c>
      <c r="G1153" t="s">
        <v>86</v>
      </c>
      <c r="H1153" t="s">
        <v>87</v>
      </c>
      <c r="I1153" t="s">
        <v>15</v>
      </c>
    </row>
    <row r="1154" spans="1:9" x14ac:dyDescent="0.2">
      <c r="A1154" t="s">
        <v>163</v>
      </c>
      <c r="B1154" t="s">
        <v>32</v>
      </c>
      <c r="C1154">
        <v>3004457</v>
      </c>
      <c r="D1154" t="s">
        <v>164</v>
      </c>
      <c r="E1154">
        <v>0</v>
      </c>
      <c r="F1154" t="s">
        <v>165</v>
      </c>
      <c r="G1154" t="s">
        <v>86</v>
      </c>
      <c r="H1154" t="s">
        <v>87</v>
      </c>
      <c r="I1154" t="s">
        <v>15</v>
      </c>
    </row>
    <row r="1155" spans="1:9" x14ac:dyDescent="0.2">
      <c r="A1155" t="s">
        <v>163</v>
      </c>
      <c r="B1155" t="s">
        <v>21</v>
      </c>
      <c r="C1155">
        <v>3004457</v>
      </c>
      <c r="D1155" t="s">
        <v>164</v>
      </c>
      <c r="E1155">
        <v>0</v>
      </c>
      <c r="F1155" t="s">
        <v>165</v>
      </c>
      <c r="G1155" t="s">
        <v>86</v>
      </c>
      <c r="H1155" t="s">
        <v>87</v>
      </c>
      <c r="I1155" t="s">
        <v>15</v>
      </c>
    </row>
    <row r="1156" spans="1:9" x14ac:dyDescent="0.2">
      <c r="A1156" t="s">
        <v>163</v>
      </c>
      <c r="B1156" t="s">
        <v>53</v>
      </c>
      <c r="C1156">
        <v>3004457</v>
      </c>
      <c r="D1156" t="s">
        <v>164</v>
      </c>
      <c r="E1156">
        <v>0</v>
      </c>
      <c r="F1156" t="s">
        <v>165</v>
      </c>
      <c r="G1156" t="s">
        <v>86</v>
      </c>
      <c r="H1156" t="s">
        <v>87</v>
      </c>
      <c r="I1156" t="s">
        <v>15</v>
      </c>
    </row>
    <row r="1157" spans="1:9" x14ac:dyDescent="0.2">
      <c r="A1157" t="s">
        <v>163</v>
      </c>
      <c r="B1157" t="s">
        <v>26</v>
      </c>
      <c r="C1157">
        <v>3004457</v>
      </c>
      <c r="D1157" t="s">
        <v>164</v>
      </c>
      <c r="E1157">
        <v>0</v>
      </c>
      <c r="F1157" t="s">
        <v>165</v>
      </c>
      <c r="G1157" t="s">
        <v>86</v>
      </c>
      <c r="H1157" t="s">
        <v>87</v>
      </c>
      <c r="I1157" t="s">
        <v>15</v>
      </c>
    </row>
    <row r="1158" spans="1:9" x14ac:dyDescent="0.2">
      <c r="A1158" t="s">
        <v>163</v>
      </c>
      <c r="B1158" t="s">
        <v>10</v>
      </c>
      <c r="C1158">
        <v>3004457</v>
      </c>
      <c r="D1158" t="s">
        <v>164</v>
      </c>
      <c r="E1158">
        <v>0</v>
      </c>
      <c r="F1158" t="s">
        <v>165</v>
      </c>
      <c r="G1158" t="s">
        <v>86</v>
      </c>
      <c r="H1158" t="s">
        <v>87</v>
      </c>
      <c r="I1158" t="s">
        <v>15</v>
      </c>
    </row>
    <row r="1159" spans="1:9" x14ac:dyDescent="0.2">
      <c r="A1159" t="s">
        <v>163</v>
      </c>
      <c r="B1159" t="s">
        <v>30</v>
      </c>
      <c r="C1159">
        <v>3004457</v>
      </c>
      <c r="D1159" t="s">
        <v>164</v>
      </c>
      <c r="E1159">
        <v>0</v>
      </c>
      <c r="F1159" t="s">
        <v>165</v>
      </c>
      <c r="G1159" t="s">
        <v>86</v>
      </c>
      <c r="H1159" t="s">
        <v>87</v>
      </c>
      <c r="I1159" t="s">
        <v>15</v>
      </c>
    </row>
    <row r="1160" spans="1:9" x14ac:dyDescent="0.2">
      <c r="A1160" t="s">
        <v>163</v>
      </c>
      <c r="B1160" t="s">
        <v>46</v>
      </c>
      <c r="C1160">
        <v>3004457</v>
      </c>
      <c r="D1160" t="s">
        <v>164</v>
      </c>
      <c r="E1160">
        <v>0</v>
      </c>
      <c r="F1160" t="s">
        <v>165</v>
      </c>
      <c r="G1160" t="s">
        <v>86</v>
      </c>
      <c r="H1160" t="s">
        <v>87</v>
      </c>
      <c r="I1160" t="s">
        <v>15</v>
      </c>
    </row>
    <row r="1161" spans="1:9" x14ac:dyDescent="0.2">
      <c r="A1161" t="s">
        <v>163</v>
      </c>
      <c r="B1161" t="s">
        <v>39</v>
      </c>
      <c r="C1161">
        <v>3004457</v>
      </c>
      <c r="D1161" t="s">
        <v>164</v>
      </c>
      <c r="E1161">
        <v>0</v>
      </c>
      <c r="F1161" t="s">
        <v>165</v>
      </c>
      <c r="G1161" t="s">
        <v>86</v>
      </c>
      <c r="H1161" t="s">
        <v>87</v>
      </c>
      <c r="I1161" t="s">
        <v>15</v>
      </c>
    </row>
    <row r="1162" spans="1:9" x14ac:dyDescent="0.2">
      <c r="A1162" t="s">
        <v>166</v>
      </c>
      <c r="B1162" t="s">
        <v>16</v>
      </c>
      <c r="C1162">
        <v>3002835</v>
      </c>
      <c r="D1162" t="s">
        <v>167</v>
      </c>
      <c r="E1162">
        <v>0</v>
      </c>
      <c r="F1162" t="s">
        <v>168</v>
      </c>
      <c r="G1162" t="s">
        <v>169</v>
      </c>
      <c r="H1162" t="s">
        <v>170</v>
      </c>
      <c r="I1162" t="s">
        <v>15</v>
      </c>
    </row>
    <row r="1163" spans="1:9" x14ac:dyDescent="0.2">
      <c r="A1163" t="s">
        <v>166</v>
      </c>
      <c r="B1163" t="s">
        <v>33</v>
      </c>
      <c r="C1163">
        <v>3002835</v>
      </c>
      <c r="D1163" t="s">
        <v>167</v>
      </c>
      <c r="E1163">
        <v>0</v>
      </c>
      <c r="F1163" t="s">
        <v>168</v>
      </c>
      <c r="G1163" t="s">
        <v>169</v>
      </c>
      <c r="H1163" t="s">
        <v>170</v>
      </c>
      <c r="I1163" t="s">
        <v>15</v>
      </c>
    </row>
    <row r="1164" spans="1:9" x14ac:dyDescent="0.2">
      <c r="A1164" t="s">
        <v>166</v>
      </c>
      <c r="B1164" t="s">
        <v>22</v>
      </c>
      <c r="C1164">
        <v>3002835</v>
      </c>
      <c r="D1164" t="s">
        <v>167</v>
      </c>
      <c r="E1164">
        <v>0</v>
      </c>
      <c r="F1164" t="s">
        <v>168</v>
      </c>
      <c r="G1164" t="s">
        <v>169</v>
      </c>
      <c r="H1164" t="s">
        <v>170</v>
      </c>
      <c r="I1164" t="s">
        <v>15</v>
      </c>
    </row>
    <row r="1165" spans="1:9" x14ac:dyDescent="0.2">
      <c r="A1165" t="s">
        <v>166</v>
      </c>
      <c r="B1165" t="s">
        <v>24</v>
      </c>
      <c r="C1165">
        <v>3002835</v>
      </c>
      <c r="D1165" t="s">
        <v>167</v>
      </c>
      <c r="E1165">
        <v>0</v>
      </c>
      <c r="F1165" t="s">
        <v>168</v>
      </c>
      <c r="G1165" t="s">
        <v>169</v>
      </c>
      <c r="H1165" t="s">
        <v>170</v>
      </c>
      <c r="I1165" t="s">
        <v>15</v>
      </c>
    </row>
    <row r="1166" spans="1:9" x14ac:dyDescent="0.2">
      <c r="A1166" t="s">
        <v>166</v>
      </c>
      <c r="B1166" t="s">
        <v>52</v>
      </c>
      <c r="C1166">
        <v>3002835</v>
      </c>
      <c r="D1166" t="s">
        <v>167</v>
      </c>
      <c r="E1166">
        <v>0</v>
      </c>
      <c r="F1166" t="s">
        <v>168</v>
      </c>
      <c r="G1166" t="s">
        <v>169</v>
      </c>
      <c r="H1166" t="s">
        <v>170</v>
      </c>
      <c r="I1166" t="s">
        <v>15</v>
      </c>
    </row>
    <row r="1167" spans="1:9" x14ac:dyDescent="0.2">
      <c r="A1167" t="s">
        <v>166</v>
      </c>
      <c r="B1167" t="s">
        <v>19</v>
      </c>
      <c r="C1167">
        <v>3002835</v>
      </c>
      <c r="D1167" t="s">
        <v>167</v>
      </c>
      <c r="E1167">
        <v>0</v>
      </c>
      <c r="F1167" t="s">
        <v>168</v>
      </c>
      <c r="G1167" t="s">
        <v>169</v>
      </c>
      <c r="H1167" t="s">
        <v>170</v>
      </c>
      <c r="I1167" t="s">
        <v>15</v>
      </c>
    </row>
    <row r="1168" spans="1:9" x14ac:dyDescent="0.2">
      <c r="A1168" t="s">
        <v>166</v>
      </c>
      <c r="B1168" t="s">
        <v>48</v>
      </c>
      <c r="C1168">
        <v>3002835</v>
      </c>
      <c r="D1168" t="s">
        <v>167</v>
      </c>
      <c r="E1168">
        <v>0</v>
      </c>
      <c r="F1168" t="s">
        <v>168</v>
      </c>
      <c r="G1168" t="s">
        <v>169</v>
      </c>
      <c r="H1168" t="s">
        <v>170</v>
      </c>
      <c r="I1168" t="s">
        <v>15</v>
      </c>
    </row>
    <row r="1169" spans="1:9" x14ac:dyDescent="0.2">
      <c r="A1169" t="s">
        <v>166</v>
      </c>
      <c r="B1169" t="s">
        <v>38</v>
      </c>
      <c r="C1169">
        <v>3002835</v>
      </c>
      <c r="D1169" t="s">
        <v>167</v>
      </c>
      <c r="E1169">
        <v>0</v>
      </c>
      <c r="F1169" t="s">
        <v>168</v>
      </c>
      <c r="G1169" t="s">
        <v>169</v>
      </c>
      <c r="H1169" t="s">
        <v>170</v>
      </c>
      <c r="I1169" t="s">
        <v>15</v>
      </c>
    </row>
    <row r="1170" spans="1:9" x14ac:dyDescent="0.2">
      <c r="A1170" t="s">
        <v>166</v>
      </c>
      <c r="B1170" t="s">
        <v>41</v>
      </c>
      <c r="C1170">
        <v>3002835</v>
      </c>
      <c r="D1170" t="s">
        <v>167</v>
      </c>
      <c r="E1170">
        <v>0</v>
      </c>
      <c r="F1170" t="s">
        <v>168</v>
      </c>
      <c r="G1170" t="s">
        <v>169</v>
      </c>
      <c r="H1170" t="s">
        <v>170</v>
      </c>
      <c r="I1170" t="s">
        <v>15</v>
      </c>
    </row>
    <row r="1171" spans="1:9" x14ac:dyDescent="0.2">
      <c r="A1171" t="s">
        <v>166</v>
      </c>
      <c r="B1171" t="s">
        <v>49</v>
      </c>
      <c r="C1171">
        <v>3002835</v>
      </c>
      <c r="D1171" t="s">
        <v>167</v>
      </c>
      <c r="E1171">
        <v>0</v>
      </c>
      <c r="F1171" t="s">
        <v>168</v>
      </c>
      <c r="G1171" t="s">
        <v>169</v>
      </c>
      <c r="H1171" t="s">
        <v>170</v>
      </c>
      <c r="I1171" t="s">
        <v>15</v>
      </c>
    </row>
    <row r="1172" spans="1:9" x14ac:dyDescent="0.2">
      <c r="A1172" t="s">
        <v>166</v>
      </c>
      <c r="B1172" t="s">
        <v>42</v>
      </c>
      <c r="C1172">
        <v>3002835</v>
      </c>
      <c r="D1172" t="s">
        <v>167</v>
      </c>
      <c r="E1172">
        <v>0</v>
      </c>
      <c r="F1172" t="s">
        <v>168</v>
      </c>
      <c r="G1172" t="s">
        <v>169</v>
      </c>
      <c r="H1172" t="s">
        <v>170</v>
      </c>
      <c r="I1172" t="s">
        <v>15</v>
      </c>
    </row>
    <row r="1173" spans="1:9" x14ac:dyDescent="0.2">
      <c r="A1173" t="s">
        <v>166</v>
      </c>
      <c r="B1173" t="s">
        <v>40</v>
      </c>
      <c r="C1173">
        <v>3002835</v>
      </c>
      <c r="D1173" t="s">
        <v>167</v>
      </c>
      <c r="E1173">
        <v>0</v>
      </c>
      <c r="F1173" t="s">
        <v>168</v>
      </c>
      <c r="G1173" t="s">
        <v>169</v>
      </c>
      <c r="H1173" t="s">
        <v>170</v>
      </c>
      <c r="I1173" t="s">
        <v>15</v>
      </c>
    </row>
    <row r="1174" spans="1:9" x14ac:dyDescent="0.2">
      <c r="A1174" t="s">
        <v>166</v>
      </c>
      <c r="B1174" t="s">
        <v>36</v>
      </c>
      <c r="C1174">
        <v>3002835</v>
      </c>
      <c r="D1174" t="s">
        <v>167</v>
      </c>
      <c r="E1174">
        <v>0</v>
      </c>
      <c r="F1174" t="s">
        <v>168</v>
      </c>
      <c r="G1174" t="s">
        <v>169</v>
      </c>
      <c r="H1174" t="s">
        <v>170</v>
      </c>
      <c r="I1174" t="s">
        <v>15</v>
      </c>
    </row>
    <row r="1175" spans="1:9" x14ac:dyDescent="0.2">
      <c r="A1175" t="s">
        <v>166</v>
      </c>
      <c r="B1175" t="s">
        <v>45</v>
      </c>
      <c r="C1175">
        <v>3002835</v>
      </c>
      <c r="D1175" t="s">
        <v>167</v>
      </c>
      <c r="E1175">
        <v>0</v>
      </c>
      <c r="F1175" t="s">
        <v>168</v>
      </c>
      <c r="G1175" t="s">
        <v>169</v>
      </c>
      <c r="H1175" t="s">
        <v>170</v>
      </c>
      <c r="I1175" t="s">
        <v>15</v>
      </c>
    </row>
    <row r="1176" spans="1:9" x14ac:dyDescent="0.2">
      <c r="A1176" t="s">
        <v>166</v>
      </c>
      <c r="B1176" t="s">
        <v>37</v>
      </c>
      <c r="C1176">
        <v>3002835</v>
      </c>
      <c r="D1176" t="s">
        <v>167</v>
      </c>
      <c r="E1176">
        <v>0</v>
      </c>
      <c r="F1176" t="s">
        <v>168</v>
      </c>
      <c r="G1176" t="s">
        <v>169</v>
      </c>
      <c r="H1176" t="s">
        <v>170</v>
      </c>
      <c r="I1176" t="s">
        <v>15</v>
      </c>
    </row>
    <row r="1177" spans="1:9" x14ac:dyDescent="0.2">
      <c r="A1177" t="s">
        <v>166</v>
      </c>
      <c r="B1177" t="s">
        <v>50</v>
      </c>
      <c r="C1177">
        <v>3002835</v>
      </c>
      <c r="D1177" t="s">
        <v>167</v>
      </c>
      <c r="E1177">
        <v>0</v>
      </c>
      <c r="F1177" t="s">
        <v>168</v>
      </c>
      <c r="G1177" t="s">
        <v>169</v>
      </c>
      <c r="H1177" t="s">
        <v>170</v>
      </c>
      <c r="I1177" t="s">
        <v>15</v>
      </c>
    </row>
    <row r="1178" spans="1:9" x14ac:dyDescent="0.2">
      <c r="A1178" t="s">
        <v>166</v>
      </c>
      <c r="B1178" t="s">
        <v>43</v>
      </c>
      <c r="C1178">
        <v>3002835</v>
      </c>
      <c r="D1178" t="s">
        <v>167</v>
      </c>
      <c r="E1178">
        <v>0</v>
      </c>
      <c r="F1178" t="s">
        <v>168</v>
      </c>
      <c r="G1178" t="s">
        <v>169</v>
      </c>
      <c r="H1178" t="s">
        <v>170</v>
      </c>
      <c r="I1178" t="s">
        <v>15</v>
      </c>
    </row>
    <row r="1179" spans="1:9" x14ac:dyDescent="0.2">
      <c r="A1179" t="s">
        <v>166</v>
      </c>
      <c r="B1179" t="s">
        <v>51</v>
      </c>
      <c r="C1179">
        <v>3002835</v>
      </c>
      <c r="D1179" t="s">
        <v>167</v>
      </c>
      <c r="E1179">
        <v>0</v>
      </c>
      <c r="F1179" t="s">
        <v>168</v>
      </c>
      <c r="G1179" t="s">
        <v>169</v>
      </c>
      <c r="H1179" t="s">
        <v>170</v>
      </c>
      <c r="I1179" t="s">
        <v>15</v>
      </c>
    </row>
    <row r="1180" spans="1:9" x14ac:dyDescent="0.2">
      <c r="A1180" t="s">
        <v>166</v>
      </c>
      <c r="B1180" t="s">
        <v>20</v>
      </c>
      <c r="C1180">
        <v>3002835</v>
      </c>
      <c r="D1180" t="s">
        <v>167</v>
      </c>
      <c r="E1180">
        <v>0</v>
      </c>
      <c r="F1180" t="s">
        <v>168</v>
      </c>
      <c r="G1180" t="s">
        <v>169</v>
      </c>
      <c r="H1180" t="s">
        <v>170</v>
      </c>
      <c r="I1180" t="s">
        <v>15</v>
      </c>
    </row>
    <row r="1181" spans="1:9" x14ac:dyDescent="0.2">
      <c r="A1181" t="s">
        <v>166</v>
      </c>
      <c r="B1181" t="s">
        <v>21</v>
      </c>
      <c r="C1181">
        <v>3002835</v>
      </c>
      <c r="D1181" t="s">
        <v>167</v>
      </c>
      <c r="E1181">
        <v>0</v>
      </c>
      <c r="F1181" t="s">
        <v>168</v>
      </c>
      <c r="G1181" t="s">
        <v>169</v>
      </c>
      <c r="H1181" t="s">
        <v>170</v>
      </c>
      <c r="I1181" t="s">
        <v>15</v>
      </c>
    </row>
    <row r="1182" spans="1:9" x14ac:dyDescent="0.2">
      <c r="A1182" t="s">
        <v>166</v>
      </c>
      <c r="B1182" t="s">
        <v>31</v>
      </c>
      <c r="C1182">
        <v>3002835</v>
      </c>
      <c r="D1182" t="s">
        <v>167</v>
      </c>
      <c r="E1182">
        <v>0</v>
      </c>
      <c r="F1182" t="s">
        <v>168</v>
      </c>
      <c r="G1182" t="s">
        <v>169</v>
      </c>
      <c r="H1182" t="s">
        <v>170</v>
      </c>
      <c r="I1182" t="s">
        <v>15</v>
      </c>
    </row>
    <row r="1183" spans="1:9" x14ac:dyDescent="0.2">
      <c r="A1183" t="s">
        <v>166</v>
      </c>
      <c r="B1183" t="s">
        <v>35</v>
      </c>
      <c r="C1183">
        <v>3002835</v>
      </c>
      <c r="D1183" t="s">
        <v>167</v>
      </c>
      <c r="E1183">
        <v>0</v>
      </c>
      <c r="F1183" t="s">
        <v>168</v>
      </c>
      <c r="G1183" t="s">
        <v>169</v>
      </c>
      <c r="H1183" t="s">
        <v>170</v>
      </c>
      <c r="I1183" t="s">
        <v>15</v>
      </c>
    </row>
    <row r="1184" spans="1:9" x14ac:dyDescent="0.2">
      <c r="A1184" t="s">
        <v>166</v>
      </c>
      <c r="B1184" t="s">
        <v>29</v>
      </c>
      <c r="C1184">
        <v>3002835</v>
      </c>
      <c r="D1184" t="s">
        <v>167</v>
      </c>
      <c r="E1184">
        <v>0</v>
      </c>
      <c r="F1184" t="s">
        <v>168</v>
      </c>
      <c r="G1184" t="s">
        <v>169</v>
      </c>
      <c r="H1184" t="s">
        <v>170</v>
      </c>
      <c r="I1184" t="s">
        <v>15</v>
      </c>
    </row>
    <row r="1185" spans="1:9" x14ac:dyDescent="0.2">
      <c r="A1185" t="s">
        <v>166</v>
      </c>
      <c r="B1185" t="s">
        <v>53</v>
      </c>
      <c r="C1185">
        <v>3002835</v>
      </c>
      <c r="D1185" t="s">
        <v>167</v>
      </c>
      <c r="E1185">
        <v>0</v>
      </c>
      <c r="F1185" t="s">
        <v>168</v>
      </c>
      <c r="G1185" t="s">
        <v>169</v>
      </c>
      <c r="H1185" t="s">
        <v>170</v>
      </c>
      <c r="I1185" t="s">
        <v>15</v>
      </c>
    </row>
    <row r="1186" spans="1:9" x14ac:dyDescent="0.2">
      <c r="A1186" t="s">
        <v>166</v>
      </c>
      <c r="B1186" t="s">
        <v>46</v>
      </c>
      <c r="C1186">
        <v>3002835</v>
      </c>
      <c r="D1186" t="s">
        <v>167</v>
      </c>
      <c r="E1186">
        <v>0</v>
      </c>
      <c r="F1186" t="s">
        <v>168</v>
      </c>
      <c r="G1186" t="s">
        <v>169</v>
      </c>
      <c r="H1186" t="s">
        <v>170</v>
      </c>
      <c r="I1186" t="s">
        <v>15</v>
      </c>
    </row>
    <row r="1187" spans="1:9" x14ac:dyDescent="0.2">
      <c r="A1187" t="s">
        <v>166</v>
      </c>
      <c r="B1187" t="s">
        <v>23</v>
      </c>
      <c r="C1187">
        <v>3002835</v>
      </c>
      <c r="D1187" t="s">
        <v>167</v>
      </c>
      <c r="E1187">
        <v>0</v>
      </c>
      <c r="F1187" t="s">
        <v>168</v>
      </c>
      <c r="G1187" t="s">
        <v>169</v>
      </c>
      <c r="H1187" t="s">
        <v>170</v>
      </c>
      <c r="I1187" t="s">
        <v>15</v>
      </c>
    </row>
    <row r="1188" spans="1:9" x14ac:dyDescent="0.2">
      <c r="A1188" t="s">
        <v>166</v>
      </c>
      <c r="B1188" t="s">
        <v>30</v>
      </c>
      <c r="C1188">
        <v>3002835</v>
      </c>
      <c r="D1188" t="s">
        <v>167</v>
      </c>
      <c r="E1188">
        <v>0</v>
      </c>
      <c r="F1188" t="s">
        <v>168</v>
      </c>
      <c r="G1188" t="s">
        <v>169</v>
      </c>
      <c r="H1188" t="s">
        <v>170</v>
      </c>
      <c r="I1188" t="s">
        <v>15</v>
      </c>
    </row>
    <row r="1189" spans="1:9" x14ac:dyDescent="0.2">
      <c r="A1189" t="s">
        <v>166</v>
      </c>
      <c r="B1189" t="s">
        <v>28</v>
      </c>
      <c r="C1189">
        <v>3002835</v>
      </c>
      <c r="D1189" t="s">
        <v>167</v>
      </c>
      <c r="E1189">
        <v>0</v>
      </c>
      <c r="F1189" t="s">
        <v>168</v>
      </c>
      <c r="G1189" t="s">
        <v>169</v>
      </c>
      <c r="H1189" t="s">
        <v>170</v>
      </c>
      <c r="I1189" t="s">
        <v>15</v>
      </c>
    </row>
    <row r="1190" spans="1:9" x14ac:dyDescent="0.2">
      <c r="A1190" t="s">
        <v>166</v>
      </c>
      <c r="B1190" t="s">
        <v>27</v>
      </c>
      <c r="C1190">
        <v>3002835</v>
      </c>
      <c r="D1190" t="s">
        <v>167</v>
      </c>
      <c r="E1190">
        <v>0</v>
      </c>
      <c r="F1190" t="s">
        <v>168</v>
      </c>
      <c r="G1190" t="s">
        <v>169</v>
      </c>
      <c r="H1190" t="s">
        <v>170</v>
      </c>
      <c r="I1190" t="s">
        <v>15</v>
      </c>
    </row>
    <row r="1191" spans="1:9" x14ac:dyDescent="0.2">
      <c r="A1191" t="s">
        <v>166</v>
      </c>
      <c r="B1191" t="s">
        <v>25</v>
      </c>
      <c r="C1191">
        <v>3002835</v>
      </c>
      <c r="D1191" t="s">
        <v>167</v>
      </c>
      <c r="E1191">
        <v>0</v>
      </c>
      <c r="F1191" t="s">
        <v>168</v>
      </c>
      <c r="G1191" t="s">
        <v>169</v>
      </c>
      <c r="H1191" t="s">
        <v>170</v>
      </c>
      <c r="I1191" t="s">
        <v>15</v>
      </c>
    </row>
    <row r="1192" spans="1:9" x14ac:dyDescent="0.2">
      <c r="A1192" t="s">
        <v>166</v>
      </c>
      <c r="B1192" t="s">
        <v>34</v>
      </c>
      <c r="C1192">
        <v>3002835</v>
      </c>
      <c r="D1192" t="s">
        <v>167</v>
      </c>
      <c r="E1192">
        <v>0</v>
      </c>
      <c r="F1192" t="s">
        <v>168</v>
      </c>
      <c r="G1192" t="s">
        <v>169</v>
      </c>
      <c r="H1192" t="s">
        <v>170</v>
      </c>
      <c r="I1192" t="s">
        <v>15</v>
      </c>
    </row>
    <row r="1193" spans="1:9" x14ac:dyDescent="0.2">
      <c r="A1193" t="s">
        <v>166</v>
      </c>
      <c r="B1193" t="s">
        <v>18</v>
      </c>
      <c r="C1193">
        <v>3002835</v>
      </c>
      <c r="D1193" t="s">
        <v>167</v>
      </c>
      <c r="E1193">
        <v>0</v>
      </c>
      <c r="F1193" t="s">
        <v>168</v>
      </c>
      <c r="G1193" t="s">
        <v>169</v>
      </c>
      <c r="H1193" t="s">
        <v>170</v>
      </c>
      <c r="I1193" t="s">
        <v>15</v>
      </c>
    </row>
    <row r="1194" spans="1:9" x14ac:dyDescent="0.2">
      <c r="A1194" t="s">
        <v>166</v>
      </c>
      <c r="B1194" t="s">
        <v>44</v>
      </c>
      <c r="C1194">
        <v>3002835</v>
      </c>
      <c r="D1194" t="s">
        <v>167</v>
      </c>
      <c r="E1194">
        <v>0</v>
      </c>
      <c r="F1194" t="s">
        <v>168</v>
      </c>
      <c r="G1194" t="s">
        <v>169</v>
      </c>
      <c r="H1194" t="s">
        <v>170</v>
      </c>
      <c r="I1194" t="s">
        <v>15</v>
      </c>
    </row>
    <row r="1195" spans="1:9" x14ac:dyDescent="0.2">
      <c r="A1195" t="s">
        <v>166</v>
      </c>
      <c r="B1195" t="s">
        <v>47</v>
      </c>
      <c r="C1195">
        <v>3002835</v>
      </c>
      <c r="D1195" t="s">
        <v>167</v>
      </c>
      <c r="E1195">
        <v>0</v>
      </c>
      <c r="F1195" t="s">
        <v>168</v>
      </c>
      <c r="G1195" t="s">
        <v>169</v>
      </c>
      <c r="H1195" t="s">
        <v>170</v>
      </c>
      <c r="I1195" t="s">
        <v>15</v>
      </c>
    </row>
    <row r="1196" spans="1:9" x14ac:dyDescent="0.2">
      <c r="A1196" t="s">
        <v>166</v>
      </c>
      <c r="B1196" t="s">
        <v>32</v>
      </c>
      <c r="C1196">
        <v>3002835</v>
      </c>
      <c r="D1196" t="s">
        <v>167</v>
      </c>
      <c r="E1196">
        <v>0</v>
      </c>
      <c r="F1196" t="s">
        <v>168</v>
      </c>
      <c r="G1196" t="s">
        <v>169</v>
      </c>
      <c r="H1196" t="s">
        <v>170</v>
      </c>
      <c r="I1196" t="s">
        <v>15</v>
      </c>
    </row>
    <row r="1197" spans="1:9" x14ac:dyDescent="0.2">
      <c r="A1197" t="s">
        <v>166</v>
      </c>
      <c r="B1197" t="s">
        <v>54</v>
      </c>
      <c r="C1197">
        <v>3002835</v>
      </c>
      <c r="D1197" t="s">
        <v>167</v>
      </c>
      <c r="E1197">
        <v>0</v>
      </c>
      <c r="F1197" t="s">
        <v>168</v>
      </c>
      <c r="G1197" t="s">
        <v>169</v>
      </c>
      <c r="H1197" t="s">
        <v>170</v>
      </c>
      <c r="I1197" t="s">
        <v>15</v>
      </c>
    </row>
    <row r="1198" spans="1:9" x14ac:dyDescent="0.2">
      <c r="A1198" t="s">
        <v>166</v>
      </c>
      <c r="B1198" t="s">
        <v>39</v>
      </c>
      <c r="C1198">
        <v>3002835</v>
      </c>
      <c r="D1198" t="s">
        <v>167</v>
      </c>
      <c r="E1198">
        <v>0</v>
      </c>
      <c r="F1198" t="s">
        <v>168</v>
      </c>
      <c r="G1198" t="s">
        <v>169</v>
      </c>
      <c r="H1198" t="s">
        <v>170</v>
      </c>
      <c r="I1198" t="s">
        <v>15</v>
      </c>
    </row>
    <row r="1199" spans="1:9" x14ac:dyDescent="0.2">
      <c r="A1199" t="s">
        <v>166</v>
      </c>
      <c r="B1199" t="s">
        <v>26</v>
      </c>
      <c r="C1199">
        <v>3002835</v>
      </c>
      <c r="D1199" t="s">
        <v>167</v>
      </c>
      <c r="E1199">
        <v>0</v>
      </c>
      <c r="F1199" t="s">
        <v>168</v>
      </c>
      <c r="G1199" t="s">
        <v>169</v>
      </c>
      <c r="H1199" t="s">
        <v>170</v>
      </c>
      <c r="I1199" t="s">
        <v>15</v>
      </c>
    </row>
    <row r="1200" spans="1:9" x14ac:dyDescent="0.2">
      <c r="A1200" t="s">
        <v>166</v>
      </c>
      <c r="B1200" t="s">
        <v>17</v>
      </c>
      <c r="C1200">
        <v>3002835</v>
      </c>
      <c r="D1200" t="s">
        <v>167</v>
      </c>
      <c r="E1200">
        <v>0</v>
      </c>
      <c r="F1200" t="s">
        <v>168</v>
      </c>
      <c r="G1200" t="s">
        <v>169</v>
      </c>
      <c r="H1200" t="s">
        <v>170</v>
      </c>
      <c r="I1200" t="s">
        <v>15</v>
      </c>
    </row>
    <row r="1201" spans="1:9" x14ac:dyDescent="0.2">
      <c r="A1201" t="s">
        <v>166</v>
      </c>
      <c r="B1201" t="s">
        <v>10</v>
      </c>
      <c r="C1201">
        <v>3002835</v>
      </c>
      <c r="D1201" t="s">
        <v>167</v>
      </c>
      <c r="E1201">
        <v>0</v>
      </c>
      <c r="F1201" t="s">
        <v>168</v>
      </c>
      <c r="G1201" t="s">
        <v>169</v>
      </c>
      <c r="H1201" t="s">
        <v>170</v>
      </c>
      <c r="I1201" t="s">
        <v>15</v>
      </c>
    </row>
    <row r="1202" spans="1:9" x14ac:dyDescent="0.2">
      <c r="A1202" t="s">
        <v>171</v>
      </c>
      <c r="B1202" t="s">
        <v>19</v>
      </c>
      <c r="C1202">
        <v>3002840</v>
      </c>
      <c r="D1202" t="s">
        <v>172</v>
      </c>
      <c r="E1202">
        <v>0</v>
      </c>
      <c r="F1202" t="s">
        <v>173</v>
      </c>
      <c r="G1202" t="s">
        <v>174</v>
      </c>
      <c r="H1202" t="s">
        <v>175</v>
      </c>
      <c r="I1202" t="s">
        <v>15</v>
      </c>
    </row>
    <row r="1203" spans="1:9" x14ac:dyDescent="0.2">
      <c r="A1203" t="s">
        <v>171</v>
      </c>
      <c r="B1203" t="s">
        <v>27</v>
      </c>
      <c r="C1203">
        <v>3002840</v>
      </c>
      <c r="D1203" t="s">
        <v>172</v>
      </c>
      <c r="E1203">
        <v>0</v>
      </c>
      <c r="F1203" t="s">
        <v>173</v>
      </c>
      <c r="G1203" t="s">
        <v>174</v>
      </c>
      <c r="H1203" t="s">
        <v>175</v>
      </c>
      <c r="I1203" t="s">
        <v>15</v>
      </c>
    </row>
    <row r="1204" spans="1:9" x14ac:dyDescent="0.2">
      <c r="A1204" t="s">
        <v>171</v>
      </c>
      <c r="B1204" t="s">
        <v>24</v>
      </c>
      <c r="C1204">
        <v>3002840</v>
      </c>
      <c r="D1204" t="s">
        <v>172</v>
      </c>
      <c r="E1204">
        <v>0</v>
      </c>
      <c r="F1204" t="s">
        <v>173</v>
      </c>
      <c r="G1204" t="s">
        <v>174</v>
      </c>
      <c r="H1204" t="s">
        <v>175</v>
      </c>
      <c r="I1204" t="s">
        <v>15</v>
      </c>
    </row>
    <row r="1205" spans="1:9" x14ac:dyDescent="0.2">
      <c r="A1205" t="s">
        <v>171</v>
      </c>
      <c r="B1205" t="s">
        <v>38</v>
      </c>
      <c r="C1205">
        <v>3002840</v>
      </c>
      <c r="D1205" t="s">
        <v>172</v>
      </c>
      <c r="E1205">
        <v>0</v>
      </c>
      <c r="F1205" t="s">
        <v>173</v>
      </c>
      <c r="G1205" t="s">
        <v>174</v>
      </c>
      <c r="H1205" t="s">
        <v>175</v>
      </c>
      <c r="I1205" t="s">
        <v>15</v>
      </c>
    </row>
    <row r="1206" spans="1:9" x14ac:dyDescent="0.2">
      <c r="A1206" t="s">
        <v>171</v>
      </c>
      <c r="B1206" t="s">
        <v>22</v>
      </c>
      <c r="C1206">
        <v>3002840</v>
      </c>
      <c r="D1206" t="s">
        <v>172</v>
      </c>
      <c r="E1206">
        <v>0</v>
      </c>
      <c r="F1206" t="s">
        <v>173</v>
      </c>
      <c r="G1206" t="s">
        <v>174</v>
      </c>
      <c r="H1206" t="s">
        <v>175</v>
      </c>
      <c r="I1206" t="s">
        <v>15</v>
      </c>
    </row>
    <row r="1207" spans="1:9" x14ac:dyDescent="0.2">
      <c r="A1207" t="s">
        <v>171</v>
      </c>
      <c r="B1207" t="s">
        <v>21</v>
      </c>
      <c r="C1207">
        <v>3002840</v>
      </c>
      <c r="D1207" t="s">
        <v>172</v>
      </c>
      <c r="E1207">
        <v>0</v>
      </c>
      <c r="F1207" t="s">
        <v>173</v>
      </c>
      <c r="G1207" t="s">
        <v>174</v>
      </c>
      <c r="H1207" t="s">
        <v>175</v>
      </c>
      <c r="I1207" t="s">
        <v>15</v>
      </c>
    </row>
    <row r="1208" spans="1:9" x14ac:dyDescent="0.2">
      <c r="A1208" t="s">
        <v>171</v>
      </c>
      <c r="B1208" t="s">
        <v>23</v>
      </c>
      <c r="C1208">
        <v>3002840</v>
      </c>
      <c r="D1208" t="s">
        <v>172</v>
      </c>
      <c r="E1208">
        <v>0</v>
      </c>
      <c r="F1208" t="s">
        <v>173</v>
      </c>
      <c r="G1208" t="s">
        <v>174</v>
      </c>
      <c r="H1208" t="s">
        <v>175</v>
      </c>
      <c r="I1208" t="s">
        <v>15</v>
      </c>
    </row>
    <row r="1209" spans="1:9" x14ac:dyDescent="0.2">
      <c r="A1209" t="s">
        <v>171</v>
      </c>
      <c r="B1209" t="s">
        <v>42</v>
      </c>
      <c r="C1209">
        <v>3002840</v>
      </c>
      <c r="D1209" t="s">
        <v>172</v>
      </c>
      <c r="E1209">
        <v>0</v>
      </c>
      <c r="F1209" t="s">
        <v>173</v>
      </c>
      <c r="G1209" t="s">
        <v>174</v>
      </c>
      <c r="H1209" t="s">
        <v>175</v>
      </c>
      <c r="I1209" t="s">
        <v>15</v>
      </c>
    </row>
    <row r="1210" spans="1:9" x14ac:dyDescent="0.2">
      <c r="A1210" t="s">
        <v>171</v>
      </c>
      <c r="B1210" t="s">
        <v>51</v>
      </c>
      <c r="C1210">
        <v>3002840</v>
      </c>
      <c r="D1210" t="s">
        <v>172</v>
      </c>
      <c r="E1210">
        <v>0</v>
      </c>
      <c r="F1210" t="s">
        <v>173</v>
      </c>
      <c r="G1210" t="s">
        <v>174</v>
      </c>
      <c r="H1210" t="s">
        <v>175</v>
      </c>
      <c r="I1210" t="s">
        <v>15</v>
      </c>
    </row>
    <row r="1211" spans="1:9" x14ac:dyDescent="0.2">
      <c r="A1211" t="s">
        <v>171</v>
      </c>
      <c r="B1211" t="s">
        <v>52</v>
      </c>
      <c r="C1211">
        <v>3002840</v>
      </c>
      <c r="D1211" t="s">
        <v>172</v>
      </c>
      <c r="E1211">
        <v>0</v>
      </c>
      <c r="F1211" t="s">
        <v>173</v>
      </c>
      <c r="G1211" t="s">
        <v>174</v>
      </c>
      <c r="H1211" t="s">
        <v>175</v>
      </c>
      <c r="I1211" t="s">
        <v>15</v>
      </c>
    </row>
    <row r="1212" spans="1:9" x14ac:dyDescent="0.2">
      <c r="A1212" t="s">
        <v>171</v>
      </c>
      <c r="B1212" t="s">
        <v>33</v>
      </c>
      <c r="C1212">
        <v>3002840</v>
      </c>
      <c r="D1212" t="s">
        <v>172</v>
      </c>
      <c r="E1212">
        <v>0</v>
      </c>
      <c r="F1212" t="s">
        <v>173</v>
      </c>
      <c r="G1212" t="s">
        <v>174</v>
      </c>
      <c r="H1212" t="s">
        <v>175</v>
      </c>
      <c r="I1212" t="s">
        <v>15</v>
      </c>
    </row>
    <row r="1213" spans="1:9" x14ac:dyDescent="0.2">
      <c r="A1213" t="s">
        <v>171</v>
      </c>
      <c r="B1213" t="s">
        <v>36</v>
      </c>
      <c r="C1213">
        <v>3002840</v>
      </c>
      <c r="D1213" t="s">
        <v>172</v>
      </c>
      <c r="E1213">
        <v>0</v>
      </c>
      <c r="F1213" t="s">
        <v>173</v>
      </c>
      <c r="G1213" t="s">
        <v>174</v>
      </c>
      <c r="H1213" t="s">
        <v>175</v>
      </c>
      <c r="I1213" t="s">
        <v>15</v>
      </c>
    </row>
    <row r="1214" spans="1:9" x14ac:dyDescent="0.2">
      <c r="A1214" t="s">
        <v>171</v>
      </c>
      <c r="B1214" t="s">
        <v>35</v>
      </c>
      <c r="C1214">
        <v>3002840</v>
      </c>
      <c r="D1214" t="s">
        <v>172</v>
      </c>
      <c r="E1214">
        <v>0</v>
      </c>
      <c r="F1214" t="s">
        <v>173</v>
      </c>
      <c r="G1214" t="s">
        <v>174</v>
      </c>
      <c r="H1214" t="s">
        <v>175</v>
      </c>
      <c r="I1214" t="s">
        <v>15</v>
      </c>
    </row>
    <row r="1215" spans="1:9" x14ac:dyDescent="0.2">
      <c r="A1215" t="s">
        <v>171</v>
      </c>
      <c r="B1215" t="s">
        <v>41</v>
      </c>
      <c r="C1215">
        <v>3002840</v>
      </c>
      <c r="D1215" t="s">
        <v>172</v>
      </c>
      <c r="E1215">
        <v>0</v>
      </c>
      <c r="F1215" t="s">
        <v>173</v>
      </c>
      <c r="G1215" t="s">
        <v>174</v>
      </c>
      <c r="H1215" t="s">
        <v>175</v>
      </c>
      <c r="I1215" t="s">
        <v>15</v>
      </c>
    </row>
    <row r="1216" spans="1:9" x14ac:dyDescent="0.2">
      <c r="A1216" t="s">
        <v>171</v>
      </c>
      <c r="B1216" t="s">
        <v>16</v>
      </c>
      <c r="C1216">
        <v>3002840</v>
      </c>
      <c r="D1216" t="s">
        <v>172</v>
      </c>
      <c r="E1216">
        <v>0</v>
      </c>
      <c r="F1216" t="s">
        <v>173</v>
      </c>
      <c r="G1216" t="s">
        <v>174</v>
      </c>
      <c r="H1216" t="s">
        <v>175</v>
      </c>
      <c r="I1216" t="s">
        <v>15</v>
      </c>
    </row>
    <row r="1217" spans="1:9" x14ac:dyDescent="0.2">
      <c r="A1217" t="s">
        <v>171</v>
      </c>
      <c r="B1217" t="s">
        <v>31</v>
      </c>
      <c r="C1217">
        <v>3002840</v>
      </c>
      <c r="D1217" t="s">
        <v>172</v>
      </c>
      <c r="E1217">
        <v>0</v>
      </c>
      <c r="F1217" t="s">
        <v>173</v>
      </c>
      <c r="G1217" t="s">
        <v>174</v>
      </c>
      <c r="H1217" t="s">
        <v>175</v>
      </c>
      <c r="I1217" t="s">
        <v>15</v>
      </c>
    </row>
    <row r="1218" spans="1:9" x14ac:dyDescent="0.2">
      <c r="A1218" t="s">
        <v>171</v>
      </c>
      <c r="B1218" t="s">
        <v>48</v>
      </c>
      <c r="C1218">
        <v>3002840</v>
      </c>
      <c r="D1218" t="s">
        <v>172</v>
      </c>
      <c r="E1218">
        <v>0</v>
      </c>
      <c r="F1218" t="s">
        <v>173</v>
      </c>
      <c r="G1218" t="s">
        <v>174</v>
      </c>
      <c r="H1218" t="s">
        <v>175</v>
      </c>
      <c r="I1218" t="s">
        <v>15</v>
      </c>
    </row>
    <row r="1219" spans="1:9" x14ac:dyDescent="0.2">
      <c r="A1219" t="s">
        <v>171</v>
      </c>
      <c r="B1219" t="s">
        <v>43</v>
      </c>
      <c r="C1219">
        <v>3002840</v>
      </c>
      <c r="D1219" t="s">
        <v>172</v>
      </c>
      <c r="E1219">
        <v>0</v>
      </c>
      <c r="F1219" t="s">
        <v>173</v>
      </c>
      <c r="G1219" t="s">
        <v>174</v>
      </c>
      <c r="H1219" t="s">
        <v>175</v>
      </c>
      <c r="I1219" t="s">
        <v>15</v>
      </c>
    </row>
    <row r="1220" spans="1:9" x14ac:dyDescent="0.2">
      <c r="A1220" t="s">
        <v>171</v>
      </c>
      <c r="B1220" t="s">
        <v>45</v>
      </c>
      <c r="C1220">
        <v>3002840</v>
      </c>
      <c r="D1220" t="s">
        <v>172</v>
      </c>
      <c r="E1220">
        <v>0</v>
      </c>
      <c r="F1220" t="s">
        <v>173</v>
      </c>
      <c r="G1220" t="s">
        <v>174</v>
      </c>
      <c r="H1220" t="s">
        <v>175</v>
      </c>
      <c r="I1220" t="s">
        <v>15</v>
      </c>
    </row>
    <row r="1221" spans="1:9" x14ac:dyDescent="0.2">
      <c r="A1221" t="s">
        <v>171</v>
      </c>
      <c r="B1221" t="s">
        <v>39</v>
      </c>
      <c r="C1221">
        <v>3002840</v>
      </c>
      <c r="D1221" t="s">
        <v>172</v>
      </c>
      <c r="E1221">
        <v>0</v>
      </c>
      <c r="F1221" t="s">
        <v>173</v>
      </c>
      <c r="G1221" t="s">
        <v>174</v>
      </c>
      <c r="H1221" t="s">
        <v>175</v>
      </c>
      <c r="I1221" t="s">
        <v>15</v>
      </c>
    </row>
    <row r="1222" spans="1:9" x14ac:dyDescent="0.2">
      <c r="A1222" t="s">
        <v>171</v>
      </c>
      <c r="B1222" t="s">
        <v>32</v>
      </c>
      <c r="C1222">
        <v>3002840</v>
      </c>
      <c r="D1222" t="s">
        <v>172</v>
      </c>
      <c r="E1222">
        <v>0</v>
      </c>
      <c r="F1222" t="s">
        <v>173</v>
      </c>
      <c r="G1222" t="s">
        <v>174</v>
      </c>
      <c r="H1222" t="s">
        <v>175</v>
      </c>
      <c r="I1222" t="s">
        <v>15</v>
      </c>
    </row>
    <row r="1223" spans="1:9" x14ac:dyDescent="0.2">
      <c r="A1223" t="s">
        <v>171</v>
      </c>
      <c r="B1223" t="s">
        <v>40</v>
      </c>
      <c r="C1223">
        <v>3002840</v>
      </c>
      <c r="D1223" t="s">
        <v>172</v>
      </c>
      <c r="E1223">
        <v>0</v>
      </c>
      <c r="F1223" t="s">
        <v>173</v>
      </c>
      <c r="G1223" t="s">
        <v>174</v>
      </c>
      <c r="H1223" t="s">
        <v>175</v>
      </c>
      <c r="I1223" t="s">
        <v>15</v>
      </c>
    </row>
    <row r="1224" spans="1:9" x14ac:dyDescent="0.2">
      <c r="A1224" t="s">
        <v>171</v>
      </c>
      <c r="B1224" t="s">
        <v>50</v>
      </c>
      <c r="C1224">
        <v>3002840</v>
      </c>
      <c r="D1224" t="s">
        <v>172</v>
      </c>
      <c r="E1224">
        <v>0</v>
      </c>
      <c r="F1224" t="s">
        <v>173</v>
      </c>
      <c r="G1224" t="s">
        <v>174</v>
      </c>
      <c r="H1224" t="s">
        <v>175</v>
      </c>
      <c r="I1224" t="s">
        <v>15</v>
      </c>
    </row>
    <row r="1225" spans="1:9" x14ac:dyDescent="0.2">
      <c r="A1225" t="s">
        <v>171</v>
      </c>
      <c r="B1225" t="s">
        <v>37</v>
      </c>
      <c r="C1225">
        <v>3002840</v>
      </c>
      <c r="D1225" t="s">
        <v>172</v>
      </c>
      <c r="E1225">
        <v>0</v>
      </c>
      <c r="F1225" t="s">
        <v>173</v>
      </c>
      <c r="G1225" t="s">
        <v>174</v>
      </c>
      <c r="H1225" t="s">
        <v>175</v>
      </c>
      <c r="I1225" t="s">
        <v>15</v>
      </c>
    </row>
    <row r="1226" spans="1:9" x14ac:dyDescent="0.2">
      <c r="A1226" t="s">
        <v>171</v>
      </c>
      <c r="B1226" t="s">
        <v>17</v>
      </c>
      <c r="C1226">
        <v>3002840</v>
      </c>
      <c r="D1226" t="s">
        <v>172</v>
      </c>
      <c r="E1226">
        <v>0</v>
      </c>
      <c r="F1226" t="s">
        <v>173</v>
      </c>
      <c r="G1226" t="s">
        <v>174</v>
      </c>
      <c r="H1226" t="s">
        <v>175</v>
      </c>
      <c r="I1226" t="s">
        <v>15</v>
      </c>
    </row>
    <row r="1227" spans="1:9" x14ac:dyDescent="0.2">
      <c r="A1227" t="s">
        <v>171</v>
      </c>
      <c r="B1227" t="s">
        <v>29</v>
      </c>
      <c r="C1227">
        <v>3002840</v>
      </c>
      <c r="D1227" t="s">
        <v>172</v>
      </c>
      <c r="E1227">
        <v>0</v>
      </c>
      <c r="F1227" t="s">
        <v>173</v>
      </c>
      <c r="G1227" t="s">
        <v>174</v>
      </c>
      <c r="H1227" t="s">
        <v>175</v>
      </c>
      <c r="I1227" t="s">
        <v>15</v>
      </c>
    </row>
    <row r="1228" spans="1:9" x14ac:dyDescent="0.2">
      <c r="A1228" t="s">
        <v>171</v>
      </c>
      <c r="B1228" t="s">
        <v>30</v>
      </c>
      <c r="C1228">
        <v>3002840</v>
      </c>
      <c r="D1228" t="s">
        <v>172</v>
      </c>
      <c r="E1228">
        <v>0</v>
      </c>
      <c r="F1228" t="s">
        <v>173</v>
      </c>
      <c r="G1228" t="s">
        <v>174</v>
      </c>
      <c r="H1228" t="s">
        <v>175</v>
      </c>
      <c r="I1228" t="s">
        <v>15</v>
      </c>
    </row>
    <row r="1229" spans="1:9" x14ac:dyDescent="0.2">
      <c r="A1229" t="s">
        <v>171</v>
      </c>
      <c r="B1229" t="s">
        <v>20</v>
      </c>
      <c r="C1229">
        <v>3002840</v>
      </c>
      <c r="D1229" t="s">
        <v>172</v>
      </c>
      <c r="E1229">
        <v>0</v>
      </c>
      <c r="F1229" t="s">
        <v>173</v>
      </c>
      <c r="G1229" t="s">
        <v>174</v>
      </c>
      <c r="H1229" t="s">
        <v>175</v>
      </c>
      <c r="I1229" t="s">
        <v>15</v>
      </c>
    </row>
    <row r="1230" spans="1:9" x14ac:dyDescent="0.2">
      <c r="A1230" t="s">
        <v>171</v>
      </c>
      <c r="B1230" t="s">
        <v>25</v>
      </c>
      <c r="C1230">
        <v>3002840</v>
      </c>
      <c r="D1230" t="s">
        <v>172</v>
      </c>
      <c r="E1230">
        <v>0</v>
      </c>
      <c r="F1230" t="s">
        <v>173</v>
      </c>
      <c r="G1230" t="s">
        <v>174</v>
      </c>
      <c r="H1230" t="s">
        <v>175</v>
      </c>
      <c r="I1230" t="s">
        <v>15</v>
      </c>
    </row>
    <row r="1231" spans="1:9" x14ac:dyDescent="0.2">
      <c r="A1231" t="s">
        <v>171</v>
      </c>
      <c r="B1231" t="s">
        <v>47</v>
      </c>
      <c r="C1231">
        <v>3002840</v>
      </c>
      <c r="D1231" t="s">
        <v>172</v>
      </c>
      <c r="E1231">
        <v>0</v>
      </c>
      <c r="F1231" t="s">
        <v>173</v>
      </c>
      <c r="G1231" t="s">
        <v>174</v>
      </c>
      <c r="H1231" t="s">
        <v>175</v>
      </c>
      <c r="I1231" t="s">
        <v>15</v>
      </c>
    </row>
    <row r="1232" spans="1:9" x14ac:dyDescent="0.2">
      <c r="A1232" t="s">
        <v>171</v>
      </c>
      <c r="B1232" t="s">
        <v>34</v>
      </c>
      <c r="C1232">
        <v>3002840</v>
      </c>
      <c r="D1232" t="s">
        <v>172</v>
      </c>
      <c r="E1232">
        <v>0</v>
      </c>
      <c r="F1232" t="s">
        <v>173</v>
      </c>
      <c r="G1232" t="s">
        <v>174</v>
      </c>
      <c r="H1232" t="s">
        <v>175</v>
      </c>
      <c r="I1232" t="s">
        <v>15</v>
      </c>
    </row>
    <row r="1233" spans="1:9" x14ac:dyDescent="0.2">
      <c r="A1233" t="s">
        <v>171</v>
      </c>
      <c r="B1233" t="s">
        <v>44</v>
      </c>
      <c r="C1233">
        <v>3002840</v>
      </c>
      <c r="D1233" t="s">
        <v>172</v>
      </c>
      <c r="E1233">
        <v>0</v>
      </c>
      <c r="F1233" t="s">
        <v>173</v>
      </c>
      <c r="G1233" t="s">
        <v>174</v>
      </c>
      <c r="H1233" t="s">
        <v>175</v>
      </c>
      <c r="I1233" t="s">
        <v>15</v>
      </c>
    </row>
    <row r="1234" spans="1:9" x14ac:dyDescent="0.2">
      <c r="A1234" t="s">
        <v>171</v>
      </c>
      <c r="B1234" t="s">
        <v>18</v>
      </c>
      <c r="C1234">
        <v>3002840</v>
      </c>
      <c r="D1234" t="s">
        <v>172</v>
      </c>
      <c r="E1234">
        <v>0</v>
      </c>
      <c r="F1234" t="s">
        <v>173</v>
      </c>
      <c r="G1234" t="s">
        <v>174</v>
      </c>
      <c r="H1234" t="s">
        <v>175</v>
      </c>
      <c r="I1234" t="s">
        <v>15</v>
      </c>
    </row>
    <row r="1235" spans="1:9" x14ac:dyDescent="0.2">
      <c r="A1235" t="s">
        <v>171</v>
      </c>
      <c r="B1235" t="s">
        <v>53</v>
      </c>
      <c r="C1235">
        <v>3002840</v>
      </c>
      <c r="D1235" t="s">
        <v>172</v>
      </c>
      <c r="E1235">
        <v>0</v>
      </c>
      <c r="F1235" t="s">
        <v>173</v>
      </c>
      <c r="G1235" t="s">
        <v>174</v>
      </c>
      <c r="H1235" t="s">
        <v>175</v>
      </c>
      <c r="I1235" t="s">
        <v>15</v>
      </c>
    </row>
    <row r="1236" spans="1:9" x14ac:dyDescent="0.2">
      <c r="A1236" t="s">
        <v>171</v>
      </c>
      <c r="B1236" t="s">
        <v>26</v>
      </c>
      <c r="C1236">
        <v>3002840</v>
      </c>
      <c r="D1236" t="s">
        <v>172</v>
      </c>
      <c r="E1236">
        <v>0</v>
      </c>
      <c r="F1236" t="s">
        <v>173</v>
      </c>
      <c r="G1236" t="s">
        <v>174</v>
      </c>
      <c r="H1236" t="s">
        <v>175</v>
      </c>
      <c r="I1236" t="s">
        <v>15</v>
      </c>
    </row>
    <row r="1237" spans="1:9" x14ac:dyDescent="0.2">
      <c r="A1237" t="s">
        <v>171</v>
      </c>
      <c r="B1237" t="s">
        <v>49</v>
      </c>
      <c r="C1237">
        <v>3002840</v>
      </c>
      <c r="D1237" t="s">
        <v>172</v>
      </c>
      <c r="E1237">
        <v>0</v>
      </c>
      <c r="F1237" t="s">
        <v>173</v>
      </c>
      <c r="G1237" t="s">
        <v>174</v>
      </c>
      <c r="H1237" t="s">
        <v>175</v>
      </c>
      <c r="I1237" t="s">
        <v>15</v>
      </c>
    </row>
    <row r="1238" spans="1:9" x14ac:dyDescent="0.2">
      <c r="A1238" t="s">
        <v>171</v>
      </c>
      <c r="B1238" t="s">
        <v>10</v>
      </c>
      <c r="C1238">
        <v>3002840</v>
      </c>
      <c r="D1238" t="s">
        <v>172</v>
      </c>
      <c r="E1238">
        <v>0</v>
      </c>
      <c r="F1238" t="s">
        <v>173</v>
      </c>
      <c r="G1238" t="s">
        <v>174</v>
      </c>
      <c r="H1238" t="s">
        <v>175</v>
      </c>
      <c r="I1238" t="s">
        <v>15</v>
      </c>
    </row>
    <row r="1239" spans="1:9" x14ac:dyDescent="0.2">
      <c r="A1239" t="s">
        <v>171</v>
      </c>
      <c r="B1239" t="s">
        <v>28</v>
      </c>
      <c r="C1239">
        <v>3002840</v>
      </c>
      <c r="D1239" t="s">
        <v>172</v>
      </c>
      <c r="E1239">
        <v>0</v>
      </c>
      <c r="F1239" t="s">
        <v>173</v>
      </c>
      <c r="G1239" t="s">
        <v>174</v>
      </c>
      <c r="H1239" t="s">
        <v>175</v>
      </c>
      <c r="I1239" t="s">
        <v>15</v>
      </c>
    </row>
    <row r="1240" spans="1:9" x14ac:dyDescent="0.2">
      <c r="A1240" t="s">
        <v>171</v>
      </c>
      <c r="B1240" t="s">
        <v>54</v>
      </c>
      <c r="C1240">
        <v>3002840</v>
      </c>
      <c r="D1240" t="s">
        <v>172</v>
      </c>
      <c r="E1240">
        <v>0</v>
      </c>
      <c r="F1240" t="s">
        <v>173</v>
      </c>
      <c r="G1240" t="s">
        <v>174</v>
      </c>
      <c r="H1240" t="s">
        <v>175</v>
      </c>
      <c r="I1240" t="s">
        <v>15</v>
      </c>
    </row>
    <row r="1241" spans="1:9" x14ac:dyDescent="0.2">
      <c r="A1241" t="s">
        <v>171</v>
      </c>
      <c r="B1241" t="s">
        <v>46</v>
      </c>
      <c r="C1241">
        <v>3002840</v>
      </c>
      <c r="D1241" t="s">
        <v>172</v>
      </c>
      <c r="E1241">
        <v>0</v>
      </c>
      <c r="F1241" t="s">
        <v>173</v>
      </c>
      <c r="G1241" t="s">
        <v>174</v>
      </c>
      <c r="H1241" t="s">
        <v>175</v>
      </c>
      <c r="I1241" t="s">
        <v>15</v>
      </c>
    </row>
    <row r="1242" spans="1:9" x14ac:dyDescent="0.2">
      <c r="A1242" t="s">
        <v>176</v>
      </c>
      <c r="B1242" t="s">
        <v>16</v>
      </c>
      <c r="C1242">
        <v>3002542</v>
      </c>
      <c r="D1242" t="s">
        <v>177</v>
      </c>
      <c r="E1242">
        <v>0</v>
      </c>
      <c r="F1242" t="s">
        <v>178</v>
      </c>
      <c r="G1242" t="s">
        <v>58</v>
      </c>
      <c r="H1242" t="s">
        <v>14</v>
      </c>
      <c r="I1242" t="s">
        <v>15</v>
      </c>
    </row>
    <row r="1243" spans="1:9" x14ac:dyDescent="0.2">
      <c r="A1243" t="s">
        <v>176</v>
      </c>
      <c r="B1243" t="s">
        <v>27</v>
      </c>
      <c r="C1243">
        <v>3002542</v>
      </c>
      <c r="D1243" t="s">
        <v>177</v>
      </c>
      <c r="E1243">
        <v>0</v>
      </c>
      <c r="F1243" t="s">
        <v>178</v>
      </c>
      <c r="G1243" t="s">
        <v>58</v>
      </c>
      <c r="H1243" t="s">
        <v>14</v>
      </c>
      <c r="I1243" t="s">
        <v>15</v>
      </c>
    </row>
    <row r="1244" spans="1:9" x14ac:dyDescent="0.2">
      <c r="A1244" t="s">
        <v>176</v>
      </c>
      <c r="B1244" t="s">
        <v>35</v>
      </c>
      <c r="C1244">
        <v>3002542</v>
      </c>
      <c r="D1244" t="s">
        <v>177</v>
      </c>
      <c r="E1244">
        <v>0</v>
      </c>
      <c r="F1244" t="s">
        <v>178</v>
      </c>
      <c r="G1244" t="s">
        <v>58</v>
      </c>
      <c r="H1244" t="s">
        <v>14</v>
      </c>
      <c r="I1244" t="s">
        <v>15</v>
      </c>
    </row>
    <row r="1245" spans="1:9" x14ac:dyDescent="0.2">
      <c r="A1245" t="s">
        <v>176</v>
      </c>
      <c r="B1245" t="s">
        <v>23</v>
      </c>
      <c r="C1245">
        <v>3002542</v>
      </c>
      <c r="D1245" t="s">
        <v>177</v>
      </c>
      <c r="E1245">
        <v>0</v>
      </c>
      <c r="F1245" t="s">
        <v>178</v>
      </c>
      <c r="G1245" t="s">
        <v>58</v>
      </c>
      <c r="H1245" t="s">
        <v>14</v>
      </c>
      <c r="I1245" t="s">
        <v>15</v>
      </c>
    </row>
    <row r="1246" spans="1:9" x14ac:dyDescent="0.2">
      <c r="A1246" t="s">
        <v>176</v>
      </c>
      <c r="B1246" t="s">
        <v>22</v>
      </c>
      <c r="C1246">
        <v>3002542</v>
      </c>
      <c r="D1246" t="s">
        <v>177</v>
      </c>
      <c r="E1246">
        <v>0</v>
      </c>
      <c r="F1246" t="s">
        <v>178</v>
      </c>
      <c r="G1246" t="s">
        <v>58</v>
      </c>
      <c r="H1246" t="s">
        <v>14</v>
      </c>
      <c r="I1246" t="s">
        <v>15</v>
      </c>
    </row>
    <row r="1247" spans="1:9" x14ac:dyDescent="0.2">
      <c r="A1247" t="s">
        <v>176</v>
      </c>
      <c r="B1247" t="s">
        <v>30</v>
      </c>
      <c r="C1247">
        <v>3002542</v>
      </c>
      <c r="D1247" t="s">
        <v>177</v>
      </c>
      <c r="E1247">
        <v>0</v>
      </c>
      <c r="F1247" t="s">
        <v>178</v>
      </c>
      <c r="G1247" t="s">
        <v>58</v>
      </c>
      <c r="H1247" t="s">
        <v>14</v>
      </c>
      <c r="I1247" t="s">
        <v>15</v>
      </c>
    </row>
    <row r="1248" spans="1:9" x14ac:dyDescent="0.2">
      <c r="A1248" t="s">
        <v>176</v>
      </c>
      <c r="B1248" t="s">
        <v>38</v>
      </c>
      <c r="C1248">
        <v>3002542</v>
      </c>
      <c r="D1248" t="s">
        <v>177</v>
      </c>
      <c r="E1248">
        <v>0</v>
      </c>
      <c r="F1248" t="s">
        <v>178</v>
      </c>
      <c r="G1248" t="s">
        <v>58</v>
      </c>
      <c r="H1248" t="s">
        <v>14</v>
      </c>
      <c r="I1248" t="s">
        <v>15</v>
      </c>
    </row>
    <row r="1249" spans="1:9" x14ac:dyDescent="0.2">
      <c r="A1249" t="s">
        <v>176</v>
      </c>
      <c r="B1249" t="s">
        <v>24</v>
      </c>
      <c r="C1249">
        <v>3002542</v>
      </c>
      <c r="D1249" t="s">
        <v>177</v>
      </c>
      <c r="E1249">
        <v>0</v>
      </c>
      <c r="F1249" t="s">
        <v>178</v>
      </c>
      <c r="G1249" t="s">
        <v>58</v>
      </c>
      <c r="H1249" t="s">
        <v>14</v>
      </c>
      <c r="I1249" t="s">
        <v>15</v>
      </c>
    </row>
    <row r="1250" spans="1:9" x14ac:dyDescent="0.2">
      <c r="A1250" t="s">
        <v>176</v>
      </c>
      <c r="B1250" t="s">
        <v>43</v>
      </c>
      <c r="C1250">
        <v>3002542</v>
      </c>
      <c r="D1250" t="s">
        <v>177</v>
      </c>
      <c r="E1250">
        <v>0</v>
      </c>
      <c r="F1250" t="s">
        <v>178</v>
      </c>
      <c r="G1250" t="s">
        <v>58</v>
      </c>
      <c r="H1250" t="s">
        <v>14</v>
      </c>
      <c r="I1250" t="s">
        <v>15</v>
      </c>
    </row>
    <row r="1251" spans="1:9" x14ac:dyDescent="0.2">
      <c r="A1251" t="s">
        <v>176</v>
      </c>
      <c r="B1251" t="s">
        <v>50</v>
      </c>
      <c r="C1251">
        <v>3002542</v>
      </c>
      <c r="D1251" t="s">
        <v>177</v>
      </c>
      <c r="E1251">
        <v>0</v>
      </c>
      <c r="F1251" t="s">
        <v>178</v>
      </c>
      <c r="G1251" t="s">
        <v>58</v>
      </c>
      <c r="H1251" t="s">
        <v>14</v>
      </c>
      <c r="I1251" t="s">
        <v>15</v>
      </c>
    </row>
    <row r="1252" spans="1:9" x14ac:dyDescent="0.2">
      <c r="A1252" t="s">
        <v>176</v>
      </c>
      <c r="B1252" t="s">
        <v>37</v>
      </c>
      <c r="C1252">
        <v>3002542</v>
      </c>
      <c r="D1252" t="s">
        <v>177</v>
      </c>
      <c r="E1252">
        <v>0</v>
      </c>
      <c r="F1252" t="s">
        <v>178</v>
      </c>
      <c r="G1252" t="s">
        <v>58</v>
      </c>
      <c r="H1252" t="s">
        <v>14</v>
      </c>
      <c r="I1252" t="s">
        <v>15</v>
      </c>
    </row>
    <row r="1253" spans="1:9" x14ac:dyDescent="0.2">
      <c r="A1253" t="s">
        <v>176</v>
      </c>
      <c r="B1253" t="s">
        <v>29</v>
      </c>
      <c r="C1253">
        <v>3002542</v>
      </c>
      <c r="D1253" t="s">
        <v>177</v>
      </c>
      <c r="E1253">
        <v>0</v>
      </c>
      <c r="F1253" t="s">
        <v>178</v>
      </c>
      <c r="G1253" t="s">
        <v>58</v>
      </c>
      <c r="H1253" t="s">
        <v>14</v>
      </c>
      <c r="I1253" t="s">
        <v>15</v>
      </c>
    </row>
    <row r="1254" spans="1:9" x14ac:dyDescent="0.2">
      <c r="A1254" t="s">
        <v>176</v>
      </c>
      <c r="B1254" t="s">
        <v>41</v>
      </c>
      <c r="C1254">
        <v>3002542</v>
      </c>
      <c r="D1254" t="s">
        <v>177</v>
      </c>
      <c r="E1254">
        <v>0</v>
      </c>
      <c r="F1254" t="s">
        <v>178</v>
      </c>
      <c r="G1254" t="s">
        <v>58</v>
      </c>
      <c r="H1254" t="s">
        <v>14</v>
      </c>
      <c r="I1254" t="s">
        <v>15</v>
      </c>
    </row>
    <row r="1255" spans="1:9" x14ac:dyDescent="0.2">
      <c r="A1255" t="s">
        <v>176</v>
      </c>
      <c r="B1255" t="s">
        <v>45</v>
      </c>
      <c r="C1255">
        <v>3002542</v>
      </c>
      <c r="D1255" t="s">
        <v>177</v>
      </c>
      <c r="E1255">
        <v>0</v>
      </c>
      <c r="F1255" t="s">
        <v>178</v>
      </c>
      <c r="G1255" t="s">
        <v>58</v>
      </c>
      <c r="H1255" t="s">
        <v>14</v>
      </c>
      <c r="I1255" t="s">
        <v>15</v>
      </c>
    </row>
    <row r="1256" spans="1:9" x14ac:dyDescent="0.2">
      <c r="A1256" t="s">
        <v>176</v>
      </c>
      <c r="B1256" t="s">
        <v>39</v>
      </c>
      <c r="C1256">
        <v>3002542</v>
      </c>
      <c r="D1256" t="s">
        <v>177</v>
      </c>
      <c r="E1256">
        <v>0</v>
      </c>
      <c r="F1256" t="s">
        <v>178</v>
      </c>
      <c r="G1256" t="s">
        <v>58</v>
      </c>
      <c r="H1256" t="s">
        <v>14</v>
      </c>
      <c r="I1256" t="s">
        <v>15</v>
      </c>
    </row>
    <row r="1257" spans="1:9" x14ac:dyDescent="0.2">
      <c r="A1257" t="s">
        <v>176</v>
      </c>
      <c r="B1257" t="s">
        <v>20</v>
      </c>
      <c r="C1257">
        <v>3002542</v>
      </c>
      <c r="D1257" t="s">
        <v>177</v>
      </c>
      <c r="E1257">
        <v>0</v>
      </c>
      <c r="F1257" t="s">
        <v>178</v>
      </c>
      <c r="G1257" t="s">
        <v>58</v>
      </c>
      <c r="H1257" t="s">
        <v>14</v>
      </c>
      <c r="I1257" t="s">
        <v>15</v>
      </c>
    </row>
    <row r="1258" spans="1:9" x14ac:dyDescent="0.2">
      <c r="A1258" t="s">
        <v>176</v>
      </c>
      <c r="B1258" t="s">
        <v>51</v>
      </c>
      <c r="C1258">
        <v>3002542</v>
      </c>
      <c r="D1258" t="s">
        <v>177</v>
      </c>
      <c r="E1258">
        <v>0</v>
      </c>
      <c r="F1258" t="s">
        <v>178</v>
      </c>
      <c r="G1258" t="s">
        <v>58</v>
      </c>
      <c r="H1258" t="s">
        <v>14</v>
      </c>
      <c r="I1258" t="s">
        <v>15</v>
      </c>
    </row>
    <row r="1259" spans="1:9" x14ac:dyDescent="0.2">
      <c r="A1259" t="s">
        <v>176</v>
      </c>
      <c r="B1259" t="s">
        <v>17</v>
      </c>
      <c r="C1259">
        <v>3002542</v>
      </c>
      <c r="D1259" t="s">
        <v>177</v>
      </c>
      <c r="E1259">
        <v>0</v>
      </c>
      <c r="F1259" t="s">
        <v>178</v>
      </c>
      <c r="G1259" t="s">
        <v>58</v>
      </c>
      <c r="H1259" t="s">
        <v>14</v>
      </c>
      <c r="I1259" t="s">
        <v>15</v>
      </c>
    </row>
    <row r="1260" spans="1:9" x14ac:dyDescent="0.2">
      <c r="A1260" t="s">
        <v>176</v>
      </c>
      <c r="B1260" t="s">
        <v>53</v>
      </c>
      <c r="C1260">
        <v>3002542</v>
      </c>
      <c r="D1260" t="s">
        <v>177</v>
      </c>
      <c r="E1260">
        <v>0</v>
      </c>
      <c r="F1260" t="s">
        <v>178</v>
      </c>
      <c r="G1260" t="s">
        <v>58</v>
      </c>
      <c r="H1260" t="s">
        <v>14</v>
      </c>
      <c r="I1260" t="s">
        <v>15</v>
      </c>
    </row>
    <row r="1261" spans="1:9" x14ac:dyDescent="0.2">
      <c r="A1261" t="s">
        <v>176</v>
      </c>
      <c r="B1261" t="s">
        <v>26</v>
      </c>
      <c r="C1261">
        <v>3002542</v>
      </c>
      <c r="D1261" t="s">
        <v>177</v>
      </c>
      <c r="E1261">
        <v>0</v>
      </c>
      <c r="F1261" t="s">
        <v>178</v>
      </c>
      <c r="G1261" t="s">
        <v>58</v>
      </c>
      <c r="H1261" t="s">
        <v>14</v>
      </c>
      <c r="I1261" t="s">
        <v>15</v>
      </c>
    </row>
    <row r="1262" spans="1:9" x14ac:dyDescent="0.2">
      <c r="A1262" t="s">
        <v>176</v>
      </c>
      <c r="B1262" t="s">
        <v>31</v>
      </c>
      <c r="C1262">
        <v>3002542</v>
      </c>
      <c r="D1262" t="s">
        <v>177</v>
      </c>
      <c r="E1262">
        <v>0</v>
      </c>
      <c r="F1262" t="s">
        <v>178</v>
      </c>
      <c r="G1262" t="s">
        <v>58</v>
      </c>
      <c r="H1262" t="s">
        <v>14</v>
      </c>
      <c r="I1262" t="s">
        <v>15</v>
      </c>
    </row>
    <row r="1263" spans="1:9" x14ac:dyDescent="0.2">
      <c r="A1263" t="s">
        <v>176</v>
      </c>
      <c r="B1263" t="s">
        <v>36</v>
      </c>
      <c r="C1263">
        <v>3002542</v>
      </c>
      <c r="D1263" t="s">
        <v>177</v>
      </c>
      <c r="E1263">
        <v>0</v>
      </c>
      <c r="F1263" t="s">
        <v>178</v>
      </c>
      <c r="G1263" t="s">
        <v>58</v>
      </c>
      <c r="H1263" t="s">
        <v>14</v>
      </c>
      <c r="I1263" t="s">
        <v>15</v>
      </c>
    </row>
    <row r="1264" spans="1:9" x14ac:dyDescent="0.2">
      <c r="A1264" t="s">
        <v>176</v>
      </c>
      <c r="B1264" t="s">
        <v>33</v>
      </c>
      <c r="C1264">
        <v>3002542</v>
      </c>
      <c r="D1264" t="s">
        <v>177</v>
      </c>
      <c r="E1264">
        <v>0</v>
      </c>
      <c r="F1264" t="s">
        <v>178</v>
      </c>
      <c r="G1264" t="s">
        <v>58</v>
      </c>
      <c r="H1264" t="s">
        <v>14</v>
      </c>
      <c r="I1264" t="s">
        <v>15</v>
      </c>
    </row>
    <row r="1265" spans="1:9" x14ac:dyDescent="0.2">
      <c r="A1265" t="s">
        <v>176</v>
      </c>
      <c r="B1265" t="s">
        <v>25</v>
      </c>
      <c r="C1265">
        <v>3002542</v>
      </c>
      <c r="D1265" t="s">
        <v>177</v>
      </c>
      <c r="E1265">
        <v>0</v>
      </c>
      <c r="F1265" t="s">
        <v>178</v>
      </c>
      <c r="G1265" t="s">
        <v>58</v>
      </c>
      <c r="H1265" t="s">
        <v>14</v>
      </c>
      <c r="I1265" t="s">
        <v>15</v>
      </c>
    </row>
    <row r="1266" spans="1:9" x14ac:dyDescent="0.2">
      <c r="A1266" t="s">
        <v>176</v>
      </c>
      <c r="B1266" t="s">
        <v>40</v>
      </c>
      <c r="C1266">
        <v>3002542</v>
      </c>
      <c r="D1266" t="s">
        <v>177</v>
      </c>
      <c r="E1266">
        <v>0</v>
      </c>
      <c r="F1266" t="s">
        <v>178</v>
      </c>
      <c r="G1266" t="s">
        <v>58</v>
      </c>
      <c r="H1266" t="s">
        <v>14</v>
      </c>
      <c r="I1266" t="s">
        <v>15</v>
      </c>
    </row>
    <row r="1267" spans="1:9" x14ac:dyDescent="0.2">
      <c r="A1267" t="s">
        <v>176</v>
      </c>
      <c r="B1267" t="s">
        <v>48</v>
      </c>
      <c r="C1267">
        <v>3002542</v>
      </c>
      <c r="D1267" t="s">
        <v>177</v>
      </c>
      <c r="E1267">
        <v>0</v>
      </c>
      <c r="F1267" t="s">
        <v>178</v>
      </c>
      <c r="G1267" t="s">
        <v>58</v>
      </c>
      <c r="H1267" t="s">
        <v>14</v>
      </c>
      <c r="I1267" t="s">
        <v>15</v>
      </c>
    </row>
    <row r="1268" spans="1:9" x14ac:dyDescent="0.2">
      <c r="A1268" t="s">
        <v>176</v>
      </c>
      <c r="B1268" t="s">
        <v>21</v>
      </c>
      <c r="C1268">
        <v>3002542</v>
      </c>
      <c r="D1268" t="s">
        <v>177</v>
      </c>
      <c r="E1268">
        <v>0</v>
      </c>
      <c r="F1268" t="s">
        <v>178</v>
      </c>
      <c r="G1268" t="s">
        <v>58</v>
      </c>
      <c r="H1268" t="s">
        <v>14</v>
      </c>
      <c r="I1268" t="s">
        <v>15</v>
      </c>
    </row>
    <row r="1269" spans="1:9" x14ac:dyDescent="0.2">
      <c r="A1269" t="s">
        <v>176</v>
      </c>
      <c r="B1269" t="s">
        <v>49</v>
      </c>
      <c r="C1269">
        <v>3002542</v>
      </c>
      <c r="D1269" t="s">
        <v>177</v>
      </c>
      <c r="E1269">
        <v>0</v>
      </c>
      <c r="F1269" t="s">
        <v>178</v>
      </c>
      <c r="G1269" t="s">
        <v>58</v>
      </c>
      <c r="H1269" t="s">
        <v>14</v>
      </c>
      <c r="I1269" t="s">
        <v>15</v>
      </c>
    </row>
    <row r="1270" spans="1:9" x14ac:dyDescent="0.2">
      <c r="A1270" t="s">
        <v>176</v>
      </c>
      <c r="B1270" t="s">
        <v>52</v>
      </c>
      <c r="C1270">
        <v>3002542</v>
      </c>
      <c r="D1270" t="s">
        <v>177</v>
      </c>
      <c r="E1270">
        <v>0</v>
      </c>
      <c r="F1270" t="s">
        <v>178</v>
      </c>
      <c r="G1270" t="s">
        <v>58</v>
      </c>
      <c r="H1270" t="s">
        <v>14</v>
      </c>
      <c r="I1270" t="s">
        <v>15</v>
      </c>
    </row>
    <row r="1271" spans="1:9" x14ac:dyDescent="0.2">
      <c r="A1271" t="s">
        <v>176</v>
      </c>
      <c r="B1271" t="s">
        <v>18</v>
      </c>
      <c r="C1271">
        <v>3002542</v>
      </c>
      <c r="D1271" t="s">
        <v>177</v>
      </c>
      <c r="E1271">
        <v>0</v>
      </c>
      <c r="F1271" t="s">
        <v>178</v>
      </c>
      <c r="G1271" t="s">
        <v>58</v>
      </c>
      <c r="H1271" t="s">
        <v>14</v>
      </c>
      <c r="I1271" t="s">
        <v>15</v>
      </c>
    </row>
    <row r="1272" spans="1:9" x14ac:dyDescent="0.2">
      <c r="A1272" t="s">
        <v>176</v>
      </c>
      <c r="B1272" t="s">
        <v>54</v>
      </c>
      <c r="C1272">
        <v>3002542</v>
      </c>
      <c r="D1272" t="s">
        <v>177</v>
      </c>
      <c r="E1272">
        <v>0</v>
      </c>
      <c r="F1272" t="s">
        <v>178</v>
      </c>
      <c r="G1272" t="s">
        <v>58</v>
      </c>
      <c r="H1272" t="s">
        <v>14</v>
      </c>
      <c r="I1272" t="s">
        <v>15</v>
      </c>
    </row>
    <row r="1273" spans="1:9" x14ac:dyDescent="0.2">
      <c r="A1273" t="s">
        <v>176</v>
      </c>
      <c r="B1273" t="s">
        <v>28</v>
      </c>
      <c r="C1273">
        <v>3002542</v>
      </c>
      <c r="D1273" t="s">
        <v>177</v>
      </c>
      <c r="E1273">
        <v>0</v>
      </c>
      <c r="F1273" t="s">
        <v>178</v>
      </c>
      <c r="G1273" t="s">
        <v>58</v>
      </c>
      <c r="H1273" t="s">
        <v>14</v>
      </c>
      <c r="I1273" t="s">
        <v>15</v>
      </c>
    </row>
    <row r="1274" spans="1:9" x14ac:dyDescent="0.2">
      <c r="A1274" t="s">
        <v>176</v>
      </c>
      <c r="B1274" t="s">
        <v>44</v>
      </c>
      <c r="C1274">
        <v>3002542</v>
      </c>
      <c r="D1274" t="s">
        <v>177</v>
      </c>
      <c r="E1274">
        <v>0</v>
      </c>
      <c r="F1274" t="s">
        <v>178</v>
      </c>
      <c r="G1274" t="s">
        <v>58</v>
      </c>
      <c r="H1274" t="s">
        <v>14</v>
      </c>
      <c r="I1274" t="s">
        <v>15</v>
      </c>
    </row>
    <row r="1275" spans="1:9" x14ac:dyDescent="0.2">
      <c r="A1275" t="s">
        <v>176</v>
      </c>
      <c r="B1275" t="s">
        <v>46</v>
      </c>
      <c r="C1275">
        <v>3002542</v>
      </c>
      <c r="D1275" t="s">
        <v>177</v>
      </c>
      <c r="E1275">
        <v>0</v>
      </c>
      <c r="F1275" t="s">
        <v>178</v>
      </c>
      <c r="G1275" t="s">
        <v>58</v>
      </c>
      <c r="H1275" t="s">
        <v>14</v>
      </c>
      <c r="I1275" t="s">
        <v>15</v>
      </c>
    </row>
    <row r="1276" spans="1:9" x14ac:dyDescent="0.2">
      <c r="A1276" t="s">
        <v>176</v>
      </c>
      <c r="B1276" t="s">
        <v>47</v>
      </c>
      <c r="C1276">
        <v>3002542</v>
      </c>
      <c r="D1276" t="s">
        <v>177</v>
      </c>
      <c r="E1276">
        <v>0</v>
      </c>
      <c r="F1276" t="s">
        <v>178</v>
      </c>
      <c r="G1276" t="s">
        <v>58</v>
      </c>
      <c r="H1276" t="s">
        <v>14</v>
      </c>
      <c r="I1276" t="s">
        <v>15</v>
      </c>
    </row>
    <row r="1277" spans="1:9" x14ac:dyDescent="0.2">
      <c r="A1277" t="s">
        <v>176</v>
      </c>
      <c r="B1277" t="s">
        <v>32</v>
      </c>
      <c r="C1277">
        <v>3002542</v>
      </c>
      <c r="D1277" t="s">
        <v>177</v>
      </c>
      <c r="E1277">
        <v>0</v>
      </c>
      <c r="F1277" t="s">
        <v>178</v>
      </c>
      <c r="G1277" t="s">
        <v>58</v>
      </c>
      <c r="H1277" t="s">
        <v>14</v>
      </c>
      <c r="I1277" t="s">
        <v>15</v>
      </c>
    </row>
    <row r="1278" spans="1:9" x14ac:dyDescent="0.2">
      <c r="A1278" t="s">
        <v>176</v>
      </c>
      <c r="B1278" t="s">
        <v>19</v>
      </c>
      <c r="C1278">
        <v>3002542</v>
      </c>
      <c r="D1278" t="s">
        <v>177</v>
      </c>
      <c r="E1278">
        <v>0</v>
      </c>
      <c r="F1278" t="s">
        <v>178</v>
      </c>
      <c r="G1278" t="s">
        <v>58</v>
      </c>
      <c r="H1278" t="s">
        <v>14</v>
      </c>
      <c r="I1278" t="s">
        <v>15</v>
      </c>
    </row>
    <row r="1279" spans="1:9" x14ac:dyDescent="0.2">
      <c r="A1279" t="s">
        <v>176</v>
      </c>
      <c r="B1279" t="s">
        <v>34</v>
      </c>
      <c r="C1279">
        <v>3002542</v>
      </c>
      <c r="D1279" t="s">
        <v>177</v>
      </c>
      <c r="E1279">
        <v>0</v>
      </c>
      <c r="F1279" t="s">
        <v>178</v>
      </c>
      <c r="G1279" t="s">
        <v>58</v>
      </c>
      <c r="H1279" t="s">
        <v>14</v>
      </c>
      <c r="I1279" t="s">
        <v>15</v>
      </c>
    </row>
    <row r="1280" spans="1:9" x14ac:dyDescent="0.2">
      <c r="A1280" t="s">
        <v>176</v>
      </c>
      <c r="B1280" t="s">
        <v>10</v>
      </c>
      <c r="C1280">
        <v>3002542</v>
      </c>
      <c r="D1280" t="s">
        <v>177</v>
      </c>
      <c r="E1280">
        <v>0</v>
      </c>
      <c r="F1280" t="s">
        <v>178</v>
      </c>
      <c r="G1280" t="s">
        <v>58</v>
      </c>
      <c r="H1280" t="s">
        <v>14</v>
      </c>
      <c r="I1280" t="s">
        <v>15</v>
      </c>
    </row>
    <row r="1281" spans="1:9" x14ac:dyDescent="0.2">
      <c r="A1281" t="s">
        <v>176</v>
      </c>
      <c r="B1281" t="s">
        <v>42</v>
      </c>
      <c r="C1281">
        <v>3002542</v>
      </c>
      <c r="D1281" t="s">
        <v>177</v>
      </c>
      <c r="E1281">
        <v>0</v>
      </c>
      <c r="F1281" t="s">
        <v>178</v>
      </c>
      <c r="G1281" t="s">
        <v>58</v>
      </c>
      <c r="H1281" t="s">
        <v>14</v>
      </c>
      <c r="I1281" t="s">
        <v>15</v>
      </c>
    </row>
    <row r="1282" spans="1:9" x14ac:dyDescent="0.2">
      <c r="A1282" t="s">
        <v>179</v>
      </c>
      <c r="B1282" t="s">
        <v>24</v>
      </c>
      <c r="C1282">
        <v>3002649</v>
      </c>
      <c r="D1282" t="s">
        <v>180</v>
      </c>
      <c r="E1282">
        <v>0</v>
      </c>
      <c r="F1282" t="s">
        <v>181</v>
      </c>
      <c r="G1282" t="s">
        <v>156</v>
      </c>
      <c r="H1282" t="s">
        <v>14</v>
      </c>
      <c r="I1282" t="s">
        <v>15</v>
      </c>
    </row>
    <row r="1283" spans="1:9" x14ac:dyDescent="0.2">
      <c r="A1283" t="s">
        <v>179</v>
      </c>
      <c r="B1283" t="s">
        <v>43</v>
      </c>
      <c r="C1283">
        <v>3002649</v>
      </c>
      <c r="D1283" t="s">
        <v>180</v>
      </c>
      <c r="E1283">
        <v>0</v>
      </c>
      <c r="F1283" t="s">
        <v>181</v>
      </c>
      <c r="G1283" t="s">
        <v>156</v>
      </c>
      <c r="H1283" t="s">
        <v>14</v>
      </c>
      <c r="I1283" t="s">
        <v>15</v>
      </c>
    </row>
    <row r="1284" spans="1:9" x14ac:dyDescent="0.2">
      <c r="A1284" t="s">
        <v>179</v>
      </c>
      <c r="B1284" t="s">
        <v>21</v>
      </c>
      <c r="C1284">
        <v>3002649</v>
      </c>
      <c r="D1284" t="s">
        <v>180</v>
      </c>
      <c r="E1284">
        <v>0</v>
      </c>
      <c r="F1284" t="s">
        <v>181</v>
      </c>
      <c r="G1284" t="s">
        <v>156</v>
      </c>
      <c r="H1284" t="s">
        <v>14</v>
      </c>
      <c r="I1284" t="s">
        <v>15</v>
      </c>
    </row>
    <row r="1285" spans="1:9" x14ac:dyDescent="0.2">
      <c r="A1285" t="s">
        <v>179</v>
      </c>
      <c r="B1285" t="s">
        <v>22</v>
      </c>
      <c r="C1285">
        <v>3002649</v>
      </c>
      <c r="D1285" t="s">
        <v>180</v>
      </c>
      <c r="E1285">
        <v>0</v>
      </c>
      <c r="F1285" t="s">
        <v>181</v>
      </c>
      <c r="G1285" t="s">
        <v>156</v>
      </c>
      <c r="H1285" t="s">
        <v>14</v>
      </c>
      <c r="I1285" t="s">
        <v>15</v>
      </c>
    </row>
    <row r="1286" spans="1:9" x14ac:dyDescent="0.2">
      <c r="A1286" t="s">
        <v>179</v>
      </c>
      <c r="B1286" t="s">
        <v>45</v>
      </c>
      <c r="C1286">
        <v>3002649</v>
      </c>
      <c r="D1286" t="s">
        <v>180</v>
      </c>
      <c r="E1286">
        <v>0</v>
      </c>
      <c r="F1286" t="s">
        <v>181</v>
      </c>
      <c r="G1286" t="s">
        <v>156</v>
      </c>
      <c r="H1286" t="s">
        <v>14</v>
      </c>
      <c r="I1286" t="s">
        <v>15</v>
      </c>
    </row>
    <row r="1287" spans="1:9" x14ac:dyDescent="0.2">
      <c r="A1287" t="s">
        <v>179</v>
      </c>
      <c r="B1287" t="s">
        <v>33</v>
      </c>
      <c r="C1287">
        <v>3002649</v>
      </c>
      <c r="D1287" t="s">
        <v>180</v>
      </c>
      <c r="E1287">
        <v>0</v>
      </c>
      <c r="F1287" t="s">
        <v>181</v>
      </c>
      <c r="G1287" t="s">
        <v>156</v>
      </c>
      <c r="H1287" t="s">
        <v>14</v>
      </c>
      <c r="I1287" t="s">
        <v>15</v>
      </c>
    </row>
    <row r="1288" spans="1:9" x14ac:dyDescent="0.2">
      <c r="A1288" t="s">
        <v>179</v>
      </c>
      <c r="B1288" t="s">
        <v>35</v>
      </c>
      <c r="C1288">
        <v>3002649</v>
      </c>
      <c r="D1288" t="s">
        <v>180</v>
      </c>
      <c r="E1288">
        <v>0</v>
      </c>
      <c r="F1288" t="s">
        <v>181</v>
      </c>
      <c r="G1288" t="s">
        <v>156</v>
      </c>
      <c r="H1288" t="s">
        <v>14</v>
      </c>
      <c r="I1288" t="s">
        <v>15</v>
      </c>
    </row>
    <row r="1289" spans="1:9" x14ac:dyDescent="0.2">
      <c r="A1289" t="s">
        <v>179</v>
      </c>
      <c r="B1289" t="s">
        <v>23</v>
      </c>
      <c r="C1289">
        <v>3002649</v>
      </c>
      <c r="D1289" t="s">
        <v>180</v>
      </c>
      <c r="E1289">
        <v>0</v>
      </c>
      <c r="F1289" t="s">
        <v>181</v>
      </c>
      <c r="G1289" t="s">
        <v>156</v>
      </c>
      <c r="H1289" t="s">
        <v>14</v>
      </c>
      <c r="I1289" t="s">
        <v>15</v>
      </c>
    </row>
    <row r="1290" spans="1:9" x14ac:dyDescent="0.2">
      <c r="A1290" t="s">
        <v>179</v>
      </c>
      <c r="B1290" t="s">
        <v>17</v>
      </c>
      <c r="C1290">
        <v>3002649</v>
      </c>
      <c r="D1290" t="s">
        <v>180</v>
      </c>
      <c r="E1290">
        <v>0</v>
      </c>
      <c r="F1290" t="s">
        <v>181</v>
      </c>
      <c r="G1290" t="s">
        <v>156</v>
      </c>
      <c r="H1290" t="s">
        <v>14</v>
      </c>
      <c r="I1290" t="s">
        <v>15</v>
      </c>
    </row>
    <row r="1291" spans="1:9" x14ac:dyDescent="0.2">
      <c r="A1291" t="s">
        <v>179</v>
      </c>
      <c r="B1291" t="s">
        <v>50</v>
      </c>
      <c r="C1291">
        <v>3002649</v>
      </c>
      <c r="D1291" t="s">
        <v>180</v>
      </c>
      <c r="E1291">
        <v>0</v>
      </c>
      <c r="F1291" t="s">
        <v>181</v>
      </c>
      <c r="G1291" t="s">
        <v>156</v>
      </c>
      <c r="H1291" t="s">
        <v>14</v>
      </c>
      <c r="I1291" t="s">
        <v>15</v>
      </c>
    </row>
    <row r="1292" spans="1:9" x14ac:dyDescent="0.2">
      <c r="A1292" t="s">
        <v>179</v>
      </c>
      <c r="B1292" t="s">
        <v>30</v>
      </c>
      <c r="C1292">
        <v>3002649</v>
      </c>
      <c r="D1292" t="s">
        <v>180</v>
      </c>
      <c r="E1292">
        <v>0</v>
      </c>
      <c r="F1292" t="s">
        <v>181</v>
      </c>
      <c r="G1292" t="s">
        <v>156</v>
      </c>
      <c r="H1292" t="s">
        <v>14</v>
      </c>
      <c r="I1292" t="s">
        <v>15</v>
      </c>
    </row>
    <row r="1293" spans="1:9" x14ac:dyDescent="0.2">
      <c r="A1293" t="s">
        <v>179</v>
      </c>
      <c r="B1293" t="s">
        <v>27</v>
      </c>
      <c r="C1293">
        <v>3002649</v>
      </c>
      <c r="D1293" t="s">
        <v>180</v>
      </c>
      <c r="E1293">
        <v>0</v>
      </c>
      <c r="F1293" t="s">
        <v>181</v>
      </c>
      <c r="G1293" t="s">
        <v>156</v>
      </c>
      <c r="H1293" t="s">
        <v>14</v>
      </c>
      <c r="I1293" t="s">
        <v>15</v>
      </c>
    </row>
    <row r="1294" spans="1:9" x14ac:dyDescent="0.2">
      <c r="A1294" t="s">
        <v>179</v>
      </c>
      <c r="B1294" t="s">
        <v>38</v>
      </c>
      <c r="C1294">
        <v>3002649</v>
      </c>
      <c r="D1294" t="s">
        <v>180</v>
      </c>
      <c r="E1294">
        <v>0</v>
      </c>
      <c r="F1294" t="s">
        <v>181</v>
      </c>
      <c r="G1294" t="s">
        <v>156</v>
      </c>
      <c r="H1294" t="s">
        <v>14</v>
      </c>
      <c r="I1294" t="s">
        <v>15</v>
      </c>
    </row>
    <row r="1295" spans="1:9" x14ac:dyDescent="0.2">
      <c r="A1295" t="s">
        <v>179</v>
      </c>
      <c r="B1295" t="s">
        <v>31</v>
      </c>
      <c r="C1295">
        <v>3002649</v>
      </c>
      <c r="D1295" t="s">
        <v>180</v>
      </c>
      <c r="E1295">
        <v>0</v>
      </c>
      <c r="F1295" t="s">
        <v>181</v>
      </c>
      <c r="G1295" t="s">
        <v>156</v>
      </c>
      <c r="H1295" t="s">
        <v>14</v>
      </c>
      <c r="I1295" t="s">
        <v>15</v>
      </c>
    </row>
    <row r="1296" spans="1:9" x14ac:dyDescent="0.2">
      <c r="A1296" t="s">
        <v>179</v>
      </c>
      <c r="B1296" t="s">
        <v>37</v>
      </c>
      <c r="C1296">
        <v>3002649</v>
      </c>
      <c r="D1296" t="s">
        <v>180</v>
      </c>
      <c r="E1296">
        <v>0</v>
      </c>
      <c r="F1296" t="s">
        <v>181</v>
      </c>
      <c r="G1296" t="s">
        <v>156</v>
      </c>
      <c r="H1296" t="s">
        <v>14</v>
      </c>
      <c r="I1296" t="s">
        <v>15</v>
      </c>
    </row>
    <row r="1297" spans="1:9" x14ac:dyDescent="0.2">
      <c r="A1297" t="s">
        <v>179</v>
      </c>
      <c r="B1297" t="s">
        <v>25</v>
      </c>
      <c r="C1297">
        <v>3002649</v>
      </c>
      <c r="D1297" t="s">
        <v>180</v>
      </c>
      <c r="E1297">
        <v>0</v>
      </c>
      <c r="F1297" t="s">
        <v>181</v>
      </c>
      <c r="G1297" t="s">
        <v>156</v>
      </c>
      <c r="H1297" t="s">
        <v>14</v>
      </c>
      <c r="I1297" t="s">
        <v>15</v>
      </c>
    </row>
    <row r="1298" spans="1:9" x14ac:dyDescent="0.2">
      <c r="A1298" t="s">
        <v>179</v>
      </c>
      <c r="B1298" t="s">
        <v>18</v>
      </c>
      <c r="C1298">
        <v>3002649</v>
      </c>
      <c r="D1298" t="s">
        <v>180</v>
      </c>
      <c r="E1298">
        <v>0</v>
      </c>
      <c r="F1298" t="s">
        <v>181</v>
      </c>
      <c r="G1298" t="s">
        <v>156</v>
      </c>
      <c r="H1298" t="s">
        <v>14</v>
      </c>
      <c r="I1298" t="s">
        <v>15</v>
      </c>
    </row>
    <row r="1299" spans="1:9" x14ac:dyDescent="0.2">
      <c r="A1299" t="s">
        <v>179</v>
      </c>
      <c r="B1299" t="s">
        <v>16</v>
      </c>
      <c r="C1299">
        <v>3002649</v>
      </c>
      <c r="D1299" t="s">
        <v>180</v>
      </c>
      <c r="E1299">
        <v>0</v>
      </c>
      <c r="F1299" t="s">
        <v>181</v>
      </c>
      <c r="G1299" t="s">
        <v>156</v>
      </c>
      <c r="H1299" t="s">
        <v>14</v>
      </c>
      <c r="I1299" t="s">
        <v>15</v>
      </c>
    </row>
    <row r="1300" spans="1:9" x14ac:dyDescent="0.2">
      <c r="A1300" t="s">
        <v>179</v>
      </c>
      <c r="B1300" t="s">
        <v>36</v>
      </c>
      <c r="C1300">
        <v>3002649</v>
      </c>
      <c r="D1300" t="s">
        <v>180</v>
      </c>
      <c r="E1300">
        <v>0</v>
      </c>
      <c r="F1300" t="s">
        <v>181</v>
      </c>
      <c r="G1300" t="s">
        <v>156</v>
      </c>
      <c r="H1300" t="s">
        <v>14</v>
      </c>
      <c r="I1300" t="s">
        <v>15</v>
      </c>
    </row>
    <row r="1301" spans="1:9" x14ac:dyDescent="0.2">
      <c r="A1301" t="s">
        <v>179</v>
      </c>
      <c r="B1301" t="s">
        <v>41</v>
      </c>
      <c r="C1301">
        <v>3002649</v>
      </c>
      <c r="D1301" t="s">
        <v>180</v>
      </c>
      <c r="E1301">
        <v>0</v>
      </c>
      <c r="F1301" t="s">
        <v>181</v>
      </c>
      <c r="G1301" t="s">
        <v>156</v>
      </c>
      <c r="H1301" t="s">
        <v>14</v>
      </c>
      <c r="I1301" t="s">
        <v>15</v>
      </c>
    </row>
    <row r="1302" spans="1:9" x14ac:dyDescent="0.2">
      <c r="A1302" t="s">
        <v>179</v>
      </c>
      <c r="B1302" t="s">
        <v>10</v>
      </c>
      <c r="C1302">
        <v>3002649</v>
      </c>
      <c r="D1302" t="s">
        <v>180</v>
      </c>
      <c r="E1302">
        <v>0</v>
      </c>
      <c r="F1302" t="s">
        <v>181</v>
      </c>
      <c r="G1302" t="s">
        <v>156</v>
      </c>
      <c r="H1302" t="s">
        <v>14</v>
      </c>
      <c r="I1302" t="s">
        <v>15</v>
      </c>
    </row>
    <row r="1303" spans="1:9" x14ac:dyDescent="0.2">
      <c r="A1303" t="s">
        <v>179</v>
      </c>
      <c r="B1303" t="s">
        <v>29</v>
      </c>
      <c r="C1303">
        <v>3002649</v>
      </c>
      <c r="D1303" t="s">
        <v>180</v>
      </c>
      <c r="E1303">
        <v>0</v>
      </c>
      <c r="F1303" t="s">
        <v>181</v>
      </c>
      <c r="G1303" t="s">
        <v>156</v>
      </c>
      <c r="H1303" t="s">
        <v>14</v>
      </c>
      <c r="I1303" t="s">
        <v>15</v>
      </c>
    </row>
    <row r="1304" spans="1:9" x14ac:dyDescent="0.2">
      <c r="A1304" t="s">
        <v>179</v>
      </c>
      <c r="B1304" t="s">
        <v>48</v>
      </c>
      <c r="C1304">
        <v>3002649</v>
      </c>
      <c r="D1304" t="s">
        <v>180</v>
      </c>
      <c r="E1304">
        <v>0</v>
      </c>
      <c r="F1304" t="s">
        <v>181</v>
      </c>
      <c r="G1304" t="s">
        <v>156</v>
      </c>
      <c r="H1304" t="s">
        <v>14</v>
      </c>
      <c r="I1304" t="s">
        <v>15</v>
      </c>
    </row>
    <row r="1305" spans="1:9" x14ac:dyDescent="0.2">
      <c r="A1305" t="s">
        <v>179</v>
      </c>
      <c r="B1305" t="s">
        <v>40</v>
      </c>
      <c r="C1305">
        <v>3002649</v>
      </c>
      <c r="D1305" t="s">
        <v>180</v>
      </c>
      <c r="E1305">
        <v>0</v>
      </c>
      <c r="F1305" t="s">
        <v>181</v>
      </c>
      <c r="G1305" t="s">
        <v>156</v>
      </c>
      <c r="H1305" t="s">
        <v>14</v>
      </c>
      <c r="I1305" t="s">
        <v>15</v>
      </c>
    </row>
    <row r="1306" spans="1:9" x14ac:dyDescent="0.2">
      <c r="A1306" t="s">
        <v>179</v>
      </c>
      <c r="B1306" t="s">
        <v>20</v>
      </c>
      <c r="C1306">
        <v>3002649</v>
      </c>
      <c r="D1306" t="s">
        <v>180</v>
      </c>
      <c r="E1306">
        <v>0</v>
      </c>
      <c r="F1306" t="s">
        <v>181</v>
      </c>
      <c r="G1306" t="s">
        <v>156</v>
      </c>
      <c r="H1306" t="s">
        <v>14</v>
      </c>
      <c r="I1306" t="s">
        <v>15</v>
      </c>
    </row>
    <row r="1307" spans="1:9" x14ac:dyDescent="0.2">
      <c r="A1307" t="s">
        <v>179</v>
      </c>
      <c r="B1307" t="s">
        <v>32</v>
      </c>
      <c r="C1307">
        <v>3002649</v>
      </c>
      <c r="D1307" t="s">
        <v>180</v>
      </c>
      <c r="E1307">
        <v>0</v>
      </c>
      <c r="F1307" t="s">
        <v>181</v>
      </c>
      <c r="G1307" t="s">
        <v>156</v>
      </c>
      <c r="H1307" t="s">
        <v>14</v>
      </c>
      <c r="I1307" t="s">
        <v>15</v>
      </c>
    </row>
    <row r="1308" spans="1:9" x14ac:dyDescent="0.2">
      <c r="A1308" t="s">
        <v>179</v>
      </c>
      <c r="B1308" t="s">
        <v>42</v>
      </c>
      <c r="C1308">
        <v>3002649</v>
      </c>
      <c r="D1308" t="s">
        <v>180</v>
      </c>
      <c r="E1308">
        <v>0</v>
      </c>
      <c r="F1308" t="s">
        <v>181</v>
      </c>
      <c r="G1308" t="s">
        <v>156</v>
      </c>
      <c r="H1308" t="s">
        <v>14</v>
      </c>
      <c r="I1308" t="s">
        <v>15</v>
      </c>
    </row>
    <row r="1309" spans="1:9" x14ac:dyDescent="0.2">
      <c r="A1309" t="s">
        <v>179</v>
      </c>
      <c r="B1309" t="s">
        <v>53</v>
      </c>
      <c r="C1309">
        <v>3002649</v>
      </c>
      <c r="D1309" t="s">
        <v>180</v>
      </c>
      <c r="E1309">
        <v>0</v>
      </c>
      <c r="F1309" t="s">
        <v>181</v>
      </c>
      <c r="G1309" t="s">
        <v>156</v>
      </c>
      <c r="H1309" t="s">
        <v>14</v>
      </c>
      <c r="I1309" t="s">
        <v>15</v>
      </c>
    </row>
    <row r="1310" spans="1:9" x14ac:dyDescent="0.2">
      <c r="A1310" t="s">
        <v>179</v>
      </c>
      <c r="B1310" t="s">
        <v>49</v>
      </c>
      <c r="C1310">
        <v>3002649</v>
      </c>
      <c r="D1310" t="s">
        <v>180</v>
      </c>
      <c r="E1310">
        <v>0</v>
      </c>
      <c r="F1310" t="s">
        <v>181</v>
      </c>
      <c r="G1310" t="s">
        <v>156</v>
      </c>
      <c r="H1310" t="s">
        <v>14</v>
      </c>
      <c r="I1310" t="s">
        <v>15</v>
      </c>
    </row>
    <row r="1311" spans="1:9" x14ac:dyDescent="0.2">
      <c r="A1311" t="s">
        <v>179</v>
      </c>
      <c r="B1311" t="s">
        <v>44</v>
      </c>
      <c r="C1311">
        <v>3002649</v>
      </c>
      <c r="D1311" t="s">
        <v>180</v>
      </c>
      <c r="E1311">
        <v>0</v>
      </c>
      <c r="F1311" t="s">
        <v>181</v>
      </c>
      <c r="G1311" t="s">
        <v>156</v>
      </c>
      <c r="H1311" t="s">
        <v>14</v>
      </c>
      <c r="I1311" t="s">
        <v>15</v>
      </c>
    </row>
    <row r="1312" spans="1:9" x14ac:dyDescent="0.2">
      <c r="A1312" t="s">
        <v>179</v>
      </c>
      <c r="B1312" t="s">
        <v>51</v>
      </c>
      <c r="C1312">
        <v>3002649</v>
      </c>
      <c r="D1312" t="s">
        <v>180</v>
      </c>
      <c r="E1312">
        <v>0</v>
      </c>
      <c r="F1312" t="s">
        <v>181</v>
      </c>
      <c r="G1312" t="s">
        <v>156</v>
      </c>
      <c r="H1312" t="s">
        <v>14</v>
      </c>
      <c r="I1312" t="s">
        <v>15</v>
      </c>
    </row>
    <row r="1313" spans="1:9" x14ac:dyDescent="0.2">
      <c r="A1313" t="s">
        <v>179</v>
      </c>
      <c r="B1313" t="s">
        <v>47</v>
      </c>
      <c r="C1313">
        <v>3002649</v>
      </c>
      <c r="D1313" t="s">
        <v>180</v>
      </c>
      <c r="E1313">
        <v>0</v>
      </c>
      <c r="F1313" t="s">
        <v>181</v>
      </c>
      <c r="G1313" t="s">
        <v>156</v>
      </c>
      <c r="H1313" t="s">
        <v>14</v>
      </c>
      <c r="I1313" t="s">
        <v>15</v>
      </c>
    </row>
    <row r="1314" spans="1:9" x14ac:dyDescent="0.2">
      <c r="A1314" t="s">
        <v>179</v>
      </c>
      <c r="B1314" t="s">
        <v>28</v>
      </c>
      <c r="C1314">
        <v>3002649</v>
      </c>
      <c r="D1314" t="s">
        <v>180</v>
      </c>
      <c r="E1314">
        <v>0</v>
      </c>
      <c r="F1314" t="s">
        <v>181</v>
      </c>
      <c r="G1314" t="s">
        <v>156</v>
      </c>
      <c r="H1314" t="s">
        <v>14</v>
      </c>
      <c r="I1314" t="s">
        <v>15</v>
      </c>
    </row>
    <row r="1315" spans="1:9" x14ac:dyDescent="0.2">
      <c r="A1315" t="s">
        <v>179</v>
      </c>
      <c r="B1315" t="s">
        <v>39</v>
      </c>
      <c r="C1315">
        <v>3002649</v>
      </c>
      <c r="D1315" t="s">
        <v>180</v>
      </c>
      <c r="E1315">
        <v>0</v>
      </c>
      <c r="F1315" t="s">
        <v>181</v>
      </c>
      <c r="G1315" t="s">
        <v>156</v>
      </c>
      <c r="H1315" t="s">
        <v>14</v>
      </c>
      <c r="I1315" t="s">
        <v>15</v>
      </c>
    </row>
    <row r="1316" spans="1:9" x14ac:dyDescent="0.2">
      <c r="A1316" t="s">
        <v>179</v>
      </c>
      <c r="B1316" t="s">
        <v>46</v>
      </c>
      <c r="C1316">
        <v>3002649</v>
      </c>
      <c r="D1316" t="s">
        <v>180</v>
      </c>
      <c r="E1316">
        <v>0</v>
      </c>
      <c r="F1316" t="s">
        <v>181</v>
      </c>
      <c r="G1316" t="s">
        <v>156</v>
      </c>
      <c r="H1316" t="s">
        <v>14</v>
      </c>
      <c r="I1316" t="s">
        <v>15</v>
      </c>
    </row>
    <row r="1317" spans="1:9" x14ac:dyDescent="0.2">
      <c r="A1317" t="s">
        <v>179</v>
      </c>
      <c r="B1317" t="s">
        <v>19</v>
      </c>
      <c r="C1317">
        <v>3002649</v>
      </c>
      <c r="D1317" t="s">
        <v>180</v>
      </c>
      <c r="E1317">
        <v>0</v>
      </c>
      <c r="F1317" t="s">
        <v>181</v>
      </c>
      <c r="G1317" t="s">
        <v>156</v>
      </c>
      <c r="H1317" t="s">
        <v>14</v>
      </c>
      <c r="I1317" t="s">
        <v>15</v>
      </c>
    </row>
    <row r="1318" spans="1:9" x14ac:dyDescent="0.2">
      <c r="A1318" t="s">
        <v>179</v>
      </c>
      <c r="B1318" t="s">
        <v>52</v>
      </c>
      <c r="C1318">
        <v>3002649</v>
      </c>
      <c r="D1318" t="s">
        <v>180</v>
      </c>
      <c r="E1318">
        <v>0</v>
      </c>
      <c r="F1318" t="s">
        <v>181</v>
      </c>
      <c r="G1318" t="s">
        <v>156</v>
      </c>
      <c r="H1318" t="s">
        <v>14</v>
      </c>
      <c r="I1318" t="s">
        <v>15</v>
      </c>
    </row>
    <row r="1319" spans="1:9" x14ac:dyDescent="0.2">
      <c r="A1319" t="s">
        <v>179</v>
      </c>
      <c r="B1319" t="s">
        <v>34</v>
      </c>
      <c r="C1319">
        <v>3002649</v>
      </c>
      <c r="D1319" t="s">
        <v>180</v>
      </c>
      <c r="E1319">
        <v>0</v>
      </c>
      <c r="F1319" t="s">
        <v>181</v>
      </c>
      <c r="G1319" t="s">
        <v>156</v>
      </c>
      <c r="H1319" t="s">
        <v>14</v>
      </c>
      <c r="I1319" t="s">
        <v>15</v>
      </c>
    </row>
    <row r="1320" spans="1:9" x14ac:dyDescent="0.2">
      <c r="A1320" t="s">
        <v>179</v>
      </c>
      <c r="B1320" t="s">
        <v>26</v>
      </c>
      <c r="C1320">
        <v>3002649</v>
      </c>
      <c r="D1320" t="s">
        <v>180</v>
      </c>
      <c r="E1320">
        <v>0</v>
      </c>
      <c r="F1320" t="s">
        <v>181</v>
      </c>
      <c r="G1320" t="s">
        <v>156</v>
      </c>
      <c r="H1320" t="s">
        <v>14</v>
      </c>
      <c r="I1320" t="s">
        <v>15</v>
      </c>
    </row>
    <row r="1321" spans="1:9" x14ac:dyDescent="0.2">
      <c r="A1321" t="s">
        <v>179</v>
      </c>
      <c r="B1321" t="s">
        <v>54</v>
      </c>
      <c r="C1321">
        <v>3002649</v>
      </c>
      <c r="D1321" t="s">
        <v>180</v>
      </c>
      <c r="E1321">
        <v>0</v>
      </c>
      <c r="F1321" t="s">
        <v>181</v>
      </c>
      <c r="G1321" t="s">
        <v>156</v>
      </c>
      <c r="H1321" t="s">
        <v>14</v>
      </c>
      <c r="I1321" t="s">
        <v>15</v>
      </c>
    </row>
    <row r="1322" spans="1:9" x14ac:dyDescent="0.2">
      <c r="A1322" t="s">
        <v>182</v>
      </c>
      <c r="B1322" t="s">
        <v>23</v>
      </c>
      <c r="C1322">
        <v>3001304</v>
      </c>
      <c r="D1322" t="s">
        <v>183</v>
      </c>
      <c r="E1322">
        <v>0</v>
      </c>
      <c r="F1322" t="s">
        <v>184</v>
      </c>
      <c r="G1322" t="s">
        <v>103</v>
      </c>
      <c r="H1322" t="s">
        <v>185</v>
      </c>
      <c r="I1322" t="s">
        <v>105</v>
      </c>
    </row>
    <row r="1323" spans="1:9" x14ac:dyDescent="0.2">
      <c r="A1323" t="s">
        <v>182</v>
      </c>
      <c r="B1323" t="s">
        <v>50</v>
      </c>
      <c r="C1323">
        <v>3001304</v>
      </c>
      <c r="D1323" t="s">
        <v>183</v>
      </c>
      <c r="E1323">
        <v>0</v>
      </c>
      <c r="F1323" t="s">
        <v>184</v>
      </c>
      <c r="G1323" t="s">
        <v>103</v>
      </c>
      <c r="H1323" t="s">
        <v>185</v>
      </c>
      <c r="I1323" t="s">
        <v>105</v>
      </c>
    </row>
    <row r="1324" spans="1:9" x14ac:dyDescent="0.2">
      <c r="A1324" t="s">
        <v>182</v>
      </c>
      <c r="B1324" t="s">
        <v>21</v>
      </c>
      <c r="C1324">
        <v>3001304</v>
      </c>
      <c r="D1324" t="s">
        <v>183</v>
      </c>
      <c r="E1324">
        <v>0</v>
      </c>
      <c r="F1324" t="s">
        <v>184</v>
      </c>
      <c r="G1324" t="s">
        <v>103</v>
      </c>
      <c r="H1324" t="s">
        <v>185</v>
      </c>
      <c r="I1324" t="s">
        <v>105</v>
      </c>
    </row>
    <row r="1325" spans="1:9" x14ac:dyDescent="0.2">
      <c r="A1325" t="s">
        <v>182</v>
      </c>
      <c r="B1325" t="s">
        <v>38</v>
      </c>
      <c r="C1325">
        <v>3001304</v>
      </c>
      <c r="D1325" t="s">
        <v>183</v>
      </c>
      <c r="E1325">
        <v>0</v>
      </c>
      <c r="F1325" t="s">
        <v>184</v>
      </c>
      <c r="G1325" t="s">
        <v>103</v>
      </c>
      <c r="H1325" t="s">
        <v>185</v>
      </c>
      <c r="I1325" t="s">
        <v>105</v>
      </c>
    </row>
    <row r="1326" spans="1:9" x14ac:dyDescent="0.2">
      <c r="A1326" t="s">
        <v>182</v>
      </c>
      <c r="B1326" t="s">
        <v>22</v>
      </c>
      <c r="C1326">
        <v>3001304</v>
      </c>
      <c r="D1326" t="s">
        <v>183</v>
      </c>
      <c r="E1326">
        <v>0</v>
      </c>
      <c r="F1326" t="s">
        <v>184</v>
      </c>
      <c r="G1326" t="s">
        <v>103</v>
      </c>
      <c r="H1326" t="s">
        <v>185</v>
      </c>
      <c r="I1326" t="s">
        <v>105</v>
      </c>
    </row>
    <row r="1327" spans="1:9" x14ac:dyDescent="0.2">
      <c r="A1327" t="s">
        <v>182</v>
      </c>
      <c r="B1327" t="s">
        <v>36</v>
      </c>
      <c r="C1327">
        <v>3001304</v>
      </c>
      <c r="D1327" t="s">
        <v>183</v>
      </c>
      <c r="E1327">
        <v>0</v>
      </c>
      <c r="F1327" t="s">
        <v>184</v>
      </c>
      <c r="G1327" t="s">
        <v>103</v>
      </c>
      <c r="H1327" t="s">
        <v>185</v>
      </c>
      <c r="I1327" t="s">
        <v>105</v>
      </c>
    </row>
    <row r="1328" spans="1:9" x14ac:dyDescent="0.2">
      <c r="A1328" t="s">
        <v>182</v>
      </c>
      <c r="B1328" t="s">
        <v>18</v>
      </c>
      <c r="C1328">
        <v>3001304</v>
      </c>
      <c r="D1328" t="s">
        <v>183</v>
      </c>
      <c r="E1328">
        <v>0</v>
      </c>
      <c r="F1328" t="s">
        <v>184</v>
      </c>
      <c r="G1328" t="s">
        <v>103</v>
      </c>
      <c r="H1328" t="s">
        <v>185</v>
      </c>
      <c r="I1328" t="s">
        <v>105</v>
      </c>
    </row>
    <row r="1329" spans="1:9" x14ac:dyDescent="0.2">
      <c r="A1329" t="s">
        <v>182</v>
      </c>
      <c r="B1329" t="s">
        <v>41</v>
      </c>
      <c r="C1329">
        <v>3001304</v>
      </c>
      <c r="D1329" t="s">
        <v>183</v>
      </c>
      <c r="E1329">
        <v>0</v>
      </c>
      <c r="F1329" t="s">
        <v>184</v>
      </c>
      <c r="G1329" t="s">
        <v>103</v>
      </c>
      <c r="H1329" t="s">
        <v>185</v>
      </c>
      <c r="I1329" t="s">
        <v>105</v>
      </c>
    </row>
    <row r="1330" spans="1:9" x14ac:dyDescent="0.2">
      <c r="A1330" t="s">
        <v>182</v>
      </c>
      <c r="B1330" t="s">
        <v>43</v>
      </c>
      <c r="C1330">
        <v>3001304</v>
      </c>
      <c r="D1330" t="s">
        <v>183</v>
      </c>
      <c r="E1330">
        <v>0</v>
      </c>
      <c r="F1330" t="s">
        <v>184</v>
      </c>
      <c r="G1330" t="s">
        <v>103</v>
      </c>
      <c r="H1330" t="s">
        <v>185</v>
      </c>
      <c r="I1330" t="s">
        <v>105</v>
      </c>
    </row>
    <row r="1331" spans="1:9" x14ac:dyDescent="0.2">
      <c r="A1331" t="s">
        <v>182</v>
      </c>
      <c r="B1331" t="s">
        <v>48</v>
      </c>
      <c r="C1331">
        <v>3001304</v>
      </c>
      <c r="D1331" t="s">
        <v>183</v>
      </c>
      <c r="E1331">
        <v>0</v>
      </c>
      <c r="F1331" t="s">
        <v>184</v>
      </c>
      <c r="G1331" t="s">
        <v>103</v>
      </c>
      <c r="H1331" t="s">
        <v>185</v>
      </c>
      <c r="I1331" t="s">
        <v>105</v>
      </c>
    </row>
    <row r="1332" spans="1:9" x14ac:dyDescent="0.2">
      <c r="A1332" t="s">
        <v>182</v>
      </c>
      <c r="B1332" t="s">
        <v>31</v>
      </c>
      <c r="C1332">
        <v>3001304</v>
      </c>
      <c r="D1332" t="s">
        <v>183</v>
      </c>
      <c r="E1332">
        <v>0</v>
      </c>
      <c r="F1332" t="s">
        <v>184</v>
      </c>
      <c r="G1332" t="s">
        <v>103</v>
      </c>
      <c r="H1332" t="s">
        <v>185</v>
      </c>
      <c r="I1332" t="s">
        <v>105</v>
      </c>
    </row>
    <row r="1333" spans="1:9" x14ac:dyDescent="0.2">
      <c r="A1333" t="s">
        <v>182</v>
      </c>
      <c r="B1333" t="s">
        <v>45</v>
      </c>
      <c r="C1333">
        <v>3001304</v>
      </c>
      <c r="D1333" t="s">
        <v>183</v>
      </c>
      <c r="E1333">
        <v>0</v>
      </c>
      <c r="F1333" t="s">
        <v>184</v>
      </c>
      <c r="G1333" t="s">
        <v>103</v>
      </c>
      <c r="H1333" t="s">
        <v>185</v>
      </c>
      <c r="I1333" t="s">
        <v>105</v>
      </c>
    </row>
    <row r="1334" spans="1:9" x14ac:dyDescent="0.2">
      <c r="A1334" t="s">
        <v>182</v>
      </c>
      <c r="B1334" t="s">
        <v>16</v>
      </c>
      <c r="C1334">
        <v>3001304</v>
      </c>
      <c r="D1334" t="s">
        <v>183</v>
      </c>
      <c r="E1334">
        <v>0</v>
      </c>
      <c r="F1334" t="s">
        <v>184</v>
      </c>
      <c r="G1334" t="s">
        <v>103</v>
      </c>
      <c r="H1334" t="s">
        <v>185</v>
      </c>
      <c r="I1334" t="s">
        <v>105</v>
      </c>
    </row>
    <row r="1335" spans="1:9" x14ac:dyDescent="0.2">
      <c r="A1335" t="s">
        <v>182</v>
      </c>
      <c r="B1335" t="s">
        <v>27</v>
      </c>
      <c r="C1335">
        <v>3001304</v>
      </c>
      <c r="D1335" t="s">
        <v>183</v>
      </c>
      <c r="E1335">
        <v>0</v>
      </c>
      <c r="F1335" t="s">
        <v>184</v>
      </c>
      <c r="G1335" t="s">
        <v>103</v>
      </c>
      <c r="H1335" t="s">
        <v>185</v>
      </c>
      <c r="I1335" t="s">
        <v>105</v>
      </c>
    </row>
    <row r="1336" spans="1:9" x14ac:dyDescent="0.2">
      <c r="A1336" t="s">
        <v>182</v>
      </c>
      <c r="B1336" t="s">
        <v>17</v>
      </c>
      <c r="C1336">
        <v>3001304</v>
      </c>
      <c r="D1336" t="s">
        <v>183</v>
      </c>
      <c r="E1336">
        <v>0</v>
      </c>
      <c r="F1336" t="s">
        <v>184</v>
      </c>
      <c r="G1336" t="s">
        <v>103</v>
      </c>
      <c r="H1336" t="s">
        <v>185</v>
      </c>
      <c r="I1336" t="s">
        <v>105</v>
      </c>
    </row>
    <row r="1337" spans="1:9" x14ac:dyDescent="0.2">
      <c r="A1337" t="s">
        <v>182</v>
      </c>
      <c r="B1337" t="s">
        <v>20</v>
      </c>
      <c r="C1337">
        <v>3001304</v>
      </c>
      <c r="D1337" t="s">
        <v>183</v>
      </c>
      <c r="E1337">
        <v>0</v>
      </c>
      <c r="F1337" t="s">
        <v>184</v>
      </c>
      <c r="G1337" t="s">
        <v>103</v>
      </c>
      <c r="H1337" t="s">
        <v>185</v>
      </c>
      <c r="I1337" t="s">
        <v>105</v>
      </c>
    </row>
    <row r="1338" spans="1:9" x14ac:dyDescent="0.2">
      <c r="A1338" t="s">
        <v>182</v>
      </c>
      <c r="B1338" t="s">
        <v>37</v>
      </c>
      <c r="C1338">
        <v>3001304</v>
      </c>
      <c r="D1338" t="s">
        <v>183</v>
      </c>
      <c r="E1338">
        <v>0</v>
      </c>
      <c r="F1338" t="s">
        <v>184</v>
      </c>
      <c r="G1338" t="s">
        <v>103</v>
      </c>
      <c r="H1338" t="s">
        <v>185</v>
      </c>
      <c r="I1338" t="s">
        <v>105</v>
      </c>
    </row>
    <row r="1339" spans="1:9" x14ac:dyDescent="0.2">
      <c r="A1339" t="s">
        <v>182</v>
      </c>
      <c r="B1339" t="s">
        <v>29</v>
      </c>
      <c r="C1339">
        <v>3001304</v>
      </c>
      <c r="D1339" t="s">
        <v>183</v>
      </c>
      <c r="E1339">
        <v>0</v>
      </c>
      <c r="F1339" t="s">
        <v>184</v>
      </c>
      <c r="G1339" t="s">
        <v>103</v>
      </c>
      <c r="H1339" t="s">
        <v>185</v>
      </c>
      <c r="I1339" t="s">
        <v>105</v>
      </c>
    </row>
    <row r="1340" spans="1:9" x14ac:dyDescent="0.2">
      <c r="A1340" t="s">
        <v>182</v>
      </c>
      <c r="B1340" t="s">
        <v>28</v>
      </c>
      <c r="C1340">
        <v>3001304</v>
      </c>
      <c r="D1340" t="s">
        <v>183</v>
      </c>
      <c r="E1340">
        <v>0</v>
      </c>
      <c r="F1340" t="s">
        <v>184</v>
      </c>
      <c r="G1340" t="s">
        <v>103</v>
      </c>
      <c r="H1340" t="s">
        <v>185</v>
      </c>
      <c r="I1340" t="s">
        <v>105</v>
      </c>
    </row>
    <row r="1341" spans="1:9" x14ac:dyDescent="0.2">
      <c r="A1341" t="s">
        <v>182</v>
      </c>
      <c r="B1341" t="s">
        <v>47</v>
      </c>
      <c r="C1341">
        <v>3001304</v>
      </c>
      <c r="D1341" t="s">
        <v>183</v>
      </c>
      <c r="E1341">
        <v>0</v>
      </c>
      <c r="F1341" t="s">
        <v>184</v>
      </c>
      <c r="G1341" t="s">
        <v>103</v>
      </c>
      <c r="H1341" t="s">
        <v>185</v>
      </c>
      <c r="I1341" t="s">
        <v>105</v>
      </c>
    </row>
    <row r="1342" spans="1:9" x14ac:dyDescent="0.2">
      <c r="A1342" t="s">
        <v>182</v>
      </c>
      <c r="B1342" t="s">
        <v>42</v>
      </c>
      <c r="C1342">
        <v>3001304</v>
      </c>
      <c r="D1342" t="s">
        <v>183</v>
      </c>
      <c r="E1342">
        <v>0</v>
      </c>
      <c r="F1342" t="s">
        <v>184</v>
      </c>
      <c r="G1342" t="s">
        <v>103</v>
      </c>
      <c r="H1342" t="s">
        <v>185</v>
      </c>
      <c r="I1342" t="s">
        <v>105</v>
      </c>
    </row>
    <row r="1343" spans="1:9" x14ac:dyDescent="0.2">
      <c r="A1343" t="s">
        <v>182</v>
      </c>
      <c r="B1343" t="s">
        <v>44</v>
      </c>
      <c r="C1343">
        <v>3001304</v>
      </c>
      <c r="D1343" t="s">
        <v>183</v>
      </c>
      <c r="E1343">
        <v>0</v>
      </c>
      <c r="F1343" t="s">
        <v>184</v>
      </c>
      <c r="G1343" t="s">
        <v>103</v>
      </c>
      <c r="H1343" t="s">
        <v>185</v>
      </c>
      <c r="I1343" t="s">
        <v>105</v>
      </c>
    </row>
    <row r="1344" spans="1:9" x14ac:dyDescent="0.2">
      <c r="A1344" t="s">
        <v>182</v>
      </c>
      <c r="B1344" t="s">
        <v>34</v>
      </c>
      <c r="C1344">
        <v>3001304</v>
      </c>
      <c r="D1344" t="s">
        <v>183</v>
      </c>
      <c r="E1344">
        <v>0</v>
      </c>
      <c r="F1344" t="s">
        <v>184</v>
      </c>
      <c r="G1344" t="s">
        <v>103</v>
      </c>
      <c r="H1344" t="s">
        <v>185</v>
      </c>
      <c r="I1344" t="s">
        <v>105</v>
      </c>
    </row>
    <row r="1345" spans="1:9" x14ac:dyDescent="0.2">
      <c r="A1345" t="s">
        <v>182</v>
      </c>
      <c r="B1345" t="s">
        <v>32</v>
      </c>
      <c r="C1345">
        <v>3001304</v>
      </c>
      <c r="D1345" t="s">
        <v>183</v>
      </c>
      <c r="E1345">
        <v>0</v>
      </c>
      <c r="F1345" t="s">
        <v>184</v>
      </c>
      <c r="G1345" t="s">
        <v>103</v>
      </c>
      <c r="H1345" t="s">
        <v>185</v>
      </c>
      <c r="I1345" t="s">
        <v>105</v>
      </c>
    </row>
    <row r="1346" spans="1:9" x14ac:dyDescent="0.2">
      <c r="A1346" t="s">
        <v>182</v>
      </c>
      <c r="B1346" t="s">
        <v>19</v>
      </c>
      <c r="C1346">
        <v>3001304</v>
      </c>
      <c r="D1346" t="s">
        <v>183</v>
      </c>
      <c r="E1346">
        <v>0</v>
      </c>
      <c r="F1346" t="s">
        <v>184</v>
      </c>
      <c r="G1346" t="s">
        <v>103</v>
      </c>
      <c r="H1346" t="s">
        <v>185</v>
      </c>
      <c r="I1346" t="s">
        <v>105</v>
      </c>
    </row>
    <row r="1347" spans="1:9" x14ac:dyDescent="0.2">
      <c r="A1347" t="s">
        <v>182</v>
      </c>
      <c r="B1347" t="s">
        <v>30</v>
      </c>
      <c r="C1347">
        <v>3001304</v>
      </c>
      <c r="D1347" t="s">
        <v>183</v>
      </c>
      <c r="E1347">
        <v>0</v>
      </c>
      <c r="F1347" t="s">
        <v>184</v>
      </c>
      <c r="G1347" t="s">
        <v>103</v>
      </c>
      <c r="H1347" t="s">
        <v>185</v>
      </c>
      <c r="I1347" t="s">
        <v>105</v>
      </c>
    </row>
    <row r="1348" spans="1:9" x14ac:dyDescent="0.2">
      <c r="A1348" t="s">
        <v>182</v>
      </c>
      <c r="B1348" t="s">
        <v>52</v>
      </c>
      <c r="C1348">
        <v>3001304</v>
      </c>
      <c r="D1348" t="s">
        <v>183</v>
      </c>
      <c r="E1348">
        <v>0</v>
      </c>
      <c r="F1348" t="s">
        <v>184</v>
      </c>
      <c r="G1348" t="s">
        <v>103</v>
      </c>
      <c r="H1348" t="s">
        <v>185</v>
      </c>
      <c r="I1348" t="s">
        <v>105</v>
      </c>
    </row>
    <row r="1349" spans="1:9" x14ac:dyDescent="0.2">
      <c r="A1349" t="s">
        <v>182</v>
      </c>
      <c r="B1349" t="s">
        <v>53</v>
      </c>
      <c r="C1349">
        <v>3001304</v>
      </c>
      <c r="D1349" t="s">
        <v>183</v>
      </c>
      <c r="E1349">
        <v>0</v>
      </c>
      <c r="F1349" t="s">
        <v>184</v>
      </c>
      <c r="G1349" t="s">
        <v>103</v>
      </c>
      <c r="H1349" t="s">
        <v>185</v>
      </c>
      <c r="I1349" t="s">
        <v>105</v>
      </c>
    </row>
    <row r="1350" spans="1:9" x14ac:dyDescent="0.2">
      <c r="A1350" t="s">
        <v>182</v>
      </c>
      <c r="B1350" t="s">
        <v>25</v>
      </c>
      <c r="C1350">
        <v>3001304</v>
      </c>
      <c r="D1350" t="s">
        <v>183</v>
      </c>
      <c r="E1350">
        <v>0</v>
      </c>
      <c r="F1350" t="s">
        <v>184</v>
      </c>
      <c r="G1350" t="s">
        <v>103</v>
      </c>
      <c r="H1350" t="s">
        <v>185</v>
      </c>
      <c r="I1350" t="s">
        <v>105</v>
      </c>
    </row>
    <row r="1351" spans="1:9" x14ac:dyDescent="0.2">
      <c r="A1351" t="s">
        <v>182</v>
      </c>
      <c r="B1351" t="s">
        <v>46</v>
      </c>
      <c r="C1351">
        <v>3001304</v>
      </c>
      <c r="D1351" t="s">
        <v>183</v>
      </c>
      <c r="E1351">
        <v>0</v>
      </c>
      <c r="F1351" t="s">
        <v>184</v>
      </c>
      <c r="G1351" t="s">
        <v>103</v>
      </c>
      <c r="H1351" t="s">
        <v>185</v>
      </c>
      <c r="I1351" t="s">
        <v>105</v>
      </c>
    </row>
    <row r="1352" spans="1:9" x14ac:dyDescent="0.2">
      <c r="A1352" t="s">
        <v>182</v>
      </c>
      <c r="B1352" t="s">
        <v>10</v>
      </c>
      <c r="C1352">
        <v>3001304</v>
      </c>
      <c r="D1352" t="s">
        <v>183</v>
      </c>
      <c r="E1352">
        <v>0</v>
      </c>
      <c r="F1352" t="s">
        <v>184</v>
      </c>
      <c r="G1352" t="s">
        <v>103</v>
      </c>
      <c r="H1352" t="s">
        <v>185</v>
      </c>
      <c r="I1352" t="s">
        <v>105</v>
      </c>
    </row>
    <row r="1353" spans="1:9" x14ac:dyDescent="0.2">
      <c r="A1353" t="s">
        <v>182</v>
      </c>
      <c r="B1353" t="s">
        <v>39</v>
      </c>
      <c r="C1353">
        <v>3001304</v>
      </c>
      <c r="D1353" t="s">
        <v>183</v>
      </c>
      <c r="E1353">
        <v>0</v>
      </c>
      <c r="F1353" t="s">
        <v>184</v>
      </c>
      <c r="G1353" t="s">
        <v>103</v>
      </c>
      <c r="H1353" t="s">
        <v>185</v>
      </c>
      <c r="I1353" t="s">
        <v>105</v>
      </c>
    </row>
    <row r="1354" spans="1:9" x14ac:dyDescent="0.2">
      <c r="A1354" t="s">
        <v>182</v>
      </c>
      <c r="B1354" t="s">
        <v>26</v>
      </c>
      <c r="C1354">
        <v>3001304</v>
      </c>
      <c r="D1354" t="s">
        <v>183</v>
      </c>
      <c r="E1354">
        <v>0</v>
      </c>
      <c r="F1354" t="s">
        <v>184</v>
      </c>
      <c r="G1354" t="s">
        <v>103</v>
      </c>
      <c r="H1354" t="s">
        <v>185</v>
      </c>
      <c r="I1354" t="s">
        <v>105</v>
      </c>
    </row>
    <row r="1355" spans="1:9" x14ac:dyDescent="0.2">
      <c r="A1355" t="s">
        <v>182</v>
      </c>
      <c r="B1355" t="s">
        <v>40</v>
      </c>
      <c r="C1355">
        <v>3001304</v>
      </c>
      <c r="D1355" t="s">
        <v>183</v>
      </c>
      <c r="E1355">
        <v>0</v>
      </c>
      <c r="F1355" t="s">
        <v>184</v>
      </c>
      <c r="G1355" t="s">
        <v>103</v>
      </c>
      <c r="H1355" t="s">
        <v>185</v>
      </c>
      <c r="I1355" t="s">
        <v>105</v>
      </c>
    </row>
    <row r="1356" spans="1:9" x14ac:dyDescent="0.2">
      <c r="A1356" t="s">
        <v>182</v>
      </c>
      <c r="B1356" t="s">
        <v>51</v>
      </c>
      <c r="C1356">
        <v>3001304</v>
      </c>
      <c r="D1356" t="s">
        <v>183</v>
      </c>
      <c r="E1356">
        <v>0</v>
      </c>
      <c r="F1356" t="s">
        <v>184</v>
      </c>
      <c r="G1356" t="s">
        <v>103</v>
      </c>
      <c r="H1356" t="s">
        <v>185</v>
      </c>
      <c r="I1356" t="s">
        <v>105</v>
      </c>
    </row>
    <row r="1357" spans="1:9" x14ac:dyDescent="0.2">
      <c r="A1357" t="s">
        <v>182</v>
      </c>
      <c r="B1357" t="s">
        <v>54</v>
      </c>
      <c r="C1357">
        <v>3001304</v>
      </c>
      <c r="D1357" t="s">
        <v>183</v>
      </c>
      <c r="E1357">
        <v>0</v>
      </c>
      <c r="F1357" t="s">
        <v>184</v>
      </c>
      <c r="G1357" t="s">
        <v>103</v>
      </c>
      <c r="H1357" t="s">
        <v>185</v>
      </c>
      <c r="I1357" t="s">
        <v>105</v>
      </c>
    </row>
    <row r="1358" spans="1:9" x14ac:dyDescent="0.2">
      <c r="A1358" t="s">
        <v>182</v>
      </c>
      <c r="B1358" t="s">
        <v>49</v>
      </c>
      <c r="C1358">
        <v>3001304</v>
      </c>
      <c r="D1358" t="s">
        <v>183</v>
      </c>
      <c r="E1358">
        <v>0</v>
      </c>
      <c r="F1358" t="s">
        <v>184</v>
      </c>
      <c r="G1358" t="s">
        <v>103</v>
      </c>
      <c r="H1358" t="s">
        <v>185</v>
      </c>
      <c r="I1358" t="s">
        <v>105</v>
      </c>
    </row>
    <row r="1359" spans="1:9" x14ac:dyDescent="0.2">
      <c r="A1359" t="s">
        <v>182</v>
      </c>
      <c r="B1359" t="s">
        <v>33</v>
      </c>
      <c r="C1359">
        <v>3001304</v>
      </c>
      <c r="D1359" t="s">
        <v>183</v>
      </c>
      <c r="E1359">
        <v>0</v>
      </c>
      <c r="F1359" t="s">
        <v>184</v>
      </c>
      <c r="G1359" t="s">
        <v>103</v>
      </c>
      <c r="H1359" t="s">
        <v>185</v>
      </c>
      <c r="I1359" t="s">
        <v>105</v>
      </c>
    </row>
    <row r="1360" spans="1:9" x14ac:dyDescent="0.2">
      <c r="A1360" t="s">
        <v>182</v>
      </c>
      <c r="B1360" t="s">
        <v>35</v>
      </c>
      <c r="C1360">
        <v>3001304</v>
      </c>
      <c r="D1360" t="s">
        <v>183</v>
      </c>
      <c r="E1360">
        <v>0</v>
      </c>
      <c r="F1360" t="s">
        <v>184</v>
      </c>
      <c r="G1360" t="s">
        <v>103</v>
      </c>
      <c r="H1360" t="s">
        <v>185</v>
      </c>
      <c r="I1360" t="s">
        <v>105</v>
      </c>
    </row>
    <row r="1361" spans="1:9" x14ac:dyDescent="0.2">
      <c r="A1361" t="s">
        <v>182</v>
      </c>
      <c r="B1361" t="s">
        <v>24</v>
      </c>
      <c r="C1361">
        <v>3001304</v>
      </c>
      <c r="D1361" t="s">
        <v>183</v>
      </c>
      <c r="E1361">
        <v>0</v>
      </c>
      <c r="F1361" t="s">
        <v>184</v>
      </c>
      <c r="G1361" t="s">
        <v>103</v>
      </c>
      <c r="H1361" t="s">
        <v>185</v>
      </c>
      <c r="I1361" t="s">
        <v>105</v>
      </c>
    </row>
    <row r="1362" spans="1:9" x14ac:dyDescent="0.2">
      <c r="A1362" t="s">
        <v>186</v>
      </c>
      <c r="B1362" t="s">
        <v>32</v>
      </c>
      <c r="C1362">
        <v>3003564</v>
      </c>
      <c r="D1362" t="s">
        <v>187</v>
      </c>
      <c r="E1362">
        <v>0</v>
      </c>
      <c r="F1362" t="s">
        <v>188</v>
      </c>
      <c r="G1362" t="s">
        <v>189</v>
      </c>
      <c r="H1362" t="s">
        <v>63</v>
      </c>
      <c r="I1362" t="s">
        <v>15</v>
      </c>
    </row>
    <row r="1363" spans="1:9" x14ac:dyDescent="0.2">
      <c r="A1363" t="s">
        <v>186</v>
      </c>
      <c r="B1363" t="s">
        <v>41</v>
      </c>
      <c r="C1363">
        <v>3003564</v>
      </c>
      <c r="D1363" t="s">
        <v>187</v>
      </c>
      <c r="E1363">
        <v>0</v>
      </c>
      <c r="F1363" t="s">
        <v>188</v>
      </c>
      <c r="G1363" t="s">
        <v>189</v>
      </c>
      <c r="H1363" t="s">
        <v>63</v>
      </c>
      <c r="I1363" t="s">
        <v>15</v>
      </c>
    </row>
    <row r="1364" spans="1:9" x14ac:dyDescent="0.2">
      <c r="A1364" t="s">
        <v>186</v>
      </c>
      <c r="B1364" t="s">
        <v>50</v>
      </c>
      <c r="C1364">
        <v>3003564</v>
      </c>
      <c r="D1364" t="s">
        <v>187</v>
      </c>
      <c r="E1364">
        <v>0</v>
      </c>
      <c r="F1364" t="s">
        <v>188</v>
      </c>
      <c r="G1364" t="s">
        <v>189</v>
      </c>
      <c r="H1364" t="s">
        <v>63</v>
      </c>
      <c r="I1364" t="s">
        <v>15</v>
      </c>
    </row>
    <row r="1365" spans="1:9" x14ac:dyDescent="0.2">
      <c r="A1365" t="s">
        <v>186</v>
      </c>
      <c r="B1365" t="s">
        <v>47</v>
      </c>
      <c r="C1365">
        <v>3003564</v>
      </c>
      <c r="D1365" t="s">
        <v>187</v>
      </c>
      <c r="E1365">
        <v>0</v>
      </c>
      <c r="F1365" t="s">
        <v>188</v>
      </c>
      <c r="G1365" t="s">
        <v>189</v>
      </c>
      <c r="H1365" t="s">
        <v>63</v>
      </c>
      <c r="I1365" t="s">
        <v>15</v>
      </c>
    </row>
    <row r="1366" spans="1:9" x14ac:dyDescent="0.2">
      <c r="A1366" t="s">
        <v>186</v>
      </c>
      <c r="B1366" t="s">
        <v>33</v>
      </c>
      <c r="C1366">
        <v>3003564</v>
      </c>
      <c r="D1366" t="s">
        <v>187</v>
      </c>
      <c r="E1366">
        <v>0</v>
      </c>
      <c r="F1366" t="s">
        <v>188</v>
      </c>
      <c r="G1366" t="s">
        <v>189</v>
      </c>
      <c r="H1366" t="s">
        <v>63</v>
      </c>
      <c r="I1366" t="s">
        <v>15</v>
      </c>
    </row>
    <row r="1367" spans="1:9" x14ac:dyDescent="0.2">
      <c r="A1367" t="s">
        <v>186</v>
      </c>
      <c r="B1367" t="s">
        <v>48</v>
      </c>
      <c r="C1367">
        <v>3003564</v>
      </c>
      <c r="D1367" t="s">
        <v>187</v>
      </c>
      <c r="E1367">
        <v>0</v>
      </c>
      <c r="F1367" t="s">
        <v>188</v>
      </c>
      <c r="G1367" t="s">
        <v>189</v>
      </c>
      <c r="H1367" t="s">
        <v>63</v>
      </c>
      <c r="I1367" t="s">
        <v>15</v>
      </c>
    </row>
    <row r="1368" spans="1:9" x14ac:dyDescent="0.2">
      <c r="A1368" t="s">
        <v>186</v>
      </c>
      <c r="B1368" t="s">
        <v>22</v>
      </c>
      <c r="C1368">
        <v>3003564</v>
      </c>
      <c r="D1368" t="s">
        <v>187</v>
      </c>
      <c r="E1368">
        <v>0</v>
      </c>
      <c r="F1368" t="s">
        <v>188</v>
      </c>
      <c r="G1368" t="s">
        <v>189</v>
      </c>
      <c r="H1368" t="s">
        <v>63</v>
      </c>
      <c r="I1368" t="s">
        <v>15</v>
      </c>
    </row>
    <row r="1369" spans="1:9" x14ac:dyDescent="0.2">
      <c r="A1369" t="s">
        <v>186</v>
      </c>
      <c r="B1369" t="s">
        <v>17</v>
      </c>
      <c r="C1369">
        <v>3003564</v>
      </c>
      <c r="D1369" t="s">
        <v>187</v>
      </c>
      <c r="E1369">
        <v>0</v>
      </c>
      <c r="F1369" t="s">
        <v>188</v>
      </c>
      <c r="G1369" t="s">
        <v>189</v>
      </c>
      <c r="H1369" t="s">
        <v>63</v>
      </c>
      <c r="I1369" t="s">
        <v>15</v>
      </c>
    </row>
    <row r="1370" spans="1:9" x14ac:dyDescent="0.2">
      <c r="A1370" t="s">
        <v>186</v>
      </c>
      <c r="B1370" t="s">
        <v>53</v>
      </c>
      <c r="C1370">
        <v>3003564</v>
      </c>
      <c r="D1370" t="s">
        <v>187</v>
      </c>
      <c r="E1370">
        <v>0</v>
      </c>
      <c r="F1370" t="s">
        <v>188</v>
      </c>
      <c r="G1370" t="s">
        <v>189</v>
      </c>
      <c r="H1370" t="s">
        <v>63</v>
      </c>
      <c r="I1370" t="s">
        <v>15</v>
      </c>
    </row>
    <row r="1371" spans="1:9" x14ac:dyDescent="0.2">
      <c r="A1371" t="s">
        <v>186</v>
      </c>
      <c r="B1371" t="s">
        <v>25</v>
      </c>
      <c r="C1371">
        <v>3003564</v>
      </c>
      <c r="D1371" t="s">
        <v>187</v>
      </c>
      <c r="E1371">
        <v>0</v>
      </c>
      <c r="F1371" t="s">
        <v>188</v>
      </c>
      <c r="G1371" t="s">
        <v>189</v>
      </c>
      <c r="H1371" t="s">
        <v>63</v>
      </c>
      <c r="I1371" t="s">
        <v>15</v>
      </c>
    </row>
    <row r="1372" spans="1:9" x14ac:dyDescent="0.2">
      <c r="A1372" t="s">
        <v>186</v>
      </c>
      <c r="B1372" t="s">
        <v>43</v>
      </c>
      <c r="C1372">
        <v>3003564</v>
      </c>
      <c r="D1372" t="s">
        <v>187</v>
      </c>
      <c r="E1372">
        <v>0</v>
      </c>
      <c r="F1372" t="s">
        <v>188</v>
      </c>
      <c r="G1372" t="s">
        <v>189</v>
      </c>
      <c r="H1372" t="s">
        <v>63</v>
      </c>
      <c r="I1372" t="s">
        <v>15</v>
      </c>
    </row>
    <row r="1373" spans="1:9" x14ac:dyDescent="0.2">
      <c r="A1373" t="s">
        <v>186</v>
      </c>
      <c r="B1373" t="s">
        <v>29</v>
      </c>
      <c r="C1373">
        <v>3003564</v>
      </c>
      <c r="D1373" t="s">
        <v>187</v>
      </c>
      <c r="E1373">
        <v>0</v>
      </c>
      <c r="F1373" t="s">
        <v>188</v>
      </c>
      <c r="G1373" t="s">
        <v>189</v>
      </c>
      <c r="H1373" t="s">
        <v>63</v>
      </c>
      <c r="I1373" t="s">
        <v>15</v>
      </c>
    </row>
    <row r="1374" spans="1:9" x14ac:dyDescent="0.2">
      <c r="A1374" t="s">
        <v>186</v>
      </c>
      <c r="B1374" t="s">
        <v>52</v>
      </c>
      <c r="C1374">
        <v>3003564</v>
      </c>
      <c r="D1374" t="s">
        <v>187</v>
      </c>
      <c r="E1374">
        <v>0</v>
      </c>
      <c r="F1374" t="s">
        <v>188</v>
      </c>
      <c r="G1374" t="s">
        <v>189</v>
      </c>
      <c r="H1374" t="s">
        <v>63</v>
      </c>
      <c r="I1374" t="s">
        <v>15</v>
      </c>
    </row>
    <row r="1375" spans="1:9" x14ac:dyDescent="0.2">
      <c r="A1375" t="s">
        <v>186</v>
      </c>
      <c r="B1375" t="s">
        <v>26</v>
      </c>
      <c r="C1375">
        <v>3003564</v>
      </c>
      <c r="D1375" t="s">
        <v>187</v>
      </c>
      <c r="E1375">
        <v>0</v>
      </c>
      <c r="F1375" t="s">
        <v>188</v>
      </c>
      <c r="G1375" t="s">
        <v>189</v>
      </c>
      <c r="H1375" t="s">
        <v>63</v>
      </c>
      <c r="I1375" t="s">
        <v>15</v>
      </c>
    </row>
    <row r="1376" spans="1:9" x14ac:dyDescent="0.2">
      <c r="A1376" t="s">
        <v>186</v>
      </c>
      <c r="B1376" t="s">
        <v>27</v>
      </c>
      <c r="C1376">
        <v>3003564</v>
      </c>
      <c r="D1376" t="s">
        <v>187</v>
      </c>
      <c r="E1376">
        <v>0</v>
      </c>
      <c r="F1376" t="s">
        <v>188</v>
      </c>
      <c r="G1376" t="s">
        <v>189</v>
      </c>
      <c r="H1376" t="s">
        <v>63</v>
      </c>
      <c r="I1376" t="s">
        <v>15</v>
      </c>
    </row>
    <row r="1377" spans="1:9" x14ac:dyDescent="0.2">
      <c r="A1377" t="s">
        <v>186</v>
      </c>
      <c r="B1377" t="s">
        <v>31</v>
      </c>
      <c r="C1377">
        <v>3003564</v>
      </c>
      <c r="D1377" t="s">
        <v>187</v>
      </c>
      <c r="E1377">
        <v>0</v>
      </c>
      <c r="F1377" t="s">
        <v>188</v>
      </c>
      <c r="G1377" t="s">
        <v>189</v>
      </c>
      <c r="H1377" t="s">
        <v>63</v>
      </c>
      <c r="I1377" t="s">
        <v>15</v>
      </c>
    </row>
    <row r="1378" spans="1:9" x14ac:dyDescent="0.2">
      <c r="A1378" t="s">
        <v>186</v>
      </c>
      <c r="B1378" t="s">
        <v>35</v>
      </c>
      <c r="C1378">
        <v>3003564</v>
      </c>
      <c r="D1378" t="s">
        <v>187</v>
      </c>
      <c r="E1378">
        <v>0</v>
      </c>
      <c r="F1378" t="s">
        <v>188</v>
      </c>
      <c r="G1378" t="s">
        <v>189</v>
      </c>
      <c r="H1378" t="s">
        <v>63</v>
      </c>
      <c r="I1378" t="s">
        <v>15</v>
      </c>
    </row>
    <row r="1379" spans="1:9" x14ac:dyDescent="0.2">
      <c r="A1379" t="s">
        <v>186</v>
      </c>
      <c r="B1379" t="s">
        <v>23</v>
      </c>
      <c r="C1379">
        <v>3003564</v>
      </c>
      <c r="D1379" t="s">
        <v>187</v>
      </c>
      <c r="E1379">
        <v>0</v>
      </c>
      <c r="F1379" t="s">
        <v>188</v>
      </c>
      <c r="G1379" t="s">
        <v>189</v>
      </c>
      <c r="H1379" t="s">
        <v>63</v>
      </c>
      <c r="I1379" t="s">
        <v>15</v>
      </c>
    </row>
    <row r="1380" spans="1:9" x14ac:dyDescent="0.2">
      <c r="A1380" t="s">
        <v>186</v>
      </c>
      <c r="B1380" t="s">
        <v>16</v>
      </c>
      <c r="C1380">
        <v>3003564</v>
      </c>
      <c r="D1380" t="s">
        <v>187</v>
      </c>
      <c r="E1380">
        <v>0</v>
      </c>
      <c r="F1380" t="s">
        <v>188</v>
      </c>
      <c r="G1380" t="s">
        <v>189</v>
      </c>
      <c r="H1380" t="s">
        <v>63</v>
      </c>
      <c r="I1380" t="s">
        <v>15</v>
      </c>
    </row>
    <row r="1381" spans="1:9" x14ac:dyDescent="0.2">
      <c r="A1381" t="s">
        <v>186</v>
      </c>
      <c r="B1381" t="s">
        <v>20</v>
      </c>
      <c r="C1381">
        <v>3003564</v>
      </c>
      <c r="D1381" t="s">
        <v>187</v>
      </c>
      <c r="E1381">
        <v>0</v>
      </c>
      <c r="F1381" t="s">
        <v>188</v>
      </c>
      <c r="G1381" t="s">
        <v>189</v>
      </c>
      <c r="H1381" t="s">
        <v>63</v>
      </c>
      <c r="I1381" t="s">
        <v>15</v>
      </c>
    </row>
    <row r="1382" spans="1:9" x14ac:dyDescent="0.2">
      <c r="A1382" t="s">
        <v>186</v>
      </c>
      <c r="B1382" t="s">
        <v>28</v>
      </c>
      <c r="C1382">
        <v>3003564</v>
      </c>
      <c r="D1382" t="s">
        <v>187</v>
      </c>
      <c r="E1382">
        <v>0</v>
      </c>
      <c r="F1382" t="s">
        <v>188</v>
      </c>
      <c r="G1382" t="s">
        <v>189</v>
      </c>
      <c r="H1382" t="s">
        <v>63</v>
      </c>
      <c r="I1382" t="s">
        <v>15</v>
      </c>
    </row>
    <row r="1383" spans="1:9" x14ac:dyDescent="0.2">
      <c r="A1383" t="s">
        <v>186</v>
      </c>
      <c r="B1383" t="s">
        <v>39</v>
      </c>
      <c r="C1383">
        <v>3003564</v>
      </c>
      <c r="D1383" t="s">
        <v>187</v>
      </c>
      <c r="E1383">
        <v>0</v>
      </c>
      <c r="F1383" t="s">
        <v>188</v>
      </c>
      <c r="G1383" t="s">
        <v>189</v>
      </c>
      <c r="H1383" t="s">
        <v>63</v>
      </c>
      <c r="I1383" t="s">
        <v>15</v>
      </c>
    </row>
    <row r="1384" spans="1:9" x14ac:dyDescent="0.2">
      <c r="A1384" t="s">
        <v>186</v>
      </c>
      <c r="B1384" t="s">
        <v>44</v>
      </c>
      <c r="C1384">
        <v>3003564</v>
      </c>
      <c r="D1384" t="s">
        <v>187</v>
      </c>
      <c r="E1384">
        <v>0</v>
      </c>
      <c r="F1384" t="s">
        <v>188</v>
      </c>
      <c r="G1384" t="s">
        <v>189</v>
      </c>
      <c r="H1384" t="s">
        <v>63</v>
      </c>
      <c r="I1384" t="s">
        <v>15</v>
      </c>
    </row>
    <row r="1385" spans="1:9" x14ac:dyDescent="0.2">
      <c r="A1385" t="s">
        <v>186</v>
      </c>
      <c r="B1385" t="s">
        <v>34</v>
      </c>
      <c r="C1385">
        <v>3003564</v>
      </c>
      <c r="D1385" t="s">
        <v>187</v>
      </c>
      <c r="E1385">
        <v>0</v>
      </c>
      <c r="F1385" t="s">
        <v>188</v>
      </c>
      <c r="G1385" t="s">
        <v>189</v>
      </c>
      <c r="H1385" t="s">
        <v>63</v>
      </c>
      <c r="I1385" t="s">
        <v>15</v>
      </c>
    </row>
    <row r="1386" spans="1:9" x14ac:dyDescent="0.2">
      <c r="A1386" t="s">
        <v>186</v>
      </c>
      <c r="B1386" t="s">
        <v>36</v>
      </c>
      <c r="C1386">
        <v>3003564</v>
      </c>
      <c r="D1386" t="s">
        <v>187</v>
      </c>
      <c r="E1386">
        <v>0</v>
      </c>
      <c r="F1386" t="s">
        <v>188</v>
      </c>
      <c r="G1386" t="s">
        <v>189</v>
      </c>
      <c r="H1386" t="s">
        <v>63</v>
      </c>
      <c r="I1386" t="s">
        <v>15</v>
      </c>
    </row>
    <row r="1387" spans="1:9" x14ac:dyDescent="0.2">
      <c r="A1387" t="s">
        <v>186</v>
      </c>
      <c r="B1387" t="s">
        <v>30</v>
      </c>
      <c r="C1387">
        <v>3003564</v>
      </c>
      <c r="D1387" t="s">
        <v>187</v>
      </c>
      <c r="E1387">
        <v>0</v>
      </c>
      <c r="F1387" t="s">
        <v>188</v>
      </c>
      <c r="G1387" t="s">
        <v>189</v>
      </c>
      <c r="H1387" t="s">
        <v>63</v>
      </c>
      <c r="I1387" t="s">
        <v>15</v>
      </c>
    </row>
    <row r="1388" spans="1:9" x14ac:dyDescent="0.2">
      <c r="A1388" t="s">
        <v>186</v>
      </c>
      <c r="B1388" t="s">
        <v>49</v>
      </c>
      <c r="C1388">
        <v>3003564</v>
      </c>
      <c r="D1388" t="s">
        <v>187</v>
      </c>
      <c r="E1388">
        <v>0</v>
      </c>
      <c r="F1388" t="s">
        <v>188</v>
      </c>
      <c r="G1388" t="s">
        <v>189</v>
      </c>
      <c r="H1388" t="s">
        <v>63</v>
      </c>
      <c r="I1388" t="s">
        <v>15</v>
      </c>
    </row>
    <row r="1389" spans="1:9" x14ac:dyDescent="0.2">
      <c r="A1389" t="s">
        <v>186</v>
      </c>
      <c r="B1389" t="s">
        <v>37</v>
      </c>
      <c r="C1389">
        <v>3003564</v>
      </c>
      <c r="D1389" t="s">
        <v>187</v>
      </c>
      <c r="E1389">
        <v>0</v>
      </c>
      <c r="F1389" t="s">
        <v>188</v>
      </c>
      <c r="G1389" t="s">
        <v>189</v>
      </c>
      <c r="H1389" t="s">
        <v>63</v>
      </c>
      <c r="I1389" t="s">
        <v>15</v>
      </c>
    </row>
    <row r="1390" spans="1:9" x14ac:dyDescent="0.2">
      <c r="A1390" t="s">
        <v>186</v>
      </c>
      <c r="B1390" t="s">
        <v>18</v>
      </c>
      <c r="C1390">
        <v>3003564</v>
      </c>
      <c r="D1390" t="s">
        <v>187</v>
      </c>
      <c r="E1390">
        <v>0</v>
      </c>
      <c r="F1390" t="s">
        <v>188</v>
      </c>
      <c r="G1390" t="s">
        <v>189</v>
      </c>
      <c r="H1390" t="s">
        <v>63</v>
      </c>
      <c r="I1390" t="s">
        <v>15</v>
      </c>
    </row>
    <row r="1391" spans="1:9" x14ac:dyDescent="0.2">
      <c r="A1391" t="s">
        <v>186</v>
      </c>
      <c r="B1391" t="s">
        <v>24</v>
      </c>
      <c r="C1391">
        <v>3003564</v>
      </c>
      <c r="D1391" t="s">
        <v>187</v>
      </c>
      <c r="E1391">
        <v>0</v>
      </c>
      <c r="F1391" t="s">
        <v>188</v>
      </c>
      <c r="G1391" t="s">
        <v>189</v>
      </c>
      <c r="H1391" t="s">
        <v>63</v>
      </c>
      <c r="I1391" t="s">
        <v>15</v>
      </c>
    </row>
    <row r="1392" spans="1:9" x14ac:dyDescent="0.2">
      <c r="A1392" t="s">
        <v>186</v>
      </c>
      <c r="B1392" t="s">
        <v>38</v>
      </c>
      <c r="C1392">
        <v>3003564</v>
      </c>
      <c r="D1392" t="s">
        <v>187</v>
      </c>
      <c r="E1392">
        <v>0</v>
      </c>
      <c r="F1392" t="s">
        <v>188</v>
      </c>
      <c r="G1392" t="s">
        <v>189</v>
      </c>
      <c r="H1392" t="s">
        <v>63</v>
      </c>
      <c r="I1392" t="s">
        <v>15</v>
      </c>
    </row>
    <row r="1393" spans="1:9" x14ac:dyDescent="0.2">
      <c r="A1393" t="s">
        <v>186</v>
      </c>
      <c r="B1393" t="s">
        <v>42</v>
      </c>
      <c r="C1393">
        <v>3003564</v>
      </c>
      <c r="D1393" t="s">
        <v>187</v>
      </c>
      <c r="E1393">
        <v>0</v>
      </c>
      <c r="F1393" t="s">
        <v>188</v>
      </c>
      <c r="G1393" t="s">
        <v>189</v>
      </c>
      <c r="H1393" t="s">
        <v>63</v>
      </c>
      <c r="I1393" t="s">
        <v>15</v>
      </c>
    </row>
    <row r="1394" spans="1:9" x14ac:dyDescent="0.2">
      <c r="A1394" t="s">
        <v>186</v>
      </c>
      <c r="B1394" t="s">
        <v>40</v>
      </c>
      <c r="C1394">
        <v>3003564</v>
      </c>
      <c r="D1394" t="s">
        <v>187</v>
      </c>
      <c r="E1394">
        <v>0</v>
      </c>
      <c r="F1394" t="s">
        <v>188</v>
      </c>
      <c r="G1394" t="s">
        <v>189</v>
      </c>
      <c r="H1394" t="s">
        <v>63</v>
      </c>
      <c r="I1394" t="s">
        <v>15</v>
      </c>
    </row>
    <row r="1395" spans="1:9" x14ac:dyDescent="0.2">
      <c r="A1395" t="s">
        <v>186</v>
      </c>
      <c r="B1395" t="s">
        <v>46</v>
      </c>
      <c r="C1395">
        <v>3003564</v>
      </c>
      <c r="D1395" t="s">
        <v>187</v>
      </c>
      <c r="E1395">
        <v>0</v>
      </c>
      <c r="F1395" t="s">
        <v>188</v>
      </c>
      <c r="G1395" t="s">
        <v>189</v>
      </c>
      <c r="H1395" t="s">
        <v>63</v>
      </c>
      <c r="I1395" t="s">
        <v>15</v>
      </c>
    </row>
    <row r="1396" spans="1:9" x14ac:dyDescent="0.2">
      <c r="A1396" t="s">
        <v>186</v>
      </c>
      <c r="B1396" t="s">
        <v>51</v>
      </c>
      <c r="C1396">
        <v>3003564</v>
      </c>
      <c r="D1396" t="s">
        <v>187</v>
      </c>
      <c r="E1396">
        <v>0</v>
      </c>
      <c r="F1396" t="s">
        <v>188</v>
      </c>
      <c r="G1396" t="s">
        <v>189</v>
      </c>
      <c r="H1396" t="s">
        <v>63</v>
      </c>
      <c r="I1396" t="s">
        <v>15</v>
      </c>
    </row>
    <row r="1397" spans="1:9" x14ac:dyDescent="0.2">
      <c r="A1397" t="s">
        <v>186</v>
      </c>
      <c r="B1397" t="s">
        <v>54</v>
      </c>
      <c r="C1397">
        <v>3003564</v>
      </c>
      <c r="D1397" t="s">
        <v>187</v>
      </c>
      <c r="E1397">
        <v>0</v>
      </c>
      <c r="F1397" t="s">
        <v>188</v>
      </c>
      <c r="G1397" t="s">
        <v>189</v>
      </c>
      <c r="H1397" t="s">
        <v>63</v>
      </c>
      <c r="I1397" t="s">
        <v>15</v>
      </c>
    </row>
    <row r="1398" spans="1:9" x14ac:dyDescent="0.2">
      <c r="A1398" t="s">
        <v>186</v>
      </c>
      <c r="B1398" t="s">
        <v>10</v>
      </c>
      <c r="C1398">
        <v>3003564</v>
      </c>
      <c r="D1398" t="s">
        <v>187</v>
      </c>
      <c r="E1398">
        <v>0</v>
      </c>
      <c r="F1398" t="s">
        <v>188</v>
      </c>
      <c r="G1398" t="s">
        <v>189</v>
      </c>
      <c r="H1398" t="s">
        <v>63</v>
      </c>
      <c r="I1398" t="s">
        <v>15</v>
      </c>
    </row>
    <row r="1399" spans="1:9" x14ac:dyDescent="0.2">
      <c r="A1399" t="s">
        <v>186</v>
      </c>
      <c r="B1399" t="s">
        <v>45</v>
      </c>
      <c r="C1399">
        <v>3003564</v>
      </c>
      <c r="D1399" t="s">
        <v>187</v>
      </c>
      <c r="E1399">
        <v>0</v>
      </c>
      <c r="F1399" t="s">
        <v>188</v>
      </c>
      <c r="G1399" t="s">
        <v>189</v>
      </c>
      <c r="H1399" t="s">
        <v>63</v>
      </c>
      <c r="I1399" t="s">
        <v>15</v>
      </c>
    </row>
    <row r="1400" spans="1:9" x14ac:dyDescent="0.2">
      <c r="A1400" t="s">
        <v>186</v>
      </c>
      <c r="B1400" t="s">
        <v>21</v>
      </c>
      <c r="C1400">
        <v>3003564</v>
      </c>
      <c r="D1400" t="s">
        <v>187</v>
      </c>
      <c r="E1400">
        <v>0</v>
      </c>
      <c r="F1400" t="s">
        <v>188</v>
      </c>
      <c r="G1400" t="s">
        <v>189</v>
      </c>
      <c r="H1400" t="s">
        <v>63</v>
      </c>
      <c r="I1400" t="s">
        <v>15</v>
      </c>
    </row>
    <row r="1401" spans="1:9" x14ac:dyDescent="0.2">
      <c r="A1401" t="s">
        <v>186</v>
      </c>
      <c r="B1401" t="s">
        <v>19</v>
      </c>
      <c r="C1401">
        <v>3003564</v>
      </c>
      <c r="D1401" t="s">
        <v>187</v>
      </c>
      <c r="E1401">
        <v>0</v>
      </c>
      <c r="F1401" t="s">
        <v>188</v>
      </c>
      <c r="G1401" t="s">
        <v>189</v>
      </c>
      <c r="H1401" t="s">
        <v>63</v>
      </c>
      <c r="I1401" t="s">
        <v>15</v>
      </c>
    </row>
    <row r="1402" spans="1:9" x14ac:dyDescent="0.2">
      <c r="A1402" t="s">
        <v>190</v>
      </c>
      <c r="B1402" t="s">
        <v>20</v>
      </c>
      <c r="C1402">
        <v>3004652</v>
      </c>
      <c r="D1402" t="s">
        <v>191</v>
      </c>
      <c r="E1402">
        <v>0</v>
      </c>
      <c r="F1402" t="s">
        <v>192</v>
      </c>
      <c r="G1402" t="s">
        <v>103</v>
      </c>
      <c r="H1402" t="s">
        <v>193</v>
      </c>
      <c r="I1402" t="s">
        <v>105</v>
      </c>
    </row>
    <row r="1403" spans="1:9" x14ac:dyDescent="0.2">
      <c r="A1403" t="s">
        <v>190</v>
      </c>
      <c r="B1403" t="s">
        <v>29</v>
      </c>
      <c r="C1403">
        <v>3004652</v>
      </c>
      <c r="D1403" t="s">
        <v>191</v>
      </c>
      <c r="E1403">
        <v>0</v>
      </c>
      <c r="F1403" t="s">
        <v>192</v>
      </c>
      <c r="G1403" t="s">
        <v>103</v>
      </c>
      <c r="H1403" t="s">
        <v>193</v>
      </c>
      <c r="I1403" t="s">
        <v>105</v>
      </c>
    </row>
    <row r="1404" spans="1:9" x14ac:dyDescent="0.2">
      <c r="A1404" t="s">
        <v>190</v>
      </c>
      <c r="B1404" t="s">
        <v>52</v>
      </c>
      <c r="C1404">
        <v>3004652</v>
      </c>
      <c r="D1404" t="s">
        <v>191</v>
      </c>
      <c r="E1404">
        <v>0</v>
      </c>
      <c r="F1404" t="s">
        <v>192</v>
      </c>
      <c r="G1404" t="s">
        <v>103</v>
      </c>
      <c r="H1404" t="s">
        <v>193</v>
      </c>
      <c r="I1404" t="s">
        <v>105</v>
      </c>
    </row>
    <row r="1405" spans="1:9" x14ac:dyDescent="0.2">
      <c r="A1405" t="s">
        <v>190</v>
      </c>
      <c r="B1405" t="s">
        <v>39</v>
      </c>
      <c r="C1405">
        <v>3004652</v>
      </c>
      <c r="D1405" t="s">
        <v>191</v>
      </c>
      <c r="E1405">
        <v>0</v>
      </c>
      <c r="F1405" t="s">
        <v>192</v>
      </c>
      <c r="G1405" t="s">
        <v>103</v>
      </c>
      <c r="H1405" t="s">
        <v>193</v>
      </c>
      <c r="I1405" t="s">
        <v>105</v>
      </c>
    </row>
    <row r="1406" spans="1:9" x14ac:dyDescent="0.2">
      <c r="A1406" t="s">
        <v>190</v>
      </c>
      <c r="B1406" t="s">
        <v>50</v>
      </c>
      <c r="C1406">
        <v>3004652</v>
      </c>
      <c r="D1406" t="s">
        <v>191</v>
      </c>
      <c r="E1406">
        <v>0</v>
      </c>
      <c r="F1406" t="s">
        <v>192</v>
      </c>
      <c r="G1406" t="s">
        <v>103</v>
      </c>
      <c r="H1406" t="s">
        <v>193</v>
      </c>
      <c r="I1406" t="s">
        <v>105</v>
      </c>
    </row>
    <row r="1407" spans="1:9" x14ac:dyDescent="0.2">
      <c r="A1407" t="s">
        <v>190</v>
      </c>
      <c r="B1407" t="s">
        <v>41</v>
      </c>
      <c r="C1407">
        <v>3004652</v>
      </c>
      <c r="D1407" t="s">
        <v>191</v>
      </c>
      <c r="E1407">
        <v>0</v>
      </c>
      <c r="F1407" t="s">
        <v>192</v>
      </c>
      <c r="G1407" t="s">
        <v>103</v>
      </c>
      <c r="H1407" t="s">
        <v>193</v>
      </c>
      <c r="I1407" t="s">
        <v>105</v>
      </c>
    </row>
    <row r="1408" spans="1:9" x14ac:dyDescent="0.2">
      <c r="A1408" t="s">
        <v>190</v>
      </c>
      <c r="B1408" t="s">
        <v>28</v>
      </c>
      <c r="C1408">
        <v>3004652</v>
      </c>
      <c r="D1408" t="s">
        <v>191</v>
      </c>
      <c r="E1408">
        <v>0</v>
      </c>
      <c r="F1408" t="s">
        <v>192</v>
      </c>
      <c r="G1408" t="s">
        <v>103</v>
      </c>
      <c r="H1408" t="s">
        <v>193</v>
      </c>
      <c r="I1408" t="s">
        <v>105</v>
      </c>
    </row>
    <row r="1409" spans="1:9" x14ac:dyDescent="0.2">
      <c r="A1409" t="s">
        <v>190</v>
      </c>
      <c r="B1409" t="s">
        <v>35</v>
      </c>
      <c r="C1409">
        <v>3004652</v>
      </c>
      <c r="D1409" t="s">
        <v>191</v>
      </c>
      <c r="E1409">
        <v>0</v>
      </c>
      <c r="F1409" t="s">
        <v>192</v>
      </c>
      <c r="G1409" t="s">
        <v>103</v>
      </c>
      <c r="H1409" t="s">
        <v>193</v>
      </c>
      <c r="I1409" t="s">
        <v>105</v>
      </c>
    </row>
    <row r="1410" spans="1:9" x14ac:dyDescent="0.2">
      <c r="A1410" t="s">
        <v>190</v>
      </c>
      <c r="B1410" t="s">
        <v>22</v>
      </c>
      <c r="C1410">
        <v>3004652</v>
      </c>
      <c r="D1410" t="s">
        <v>191</v>
      </c>
      <c r="E1410">
        <v>0</v>
      </c>
      <c r="F1410" t="s">
        <v>192</v>
      </c>
      <c r="G1410" t="s">
        <v>103</v>
      </c>
      <c r="H1410" t="s">
        <v>193</v>
      </c>
      <c r="I1410" t="s">
        <v>105</v>
      </c>
    </row>
    <row r="1411" spans="1:9" x14ac:dyDescent="0.2">
      <c r="A1411" t="s">
        <v>190</v>
      </c>
      <c r="B1411" t="s">
        <v>44</v>
      </c>
      <c r="C1411">
        <v>3004652</v>
      </c>
      <c r="D1411" t="s">
        <v>191</v>
      </c>
      <c r="E1411">
        <v>0</v>
      </c>
      <c r="F1411" t="s">
        <v>192</v>
      </c>
      <c r="G1411" t="s">
        <v>103</v>
      </c>
      <c r="H1411" t="s">
        <v>193</v>
      </c>
      <c r="I1411" t="s">
        <v>105</v>
      </c>
    </row>
    <row r="1412" spans="1:9" x14ac:dyDescent="0.2">
      <c r="A1412" t="s">
        <v>190</v>
      </c>
      <c r="B1412" t="s">
        <v>40</v>
      </c>
      <c r="C1412">
        <v>3004652</v>
      </c>
      <c r="D1412" t="s">
        <v>191</v>
      </c>
      <c r="E1412">
        <v>0</v>
      </c>
      <c r="F1412" t="s">
        <v>192</v>
      </c>
      <c r="G1412" t="s">
        <v>103</v>
      </c>
      <c r="H1412" t="s">
        <v>193</v>
      </c>
      <c r="I1412" t="s">
        <v>105</v>
      </c>
    </row>
    <row r="1413" spans="1:9" x14ac:dyDescent="0.2">
      <c r="A1413" t="s">
        <v>190</v>
      </c>
      <c r="B1413" t="s">
        <v>21</v>
      </c>
      <c r="C1413">
        <v>3004652</v>
      </c>
      <c r="D1413" t="s">
        <v>191</v>
      </c>
      <c r="E1413">
        <v>0</v>
      </c>
      <c r="F1413" t="s">
        <v>192</v>
      </c>
      <c r="G1413" t="s">
        <v>103</v>
      </c>
      <c r="H1413" t="s">
        <v>193</v>
      </c>
      <c r="I1413" t="s">
        <v>105</v>
      </c>
    </row>
    <row r="1414" spans="1:9" x14ac:dyDescent="0.2">
      <c r="A1414" t="s">
        <v>190</v>
      </c>
      <c r="B1414" t="s">
        <v>43</v>
      </c>
      <c r="C1414">
        <v>3004652</v>
      </c>
      <c r="D1414" t="s">
        <v>191</v>
      </c>
      <c r="E1414">
        <v>0</v>
      </c>
      <c r="F1414" t="s">
        <v>192</v>
      </c>
      <c r="G1414" t="s">
        <v>103</v>
      </c>
      <c r="H1414" t="s">
        <v>193</v>
      </c>
      <c r="I1414" t="s">
        <v>105</v>
      </c>
    </row>
    <row r="1415" spans="1:9" x14ac:dyDescent="0.2">
      <c r="A1415" t="s">
        <v>190</v>
      </c>
      <c r="B1415" t="s">
        <v>51</v>
      </c>
      <c r="C1415">
        <v>3004652</v>
      </c>
      <c r="D1415" t="s">
        <v>191</v>
      </c>
      <c r="E1415">
        <v>0</v>
      </c>
      <c r="F1415" t="s">
        <v>192</v>
      </c>
      <c r="G1415" t="s">
        <v>103</v>
      </c>
      <c r="H1415" t="s">
        <v>193</v>
      </c>
      <c r="I1415" t="s">
        <v>105</v>
      </c>
    </row>
    <row r="1416" spans="1:9" x14ac:dyDescent="0.2">
      <c r="A1416" t="s">
        <v>190</v>
      </c>
      <c r="B1416" t="s">
        <v>33</v>
      </c>
      <c r="C1416">
        <v>3004652</v>
      </c>
      <c r="D1416" t="s">
        <v>191</v>
      </c>
      <c r="E1416">
        <v>0</v>
      </c>
      <c r="F1416" t="s">
        <v>192</v>
      </c>
      <c r="G1416" t="s">
        <v>103</v>
      </c>
      <c r="H1416" t="s">
        <v>193</v>
      </c>
      <c r="I1416" t="s">
        <v>105</v>
      </c>
    </row>
    <row r="1417" spans="1:9" x14ac:dyDescent="0.2">
      <c r="A1417" t="s">
        <v>190</v>
      </c>
      <c r="B1417" t="s">
        <v>36</v>
      </c>
      <c r="C1417">
        <v>3004652</v>
      </c>
      <c r="D1417" t="s">
        <v>191</v>
      </c>
      <c r="E1417">
        <v>0</v>
      </c>
      <c r="F1417" t="s">
        <v>192</v>
      </c>
      <c r="G1417" t="s">
        <v>103</v>
      </c>
      <c r="H1417" t="s">
        <v>193</v>
      </c>
      <c r="I1417" t="s">
        <v>105</v>
      </c>
    </row>
    <row r="1418" spans="1:9" x14ac:dyDescent="0.2">
      <c r="A1418" t="s">
        <v>190</v>
      </c>
      <c r="B1418" t="s">
        <v>18</v>
      </c>
      <c r="C1418">
        <v>3004652</v>
      </c>
      <c r="D1418" t="s">
        <v>191</v>
      </c>
      <c r="E1418">
        <v>0</v>
      </c>
      <c r="F1418" t="s">
        <v>192</v>
      </c>
      <c r="G1418" t="s">
        <v>103</v>
      </c>
      <c r="H1418" t="s">
        <v>193</v>
      </c>
      <c r="I1418" t="s">
        <v>105</v>
      </c>
    </row>
    <row r="1419" spans="1:9" x14ac:dyDescent="0.2">
      <c r="A1419" t="s">
        <v>190</v>
      </c>
      <c r="B1419" t="s">
        <v>48</v>
      </c>
      <c r="C1419">
        <v>3004652</v>
      </c>
      <c r="D1419" t="s">
        <v>191</v>
      </c>
      <c r="E1419">
        <v>0</v>
      </c>
      <c r="F1419" t="s">
        <v>192</v>
      </c>
      <c r="G1419" t="s">
        <v>103</v>
      </c>
      <c r="H1419" t="s">
        <v>193</v>
      </c>
      <c r="I1419" t="s">
        <v>105</v>
      </c>
    </row>
    <row r="1420" spans="1:9" x14ac:dyDescent="0.2">
      <c r="A1420" t="s">
        <v>190</v>
      </c>
      <c r="B1420" t="s">
        <v>23</v>
      </c>
      <c r="C1420">
        <v>3004652</v>
      </c>
      <c r="D1420" t="s">
        <v>191</v>
      </c>
      <c r="E1420">
        <v>0</v>
      </c>
      <c r="F1420" t="s">
        <v>192</v>
      </c>
      <c r="G1420" t="s">
        <v>103</v>
      </c>
      <c r="H1420" t="s">
        <v>193</v>
      </c>
      <c r="I1420" t="s">
        <v>105</v>
      </c>
    </row>
    <row r="1421" spans="1:9" x14ac:dyDescent="0.2">
      <c r="A1421" t="s">
        <v>190</v>
      </c>
      <c r="B1421" t="s">
        <v>32</v>
      </c>
      <c r="C1421">
        <v>3004652</v>
      </c>
      <c r="D1421" t="s">
        <v>191</v>
      </c>
      <c r="E1421">
        <v>0</v>
      </c>
      <c r="F1421" t="s">
        <v>192</v>
      </c>
      <c r="G1421" t="s">
        <v>103</v>
      </c>
      <c r="H1421" t="s">
        <v>193</v>
      </c>
      <c r="I1421" t="s">
        <v>105</v>
      </c>
    </row>
    <row r="1422" spans="1:9" x14ac:dyDescent="0.2">
      <c r="A1422" t="s">
        <v>190</v>
      </c>
      <c r="B1422" t="s">
        <v>24</v>
      </c>
      <c r="C1422">
        <v>3004652</v>
      </c>
      <c r="D1422" t="s">
        <v>191</v>
      </c>
      <c r="E1422">
        <v>0</v>
      </c>
      <c r="F1422" t="s">
        <v>192</v>
      </c>
      <c r="G1422" t="s">
        <v>103</v>
      </c>
      <c r="H1422" t="s">
        <v>193</v>
      </c>
      <c r="I1422" t="s">
        <v>105</v>
      </c>
    </row>
    <row r="1423" spans="1:9" x14ac:dyDescent="0.2">
      <c r="A1423" t="s">
        <v>190</v>
      </c>
      <c r="B1423" t="s">
        <v>54</v>
      </c>
      <c r="C1423">
        <v>3004652</v>
      </c>
      <c r="D1423" t="s">
        <v>191</v>
      </c>
      <c r="E1423">
        <v>0</v>
      </c>
      <c r="F1423" t="s">
        <v>192</v>
      </c>
      <c r="G1423" t="s">
        <v>103</v>
      </c>
      <c r="H1423" t="s">
        <v>193</v>
      </c>
      <c r="I1423" t="s">
        <v>105</v>
      </c>
    </row>
    <row r="1424" spans="1:9" x14ac:dyDescent="0.2">
      <c r="A1424" t="s">
        <v>190</v>
      </c>
      <c r="B1424" t="s">
        <v>17</v>
      </c>
      <c r="C1424">
        <v>3004652</v>
      </c>
      <c r="D1424" t="s">
        <v>191</v>
      </c>
      <c r="E1424">
        <v>0</v>
      </c>
      <c r="F1424" t="s">
        <v>192</v>
      </c>
      <c r="G1424" t="s">
        <v>103</v>
      </c>
      <c r="H1424" t="s">
        <v>193</v>
      </c>
      <c r="I1424" t="s">
        <v>105</v>
      </c>
    </row>
    <row r="1425" spans="1:9" x14ac:dyDescent="0.2">
      <c r="A1425" t="s">
        <v>190</v>
      </c>
      <c r="B1425" t="s">
        <v>37</v>
      </c>
      <c r="C1425">
        <v>3004652</v>
      </c>
      <c r="D1425" t="s">
        <v>191</v>
      </c>
      <c r="E1425">
        <v>0</v>
      </c>
      <c r="F1425" t="s">
        <v>192</v>
      </c>
      <c r="G1425" t="s">
        <v>103</v>
      </c>
      <c r="H1425" t="s">
        <v>193</v>
      </c>
      <c r="I1425" t="s">
        <v>105</v>
      </c>
    </row>
    <row r="1426" spans="1:9" x14ac:dyDescent="0.2">
      <c r="A1426" t="s">
        <v>190</v>
      </c>
      <c r="B1426" t="s">
        <v>25</v>
      </c>
      <c r="C1426">
        <v>3004652</v>
      </c>
      <c r="D1426" t="s">
        <v>191</v>
      </c>
      <c r="E1426">
        <v>0</v>
      </c>
      <c r="F1426" t="s">
        <v>192</v>
      </c>
      <c r="G1426" t="s">
        <v>103</v>
      </c>
      <c r="H1426" t="s">
        <v>193</v>
      </c>
      <c r="I1426" t="s">
        <v>105</v>
      </c>
    </row>
    <row r="1427" spans="1:9" x14ac:dyDescent="0.2">
      <c r="A1427" t="s">
        <v>190</v>
      </c>
      <c r="B1427" t="s">
        <v>38</v>
      </c>
      <c r="C1427">
        <v>3004652</v>
      </c>
      <c r="D1427" t="s">
        <v>191</v>
      </c>
      <c r="E1427">
        <v>0</v>
      </c>
      <c r="F1427" t="s">
        <v>192</v>
      </c>
      <c r="G1427" t="s">
        <v>103</v>
      </c>
      <c r="H1427" t="s">
        <v>193</v>
      </c>
      <c r="I1427" t="s">
        <v>105</v>
      </c>
    </row>
    <row r="1428" spans="1:9" x14ac:dyDescent="0.2">
      <c r="A1428" t="s">
        <v>190</v>
      </c>
      <c r="B1428" t="s">
        <v>26</v>
      </c>
      <c r="C1428">
        <v>3004652</v>
      </c>
      <c r="D1428" t="s">
        <v>191</v>
      </c>
      <c r="E1428">
        <v>0</v>
      </c>
      <c r="F1428" t="s">
        <v>192</v>
      </c>
      <c r="G1428" t="s">
        <v>103</v>
      </c>
      <c r="H1428" t="s">
        <v>193</v>
      </c>
      <c r="I1428" t="s">
        <v>105</v>
      </c>
    </row>
    <row r="1429" spans="1:9" x14ac:dyDescent="0.2">
      <c r="A1429" t="s">
        <v>190</v>
      </c>
      <c r="B1429" t="s">
        <v>49</v>
      </c>
      <c r="C1429">
        <v>3004652</v>
      </c>
      <c r="D1429" t="s">
        <v>191</v>
      </c>
      <c r="E1429">
        <v>0</v>
      </c>
      <c r="F1429" t="s">
        <v>192</v>
      </c>
      <c r="G1429" t="s">
        <v>103</v>
      </c>
      <c r="H1429" t="s">
        <v>193</v>
      </c>
      <c r="I1429" t="s">
        <v>105</v>
      </c>
    </row>
    <row r="1430" spans="1:9" x14ac:dyDescent="0.2">
      <c r="A1430" t="s">
        <v>190</v>
      </c>
      <c r="B1430" t="s">
        <v>47</v>
      </c>
      <c r="C1430">
        <v>3004652</v>
      </c>
      <c r="D1430" t="s">
        <v>191</v>
      </c>
      <c r="E1430">
        <v>0</v>
      </c>
      <c r="F1430" t="s">
        <v>192</v>
      </c>
      <c r="G1430" t="s">
        <v>103</v>
      </c>
      <c r="H1430" t="s">
        <v>193</v>
      </c>
      <c r="I1430" t="s">
        <v>105</v>
      </c>
    </row>
    <row r="1431" spans="1:9" x14ac:dyDescent="0.2">
      <c r="A1431" t="s">
        <v>190</v>
      </c>
      <c r="B1431" t="s">
        <v>46</v>
      </c>
      <c r="C1431">
        <v>3004652</v>
      </c>
      <c r="D1431" t="s">
        <v>191</v>
      </c>
      <c r="E1431">
        <v>0</v>
      </c>
      <c r="F1431" t="s">
        <v>192</v>
      </c>
      <c r="G1431" t="s">
        <v>103</v>
      </c>
      <c r="H1431" t="s">
        <v>193</v>
      </c>
      <c r="I1431" t="s">
        <v>105</v>
      </c>
    </row>
    <row r="1432" spans="1:9" x14ac:dyDescent="0.2">
      <c r="A1432" t="s">
        <v>190</v>
      </c>
      <c r="B1432" t="s">
        <v>45</v>
      </c>
      <c r="C1432">
        <v>3004652</v>
      </c>
      <c r="D1432" t="s">
        <v>191</v>
      </c>
      <c r="E1432">
        <v>0</v>
      </c>
      <c r="F1432" t="s">
        <v>192</v>
      </c>
      <c r="G1432" t="s">
        <v>103</v>
      </c>
      <c r="H1432" t="s">
        <v>193</v>
      </c>
      <c r="I1432" t="s">
        <v>105</v>
      </c>
    </row>
    <row r="1433" spans="1:9" x14ac:dyDescent="0.2">
      <c r="A1433" t="s">
        <v>190</v>
      </c>
      <c r="B1433" t="s">
        <v>42</v>
      </c>
      <c r="C1433">
        <v>3004652</v>
      </c>
      <c r="D1433" t="s">
        <v>191</v>
      </c>
      <c r="E1433">
        <v>0</v>
      </c>
      <c r="F1433" t="s">
        <v>192</v>
      </c>
      <c r="G1433" t="s">
        <v>103</v>
      </c>
      <c r="H1433" t="s">
        <v>193</v>
      </c>
      <c r="I1433" t="s">
        <v>105</v>
      </c>
    </row>
    <row r="1434" spans="1:9" x14ac:dyDescent="0.2">
      <c r="A1434" t="s">
        <v>190</v>
      </c>
      <c r="B1434" t="s">
        <v>16</v>
      </c>
      <c r="C1434">
        <v>3004652</v>
      </c>
      <c r="D1434" t="s">
        <v>191</v>
      </c>
      <c r="E1434">
        <v>0</v>
      </c>
      <c r="F1434" t="s">
        <v>192</v>
      </c>
      <c r="G1434" t="s">
        <v>103</v>
      </c>
      <c r="H1434" t="s">
        <v>193</v>
      </c>
      <c r="I1434" t="s">
        <v>105</v>
      </c>
    </row>
    <row r="1435" spans="1:9" x14ac:dyDescent="0.2">
      <c r="A1435" t="s">
        <v>190</v>
      </c>
      <c r="B1435" t="s">
        <v>31</v>
      </c>
      <c r="C1435">
        <v>3004652</v>
      </c>
      <c r="D1435" t="s">
        <v>191</v>
      </c>
      <c r="E1435">
        <v>0</v>
      </c>
      <c r="F1435" t="s">
        <v>192</v>
      </c>
      <c r="G1435" t="s">
        <v>103</v>
      </c>
      <c r="H1435" t="s">
        <v>193</v>
      </c>
      <c r="I1435" t="s">
        <v>105</v>
      </c>
    </row>
    <row r="1436" spans="1:9" x14ac:dyDescent="0.2">
      <c r="A1436" t="s">
        <v>190</v>
      </c>
      <c r="B1436" t="s">
        <v>19</v>
      </c>
      <c r="C1436">
        <v>3004652</v>
      </c>
      <c r="D1436" t="s">
        <v>191</v>
      </c>
      <c r="E1436">
        <v>0</v>
      </c>
      <c r="F1436" t="s">
        <v>192</v>
      </c>
      <c r="G1436" t="s">
        <v>103</v>
      </c>
      <c r="H1436" t="s">
        <v>193</v>
      </c>
      <c r="I1436" t="s">
        <v>105</v>
      </c>
    </row>
    <row r="1437" spans="1:9" x14ac:dyDescent="0.2">
      <c r="A1437" t="s">
        <v>190</v>
      </c>
      <c r="B1437" t="s">
        <v>30</v>
      </c>
      <c r="C1437">
        <v>3004652</v>
      </c>
      <c r="D1437" t="s">
        <v>191</v>
      </c>
      <c r="E1437">
        <v>0</v>
      </c>
      <c r="F1437" t="s">
        <v>192</v>
      </c>
      <c r="G1437" t="s">
        <v>103</v>
      </c>
      <c r="H1437" t="s">
        <v>193</v>
      </c>
      <c r="I1437" t="s">
        <v>105</v>
      </c>
    </row>
    <row r="1438" spans="1:9" x14ac:dyDescent="0.2">
      <c r="A1438" t="s">
        <v>190</v>
      </c>
      <c r="B1438" t="s">
        <v>34</v>
      </c>
      <c r="C1438">
        <v>3004652</v>
      </c>
      <c r="D1438" t="s">
        <v>191</v>
      </c>
      <c r="E1438">
        <v>0</v>
      </c>
      <c r="F1438" t="s">
        <v>192</v>
      </c>
      <c r="G1438" t="s">
        <v>103</v>
      </c>
      <c r="H1438" t="s">
        <v>193</v>
      </c>
      <c r="I1438" t="s">
        <v>105</v>
      </c>
    </row>
    <row r="1439" spans="1:9" x14ac:dyDescent="0.2">
      <c r="A1439" t="s">
        <v>190</v>
      </c>
      <c r="B1439" t="s">
        <v>27</v>
      </c>
      <c r="C1439">
        <v>3004652</v>
      </c>
      <c r="D1439" t="s">
        <v>191</v>
      </c>
      <c r="E1439">
        <v>0</v>
      </c>
      <c r="F1439" t="s">
        <v>192</v>
      </c>
      <c r="G1439" t="s">
        <v>103</v>
      </c>
      <c r="H1439" t="s">
        <v>193</v>
      </c>
      <c r="I1439" t="s">
        <v>105</v>
      </c>
    </row>
    <row r="1440" spans="1:9" x14ac:dyDescent="0.2">
      <c r="A1440" t="s">
        <v>190</v>
      </c>
      <c r="B1440" t="s">
        <v>53</v>
      </c>
      <c r="C1440">
        <v>3004652</v>
      </c>
      <c r="D1440" t="s">
        <v>191</v>
      </c>
      <c r="E1440">
        <v>0</v>
      </c>
      <c r="F1440" t="s">
        <v>192</v>
      </c>
      <c r="G1440" t="s">
        <v>103</v>
      </c>
      <c r="H1440" t="s">
        <v>193</v>
      </c>
      <c r="I1440" t="s">
        <v>105</v>
      </c>
    </row>
    <row r="1441" spans="1:9" x14ac:dyDescent="0.2">
      <c r="A1441" t="s">
        <v>190</v>
      </c>
      <c r="B1441" t="s">
        <v>10</v>
      </c>
      <c r="C1441">
        <v>3004652</v>
      </c>
      <c r="D1441" t="s">
        <v>191</v>
      </c>
      <c r="E1441">
        <v>0</v>
      </c>
      <c r="F1441" t="s">
        <v>192</v>
      </c>
      <c r="G1441" t="s">
        <v>103</v>
      </c>
      <c r="H1441" t="s">
        <v>193</v>
      </c>
      <c r="I1441" t="s">
        <v>105</v>
      </c>
    </row>
    <row r="1442" spans="1:9" x14ac:dyDescent="0.2">
      <c r="A1442" t="s">
        <v>194</v>
      </c>
      <c r="B1442" t="s">
        <v>31</v>
      </c>
      <c r="C1442">
        <v>3003748</v>
      </c>
      <c r="D1442" t="s">
        <v>195</v>
      </c>
      <c r="E1442">
        <v>0</v>
      </c>
      <c r="F1442" t="s">
        <v>196</v>
      </c>
      <c r="G1442" t="s">
        <v>197</v>
      </c>
      <c r="H1442" t="s">
        <v>198</v>
      </c>
      <c r="I1442" t="s">
        <v>69</v>
      </c>
    </row>
    <row r="1443" spans="1:9" x14ac:dyDescent="0.2">
      <c r="A1443" t="s">
        <v>194</v>
      </c>
      <c r="B1443" t="s">
        <v>39</v>
      </c>
      <c r="C1443">
        <v>3003748</v>
      </c>
      <c r="D1443" t="s">
        <v>195</v>
      </c>
      <c r="E1443">
        <v>0</v>
      </c>
      <c r="F1443" t="s">
        <v>196</v>
      </c>
      <c r="G1443" t="s">
        <v>197</v>
      </c>
      <c r="H1443" t="s">
        <v>198</v>
      </c>
      <c r="I1443" t="s">
        <v>69</v>
      </c>
    </row>
    <row r="1444" spans="1:9" x14ac:dyDescent="0.2">
      <c r="A1444" t="s">
        <v>194</v>
      </c>
      <c r="B1444" t="s">
        <v>40</v>
      </c>
      <c r="C1444">
        <v>3003748</v>
      </c>
      <c r="D1444" t="s">
        <v>195</v>
      </c>
      <c r="E1444">
        <v>0</v>
      </c>
      <c r="F1444" t="s">
        <v>196</v>
      </c>
      <c r="G1444" t="s">
        <v>197</v>
      </c>
      <c r="H1444" t="s">
        <v>198</v>
      </c>
      <c r="I1444" t="s">
        <v>69</v>
      </c>
    </row>
    <row r="1445" spans="1:9" x14ac:dyDescent="0.2">
      <c r="A1445" t="s">
        <v>194</v>
      </c>
      <c r="B1445" t="s">
        <v>35</v>
      </c>
      <c r="C1445">
        <v>3003748</v>
      </c>
      <c r="D1445" t="s">
        <v>195</v>
      </c>
      <c r="E1445">
        <v>0</v>
      </c>
      <c r="F1445" t="s">
        <v>196</v>
      </c>
      <c r="G1445" t="s">
        <v>197</v>
      </c>
      <c r="H1445" t="s">
        <v>198</v>
      </c>
      <c r="I1445" t="s">
        <v>69</v>
      </c>
    </row>
    <row r="1446" spans="1:9" x14ac:dyDescent="0.2">
      <c r="A1446" t="s">
        <v>194</v>
      </c>
      <c r="B1446" t="s">
        <v>45</v>
      </c>
      <c r="C1446">
        <v>3003748</v>
      </c>
      <c r="D1446" t="s">
        <v>195</v>
      </c>
      <c r="E1446">
        <v>0</v>
      </c>
      <c r="F1446" t="s">
        <v>196</v>
      </c>
      <c r="G1446" t="s">
        <v>197</v>
      </c>
      <c r="H1446" t="s">
        <v>198</v>
      </c>
      <c r="I1446" t="s">
        <v>69</v>
      </c>
    </row>
    <row r="1447" spans="1:9" x14ac:dyDescent="0.2">
      <c r="A1447" t="s">
        <v>194</v>
      </c>
      <c r="B1447" t="s">
        <v>52</v>
      </c>
      <c r="C1447">
        <v>3003748</v>
      </c>
      <c r="D1447" t="s">
        <v>195</v>
      </c>
      <c r="E1447">
        <v>0</v>
      </c>
      <c r="F1447" t="s">
        <v>196</v>
      </c>
      <c r="G1447" t="s">
        <v>197</v>
      </c>
      <c r="H1447" t="s">
        <v>198</v>
      </c>
      <c r="I1447" t="s">
        <v>69</v>
      </c>
    </row>
    <row r="1448" spans="1:9" x14ac:dyDescent="0.2">
      <c r="A1448" t="s">
        <v>194</v>
      </c>
      <c r="B1448" t="s">
        <v>37</v>
      </c>
      <c r="C1448">
        <v>3003748</v>
      </c>
      <c r="D1448" t="s">
        <v>195</v>
      </c>
      <c r="E1448">
        <v>0</v>
      </c>
      <c r="F1448" t="s">
        <v>196</v>
      </c>
      <c r="G1448" t="s">
        <v>197</v>
      </c>
      <c r="H1448" t="s">
        <v>198</v>
      </c>
      <c r="I1448" t="s">
        <v>69</v>
      </c>
    </row>
    <row r="1449" spans="1:9" x14ac:dyDescent="0.2">
      <c r="A1449" t="s">
        <v>194</v>
      </c>
      <c r="B1449" t="s">
        <v>25</v>
      </c>
      <c r="C1449">
        <v>3003748</v>
      </c>
      <c r="D1449" t="s">
        <v>195</v>
      </c>
      <c r="E1449">
        <v>0</v>
      </c>
      <c r="F1449" t="s">
        <v>196</v>
      </c>
      <c r="G1449" t="s">
        <v>197</v>
      </c>
      <c r="H1449" t="s">
        <v>198</v>
      </c>
      <c r="I1449" t="s">
        <v>69</v>
      </c>
    </row>
    <row r="1450" spans="1:9" x14ac:dyDescent="0.2">
      <c r="A1450" t="s">
        <v>194</v>
      </c>
      <c r="B1450" t="s">
        <v>47</v>
      </c>
      <c r="C1450">
        <v>3003748</v>
      </c>
      <c r="D1450" t="s">
        <v>195</v>
      </c>
      <c r="E1450">
        <v>0</v>
      </c>
      <c r="F1450" t="s">
        <v>196</v>
      </c>
      <c r="G1450" t="s">
        <v>197</v>
      </c>
      <c r="H1450" t="s">
        <v>198</v>
      </c>
      <c r="I1450" t="s">
        <v>69</v>
      </c>
    </row>
    <row r="1451" spans="1:9" x14ac:dyDescent="0.2">
      <c r="A1451" t="s">
        <v>194</v>
      </c>
      <c r="B1451" t="s">
        <v>22</v>
      </c>
      <c r="C1451">
        <v>3003748</v>
      </c>
      <c r="D1451" t="s">
        <v>195</v>
      </c>
      <c r="E1451">
        <v>0</v>
      </c>
      <c r="F1451" t="s">
        <v>196</v>
      </c>
      <c r="G1451" t="s">
        <v>197</v>
      </c>
      <c r="H1451" t="s">
        <v>198</v>
      </c>
      <c r="I1451" t="s">
        <v>69</v>
      </c>
    </row>
    <row r="1452" spans="1:9" x14ac:dyDescent="0.2">
      <c r="A1452" t="s">
        <v>194</v>
      </c>
      <c r="B1452" t="s">
        <v>16</v>
      </c>
      <c r="C1452">
        <v>3003748</v>
      </c>
      <c r="D1452" t="s">
        <v>195</v>
      </c>
      <c r="E1452">
        <v>0</v>
      </c>
      <c r="F1452" t="s">
        <v>196</v>
      </c>
      <c r="G1452" t="s">
        <v>197</v>
      </c>
      <c r="H1452" t="s">
        <v>198</v>
      </c>
      <c r="I1452" t="s">
        <v>69</v>
      </c>
    </row>
    <row r="1453" spans="1:9" x14ac:dyDescent="0.2">
      <c r="A1453" t="s">
        <v>194</v>
      </c>
      <c r="B1453" t="s">
        <v>24</v>
      </c>
      <c r="C1453">
        <v>3003748</v>
      </c>
      <c r="D1453" t="s">
        <v>195</v>
      </c>
      <c r="E1453">
        <v>0</v>
      </c>
      <c r="F1453" t="s">
        <v>196</v>
      </c>
      <c r="G1453" t="s">
        <v>197</v>
      </c>
      <c r="H1453" t="s">
        <v>198</v>
      </c>
      <c r="I1453" t="s">
        <v>69</v>
      </c>
    </row>
    <row r="1454" spans="1:9" x14ac:dyDescent="0.2">
      <c r="A1454" t="s">
        <v>194</v>
      </c>
      <c r="B1454" t="s">
        <v>54</v>
      </c>
      <c r="C1454">
        <v>3003748</v>
      </c>
      <c r="D1454" t="s">
        <v>195</v>
      </c>
      <c r="E1454">
        <v>0</v>
      </c>
      <c r="F1454" t="s">
        <v>196</v>
      </c>
      <c r="G1454" t="s">
        <v>197</v>
      </c>
      <c r="H1454" t="s">
        <v>198</v>
      </c>
      <c r="I1454" t="s">
        <v>69</v>
      </c>
    </row>
    <row r="1455" spans="1:9" x14ac:dyDescent="0.2">
      <c r="A1455" t="s">
        <v>194</v>
      </c>
      <c r="B1455" t="s">
        <v>26</v>
      </c>
      <c r="C1455">
        <v>3003748</v>
      </c>
      <c r="D1455" t="s">
        <v>195</v>
      </c>
      <c r="E1455">
        <v>0</v>
      </c>
      <c r="F1455" t="s">
        <v>196</v>
      </c>
      <c r="G1455" t="s">
        <v>197</v>
      </c>
      <c r="H1455" t="s">
        <v>198</v>
      </c>
      <c r="I1455" t="s">
        <v>69</v>
      </c>
    </row>
    <row r="1456" spans="1:9" x14ac:dyDescent="0.2">
      <c r="A1456" t="s">
        <v>194</v>
      </c>
      <c r="B1456" t="s">
        <v>51</v>
      </c>
      <c r="C1456">
        <v>3003748</v>
      </c>
      <c r="D1456" t="s">
        <v>195</v>
      </c>
      <c r="E1456">
        <v>0</v>
      </c>
      <c r="F1456" t="s">
        <v>196</v>
      </c>
      <c r="G1456" t="s">
        <v>197</v>
      </c>
      <c r="H1456" t="s">
        <v>198</v>
      </c>
      <c r="I1456" t="s">
        <v>69</v>
      </c>
    </row>
    <row r="1457" spans="1:9" x14ac:dyDescent="0.2">
      <c r="A1457" t="s">
        <v>194</v>
      </c>
      <c r="B1457" t="s">
        <v>34</v>
      </c>
      <c r="C1457">
        <v>3003748</v>
      </c>
      <c r="D1457" t="s">
        <v>195</v>
      </c>
      <c r="E1457">
        <v>0</v>
      </c>
      <c r="F1457" t="s">
        <v>196</v>
      </c>
      <c r="G1457" t="s">
        <v>197</v>
      </c>
      <c r="H1457" t="s">
        <v>198</v>
      </c>
      <c r="I1457" t="s">
        <v>69</v>
      </c>
    </row>
    <row r="1458" spans="1:9" x14ac:dyDescent="0.2">
      <c r="A1458" t="s">
        <v>194</v>
      </c>
      <c r="B1458" t="s">
        <v>18</v>
      </c>
      <c r="C1458">
        <v>3003748</v>
      </c>
      <c r="D1458" t="s">
        <v>195</v>
      </c>
      <c r="E1458">
        <v>0</v>
      </c>
      <c r="F1458" t="s">
        <v>196</v>
      </c>
      <c r="G1458" t="s">
        <v>197</v>
      </c>
      <c r="H1458" t="s">
        <v>198</v>
      </c>
      <c r="I1458" t="s">
        <v>69</v>
      </c>
    </row>
    <row r="1459" spans="1:9" x14ac:dyDescent="0.2">
      <c r="A1459" t="s">
        <v>194</v>
      </c>
      <c r="B1459" t="s">
        <v>30</v>
      </c>
      <c r="C1459">
        <v>3003748</v>
      </c>
      <c r="D1459" t="s">
        <v>195</v>
      </c>
      <c r="E1459">
        <v>0</v>
      </c>
      <c r="F1459" t="s">
        <v>196</v>
      </c>
      <c r="G1459" t="s">
        <v>197</v>
      </c>
      <c r="H1459" t="s">
        <v>198</v>
      </c>
      <c r="I1459" t="s">
        <v>69</v>
      </c>
    </row>
    <row r="1460" spans="1:9" x14ac:dyDescent="0.2">
      <c r="A1460" t="s">
        <v>194</v>
      </c>
      <c r="B1460" t="s">
        <v>48</v>
      </c>
      <c r="C1460">
        <v>3003748</v>
      </c>
      <c r="D1460" t="s">
        <v>195</v>
      </c>
      <c r="E1460">
        <v>0</v>
      </c>
      <c r="F1460" t="s">
        <v>196</v>
      </c>
      <c r="G1460" t="s">
        <v>197</v>
      </c>
      <c r="H1460" t="s">
        <v>198</v>
      </c>
      <c r="I1460" t="s">
        <v>69</v>
      </c>
    </row>
    <row r="1461" spans="1:9" x14ac:dyDescent="0.2">
      <c r="A1461" t="s">
        <v>194</v>
      </c>
      <c r="B1461" t="s">
        <v>27</v>
      </c>
      <c r="C1461">
        <v>3003748</v>
      </c>
      <c r="D1461" t="s">
        <v>195</v>
      </c>
      <c r="E1461">
        <v>0</v>
      </c>
      <c r="F1461" t="s">
        <v>196</v>
      </c>
      <c r="G1461" t="s">
        <v>197</v>
      </c>
      <c r="H1461" t="s">
        <v>198</v>
      </c>
      <c r="I1461" t="s">
        <v>69</v>
      </c>
    </row>
    <row r="1462" spans="1:9" x14ac:dyDescent="0.2">
      <c r="A1462" t="s">
        <v>194</v>
      </c>
      <c r="B1462" t="s">
        <v>36</v>
      </c>
      <c r="C1462">
        <v>3003748</v>
      </c>
      <c r="D1462" t="s">
        <v>195</v>
      </c>
      <c r="E1462">
        <v>0</v>
      </c>
      <c r="F1462" t="s">
        <v>196</v>
      </c>
      <c r="G1462" t="s">
        <v>197</v>
      </c>
      <c r="H1462" t="s">
        <v>198</v>
      </c>
      <c r="I1462" t="s">
        <v>69</v>
      </c>
    </row>
    <row r="1463" spans="1:9" x14ac:dyDescent="0.2">
      <c r="A1463" t="s">
        <v>194</v>
      </c>
      <c r="B1463" t="s">
        <v>21</v>
      </c>
      <c r="C1463">
        <v>3003748</v>
      </c>
      <c r="D1463" t="s">
        <v>195</v>
      </c>
      <c r="E1463">
        <v>0</v>
      </c>
      <c r="F1463" t="s">
        <v>196</v>
      </c>
      <c r="G1463" t="s">
        <v>197</v>
      </c>
      <c r="H1463" t="s">
        <v>198</v>
      </c>
      <c r="I1463" t="s">
        <v>69</v>
      </c>
    </row>
    <row r="1464" spans="1:9" x14ac:dyDescent="0.2">
      <c r="A1464" t="s">
        <v>194</v>
      </c>
      <c r="B1464" t="s">
        <v>23</v>
      </c>
      <c r="C1464">
        <v>3003748</v>
      </c>
      <c r="D1464" t="s">
        <v>195</v>
      </c>
      <c r="E1464">
        <v>0</v>
      </c>
      <c r="F1464" t="s">
        <v>196</v>
      </c>
      <c r="G1464" t="s">
        <v>197</v>
      </c>
      <c r="H1464" t="s">
        <v>198</v>
      </c>
      <c r="I1464" t="s">
        <v>69</v>
      </c>
    </row>
    <row r="1465" spans="1:9" x14ac:dyDescent="0.2">
      <c r="A1465" t="s">
        <v>194</v>
      </c>
      <c r="B1465" t="s">
        <v>41</v>
      </c>
      <c r="C1465">
        <v>3003748</v>
      </c>
      <c r="D1465" t="s">
        <v>195</v>
      </c>
      <c r="E1465">
        <v>0</v>
      </c>
      <c r="F1465" t="s">
        <v>196</v>
      </c>
      <c r="G1465" t="s">
        <v>197</v>
      </c>
      <c r="H1465" t="s">
        <v>198</v>
      </c>
      <c r="I1465" t="s">
        <v>69</v>
      </c>
    </row>
    <row r="1466" spans="1:9" x14ac:dyDescent="0.2">
      <c r="A1466" t="s">
        <v>194</v>
      </c>
      <c r="B1466" t="s">
        <v>10</v>
      </c>
      <c r="C1466">
        <v>3003748</v>
      </c>
      <c r="D1466" t="s">
        <v>195</v>
      </c>
      <c r="E1466">
        <v>0</v>
      </c>
      <c r="F1466" t="s">
        <v>196</v>
      </c>
      <c r="G1466" t="s">
        <v>197</v>
      </c>
      <c r="H1466" t="s">
        <v>198</v>
      </c>
      <c r="I1466" t="s">
        <v>69</v>
      </c>
    </row>
    <row r="1467" spans="1:9" x14ac:dyDescent="0.2">
      <c r="A1467" t="s">
        <v>194</v>
      </c>
      <c r="B1467" t="s">
        <v>19</v>
      </c>
      <c r="C1467">
        <v>3003748</v>
      </c>
      <c r="D1467" t="s">
        <v>195</v>
      </c>
      <c r="E1467">
        <v>0</v>
      </c>
      <c r="F1467" t="s">
        <v>196</v>
      </c>
      <c r="G1467" t="s">
        <v>197</v>
      </c>
      <c r="H1467" t="s">
        <v>198</v>
      </c>
      <c r="I1467" t="s">
        <v>69</v>
      </c>
    </row>
    <row r="1468" spans="1:9" x14ac:dyDescent="0.2">
      <c r="A1468" t="s">
        <v>194</v>
      </c>
      <c r="B1468" t="s">
        <v>44</v>
      </c>
      <c r="C1468">
        <v>3003748</v>
      </c>
      <c r="D1468" t="s">
        <v>195</v>
      </c>
      <c r="E1468">
        <v>0</v>
      </c>
      <c r="F1468" t="s">
        <v>196</v>
      </c>
      <c r="G1468" t="s">
        <v>197</v>
      </c>
      <c r="H1468" t="s">
        <v>198</v>
      </c>
      <c r="I1468" t="s">
        <v>69</v>
      </c>
    </row>
    <row r="1469" spans="1:9" x14ac:dyDescent="0.2">
      <c r="A1469" t="s">
        <v>194</v>
      </c>
      <c r="B1469" t="s">
        <v>50</v>
      </c>
      <c r="C1469">
        <v>3003748</v>
      </c>
      <c r="D1469" t="s">
        <v>195</v>
      </c>
      <c r="E1469">
        <v>0</v>
      </c>
      <c r="F1469" t="s">
        <v>196</v>
      </c>
      <c r="G1469" t="s">
        <v>197</v>
      </c>
      <c r="H1469" t="s">
        <v>198</v>
      </c>
      <c r="I1469" t="s">
        <v>69</v>
      </c>
    </row>
    <row r="1470" spans="1:9" x14ac:dyDescent="0.2">
      <c r="A1470" t="s">
        <v>194</v>
      </c>
      <c r="B1470" t="s">
        <v>53</v>
      </c>
      <c r="C1470">
        <v>3003748</v>
      </c>
      <c r="D1470" t="s">
        <v>195</v>
      </c>
      <c r="E1470">
        <v>0</v>
      </c>
      <c r="F1470" t="s">
        <v>196</v>
      </c>
      <c r="G1470" t="s">
        <v>197</v>
      </c>
      <c r="H1470" t="s">
        <v>198</v>
      </c>
      <c r="I1470" t="s">
        <v>69</v>
      </c>
    </row>
    <row r="1471" spans="1:9" x14ac:dyDescent="0.2">
      <c r="A1471" t="s">
        <v>194</v>
      </c>
      <c r="B1471" t="s">
        <v>32</v>
      </c>
      <c r="C1471">
        <v>3003748</v>
      </c>
      <c r="D1471" t="s">
        <v>195</v>
      </c>
      <c r="E1471">
        <v>0</v>
      </c>
      <c r="F1471" t="s">
        <v>196</v>
      </c>
      <c r="G1471" t="s">
        <v>197</v>
      </c>
      <c r="H1471" t="s">
        <v>198</v>
      </c>
      <c r="I1471" t="s">
        <v>69</v>
      </c>
    </row>
    <row r="1472" spans="1:9" x14ac:dyDescent="0.2">
      <c r="A1472" t="s">
        <v>194</v>
      </c>
      <c r="B1472" t="s">
        <v>43</v>
      </c>
      <c r="C1472">
        <v>3003748</v>
      </c>
      <c r="D1472" t="s">
        <v>195</v>
      </c>
      <c r="E1472">
        <v>0</v>
      </c>
      <c r="F1472" t="s">
        <v>196</v>
      </c>
      <c r="G1472" t="s">
        <v>197</v>
      </c>
      <c r="H1472" t="s">
        <v>198</v>
      </c>
      <c r="I1472" t="s">
        <v>69</v>
      </c>
    </row>
    <row r="1473" spans="1:9" x14ac:dyDescent="0.2">
      <c r="A1473" t="s">
        <v>194</v>
      </c>
      <c r="B1473" t="s">
        <v>49</v>
      </c>
      <c r="C1473">
        <v>3003748</v>
      </c>
      <c r="D1473" t="s">
        <v>195</v>
      </c>
      <c r="E1473">
        <v>0</v>
      </c>
      <c r="F1473" t="s">
        <v>196</v>
      </c>
      <c r="G1473" t="s">
        <v>197</v>
      </c>
      <c r="H1473" t="s">
        <v>198</v>
      </c>
      <c r="I1473" t="s">
        <v>69</v>
      </c>
    </row>
    <row r="1474" spans="1:9" x14ac:dyDescent="0.2">
      <c r="A1474" t="s">
        <v>194</v>
      </c>
      <c r="B1474" t="s">
        <v>38</v>
      </c>
      <c r="C1474">
        <v>3003748</v>
      </c>
      <c r="D1474" t="s">
        <v>195</v>
      </c>
      <c r="E1474">
        <v>0</v>
      </c>
      <c r="F1474" t="s">
        <v>196</v>
      </c>
      <c r="G1474" t="s">
        <v>197</v>
      </c>
      <c r="H1474" t="s">
        <v>198</v>
      </c>
      <c r="I1474" t="s">
        <v>69</v>
      </c>
    </row>
    <row r="1475" spans="1:9" x14ac:dyDescent="0.2">
      <c r="A1475" t="s">
        <v>194</v>
      </c>
      <c r="B1475" t="s">
        <v>20</v>
      </c>
      <c r="C1475">
        <v>3003748</v>
      </c>
      <c r="D1475" t="s">
        <v>195</v>
      </c>
      <c r="E1475">
        <v>0</v>
      </c>
      <c r="F1475" t="s">
        <v>196</v>
      </c>
      <c r="G1475" t="s">
        <v>197</v>
      </c>
      <c r="H1475" t="s">
        <v>198</v>
      </c>
      <c r="I1475" t="s">
        <v>69</v>
      </c>
    </row>
    <row r="1476" spans="1:9" x14ac:dyDescent="0.2">
      <c r="A1476" t="s">
        <v>194</v>
      </c>
      <c r="B1476" t="s">
        <v>29</v>
      </c>
      <c r="C1476">
        <v>3003748</v>
      </c>
      <c r="D1476" t="s">
        <v>195</v>
      </c>
      <c r="E1476">
        <v>0</v>
      </c>
      <c r="F1476" t="s">
        <v>196</v>
      </c>
      <c r="G1476" t="s">
        <v>197</v>
      </c>
      <c r="H1476" t="s">
        <v>198</v>
      </c>
      <c r="I1476" t="s">
        <v>69</v>
      </c>
    </row>
    <row r="1477" spans="1:9" x14ac:dyDescent="0.2">
      <c r="A1477" t="s">
        <v>194</v>
      </c>
      <c r="B1477" t="s">
        <v>17</v>
      </c>
      <c r="C1477">
        <v>3003748</v>
      </c>
      <c r="D1477" t="s">
        <v>195</v>
      </c>
      <c r="E1477">
        <v>0</v>
      </c>
      <c r="F1477" t="s">
        <v>196</v>
      </c>
      <c r="G1477" t="s">
        <v>197</v>
      </c>
      <c r="H1477" t="s">
        <v>198</v>
      </c>
      <c r="I1477" t="s">
        <v>69</v>
      </c>
    </row>
    <row r="1478" spans="1:9" x14ac:dyDescent="0.2">
      <c r="A1478" t="s">
        <v>194</v>
      </c>
      <c r="B1478" t="s">
        <v>46</v>
      </c>
      <c r="C1478">
        <v>3003748</v>
      </c>
      <c r="D1478" t="s">
        <v>195</v>
      </c>
      <c r="E1478">
        <v>0</v>
      </c>
      <c r="F1478" t="s">
        <v>196</v>
      </c>
      <c r="G1478" t="s">
        <v>197</v>
      </c>
      <c r="H1478" t="s">
        <v>198</v>
      </c>
      <c r="I1478" t="s">
        <v>69</v>
      </c>
    </row>
    <row r="1479" spans="1:9" x14ac:dyDescent="0.2">
      <c r="A1479" t="s">
        <v>194</v>
      </c>
      <c r="B1479" t="s">
        <v>42</v>
      </c>
      <c r="C1479">
        <v>3003748</v>
      </c>
      <c r="D1479" t="s">
        <v>195</v>
      </c>
      <c r="E1479">
        <v>0</v>
      </c>
      <c r="F1479" t="s">
        <v>196</v>
      </c>
      <c r="G1479" t="s">
        <v>197</v>
      </c>
      <c r="H1479" t="s">
        <v>198</v>
      </c>
      <c r="I1479" t="s">
        <v>69</v>
      </c>
    </row>
    <row r="1480" spans="1:9" x14ac:dyDescent="0.2">
      <c r="A1480" t="s">
        <v>194</v>
      </c>
      <c r="B1480" t="s">
        <v>33</v>
      </c>
      <c r="C1480">
        <v>3003748</v>
      </c>
      <c r="D1480" t="s">
        <v>195</v>
      </c>
      <c r="E1480">
        <v>0</v>
      </c>
      <c r="F1480" t="s">
        <v>196</v>
      </c>
      <c r="G1480" t="s">
        <v>197</v>
      </c>
      <c r="H1480" t="s">
        <v>198</v>
      </c>
      <c r="I1480" t="s">
        <v>69</v>
      </c>
    </row>
    <row r="1481" spans="1:9" x14ac:dyDescent="0.2">
      <c r="A1481" t="s">
        <v>194</v>
      </c>
      <c r="B1481" t="s">
        <v>28</v>
      </c>
      <c r="C1481">
        <v>3003748</v>
      </c>
      <c r="D1481" t="s">
        <v>195</v>
      </c>
      <c r="E1481">
        <v>0</v>
      </c>
      <c r="F1481" t="s">
        <v>196</v>
      </c>
      <c r="G1481" t="s">
        <v>197</v>
      </c>
      <c r="H1481" t="s">
        <v>198</v>
      </c>
      <c r="I1481" t="s">
        <v>69</v>
      </c>
    </row>
    <row r="1482" spans="1:9" x14ac:dyDescent="0.2">
      <c r="A1482" t="s">
        <v>199</v>
      </c>
      <c r="B1482" t="s">
        <v>40</v>
      </c>
      <c r="C1482">
        <v>3007127</v>
      </c>
      <c r="D1482" t="s">
        <v>200</v>
      </c>
      <c r="E1482">
        <v>0</v>
      </c>
      <c r="F1482" t="s">
        <v>201</v>
      </c>
      <c r="G1482" t="s">
        <v>72</v>
      </c>
      <c r="H1482" t="s">
        <v>68</v>
      </c>
      <c r="I1482" t="s">
        <v>73</v>
      </c>
    </row>
    <row r="1483" spans="1:9" x14ac:dyDescent="0.2">
      <c r="A1483" t="s">
        <v>199</v>
      </c>
      <c r="B1483" t="s">
        <v>33</v>
      </c>
      <c r="C1483">
        <v>3007127</v>
      </c>
      <c r="D1483" t="s">
        <v>200</v>
      </c>
      <c r="E1483">
        <v>0</v>
      </c>
      <c r="F1483" t="s">
        <v>201</v>
      </c>
      <c r="G1483" t="s">
        <v>72</v>
      </c>
      <c r="H1483" t="s">
        <v>68</v>
      </c>
      <c r="I1483" t="s">
        <v>73</v>
      </c>
    </row>
    <row r="1484" spans="1:9" x14ac:dyDescent="0.2">
      <c r="A1484" t="s">
        <v>199</v>
      </c>
      <c r="B1484" t="s">
        <v>32</v>
      </c>
      <c r="C1484">
        <v>3007127</v>
      </c>
      <c r="D1484" t="s">
        <v>200</v>
      </c>
      <c r="E1484">
        <v>0</v>
      </c>
      <c r="F1484" t="s">
        <v>201</v>
      </c>
      <c r="G1484" t="s">
        <v>72</v>
      </c>
      <c r="H1484" t="s">
        <v>68</v>
      </c>
      <c r="I1484" t="s">
        <v>73</v>
      </c>
    </row>
    <row r="1485" spans="1:9" x14ac:dyDescent="0.2">
      <c r="A1485" t="s">
        <v>199</v>
      </c>
      <c r="B1485" t="s">
        <v>31</v>
      </c>
      <c r="C1485">
        <v>3007127</v>
      </c>
      <c r="D1485" t="s">
        <v>200</v>
      </c>
      <c r="E1485">
        <v>0</v>
      </c>
      <c r="F1485" t="s">
        <v>201</v>
      </c>
      <c r="G1485" t="s">
        <v>72</v>
      </c>
      <c r="H1485" t="s">
        <v>68</v>
      </c>
      <c r="I1485" t="s">
        <v>73</v>
      </c>
    </row>
    <row r="1486" spans="1:9" x14ac:dyDescent="0.2">
      <c r="A1486" t="s">
        <v>199</v>
      </c>
      <c r="B1486" t="s">
        <v>36</v>
      </c>
      <c r="C1486">
        <v>3007127</v>
      </c>
      <c r="D1486" t="s">
        <v>200</v>
      </c>
      <c r="E1486">
        <v>0</v>
      </c>
      <c r="F1486" t="s">
        <v>201</v>
      </c>
      <c r="G1486" t="s">
        <v>72</v>
      </c>
      <c r="H1486" t="s">
        <v>68</v>
      </c>
      <c r="I1486" t="s">
        <v>73</v>
      </c>
    </row>
    <row r="1487" spans="1:9" x14ac:dyDescent="0.2">
      <c r="A1487" t="s">
        <v>199</v>
      </c>
      <c r="B1487" t="s">
        <v>43</v>
      </c>
      <c r="C1487">
        <v>3007127</v>
      </c>
      <c r="D1487" t="s">
        <v>200</v>
      </c>
      <c r="E1487">
        <v>0</v>
      </c>
      <c r="F1487" t="s">
        <v>201</v>
      </c>
      <c r="G1487" t="s">
        <v>72</v>
      </c>
      <c r="H1487" t="s">
        <v>68</v>
      </c>
      <c r="I1487" t="s">
        <v>73</v>
      </c>
    </row>
    <row r="1488" spans="1:9" x14ac:dyDescent="0.2">
      <c r="A1488" t="s">
        <v>199</v>
      </c>
      <c r="B1488" t="s">
        <v>20</v>
      </c>
      <c r="C1488">
        <v>3007127</v>
      </c>
      <c r="D1488" t="s">
        <v>200</v>
      </c>
      <c r="E1488">
        <v>0</v>
      </c>
      <c r="F1488" t="s">
        <v>201</v>
      </c>
      <c r="G1488" t="s">
        <v>72</v>
      </c>
      <c r="H1488" t="s">
        <v>68</v>
      </c>
      <c r="I1488" t="s">
        <v>73</v>
      </c>
    </row>
    <row r="1489" spans="1:9" x14ac:dyDescent="0.2">
      <c r="A1489" t="s">
        <v>199</v>
      </c>
      <c r="B1489" t="s">
        <v>41</v>
      </c>
      <c r="C1489">
        <v>3007127</v>
      </c>
      <c r="D1489" t="s">
        <v>200</v>
      </c>
      <c r="E1489">
        <v>0</v>
      </c>
      <c r="F1489" t="s">
        <v>201</v>
      </c>
      <c r="G1489" t="s">
        <v>72</v>
      </c>
      <c r="H1489" t="s">
        <v>68</v>
      </c>
      <c r="I1489" t="s">
        <v>73</v>
      </c>
    </row>
    <row r="1490" spans="1:9" x14ac:dyDescent="0.2">
      <c r="A1490" t="s">
        <v>199</v>
      </c>
      <c r="B1490" t="s">
        <v>45</v>
      </c>
      <c r="C1490">
        <v>3007127</v>
      </c>
      <c r="D1490" t="s">
        <v>200</v>
      </c>
      <c r="E1490">
        <v>0</v>
      </c>
      <c r="F1490" t="s">
        <v>201</v>
      </c>
      <c r="G1490" t="s">
        <v>72</v>
      </c>
      <c r="H1490" t="s">
        <v>68</v>
      </c>
      <c r="I1490" t="s">
        <v>73</v>
      </c>
    </row>
    <row r="1491" spans="1:9" x14ac:dyDescent="0.2">
      <c r="A1491" t="s">
        <v>199</v>
      </c>
      <c r="B1491" t="s">
        <v>47</v>
      </c>
      <c r="C1491">
        <v>3007127</v>
      </c>
      <c r="D1491" t="s">
        <v>200</v>
      </c>
      <c r="E1491">
        <v>0</v>
      </c>
      <c r="F1491" t="s">
        <v>201</v>
      </c>
      <c r="G1491" t="s">
        <v>72</v>
      </c>
      <c r="H1491" t="s">
        <v>68</v>
      </c>
      <c r="I1491" t="s">
        <v>73</v>
      </c>
    </row>
    <row r="1492" spans="1:9" x14ac:dyDescent="0.2">
      <c r="A1492" t="s">
        <v>199</v>
      </c>
      <c r="B1492" t="s">
        <v>48</v>
      </c>
      <c r="C1492">
        <v>3007127</v>
      </c>
      <c r="D1492" t="s">
        <v>200</v>
      </c>
      <c r="E1492">
        <v>0</v>
      </c>
      <c r="F1492" t="s">
        <v>201</v>
      </c>
      <c r="G1492" t="s">
        <v>72</v>
      </c>
      <c r="H1492" t="s">
        <v>68</v>
      </c>
      <c r="I1492" t="s">
        <v>73</v>
      </c>
    </row>
    <row r="1493" spans="1:9" x14ac:dyDescent="0.2">
      <c r="A1493" t="s">
        <v>199</v>
      </c>
      <c r="B1493" t="s">
        <v>16</v>
      </c>
      <c r="C1493">
        <v>3007127</v>
      </c>
      <c r="D1493" t="s">
        <v>200</v>
      </c>
      <c r="E1493">
        <v>0</v>
      </c>
      <c r="F1493" t="s">
        <v>201</v>
      </c>
      <c r="G1493" t="s">
        <v>72</v>
      </c>
      <c r="H1493" t="s">
        <v>68</v>
      </c>
      <c r="I1493" t="s">
        <v>73</v>
      </c>
    </row>
    <row r="1494" spans="1:9" x14ac:dyDescent="0.2">
      <c r="A1494" t="s">
        <v>199</v>
      </c>
      <c r="B1494" t="s">
        <v>24</v>
      </c>
      <c r="C1494">
        <v>3007127</v>
      </c>
      <c r="D1494" t="s">
        <v>200</v>
      </c>
      <c r="E1494">
        <v>0</v>
      </c>
      <c r="F1494" t="s">
        <v>201</v>
      </c>
      <c r="G1494" t="s">
        <v>72</v>
      </c>
      <c r="H1494" t="s">
        <v>68</v>
      </c>
      <c r="I1494" t="s">
        <v>73</v>
      </c>
    </row>
    <row r="1495" spans="1:9" x14ac:dyDescent="0.2">
      <c r="A1495" t="s">
        <v>199</v>
      </c>
      <c r="B1495" t="s">
        <v>54</v>
      </c>
      <c r="C1495">
        <v>3007127</v>
      </c>
      <c r="D1495" t="s">
        <v>200</v>
      </c>
      <c r="E1495">
        <v>2.3108606754368499</v>
      </c>
      <c r="F1495" t="s">
        <v>201</v>
      </c>
      <c r="G1495" t="s">
        <v>72</v>
      </c>
      <c r="H1495" t="s">
        <v>68</v>
      </c>
      <c r="I1495" t="s">
        <v>73</v>
      </c>
    </row>
    <row r="1496" spans="1:9" x14ac:dyDescent="0.2">
      <c r="A1496" t="s">
        <v>199</v>
      </c>
      <c r="B1496" t="s">
        <v>26</v>
      </c>
      <c r="C1496">
        <v>3007127</v>
      </c>
      <c r="D1496" t="s">
        <v>200</v>
      </c>
      <c r="E1496">
        <v>0</v>
      </c>
      <c r="F1496" t="s">
        <v>201</v>
      </c>
      <c r="G1496" t="s">
        <v>72</v>
      </c>
      <c r="H1496" t="s">
        <v>68</v>
      </c>
      <c r="I1496" t="s">
        <v>73</v>
      </c>
    </row>
    <row r="1497" spans="1:9" x14ac:dyDescent="0.2">
      <c r="A1497" t="s">
        <v>199</v>
      </c>
      <c r="B1497" t="s">
        <v>22</v>
      </c>
      <c r="C1497">
        <v>3007127</v>
      </c>
      <c r="D1497" t="s">
        <v>200</v>
      </c>
      <c r="E1497">
        <v>0</v>
      </c>
      <c r="F1497" t="s">
        <v>201</v>
      </c>
      <c r="G1497" t="s">
        <v>72</v>
      </c>
      <c r="H1497" t="s">
        <v>68</v>
      </c>
      <c r="I1497" t="s">
        <v>73</v>
      </c>
    </row>
    <row r="1498" spans="1:9" x14ac:dyDescent="0.2">
      <c r="A1498" t="s">
        <v>199</v>
      </c>
      <c r="B1498" t="s">
        <v>10</v>
      </c>
      <c r="C1498">
        <v>3007127</v>
      </c>
      <c r="D1498" t="s">
        <v>200</v>
      </c>
      <c r="E1498">
        <v>0</v>
      </c>
      <c r="F1498" t="s">
        <v>201</v>
      </c>
      <c r="G1498" t="s">
        <v>72</v>
      </c>
      <c r="H1498" t="s">
        <v>68</v>
      </c>
      <c r="I1498" t="s">
        <v>73</v>
      </c>
    </row>
    <row r="1499" spans="1:9" x14ac:dyDescent="0.2">
      <c r="A1499" t="s">
        <v>199</v>
      </c>
      <c r="B1499" t="s">
        <v>38</v>
      </c>
      <c r="C1499">
        <v>3007127</v>
      </c>
      <c r="D1499" t="s">
        <v>200</v>
      </c>
      <c r="E1499">
        <v>0</v>
      </c>
      <c r="F1499" t="s">
        <v>201</v>
      </c>
      <c r="G1499" t="s">
        <v>72</v>
      </c>
      <c r="H1499" t="s">
        <v>68</v>
      </c>
      <c r="I1499" t="s">
        <v>73</v>
      </c>
    </row>
    <row r="1500" spans="1:9" x14ac:dyDescent="0.2">
      <c r="A1500" t="s">
        <v>199</v>
      </c>
      <c r="B1500" t="s">
        <v>50</v>
      </c>
      <c r="C1500">
        <v>3007127</v>
      </c>
      <c r="D1500" t="s">
        <v>200</v>
      </c>
      <c r="E1500">
        <v>0</v>
      </c>
      <c r="F1500" t="s">
        <v>201</v>
      </c>
      <c r="G1500" t="s">
        <v>72</v>
      </c>
      <c r="H1500" t="s">
        <v>68</v>
      </c>
      <c r="I1500" t="s">
        <v>73</v>
      </c>
    </row>
    <row r="1501" spans="1:9" x14ac:dyDescent="0.2">
      <c r="A1501" t="s">
        <v>199</v>
      </c>
      <c r="B1501" t="s">
        <v>52</v>
      </c>
      <c r="C1501">
        <v>3007127</v>
      </c>
      <c r="D1501" t="s">
        <v>200</v>
      </c>
      <c r="E1501">
        <v>0</v>
      </c>
      <c r="F1501" t="s">
        <v>201</v>
      </c>
      <c r="G1501" t="s">
        <v>72</v>
      </c>
      <c r="H1501" t="s">
        <v>68</v>
      </c>
      <c r="I1501" t="s">
        <v>73</v>
      </c>
    </row>
    <row r="1502" spans="1:9" x14ac:dyDescent="0.2">
      <c r="A1502" t="s">
        <v>199</v>
      </c>
      <c r="B1502" t="s">
        <v>35</v>
      </c>
      <c r="C1502">
        <v>3007127</v>
      </c>
      <c r="D1502" t="s">
        <v>200</v>
      </c>
      <c r="E1502">
        <v>0</v>
      </c>
      <c r="F1502" t="s">
        <v>201</v>
      </c>
      <c r="G1502" t="s">
        <v>72</v>
      </c>
      <c r="H1502" t="s">
        <v>68</v>
      </c>
      <c r="I1502" t="s">
        <v>73</v>
      </c>
    </row>
    <row r="1503" spans="1:9" x14ac:dyDescent="0.2">
      <c r="A1503" t="s">
        <v>199</v>
      </c>
      <c r="B1503" t="s">
        <v>21</v>
      </c>
      <c r="C1503">
        <v>3007127</v>
      </c>
      <c r="D1503" t="s">
        <v>200</v>
      </c>
      <c r="E1503">
        <v>0</v>
      </c>
      <c r="F1503" t="s">
        <v>201</v>
      </c>
      <c r="G1503" t="s">
        <v>72</v>
      </c>
      <c r="H1503" t="s">
        <v>68</v>
      </c>
      <c r="I1503" t="s">
        <v>73</v>
      </c>
    </row>
    <row r="1504" spans="1:9" x14ac:dyDescent="0.2">
      <c r="A1504" t="s">
        <v>199</v>
      </c>
      <c r="B1504" t="s">
        <v>17</v>
      </c>
      <c r="C1504">
        <v>3007127</v>
      </c>
      <c r="D1504" t="s">
        <v>200</v>
      </c>
      <c r="E1504">
        <v>1.41934598382215</v>
      </c>
      <c r="F1504" t="s">
        <v>201</v>
      </c>
      <c r="G1504" t="s">
        <v>72</v>
      </c>
      <c r="H1504" t="s">
        <v>68</v>
      </c>
      <c r="I1504" t="s">
        <v>73</v>
      </c>
    </row>
    <row r="1505" spans="1:9" x14ac:dyDescent="0.2">
      <c r="A1505" t="s">
        <v>199</v>
      </c>
      <c r="B1505" t="s">
        <v>27</v>
      </c>
      <c r="C1505">
        <v>3007127</v>
      </c>
      <c r="D1505" t="s">
        <v>200</v>
      </c>
      <c r="E1505">
        <v>0</v>
      </c>
      <c r="F1505" t="s">
        <v>201</v>
      </c>
      <c r="G1505" t="s">
        <v>72</v>
      </c>
      <c r="H1505" t="s">
        <v>68</v>
      </c>
      <c r="I1505" t="s">
        <v>73</v>
      </c>
    </row>
    <row r="1506" spans="1:9" x14ac:dyDescent="0.2">
      <c r="A1506" t="s">
        <v>199</v>
      </c>
      <c r="B1506" t="s">
        <v>53</v>
      </c>
      <c r="C1506">
        <v>3007127</v>
      </c>
      <c r="D1506" t="s">
        <v>200</v>
      </c>
      <c r="E1506">
        <v>0</v>
      </c>
      <c r="F1506" t="s">
        <v>201</v>
      </c>
      <c r="G1506" t="s">
        <v>72</v>
      </c>
      <c r="H1506" t="s">
        <v>68</v>
      </c>
      <c r="I1506" t="s">
        <v>73</v>
      </c>
    </row>
    <row r="1507" spans="1:9" x14ac:dyDescent="0.2">
      <c r="A1507" t="s">
        <v>199</v>
      </c>
      <c r="B1507" t="s">
        <v>37</v>
      </c>
      <c r="C1507">
        <v>3007127</v>
      </c>
      <c r="D1507" t="s">
        <v>200</v>
      </c>
      <c r="E1507">
        <v>0</v>
      </c>
      <c r="F1507" t="s">
        <v>201</v>
      </c>
      <c r="G1507" t="s">
        <v>72</v>
      </c>
      <c r="H1507" t="s">
        <v>68</v>
      </c>
      <c r="I1507" t="s">
        <v>73</v>
      </c>
    </row>
    <row r="1508" spans="1:9" x14ac:dyDescent="0.2">
      <c r="A1508" t="s">
        <v>199</v>
      </c>
      <c r="B1508" t="s">
        <v>18</v>
      </c>
      <c r="C1508">
        <v>3007127</v>
      </c>
      <c r="D1508" t="s">
        <v>200</v>
      </c>
      <c r="E1508">
        <v>0</v>
      </c>
      <c r="F1508" t="s">
        <v>201</v>
      </c>
      <c r="G1508" t="s">
        <v>72</v>
      </c>
      <c r="H1508" t="s">
        <v>68</v>
      </c>
      <c r="I1508" t="s">
        <v>73</v>
      </c>
    </row>
    <row r="1509" spans="1:9" x14ac:dyDescent="0.2">
      <c r="A1509" t="s">
        <v>199</v>
      </c>
      <c r="B1509" t="s">
        <v>34</v>
      </c>
      <c r="C1509">
        <v>3007127</v>
      </c>
      <c r="D1509" t="s">
        <v>200</v>
      </c>
      <c r="E1509">
        <v>1.8751627289655699</v>
      </c>
      <c r="F1509" t="s">
        <v>201</v>
      </c>
      <c r="G1509" t="s">
        <v>72</v>
      </c>
      <c r="H1509" t="s">
        <v>68</v>
      </c>
      <c r="I1509" t="s">
        <v>73</v>
      </c>
    </row>
    <row r="1510" spans="1:9" x14ac:dyDescent="0.2">
      <c r="A1510" t="s">
        <v>199</v>
      </c>
      <c r="B1510" t="s">
        <v>46</v>
      </c>
      <c r="C1510">
        <v>3007127</v>
      </c>
      <c r="D1510" t="s">
        <v>200</v>
      </c>
      <c r="E1510">
        <v>4.0978509435404202</v>
      </c>
      <c r="F1510" t="s">
        <v>201</v>
      </c>
      <c r="G1510" t="s">
        <v>72</v>
      </c>
      <c r="H1510" t="s">
        <v>68</v>
      </c>
      <c r="I1510" t="s">
        <v>73</v>
      </c>
    </row>
    <row r="1511" spans="1:9" x14ac:dyDescent="0.2">
      <c r="A1511" t="s">
        <v>199</v>
      </c>
      <c r="B1511" t="s">
        <v>44</v>
      </c>
      <c r="C1511">
        <v>3007127</v>
      </c>
      <c r="D1511" t="s">
        <v>200</v>
      </c>
      <c r="E1511">
        <v>0</v>
      </c>
      <c r="F1511" t="s">
        <v>201</v>
      </c>
      <c r="G1511" t="s">
        <v>72</v>
      </c>
      <c r="H1511" t="s">
        <v>68</v>
      </c>
      <c r="I1511" t="s">
        <v>73</v>
      </c>
    </row>
    <row r="1512" spans="1:9" x14ac:dyDescent="0.2">
      <c r="A1512" t="s">
        <v>199</v>
      </c>
      <c r="B1512" t="s">
        <v>19</v>
      </c>
      <c r="C1512">
        <v>3007127</v>
      </c>
      <c r="D1512" t="s">
        <v>200</v>
      </c>
      <c r="E1512">
        <v>0</v>
      </c>
      <c r="F1512" t="s">
        <v>201</v>
      </c>
      <c r="G1512" t="s">
        <v>72</v>
      </c>
      <c r="H1512" t="s">
        <v>68</v>
      </c>
      <c r="I1512" t="s">
        <v>73</v>
      </c>
    </row>
    <row r="1513" spans="1:9" x14ac:dyDescent="0.2">
      <c r="A1513" t="s">
        <v>199</v>
      </c>
      <c r="B1513" t="s">
        <v>28</v>
      </c>
      <c r="C1513">
        <v>3007127</v>
      </c>
      <c r="D1513" t="s">
        <v>200</v>
      </c>
      <c r="E1513">
        <v>0</v>
      </c>
      <c r="F1513" t="s">
        <v>201</v>
      </c>
      <c r="G1513" t="s">
        <v>72</v>
      </c>
      <c r="H1513" t="s">
        <v>68</v>
      </c>
      <c r="I1513" t="s">
        <v>73</v>
      </c>
    </row>
    <row r="1514" spans="1:9" x14ac:dyDescent="0.2">
      <c r="A1514" t="s">
        <v>199</v>
      </c>
      <c r="B1514" t="s">
        <v>49</v>
      </c>
      <c r="C1514">
        <v>3007127</v>
      </c>
      <c r="D1514" t="s">
        <v>200</v>
      </c>
      <c r="E1514">
        <v>0</v>
      </c>
      <c r="F1514" t="s">
        <v>201</v>
      </c>
      <c r="G1514" t="s">
        <v>72</v>
      </c>
      <c r="H1514" t="s">
        <v>68</v>
      </c>
      <c r="I1514" t="s">
        <v>73</v>
      </c>
    </row>
    <row r="1515" spans="1:9" x14ac:dyDescent="0.2">
      <c r="A1515" t="s">
        <v>199</v>
      </c>
      <c r="B1515" t="s">
        <v>30</v>
      </c>
      <c r="C1515">
        <v>3007127</v>
      </c>
      <c r="D1515" t="s">
        <v>200</v>
      </c>
      <c r="E1515">
        <v>0</v>
      </c>
      <c r="F1515" t="s">
        <v>201</v>
      </c>
      <c r="G1515" t="s">
        <v>72</v>
      </c>
      <c r="H1515" t="s">
        <v>68</v>
      </c>
      <c r="I1515" t="s">
        <v>73</v>
      </c>
    </row>
    <row r="1516" spans="1:9" x14ac:dyDescent="0.2">
      <c r="A1516" t="s">
        <v>199</v>
      </c>
      <c r="B1516" t="s">
        <v>51</v>
      </c>
      <c r="C1516">
        <v>3007127</v>
      </c>
      <c r="D1516" t="s">
        <v>200</v>
      </c>
      <c r="E1516">
        <v>0</v>
      </c>
      <c r="F1516" t="s">
        <v>201</v>
      </c>
      <c r="G1516" t="s">
        <v>72</v>
      </c>
      <c r="H1516" t="s">
        <v>68</v>
      </c>
      <c r="I1516" t="s">
        <v>73</v>
      </c>
    </row>
    <row r="1517" spans="1:9" x14ac:dyDescent="0.2">
      <c r="A1517" t="s">
        <v>199</v>
      </c>
      <c r="B1517" t="s">
        <v>39</v>
      </c>
      <c r="C1517">
        <v>3007127</v>
      </c>
      <c r="D1517" t="s">
        <v>200</v>
      </c>
      <c r="E1517">
        <v>0</v>
      </c>
      <c r="F1517" t="s">
        <v>201</v>
      </c>
      <c r="G1517" t="s">
        <v>72</v>
      </c>
      <c r="H1517" t="s">
        <v>68</v>
      </c>
      <c r="I1517" t="s">
        <v>73</v>
      </c>
    </row>
    <row r="1518" spans="1:9" x14ac:dyDescent="0.2">
      <c r="A1518" t="s">
        <v>199</v>
      </c>
      <c r="B1518" t="s">
        <v>42</v>
      </c>
      <c r="C1518">
        <v>3007127</v>
      </c>
      <c r="D1518" t="s">
        <v>200</v>
      </c>
      <c r="E1518">
        <v>0</v>
      </c>
      <c r="F1518" t="s">
        <v>201</v>
      </c>
      <c r="G1518" t="s">
        <v>72</v>
      </c>
      <c r="H1518" t="s">
        <v>68</v>
      </c>
      <c r="I1518" t="s">
        <v>73</v>
      </c>
    </row>
    <row r="1519" spans="1:9" x14ac:dyDescent="0.2">
      <c r="A1519" t="s">
        <v>199</v>
      </c>
      <c r="B1519" t="s">
        <v>23</v>
      </c>
      <c r="C1519">
        <v>3007127</v>
      </c>
      <c r="D1519" t="s">
        <v>200</v>
      </c>
      <c r="E1519">
        <v>0</v>
      </c>
      <c r="F1519" t="s">
        <v>201</v>
      </c>
      <c r="G1519" t="s">
        <v>72</v>
      </c>
      <c r="H1519" t="s">
        <v>68</v>
      </c>
      <c r="I1519" t="s">
        <v>73</v>
      </c>
    </row>
    <row r="1520" spans="1:9" x14ac:dyDescent="0.2">
      <c r="A1520" t="s">
        <v>199</v>
      </c>
      <c r="B1520" t="s">
        <v>29</v>
      </c>
      <c r="C1520">
        <v>3007127</v>
      </c>
      <c r="D1520" t="s">
        <v>200</v>
      </c>
      <c r="E1520">
        <v>0</v>
      </c>
      <c r="F1520" t="s">
        <v>201</v>
      </c>
      <c r="G1520" t="s">
        <v>72</v>
      </c>
      <c r="H1520" t="s">
        <v>68</v>
      </c>
      <c r="I1520" t="s">
        <v>73</v>
      </c>
    </row>
    <row r="1521" spans="1:9" x14ac:dyDescent="0.2">
      <c r="A1521" t="s">
        <v>199</v>
      </c>
      <c r="B1521" t="s">
        <v>25</v>
      </c>
      <c r="C1521">
        <v>3007127</v>
      </c>
      <c r="D1521" t="s">
        <v>200</v>
      </c>
      <c r="E1521">
        <v>0.95323913996095699</v>
      </c>
      <c r="F1521" t="s">
        <v>201</v>
      </c>
      <c r="G1521" t="s">
        <v>72</v>
      </c>
      <c r="H1521" t="s">
        <v>68</v>
      </c>
      <c r="I1521" t="s">
        <v>73</v>
      </c>
    </row>
    <row r="1522" spans="1:9" x14ac:dyDescent="0.2">
      <c r="A1522" t="s">
        <v>202</v>
      </c>
      <c r="B1522" t="s">
        <v>47</v>
      </c>
      <c r="C1522">
        <v>3002827</v>
      </c>
      <c r="D1522" t="s">
        <v>203</v>
      </c>
      <c r="E1522">
        <v>0</v>
      </c>
      <c r="F1522" t="s">
        <v>204</v>
      </c>
      <c r="G1522" t="s">
        <v>205</v>
      </c>
      <c r="H1522" t="s">
        <v>206</v>
      </c>
      <c r="I1522" t="s">
        <v>73</v>
      </c>
    </row>
    <row r="1523" spans="1:9" x14ac:dyDescent="0.2">
      <c r="A1523" t="s">
        <v>202</v>
      </c>
      <c r="B1523" t="s">
        <v>31</v>
      </c>
      <c r="C1523">
        <v>3002827</v>
      </c>
      <c r="D1523" t="s">
        <v>203</v>
      </c>
      <c r="E1523">
        <v>0</v>
      </c>
      <c r="F1523" t="s">
        <v>204</v>
      </c>
      <c r="G1523" t="s">
        <v>205</v>
      </c>
      <c r="H1523" t="s">
        <v>206</v>
      </c>
      <c r="I1523" t="s">
        <v>73</v>
      </c>
    </row>
    <row r="1524" spans="1:9" x14ac:dyDescent="0.2">
      <c r="A1524" t="s">
        <v>202</v>
      </c>
      <c r="B1524" t="s">
        <v>28</v>
      </c>
      <c r="C1524">
        <v>3002827</v>
      </c>
      <c r="D1524" t="s">
        <v>203</v>
      </c>
      <c r="E1524">
        <v>0</v>
      </c>
      <c r="F1524" t="s">
        <v>204</v>
      </c>
      <c r="G1524" t="s">
        <v>205</v>
      </c>
      <c r="H1524" t="s">
        <v>206</v>
      </c>
      <c r="I1524" t="s">
        <v>73</v>
      </c>
    </row>
    <row r="1525" spans="1:9" x14ac:dyDescent="0.2">
      <c r="A1525" t="s">
        <v>202</v>
      </c>
      <c r="B1525" t="s">
        <v>40</v>
      </c>
      <c r="C1525">
        <v>3002827</v>
      </c>
      <c r="D1525" t="s">
        <v>203</v>
      </c>
      <c r="E1525">
        <v>0</v>
      </c>
      <c r="F1525" t="s">
        <v>204</v>
      </c>
      <c r="G1525" t="s">
        <v>205</v>
      </c>
      <c r="H1525" t="s">
        <v>206</v>
      </c>
      <c r="I1525" t="s">
        <v>73</v>
      </c>
    </row>
    <row r="1526" spans="1:9" x14ac:dyDescent="0.2">
      <c r="A1526" t="s">
        <v>202</v>
      </c>
      <c r="B1526" t="s">
        <v>43</v>
      </c>
      <c r="C1526">
        <v>3002827</v>
      </c>
      <c r="D1526" t="s">
        <v>203</v>
      </c>
      <c r="E1526">
        <v>0</v>
      </c>
      <c r="F1526" t="s">
        <v>204</v>
      </c>
      <c r="G1526" t="s">
        <v>205</v>
      </c>
      <c r="H1526" t="s">
        <v>206</v>
      </c>
      <c r="I1526" t="s">
        <v>73</v>
      </c>
    </row>
    <row r="1527" spans="1:9" x14ac:dyDescent="0.2">
      <c r="A1527" t="s">
        <v>202</v>
      </c>
      <c r="B1527" t="s">
        <v>36</v>
      </c>
      <c r="C1527">
        <v>3002827</v>
      </c>
      <c r="D1527" t="s">
        <v>203</v>
      </c>
      <c r="E1527">
        <v>0</v>
      </c>
      <c r="F1527" t="s">
        <v>204</v>
      </c>
      <c r="G1527" t="s">
        <v>205</v>
      </c>
      <c r="H1527" t="s">
        <v>206</v>
      </c>
      <c r="I1527" t="s">
        <v>73</v>
      </c>
    </row>
    <row r="1528" spans="1:9" x14ac:dyDescent="0.2">
      <c r="A1528" t="s">
        <v>202</v>
      </c>
      <c r="B1528" t="s">
        <v>10</v>
      </c>
      <c r="C1528">
        <v>3002827</v>
      </c>
      <c r="D1528" t="s">
        <v>203</v>
      </c>
      <c r="E1528">
        <v>0</v>
      </c>
      <c r="F1528" t="s">
        <v>204</v>
      </c>
      <c r="G1528" t="s">
        <v>205</v>
      </c>
      <c r="H1528" t="s">
        <v>206</v>
      </c>
      <c r="I1528" t="s">
        <v>73</v>
      </c>
    </row>
    <row r="1529" spans="1:9" x14ac:dyDescent="0.2">
      <c r="A1529" t="s">
        <v>202</v>
      </c>
      <c r="B1529" t="s">
        <v>17</v>
      </c>
      <c r="C1529">
        <v>3002827</v>
      </c>
      <c r="D1529" t="s">
        <v>203</v>
      </c>
      <c r="E1529">
        <v>0</v>
      </c>
      <c r="F1529" t="s">
        <v>204</v>
      </c>
      <c r="G1529" t="s">
        <v>205</v>
      </c>
      <c r="H1529" t="s">
        <v>206</v>
      </c>
      <c r="I1529" t="s">
        <v>73</v>
      </c>
    </row>
    <row r="1530" spans="1:9" x14ac:dyDescent="0.2">
      <c r="A1530" t="s">
        <v>202</v>
      </c>
      <c r="B1530" t="s">
        <v>32</v>
      </c>
      <c r="C1530">
        <v>3002827</v>
      </c>
      <c r="D1530" t="s">
        <v>203</v>
      </c>
      <c r="E1530">
        <v>0</v>
      </c>
      <c r="F1530" t="s">
        <v>204</v>
      </c>
      <c r="G1530" t="s">
        <v>205</v>
      </c>
      <c r="H1530" t="s">
        <v>206</v>
      </c>
      <c r="I1530" t="s">
        <v>73</v>
      </c>
    </row>
    <row r="1531" spans="1:9" x14ac:dyDescent="0.2">
      <c r="A1531" t="s">
        <v>202</v>
      </c>
      <c r="B1531" t="s">
        <v>27</v>
      </c>
      <c r="C1531">
        <v>3002827</v>
      </c>
      <c r="D1531" t="s">
        <v>203</v>
      </c>
      <c r="E1531">
        <v>0</v>
      </c>
      <c r="F1531" t="s">
        <v>204</v>
      </c>
      <c r="G1531" t="s">
        <v>205</v>
      </c>
      <c r="H1531" t="s">
        <v>206</v>
      </c>
      <c r="I1531" t="s">
        <v>73</v>
      </c>
    </row>
    <row r="1532" spans="1:9" x14ac:dyDescent="0.2">
      <c r="A1532" t="s">
        <v>202</v>
      </c>
      <c r="B1532" t="s">
        <v>52</v>
      </c>
      <c r="C1532">
        <v>3002827</v>
      </c>
      <c r="D1532" t="s">
        <v>203</v>
      </c>
      <c r="E1532">
        <v>0</v>
      </c>
      <c r="F1532" t="s">
        <v>204</v>
      </c>
      <c r="G1532" t="s">
        <v>205</v>
      </c>
      <c r="H1532" t="s">
        <v>206</v>
      </c>
      <c r="I1532" t="s">
        <v>73</v>
      </c>
    </row>
    <row r="1533" spans="1:9" x14ac:dyDescent="0.2">
      <c r="A1533" t="s">
        <v>202</v>
      </c>
      <c r="B1533" t="s">
        <v>33</v>
      </c>
      <c r="C1533">
        <v>3002827</v>
      </c>
      <c r="D1533" t="s">
        <v>203</v>
      </c>
      <c r="E1533">
        <v>0</v>
      </c>
      <c r="F1533" t="s">
        <v>204</v>
      </c>
      <c r="G1533" t="s">
        <v>205</v>
      </c>
      <c r="H1533" t="s">
        <v>206</v>
      </c>
      <c r="I1533" t="s">
        <v>73</v>
      </c>
    </row>
    <row r="1534" spans="1:9" x14ac:dyDescent="0.2">
      <c r="A1534" t="s">
        <v>202</v>
      </c>
      <c r="B1534" t="s">
        <v>19</v>
      </c>
      <c r="C1534">
        <v>3002827</v>
      </c>
      <c r="D1534" t="s">
        <v>203</v>
      </c>
      <c r="E1534">
        <v>0</v>
      </c>
      <c r="F1534" t="s">
        <v>204</v>
      </c>
      <c r="G1534" t="s">
        <v>205</v>
      </c>
      <c r="H1534" t="s">
        <v>206</v>
      </c>
      <c r="I1534" t="s">
        <v>73</v>
      </c>
    </row>
    <row r="1535" spans="1:9" x14ac:dyDescent="0.2">
      <c r="A1535" t="s">
        <v>202</v>
      </c>
      <c r="B1535" t="s">
        <v>45</v>
      </c>
      <c r="C1535">
        <v>3002827</v>
      </c>
      <c r="D1535" t="s">
        <v>203</v>
      </c>
      <c r="E1535">
        <v>0</v>
      </c>
      <c r="F1535" t="s">
        <v>204</v>
      </c>
      <c r="G1535" t="s">
        <v>205</v>
      </c>
      <c r="H1535" t="s">
        <v>206</v>
      </c>
      <c r="I1535" t="s">
        <v>73</v>
      </c>
    </row>
    <row r="1536" spans="1:9" x14ac:dyDescent="0.2">
      <c r="A1536" t="s">
        <v>202</v>
      </c>
      <c r="B1536" t="s">
        <v>25</v>
      </c>
      <c r="C1536">
        <v>3002827</v>
      </c>
      <c r="D1536" t="s">
        <v>203</v>
      </c>
      <c r="E1536">
        <v>0</v>
      </c>
      <c r="F1536" t="s">
        <v>204</v>
      </c>
      <c r="G1536" t="s">
        <v>205</v>
      </c>
      <c r="H1536" t="s">
        <v>206</v>
      </c>
      <c r="I1536" t="s">
        <v>73</v>
      </c>
    </row>
    <row r="1537" spans="1:9" x14ac:dyDescent="0.2">
      <c r="A1537" t="s">
        <v>202</v>
      </c>
      <c r="B1537" t="s">
        <v>30</v>
      </c>
      <c r="C1537">
        <v>3002827</v>
      </c>
      <c r="D1537" t="s">
        <v>203</v>
      </c>
      <c r="E1537">
        <v>0</v>
      </c>
      <c r="F1537" t="s">
        <v>204</v>
      </c>
      <c r="G1537" t="s">
        <v>205</v>
      </c>
      <c r="H1537" t="s">
        <v>206</v>
      </c>
      <c r="I1537" t="s">
        <v>73</v>
      </c>
    </row>
    <row r="1538" spans="1:9" x14ac:dyDescent="0.2">
      <c r="A1538" t="s">
        <v>202</v>
      </c>
      <c r="B1538" t="s">
        <v>46</v>
      </c>
      <c r="C1538">
        <v>3002827</v>
      </c>
      <c r="D1538" t="s">
        <v>203</v>
      </c>
      <c r="E1538">
        <v>0</v>
      </c>
      <c r="F1538" t="s">
        <v>204</v>
      </c>
      <c r="G1538" t="s">
        <v>205</v>
      </c>
      <c r="H1538" t="s">
        <v>206</v>
      </c>
      <c r="I1538" t="s">
        <v>73</v>
      </c>
    </row>
    <row r="1539" spans="1:9" x14ac:dyDescent="0.2">
      <c r="A1539" t="s">
        <v>202</v>
      </c>
      <c r="B1539" t="s">
        <v>18</v>
      </c>
      <c r="C1539">
        <v>3002827</v>
      </c>
      <c r="D1539" t="s">
        <v>203</v>
      </c>
      <c r="E1539">
        <v>0</v>
      </c>
      <c r="F1539" t="s">
        <v>204</v>
      </c>
      <c r="G1539" t="s">
        <v>205</v>
      </c>
      <c r="H1539" t="s">
        <v>206</v>
      </c>
      <c r="I1539" t="s">
        <v>73</v>
      </c>
    </row>
    <row r="1540" spans="1:9" x14ac:dyDescent="0.2">
      <c r="A1540" t="s">
        <v>202</v>
      </c>
      <c r="B1540" t="s">
        <v>42</v>
      </c>
      <c r="C1540">
        <v>3002827</v>
      </c>
      <c r="D1540" t="s">
        <v>203</v>
      </c>
      <c r="E1540">
        <v>0</v>
      </c>
      <c r="F1540" t="s">
        <v>204</v>
      </c>
      <c r="G1540" t="s">
        <v>205</v>
      </c>
      <c r="H1540" t="s">
        <v>206</v>
      </c>
      <c r="I1540" t="s">
        <v>73</v>
      </c>
    </row>
    <row r="1541" spans="1:9" x14ac:dyDescent="0.2">
      <c r="A1541" t="s">
        <v>202</v>
      </c>
      <c r="B1541" t="s">
        <v>23</v>
      </c>
      <c r="C1541">
        <v>3002827</v>
      </c>
      <c r="D1541" t="s">
        <v>203</v>
      </c>
      <c r="E1541">
        <v>0</v>
      </c>
      <c r="F1541" t="s">
        <v>204</v>
      </c>
      <c r="G1541" t="s">
        <v>205</v>
      </c>
      <c r="H1541" t="s">
        <v>206</v>
      </c>
      <c r="I1541" t="s">
        <v>73</v>
      </c>
    </row>
    <row r="1542" spans="1:9" x14ac:dyDescent="0.2">
      <c r="A1542" t="s">
        <v>202</v>
      </c>
      <c r="B1542" t="s">
        <v>21</v>
      </c>
      <c r="C1542">
        <v>3002827</v>
      </c>
      <c r="D1542" t="s">
        <v>203</v>
      </c>
      <c r="E1542">
        <v>0</v>
      </c>
      <c r="F1542" t="s">
        <v>204</v>
      </c>
      <c r="G1542" t="s">
        <v>205</v>
      </c>
      <c r="H1542" t="s">
        <v>206</v>
      </c>
      <c r="I1542" t="s">
        <v>73</v>
      </c>
    </row>
    <row r="1543" spans="1:9" x14ac:dyDescent="0.2">
      <c r="A1543" t="s">
        <v>202</v>
      </c>
      <c r="B1543" t="s">
        <v>48</v>
      </c>
      <c r="C1543">
        <v>3002827</v>
      </c>
      <c r="D1543" t="s">
        <v>203</v>
      </c>
      <c r="E1543">
        <v>0</v>
      </c>
      <c r="F1543" t="s">
        <v>204</v>
      </c>
      <c r="G1543" t="s">
        <v>205</v>
      </c>
      <c r="H1543" t="s">
        <v>206</v>
      </c>
      <c r="I1543" t="s">
        <v>73</v>
      </c>
    </row>
    <row r="1544" spans="1:9" x14ac:dyDescent="0.2">
      <c r="A1544" t="s">
        <v>202</v>
      </c>
      <c r="B1544" t="s">
        <v>44</v>
      </c>
      <c r="C1544">
        <v>3002827</v>
      </c>
      <c r="D1544" t="s">
        <v>203</v>
      </c>
      <c r="E1544">
        <v>0</v>
      </c>
      <c r="F1544" t="s">
        <v>204</v>
      </c>
      <c r="G1544" t="s">
        <v>205</v>
      </c>
      <c r="H1544" t="s">
        <v>206</v>
      </c>
      <c r="I1544" t="s">
        <v>73</v>
      </c>
    </row>
    <row r="1545" spans="1:9" x14ac:dyDescent="0.2">
      <c r="A1545" t="s">
        <v>202</v>
      </c>
      <c r="B1545" t="s">
        <v>20</v>
      </c>
      <c r="C1545">
        <v>3002827</v>
      </c>
      <c r="D1545" t="s">
        <v>203</v>
      </c>
      <c r="E1545">
        <v>0</v>
      </c>
      <c r="F1545" t="s">
        <v>204</v>
      </c>
      <c r="G1545" t="s">
        <v>205</v>
      </c>
      <c r="H1545" t="s">
        <v>206</v>
      </c>
      <c r="I1545" t="s">
        <v>73</v>
      </c>
    </row>
    <row r="1546" spans="1:9" x14ac:dyDescent="0.2">
      <c r="A1546" t="s">
        <v>202</v>
      </c>
      <c r="B1546" t="s">
        <v>16</v>
      </c>
      <c r="C1546">
        <v>3002827</v>
      </c>
      <c r="D1546" t="s">
        <v>203</v>
      </c>
      <c r="E1546">
        <v>0</v>
      </c>
      <c r="F1546" t="s">
        <v>204</v>
      </c>
      <c r="G1546" t="s">
        <v>205</v>
      </c>
      <c r="H1546" t="s">
        <v>206</v>
      </c>
      <c r="I1546" t="s">
        <v>73</v>
      </c>
    </row>
    <row r="1547" spans="1:9" x14ac:dyDescent="0.2">
      <c r="A1547" t="s">
        <v>202</v>
      </c>
      <c r="B1547" t="s">
        <v>24</v>
      </c>
      <c r="C1547">
        <v>3002827</v>
      </c>
      <c r="D1547" t="s">
        <v>203</v>
      </c>
      <c r="E1547">
        <v>0</v>
      </c>
      <c r="F1547" t="s">
        <v>204</v>
      </c>
      <c r="G1547" t="s">
        <v>205</v>
      </c>
      <c r="H1547" t="s">
        <v>206</v>
      </c>
      <c r="I1547" t="s">
        <v>73</v>
      </c>
    </row>
    <row r="1548" spans="1:9" x14ac:dyDescent="0.2">
      <c r="A1548" t="s">
        <v>202</v>
      </c>
      <c r="B1548" t="s">
        <v>50</v>
      </c>
      <c r="C1548">
        <v>3002827</v>
      </c>
      <c r="D1548" t="s">
        <v>203</v>
      </c>
      <c r="E1548">
        <v>0</v>
      </c>
      <c r="F1548" t="s">
        <v>204</v>
      </c>
      <c r="G1548" t="s">
        <v>205</v>
      </c>
      <c r="H1548" t="s">
        <v>206</v>
      </c>
      <c r="I1548" t="s">
        <v>73</v>
      </c>
    </row>
    <row r="1549" spans="1:9" x14ac:dyDescent="0.2">
      <c r="A1549" t="s">
        <v>202</v>
      </c>
      <c r="B1549" t="s">
        <v>26</v>
      </c>
      <c r="C1549">
        <v>3002827</v>
      </c>
      <c r="D1549" t="s">
        <v>203</v>
      </c>
      <c r="E1549">
        <v>0</v>
      </c>
      <c r="F1549" t="s">
        <v>204</v>
      </c>
      <c r="G1549" t="s">
        <v>205</v>
      </c>
      <c r="H1549" t="s">
        <v>206</v>
      </c>
      <c r="I1549" t="s">
        <v>73</v>
      </c>
    </row>
    <row r="1550" spans="1:9" x14ac:dyDescent="0.2">
      <c r="A1550" t="s">
        <v>202</v>
      </c>
      <c r="B1550" t="s">
        <v>38</v>
      </c>
      <c r="C1550">
        <v>3002827</v>
      </c>
      <c r="D1550" t="s">
        <v>203</v>
      </c>
      <c r="E1550">
        <v>0</v>
      </c>
      <c r="F1550" t="s">
        <v>204</v>
      </c>
      <c r="G1550" t="s">
        <v>205</v>
      </c>
      <c r="H1550" t="s">
        <v>206</v>
      </c>
      <c r="I1550" t="s">
        <v>73</v>
      </c>
    </row>
    <row r="1551" spans="1:9" x14ac:dyDescent="0.2">
      <c r="A1551" t="s">
        <v>202</v>
      </c>
      <c r="B1551" t="s">
        <v>51</v>
      </c>
      <c r="C1551">
        <v>3002827</v>
      </c>
      <c r="D1551" t="s">
        <v>203</v>
      </c>
      <c r="E1551">
        <v>0</v>
      </c>
      <c r="F1551" t="s">
        <v>204</v>
      </c>
      <c r="G1551" t="s">
        <v>205</v>
      </c>
      <c r="H1551" t="s">
        <v>206</v>
      </c>
      <c r="I1551" t="s">
        <v>73</v>
      </c>
    </row>
    <row r="1552" spans="1:9" x14ac:dyDescent="0.2">
      <c r="A1552" t="s">
        <v>202</v>
      </c>
      <c r="B1552" t="s">
        <v>41</v>
      </c>
      <c r="C1552">
        <v>3002827</v>
      </c>
      <c r="D1552" t="s">
        <v>203</v>
      </c>
      <c r="E1552">
        <v>0</v>
      </c>
      <c r="F1552" t="s">
        <v>204</v>
      </c>
      <c r="G1552" t="s">
        <v>205</v>
      </c>
      <c r="H1552" t="s">
        <v>206</v>
      </c>
      <c r="I1552" t="s">
        <v>73</v>
      </c>
    </row>
    <row r="1553" spans="1:9" x14ac:dyDescent="0.2">
      <c r="A1553" t="s">
        <v>202</v>
      </c>
      <c r="B1553" t="s">
        <v>49</v>
      </c>
      <c r="C1553">
        <v>3002827</v>
      </c>
      <c r="D1553" t="s">
        <v>203</v>
      </c>
      <c r="E1553">
        <v>0</v>
      </c>
      <c r="F1553" t="s">
        <v>204</v>
      </c>
      <c r="G1553" t="s">
        <v>205</v>
      </c>
      <c r="H1553" t="s">
        <v>206</v>
      </c>
      <c r="I1553" t="s">
        <v>73</v>
      </c>
    </row>
    <row r="1554" spans="1:9" x14ac:dyDescent="0.2">
      <c r="A1554" t="s">
        <v>202</v>
      </c>
      <c r="B1554" t="s">
        <v>37</v>
      </c>
      <c r="C1554">
        <v>3002827</v>
      </c>
      <c r="D1554" t="s">
        <v>203</v>
      </c>
      <c r="E1554">
        <v>0</v>
      </c>
      <c r="F1554" t="s">
        <v>204</v>
      </c>
      <c r="G1554" t="s">
        <v>205</v>
      </c>
      <c r="H1554" t="s">
        <v>206</v>
      </c>
      <c r="I1554" t="s">
        <v>73</v>
      </c>
    </row>
    <row r="1555" spans="1:9" x14ac:dyDescent="0.2">
      <c r="A1555" t="s">
        <v>202</v>
      </c>
      <c r="B1555" t="s">
        <v>35</v>
      </c>
      <c r="C1555">
        <v>3002827</v>
      </c>
      <c r="D1555" t="s">
        <v>203</v>
      </c>
      <c r="E1555">
        <v>0</v>
      </c>
      <c r="F1555" t="s">
        <v>204</v>
      </c>
      <c r="G1555" t="s">
        <v>205</v>
      </c>
      <c r="H1555" t="s">
        <v>206</v>
      </c>
      <c r="I1555" t="s">
        <v>73</v>
      </c>
    </row>
    <row r="1556" spans="1:9" x14ac:dyDescent="0.2">
      <c r="A1556" t="s">
        <v>202</v>
      </c>
      <c r="B1556" t="s">
        <v>29</v>
      </c>
      <c r="C1556">
        <v>3002827</v>
      </c>
      <c r="D1556" t="s">
        <v>203</v>
      </c>
      <c r="E1556">
        <v>0</v>
      </c>
      <c r="F1556" t="s">
        <v>204</v>
      </c>
      <c r="G1556" t="s">
        <v>205</v>
      </c>
      <c r="H1556" t="s">
        <v>206</v>
      </c>
      <c r="I1556" t="s">
        <v>73</v>
      </c>
    </row>
    <row r="1557" spans="1:9" x14ac:dyDescent="0.2">
      <c r="A1557" t="s">
        <v>202</v>
      </c>
      <c r="B1557" t="s">
        <v>22</v>
      </c>
      <c r="C1557">
        <v>3002827</v>
      </c>
      <c r="D1557" t="s">
        <v>203</v>
      </c>
      <c r="E1557">
        <v>0</v>
      </c>
      <c r="F1557" t="s">
        <v>204</v>
      </c>
      <c r="G1557" t="s">
        <v>205</v>
      </c>
      <c r="H1557" t="s">
        <v>206</v>
      </c>
      <c r="I1557" t="s">
        <v>73</v>
      </c>
    </row>
    <row r="1558" spans="1:9" x14ac:dyDescent="0.2">
      <c r="A1558" t="s">
        <v>202</v>
      </c>
      <c r="B1558" t="s">
        <v>34</v>
      </c>
      <c r="C1558">
        <v>3002827</v>
      </c>
      <c r="D1558" t="s">
        <v>203</v>
      </c>
      <c r="E1558">
        <v>0</v>
      </c>
      <c r="F1558" t="s">
        <v>204</v>
      </c>
      <c r="G1558" t="s">
        <v>205</v>
      </c>
      <c r="H1558" t="s">
        <v>206</v>
      </c>
      <c r="I1558" t="s">
        <v>73</v>
      </c>
    </row>
    <row r="1559" spans="1:9" x14ac:dyDescent="0.2">
      <c r="A1559" t="s">
        <v>202</v>
      </c>
      <c r="B1559" t="s">
        <v>54</v>
      </c>
      <c r="C1559">
        <v>3002827</v>
      </c>
      <c r="D1559" t="s">
        <v>203</v>
      </c>
      <c r="E1559">
        <v>0</v>
      </c>
      <c r="F1559" t="s">
        <v>204</v>
      </c>
      <c r="G1559" t="s">
        <v>205</v>
      </c>
      <c r="H1559" t="s">
        <v>206</v>
      </c>
      <c r="I1559" t="s">
        <v>73</v>
      </c>
    </row>
    <row r="1560" spans="1:9" x14ac:dyDescent="0.2">
      <c r="A1560" t="s">
        <v>202</v>
      </c>
      <c r="B1560" t="s">
        <v>53</v>
      </c>
      <c r="C1560">
        <v>3002827</v>
      </c>
      <c r="D1560" t="s">
        <v>203</v>
      </c>
      <c r="E1560">
        <v>0</v>
      </c>
      <c r="F1560" t="s">
        <v>204</v>
      </c>
      <c r="G1560" t="s">
        <v>205</v>
      </c>
      <c r="H1560" t="s">
        <v>206</v>
      </c>
      <c r="I1560" t="s">
        <v>73</v>
      </c>
    </row>
    <row r="1561" spans="1:9" x14ac:dyDescent="0.2">
      <c r="A1561" t="s">
        <v>202</v>
      </c>
      <c r="B1561" t="s">
        <v>39</v>
      </c>
      <c r="C1561">
        <v>3002827</v>
      </c>
      <c r="D1561" t="s">
        <v>203</v>
      </c>
      <c r="E1561">
        <v>0</v>
      </c>
      <c r="F1561" t="s">
        <v>204</v>
      </c>
      <c r="G1561" t="s">
        <v>205</v>
      </c>
      <c r="H1561" t="s">
        <v>206</v>
      </c>
      <c r="I1561" t="s">
        <v>73</v>
      </c>
    </row>
    <row r="1562" spans="1:9" x14ac:dyDescent="0.2">
      <c r="A1562" t="s">
        <v>207</v>
      </c>
      <c r="B1562" t="s">
        <v>30</v>
      </c>
      <c r="C1562">
        <v>3004683</v>
      </c>
      <c r="D1562" t="s">
        <v>208</v>
      </c>
      <c r="E1562">
        <v>0</v>
      </c>
      <c r="F1562" t="s">
        <v>209</v>
      </c>
      <c r="G1562" t="s">
        <v>210</v>
      </c>
      <c r="H1562" t="s">
        <v>14</v>
      </c>
      <c r="I1562" t="s">
        <v>15</v>
      </c>
    </row>
    <row r="1563" spans="1:9" x14ac:dyDescent="0.2">
      <c r="A1563" t="s">
        <v>207</v>
      </c>
      <c r="B1563" t="s">
        <v>33</v>
      </c>
      <c r="C1563">
        <v>3004683</v>
      </c>
      <c r="D1563" t="s">
        <v>208</v>
      </c>
      <c r="E1563">
        <v>0</v>
      </c>
      <c r="F1563" t="s">
        <v>209</v>
      </c>
      <c r="G1563" t="s">
        <v>210</v>
      </c>
      <c r="H1563" t="s">
        <v>14</v>
      </c>
      <c r="I1563" t="s">
        <v>15</v>
      </c>
    </row>
    <row r="1564" spans="1:9" x14ac:dyDescent="0.2">
      <c r="A1564" t="s">
        <v>207</v>
      </c>
      <c r="B1564" t="s">
        <v>31</v>
      </c>
      <c r="C1564">
        <v>3004683</v>
      </c>
      <c r="D1564" t="s">
        <v>208</v>
      </c>
      <c r="E1564">
        <v>0</v>
      </c>
      <c r="F1564" t="s">
        <v>209</v>
      </c>
      <c r="G1564" t="s">
        <v>210</v>
      </c>
      <c r="H1564" t="s">
        <v>14</v>
      </c>
      <c r="I1564" t="s">
        <v>15</v>
      </c>
    </row>
    <row r="1565" spans="1:9" x14ac:dyDescent="0.2">
      <c r="A1565" t="s">
        <v>207</v>
      </c>
      <c r="B1565" t="s">
        <v>27</v>
      </c>
      <c r="C1565">
        <v>3004683</v>
      </c>
      <c r="D1565" t="s">
        <v>208</v>
      </c>
      <c r="E1565">
        <v>0</v>
      </c>
      <c r="F1565" t="s">
        <v>209</v>
      </c>
      <c r="G1565" t="s">
        <v>210</v>
      </c>
      <c r="H1565" t="s">
        <v>14</v>
      </c>
      <c r="I1565" t="s">
        <v>15</v>
      </c>
    </row>
    <row r="1566" spans="1:9" x14ac:dyDescent="0.2">
      <c r="A1566" t="s">
        <v>207</v>
      </c>
      <c r="B1566" t="s">
        <v>17</v>
      </c>
      <c r="C1566">
        <v>3004683</v>
      </c>
      <c r="D1566" t="s">
        <v>208</v>
      </c>
      <c r="E1566">
        <v>0</v>
      </c>
      <c r="F1566" t="s">
        <v>209</v>
      </c>
      <c r="G1566" t="s">
        <v>210</v>
      </c>
      <c r="H1566" t="s">
        <v>14</v>
      </c>
      <c r="I1566" t="s">
        <v>15</v>
      </c>
    </row>
    <row r="1567" spans="1:9" x14ac:dyDescent="0.2">
      <c r="A1567" t="s">
        <v>207</v>
      </c>
      <c r="B1567" t="s">
        <v>52</v>
      </c>
      <c r="C1567">
        <v>3004683</v>
      </c>
      <c r="D1567" t="s">
        <v>208</v>
      </c>
      <c r="E1567">
        <v>0</v>
      </c>
      <c r="F1567" t="s">
        <v>209</v>
      </c>
      <c r="G1567" t="s">
        <v>210</v>
      </c>
      <c r="H1567" t="s">
        <v>14</v>
      </c>
      <c r="I1567" t="s">
        <v>15</v>
      </c>
    </row>
    <row r="1568" spans="1:9" x14ac:dyDescent="0.2">
      <c r="A1568" t="s">
        <v>207</v>
      </c>
      <c r="B1568" t="s">
        <v>49</v>
      </c>
      <c r="C1568">
        <v>3004683</v>
      </c>
      <c r="D1568" t="s">
        <v>208</v>
      </c>
      <c r="E1568">
        <v>0</v>
      </c>
      <c r="F1568" t="s">
        <v>209</v>
      </c>
      <c r="G1568" t="s">
        <v>210</v>
      </c>
      <c r="H1568" t="s">
        <v>14</v>
      </c>
      <c r="I1568" t="s">
        <v>15</v>
      </c>
    </row>
    <row r="1569" spans="1:9" x14ac:dyDescent="0.2">
      <c r="A1569" t="s">
        <v>207</v>
      </c>
      <c r="B1569" t="s">
        <v>42</v>
      </c>
      <c r="C1569">
        <v>3004683</v>
      </c>
      <c r="D1569" t="s">
        <v>208</v>
      </c>
      <c r="E1569">
        <v>0</v>
      </c>
      <c r="F1569" t="s">
        <v>209</v>
      </c>
      <c r="G1569" t="s">
        <v>210</v>
      </c>
      <c r="H1569" t="s">
        <v>14</v>
      </c>
      <c r="I1569" t="s">
        <v>15</v>
      </c>
    </row>
    <row r="1570" spans="1:9" x14ac:dyDescent="0.2">
      <c r="A1570" t="s">
        <v>207</v>
      </c>
      <c r="B1570" t="s">
        <v>47</v>
      </c>
      <c r="C1570">
        <v>3004683</v>
      </c>
      <c r="D1570" t="s">
        <v>208</v>
      </c>
      <c r="E1570">
        <v>0</v>
      </c>
      <c r="F1570" t="s">
        <v>209</v>
      </c>
      <c r="G1570" t="s">
        <v>210</v>
      </c>
      <c r="H1570" t="s">
        <v>14</v>
      </c>
      <c r="I1570" t="s">
        <v>15</v>
      </c>
    </row>
    <row r="1571" spans="1:9" x14ac:dyDescent="0.2">
      <c r="A1571" t="s">
        <v>207</v>
      </c>
      <c r="B1571" t="s">
        <v>35</v>
      </c>
      <c r="C1571">
        <v>3004683</v>
      </c>
      <c r="D1571" t="s">
        <v>208</v>
      </c>
      <c r="E1571">
        <v>0</v>
      </c>
      <c r="F1571" t="s">
        <v>209</v>
      </c>
      <c r="G1571" t="s">
        <v>210</v>
      </c>
      <c r="H1571" t="s">
        <v>14</v>
      </c>
      <c r="I1571" t="s">
        <v>15</v>
      </c>
    </row>
    <row r="1572" spans="1:9" x14ac:dyDescent="0.2">
      <c r="A1572" t="s">
        <v>207</v>
      </c>
      <c r="B1572" t="s">
        <v>16</v>
      </c>
      <c r="C1572">
        <v>3004683</v>
      </c>
      <c r="D1572" t="s">
        <v>208</v>
      </c>
      <c r="E1572">
        <v>0</v>
      </c>
      <c r="F1572" t="s">
        <v>209</v>
      </c>
      <c r="G1572" t="s">
        <v>210</v>
      </c>
      <c r="H1572" t="s">
        <v>14</v>
      </c>
      <c r="I1572" t="s">
        <v>15</v>
      </c>
    </row>
    <row r="1573" spans="1:9" x14ac:dyDescent="0.2">
      <c r="A1573" t="s">
        <v>207</v>
      </c>
      <c r="B1573" t="s">
        <v>20</v>
      </c>
      <c r="C1573">
        <v>3004683</v>
      </c>
      <c r="D1573" t="s">
        <v>208</v>
      </c>
      <c r="E1573">
        <v>0</v>
      </c>
      <c r="F1573" t="s">
        <v>209</v>
      </c>
      <c r="G1573" t="s">
        <v>210</v>
      </c>
      <c r="H1573" t="s">
        <v>14</v>
      </c>
      <c r="I1573" t="s">
        <v>15</v>
      </c>
    </row>
    <row r="1574" spans="1:9" x14ac:dyDescent="0.2">
      <c r="A1574" t="s">
        <v>207</v>
      </c>
      <c r="B1574" t="s">
        <v>38</v>
      </c>
      <c r="C1574">
        <v>3004683</v>
      </c>
      <c r="D1574" t="s">
        <v>208</v>
      </c>
      <c r="E1574">
        <v>0</v>
      </c>
      <c r="F1574" t="s">
        <v>209</v>
      </c>
      <c r="G1574" t="s">
        <v>210</v>
      </c>
      <c r="H1574" t="s">
        <v>14</v>
      </c>
      <c r="I1574" t="s">
        <v>15</v>
      </c>
    </row>
    <row r="1575" spans="1:9" x14ac:dyDescent="0.2">
      <c r="A1575" t="s">
        <v>207</v>
      </c>
      <c r="B1575" t="s">
        <v>50</v>
      </c>
      <c r="C1575">
        <v>3004683</v>
      </c>
      <c r="D1575" t="s">
        <v>208</v>
      </c>
      <c r="E1575">
        <v>0</v>
      </c>
      <c r="F1575" t="s">
        <v>209</v>
      </c>
      <c r="G1575" t="s">
        <v>210</v>
      </c>
      <c r="H1575" t="s">
        <v>14</v>
      </c>
      <c r="I1575" t="s">
        <v>15</v>
      </c>
    </row>
    <row r="1576" spans="1:9" x14ac:dyDescent="0.2">
      <c r="A1576" t="s">
        <v>207</v>
      </c>
      <c r="B1576" t="s">
        <v>43</v>
      </c>
      <c r="C1576">
        <v>3004683</v>
      </c>
      <c r="D1576" t="s">
        <v>208</v>
      </c>
      <c r="E1576">
        <v>0</v>
      </c>
      <c r="F1576" t="s">
        <v>209</v>
      </c>
      <c r="G1576" t="s">
        <v>210</v>
      </c>
      <c r="H1576" t="s">
        <v>14</v>
      </c>
      <c r="I1576" t="s">
        <v>15</v>
      </c>
    </row>
    <row r="1577" spans="1:9" x14ac:dyDescent="0.2">
      <c r="A1577" t="s">
        <v>207</v>
      </c>
      <c r="B1577" t="s">
        <v>39</v>
      </c>
      <c r="C1577">
        <v>3004683</v>
      </c>
      <c r="D1577" t="s">
        <v>208</v>
      </c>
      <c r="E1577">
        <v>0</v>
      </c>
      <c r="F1577" t="s">
        <v>209</v>
      </c>
      <c r="G1577" t="s">
        <v>210</v>
      </c>
      <c r="H1577" t="s">
        <v>14</v>
      </c>
      <c r="I1577" t="s">
        <v>15</v>
      </c>
    </row>
    <row r="1578" spans="1:9" x14ac:dyDescent="0.2">
      <c r="A1578" t="s">
        <v>207</v>
      </c>
      <c r="B1578" t="s">
        <v>24</v>
      </c>
      <c r="C1578">
        <v>3004683</v>
      </c>
      <c r="D1578" t="s">
        <v>208</v>
      </c>
      <c r="E1578">
        <v>0</v>
      </c>
      <c r="F1578" t="s">
        <v>209</v>
      </c>
      <c r="G1578" t="s">
        <v>210</v>
      </c>
      <c r="H1578" t="s">
        <v>14</v>
      </c>
      <c r="I1578" t="s">
        <v>15</v>
      </c>
    </row>
    <row r="1579" spans="1:9" x14ac:dyDescent="0.2">
      <c r="A1579" t="s">
        <v>207</v>
      </c>
      <c r="B1579" t="s">
        <v>41</v>
      </c>
      <c r="C1579">
        <v>3004683</v>
      </c>
      <c r="D1579" t="s">
        <v>208</v>
      </c>
      <c r="E1579">
        <v>0</v>
      </c>
      <c r="F1579" t="s">
        <v>209</v>
      </c>
      <c r="G1579" t="s">
        <v>210</v>
      </c>
      <c r="H1579" t="s">
        <v>14</v>
      </c>
      <c r="I1579" t="s">
        <v>15</v>
      </c>
    </row>
    <row r="1580" spans="1:9" x14ac:dyDescent="0.2">
      <c r="A1580" t="s">
        <v>207</v>
      </c>
      <c r="B1580" t="s">
        <v>51</v>
      </c>
      <c r="C1580">
        <v>3004683</v>
      </c>
      <c r="D1580" t="s">
        <v>208</v>
      </c>
      <c r="E1580">
        <v>0</v>
      </c>
      <c r="F1580" t="s">
        <v>209</v>
      </c>
      <c r="G1580" t="s">
        <v>210</v>
      </c>
      <c r="H1580" t="s">
        <v>14</v>
      </c>
      <c r="I1580" t="s">
        <v>15</v>
      </c>
    </row>
    <row r="1581" spans="1:9" x14ac:dyDescent="0.2">
      <c r="A1581" t="s">
        <v>207</v>
      </c>
      <c r="B1581" t="s">
        <v>19</v>
      </c>
      <c r="C1581">
        <v>3004683</v>
      </c>
      <c r="D1581" t="s">
        <v>208</v>
      </c>
      <c r="E1581">
        <v>0</v>
      </c>
      <c r="F1581" t="s">
        <v>209</v>
      </c>
      <c r="G1581" t="s">
        <v>210</v>
      </c>
      <c r="H1581" t="s">
        <v>14</v>
      </c>
      <c r="I1581" t="s">
        <v>15</v>
      </c>
    </row>
    <row r="1582" spans="1:9" x14ac:dyDescent="0.2">
      <c r="A1582" t="s">
        <v>207</v>
      </c>
      <c r="B1582" t="s">
        <v>10</v>
      </c>
      <c r="C1582">
        <v>3004683</v>
      </c>
      <c r="D1582" t="s">
        <v>208</v>
      </c>
      <c r="E1582">
        <v>0</v>
      </c>
      <c r="F1582" t="s">
        <v>209</v>
      </c>
      <c r="G1582" t="s">
        <v>210</v>
      </c>
      <c r="H1582" t="s">
        <v>14</v>
      </c>
      <c r="I1582" t="s">
        <v>15</v>
      </c>
    </row>
    <row r="1583" spans="1:9" x14ac:dyDescent="0.2">
      <c r="A1583" t="s">
        <v>207</v>
      </c>
      <c r="B1583" t="s">
        <v>21</v>
      </c>
      <c r="C1583">
        <v>3004683</v>
      </c>
      <c r="D1583" t="s">
        <v>208</v>
      </c>
      <c r="E1583">
        <v>0</v>
      </c>
      <c r="F1583" t="s">
        <v>209</v>
      </c>
      <c r="G1583" t="s">
        <v>210</v>
      </c>
      <c r="H1583" t="s">
        <v>14</v>
      </c>
      <c r="I1583" t="s">
        <v>15</v>
      </c>
    </row>
    <row r="1584" spans="1:9" x14ac:dyDescent="0.2">
      <c r="A1584" t="s">
        <v>207</v>
      </c>
      <c r="B1584" t="s">
        <v>22</v>
      </c>
      <c r="C1584">
        <v>3004683</v>
      </c>
      <c r="D1584" t="s">
        <v>208</v>
      </c>
      <c r="E1584">
        <v>0</v>
      </c>
      <c r="F1584" t="s">
        <v>209</v>
      </c>
      <c r="G1584" t="s">
        <v>210</v>
      </c>
      <c r="H1584" t="s">
        <v>14</v>
      </c>
      <c r="I1584" t="s">
        <v>15</v>
      </c>
    </row>
    <row r="1585" spans="1:9" x14ac:dyDescent="0.2">
      <c r="A1585" t="s">
        <v>207</v>
      </c>
      <c r="B1585" t="s">
        <v>26</v>
      </c>
      <c r="C1585">
        <v>3004683</v>
      </c>
      <c r="D1585" t="s">
        <v>208</v>
      </c>
      <c r="E1585">
        <v>0</v>
      </c>
      <c r="F1585" t="s">
        <v>209</v>
      </c>
      <c r="G1585" t="s">
        <v>210</v>
      </c>
      <c r="H1585" t="s">
        <v>14</v>
      </c>
      <c r="I1585" t="s">
        <v>15</v>
      </c>
    </row>
    <row r="1586" spans="1:9" x14ac:dyDescent="0.2">
      <c r="A1586" t="s">
        <v>207</v>
      </c>
      <c r="B1586" t="s">
        <v>32</v>
      </c>
      <c r="C1586">
        <v>3004683</v>
      </c>
      <c r="D1586" t="s">
        <v>208</v>
      </c>
      <c r="E1586">
        <v>0</v>
      </c>
      <c r="F1586" t="s">
        <v>209</v>
      </c>
      <c r="G1586" t="s">
        <v>210</v>
      </c>
      <c r="H1586" t="s">
        <v>14</v>
      </c>
      <c r="I1586" t="s">
        <v>15</v>
      </c>
    </row>
    <row r="1587" spans="1:9" x14ac:dyDescent="0.2">
      <c r="A1587" t="s">
        <v>207</v>
      </c>
      <c r="B1587" t="s">
        <v>40</v>
      </c>
      <c r="C1587">
        <v>3004683</v>
      </c>
      <c r="D1587" t="s">
        <v>208</v>
      </c>
      <c r="E1587">
        <v>0</v>
      </c>
      <c r="F1587" t="s">
        <v>209</v>
      </c>
      <c r="G1587" t="s">
        <v>210</v>
      </c>
      <c r="H1587" t="s">
        <v>14</v>
      </c>
      <c r="I1587" t="s">
        <v>15</v>
      </c>
    </row>
    <row r="1588" spans="1:9" x14ac:dyDescent="0.2">
      <c r="A1588" t="s">
        <v>207</v>
      </c>
      <c r="B1588" t="s">
        <v>44</v>
      </c>
      <c r="C1588">
        <v>3004683</v>
      </c>
      <c r="D1588" t="s">
        <v>208</v>
      </c>
      <c r="E1588">
        <v>0</v>
      </c>
      <c r="F1588" t="s">
        <v>209</v>
      </c>
      <c r="G1588" t="s">
        <v>210</v>
      </c>
      <c r="H1588" t="s">
        <v>14</v>
      </c>
      <c r="I1588" t="s">
        <v>15</v>
      </c>
    </row>
    <row r="1589" spans="1:9" x14ac:dyDescent="0.2">
      <c r="A1589" t="s">
        <v>207</v>
      </c>
      <c r="B1589" t="s">
        <v>23</v>
      </c>
      <c r="C1589">
        <v>3004683</v>
      </c>
      <c r="D1589" t="s">
        <v>208</v>
      </c>
      <c r="E1589">
        <v>0</v>
      </c>
      <c r="F1589" t="s">
        <v>209</v>
      </c>
      <c r="G1589" t="s">
        <v>210</v>
      </c>
      <c r="H1589" t="s">
        <v>14</v>
      </c>
      <c r="I1589" t="s">
        <v>15</v>
      </c>
    </row>
    <row r="1590" spans="1:9" x14ac:dyDescent="0.2">
      <c r="A1590" t="s">
        <v>207</v>
      </c>
      <c r="B1590" t="s">
        <v>46</v>
      </c>
      <c r="C1590">
        <v>3004683</v>
      </c>
      <c r="D1590" t="s">
        <v>208</v>
      </c>
      <c r="E1590">
        <v>0</v>
      </c>
      <c r="F1590" t="s">
        <v>209</v>
      </c>
      <c r="G1590" t="s">
        <v>210</v>
      </c>
      <c r="H1590" t="s">
        <v>14</v>
      </c>
      <c r="I1590" t="s">
        <v>15</v>
      </c>
    </row>
    <row r="1591" spans="1:9" x14ac:dyDescent="0.2">
      <c r="A1591" t="s">
        <v>207</v>
      </c>
      <c r="B1591" t="s">
        <v>18</v>
      </c>
      <c r="C1591">
        <v>3004683</v>
      </c>
      <c r="D1591" t="s">
        <v>208</v>
      </c>
      <c r="E1591">
        <v>0</v>
      </c>
      <c r="F1591" t="s">
        <v>209</v>
      </c>
      <c r="G1591" t="s">
        <v>210</v>
      </c>
      <c r="H1591" t="s">
        <v>14</v>
      </c>
      <c r="I1591" t="s">
        <v>15</v>
      </c>
    </row>
    <row r="1592" spans="1:9" x14ac:dyDescent="0.2">
      <c r="A1592" t="s">
        <v>207</v>
      </c>
      <c r="B1592" t="s">
        <v>48</v>
      </c>
      <c r="C1592">
        <v>3004683</v>
      </c>
      <c r="D1592" t="s">
        <v>208</v>
      </c>
      <c r="E1592">
        <v>0</v>
      </c>
      <c r="F1592" t="s">
        <v>209</v>
      </c>
      <c r="G1592" t="s">
        <v>210</v>
      </c>
      <c r="H1592" t="s">
        <v>14</v>
      </c>
      <c r="I1592" t="s">
        <v>15</v>
      </c>
    </row>
    <row r="1593" spans="1:9" x14ac:dyDescent="0.2">
      <c r="A1593" t="s">
        <v>207</v>
      </c>
      <c r="B1593" t="s">
        <v>28</v>
      </c>
      <c r="C1593">
        <v>3004683</v>
      </c>
      <c r="D1593" t="s">
        <v>208</v>
      </c>
      <c r="E1593">
        <v>0</v>
      </c>
      <c r="F1593" t="s">
        <v>209</v>
      </c>
      <c r="G1593" t="s">
        <v>210</v>
      </c>
      <c r="H1593" t="s">
        <v>14</v>
      </c>
      <c r="I1593" t="s">
        <v>15</v>
      </c>
    </row>
    <row r="1594" spans="1:9" x14ac:dyDescent="0.2">
      <c r="A1594" t="s">
        <v>207</v>
      </c>
      <c r="B1594" t="s">
        <v>45</v>
      </c>
      <c r="C1594">
        <v>3004683</v>
      </c>
      <c r="D1594" t="s">
        <v>208</v>
      </c>
      <c r="E1594">
        <v>0</v>
      </c>
      <c r="F1594" t="s">
        <v>209</v>
      </c>
      <c r="G1594" t="s">
        <v>210</v>
      </c>
      <c r="H1594" t="s">
        <v>14</v>
      </c>
      <c r="I1594" t="s">
        <v>15</v>
      </c>
    </row>
    <row r="1595" spans="1:9" x14ac:dyDescent="0.2">
      <c r="A1595" t="s">
        <v>207</v>
      </c>
      <c r="B1595" t="s">
        <v>36</v>
      </c>
      <c r="C1595">
        <v>3004683</v>
      </c>
      <c r="D1595" t="s">
        <v>208</v>
      </c>
      <c r="E1595">
        <v>0</v>
      </c>
      <c r="F1595" t="s">
        <v>209</v>
      </c>
      <c r="G1595" t="s">
        <v>210</v>
      </c>
      <c r="H1595" t="s">
        <v>14</v>
      </c>
      <c r="I1595" t="s">
        <v>15</v>
      </c>
    </row>
    <row r="1596" spans="1:9" x14ac:dyDescent="0.2">
      <c r="A1596" t="s">
        <v>207</v>
      </c>
      <c r="B1596" t="s">
        <v>53</v>
      </c>
      <c r="C1596">
        <v>3004683</v>
      </c>
      <c r="D1596" t="s">
        <v>208</v>
      </c>
      <c r="E1596">
        <v>0</v>
      </c>
      <c r="F1596" t="s">
        <v>209</v>
      </c>
      <c r="G1596" t="s">
        <v>210</v>
      </c>
      <c r="H1596" t="s">
        <v>14</v>
      </c>
      <c r="I1596" t="s">
        <v>15</v>
      </c>
    </row>
    <row r="1597" spans="1:9" x14ac:dyDescent="0.2">
      <c r="A1597" t="s">
        <v>207</v>
      </c>
      <c r="B1597" t="s">
        <v>25</v>
      </c>
      <c r="C1597">
        <v>3004683</v>
      </c>
      <c r="D1597" t="s">
        <v>208</v>
      </c>
      <c r="E1597">
        <v>0</v>
      </c>
      <c r="F1597" t="s">
        <v>209</v>
      </c>
      <c r="G1597" t="s">
        <v>210</v>
      </c>
      <c r="H1597" t="s">
        <v>14</v>
      </c>
      <c r="I1597" t="s">
        <v>15</v>
      </c>
    </row>
    <row r="1598" spans="1:9" x14ac:dyDescent="0.2">
      <c r="A1598" t="s">
        <v>207</v>
      </c>
      <c r="B1598" t="s">
        <v>34</v>
      </c>
      <c r="C1598">
        <v>3004683</v>
      </c>
      <c r="D1598" t="s">
        <v>208</v>
      </c>
      <c r="E1598">
        <v>0</v>
      </c>
      <c r="F1598" t="s">
        <v>209</v>
      </c>
      <c r="G1598" t="s">
        <v>210</v>
      </c>
      <c r="H1598" t="s">
        <v>14</v>
      </c>
      <c r="I1598" t="s">
        <v>15</v>
      </c>
    </row>
    <row r="1599" spans="1:9" x14ac:dyDescent="0.2">
      <c r="A1599" t="s">
        <v>207</v>
      </c>
      <c r="B1599" t="s">
        <v>37</v>
      </c>
      <c r="C1599">
        <v>3004683</v>
      </c>
      <c r="D1599" t="s">
        <v>208</v>
      </c>
      <c r="E1599">
        <v>0</v>
      </c>
      <c r="F1599" t="s">
        <v>209</v>
      </c>
      <c r="G1599" t="s">
        <v>210</v>
      </c>
      <c r="H1599" t="s">
        <v>14</v>
      </c>
      <c r="I1599" t="s">
        <v>15</v>
      </c>
    </row>
    <row r="1600" spans="1:9" x14ac:dyDescent="0.2">
      <c r="A1600" t="s">
        <v>207</v>
      </c>
      <c r="B1600" t="s">
        <v>29</v>
      </c>
      <c r="C1600">
        <v>3004683</v>
      </c>
      <c r="D1600" t="s">
        <v>208</v>
      </c>
      <c r="E1600">
        <v>0</v>
      </c>
      <c r="F1600" t="s">
        <v>209</v>
      </c>
      <c r="G1600" t="s">
        <v>210</v>
      </c>
      <c r="H1600" t="s">
        <v>14</v>
      </c>
      <c r="I1600" t="s">
        <v>15</v>
      </c>
    </row>
    <row r="1601" spans="1:9" x14ac:dyDescent="0.2">
      <c r="A1601" t="s">
        <v>207</v>
      </c>
      <c r="B1601" t="s">
        <v>54</v>
      </c>
      <c r="C1601">
        <v>3004683</v>
      </c>
      <c r="D1601" t="s">
        <v>208</v>
      </c>
      <c r="E1601">
        <v>0</v>
      </c>
      <c r="F1601" t="s">
        <v>209</v>
      </c>
      <c r="G1601" t="s">
        <v>210</v>
      </c>
      <c r="H1601" t="s">
        <v>14</v>
      </c>
      <c r="I1601" t="s">
        <v>15</v>
      </c>
    </row>
    <row r="1602" spans="1:9" x14ac:dyDescent="0.2">
      <c r="A1602" t="s">
        <v>211</v>
      </c>
      <c r="B1602" t="s">
        <v>16</v>
      </c>
      <c r="C1602">
        <v>3000205</v>
      </c>
      <c r="D1602" t="s">
        <v>212</v>
      </c>
      <c r="E1602">
        <v>0</v>
      </c>
      <c r="F1602" t="s">
        <v>213</v>
      </c>
      <c r="G1602" t="s">
        <v>214</v>
      </c>
      <c r="H1602" t="s">
        <v>215</v>
      </c>
      <c r="I1602" t="s">
        <v>15</v>
      </c>
    </row>
    <row r="1603" spans="1:9" x14ac:dyDescent="0.2">
      <c r="A1603" t="s">
        <v>211</v>
      </c>
      <c r="B1603" t="s">
        <v>41</v>
      </c>
      <c r="C1603">
        <v>3000205</v>
      </c>
      <c r="D1603" t="s">
        <v>212</v>
      </c>
      <c r="E1603">
        <v>0</v>
      </c>
      <c r="F1603" t="s">
        <v>213</v>
      </c>
      <c r="G1603" t="s">
        <v>214</v>
      </c>
      <c r="H1603" t="s">
        <v>215</v>
      </c>
      <c r="I1603" t="s">
        <v>15</v>
      </c>
    </row>
    <row r="1604" spans="1:9" x14ac:dyDescent="0.2">
      <c r="A1604" t="s">
        <v>211</v>
      </c>
      <c r="B1604" t="s">
        <v>35</v>
      </c>
      <c r="C1604">
        <v>3000205</v>
      </c>
      <c r="D1604" t="s">
        <v>212</v>
      </c>
      <c r="E1604">
        <v>0</v>
      </c>
      <c r="F1604" t="s">
        <v>213</v>
      </c>
      <c r="G1604" t="s">
        <v>214</v>
      </c>
      <c r="H1604" t="s">
        <v>215</v>
      </c>
      <c r="I1604" t="s">
        <v>15</v>
      </c>
    </row>
    <row r="1605" spans="1:9" x14ac:dyDescent="0.2">
      <c r="A1605" t="s">
        <v>211</v>
      </c>
      <c r="B1605" t="s">
        <v>30</v>
      </c>
      <c r="C1605">
        <v>3000205</v>
      </c>
      <c r="D1605" t="s">
        <v>212</v>
      </c>
      <c r="E1605">
        <v>0</v>
      </c>
      <c r="F1605" t="s">
        <v>213</v>
      </c>
      <c r="G1605" t="s">
        <v>214</v>
      </c>
      <c r="H1605" t="s">
        <v>215</v>
      </c>
      <c r="I1605" t="s">
        <v>15</v>
      </c>
    </row>
    <row r="1606" spans="1:9" x14ac:dyDescent="0.2">
      <c r="A1606" t="s">
        <v>211</v>
      </c>
      <c r="B1606" t="s">
        <v>27</v>
      </c>
      <c r="C1606">
        <v>3000205</v>
      </c>
      <c r="D1606" t="s">
        <v>212</v>
      </c>
      <c r="E1606">
        <v>0</v>
      </c>
      <c r="F1606" t="s">
        <v>213</v>
      </c>
      <c r="G1606" t="s">
        <v>214</v>
      </c>
      <c r="H1606" t="s">
        <v>215</v>
      </c>
      <c r="I1606" t="s">
        <v>15</v>
      </c>
    </row>
    <row r="1607" spans="1:9" x14ac:dyDescent="0.2">
      <c r="A1607" t="s">
        <v>211</v>
      </c>
      <c r="B1607" t="s">
        <v>31</v>
      </c>
      <c r="C1607">
        <v>3000205</v>
      </c>
      <c r="D1607" t="s">
        <v>212</v>
      </c>
      <c r="E1607">
        <v>0</v>
      </c>
      <c r="F1607" t="s">
        <v>213</v>
      </c>
      <c r="G1607" t="s">
        <v>214</v>
      </c>
      <c r="H1607" t="s">
        <v>215</v>
      </c>
      <c r="I1607" t="s">
        <v>15</v>
      </c>
    </row>
    <row r="1608" spans="1:9" x14ac:dyDescent="0.2">
      <c r="A1608" t="s">
        <v>211</v>
      </c>
      <c r="B1608" t="s">
        <v>17</v>
      </c>
      <c r="C1608">
        <v>3000205</v>
      </c>
      <c r="D1608" t="s">
        <v>212</v>
      </c>
      <c r="E1608">
        <v>0</v>
      </c>
      <c r="F1608" t="s">
        <v>213</v>
      </c>
      <c r="G1608" t="s">
        <v>214</v>
      </c>
      <c r="H1608" t="s">
        <v>215</v>
      </c>
      <c r="I1608" t="s">
        <v>15</v>
      </c>
    </row>
    <row r="1609" spans="1:9" x14ac:dyDescent="0.2">
      <c r="A1609" t="s">
        <v>211</v>
      </c>
      <c r="B1609" t="s">
        <v>18</v>
      </c>
      <c r="C1609">
        <v>3000205</v>
      </c>
      <c r="D1609" t="s">
        <v>212</v>
      </c>
      <c r="E1609">
        <v>0</v>
      </c>
      <c r="F1609" t="s">
        <v>213</v>
      </c>
      <c r="G1609" t="s">
        <v>214</v>
      </c>
      <c r="H1609" t="s">
        <v>215</v>
      </c>
      <c r="I1609" t="s">
        <v>15</v>
      </c>
    </row>
    <row r="1610" spans="1:9" x14ac:dyDescent="0.2">
      <c r="A1610" t="s">
        <v>211</v>
      </c>
      <c r="B1610" t="s">
        <v>32</v>
      </c>
      <c r="C1610">
        <v>3000205</v>
      </c>
      <c r="D1610" t="s">
        <v>212</v>
      </c>
      <c r="E1610">
        <v>0</v>
      </c>
      <c r="F1610" t="s">
        <v>213</v>
      </c>
      <c r="G1610" t="s">
        <v>214</v>
      </c>
      <c r="H1610" t="s">
        <v>215</v>
      </c>
      <c r="I1610" t="s">
        <v>15</v>
      </c>
    </row>
    <row r="1611" spans="1:9" x14ac:dyDescent="0.2">
      <c r="A1611" t="s">
        <v>211</v>
      </c>
      <c r="B1611" t="s">
        <v>22</v>
      </c>
      <c r="C1611">
        <v>3000205</v>
      </c>
      <c r="D1611" t="s">
        <v>212</v>
      </c>
      <c r="E1611">
        <v>0</v>
      </c>
      <c r="F1611" t="s">
        <v>213</v>
      </c>
      <c r="G1611" t="s">
        <v>214</v>
      </c>
      <c r="H1611" t="s">
        <v>215</v>
      </c>
      <c r="I1611" t="s">
        <v>15</v>
      </c>
    </row>
    <row r="1612" spans="1:9" x14ac:dyDescent="0.2">
      <c r="A1612" t="s">
        <v>211</v>
      </c>
      <c r="B1612" t="s">
        <v>40</v>
      </c>
      <c r="C1612">
        <v>3000205</v>
      </c>
      <c r="D1612" t="s">
        <v>212</v>
      </c>
      <c r="E1612">
        <v>0</v>
      </c>
      <c r="F1612" t="s">
        <v>213</v>
      </c>
      <c r="G1612" t="s">
        <v>214</v>
      </c>
      <c r="H1612" t="s">
        <v>215</v>
      </c>
      <c r="I1612" t="s">
        <v>15</v>
      </c>
    </row>
    <row r="1613" spans="1:9" x14ac:dyDescent="0.2">
      <c r="A1613" t="s">
        <v>211</v>
      </c>
      <c r="B1613" t="s">
        <v>47</v>
      </c>
      <c r="C1613">
        <v>3000205</v>
      </c>
      <c r="D1613" t="s">
        <v>212</v>
      </c>
      <c r="E1613">
        <v>0</v>
      </c>
      <c r="F1613" t="s">
        <v>213</v>
      </c>
      <c r="G1613" t="s">
        <v>214</v>
      </c>
      <c r="H1613" t="s">
        <v>215</v>
      </c>
      <c r="I1613" t="s">
        <v>15</v>
      </c>
    </row>
    <row r="1614" spans="1:9" x14ac:dyDescent="0.2">
      <c r="A1614" t="s">
        <v>211</v>
      </c>
      <c r="B1614" t="s">
        <v>24</v>
      </c>
      <c r="C1614">
        <v>3000205</v>
      </c>
      <c r="D1614" t="s">
        <v>212</v>
      </c>
      <c r="E1614">
        <v>0</v>
      </c>
      <c r="F1614" t="s">
        <v>213</v>
      </c>
      <c r="G1614" t="s">
        <v>214</v>
      </c>
      <c r="H1614" t="s">
        <v>215</v>
      </c>
      <c r="I1614" t="s">
        <v>15</v>
      </c>
    </row>
    <row r="1615" spans="1:9" x14ac:dyDescent="0.2">
      <c r="A1615" t="s">
        <v>211</v>
      </c>
      <c r="B1615" t="s">
        <v>49</v>
      </c>
      <c r="C1615">
        <v>3000205</v>
      </c>
      <c r="D1615" t="s">
        <v>212</v>
      </c>
      <c r="E1615">
        <v>0</v>
      </c>
      <c r="F1615" t="s">
        <v>213</v>
      </c>
      <c r="G1615" t="s">
        <v>214</v>
      </c>
      <c r="H1615" t="s">
        <v>215</v>
      </c>
      <c r="I1615" t="s">
        <v>15</v>
      </c>
    </row>
    <row r="1616" spans="1:9" x14ac:dyDescent="0.2">
      <c r="A1616" t="s">
        <v>211</v>
      </c>
      <c r="B1616" t="s">
        <v>21</v>
      </c>
      <c r="C1616">
        <v>3000205</v>
      </c>
      <c r="D1616" t="s">
        <v>212</v>
      </c>
      <c r="E1616">
        <v>0</v>
      </c>
      <c r="F1616" t="s">
        <v>213</v>
      </c>
      <c r="G1616" t="s">
        <v>214</v>
      </c>
      <c r="H1616" t="s">
        <v>215</v>
      </c>
      <c r="I1616" t="s">
        <v>15</v>
      </c>
    </row>
    <row r="1617" spans="1:9" x14ac:dyDescent="0.2">
      <c r="A1617" t="s">
        <v>211</v>
      </c>
      <c r="B1617" t="s">
        <v>45</v>
      </c>
      <c r="C1617">
        <v>3000205</v>
      </c>
      <c r="D1617" t="s">
        <v>212</v>
      </c>
      <c r="E1617">
        <v>0</v>
      </c>
      <c r="F1617" t="s">
        <v>213</v>
      </c>
      <c r="G1617" t="s">
        <v>214</v>
      </c>
      <c r="H1617" t="s">
        <v>215</v>
      </c>
      <c r="I1617" t="s">
        <v>15</v>
      </c>
    </row>
    <row r="1618" spans="1:9" x14ac:dyDescent="0.2">
      <c r="A1618" t="s">
        <v>211</v>
      </c>
      <c r="B1618" t="s">
        <v>50</v>
      </c>
      <c r="C1618">
        <v>3000205</v>
      </c>
      <c r="D1618" t="s">
        <v>212</v>
      </c>
      <c r="E1618">
        <v>0</v>
      </c>
      <c r="F1618" t="s">
        <v>213</v>
      </c>
      <c r="G1618" t="s">
        <v>214</v>
      </c>
      <c r="H1618" t="s">
        <v>215</v>
      </c>
      <c r="I1618" t="s">
        <v>15</v>
      </c>
    </row>
    <row r="1619" spans="1:9" x14ac:dyDescent="0.2">
      <c r="A1619" t="s">
        <v>211</v>
      </c>
      <c r="B1619" t="s">
        <v>28</v>
      </c>
      <c r="C1619">
        <v>3000205</v>
      </c>
      <c r="D1619" t="s">
        <v>212</v>
      </c>
      <c r="E1619">
        <v>0</v>
      </c>
      <c r="F1619" t="s">
        <v>213</v>
      </c>
      <c r="G1619" t="s">
        <v>214</v>
      </c>
      <c r="H1619" t="s">
        <v>215</v>
      </c>
      <c r="I1619" t="s">
        <v>15</v>
      </c>
    </row>
    <row r="1620" spans="1:9" x14ac:dyDescent="0.2">
      <c r="A1620" t="s">
        <v>211</v>
      </c>
      <c r="B1620" t="s">
        <v>53</v>
      </c>
      <c r="C1620">
        <v>3000205</v>
      </c>
      <c r="D1620" t="s">
        <v>212</v>
      </c>
      <c r="E1620">
        <v>0</v>
      </c>
      <c r="F1620" t="s">
        <v>213</v>
      </c>
      <c r="G1620" t="s">
        <v>214</v>
      </c>
      <c r="H1620" t="s">
        <v>215</v>
      </c>
      <c r="I1620" t="s">
        <v>15</v>
      </c>
    </row>
    <row r="1621" spans="1:9" x14ac:dyDescent="0.2">
      <c r="A1621" t="s">
        <v>211</v>
      </c>
      <c r="B1621" t="s">
        <v>44</v>
      </c>
      <c r="C1621">
        <v>3000205</v>
      </c>
      <c r="D1621" t="s">
        <v>212</v>
      </c>
      <c r="E1621">
        <v>0</v>
      </c>
      <c r="F1621" t="s">
        <v>213</v>
      </c>
      <c r="G1621" t="s">
        <v>214</v>
      </c>
      <c r="H1621" t="s">
        <v>215</v>
      </c>
      <c r="I1621" t="s">
        <v>15</v>
      </c>
    </row>
    <row r="1622" spans="1:9" x14ac:dyDescent="0.2">
      <c r="A1622" t="s">
        <v>211</v>
      </c>
      <c r="B1622" t="s">
        <v>37</v>
      </c>
      <c r="C1622">
        <v>3000205</v>
      </c>
      <c r="D1622" t="s">
        <v>212</v>
      </c>
      <c r="E1622">
        <v>0</v>
      </c>
      <c r="F1622" t="s">
        <v>213</v>
      </c>
      <c r="G1622" t="s">
        <v>214</v>
      </c>
      <c r="H1622" t="s">
        <v>215</v>
      </c>
      <c r="I1622" t="s">
        <v>15</v>
      </c>
    </row>
    <row r="1623" spans="1:9" x14ac:dyDescent="0.2">
      <c r="A1623" t="s">
        <v>211</v>
      </c>
      <c r="B1623" t="s">
        <v>48</v>
      </c>
      <c r="C1623">
        <v>3000205</v>
      </c>
      <c r="D1623" t="s">
        <v>212</v>
      </c>
      <c r="E1623">
        <v>0</v>
      </c>
      <c r="F1623" t="s">
        <v>213</v>
      </c>
      <c r="G1623" t="s">
        <v>214</v>
      </c>
      <c r="H1623" t="s">
        <v>215</v>
      </c>
      <c r="I1623" t="s">
        <v>15</v>
      </c>
    </row>
    <row r="1624" spans="1:9" x14ac:dyDescent="0.2">
      <c r="A1624" t="s">
        <v>211</v>
      </c>
      <c r="B1624" t="s">
        <v>51</v>
      </c>
      <c r="C1624">
        <v>3000205</v>
      </c>
      <c r="D1624" t="s">
        <v>212</v>
      </c>
      <c r="E1624">
        <v>0</v>
      </c>
      <c r="F1624" t="s">
        <v>213</v>
      </c>
      <c r="G1624" t="s">
        <v>214</v>
      </c>
      <c r="H1624" t="s">
        <v>215</v>
      </c>
      <c r="I1624" t="s">
        <v>15</v>
      </c>
    </row>
    <row r="1625" spans="1:9" x14ac:dyDescent="0.2">
      <c r="A1625" t="s">
        <v>211</v>
      </c>
      <c r="B1625" t="s">
        <v>36</v>
      </c>
      <c r="C1625">
        <v>3000205</v>
      </c>
      <c r="D1625" t="s">
        <v>212</v>
      </c>
      <c r="E1625">
        <v>0</v>
      </c>
      <c r="F1625" t="s">
        <v>213</v>
      </c>
      <c r="G1625" t="s">
        <v>214</v>
      </c>
      <c r="H1625" t="s">
        <v>215</v>
      </c>
      <c r="I1625" t="s">
        <v>15</v>
      </c>
    </row>
    <row r="1626" spans="1:9" x14ac:dyDescent="0.2">
      <c r="A1626" t="s">
        <v>211</v>
      </c>
      <c r="B1626" t="s">
        <v>20</v>
      </c>
      <c r="C1626">
        <v>3000205</v>
      </c>
      <c r="D1626" t="s">
        <v>212</v>
      </c>
      <c r="E1626">
        <v>0</v>
      </c>
      <c r="F1626" t="s">
        <v>213</v>
      </c>
      <c r="G1626" t="s">
        <v>214</v>
      </c>
      <c r="H1626" t="s">
        <v>215</v>
      </c>
      <c r="I1626" t="s">
        <v>15</v>
      </c>
    </row>
    <row r="1627" spans="1:9" x14ac:dyDescent="0.2">
      <c r="A1627" t="s">
        <v>211</v>
      </c>
      <c r="B1627" t="s">
        <v>33</v>
      </c>
      <c r="C1627">
        <v>3000205</v>
      </c>
      <c r="D1627" t="s">
        <v>212</v>
      </c>
      <c r="E1627">
        <v>0</v>
      </c>
      <c r="F1627" t="s">
        <v>213</v>
      </c>
      <c r="G1627" t="s">
        <v>214</v>
      </c>
      <c r="H1627" t="s">
        <v>215</v>
      </c>
      <c r="I1627" t="s">
        <v>15</v>
      </c>
    </row>
    <row r="1628" spans="1:9" x14ac:dyDescent="0.2">
      <c r="A1628" t="s">
        <v>211</v>
      </c>
      <c r="B1628" t="s">
        <v>42</v>
      </c>
      <c r="C1628">
        <v>3000205</v>
      </c>
      <c r="D1628" t="s">
        <v>212</v>
      </c>
      <c r="E1628">
        <v>0</v>
      </c>
      <c r="F1628" t="s">
        <v>213</v>
      </c>
      <c r="G1628" t="s">
        <v>214</v>
      </c>
      <c r="H1628" t="s">
        <v>215</v>
      </c>
      <c r="I1628" t="s">
        <v>15</v>
      </c>
    </row>
    <row r="1629" spans="1:9" x14ac:dyDescent="0.2">
      <c r="A1629" t="s">
        <v>211</v>
      </c>
      <c r="B1629" t="s">
        <v>38</v>
      </c>
      <c r="C1629">
        <v>3000205</v>
      </c>
      <c r="D1629" t="s">
        <v>212</v>
      </c>
      <c r="E1629">
        <v>0</v>
      </c>
      <c r="F1629" t="s">
        <v>213</v>
      </c>
      <c r="G1629" t="s">
        <v>214</v>
      </c>
      <c r="H1629" t="s">
        <v>215</v>
      </c>
      <c r="I1629" t="s">
        <v>15</v>
      </c>
    </row>
    <row r="1630" spans="1:9" x14ac:dyDescent="0.2">
      <c r="A1630" t="s">
        <v>211</v>
      </c>
      <c r="B1630" t="s">
        <v>54</v>
      </c>
      <c r="C1630">
        <v>3000205</v>
      </c>
      <c r="D1630" t="s">
        <v>212</v>
      </c>
      <c r="E1630">
        <v>0</v>
      </c>
      <c r="F1630" t="s">
        <v>213</v>
      </c>
      <c r="G1630" t="s">
        <v>214</v>
      </c>
      <c r="H1630" t="s">
        <v>215</v>
      </c>
      <c r="I1630" t="s">
        <v>15</v>
      </c>
    </row>
    <row r="1631" spans="1:9" x14ac:dyDescent="0.2">
      <c r="A1631" t="s">
        <v>211</v>
      </c>
      <c r="B1631" t="s">
        <v>39</v>
      </c>
      <c r="C1631">
        <v>3000205</v>
      </c>
      <c r="D1631" t="s">
        <v>212</v>
      </c>
      <c r="E1631">
        <v>0</v>
      </c>
      <c r="F1631" t="s">
        <v>213</v>
      </c>
      <c r="G1631" t="s">
        <v>214</v>
      </c>
      <c r="H1631" t="s">
        <v>215</v>
      </c>
      <c r="I1631" t="s">
        <v>15</v>
      </c>
    </row>
    <row r="1632" spans="1:9" x14ac:dyDescent="0.2">
      <c r="A1632" t="s">
        <v>211</v>
      </c>
      <c r="B1632" t="s">
        <v>19</v>
      </c>
      <c r="C1632">
        <v>3000205</v>
      </c>
      <c r="D1632" t="s">
        <v>212</v>
      </c>
      <c r="E1632">
        <v>0</v>
      </c>
      <c r="F1632" t="s">
        <v>213</v>
      </c>
      <c r="G1632" t="s">
        <v>214</v>
      </c>
      <c r="H1632" t="s">
        <v>215</v>
      </c>
      <c r="I1632" t="s">
        <v>15</v>
      </c>
    </row>
    <row r="1633" spans="1:9" x14ac:dyDescent="0.2">
      <c r="A1633" t="s">
        <v>211</v>
      </c>
      <c r="B1633" t="s">
        <v>23</v>
      </c>
      <c r="C1633">
        <v>3000205</v>
      </c>
      <c r="D1633" t="s">
        <v>212</v>
      </c>
      <c r="E1633">
        <v>0</v>
      </c>
      <c r="F1633" t="s">
        <v>213</v>
      </c>
      <c r="G1633" t="s">
        <v>214</v>
      </c>
      <c r="H1633" t="s">
        <v>215</v>
      </c>
      <c r="I1633" t="s">
        <v>15</v>
      </c>
    </row>
    <row r="1634" spans="1:9" x14ac:dyDescent="0.2">
      <c r="A1634" t="s">
        <v>211</v>
      </c>
      <c r="B1634" t="s">
        <v>25</v>
      </c>
      <c r="C1634">
        <v>3000205</v>
      </c>
      <c r="D1634" t="s">
        <v>212</v>
      </c>
      <c r="E1634">
        <v>0</v>
      </c>
      <c r="F1634" t="s">
        <v>213</v>
      </c>
      <c r="G1634" t="s">
        <v>214</v>
      </c>
      <c r="H1634" t="s">
        <v>215</v>
      </c>
      <c r="I1634" t="s">
        <v>15</v>
      </c>
    </row>
    <row r="1635" spans="1:9" x14ac:dyDescent="0.2">
      <c r="A1635" t="s">
        <v>211</v>
      </c>
      <c r="B1635" t="s">
        <v>52</v>
      </c>
      <c r="C1635">
        <v>3000205</v>
      </c>
      <c r="D1635" t="s">
        <v>212</v>
      </c>
      <c r="E1635">
        <v>0</v>
      </c>
      <c r="F1635" t="s">
        <v>213</v>
      </c>
      <c r="G1635" t="s">
        <v>214</v>
      </c>
      <c r="H1635" t="s">
        <v>215</v>
      </c>
      <c r="I1635" t="s">
        <v>15</v>
      </c>
    </row>
    <row r="1636" spans="1:9" x14ac:dyDescent="0.2">
      <c r="A1636" t="s">
        <v>211</v>
      </c>
      <c r="B1636" t="s">
        <v>43</v>
      </c>
      <c r="C1636">
        <v>3000205</v>
      </c>
      <c r="D1636" t="s">
        <v>212</v>
      </c>
      <c r="E1636">
        <v>0</v>
      </c>
      <c r="F1636" t="s">
        <v>213</v>
      </c>
      <c r="G1636" t="s">
        <v>214</v>
      </c>
      <c r="H1636" t="s">
        <v>215</v>
      </c>
      <c r="I1636" t="s">
        <v>15</v>
      </c>
    </row>
    <row r="1637" spans="1:9" x14ac:dyDescent="0.2">
      <c r="A1637" t="s">
        <v>211</v>
      </c>
      <c r="B1637" t="s">
        <v>34</v>
      </c>
      <c r="C1637">
        <v>3000205</v>
      </c>
      <c r="D1637" t="s">
        <v>212</v>
      </c>
      <c r="E1637">
        <v>0</v>
      </c>
      <c r="F1637" t="s">
        <v>213</v>
      </c>
      <c r="G1637" t="s">
        <v>214</v>
      </c>
      <c r="H1637" t="s">
        <v>215</v>
      </c>
      <c r="I1637" t="s">
        <v>15</v>
      </c>
    </row>
    <row r="1638" spans="1:9" x14ac:dyDescent="0.2">
      <c r="A1638" t="s">
        <v>211</v>
      </c>
      <c r="B1638" t="s">
        <v>29</v>
      </c>
      <c r="C1638">
        <v>3000205</v>
      </c>
      <c r="D1638" t="s">
        <v>212</v>
      </c>
      <c r="E1638">
        <v>0</v>
      </c>
      <c r="F1638" t="s">
        <v>213</v>
      </c>
      <c r="G1638" t="s">
        <v>214</v>
      </c>
      <c r="H1638" t="s">
        <v>215</v>
      </c>
      <c r="I1638" t="s">
        <v>15</v>
      </c>
    </row>
    <row r="1639" spans="1:9" x14ac:dyDescent="0.2">
      <c r="A1639" t="s">
        <v>211</v>
      </c>
      <c r="B1639" t="s">
        <v>10</v>
      </c>
      <c r="C1639">
        <v>3000205</v>
      </c>
      <c r="D1639" t="s">
        <v>212</v>
      </c>
      <c r="E1639">
        <v>0</v>
      </c>
      <c r="F1639" t="s">
        <v>213</v>
      </c>
      <c r="G1639" t="s">
        <v>214</v>
      </c>
      <c r="H1639" t="s">
        <v>215</v>
      </c>
      <c r="I1639" t="s">
        <v>15</v>
      </c>
    </row>
    <row r="1640" spans="1:9" x14ac:dyDescent="0.2">
      <c r="A1640" t="s">
        <v>211</v>
      </c>
      <c r="B1640" t="s">
        <v>26</v>
      </c>
      <c r="C1640">
        <v>3000205</v>
      </c>
      <c r="D1640" t="s">
        <v>212</v>
      </c>
      <c r="E1640">
        <v>0</v>
      </c>
      <c r="F1640" t="s">
        <v>213</v>
      </c>
      <c r="G1640" t="s">
        <v>214</v>
      </c>
      <c r="H1640" t="s">
        <v>215</v>
      </c>
      <c r="I1640" t="s">
        <v>15</v>
      </c>
    </row>
    <row r="1641" spans="1:9" x14ac:dyDescent="0.2">
      <c r="A1641" t="s">
        <v>211</v>
      </c>
      <c r="B1641" t="s">
        <v>46</v>
      </c>
      <c r="C1641">
        <v>3000205</v>
      </c>
      <c r="D1641" t="s">
        <v>212</v>
      </c>
      <c r="E1641">
        <v>0</v>
      </c>
      <c r="F1641" t="s">
        <v>213</v>
      </c>
      <c r="G1641" t="s">
        <v>214</v>
      </c>
      <c r="H1641" t="s">
        <v>215</v>
      </c>
      <c r="I1641" t="s">
        <v>15</v>
      </c>
    </row>
    <row r="1642" spans="1:9" x14ac:dyDescent="0.2">
      <c r="A1642" t="s">
        <v>216</v>
      </c>
      <c r="B1642" t="s">
        <v>27</v>
      </c>
      <c r="C1642">
        <v>3003036</v>
      </c>
      <c r="D1642" t="s">
        <v>217</v>
      </c>
      <c r="E1642">
        <v>0</v>
      </c>
      <c r="F1642" t="s">
        <v>218</v>
      </c>
      <c r="G1642" t="s">
        <v>205</v>
      </c>
      <c r="H1642" t="s">
        <v>198</v>
      </c>
      <c r="I1642" t="s">
        <v>73</v>
      </c>
    </row>
    <row r="1643" spans="1:9" x14ac:dyDescent="0.2">
      <c r="A1643" t="s">
        <v>216</v>
      </c>
      <c r="B1643" t="s">
        <v>17</v>
      </c>
      <c r="C1643">
        <v>3003036</v>
      </c>
      <c r="D1643" t="s">
        <v>217</v>
      </c>
      <c r="E1643">
        <v>0</v>
      </c>
      <c r="F1643" t="s">
        <v>218</v>
      </c>
      <c r="G1643" t="s">
        <v>205</v>
      </c>
      <c r="H1643" t="s">
        <v>198</v>
      </c>
      <c r="I1643" t="s">
        <v>73</v>
      </c>
    </row>
    <row r="1644" spans="1:9" x14ac:dyDescent="0.2">
      <c r="A1644" t="s">
        <v>216</v>
      </c>
      <c r="B1644" t="s">
        <v>53</v>
      </c>
      <c r="C1644">
        <v>3003036</v>
      </c>
      <c r="D1644" t="s">
        <v>217</v>
      </c>
      <c r="E1644">
        <v>0</v>
      </c>
      <c r="F1644" t="s">
        <v>218</v>
      </c>
      <c r="G1644" t="s">
        <v>205</v>
      </c>
      <c r="H1644" t="s">
        <v>198</v>
      </c>
      <c r="I1644" t="s">
        <v>73</v>
      </c>
    </row>
    <row r="1645" spans="1:9" x14ac:dyDescent="0.2">
      <c r="A1645" t="s">
        <v>216</v>
      </c>
      <c r="B1645" t="s">
        <v>35</v>
      </c>
      <c r="C1645">
        <v>3003036</v>
      </c>
      <c r="D1645" t="s">
        <v>217</v>
      </c>
      <c r="E1645">
        <v>0</v>
      </c>
      <c r="F1645" t="s">
        <v>218</v>
      </c>
      <c r="G1645" t="s">
        <v>205</v>
      </c>
      <c r="H1645" t="s">
        <v>198</v>
      </c>
      <c r="I1645" t="s">
        <v>73</v>
      </c>
    </row>
    <row r="1646" spans="1:9" x14ac:dyDescent="0.2">
      <c r="A1646" t="s">
        <v>216</v>
      </c>
      <c r="B1646" t="s">
        <v>18</v>
      </c>
      <c r="C1646">
        <v>3003036</v>
      </c>
      <c r="D1646" t="s">
        <v>217</v>
      </c>
      <c r="E1646">
        <v>0</v>
      </c>
      <c r="F1646" t="s">
        <v>218</v>
      </c>
      <c r="G1646" t="s">
        <v>205</v>
      </c>
      <c r="H1646" t="s">
        <v>198</v>
      </c>
      <c r="I1646" t="s">
        <v>73</v>
      </c>
    </row>
    <row r="1647" spans="1:9" x14ac:dyDescent="0.2">
      <c r="A1647" t="s">
        <v>216</v>
      </c>
      <c r="B1647" t="s">
        <v>41</v>
      </c>
      <c r="C1647">
        <v>3003036</v>
      </c>
      <c r="D1647" t="s">
        <v>217</v>
      </c>
      <c r="E1647">
        <v>0</v>
      </c>
      <c r="F1647" t="s">
        <v>218</v>
      </c>
      <c r="G1647" t="s">
        <v>205</v>
      </c>
      <c r="H1647" t="s">
        <v>198</v>
      </c>
      <c r="I1647" t="s">
        <v>73</v>
      </c>
    </row>
    <row r="1648" spans="1:9" x14ac:dyDescent="0.2">
      <c r="A1648" t="s">
        <v>216</v>
      </c>
      <c r="B1648" t="s">
        <v>45</v>
      </c>
      <c r="C1648">
        <v>3003036</v>
      </c>
      <c r="D1648" t="s">
        <v>217</v>
      </c>
      <c r="E1648">
        <v>0</v>
      </c>
      <c r="F1648" t="s">
        <v>218</v>
      </c>
      <c r="G1648" t="s">
        <v>205</v>
      </c>
      <c r="H1648" t="s">
        <v>198</v>
      </c>
      <c r="I1648" t="s">
        <v>73</v>
      </c>
    </row>
    <row r="1649" spans="1:9" x14ac:dyDescent="0.2">
      <c r="A1649" t="s">
        <v>216</v>
      </c>
      <c r="B1649" t="s">
        <v>40</v>
      </c>
      <c r="C1649">
        <v>3003036</v>
      </c>
      <c r="D1649" t="s">
        <v>217</v>
      </c>
      <c r="E1649">
        <v>0</v>
      </c>
      <c r="F1649" t="s">
        <v>218</v>
      </c>
      <c r="G1649" t="s">
        <v>205</v>
      </c>
      <c r="H1649" t="s">
        <v>198</v>
      </c>
      <c r="I1649" t="s">
        <v>73</v>
      </c>
    </row>
    <row r="1650" spans="1:9" x14ac:dyDescent="0.2">
      <c r="A1650" t="s">
        <v>216</v>
      </c>
      <c r="B1650" t="s">
        <v>38</v>
      </c>
      <c r="C1650">
        <v>3003036</v>
      </c>
      <c r="D1650" t="s">
        <v>217</v>
      </c>
      <c r="E1650">
        <v>0</v>
      </c>
      <c r="F1650" t="s">
        <v>218</v>
      </c>
      <c r="G1650" t="s">
        <v>205</v>
      </c>
      <c r="H1650" t="s">
        <v>198</v>
      </c>
      <c r="I1650" t="s">
        <v>73</v>
      </c>
    </row>
    <row r="1651" spans="1:9" x14ac:dyDescent="0.2">
      <c r="A1651" t="s">
        <v>216</v>
      </c>
      <c r="B1651" t="s">
        <v>32</v>
      </c>
      <c r="C1651">
        <v>3003036</v>
      </c>
      <c r="D1651" t="s">
        <v>217</v>
      </c>
      <c r="E1651">
        <v>0</v>
      </c>
      <c r="F1651" t="s">
        <v>218</v>
      </c>
      <c r="G1651" t="s">
        <v>205</v>
      </c>
      <c r="H1651" t="s">
        <v>198</v>
      </c>
      <c r="I1651" t="s">
        <v>73</v>
      </c>
    </row>
    <row r="1652" spans="1:9" x14ac:dyDescent="0.2">
      <c r="A1652" t="s">
        <v>216</v>
      </c>
      <c r="B1652" t="s">
        <v>51</v>
      </c>
      <c r="C1652">
        <v>3003036</v>
      </c>
      <c r="D1652" t="s">
        <v>217</v>
      </c>
      <c r="E1652">
        <v>0</v>
      </c>
      <c r="F1652" t="s">
        <v>218</v>
      </c>
      <c r="G1652" t="s">
        <v>205</v>
      </c>
      <c r="H1652" t="s">
        <v>198</v>
      </c>
      <c r="I1652" t="s">
        <v>73</v>
      </c>
    </row>
    <row r="1653" spans="1:9" x14ac:dyDescent="0.2">
      <c r="A1653" t="s">
        <v>216</v>
      </c>
      <c r="B1653" t="s">
        <v>31</v>
      </c>
      <c r="C1653">
        <v>3003036</v>
      </c>
      <c r="D1653" t="s">
        <v>217</v>
      </c>
      <c r="E1653">
        <v>0</v>
      </c>
      <c r="F1653" t="s">
        <v>218</v>
      </c>
      <c r="G1653" t="s">
        <v>205</v>
      </c>
      <c r="H1653" t="s">
        <v>198</v>
      </c>
      <c r="I1653" t="s">
        <v>73</v>
      </c>
    </row>
    <row r="1654" spans="1:9" x14ac:dyDescent="0.2">
      <c r="A1654" t="s">
        <v>216</v>
      </c>
      <c r="B1654" t="s">
        <v>23</v>
      </c>
      <c r="C1654">
        <v>3003036</v>
      </c>
      <c r="D1654" t="s">
        <v>217</v>
      </c>
      <c r="E1654">
        <v>0</v>
      </c>
      <c r="F1654" t="s">
        <v>218</v>
      </c>
      <c r="G1654" t="s">
        <v>205</v>
      </c>
      <c r="H1654" t="s">
        <v>198</v>
      </c>
      <c r="I1654" t="s">
        <v>73</v>
      </c>
    </row>
    <row r="1655" spans="1:9" x14ac:dyDescent="0.2">
      <c r="A1655" t="s">
        <v>216</v>
      </c>
      <c r="B1655" t="s">
        <v>16</v>
      </c>
      <c r="C1655">
        <v>3003036</v>
      </c>
      <c r="D1655" t="s">
        <v>217</v>
      </c>
      <c r="E1655">
        <v>0</v>
      </c>
      <c r="F1655" t="s">
        <v>218</v>
      </c>
      <c r="G1655" t="s">
        <v>205</v>
      </c>
      <c r="H1655" t="s">
        <v>198</v>
      </c>
      <c r="I1655" t="s">
        <v>73</v>
      </c>
    </row>
    <row r="1656" spans="1:9" x14ac:dyDescent="0.2">
      <c r="A1656" t="s">
        <v>216</v>
      </c>
      <c r="B1656" t="s">
        <v>22</v>
      </c>
      <c r="C1656">
        <v>3003036</v>
      </c>
      <c r="D1656" t="s">
        <v>217</v>
      </c>
      <c r="E1656">
        <v>0</v>
      </c>
      <c r="F1656" t="s">
        <v>218</v>
      </c>
      <c r="G1656" t="s">
        <v>205</v>
      </c>
      <c r="H1656" t="s">
        <v>198</v>
      </c>
      <c r="I1656" t="s">
        <v>73</v>
      </c>
    </row>
    <row r="1657" spans="1:9" x14ac:dyDescent="0.2">
      <c r="A1657" t="s">
        <v>216</v>
      </c>
      <c r="B1657" t="s">
        <v>47</v>
      </c>
      <c r="C1657">
        <v>3003036</v>
      </c>
      <c r="D1657" t="s">
        <v>217</v>
      </c>
      <c r="E1657">
        <v>0</v>
      </c>
      <c r="F1657" t="s">
        <v>218</v>
      </c>
      <c r="G1657" t="s">
        <v>205</v>
      </c>
      <c r="H1657" t="s">
        <v>198</v>
      </c>
      <c r="I1657" t="s">
        <v>73</v>
      </c>
    </row>
    <row r="1658" spans="1:9" x14ac:dyDescent="0.2">
      <c r="A1658" t="s">
        <v>216</v>
      </c>
      <c r="B1658" t="s">
        <v>24</v>
      </c>
      <c r="C1658">
        <v>3003036</v>
      </c>
      <c r="D1658" t="s">
        <v>217</v>
      </c>
      <c r="E1658">
        <v>0</v>
      </c>
      <c r="F1658" t="s">
        <v>218</v>
      </c>
      <c r="G1658" t="s">
        <v>205</v>
      </c>
      <c r="H1658" t="s">
        <v>198</v>
      </c>
      <c r="I1658" t="s">
        <v>73</v>
      </c>
    </row>
    <row r="1659" spans="1:9" x14ac:dyDescent="0.2">
      <c r="A1659" t="s">
        <v>216</v>
      </c>
      <c r="B1659" t="s">
        <v>52</v>
      </c>
      <c r="C1659">
        <v>3003036</v>
      </c>
      <c r="D1659" t="s">
        <v>217</v>
      </c>
      <c r="E1659">
        <v>0</v>
      </c>
      <c r="F1659" t="s">
        <v>218</v>
      </c>
      <c r="G1659" t="s">
        <v>205</v>
      </c>
      <c r="H1659" t="s">
        <v>198</v>
      </c>
      <c r="I1659" t="s">
        <v>73</v>
      </c>
    </row>
    <row r="1660" spans="1:9" x14ac:dyDescent="0.2">
      <c r="A1660" t="s">
        <v>216</v>
      </c>
      <c r="B1660" t="s">
        <v>44</v>
      </c>
      <c r="C1660">
        <v>3003036</v>
      </c>
      <c r="D1660" t="s">
        <v>217</v>
      </c>
      <c r="E1660">
        <v>0</v>
      </c>
      <c r="F1660" t="s">
        <v>218</v>
      </c>
      <c r="G1660" t="s">
        <v>205</v>
      </c>
      <c r="H1660" t="s">
        <v>198</v>
      </c>
      <c r="I1660" t="s">
        <v>73</v>
      </c>
    </row>
    <row r="1661" spans="1:9" x14ac:dyDescent="0.2">
      <c r="A1661" t="s">
        <v>216</v>
      </c>
      <c r="B1661" t="s">
        <v>20</v>
      </c>
      <c r="C1661">
        <v>3003036</v>
      </c>
      <c r="D1661" t="s">
        <v>217</v>
      </c>
      <c r="E1661">
        <v>0</v>
      </c>
      <c r="F1661" t="s">
        <v>218</v>
      </c>
      <c r="G1661" t="s">
        <v>205</v>
      </c>
      <c r="H1661" t="s">
        <v>198</v>
      </c>
      <c r="I1661" t="s">
        <v>73</v>
      </c>
    </row>
    <row r="1662" spans="1:9" x14ac:dyDescent="0.2">
      <c r="A1662" t="s">
        <v>216</v>
      </c>
      <c r="B1662" t="s">
        <v>49</v>
      </c>
      <c r="C1662">
        <v>3003036</v>
      </c>
      <c r="D1662" t="s">
        <v>217</v>
      </c>
      <c r="E1662">
        <v>0</v>
      </c>
      <c r="F1662" t="s">
        <v>218</v>
      </c>
      <c r="G1662" t="s">
        <v>205</v>
      </c>
      <c r="H1662" t="s">
        <v>198</v>
      </c>
      <c r="I1662" t="s">
        <v>73</v>
      </c>
    </row>
    <row r="1663" spans="1:9" x14ac:dyDescent="0.2">
      <c r="A1663" t="s">
        <v>216</v>
      </c>
      <c r="B1663" t="s">
        <v>37</v>
      </c>
      <c r="C1663">
        <v>3003036</v>
      </c>
      <c r="D1663" t="s">
        <v>217</v>
      </c>
      <c r="E1663">
        <v>0</v>
      </c>
      <c r="F1663" t="s">
        <v>218</v>
      </c>
      <c r="G1663" t="s">
        <v>205</v>
      </c>
      <c r="H1663" t="s">
        <v>198</v>
      </c>
      <c r="I1663" t="s">
        <v>73</v>
      </c>
    </row>
    <row r="1664" spans="1:9" x14ac:dyDescent="0.2">
      <c r="A1664" t="s">
        <v>216</v>
      </c>
      <c r="B1664" t="s">
        <v>39</v>
      </c>
      <c r="C1664">
        <v>3003036</v>
      </c>
      <c r="D1664" t="s">
        <v>217</v>
      </c>
      <c r="E1664">
        <v>0</v>
      </c>
      <c r="F1664" t="s">
        <v>218</v>
      </c>
      <c r="G1664" t="s">
        <v>205</v>
      </c>
      <c r="H1664" t="s">
        <v>198</v>
      </c>
      <c r="I1664" t="s">
        <v>73</v>
      </c>
    </row>
    <row r="1665" spans="1:9" x14ac:dyDescent="0.2">
      <c r="A1665" t="s">
        <v>216</v>
      </c>
      <c r="B1665" t="s">
        <v>25</v>
      </c>
      <c r="C1665">
        <v>3003036</v>
      </c>
      <c r="D1665" t="s">
        <v>217</v>
      </c>
      <c r="E1665">
        <v>0</v>
      </c>
      <c r="F1665" t="s">
        <v>218</v>
      </c>
      <c r="G1665" t="s">
        <v>205</v>
      </c>
      <c r="H1665" t="s">
        <v>198</v>
      </c>
      <c r="I1665" t="s">
        <v>73</v>
      </c>
    </row>
    <row r="1666" spans="1:9" x14ac:dyDescent="0.2">
      <c r="A1666" t="s">
        <v>216</v>
      </c>
      <c r="B1666" t="s">
        <v>19</v>
      </c>
      <c r="C1666">
        <v>3003036</v>
      </c>
      <c r="D1666" t="s">
        <v>217</v>
      </c>
      <c r="E1666">
        <v>0</v>
      </c>
      <c r="F1666" t="s">
        <v>218</v>
      </c>
      <c r="G1666" t="s">
        <v>205</v>
      </c>
      <c r="H1666" t="s">
        <v>198</v>
      </c>
      <c r="I1666" t="s">
        <v>73</v>
      </c>
    </row>
    <row r="1667" spans="1:9" x14ac:dyDescent="0.2">
      <c r="A1667" t="s">
        <v>216</v>
      </c>
      <c r="B1667" t="s">
        <v>29</v>
      </c>
      <c r="C1667">
        <v>3003036</v>
      </c>
      <c r="D1667" t="s">
        <v>217</v>
      </c>
      <c r="E1667">
        <v>0</v>
      </c>
      <c r="F1667" t="s">
        <v>218</v>
      </c>
      <c r="G1667" t="s">
        <v>205</v>
      </c>
      <c r="H1667" t="s">
        <v>198</v>
      </c>
      <c r="I1667" t="s">
        <v>73</v>
      </c>
    </row>
    <row r="1668" spans="1:9" x14ac:dyDescent="0.2">
      <c r="A1668" t="s">
        <v>216</v>
      </c>
      <c r="B1668" t="s">
        <v>33</v>
      </c>
      <c r="C1668">
        <v>3003036</v>
      </c>
      <c r="D1668" t="s">
        <v>217</v>
      </c>
      <c r="E1668">
        <v>0</v>
      </c>
      <c r="F1668" t="s">
        <v>218</v>
      </c>
      <c r="G1668" t="s">
        <v>205</v>
      </c>
      <c r="H1668" t="s">
        <v>198</v>
      </c>
      <c r="I1668" t="s">
        <v>73</v>
      </c>
    </row>
    <row r="1669" spans="1:9" x14ac:dyDescent="0.2">
      <c r="A1669" t="s">
        <v>216</v>
      </c>
      <c r="B1669" t="s">
        <v>21</v>
      </c>
      <c r="C1669">
        <v>3003036</v>
      </c>
      <c r="D1669" t="s">
        <v>217</v>
      </c>
      <c r="E1669">
        <v>0</v>
      </c>
      <c r="F1669" t="s">
        <v>218</v>
      </c>
      <c r="G1669" t="s">
        <v>205</v>
      </c>
      <c r="H1669" t="s">
        <v>198</v>
      </c>
      <c r="I1669" t="s">
        <v>73</v>
      </c>
    </row>
    <row r="1670" spans="1:9" x14ac:dyDescent="0.2">
      <c r="A1670" t="s">
        <v>216</v>
      </c>
      <c r="B1670" t="s">
        <v>42</v>
      </c>
      <c r="C1670">
        <v>3003036</v>
      </c>
      <c r="D1670" t="s">
        <v>217</v>
      </c>
      <c r="E1670">
        <v>0</v>
      </c>
      <c r="F1670" t="s">
        <v>218</v>
      </c>
      <c r="G1670" t="s">
        <v>205</v>
      </c>
      <c r="H1670" t="s">
        <v>198</v>
      </c>
      <c r="I1670" t="s">
        <v>73</v>
      </c>
    </row>
    <row r="1671" spans="1:9" x14ac:dyDescent="0.2">
      <c r="A1671" t="s">
        <v>216</v>
      </c>
      <c r="B1671" t="s">
        <v>30</v>
      </c>
      <c r="C1671">
        <v>3003036</v>
      </c>
      <c r="D1671" t="s">
        <v>217</v>
      </c>
      <c r="E1671">
        <v>0</v>
      </c>
      <c r="F1671" t="s">
        <v>218</v>
      </c>
      <c r="G1671" t="s">
        <v>205</v>
      </c>
      <c r="H1671" t="s">
        <v>198</v>
      </c>
      <c r="I1671" t="s">
        <v>73</v>
      </c>
    </row>
    <row r="1672" spans="1:9" x14ac:dyDescent="0.2">
      <c r="A1672" t="s">
        <v>216</v>
      </c>
      <c r="B1672" t="s">
        <v>10</v>
      </c>
      <c r="C1672">
        <v>3003036</v>
      </c>
      <c r="D1672" t="s">
        <v>217</v>
      </c>
      <c r="E1672">
        <v>0</v>
      </c>
      <c r="F1672" t="s">
        <v>218</v>
      </c>
      <c r="G1672" t="s">
        <v>205</v>
      </c>
      <c r="H1672" t="s">
        <v>198</v>
      </c>
      <c r="I1672" t="s">
        <v>73</v>
      </c>
    </row>
    <row r="1673" spans="1:9" x14ac:dyDescent="0.2">
      <c r="A1673" t="s">
        <v>216</v>
      </c>
      <c r="B1673" t="s">
        <v>28</v>
      </c>
      <c r="C1673">
        <v>3003036</v>
      </c>
      <c r="D1673" t="s">
        <v>217</v>
      </c>
      <c r="E1673">
        <v>0</v>
      </c>
      <c r="F1673" t="s">
        <v>218</v>
      </c>
      <c r="G1673" t="s">
        <v>205</v>
      </c>
      <c r="H1673" t="s">
        <v>198</v>
      </c>
      <c r="I1673" t="s">
        <v>73</v>
      </c>
    </row>
    <row r="1674" spans="1:9" x14ac:dyDescent="0.2">
      <c r="A1674" t="s">
        <v>216</v>
      </c>
      <c r="B1674" t="s">
        <v>50</v>
      </c>
      <c r="C1674">
        <v>3003036</v>
      </c>
      <c r="D1674" t="s">
        <v>217</v>
      </c>
      <c r="E1674">
        <v>0</v>
      </c>
      <c r="F1674" t="s">
        <v>218</v>
      </c>
      <c r="G1674" t="s">
        <v>205</v>
      </c>
      <c r="H1674" t="s">
        <v>198</v>
      </c>
      <c r="I1674" t="s">
        <v>73</v>
      </c>
    </row>
    <row r="1675" spans="1:9" x14ac:dyDescent="0.2">
      <c r="A1675" t="s">
        <v>216</v>
      </c>
      <c r="B1675" t="s">
        <v>54</v>
      </c>
      <c r="C1675">
        <v>3003036</v>
      </c>
      <c r="D1675" t="s">
        <v>217</v>
      </c>
      <c r="E1675">
        <v>0</v>
      </c>
      <c r="F1675" t="s">
        <v>218</v>
      </c>
      <c r="G1675" t="s">
        <v>205</v>
      </c>
      <c r="H1675" t="s">
        <v>198</v>
      </c>
      <c r="I1675" t="s">
        <v>73</v>
      </c>
    </row>
    <row r="1676" spans="1:9" x14ac:dyDescent="0.2">
      <c r="A1676" t="s">
        <v>216</v>
      </c>
      <c r="B1676" t="s">
        <v>34</v>
      </c>
      <c r="C1676">
        <v>3003036</v>
      </c>
      <c r="D1676" t="s">
        <v>217</v>
      </c>
      <c r="E1676">
        <v>0</v>
      </c>
      <c r="F1676" t="s">
        <v>218</v>
      </c>
      <c r="G1676" t="s">
        <v>205</v>
      </c>
      <c r="H1676" t="s">
        <v>198</v>
      </c>
      <c r="I1676" t="s">
        <v>73</v>
      </c>
    </row>
    <row r="1677" spans="1:9" x14ac:dyDescent="0.2">
      <c r="A1677" t="s">
        <v>216</v>
      </c>
      <c r="B1677" t="s">
        <v>36</v>
      </c>
      <c r="C1677">
        <v>3003036</v>
      </c>
      <c r="D1677" t="s">
        <v>217</v>
      </c>
      <c r="E1677">
        <v>0</v>
      </c>
      <c r="F1677" t="s">
        <v>218</v>
      </c>
      <c r="G1677" t="s">
        <v>205</v>
      </c>
      <c r="H1677" t="s">
        <v>198</v>
      </c>
      <c r="I1677" t="s">
        <v>73</v>
      </c>
    </row>
    <row r="1678" spans="1:9" x14ac:dyDescent="0.2">
      <c r="A1678" t="s">
        <v>216</v>
      </c>
      <c r="B1678" t="s">
        <v>43</v>
      </c>
      <c r="C1678">
        <v>3003036</v>
      </c>
      <c r="D1678" t="s">
        <v>217</v>
      </c>
      <c r="E1678">
        <v>0</v>
      </c>
      <c r="F1678" t="s">
        <v>218</v>
      </c>
      <c r="G1678" t="s">
        <v>205</v>
      </c>
      <c r="H1678" t="s">
        <v>198</v>
      </c>
      <c r="I1678" t="s">
        <v>73</v>
      </c>
    </row>
    <row r="1679" spans="1:9" x14ac:dyDescent="0.2">
      <c r="A1679" t="s">
        <v>216</v>
      </c>
      <c r="B1679" t="s">
        <v>48</v>
      </c>
      <c r="C1679">
        <v>3003036</v>
      </c>
      <c r="D1679" t="s">
        <v>217</v>
      </c>
      <c r="E1679">
        <v>0</v>
      </c>
      <c r="F1679" t="s">
        <v>218</v>
      </c>
      <c r="G1679" t="s">
        <v>205</v>
      </c>
      <c r="H1679" t="s">
        <v>198</v>
      </c>
      <c r="I1679" t="s">
        <v>73</v>
      </c>
    </row>
    <row r="1680" spans="1:9" x14ac:dyDescent="0.2">
      <c r="A1680" t="s">
        <v>216</v>
      </c>
      <c r="B1680" t="s">
        <v>46</v>
      </c>
      <c r="C1680">
        <v>3003036</v>
      </c>
      <c r="D1680" t="s">
        <v>217</v>
      </c>
      <c r="E1680">
        <v>0</v>
      </c>
      <c r="F1680" t="s">
        <v>218</v>
      </c>
      <c r="G1680" t="s">
        <v>205</v>
      </c>
      <c r="H1680" t="s">
        <v>198</v>
      </c>
      <c r="I1680" t="s">
        <v>73</v>
      </c>
    </row>
    <row r="1681" spans="1:9" x14ac:dyDescent="0.2">
      <c r="A1681" t="s">
        <v>216</v>
      </c>
      <c r="B1681" t="s">
        <v>26</v>
      </c>
      <c r="C1681">
        <v>3003036</v>
      </c>
      <c r="D1681" t="s">
        <v>217</v>
      </c>
      <c r="E1681">
        <v>0</v>
      </c>
      <c r="F1681" t="s">
        <v>218</v>
      </c>
      <c r="G1681" t="s">
        <v>205</v>
      </c>
      <c r="H1681" t="s">
        <v>198</v>
      </c>
      <c r="I1681" t="s">
        <v>73</v>
      </c>
    </row>
    <row r="1682" spans="1:9" x14ac:dyDescent="0.2">
      <c r="A1682" t="s">
        <v>219</v>
      </c>
      <c r="B1682" t="s">
        <v>17</v>
      </c>
      <c r="C1682">
        <v>3002919</v>
      </c>
      <c r="D1682" t="s">
        <v>220</v>
      </c>
      <c r="E1682">
        <v>0</v>
      </c>
      <c r="F1682" t="s">
        <v>221</v>
      </c>
      <c r="G1682" t="s">
        <v>222</v>
      </c>
      <c r="H1682" t="s">
        <v>127</v>
      </c>
      <c r="I1682" t="s">
        <v>105</v>
      </c>
    </row>
    <row r="1683" spans="1:9" x14ac:dyDescent="0.2">
      <c r="A1683" t="s">
        <v>219</v>
      </c>
      <c r="B1683" t="s">
        <v>16</v>
      </c>
      <c r="C1683">
        <v>3002919</v>
      </c>
      <c r="D1683" t="s">
        <v>220</v>
      </c>
      <c r="E1683">
        <v>0</v>
      </c>
      <c r="F1683" t="s">
        <v>221</v>
      </c>
      <c r="G1683" t="s">
        <v>222</v>
      </c>
      <c r="H1683" t="s">
        <v>127</v>
      </c>
      <c r="I1683" t="s">
        <v>105</v>
      </c>
    </row>
    <row r="1684" spans="1:9" x14ac:dyDescent="0.2">
      <c r="A1684" t="s">
        <v>219</v>
      </c>
      <c r="B1684" t="s">
        <v>45</v>
      </c>
      <c r="C1684">
        <v>3002919</v>
      </c>
      <c r="D1684" t="s">
        <v>220</v>
      </c>
      <c r="E1684">
        <v>0</v>
      </c>
      <c r="F1684" t="s">
        <v>221</v>
      </c>
      <c r="G1684" t="s">
        <v>222</v>
      </c>
      <c r="H1684" t="s">
        <v>127</v>
      </c>
      <c r="I1684" t="s">
        <v>105</v>
      </c>
    </row>
    <row r="1685" spans="1:9" x14ac:dyDescent="0.2">
      <c r="A1685" t="s">
        <v>219</v>
      </c>
      <c r="B1685" t="s">
        <v>21</v>
      </c>
      <c r="C1685">
        <v>3002919</v>
      </c>
      <c r="D1685" t="s">
        <v>220</v>
      </c>
      <c r="E1685">
        <v>0</v>
      </c>
      <c r="F1685" t="s">
        <v>221</v>
      </c>
      <c r="G1685" t="s">
        <v>222</v>
      </c>
      <c r="H1685" t="s">
        <v>127</v>
      </c>
      <c r="I1685" t="s">
        <v>105</v>
      </c>
    </row>
    <row r="1686" spans="1:9" x14ac:dyDescent="0.2">
      <c r="A1686" t="s">
        <v>219</v>
      </c>
      <c r="B1686" t="s">
        <v>38</v>
      </c>
      <c r="C1686">
        <v>3002919</v>
      </c>
      <c r="D1686" t="s">
        <v>220</v>
      </c>
      <c r="E1686">
        <v>0</v>
      </c>
      <c r="F1686" t="s">
        <v>221</v>
      </c>
      <c r="G1686" t="s">
        <v>222</v>
      </c>
      <c r="H1686" t="s">
        <v>127</v>
      </c>
      <c r="I1686" t="s">
        <v>105</v>
      </c>
    </row>
    <row r="1687" spans="1:9" x14ac:dyDescent="0.2">
      <c r="A1687" t="s">
        <v>219</v>
      </c>
      <c r="B1687" t="s">
        <v>31</v>
      </c>
      <c r="C1687">
        <v>3002919</v>
      </c>
      <c r="D1687" t="s">
        <v>220</v>
      </c>
      <c r="E1687">
        <v>0</v>
      </c>
      <c r="F1687" t="s">
        <v>221</v>
      </c>
      <c r="G1687" t="s">
        <v>222</v>
      </c>
      <c r="H1687" t="s">
        <v>127</v>
      </c>
      <c r="I1687" t="s">
        <v>105</v>
      </c>
    </row>
    <row r="1688" spans="1:9" x14ac:dyDescent="0.2">
      <c r="A1688" t="s">
        <v>219</v>
      </c>
      <c r="B1688" t="s">
        <v>48</v>
      </c>
      <c r="C1688">
        <v>3002919</v>
      </c>
      <c r="D1688" t="s">
        <v>220</v>
      </c>
      <c r="E1688">
        <v>0</v>
      </c>
      <c r="F1688" t="s">
        <v>221</v>
      </c>
      <c r="G1688" t="s">
        <v>222</v>
      </c>
      <c r="H1688" t="s">
        <v>127</v>
      </c>
      <c r="I1688" t="s">
        <v>105</v>
      </c>
    </row>
    <row r="1689" spans="1:9" x14ac:dyDescent="0.2">
      <c r="A1689" t="s">
        <v>219</v>
      </c>
      <c r="B1689" t="s">
        <v>41</v>
      </c>
      <c r="C1689">
        <v>3002919</v>
      </c>
      <c r="D1689" t="s">
        <v>220</v>
      </c>
      <c r="E1689">
        <v>0</v>
      </c>
      <c r="F1689" t="s">
        <v>221</v>
      </c>
      <c r="G1689" t="s">
        <v>222</v>
      </c>
      <c r="H1689" t="s">
        <v>127</v>
      </c>
      <c r="I1689" t="s">
        <v>105</v>
      </c>
    </row>
    <row r="1690" spans="1:9" x14ac:dyDescent="0.2">
      <c r="A1690" t="s">
        <v>219</v>
      </c>
      <c r="B1690" t="s">
        <v>30</v>
      </c>
      <c r="C1690">
        <v>3002919</v>
      </c>
      <c r="D1690" t="s">
        <v>220</v>
      </c>
      <c r="E1690">
        <v>0</v>
      </c>
      <c r="F1690" t="s">
        <v>221</v>
      </c>
      <c r="G1690" t="s">
        <v>222</v>
      </c>
      <c r="H1690" t="s">
        <v>127</v>
      </c>
      <c r="I1690" t="s">
        <v>105</v>
      </c>
    </row>
    <row r="1691" spans="1:9" x14ac:dyDescent="0.2">
      <c r="A1691" t="s">
        <v>219</v>
      </c>
      <c r="B1691" t="s">
        <v>35</v>
      </c>
      <c r="C1691">
        <v>3002919</v>
      </c>
      <c r="D1691" t="s">
        <v>220</v>
      </c>
      <c r="E1691">
        <v>0</v>
      </c>
      <c r="F1691" t="s">
        <v>221</v>
      </c>
      <c r="G1691" t="s">
        <v>222</v>
      </c>
      <c r="H1691" t="s">
        <v>127</v>
      </c>
      <c r="I1691" t="s">
        <v>105</v>
      </c>
    </row>
    <row r="1692" spans="1:9" x14ac:dyDescent="0.2">
      <c r="A1692" t="s">
        <v>219</v>
      </c>
      <c r="B1692" t="s">
        <v>32</v>
      </c>
      <c r="C1692">
        <v>3002919</v>
      </c>
      <c r="D1692" t="s">
        <v>220</v>
      </c>
      <c r="E1692">
        <v>0</v>
      </c>
      <c r="F1692" t="s">
        <v>221</v>
      </c>
      <c r="G1692" t="s">
        <v>222</v>
      </c>
      <c r="H1692" t="s">
        <v>127</v>
      </c>
      <c r="I1692" t="s">
        <v>105</v>
      </c>
    </row>
    <row r="1693" spans="1:9" x14ac:dyDescent="0.2">
      <c r="A1693" t="s">
        <v>219</v>
      </c>
      <c r="B1693" t="s">
        <v>18</v>
      </c>
      <c r="C1693">
        <v>3002919</v>
      </c>
      <c r="D1693" t="s">
        <v>220</v>
      </c>
      <c r="E1693">
        <v>0</v>
      </c>
      <c r="F1693" t="s">
        <v>221</v>
      </c>
      <c r="G1693" t="s">
        <v>222</v>
      </c>
      <c r="H1693" t="s">
        <v>127</v>
      </c>
      <c r="I1693" t="s">
        <v>105</v>
      </c>
    </row>
    <row r="1694" spans="1:9" x14ac:dyDescent="0.2">
      <c r="A1694" t="s">
        <v>219</v>
      </c>
      <c r="B1694" t="s">
        <v>29</v>
      </c>
      <c r="C1694">
        <v>3002919</v>
      </c>
      <c r="D1694" t="s">
        <v>220</v>
      </c>
      <c r="E1694">
        <v>0</v>
      </c>
      <c r="F1694" t="s">
        <v>221</v>
      </c>
      <c r="G1694" t="s">
        <v>222</v>
      </c>
      <c r="H1694" t="s">
        <v>127</v>
      </c>
      <c r="I1694" t="s">
        <v>105</v>
      </c>
    </row>
    <row r="1695" spans="1:9" x14ac:dyDescent="0.2">
      <c r="A1695" t="s">
        <v>219</v>
      </c>
      <c r="B1695" t="s">
        <v>26</v>
      </c>
      <c r="C1695">
        <v>3002919</v>
      </c>
      <c r="D1695" t="s">
        <v>220</v>
      </c>
      <c r="E1695">
        <v>0</v>
      </c>
      <c r="F1695" t="s">
        <v>221</v>
      </c>
      <c r="G1695" t="s">
        <v>222</v>
      </c>
      <c r="H1695" t="s">
        <v>127</v>
      </c>
      <c r="I1695" t="s">
        <v>105</v>
      </c>
    </row>
    <row r="1696" spans="1:9" x14ac:dyDescent="0.2">
      <c r="A1696" t="s">
        <v>219</v>
      </c>
      <c r="B1696" t="s">
        <v>22</v>
      </c>
      <c r="C1696">
        <v>3002919</v>
      </c>
      <c r="D1696" t="s">
        <v>220</v>
      </c>
      <c r="E1696">
        <v>0</v>
      </c>
      <c r="F1696" t="s">
        <v>221</v>
      </c>
      <c r="G1696" t="s">
        <v>222</v>
      </c>
      <c r="H1696" t="s">
        <v>127</v>
      </c>
      <c r="I1696" t="s">
        <v>105</v>
      </c>
    </row>
    <row r="1697" spans="1:9" x14ac:dyDescent="0.2">
      <c r="A1697" t="s">
        <v>219</v>
      </c>
      <c r="B1697" t="s">
        <v>47</v>
      </c>
      <c r="C1697">
        <v>3002919</v>
      </c>
      <c r="D1697" t="s">
        <v>220</v>
      </c>
      <c r="E1697">
        <v>0</v>
      </c>
      <c r="F1697" t="s">
        <v>221</v>
      </c>
      <c r="G1697" t="s">
        <v>222</v>
      </c>
      <c r="H1697" t="s">
        <v>127</v>
      </c>
      <c r="I1697" t="s">
        <v>105</v>
      </c>
    </row>
    <row r="1698" spans="1:9" x14ac:dyDescent="0.2">
      <c r="A1698" t="s">
        <v>219</v>
      </c>
      <c r="B1698" t="s">
        <v>46</v>
      </c>
      <c r="C1698">
        <v>3002919</v>
      </c>
      <c r="D1698" t="s">
        <v>220</v>
      </c>
      <c r="E1698">
        <v>0</v>
      </c>
      <c r="F1698" t="s">
        <v>221</v>
      </c>
      <c r="G1698" t="s">
        <v>222</v>
      </c>
      <c r="H1698" t="s">
        <v>127</v>
      </c>
      <c r="I1698" t="s">
        <v>105</v>
      </c>
    </row>
    <row r="1699" spans="1:9" x14ac:dyDescent="0.2">
      <c r="A1699" t="s">
        <v>219</v>
      </c>
      <c r="B1699" t="s">
        <v>24</v>
      </c>
      <c r="C1699">
        <v>3002919</v>
      </c>
      <c r="D1699" t="s">
        <v>220</v>
      </c>
      <c r="E1699">
        <v>0</v>
      </c>
      <c r="F1699" t="s">
        <v>221</v>
      </c>
      <c r="G1699" t="s">
        <v>222</v>
      </c>
      <c r="H1699" t="s">
        <v>127</v>
      </c>
      <c r="I1699" t="s">
        <v>105</v>
      </c>
    </row>
    <row r="1700" spans="1:9" x14ac:dyDescent="0.2">
      <c r="A1700" t="s">
        <v>219</v>
      </c>
      <c r="B1700" t="s">
        <v>44</v>
      </c>
      <c r="C1700">
        <v>3002919</v>
      </c>
      <c r="D1700" t="s">
        <v>220</v>
      </c>
      <c r="E1700">
        <v>0</v>
      </c>
      <c r="F1700" t="s">
        <v>221</v>
      </c>
      <c r="G1700" t="s">
        <v>222</v>
      </c>
      <c r="H1700" t="s">
        <v>127</v>
      </c>
      <c r="I1700" t="s">
        <v>105</v>
      </c>
    </row>
    <row r="1701" spans="1:9" x14ac:dyDescent="0.2">
      <c r="A1701" t="s">
        <v>219</v>
      </c>
      <c r="B1701" t="s">
        <v>54</v>
      </c>
      <c r="C1701">
        <v>3002919</v>
      </c>
      <c r="D1701" t="s">
        <v>220</v>
      </c>
      <c r="E1701">
        <v>0</v>
      </c>
      <c r="F1701" t="s">
        <v>221</v>
      </c>
      <c r="G1701" t="s">
        <v>222</v>
      </c>
      <c r="H1701" t="s">
        <v>127</v>
      </c>
      <c r="I1701" t="s">
        <v>105</v>
      </c>
    </row>
    <row r="1702" spans="1:9" x14ac:dyDescent="0.2">
      <c r="A1702" t="s">
        <v>219</v>
      </c>
      <c r="B1702" t="s">
        <v>52</v>
      </c>
      <c r="C1702">
        <v>3002919</v>
      </c>
      <c r="D1702" t="s">
        <v>220</v>
      </c>
      <c r="E1702">
        <v>0</v>
      </c>
      <c r="F1702" t="s">
        <v>221</v>
      </c>
      <c r="G1702" t="s">
        <v>222</v>
      </c>
      <c r="H1702" t="s">
        <v>127</v>
      </c>
      <c r="I1702" t="s">
        <v>105</v>
      </c>
    </row>
    <row r="1703" spans="1:9" x14ac:dyDescent="0.2">
      <c r="A1703" t="s">
        <v>219</v>
      </c>
      <c r="B1703" t="s">
        <v>40</v>
      </c>
      <c r="C1703">
        <v>3002919</v>
      </c>
      <c r="D1703" t="s">
        <v>220</v>
      </c>
      <c r="E1703">
        <v>0</v>
      </c>
      <c r="F1703" t="s">
        <v>221</v>
      </c>
      <c r="G1703" t="s">
        <v>222</v>
      </c>
      <c r="H1703" t="s">
        <v>127</v>
      </c>
      <c r="I1703" t="s">
        <v>105</v>
      </c>
    </row>
    <row r="1704" spans="1:9" x14ac:dyDescent="0.2">
      <c r="A1704" t="s">
        <v>219</v>
      </c>
      <c r="B1704" t="s">
        <v>27</v>
      </c>
      <c r="C1704">
        <v>3002919</v>
      </c>
      <c r="D1704" t="s">
        <v>220</v>
      </c>
      <c r="E1704">
        <v>0</v>
      </c>
      <c r="F1704" t="s">
        <v>221</v>
      </c>
      <c r="G1704" t="s">
        <v>222</v>
      </c>
      <c r="H1704" t="s">
        <v>127</v>
      </c>
      <c r="I1704" t="s">
        <v>105</v>
      </c>
    </row>
    <row r="1705" spans="1:9" x14ac:dyDescent="0.2">
      <c r="A1705" t="s">
        <v>219</v>
      </c>
      <c r="B1705" t="s">
        <v>36</v>
      </c>
      <c r="C1705">
        <v>3002919</v>
      </c>
      <c r="D1705" t="s">
        <v>220</v>
      </c>
      <c r="E1705">
        <v>0</v>
      </c>
      <c r="F1705" t="s">
        <v>221</v>
      </c>
      <c r="G1705" t="s">
        <v>222</v>
      </c>
      <c r="H1705" t="s">
        <v>127</v>
      </c>
      <c r="I1705" t="s">
        <v>105</v>
      </c>
    </row>
    <row r="1706" spans="1:9" x14ac:dyDescent="0.2">
      <c r="A1706" t="s">
        <v>219</v>
      </c>
      <c r="B1706" t="s">
        <v>28</v>
      </c>
      <c r="C1706">
        <v>3002919</v>
      </c>
      <c r="D1706" t="s">
        <v>220</v>
      </c>
      <c r="E1706">
        <v>0</v>
      </c>
      <c r="F1706" t="s">
        <v>221</v>
      </c>
      <c r="G1706" t="s">
        <v>222</v>
      </c>
      <c r="H1706" t="s">
        <v>127</v>
      </c>
      <c r="I1706" t="s">
        <v>105</v>
      </c>
    </row>
    <row r="1707" spans="1:9" x14ac:dyDescent="0.2">
      <c r="A1707" t="s">
        <v>219</v>
      </c>
      <c r="B1707" t="s">
        <v>49</v>
      </c>
      <c r="C1707">
        <v>3002919</v>
      </c>
      <c r="D1707" t="s">
        <v>220</v>
      </c>
      <c r="E1707">
        <v>0</v>
      </c>
      <c r="F1707" t="s">
        <v>221</v>
      </c>
      <c r="G1707" t="s">
        <v>222</v>
      </c>
      <c r="H1707" t="s">
        <v>127</v>
      </c>
      <c r="I1707" t="s">
        <v>105</v>
      </c>
    </row>
    <row r="1708" spans="1:9" x14ac:dyDescent="0.2">
      <c r="A1708" t="s">
        <v>219</v>
      </c>
      <c r="B1708" t="s">
        <v>33</v>
      </c>
      <c r="C1708">
        <v>3002919</v>
      </c>
      <c r="D1708" t="s">
        <v>220</v>
      </c>
      <c r="E1708">
        <v>0</v>
      </c>
      <c r="F1708" t="s">
        <v>221</v>
      </c>
      <c r="G1708" t="s">
        <v>222</v>
      </c>
      <c r="H1708" t="s">
        <v>127</v>
      </c>
      <c r="I1708" t="s">
        <v>105</v>
      </c>
    </row>
    <row r="1709" spans="1:9" x14ac:dyDescent="0.2">
      <c r="A1709" t="s">
        <v>219</v>
      </c>
      <c r="B1709" t="s">
        <v>23</v>
      </c>
      <c r="C1709">
        <v>3002919</v>
      </c>
      <c r="D1709" t="s">
        <v>220</v>
      </c>
      <c r="E1709">
        <v>0</v>
      </c>
      <c r="F1709" t="s">
        <v>221</v>
      </c>
      <c r="G1709" t="s">
        <v>222</v>
      </c>
      <c r="H1709" t="s">
        <v>127</v>
      </c>
      <c r="I1709" t="s">
        <v>105</v>
      </c>
    </row>
    <row r="1710" spans="1:9" x14ac:dyDescent="0.2">
      <c r="A1710" t="s">
        <v>219</v>
      </c>
      <c r="B1710" t="s">
        <v>50</v>
      </c>
      <c r="C1710">
        <v>3002919</v>
      </c>
      <c r="D1710" t="s">
        <v>220</v>
      </c>
      <c r="E1710">
        <v>0</v>
      </c>
      <c r="F1710" t="s">
        <v>221</v>
      </c>
      <c r="G1710" t="s">
        <v>222</v>
      </c>
      <c r="H1710" t="s">
        <v>127</v>
      </c>
      <c r="I1710" t="s">
        <v>105</v>
      </c>
    </row>
    <row r="1711" spans="1:9" x14ac:dyDescent="0.2">
      <c r="A1711" t="s">
        <v>219</v>
      </c>
      <c r="B1711" t="s">
        <v>20</v>
      </c>
      <c r="C1711">
        <v>3002919</v>
      </c>
      <c r="D1711" t="s">
        <v>220</v>
      </c>
      <c r="E1711">
        <v>0</v>
      </c>
      <c r="F1711" t="s">
        <v>221</v>
      </c>
      <c r="G1711" t="s">
        <v>222</v>
      </c>
      <c r="H1711" t="s">
        <v>127</v>
      </c>
      <c r="I1711" t="s">
        <v>105</v>
      </c>
    </row>
    <row r="1712" spans="1:9" x14ac:dyDescent="0.2">
      <c r="A1712" t="s">
        <v>219</v>
      </c>
      <c r="B1712" t="s">
        <v>19</v>
      </c>
      <c r="C1712">
        <v>3002919</v>
      </c>
      <c r="D1712" t="s">
        <v>220</v>
      </c>
      <c r="E1712">
        <v>0</v>
      </c>
      <c r="F1712" t="s">
        <v>221</v>
      </c>
      <c r="G1712" t="s">
        <v>222</v>
      </c>
      <c r="H1712" t="s">
        <v>127</v>
      </c>
      <c r="I1712" t="s">
        <v>105</v>
      </c>
    </row>
    <row r="1713" spans="1:9" x14ac:dyDescent="0.2">
      <c r="A1713" t="s">
        <v>219</v>
      </c>
      <c r="B1713" t="s">
        <v>51</v>
      </c>
      <c r="C1713">
        <v>3002919</v>
      </c>
      <c r="D1713" t="s">
        <v>220</v>
      </c>
      <c r="E1713">
        <v>0</v>
      </c>
      <c r="F1713" t="s">
        <v>221</v>
      </c>
      <c r="G1713" t="s">
        <v>222</v>
      </c>
      <c r="H1713" t="s">
        <v>127</v>
      </c>
      <c r="I1713" t="s">
        <v>105</v>
      </c>
    </row>
    <row r="1714" spans="1:9" x14ac:dyDescent="0.2">
      <c r="A1714" t="s">
        <v>219</v>
      </c>
      <c r="B1714" t="s">
        <v>37</v>
      </c>
      <c r="C1714">
        <v>3002919</v>
      </c>
      <c r="D1714" t="s">
        <v>220</v>
      </c>
      <c r="E1714">
        <v>0</v>
      </c>
      <c r="F1714" t="s">
        <v>221</v>
      </c>
      <c r="G1714" t="s">
        <v>222</v>
      </c>
      <c r="H1714" t="s">
        <v>127</v>
      </c>
      <c r="I1714" t="s">
        <v>105</v>
      </c>
    </row>
    <row r="1715" spans="1:9" x14ac:dyDescent="0.2">
      <c r="A1715" t="s">
        <v>219</v>
      </c>
      <c r="B1715" t="s">
        <v>25</v>
      </c>
      <c r="C1715">
        <v>3002919</v>
      </c>
      <c r="D1715" t="s">
        <v>220</v>
      </c>
      <c r="E1715">
        <v>0</v>
      </c>
      <c r="F1715" t="s">
        <v>221</v>
      </c>
      <c r="G1715" t="s">
        <v>222</v>
      </c>
      <c r="H1715" t="s">
        <v>127</v>
      </c>
      <c r="I1715" t="s">
        <v>105</v>
      </c>
    </row>
    <row r="1716" spans="1:9" x14ac:dyDescent="0.2">
      <c r="A1716" t="s">
        <v>219</v>
      </c>
      <c r="B1716" t="s">
        <v>39</v>
      </c>
      <c r="C1716">
        <v>3002919</v>
      </c>
      <c r="D1716" t="s">
        <v>220</v>
      </c>
      <c r="E1716">
        <v>0</v>
      </c>
      <c r="F1716" t="s">
        <v>221</v>
      </c>
      <c r="G1716" t="s">
        <v>222</v>
      </c>
      <c r="H1716" t="s">
        <v>127</v>
      </c>
      <c r="I1716" t="s">
        <v>105</v>
      </c>
    </row>
    <row r="1717" spans="1:9" x14ac:dyDescent="0.2">
      <c r="A1717" t="s">
        <v>219</v>
      </c>
      <c r="B1717" t="s">
        <v>10</v>
      </c>
      <c r="C1717">
        <v>3002919</v>
      </c>
      <c r="D1717" t="s">
        <v>220</v>
      </c>
      <c r="E1717">
        <v>0</v>
      </c>
      <c r="F1717" t="s">
        <v>221</v>
      </c>
      <c r="G1717" t="s">
        <v>222</v>
      </c>
      <c r="H1717" t="s">
        <v>127</v>
      </c>
      <c r="I1717" t="s">
        <v>105</v>
      </c>
    </row>
    <row r="1718" spans="1:9" x14ac:dyDescent="0.2">
      <c r="A1718" t="s">
        <v>219</v>
      </c>
      <c r="B1718" t="s">
        <v>53</v>
      </c>
      <c r="C1718">
        <v>3002919</v>
      </c>
      <c r="D1718" t="s">
        <v>220</v>
      </c>
      <c r="E1718">
        <v>0</v>
      </c>
      <c r="F1718" t="s">
        <v>221</v>
      </c>
      <c r="G1718" t="s">
        <v>222</v>
      </c>
      <c r="H1718" t="s">
        <v>127</v>
      </c>
      <c r="I1718" t="s">
        <v>105</v>
      </c>
    </row>
    <row r="1719" spans="1:9" x14ac:dyDescent="0.2">
      <c r="A1719" t="s">
        <v>219</v>
      </c>
      <c r="B1719" t="s">
        <v>42</v>
      </c>
      <c r="C1719">
        <v>3002919</v>
      </c>
      <c r="D1719" t="s">
        <v>220</v>
      </c>
      <c r="E1719">
        <v>0</v>
      </c>
      <c r="F1719" t="s">
        <v>221</v>
      </c>
      <c r="G1719" t="s">
        <v>222</v>
      </c>
      <c r="H1719" t="s">
        <v>127</v>
      </c>
      <c r="I1719" t="s">
        <v>105</v>
      </c>
    </row>
    <row r="1720" spans="1:9" x14ac:dyDescent="0.2">
      <c r="A1720" t="s">
        <v>219</v>
      </c>
      <c r="B1720" t="s">
        <v>34</v>
      </c>
      <c r="C1720">
        <v>3002919</v>
      </c>
      <c r="D1720" t="s">
        <v>220</v>
      </c>
      <c r="E1720">
        <v>0</v>
      </c>
      <c r="F1720" t="s">
        <v>221</v>
      </c>
      <c r="G1720" t="s">
        <v>222</v>
      </c>
      <c r="H1720" t="s">
        <v>127</v>
      </c>
      <c r="I1720" t="s">
        <v>105</v>
      </c>
    </row>
    <row r="1721" spans="1:9" x14ac:dyDescent="0.2">
      <c r="A1721" t="s">
        <v>219</v>
      </c>
      <c r="B1721" t="s">
        <v>43</v>
      </c>
      <c r="C1721">
        <v>3002919</v>
      </c>
      <c r="D1721" t="s">
        <v>220</v>
      </c>
      <c r="E1721">
        <v>0</v>
      </c>
      <c r="F1721" t="s">
        <v>221</v>
      </c>
      <c r="G1721" t="s">
        <v>222</v>
      </c>
      <c r="H1721" t="s">
        <v>127</v>
      </c>
      <c r="I1721" t="s">
        <v>105</v>
      </c>
    </row>
    <row r="1722" spans="1:9" x14ac:dyDescent="0.2">
      <c r="A1722" t="s">
        <v>223</v>
      </c>
      <c r="B1722" t="s">
        <v>16</v>
      </c>
      <c r="C1722">
        <v>3002931</v>
      </c>
      <c r="D1722" t="s">
        <v>224</v>
      </c>
      <c r="E1722">
        <v>0</v>
      </c>
      <c r="F1722" t="s">
        <v>221</v>
      </c>
      <c r="G1722" t="s">
        <v>225</v>
      </c>
      <c r="H1722" t="s">
        <v>127</v>
      </c>
      <c r="I1722" t="s">
        <v>105</v>
      </c>
    </row>
    <row r="1723" spans="1:9" x14ac:dyDescent="0.2">
      <c r="A1723" t="s">
        <v>223</v>
      </c>
      <c r="B1723" t="s">
        <v>43</v>
      </c>
      <c r="C1723">
        <v>3002931</v>
      </c>
      <c r="D1723" t="s">
        <v>224</v>
      </c>
      <c r="E1723">
        <v>0</v>
      </c>
      <c r="F1723" t="s">
        <v>221</v>
      </c>
      <c r="G1723" t="s">
        <v>225</v>
      </c>
      <c r="H1723" t="s">
        <v>127</v>
      </c>
      <c r="I1723" t="s">
        <v>105</v>
      </c>
    </row>
    <row r="1724" spans="1:9" x14ac:dyDescent="0.2">
      <c r="A1724" t="s">
        <v>223</v>
      </c>
      <c r="B1724" t="s">
        <v>22</v>
      </c>
      <c r="C1724">
        <v>3002931</v>
      </c>
      <c r="D1724" t="s">
        <v>224</v>
      </c>
      <c r="E1724">
        <v>0</v>
      </c>
      <c r="F1724" t="s">
        <v>221</v>
      </c>
      <c r="G1724" t="s">
        <v>225</v>
      </c>
      <c r="H1724" t="s">
        <v>127</v>
      </c>
      <c r="I1724" t="s">
        <v>105</v>
      </c>
    </row>
    <row r="1725" spans="1:9" x14ac:dyDescent="0.2">
      <c r="A1725" t="s">
        <v>223</v>
      </c>
      <c r="B1725" t="s">
        <v>35</v>
      </c>
      <c r="C1725">
        <v>3002931</v>
      </c>
      <c r="D1725" t="s">
        <v>224</v>
      </c>
      <c r="E1725">
        <v>0</v>
      </c>
      <c r="F1725" t="s">
        <v>221</v>
      </c>
      <c r="G1725" t="s">
        <v>225</v>
      </c>
      <c r="H1725" t="s">
        <v>127</v>
      </c>
      <c r="I1725" t="s">
        <v>105</v>
      </c>
    </row>
    <row r="1726" spans="1:9" x14ac:dyDescent="0.2">
      <c r="A1726" t="s">
        <v>223</v>
      </c>
      <c r="B1726" t="s">
        <v>50</v>
      </c>
      <c r="C1726">
        <v>3002931</v>
      </c>
      <c r="D1726" t="s">
        <v>224</v>
      </c>
      <c r="E1726">
        <v>0</v>
      </c>
      <c r="F1726" t="s">
        <v>221</v>
      </c>
      <c r="G1726" t="s">
        <v>225</v>
      </c>
      <c r="H1726" t="s">
        <v>127</v>
      </c>
      <c r="I1726" t="s">
        <v>105</v>
      </c>
    </row>
    <row r="1727" spans="1:9" x14ac:dyDescent="0.2">
      <c r="A1727" t="s">
        <v>223</v>
      </c>
      <c r="B1727" t="s">
        <v>45</v>
      </c>
      <c r="C1727">
        <v>3002931</v>
      </c>
      <c r="D1727" t="s">
        <v>224</v>
      </c>
      <c r="E1727">
        <v>0</v>
      </c>
      <c r="F1727" t="s">
        <v>221</v>
      </c>
      <c r="G1727" t="s">
        <v>225</v>
      </c>
      <c r="H1727" t="s">
        <v>127</v>
      </c>
      <c r="I1727" t="s">
        <v>105</v>
      </c>
    </row>
    <row r="1728" spans="1:9" x14ac:dyDescent="0.2">
      <c r="A1728" t="s">
        <v>223</v>
      </c>
      <c r="B1728" t="s">
        <v>41</v>
      </c>
      <c r="C1728">
        <v>3002931</v>
      </c>
      <c r="D1728" t="s">
        <v>224</v>
      </c>
      <c r="E1728">
        <v>0</v>
      </c>
      <c r="F1728" t="s">
        <v>221</v>
      </c>
      <c r="G1728" t="s">
        <v>225</v>
      </c>
      <c r="H1728" t="s">
        <v>127</v>
      </c>
      <c r="I1728" t="s">
        <v>105</v>
      </c>
    </row>
    <row r="1729" spans="1:9" x14ac:dyDescent="0.2">
      <c r="A1729" t="s">
        <v>223</v>
      </c>
      <c r="B1729" t="s">
        <v>39</v>
      </c>
      <c r="C1729">
        <v>3002931</v>
      </c>
      <c r="D1729" t="s">
        <v>224</v>
      </c>
      <c r="E1729">
        <v>0</v>
      </c>
      <c r="F1729" t="s">
        <v>221</v>
      </c>
      <c r="G1729" t="s">
        <v>225</v>
      </c>
      <c r="H1729" t="s">
        <v>127</v>
      </c>
      <c r="I1729" t="s">
        <v>105</v>
      </c>
    </row>
    <row r="1730" spans="1:9" x14ac:dyDescent="0.2">
      <c r="A1730" t="s">
        <v>223</v>
      </c>
      <c r="B1730" t="s">
        <v>24</v>
      </c>
      <c r="C1730">
        <v>3002931</v>
      </c>
      <c r="D1730" t="s">
        <v>224</v>
      </c>
      <c r="E1730">
        <v>0</v>
      </c>
      <c r="F1730" t="s">
        <v>221</v>
      </c>
      <c r="G1730" t="s">
        <v>225</v>
      </c>
      <c r="H1730" t="s">
        <v>127</v>
      </c>
      <c r="I1730" t="s">
        <v>105</v>
      </c>
    </row>
    <row r="1731" spans="1:9" x14ac:dyDescent="0.2">
      <c r="A1731" t="s">
        <v>223</v>
      </c>
      <c r="B1731" t="s">
        <v>37</v>
      </c>
      <c r="C1731">
        <v>3002931</v>
      </c>
      <c r="D1731" t="s">
        <v>224</v>
      </c>
      <c r="E1731">
        <v>0</v>
      </c>
      <c r="F1731" t="s">
        <v>221</v>
      </c>
      <c r="G1731" t="s">
        <v>225</v>
      </c>
      <c r="H1731" t="s">
        <v>127</v>
      </c>
      <c r="I1731" t="s">
        <v>105</v>
      </c>
    </row>
    <row r="1732" spans="1:9" x14ac:dyDescent="0.2">
      <c r="A1732" t="s">
        <v>223</v>
      </c>
      <c r="B1732" t="s">
        <v>48</v>
      </c>
      <c r="C1732">
        <v>3002931</v>
      </c>
      <c r="D1732" t="s">
        <v>224</v>
      </c>
      <c r="E1732">
        <v>0</v>
      </c>
      <c r="F1732" t="s">
        <v>221</v>
      </c>
      <c r="G1732" t="s">
        <v>225</v>
      </c>
      <c r="H1732" t="s">
        <v>127</v>
      </c>
      <c r="I1732" t="s">
        <v>105</v>
      </c>
    </row>
    <row r="1733" spans="1:9" x14ac:dyDescent="0.2">
      <c r="A1733" t="s">
        <v>223</v>
      </c>
      <c r="B1733" t="s">
        <v>47</v>
      </c>
      <c r="C1733">
        <v>3002931</v>
      </c>
      <c r="D1733" t="s">
        <v>224</v>
      </c>
      <c r="E1733">
        <v>0</v>
      </c>
      <c r="F1733" t="s">
        <v>221</v>
      </c>
      <c r="G1733" t="s">
        <v>225</v>
      </c>
      <c r="H1733" t="s">
        <v>127</v>
      </c>
      <c r="I1733" t="s">
        <v>105</v>
      </c>
    </row>
    <row r="1734" spans="1:9" x14ac:dyDescent="0.2">
      <c r="A1734" t="s">
        <v>223</v>
      </c>
      <c r="B1734" t="s">
        <v>53</v>
      </c>
      <c r="C1734">
        <v>3002931</v>
      </c>
      <c r="D1734" t="s">
        <v>224</v>
      </c>
      <c r="E1734">
        <v>0</v>
      </c>
      <c r="F1734" t="s">
        <v>221</v>
      </c>
      <c r="G1734" t="s">
        <v>225</v>
      </c>
      <c r="H1734" t="s">
        <v>127</v>
      </c>
      <c r="I1734" t="s">
        <v>105</v>
      </c>
    </row>
    <row r="1735" spans="1:9" x14ac:dyDescent="0.2">
      <c r="A1735" t="s">
        <v>223</v>
      </c>
      <c r="B1735" t="s">
        <v>23</v>
      </c>
      <c r="C1735">
        <v>3002931</v>
      </c>
      <c r="D1735" t="s">
        <v>224</v>
      </c>
      <c r="E1735">
        <v>0</v>
      </c>
      <c r="F1735" t="s">
        <v>221</v>
      </c>
      <c r="G1735" t="s">
        <v>225</v>
      </c>
      <c r="H1735" t="s">
        <v>127</v>
      </c>
      <c r="I1735" t="s">
        <v>105</v>
      </c>
    </row>
    <row r="1736" spans="1:9" x14ac:dyDescent="0.2">
      <c r="A1736" t="s">
        <v>223</v>
      </c>
      <c r="B1736" t="s">
        <v>18</v>
      </c>
      <c r="C1736">
        <v>3002931</v>
      </c>
      <c r="D1736" t="s">
        <v>224</v>
      </c>
      <c r="E1736">
        <v>0</v>
      </c>
      <c r="F1736" t="s">
        <v>221</v>
      </c>
      <c r="G1736" t="s">
        <v>225</v>
      </c>
      <c r="H1736" t="s">
        <v>127</v>
      </c>
      <c r="I1736" t="s">
        <v>105</v>
      </c>
    </row>
    <row r="1737" spans="1:9" x14ac:dyDescent="0.2">
      <c r="A1737" t="s">
        <v>223</v>
      </c>
      <c r="B1737" t="s">
        <v>54</v>
      </c>
      <c r="C1737">
        <v>3002931</v>
      </c>
      <c r="D1737" t="s">
        <v>224</v>
      </c>
      <c r="E1737">
        <v>0</v>
      </c>
      <c r="F1737" t="s">
        <v>221</v>
      </c>
      <c r="G1737" t="s">
        <v>225</v>
      </c>
      <c r="H1737" t="s">
        <v>127</v>
      </c>
      <c r="I1737" t="s">
        <v>105</v>
      </c>
    </row>
    <row r="1738" spans="1:9" x14ac:dyDescent="0.2">
      <c r="A1738" t="s">
        <v>223</v>
      </c>
      <c r="B1738" t="s">
        <v>25</v>
      </c>
      <c r="C1738">
        <v>3002931</v>
      </c>
      <c r="D1738" t="s">
        <v>224</v>
      </c>
      <c r="E1738">
        <v>0</v>
      </c>
      <c r="F1738" t="s">
        <v>221</v>
      </c>
      <c r="G1738" t="s">
        <v>225</v>
      </c>
      <c r="H1738" t="s">
        <v>127</v>
      </c>
      <c r="I1738" t="s">
        <v>105</v>
      </c>
    </row>
    <row r="1739" spans="1:9" x14ac:dyDescent="0.2">
      <c r="A1739" t="s">
        <v>223</v>
      </c>
      <c r="B1739" t="s">
        <v>20</v>
      </c>
      <c r="C1739">
        <v>3002931</v>
      </c>
      <c r="D1739" t="s">
        <v>224</v>
      </c>
      <c r="E1739">
        <v>0</v>
      </c>
      <c r="F1739" t="s">
        <v>221</v>
      </c>
      <c r="G1739" t="s">
        <v>225</v>
      </c>
      <c r="H1739" t="s">
        <v>127</v>
      </c>
      <c r="I1739" t="s">
        <v>105</v>
      </c>
    </row>
    <row r="1740" spans="1:9" x14ac:dyDescent="0.2">
      <c r="A1740" t="s">
        <v>223</v>
      </c>
      <c r="B1740" t="s">
        <v>30</v>
      </c>
      <c r="C1740">
        <v>3002931</v>
      </c>
      <c r="D1740" t="s">
        <v>224</v>
      </c>
      <c r="E1740">
        <v>0</v>
      </c>
      <c r="F1740" t="s">
        <v>221</v>
      </c>
      <c r="G1740" t="s">
        <v>225</v>
      </c>
      <c r="H1740" t="s">
        <v>127</v>
      </c>
      <c r="I1740" t="s">
        <v>105</v>
      </c>
    </row>
    <row r="1741" spans="1:9" x14ac:dyDescent="0.2">
      <c r="A1741" t="s">
        <v>223</v>
      </c>
      <c r="B1741" t="s">
        <v>36</v>
      </c>
      <c r="C1741">
        <v>3002931</v>
      </c>
      <c r="D1741" t="s">
        <v>224</v>
      </c>
      <c r="E1741">
        <v>0</v>
      </c>
      <c r="F1741" t="s">
        <v>221</v>
      </c>
      <c r="G1741" t="s">
        <v>225</v>
      </c>
      <c r="H1741" t="s">
        <v>127</v>
      </c>
      <c r="I1741" t="s">
        <v>105</v>
      </c>
    </row>
    <row r="1742" spans="1:9" x14ac:dyDescent="0.2">
      <c r="A1742" t="s">
        <v>223</v>
      </c>
      <c r="B1742" t="s">
        <v>33</v>
      </c>
      <c r="C1742">
        <v>3002931</v>
      </c>
      <c r="D1742" t="s">
        <v>224</v>
      </c>
      <c r="E1742">
        <v>0</v>
      </c>
      <c r="F1742" t="s">
        <v>221</v>
      </c>
      <c r="G1742" t="s">
        <v>225</v>
      </c>
      <c r="H1742" t="s">
        <v>127</v>
      </c>
      <c r="I1742" t="s">
        <v>105</v>
      </c>
    </row>
    <row r="1743" spans="1:9" x14ac:dyDescent="0.2">
      <c r="A1743" t="s">
        <v>223</v>
      </c>
      <c r="B1743" t="s">
        <v>51</v>
      </c>
      <c r="C1743">
        <v>3002931</v>
      </c>
      <c r="D1743" t="s">
        <v>224</v>
      </c>
      <c r="E1743">
        <v>0</v>
      </c>
      <c r="F1743" t="s">
        <v>221</v>
      </c>
      <c r="G1743" t="s">
        <v>225</v>
      </c>
      <c r="H1743" t="s">
        <v>127</v>
      </c>
      <c r="I1743" t="s">
        <v>105</v>
      </c>
    </row>
    <row r="1744" spans="1:9" x14ac:dyDescent="0.2">
      <c r="A1744" t="s">
        <v>223</v>
      </c>
      <c r="B1744" t="s">
        <v>17</v>
      </c>
      <c r="C1744">
        <v>3002931</v>
      </c>
      <c r="D1744" t="s">
        <v>224</v>
      </c>
      <c r="E1744">
        <v>0</v>
      </c>
      <c r="F1744" t="s">
        <v>221</v>
      </c>
      <c r="G1744" t="s">
        <v>225</v>
      </c>
      <c r="H1744" t="s">
        <v>127</v>
      </c>
      <c r="I1744" t="s">
        <v>105</v>
      </c>
    </row>
    <row r="1745" spans="1:9" x14ac:dyDescent="0.2">
      <c r="A1745" t="s">
        <v>223</v>
      </c>
      <c r="B1745" t="s">
        <v>21</v>
      </c>
      <c r="C1745">
        <v>3002931</v>
      </c>
      <c r="D1745" t="s">
        <v>224</v>
      </c>
      <c r="E1745">
        <v>0</v>
      </c>
      <c r="F1745" t="s">
        <v>221</v>
      </c>
      <c r="G1745" t="s">
        <v>225</v>
      </c>
      <c r="H1745" t="s">
        <v>127</v>
      </c>
      <c r="I1745" t="s">
        <v>105</v>
      </c>
    </row>
    <row r="1746" spans="1:9" x14ac:dyDescent="0.2">
      <c r="A1746" t="s">
        <v>223</v>
      </c>
      <c r="B1746" t="s">
        <v>28</v>
      </c>
      <c r="C1746">
        <v>3002931</v>
      </c>
      <c r="D1746" t="s">
        <v>224</v>
      </c>
      <c r="E1746">
        <v>0</v>
      </c>
      <c r="F1746" t="s">
        <v>221</v>
      </c>
      <c r="G1746" t="s">
        <v>225</v>
      </c>
      <c r="H1746" t="s">
        <v>127</v>
      </c>
      <c r="I1746" t="s">
        <v>105</v>
      </c>
    </row>
    <row r="1747" spans="1:9" x14ac:dyDescent="0.2">
      <c r="A1747" t="s">
        <v>223</v>
      </c>
      <c r="B1747" t="s">
        <v>44</v>
      </c>
      <c r="C1747">
        <v>3002931</v>
      </c>
      <c r="D1747" t="s">
        <v>224</v>
      </c>
      <c r="E1747">
        <v>0</v>
      </c>
      <c r="F1747" t="s">
        <v>221</v>
      </c>
      <c r="G1747" t="s">
        <v>225</v>
      </c>
      <c r="H1747" t="s">
        <v>127</v>
      </c>
      <c r="I1747" t="s">
        <v>105</v>
      </c>
    </row>
    <row r="1748" spans="1:9" x14ac:dyDescent="0.2">
      <c r="A1748" t="s">
        <v>223</v>
      </c>
      <c r="B1748" t="s">
        <v>31</v>
      </c>
      <c r="C1748">
        <v>3002931</v>
      </c>
      <c r="D1748" t="s">
        <v>224</v>
      </c>
      <c r="E1748">
        <v>0</v>
      </c>
      <c r="F1748" t="s">
        <v>221</v>
      </c>
      <c r="G1748" t="s">
        <v>225</v>
      </c>
      <c r="H1748" t="s">
        <v>127</v>
      </c>
      <c r="I1748" t="s">
        <v>105</v>
      </c>
    </row>
    <row r="1749" spans="1:9" x14ac:dyDescent="0.2">
      <c r="A1749" t="s">
        <v>223</v>
      </c>
      <c r="B1749" t="s">
        <v>38</v>
      </c>
      <c r="C1749">
        <v>3002931</v>
      </c>
      <c r="D1749" t="s">
        <v>224</v>
      </c>
      <c r="E1749">
        <v>0</v>
      </c>
      <c r="F1749" t="s">
        <v>221</v>
      </c>
      <c r="G1749" t="s">
        <v>225</v>
      </c>
      <c r="H1749" t="s">
        <v>127</v>
      </c>
      <c r="I1749" t="s">
        <v>105</v>
      </c>
    </row>
    <row r="1750" spans="1:9" x14ac:dyDescent="0.2">
      <c r="A1750" t="s">
        <v>223</v>
      </c>
      <c r="B1750" t="s">
        <v>27</v>
      </c>
      <c r="C1750">
        <v>3002931</v>
      </c>
      <c r="D1750" t="s">
        <v>224</v>
      </c>
      <c r="E1750">
        <v>0</v>
      </c>
      <c r="F1750" t="s">
        <v>221</v>
      </c>
      <c r="G1750" t="s">
        <v>225</v>
      </c>
      <c r="H1750" t="s">
        <v>127</v>
      </c>
      <c r="I1750" t="s">
        <v>105</v>
      </c>
    </row>
    <row r="1751" spans="1:9" x14ac:dyDescent="0.2">
      <c r="A1751" t="s">
        <v>223</v>
      </c>
      <c r="B1751" t="s">
        <v>19</v>
      </c>
      <c r="C1751">
        <v>3002931</v>
      </c>
      <c r="D1751" t="s">
        <v>224</v>
      </c>
      <c r="E1751">
        <v>0</v>
      </c>
      <c r="F1751" t="s">
        <v>221</v>
      </c>
      <c r="G1751" t="s">
        <v>225</v>
      </c>
      <c r="H1751" t="s">
        <v>127</v>
      </c>
      <c r="I1751" t="s">
        <v>105</v>
      </c>
    </row>
    <row r="1752" spans="1:9" x14ac:dyDescent="0.2">
      <c r="A1752" t="s">
        <v>223</v>
      </c>
      <c r="B1752" t="s">
        <v>46</v>
      </c>
      <c r="C1752">
        <v>3002931</v>
      </c>
      <c r="D1752" t="s">
        <v>224</v>
      </c>
      <c r="E1752">
        <v>0</v>
      </c>
      <c r="F1752" t="s">
        <v>221</v>
      </c>
      <c r="G1752" t="s">
        <v>225</v>
      </c>
      <c r="H1752" t="s">
        <v>127</v>
      </c>
      <c r="I1752" t="s">
        <v>105</v>
      </c>
    </row>
    <row r="1753" spans="1:9" x14ac:dyDescent="0.2">
      <c r="A1753" t="s">
        <v>223</v>
      </c>
      <c r="B1753" t="s">
        <v>29</v>
      </c>
      <c r="C1753">
        <v>3002931</v>
      </c>
      <c r="D1753" t="s">
        <v>224</v>
      </c>
      <c r="E1753">
        <v>0</v>
      </c>
      <c r="F1753" t="s">
        <v>221</v>
      </c>
      <c r="G1753" t="s">
        <v>225</v>
      </c>
      <c r="H1753" t="s">
        <v>127</v>
      </c>
      <c r="I1753" t="s">
        <v>105</v>
      </c>
    </row>
    <row r="1754" spans="1:9" x14ac:dyDescent="0.2">
      <c r="A1754" t="s">
        <v>223</v>
      </c>
      <c r="B1754" t="s">
        <v>49</v>
      </c>
      <c r="C1754">
        <v>3002931</v>
      </c>
      <c r="D1754" t="s">
        <v>224</v>
      </c>
      <c r="E1754">
        <v>0</v>
      </c>
      <c r="F1754" t="s">
        <v>221</v>
      </c>
      <c r="G1754" t="s">
        <v>225</v>
      </c>
      <c r="H1754" t="s">
        <v>127</v>
      </c>
      <c r="I1754" t="s">
        <v>105</v>
      </c>
    </row>
    <row r="1755" spans="1:9" x14ac:dyDescent="0.2">
      <c r="A1755" t="s">
        <v>223</v>
      </c>
      <c r="B1755" t="s">
        <v>26</v>
      </c>
      <c r="C1755">
        <v>3002931</v>
      </c>
      <c r="D1755" t="s">
        <v>224</v>
      </c>
      <c r="E1755">
        <v>0</v>
      </c>
      <c r="F1755" t="s">
        <v>221</v>
      </c>
      <c r="G1755" t="s">
        <v>225</v>
      </c>
      <c r="H1755" t="s">
        <v>127</v>
      </c>
      <c r="I1755" t="s">
        <v>105</v>
      </c>
    </row>
    <row r="1756" spans="1:9" x14ac:dyDescent="0.2">
      <c r="A1756" t="s">
        <v>223</v>
      </c>
      <c r="B1756" t="s">
        <v>42</v>
      </c>
      <c r="C1756">
        <v>3002931</v>
      </c>
      <c r="D1756" t="s">
        <v>224</v>
      </c>
      <c r="E1756">
        <v>0</v>
      </c>
      <c r="F1756" t="s">
        <v>221</v>
      </c>
      <c r="G1756" t="s">
        <v>225</v>
      </c>
      <c r="H1756" t="s">
        <v>127</v>
      </c>
      <c r="I1756" t="s">
        <v>105</v>
      </c>
    </row>
    <row r="1757" spans="1:9" x14ac:dyDescent="0.2">
      <c r="A1757" t="s">
        <v>223</v>
      </c>
      <c r="B1757" t="s">
        <v>40</v>
      </c>
      <c r="C1757">
        <v>3002931</v>
      </c>
      <c r="D1757" t="s">
        <v>224</v>
      </c>
      <c r="E1757">
        <v>0</v>
      </c>
      <c r="F1757" t="s">
        <v>221</v>
      </c>
      <c r="G1757" t="s">
        <v>225</v>
      </c>
      <c r="H1757" t="s">
        <v>127</v>
      </c>
      <c r="I1757" t="s">
        <v>105</v>
      </c>
    </row>
    <row r="1758" spans="1:9" x14ac:dyDescent="0.2">
      <c r="A1758" t="s">
        <v>223</v>
      </c>
      <c r="B1758" t="s">
        <v>52</v>
      </c>
      <c r="C1758">
        <v>3002931</v>
      </c>
      <c r="D1758" t="s">
        <v>224</v>
      </c>
      <c r="E1758">
        <v>0</v>
      </c>
      <c r="F1758" t="s">
        <v>221</v>
      </c>
      <c r="G1758" t="s">
        <v>225</v>
      </c>
      <c r="H1758" t="s">
        <v>127</v>
      </c>
      <c r="I1758" t="s">
        <v>105</v>
      </c>
    </row>
    <row r="1759" spans="1:9" x14ac:dyDescent="0.2">
      <c r="A1759" t="s">
        <v>223</v>
      </c>
      <c r="B1759" t="s">
        <v>32</v>
      </c>
      <c r="C1759">
        <v>3002931</v>
      </c>
      <c r="D1759" t="s">
        <v>224</v>
      </c>
      <c r="E1759">
        <v>0</v>
      </c>
      <c r="F1759" t="s">
        <v>221</v>
      </c>
      <c r="G1759" t="s">
        <v>225</v>
      </c>
      <c r="H1759" t="s">
        <v>127</v>
      </c>
      <c r="I1759" t="s">
        <v>105</v>
      </c>
    </row>
    <row r="1760" spans="1:9" x14ac:dyDescent="0.2">
      <c r="A1760" t="s">
        <v>223</v>
      </c>
      <c r="B1760" t="s">
        <v>34</v>
      </c>
      <c r="C1760">
        <v>3002931</v>
      </c>
      <c r="D1760" t="s">
        <v>224</v>
      </c>
      <c r="E1760">
        <v>0</v>
      </c>
      <c r="F1760" t="s">
        <v>221</v>
      </c>
      <c r="G1760" t="s">
        <v>225</v>
      </c>
      <c r="H1760" t="s">
        <v>127</v>
      </c>
      <c r="I1760" t="s">
        <v>105</v>
      </c>
    </row>
    <row r="1761" spans="1:9" x14ac:dyDescent="0.2">
      <c r="A1761" t="s">
        <v>223</v>
      </c>
      <c r="B1761" t="s">
        <v>10</v>
      </c>
      <c r="C1761">
        <v>3002931</v>
      </c>
      <c r="D1761" t="s">
        <v>224</v>
      </c>
      <c r="E1761">
        <v>0</v>
      </c>
      <c r="F1761" t="s">
        <v>221</v>
      </c>
      <c r="G1761" t="s">
        <v>225</v>
      </c>
      <c r="H1761" t="s">
        <v>127</v>
      </c>
      <c r="I1761" t="s">
        <v>105</v>
      </c>
    </row>
    <row r="1762" spans="1:9" x14ac:dyDescent="0.2">
      <c r="A1762" t="s">
        <v>226</v>
      </c>
      <c r="B1762" t="s">
        <v>16</v>
      </c>
      <c r="C1762">
        <v>3002942</v>
      </c>
      <c r="D1762" t="s">
        <v>227</v>
      </c>
      <c r="E1762">
        <v>0</v>
      </c>
      <c r="F1762" t="s">
        <v>221</v>
      </c>
      <c r="G1762" t="s">
        <v>228</v>
      </c>
      <c r="H1762" t="s">
        <v>127</v>
      </c>
      <c r="I1762" t="s">
        <v>105</v>
      </c>
    </row>
    <row r="1763" spans="1:9" x14ac:dyDescent="0.2">
      <c r="A1763" t="s">
        <v>226</v>
      </c>
      <c r="B1763" t="s">
        <v>41</v>
      </c>
      <c r="C1763">
        <v>3002942</v>
      </c>
      <c r="D1763" t="s">
        <v>227</v>
      </c>
      <c r="E1763">
        <v>0</v>
      </c>
      <c r="F1763" t="s">
        <v>221</v>
      </c>
      <c r="G1763" t="s">
        <v>228</v>
      </c>
      <c r="H1763" t="s">
        <v>127</v>
      </c>
      <c r="I1763" t="s">
        <v>105</v>
      </c>
    </row>
    <row r="1764" spans="1:9" x14ac:dyDescent="0.2">
      <c r="A1764" t="s">
        <v>226</v>
      </c>
      <c r="B1764" t="s">
        <v>36</v>
      </c>
      <c r="C1764">
        <v>3002942</v>
      </c>
      <c r="D1764" t="s">
        <v>227</v>
      </c>
      <c r="E1764">
        <v>0</v>
      </c>
      <c r="F1764" t="s">
        <v>221</v>
      </c>
      <c r="G1764" t="s">
        <v>228</v>
      </c>
      <c r="H1764" t="s">
        <v>127</v>
      </c>
      <c r="I1764" t="s">
        <v>105</v>
      </c>
    </row>
    <row r="1765" spans="1:9" x14ac:dyDescent="0.2">
      <c r="A1765" t="s">
        <v>226</v>
      </c>
      <c r="B1765" t="s">
        <v>19</v>
      </c>
      <c r="C1765">
        <v>3002942</v>
      </c>
      <c r="D1765" t="s">
        <v>227</v>
      </c>
      <c r="E1765">
        <v>0</v>
      </c>
      <c r="F1765" t="s">
        <v>221</v>
      </c>
      <c r="G1765" t="s">
        <v>228</v>
      </c>
      <c r="H1765" t="s">
        <v>127</v>
      </c>
      <c r="I1765" t="s">
        <v>105</v>
      </c>
    </row>
    <row r="1766" spans="1:9" x14ac:dyDescent="0.2">
      <c r="A1766" t="s">
        <v>226</v>
      </c>
      <c r="B1766" t="s">
        <v>45</v>
      </c>
      <c r="C1766">
        <v>3002942</v>
      </c>
      <c r="D1766" t="s">
        <v>227</v>
      </c>
      <c r="E1766">
        <v>0</v>
      </c>
      <c r="F1766" t="s">
        <v>221</v>
      </c>
      <c r="G1766" t="s">
        <v>228</v>
      </c>
      <c r="H1766" t="s">
        <v>127</v>
      </c>
      <c r="I1766" t="s">
        <v>105</v>
      </c>
    </row>
    <row r="1767" spans="1:9" x14ac:dyDescent="0.2">
      <c r="A1767" t="s">
        <v>226</v>
      </c>
      <c r="B1767" t="s">
        <v>22</v>
      </c>
      <c r="C1767">
        <v>3002942</v>
      </c>
      <c r="D1767" t="s">
        <v>227</v>
      </c>
      <c r="E1767">
        <v>0</v>
      </c>
      <c r="F1767" t="s">
        <v>221</v>
      </c>
      <c r="G1767" t="s">
        <v>228</v>
      </c>
      <c r="H1767" t="s">
        <v>127</v>
      </c>
      <c r="I1767" t="s">
        <v>105</v>
      </c>
    </row>
    <row r="1768" spans="1:9" x14ac:dyDescent="0.2">
      <c r="A1768" t="s">
        <v>226</v>
      </c>
      <c r="B1768" t="s">
        <v>21</v>
      </c>
      <c r="C1768">
        <v>3002942</v>
      </c>
      <c r="D1768" t="s">
        <v>227</v>
      </c>
      <c r="E1768">
        <v>0</v>
      </c>
      <c r="F1768" t="s">
        <v>221</v>
      </c>
      <c r="G1768" t="s">
        <v>228</v>
      </c>
      <c r="H1768" t="s">
        <v>127</v>
      </c>
      <c r="I1768" t="s">
        <v>105</v>
      </c>
    </row>
    <row r="1769" spans="1:9" x14ac:dyDescent="0.2">
      <c r="A1769" t="s">
        <v>226</v>
      </c>
      <c r="B1769" t="s">
        <v>53</v>
      </c>
      <c r="C1769">
        <v>3002942</v>
      </c>
      <c r="D1769" t="s">
        <v>227</v>
      </c>
      <c r="E1769">
        <v>0</v>
      </c>
      <c r="F1769" t="s">
        <v>221</v>
      </c>
      <c r="G1769" t="s">
        <v>228</v>
      </c>
      <c r="H1769" t="s">
        <v>127</v>
      </c>
      <c r="I1769" t="s">
        <v>105</v>
      </c>
    </row>
    <row r="1770" spans="1:9" x14ac:dyDescent="0.2">
      <c r="A1770" t="s">
        <v>226</v>
      </c>
      <c r="B1770" t="s">
        <v>30</v>
      </c>
      <c r="C1770">
        <v>3002942</v>
      </c>
      <c r="D1770" t="s">
        <v>227</v>
      </c>
      <c r="E1770">
        <v>0</v>
      </c>
      <c r="F1770" t="s">
        <v>221</v>
      </c>
      <c r="G1770" t="s">
        <v>228</v>
      </c>
      <c r="H1770" t="s">
        <v>127</v>
      </c>
      <c r="I1770" t="s">
        <v>105</v>
      </c>
    </row>
    <row r="1771" spans="1:9" x14ac:dyDescent="0.2">
      <c r="A1771" t="s">
        <v>226</v>
      </c>
      <c r="B1771" t="s">
        <v>24</v>
      </c>
      <c r="C1771">
        <v>3002942</v>
      </c>
      <c r="D1771" t="s">
        <v>227</v>
      </c>
      <c r="E1771">
        <v>0</v>
      </c>
      <c r="F1771" t="s">
        <v>221</v>
      </c>
      <c r="G1771" t="s">
        <v>228</v>
      </c>
      <c r="H1771" t="s">
        <v>127</v>
      </c>
      <c r="I1771" t="s">
        <v>105</v>
      </c>
    </row>
    <row r="1772" spans="1:9" x14ac:dyDescent="0.2">
      <c r="A1772" t="s">
        <v>226</v>
      </c>
      <c r="B1772" t="s">
        <v>54</v>
      </c>
      <c r="C1772">
        <v>3002942</v>
      </c>
      <c r="D1772" t="s">
        <v>227</v>
      </c>
      <c r="E1772">
        <v>0</v>
      </c>
      <c r="F1772" t="s">
        <v>221</v>
      </c>
      <c r="G1772" t="s">
        <v>228</v>
      </c>
      <c r="H1772" t="s">
        <v>127</v>
      </c>
      <c r="I1772" t="s">
        <v>105</v>
      </c>
    </row>
    <row r="1773" spans="1:9" x14ac:dyDescent="0.2">
      <c r="A1773" t="s">
        <v>226</v>
      </c>
      <c r="B1773" t="s">
        <v>25</v>
      </c>
      <c r="C1773">
        <v>3002942</v>
      </c>
      <c r="D1773" t="s">
        <v>227</v>
      </c>
      <c r="E1773">
        <v>0</v>
      </c>
      <c r="F1773" t="s">
        <v>221</v>
      </c>
      <c r="G1773" t="s">
        <v>228</v>
      </c>
      <c r="H1773" t="s">
        <v>127</v>
      </c>
      <c r="I1773" t="s">
        <v>105</v>
      </c>
    </row>
    <row r="1774" spans="1:9" x14ac:dyDescent="0.2">
      <c r="A1774" t="s">
        <v>226</v>
      </c>
      <c r="B1774" t="s">
        <v>49</v>
      </c>
      <c r="C1774">
        <v>3002942</v>
      </c>
      <c r="D1774" t="s">
        <v>227</v>
      </c>
      <c r="E1774">
        <v>0</v>
      </c>
      <c r="F1774" t="s">
        <v>221</v>
      </c>
      <c r="G1774" t="s">
        <v>228</v>
      </c>
      <c r="H1774" t="s">
        <v>127</v>
      </c>
      <c r="I1774" t="s">
        <v>105</v>
      </c>
    </row>
    <row r="1775" spans="1:9" x14ac:dyDescent="0.2">
      <c r="A1775" t="s">
        <v>226</v>
      </c>
      <c r="B1775" t="s">
        <v>35</v>
      </c>
      <c r="C1775">
        <v>3002942</v>
      </c>
      <c r="D1775" t="s">
        <v>227</v>
      </c>
      <c r="E1775">
        <v>0</v>
      </c>
      <c r="F1775" t="s">
        <v>221</v>
      </c>
      <c r="G1775" t="s">
        <v>228</v>
      </c>
      <c r="H1775" t="s">
        <v>127</v>
      </c>
      <c r="I1775" t="s">
        <v>105</v>
      </c>
    </row>
    <row r="1776" spans="1:9" x14ac:dyDescent="0.2">
      <c r="A1776" t="s">
        <v>226</v>
      </c>
      <c r="B1776" t="s">
        <v>32</v>
      </c>
      <c r="C1776">
        <v>3002942</v>
      </c>
      <c r="D1776" t="s">
        <v>227</v>
      </c>
      <c r="E1776">
        <v>0</v>
      </c>
      <c r="F1776" t="s">
        <v>221</v>
      </c>
      <c r="G1776" t="s">
        <v>228</v>
      </c>
      <c r="H1776" t="s">
        <v>127</v>
      </c>
      <c r="I1776" t="s">
        <v>105</v>
      </c>
    </row>
    <row r="1777" spans="1:9" x14ac:dyDescent="0.2">
      <c r="A1777" t="s">
        <v>226</v>
      </c>
      <c r="B1777" t="s">
        <v>39</v>
      </c>
      <c r="C1777">
        <v>3002942</v>
      </c>
      <c r="D1777" t="s">
        <v>227</v>
      </c>
      <c r="E1777">
        <v>0</v>
      </c>
      <c r="F1777" t="s">
        <v>221</v>
      </c>
      <c r="G1777" t="s">
        <v>228</v>
      </c>
      <c r="H1777" t="s">
        <v>127</v>
      </c>
      <c r="I1777" t="s">
        <v>105</v>
      </c>
    </row>
    <row r="1778" spans="1:9" x14ac:dyDescent="0.2">
      <c r="A1778" t="s">
        <v>226</v>
      </c>
      <c r="B1778" t="s">
        <v>52</v>
      </c>
      <c r="C1778">
        <v>3002942</v>
      </c>
      <c r="D1778" t="s">
        <v>227</v>
      </c>
      <c r="E1778">
        <v>0</v>
      </c>
      <c r="F1778" t="s">
        <v>221</v>
      </c>
      <c r="G1778" t="s">
        <v>228</v>
      </c>
      <c r="H1778" t="s">
        <v>127</v>
      </c>
      <c r="I1778" t="s">
        <v>105</v>
      </c>
    </row>
    <row r="1779" spans="1:9" x14ac:dyDescent="0.2">
      <c r="A1779" t="s">
        <v>226</v>
      </c>
      <c r="B1779" t="s">
        <v>31</v>
      </c>
      <c r="C1779">
        <v>3002942</v>
      </c>
      <c r="D1779" t="s">
        <v>227</v>
      </c>
      <c r="E1779">
        <v>0</v>
      </c>
      <c r="F1779" t="s">
        <v>221</v>
      </c>
      <c r="G1779" t="s">
        <v>228</v>
      </c>
      <c r="H1779" t="s">
        <v>127</v>
      </c>
      <c r="I1779" t="s">
        <v>105</v>
      </c>
    </row>
    <row r="1780" spans="1:9" x14ac:dyDescent="0.2">
      <c r="A1780" t="s">
        <v>226</v>
      </c>
      <c r="B1780" t="s">
        <v>23</v>
      </c>
      <c r="C1780">
        <v>3002942</v>
      </c>
      <c r="D1780" t="s">
        <v>227</v>
      </c>
      <c r="E1780">
        <v>0</v>
      </c>
      <c r="F1780" t="s">
        <v>221</v>
      </c>
      <c r="G1780" t="s">
        <v>228</v>
      </c>
      <c r="H1780" t="s">
        <v>127</v>
      </c>
      <c r="I1780" t="s">
        <v>105</v>
      </c>
    </row>
    <row r="1781" spans="1:9" x14ac:dyDescent="0.2">
      <c r="A1781" t="s">
        <v>226</v>
      </c>
      <c r="B1781" t="s">
        <v>17</v>
      </c>
      <c r="C1781">
        <v>3002942</v>
      </c>
      <c r="D1781" t="s">
        <v>227</v>
      </c>
      <c r="E1781">
        <v>0</v>
      </c>
      <c r="F1781" t="s">
        <v>221</v>
      </c>
      <c r="G1781" t="s">
        <v>228</v>
      </c>
      <c r="H1781" t="s">
        <v>127</v>
      </c>
      <c r="I1781" t="s">
        <v>105</v>
      </c>
    </row>
    <row r="1782" spans="1:9" x14ac:dyDescent="0.2">
      <c r="A1782" t="s">
        <v>226</v>
      </c>
      <c r="B1782" t="s">
        <v>43</v>
      </c>
      <c r="C1782">
        <v>3002942</v>
      </c>
      <c r="D1782" t="s">
        <v>227</v>
      </c>
      <c r="E1782">
        <v>0</v>
      </c>
      <c r="F1782" t="s">
        <v>221</v>
      </c>
      <c r="G1782" t="s">
        <v>228</v>
      </c>
      <c r="H1782" t="s">
        <v>127</v>
      </c>
      <c r="I1782" t="s">
        <v>105</v>
      </c>
    </row>
    <row r="1783" spans="1:9" x14ac:dyDescent="0.2">
      <c r="A1783" t="s">
        <v>226</v>
      </c>
      <c r="B1783" t="s">
        <v>18</v>
      </c>
      <c r="C1783">
        <v>3002942</v>
      </c>
      <c r="D1783" t="s">
        <v>227</v>
      </c>
      <c r="E1783">
        <v>0</v>
      </c>
      <c r="F1783" t="s">
        <v>221</v>
      </c>
      <c r="G1783" t="s">
        <v>228</v>
      </c>
      <c r="H1783" t="s">
        <v>127</v>
      </c>
      <c r="I1783" t="s">
        <v>105</v>
      </c>
    </row>
    <row r="1784" spans="1:9" x14ac:dyDescent="0.2">
      <c r="A1784" t="s">
        <v>226</v>
      </c>
      <c r="B1784" t="s">
        <v>37</v>
      </c>
      <c r="C1784">
        <v>3002942</v>
      </c>
      <c r="D1784" t="s">
        <v>227</v>
      </c>
      <c r="E1784">
        <v>0</v>
      </c>
      <c r="F1784" t="s">
        <v>221</v>
      </c>
      <c r="G1784" t="s">
        <v>228</v>
      </c>
      <c r="H1784" t="s">
        <v>127</v>
      </c>
      <c r="I1784" t="s">
        <v>105</v>
      </c>
    </row>
    <row r="1785" spans="1:9" x14ac:dyDescent="0.2">
      <c r="A1785" t="s">
        <v>226</v>
      </c>
      <c r="B1785" t="s">
        <v>42</v>
      </c>
      <c r="C1785">
        <v>3002942</v>
      </c>
      <c r="D1785" t="s">
        <v>227</v>
      </c>
      <c r="E1785">
        <v>0</v>
      </c>
      <c r="F1785" t="s">
        <v>221</v>
      </c>
      <c r="G1785" t="s">
        <v>228</v>
      </c>
      <c r="H1785" t="s">
        <v>127</v>
      </c>
      <c r="I1785" t="s">
        <v>105</v>
      </c>
    </row>
    <row r="1786" spans="1:9" x14ac:dyDescent="0.2">
      <c r="A1786" t="s">
        <v>226</v>
      </c>
      <c r="B1786" t="s">
        <v>48</v>
      </c>
      <c r="C1786">
        <v>3002942</v>
      </c>
      <c r="D1786" t="s">
        <v>227</v>
      </c>
      <c r="E1786">
        <v>0</v>
      </c>
      <c r="F1786" t="s">
        <v>221</v>
      </c>
      <c r="G1786" t="s">
        <v>228</v>
      </c>
      <c r="H1786" t="s">
        <v>127</v>
      </c>
      <c r="I1786" t="s">
        <v>105</v>
      </c>
    </row>
    <row r="1787" spans="1:9" x14ac:dyDescent="0.2">
      <c r="A1787" t="s">
        <v>226</v>
      </c>
      <c r="B1787" t="s">
        <v>33</v>
      </c>
      <c r="C1787">
        <v>3002942</v>
      </c>
      <c r="D1787" t="s">
        <v>227</v>
      </c>
      <c r="E1787">
        <v>0</v>
      </c>
      <c r="F1787" t="s">
        <v>221</v>
      </c>
      <c r="G1787" t="s">
        <v>228</v>
      </c>
      <c r="H1787" t="s">
        <v>127</v>
      </c>
      <c r="I1787" t="s">
        <v>105</v>
      </c>
    </row>
    <row r="1788" spans="1:9" x14ac:dyDescent="0.2">
      <c r="A1788" t="s">
        <v>226</v>
      </c>
      <c r="B1788" t="s">
        <v>46</v>
      </c>
      <c r="C1788">
        <v>3002942</v>
      </c>
      <c r="D1788" t="s">
        <v>227</v>
      </c>
      <c r="E1788">
        <v>0</v>
      </c>
      <c r="F1788" t="s">
        <v>221</v>
      </c>
      <c r="G1788" t="s">
        <v>228</v>
      </c>
      <c r="H1788" t="s">
        <v>127</v>
      </c>
      <c r="I1788" t="s">
        <v>105</v>
      </c>
    </row>
    <row r="1789" spans="1:9" x14ac:dyDescent="0.2">
      <c r="A1789" t="s">
        <v>226</v>
      </c>
      <c r="B1789" t="s">
        <v>27</v>
      </c>
      <c r="C1789">
        <v>3002942</v>
      </c>
      <c r="D1789" t="s">
        <v>227</v>
      </c>
      <c r="E1789">
        <v>0</v>
      </c>
      <c r="F1789" t="s">
        <v>221</v>
      </c>
      <c r="G1789" t="s">
        <v>228</v>
      </c>
      <c r="H1789" t="s">
        <v>127</v>
      </c>
      <c r="I1789" t="s">
        <v>105</v>
      </c>
    </row>
    <row r="1790" spans="1:9" x14ac:dyDescent="0.2">
      <c r="A1790" t="s">
        <v>226</v>
      </c>
      <c r="B1790" t="s">
        <v>20</v>
      </c>
      <c r="C1790">
        <v>3002942</v>
      </c>
      <c r="D1790" t="s">
        <v>227</v>
      </c>
      <c r="E1790">
        <v>0</v>
      </c>
      <c r="F1790" t="s">
        <v>221</v>
      </c>
      <c r="G1790" t="s">
        <v>228</v>
      </c>
      <c r="H1790" t="s">
        <v>127</v>
      </c>
      <c r="I1790" t="s">
        <v>105</v>
      </c>
    </row>
    <row r="1791" spans="1:9" x14ac:dyDescent="0.2">
      <c r="A1791" t="s">
        <v>226</v>
      </c>
      <c r="B1791" t="s">
        <v>47</v>
      </c>
      <c r="C1791">
        <v>3002942</v>
      </c>
      <c r="D1791" t="s">
        <v>227</v>
      </c>
      <c r="E1791">
        <v>0</v>
      </c>
      <c r="F1791" t="s">
        <v>221</v>
      </c>
      <c r="G1791" t="s">
        <v>228</v>
      </c>
      <c r="H1791" t="s">
        <v>127</v>
      </c>
      <c r="I1791" t="s">
        <v>105</v>
      </c>
    </row>
    <row r="1792" spans="1:9" x14ac:dyDescent="0.2">
      <c r="A1792" t="s">
        <v>226</v>
      </c>
      <c r="B1792" t="s">
        <v>40</v>
      </c>
      <c r="C1792">
        <v>3002942</v>
      </c>
      <c r="D1792" t="s">
        <v>227</v>
      </c>
      <c r="E1792">
        <v>0</v>
      </c>
      <c r="F1792" t="s">
        <v>221</v>
      </c>
      <c r="G1792" t="s">
        <v>228</v>
      </c>
      <c r="H1792" t="s">
        <v>127</v>
      </c>
      <c r="I1792" t="s">
        <v>105</v>
      </c>
    </row>
    <row r="1793" spans="1:9" x14ac:dyDescent="0.2">
      <c r="A1793" t="s">
        <v>226</v>
      </c>
      <c r="B1793" t="s">
        <v>38</v>
      </c>
      <c r="C1793">
        <v>3002942</v>
      </c>
      <c r="D1793" t="s">
        <v>227</v>
      </c>
      <c r="E1793">
        <v>0</v>
      </c>
      <c r="F1793" t="s">
        <v>221</v>
      </c>
      <c r="G1793" t="s">
        <v>228</v>
      </c>
      <c r="H1793" t="s">
        <v>127</v>
      </c>
      <c r="I1793" t="s">
        <v>105</v>
      </c>
    </row>
    <row r="1794" spans="1:9" x14ac:dyDescent="0.2">
      <c r="A1794" t="s">
        <v>226</v>
      </c>
      <c r="B1794" t="s">
        <v>44</v>
      </c>
      <c r="C1794">
        <v>3002942</v>
      </c>
      <c r="D1794" t="s">
        <v>227</v>
      </c>
      <c r="E1794">
        <v>0</v>
      </c>
      <c r="F1794" t="s">
        <v>221</v>
      </c>
      <c r="G1794" t="s">
        <v>228</v>
      </c>
      <c r="H1794" t="s">
        <v>127</v>
      </c>
      <c r="I1794" t="s">
        <v>105</v>
      </c>
    </row>
    <row r="1795" spans="1:9" x14ac:dyDescent="0.2">
      <c r="A1795" t="s">
        <v>226</v>
      </c>
      <c r="B1795" t="s">
        <v>50</v>
      </c>
      <c r="C1795">
        <v>3002942</v>
      </c>
      <c r="D1795" t="s">
        <v>227</v>
      </c>
      <c r="E1795">
        <v>0</v>
      </c>
      <c r="F1795" t="s">
        <v>221</v>
      </c>
      <c r="G1795" t="s">
        <v>228</v>
      </c>
      <c r="H1795" t="s">
        <v>127</v>
      </c>
      <c r="I1795" t="s">
        <v>105</v>
      </c>
    </row>
    <row r="1796" spans="1:9" x14ac:dyDescent="0.2">
      <c r="A1796" t="s">
        <v>226</v>
      </c>
      <c r="B1796" t="s">
        <v>26</v>
      </c>
      <c r="C1796">
        <v>3002942</v>
      </c>
      <c r="D1796" t="s">
        <v>227</v>
      </c>
      <c r="E1796">
        <v>0</v>
      </c>
      <c r="F1796" t="s">
        <v>221</v>
      </c>
      <c r="G1796" t="s">
        <v>228</v>
      </c>
      <c r="H1796" t="s">
        <v>127</v>
      </c>
      <c r="I1796" t="s">
        <v>105</v>
      </c>
    </row>
    <row r="1797" spans="1:9" x14ac:dyDescent="0.2">
      <c r="A1797" t="s">
        <v>226</v>
      </c>
      <c r="B1797" t="s">
        <v>10</v>
      </c>
      <c r="C1797">
        <v>3002942</v>
      </c>
      <c r="D1797" t="s">
        <v>227</v>
      </c>
      <c r="E1797">
        <v>0</v>
      </c>
      <c r="F1797" t="s">
        <v>221</v>
      </c>
      <c r="G1797" t="s">
        <v>228</v>
      </c>
      <c r="H1797" t="s">
        <v>127</v>
      </c>
      <c r="I1797" t="s">
        <v>105</v>
      </c>
    </row>
    <row r="1798" spans="1:9" x14ac:dyDescent="0.2">
      <c r="A1798" t="s">
        <v>226</v>
      </c>
      <c r="B1798" t="s">
        <v>51</v>
      </c>
      <c r="C1798">
        <v>3002942</v>
      </c>
      <c r="D1798" t="s">
        <v>227</v>
      </c>
      <c r="E1798">
        <v>0</v>
      </c>
      <c r="F1798" t="s">
        <v>221</v>
      </c>
      <c r="G1798" t="s">
        <v>228</v>
      </c>
      <c r="H1798" t="s">
        <v>127</v>
      </c>
      <c r="I1798" t="s">
        <v>105</v>
      </c>
    </row>
    <row r="1799" spans="1:9" x14ac:dyDescent="0.2">
      <c r="A1799" t="s">
        <v>226</v>
      </c>
      <c r="B1799" t="s">
        <v>28</v>
      </c>
      <c r="C1799">
        <v>3002942</v>
      </c>
      <c r="D1799" t="s">
        <v>227</v>
      </c>
      <c r="E1799">
        <v>0</v>
      </c>
      <c r="F1799" t="s">
        <v>221</v>
      </c>
      <c r="G1799" t="s">
        <v>228</v>
      </c>
      <c r="H1799" t="s">
        <v>127</v>
      </c>
      <c r="I1799" t="s">
        <v>105</v>
      </c>
    </row>
    <row r="1800" spans="1:9" x14ac:dyDescent="0.2">
      <c r="A1800" t="s">
        <v>226</v>
      </c>
      <c r="B1800" t="s">
        <v>29</v>
      </c>
      <c r="C1800">
        <v>3002942</v>
      </c>
      <c r="D1800" t="s">
        <v>227</v>
      </c>
      <c r="E1800">
        <v>0</v>
      </c>
      <c r="F1800" t="s">
        <v>221</v>
      </c>
      <c r="G1800" t="s">
        <v>228</v>
      </c>
      <c r="H1800" t="s">
        <v>127</v>
      </c>
      <c r="I1800" t="s">
        <v>105</v>
      </c>
    </row>
    <row r="1801" spans="1:9" x14ac:dyDescent="0.2">
      <c r="A1801" t="s">
        <v>226</v>
      </c>
      <c r="B1801" t="s">
        <v>34</v>
      </c>
      <c r="C1801">
        <v>3002942</v>
      </c>
      <c r="D1801" t="s">
        <v>227</v>
      </c>
      <c r="E1801">
        <v>0</v>
      </c>
      <c r="F1801" t="s">
        <v>221</v>
      </c>
      <c r="G1801" t="s">
        <v>228</v>
      </c>
      <c r="H1801" t="s">
        <v>127</v>
      </c>
      <c r="I1801" t="s">
        <v>105</v>
      </c>
    </row>
    <row r="1802" spans="1:9" x14ac:dyDescent="0.2">
      <c r="A1802" t="s">
        <v>229</v>
      </c>
      <c r="B1802" t="s">
        <v>32</v>
      </c>
      <c r="C1802">
        <v>3000010</v>
      </c>
      <c r="D1802" t="s">
        <v>230</v>
      </c>
      <c r="E1802">
        <v>0</v>
      </c>
      <c r="F1802" t="s">
        <v>221</v>
      </c>
      <c r="G1802" t="s">
        <v>126</v>
      </c>
      <c r="H1802" t="s">
        <v>127</v>
      </c>
      <c r="I1802" t="s">
        <v>105</v>
      </c>
    </row>
    <row r="1803" spans="1:9" x14ac:dyDescent="0.2">
      <c r="A1803" t="s">
        <v>229</v>
      </c>
      <c r="B1803" t="s">
        <v>35</v>
      </c>
      <c r="C1803">
        <v>3000010</v>
      </c>
      <c r="D1803" t="s">
        <v>230</v>
      </c>
      <c r="E1803">
        <v>0</v>
      </c>
      <c r="F1803" t="s">
        <v>221</v>
      </c>
      <c r="G1803" t="s">
        <v>126</v>
      </c>
      <c r="H1803" t="s">
        <v>127</v>
      </c>
      <c r="I1803" t="s">
        <v>105</v>
      </c>
    </row>
    <row r="1804" spans="1:9" x14ac:dyDescent="0.2">
      <c r="A1804" t="s">
        <v>229</v>
      </c>
      <c r="B1804" t="s">
        <v>37</v>
      </c>
      <c r="C1804">
        <v>3000010</v>
      </c>
      <c r="D1804" t="s">
        <v>230</v>
      </c>
      <c r="E1804">
        <v>0</v>
      </c>
      <c r="F1804" t="s">
        <v>221</v>
      </c>
      <c r="G1804" t="s">
        <v>126</v>
      </c>
      <c r="H1804" t="s">
        <v>127</v>
      </c>
      <c r="I1804" t="s">
        <v>105</v>
      </c>
    </row>
    <row r="1805" spans="1:9" x14ac:dyDescent="0.2">
      <c r="A1805" t="s">
        <v>229</v>
      </c>
      <c r="B1805" t="s">
        <v>41</v>
      </c>
      <c r="C1805">
        <v>3000010</v>
      </c>
      <c r="D1805" t="s">
        <v>230</v>
      </c>
      <c r="E1805">
        <v>0</v>
      </c>
      <c r="F1805" t="s">
        <v>221</v>
      </c>
      <c r="G1805" t="s">
        <v>126</v>
      </c>
      <c r="H1805" t="s">
        <v>127</v>
      </c>
      <c r="I1805" t="s">
        <v>105</v>
      </c>
    </row>
    <row r="1806" spans="1:9" x14ac:dyDescent="0.2">
      <c r="A1806" t="s">
        <v>229</v>
      </c>
      <c r="B1806" t="s">
        <v>24</v>
      </c>
      <c r="C1806">
        <v>3000010</v>
      </c>
      <c r="D1806" t="s">
        <v>230</v>
      </c>
      <c r="E1806">
        <v>0</v>
      </c>
      <c r="F1806" t="s">
        <v>221</v>
      </c>
      <c r="G1806" t="s">
        <v>126</v>
      </c>
      <c r="H1806" t="s">
        <v>127</v>
      </c>
      <c r="I1806" t="s">
        <v>105</v>
      </c>
    </row>
    <row r="1807" spans="1:9" x14ac:dyDescent="0.2">
      <c r="A1807" t="s">
        <v>229</v>
      </c>
      <c r="B1807" t="s">
        <v>31</v>
      </c>
      <c r="C1807">
        <v>3000010</v>
      </c>
      <c r="D1807" t="s">
        <v>230</v>
      </c>
      <c r="E1807">
        <v>0</v>
      </c>
      <c r="F1807" t="s">
        <v>221</v>
      </c>
      <c r="G1807" t="s">
        <v>126</v>
      </c>
      <c r="H1807" t="s">
        <v>127</v>
      </c>
      <c r="I1807" t="s">
        <v>105</v>
      </c>
    </row>
    <row r="1808" spans="1:9" x14ac:dyDescent="0.2">
      <c r="A1808" t="s">
        <v>229</v>
      </c>
      <c r="B1808" t="s">
        <v>30</v>
      </c>
      <c r="C1808">
        <v>3000010</v>
      </c>
      <c r="D1808" t="s">
        <v>230</v>
      </c>
      <c r="E1808">
        <v>0</v>
      </c>
      <c r="F1808" t="s">
        <v>221</v>
      </c>
      <c r="G1808" t="s">
        <v>126</v>
      </c>
      <c r="H1808" t="s">
        <v>127</v>
      </c>
      <c r="I1808" t="s">
        <v>105</v>
      </c>
    </row>
    <row r="1809" spans="1:9" x14ac:dyDescent="0.2">
      <c r="A1809" t="s">
        <v>229</v>
      </c>
      <c r="B1809" t="s">
        <v>23</v>
      </c>
      <c r="C1809">
        <v>3000010</v>
      </c>
      <c r="D1809" t="s">
        <v>230</v>
      </c>
      <c r="E1809">
        <v>0</v>
      </c>
      <c r="F1809" t="s">
        <v>221</v>
      </c>
      <c r="G1809" t="s">
        <v>126</v>
      </c>
      <c r="H1809" t="s">
        <v>127</v>
      </c>
      <c r="I1809" t="s">
        <v>105</v>
      </c>
    </row>
    <row r="1810" spans="1:9" x14ac:dyDescent="0.2">
      <c r="A1810" t="s">
        <v>229</v>
      </c>
      <c r="B1810" t="s">
        <v>29</v>
      </c>
      <c r="C1810">
        <v>3000010</v>
      </c>
      <c r="D1810" t="s">
        <v>230</v>
      </c>
      <c r="E1810">
        <v>0</v>
      </c>
      <c r="F1810" t="s">
        <v>221</v>
      </c>
      <c r="G1810" t="s">
        <v>126</v>
      </c>
      <c r="H1810" t="s">
        <v>127</v>
      </c>
      <c r="I1810" t="s">
        <v>105</v>
      </c>
    </row>
    <row r="1811" spans="1:9" x14ac:dyDescent="0.2">
      <c r="A1811" t="s">
        <v>229</v>
      </c>
      <c r="B1811" t="s">
        <v>51</v>
      </c>
      <c r="C1811">
        <v>3000010</v>
      </c>
      <c r="D1811" t="s">
        <v>230</v>
      </c>
      <c r="E1811">
        <v>0</v>
      </c>
      <c r="F1811" t="s">
        <v>221</v>
      </c>
      <c r="G1811" t="s">
        <v>126</v>
      </c>
      <c r="H1811" t="s">
        <v>127</v>
      </c>
      <c r="I1811" t="s">
        <v>105</v>
      </c>
    </row>
    <row r="1812" spans="1:9" x14ac:dyDescent="0.2">
      <c r="A1812" t="s">
        <v>229</v>
      </c>
      <c r="B1812" t="s">
        <v>22</v>
      </c>
      <c r="C1812">
        <v>3000010</v>
      </c>
      <c r="D1812" t="s">
        <v>230</v>
      </c>
      <c r="E1812">
        <v>0</v>
      </c>
      <c r="F1812" t="s">
        <v>221</v>
      </c>
      <c r="G1812" t="s">
        <v>126</v>
      </c>
      <c r="H1812" t="s">
        <v>127</v>
      </c>
      <c r="I1812" t="s">
        <v>105</v>
      </c>
    </row>
    <row r="1813" spans="1:9" x14ac:dyDescent="0.2">
      <c r="A1813" t="s">
        <v>229</v>
      </c>
      <c r="B1813" t="s">
        <v>43</v>
      </c>
      <c r="C1813">
        <v>3000010</v>
      </c>
      <c r="D1813" t="s">
        <v>230</v>
      </c>
      <c r="E1813">
        <v>0</v>
      </c>
      <c r="F1813" t="s">
        <v>221</v>
      </c>
      <c r="G1813" t="s">
        <v>126</v>
      </c>
      <c r="H1813" t="s">
        <v>127</v>
      </c>
      <c r="I1813" t="s">
        <v>105</v>
      </c>
    </row>
    <row r="1814" spans="1:9" x14ac:dyDescent="0.2">
      <c r="A1814" t="s">
        <v>229</v>
      </c>
      <c r="B1814" t="s">
        <v>26</v>
      </c>
      <c r="C1814">
        <v>3000010</v>
      </c>
      <c r="D1814" t="s">
        <v>230</v>
      </c>
      <c r="E1814">
        <v>0</v>
      </c>
      <c r="F1814" t="s">
        <v>221</v>
      </c>
      <c r="G1814" t="s">
        <v>126</v>
      </c>
      <c r="H1814" t="s">
        <v>127</v>
      </c>
      <c r="I1814" t="s">
        <v>105</v>
      </c>
    </row>
    <row r="1815" spans="1:9" x14ac:dyDescent="0.2">
      <c r="A1815" t="s">
        <v>229</v>
      </c>
      <c r="B1815" t="s">
        <v>16</v>
      </c>
      <c r="C1815">
        <v>3000010</v>
      </c>
      <c r="D1815" t="s">
        <v>230</v>
      </c>
      <c r="E1815">
        <v>0</v>
      </c>
      <c r="F1815" t="s">
        <v>221</v>
      </c>
      <c r="G1815" t="s">
        <v>126</v>
      </c>
      <c r="H1815" t="s">
        <v>127</v>
      </c>
      <c r="I1815" t="s">
        <v>105</v>
      </c>
    </row>
    <row r="1816" spans="1:9" x14ac:dyDescent="0.2">
      <c r="A1816" t="s">
        <v>229</v>
      </c>
      <c r="B1816" t="s">
        <v>25</v>
      </c>
      <c r="C1816">
        <v>3000010</v>
      </c>
      <c r="D1816" t="s">
        <v>230</v>
      </c>
      <c r="E1816">
        <v>0</v>
      </c>
      <c r="F1816" t="s">
        <v>221</v>
      </c>
      <c r="G1816" t="s">
        <v>126</v>
      </c>
      <c r="H1816" t="s">
        <v>127</v>
      </c>
      <c r="I1816" t="s">
        <v>105</v>
      </c>
    </row>
    <row r="1817" spans="1:9" x14ac:dyDescent="0.2">
      <c r="A1817" t="s">
        <v>229</v>
      </c>
      <c r="B1817" t="s">
        <v>53</v>
      </c>
      <c r="C1817">
        <v>3000010</v>
      </c>
      <c r="D1817" t="s">
        <v>230</v>
      </c>
      <c r="E1817">
        <v>0</v>
      </c>
      <c r="F1817" t="s">
        <v>221</v>
      </c>
      <c r="G1817" t="s">
        <v>126</v>
      </c>
      <c r="H1817" t="s">
        <v>127</v>
      </c>
      <c r="I1817" t="s">
        <v>105</v>
      </c>
    </row>
    <row r="1818" spans="1:9" x14ac:dyDescent="0.2">
      <c r="A1818" t="s">
        <v>229</v>
      </c>
      <c r="B1818" t="s">
        <v>48</v>
      </c>
      <c r="C1818">
        <v>3000010</v>
      </c>
      <c r="D1818" t="s">
        <v>230</v>
      </c>
      <c r="E1818">
        <v>0</v>
      </c>
      <c r="F1818" t="s">
        <v>221</v>
      </c>
      <c r="G1818" t="s">
        <v>126</v>
      </c>
      <c r="H1818" t="s">
        <v>127</v>
      </c>
      <c r="I1818" t="s">
        <v>105</v>
      </c>
    </row>
    <row r="1819" spans="1:9" x14ac:dyDescent="0.2">
      <c r="A1819" t="s">
        <v>229</v>
      </c>
      <c r="B1819" t="s">
        <v>21</v>
      </c>
      <c r="C1819">
        <v>3000010</v>
      </c>
      <c r="D1819" t="s">
        <v>230</v>
      </c>
      <c r="E1819">
        <v>0</v>
      </c>
      <c r="F1819" t="s">
        <v>221</v>
      </c>
      <c r="G1819" t="s">
        <v>126</v>
      </c>
      <c r="H1819" t="s">
        <v>127</v>
      </c>
      <c r="I1819" t="s">
        <v>105</v>
      </c>
    </row>
    <row r="1820" spans="1:9" x14ac:dyDescent="0.2">
      <c r="A1820" t="s">
        <v>229</v>
      </c>
      <c r="B1820" t="s">
        <v>38</v>
      </c>
      <c r="C1820">
        <v>3000010</v>
      </c>
      <c r="D1820" t="s">
        <v>230</v>
      </c>
      <c r="E1820">
        <v>0</v>
      </c>
      <c r="F1820" t="s">
        <v>221</v>
      </c>
      <c r="G1820" t="s">
        <v>126</v>
      </c>
      <c r="H1820" t="s">
        <v>127</v>
      </c>
      <c r="I1820" t="s">
        <v>105</v>
      </c>
    </row>
    <row r="1821" spans="1:9" x14ac:dyDescent="0.2">
      <c r="A1821" t="s">
        <v>229</v>
      </c>
      <c r="B1821" t="s">
        <v>45</v>
      </c>
      <c r="C1821">
        <v>3000010</v>
      </c>
      <c r="D1821" t="s">
        <v>230</v>
      </c>
      <c r="E1821">
        <v>0</v>
      </c>
      <c r="F1821" t="s">
        <v>221</v>
      </c>
      <c r="G1821" t="s">
        <v>126</v>
      </c>
      <c r="H1821" t="s">
        <v>127</v>
      </c>
      <c r="I1821" t="s">
        <v>105</v>
      </c>
    </row>
    <row r="1822" spans="1:9" x14ac:dyDescent="0.2">
      <c r="A1822" t="s">
        <v>229</v>
      </c>
      <c r="B1822" t="s">
        <v>44</v>
      </c>
      <c r="C1822">
        <v>3000010</v>
      </c>
      <c r="D1822" t="s">
        <v>230</v>
      </c>
      <c r="E1822">
        <v>0</v>
      </c>
      <c r="F1822" t="s">
        <v>221</v>
      </c>
      <c r="G1822" t="s">
        <v>126</v>
      </c>
      <c r="H1822" t="s">
        <v>127</v>
      </c>
      <c r="I1822" t="s">
        <v>105</v>
      </c>
    </row>
    <row r="1823" spans="1:9" x14ac:dyDescent="0.2">
      <c r="A1823" t="s">
        <v>229</v>
      </c>
      <c r="B1823" t="s">
        <v>39</v>
      </c>
      <c r="C1823">
        <v>3000010</v>
      </c>
      <c r="D1823" t="s">
        <v>230</v>
      </c>
      <c r="E1823">
        <v>0</v>
      </c>
      <c r="F1823" t="s">
        <v>221</v>
      </c>
      <c r="G1823" t="s">
        <v>126</v>
      </c>
      <c r="H1823" t="s">
        <v>127</v>
      </c>
      <c r="I1823" t="s">
        <v>105</v>
      </c>
    </row>
    <row r="1824" spans="1:9" x14ac:dyDescent="0.2">
      <c r="A1824" t="s">
        <v>229</v>
      </c>
      <c r="B1824" t="s">
        <v>40</v>
      </c>
      <c r="C1824">
        <v>3000010</v>
      </c>
      <c r="D1824" t="s">
        <v>230</v>
      </c>
      <c r="E1824">
        <v>0</v>
      </c>
      <c r="F1824" t="s">
        <v>221</v>
      </c>
      <c r="G1824" t="s">
        <v>126</v>
      </c>
      <c r="H1824" t="s">
        <v>127</v>
      </c>
      <c r="I1824" t="s">
        <v>105</v>
      </c>
    </row>
    <row r="1825" spans="1:9" x14ac:dyDescent="0.2">
      <c r="A1825" t="s">
        <v>229</v>
      </c>
      <c r="B1825" t="s">
        <v>47</v>
      </c>
      <c r="C1825">
        <v>3000010</v>
      </c>
      <c r="D1825" t="s">
        <v>230</v>
      </c>
      <c r="E1825">
        <v>0</v>
      </c>
      <c r="F1825" t="s">
        <v>221</v>
      </c>
      <c r="G1825" t="s">
        <v>126</v>
      </c>
      <c r="H1825" t="s">
        <v>127</v>
      </c>
      <c r="I1825" t="s">
        <v>105</v>
      </c>
    </row>
    <row r="1826" spans="1:9" x14ac:dyDescent="0.2">
      <c r="A1826" t="s">
        <v>229</v>
      </c>
      <c r="B1826" t="s">
        <v>27</v>
      </c>
      <c r="C1826">
        <v>3000010</v>
      </c>
      <c r="D1826" t="s">
        <v>230</v>
      </c>
      <c r="E1826">
        <v>0</v>
      </c>
      <c r="F1826" t="s">
        <v>221</v>
      </c>
      <c r="G1826" t="s">
        <v>126</v>
      </c>
      <c r="H1826" t="s">
        <v>127</v>
      </c>
      <c r="I1826" t="s">
        <v>105</v>
      </c>
    </row>
    <row r="1827" spans="1:9" x14ac:dyDescent="0.2">
      <c r="A1827" t="s">
        <v>229</v>
      </c>
      <c r="B1827" t="s">
        <v>20</v>
      </c>
      <c r="C1827">
        <v>3000010</v>
      </c>
      <c r="D1827" t="s">
        <v>230</v>
      </c>
      <c r="E1827">
        <v>0</v>
      </c>
      <c r="F1827" t="s">
        <v>221</v>
      </c>
      <c r="G1827" t="s">
        <v>126</v>
      </c>
      <c r="H1827" t="s">
        <v>127</v>
      </c>
      <c r="I1827" t="s">
        <v>105</v>
      </c>
    </row>
    <row r="1828" spans="1:9" x14ac:dyDescent="0.2">
      <c r="A1828" t="s">
        <v>229</v>
      </c>
      <c r="B1828" t="s">
        <v>36</v>
      </c>
      <c r="C1828">
        <v>3000010</v>
      </c>
      <c r="D1828" t="s">
        <v>230</v>
      </c>
      <c r="E1828">
        <v>0</v>
      </c>
      <c r="F1828" t="s">
        <v>221</v>
      </c>
      <c r="G1828" t="s">
        <v>126</v>
      </c>
      <c r="H1828" t="s">
        <v>127</v>
      </c>
      <c r="I1828" t="s">
        <v>105</v>
      </c>
    </row>
    <row r="1829" spans="1:9" x14ac:dyDescent="0.2">
      <c r="A1829" t="s">
        <v>229</v>
      </c>
      <c r="B1829" t="s">
        <v>54</v>
      </c>
      <c r="C1829">
        <v>3000010</v>
      </c>
      <c r="D1829" t="s">
        <v>230</v>
      </c>
      <c r="E1829">
        <v>0</v>
      </c>
      <c r="F1829" t="s">
        <v>221</v>
      </c>
      <c r="G1829" t="s">
        <v>126</v>
      </c>
      <c r="H1829" t="s">
        <v>127</v>
      </c>
      <c r="I1829" t="s">
        <v>105</v>
      </c>
    </row>
    <row r="1830" spans="1:9" x14ac:dyDescent="0.2">
      <c r="A1830" t="s">
        <v>229</v>
      </c>
      <c r="B1830" t="s">
        <v>19</v>
      </c>
      <c r="C1830">
        <v>3000010</v>
      </c>
      <c r="D1830" t="s">
        <v>230</v>
      </c>
      <c r="E1830">
        <v>0</v>
      </c>
      <c r="F1830" t="s">
        <v>221</v>
      </c>
      <c r="G1830" t="s">
        <v>126</v>
      </c>
      <c r="H1830" t="s">
        <v>127</v>
      </c>
      <c r="I1830" t="s">
        <v>105</v>
      </c>
    </row>
    <row r="1831" spans="1:9" x14ac:dyDescent="0.2">
      <c r="A1831" t="s">
        <v>229</v>
      </c>
      <c r="B1831" t="s">
        <v>42</v>
      </c>
      <c r="C1831">
        <v>3000010</v>
      </c>
      <c r="D1831" t="s">
        <v>230</v>
      </c>
      <c r="E1831">
        <v>0</v>
      </c>
      <c r="F1831" t="s">
        <v>221</v>
      </c>
      <c r="G1831" t="s">
        <v>126</v>
      </c>
      <c r="H1831" t="s">
        <v>127</v>
      </c>
      <c r="I1831" t="s">
        <v>105</v>
      </c>
    </row>
    <row r="1832" spans="1:9" x14ac:dyDescent="0.2">
      <c r="A1832" t="s">
        <v>229</v>
      </c>
      <c r="B1832" t="s">
        <v>18</v>
      </c>
      <c r="C1832">
        <v>3000010</v>
      </c>
      <c r="D1832" t="s">
        <v>230</v>
      </c>
      <c r="E1832">
        <v>0</v>
      </c>
      <c r="F1832" t="s">
        <v>221</v>
      </c>
      <c r="G1832" t="s">
        <v>126</v>
      </c>
      <c r="H1832" t="s">
        <v>127</v>
      </c>
      <c r="I1832" t="s">
        <v>105</v>
      </c>
    </row>
    <row r="1833" spans="1:9" x14ac:dyDescent="0.2">
      <c r="A1833" t="s">
        <v>229</v>
      </c>
      <c r="B1833" t="s">
        <v>33</v>
      </c>
      <c r="C1833">
        <v>3000010</v>
      </c>
      <c r="D1833" t="s">
        <v>230</v>
      </c>
      <c r="E1833">
        <v>0</v>
      </c>
      <c r="F1833" t="s">
        <v>221</v>
      </c>
      <c r="G1833" t="s">
        <v>126</v>
      </c>
      <c r="H1833" t="s">
        <v>127</v>
      </c>
      <c r="I1833" t="s">
        <v>105</v>
      </c>
    </row>
    <row r="1834" spans="1:9" x14ac:dyDescent="0.2">
      <c r="A1834" t="s">
        <v>229</v>
      </c>
      <c r="B1834" t="s">
        <v>50</v>
      </c>
      <c r="C1834">
        <v>3000010</v>
      </c>
      <c r="D1834" t="s">
        <v>230</v>
      </c>
      <c r="E1834">
        <v>0</v>
      </c>
      <c r="F1834" t="s">
        <v>221</v>
      </c>
      <c r="G1834" t="s">
        <v>126</v>
      </c>
      <c r="H1834" t="s">
        <v>127</v>
      </c>
      <c r="I1834" t="s">
        <v>105</v>
      </c>
    </row>
    <row r="1835" spans="1:9" x14ac:dyDescent="0.2">
      <c r="A1835" t="s">
        <v>229</v>
      </c>
      <c r="B1835" t="s">
        <v>10</v>
      </c>
      <c r="C1835">
        <v>3000010</v>
      </c>
      <c r="D1835" t="s">
        <v>230</v>
      </c>
      <c r="E1835">
        <v>0</v>
      </c>
      <c r="F1835" t="s">
        <v>221</v>
      </c>
      <c r="G1835" t="s">
        <v>126</v>
      </c>
      <c r="H1835" t="s">
        <v>127</v>
      </c>
      <c r="I1835" t="s">
        <v>105</v>
      </c>
    </row>
    <row r="1836" spans="1:9" x14ac:dyDescent="0.2">
      <c r="A1836" t="s">
        <v>229</v>
      </c>
      <c r="B1836" t="s">
        <v>52</v>
      </c>
      <c r="C1836">
        <v>3000010</v>
      </c>
      <c r="D1836" t="s">
        <v>230</v>
      </c>
      <c r="E1836">
        <v>0</v>
      </c>
      <c r="F1836" t="s">
        <v>221</v>
      </c>
      <c r="G1836" t="s">
        <v>126</v>
      </c>
      <c r="H1836" t="s">
        <v>127</v>
      </c>
      <c r="I1836" t="s">
        <v>105</v>
      </c>
    </row>
    <row r="1837" spans="1:9" x14ac:dyDescent="0.2">
      <c r="A1837" t="s">
        <v>229</v>
      </c>
      <c r="B1837" t="s">
        <v>28</v>
      </c>
      <c r="C1837">
        <v>3000010</v>
      </c>
      <c r="D1837" t="s">
        <v>230</v>
      </c>
      <c r="E1837">
        <v>0</v>
      </c>
      <c r="F1837" t="s">
        <v>221</v>
      </c>
      <c r="G1837" t="s">
        <v>126</v>
      </c>
      <c r="H1837" t="s">
        <v>127</v>
      </c>
      <c r="I1837" t="s">
        <v>105</v>
      </c>
    </row>
    <row r="1838" spans="1:9" x14ac:dyDescent="0.2">
      <c r="A1838" t="s">
        <v>229</v>
      </c>
      <c r="B1838" t="s">
        <v>46</v>
      </c>
      <c r="C1838">
        <v>3000010</v>
      </c>
      <c r="D1838" t="s">
        <v>230</v>
      </c>
      <c r="E1838">
        <v>0</v>
      </c>
      <c r="F1838" t="s">
        <v>221</v>
      </c>
      <c r="G1838" t="s">
        <v>126</v>
      </c>
      <c r="H1838" t="s">
        <v>127</v>
      </c>
      <c r="I1838" t="s">
        <v>105</v>
      </c>
    </row>
    <row r="1839" spans="1:9" x14ac:dyDescent="0.2">
      <c r="A1839" t="s">
        <v>229</v>
      </c>
      <c r="B1839" t="s">
        <v>49</v>
      </c>
      <c r="C1839">
        <v>3000010</v>
      </c>
      <c r="D1839" t="s">
        <v>230</v>
      </c>
      <c r="E1839">
        <v>0</v>
      </c>
      <c r="F1839" t="s">
        <v>221</v>
      </c>
      <c r="G1839" t="s">
        <v>126</v>
      </c>
      <c r="H1839" t="s">
        <v>127</v>
      </c>
      <c r="I1839" t="s">
        <v>105</v>
      </c>
    </row>
    <row r="1840" spans="1:9" x14ac:dyDescent="0.2">
      <c r="A1840" t="s">
        <v>229</v>
      </c>
      <c r="B1840" t="s">
        <v>17</v>
      </c>
      <c r="C1840">
        <v>3000010</v>
      </c>
      <c r="D1840" t="s">
        <v>230</v>
      </c>
      <c r="E1840">
        <v>0</v>
      </c>
      <c r="F1840" t="s">
        <v>221</v>
      </c>
      <c r="G1840" t="s">
        <v>126</v>
      </c>
      <c r="H1840" t="s">
        <v>127</v>
      </c>
      <c r="I1840" t="s">
        <v>105</v>
      </c>
    </row>
    <row r="1841" spans="1:9" x14ac:dyDescent="0.2">
      <c r="A1841" t="s">
        <v>229</v>
      </c>
      <c r="B1841" t="s">
        <v>34</v>
      </c>
      <c r="C1841">
        <v>3000010</v>
      </c>
      <c r="D1841" t="s">
        <v>230</v>
      </c>
      <c r="E1841">
        <v>0</v>
      </c>
      <c r="F1841" t="s">
        <v>221</v>
      </c>
      <c r="G1841" t="s">
        <v>126</v>
      </c>
      <c r="H1841" t="s">
        <v>127</v>
      </c>
      <c r="I1841" t="s">
        <v>105</v>
      </c>
    </row>
    <row r="1842" spans="1:9" x14ac:dyDescent="0.2">
      <c r="A1842" t="s">
        <v>231</v>
      </c>
      <c r="B1842" t="s">
        <v>35</v>
      </c>
      <c r="C1842">
        <v>3002949</v>
      </c>
      <c r="D1842" t="s">
        <v>232</v>
      </c>
      <c r="E1842">
        <v>0</v>
      </c>
      <c r="F1842" t="s">
        <v>221</v>
      </c>
      <c r="G1842" t="s">
        <v>233</v>
      </c>
      <c r="H1842" t="s">
        <v>127</v>
      </c>
      <c r="I1842" t="s">
        <v>105</v>
      </c>
    </row>
    <row r="1843" spans="1:9" x14ac:dyDescent="0.2">
      <c r="A1843" t="s">
        <v>231</v>
      </c>
      <c r="B1843" t="s">
        <v>31</v>
      </c>
      <c r="C1843">
        <v>3002949</v>
      </c>
      <c r="D1843" t="s">
        <v>232</v>
      </c>
      <c r="E1843">
        <v>0</v>
      </c>
      <c r="F1843" t="s">
        <v>221</v>
      </c>
      <c r="G1843" t="s">
        <v>233</v>
      </c>
      <c r="H1843" t="s">
        <v>127</v>
      </c>
      <c r="I1843" t="s">
        <v>105</v>
      </c>
    </row>
    <row r="1844" spans="1:9" x14ac:dyDescent="0.2">
      <c r="A1844" t="s">
        <v>231</v>
      </c>
      <c r="B1844" t="s">
        <v>50</v>
      </c>
      <c r="C1844">
        <v>3002949</v>
      </c>
      <c r="D1844" t="s">
        <v>232</v>
      </c>
      <c r="E1844">
        <v>0</v>
      </c>
      <c r="F1844" t="s">
        <v>221</v>
      </c>
      <c r="G1844" t="s">
        <v>233</v>
      </c>
      <c r="H1844" t="s">
        <v>127</v>
      </c>
      <c r="I1844" t="s">
        <v>105</v>
      </c>
    </row>
    <row r="1845" spans="1:9" x14ac:dyDescent="0.2">
      <c r="A1845" t="s">
        <v>231</v>
      </c>
      <c r="B1845" t="s">
        <v>24</v>
      </c>
      <c r="C1845">
        <v>3002949</v>
      </c>
      <c r="D1845" t="s">
        <v>232</v>
      </c>
      <c r="E1845">
        <v>0</v>
      </c>
      <c r="F1845" t="s">
        <v>221</v>
      </c>
      <c r="G1845" t="s">
        <v>233</v>
      </c>
      <c r="H1845" t="s">
        <v>127</v>
      </c>
      <c r="I1845" t="s">
        <v>105</v>
      </c>
    </row>
    <row r="1846" spans="1:9" x14ac:dyDescent="0.2">
      <c r="A1846" t="s">
        <v>231</v>
      </c>
      <c r="B1846" t="s">
        <v>16</v>
      </c>
      <c r="C1846">
        <v>3002949</v>
      </c>
      <c r="D1846" t="s">
        <v>232</v>
      </c>
      <c r="E1846">
        <v>0</v>
      </c>
      <c r="F1846" t="s">
        <v>221</v>
      </c>
      <c r="G1846" t="s">
        <v>233</v>
      </c>
      <c r="H1846" t="s">
        <v>127</v>
      </c>
      <c r="I1846" t="s">
        <v>105</v>
      </c>
    </row>
    <row r="1847" spans="1:9" x14ac:dyDescent="0.2">
      <c r="A1847" t="s">
        <v>231</v>
      </c>
      <c r="B1847" t="s">
        <v>53</v>
      </c>
      <c r="C1847">
        <v>3002949</v>
      </c>
      <c r="D1847" t="s">
        <v>232</v>
      </c>
      <c r="E1847">
        <v>0</v>
      </c>
      <c r="F1847" t="s">
        <v>221</v>
      </c>
      <c r="G1847" t="s">
        <v>233</v>
      </c>
      <c r="H1847" t="s">
        <v>127</v>
      </c>
      <c r="I1847" t="s">
        <v>105</v>
      </c>
    </row>
    <row r="1848" spans="1:9" x14ac:dyDescent="0.2">
      <c r="A1848" t="s">
        <v>231</v>
      </c>
      <c r="B1848" t="s">
        <v>19</v>
      </c>
      <c r="C1848">
        <v>3002949</v>
      </c>
      <c r="D1848" t="s">
        <v>232</v>
      </c>
      <c r="E1848">
        <v>0</v>
      </c>
      <c r="F1848" t="s">
        <v>221</v>
      </c>
      <c r="G1848" t="s">
        <v>233</v>
      </c>
      <c r="H1848" t="s">
        <v>127</v>
      </c>
      <c r="I1848" t="s">
        <v>105</v>
      </c>
    </row>
    <row r="1849" spans="1:9" x14ac:dyDescent="0.2">
      <c r="A1849" t="s">
        <v>231</v>
      </c>
      <c r="B1849" t="s">
        <v>45</v>
      </c>
      <c r="C1849">
        <v>3002949</v>
      </c>
      <c r="D1849" t="s">
        <v>232</v>
      </c>
      <c r="E1849">
        <v>0</v>
      </c>
      <c r="F1849" t="s">
        <v>221</v>
      </c>
      <c r="G1849" t="s">
        <v>233</v>
      </c>
      <c r="H1849" t="s">
        <v>127</v>
      </c>
      <c r="I1849" t="s">
        <v>105</v>
      </c>
    </row>
    <row r="1850" spans="1:9" x14ac:dyDescent="0.2">
      <c r="A1850" t="s">
        <v>231</v>
      </c>
      <c r="B1850" t="s">
        <v>32</v>
      </c>
      <c r="C1850">
        <v>3002949</v>
      </c>
      <c r="D1850" t="s">
        <v>232</v>
      </c>
      <c r="E1850">
        <v>0</v>
      </c>
      <c r="F1850" t="s">
        <v>221</v>
      </c>
      <c r="G1850" t="s">
        <v>233</v>
      </c>
      <c r="H1850" t="s">
        <v>127</v>
      </c>
      <c r="I1850" t="s">
        <v>105</v>
      </c>
    </row>
    <row r="1851" spans="1:9" x14ac:dyDescent="0.2">
      <c r="A1851" t="s">
        <v>231</v>
      </c>
      <c r="B1851" t="s">
        <v>43</v>
      </c>
      <c r="C1851">
        <v>3002949</v>
      </c>
      <c r="D1851" t="s">
        <v>232</v>
      </c>
      <c r="E1851">
        <v>0</v>
      </c>
      <c r="F1851" t="s">
        <v>221</v>
      </c>
      <c r="G1851" t="s">
        <v>233</v>
      </c>
      <c r="H1851" t="s">
        <v>127</v>
      </c>
      <c r="I1851" t="s">
        <v>105</v>
      </c>
    </row>
    <row r="1852" spans="1:9" x14ac:dyDescent="0.2">
      <c r="A1852" t="s">
        <v>231</v>
      </c>
      <c r="B1852" t="s">
        <v>18</v>
      </c>
      <c r="C1852">
        <v>3002949</v>
      </c>
      <c r="D1852" t="s">
        <v>232</v>
      </c>
      <c r="E1852">
        <v>0</v>
      </c>
      <c r="F1852" t="s">
        <v>221</v>
      </c>
      <c r="G1852" t="s">
        <v>233</v>
      </c>
      <c r="H1852" t="s">
        <v>127</v>
      </c>
      <c r="I1852" t="s">
        <v>105</v>
      </c>
    </row>
    <row r="1853" spans="1:9" x14ac:dyDescent="0.2">
      <c r="A1853" t="s">
        <v>231</v>
      </c>
      <c r="B1853" t="s">
        <v>48</v>
      </c>
      <c r="C1853">
        <v>3002949</v>
      </c>
      <c r="D1853" t="s">
        <v>232</v>
      </c>
      <c r="E1853">
        <v>0</v>
      </c>
      <c r="F1853" t="s">
        <v>221</v>
      </c>
      <c r="G1853" t="s">
        <v>233</v>
      </c>
      <c r="H1853" t="s">
        <v>127</v>
      </c>
      <c r="I1853" t="s">
        <v>105</v>
      </c>
    </row>
    <row r="1854" spans="1:9" x14ac:dyDescent="0.2">
      <c r="A1854" t="s">
        <v>231</v>
      </c>
      <c r="B1854" t="s">
        <v>41</v>
      </c>
      <c r="C1854">
        <v>3002949</v>
      </c>
      <c r="D1854" t="s">
        <v>232</v>
      </c>
      <c r="E1854">
        <v>0</v>
      </c>
      <c r="F1854" t="s">
        <v>221</v>
      </c>
      <c r="G1854" t="s">
        <v>233</v>
      </c>
      <c r="H1854" t="s">
        <v>127</v>
      </c>
      <c r="I1854" t="s">
        <v>105</v>
      </c>
    </row>
    <row r="1855" spans="1:9" x14ac:dyDescent="0.2">
      <c r="A1855" t="s">
        <v>231</v>
      </c>
      <c r="B1855" t="s">
        <v>21</v>
      </c>
      <c r="C1855">
        <v>3002949</v>
      </c>
      <c r="D1855" t="s">
        <v>232</v>
      </c>
      <c r="E1855">
        <v>0</v>
      </c>
      <c r="F1855" t="s">
        <v>221</v>
      </c>
      <c r="G1855" t="s">
        <v>233</v>
      </c>
      <c r="H1855" t="s">
        <v>127</v>
      </c>
      <c r="I1855" t="s">
        <v>105</v>
      </c>
    </row>
    <row r="1856" spans="1:9" x14ac:dyDescent="0.2">
      <c r="A1856" t="s">
        <v>231</v>
      </c>
      <c r="B1856" t="s">
        <v>49</v>
      </c>
      <c r="C1856">
        <v>3002949</v>
      </c>
      <c r="D1856" t="s">
        <v>232</v>
      </c>
      <c r="E1856">
        <v>0</v>
      </c>
      <c r="F1856" t="s">
        <v>221</v>
      </c>
      <c r="G1856" t="s">
        <v>233</v>
      </c>
      <c r="H1856" t="s">
        <v>127</v>
      </c>
      <c r="I1856" t="s">
        <v>105</v>
      </c>
    </row>
    <row r="1857" spans="1:9" x14ac:dyDescent="0.2">
      <c r="A1857" t="s">
        <v>231</v>
      </c>
      <c r="B1857" t="s">
        <v>27</v>
      </c>
      <c r="C1857">
        <v>3002949</v>
      </c>
      <c r="D1857" t="s">
        <v>232</v>
      </c>
      <c r="E1857">
        <v>0</v>
      </c>
      <c r="F1857" t="s">
        <v>221</v>
      </c>
      <c r="G1857" t="s">
        <v>233</v>
      </c>
      <c r="H1857" t="s">
        <v>127</v>
      </c>
      <c r="I1857" t="s">
        <v>105</v>
      </c>
    </row>
    <row r="1858" spans="1:9" x14ac:dyDescent="0.2">
      <c r="A1858" t="s">
        <v>231</v>
      </c>
      <c r="B1858" t="s">
        <v>23</v>
      </c>
      <c r="C1858">
        <v>3002949</v>
      </c>
      <c r="D1858" t="s">
        <v>232</v>
      </c>
      <c r="E1858">
        <v>0</v>
      </c>
      <c r="F1858" t="s">
        <v>221</v>
      </c>
      <c r="G1858" t="s">
        <v>233</v>
      </c>
      <c r="H1858" t="s">
        <v>127</v>
      </c>
      <c r="I1858" t="s">
        <v>105</v>
      </c>
    </row>
    <row r="1859" spans="1:9" x14ac:dyDescent="0.2">
      <c r="A1859" t="s">
        <v>231</v>
      </c>
      <c r="B1859" t="s">
        <v>26</v>
      </c>
      <c r="C1859">
        <v>3002949</v>
      </c>
      <c r="D1859" t="s">
        <v>232</v>
      </c>
      <c r="E1859">
        <v>0</v>
      </c>
      <c r="F1859" t="s">
        <v>221</v>
      </c>
      <c r="G1859" t="s">
        <v>233</v>
      </c>
      <c r="H1859" t="s">
        <v>127</v>
      </c>
      <c r="I1859" t="s">
        <v>105</v>
      </c>
    </row>
    <row r="1860" spans="1:9" x14ac:dyDescent="0.2">
      <c r="A1860" t="s">
        <v>231</v>
      </c>
      <c r="B1860" t="s">
        <v>33</v>
      </c>
      <c r="C1860">
        <v>3002949</v>
      </c>
      <c r="D1860" t="s">
        <v>232</v>
      </c>
      <c r="E1860">
        <v>0</v>
      </c>
      <c r="F1860" t="s">
        <v>221</v>
      </c>
      <c r="G1860" t="s">
        <v>233</v>
      </c>
      <c r="H1860" t="s">
        <v>127</v>
      </c>
      <c r="I1860" t="s">
        <v>105</v>
      </c>
    </row>
    <row r="1861" spans="1:9" x14ac:dyDescent="0.2">
      <c r="A1861" t="s">
        <v>231</v>
      </c>
      <c r="B1861" t="s">
        <v>37</v>
      </c>
      <c r="C1861">
        <v>3002949</v>
      </c>
      <c r="D1861" t="s">
        <v>232</v>
      </c>
      <c r="E1861">
        <v>0</v>
      </c>
      <c r="F1861" t="s">
        <v>221</v>
      </c>
      <c r="G1861" t="s">
        <v>233</v>
      </c>
      <c r="H1861" t="s">
        <v>127</v>
      </c>
      <c r="I1861" t="s">
        <v>105</v>
      </c>
    </row>
    <row r="1862" spans="1:9" x14ac:dyDescent="0.2">
      <c r="A1862" t="s">
        <v>231</v>
      </c>
      <c r="B1862" t="s">
        <v>52</v>
      </c>
      <c r="C1862">
        <v>3002949</v>
      </c>
      <c r="D1862" t="s">
        <v>232</v>
      </c>
      <c r="E1862">
        <v>0</v>
      </c>
      <c r="F1862" t="s">
        <v>221</v>
      </c>
      <c r="G1862" t="s">
        <v>233</v>
      </c>
      <c r="H1862" t="s">
        <v>127</v>
      </c>
      <c r="I1862" t="s">
        <v>105</v>
      </c>
    </row>
    <row r="1863" spans="1:9" x14ac:dyDescent="0.2">
      <c r="A1863" t="s">
        <v>231</v>
      </c>
      <c r="B1863" t="s">
        <v>39</v>
      </c>
      <c r="C1863">
        <v>3002949</v>
      </c>
      <c r="D1863" t="s">
        <v>232</v>
      </c>
      <c r="E1863">
        <v>0</v>
      </c>
      <c r="F1863" t="s">
        <v>221</v>
      </c>
      <c r="G1863" t="s">
        <v>233</v>
      </c>
      <c r="H1863" t="s">
        <v>127</v>
      </c>
      <c r="I1863" t="s">
        <v>105</v>
      </c>
    </row>
    <row r="1864" spans="1:9" x14ac:dyDescent="0.2">
      <c r="A1864" t="s">
        <v>231</v>
      </c>
      <c r="B1864" t="s">
        <v>54</v>
      </c>
      <c r="C1864">
        <v>3002949</v>
      </c>
      <c r="D1864" t="s">
        <v>232</v>
      </c>
      <c r="E1864">
        <v>0</v>
      </c>
      <c r="F1864" t="s">
        <v>221</v>
      </c>
      <c r="G1864" t="s">
        <v>233</v>
      </c>
      <c r="H1864" t="s">
        <v>127</v>
      </c>
      <c r="I1864" t="s">
        <v>105</v>
      </c>
    </row>
    <row r="1865" spans="1:9" x14ac:dyDescent="0.2">
      <c r="A1865" t="s">
        <v>231</v>
      </c>
      <c r="B1865" t="s">
        <v>17</v>
      </c>
      <c r="C1865">
        <v>3002949</v>
      </c>
      <c r="D1865" t="s">
        <v>232</v>
      </c>
      <c r="E1865">
        <v>0</v>
      </c>
      <c r="F1865" t="s">
        <v>221</v>
      </c>
      <c r="G1865" t="s">
        <v>233</v>
      </c>
      <c r="H1865" t="s">
        <v>127</v>
      </c>
      <c r="I1865" t="s">
        <v>105</v>
      </c>
    </row>
    <row r="1866" spans="1:9" x14ac:dyDescent="0.2">
      <c r="A1866" t="s">
        <v>231</v>
      </c>
      <c r="B1866" t="s">
        <v>30</v>
      </c>
      <c r="C1866">
        <v>3002949</v>
      </c>
      <c r="D1866" t="s">
        <v>232</v>
      </c>
      <c r="E1866">
        <v>0</v>
      </c>
      <c r="F1866" t="s">
        <v>221</v>
      </c>
      <c r="G1866" t="s">
        <v>233</v>
      </c>
      <c r="H1866" t="s">
        <v>127</v>
      </c>
      <c r="I1866" t="s">
        <v>105</v>
      </c>
    </row>
    <row r="1867" spans="1:9" x14ac:dyDescent="0.2">
      <c r="A1867" t="s">
        <v>231</v>
      </c>
      <c r="B1867" t="s">
        <v>47</v>
      </c>
      <c r="C1867">
        <v>3002949</v>
      </c>
      <c r="D1867" t="s">
        <v>232</v>
      </c>
      <c r="E1867">
        <v>0</v>
      </c>
      <c r="F1867" t="s">
        <v>221</v>
      </c>
      <c r="G1867" t="s">
        <v>233</v>
      </c>
      <c r="H1867" t="s">
        <v>127</v>
      </c>
      <c r="I1867" t="s">
        <v>105</v>
      </c>
    </row>
    <row r="1868" spans="1:9" x14ac:dyDescent="0.2">
      <c r="A1868" t="s">
        <v>231</v>
      </c>
      <c r="B1868" t="s">
        <v>51</v>
      </c>
      <c r="C1868">
        <v>3002949</v>
      </c>
      <c r="D1868" t="s">
        <v>232</v>
      </c>
      <c r="E1868">
        <v>0</v>
      </c>
      <c r="F1868" t="s">
        <v>221</v>
      </c>
      <c r="G1868" t="s">
        <v>233</v>
      </c>
      <c r="H1868" t="s">
        <v>127</v>
      </c>
      <c r="I1868" t="s">
        <v>105</v>
      </c>
    </row>
    <row r="1869" spans="1:9" x14ac:dyDescent="0.2">
      <c r="A1869" t="s">
        <v>231</v>
      </c>
      <c r="B1869" t="s">
        <v>29</v>
      </c>
      <c r="C1869">
        <v>3002949</v>
      </c>
      <c r="D1869" t="s">
        <v>232</v>
      </c>
      <c r="E1869">
        <v>0</v>
      </c>
      <c r="F1869" t="s">
        <v>221</v>
      </c>
      <c r="G1869" t="s">
        <v>233</v>
      </c>
      <c r="H1869" t="s">
        <v>127</v>
      </c>
      <c r="I1869" t="s">
        <v>105</v>
      </c>
    </row>
    <row r="1870" spans="1:9" x14ac:dyDescent="0.2">
      <c r="A1870" t="s">
        <v>231</v>
      </c>
      <c r="B1870" t="s">
        <v>36</v>
      </c>
      <c r="C1870">
        <v>3002949</v>
      </c>
      <c r="D1870" t="s">
        <v>232</v>
      </c>
      <c r="E1870">
        <v>0</v>
      </c>
      <c r="F1870" t="s">
        <v>221</v>
      </c>
      <c r="G1870" t="s">
        <v>233</v>
      </c>
      <c r="H1870" t="s">
        <v>127</v>
      </c>
      <c r="I1870" t="s">
        <v>105</v>
      </c>
    </row>
    <row r="1871" spans="1:9" x14ac:dyDescent="0.2">
      <c r="A1871" t="s">
        <v>231</v>
      </c>
      <c r="B1871" t="s">
        <v>34</v>
      </c>
      <c r="C1871">
        <v>3002949</v>
      </c>
      <c r="D1871" t="s">
        <v>232</v>
      </c>
      <c r="E1871">
        <v>0</v>
      </c>
      <c r="F1871" t="s">
        <v>221</v>
      </c>
      <c r="G1871" t="s">
        <v>233</v>
      </c>
      <c r="H1871" t="s">
        <v>127</v>
      </c>
      <c r="I1871" t="s">
        <v>105</v>
      </c>
    </row>
    <row r="1872" spans="1:9" x14ac:dyDescent="0.2">
      <c r="A1872" t="s">
        <v>231</v>
      </c>
      <c r="B1872" t="s">
        <v>38</v>
      </c>
      <c r="C1872">
        <v>3002949</v>
      </c>
      <c r="D1872" t="s">
        <v>232</v>
      </c>
      <c r="E1872">
        <v>0</v>
      </c>
      <c r="F1872" t="s">
        <v>221</v>
      </c>
      <c r="G1872" t="s">
        <v>233</v>
      </c>
      <c r="H1872" t="s">
        <v>127</v>
      </c>
      <c r="I1872" t="s">
        <v>105</v>
      </c>
    </row>
    <row r="1873" spans="1:9" x14ac:dyDescent="0.2">
      <c r="A1873" t="s">
        <v>231</v>
      </c>
      <c r="B1873" t="s">
        <v>42</v>
      </c>
      <c r="C1873">
        <v>3002949</v>
      </c>
      <c r="D1873" t="s">
        <v>232</v>
      </c>
      <c r="E1873">
        <v>0</v>
      </c>
      <c r="F1873" t="s">
        <v>221</v>
      </c>
      <c r="G1873" t="s">
        <v>233</v>
      </c>
      <c r="H1873" t="s">
        <v>127</v>
      </c>
      <c r="I1873" t="s">
        <v>105</v>
      </c>
    </row>
    <row r="1874" spans="1:9" x14ac:dyDescent="0.2">
      <c r="A1874" t="s">
        <v>231</v>
      </c>
      <c r="B1874" t="s">
        <v>22</v>
      </c>
      <c r="C1874">
        <v>3002949</v>
      </c>
      <c r="D1874" t="s">
        <v>232</v>
      </c>
      <c r="E1874">
        <v>0</v>
      </c>
      <c r="F1874" t="s">
        <v>221</v>
      </c>
      <c r="G1874" t="s">
        <v>233</v>
      </c>
      <c r="H1874" t="s">
        <v>127</v>
      </c>
      <c r="I1874" t="s">
        <v>105</v>
      </c>
    </row>
    <row r="1875" spans="1:9" x14ac:dyDescent="0.2">
      <c r="A1875" t="s">
        <v>231</v>
      </c>
      <c r="B1875" t="s">
        <v>25</v>
      </c>
      <c r="C1875">
        <v>3002949</v>
      </c>
      <c r="D1875" t="s">
        <v>232</v>
      </c>
      <c r="E1875">
        <v>0</v>
      </c>
      <c r="F1875" t="s">
        <v>221</v>
      </c>
      <c r="G1875" t="s">
        <v>233</v>
      </c>
      <c r="H1875" t="s">
        <v>127</v>
      </c>
      <c r="I1875" t="s">
        <v>105</v>
      </c>
    </row>
    <row r="1876" spans="1:9" x14ac:dyDescent="0.2">
      <c r="A1876" t="s">
        <v>231</v>
      </c>
      <c r="B1876" t="s">
        <v>44</v>
      </c>
      <c r="C1876">
        <v>3002949</v>
      </c>
      <c r="D1876" t="s">
        <v>232</v>
      </c>
      <c r="E1876">
        <v>0</v>
      </c>
      <c r="F1876" t="s">
        <v>221</v>
      </c>
      <c r="G1876" t="s">
        <v>233</v>
      </c>
      <c r="H1876" t="s">
        <v>127</v>
      </c>
      <c r="I1876" t="s">
        <v>105</v>
      </c>
    </row>
    <row r="1877" spans="1:9" x14ac:dyDescent="0.2">
      <c r="A1877" t="s">
        <v>231</v>
      </c>
      <c r="B1877" t="s">
        <v>20</v>
      </c>
      <c r="C1877">
        <v>3002949</v>
      </c>
      <c r="D1877" t="s">
        <v>232</v>
      </c>
      <c r="E1877">
        <v>0</v>
      </c>
      <c r="F1877" t="s">
        <v>221</v>
      </c>
      <c r="G1877" t="s">
        <v>233</v>
      </c>
      <c r="H1877" t="s">
        <v>127</v>
      </c>
      <c r="I1877" t="s">
        <v>105</v>
      </c>
    </row>
    <row r="1878" spans="1:9" x14ac:dyDescent="0.2">
      <c r="A1878" t="s">
        <v>231</v>
      </c>
      <c r="B1878" t="s">
        <v>46</v>
      </c>
      <c r="C1878">
        <v>3002949</v>
      </c>
      <c r="D1878" t="s">
        <v>232</v>
      </c>
      <c r="E1878">
        <v>0</v>
      </c>
      <c r="F1878" t="s">
        <v>221</v>
      </c>
      <c r="G1878" t="s">
        <v>233</v>
      </c>
      <c r="H1878" t="s">
        <v>127</v>
      </c>
      <c r="I1878" t="s">
        <v>105</v>
      </c>
    </row>
    <row r="1879" spans="1:9" x14ac:dyDescent="0.2">
      <c r="A1879" t="s">
        <v>231</v>
      </c>
      <c r="B1879" t="s">
        <v>28</v>
      </c>
      <c r="C1879">
        <v>3002949</v>
      </c>
      <c r="D1879" t="s">
        <v>232</v>
      </c>
      <c r="E1879">
        <v>0</v>
      </c>
      <c r="F1879" t="s">
        <v>221</v>
      </c>
      <c r="G1879" t="s">
        <v>233</v>
      </c>
      <c r="H1879" t="s">
        <v>127</v>
      </c>
      <c r="I1879" t="s">
        <v>105</v>
      </c>
    </row>
    <row r="1880" spans="1:9" x14ac:dyDescent="0.2">
      <c r="A1880" t="s">
        <v>231</v>
      </c>
      <c r="B1880" t="s">
        <v>40</v>
      </c>
      <c r="C1880">
        <v>3002949</v>
      </c>
      <c r="D1880" t="s">
        <v>232</v>
      </c>
      <c r="E1880">
        <v>0</v>
      </c>
      <c r="F1880" t="s">
        <v>221</v>
      </c>
      <c r="G1880" t="s">
        <v>233</v>
      </c>
      <c r="H1880" t="s">
        <v>127</v>
      </c>
      <c r="I1880" t="s">
        <v>105</v>
      </c>
    </row>
    <row r="1881" spans="1:9" x14ac:dyDescent="0.2">
      <c r="A1881" t="s">
        <v>231</v>
      </c>
      <c r="B1881" t="s">
        <v>10</v>
      </c>
      <c r="C1881">
        <v>3002949</v>
      </c>
      <c r="D1881" t="s">
        <v>232</v>
      </c>
      <c r="E1881">
        <v>0</v>
      </c>
      <c r="F1881" t="s">
        <v>221</v>
      </c>
      <c r="G1881" t="s">
        <v>233</v>
      </c>
      <c r="H1881" t="s">
        <v>127</v>
      </c>
      <c r="I1881" t="s">
        <v>105</v>
      </c>
    </row>
    <row r="1882" spans="1:9" x14ac:dyDescent="0.2">
      <c r="A1882" t="s">
        <v>234</v>
      </c>
      <c r="B1882" t="s">
        <v>35</v>
      </c>
      <c r="C1882">
        <v>3002955</v>
      </c>
      <c r="D1882" t="s">
        <v>235</v>
      </c>
      <c r="E1882">
        <v>0</v>
      </c>
      <c r="F1882" t="s">
        <v>221</v>
      </c>
      <c r="G1882" t="s">
        <v>236</v>
      </c>
      <c r="H1882" t="s">
        <v>127</v>
      </c>
      <c r="I1882" t="s">
        <v>105</v>
      </c>
    </row>
    <row r="1883" spans="1:9" x14ac:dyDescent="0.2">
      <c r="A1883" t="s">
        <v>234</v>
      </c>
      <c r="B1883" t="s">
        <v>49</v>
      </c>
      <c r="C1883">
        <v>3002955</v>
      </c>
      <c r="D1883" t="s">
        <v>235</v>
      </c>
      <c r="E1883">
        <v>0</v>
      </c>
      <c r="F1883" t="s">
        <v>221</v>
      </c>
      <c r="G1883" t="s">
        <v>236</v>
      </c>
      <c r="H1883" t="s">
        <v>127</v>
      </c>
      <c r="I1883" t="s">
        <v>105</v>
      </c>
    </row>
    <row r="1884" spans="1:9" x14ac:dyDescent="0.2">
      <c r="A1884" t="s">
        <v>234</v>
      </c>
      <c r="B1884" t="s">
        <v>18</v>
      </c>
      <c r="C1884">
        <v>3002955</v>
      </c>
      <c r="D1884" t="s">
        <v>235</v>
      </c>
      <c r="E1884">
        <v>0</v>
      </c>
      <c r="F1884" t="s">
        <v>221</v>
      </c>
      <c r="G1884" t="s">
        <v>236</v>
      </c>
      <c r="H1884" t="s">
        <v>127</v>
      </c>
      <c r="I1884" t="s">
        <v>105</v>
      </c>
    </row>
    <row r="1885" spans="1:9" x14ac:dyDescent="0.2">
      <c r="A1885" t="s">
        <v>234</v>
      </c>
      <c r="B1885" t="s">
        <v>52</v>
      </c>
      <c r="C1885">
        <v>3002955</v>
      </c>
      <c r="D1885" t="s">
        <v>235</v>
      </c>
      <c r="E1885">
        <v>0</v>
      </c>
      <c r="F1885" t="s">
        <v>221</v>
      </c>
      <c r="G1885" t="s">
        <v>236</v>
      </c>
      <c r="H1885" t="s">
        <v>127</v>
      </c>
      <c r="I1885" t="s">
        <v>105</v>
      </c>
    </row>
    <row r="1886" spans="1:9" x14ac:dyDescent="0.2">
      <c r="A1886" t="s">
        <v>234</v>
      </c>
      <c r="B1886" t="s">
        <v>23</v>
      </c>
      <c r="C1886">
        <v>3002955</v>
      </c>
      <c r="D1886" t="s">
        <v>235</v>
      </c>
      <c r="E1886">
        <v>0</v>
      </c>
      <c r="F1886" t="s">
        <v>221</v>
      </c>
      <c r="G1886" t="s">
        <v>236</v>
      </c>
      <c r="H1886" t="s">
        <v>127</v>
      </c>
      <c r="I1886" t="s">
        <v>105</v>
      </c>
    </row>
    <row r="1887" spans="1:9" x14ac:dyDescent="0.2">
      <c r="A1887" t="s">
        <v>234</v>
      </c>
      <c r="B1887" t="s">
        <v>17</v>
      </c>
      <c r="C1887">
        <v>3002955</v>
      </c>
      <c r="D1887" t="s">
        <v>235</v>
      </c>
      <c r="E1887">
        <v>0</v>
      </c>
      <c r="F1887" t="s">
        <v>221</v>
      </c>
      <c r="G1887" t="s">
        <v>236</v>
      </c>
      <c r="H1887" t="s">
        <v>127</v>
      </c>
      <c r="I1887" t="s">
        <v>105</v>
      </c>
    </row>
    <row r="1888" spans="1:9" x14ac:dyDescent="0.2">
      <c r="A1888" t="s">
        <v>234</v>
      </c>
      <c r="B1888" t="s">
        <v>48</v>
      </c>
      <c r="C1888">
        <v>3002955</v>
      </c>
      <c r="D1888" t="s">
        <v>235</v>
      </c>
      <c r="E1888">
        <v>0</v>
      </c>
      <c r="F1888" t="s">
        <v>221</v>
      </c>
      <c r="G1888" t="s">
        <v>236</v>
      </c>
      <c r="H1888" t="s">
        <v>127</v>
      </c>
      <c r="I1888" t="s">
        <v>105</v>
      </c>
    </row>
    <row r="1889" spans="1:9" x14ac:dyDescent="0.2">
      <c r="A1889" t="s">
        <v>234</v>
      </c>
      <c r="B1889" t="s">
        <v>26</v>
      </c>
      <c r="C1889">
        <v>3002955</v>
      </c>
      <c r="D1889" t="s">
        <v>235</v>
      </c>
      <c r="E1889">
        <v>0</v>
      </c>
      <c r="F1889" t="s">
        <v>221</v>
      </c>
      <c r="G1889" t="s">
        <v>236</v>
      </c>
      <c r="H1889" t="s">
        <v>127</v>
      </c>
      <c r="I1889" t="s">
        <v>105</v>
      </c>
    </row>
    <row r="1890" spans="1:9" x14ac:dyDescent="0.2">
      <c r="A1890" t="s">
        <v>234</v>
      </c>
      <c r="B1890" t="s">
        <v>54</v>
      </c>
      <c r="C1890">
        <v>3002955</v>
      </c>
      <c r="D1890" t="s">
        <v>235</v>
      </c>
      <c r="E1890">
        <v>0</v>
      </c>
      <c r="F1890" t="s">
        <v>221</v>
      </c>
      <c r="G1890" t="s">
        <v>236</v>
      </c>
      <c r="H1890" t="s">
        <v>127</v>
      </c>
      <c r="I1890" t="s">
        <v>105</v>
      </c>
    </row>
    <row r="1891" spans="1:9" x14ac:dyDescent="0.2">
      <c r="A1891" t="s">
        <v>234</v>
      </c>
      <c r="B1891" t="s">
        <v>29</v>
      </c>
      <c r="C1891">
        <v>3002955</v>
      </c>
      <c r="D1891" t="s">
        <v>235</v>
      </c>
      <c r="E1891">
        <v>0</v>
      </c>
      <c r="F1891" t="s">
        <v>221</v>
      </c>
      <c r="G1891" t="s">
        <v>236</v>
      </c>
      <c r="H1891" t="s">
        <v>127</v>
      </c>
      <c r="I1891" t="s">
        <v>105</v>
      </c>
    </row>
    <row r="1892" spans="1:9" x14ac:dyDescent="0.2">
      <c r="A1892" t="s">
        <v>234</v>
      </c>
      <c r="B1892" t="s">
        <v>41</v>
      </c>
      <c r="C1892">
        <v>3002955</v>
      </c>
      <c r="D1892" t="s">
        <v>235</v>
      </c>
      <c r="E1892">
        <v>0</v>
      </c>
      <c r="F1892" t="s">
        <v>221</v>
      </c>
      <c r="G1892" t="s">
        <v>236</v>
      </c>
      <c r="H1892" t="s">
        <v>127</v>
      </c>
      <c r="I1892" t="s">
        <v>105</v>
      </c>
    </row>
    <row r="1893" spans="1:9" x14ac:dyDescent="0.2">
      <c r="A1893" t="s">
        <v>234</v>
      </c>
      <c r="B1893" t="s">
        <v>24</v>
      </c>
      <c r="C1893">
        <v>3002955</v>
      </c>
      <c r="D1893" t="s">
        <v>235</v>
      </c>
      <c r="E1893">
        <v>0</v>
      </c>
      <c r="F1893" t="s">
        <v>221</v>
      </c>
      <c r="G1893" t="s">
        <v>236</v>
      </c>
      <c r="H1893" t="s">
        <v>127</v>
      </c>
      <c r="I1893" t="s">
        <v>105</v>
      </c>
    </row>
    <row r="1894" spans="1:9" x14ac:dyDescent="0.2">
      <c r="A1894" t="s">
        <v>234</v>
      </c>
      <c r="B1894" t="s">
        <v>16</v>
      </c>
      <c r="C1894">
        <v>3002955</v>
      </c>
      <c r="D1894" t="s">
        <v>235</v>
      </c>
      <c r="E1894">
        <v>0</v>
      </c>
      <c r="F1894" t="s">
        <v>221</v>
      </c>
      <c r="G1894" t="s">
        <v>236</v>
      </c>
      <c r="H1894" t="s">
        <v>127</v>
      </c>
      <c r="I1894" t="s">
        <v>105</v>
      </c>
    </row>
    <row r="1895" spans="1:9" x14ac:dyDescent="0.2">
      <c r="A1895" t="s">
        <v>234</v>
      </c>
      <c r="B1895" t="s">
        <v>45</v>
      </c>
      <c r="C1895">
        <v>3002955</v>
      </c>
      <c r="D1895" t="s">
        <v>235</v>
      </c>
      <c r="E1895">
        <v>0</v>
      </c>
      <c r="F1895" t="s">
        <v>221</v>
      </c>
      <c r="G1895" t="s">
        <v>236</v>
      </c>
      <c r="H1895" t="s">
        <v>127</v>
      </c>
      <c r="I1895" t="s">
        <v>105</v>
      </c>
    </row>
    <row r="1896" spans="1:9" x14ac:dyDescent="0.2">
      <c r="A1896" t="s">
        <v>234</v>
      </c>
      <c r="B1896" t="s">
        <v>20</v>
      </c>
      <c r="C1896">
        <v>3002955</v>
      </c>
      <c r="D1896" t="s">
        <v>235</v>
      </c>
      <c r="E1896">
        <v>0</v>
      </c>
      <c r="F1896" t="s">
        <v>221</v>
      </c>
      <c r="G1896" t="s">
        <v>236</v>
      </c>
      <c r="H1896" t="s">
        <v>127</v>
      </c>
      <c r="I1896" t="s">
        <v>105</v>
      </c>
    </row>
    <row r="1897" spans="1:9" x14ac:dyDescent="0.2">
      <c r="A1897" t="s">
        <v>234</v>
      </c>
      <c r="B1897" t="s">
        <v>32</v>
      </c>
      <c r="C1897">
        <v>3002955</v>
      </c>
      <c r="D1897" t="s">
        <v>235</v>
      </c>
      <c r="E1897">
        <v>0</v>
      </c>
      <c r="F1897" t="s">
        <v>221</v>
      </c>
      <c r="G1897" t="s">
        <v>236</v>
      </c>
      <c r="H1897" t="s">
        <v>127</v>
      </c>
      <c r="I1897" t="s">
        <v>105</v>
      </c>
    </row>
    <row r="1898" spans="1:9" x14ac:dyDescent="0.2">
      <c r="A1898" t="s">
        <v>234</v>
      </c>
      <c r="B1898" t="s">
        <v>31</v>
      </c>
      <c r="C1898">
        <v>3002955</v>
      </c>
      <c r="D1898" t="s">
        <v>235</v>
      </c>
      <c r="E1898">
        <v>0</v>
      </c>
      <c r="F1898" t="s">
        <v>221</v>
      </c>
      <c r="G1898" t="s">
        <v>236</v>
      </c>
      <c r="H1898" t="s">
        <v>127</v>
      </c>
      <c r="I1898" t="s">
        <v>105</v>
      </c>
    </row>
    <row r="1899" spans="1:9" x14ac:dyDescent="0.2">
      <c r="A1899" t="s">
        <v>234</v>
      </c>
      <c r="B1899" t="s">
        <v>34</v>
      </c>
      <c r="C1899">
        <v>3002955</v>
      </c>
      <c r="D1899" t="s">
        <v>235</v>
      </c>
      <c r="E1899">
        <v>0</v>
      </c>
      <c r="F1899" t="s">
        <v>221</v>
      </c>
      <c r="G1899" t="s">
        <v>236</v>
      </c>
      <c r="H1899" t="s">
        <v>127</v>
      </c>
      <c r="I1899" t="s">
        <v>105</v>
      </c>
    </row>
    <row r="1900" spans="1:9" x14ac:dyDescent="0.2">
      <c r="A1900" t="s">
        <v>234</v>
      </c>
      <c r="B1900" t="s">
        <v>36</v>
      </c>
      <c r="C1900">
        <v>3002955</v>
      </c>
      <c r="D1900" t="s">
        <v>235</v>
      </c>
      <c r="E1900">
        <v>0</v>
      </c>
      <c r="F1900" t="s">
        <v>221</v>
      </c>
      <c r="G1900" t="s">
        <v>236</v>
      </c>
      <c r="H1900" t="s">
        <v>127</v>
      </c>
      <c r="I1900" t="s">
        <v>105</v>
      </c>
    </row>
    <row r="1901" spans="1:9" x14ac:dyDescent="0.2">
      <c r="A1901" t="s">
        <v>234</v>
      </c>
      <c r="B1901" t="s">
        <v>53</v>
      </c>
      <c r="C1901">
        <v>3002955</v>
      </c>
      <c r="D1901" t="s">
        <v>235</v>
      </c>
      <c r="E1901">
        <v>0</v>
      </c>
      <c r="F1901" t="s">
        <v>221</v>
      </c>
      <c r="G1901" t="s">
        <v>236</v>
      </c>
      <c r="H1901" t="s">
        <v>127</v>
      </c>
      <c r="I1901" t="s">
        <v>105</v>
      </c>
    </row>
    <row r="1902" spans="1:9" x14ac:dyDescent="0.2">
      <c r="A1902" t="s">
        <v>234</v>
      </c>
      <c r="B1902" t="s">
        <v>50</v>
      </c>
      <c r="C1902">
        <v>3002955</v>
      </c>
      <c r="D1902" t="s">
        <v>235</v>
      </c>
      <c r="E1902">
        <v>0</v>
      </c>
      <c r="F1902" t="s">
        <v>221</v>
      </c>
      <c r="G1902" t="s">
        <v>236</v>
      </c>
      <c r="H1902" t="s">
        <v>127</v>
      </c>
      <c r="I1902" t="s">
        <v>105</v>
      </c>
    </row>
    <row r="1903" spans="1:9" x14ac:dyDescent="0.2">
      <c r="A1903" t="s">
        <v>234</v>
      </c>
      <c r="B1903" t="s">
        <v>39</v>
      </c>
      <c r="C1903">
        <v>3002955</v>
      </c>
      <c r="D1903" t="s">
        <v>235</v>
      </c>
      <c r="E1903">
        <v>0</v>
      </c>
      <c r="F1903" t="s">
        <v>221</v>
      </c>
      <c r="G1903" t="s">
        <v>236</v>
      </c>
      <c r="H1903" t="s">
        <v>127</v>
      </c>
      <c r="I1903" t="s">
        <v>105</v>
      </c>
    </row>
    <row r="1904" spans="1:9" x14ac:dyDescent="0.2">
      <c r="A1904" t="s">
        <v>234</v>
      </c>
      <c r="B1904" t="s">
        <v>21</v>
      </c>
      <c r="C1904">
        <v>3002955</v>
      </c>
      <c r="D1904" t="s">
        <v>235</v>
      </c>
      <c r="E1904">
        <v>0</v>
      </c>
      <c r="F1904" t="s">
        <v>221</v>
      </c>
      <c r="G1904" t="s">
        <v>236</v>
      </c>
      <c r="H1904" t="s">
        <v>127</v>
      </c>
      <c r="I1904" t="s">
        <v>105</v>
      </c>
    </row>
    <row r="1905" spans="1:9" x14ac:dyDescent="0.2">
      <c r="A1905" t="s">
        <v>234</v>
      </c>
      <c r="B1905" t="s">
        <v>19</v>
      </c>
      <c r="C1905">
        <v>3002955</v>
      </c>
      <c r="D1905" t="s">
        <v>235</v>
      </c>
      <c r="E1905">
        <v>0</v>
      </c>
      <c r="F1905" t="s">
        <v>221</v>
      </c>
      <c r="G1905" t="s">
        <v>236</v>
      </c>
      <c r="H1905" t="s">
        <v>127</v>
      </c>
      <c r="I1905" t="s">
        <v>105</v>
      </c>
    </row>
    <row r="1906" spans="1:9" x14ac:dyDescent="0.2">
      <c r="A1906" t="s">
        <v>234</v>
      </c>
      <c r="B1906" t="s">
        <v>38</v>
      </c>
      <c r="C1906">
        <v>3002955</v>
      </c>
      <c r="D1906" t="s">
        <v>235</v>
      </c>
      <c r="E1906">
        <v>0</v>
      </c>
      <c r="F1906" t="s">
        <v>221</v>
      </c>
      <c r="G1906" t="s">
        <v>236</v>
      </c>
      <c r="H1906" t="s">
        <v>127</v>
      </c>
      <c r="I1906" t="s">
        <v>105</v>
      </c>
    </row>
    <row r="1907" spans="1:9" x14ac:dyDescent="0.2">
      <c r="A1907" t="s">
        <v>234</v>
      </c>
      <c r="B1907" t="s">
        <v>30</v>
      </c>
      <c r="C1907">
        <v>3002955</v>
      </c>
      <c r="D1907" t="s">
        <v>235</v>
      </c>
      <c r="E1907">
        <v>0</v>
      </c>
      <c r="F1907" t="s">
        <v>221</v>
      </c>
      <c r="G1907" t="s">
        <v>236</v>
      </c>
      <c r="H1907" t="s">
        <v>127</v>
      </c>
      <c r="I1907" t="s">
        <v>105</v>
      </c>
    </row>
    <row r="1908" spans="1:9" x14ac:dyDescent="0.2">
      <c r="A1908" t="s">
        <v>234</v>
      </c>
      <c r="B1908" t="s">
        <v>42</v>
      </c>
      <c r="C1908">
        <v>3002955</v>
      </c>
      <c r="D1908" t="s">
        <v>235</v>
      </c>
      <c r="E1908">
        <v>0</v>
      </c>
      <c r="F1908" t="s">
        <v>221</v>
      </c>
      <c r="G1908" t="s">
        <v>236</v>
      </c>
      <c r="H1908" t="s">
        <v>127</v>
      </c>
      <c r="I1908" t="s">
        <v>105</v>
      </c>
    </row>
    <row r="1909" spans="1:9" x14ac:dyDescent="0.2">
      <c r="A1909" t="s">
        <v>234</v>
      </c>
      <c r="B1909" t="s">
        <v>47</v>
      </c>
      <c r="C1909">
        <v>3002955</v>
      </c>
      <c r="D1909" t="s">
        <v>235</v>
      </c>
      <c r="E1909">
        <v>0</v>
      </c>
      <c r="F1909" t="s">
        <v>221</v>
      </c>
      <c r="G1909" t="s">
        <v>236</v>
      </c>
      <c r="H1909" t="s">
        <v>127</v>
      </c>
      <c r="I1909" t="s">
        <v>105</v>
      </c>
    </row>
    <row r="1910" spans="1:9" x14ac:dyDescent="0.2">
      <c r="A1910" t="s">
        <v>234</v>
      </c>
      <c r="B1910" t="s">
        <v>33</v>
      </c>
      <c r="C1910">
        <v>3002955</v>
      </c>
      <c r="D1910" t="s">
        <v>235</v>
      </c>
      <c r="E1910">
        <v>0</v>
      </c>
      <c r="F1910" t="s">
        <v>221</v>
      </c>
      <c r="G1910" t="s">
        <v>236</v>
      </c>
      <c r="H1910" t="s">
        <v>127</v>
      </c>
      <c r="I1910" t="s">
        <v>105</v>
      </c>
    </row>
    <row r="1911" spans="1:9" x14ac:dyDescent="0.2">
      <c r="A1911" t="s">
        <v>234</v>
      </c>
      <c r="B1911" t="s">
        <v>27</v>
      </c>
      <c r="C1911">
        <v>3002955</v>
      </c>
      <c r="D1911" t="s">
        <v>235</v>
      </c>
      <c r="E1911">
        <v>0</v>
      </c>
      <c r="F1911" t="s">
        <v>221</v>
      </c>
      <c r="G1911" t="s">
        <v>236</v>
      </c>
      <c r="H1911" t="s">
        <v>127</v>
      </c>
      <c r="I1911" t="s">
        <v>105</v>
      </c>
    </row>
    <row r="1912" spans="1:9" x14ac:dyDescent="0.2">
      <c r="A1912" t="s">
        <v>234</v>
      </c>
      <c r="B1912" t="s">
        <v>46</v>
      </c>
      <c r="C1912">
        <v>3002955</v>
      </c>
      <c r="D1912" t="s">
        <v>235</v>
      </c>
      <c r="E1912">
        <v>0</v>
      </c>
      <c r="F1912" t="s">
        <v>221</v>
      </c>
      <c r="G1912" t="s">
        <v>236</v>
      </c>
      <c r="H1912" t="s">
        <v>127</v>
      </c>
      <c r="I1912" t="s">
        <v>105</v>
      </c>
    </row>
    <row r="1913" spans="1:9" x14ac:dyDescent="0.2">
      <c r="A1913" t="s">
        <v>234</v>
      </c>
      <c r="B1913" t="s">
        <v>10</v>
      </c>
      <c r="C1913">
        <v>3002955</v>
      </c>
      <c r="D1913" t="s">
        <v>235</v>
      </c>
      <c r="E1913">
        <v>0</v>
      </c>
      <c r="F1913" t="s">
        <v>221</v>
      </c>
      <c r="G1913" t="s">
        <v>236</v>
      </c>
      <c r="H1913" t="s">
        <v>127</v>
      </c>
      <c r="I1913" t="s">
        <v>105</v>
      </c>
    </row>
    <row r="1914" spans="1:9" x14ac:dyDescent="0.2">
      <c r="A1914" t="s">
        <v>234</v>
      </c>
      <c r="B1914" t="s">
        <v>51</v>
      </c>
      <c r="C1914">
        <v>3002955</v>
      </c>
      <c r="D1914" t="s">
        <v>235</v>
      </c>
      <c r="E1914">
        <v>0</v>
      </c>
      <c r="F1914" t="s">
        <v>221</v>
      </c>
      <c r="G1914" t="s">
        <v>236</v>
      </c>
      <c r="H1914" t="s">
        <v>127</v>
      </c>
      <c r="I1914" t="s">
        <v>105</v>
      </c>
    </row>
    <row r="1915" spans="1:9" x14ac:dyDescent="0.2">
      <c r="A1915" t="s">
        <v>234</v>
      </c>
      <c r="B1915" t="s">
        <v>37</v>
      </c>
      <c r="C1915">
        <v>3002955</v>
      </c>
      <c r="D1915" t="s">
        <v>235</v>
      </c>
      <c r="E1915">
        <v>0</v>
      </c>
      <c r="F1915" t="s">
        <v>221</v>
      </c>
      <c r="G1915" t="s">
        <v>236</v>
      </c>
      <c r="H1915" t="s">
        <v>127</v>
      </c>
      <c r="I1915" t="s">
        <v>105</v>
      </c>
    </row>
    <row r="1916" spans="1:9" x14ac:dyDescent="0.2">
      <c r="A1916" t="s">
        <v>234</v>
      </c>
      <c r="B1916" t="s">
        <v>40</v>
      </c>
      <c r="C1916">
        <v>3002955</v>
      </c>
      <c r="D1916" t="s">
        <v>235</v>
      </c>
      <c r="E1916">
        <v>0</v>
      </c>
      <c r="F1916" t="s">
        <v>221</v>
      </c>
      <c r="G1916" t="s">
        <v>236</v>
      </c>
      <c r="H1916" t="s">
        <v>127</v>
      </c>
      <c r="I1916" t="s">
        <v>105</v>
      </c>
    </row>
    <row r="1917" spans="1:9" x14ac:dyDescent="0.2">
      <c r="A1917" t="s">
        <v>234</v>
      </c>
      <c r="B1917" t="s">
        <v>28</v>
      </c>
      <c r="C1917">
        <v>3002955</v>
      </c>
      <c r="D1917" t="s">
        <v>235</v>
      </c>
      <c r="E1917">
        <v>0</v>
      </c>
      <c r="F1917" t="s">
        <v>221</v>
      </c>
      <c r="G1917" t="s">
        <v>236</v>
      </c>
      <c r="H1917" t="s">
        <v>127</v>
      </c>
      <c r="I1917" t="s">
        <v>105</v>
      </c>
    </row>
    <row r="1918" spans="1:9" x14ac:dyDescent="0.2">
      <c r="A1918" t="s">
        <v>234</v>
      </c>
      <c r="B1918" t="s">
        <v>44</v>
      </c>
      <c r="C1918">
        <v>3002955</v>
      </c>
      <c r="D1918" t="s">
        <v>235</v>
      </c>
      <c r="E1918">
        <v>0</v>
      </c>
      <c r="F1918" t="s">
        <v>221</v>
      </c>
      <c r="G1918" t="s">
        <v>236</v>
      </c>
      <c r="H1918" t="s">
        <v>127</v>
      </c>
      <c r="I1918" t="s">
        <v>105</v>
      </c>
    </row>
    <row r="1919" spans="1:9" x14ac:dyDescent="0.2">
      <c r="A1919" t="s">
        <v>234</v>
      </c>
      <c r="B1919" t="s">
        <v>43</v>
      </c>
      <c r="C1919">
        <v>3002955</v>
      </c>
      <c r="D1919" t="s">
        <v>235</v>
      </c>
      <c r="E1919">
        <v>0</v>
      </c>
      <c r="F1919" t="s">
        <v>221</v>
      </c>
      <c r="G1919" t="s">
        <v>236</v>
      </c>
      <c r="H1919" t="s">
        <v>127</v>
      </c>
      <c r="I1919" t="s">
        <v>105</v>
      </c>
    </row>
    <row r="1920" spans="1:9" x14ac:dyDescent="0.2">
      <c r="A1920" t="s">
        <v>234</v>
      </c>
      <c r="B1920" t="s">
        <v>25</v>
      </c>
      <c r="C1920">
        <v>3002955</v>
      </c>
      <c r="D1920" t="s">
        <v>235</v>
      </c>
      <c r="E1920">
        <v>0</v>
      </c>
      <c r="F1920" t="s">
        <v>221</v>
      </c>
      <c r="G1920" t="s">
        <v>236</v>
      </c>
      <c r="H1920" t="s">
        <v>127</v>
      </c>
      <c r="I1920" t="s">
        <v>105</v>
      </c>
    </row>
    <row r="1921" spans="1:9" x14ac:dyDescent="0.2">
      <c r="A1921" t="s">
        <v>234</v>
      </c>
      <c r="B1921" t="s">
        <v>22</v>
      </c>
      <c r="C1921">
        <v>3002955</v>
      </c>
      <c r="D1921" t="s">
        <v>235</v>
      </c>
      <c r="E1921">
        <v>0</v>
      </c>
      <c r="F1921" t="s">
        <v>221</v>
      </c>
      <c r="G1921" t="s">
        <v>236</v>
      </c>
      <c r="H1921" t="s">
        <v>127</v>
      </c>
      <c r="I1921" t="s">
        <v>105</v>
      </c>
    </row>
    <row r="1922" spans="1:9" x14ac:dyDescent="0.2">
      <c r="A1922" t="s">
        <v>237</v>
      </c>
      <c r="B1922" t="s">
        <v>34</v>
      </c>
      <c r="C1922">
        <v>3002962</v>
      </c>
      <c r="D1922" t="s">
        <v>238</v>
      </c>
      <c r="E1922">
        <v>0</v>
      </c>
      <c r="F1922" t="s">
        <v>221</v>
      </c>
      <c r="G1922" t="s">
        <v>239</v>
      </c>
      <c r="H1922" t="s">
        <v>127</v>
      </c>
      <c r="I1922" t="s">
        <v>105</v>
      </c>
    </row>
    <row r="1923" spans="1:9" x14ac:dyDescent="0.2">
      <c r="A1923" t="s">
        <v>237</v>
      </c>
      <c r="B1923" t="s">
        <v>20</v>
      </c>
      <c r="C1923">
        <v>3002962</v>
      </c>
      <c r="D1923" t="s">
        <v>238</v>
      </c>
      <c r="E1923">
        <v>0</v>
      </c>
      <c r="F1923" t="s">
        <v>221</v>
      </c>
      <c r="G1923" t="s">
        <v>239</v>
      </c>
      <c r="H1923" t="s">
        <v>127</v>
      </c>
      <c r="I1923" t="s">
        <v>105</v>
      </c>
    </row>
    <row r="1924" spans="1:9" x14ac:dyDescent="0.2">
      <c r="A1924" t="s">
        <v>237</v>
      </c>
      <c r="B1924" t="s">
        <v>43</v>
      </c>
      <c r="C1924">
        <v>3002962</v>
      </c>
      <c r="D1924" t="s">
        <v>238</v>
      </c>
      <c r="E1924">
        <v>0</v>
      </c>
      <c r="F1924" t="s">
        <v>221</v>
      </c>
      <c r="G1924" t="s">
        <v>239</v>
      </c>
      <c r="H1924" t="s">
        <v>127</v>
      </c>
      <c r="I1924" t="s">
        <v>105</v>
      </c>
    </row>
    <row r="1925" spans="1:9" x14ac:dyDescent="0.2">
      <c r="A1925" t="s">
        <v>237</v>
      </c>
      <c r="B1925" t="s">
        <v>24</v>
      </c>
      <c r="C1925">
        <v>3002962</v>
      </c>
      <c r="D1925" t="s">
        <v>238</v>
      </c>
      <c r="E1925">
        <v>0</v>
      </c>
      <c r="F1925" t="s">
        <v>221</v>
      </c>
      <c r="G1925" t="s">
        <v>239</v>
      </c>
      <c r="H1925" t="s">
        <v>127</v>
      </c>
      <c r="I1925" t="s">
        <v>105</v>
      </c>
    </row>
    <row r="1926" spans="1:9" x14ac:dyDescent="0.2">
      <c r="A1926" t="s">
        <v>237</v>
      </c>
      <c r="B1926" t="s">
        <v>29</v>
      </c>
      <c r="C1926">
        <v>3002962</v>
      </c>
      <c r="D1926" t="s">
        <v>238</v>
      </c>
      <c r="E1926">
        <v>0</v>
      </c>
      <c r="F1926" t="s">
        <v>221</v>
      </c>
      <c r="G1926" t="s">
        <v>239</v>
      </c>
      <c r="H1926" t="s">
        <v>127</v>
      </c>
      <c r="I1926" t="s">
        <v>105</v>
      </c>
    </row>
    <row r="1927" spans="1:9" x14ac:dyDescent="0.2">
      <c r="A1927" t="s">
        <v>237</v>
      </c>
      <c r="B1927" t="s">
        <v>52</v>
      </c>
      <c r="C1927">
        <v>3002962</v>
      </c>
      <c r="D1927" t="s">
        <v>238</v>
      </c>
      <c r="E1927">
        <v>0</v>
      </c>
      <c r="F1927" t="s">
        <v>221</v>
      </c>
      <c r="G1927" t="s">
        <v>239</v>
      </c>
      <c r="H1927" t="s">
        <v>127</v>
      </c>
      <c r="I1927" t="s">
        <v>105</v>
      </c>
    </row>
    <row r="1928" spans="1:9" x14ac:dyDescent="0.2">
      <c r="A1928" t="s">
        <v>237</v>
      </c>
      <c r="B1928" t="s">
        <v>45</v>
      </c>
      <c r="C1928">
        <v>3002962</v>
      </c>
      <c r="D1928" t="s">
        <v>238</v>
      </c>
      <c r="E1928">
        <v>0</v>
      </c>
      <c r="F1928" t="s">
        <v>221</v>
      </c>
      <c r="G1928" t="s">
        <v>239</v>
      </c>
      <c r="H1928" t="s">
        <v>127</v>
      </c>
      <c r="I1928" t="s">
        <v>105</v>
      </c>
    </row>
    <row r="1929" spans="1:9" x14ac:dyDescent="0.2">
      <c r="A1929" t="s">
        <v>237</v>
      </c>
      <c r="B1929" t="s">
        <v>10</v>
      </c>
      <c r="C1929">
        <v>3002962</v>
      </c>
      <c r="D1929" t="s">
        <v>238</v>
      </c>
      <c r="E1929">
        <v>0</v>
      </c>
      <c r="F1929" t="s">
        <v>221</v>
      </c>
      <c r="G1929" t="s">
        <v>239</v>
      </c>
      <c r="H1929" t="s">
        <v>127</v>
      </c>
      <c r="I1929" t="s">
        <v>105</v>
      </c>
    </row>
    <row r="1930" spans="1:9" x14ac:dyDescent="0.2">
      <c r="A1930" t="s">
        <v>237</v>
      </c>
      <c r="B1930" t="s">
        <v>42</v>
      </c>
      <c r="C1930">
        <v>3002962</v>
      </c>
      <c r="D1930" t="s">
        <v>238</v>
      </c>
      <c r="E1930">
        <v>0</v>
      </c>
      <c r="F1930" t="s">
        <v>221</v>
      </c>
      <c r="G1930" t="s">
        <v>239</v>
      </c>
      <c r="H1930" t="s">
        <v>127</v>
      </c>
      <c r="I1930" t="s">
        <v>105</v>
      </c>
    </row>
    <row r="1931" spans="1:9" x14ac:dyDescent="0.2">
      <c r="A1931" t="s">
        <v>237</v>
      </c>
      <c r="B1931" t="s">
        <v>35</v>
      </c>
      <c r="C1931">
        <v>3002962</v>
      </c>
      <c r="D1931" t="s">
        <v>238</v>
      </c>
      <c r="E1931">
        <v>0</v>
      </c>
      <c r="F1931" t="s">
        <v>221</v>
      </c>
      <c r="G1931" t="s">
        <v>239</v>
      </c>
      <c r="H1931" t="s">
        <v>127</v>
      </c>
      <c r="I1931" t="s">
        <v>105</v>
      </c>
    </row>
    <row r="1932" spans="1:9" x14ac:dyDescent="0.2">
      <c r="A1932" t="s">
        <v>237</v>
      </c>
      <c r="B1932" t="s">
        <v>49</v>
      </c>
      <c r="C1932">
        <v>3002962</v>
      </c>
      <c r="D1932" t="s">
        <v>238</v>
      </c>
      <c r="E1932">
        <v>0</v>
      </c>
      <c r="F1932" t="s">
        <v>221</v>
      </c>
      <c r="G1932" t="s">
        <v>239</v>
      </c>
      <c r="H1932" t="s">
        <v>127</v>
      </c>
      <c r="I1932" t="s">
        <v>105</v>
      </c>
    </row>
    <row r="1933" spans="1:9" x14ac:dyDescent="0.2">
      <c r="A1933" t="s">
        <v>237</v>
      </c>
      <c r="B1933" t="s">
        <v>30</v>
      </c>
      <c r="C1933">
        <v>3002962</v>
      </c>
      <c r="D1933" t="s">
        <v>238</v>
      </c>
      <c r="E1933">
        <v>0</v>
      </c>
      <c r="F1933" t="s">
        <v>221</v>
      </c>
      <c r="G1933" t="s">
        <v>239</v>
      </c>
      <c r="H1933" t="s">
        <v>127</v>
      </c>
      <c r="I1933" t="s">
        <v>105</v>
      </c>
    </row>
    <row r="1934" spans="1:9" x14ac:dyDescent="0.2">
      <c r="A1934" t="s">
        <v>237</v>
      </c>
      <c r="B1934" t="s">
        <v>50</v>
      </c>
      <c r="C1934">
        <v>3002962</v>
      </c>
      <c r="D1934" t="s">
        <v>238</v>
      </c>
      <c r="E1934">
        <v>0</v>
      </c>
      <c r="F1934" t="s">
        <v>221</v>
      </c>
      <c r="G1934" t="s">
        <v>239</v>
      </c>
      <c r="H1934" t="s">
        <v>127</v>
      </c>
      <c r="I1934" t="s">
        <v>105</v>
      </c>
    </row>
    <row r="1935" spans="1:9" x14ac:dyDescent="0.2">
      <c r="A1935" t="s">
        <v>237</v>
      </c>
      <c r="B1935" t="s">
        <v>21</v>
      </c>
      <c r="C1935">
        <v>3002962</v>
      </c>
      <c r="D1935" t="s">
        <v>238</v>
      </c>
      <c r="E1935">
        <v>0</v>
      </c>
      <c r="F1935" t="s">
        <v>221</v>
      </c>
      <c r="G1935" t="s">
        <v>239</v>
      </c>
      <c r="H1935" t="s">
        <v>127</v>
      </c>
      <c r="I1935" t="s">
        <v>105</v>
      </c>
    </row>
    <row r="1936" spans="1:9" x14ac:dyDescent="0.2">
      <c r="A1936" t="s">
        <v>237</v>
      </c>
      <c r="B1936" t="s">
        <v>37</v>
      </c>
      <c r="C1936">
        <v>3002962</v>
      </c>
      <c r="D1936" t="s">
        <v>238</v>
      </c>
      <c r="E1936">
        <v>0</v>
      </c>
      <c r="F1936" t="s">
        <v>221</v>
      </c>
      <c r="G1936" t="s">
        <v>239</v>
      </c>
      <c r="H1936" t="s">
        <v>127</v>
      </c>
      <c r="I1936" t="s">
        <v>105</v>
      </c>
    </row>
    <row r="1937" spans="1:9" x14ac:dyDescent="0.2">
      <c r="A1937" t="s">
        <v>237</v>
      </c>
      <c r="B1937" t="s">
        <v>47</v>
      </c>
      <c r="C1937">
        <v>3002962</v>
      </c>
      <c r="D1937" t="s">
        <v>238</v>
      </c>
      <c r="E1937">
        <v>0</v>
      </c>
      <c r="F1937" t="s">
        <v>221</v>
      </c>
      <c r="G1937" t="s">
        <v>239</v>
      </c>
      <c r="H1937" t="s">
        <v>127</v>
      </c>
      <c r="I1937" t="s">
        <v>105</v>
      </c>
    </row>
    <row r="1938" spans="1:9" x14ac:dyDescent="0.2">
      <c r="A1938" t="s">
        <v>237</v>
      </c>
      <c r="B1938" t="s">
        <v>44</v>
      </c>
      <c r="C1938">
        <v>3002962</v>
      </c>
      <c r="D1938" t="s">
        <v>238</v>
      </c>
      <c r="E1938">
        <v>0</v>
      </c>
      <c r="F1938" t="s">
        <v>221</v>
      </c>
      <c r="G1938" t="s">
        <v>239</v>
      </c>
      <c r="H1938" t="s">
        <v>127</v>
      </c>
      <c r="I1938" t="s">
        <v>105</v>
      </c>
    </row>
    <row r="1939" spans="1:9" x14ac:dyDescent="0.2">
      <c r="A1939" t="s">
        <v>237</v>
      </c>
      <c r="B1939" t="s">
        <v>53</v>
      </c>
      <c r="C1939">
        <v>3002962</v>
      </c>
      <c r="D1939" t="s">
        <v>238</v>
      </c>
      <c r="E1939">
        <v>0</v>
      </c>
      <c r="F1939" t="s">
        <v>221</v>
      </c>
      <c r="G1939" t="s">
        <v>239</v>
      </c>
      <c r="H1939" t="s">
        <v>127</v>
      </c>
      <c r="I1939" t="s">
        <v>105</v>
      </c>
    </row>
    <row r="1940" spans="1:9" x14ac:dyDescent="0.2">
      <c r="A1940" t="s">
        <v>237</v>
      </c>
      <c r="B1940" t="s">
        <v>26</v>
      </c>
      <c r="C1940">
        <v>3002962</v>
      </c>
      <c r="D1940" t="s">
        <v>238</v>
      </c>
      <c r="E1940">
        <v>0</v>
      </c>
      <c r="F1940" t="s">
        <v>221</v>
      </c>
      <c r="G1940" t="s">
        <v>239</v>
      </c>
      <c r="H1940" t="s">
        <v>127</v>
      </c>
      <c r="I1940" t="s">
        <v>105</v>
      </c>
    </row>
    <row r="1941" spans="1:9" x14ac:dyDescent="0.2">
      <c r="A1941" t="s">
        <v>237</v>
      </c>
      <c r="B1941" t="s">
        <v>27</v>
      </c>
      <c r="C1941">
        <v>3002962</v>
      </c>
      <c r="D1941" t="s">
        <v>238</v>
      </c>
      <c r="E1941">
        <v>0</v>
      </c>
      <c r="F1941" t="s">
        <v>221</v>
      </c>
      <c r="G1941" t="s">
        <v>239</v>
      </c>
      <c r="H1941" t="s">
        <v>127</v>
      </c>
      <c r="I1941" t="s">
        <v>105</v>
      </c>
    </row>
    <row r="1942" spans="1:9" x14ac:dyDescent="0.2">
      <c r="A1942" t="s">
        <v>237</v>
      </c>
      <c r="B1942" t="s">
        <v>38</v>
      </c>
      <c r="C1942">
        <v>3002962</v>
      </c>
      <c r="D1942" t="s">
        <v>238</v>
      </c>
      <c r="E1942">
        <v>0</v>
      </c>
      <c r="F1942" t="s">
        <v>221</v>
      </c>
      <c r="G1942" t="s">
        <v>239</v>
      </c>
      <c r="H1942" t="s">
        <v>127</v>
      </c>
      <c r="I1942" t="s">
        <v>105</v>
      </c>
    </row>
    <row r="1943" spans="1:9" x14ac:dyDescent="0.2">
      <c r="A1943" t="s">
        <v>237</v>
      </c>
      <c r="B1943" t="s">
        <v>32</v>
      </c>
      <c r="C1943">
        <v>3002962</v>
      </c>
      <c r="D1943" t="s">
        <v>238</v>
      </c>
      <c r="E1943">
        <v>0</v>
      </c>
      <c r="F1943" t="s">
        <v>221</v>
      </c>
      <c r="G1943" t="s">
        <v>239</v>
      </c>
      <c r="H1943" t="s">
        <v>127</v>
      </c>
      <c r="I1943" t="s">
        <v>105</v>
      </c>
    </row>
    <row r="1944" spans="1:9" x14ac:dyDescent="0.2">
      <c r="A1944" t="s">
        <v>237</v>
      </c>
      <c r="B1944" t="s">
        <v>18</v>
      </c>
      <c r="C1944">
        <v>3002962</v>
      </c>
      <c r="D1944" t="s">
        <v>238</v>
      </c>
      <c r="E1944">
        <v>0</v>
      </c>
      <c r="F1944" t="s">
        <v>221</v>
      </c>
      <c r="G1944" t="s">
        <v>239</v>
      </c>
      <c r="H1944" t="s">
        <v>127</v>
      </c>
      <c r="I1944" t="s">
        <v>105</v>
      </c>
    </row>
    <row r="1945" spans="1:9" x14ac:dyDescent="0.2">
      <c r="A1945" t="s">
        <v>237</v>
      </c>
      <c r="B1945" t="s">
        <v>40</v>
      </c>
      <c r="C1945">
        <v>3002962</v>
      </c>
      <c r="D1945" t="s">
        <v>238</v>
      </c>
      <c r="E1945">
        <v>0</v>
      </c>
      <c r="F1945" t="s">
        <v>221</v>
      </c>
      <c r="G1945" t="s">
        <v>239</v>
      </c>
      <c r="H1945" t="s">
        <v>127</v>
      </c>
      <c r="I1945" t="s">
        <v>105</v>
      </c>
    </row>
    <row r="1946" spans="1:9" x14ac:dyDescent="0.2">
      <c r="A1946" t="s">
        <v>237</v>
      </c>
      <c r="B1946" t="s">
        <v>33</v>
      </c>
      <c r="C1946">
        <v>3002962</v>
      </c>
      <c r="D1946" t="s">
        <v>238</v>
      </c>
      <c r="E1946">
        <v>0</v>
      </c>
      <c r="F1946" t="s">
        <v>221</v>
      </c>
      <c r="G1946" t="s">
        <v>239</v>
      </c>
      <c r="H1946" t="s">
        <v>127</v>
      </c>
      <c r="I1946" t="s">
        <v>105</v>
      </c>
    </row>
    <row r="1947" spans="1:9" x14ac:dyDescent="0.2">
      <c r="A1947" t="s">
        <v>237</v>
      </c>
      <c r="B1947" t="s">
        <v>36</v>
      </c>
      <c r="C1947">
        <v>3002962</v>
      </c>
      <c r="D1947" t="s">
        <v>238</v>
      </c>
      <c r="E1947">
        <v>0</v>
      </c>
      <c r="F1947" t="s">
        <v>221</v>
      </c>
      <c r="G1947" t="s">
        <v>239</v>
      </c>
      <c r="H1947" t="s">
        <v>127</v>
      </c>
      <c r="I1947" t="s">
        <v>105</v>
      </c>
    </row>
    <row r="1948" spans="1:9" x14ac:dyDescent="0.2">
      <c r="A1948" t="s">
        <v>237</v>
      </c>
      <c r="B1948" t="s">
        <v>28</v>
      </c>
      <c r="C1948">
        <v>3002962</v>
      </c>
      <c r="D1948" t="s">
        <v>238</v>
      </c>
      <c r="E1948">
        <v>0</v>
      </c>
      <c r="F1948" t="s">
        <v>221</v>
      </c>
      <c r="G1948" t="s">
        <v>239</v>
      </c>
      <c r="H1948" t="s">
        <v>127</v>
      </c>
      <c r="I1948" t="s">
        <v>105</v>
      </c>
    </row>
    <row r="1949" spans="1:9" x14ac:dyDescent="0.2">
      <c r="A1949" t="s">
        <v>237</v>
      </c>
      <c r="B1949" t="s">
        <v>46</v>
      </c>
      <c r="C1949">
        <v>3002962</v>
      </c>
      <c r="D1949" t="s">
        <v>238</v>
      </c>
      <c r="E1949">
        <v>0</v>
      </c>
      <c r="F1949" t="s">
        <v>221</v>
      </c>
      <c r="G1949" t="s">
        <v>239</v>
      </c>
      <c r="H1949" t="s">
        <v>127</v>
      </c>
      <c r="I1949" t="s">
        <v>105</v>
      </c>
    </row>
    <row r="1950" spans="1:9" x14ac:dyDescent="0.2">
      <c r="A1950" t="s">
        <v>237</v>
      </c>
      <c r="B1950" t="s">
        <v>54</v>
      </c>
      <c r="C1950">
        <v>3002962</v>
      </c>
      <c r="D1950" t="s">
        <v>238</v>
      </c>
      <c r="E1950">
        <v>0</v>
      </c>
      <c r="F1950" t="s">
        <v>221</v>
      </c>
      <c r="G1950" t="s">
        <v>239</v>
      </c>
      <c r="H1950" t="s">
        <v>127</v>
      </c>
      <c r="I1950" t="s">
        <v>105</v>
      </c>
    </row>
    <row r="1951" spans="1:9" x14ac:dyDescent="0.2">
      <c r="A1951" t="s">
        <v>237</v>
      </c>
      <c r="B1951" t="s">
        <v>19</v>
      </c>
      <c r="C1951">
        <v>3002962</v>
      </c>
      <c r="D1951" t="s">
        <v>238</v>
      </c>
      <c r="E1951">
        <v>0</v>
      </c>
      <c r="F1951" t="s">
        <v>221</v>
      </c>
      <c r="G1951" t="s">
        <v>239</v>
      </c>
      <c r="H1951" t="s">
        <v>127</v>
      </c>
      <c r="I1951" t="s">
        <v>105</v>
      </c>
    </row>
    <row r="1952" spans="1:9" x14ac:dyDescent="0.2">
      <c r="A1952" t="s">
        <v>237</v>
      </c>
      <c r="B1952" t="s">
        <v>48</v>
      </c>
      <c r="C1952">
        <v>3002962</v>
      </c>
      <c r="D1952" t="s">
        <v>238</v>
      </c>
      <c r="E1952">
        <v>0</v>
      </c>
      <c r="F1952" t="s">
        <v>221</v>
      </c>
      <c r="G1952" t="s">
        <v>239</v>
      </c>
      <c r="H1952" t="s">
        <v>127</v>
      </c>
      <c r="I1952" t="s">
        <v>105</v>
      </c>
    </row>
    <row r="1953" spans="1:9" x14ac:dyDescent="0.2">
      <c r="A1953" t="s">
        <v>237</v>
      </c>
      <c r="B1953" t="s">
        <v>25</v>
      </c>
      <c r="C1953">
        <v>3002962</v>
      </c>
      <c r="D1953" t="s">
        <v>238</v>
      </c>
      <c r="E1953">
        <v>0</v>
      </c>
      <c r="F1953" t="s">
        <v>221</v>
      </c>
      <c r="G1953" t="s">
        <v>239</v>
      </c>
      <c r="H1953" t="s">
        <v>127</v>
      </c>
      <c r="I1953" t="s">
        <v>105</v>
      </c>
    </row>
    <row r="1954" spans="1:9" x14ac:dyDescent="0.2">
      <c r="A1954" t="s">
        <v>237</v>
      </c>
      <c r="B1954" t="s">
        <v>22</v>
      </c>
      <c r="C1954">
        <v>3002962</v>
      </c>
      <c r="D1954" t="s">
        <v>238</v>
      </c>
      <c r="E1954">
        <v>0</v>
      </c>
      <c r="F1954" t="s">
        <v>221</v>
      </c>
      <c r="G1954" t="s">
        <v>239</v>
      </c>
      <c r="H1954" t="s">
        <v>127</v>
      </c>
      <c r="I1954" t="s">
        <v>105</v>
      </c>
    </row>
    <row r="1955" spans="1:9" x14ac:dyDescent="0.2">
      <c r="A1955" t="s">
        <v>237</v>
      </c>
      <c r="B1955" t="s">
        <v>23</v>
      </c>
      <c r="C1955">
        <v>3002962</v>
      </c>
      <c r="D1955" t="s">
        <v>238</v>
      </c>
      <c r="E1955">
        <v>0</v>
      </c>
      <c r="F1955" t="s">
        <v>221</v>
      </c>
      <c r="G1955" t="s">
        <v>239</v>
      </c>
      <c r="H1955" t="s">
        <v>127</v>
      </c>
      <c r="I1955" t="s">
        <v>105</v>
      </c>
    </row>
    <row r="1956" spans="1:9" x14ac:dyDescent="0.2">
      <c r="A1956" t="s">
        <v>237</v>
      </c>
      <c r="B1956" t="s">
        <v>41</v>
      </c>
      <c r="C1956">
        <v>3002962</v>
      </c>
      <c r="D1956" t="s">
        <v>238</v>
      </c>
      <c r="E1956">
        <v>0</v>
      </c>
      <c r="F1956" t="s">
        <v>221</v>
      </c>
      <c r="G1956" t="s">
        <v>239</v>
      </c>
      <c r="H1956" t="s">
        <v>127</v>
      </c>
      <c r="I1956" t="s">
        <v>105</v>
      </c>
    </row>
    <row r="1957" spans="1:9" x14ac:dyDescent="0.2">
      <c r="A1957" t="s">
        <v>237</v>
      </c>
      <c r="B1957" t="s">
        <v>31</v>
      </c>
      <c r="C1957">
        <v>3002962</v>
      </c>
      <c r="D1957" t="s">
        <v>238</v>
      </c>
      <c r="E1957">
        <v>0</v>
      </c>
      <c r="F1957" t="s">
        <v>221</v>
      </c>
      <c r="G1957" t="s">
        <v>239</v>
      </c>
      <c r="H1957" t="s">
        <v>127</v>
      </c>
      <c r="I1957" t="s">
        <v>105</v>
      </c>
    </row>
    <row r="1958" spans="1:9" x14ac:dyDescent="0.2">
      <c r="A1958" t="s">
        <v>237</v>
      </c>
      <c r="B1958" t="s">
        <v>39</v>
      </c>
      <c r="C1958">
        <v>3002962</v>
      </c>
      <c r="D1958" t="s">
        <v>238</v>
      </c>
      <c r="E1958">
        <v>0</v>
      </c>
      <c r="F1958" t="s">
        <v>221</v>
      </c>
      <c r="G1958" t="s">
        <v>239</v>
      </c>
      <c r="H1958" t="s">
        <v>127</v>
      </c>
      <c r="I1958" t="s">
        <v>105</v>
      </c>
    </row>
    <row r="1959" spans="1:9" x14ac:dyDescent="0.2">
      <c r="A1959" t="s">
        <v>237</v>
      </c>
      <c r="B1959" t="s">
        <v>51</v>
      </c>
      <c r="C1959">
        <v>3002962</v>
      </c>
      <c r="D1959" t="s">
        <v>238</v>
      </c>
      <c r="E1959">
        <v>0</v>
      </c>
      <c r="F1959" t="s">
        <v>221</v>
      </c>
      <c r="G1959" t="s">
        <v>239</v>
      </c>
      <c r="H1959" t="s">
        <v>127</v>
      </c>
      <c r="I1959" t="s">
        <v>105</v>
      </c>
    </row>
    <row r="1960" spans="1:9" x14ac:dyDescent="0.2">
      <c r="A1960" t="s">
        <v>237</v>
      </c>
      <c r="B1960" t="s">
        <v>17</v>
      </c>
      <c r="C1960">
        <v>3002962</v>
      </c>
      <c r="D1960" t="s">
        <v>238</v>
      </c>
      <c r="E1960">
        <v>0</v>
      </c>
      <c r="F1960" t="s">
        <v>221</v>
      </c>
      <c r="G1960" t="s">
        <v>239</v>
      </c>
      <c r="H1960" t="s">
        <v>127</v>
      </c>
      <c r="I1960" t="s">
        <v>105</v>
      </c>
    </row>
    <row r="1961" spans="1:9" x14ac:dyDescent="0.2">
      <c r="A1961" t="s">
        <v>237</v>
      </c>
      <c r="B1961" t="s">
        <v>16</v>
      </c>
      <c r="C1961">
        <v>3002962</v>
      </c>
      <c r="D1961" t="s">
        <v>238</v>
      </c>
      <c r="E1961">
        <v>0</v>
      </c>
      <c r="F1961" t="s">
        <v>221</v>
      </c>
      <c r="G1961" t="s">
        <v>239</v>
      </c>
      <c r="H1961" t="s">
        <v>127</v>
      </c>
      <c r="I1961" t="s">
        <v>105</v>
      </c>
    </row>
    <row r="1962" spans="1:9" x14ac:dyDescent="0.2">
      <c r="A1962" t="s">
        <v>240</v>
      </c>
      <c r="B1962" t="s">
        <v>34</v>
      </c>
      <c r="C1962">
        <v>3000173</v>
      </c>
      <c r="D1962" t="s">
        <v>241</v>
      </c>
      <c r="E1962">
        <v>0</v>
      </c>
      <c r="F1962" t="s">
        <v>242</v>
      </c>
      <c r="G1962" t="s">
        <v>67</v>
      </c>
      <c r="H1962" t="s">
        <v>68</v>
      </c>
      <c r="I1962" t="s">
        <v>69</v>
      </c>
    </row>
    <row r="1963" spans="1:9" x14ac:dyDescent="0.2">
      <c r="A1963" t="s">
        <v>240</v>
      </c>
      <c r="B1963" t="s">
        <v>46</v>
      </c>
      <c r="C1963">
        <v>3000173</v>
      </c>
      <c r="D1963" t="s">
        <v>241</v>
      </c>
      <c r="E1963">
        <v>0</v>
      </c>
      <c r="F1963" t="s">
        <v>242</v>
      </c>
      <c r="G1963" t="s">
        <v>67</v>
      </c>
      <c r="H1963" t="s">
        <v>68</v>
      </c>
      <c r="I1963" t="s">
        <v>69</v>
      </c>
    </row>
    <row r="1964" spans="1:9" x14ac:dyDescent="0.2">
      <c r="A1964" t="s">
        <v>240</v>
      </c>
      <c r="B1964" t="s">
        <v>10</v>
      </c>
      <c r="C1964">
        <v>3000173</v>
      </c>
      <c r="D1964" t="s">
        <v>241</v>
      </c>
      <c r="E1964">
        <v>0</v>
      </c>
      <c r="F1964" t="s">
        <v>242</v>
      </c>
      <c r="G1964" t="s">
        <v>67</v>
      </c>
      <c r="H1964" t="s">
        <v>68</v>
      </c>
      <c r="I1964" t="s">
        <v>69</v>
      </c>
    </row>
    <row r="1965" spans="1:9" x14ac:dyDescent="0.2">
      <c r="A1965" t="s">
        <v>240</v>
      </c>
      <c r="B1965" t="s">
        <v>37</v>
      </c>
      <c r="C1965">
        <v>3000173</v>
      </c>
      <c r="D1965" t="s">
        <v>241</v>
      </c>
      <c r="E1965">
        <v>0</v>
      </c>
      <c r="F1965" t="s">
        <v>242</v>
      </c>
      <c r="G1965" t="s">
        <v>67</v>
      </c>
      <c r="H1965" t="s">
        <v>68</v>
      </c>
      <c r="I1965" t="s">
        <v>69</v>
      </c>
    </row>
    <row r="1966" spans="1:9" x14ac:dyDescent="0.2">
      <c r="A1966" t="s">
        <v>240</v>
      </c>
      <c r="B1966" t="s">
        <v>42</v>
      </c>
      <c r="C1966">
        <v>3000173</v>
      </c>
      <c r="D1966" t="s">
        <v>241</v>
      </c>
      <c r="E1966">
        <v>0</v>
      </c>
      <c r="F1966" t="s">
        <v>242</v>
      </c>
      <c r="G1966" t="s">
        <v>67</v>
      </c>
      <c r="H1966" t="s">
        <v>68</v>
      </c>
      <c r="I1966" t="s">
        <v>69</v>
      </c>
    </row>
    <row r="1967" spans="1:9" x14ac:dyDescent="0.2">
      <c r="A1967" t="s">
        <v>240</v>
      </c>
      <c r="B1967" t="s">
        <v>49</v>
      </c>
      <c r="C1967">
        <v>3000173</v>
      </c>
      <c r="D1967" t="s">
        <v>241</v>
      </c>
      <c r="E1967">
        <v>0</v>
      </c>
      <c r="F1967" t="s">
        <v>242</v>
      </c>
      <c r="G1967" t="s">
        <v>67</v>
      </c>
      <c r="H1967" t="s">
        <v>68</v>
      </c>
      <c r="I1967" t="s">
        <v>69</v>
      </c>
    </row>
    <row r="1968" spans="1:9" x14ac:dyDescent="0.2">
      <c r="A1968" t="s">
        <v>240</v>
      </c>
      <c r="B1968" t="s">
        <v>36</v>
      </c>
      <c r="C1968">
        <v>3000173</v>
      </c>
      <c r="D1968" t="s">
        <v>241</v>
      </c>
      <c r="E1968">
        <v>0</v>
      </c>
      <c r="F1968" t="s">
        <v>242</v>
      </c>
      <c r="G1968" t="s">
        <v>67</v>
      </c>
      <c r="H1968" t="s">
        <v>68</v>
      </c>
      <c r="I1968" t="s">
        <v>69</v>
      </c>
    </row>
    <row r="1969" spans="1:9" x14ac:dyDescent="0.2">
      <c r="A1969" t="s">
        <v>240</v>
      </c>
      <c r="B1969" t="s">
        <v>27</v>
      </c>
      <c r="C1969">
        <v>3000173</v>
      </c>
      <c r="D1969" t="s">
        <v>241</v>
      </c>
      <c r="E1969">
        <v>0</v>
      </c>
      <c r="F1969" t="s">
        <v>242</v>
      </c>
      <c r="G1969" t="s">
        <v>67</v>
      </c>
      <c r="H1969" t="s">
        <v>68</v>
      </c>
      <c r="I1969" t="s">
        <v>69</v>
      </c>
    </row>
    <row r="1970" spans="1:9" x14ac:dyDescent="0.2">
      <c r="A1970" t="s">
        <v>240</v>
      </c>
      <c r="B1970" t="s">
        <v>21</v>
      </c>
      <c r="C1970">
        <v>3000173</v>
      </c>
      <c r="D1970" t="s">
        <v>241</v>
      </c>
      <c r="E1970">
        <v>0</v>
      </c>
      <c r="F1970" t="s">
        <v>242</v>
      </c>
      <c r="G1970" t="s">
        <v>67</v>
      </c>
      <c r="H1970" t="s">
        <v>68</v>
      </c>
      <c r="I1970" t="s">
        <v>69</v>
      </c>
    </row>
    <row r="1971" spans="1:9" x14ac:dyDescent="0.2">
      <c r="A1971" t="s">
        <v>240</v>
      </c>
      <c r="B1971" t="s">
        <v>23</v>
      </c>
      <c r="C1971">
        <v>3000173</v>
      </c>
      <c r="D1971" t="s">
        <v>241</v>
      </c>
      <c r="E1971">
        <v>0</v>
      </c>
      <c r="F1971" t="s">
        <v>242</v>
      </c>
      <c r="G1971" t="s">
        <v>67</v>
      </c>
      <c r="H1971" t="s">
        <v>68</v>
      </c>
      <c r="I1971" t="s">
        <v>69</v>
      </c>
    </row>
    <row r="1972" spans="1:9" x14ac:dyDescent="0.2">
      <c r="A1972" t="s">
        <v>240</v>
      </c>
      <c r="B1972" t="s">
        <v>51</v>
      </c>
      <c r="C1972">
        <v>3000173</v>
      </c>
      <c r="D1972" t="s">
        <v>241</v>
      </c>
      <c r="E1972">
        <v>0</v>
      </c>
      <c r="F1972" t="s">
        <v>242</v>
      </c>
      <c r="G1972" t="s">
        <v>67</v>
      </c>
      <c r="H1972" t="s">
        <v>68</v>
      </c>
      <c r="I1972" t="s">
        <v>69</v>
      </c>
    </row>
    <row r="1973" spans="1:9" x14ac:dyDescent="0.2">
      <c r="A1973" t="s">
        <v>240</v>
      </c>
      <c r="B1973" t="s">
        <v>45</v>
      </c>
      <c r="C1973">
        <v>3000173</v>
      </c>
      <c r="D1973" t="s">
        <v>241</v>
      </c>
      <c r="E1973">
        <v>0</v>
      </c>
      <c r="F1973" t="s">
        <v>242</v>
      </c>
      <c r="G1973" t="s">
        <v>67</v>
      </c>
      <c r="H1973" t="s">
        <v>68</v>
      </c>
      <c r="I1973" t="s">
        <v>69</v>
      </c>
    </row>
    <row r="1974" spans="1:9" x14ac:dyDescent="0.2">
      <c r="A1974" t="s">
        <v>240</v>
      </c>
      <c r="B1974" t="s">
        <v>19</v>
      </c>
      <c r="C1974">
        <v>3000173</v>
      </c>
      <c r="D1974" t="s">
        <v>241</v>
      </c>
      <c r="E1974">
        <v>0</v>
      </c>
      <c r="F1974" t="s">
        <v>242</v>
      </c>
      <c r="G1974" t="s">
        <v>67</v>
      </c>
      <c r="H1974" t="s">
        <v>68</v>
      </c>
      <c r="I1974" t="s">
        <v>69</v>
      </c>
    </row>
    <row r="1975" spans="1:9" x14ac:dyDescent="0.2">
      <c r="A1975" t="s">
        <v>240</v>
      </c>
      <c r="B1975" t="s">
        <v>18</v>
      </c>
      <c r="C1975">
        <v>3000173</v>
      </c>
      <c r="D1975" t="s">
        <v>241</v>
      </c>
      <c r="E1975">
        <v>0</v>
      </c>
      <c r="F1975" t="s">
        <v>242</v>
      </c>
      <c r="G1975" t="s">
        <v>67</v>
      </c>
      <c r="H1975" t="s">
        <v>68</v>
      </c>
      <c r="I1975" t="s">
        <v>69</v>
      </c>
    </row>
    <row r="1976" spans="1:9" x14ac:dyDescent="0.2">
      <c r="A1976" t="s">
        <v>240</v>
      </c>
      <c r="B1976" t="s">
        <v>40</v>
      </c>
      <c r="C1976">
        <v>3000173</v>
      </c>
      <c r="D1976" t="s">
        <v>241</v>
      </c>
      <c r="E1976">
        <v>0</v>
      </c>
      <c r="F1976" t="s">
        <v>242</v>
      </c>
      <c r="G1976" t="s">
        <v>67</v>
      </c>
      <c r="H1976" t="s">
        <v>68</v>
      </c>
      <c r="I1976" t="s">
        <v>69</v>
      </c>
    </row>
    <row r="1977" spans="1:9" x14ac:dyDescent="0.2">
      <c r="A1977" t="s">
        <v>240</v>
      </c>
      <c r="B1977" t="s">
        <v>41</v>
      </c>
      <c r="C1977">
        <v>3000173</v>
      </c>
      <c r="D1977" t="s">
        <v>241</v>
      </c>
      <c r="E1977">
        <v>0</v>
      </c>
      <c r="F1977" t="s">
        <v>242</v>
      </c>
      <c r="G1977" t="s">
        <v>67</v>
      </c>
      <c r="H1977" t="s">
        <v>68</v>
      </c>
      <c r="I1977" t="s">
        <v>69</v>
      </c>
    </row>
    <row r="1978" spans="1:9" x14ac:dyDescent="0.2">
      <c r="A1978" t="s">
        <v>240</v>
      </c>
      <c r="B1978" t="s">
        <v>38</v>
      </c>
      <c r="C1978">
        <v>3000173</v>
      </c>
      <c r="D1978" t="s">
        <v>241</v>
      </c>
      <c r="E1978">
        <v>0</v>
      </c>
      <c r="F1978" t="s">
        <v>242</v>
      </c>
      <c r="G1978" t="s">
        <v>67</v>
      </c>
      <c r="H1978" t="s">
        <v>68</v>
      </c>
      <c r="I1978" t="s">
        <v>69</v>
      </c>
    </row>
    <row r="1979" spans="1:9" x14ac:dyDescent="0.2">
      <c r="A1979" t="s">
        <v>240</v>
      </c>
      <c r="B1979" t="s">
        <v>20</v>
      </c>
      <c r="C1979">
        <v>3000173</v>
      </c>
      <c r="D1979" t="s">
        <v>241</v>
      </c>
      <c r="E1979">
        <v>0</v>
      </c>
      <c r="F1979" t="s">
        <v>242</v>
      </c>
      <c r="G1979" t="s">
        <v>67</v>
      </c>
      <c r="H1979" t="s">
        <v>68</v>
      </c>
      <c r="I1979" t="s">
        <v>69</v>
      </c>
    </row>
    <row r="1980" spans="1:9" x14ac:dyDescent="0.2">
      <c r="A1980" t="s">
        <v>240</v>
      </c>
      <c r="B1980" t="s">
        <v>52</v>
      </c>
      <c r="C1980">
        <v>3000173</v>
      </c>
      <c r="D1980" t="s">
        <v>241</v>
      </c>
      <c r="E1980">
        <v>0</v>
      </c>
      <c r="F1980" t="s">
        <v>242</v>
      </c>
      <c r="G1980" t="s">
        <v>67</v>
      </c>
      <c r="H1980" t="s">
        <v>68</v>
      </c>
      <c r="I1980" t="s">
        <v>69</v>
      </c>
    </row>
    <row r="1981" spans="1:9" x14ac:dyDescent="0.2">
      <c r="A1981" t="s">
        <v>240</v>
      </c>
      <c r="B1981" t="s">
        <v>54</v>
      </c>
      <c r="C1981">
        <v>3000173</v>
      </c>
      <c r="D1981" t="s">
        <v>241</v>
      </c>
      <c r="E1981">
        <v>0</v>
      </c>
      <c r="F1981" t="s">
        <v>242</v>
      </c>
      <c r="G1981" t="s">
        <v>67</v>
      </c>
      <c r="H1981" t="s">
        <v>68</v>
      </c>
      <c r="I1981" t="s">
        <v>69</v>
      </c>
    </row>
    <row r="1982" spans="1:9" x14ac:dyDescent="0.2">
      <c r="A1982" t="s">
        <v>240</v>
      </c>
      <c r="B1982" t="s">
        <v>29</v>
      </c>
      <c r="C1982">
        <v>3000173</v>
      </c>
      <c r="D1982" t="s">
        <v>241</v>
      </c>
      <c r="E1982">
        <v>0</v>
      </c>
      <c r="F1982" t="s">
        <v>242</v>
      </c>
      <c r="G1982" t="s">
        <v>67</v>
      </c>
      <c r="H1982" t="s">
        <v>68</v>
      </c>
      <c r="I1982" t="s">
        <v>69</v>
      </c>
    </row>
    <row r="1983" spans="1:9" x14ac:dyDescent="0.2">
      <c r="A1983" t="s">
        <v>240</v>
      </c>
      <c r="B1983" t="s">
        <v>32</v>
      </c>
      <c r="C1983">
        <v>3000173</v>
      </c>
      <c r="D1983" t="s">
        <v>241</v>
      </c>
      <c r="E1983">
        <v>0</v>
      </c>
      <c r="F1983" t="s">
        <v>242</v>
      </c>
      <c r="G1983" t="s">
        <v>67</v>
      </c>
      <c r="H1983" t="s">
        <v>68</v>
      </c>
      <c r="I1983" t="s">
        <v>69</v>
      </c>
    </row>
    <row r="1984" spans="1:9" x14ac:dyDescent="0.2">
      <c r="A1984" t="s">
        <v>240</v>
      </c>
      <c r="B1984" t="s">
        <v>43</v>
      </c>
      <c r="C1984">
        <v>3000173</v>
      </c>
      <c r="D1984" t="s">
        <v>241</v>
      </c>
      <c r="E1984">
        <v>0</v>
      </c>
      <c r="F1984" t="s">
        <v>242</v>
      </c>
      <c r="G1984" t="s">
        <v>67</v>
      </c>
      <c r="H1984" t="s">
        <v>68</v>
      </c>
      <c r="I1984" t="s">
        <v>69</v>
      </c>
    </row>
    <row r="1985" spans="1:9" x14ac:dyDescent="0.2">
      <c r="A1985" t="s">
        <v>240</v>
      </c>
      <c r="B1985" t="s">
        <v>50</v>
      </c>
      <c r="C1985">
        <v>3000173</v>
      </c>
      <c r="D1985" t="s">
        <v>241</v>
      </c>
      <c r="E1985">
        <v>0</v>
      </c>
      <c r="F1985" t="s">
        <v>242</v>
      </c>
      <c r="G1985" t="s">
        <v>67</v>
      </c>
      <c r="H1985" t="s">
        <v>68</v>
      </c>
      <c r="I1985" t="s">
        <v>69</v>
      </c>
    </row>
    <row r="1986" spans="1:9" x14ac:dyDescent="0.2">
      <c r="A1986" t="s">
        <v>240</v>
      </c>
      <c r="B1986" t="s">
        <v>28</v>
      </c>
      <c r="C1986">
        <v>3000173</v>
      </c>
      <c r="D1986" t="s">
        <v>241</v>
      </c>
      <c r="E1986">
        <v>0</v>
      </c>
      <c r="F1986" t="s">
        <v>242</v>
      </c>
      <c r="G1986" t="s">
        <v>67</v>
      </c>
      <c r="H1986" t="s">
        <v>68</v>
      </c>
      <c r="I1986" t="s">
        <v>69</v>
      </c>
    </row>
    <row r="1987" spans="1:9" x14ac:dyDescent="0.2">
      <c r="A1987" t="s">
        <v>240</v>
      </c>
      <c r="B1987" t="s">
        <v>30</v>
      </c>
      <c r="C1987">
        <v>3000173</v>
      </c>
      <c r="D1987" t="s">
        <v>241</v>
      </c>
      <c r="E1987">
        <v>0</v>
      </c>
      <c r="F1987" t="s">
        <v>242</v>
      </c>
      <c r="G1987" t="s">
        <v>67</v>
      </c>
      <c r="H1987" t="s">
        <v>68</v>
      </c>
      <c r="I1987" t="s">
        <v>69</v>
      </c>
    </row>
    <row r="1988" spans="1:9" x14ac:dyDescent="0.2">
      <c r="A1988" t="s">
        <v>240</v>
      </c>
      <c r="B1988" t="s">
        <v>24</v>
      </c>
      <c r="C1988">
        <v>3000173</v>
      </c>
      <c r="D1988" t="s">
        <v>241</v>
      </c>
      <c r="E1988">
        <v>0</v>
      </c>
      <c r="F1988" t="s">
        <v>242</v>
      </c>
      <c r="G1988" t="s">
        <v>67</v>
      </c>
      <c r="H1988" t="s">
        <v>68</v>
      </c>
      <c r="I1988" t="s">
        <v>69</v>
      </c>
    </row>
    <row r="1989" spans="1:9" x14ac:dyDescent="0.2">
      <c r="A1989" t="s">
        <v>240</v>
      </c>
      <c r="B1989" t="s">
        <v>53</v>
      </c>
      <c r="C1989">
        <v>3000173</v>
      </c>
      <c r="D1989" t="s">
        <v>241</v>
      </c>
      <c r="E1989">
        <v>0</v>
      </c>
      <c r="F1989" t="s">
        <v>242</v>
      </c>
      <c r="G1989" t="s">
        <v>67</v>
      </c>
      <c r="H1989" t="s">
        <v>68</v>
      </c>
      <c r="I1989" t="s">
        <v>69</v>
      </c>
    </row>
    <row r="1990" spans="1:9" x14ac:dyDescent="0.2">
      <c r="A1990" t="s">
        <v>240</v>
      </c>
      <c r="B1990" t="s">
        <v>35</v>
      </c>
      <c r="C1990">
        <v>3000173</v>
      </c>
      <c r="D1990" t="s">
        <v>241</v>
      </c>
      <c r="E1990">
        <v>0</v>
      </c>
      <c r="F1990" t="s">
        <v>242</v>
      </c>
      <c r="G1990" t="s">
        <v>67</v>
      </c>
      <c r="H1990" t="s">
        <v>68</v>
      </c>
      <c r="I1990" t="s">
        <v>69</v>
      </c>
    </row>
    <row r="1991" spans="1:9" x14ac:dyDescent="0.2">
      <c r="A1991" t="s">
        <v>240</v>
      </c>
      <c r="B1991" t="s">
        <v>26</v>
      </c>
      <c r="C1991">
        <v>3000173</v>
      </c>
      <c r="D1991" t="s">
        <v>241</v>
      </c>
      <c r="E1991">
        <v>0</v>
      </c>
      <c r="F1991" t="s">
        <v>242</v>
      </c>
      <c r="G1991" t="s">
        <v>67</v>
      </c>
      <c r="H1991" t="s">
        <v>68</v>
      </c>
      <c r="I1991" t="s">
        <v>69</v>
      </c>
    </row>
    <row r="1992" spans="1:9" x14ac:dyDescent="0.2">
      <c r="A1992" t="s">
        <v>240</v>
      </c>
      <c r="B1992" t="s">
        <v>17</v>
      </c>
      <c r="C1992">
        <v>3000173</v>
      </c>
      <c r="D1992" t="s">
        <v>241</v>
      </c>
      <c r="E1992">
        <v>0</v>
      </c>
      <c r="F1992" t="s">
        <v>242</v>
      </c>
      <c r="G1992" t="s">
        <v>67</v>
      </c>
      <c r="H1992" t="s">
        <v>68</v>
      </c>
      <c r="I1992" t="s">
        <v>69</v>
      </c>
    </row>
    <row r="1993" spans="1:9" x14ac:dyDescent="0.2">
      <c r="A1993" t="s">
        <v>240</v>
      </c>
      <c r="B1993" t="s">
        <v>25</v>
      </c>
      <c r="C1993">
        <v>3000173</v>
      </c>
      <c r="D1993" t="s">
        <v>241</v>
      </c>
      <c r="E1993">
        <v>0</v>
      </c>
      <c r="F1993" t="s">
        <v>242</v>
      </c>
      <c r="G1993" t="s">
        <v>67</v>
      </c>
      <c r="H1993" t="s">
        <v>68</v>
      </c>
      <c r="I1993" t="s">
        <v>69</v>
      </c>
    </row>
    <row r="1994" spans="1:9" x14ac:dyDescent="0.2">
      <c r="A1994" t="s">
        <v>240</v>
      </c>
      <c r="B1994" t="s">
        <v>47</v>
      </c>
      <c r="C1994">
        <v>3000173</v>
      </c>
      <c r="D1994" t="s">
        <v>241</v>
      </c>
      <c r="E1994">
        <v>0</v>
      </c>
      <c r="F1994" t="s">
        <v>242</v>
      </c>
      <c r="G1994" t="s">
        <v>67</v>
      </c>
      <c r="H1994" t="s">
        <v>68</v>
      </c>
      <c r="I1994" t="s">
        <v>69</v>
      </c>
    </row>
    <row r="1995" spans="1:9" x14ac:dyDescent="0.2">
      <c r="A1995" t="s">
        <v>240</v>
      </c>
      <c r="B1995" t="s">
        <v>48</v>
      </c>
      <c r="C1995">
        <v>3000173</v>
      </c>
      <c r="D1995" t="s">
        <v>241</v>
      </c>
      <c r="E1995">
        <v>0</v>
      </c>
      <c r="F1995" t="s">
        <v>242</v>
      </c>
      <c r="G1995" t="s">
        <v>67</v>
      </c>
      <c r="H1995" t="s">
        <v>68</v>
      </c>
      <c r="I1995" t="s">
        <v>69</v>
      </c>
    </row>
    <row r="1996" spans="1:9" x14ac:dyDescent="0.2">
      <c r="A1996" t="s">
        <v>240</v>
      </c>
      <c r="B1996" t="s">
        <v>31</v>
      </c>
      <c r="C1996">
        <v>3000173</v>
      </c>
      <c r="D1996" t="s">
        <v>241</v>
      </c>
      <c r="E1996">
        <v>0</v>
      </c>
      <c r="F1996" t="s">
        <v>242</v>
      </c>
      <c r="G1996" t="s">
        <v>67</v>
      </c>
      <c r="H1996" t="s">
        <v>68</v>
      </c>
      <c r="I1996" t="s">
        <v>69</v>
      </c>
    </row>
    <row r="1997" spans="1:9" x14ac:dyDescent="0.2">
      <c r="A1997" t="s">
        <v>240</v>
      </c>
      <c r="B1997" t="s">
        <v>16</v>
      </c>
      <c r="C1997">
        <v>3000173</v>
      </c>
      <c r="D1997" t="s">
        <v>241</v>
      </c>
      <c r="E1997">
        <v>0</v>
      </c>
      <c r="F1997" t="s">
        <v>242</v>
      </c>
      <c r="G1997" t="s">
        <v>67</v>
      </c>
      <c r="H1997" t="s">
        <v>68</v>
      </c>
      <c r="I1997" t="s">
        <v>69</v>
      </c>
    </row>
    <row r="1998" spans="1:9" x14ac:dyDescent="0.2">
      <c r="A1998" t="s">
        <v>240</v>
      </c>
      <c r="B1998" t="s">
        <v>22</v>
      </c>
      <c r="C1998">
        <v>3000173</v>
      </c>
      <c r="D1998" t="s">
        <v>241</v>
      </c>
      <c r="E1998">
        <v>0</v>
      </c>
      <c r="F1998" t="s">
        <v>242</v>
      </c>
      <c r="G1998" t="s">
        <v>67</v>
      </c>
      <c r="H1998" t="s">
        <v>68</v>
      </c>
      <c r="I1998" t="s">
        <v>69</v>
      </c>
    </row>
    <row r="1999" spans="1:9" x14ac:dyDescent="0.2">
      <c r="A1999" t="s">
        <v>240</v>
      </c>
      <c r="B1999" t="s">
        <v>44</v>
      </c>
      <c r="C1999">
        <v>3000173</v>
      </c>
      <c r="D1999" t="s">
        <v>241</v>
      </c>
      <c r="E1999">
        <v>0</v>
      </c>
      <c r="F1999" t="s">
        <v>242</v>
      </c>
      <c r="G1999" t="s">
        <v>67</v>
      </c>
      <c r="H1999" t="s">
        <v>68</v>
      </c>
      <c r="I1999" t="s">
        <v>69</v>
      </c>
    </row>
    <row r="2000" spans="1:9" x14ac:dyDescent="0.2">
      <c r="A2000" t="s">
        <v>240</v>
      </c>
      <c r="B2000" t="s">
        <v>39</v>
      </c>
      <c r="C2000">
        <v>3000173</v>
      </c>
      <c r="D2000" t="s">
        <v>241</v>
      </c>
      <c r="E2000">
        <v>0</v>
      </c>
      <c r="F2000" t="s">
        <v>242</v>
      </c>
      <c r="G2000" t="s">
        <v>67</v>
      </c>
      <c r="H2000" t="s">
        <v>68</v>
      </c>
      <c r="I2000" t="s">
        <v>69</v>
      </c>
    </row>
    <row r="2001" spans="1:9" x14ac:dyDescent="0.2">
      <c r="A2001" t="s">
        <v>240</v>
      </c>
      <c r="B2001" t="s">
        <v>33</v>
      </c>
      <c r="C2001">
        <v>3000173</v>
      </c>
      <c r="D2001" t="s">
        <v>241</v>
      </c>
      <c r="E2001">
        <v>0</v>
      </c>
      <c r="F2001" t="s">
        <v>242</v>
      </c>
      <c r="G2001" t="s">
        <v>67</v>
      </c>
      <c r="H2001" t="s">
        <v>68</v>
      </c>
      <c r="I2001" t="s">
        <v>69</v>
      </c>
    </row>
    <row r="2002" spans="1:9" x14ac:dyDescent="0.2">
      <c r="A2002" t="s">
        <v>243</v>
      </c>
      <c r="B2002" t="s">
        <v>49</v>
      </c>
      <c r="C2002">
        <v>3002674</v>
      </c>
      <c r="D2002" t="s">
        <v>244</v>
      </c>
      <c r="E2002">
        <v>0</v>
      </c>
      <c r="F2002" t="s">
        <v>245</v>
      </c>
      <c r="G2002" t="s">
        <v>86</v>
      </c>
      <c r="H2002" t="s">
        <v>87</v>
      </c>
      <c r="I2002" t="s">
        <v>15</v>
      </c>
    </row>
    <row r="2003" spans="1:9" x14ac:dyDescent="0.2">
      <c r="A2003" t="s">
        <v>243</v>
      </c>
      <c r="B2003" t="s">
        <v>42</v>
      </c>
      <c r="C2003">
        <v>3002674</v>
      </c>
      <c r="D2003" t="s">
        <v>244</v>
      </c>
      <c r="E2003">
        <v>0</v>
      </c>
      <c r="F2003" t="s">
        <v>245</v>
      </c>
      <c r="G2003" t="s">
        <v>86</v>
      </c>
      <c r="H2003" t="s">
        <v>87</v>
      </c>
      <c r="I2003" t="s">
        <v>15</v>
      </c>
    </row>
    <row r="2004" spans="1:9" x14ac:dyDescent="0.2">
      <c r="A2004" t="s">
        <v>243</v>
      </c>
      <c r="B2004" t="s">
        <v>36</v>
      </c>
      <c r="C2004">
        <v>3002674</v>
      </c>
      <c r="D2004" t="s">
        <v>244</v>
      </c>
      <c r="E2004">
        <v>0</v>
      </c>
      <c r="F2004" t="s">
        <v>245</v>
      </c>
      <c r="G2004" t="s">
        <v>86</v>
      </c>
      <c r="H2004" t="s">
        <v>87</v>
      </c>
      <c r="I2004" t="s">
        <v>15</v>
      </c>
    </row>
    <row r="2005" spans="1:9" x14ac:dyDescent="0.2">
      <c r="A2005" t="s">
        <v>243</v>
      </c>
      <c r="B2005" t="s">
        <v>19</v>
      </c>
      <c r="C2005">
        <v>3002674</v>
      </c>
      <c r="D2005" t="s">
        <v>244</v>
      </c>
      <c r="E2005">
        <v>0</v>
      </c>
      <c r="F2005" t="s">
        <v>245</v>
      </c>
      <c r="G2005" t="s">
        <v>86</v>
      </c>
      <c r="H2005" t="s">
        <v>87</v>
      </c>
      <c r="I2005" t="s">
        <v>15</v>
      </c>
    </row>
    <row r="2006" spans="1:9" x14ac:dyDescent="0.2">
      <c r="A2006" t="s">
        <v>243</v>
      </c>
      <c r="B2006" t="s">
        <v>21</v>
      </c>
      <c r="C2006">
        <v>3002674</v>
      </c>
      <c r="D2006" t="s">
        <v>244</v>
      </c>
      <c r="E2006">
        <v>0</v>
      </c>
      <c r="F2006" t="s">
        <v>245</v>
      </c>
      <c r="G2006" t="s">
        <v>86</v>
      </c>
      <c r="H2006" t="s">
        <v>87</v>
      </c>
      <c r="I2006" t="s">
        <v>15</v>
      </c>
    </row>
    <row r="2007" spans="1:9" x14ac:dyDescent="0.2">
      <c r="A2007" t="s">
        <v>243</v>
      </c>
      <c r="B2007" t="s">
        <v>32</v>
      </c>
      <c r="C2007">
        <v>3002674</v>
      </c>
      <c r="D2007" t="s">
        <v>244</v>
      </c>
      <c r="E2007">
        <v>0</v>
      </c>
      <c r="F2007" t="s">
        <v>245</v>
      </c>
      <c r="G2007" t="s">
        <v>86</v>
      </c>
      <c r="H2007" t="s">
        <v>87</v>
      </c>
      <c r="I2007" t="s">
        <v>15</v>
      </c>
    </row>
    <row r="2008" spans="1:9" x14ac:dyDescent="0.2">
      <c r="A2008" t="s">
        <v>243</v>
      </c>
      <c r="B2008" t="s">
        <v>10</v>
      </c>
      <c r="C2008">
        <v>3002674</v>
      </c>
      <c r="D2008" t="s">
        <v>244</v>
      </c>
      <c r="E2008">
        <v>0</v>
      </c>
      <c r="F2008" t="s">
        <v>245</v>
      </c>
      <c r="G2008" t="s">
        <v>86</v>
      </c>
      <c r="H2008" t="s">
        <v>87</v>
      </c>
      <c r="I2008" t="s">
        <v>15</v>
      </c>
    </row>
    <row r="2009" spans="1:9" x14ac:dyDescent="0.2">
      <c r="A2009" t="s">
        <v>243</v>
      </c>
      <c r="B2009" t="s">
        <v>37</v>
      </c>
      <c r="C2009">
        <v>3002674</v>
      </c>
      <c r="D2009" t="s">
        <v>244</v>
      </c>
      <c r="E2009">
        <v>0</v>
      </c>
      <c r="F2009" t="s">
        <v>245</v>
      </c>
      <c r="G2009" t="s">
        <v>86</v>
      </c>
      <c r="H2009" t="s">
        <v>87</v>
      </c>
      <c r="I2009" t="s">
        <v>15</v>
      </c>
    </row>
    <row r="2010" spans="1:9" x14ac:dyDescent="0.2">
      <c r="A2010" t="s">
        <v>243</v>
      </c>
      <c r="B2010" t="s">
        <v>23</v>
      </c>
      <c r="C2010">
        <v>3002674</v>
      </c>
      <c r="D2010" t="s">
        <v>244</v>
      </c>
      <c r="E2010">
        <v>0</v>
      </c>
      <c r="F2010" t="s">
        <v>245</v>
      </c>
      <c r="G2010" t="s">
        <v>86</v>
      </c>
      <c r="H2010" t="s">
        <v>87</v>
      </c>
      <c r="I2010" t="s">
        <v>15</v>
      </c>
    </row>
    <row r="2011" spans="1:9" x14ac:dyDescent="0.2">
      <c r="A2011" t="s">
        <v>243</v>
      </c>
      <c r="B2011" t="s">
        <v>46</v>
      </c>
      <c r="C2011">
        <v>3002674</v>
      </c>
      <c r="D2011" t="s">
        <v>244</v>
      </c>
      <c r="E2011">
        <v>0</v>
      </c>
      <c r="F2011" t="s">
        <v>245</v>
      </c>
      <c r="G2011" t="s">
        <v>86</v>
      </c>
      <c r="H2011" t="s">
        <v>87</v>
      </c>
      <c r="I2011" t="s">
        <v>15</v>
      </c>
    </row>
    <row r="2012" spans="1:9" x14ac:dyDescent="0.2">
      <c r="A2012" t="s">
        <v>243</v>
      </c>
      <c r="B2012" t="s">
        <v>16</v>
      </c>
      <c r="C2012">
        <v>3002674</v>
      </c>
      <c r="D2012" t="s">
        <v>244</v>
      </c>
      <c r="E2012">
        <v>0</v>
      </c>
      <c r="F2012" t="s">
        <v>245</v>
      </c>
      <c r="G2012" t="s">
        <v>86</v>
      </c>
      <c r="H2012" t="s">
        <v>87</v>
      </c>
      <c r="I2012" t="s">
        <v>15</v>
      </c>
    </row>
    <row r="2013" spans="1:9" x14ac:dyDescent="0.2">
      <c r="A2013" t="s">
        <v>243</v>
      </c>
      <c r="B2013" t="s">
        <v>43</v>
      </c>
      <c r="C2013">
        <v>3002674</v>
      </c>
      <c r="D2013" t="s">
        <v>244</v>
      </c>
      <c r="E2013">
        <v>0</v>
      </c>
      <c r="F2013" t="s">
        <v>245</v>
      </c>
      <c r="G2013" t="s">
        <v>86</v>
      </c>
      <c r="H2013" t="s">
        <v>87</v>
      </c>
      <c r="I2013" t="s">
        <v>15</v>
      </c>
    </row>
    <row r="2014" spans="1:9" x14ac:dyDescent="0.2">
      <c r="A2014" t="s">
        <v>243</v>
      </c>
      <c r="B2014" t="s">
        <v>52</v>
      </c>
      <c r="C2014">
        <v>3002674</v>
      </c>
      <c r="D2014" t="s">
        <v>244</v>
      </c>
      <c r="E2014">
        <v>0</v>
      </c>
      <c r="F2014" t="s">
        <v>245</v>
      </c>
      <c r="G2014" t="s">
        <v>86</v>
      </c>
      <c r="H2014" t="s">
        <v>87</v>
      </c>
      <c r="I2014" t="s">
        <v>15</v>
      </c>
    </row>
    <row r="2015" spans="1:9" x14ac:dyDescent="0.2">
      <c r="A2015" t="s">
        <v>243</v>
      </c>
      <c r="B2015" t="s">
        <v>40</v>
      </c>
      <c r="C2015">
        <v>3002674</v>
      </c>
      <c r="D2015" t="s">
        <v>244</v>
      </c>
      <c r="E2015">
        <v>0</v>
      </c>
      <c r="F2015" t="s">
        <v>245</v>
      </c>
      <c r="G2015" t="s">
        <v>86</v>
      </c>
      <c r="H2015" t="s">
        <v>87</v>
      </c>
      <c r="I2015" t="s">
        <v>15</v>
      </c>
    </row>
    <row r="2016" spans="1:9" x14ac:dyDescent="0.2">
      <c r="A2016" t="s">
        <v>243</v>
      </c>
      <c r="B2016" t="s">
        <v>27</v>
      </c>
      <c r="C2016">
        <v>3002674</v>
      </c>
      <c r="D2016" t="s">
        <v>244</v>
      </c>
      <c r="E2016">
        <v>0</v>
      </c>
      <c r="F2016" t="s">
        <v>245</v>
      </c>
      <c r="G2016" t="s">
        <v>86</v>
      </c>
      <c r="H2016" t="s">
        <v>87</v>
      </c>
      <c r="I2016" t="s">
        <v>15</v>
      </c>
    </row>
    <row r="2017" spans="1:9" x14ac:dyDescent="0.2">
      <c r="A2017" t="s">
        <v>243</v>
      </c>
      <c r="B2017" t="s">
        <v>45</v>
      </c>
      <c r="C2017">
        <v>3002674</v>
      </c>
      <c r="D2017" t="s">
        <v>244</v>
      </c>
      <c r="E2017">
        <v>0</v>
      </c>
      <c r="F2017" t="s">
        <v>245</v>
      </c>
      <c r="G2017" t="s">
        <v>86</v>
      </c>
      <c r="H2017" t="s">
        <v>87</v>
      </c>
      <c r="I2017" t="s">
        <v>15</v>
      </c>
    </row>
    <row r="2018" spans="1:9" x14ac:dyDescent="0.2">
      <c r="A2018" t="s">
        <v>243</v>
      </c>
      <c r="B2018" t="s">
        <v>20</v>
      </c>
      <c r="C2018">
        <v>3002674</v>
      </c>
      <c r="D2018" t="s">
        <v>244</v>
      </c>
      <c r="E2018">
        <v>0</v>
      </c>
      <c r="F2018" t="s">
        <v>245</v>
      </c>
      <c r="G2018" t="s">
        <v>86</v>
      </c>
      <c r="H2018" t="s">
        <v>87</v>
      </c>
      <c r="I2018" t="s">
        <v>15</v>
      </c>
    </row>
    <row r="2019" spans="1:9" x14ac:dyDescent="0.2">
      <c r="A2019" t="s">
        <v>243</v>
      </c>
      <c r="B2019" t="s">
        <v>28</v>
      </c>
      <c r="C2019">
        <v>3002674</v>
      </c>
      <c r="D2019" t="s">
        <v>244</v>
      </c>
      <c r="E2019">
        <v>0</v>
      </c>
      <c r="F2019" t="s">
        <v>245</v>
      </c>
      <c r="G2019" t="s">
        <v>86</v>
      </c>
      <c r="H2019" t="s">
        <v>87</v>
      </c>
      <c r="I2019" t="s">
        <v>15</v>
      </c>
    </row>
    <row r="2020" spans="1:9" x14ac:dyDescent="0.2">
      <c r="A2020" t="s">
        <v>243</v>
      </c>
      <c r="B2020" t="s">
        <v>35</v>
      </c>
      <c r="C2020">
        <v>3002674</v>
      </c>
      <c r="D2020" t="s">
        <v>244</v>
      </c>
      <c r="E2020">
        <v>0</v>
      </c>
      <c r="F2020" t="s">
        <v>245</v>
      </c>
      <c r="G2020" t="s">
        <v>86</v>
      </c>
      <c r="H2020" t="s">
        <v>87</v>
      </c>
      <c r="I2020" t="s">
        <v>15</v>
      </c>
    </row>
    <row r="2021" spans="1:9" x14ac:dyDescent="0.2">
      <c r="A2021" t="s">
        <v>243</v>
      </c>
      <c r="B2021" t="s">
        <v>22</v>
      </c>
      <c r="C2021">
        <v>3002674</v>
      </c>
      <c r="D2021" t="s">
        <v>244</v>
      </c>
      <c r="E2021">
        <v>0</v>
      </c>
      <c r="F2021" t="s">
        <v>245</v>
      </c>
      <c r="G2021" t="s">
        <v>86</v>
      </c>
      <c r="H2021" t="s">
        <v>87</v>
      </c>
      <c r="I2021" t="s">
        <v>15</v>
      </c>
    </row>
    <row r="2022" spans="1:9" x14ac:dyDescent="0.2">
      <c r="A2022" t="s">
        <v>243</v>
      </c>
      <c r="B2022" t="s">
        <v>50</v>
      </c>
      <c r="C2022">
        <v>3002674</v>
      </c>
      <c r="D2022" t="s">
        <v>244</v>
      </c>
      <c r="E2022">
        <v>0</v>
      </c>
      <c r="F2022" t="s">
        <v>245</v>
      </c>
      <c r="G2022" t="s">
        <v>86</v>
      </c>
      <c r="H2022" t="s">
        <v>87</v>
      </c>
      <c r="I2022" t="s">
        <v>15</v>
      </c>
    </row>
    <row r="2023" spans="1:9" x14ac:dyDescent="0.2">
      <c r="A2023" t="s">
        <v>243</v>
      </c>
      <c r="B2023" t="s">
        <v>39</v>
      </c>
      <c r="C2023">
        <v>3002674</v>
      </c>
      <c r="D2023" t="s">
        <v>244</v>
      </c>
      <c r="E2023">
        <v>0</v>
      </c>
      <c r="F2023" t="s">
        <v>245</v>
      </c>
      <c r="G2023" t="s">
        <v>86</v>
      </c>
      <c r="H2023" t="s">
        <v>87</v>
      </c>
      <c r="I2023" t="s">
        <v>15</v>
      </c>
    </row>
    <row r="2024" spans="1:9" x14ac:dyDescent="0.2">
      <c r="A2024" t="s">
        <v>243</v>
      </c>
      <c r="B2024" t="s">
        <v>44</v>
      </c>
      <c r="C2024">
        <v>3002674</v>
      </c>
      <c r="D2024" t="s">
        <v>244</v>
      </c>
      <c r="E2024">
        <v>0</v>
      </c>
      <c r="F2024" t="s">
        <v>245</v>
      </c>
      <c r="G2024" t="s">
        <v>86</v>
      </c>
      <c r="H2024" t="s">
        <v>87</v>
      </c>
      <c r="I2024" t="s">
        <v>15</v>
      </c>
    </row>
    <row r="2025" spans="1:9" x14ac:dyDescent="0.2">
      <c r="A2025" t="s">
        <v>243</v>
      </c>
      <c r="B2025" t="s">
        <v>26</v>
      </c>
      <c r="C2025">
        <v>3002674</v>
      </c>
      <c r="D2025" t="s">
        <v>244</v>
      </c>
      <c r="E2025">
        <v>0</v>
      </c>
      <c r="F2025" t="s">
        <v>245</v>
      </c>
      <c r="G2025" t="s">
        <v>86</v>
      </c>
      <c r="H2025" t="s">
        <v>87</v>
      </c>
      <c r="I2025" t="s">
        <v>15</v>
      </c>
    </row>
    <row r="2026" spans="1:9" x14ac:dyDescent="0.2">
      <c r="A2026" t="s">
        <v>243</v>
      </c>
      <c r="B2026" t="s">
        <v>47</v>
      </c>
      <c r="C2026">
        <v>3002674</v>
      </c>
      <c r="D2026" t="s">
        <v>244</v>
      </c>
      <c r="E2026">
        <v>0</v>
      </c>
      <c r="F2026" t="s">
        <v>245</v>
      </c>
      <c r="G2026" t="s">
        <v>86</v>
      </c>
      <c r="H2026" t="s">
        <v>87</v>
      </c>
      <c r="I2026" t="s">
        <v>15</v>
      </c>
    </row>
    <row r="2027" spans="1:9" x14ac:dyDescent="0.2">
      <c r="A2027" t="s">
        <v>243</v>
      </c>
      <c r="B2027" t="s">
        <v>48</v>
      </c>
      <c r="C2027">
        <v>3002674</v>
      </c>
      <c r="D2027" t="s">
        <v>244</v>
      </c>
      <c r="E2027">
        <v>0</v>
      </c>
      <c r="F2027" t="s">
        <v>245</v>
      </c>
      <c r="G2027" t="s">
        <v>86</v>
      </c>
      <c r="H2027" t="s">
        <v>87</v>
      </c>
      <c r="I2027" t="s">
        <v>15</v>
      </c>
    </row>
    <row r="2028" spans="1:9" x14ac:dyDescent="0.2">
      <c r="A2028" t="s">
        <v>243</v>
      </c>
      <c r="B2028" t="s">
        <v>33</v>
      </c>
      <c r="C2028">
        <v>3002674</v>
      </c>
      <c r="D2028" t="s">
        <v>244</v>
      </c>
      <c r="E2028">
        <v>0</v>
      </c>
      <c r="F2028" t="s">
        <v>245</v>
      </c>
      <c r="G2028" t="s">
        <v>86</v>
      </c>
      <c r="H2028" t="s">
        <v>87</v>
      </c>
      <c r="I2028" t="s">
        <v>15</v>
      </c>
    </row>
    <row r="2029" spans="1:9" x14ac:dyDescent="0.2">
      <c r="A2029" t="s">
        <v>243</v>
      </c>
      <c r="B2029" t="s">
        <v>53</v>
      </c>
      <c r="C2029">
        <v>3002674</v>
      </c>
      <c r="D2029" t="s">
        <v>244</v>
      </c>
      <c r="E2029">
        <v>0</v>
      </c>
      <c r="F2029" t="s">
        <v>245</v>
      </c>
      <c r="G2029" t="s">
        <v>86</v>
      </c>
      <c r="H2029" t="s">
        <v>87</v>
      </c>
      <c r="I2029" t="s">
        <v>15</v>
      </c>
    </row>
    <row r="2030" spans="1:9" x14ac:dyDescent="0.2">
      <c r="A2030" t="s">
        <v>243</v>
      </c>
      <c r="B2030" t="s">
        <v>25</v>
      </c>
      <c r="C2030">
        <v>3002674</v>
      </c>
      <c r="D2030" t="s">
        <v>244</v>
      </c>
      <c r="E2030">
        <v>0</v>
      </c>
      <c r="F2030" t="s">
        <v>245</v>
      </c>
      <c r="G2030" t="s">
        <v>86</v>
      </c>
      <c r="H2030" t="s">
        <v>87</v>
      </c>
      <c r="I2030" t="s">
        <v>15</v>
      </c>
    </row>
    <row r="2031" spans="1:9" x14ac:dyDescent="0.2">
      <c r="A2031" t="s">
        <v>243</v>
      </c>
      <c r="B2031" t="s">
        <v>41</v>
      </c>
      <c r="C2031">
        <v>3002674</v>
      </c>
      <c r="D2031" t="s">
        <v>244</v>
      </c>
      <c r="E2031">
        <v>0</v>
      </c>
      <c r="F2031" t="s">
        <v>245</v>
      </c>
      <c r="G2031" t="s">
        <v>86</v>
      </c>
      <c r="H2031" t="s">
        <v>87</v>
      </c>
      <c r="I2031" t="s">
        <v>15</v>
      </c>
    </row>
    <row r="2032" spans="1:9" x14ac:dyDescent="0.2">
      <c r="A2032" t="s">
        <v>243</v>
      </c>
      <c r="B2032" t="s">
        <v>54</v>
      </c>
      <c r="C2032">
        <v>3002674</v>
      </c>
      <c r="D2032" t="s">
        <v>244</v>
      </c>
      <c r="E2032">
        <v>0</v>
      </c>
      <c r="F2032" t="s">
        <v>245</v>
      </c>
      <c r="G2032" t="s">
        <v>86</v>
      </c>
      <c r="H2032" t="s">
        <v>87</v>
      </c>
      <c r="I2032" t="s">
        <v>15</v>
      </c>
    </row>
    <row r="2033" spans="1:9" x14ac:dyDescent="0.2">
      <c r="A2033" t="s">
        <v>243</v>
      </c>
      <c r="B2033" t="s">
        <v>18</v>
      </c>
      <c r="C2033">
        <v>3002674</v>
      </c>
      <c r="D2033" t="s">
        <v>244</v>
      </c>
      <c r="E2033">
        <v>0</v>
      </c>
      <c r="F2033" t="s">
        <v>245</v>
      </c>
      <c r="G2033" t="s">
        <v>86</v>
      </c>
      <c r="H2033" t="s">
        <v>87</v>
      </c>
      <c r="I2033" t="s">
        <v>15</v>
      </c>
    </row>
    <row r="2034" spans="1:9" x14ac:dyDescent="0.2">
      <c r="A2034" t="s">
        <v>243</v>
      </c>
      <c r="B2034" t="s">
        <v>30</v>
      </c>
      <c r="C2034">
        <v>3002674</v>
      </c>
      <c r="D2034" t="s">
        <v>244</v>
      </c>
      <c r="E2034">
        <v>0</v>
      </c>
      <c r="F2034" t="s">
        <v>245</v>
      </c>
      <c r="G2034" t="s">
        <v>86</v>
      </c>
      <c r="H2034" t="s">
        <v>87</v>
      </c>
      <c r="I2034" t="s">
        <v>15</v>
      </c>
    </row>
    <row r="2035" spans="1:9" x14ac:dyDescent="0.2">
      <c r="A2035" t="s">
        <v>243</v>
      </c>
      <c r="B2035" t="s">
        <v>29</v>
      </c>
      <c r="C2035">
        <v>3002674</v>
      </c>
      <c r="D2035" t="s">
        <v>244</v>
      </c>
      <c r="E2035">
        <v>0</v>
      </c>
      <c r="F2035" t="s">
        <v>245</v>
      </c>
      <c r="G2035" t="s">
        <v>86</v>
      </c>
      <c r="H2035" t="s">
        <v>87</v>
      </c>
      <c r="I2035" t="s">
        <v>15</v>
      </c>
    </row>
    <row r="2036" spans="1:9" x14ac:dyDescent="0.2">
      <c r="A2036" t="s">
        <v>243</v>
      </c>
      <c r="B2036" t="s">
        <v>17</v>
      </c>
      <c r="C2036">
        <v>3002674</v>
      </c>
      <c r="D2036" t="s">
        <v>244</v>
      </c>
      <c r="E2036">
        <v>0</v>
      </c>
      <c r="F2036" t="s">
        <v>245</v>
      </c>
      <c r="G2036" t="s">
        <v>86</v>
      </c>
      <c r="H2036" t="s">
        <v>87</v>
      </c>
      <c r="I2036" t="s">
        <v>15</v>
      </c>
    </row>
    <row r="2037" spans="1:9" x14ac:dyDescent="0.2">
      <c r="A2037" t="s">
        <v>243</v>
      </c>
      <c r="B2037" t="s">
        <v>38</v>
      </c>
      <c r="C2037">
        <v>3002674</v>
      </c>
      <c r="D2037" t="s">
        <v>244</v>
      </c>
      <c r="E2037">
        <v>0</v>
      </c>
      <c r="F2037" t="s">
        <v>245</v>
      </c>
      <c r="G2037" t="s">
        <v>86</v>
      </c>
      <c r="H2037" t="s">
        <v>87</v>
      </c>
      <c r="I2037" t="s">
        <v>15</v>
      </c>
    </row>
    <row r="2038" spans="1:9" x14ac:dyDescent="0.2">
      <c r="A2038" t="s">
        <v>243</v>
      </c>
      <c r="B2038" t="s">
        <v>31</v>
      </c>
      <c r="C2038">
        <v>3002674</v>
      </c>
      <c r="D2038" t="s">
        <v>244</v>
      </c>
      <c r="E2038">
        <v>0</v>
      </c>
      <c r="F2038" t="s">
        <v>245</v>
      </c>
      <c r="G2038" t="s">
        <v>86</v>
      </c>
      <c r="H2038" t="s">
        <v>87</v>
      </c>
      <c r="I2038" t="s">
        <v>15</v>
      </c>
    </row>
    <row r="2039" spans="1:9" x14ac:dyDescent="0.2">
      <c r="A2039" t="s">
        <v>243</v>
      </c>
      <c r="B2039" t="s">
        <v>51</v>
      </c>
      <c r="C2039">
        <v>3002674</v>
      </c>
      <c r="D2039" t="s">
        <v>244</v>
      </c>
      <c r="E2039">
        <v>0</v>
      </c>
      <c r="F2039" t="s">
        <v>245</v>
      </c>
      <c r="G2039" t="s">
        <v>86</v>
      </c>
      <c r="H2039" t="s">
        <v>87</v>
      </c>
      <c r="I2039" t="s">
        <v>15</v>
      </c>
    </row>
    <row r="2040" spans="1:9" x14ac:dyDescent="0.2">
      <c r="A2040" t="s">
        <v>243</v>
      </c>
      <c r="B2040" t="s">
        <v>34</v>
      </c>
      <c r="C2040">
        <v>3002674</v>
      </c>
      <c r="D2040" t="s">
        <v>244</v>
      </c>
      <c r="E2040">
        <v>0</v>
      </c>
      <c r="F2040" t="s">
        <v>245</v>
      </c>
      <c r="G2040" t="s">
        <v>86</v>
      </c>
      <c r="H2040" t="s">
        <v>87</v>
      </c>
      <c r="I2040" t="s">
        <v>15</v>
      </c>
    </row>
    <row r="2041" spans="1:9" x14ac:dyDescent="0.2">
      <c r="A2041" t="s">
        <v>243</v>
      </c>
      <c r="B2041" t="s">
        <v>24</v>
      </c>
      <c r="C2041">
        <v>3002674</v>
      </c>
      <c r="D2041" t="s">
        <v>244</v>
      </c>
      <c r="E2041">
        <v>0</v>
      </c>
      <c r="F2041" t="s">
        <v>245</v>
      </c>
      <c r="G2041" t="s">
        <v>86</v>
      </c>
      <c r="H2041" t="s">
        <v>87</v>
      </c>
      <c r="I2041" t="s">
        <v>15</v>
      </c>
    </row>
    <row r="2042" spans="1:9" x14ac:dyDescent="0.2">
      <c r="A2042" t="s">
        <v>246</v>
      </c>
      <c r="B2042" t="s">
        <v>28</v>
      </c>
      <c r="C2042">
        <v>3000378</v>
      </c>
      <c r="D2042" t="s">
        <v>247</v>
      </c>
      <c r="E2042">
        <v>0</v>
      </c>
      <c r="F2042" t="s">
        <v>248</v>
      </c>
      <c r="G2042" t="s">
        <v>249</v>
      </c>
      <c r="H2042" t="s">
        <v>250</v>
      </c>
      <c r="I2042" t="s">
        <v>69</v>
      </c>
    </row>
    <row r="2043" spans="1:9" x14ac:dyDescent="0.2">
      <c r="A2043" t="s">
        <v>246</v>
      </c>
      <c r="B2043" t="s">
        <v>34</v>
      </c>
      <c r="C2043">
        <v>3000378</v>
      </c>
      <c r="D2043" t="s">
        <v>247</v>
      </c>
      <c r="E2043">
        <v>0</v>
      </c>
      <c r="F2043" t="s">
        <v>248</v>
      </c>
      <c r="G2043" t="s">
        <v>249</v>
      </c>
      <c r="H2043" t="s">
        <v>250</v>
      </c>
      <c r="I2043" t="s">
        <v>69</v>
      </c>
    </row>
    <row r="2044" spans="1:9" x14ac:dyDescent="0.2">
      <c r="A2044" t="s">
        <v>246</v>
      </c>
      <c r="B2044" t="s">
        <v>23</v>
      </c>
      <c r="C2044">
        <v>3000378</v>
      </c>
      <c r="D2044" t="s">
        <v>247</v>
      </c>
      <c r="E2044">
        <v>0</v>
      </c>
      <c r="F2044" t="s">
        <v>248</v>
      </c>
      <c r="G2044" t="s">
        <v>249</v>
      </c>
      <c r="H2044" t="s">
        <v>250</v>
      </c>
      <c r="I2044" t="s">
        <v>69</v>
      </c>
    </row>
    <row r="2045" spans="1:9" x14ac:dyDescent="0.2">
      <c r="A2045" t="s">
        <v>246</v>
      </c>
      <c r="B2045" t="s">
        <v>47</v>
      </c>
      <c r="C2045">
        <v>3000378</v>
      </c>
      <c r="D2045" t="s">
        <v>247</v>
      </c>
      <c r="E2045">
        <v>0</v>
      </c>
      <c r="F2045" t="s">
        <v>248</v>
      </c>
      <c r="G2045" t="s">
        <v>249</v>
      </c>
      <c r="H2045" t="s">
        <v>250</v>
      </c>
      <c r="I2045" t="s">
        <v>69</v>
      </c>
    </row>
    <row r="2046" spans="1:9" x14ac:dyDescent="0.2">
      <c r="A2046" t="s">
        <v>246</v>
      </c>
      <c r="B2046" t="s">
        <v>30</v>
      </c>
      <c r="C2046">
        <v>3000378</v>
      </c>
      <c r="D2046" t="s">
        <v>247</v>
      </c>
      <c r="E2046">
        <v>0</v>
      </c>
      <c r="F2046" t="s">
        <v>248</v>
      </c>
      <c r="G2046" t="s">
        <v>249</v>
      </c>
      <c r="H2046" t="s">
        <v>250</v>
      </c>
      <c r="I2046" t="s">
        <v>69</v>
      </c>
    </row>
    <row r="2047" spans="1:9" x14ac:dyDescent="0.2">
      <c r="A2047" t="s">
        <v>246</v>
      </c>
      <c r="B2047" t="s">
        <v>10</v>
      </c>
      <c r="C2047">
        <v>3000378</v>
      </c>
      <c r="D2047" t="s">
        <v>247</v>
      </c>
      <c r="E2047">
        <v>0</v>
      </c>
      <c r="F2047" t="s">
        <v>248</v>
      </c>
      <c r="G2047" t="s">
        <v>249</v>
      </c>
      <c r="H2047" t="s">
        <v>250</v>
      </c>
      <c r="I2047" t="s">
        <v>69</v>
      </c>
    </row>
    <row r="2048" spans="1:9" x14ac:dyDescent="0.2">
      <c r="A2048" t="s">
        <v>246</v>
      </c>
      <c r="B2048" t="s">
        <v>27</v>
      </c>
      <c r="C2048">
        <v>3000378</v>
      </c>
      <c r="D2048" t="s">
        <v>247</v>
      </c>
      <c r="E2048">
        <v>0</v>
      </c>
      <c r="F2048" t="s">
        <v>248</v>
      </c>
      <c r="G2048" t="s">
        <v>249</v>
      </c>
      <c r="H2048" t="s">
        <v>250</v>
      </c>
      <c r="I2048" t="s">
        <v>69</v>
      </c>
    </row>
    <row r="2049" spans="1:9" x14ac:dyDescent="0.2">
      <c r="A2049" t="s">
        <v>246</v>
      </c>
      <c r="B2049" t="s">
        <v>19</v>
      </c>
      <c r="C2049">
        <v>3000378</v>
      </c>
      <c r="D2049" t="s">
        <v>247</v>
      </c>
      <c r="E2049">
        <v>0</v>
      </c>
      <c r="F2049" t="s">
        <v>248</v>
      </c>
      <c r="G2049" t="s">
        <v>249</v>
      </c>
      <c r="H2049" t="s">
        <v>250</v>
      </c>
      <c r="I2049" t="s">
        <v>69</v>
      </c>
    </row>
    <row r="2050" spans="1:9" x14ac:dyDescent="0.2">
      <c r="A2050" t="s">
        <v>246</v>
      </c>
      <c r="B2050" t="s">
        <v>52</v>
      </c>
      <c r="C2050">
        <v>3000378</v>
      </c>
      <c r="D2050" t="s">
        <v>247</v>
      </c>
      <c r="E2050">
        <v>0</v>
      </c>
      <c r="F2050" t="s">
        <v>248</v>
      </c>
      <c r="G2050" t="s">
        <v>249</v>
      </c>
      <c r="H2050" t="s">
        <v>250</v>
      </c>
      <c r="I2050" t="s">
        <v>69</v>
      </c>
    </row>
    <row r="2051" spans="1:9" x14ac:dyDescent="0.2">
      <c r="A2051" t="s">
        <v>246</v>
      </c>
      <c r="B2051" t="s">
        <v>24</v>
      </c>
      <c r="C2051">
        <v>3000378</v>
      </c>
      <c r="D2051" t="s">
        <v>247</v>
      </c>
      <c r="E2051">
        <v>0</v>
      </c>
      <c r="F2051" t="s">
        <v>248</v>
      </c>
      <c r="G2051" t="s">
        <v>249</v>
      </c>
      <c r="H2051" t="s">
        <v>250</v>
      </c>
      <c r="I2051" t="s">
        <v>69</v>
      </c>
    </row>
    <row r="2052" spans="1:9" x14ac:dyDescent="0.2">
      <c r="A2052" t="s">
        <v>246</v>
      </c>
      <c r="B2052" t="s">
        <v>33</v>
      </c>
      <c r="C2052">
        <v>3000378</v>
      </c>
      <c r="D2052" t="s">
        <v>247</v>
      </c>
      <c r="E2052">
        <v>0</v>
      </c>
      <c r="F2052" t="s">
        <v>248</v>
      </c>
      <c r="G2052" t="s">
        <v>249</v>
      </c>
      <c r="H2052" t="s">
        <v>250</v>
      </c>
      <c r="I2052" t="s">
        <v>69</v>
      </c>
    </row>
    <row r="2053" spans="1:9" x14ac:dyDescent="0.2">
      <c r="A2053" t="s">
        <v>246</v>
      </c>
      <c r="B2053" t="s">
        <v>26</v>
      </c>
      <c r="C2053">
        <v>3000378</v>
      </c>
      <c r="D2053" t="s">
        <v>247</v>
      </c>
      <c r="E2053">
        <v>0</v>
      </c>
      <c r="F2053" t="s">
        <v>248</v>
      </c>
      <c r="G2053" t="s">
        <v>249</v>
      </c>
      <c r="H2053" t="s">
        <v>250</v>
      </c>
      <c r="I2053" t="s">
        <v>69</v>
      </c>
    </row>
    <row r="2054" spans="1:9" x14ac:dyDescent="0.2">
      <c r="A2054" t="s">
        <v>246</v>
      </c>
      <c r="B2054" t="s">
        <v>20</v>
      </c>
      <c r="C2054">
        <v>3000378</v>
      </c>
      <c r="D2054" t="s">
        <v>247</v>
      </c>
      <c r="E2054">
        <v>0</v>
      </c>
      <c r="F2054" t="s">
        <v>248</v>
      </c>
      <c r="G2054" t="s">
        <v>249</v>
      </c>
      <c r="H2054" t="s">
        <v>250</v>
      </c>
      <c r="I2054" t="s">
        <v>69</v>
      </c>
    </row>
    <row r="2055" spans="1:9" x14ac:dyDescent="0.2">
      <c r="A2055" t="s">
        <v>246</v>
      </c>
      <c r="B2055" t="s">
        <v>22</v>
      </c>
      <c r="C2055">
        <v>3000378</v>
      </c>
      <c r="D2055" t="s">
        <v>247</v>
      </c>
      <c r="E2055">
        <v>0</v>
      </c>
      <c r="F2055" t="s">
        <v>248</v>
      </c>
      <c r="G2055" t="s">
        <v>249</v>
      </c>
      <c r="H2055" t="s">
        <v>250</v>
      </c>
      <c r="I2055" t="s">
        <v>69</v>
      </c>
    </row>
    <row r="2056" spans="1:9" x14ac:dyDescent="0.2">
      <c r="A2056" t="s">
        <v>246</v>
      </c>
      <c r="B2056" t="s">
        <v>50</v>
      </c>
      <c r="C2056">
        <v>3000378</v>
      </c>
      <c r="D2056" t="s">
        <v>247</v>
      </c>
      <c r="E2056">
        <v>0</v>
      </c>
      <c r="F2056" t="s">
        <v>248</v>
      </c>
      <c r="G2056" t="s">
        <v>249</v>
      </c>
      <c r="H2056" t="s">
        <v>250</v>
      </c>
      <c r="I2056" t="s">
        <v>69</v>
      </c>
    </row>
    <row r="2057" spans="1:9" x14ac:dyDescent="0.2">
      <c r="A2057" t="s">
        <v>246</v>
      </c>
      <c r="B2057" t="s">
        <v>53</v>
      </c>
      <c r="C2057">
        <v>3000378</v>
      </c>
      <c r="D2057" t="s">
        <v>247</v>
      </c>
      <c r="E2057">
        <v>0</v>
      </c>
      <c r="F2057" t="s">
        <v>248</v>
      </c>
      <c r="G2057" t="s">
        <v>249</v>
      </c>
      <c r="H2057" t="s">
        <v>250</v>
      </c>
      <c r="I2057" t="s">
        <v>69</v>
      </c>
    </row>
    <row r="2058" spans="1:9" x14ac:dyDescent="0.2">
      <c r="A2058" t="s">
        <v>246</v>
      </c>
      <c r="B2058" t="s">
        <v>37</v>
      </c>
      <c r="C2058">
        <v>3000378</v>
      </c>
      <c r="D2058" t="s">
        <v>247</v>
      </c>
      <c r="E2058">
        <v>0</v>
      </c>
      <c r="F2058" t="s">
        <v>248</v>
      </c>
      <c r="G2058" t="s">
        <v>249</v>
      </c>
      <c r="H2058" t="s">
        <v>250</v>
      </c>
      <c r="I2058" t="s">
        <v>69</v>
      </c>
    </row>
    <row r="2059" spans="1:9" x14ac:dyDescent="0.2">
      <c r="A2059" t="s">
        <v>246</v>
      </c>
      <c r="B2059" t="s">
        <v>54</v>
      </c>
      <c r="C2059">
        <v>3000378</v>
      </c>
      <c r="D2059" t="s">
        <v>247</v>
      </c>
      <c r="E2059">
        <v>0</v>
      </c>
      <c r="F2059" t="s">
        <v>248</v>
      </c>
      <c r="G2059" t="s">
        <v>249</v>
      </c>
      <c r="H2059" t="s">
        <v>250</v>
      </c>
      <c r="I2059" t="s">
        <v>69</v>
      </c>
    </row>
    <row r="2060" spans="1:9" x14ac:dyDescent="0.2">
      <c r="A2060" t="s">
        <v>246</v>
      </c>
      <c r="B2060" t="s">
        <v>46</v>
      </c>
      <c r="C2060">
        <v>3000378</v>
      </c>
      <c r="D2060" t="s">
        <v>247</v>
      </c>
      <c r="E2060">
        <v>0</v>
      </c>
      <c r="F2060" t="s">
        <v>248</v>
      </c>
      <c r="G2060" t="s">
        <v>249</v>
      </c>
      <c r="H2060" t="s">
        <v>250</v>
      </c>
      <c r="I2060" t="s">
        <v>69</v>
      </c>
    </row>
    <row r="2061" spans="1:9" x14ac:dyDescent="0.2">
      <c r="A2061" t="s">
        <v>246</v>
      </c>
      <c r="B2061" t="s">
        <v>45</v>
      </c>
      <c r="C2061">
        <v>3000378</v>
      </c>
      <c r="D2061" t="s">
        <v>247</v>
      </c>
      <c r="E2061">
        <v>0</v>
      </c>
      <c r="F2061" t="s">
        <v>248</v>
      </c>
      <c r="G2061" t="s">
        <v>249</v>
      </c>
      <c r="H2061" t="s">
        <v>250</v>
      </c>
      <c r="I2061" t="s">
        <v>69</v>
      </c>
    </row>
    <row r="2062" spans="1:9" x14ac:dyDescent="0.2">
      <c r="A2062" t="s">
        <v>246</v>
      </c>
      <c r="B2062" t="s">
        <v>17</v>
      </c>
      <c r="C2062">
        <v>3000378</v>
      </c>
      <c r="D2062" t="s">
        <v>247</v>
      </c>
      <c r="E2062">
        <v>0</v>
      </c>
      <c r="F2062" t="s">
        <v>248</v>
      </c>
      <c r="G2062" t="s">
        <v>249</v>
      </c>
      <c r="H2062" t="s">
        <v>250</v>
      </c>
      <c r="I2062" t="s">
        <v>69</v>
      </c>
    </row>
    <row r="2063" spans="1:9" x14ac:dyDescent="0.2">
      <c r="A2063" t="s">
        <v>246</v>
      </c>
      <c r="B2063" t="s">
        <v>39</v>
      </c>
      <c r="C2063">
        <v>3000378</v>
      </c>
      <c r="D2063" t="s">
        <v>247</v>
      </c>
      <c r="E2063">
        <v>0</v>
      </c>
      <c r="F2063" t="s">
        <v>248</v>
      </c>
      <c r="G2063" t="s">
        <v>249</v>
      </c>
      <c r="H2063" t="s">
        <v>250</v>
      </c>
      <c r="I2063" t="s">
        <v>69</v>
      </c>
    </row>
    <row r="2064" spans="1:9" x14ac:dyDescent="0.2">
      <c r="A2064" t="s">
        <v>246</v>
      </c>
      <c r="B2064" t="s">
        <v>38</v>
      </c>
      <c r="C2064">
        <v>3000378</v>
      </c>
      <c r="D2064" t="s">
        <v>247</v>
      </c>
      <c r="E2064">
        <v>0</v>
      </c>
      <c r="F2064" t="s">
        <v>248</v>
      </c>
      <c r="G2064" t="s">
        <v>249</v>
      </c>
      <c r="H2064" t="s">
        <v>250</v>
      </c>
      <c r="I2064" t="s">
        <v>69</v>
      </c>
    </row>
    <row r="2065" spans="1:9" x14ac:dyDescent="0.2">
      <c r="A2065" t="s">
        <v>246</v>
      </c>
      <c r="B2065" t="s">
        <v>44</v>
      </c>
      <c r="C2065">
        <v>3000378</v>
      </c>
      <c r="D2065" t="s">
        <v>247</v>
      </c>
      <c r="E2065">
        <v>0</v>
      </c>
      <c r="F2065" t="s">
        <v>248</v>
      </c>
      <c r="G2065" t="s">
        <v>249</v>
      </c>
      <c r="H2065" t="s">
        <v>250</v>
      </c>
      <c r="I2065" t="s">
        <v>69</v>
      </c>
    </row>
    <row r="2066" spans="1:9" x14ac:dyDescent="0.2">
      <c r="A2066" t="s">
        <v>246</v>
      </c>
      <c r="B2066" t="s">
        <v>31</v>
      </c>
      <c r="C2066">
        <v>3000378</v>
      </c>
      <c r="D2066" t="s">
        <v>247</v>
      </c>
      <c r="E2066">
        <v>0</v>
      </c>
      <c r="F2066" t="s">
        <v>248</v>
      </c>
      <c r="G2066" t="s">
        <v>249</v>
      </c>
      <c r="H2066" t="s">
        <v>250</v>
      </c>
      <c r="I2066" t="s">
        <v>69</v>
      </c>
    </row>
    <row r="2067" spans="1:9" x14ac:dyDescent="0.2">
      <c r="A2067" t="s">
        <v>246</v>
      </c>
      <c r="B2067" t="s">
        <v>21</v>
      </c>
      <c r="C2067">
        <v>3000378</v>
      </c>
      <c r="D2067" t="s">
        <v>247</v>
      </c>
      <c r="E2067">
        <v>0</v>
      </c>
      <c r="F2067" t="s">
        <v>248</v>
      </c>
      <c r="G2067" t="s">
        <v>249</v>
      </c>
      <c r="H2067" t="s">
        <v>250</v>
      </c>
      <c r="I2067" t="s">
        <v>69</v>
      </c>
    </row>
    <row r="2068" spans="1:9" x14ac:dyDescent="0.2">
      <c r="A2068" t="s">
        <v>246</v>
      </c>
      <c r="B2068" t="s">
        <v>41</v>
      </c>
      <c r="C2068">
        <v>3000378</v>
      </c>
      <c r="D2068" t="s">
        <v>247</v>
      </c>
      <c r="E2068">
        <v>0</v>
      </c>
      <c r="F2068" t="s">
        <v>248</v>
      </c>
      <c r="G2068" t="s">
        <v>249</v>
      </c>
      <c r="H2068" t="s">
        <v>250</v>
      </c>
      <c r="I2068" t="s">
        <v>69</v>
      </c>
    </row>
    <row r="2069" spans="1:9" x14ac:dyDescent="0.2">
      <c r="A2069" t="s">
        <v>246</v>
      </c>
      <c r="B2069" t="s">
        <v>49</v>
      </c>
      <c r="C2069">
        <v>3000378</v>
      </c>
      <c r="D2069" t="s">
        <v>247</v>
      </c>
      <c r="E2069">
        <v>0</v>
      </c>
      <c r="F2069" t="s">
        <v>248</v>
      </c>
      <c r="G2069" t="s">
        <v>249</v>
      </c>
      <c r="H2069" t="s">
        <v>250</v>
      </c>
      <c r="I2069" t="s">
        <v>69</v>
      </c>
    </row>
    <row r="2070" spans="1:9" x14ac:dyDescent="0.2">
      <c r="A2070" t="s">
        <v>246</v>
      </c>
      <c r="B2070" t="s">
        <v>35</v>
      </c>
      <c r="C2070">
        <v>3000378</v>
      </c>
      <c r="D2070" t="s">
        <v>247</v>
      </c>
      <c r="E2070">
        <v>0</v>
      </c>
      <c r="F2070" t="s">
        <v>248</v>
      </c>
      <c r="G2070" t="s">
        <v>249</v>
      </c>
      <c r="H2070" t="s">
        <v>250</v>
      </c>
      <c r="I2070" t="s">
        <v>69</v>
      </c>
    </row>
    <row r="2071" spans="1:9" x14ac:dyDescent="0.2">
      <c r="A2071" t="s">
        <v>246</v>
      </c>
      <c r="B2071" t="s">
        <v>16</v>
      </c>
      <c r="C2071">
        <v>3000378</v>
      </c>
      <c r="D2071" t="s">
        <v>247</v>
      </c>
      <c r="E2071">
        <v>0</v>
      </c>
      <c r="F2071" t="s">
        <v>248</v>
      </c>
      <c r="G2071" t="s">
        <v>249</v>
      </c>
      <c r="H2071" t="s">
        <v>250</v>
      </c>
      <c r="I2071" t="s">
        <v>69</v>
      </c>
    </row>
    <row r="2072" spans="1:9" x14ac:dyDescent="0.2">
      <c r="A2072" t="s">
        <v>246</v>
      </c>
      <c r="B2072" t="s">
        <v>29</v>
      </c>
      <c r="C2072">
        <v>3000378</v>
      </c>
      <c r="D2072" t="s">
        <v>247</v>
      </c>
      <c r="E2072">
        <v>0</v>
      </c>
      <c r="F2072" t="s">
        <v>248</v>
      </c>
      <c r="G2072" t="s">
        <v>249</v>
      </c>
      <c r="H2072" t="s">
        <v>250</v>
      </c>
      <c r="I2072" t="s">
        <v>69</v>
      </c>
    </row>
    <row r="2073" spans="1:9" x14ac:dyDescent="0.2">
      <c r="A2073" t="s">
        <v>246</v>
      </c>
      <c r="B2073" t="s">
        <v>42</v>
      </c>
      <c r="C2073">
        <v>3000378</v>
      </c>
      <c r="D2073" t="s">
        <v>247</v>
      </c>
      <c r="E2073">
        <v>0</v>
      </c>
      <c r="F2073" t="s">
        <v>248</v>
      </c>
      <c r="G2073" t="s">
        <v>249</v>
      </c>
      <c r="H2073" t="s">
        <v>250</v>
      </c>
      <c r="I2073" t="s">
        <v>69</v>
      </c>
    </row>
    <row r="2074" spans="1:9" x14ac:dyDescent="0.2">
      <c r="A2074" t="s">
        <v>246</v>
      </c>
      <c r="B2074" t="s">
        <v>48</v>
      </c>
      <c r="C2074">
        <v>3000378</v>
      </c>
      <c r="D2074" t="s">
        <v>247</v>
      </c>
      <c r="E2074">
        <v>0</v>
      </c>
      <c r="F2074" t="s">
        <v>248</v>
      </c>
      <c r="G2074" t="s">
        <v>249</v>
      </c>
      <c r="H2074" t="s">
        <v>250</v>
      </c>
      <c r="I2074" t="s">
        <v>69</v>
      </c>
    </row>
    <row r="2075" spans="1:9" x14ac:dyDescent="0.2">
      <c r="A2075" t="s">
        <v>246</v>
      </c>
      <c r="B2075" t="s">
        <v>18</v>
      </c>
      <c r="C2075">
        <v>3000378</v>
      </c>
      <c r="D2075" t="s">
        <v>247</v>
      </c>
      <c r="E2075">
        <v>0</v>
      </c>
      <c r="F2075" t="s">
        <v>248</v>
      </c>
      <c r="G2075" t="s">
        <v>249</v>
      </c>
      <c r="H2075" t="s">
        <v>250</v>
      </c>
      <c r="I2075" t="s">
        <v>69</v>
      </c>
    </row>
    <row r="2076" spans="1:9" x14ac:dyDescent="0.2">
      <c r="A2076" t="s">
        <v>246</v>
      </c>
      <c r="B2076" t="s">
        <v>51</v>
      </c>
      <c r="C2076">
        <v>3000378</v>
      </c>
      <c r="D2076" t="s">
        <v>247</v>
      </c>
      <c r="E2076">
        <v>0</v>
      </c>
      <c r="F2076" t="s">
        <v>248</v>
      </c>
      <c r="G2076" t="s">
        <v>249</v>
      </c>
      <c r="H2076" t="s">
        <v>250</v>
      </c>
      <c r="I2076" t="s">
        <v>69</v>
      </c>
    </row>
    <row r="2077" spans="1:9" x14ac:dyDescent="0.2">
      <c r="A2077" t="s">
        <v>246</v>
      </c>
      <c r="B2077" t="s">
        <v>32</v>
      </c>
      <c r="C2077">
        <v>3000378</v>
      </c>
      <c r="D2077" t="s">
        <v>247</v>
      </c>
      <c r="E2077">
        <v>0</v>
      </c>
      <c r="F2077" t="s">
        <v>248</v>
      </c>
      <c r="G2077" t="s">
        <v>249</v>
      </c>
      <c r="H2077" t="s">
        <v>250</v>
      </c>
      <c r="I2077" t="s">
        <v>69</v>
      </c>
    </row>
    <row r="2078" spans="1:9" x14ac:dyDescent="0.2">
      <c r="A2078" t="s">
        <v>246</v>
      </c>
      <c r="B2078" t="s">
        <v>40</v>
      </c>
      <c r="C2078">
        <v>3000378</v>
      </c>
      <c r="D2078" t="s">
        <v>247</v>
      </c>
      <c r="E2078">
        <v>0</v>
      </c>
      <c r="F2078" t="s">
        <v>248</v>
      </c>
      <c r="G2078" t="s">
        <v>249</v>
      </c>
      <c r="H2078" t="s">
        <v>250</v>
      </c>
      <c r="I2078" t="s">
        <v>69</v>
      </c>
    </row>
    <row r="2079" spans="1:9" x14ac:dyDescent="0.2">
      <c r="A2079" t="s">
        <v>246</v>
      </c>
      <c r="B2079" t="s">
        <v>43</v>
      </c>
      <c r="C2079">
        <v>3000378</v>
      </c>
      <c r="D2079" t="s">
        <v>247</v>
      </c>
      <c r="E2079">
        <v>0</v>
      </c>
      <c r="F2079" t="s">
        <v>248</v>
      </c>
      <c r="G2079" t="s">
        <v>249</v>
      </c>
      <c r="H2079" t="s">
        <v>250</v>
      </c>
      <c r="I2079" t="s">
        <v>69</v>
      </c>
    </row>
    <row r="2080" spans="1:9" x14ac:dyDescent="0.2">
      <c r="A2080" t="s">
        <v>246</v>
      </c>
      <c r="B2080" t="s">
        <v>36</v>
      </c>
      <c r="C2080">
        <v>3000378</v>
      </c>
      <c r="D2080" t="s">
        <v>247</v>
      </c>
      <c r="E2080">
        <v>0</v>
      </c>
      <c r="F2080" t="s">
        <v>248</v>
      </c>
      <c r="G2080" t="s">
        <v>249</v>
      </c>
      <c r="H2080" t="s">
        <v>250</v>
      </c>
      <c r="I2080" t="s">
        <v>69</v>
      </c>
    </row>
    <row r="2081" spans="1:9" x14ac:dyDescent="0.2">
      <c r="A2081" t="s">
        <v>246</v>
      </c>
      <c r="B2081" t="s">
        <v>25</v>
      </c>
      <c r="C2081">
        <v>3000378</v>
      </c>
      <c r="D2081" t="s">
        <v>247</v>
      </c>
      <c r="E2081">
        <v>0</v>
      </c>
      <c r="F2081" t="s">
        <v>248</v>
      </c>
      <c r="G2081" t="s">
        <v>249</v>
      </c>
      <c r="H2081" t="s">
        <v>250</v>
      </c>
      <c r="I2081" t="s">
        <v>69</v>
      </c>
    </row>
    <row r="2082" spans="1:9" x14ac:dyDescent="0.2">
      <c r="A2082" t="s">
        <v>251</v>
      </c>
      <c r="B2082" t="s">
        <v>23</v>
      </c>
      <c r="C2082">
        <v>3002654</v>
      </c>
      <c r="D2082" t="s">
        <v>252</v>
      </c>
      <c r="E2082">
        <v>0</v>
      </c>
      <c r="F2082" t="s">
        <v>253</v>
      </c>
      <c r="G2082" t="s">
        <v>156</v>
      </c>
      <c r="H2082" t="s">
        <v>14</v>
      </c>
      <c r="I2082" t="s">
        <v>15</v>
      </c>
    </row>
    <row r="2083" spans="1:9" x14ac:dyDescent="0.2">
      <c r="A2083" t="s">
        <v>251</v>
      </c>
      <c r="B2083" t="s">
        <v>21</v>
      </c>
      <c r="C2083">
        <v>3002654</v>
      </c>
      <c r="D2083" t="s">
        <v>252</v>
      </c>
      <c r="E2083">
        <v>0</v>
      </c>
      <c r="F2083" t="s">
        <v>253</v>
      </c>
      <c r="G2083" t="s">
        <v>156</v>
      </c>
      <c r="H2083" t="s">
        <v>14</v>
      </c>
      <c r="I2083" t="s">
        <v>15</v>
      </c>
    </row>
    <row r="2084" spans="1:9" x14ac:dyDescent="0.2">
      <c r="A2084" t="s">
        <v>251</v>
      </c>
      <c r="B2084" t="s">
        <v>52</v>
      </c>
      <c r="C2084">
        <v>3002654</v>
      </c>
      <c r="D2084" t="s">
        <v>252</v>
      </c>
      <c r="E2084">
        <v>0</v>
      </c>
      <c r="F2084" t="s">
        <v>253</v>
      </c>
      <c r="G2084" t="s">
        <v>156</v>
      </c>
      <c r="H2084" t="s">
        <v>14</v>
      </c>
      <c r="I2084" t="s">
        <v>15</v>
      </c>
    </row>
    <row r="2085" spans="1:9" x14ac:dyDescent="0.2">
      <c r="A2085" t="s">
        <v>251</v>
      </c>
      <c r="B2085" t="s">
        <v>53</v>
      </c>
      <c r="C2085">
        <v>3002654</v>
      </c>
      <c r="D2085" t="s">
        <v>252</v>
      </c>
      <c r="E2085">
        <v>0</v>
      </c>
      <c r="F2085" t="s">
        <v>253</v>
      </c>
      <c r="G2085" t="s">
        <v>156</v>
      </c>
      <c r="H2085" t="s">
        <v>14</v>
      </c>
      <c r="I2085" t="s">
        <v>15</v>
      </c>
    </row>
    <row r="2086" spans="1:9" x14ac:dyDescent="0.2">
      <c r="A2086" t="s">
        <v>251</v>
      </c>
      <c r="B2086" t="s">
        <v>26</v>
      </c>
      <c r="C2086">
        <v>3002654</v>
      </c>
      <c r="D2086" t="s">
        <v>252</v>
      </c>
      <c r="E2086">
        <v>0</v>
      </c>
      <c r="F2086" t="s">
        <v>253</v>
      </c>
      <c r="G2086" t="s">
        <v>156</v>
      </c>
      <c r="H2086" t="s">
        <v>14</v>
      </c>
      <c r="I2086" t="s">
        <v>15</v>
      </c>
    </row>
    <row r="2087" spans="1:9" x14ac:dyDescent="0.2">
      <c r="A2087" t="s">
        <v>251</v>
      </c>
      <c r="B2087" t="s">
        <v>25</v>
      </c>
      <c r="C2087">
        <v>3002654</v>
      </c>
      <c r="D2087" t="s">
        <v>252</v>
      </c>
      <c r="E2087">
        <v>0</v>
      </c>
      <c r="F2087" t="s">
        <v>253</v>
      </c>
      <c r="G2087" t="s">
        <v>156</v>
      </c>
      <c r="H2087" t="s">
        <v>14</v>
      </c>
      <c r="I2087" t="s">
        <v>15</v>
      </c>
    </row>
    <row r="2088" spans="1:9" x14ac:dyDescent="0.2">
      <c r="A2088" t="s">
        <v>251</v>
      </c>
      <c r="B2088" t="s">
        <v>24</v>
      </c>
      <c r="C2088">
        <v>3002654</v>
      </c>
      <c r="D2088" t="s">
        <v>252</v>
      </c>
      <c r="E2088">
        <v>0</v>
      </c>
      <c r="F2088" t="s">
        <v>253</v>
      </c>
      <c r="G2088" t="s">
        <v>156</v>
      </c>
      <c r="H2088" t="s">
        <v>14</v>
      </c>
      <c r="I2088" t="s">
        <v>15</v>
      </c>
    </row>
    <row r="2089" spans="1:9" x14ac:dyDescent="0.2">
      <c r="A2089" t="s">
        <v>251</v>
      </c>
      <c r="B2089" t="s">
        <v>41</v>
      </c>
      <c r="C2089">
        <v>3002654</v>
      </c>
      <c r="D2089" t="s">
        <v>252</v>
      </c>
      <c r="E2089">
        <v>0</v>
      </c>
      <c r="F2089" t="s">
        <v>253</v>
      </c>
      <c r="G2089" t="s">
        <v>156</v>
      </c>
      <c r="H2089" t="s">
        <v>14</v>
      </c>
      <c r="I2089" t="s">
        <v>15</v>
      </c>
    </row>
    <row r="2090" spans="1:9" x14ac:dyDescent="0.2">
      <c r="A2090" t="s">
        <v>251</v>
      </c>
      <c r="B2090" t="s">
        <v>34</v>
      </c>
      <c r="C2090">
        <v>3002654</v>
      </c>
      <c r="D2090" t="s">
        <v>252</v>
      </c>
      <c r="E2090">
        <v>0</v>
      </c>
      <c r="F2090" t="s">
        <v>253</v>
      </c>
      <c r="G2090" t="s">
        <v>156</v>
      </c>
      <c r="H2090" t="s">
        <v>14</v>
      </c>
      <c r="I2090" t="s">
        <v>15</v>
      </c>
    </row>
    <row r="2091" spans="1:9" x14ac:dyDescent="0.2">
      <c r="A2091" t="s">
        <v>251</v>
      </c>
      <c r="B2091" t="s">
        <v>31</v>
      </c>
      <c r="C2091">
        <v>3002654</v>
      </c>
      <c r="D2091" t="s">
        <v>252</v>
      </c>
      <c r="E2091">
        <v>0</v>
      </c>
      <c r="F2091" t="s">
        <v>253</v>
      </c>
      <c r="G2091" t="s">
        <v>156</v>
      </c>
      <c r="H2091" t="s">
        <v>14</v>
      </c>
      <c r="I2091" t="s">
        <v>15</v>
      </c>
    </row>
    <row r="2092" spans="1:9" x14ac:dyDescent="0.2">
      <c r="A2092" t="s">
        <v>251</v>
      </c>
      <c r="B2092" t="s">
        <v>17</v>
      </c>
      <c r="C2092">
        <v>3002654</v>
      </c>
      <c r="D2092" t="s">
        <v>252</v>
      </c>
      <c r="E2092">
        <v>0</v>
      </c>
      <c r="F2092" t="s">
        <v>253</v>
      </c>
      <c r="G2092" t="s">
        <v>156</v>
      </c>
      <c r="H2092" t="s">
        <v>14</v>
      </c>
      <c r="I2092" t="s">
        <v>15</v>
      </c>
    </row>
    <row r="2093" spans="1:9" x14ac:dyDescent="0.2">
      <c r="A2093" t="s">
        <v>251</v>
      </c>
      <c r="B2093" t="s">
        <v>50</v>
      </c>
      <c r="C2093">
        <v>3002654</v>
      </c>
      <c r="D2093" t="s">
        <v>252</v>
      </c>
      <c r="E2093">
        <v>0</v>
      </c>
      <c r="F2093" t="s">
        <v>253</v>
      </c>
      <c r="G2093" t="s">
        <v>156</v>
      </c>
      <c r="H2093" t="s">
        <v>14</v>
      </c>
      <c r="I2093" t="s">
        <v>15</v>
      </c>
    </row>
    <row r="2094" spans="1:9" x14ac:dyDescent="0.2">
      <c r="A2094" t="s">
        <v>251</v>
      </c>
      <c r="B2094" t="s">
        <v>37</v>
      </c>
      <c r="C2094">
        <v>3002654</v>
      </c>
      <c r="D2094" t="s">
        <v>252</v>
      </c>
      <c r="E2094">
        <v>0</v>
      </c>
      <c r="F2094" t="s">
        <v>253</v>
      </c>
      <c r="G2094" t="s">
        <v>156</v>
      </c>
      <c r="H2094" t="s">
        <v>14</v>
      </c>
      <c r="I2094" t="s">
        <v>15</v>
      </c>
    </row>
    <row r="2095" spans="1:9" x14ac:dyDescent="0.2">
      <c r="A2095" t="s">
        <v>251</v>
      </c>
      <c r="B2095" t="s">
        <v>10</v>
      </c>
      <c r="C2095">
        <v>3002654</v>
      </c>
      <c r="D2095" t="s">
        <v>252</v>
      </c>
      <c r="E2095">
        <v>0</v>
      </c>
      <c r="F2095" t="s">
        <v>253</v>
      </c>
      <c r="G2095" t="s">
        <v>156</v>
      </c>
      <c r="H2095" t="s">
        <v>14</v>
      </c>
      <c r="I2095" t="s">
        <v>15</v>
      </c>
    </row>
    <row r="2096" spans="1:9" x14ac:dyDescent="0.2">
      <c r="A2096" t="s">
        <v>251</v>
      </c>
      <c r="B2096" t="s">
        <v>46</v>
      </c>
      <c r="C2096">
        <v>3002654</v>
      </c>
      <c r="D2096" t="s">
        <v>252</v>
      </c>
      <c r="E2096">
        <v>0</v>
      </c>
      <c r="F2096" t="s">
        <v>253</v>
      </c>
      <c r="G2096" t="s">
        <v>156</v>
      </c>
      <c r="H2096" t="s">
        <v>14</v>
      </c>
      <c r="I2096" t="s">
        <v>15</v>
      </c>
    </row>
    <row r="2097" spans="1:9" x14ac:dyDescent="0.2">
      <c r="A2097" t="s">
        <v>251</v>
      </c>
      <c r="B2097" t="s">
        <v>47</v>
      </c>
      <c r="C2097">
        <v>3002654</v>
      </c>
      <c r="D2097" t="s">
        <v>252</v>
      </c>
      <c r="E2097">
        <v>0</v>
      </c>
      <c r="F2097" t="s">
        <v>253</v>
      </c>
      <c r="G2097" t="s">
        <v>156</v>
      </c>
      <c r="H2097" t="s">
        <v>14</v>
      </c>
      <c r="I2097" t="s">
        <v>15</v>
      </c>
    </row>
    <row r="2098" spans="1:9" x14ac:dyDescent="0.2">
      <c r="A2098" t="s">
        <v>251</v>
      </c>
      <c r="B2098" t="s">
        <v>39</v>
      </c>
      <c r="C2098">
        <v>3002654</v>
      </c>
      <c r="D2098" t="s">
        <v>252</v>
      </c>
      <c r="E2098">
        <v>0</v>
      </c>
      <c r="F2098" t="s">
        <v>253</v>
      </c>
      <c r="G2098" t="s">
        <v>156</v>
      </c>
      <c r="H2098" t="s">
        <v>14</v>
      </c>
      <c r="I2098" t="s">
        <v>15</v>
      </c>
    </row>
    <row r="2099" spans="1:9" x14ac:dyDescent="0.2">
      <c r="A2099" t="s">
        <v>251</v>
      </c>
      <c r="B2099" t="s">
        <v>20</v>
      </c>
      <c r="C2099">
        <v>3002654</v>
      </c>
      <c r="D2099" t="s">
        <v>252</v>
      </c>
      <c r="E2099">
        <v>0</v>
      </c>
      <c r="F2099" t="s">
        <v>253</v>
      </c>
      <c r="G2099" t="s">
        <v>156</v>
      </c>
      <c r="H2099" t="s">
        <v>14</v>
      </c>
      <c r="I2099" t="s">
        <v>15</v>
      </c>
    </row>
    <row r="2100" spans="1:9" x14ac:dyDescent="0.2">
      <c r="A2100" t="s">
        <v>251</v>
      </c>
      <c r="B2100" t="s">
        <v>48</v>
      </c>
      <c r="C2100">
        <v>3002654</v>
      </c>
      <c r="D2100" t="s">
        <v>252</v>
      </c>
      <c r="E2100">
        <v>0</v>
      </c>
      <c r="F2100" t="s">
        <v>253</v>
      </c>
      <c r="G2100" t="s">
        <v>156</v>
      </c>
      <c r="H2100" t="s">
        <v>14</v>
      </c>
      <c r="I2100" t="s">
        <v>15</v>
      </c>
    </row>
    <row r="2101" spans="1:9" x14ac:dyDescent="0.2">
      <c r="A2101" t="s">
        <v>251</v>
      </c>
      <c r="B2101" t="s">
        <v>28</v>
      </c>
      <c r="C2101">
        <v>3002654</v>
      </c>
      <c r="D2101" t="s">
        <v>252</v>
      </c>
      <c r="E2101">
        <v>0</v>
      </c>
      <c r="F2101" t="s">
        <v>253</v>
      </c>
      <c r="G2101" t="s">
        <v>156</v>
      </c>
      <c r="H2101" t="s">
        <v>14</v>
      </c>
      <c r="I2101" t="s">
        <v>15</v>
      </c>
    </row>
    <row r="2102" spans="1:9" x14ac:dyDescent="0.2">
      <c r="A2102" t="s">
        <v>251</v>
      </c>
      <c r="B2102" t="s">
        <v>22</v>
      </c>
      <c r="C2102">
        <v>3002654</v>
      </c>
      <c r="D2102" t="s">
        <v>252</v>
      </c>
      <c r="E2102">
        <v>0</v>
      </c>
      <c r="F2102" t="s">
        <v>253</v>
      </c>
      <c r="G2102" t="s">
        <v>156</v>
      </c>
      <c r="H2102" t="s">
        <v>14</v>
      </c>
      <c r="I2102" t="s">
        <v>15</v>
      </c>
    </row>
    <row r="2103" spans="1:9" x14ac:dyDescent="0.2">
      <c r="A2103" t="s">
        <v>251</v>
      </c>
      <c r="B2103" t="s">
        <v>33</v>
      </c>
      <c r="C2103">
        <v>3002654</v>
      </c>
      <c r="D2103" t="s">
        <v>252</v>
      </c>
      <c r="E2103">
        <v>0</v>
      </c>
      <c r="F2103" t="s">
        <v>253</v>
      </c>
      <c r="G2103" t="s">
        <v>156</v>
      </c>
      <c r="H2103" t="s">
        <v>14</v>
      </c>
      <c r="I2103" t="s">
        <v>15</v>
      </c>
    </row>
    <row r="2104" spans="1:9" x14ac:dyDescent="0.2">
      <c r="A2104" t="s">
        <v>251</v>
      </c>
      <c r="B2104" t="s">
        <v>45</v>
      </c>
      <c r="C2104">
        <v>3002654</v>
      </c>
      <c r="D2104" t="s">
        <v>252</v>
      </c>
      <c r="E2104">
        <v>0</v>
      </c>
      <c r="F2104" t="s">
        <v>253</v>
      </c>
      <c r="G2104" t="s">
        <v>156</v>
      </c>
      <c r="H2104" t="s">
        <v>14</v>
      </c>
      <c r="I2104" t="s">
        <v>15</v>
      </c>
    </row>
    <row r="2105" spans="1:9" x14ac:dyDescent="0.2">
      <c r="A2105" t="s">
        <v>251</v>
      </c>
      <c r="B2105" t="s">
        <v>42</v>
      </c>
      <c r="C2105">
        <v>3002654</v>
      </c>
      <c r="D2105" t="s">
        <v>252</v>
      </c>
      <c r="E2105">
        <v>0</v>
      </c>
      <c r="F2105" t="s">
        <v>253</v>
      </c>
      <c r="G2105" t="s">
        <v>156</v>
      </c>
      <c r="H2105" t="s">
        <v>14</v>
      </c>
      <c r="I2105" t="s">
        <v>15</v>
      </c>
    </row>
    <row r="2106" spans="1:9" x14ac:dyDescent="0.2">
      <c r="A2106" t="s">
        <v>251</v>
      </c>
      <c r="B2106" t="s">
        <v>19</v>
      </c>
      <c r="C2106">
        <v>3002654</v>
      </c>
      <c r="D2106" t="s">
        <v>252</v>
      </c>
      <c r="E2106">
        <v>0</v>
      </c>
      <c r="F2106" t="s">
        <v>253</v>
      </c>
      <c r="G2106" t="s">
        <v>156</v>
      </c>
      <c r="H2106" t="s">
        <v>14</v>
      </c>
      <c r="I2106" t="s">
        <v>15</v>
      </c>
    </row>
    <row r="2107" spans="1:9" x14ac:dyDescent="0.2">
      <c r="A2107" t="s">
        <v>251</v>
      </c>
      <c r="B2107" t="s">
        <v>44</v>
      </c>
      <c r="C2107">
        <v>3002654</v>
      </c>
      <c r="D2107" t="s">
        <v>252</v>
      </c>
      <c r="E2107">
        <v>0</v>
      </c>
      <c r="F2107" t="s">
        <v>253</v>
      </c>
      <c r="G2107" t="s">
        <v>156</v>
      </c>
      <c r="H2107" t="s">
        <v>14</v>
      </c>
      <c r="I2107" t="s">
        <v>15</v>
      </c>
    </row>
    <row r="2108" spans="1:9" x14ac:dyDescent="0.2">
      <c r="A2108" t="s">
        <v>251</v>
      </c>
      <c r="B2108" t="s">
        <v>16</v>
      </c>
      <c r="C2108">
        <v>3002654</v>
      </c>
      <c r="D2108" t="s">
        <v>252</v>
      </c>
      <c r="E2108">
        <v>0</v>
      </c>
      <c r="F2108" t="s">
        <v>253</v>
      </c>
      <c r="G2108" t="s">
        <v>156</v>
      </c>
      <c r="H2108" t="s">
        <v>14</v>
      </c>
      <c r="I2108" t="s">
        <v>15</v>
      </c>
    </row>
    <row r="2109" spans="1:9" x14ac:dyDescent="0.2">
      <c r="A2109" t="s">
        <v>251</v>
      </c>
      <c r="B2109" t="s">
        <v>18</v>
      </c>
      <c r="C2109">
        <v>3002654</v>
      </c>
      <c r="D2109" t="s">
        <v>252</v>
      </c>
      <c r="E2109">
        <v>0</v>
      </c>
      <c r="F2109" t="s">
        <v>253</v>
      </c>
      <c r="G2109" t="s">
        <v>156</v>
      </c>
      <c r="H2109" t="s">
        <v>14</v>
      </c>
      <c r="I2109" t="s">
        <v>15</v>
      </c>
    </row>
    <row r="2110" spans="1:9" x14ac:dyDescent="0.2">
      <c r="A2110" t="s">
        <v>251</v>
      </c>
      <c r="B2110" t="s">
        <v>51</v>
      </c>
      <c r="C2110">
        <v>3002654</v>
      </c>
      <c r="D2110" t="s">
        <v>252</v>
      </c>
      <c r="E2110">
        <v>0</v>
      </c>
      <c r="F2110" t="s">
        <v>253</v>
      </c>
      <c r="G2110" t="s">
        <v>156</v>
      </c>
      <c r="H2110" t="s">
        <v>14</v>
      </c>
      <c r="I2110" t="s">
        <v>15</v>
      </c>
    </row>
    <row r="2111" spans="1:9" x14ac:dyDescent="0.2">
      <c r="A2111" t="s">
        <v>251</v>
      </c>
      <c r="B2111" t="s">
        <v>27</v>
      </c>
      <c r="C2111">
        <v>3002654</v>
      </c>
      <c r="D2111" t="s">
        <v>252</v>
      </c>
      <c r="E2111">
        <v>0</v>
      </c>
      <c r="F2111" t="s">
        <v>253</v>
      </c>
      <c r="G2111" t="s">
        <v>156</v>
      </c>
      <c r="H2111" t="s">
        <v>14</v>
      </c>
      <c r="I2111" t="s">
        <v>15</v>
      </c>
    </row>
    <row r="2112" spans="1:9" x14ac:dyDescent="0.2">
      <c r="A2112" t="s">
        <v>251</v>
      </c>
      <c r="B2112" t="s">
        <v>49</v>
      </c>
      <c r="C2112">
        <v>3002654</v>
      </c>
      <c r="D2112" t="s">
        <v>252</v>
      </c>
      <c r="E2112">
        <v>0</v>
      </c>
      <c r="F2112" t="s">
        <v>253</v>
      </c>
      <c r="G2112" t="s">
        <v>156</v>
      </c>
      <c r="H2112" t="s">
        <v>14</v>
      </c>
      <c r="I2112" t="s">
        <v>15</v>
      </c>
    </row>
    <row r="2113" spans="1:9" x14ac:dyDescent="0.2">
      <c r="A2113" t="s">
        <v>251</v>
      </c>
      <c r="B2113" t="s">
        <v>30</v>
      </c>
      <c r="C2113">
        <v>3002654</v>
      </c>
      <c r="D2113" t="s">
        <v>252</v>
      </c>
      <c r="E2113">
        <v>0</v>
      </c>
      <c r="F2113" t="s">
        <v>253</v>
      </c>
      <c r="G2113" t="s">
        <v>156</v>
      </c>
      <c r="H2113" t="s">
        <v>14</v>
      </c>
      <c r="I2113" t="s">
        <v>15</v>
      </c>
    </row>
    <row r="2114" spans="1:9" x14ac:dyDescent="0.2">
      <c r="A2114" t="s">
        <v>251</v>
      </c>
      <c r="B2114" t="s">
        <v>35</v>
      </c>
      <c r="C2114">
        <v>3002654</v>
      </c>
      <c r="D2114" t="s">
        <v>252</v>
      </c>
      <c r="E2114">
        <v>0</v>
      </c>
      <c r="F2114" t="s">
        <v>253</v>
      </c>
      <c r="G2114" t="s">
        <v>156</v>
      </c>
      <c r="H2114" t="s">
        <v>14</v>
      </c>
      <c r="I2114" t="s">
        <v>15</v>
      </c>
    </row>
    <row r="2115" spans="1:9" x14ac:dyDescent="0.2">
      <c r="A2115" t="s">
        <v>251</v>
      </c>
      <c r="B2115" t="s">
        <v>32</v>
      </c>
      <c r="C2115">
        <v>3002654</v>
      </c>
      <c r="D2115" t="s">
        <v>252</v>
      </c>
      <c r="E2115">
        <v>0</v>
      </c>
      <c r="F2115" t="s">
        <v>253</v>
      </c>
      <c r="G2115" t="s">
        <v>156</v>
      </c>
      <c r="H2115" t="s">
        <v>14</v>
      </c>
      <c r="I2115" t="s">
        <v>15</v>
      </c>
    </row>
    <row r="2116" spans="1:9" x14ac:dyDescent="0.2">
      <c r="A2116" t="s">
        <v>251</v>
      </c>
      <c r="B2116" t="s">
        <v>40</v>
      </c>
      <c r="C2116">
        <v>3002654</v>
      </c>
      <c r="D2116" t="s">
        <v>252</v>
      </c>
      <c r="E2116">
        <v>0</v>
      </c>
      <c r="F2116" t="s">
        <v>253</v>
      </c>
      <c r="G2116" t="s">
        <v>156</v>
      </c>
      <c r="H2116" t="s">
        <v>14</v>
      </c>
      <c r="I2116" t="s">
        <v>15</v>
      </c>
    </row>
    <row r="2117" spans="1:9" x14ac:dyDescent="0.2">
      <c r="A2117" t="s">
        <v>251</v>
      </c>
      <c r="B2117" t="s">
        <v>54</v>
      </c>
      <c r="C2117">
        <v>3002654</v>
      </c>
      <c r="D2117" t="s">
        <v>252</v>
      </c>
      <c r="E2117">
        <v>0</v>
      </c>
      <c r="F2117" t="s">
        <v>253</v>
      </c>
      <c r="G2117" t="s">
        <v>156</v>
      </c>
      <c r="H2117" t="s">
        <v>14</v>
      </c>
      <c r="I2117" t="s">
        <v>15</v>
      </c>
    </row>
    <row r="2118" spans="1:9" x14ac:dyDescent="0.2">
      <c r="A2118" t="s">
        <v>251</v>
      </c>
      <c r="B2118" t="s">
        <v>43</v>
      </c>
      <c r="C2118">
        <v>3002654</v>
      </c>
      <c r="D2118" t="s">
        <v>252</v>
      </c>
      <c r="E2118">
        <v>0</v>
      </c>
      <c r="F2118" t="s">
        <v>253</v>
      </c>
      <c r="G2118" t="s">
        <v>156</v>
      </c>
      <c r="H2118" t="s">
        <v>14</v>
      </c>
      <c r="I2118" t="s">
        <v>15</v>
      </c>
    </row>
    <row r="2119" spans="1:9" x14ac:dyDescent="0.2">
      <c r="A2119" t="s">
        <v>251</v>
      </c>
      <c r="B2119" t="s">
        <v>36</v>
      </c>
      <c r="C2119">
        <v>3002654</v>
      </c>
      <c r="D2119" t="s">
        <v>252</v>
      </c>
      <c r="E2119">
        <v>0</v>
      </c>
      <c r="F2119" t="s">
        <v>253</v>
      </c>
      <c r="G2119" t="s">
        <v>156</v>
      </c>
      <c r="H2119" t="s">
        <v>14</v>
      </c>
      <c r="I2119" t="s">
        <v>15</v>
      </c>
    </row>
    <row r="2120" spans="1:9" x14ac:dyDescent="0.2">
      <c r="A2120" t="s">
        <v>251</v>
      </c>
      <c r="B2120" t="s">
        <v>38</v>
      </c>
      <c r="C2120">
        <v>3002654</v>
      </c>
      <c r="D2120" t="s">
        <v>252</v>
      </c>
      <c r="E2120">
        <v>0</v>
      </c>
      <c r="F2120" t="s">
        <v>253</v>
      </c>
      <c r="G2120" t="s">
        <v>156</v>
      </c>
      <c r="H2120" t="s">
        <v>14</v>
      </c>
      <c r="I2120" t="s">
        <v>15</v>
      </c>
    </row>
    <row r="2121" spans="1:9" x14ac:dyDescent="0.2">
      <c r="A2121" t="s">
        <v>251</v>
      </c>
      <c r="B2121" t="s">
        <v>29</v>
      </c>
      <c r="C2121">
        <v>3002654</v>
      </c>
      <c r="D2121" t="s">
        <v>252</v>
      </c>
      <c r="E2121">
        <v>0</v>
      </c>
      <c r="F2121" t="s">
        <v>253</v>
      </c>
      <c r="G2121" t="s">
        <v>156</v>
      </c>
      <c r="H2121" t="s">
        <v>14</v>
      </c>
      <c r="I2121" t="s">
        <v>15</v>
      </c>
    </row>
    <row r="2122" spans="1:9" x14ac:dyDescent="0.2">
      <c r="A2122" t="s">
        <v>254</v>
      </c>
      <c r="B2122" t="s">
        <v>24</v>
      </c>
      <c r="C2122">
        <v>3001407</v>
      </c>
      <c r="D2122" t="s">
        <v>255</v>
      </c>
      <c r="E2122">
        <v>0</v>
      </c>
      <c r="F2122" t="s">
        <v>256</v>
      </c>
      <c r="G2122" t="s">
        <v>257</v>
      </c>
      <c r="H2122" t="s">
        <v>258</v>
      </c>
      <c r="I2122" t="s">
        <v>15</v>
      </c>
    </row>
    <row r="2123" spans="1:9" x14ac:dyDescent="0.2">
      <c r="A2123" t="s">
        <v>254</v>
      </c>
      <c r="B2123" t="s">
        <v>44</v>
      </c>
      <c r="C2123">
        <v>3001407</v>
      </c>
      <c r="D2123" t="s">
        <v>255</v>
      </c>
      <c r="E2123">
        <v>0</v>
      </c>
      <c r="F2123" t="s">
        <v>256</v>
      </c>
      <c r="G2123" t="s">
        <v>257</v>
      </c>
      <c r="H2123" t="s">
        <v>258</v>
      </c>
      <c r="I2123" t="s">
        <v>15</v>
      </c>
    </row>
    <row r="2124" spans="1:9" x14ac:dyDescent="0.2">
      <c r="A2124" t="s">
        <v>254</v>
      </c>
      <c r="B2124" t="s">
        <v>10</v>
      </c>
      <c r="C2124">
        <v>3001407</v>
      </c>
      <c r="D2124" t="s">
        <v>255</v>
      </c>
      <c r="E2124">
        <v>0</v>
      </c>
      <c r="F2124" t="s">
        <v>256</v>
      </c>
      <c r="G2124" t="s">
        <v>257</v>
      </c>
      <c r="H2124" t="s">
        <v>258</v>
      </c>
      <c r="I2124" t="s">
        <v>15</v>
      </c>
    </row>
    <row r="2125" spans="1:9" x14ac:dyDescent="0.2">
      <c r="A2125" t="s">
        <v>254</v>
      </c>
      <c r="B2125" t="s">
        <v>19</v>
      </c>
      <c r="C2125">
        <v>3001407</v>
      </c>
      <c r="D2125" t="s">
        <v>255</v>
      </c>
      <c r="E2125">
        <v>0</v>
      </c>
      <c r="F2125" t="s">
        <v>256</v>
      </c>
      <c r="G2125" t="s">
        <v>257</v>
      </c>
      <c r="H2125" t="s">
        <v>258</v>
      </c>
      <c r="I2125" t="s">
        <v>15</v>
      </c>
    </row>
    <row r="2126" spans="1:9" x14ac:dyDescent="0.2">
      <c r="A2126" t="s">
        <v>254</v>
      </c>
      <c r="B2126" t="s">
        <v>47</v>
      </c>
      <c r="C2126">
        <v>3001407</v>
      </c>
      <c r="D2126" t="s">
        <v>255</v>
      </c>
      <c r="E2126">
        <v>0</v>
      </c>
      <c r="F2126" t="s">
        <v>256</v>
      </c>
      <c r="G2126" t="s">
        <v>257</v>
      </c>
      <c r="H2126" t="s">
        <v>258</v>
      </c>
      <c r="I2126" t="s">
        <v>15</v>
      </c>
    </row>
    <row r="2127" spans="1:9" x14ac:dyDescent="0.2">
      <c r="A2127" t="s">
        <v>254</v>
      </c>
      <c r="B2127" t="s">
        <v>50</v>
      </c>
      <c r="C2127">
        <v>3001407</v>
      </c>
      <c r="D2127" t="s">
        <v>255</v>
      </c>
      <c r="E2127">
        <v>0</v>
      </c>
      <c r="F2127" t="s">
        <v>256</v>
      </c>
      <c r="G2127" t="s">
        <v>257</v>
      </c>
      <c r="H2127" t="s">
        <v>258</v>
      </c>
      <c r="I2127" t="s">
        <v>15</v>
      </c>
    </row>
    <row r="2128" spans="1:9" x14ac:dyDescent="0.2">
      <c r="A2128" t="s">
        <v>254</v>
      </c>
      <c r="B2128" t="s">
        <v>23</v>
      </c>
      <c r="C2128">
        <v>3001407</v>
      </c>
      <c r="D2128" t="s">
        <v>255</v>
      </c>
      <c r="E2128">
        <v>0</v>
      </c>
      <c r="F2128" t="s">
        <v>256</v>
      </c>
      <c r="G2128" t="s">
        <v>257</v>
      </c>
      <c r="H2128" t="s">
        <v>258</v>
      </c>
      <c r="I2128" t="s">
        <v>15</v>
      </c>
    </row>
    <row r="2129" spans="1:9" x14ac:dyDescent="0.2">
      <c r="A2129" t="s">
        <v>254</v>
      </c>
      <c r="B2129" t="s">
        <v>28</v>
      </c>
      <c r="C2129">
        <v>3001407</v>
      </c>
      <c r="D2129" t="s">
        <v>255</v>
      </c>
      <c r="E2129">
        <v>0</v>
      </c>
      <c r="F2129" t="s">
        <v>256</v>
      </c>
      <c r="G2129" t="s">
        <v>257</v>
      </c>
      <c r="H2129" t="s">
        <v>258</v>
      </c>
      <c r="I2129" t="s">
        <v>15</v>
      </c>
    </row>
    <row r="2130" spans="1:9" x14ac:dyDescent="0.2">
      <c r="A2130" t="s">
        <v>254</v>
      </c>
      <c r="B2130" t="s">
        <v>32</v>
      </c>
      <c r="C2130">
        <v>3001407</v>
      </c>
      <c r="D2130" t="s">
        <v>255</v>
      </c>
      <c r="E2130">
        <v>0</v>
      </c>
      <c r="F2130" t="s">
        <v>256</v>
      </c>
      <c r="G2130" t="s">
        <v>257</v>
      </c>
      <c r="H2130" t="s">
        <v>258</v>
      </c>
      <c r="I2130" t="s">
        <v>15</v>
      </c>
    </row>
    <row r="2131" spans="1:9" x14ac:dyDescent="0.2">
      <c r="A2131" t="s">
        <v>254</v>
      </c>
      <c r="B2131" t="s">
        <v>22</v>
      </c>
      <c r="C2131">
        <v>3001407</v>
      </c>
      <c r="D2131" t="s">
        <v>255</v>
      </c>
      <c r="E2131">
        <v>0</v>
      </c>
      <c r="F2131" t="s">
        <v>256</v>
      </c>
      <c r="G2131" t="s">
        <v>257</v>
      </c>
      <c r="H2131" t="s">
        <v>258</v>
      </c>
      <c r="I2131" t="s">
        <v>15</v>
      </c>
    </row>
    <row r="2132" spans="1:9" x14ac:dyDescent="0.2">
      <c r="A2132" t="s">
        <v>254</v>
      </c>
      <c r="B2132" t="s">
        <v>45</v>
      </c>
      <c r="C2132">
        <v>3001407</v>
      </c>
      <c r="D2132" t="s">
        <v>255</v>
      </c>
      <c r="E2132">
        <v>0</v>
      </c>
      <c r="F2132" t="s">
        <v>256</v>
      </c>
      <c r="G2132" t="s">
        <v>257</v>
      </c>
      <c r="H2132" t="s">
        <v>258</v>
      </c>
      <c r="I2132" t="s">
        <v>15</v>
      </c>
    </row>
    <row r="2133" spans="1:9" x14ac:dyDescent="0.2">
      <c r="A2133" t="s">
        <v>254</v>
      </c>
      <c r="B2133" t="s">
        <v>46</v>
      </c>
      <c r="C2133">
        <v>3001407</v>
      </c>
      <c r="D2133" t="s">
        <v>255</v>
      </c>
      <c r="E2133">
        <v>0</v>
      </c>
      <c r="F2133" t="s">
        <v>256</v>
      </c>
      <c r="G2133" t="s">
        <v>257</v>
      </c>
      <c r="H2133" t="s">
        <v>258</v>
      </c>
      <c r="I2133" t="s">
        <v>15</v>
      </c>
    </row>
    <row r="2134" spans="1:9" x14ac:dyDescent="0.2">
      <c r="A2134" t="s">
        <v>254</v>
      </c>
      <c r="B2134" t="s">
        <v>52</v>
      </c>
      <c r="C2134">
        <v>3001407</v>
      </c>
      <c r="D2134" t="s">
        <v>255</v>
      </c>
      <c r="E2134">
        <v>0</v>
      </c>
      <c r="F2134" t="s">
        <v>256</v>
      </c>
      <c r="G2134" t="s">
        <v>257</v>
      </c>
      <c r="H2134" t="s">
        <v>258</v>
      </c>
      <c r="I2134" t="s">
        <v>15</v>
      </c>
    </row>
    <row r="2135" spans="1:9" x14ac:dyDescent="0.2">
      <c r="A2135" t="s">
        <v>254</v>
      </c>
      <c r="B2135" t="s">
        <v>34</v>
      </c>
      <c r="C2135">
        <v>3001407</v>
      </c>
      <c r="D2135" t="s">
        <v>255</v>
      </c>
      <c r="E2135">
        <v>0</v>
      </c>
      <c r="F2135" t="s">
        <v>256</v>
      </c>
      <c r="G2135" t="s">
        <v>257</v>
      </c>
      <c r="H2135" t="s">
        <v>258</v>
      </c>
      <c r="I2135" t="s">
        <v>15</v>
      </c>
    </row>
    <row r="2136" spans="1:9" x14ac:dyDescent="0.2">
      <c r="A2136" t="s">
        <v>254</v>
      </c>
      <c r="B2136" t="s">
        <v>42</v>
      </c>
      <c r="C2136">
        <v>3001407</v>
      </c>
      <c r="D2136" t="s">
        <v>255</v>
      </c>
      <c r="E2136">
        <v>0</v>
      </c>
      <c r="F2136" t="s">
        <v>256</v>
      </c>
      <c r="G2136" t="s">
        <v>257</v>
      </c>
      <c r="H2136" t="s">
        <v>258</v>
      </c>
      <c r="I2136" t="s">
        <v>15</v>
      </c>
    </row>
    <row r="2137" spans="1:9" x14ac:dyDescent="0.2">
      <c r="A2137" t="s">
        <v>254</v>
      </c>
      <c r="B2137" t="s">
        <v>30</v>
      </c>
      <c r="C2137">
        <v>3001407</v>
      </c>
      <c r="D2137" t="s">
        <v>255</v>
      </c>
      <c r="E2137">
        <v>0</v>
      </c>
      <c r="F2137" t="s">
        <v>256</v>
      </c>
      <c r="G2137" t="s">
        <v>257</v>
      </c>
      <c r="H2137" t="s">
        <v>258</v>
      </c>
      <c r="I2137" t="s">
        <v>15</v>
      </c>
    </row>
    <row r="2138" spans="1:9" x14ac:dyDescent="0.2">
      <c r="A2138" t="s">
        <v>254</v>
      </c>
      <c r="B2138" t="s">
        <v>51</v>
      </c>
      <c r="C2138">
        <v>3001407</v>
      </c>
      <c r="D2138" t="s">
        <v>255</v>
      </c>
      <c r="E2138">
        <v>0</v>
      </c>
      <c r="F2138" t="s">
        <v>256</v>
      </c>
      <c r="G2138" t="s">
        <v>257</v>
      </c>
      <c r="H2138" t="s">
        <v>258</v>
      </c>
      <c r="I2138" t="s">
        <v>15</v>
      </c>
    </row>
    <row r="2139" spans="1:9" x14ac:dyDescent="0.2">
      <c r="A2139" t="s">
        <v>254</v>
      </c>
      <c r="B2139" t="s">
        <v>41</v>
      </c>
      <c r="C2139">
        <v>3001407</v>
      </c>
      <c r="D2139" t="s">
        <v>255</v>
      </c>
      <c r="E2139">
        <v>0</v>
      </c>
      <c r="F2139" t="s">
        <v>256</v>
      </c>
      <c r="G2139" t="s">
        <v>257</v>
      </c>
      <c r="H2139" t="s">
        <v>258</v>
      </c>
      <c r="I2139" t="s">
        <v>15</v>
      </c>
    </row>
    <row r="2140" spans="1:9" x14ac:dyDescent="0.2">
      <c r="A2140" t="s">
        <v>254</v>
      </c>
      <c r="B2140" t="s">
        <v>29</v>
      </c>
      <c r="C2140">
        <v>3001407</v>
      </c>
      <c r="D2140" t="s">
        <v>255</v>
      </c>
      <c r="E2140">
        <v>0</v>
      </c>
      <c r="F2140" t="s">
        <v>256</v>
      </c>
      <c r="G2140" t="s">
        <v>257</v>
      </c>
      <c r="H2140" t="s">
        <v>258</v>
      </c>
      <c r="I2140" t="s">
        <v>15</v>
      </c>
    </row>
    <row r="2141" spans="1:9" x14ac:dyDescent="0.2">
      <c r="A2141" t="s">
        <v>254</v>
      </c>
      <c r="B2141" t="s">
        <v>37</v>
      </c>
      <c r="C2141">
        <v>3001407</v>
      </c>
      <c r="D2141" t="s">
        <v>255</v>
      </c>
      <c r="E2141">
        <v>0</v>
      </c>
      <c r="F2141" t="s">
        <v>256</v>
      </c>
      <c r="G2141" t="s">
        <v>257</v>
      </c>
      <c r="H2141" t="s">
        <v>258</v>
      </c>
      <c r="I2141" t="s">
        <v>15</v>
      </c>
    </row>
    <row r="2142" spans="1:9" x14ac:dyDescent="0.2">
      <c r="A2142" t="s">
        <v>254</v>
      </c>
      <c r="B2142" t="s">
        <v>17</v>
      </c>
      <c r="C2142">
        <v>3001407</v>
      </c>
      <c r="D2142" t="s">
        <v>255</v>
      </c>
      <c r="E2142">
        <v>0</v>
      </c>
      <c r="F2142" t="s">
        <v>256</v>
      </c>
      <c r="G2142" t="s">
        <v>257</v>
      </c>
      <c r="H2142" t="s">
        <v>258</v>
      </c>
      <c r="I2142" t="s">
        <v>15</v>
      </c>
    </row>
    <row r="2143" spans="1:9" x14ac:dyDescent="0.2">
      <c r="A2143" t="s">
        <v>254</v>
      </c>
      <c r="B2143" t="s">
        <v>53</v>
      </c>
      <c r="C2143">
        <v>3001407</v>
      </c>
      <c r="D2143" t="s">
        <v>255</v>
      </c>
      <c r="E2143">
        <v>0</v>
      </c>
      <c r="F2143" t="s">
        <v>256</v>
      </c>
      <c r="G2143" t="s">
        <v>257</v>
      </c>
      <c r="H2143" t="s">
        <v>258</v>
      </c>
      <c r="I2143" t="s">
        <v>15</v>
      </c>
    </row>
    <row r="2144" spans="1:9" x14ac:dyDescent="0.2">
      <c r="A2144" t="s">
        <v>254</v>
      </c>
      <c r="B2144" t="s">
        <v>40</v>
      </c>
      <c r="C2144">
        <v>3001407</v>
      </c>
      <c r="D2144" t="s">
        <v>255</v>
      </c>
      <c r="E2144">
        <v>0</v>
      </c>
      <c r="F2144" t="s">
        <v>256</v>
      </c>
      <c r="G2144" t="s">
        <v>257</v>
      </c>
      <c r="H2144" t="s">
        <v>258</v>
      </c>
      <c r="I2144" t="s">
        <v>15</v>
      </c>
    </row>
    <row r="2145" spans="1:9" x14ac:dyDescent="0.2">
      <c r="A2145" t="s">
        <v>254</v>
      </c>
      <c r="B2145" t="s">
        <v>20</v>
      </c>
      <c r="C2145">
        <v>3001407</v>
      </c>
      <c r="D2145" t="s">
        <v>255</v>
      </c>
      <c r="E2145">
        <v>0</v>
      </c>
      <c r="F2145" t="s">
        <v>256</v>
      </c>
      <c r="G2145" t="s">
        <v>257</v>
      </c>
      <c r="H2145" t="s">
        <v>258</v>
      </c>
      <c r="I2145" t="s">
        <v>15</v>
      </c>
    </row>
    <row r="2146" spans="1:9" x14ac:dyDescent="0.2">
      <c r="A2146" t="s">
        <v>254</v>
      </c>
      <c r="B2146" t="s">
        <v>31</v>
      </c>
      <c r="C2146">
        <v>3001407</v>
      </c>
      <c r="D2146" t="s">
        <v>255</v>
      </c>
      <c r="E2146">
        <v>0</v>
      </c>
      <c r="F2146" t="s">
        <v>256</v>
      </c>
      <c r="G2146" t="s">
        <v>257</v>
      </c>
      <c r="H2146" t="s">
        <v>258</v>
      </c>
      <c r="I2146" t="s">
        <v>15</v>
      </c>
    </row>
    <row r="2147" spans="1:9" x14ac:dyDescent="0.2">
      <c r="A2147" t="s">
        <v>254</v>
      </c>
      <c r="B2147" t="s">
        <v>35</v>
      </c>
      <c r="C2147">
        <v>3001407</v>
      </c>
      <c r="D2147" t="s">
        <v>255</v>
      </c>
      <c r="E2147">
        <v>0</v>
      </c>
      <c r="F2147" t="s">
        <v>256</v>
      </c>
      <c r="G2147" t="s">
        <v>257</v>
      </c>
      <c r="H2147" t="s">
        <v>258</v>
      </c>
      <c r="I2147" t="s">
        <v>15</v>
      </c>
    </row>
    <row r="2148" spans="1:9" x14ac:dyDescent="0.2">
      <c r="A2148" t="s">
        <v>254</v>
      </c>
      <c r="B2148" t="s">
        <v>26</v>
      </c>
      <c r="C2148">
        <v>3001407</v>
      </c>
      <c r="D2148" t="s">
        <v>255</v>
      </c>
      <c r="E2148">
        <v>0</v>
      </c>
      <c r="F2148" t="s">
        <v>256</v>
      </c>
      <c r="G2148" t="s">
        <v>257</v>
      </c>
      <c r="H2148" t="s">
        <v>258</v>
      </c>
      <c r="I2148" t="s">
        <v>15</v>
      </c>
    </row>
    <row r="2149" spans="1:9" x14ac:dyDescent="0.2">
      <c r="A2149" t="s">
        <v>254</v>
      </c>
      <c r="B2149" t="s">
        <v>33</v>
      </c>
      <c r="C2149">
        <v>3001407</v>
      </c>
      <c r="D2149" t="s">
        <v>255</v>
      </c>
      <c r="E2149">
        <v>0</v>
      </c>
      <c r="F2149" t="s">
        <v>256</v>
      </c>
      <c r="G2149" t="s">
        <v>257</v>
      </c>
      <c r="H2149" t="s">
        <v>258</v>
      </c>
      <c r="I2149" t="s">
        <v>15</v>
      </c>
    </row>
    <row r="2150" spans="1:9" x14ac:dyDescent="0.2">
      <c r="A2150" t="s">
        <v>254</v>
      </c>
      <c r="B2150" t="s">
        <v>54</v>
      </c>
      <c r="C2150">
        <v>3001407</v>
      </c>
      <c r="D2150" t="s">
        <v>255</v>
      </c>
      <c r="E2150">
        <v>0</v>
      </c>
      <c r="F2150" t="s">
        <v>256</v>
      </c>
      <c r="G2150" t="s">
        <v>257</v>
      </c>
      <c r="H2150" t="s">
        <v>258</v>
      </c>
      <c r="I2150" t="s">
        <v>15</v>
      </c>
    </row>
    <row r="2151" spans="1:9" x14ac:dyDescent="0.2">
      <c r="A2151" t="s">
        <v>254</v>
      </c>
      <c r="B2151" t="s">
        <v>38</v>
      </c>
      <c r="C2151">
        <v>3001407</v>
      </c>
      <c r="D2151" t="s">
        <v>255</v>
      </c>
      <c r="E2151">
        <v>0</v>
      </c>
      <c r="F2151" t="s">
        <v>256</v>
      </c>
      <c r="G2151" t="s">
        <v>257</v>
      </c>
      <c r="H2151" t="s">
        <v>258</v>
      </c>
      <c r="I2151" t="s">
        <v>15</v>
      </c>
    </row>
    <row r="2152" spans="1:9" x14ac:dyDescent="0.2">
      <c r="A2152" t="s">
        <v>254</v>
      </c>
      <c r="B2152" t="s">
        <v>39</v>
      </c>
      <c r="C2152">
        <v>3001407</v>
      </c>
      <c r="D2152" t="s">
        <v>255</v>
      </c>
      <c r="E2152">
        <v>0</v>
      </c>
      <c r="F2152" t="s">
        <v>256</v>
      </c>
      <c r="G2152" t="s">
        <v>257</v>
      </c>
      <c r="H2152" t="s">
        <v>258</v>
      </c>
      <c r="I2152" t="s">
        <v>15</v>
      </c>
    </row>
    <row r="2153" spans="1:9" x14ac:dyDescent="0.2">
      <c r="A2153" t="s">
        <v>254</v>
      </c>
      <c r="B2153" t="s">
        <v>21</v>
      </c>
      <c r="C2153">
        <v>3001407</v>
      </c>
      <c r="D2153" t="s">
        <v>255</v>
      </c>
      <c r="E2153">
        <v>0</v>
      </c>
      <c r="F2153" t="s">
        <v>256</v>
      </c>
      <c r="G2153" t="s">
        <v>257</v>
      </c>
      <c r="H2153" t="s">
        <v>258</v>
      </c>
      <c r="I2153" t="s">
        <v>15</v>
      </c>
    </row>
    <row r="2154" spans="1:9" x14ac:dyDescent="0.2">
      <c r="A2154" t="s">
        <v>254</v>
      </c>
      <c r="B2154" t="s">
        <v>48</v>
      </c>
      <c r="C2154">
        <v>3001407</v>
      </c>
      <c r="D2154" t="s">
        <v>255</v>
      </c>
      <c r="E2154">
        <v>0</v>
      </c>
      <c r="F2154" t="s">
        <v>256</v>
      </c>
      <c r="G2154" t="s">
        <v>257</v>
      </c>
      <c r="H2154" t="s">
        <v>258</v>
      </c>
      <c r="I2154" t="s">
        <v>15</v>
      </c>
    </row>
    <row r="2155" spans="1:9" x14ac:dyDescent="0.2">
      <c r="A2155" t="s">
        <v>254</v>
      </c>
      <c r="B2155" t="s">
        <v>49</v>
      </c>
      <c r="C2155">
        <v>3001407</v>
      </c>
      <c r="D2155" t="s">
        <v>255</v>
      </c>
      <c r="E2155">
        <v>0</v>
      </c>
      <c r="F2155" t="s">
        <v>256</v>
      </c>
      <c r="G2155" t="s">
        <v>257</v>
      </c>
      <c r="H2155" t="s">
        <v>258</v>
      </c>
      <c r="I2155" t="s">
        <v>15</v>
      </c>
    </row>
    <row r="2156" spans="1:9" x14ac:dyDescent="0.2">
      <c r="A2156" t="s">
        <v>254</v>
      </c>
      <c r="B2156" t="s">
        <v>25</v>
      </c>
      <c r="C2156">
        <v>3001407</v>
      </c>
      <c r="D2156" t="s">
        <v>255</v>
      </c>
      <c r="E2156">
        <v>0</v>
      </c>
      <c r="F2156" t="s">
        <v>256</v>
      </c>
      <c r="G2156" t="s">
        <v>257</v>
      </c>
      <c r="H2156" t="s">
        <v>258</v>
      </c>
      <c r="I2156" t="s">
        <v>15</v>
      </c>
    </row>
    <row r="2157" spans="1:9" x14ac:dyDescent="0.2">
      <c r="A2157" t="s">
        <v>254</v>
      </c>
      <c r="B2157" t="s">
        <v>16</v>
      </c>
      <c r="C2157">
        <v>3001407</v>
      </c>
      <c r="D2157" t="s">
        <v>255</v>
      </c>
      <c r="E2157">
        <v>0</v>
      </c>
      <c r="F2157" t="s">
        <v>256</v>
      </c>
      <c r="G2157" t="s">
        <v>257</v>
      </c>
      <c r="H2157" t="s">
        <v>258</v>
      </c>
      <c r="I2157" t="s">
        <v>15</v>
      </c>
    </row>
    <row r="2158" spans="1:9" x14ac:dyDescent="0.2">
      <c r="A2158" t="s">
        <v>254</v>
      </c>
      <c r="B2158" t="s">
        <v>27</v>
      </c>
      <c r="C2158">
        <v>3001407</v>
      </c>
      <c r="D2158" t="s">
        <v>255</v>
      </c>
      <c r="E2158">
        <v>0</v>
      </c>
      <c r="F2158" t="s">
        <v>256</v>
      </c>
      <c r="G2158" t="s">
        <v>257</v>
      </c>
      <c r="H2158" t="s">
        <v>258</v>
      </c>
      <c r="I2158" t="s">
        <v>15</v>
      </c>
    </row>
    <row r="2159" spans="1:9" x14ac:dyDescent="0.2">
      <c r="A2159" t="s">
        <v>254</v>
      </c>
      <c r="B2159" t="s">
        <v>43</v>
      </c>
      <c r="C2159">
        <v>3001407</v>
      </c>
      <c r="D2159" t="s">
        <v>255</v>
      </c>
      <c r="E2159">
        <v>0</v>
      </c>
      <c r="F2159" t="s">
        <v>256</v>
      </c>
      <c r="G2159" t="s">
        <v>257</v>
      </c>
      <c r="H2159" t="s">
        <v>258</v>
      </c>
      <c r="I2159" t="s">
        <v>15</v>
      </c>
    </row>
    <row r="2160" spans="1:9" x14ac:dyDescent="0.2">
      <c r="A2160" t="s">
        <v>254</v>
      </c>
      <c r="B2160" t="s">
        <v>18</v>
      </c>
      <c r="C2160">
        <v>3001407</v>
      </c>
      <c r="D2160" t="s">
        <v>255</v>
      </c>
      <c r="E2160">
        <v>0</v>
      </c>
      <c r="F2160" t="s">
        <v>256</v>
      </c>
      <c r="G2160" t="s">
        <v>257</v>
      </c>
      <c r="H2160" t="s">
        <v>258</v>
      </c>
      <c r="I2160" t="s">
        <v>15</v>
      </c>
    </row>
    <row r="2161" spans="1:9" x14ac:dyDescent="0.2">
      <c r="A2161" t="s">
        <v>254</v>
      </c>
      <c r="B2161" t="s">
        <v>36</v>
      </c>
      <c r="C2161">
        <v>3001407</v>
      </c>
      <c r="D2161" t="s">
        <v>255</v>
      </c>
      <c r="E2161">
        <v>0</v>
      </c>
      <c r="F2161" t="s">
        <v>256</v>
      </c>
      <c r="G2161" t="s">
        <v>257</v>
      </c>
      <c r="H2161" t="s">
        <v>258</v>
      </c>
      <c r="I2161" t="s">
        <v>15</v>
      </c>
    </row>
    <row r="2162" spans="1:9" x14ac:dyDescent="0.2">
      <c r="A2162" t="s">
        <v>259</v>
      </c>
      <c r="B2162" t="s">
        <v>23</v>
      </c>
      <c r="C2162">
        <v>3002866</v>
      </c>
      <c r="D2162" t="s">
        <v>260</v>
      </c>
      <c r="E2162">
        <v>0</v>
      </c>
      <c r="F2162" t="s">
        <v>261</v>
      </c>
      <c r="G2162" t="s">
        <v>137</v>
      </c>
      <c r="H2162" t="s">
        <v>138</v>
      </c>
      <c r="I2162" t="s">
        <v>139</v>
      </c>
    </row>
    <row r="2163" spans="1:9" x14ac:dyDescent="0.2">
      <c r="A2163" t="s">
        <v>259</v>
      </c>
      <c r="B2163" t="s">
        <v>52</v>
      </c>
      <c r="C2163">
        <v>3002866</v>
      </c>
      <c r="D2163" t="s">
        <v>260</v>
      </c>
      <c r="E2163">
        <v>0</v>
      </c>
      <c r="F2163" t="s">
        <v>261</v>
      </c>
      <c r="G2163" t="s">
        <v>137</v>
      </c>
      <c r="H2163" t="s">
        <v>138</v>
      </c>
      <c r="I2163" t="s">
        <v>139</v>
      </c>
    </row>
    <row r="2164" spans="1:9" x14ac:dyDescent="0.2">
      <c r="A2164" t="s">
        <v>259</v>
      </c>
      <c r="B2164" t="s">
        <v>53</v>
      </c>
      <c r="C2164">
        <v>3002866</v>
      </c>
      <c r="D2164" t="s">
        <v>260</v>
      </c>
      <c r="E2164">
        <v>0</v>
      </c>
      <c r="F2164" t="s">
        <v>261</v>
      </c>
      <c r="G2164" t="s">
        <v>137</v>
      </c>
      <c r="H2164" t="s">
        <v>138</v>
      </c>
      <c r="I2164" t="s">
        <v>139</v>
      </c>
    </row>
    <row r="2165" spans="1:9" x14ac:dyDescent="0.2">
      <c r="A2165" t="s">
        <v>259</v>
      </c>
      <c r="B2165" t="s">
        <v>19</v>
      </c>
      <c r="C2165">
        <v>3002866</v>
      </c>
      <c r="D2165" t="s">
        <v>260</v>
      </c>
      <c r="E2165">
        <v>0</v>
      </c>
      <c r="F2165" t="s">
        <v>261</v>
      </c>
      <c r="G2165" t="s">
        <v>137</v>
      </c>
      <c r="H2165" t="s">
        <v>138</v>
      </c>
      <c r="I2165" t="s">
        <v>139</v>
      </c>
    </row>
    <row r="2166" spans="1:9" x14ac:dyDescent="0.2">
      <c r="A2166" t="s">
        <v>259</v>
      </c>
      <c r="B2166" t="s">
        <v>34</v>
      </c>
      <c r="C2166">
        <v>3002866</v>
      </c>
      <c r="D2166" t="s">
        <v>260</v>
      </c>
      <c r="E2166">
        <v>0</v>
      </c>
      <c r="F2166" t="s">
        <v>261</v>
      </c>
      <c r="G2166" t="s">
        <v>137</v>
      </c>
      <c r="H2166" t="s">
        <v>138</v>
      </c>
      <c r="I2166" t="s">
        <v>139</v>
      </c>
    </row>
    <row r="2167" spans="1:9" x14ac:dyDescent="0.2">
      <c r="A2167" t="s">
        <v>259</v>
      </c>
      <c r="B2167" t="s">
        <v>20</v>
      </c>
      <c r="C2167">
        <v>3002866</v>
      </c>
      <c r="D2167" t="s">
        <v>260</v>
      </c>
      <c r="E2167">
        <v>0</v>
      </c>
      <c r="F2167" t="s">
        <v>261</v>
      </c>
      <c r="G2167" t="s">
        <v>137</v>
      </c>
      <c r="H2167" t="s">
        <v>138</v>
      </c>
      <c r="I2167" t="s">
        <v>139</v>
      </c>
    </row>
    <row r="2168" spans="1:9" x14ac:dyDescent="0.2">
      <c r="A2168" t="s">
        <v>259</v>
      </c>
      <c r="B2168" t="s">
        <v>28</v>
      </c>
      <c r="C2168">
        <v>3002866</v>
      </c>
      <c r="D2168" t="s">
        <v>260</v>
      </c>
      <c r="E2168">
        <v>0</v>
      </c>
      <c r="F2168" t="s">
        <v>261</v>
      </c>
      <c r="G2168" t="s">
        <v>137</v>
      </c>
      <c r="H2168" t="s">
        <v>138</v>
      </c>
      <c r="I2168" t="s">
        <v>139</v>
      </c>
    </row>
    <row r="2169" spans="1:9" x14ac:dyDescent="0.2">
      <c r="A2169" t="s">
        <v>259</v>
      </c>
      <c r="B2169" t="s">
        <v>31</v>
      </c>
      <c r="C2169">
        <v>3002866</v>
      </c>
      <c r="D2169" t="s">
        <v>260</v>
      </c>
      <c r="E2169">
        <v>0</v>
      </c>
      <c r="F2169" t="s">
        <v>261</v>
      </c>
      <c r="G2169" t="s">
        <v>137</v>
      </c>
      <c r="H2169" t="s">
        <v>138</v>
      </c>
      <c r="I2169" t="s">
        <v>139</v>
      </c>
    </row>
    <row r="2170" spans="1:9" x14ac:dyDescent="0.2">
      <c r="A2170" t="s">
        <v>259</v>
      </c>
      <c r="B2170" t="s">
        <v>45</v>
      </c>
      <c r="C2170">
        <v>3002866</v>
      </c>
      <c r="D2170" t="s">
        <v>260</v>
      </c>
      <c r="E2170">
        <v>0</v>
      </c>
      <c r="F2170" t="s">
        <v>261</v>
      </c>
      <c r="G2170" t="s">
        <v>137</v>
      </c>
      <c r="H2170" t="s">
        <v>138</v>
      </c>
      <c r="I2170" t="s">
        <v>139</v>
      </c>
    </row>
    <row r="2171" spans="1:9" x14ac:dyDescent="0.2">
      <c r="A2171" t="s">
        <v>259</v>
      </c>
      <c r="B2171" t="s">
        <v>21</v>
      </c>
      <c r="C2171">
        <v>3002866</v>
      </c>
      <c r="D2171" t="s">
        <v>260</v>
      </c>
      <c r="E2171">
        <v>0</v>
      </c>
      <c r="F2171" t="s">
        <v>261</v>
      </c>
      <c r="G2171" t="s">
        <v>137</v>
      </c>
      <c r="H2171" t="s">
        <v>138</v>
      </c>
      <c r="I2171" t="s">
        <v>139</v>
      </c>
    </row>
    <row r="2172" spans="1:9" x14ac:dyDescent="0.2">
      <c r="A2172" t="s">
        <v>259</v>
      </c>
      <c r="B2172" t="s">
        <v>46</v>
      </c>
      <c r="C2172">
        <v>3002866</v>
      </c>
      <c r="D2172" t="s">
        <v>260</v>
      </c>
      <c r="E2172">
        <v>0</v>
      </c>
      <c r="F2172" t="s">
        <v>261</v>
      </c>
      <c r="G2172" t="s">
        <v>137</v>
      </c>
      <c r="H2172" t="s">
        <v>138</v>
      </c>
      <c r="I2172" t="s">
        <v>139</v>
      </c>
    </row>
    <row r="2173" spans="1:9" x14ac:dyDescent="0.2">
      <c r="A2173" t="s">
        <v>259</v>
      </c>
      <c r="B2173" t="s">
        <v>16</v>
      </c>
      <c r="C2173">
        <v>3002866</v>
      </c>
      <c r="D2173" t="s">
        <v>260</v>
      </c>
      <c r="E2173">
        <v>0</v>
      </c>
      <c r="F2173" t="s">
        <v>261</v>
      </c>
      <c r="G2173" t="s">
        <v>137</v>
      </c>
      <c r="H2173" t="s">
        <v>138</v>
      </c>
      <c r="I2173" t="s">
        <v>139</v>
      </c>
    </row>
    <row r="2174" spans="1:9" x14ac:dyDescent="0.2">
      <c r="A2174" t="s">
        <v>259</v>
      </c>
      <c r="B2174" t="s">
        <v>17</v>
      </c>
      <c r="C2174">
        <v>3002866</v>
      </c>
      <c r="D2174" t="s">
        <v>260</v>
      </c>
      <c r="E2174">
        <v>0</v>
      </c>
      <c r="F2174" t="s">
        <v>261</v>
      </c>
      <c r="G2174" t="s">
        <v>137</v>
      </c>
      <c r="H2174" t="s">
        <v>138</v>
      </c>
      <c r="I2174" t="s">
        <v>139</v>
      </c>
    </row>
    <row r="2175" spans="1:9" x14ac:dyDescent="0.2">
      <c r="A2175" t="s">
        <v>259</v>
      </c>
      <c r="B2175" t="s">
        <v>44</v>
      </c>
      <c r="C2175">
        <v>3002866</v>
      </c>
      <c r="D2175" t="s">
        <v>260</v>
      </c>
      <c r="E2175">
        <v>0</v>
      </c>
      <c r="F2175" t="s">
        <v>261</v>
      </c>
      <c r="G2175" t="s">
        <v>137</v>
      </c>
      <c r="H2175" t="s">
        <v>138</v>
      </c>
      <c r="I2175" t="s">
        <v>139</v>
      </c>
    </row>
    <row r="2176" spans="1:9" x14ac:dyDescent="0.2">
      <c r="A2176" t="s">
        <v>259</v>
      </c>
      <c r="B2176" t="s">
        <v>35</v>
      </c>
      <c r="C2176">
        <v>3002866</v>
      </c>
      <c r="D2176" t="s">
        <v>260</v>
      </c>
      <c r="E2176">
        <v>0</v>
      </c>
      <c r="F2176" t="s">
        <v>261</v>
      </c>
      <c r="G2176" t="s">
        <v>137</v>
      </c>
      <c r="H2176" t="s">
        <v>138</v>
      </c>
      <c r="I2176" t="s">
        <v>139</v>
      </c>
    </row>
    <row r="2177" spans="1:9" x14ac:dyDescent="0.2">
      <c r="A2177" t="s">
        <v>259</v>
      </c>
      <c r="B2177" t="s">
        <v>42</v>
      </c>
      <c r="C2177">
        <v>3002866</v>
      </c>
      <c r="D2177" t="s">
        <v>260</v>
      </c>
      <c r="E2177">
        <v>0</v>
      </c>
      <c r="F2177" t="s">
        <v>261</v>
      </c>
      <c r="G2177" t="s">
        <v>137</v>
      </c>
      <c r="H2177" t="s">
        <v>138</v>
      </c>
      <c r="I2177" t="s">
        <v>139</v>
      </c>
    </row>
    <row r="2178" spans="1:9" x14ac:dyDescent="0.2">
      <c r="A2178" t="s">
        <v>259</v>
      </c>
      <c r="B2178" t="s">
        <v>40</v>
      </c>
      <c r="C2178">
        <v>3002866</v>
      </c>
      <c r="D2178" t="s">
        <v>260</v>
      </c>
      <c r="E2178">
        <v>0</v>
      </c>
      <c r="F2178" t="s">
        <v>261</v>
      </c>
      <c r="G2178" t="s">
        <v>137</v>
      </c>
      <c r="H2178" t="s">
        <v>138</v>
      </c>
      <c r="I2178" t="s">
        <v>139</v>
      </c>
    </row>
    <row r="2179" spans="1:9" x14ac:dyDescent="0.2">
      <c r="A2179" t="s">
        <v>259</v>
      </c>
      <c r="B2179" t="s">
        <v>37</v>
      </c>
      <c r="C2179">
        <v>3002866</v>
      </c>
      <c r="D2179" t="s">
        <v>260</v>
      </c>
      <c r="E2179">
        <v>0</v>
      </c>
      <c r="F2179" t="s">
        <v>261</v>
      </c>
      <c r="G2179" t="s">
        <v>137</v>
      </c>
      <c r="H2179" t="s">
        <v>138</v>
      </c>
      <c r="I2179" t="s">
        <v>139</v>
      </c>
    </row>
    <row r="2180" spans="1:9" x14ac:dyDescent="0.2">
      <c r="A2180" t="s">
        <v>259</v>
      </c>
      <c r="B2180" t="s">
        <v>10</v>
      </c>
      <c r="C2180">
        <v>3002866</v>
      </c>
      <c r="D2180" t="s">
        <v>260</v>
      </c>
      <c r="E2180">
        <v>0</v>
      </c>
      <c r="F2180" t="s">
        <v>261</v>
      </c>
      <c r="G2180" t="s">
        <v>137</v>
      </c>
      <c r="H2180" t="s">
        <v>138</v>
      </c>
      <c r="I2180" t="s">
        <v>139</v>
      </c>
    </row>
    <row r="2181" spans="1:9" x14ac:dyDescent="0.2">
      <c r="A2181" t="s">
        <v>259</v>
      </c>
      <c r="B2181" t="s">
        <v>47</v>
      </c>
      <c r="C2181">
        <v>3002866</v>
      </c>
      <c r="D2181" t="s">
        <v>260</v>
      </c>
      <c r="E2181">
        <v>0</v>
      </c>
      <c r="F2181" t="s">
        <v>261</v>
      </c>
      <c r="G2181" t="s">
        <v>137</v>
      </c>
      <c r="H2181" t="s">
        <v>138</v>
      </c>
      <c r="I2181" t="s">
        <v>139</v>
      </c>
    </row>
    <row r="2182" spans="1:9" x14ac:dyDescent="0.2">
      <c r="A2182" t="s">
        <v>259</v>
      </c>
      <c r="B2182" t="s">
        <v>33</v>
      </c>
      <c r="C2182">
        <v>3002866</v>
      </c>
      <c r="D2182" t="s">
        <v>260</v>
      </c>
      <c r="E2182">
        <v>0</v>
      </c>
      <c r="F2182" t="s">
        <v>261</v>
      </c>
      <c r="G2182" t="s">
        <v>137</v>
      </c>
      <c r="H2182" t="s">
        <v>138</v>
      </c>
      <c r="I2182" t="s">
        <v>139</v>
      </c>
    </row>
    <row r="2183" spans="1:9" x14ac:dyDescent="0.2">
      <c r="A2183" t="s">
        <v>259</v>
      </c>
      <c r="B2183" t="s">
        <v>26</v>
      </c>
      <c r="C2183">
        <v>3002866</v>
      </c>
      <c r="D2183" t="s">
        <v>260</v>
      </c>
      <c r="E2183">
        <v>0</v>
      </c>
      <c r="F2183" t="s">
        <v>261</v>
      </c>
      <c r="G2183" t="s">
        <v>137</v>
      </c>
      <c r="H2183" t="s">
        <v>138</v>
      </c>
      <c r="I2183" t="s">
        <v>139</v>
      </c>
    </row>
    <row r="2184" spans="1:9" x14ac:dyDescent="0.2">
      <c r="A2184" t="s">
        <v>259</v>
      </c>
      <c r="B2184" t="s">
        <v>36</v>
      </c>
      <c r="C2184">
        <v>3002866</v>
      </c>
      <c r="D2184" t="s">
        <v>260</v>
      </c>
      <c r="E2184">
        <v>0</v>
      </c>
      <c r="F2184" t="s">
        <v>261</v>
      </c>
      <c r="G2184" t="s">
        <v>137</v>
      </c>
      <c r="H2184" t="s">
        <v>138</v>
      </c>
      <c r="I2184" t="s">
        <v>139</v>
      </c>
    </row>
    <row r="2185" spans="1:9" x14ac:dyDescent="0.2">
      <c r="A2185" t="s">
        <v>259</v>
      </c>
      <c r="B2185" t="s">
        <v>54</v>
      </c>
      <c r="C2185">
        <v>3002866</v>
      </c>
      <c r="D2185" t="s">
        <v>260</v>
      </c>
      <c r="E2185">
        <v>0</v>
      </c>
      <c r="F2185" t="s">
        <v>261</v>
      </c>
      <c r="G2185" t="s">
        <v>137</v>
      </c>
      <c r="H2185" t="s">
        <v>138</v>
      </c>
      <c r="I2185" t="s">
        <v>139</v>
      </c>
    </row>
    <row r="2186" spans="1:9" x14ac:dyDescent="0.2">
      <c r="A2186" t="s">
        <v>259</v>
      </c>
      <c r="B2186" t="s">
        <v>22</v>
      </c>
      <c r="C2186">
        <v>3002866</v>
      </c>
      <c r="D2186" t="s">
        <v>260</v>
      </c>
      <c r="E2186">
        <v>0</v>
      </c>
      <c r="F2186" t="s">
        <v>261</v>
      </c>
      <c r="G2186" t="s">
        <v>137</v>
      </c>
      <c r="H2186" t="s">
        <v>138</v>
      </c>
      <c r="I2186" t="s">
        <v>139</v>
      </c>
    </row>
    <row r="2187" spans="1:9" x14ac:dyDescent="0.2">
      <c r="A2187" t="s">
        <v>259</v>
      </c>
      <c r="B2187" t="s">
        <v>29</v>
      </c>
      <c r="C2187">
        <v>3002866</v>
      </c>
      <c r="D2187" t="s">
        <v>260</v>
      </c>
      <c r="E2187">
        <v>0</v>
      </c>
      <c r="F2187" t="s">
        <v>261</v>
      </c>
      <c r="G2187" t="s">
        <v>137</v>
      </c>
      <c r="H2187" t="s">
        <v>138</v>
      </c>
      <c r="I2187" t="s">
        <v>139</v>
      </c>
    </row>
    <row r="2188" spans="1:9" x14ac:dyDescent="0.2">
      <c r="A2188" t="s">
        <v>259</v>
      </c>
      <c r="B2188" t="s">
        <v>41</v>
      </c>
      <c r="C2188">
        <v>3002866</v>
      </c>
      <c r="D2188" t="s">
        <v>260</v>
      </c>
      <c r="E2188">
        <v>0</v>
      </c>
      <c r="F2188" t="s">
        <v>261</v>
      </c>
      <c r="G2188" t="s">
        <v>137</v>
      </c>
      <c r="H2188" t="s">
        <v>138</v>
      </c>
      <c r="I2188" t="s">
        <v>139</v>
      </c>
    </row>
    <row r="2189" spans="1:9" x14ac:dyDescent="0.2">
      <c r="A2189" t="s">
        <v>259</v>
      </c>
      <c r="B2189" t="s">
        <v>30</v>
      </c>
      <c r="C2189">
        <v>3002866</v>
      </c>
      <c r="D2189" t="s">
        <v>260</v>
      </c>
      <c r="E2189">
        <v>0</v>
      </c>
      <c r="F2189" t="s">
        <v>261</v>
      </c>
      <c r="G2189" t="s">
        <v>137</v>
      </c>
      <c r="H2189" t="s">
        <v>138</v>
      </c>
      <c r="I2189" t="s">
        <v>139</v>
      </c>
    </row>
    <row r="2190" spans="1:9" x14ac:dyDescent="0.2">
      <c r="A2190" t="s">
        <v>259</v>
      </c>
      <c r="B2190" t="s">
        <v>50</v>
      </c>
      <c r="C2190">
        <v>3002866</v>
      </c>
      <c r="D2190" t="s">
        <v>260</v>
      </c>
      <c r="E2190">
        <v>0</v>
      </c>
      <c r="F2190" t="s">
        <v>261</v>
      </c>
      <c r="G2190" t="s">
        <v>137</v>
      </c>
      <c r="H2190" t="s">
        <v>138</v>
      </c>
      <c r="I2190" t="s">
        <v>139</v>
      </c>
    </row>
    <row r="2191" spans="1:9" x14ac:dyDescent="0.2">
      <c r="A2191" t="s">
        <v>259</v>
      </c>
      <c r="B2191" t="s">
        <v>39</v>
      </c>
      <c r="C2191">
        <v>3002866</v>
      </c>
      <c r="D2191" t="s">
        <v>260</v>
      </c>
      <c r="E2191">
        <v>0</v>
      </c>
      <c r="F2191" t="s">
        <v>261</v>
      </c>
      <c r="G2191" t="s">
        <v>137</v>
      </c>
      <c r="H2191" t="s">
        <v>138</v>
      </c>
      <c r="I2191" t="s">
        <v>139</v>
      </c>
    </row>
    <row r="2192" spans="1:9" x14ac:dyDescent="0.2">
      <c r="A2192" t="s">
        <v>259</v>
      </c>
      <c r="B2192" t="s">
        <v>51</v>
      </c>
      <c r="C2192">
        <v>3002866</v>
      </c>
      <c r="D2192" t="s">
        <v>260</v>
      </c>
      <c r="E2192">
        <v>0</v>
      </c>
      <c r="F2192" t="s">
        <v>261</v>
      </c>
      <c r="G2192" t="s">
        <v>137</v>
      </c>
      <c r="H2192" t="s">
        <v>138</v>
      </c>
      <c r="I2192" t="s">
        <v>139</v>
      </c>
    </row>
    <row r="2193" spans="1:9" x14ac:dyDescent="0.2">
      <c r="A2193" t="s">
        <v>259</v>
      </c>
      <c r="B2193" t="s">
        <v>27</v>
      </c>
      <c r="C2193">
        <v>3002866</v>
      </c>
      <c r="D2193" t="s">
        <v>260</v>
      </c>
      <c r="E2193">
        <v>0</v>
      </c>
      <c r="F2193" t="s">
        <v>261</v>
      </c>
      <c r="G2193" t="s">
        <v>137</v>
      </c>
      <c r="H2193" t="s">
        <v>138</v>
      </c>
      <c r="I2193" t="s">
        <v>139</v>
      </c>
    </row>
    <row r="2194" spans="1:9" x14ac:dyDescent="0.2">
      <c r="A2194" t="s">
        <v>259</v>
      </c>
      <c r="B2194" t="s">
        <v>24</v>
      </c>
      <c r="C2194">
        <v>3002866</v>
      </c>
      <c r="D2194" t="s">
        <v>260</v>
      </c>
      <c r="E2194">
        <v>0</v>
      </c>
      <c r="F2194" t="s">
        <v>261</v>
      </c>
      <c r="G2194" t="s">
        <v>137</v>
      </c>
      <c r="H2194" t="s">
        <v>138</v>
      </c>
      <c r="I2194" t="s">
        <v>139</v>
      </c>
    </row>
    <row r="2195" spans="1:9" x14ac:dyDescent="0.2">
      <c r="A2195" t="s">
        <v>259</v>
      </c>
      <c r="B2195" t="s">
        <v>18</v>
      </c>
      <c r="C2195">
        <v>3002866</v>
      </c>
      <c r="D2195" t="s">
        <v>260</v>
      </c>
      <c r="E2195">
        <v>0</v>
      </c>
      <c r="F2195" t="s">
        <v>261</v>
      </c>
      <c r="G2195" t="s">
        <v>137</v>
      </c>
      <c r="H2195" t="s">
        <v>138</v>
      </c>
      <c r="I2195" t="s">
        <v>139</v>
      </c>
    </row>
    <row r="2196" spans="1:9" x14ac:dyDescent="0.2">
      <c r="A2196" t="s">
        <v>259</v>
      </c>
      <c r="B2196" t="s">
        <v>32</v>
      </c>
      <c r="C2196">
        <v>3002866</v>
      </c>
      <c r="D2196" t="s">
        <v>260</v>
      </c>
      <c r="E2196">
        <v>0</v>
      </c>
      <c r="F2196" t="s">
        <v>261</v>
      </c>
      <c r="G2196" t="s">
        <v>137</v>
      </c>
      <c r="H2196" t="s">
        <v>138</v>
      </c>
      <c r="I2196" t="s">
        <v>139</v>
      </c>
    </row>
    <row r="2197" spans="1:9" x14ac:dyDescent="0.2">
      <c r="A2197" t="s">
        <v>259</v>
      </c>
      <c r="B2197" t="s">
        <v>48</v>
      </c>
      <c r="C2197">
        <v>3002866</v>
      </c>
      <c r="D2197" t="s">
        <v>260</v>
      </c>
      <c r="E2197">
        <v>0</v>
      </c>
      <c r="F2197" t="s">
        <v>261</v>
      </c>
      <c r="G2197" t="s">
        <v>137</v>
      </c>
      <c r="H2197" t="s">
        <v>138</v>
      </c>
      <c r="I2197" t="s">
        <v>139</v>
      </c>
    </row>
    <row r="2198" spans="1:9" x14ac:dyDescent="0.2">
      <c r="A2198" t="s">
        <v>259</v>
      </c>
      <c r="B2198" t="s">
        <v>38</v>
      </c>
      <c r="C2198">
        <v>3002866</v>
      </c>
      <c r="D2198" t="s">
        <v>260</v>
      </c>
      <c r="E2198">
        <v>0</v>
      </c>
      <c r="F2198" t="s">
        <v>261</v>
      </c>
      <c r="G2198" t="s">
        <v>137</v>
      </c>
      <c r="H2198" t="s">
        <v>138</v>
      </c>
      <c r="I2198" t="s">
        <v>139</v>
      </c>
    </row>
    <row r="2199" spans="1:9" x14ac:dyDescent="0.2">
      <c r="A2199" t="s">
        <v>259</v>
      </c>
      <c r="B2199" t="s">
        <v>49</v>
      </c>
      <c r="C2199">
        <v>3002866</v>
      </c>
      <c r="D2199" t="s">
        <v>260</v>
      </c>
      <c r="E2199">
        <v>0</v>
      </c>
      <c r="F2199" t="s">
        <v>261</v>
      </c>
      <c r="G2199" t="s">
        <v>137</v>
      </c>
      <c r="H2199" t="s">
        <v>138</v>
      </c>
      <c r="I2199" t="s">
        <v>139</v>
      </c>
    </row>
    <row r="2200" spans="1:9" x14ac:dyDescent="0.2">
      <c r="A2200" t="s">
        <v>259</v>
      </c>
      <c r="B2200" t="s">
        <v>25</v>
      </c>
      <c r="C2200">
        <v>3002866</v>
      </c>
      <c r="D2200" t="s">
        <v>260</v>
      </c>
      <c r="E2200">
        <v>0</v>
      </c>
      <c r="F2200" t="s">
        <v>261</v>
      </c>
      <c r="G2200" t="s">
        <v>137</v>
      </c>
      <c r="H2200" t="s">
        <v>138</v>
      </c>
      <c r="I2200" t="s">
        <v>139</v>
      </c>
    </row>
    <row r="2201" spans="1:9" x14ac:dyDescent="0.2">
      <c r="A2201" t="s">
        <v>259</v>
      </c>
      <c r="B2201" t="s">
        <v>43</v>
      </c>
      <c r="C2201">
        <v>3002866</v>
      </c>
      <c r="D2201" t="s">
        <v>260</v>
      </c>
      <c r="E2201">
        <v>0</v>
      </c>
      <c r="F2201" t="s">
        <v>261</v>
      </c>
      <c r="G2201" t="s">
        <v>137</v>
      </c>
      <c r="H2201" t="s">
        <v>138</v>
      </c>
      <c r="I2201" t="s">
        <v>139</v>
      </c>
    </row>
    <row r="2202" spans="1:9" x14ac:dyDescent="0.2">
      <c r="A2202" t="s">
        <v>262</v>
      </c>
      <c r="B2202" t="s">
        <v>28</v>
      </c>
      <c r="C2202">
        <v>3002841</v>
      </c>
      <c r="D2202" t="s">
        <v>263</v>
      </c>
      <c r="E2202">
        <v>0</v>
      </c>
      <c r="F2202" t="s">
        <v>264</v>
      </c>
      <c r="G2202" t="s">
        <v>174</v>
      </c>
      <c r="H2202" t="s">
        <v>175</v>
      </c>
      <c r="I2202" t="s">
        <v>15</v>
      </c>
    </row>
    <row r="2203" spans="1:9" x14ac:dyDescent="0.2">
      <c r="A2203" t="s">
        <v>262</v>
      </c>
      <c r="B2203" t="s">
        <v>34</v>
      </c>
      <c r="C2203">
        <v>3002841</v>
      </c>
      <c r="D2203" t="s">
        <v>263</v>
      </c>
      <c r="E2203">
        <v>0</v>
      </c>
      <c r="F2203" t="s">
        <v>264</v>
      </c>
      <c r="G2203" t="s">
        <v>174</v>
      </c>
      <c r="H2203" t="s">
        <v>175</v>
      </c>
      <c r="I2203" t="s">
        <v>15</v>
      </c>
    </row>
    <row r="2204" spans="1:9" x14ac:dyDescent="0.2">
      <c r="A2204" t="s">
        <v>262</v>
      </c>
      <c r="B2204" t="s">
        <v>54</v>
      </c>
      <c r="C2204">
        <v>3002841</v>
      </c>
      <c r="D2204" t="s">
        <v>263</v>
      </c>
      <c r="E2204">
        <v>0</v>
      </c>
      <c r="F2204" t="s">
        <v>264</v>
      </c>
      <c r="G2204" t="s">
        <v>174</v>
      </c>
      <c r="H2204" t="s">
        <v>175</v>
      </c>
      <c r="I2204" t="s">
        <v>15</v>
      </c>
    </row>
    <row r="2205" spans="1:9" x14ac:dyDescent="0.2">
      <c r="A2205" t="s">
        <v>262</v>
      </c>
      <c r="B2205" t="s">
        <v>16</v>
      </c>
      <c r="C2205">
        <v>3002841</v>
      </c>
      <c r="D2205" t="s">
        <v>263</v>
      </c>
      <c r="E2205">
        <v>0</v>
      </c>
      <c r="F2205" t="s">
        <v>264</v>
      </c>
      <c r="G2205" t="s">
        <v>174</v>
      </c>
      <c r="H2205" t="s">
        <v>175</v>
      </c>
      <c r="I2205" t="s">
        <v>15</v>
      </c>
    </row>
    <row r="2206" spans="1:9" x14ac:dyDescent="0.2">
      <c r="A2206" t="s">
        <v>262</v>
      </c>
      <c r="B2206" t="s">
        <v>44</v>
      </c>
      <c r="C2206">
        <v>3002841</v>
      </c>
      <c r="D2206" t="s">
        <v>263</v>
      </c>
      <c r="E2206">
        <v>0</v>
      </c>
      <c r="F2206" t="s">
        <v>264</v>
      </c>
      <c r="G2206" t="s">
        <v>174</v>
      </c>
      <c r="H2206" t="s">
        <v>175</v>
      </c>
      <c r="I2206" t="s">
        <v>15</v>
      </c>
    </row>
    <row r="2207" spans="1:9" x14ac:dyDescent="0.2">
      <c r="A2207" t="s">
        <v>262</v>
      </c>
      <c r="B2207" t="s">
        <v>22</v>
      </c>
      <c r="C2207">
        <v>3002841</v>
      </c>
      <c r="D2207" t="s">
        <v>263</v>
      </c>
      <c r="E2207">
        <v>0</v>
      </c>
      <c r="F2207" t="s">
        <v>264</v>
      </c>
      <c r="G2207" t="s">
        <v>174</v>
      </c>
      <c r="H2207" t="s">
        <v>175</v>
      </c>
      <c r="I2207" t="s">
        <v>15</v>
      </c>
    </row>
    <row r="2208" spans="1:9" x14ac:dyDescent="0.2">
      <c r="A2208" t="s">
        <v>262</v>
      </c>
      <c r="B2208" t="s">
        <v>50</v>
      </c>
      <c r="C2208">
        <v>3002841</v>
      </c>
      <c r="D2208" t="s">
        <v>263</v>
      </c>
      <c r="E2208">
        <v>0</v>
      </c>
      <c r="F2208" t="s">
        <v>264</v>
      </c>
      <c r="G2208" t="s">
        <v>174</v>
      </c>
      <c r="H2208" t="s">
        <v>175</v>
      </c>
      <c r="I2208" t="s">
        <v>15</v>
      </c>
    </row>
    <row r="2209" spans="1:9" x14ac:dyDescent="0.2">
      <c r="A2209" t="s">
        <v>262</v>
      </c>
      <c r="B2209" t="s">
        <v>41</v>
      </c>
      <c r="C2209">
        <v>3002841</v>
      </c>
      <c r="D2209" t="s">
        <v>263</v>
      </c>
      <c r="E2209">
        <v>0</v>
      </c>
      <c r="F2209" t="s">
        <v>264</v>
      </c>
      <c r="G2209" t="s">
        <v>174</v>
      </c>
      <c r="H2209" t="s">
        <v>175</v>
      </c>
      <c r="I2209" t="s">
        <v>15</v>
      </c>
    </row>
    <row r="2210" spans="1:9" x14ac:dyDescent="0.2">
      <c r="A2210" t="s">
        <v>262</v>
      </c>
      <c r="B2210" t="s">
        <v>23</v>
      </c>
      <c r="C2210">
        <v>3002841</v>
      </c>
      <c r="D2210" t="s">
        <v>263</v>
      </c>
      <c r="E2210">
        <v>0</v>
      </c>
      <c r="F2210" t="s">
        <v>264</v>
      </c>
      <c r="G2210" t="s">
        <v>174</v>
      </c>
      <c r="H2210" t="s">
        <v>175</v>
      </c>
      <c r="I2210" t="s">
        <v>15</v>
      </c>
    </row>
    <row r="2211" spans="1:9" x14ac:dyDescent="0.2">
      <c r="A2211" t="s">
        <v>262</v>
      </c>
      <c r="B2211" t="s">
        <v>17</v>
      </c>
      <c r="C2211">
        <v>3002841</v>
      </c>
      <c r="D2211" t="s">
        <v>263</v>
      </c>
      <c r="E2211">
        <v>0</v>
      </c>
      <c r="F2211" t="s">
        <v>264</v>
      </c>
      <c r="G2211" t="s">
        <v>174</v>
      </c>
      <c r="H2211" t="s">
        <v>175</v>
      </c>
      <c r="I2211" t="s">
        <v>15</v>
      </c>
    </row>
    <row r="2212" spans="1:9" x14ac:dyDescent="0.2">
      <c r="A2212" t="s">
        <v>262</v>
      </c>
      <c r="B2212" t="s">
        <v>45</v>
      </c>
      <c r="C2212">
        <v>3002841</v>
      </c>
      <c r="D2212" t="s">
        <v>263</v>
      </c>
      <c r="E2212">
        <v>0</v>
      </c>
      <c r="F2212" t="s">
        <v>264</v>
      </c>
      <c r="G2212" t="s">
        <v>174</v>
      </c>
      <c r="H2212" t="s">
        <v>175</v>
      </c>
      <c r="I2212" t="s">
        <v>15</v>
      </c>
    </row>
    <row r="2213" spans="1:9" x14ac:dyDescent="0.2">
      <c r="A2213" t="s">
        <v>262</v>
      </c>
      <c r="B2213" t="s">
        <v>52</v>
      </c>
      <c r="C2213">
        <v>3002841</v>
      </c>
      <c r="D2213" t="s">
        <v>263</v>
      </c>
      <c r="E2213">
        <v>0</v>
      </c>
      <c r="F2213" t="s">
        <v>264</v>
      </c>
      <c r="G2213" t="s">
        <v>174</v>
      </c>
      <c r="H2213" t="s">
        <v>175</v>
      </c>
      <c r="I2213" t="s">
        <v>15</v>
      </c>
    </row>
    <row r="2214" spans="1:9" x14ac:dyDescent="0.2">
      <c r="A2214" t="s">
        <v>262</v>
      </c>
      <c r="B2214" t="s">
        <v>29</v>
      </c>
      <c r="C2214">
        <v>3002841</v>
      </c>
      <c r="D2214" t="s">
        <v>263</v>
      </c>
      <c r="E2214">
        <v>0</v>
      </c>
      <c r="F2214" t="s">
        <v>264</v>
      </c>
      <c r="G2214" t="s">
        <v>174</v>
      </c>
      <c r="H2214" t="s">
        <v>175</v>
      </c>
      <c r="I2214" t="s">
        <v>15</v>
      </c>
    </row>
    <row r="2215" spans="1:9" x14ac:dyDescent="0.2">
      <c r="A2215" t="s">
        <v>262</v>
      </c>
      <c r="B2215" t="s">
        <v>40</v>
      </c>
      <c r="C2215">
        <v>3002841</v>
      </c>
      <c r="D2215" t="s">
        <v>263</v>
      </c>
      <c r="E2215">
        <v>0</v>
      </c>
      <c r="F2215" t="s">
        <v>264</v>
      </c>
      <c r="G2215" t="s">
        <v>174</v>
      </c>
      <c r="H2215" t="s">
        <v>175</v>
      </c>
      <c r="I2215" t="s">
        <v>15</v>
      </c>
    </row>
    <row r="2216" spans="1:9" x14ac:dyDescent="0.2">
      <c r="A2216" t="s">
        <v>262</v>
      </c>
      <c r="B2216" t="s">
        <v>53</v>
      </c>
      <c r="C2216">
        <v>3002841</v>
      </c>
      <c r="D2216" t="s">
        <v>263</v>
      </c>
      <c r="E2216">
        <v>0</v>
      </c>
      <c r="F2216" t="s">
        <v>264</v>
      </c>
      <c r="G2216" t="s">
        <v>174</v>
      </c>
      <c r="H2216" t="s">
        <v>175</v>
      </c>
      <c r="I2216" t="s">
        <v>15</v>
      </c>
    </row>
    <row r="2217" spans="1:9" x14ac:dyDescent="0.2">
      <c r="A2217" t="s">
        <v>262</v>
      </c>
      <c r="B2217" t="s">
        <v>35</v>
      </c>
      <c r="C2217">
        <v>3002841</v>
      </c>
      <c r="D2217" t="s">
        <v>263</v>
      </c>
      <c r="E2217">
        <v>0</v>
      </c>
      <c r="F2217" t="s">
        <v>264</v>
      </c>
      <c r="G2217" t="s">
        <v>174</v>
      </c>
      <c r="H2217" t="s">
        <v>175</v>
      </c>
      <c r="I2217" t="s">
        <v>15</v>
      </c>
    </row>
    <row r="2218" spans="1:9" x14ac:dyDescent="0.2">
      <c r="A2218" t="s">
        <v>262</v>
      </c>
      <c r="B2218" t="s">
        <v>20</v>
      </c>
      <c r="C2218">
        <v>3002841</v>
      </c>
      <c r="D2218" t="s">
        <v>263</v>
      </c>
      <c r="E2218">
        <v>0</v>
      </c>
      <c r="F2218" t="s">
        <v>264</v>
      </c>
      <c r="G2218" t="s">
        <v>174</v>
      </c>
      <c r="H2218" t="s">
        <v>175</v>
      </c>
      <c r="I2218" t="s">
        <v>15</v>
      </c>
    </row>
    <row r="2219" spans="1:9" x14ac:dyDescent="0.2">
      <c r="A2219" t="s">
        <v>262</v>
      </c>
      <c r="B2219" t="s">
        <v>37</v>
      </c>
      <c r="C2219">
        <v>3002841</v>
      </c>
      <c r="D2219" t="s">
        <v>263</v>
      </c>
      <c r="E2219">
        <v>0</v>
      </c>
      <c r="F2219" t="s">
        <v>264</v>
      </c>
      <c r="G2219" t="s">
        <v>174</v>
      </c>
      <c r="H2219" t="s">
        <v>175</v>
      </c>
      <c r="I2219" t="s">
        <v>15</v>
      </c>
    </row>
    <row r="2220" spans="1:9" x14ac:dyDescent="0.2">
      <c r="A2220" t="s">
        <v>262</v>
      </c>
      <c r="B2220" t="s">
        <v>26</v>
      </c>
      <c r="C2220">
        <v>3002841</v>
      </c>
      <c r="D2220" t="s">
        <v>263</v>
      </c>
      <c r="E2220">
        <v>0</v>
      </c>
      <c r="F2220" t="s">
        <v>264</v>
      </c>
      <c r="G2220" t="s">
        <v>174</v>
      </c>
      <c r="H2220" t="s">
        <v>175</v>
      </c>
      <c r="I2220" t="s">
        <v>15</v>
      </c>
    </row>
    <row r="2221" spans="1:9" x14ac:dyDescent="0.2">
      <c r="A2221" t="s">
        <v>262</v>
      </c>
      <c r="B2221" t="s">
        <v>21</v>
      </c>
      <c r="C2221">
        <v>3002841</v>
      </c>
      <c r="D2221" t="s">
        <v>263</v>
      </c>
      <c r="E2221">
        <v>0</v>
      </c>
      <c r="F2221" t="s">
        <v>264</v>
      </c>
      <c r="G2221" t="s">
        <v>174</v>
      </c>
      <c r="H2221" t="s">
        <v>175</v>
      </c>
      <c r="I2221" t="s">
        <v>15</v>
      </c>
    </row>
    <row r="2222" spans="1:9" x14ac:dyDescent="0.2">
      <c r="A2222" t="s">
        <v>262</v>
      </c>
      <c r="B2222" t="s">
        <v>24</v>
      </c>
      <c r="C2222">
        <v>3002841</v>
      </c>
      <c r="D2222" t="s">
        <v>263</v>
      </c>
      <c r="E2222">
        <v>0</v>
      </c>
      <c r="F2222" t="s">
        <v>264</v>
      </c>
      <c r="G2222" t="s">
        <v>174</v>
      </c>
      <c r="H2222" t="s">
        <v>175</v>
      </c>
      <c r="I2222" t="s">
        <v>15</v>
      </c>
    </row>
    <row r="2223" spans="1:9" x14ac:dyDescent="0.2">
      <c r="A2223" t="s">
        <v>262</v>
      </c>
      <c r="B2223" t="s">
        <v>31</v>
      </c>
      <c r="C2223">
        <v>3002841</v>
      </c>
      <c r="D2223" t="s">
        <v>263</v>
      </c>
      <c r="E2223">
        <v>0</v>
      </c>
      <c r="F2223" t="s">
        <v>264</v>
      </c>
      <c r="G2223" t="s">
        <v>174</v>
      </c>
      <c r="H2223" t="s">
        <v>175</v>
      </c>
      <c r="I2223" t="s">
        <v>15</v>
      </c>
    </row>
    <row r="2224" spans="1:9" x14ac:dyDescent="0.2">
      <c r="A2224" t="s">
        <v>262</v>
      </c>
      <c r="B2224" t="s">
        <v>46</v>
      </c>
      <c r="C2224">
        <v>3002841</v>
      </c>
      <c r="D2224" t="s">
        <v>263</v>
      </c>
      <c r="E2224">
        <v>0</v>
      </c>
      <c r="F2224" t="s">
        <v>264</v>
      </c>
      <c r="G2224" t="s">
        <v>174</v>
      </c>
      <c r="H2224" t="s">
        <v>175</v>
      </c>
      <c r="I2224" t="s">
        <v>15</v>
      </c>
    </row>
    <row r="2225" spans="1:9" x14ac:dyDescent="0.2">
      <c r="A2225" t="s">
        <v>262</v>
      </c>
      <c r="B2225" t="s">
        <v>47</v>
      </c>
      <c r="C2225">
        <v>3002841</v>
      </c>
      <c r="D2225" t="s">
        <v>263</v>
      </c>
      <c r="E2225">
        <v>0</v>
      </c>
      <c r="F2225" t="s">
        <v>264</v>
      </c>
      <c r="G2225" t="s">
        <v>174</v>
      </c>
      <c r="H2225" t="s">
        <v>175</v>
      </c>
      <c r="I2225" t="s">
        <v>15</v>
      </c>
    </row>
    <row r="2226" spans="1:9" x14ac:dyDescent="0.2">
      <c r="A2226" t="s">
        <v>262</v>
      </c>
      <c r="B2226" t="s">
        <v>36</v>
      </c>
      <c r="C2226">
        <v>3002841</v>
      </c>
      <c r="D2226" t="s">
        <v>263</v>
      </c>
      <c r="E2226">
        <v>0</v>
      </c>
      <c r="F2226" t="s">
        <v>264</v>
      </c>
      <c r="G2226" t="s">
        <v>174</v>
      </c>
      <c r="H2226" t="s">
        <v>175</v>
      </c>
      <c r="I2226" t="s">
        <v>15</v>
      </c>
    </row>
    <row r="2227" spans="1:9" x14ac:dyDescent="0.2">
      <c r="A2227" t="s">
        <v>262</v>
      </c>
      <c r="B2227" t="s">
        <v>18</v>
      </c>
      <c r="C2227">
        <v>3002841</v>
      </c>
      <c r="D2227" t="s">
        <v>263</v>
      </c>
      <c r="E2227">
        <v>0</v>
      </c>
      <c r="F2227" t="s">
        <v>264</v>
      </c>
      <c r="G2227" t="s">
        <v>174</v>
      </c>
      <c r="H2227" t="s">
        <v>175</v>
      </c>
      <c r="I2227" t="s">
        <v>15</v>
      </c>
    </row>
    <row r="2228" spans="1:9" x14ac:dyDescent="0.2">
      <c r="A2228" t="s">
        <v>262</v>
      </c>
      <c r="B2228" t="s">
        <v>39</v>
      </c>
      <c r="C2228">
        <v>3002841</v>
      </c>
      <c r="D2228" t="s">
        <v>263</v>
      </c>
      <c r="E2228">
        <v>0</v>
      </c>
      <c r="F2228" t="s">
        <v>264</v>
      </c>
      <c r="G2228" t="s">
        <v>174</v>
      </c>
      <c r="H2228" t="s">
        <v>175</v>
      </c>
      <c r="I2228" t="s">
        <v>15</v>
      </c>
    </row>
    <row r="2229" spans="1:9" x14ac:dyDescent="0.2">
      <c r="A2229" t="s">
        <v>262</v>
      </c>
      <c r="B2229" t="s">
        <v>30</v>
      </c>
      <c r="C2229">
        <v>3002841</v>
      </c>
      <c r="D2229" t="s">
        <v>263</v>
      </c>
      <c r="E2229">
        <v>0</v>
      </c>
      <c r="F2229" t="s">
        <v>264</v>
      </c>
      <c r="G2229" t="s">
        <v>174</v>
      </c>
      <c r="H2229" t="s">
        <v>175</v>
      </c>
      <c r="I2229" t="s">
        <v>15</v>
      </c>
    </row>
    <row r="2230" spans="1:9" x14ac:dyDescent="0.2">
      <c r="A2230" t="s">
        <v>262</v>
      </c>
      <c r="B2230" t="s">
        <v>42</v>
      </c>
      <c r="C2230">
        <v>3002841</v>
      </c>
      <c r="D2230" t="s">
        <v>263</v>
      </c>
      <c r="E2230">
        <v>0</v>
      </c>
      <c r="F2230" t="s">
        <v>264</v>
      </c>
      <c r="G2230" t="s">
        <v>174</v>
      </c>
      <c r="H2230" t="s">
        <v>175</v>
      </c>
      <c r="I2230" t="s">
        <v>15</v>
      </c>
    </row>
    <row r="2231" spans="1:9" x14ac:dyDescent="0.2">
      <c r="A2231" t="s">
        <v>262</v>
      </c>
      <c r="B2231" t="s">
        <v>51</v>
      </c>
      <c r="C2231">
        <v>3002841</v>
      </c>
      <c r="D2231" t="s">
        <v>263</v>
      </c>
      <c r="E2231">
        <v>0</v>
      </c>
      <c r="F2231" t="s">
        <v>264</v>
      </c>
      <c r="G2231" t="s">
        <v>174</v>
      </c>
      <c r="H2231" t="s">
        <v>175</v>
      </c>
      <c r="I2231" t="s">
        <v>15</v>
      </c>
    </row>
    <row r="2232" spans="1:9" x14ac:dyDescent="0.2">
      <c r="A2232" t="s">
        <v>262</v>
      </c>
      <c r="B2232" t="s">
        <v>33</v>
      </c>
      <c r="C2232">
        <v>3002841</v>
      </c>
      <c r="D2232" t="s">
        <v>263</v>
      </c>
      <c r="E2232">
        <v>0</v>
      </c>
      <c r="F2232" t="s">
        <v>264</v>
      </c>
      <c r="G2232" t="s">
        <v>174</v>
      </c>
      <c r="H2232" t="s">
        <v>175</v>
      </c>
      <c r="I2232" t="s">
        <v>15</v>
      </c>
    </row>
    <row r="2233" spans="1:9" x14ac:dyDescent="0.2">
      <c r="A2233" t="s">
        <v>262</v>
      </c>
      <c r="B2233" t="s">
        <v>49</v>
      </c>
      <c r="C2233">
        <v>3002841</v>
      </c>
      <c r="D2233" t="s">
        <v>263</v>
      </c>
      <c r="E2233">
        <v>0</v>
      </c>
      <c r="F2233" t="s">
        <v>264</v>
      </c>
      <c r="G2233" t="s">
        <v>174</v>
      </c>
      <c r="H2233" t="s">
        <v>175</v>
      </c>
      <c r="I2233" t="s">
        <v>15</v>
      </c>
    </row>
    <row r="2234" spans="1:9" x14ac:dyDescent="0.2">
      <c r="A2234" t="s">
        <v>262</v>
      </c>
      <c r="B2234" t="s">
        <v>48</v>
      </c>
      <c r="C2234">
        <v>3002841</v>
      </c>
      <c r="D2234" t="s">
        <v>263</v>
      </c>
      <c r="E2234">
        <v>0</v>
      </c>
      <c r="F2234" t="s">
        <v>264</v>
      </c>
      <c r="G2234" t="s">
        <v>174</v>
      </c>
      <c r="H2234" t="s">
        <v>175</v>
      </c>
      <c r="I2234" t="s">
        <v>15</v>
      </c>
    </row>
    <row r="2235" spans="1:9" x14ac:dyDescent="0.2">
      <c r="A2235" t="s">
        <v>262</v>
      </c>
      <c r="B2235" t="s">
        <v>10</v>
      </c>
      <c r="C2235">
        <v>3002841</v>
      </c>
      <c r="D2235" t="s">
        <v>263</v>
      </c>
      <c r="E2235">
        <v>0</v>
      </c>
      <c r="F2235" t="s">
        <v>264</v>
      </c>
      <c r="G2235" t="s">
        <v>174</v>
      </c>
      <c r="H2235" t="s">
        <v>175</v>
      </c>
      <c r="I2235" t="s">
        <v>15</v>
      </c>
    </row>
    <row r="2236" spans="1:9" x14ac:dyDescent="0.2">
      <c r="A2236" t="s">
        <v>262</v>
      </c>
      <c r="B2236" t="s">
        <v>43</v>
      </c>
      <c r="C2236">
        <v>3002841</v>
      </c>
      <c r="D2236" t="s">
        <v>263</v>
      </c>
      <c r="E2236">
        <v>0</v>
      </c>
      <c r="F2236" t="s">
        <v>264</v>
      </c>
      <c r="G2236" t="s">
        <v>174</v>
      </c>
      <c r="H2236" t="s">
        <v>175</v>
      </c>
      <c r="I2236" t="s">
        <v>15</v>
      </c>
    </row>
    <row r="2237" spans="1:9" x14ac:dyDescent="0.2">
      <c r="A2237" t="s">
        <v>262</v>
      </c>
      <c r="B2237" t="s">
        <v>32</v>
      </c>
      <c r="C2237">
        <v>3002841</v>
      </c>
      <c r="D2237" t="s">
        <v>263</v>
      </c>
      <c r="E2237">
        <v>0</v>
      </c>
      <c r="F2237" t="s">
        <v>264</v>
      </c>
      <c r="G2237" t="s">
        <v>174</v>
      </c>
      <c r="H2237" t="s">
        <v>175</v>
      </c>
      <c r="I2237" t="s">
        <v>15</v>
      </c>
    </row>
    <row r="2238" spans="1:9" x14ac:dyDescent="0.2">
      <c r="A2238" t="s">
        <v>262</v>
      </c>
      <c r="B2238" t="s">
        <v>27</v>
      </c>
      <c r="C2238">
        <v>3002841</v>
      </c>
      <c r="D2238" t="s">
        <v>263</v>
      </c>
      <c r="E2238">
        <v>0</v>
      </c>
      <c r="F2238" t="s">
        <v>264</v>
      </c>
      <c r="G2238" t="s">
        <v>174</v>
      </c>
      <c r="H2238" t="s">
        <v>175</v>
      </c>
      <c r="I2238" t="s">
        <v>15</v>
      </c>
    </row>
    <row r="2239" spans="1:9" x14ac:dyDescent="0.2">
      <c r="A2239" t="s">
        <v>262</v>
      </c>
      <c r="B2239" t="s">
        <v>25</v>
      </c>
      <c r="C2239">
        <v>3002841</v>
      </c>
      <c r="D2239" t="s">
        <v>263</v>
      </c>
      <c r="E2239">
        <v>0</v>
      </c>
      <c r="F2239" t="s">
        <v>264</v>
      </c>
      <c r="G2239" t="s">
        <v>174</v>
      </c>
      <c r="H2239" t="s">
        <v>175</v>
      </c>
      <c r="I2239" t="s">
        <v>15</v>
      </c>
    </row>
    <row r="2240" spans="1:9" x14ac:dyDescent="0.2">
      <c r="A2240" t="s">
        <v>262</v>
      </c>
      <c r="B2240" t="s">
        <v>38</v>
      </c>
      <c r="C2240">
        <v>3002841</v>
      </c>
      <c r="D2240" t="s">
        <v>263</v>
      </c>
      <c r="E2240">
        <v>0</v>
      </c>
      <c r="F2240" t="s">
        <v>264</v>
      </c>
      <c r="G2240" t="s">
        <v>174</v>
      </c>
      <c r="H2240" t="s">
        <v>175</v>
      </c>
      <c r="I2240" t="s">
        <v>15</v>
      </c>
    </row>
    <row r="2241" spans="1:9" x14ac:dyDescent="0.2">
      <c r="A2241" t="s">
        <v>262</v>
      </c>
      <c r="B2241" t="s">
        <v>19</v>
      </c>
      <c r="C2241">
        <v>3002841</v>
      </c>
      <c r="D2241" t="s">
        <v>263</v>
      </c>
      <c r="E2241">
        <v>0</v>
      </c>
      <c r="F2241" t="s">
        <v>264</v>
      </c>
      <c r="G2241" t="s">
        <v>174</v>
      </c>
      <c r="H2241" t="s">
        <v>175</v>
      </c>
      <c r="I2241" t="s">
        <v>15</v>
      </c>
    </row>
    <row r="2242" spans="1:9" x14ac:dyDescent="0.2">
      <c r="A2242" t="s">
        <v>265</v>
      </c>
      <c r="B2242" t="s">
        <v>53</v>
      </c>
      <c r="C2242">
        <v>3002558</v>
      </c>
      <c r="D2242" t="s">
        <v>266</v>
      </c>
      <c r="E2242">
        <v>0</v>
      </c>
      <c r="F2242" t="s">
        <v>267</v>
      </c>
      <c r="G2242" t="s">
        <v>82</v>
      </c>
      <c r="H2242" t="s">
        <v>14</v>
      </c>
      <c r="I2242" t="s">
        <v>15</v>
      </c>
    </row>
    <row r="2243" spans="1:9" x14ac:dyDescent="0.2">
      <c r="A2243" t="s">
        <v>265</v>
      </c>
      <c r="B2243" t="s">
        <v>31</v>
      </c>
      <c r="C2243">
        <v>3002558</v>
      </c>
      <c r="D2243" t="s">
        <v>266</v>
      </c>
      <c r="E2243">
        <v>0</v>
      </c>
      <c r="F2243" t="s">
        <v>267</v>
      </c>
      <c r="G2243" t="s">
        <v>82</v>
      </c>
      <c r="H2243" t="s">
        <v>14</v>
      </c>
      <c r="I2243" t="s">
        <v>15</v>
      </c>
    </row>
    <row r="2244" spans="1:9" x14ac:dyDescent="0.2">
      <c r="A2244" t="s">
        <v>265</v>
      </c>
      <c r="B2244" t="s">
        <v>33</v>
      </c>
      <c r="C2244">
        <v>3002558</v>
      </c>
      <c r="D2244" t="s">
        <v>266</v>
      </c>
      <c r="E2244">
        <v>0</v>
      </c>
      <c r="F2244" t="s">
        <v>267</v>
      </c>
      <c r="G2244" t="s">
        <v>82</v>
      </c>
      <c r="H2244" t="s">
        <v>14</v>
      </c>
      <c r="I2244" t="s">
        <v>15</v>
      </c>
    </row>
    <row r="2245" spans="1:9" x14ac:dyDescent="0.2">
      <c r="A2245" t="s">
        <v>265</v>
      </c>
      <c r="B2245" t="s">
        <v>32</v>
      </c>
      <c r="C2245">
        <v>3002558</v>
      </c>
      <c r="D2245" t="s">
        <v>266</v>
      </c>
      <c r="E2245">
        <v>0</v>
      </c>
      <c r="F2245" t="s">
        <v>267</v>
      </c>
      <c r="G2245" t="s">
        <v>82</v>
      </c>
      <c r="H2245" t="s">
        <v>14</v>
      </c>
      <c r="I2245" t="s">
        <v>15</v>
      </c>
    </row>
    <row r="2246" spans="1:9" x14ac:dyDescent="0.2">
      <c r="A2246" t="s">
        <v>265</v>
      </c>
      <c r="B2246" t="s">
        <v>45</v>
      </c>
      <c r="C2246">
        <v>3002558</v>
      </c>
      <c r="D2246" t="s">
        <v>266</v>
      </c>
      <c r="E2246">
        <v>0</v>
      </c>
      <c r="F2246" t="s">
        <v>267</v>
      </c>
      <c r="G2246" t="s">
        <v>82</v>
      </c>
      <c r="H2246" t="s">
        <v>14</v>
      </c>
      <c r="I2246" t="s">
        <v>15</v>
      </c>
    </row>
    <row r="2247" spans="1:9" x14ac:dyDescent="0.2">
      <c r="A2247" t="s">
        <v>265</v>
      </c>
      <c r="B2247" t="s">
        <v>22</v>
      </c>
      <c r="C2247">
        <v>3002558</v>
      </c>
      <c r="D2247" t="s">
        <v>266</v>
      </c>
      <c r="E2247">
        <v>0</v>
      </c>
      <c r="F2247" t="s">
        <v>267</v>
      </c>
      <c r="G2247" t="s">
        <v>82</v>
      </c>
      <c r="H2247" t="s">
        <v>14</v>
      </c>
      <c r="I2247" t="s">
        <v>15</v>
      </c>
    </row>
    <row r="2248" spans="1:9" x14ac:dyDescent="0.2">
      <c r="A2248" t="s">
        <v>265</v>
      </c>
      <c r="B2248" t="s">
        <v>29</v>
      </c>
      <c r="C2248">
        <v>3002558</v>
      </c>
      <c r="D2248" t="s">
        <v>266</v>
      </c>
      <c r="E2248">
        <v>0</v>
      </c>
      <c r="F2248" t="s">
        <v>267</v>
      </c>
      <c r="G2248" t="s">
        <v>82</v>
      </c>
      <c r="H2248" t="s">
        <v>14</v>
      </c>
      <c r="I2248" t="s">
        <v>15</v>
      </c>
    </row>
    <row r="2249" spans="1:9" x14ac:dyDescent="0.2">
      <c r="A2249" t="s">
        <v>265</v>
      </c>
      <c r="B2249" t="s">
        <v>10</v>
      </c>
      <c r="C2249">
        <v>3002558</v>
      </c>
      <c r="D2249" t="s">
        <v>266</v>
      </c>
      <c r="E2249">
        <v>0</v>
      </c>
      <c r="F2249" t="s">
        <v>267</v>
      </c>
      <c r="G2249" t="s">
        <v>82</v>
      </c>
      <c r="H2249" t="s">
        <v>14</v>
      </c>
      <c r="I2249" t="s">
        <v>15</v>
      </c>
    </row>
    <row r="2250" spans="1:9" x14ac:dyDescent="0.2">
      <c r="A2250" t="s">
        <v>265</v>
      </c>
      <c r="B2250" t="s">
        <v>39</v>
      </c>
      <c r="C2250">
        <v>3002558</v>
      </c>
      <c r="D2250" t="s">
        <v>266</v>
      </c>
      <c r="E2250">
        <v>0</v>
      </c>
      <c r="F2250" t="s">
        <v>267</v>
      </c>
      <c r="G2250" t="s">
        <v>82</v>
      </c>
      <c r="H2250" t="s">
        <v>14</v>
      </c>
      <c r="I2250" t="s">
        <v>15</v>
      </c>
    </row>
    <row r="2251" spans="1:9" x14ac:dyDescent="0.2">
      <c r="A2251" t="s">
        <v>265</v>
      </c>
      <c r="B2251" t="s">
        <v>52</v>
      </c>
      <c r="C2251">
        <v>3002558</v>
      </c>
      <c r="D2251" t="s">
        <v>266</v>
      </c>
      <c r="E2251">
        <v>0</v>
      </c>
      <c r="F2251" t="s">
        <v>267</v>
      </c>
      <c r="G2251" t="s">
        <v>82</v>
      </c>
      <c r="H2251" t="s">
        <v>14</v>
      </c>
      <c r="I2251" t="s">
        <v>15</v>
      </c>
    </row>
    <row r="2252" spans="1:9" x14ac:dyDescent="0.2">
      <c r="A2252" t="s">
        <v>265</v>
      </c>
      <c r="B2252" t="s">
        <v>54</v>
      </c>
      <c r="C2252">
        <v>3002558</v>
      </c>
      <c r="D2252" t="s">
        <v>266</v>
      </c>
      <c r="E2252">
        <v>0</v>
      </c>
      <c r="F2252" t="s">
        <v>267</v>
      </c>
      <c r="G2252" t="s">
        <v>82</v>
      </c>
      <c r="H2252" t="s">
        <v>14</v>
      </c>
      <c r="I2252" t="s">
        <v>15</v>
      </c>
    </row>
    <row r="2253" spans="1:9" x14ac:dyDescent="0.2">
      <c r="A2253" t="s">
        <v>265</v>
      </c>
      <c r="B2253" t="s">
        <v>16</v>
      </c>
      <c r="C2253">
        <v>3002558</v>
      </c>
      <c r="D2253" t="s">
        <v>266</v>
      </c>
      <c r="E2253">
        <v>0</v>
      </c>
      <c r="F2253" t="s">
        <v>267</v>
      </c>
      <c r="G2253" t="s">
        <v>82</v>
      </c>
      <c r="H2253" t="s">
        <v>14</v>
      </c>
      <c r="I2253" t="s">
        <v>15</v>
      </c>
    </row>
    <row r="2254" spans="1:9" x14ac:dyDescent="0.2">
      <c r="A2254" t="s">
        <v>265</v>
      </c>
      <c r="B2254" t="s">
        <v>41</v>
      </c>
      <c r="C2254">
        <v>3002558</v>
      </c>
      <c r="D2254" t="s">
        <v>266</v>
      </c>
      <c r="E2254">
        <v>0</v>
      </c>
      <c r="F2254" t="s">
        <v>267</v>
      </c>
      <c r="G2254" t="s">
        <v>82</v>
      </c>
      <c r="H2254" t="s">
        <v>14</v>
      </c>
      <c r="I2254" t="s">
        <v>15</v>
      </c>
    </row>
    <row r="2255" spans="1:9" x14ac:dyDescent="0.2">
      <c r="A2255" t="s">
        <v>265</v>
      </c>
      <c r="B2255" t="s">
        <v>23</v>
      </c>
      <c r="C2255">
        <v>3002558</v>
      </c>
      <c r="D2255" t="s">
        <v>266</v>
      </c>
      <c r="E2255">
        <v>0</v>
      </c>
      <c r="F2255" t="s">
        <v>267</v>
      </c>
      <c r="G2255" t="s">
        <v>82</v>
      </c>
      <c r="H2255" t="s">
        <v>14</v>
      </c>
      <c r="I2255" t="s">
        <v>15</v>
      </c>
    </row>
    <row r="2256" spans="1:9" x14ac:dyDescent="0.2">
      <c r="A2256" t="s">
        <v>265</v>
      </c>
      <c r="B2256" t="s">
        <v>35</v>
      </c>
      <c r="C2256">
        <v>3002558</v>
      </c>
      <c r="D2256" t="s">
        <v>266</v>
      </c>
      <c r="E2256">
        <v>0</v>
      </c>
      <c r="F2256" t="s">
        <v>267</v>
      </c>
      <c r="G2256" t="s">
        <v>82</v>
      </c>
      <c r="H2256" t="s">
        <v>14</v>
      </c>
      <c r="I2256" t="s">
        <v>15</v>
      </c>
    </row>
    <row r="2257" spans="1:9" x14ac:dyDescent="0.2">
      <c r="A2257" t="s">
        <v>265</v>
      </c>
      <c r="B2257" t="s">
        <v>37</v>
      </c>
      <c r="C2257">
        <v>3002558</v>
      </c>
      <c r="D2257" t="s">
        <v>266</v>
      </c>
      <c r="E2257">
        <v>0</v>
      </c>
      <c r="F2257" t="s">
        <v>267</v>
      </c>
      <c r="G2257" t="s">
        <v>82</v>
      </c>
      <c r="H2257" t="s">
        <v>14</v>
      </c>
      <c r="I2257" t="s">
        <v>15</v>
      </c>
    </row>
    <row r="2258" spans="1:9" x14ac:dyDescent="0.2">
      <c r="A2258" t="s">
        <v>265</v>
      </c>
      <c r="B2258" t="s">
        <v>36</v>
      </c>
      <c r="C2258">
        <v>3002558</v>
      </c>
      <c r="D2258" t="s">
        <v>266</v>
      </c>
      <c r="E2258">
        <v>0</v>
      </c>
      <c r="F2258" t="s">
        <v>267</v>
      </c>
      <c r="G2258" t="s">
        <v>82</v>
      </c>
      <c r="H2258" t="s">
        <v>14</v>
      </c>
      <c r="I2258" t="s">
        <v>15</v>
      </c>
    </row>
    <row r="2259" spans="1:9" x14ac:dyDescent="0.2">
      <c r="A2259" t="s">
        <v>265</v>
      </c>
      <c r="B2259" t="s">
        <v>30</v>
      </c>
      <c r="C2259">
        <v>3002558</v>
      </c>
      <c r="D2259" t="s">
        <v>266</v>
      </c>
      <c r="E2259">
        <v>0</v>
      </c>
      <c r="F2259" t="s">
        <v>267</v>
      </c>
      <c r="G2259" t="s">
        <v>82</v>
      </c>
      <c r="H2259" t="s">
        <v>14</v>
      </c>
      <c r="I2259" t="s">
        <v>15</v>
      </c>
    </row>
    <row r="2260" spans="1:9" x14ac:dyDescent="0.2">
      <c r="A2260" t="s">
        <v>265</v>
      </c>
      <c r="B2260" t="s">
        <v>24</v>
      </c>
      <c r="C2260">
        <v>3002558</v>
      </c>
      <c r="D2260" t="s">
        <v>266</v>
      </c>
      <c r="E2260">
        <v>0</v>
      </c>
      <c r="F2260" t="s">
        <v>267</v>
      </c>
      <c r="G2260" t="s">
        <v>82</v>
      </c>
      <c r="H2260" t="s">
        <v>14</v>
      </c>
      <c r="I2260" t="s">
        <v>15</v>
      </c>
    </row>
    <row r="2261" spans="1:9" x14ac:dyDescent="0.2">
      <c r="A2261" t="s">
        <v>265</v>
      </c>
      <c r="B2261" t="s">
        <v>26</v>
      </c>
      <c r="C2261">
        <v>3002558</v>
      </c>
      <c r="D2261" t="s">
        <v>266</v>
      </c>
      <c r="E2261">
        <v>0</v>
      </c>
      <c r="F2261" t="s">
        <v>267</v>
      </c>
      <c r="G2261" t="s">
        <v>82</v>
      </c>
      <c r="H2261" t="s">
        <v>14</v>
      </c>
      <c r="I2261" t="s">
        <v>15</v>
      </c>
    </row>
    <row r="2262" spans="1:9" x14ac:dyDescent="0.2">
      <c r="A2262" t="s">
        <v>265</v>
      </c>
      <c r="B2262" t="s">
        <v>46</v>
      </c>
      <c r="C2262">
        <v>3002558</v>
      </c>
      <c r="D2262" t="s">
        <v>266</v>
      </c>
      <c r="E2262">
        <v>0</v>
      </c>
      <c r="F2262" t="s">
        <v>267</v>
      </c>
      <c r="G2262" t="s">
        <v>82</v>
      </c>
      <c r="H2262" t="s">
        <v>14</v>
      </c>
      <c r="I2262" t="s">
        <v>15</v>
      </c>
    </row>
    <row r="2263" spans="1:9" x14ac:dyDescent="0.2">
      <c r="A2263" t="s">
        <v>265</v>
      </c>
      <c r="B2263" t="s">
        <v>48</v>
      </c>
      <c r="C2263">
        <v>3002558</v>
      </c>
      <c r="D2263" t="s">
        <v>266</v>
      </c>
      <c r="E2263">
        <v>0</v>
      </c>
      <c r="F2263" t="s">
        <v>267</v>
      </c>
      <c r="G2263" t="s">
        <v>82</v>
      </c>
      <c r="H2263" t="s">
        <v>14</v>
      </c>
      <c r="I2263" t="s">
        <v>15</v>
      </c>
    </row>
    <row r="2264" spans="1:9" x14ac:dyDescent="0.2">
      <c r="A2264" t="s">
        <v>265</v>
      </c>
      <c r="B2264" t="s">
        <v>28</v>
      </c>
      <c r="C2264">
        <v>3002558</v>
      </c>
      <c r="D2264" t="s">
        <v>266</v>
      </c>
      <c r="E2264">
        <v>0</v>
      </c>
      <c r="F2264" t="s">
        <v>267</v>
      </c>
      <c r="G2264" t="s">
        <v>82</v>
      </c>
      <c r="H2264" t="s">
        <v>14</v>
      </c>
      <c r="I2264" t="s">
        <v>15</v>
      </c>
    </row>
    <row r="2265" spans="1:9" x14ac:dyDescent="0.2">
      <c r="A2265" t="s">
        <v>265</v>
      </c>
      <c r="B2265" t="s">
        <v>47</v>
      </c>
      <c r="C2265">
        <v>3002558</v>
      </c>
      <c r="D2265" t="s">
        <v>266</v>
      </c>
      <c r="E2265">
        <v>0</v>
      </c>
      <c r="F2265" t="s">
        <v>267</v>
      </c>
      <c r="G2265" t="s">
        <v>82</v>
      </c>
      <c r="H2265" t="s">
        <v>14</v>
      </c>
      <c r="I2265" t="s">
        <v>15</v>
      </c>
    </row>
    <row r="2266" spans="1:9" x14ac:dyDescent="0.2">
      <c r="A2266" t="s">
        <v>265</v>
      </c>
      <c r="B2266" t="s">
        <v>43</v>
      </c>
      <c r="C2266">
        <v>3002558</v>
      </c>
      <c r="D2266" t="s">
        <v>266</v>
      </c>
      <c r="E2266">
        <v>0</v>
      </c>
      <c r="F2266" t="s">
        <v>267</v>
      </c>
      <c r="G2266" t="s">
        <v>82</v>
      </c>
      <c r="H2266" t="s">
        <v>14</v>
      </c>
      <c r="I2266" t="s">
        <v>15</v>
      </c>
    </row>
    <row r="2267" spans="1:9" x14ac:dyDescent="0.2">
      <c r="A2267" t="s">
        <v>265</v>
      </c>
      <c r="B2267" t="s">
        <v>50</v>
      </c>
      <c r="C2267">
        <v>3002558</v>
      </c>
      <c r="D2267" t="s">
        <v>266</v>
      </c>
      <c r="E2267">
        <v>0</v>
      </c>
      <c r="F2267" t="s">
        <v>267</v>
      </c>
      <c r="G2267" t="s">
        <v>82</v>
      </c>
      <c r="H2267" t="s">
        <v>14</v>
      </c>
      <c r="I2267" t="s">
        <v>15</v>
      </c>
    </row>
    <row r="2268" spans="1:9" x14ac:dyDescent="0.2">
      <c r="A2268" t="s">
        <v>265</v>
      </c>
      <c r="B2268" t="s">
        <v>18</v>
      </c>
      <c r="C2268">
        <v>3002558</v>
      </c>
      <c r="D2268" t="s">
        <v>266</v>
      </c>
      <c r="E2268">
        <v>0</v>
      </c>
      <c r="F2268" t="s">
        <v>267</v>
      </c>
      <c r="G2268" t="s">
        <v>82</v>
      </c>
      <c r="H2268" t="s">
        <v>14</v>
      </c>
      <c r="I2268" t="s">
        <v>15</v>
      </c>
    </row>
    <row r="2269" spans="1:9" x14ac:dyDescent="0.2">
      <c r="A2269" t="s">
        <v>265</v>
      </c>
      <c r="B2269" t="s">
        <v>17</v>
      </c>
      <c r="C2269">
        <v>3002558</v>
      </c>
      <c r="D2269" t="s">
        <v>266</v>
      </c>
      <c r="E2269">
        <v>0</v>
      </c>
      <c r="F2269" t="s">
        <v>267</v>
      </c>
      <c r="G2269" t="s">
        <v>82</v>
      </c>
      <c r="H2269" t="s">
        <v>14</v>
      </c>
      <c r="I2269" t="s">
        <v>15</v>
      </c>
    </row>
    <row r="2270" spans="1:9" x14ac:dyDescent="0.2">
      <c r="A2270" t="s">
        <v>265</v>
      </c>
      <c r="B2270" t="s">
        <v>21</v>
      </c>
      <c r="C2270">
        <v>3002558</v>
      </c>
      <c r="D2270" t="s">
        <v>266</v>
      </c>
      <c r="E2270">
        <v>0</v>
      </c>
      <c r="F2270" t="s">
        <v>267</v>
      </c>
      <c r="G2270" t="s">
        <v>82</v>
      </c>
      <c r="H2270" t="s">
        <v>14</v>
      </c>
      <c r="I2270" t="s">
        <v>15</v>
      </c>
    </row>
    <row r="2271" spans="1:9" x14ac:dyDescent="0.2">
      <c r="A2271" t="s">
        <v>265</v>
      </c>
      <c r="B2271" t="s">
        <v>40</v>
      </c>
      <c r="C2271">
        <v>3002558</v>
      </c>
      <c r="D2271" t="s">
        <v>266</v>
      </c>
      <c r="E2271">
        <v>0</v>
      </c>
      <c r="F2271" t="s">
        <v>267</v>
      </c>
      <c r="G2271" t="s">
        <v>82</v>
      </c>
      <c r="H2271" t="s">
        <v>14</v>
      </c>
      <c r="I2271" t="s">
        <v>15</v>
      </c>
    </row>
    <row r="2272" spans="1:9" x14ac:dyDescent="0.2">
      <c r="A2272" t="s">
        <v>265</v>
      </c>
      <c r="B2272" t="s">
        <v>25</v>
      </c>
      <c r="C2272">
        <v>3002558</v>
      </c>
      <c r="D2272" t="s">
        <v>266</v>
      </c>
      <c r="E2272">
        <v>0</v>
      </c>
      <c r="F2272" t="s">
        <v>267</v>
      </c>
      <c r="G2272" t="s">
        <v>82</v>
      </c>
      <c r="H2272" t="s">
        <v>14</v>
      </c>
      <c r="I2272" t="s">
        <v>15</v>
      </c>
    </row>
    <row r="2273" spans="1:9" x14ac:dyDescent="0.2">
      <c r="A2273" t="s">
        <v>265</v>
      </c>
      <c r="B2273" t="s">
        <v>27</v>
      </c>
      <c r="C2273">
        <v>3002558</v>
      </c>
      <c r="D2273" t="s">
        <v>266</v>
      </c>
      <c r="E2273">
        <v>0</v>
      </c>
      <c r="F2273" t="s">
        <v>267</v>
      </c>
      <c r="G2273" t="s">
        <v>82</v>
      </c>
      <c r="H2273" t="s">
        <v>14</v>
      </c>
      <c r="I2273" t="s">
        <v>15</v>
      </c>
    </row>
    <row r="2274" spans="1:9" x14ac:dyDescent="0.2">
      <c r="A2274" t="s">
        <v>265</v>
      </c>
      <c r="B2274" t="s">
        <v>49</v>
      </c>
      <c r="C2274">
        <v>3002558</v>
      </c>
      <c r="D2274" t="s">
        <v>266</v>
      </c>
      <c r="E2274">
        <v>0</v>
      </c>
      <c r="F2274" t="s">
        <v>267</v>
      </c>
      <c r="G2274" t="s">
        <v>82</v>
      </c>
      <c r="H2274" t="s">
        <v>14</v>
      </c>
      <c r="I2274" t="s">
        <v>15</v>
      </c>
    </row>
    <row r="2275" spans="1:9" x14ac:dyDescent="0.2">
      <c r="A2275" t="s">
        <v>265</v>
      </c>
      <c r="B2275" t="s">
        <v>42</v>
      </c>
      <c r="C2275">
        <v>3002558</v>
      </c>
      <c r="D2275" t="s">
        <v>266</v>
      </c>
      <c r="E2275">
        <v>0</v>
      </c>
      <c r="F2275" t="s">
        <v>267</v>
      </c>
      <c r="G2275" t="s">
        <v>82</v>
      </c>
      <c r="H2275" t="s">
        <v>14</v>
      </c>
      <c r="I2275" t="s">
        <v>15</v>
      </c>
    </row>
    <row r="2276" spans="1:9" x14ac:dyDescent="0.2">
      <c r="A2276" t="s">
        <v>265</v>
      </c>
      <c r="B2276" t="s">
        <v>19</v>
      </c>
      <c r="C2276">
        <v>3002558</v>
      </c>
      <c r="D2276" t="s">
        <v>266</v>
      </c>
      <c r="E2276">
        <v>0</v>
      </c>
      <c r="F2276" t="s">
        <v>267</v>
      </c>
      <c r="G2276" t="s">
        <v>82</v>
      </c>
      <c r="H2276" t="s">
        <v>14</v>
      </c>
      <c r="I2276" t="s">
        <v>15</v>
      </c>
    </row>
    <row r="2277" spans="1:9" x14ac:dyDescent="0.2">
      <c r="A2277" t="s">
        <v>265</v>
      </c>
      <c r="B2277" t="s">
        <v>38</v>
      </c>
      <c r="C2277">
        <v>3002558</v>
      </c>
      <c r="D2277" t="s">
        <v>266</v>
      </c>
      <c r="E2277">
        <v>0</v>
      </c>
      <c r="F2277" t="s">
        <v>267</v>
      </c>
      <c r="G2277" t="s">
        <v>82</v>
      </c>
      <c r="H2277" t="s">
        <v>14</v>
      </c>
      <c r="I2277" t="s">
        <v>15</v>
      </c>
    </row>
    <row r="2278" spans="1:9" x14ac:dyDescent="0.2">
      <c r="A2278" t="s">
        <v>265</v>
      </c>
      <c r="B2278" t="s">
        <v>20</v>
      </c>
      <c r="C2278">
        <v>3002558</v>
      </c>
      <c r="D2278" t="s">
        <v>266</v>
      </c>
      <c r="E2278">
        <v>0</v>
      </c>
      <c r="F2278" t="s">
        <v>267</v>
      </c>
      <c r="G2278" t="s">
        <v>82</v>
      </c>
      <c r="H2278" t="s">
        <v>14</v>
      </c>
      <c r="I2278" t="s">
        <v>15</v>
      </c>
    </row>
    <row r="2279" spans="1:9" x14ac:dyDescent="0.2">
      <c r="A2279" t="s">
        <v>265</v>
      </c>
      <c r="B2279" t="s">
        <v>51</v>
      </c>
      <c r="C2279">
        <v>3002558</v>
      </c>
      <c r="D2279" t="s">
        <v>266</v>
      </c>
      <c r="E2279">
        <v>0</v>
      </c>
      <c r="F2279" t="s">
        <v>267</v>
      </c>
      <c r="G2279" t="s">
        <v>82</v>
      </c>
      <c r="H2279" t="s">
        <v>14</v>
      </c>
      <c r="I2279" t="s">
        <v>15</v>
      </c>
    </row>
    <row r="2280" spans="1:9" x14ac:dyDescent="0.2">
      <c r="A2280" t="s">
        <v>265</v>
      </c>
      <c r="B2280" t="s">
        <v>34</v>
      </c>
      <c r="C2280">
        <v>3002558</v>
      </c>
      <c r="D2280" t="s">
        <v>266</v>
      </c>
      <c r="E2280">
        <v>0</v>
      </c>
      <c r="F2280" t="s">
        <v>267</v>
      </c>
      <c r="G2280" t="s">
        <v>82</v>
      </c>
      <c r="H2280" t="s">
        <v>14</v>
      </c>
      <c r="I2280" t="s">
        <v>15</v>
      </c>
    </row>
    <row r="2281" spans="1:9" x14ac:dyDescent="0.2">
      <c r="A2281" t="s">
        <v>265</v>
      </c>
      <c r="B2281" t="s">
        <v>44</v>
      </c>
      <c r="C2281">
        <v>3002558</v>
      </c>
      <c r="D2281" t="s">
        <v>266</v>
      </c>
      <c r="E2281">
        <v>0</v>
      </c>
      <c r="F2281" t="s">
        <v>267</v>
      </c>
      <c r="G2281" t="s">
        <v>82</v>
      </c>
      <c r="H2281" t="s">
        <v>14</v>
      </c>
      <c r="I2281" t="s">
        <v>15</v>
      </c>
    </row>
    <row r="2282" spans="1:9" x14ac:dyDescent="0.2">
      <c r="A2282" t="s">
        <v>268</v>
      </c>
      <c r="B2282" t="s">
        <v>53</v>
      </c>
      <c r="C2282">
        <v>3002597</v>
      </c>
      <c r="D2282" t="s">
        <v>269</v>
      </c>
      <c r="E2282">
        <v>0</v>
      </c>
      <c r="F2282" t="s">
        <v>270</v>
      </c>
      <c r="G2282" t="s">
        <v>271</v>
      </c>
      <c r="H2282" t="s">
        <v>14</v>
      </c>
      <c r="I2282" t="s">
        <v>15</v>
      </c>
    </row>
    <row r="2283" spans="1:9" x14ac:dyDescent="0.2">
      <c r="A2283" t="s">
        <v>268</v>
      </c>
      <c r="B2283" t="s">
        <v>23</v>
      </c>
      <c r="C2283">
        <v>3002597</v>
      </c>
      <c r="D2283" t="s">
        <v>269</v>
      </c>
      <c r="E2283">
        <v>0</v>
      </c>
      <c r="F2283" t="s">
        <v>270</v>
      </c>
      <c r="G2283" t="s">
        <v>271</v>
      </c>
      <c r="H2283" t="s">
        <v>14</v>
      </c>
      <c r="I2283" t="s">
        <v>15</v>
      </c>
    </row>
    <row r="2284" spans="1:9" x14ac:dyDescent="0.2">
      <c r="A2284" t="s">
        <v>268</v>
      </c>
      <c r="B2284" t="s">
        <v>36</v>
      </c>
      <c r="C2284">
        <v>3002597</v>
      </c>
      <c r="D2284" t="s">
        <v>269</v>
      </c>
      <c r="E2284">
        <v>0</v>
      </c>
      <c r="F2284" t="s">
        <v>270</v>
      </c>
      <c r="G2284" t="s">
        <v>271</v>
      </c>
      <c r="H2284" t="s">
        <v>14</v>
      </c>
      <c r="I2284" t="s">
        <v>15</v>
      </c>
    </row>
    <row r="2285" spans="1:9" x14ac:dyDescent="0.2">
      <c r="A2285" t="s">
        <v>268</v>
      </c>
      <c r="B2285" t="s">
        <v>27</v>
      </c>
      <c r="C2285">
        <v>3002597</v>
      </c>
      <c r="D2285" t="s">
        <v>269</v>
      </c>
      <c r="E2285">
        <v>0</v>
      </c>
      <c r="F2285" t="s">
        <v>270</v>
      </c>
      <c r="G2285" t="s">
        <v>271</v>
      </c>
      <c r="H2285" t="s">
        <v>14</v>
      </c>
      <c r="I2285" t="s">
        <v>15</v>
      </c>
    </row>
    <row r="2286" spans="1:9" x14ac:dyDescent="0.2">
      <c r="A2286" t="s">
        <v>268</v>
      </c>
      <c r="B2286" t="s">
        <v>30</v>
      </c>
      <c r="C2286">
        <v>3002597</v>
      </c>
      <c r="D2286" t="s">
        <v>269</v>
      </c>
      <c r="E2286">
        <v>0</v>
      </c>
      <c r="F2286" t="s">
        <v>270</v>
      </c>
      <c r="G2286" t="s">
        <v>271</v>
      </c>
      <c r="H2286" t="s">
        <v>14</v>
      </c>
      <c r="I2286" t="s">
        <v>15</v>
      </c>
    </row>
    <row r="2287" spans="1:9" x14ac:dyDescent="0.2">
      <c r="A2287" t="s">
        <v>268</v>
      </c>
      <c r="B2287" t="s">
        <v>22</v>
      </c>
      <c r="C2287">
        <v>3002597</v>
      </c>
      <c r="D2287" t="s">
        <v>269</v>
      </c>
      <c r="E2287">
        <v>0</v>
      </c>
      <c r="F2287" t="s">
        <v>270</v>
      </c>
      <c r="G2287" t="s">
        <v>271</v>
      </c>
      <c r="H2287" t="s">
        <v>14</v>
      </c>
      <c r="I2287" t="s">
        <v>15</v>
      </c>
    </row>
    <row r="2288" spans="1:9" x14ac:dyDescent="0.2">
      <c r="A2288" t="s">
        <v>268</v>
      </c>
      <c r="B2288" t="s">
        <v>48</v>
      </c>
      <c r="C2288">
        <v>3002597</v>
      </c>
      <c r="D2288" t="s">
        <v>269</v>
      </c>
      <c r="E2288">
        <v>0</v>
      </c>
      <c r="F2288" t="s">
        <v>270</v>
      </c>
      <c r="G2288" t="s">
        <v>271</v>
      </c>
      <c r="H2288" t="s">
        <v>14</v>
      </c>
      <c r="I2288" t="s">
        <v>15</v>
      </c>
    </row>
    <row r="2289" spans="1:9" x14ac:dyDescent="0.2">
      <c r="A2289" t="s">
        <v>268</v>
      </c>
      <c r="B2289" t="s">
        <v>52</v>
      </c>
      <c r="C2289">
        <v>3002597</v>
      </c>
      <c r="D2289" t="s">
        <v>269</v>
      </c>
      <c r="E2289">
        <v>0</v>
      </c>
      <c r="F2289" t="s">
        <v>270</v>
      </c>
      <c r="G2289" t="s">
        <v>271</v>
      </c>
      <c r="H2289" t="s">
        <v>14</v>
      </c>
      <c r="I2289" t="s">
        <v>15</v>
      </c>
    </row>
    <row r="2290" spans="1:9" x14ac:dyDescent="0.2">
      <c r="A2290" t="s">
        <v>268</v>
      </c>
      <c r="B2290" t="s">
        <v>35</v>
      </c>
      <c r="C2290">
        <v>3002597</v>
      </c>
      <c r="D2290" t="s">
        <v>269</v>
      </c>
      <c r="E2290">
        <v>0</v>
      </c>
      <c r="F2290" t="s">
        <v>270</v>
      </c>
      <c r="G2290" t="s">
        <v>271</v>
      </c>
      <c r="H2290" t="s">
        <v>14</v>
      </c>
      <c r="I2290" t="s">
        <v>15</v>
      </c>
    </row>
    <row r="2291" spans="1:9" x14ac:dyDescent="0.2">
      <c r="A2291" t="s">
        <v>268</v>
      </c>
      <c r="B2291" t="s">
        <v>37</v>
      </c>
      <c r="C2291">
        <v>3002597</v>
      </c>
      <c r="D2291" t="s">
        <v>269</v>
      </c>
      <c r="E2291">
        <v>0</v>
      </c>
      <c r="F2291" t="s">
        <v>270</v>
      </c>
      <c r="G2291" t="s">
        <v>271</v>
      </c>
      <c r="H2291" t="s">
        <v>14</v>
      </c>
      <c r="I2291" t="s">
        <v>15</v>
      </c>
    </row>
    <row r="2292" spans="1:9" x14ac:dyDescent="0.2">
      <c r="A2292" t="s">
        <v>268</v>
      </c>
      <c r="B2292" t="s">
        <v>24</v>
      </c>
      <c r="C2292">
        <v>3002597</v>
      </c>
      <c r="D2292" t="s">
        <v>269</v>
      </c>
      <c r="E2292">
        <v>0</v>
      </c>
      <c r="F2292" t="s">
        <v>270</v>
      </c>
      <c r="G2292" t="s">
        <v>271</v>
      </c>
      <c r="H2292" t="s">
        <v>14</v>
      </c>
      <c r="I2292" t="s">
        <v>15</v>
      </c>
    </row>
    <row r="2293" spans="1:9" x14ac:dyDescent="0.2">
      <c r="A2293" t="s">
        <v>268</v>
      </c>
      <c r="B2293" t="s">
        <v>32</v>
      </c>
      <c r="C2293">
        <v>3002597</v>
      </c>
      <c r="D2293" t="s">
        <v>269</v>
      </c>
      <c r="E2293">
        <v>0</v>
      </c>
      <c r="F2293" t="s">
        <v>270</v>
      </c>
      <c r="G2293" t="s">
        <v>271</v>
      </c>
      <c r="H2293" t="s">
        <v>14</v>
      </c>
      <c r="I2293" t="s">
        <v>15</v>
      </c>
    </row>
    <row r="2294" spans="1:9" x14ac:dyDescent="0.2">
      <c r="A2294" t="s">
        <v>268</v>
      </c>
      <c r="B2294" t="s">
        <v>29</v>
      </c>
      <c r="C2294">
        <v>3002597</v>
      </c>
      <c r="D2294" t="s">
        <v>269</v>
      </c>
      <c r="E2294">
        <v>0</v>
      </c>
      <c r="F2294" t="s">
        <v>270</v>
      </c>
      <c r="G2294" t="s">
        <v>271</v>
      </c>
      <c r="H2294" t="s">
        <v>14</v>
      </c>
      <c r="I2294" t="s">
        <v>15</v>
      </c>
    </row>
    <row r="2295" spans="1:9" x14ac:dyDescent="0.2">
      <c r="A2295" t="s">
        <v>268</v>
      </c>
      <c r="B2295" t="s">
        <v>16</v>
      </c>
      <c r="C2295">
        <v>3002597</v>
      </c>
      <c r="D2295" t="s">
        <v>269</v>
      </c>
      <c r="E2295">
        <v>0</v>
      </c>
      <c r="F2295" t="s">
        <v>270</v>
      </c>
      <c r="G2295" t="s">
        <v>271</v>
      </c>
      <c r="H2295" t="s">
        <v>14</v>
      </c>
      <c r="I2295" t="s">
        <v>15</v>
      </c>
    </row>
    <row r="2296" spans="1:9" x14ac:dyDescent="0.2">
      <c r="A2296" t="s">
        <v>268</v>
      </c>
      <c r="B2296" t="s">
        <v>26</v>
      </c>
      <c r="C2296">
        <v>3002597</v>
      </c>
      <c r="D2296" t="s">
        <v>269</v>
      </c>
      <c r="E2296">
        <v>0</v>
      </c>
      <c r="F2296" t="s">
        <v>270</v>
      </c>
      <c r="G2296" t="s">
        <v>271</v>
      </c>
      <c r="H2296" t="s">
        <v>14</v>
      </c>
      <c r="I2296" t="s">
        <v>15</v>
      </c>
    </row>
    <row r="2297" spans="1:9" x14ac:dyDescent="0.2">
      <c r="A2297" t="s">
        <v>268</v>
      </c>
      <c r="B2297" t="s">
        <v>18</v>
      </c>
      <c r="C2297">
        <v>3002597</v>
      </c>
      <c r="D2297" t="s">
        <v>269</v>
      </c>
      <c r="E2297">
        <v>0</v>
      </c>
      <c r="F2297" t="s">
        <v>270</v>
      </c>
      <c r="G2297" t="s">
        <v>271</v>
      </c>
      <c r="H2297" t="s">
        <v>14</v>
      </c>
      <c r="I2297" t="s">
        <v>15</v>
      </c>
    </row>
    <row r="2298" spans="1:9" x14ac:dyDescent="0.2">
      <c r="A2298" t="s">
        <v>268</v>
      </c>
      <c r="B2298" t="s">
        <v>28</v>
      </c>
      <c r="C2298">
        <v>3002597</v>
      </c>
      <c r="D2298" t="s">
        <v>269</v>
      </c>
      <c r="E2298">
        <v>0</v>
      </c>
      <c r="F2298" t="s">
        <v>270</v>
      </c>
      <c r="G2298" t="s">
        <v>271</v>
      </c>
      <c r="H2298" t="s">
        <v>14</v>
      </c>
      <c r="I2298" t="s">
        <v>15</v>
      </c>
    </row>
    <row r="2299" spans="1:9" x14ac:dyDescent="0.2">
      <c r="A2299" t="s">
        <v>268</v>
      </c>
      <c r="B2299" t="s">
        <v>33</v>
      </c>
      <c r="C2299">
        <v>3002597</v>
      </c>
      <c r="D2299" t="s">
        <v>269</v>
      </c>
      <c r="E2299">
        <v>0</v>
      </c>
      <c r="F2299" t="s">
        <v>270</v>
      </c>
      <c r="G2299" t="s">
        <v>271</v>
      </c>
      <c r="H2299" t="s">
        <v>14</v>
      </c>
      <c r="I2299" t="s">
        <v>15</v>
      </c>
    </row>
    <row r="2300" spans="1:9" x14ac:dyDescent="0.2">
      <c r="A2300" t="s">
        <v>268</v>
      </c>
      <c r="B2300" t="s">
        <v>39</v>
      </c>
      <c r="C2300">
        <v>3002597</v>
      </c>
      <c r="D2300" t="s">
        <v>269</v>
      </c>
      <c r="E2300">
        <v>0</v>
      </c>
      <c r="F2300" t="s">
        <v>270</v>
      </c>
      <c r="G2300" t="s">
        <v>271</v>
      </c>
      <c r="H2300" t="s">
        <v>14</v>
      </c>
      <c r="I2300" t="s">
        <v>15</v>
      </c>
    </row>
    <row r="2301" spans="1:9" x14ac:dyDescent="0.2">
      <c r="A2301" t="s">
        <v>268</v>
      </c>
      <c r="B2301" t="s">
        <v>31</v>
      </c>
      <c r="C2301">
        <v>3002597</v>
      </c>
      <c r="D2301" t="s">
        <v>269</v>
      </c>
      <c r="E2301">
        <v>0</v>
      </c>
      <c r="F2301" t="s">
        <v>270</v>
      </c>
      <c r="G2301" t="s">
        <v>271</v>
      </c>
      <c r="H2301" t="s">
        <v>14</v>
      </c>
      <c r="I2301" t="s">
        <v>15</v>
      </c>
    </row>
    <row r="2302" spans="1:9" x14ac:dyDescent="0.2">
      <c r="A2302" t="s">
        <v>268</v>
      </c>
      <c r="B2302" t="s">
        <v>49</v>
      </c>
      <c r="C2302">
        <v>3002597</v>
      </c>
      <c r="D2302" t="s">
        <v>269</v>
      </c>
      <c r="E2302">
        <v>0</v>
      </c>
      <c r="F2302" t="s">
        <v>270</v>
      </c>
      <c r="G2302" t="s">
        <v>271</v>
      </c>
      <c r="H2302" t="s">
        <v>14</v>
      </c>
      <c r="I2302" t="s">
        <v>15</v>
      </c>
    </row>
    <row r="2303" spans="1:9" x14ac:dyDescent="0.2">
      <c r="A2303" t="s">
        <v>268</v>
      </c>
      <c r="B2303" t="s">
        <v>43</v>
      </c>
      <c r="C2303">
        <v>3002597</v>
      </c>
      <c r="D2303" t="s">
        <v>269</v>
      </c>
      <c r="E2303">
        <v>0</v>
      </c>
      <c r="F2303" t="s">
        <v>270</v>
      </c>
      <c r="G2303" t="s">
        <v>271</v>
      </c>
      <c r="H2303" t="s">
        <v>14</v>
      </c>
      <c r="I2303" t="s">
        <v>15</v>
      </c>
    </row>
    <row r="2304" spans="1:9" x14ac:dyDescent="0.2">
      <c r="A2304" t="s">
        <v>268</v>
      </c>
      <c r="B2304" t="s">
        <v>10</v>
      </c>
      <c r="C2304">
        <v>3002597</v>
      </c>
      <c r="D2304" t="s">
        <v>269</v>
      </c>
      <c r="E2304">
        <v>0</v>
      </c>
      <c r="F2304" t="s">
        <v>270</v>
      </c>
      <c r="G2304" t="s">
        <v>271</v>
      </c>
      <c r="H2304" t="s">
        <v>14</v>
      </c>
      <c r="I2304" t="s">
        <v>15</v>
      </c>
    </row>
    <row r="2305" spans="1:9" x14ac:dyDescent="0.2">
      <c r="A2305" t="s">
        <v>268</v>
      </c>
      <c r="B2305" t="s">
        <v>21</v>
      </c>
      <c r="C2305">
        <v>3002597</v>
      </c>
      <c r="D2305" t="s">
        <v>269</v>
      </c>
      <c r="E2305">
        <v>0</v>
      </c>
      <c r="F2305" t="s">
        <v>270</v>
      </c>
      <c r="G2305" t="s">
        <v>271</v>
      </c>
      <c r="H2305" t="s">
        <v>14</v>
      </c>
      <c r="I2305" t="s">
        <v>15</v>
      </c>
    </row>
    <row r="2306" spans="1:9" x14ac:dyDescent="0.2">
      <c r="A2306" t="s">
        <v>268</v>
      </c>
      <c r="B2306" t="s">
        <v>41</v>
      </c>
      <c r="C2306">
        <v>3002597</v>
      </c>
      <c r="D2306" t="s">
        <v>269</v>
      </c>
      <c r="E2306">
        <v>0</v>
      </c>
      <c r="F2306" t="s">
        <v>270</v>
      </c>
      <c r="G2306" t="s">
        <v>271</v>
      </c>
      <c r="H2306" t="s">
        <v>14</v>
      </c>
      <c r="I2306" t="s">
        <v>15</v>
      </c>
    </row>
    <row r="2307" spans="1:9" x14ac:dyDescent="0.2">
      <c r="A2307" t="s">
        <v>268</v>
      </c>
      <c r="B2307" t="s">
        <v>47</v>
      </c>
      <c r="C2307">
        <v>3002597</v>
      </c>
      <c r="D2307" t="s">
        <v>269</v>
      </c>
      <c r="E2307">
        <v>0</v>
      </c>
      <c r="F2307" t="s">
        <v>270</v>
      </c>
      <c r="G2307" t="s">
        <v>271</v>
      </c>
      <c r="H2307" t="s">
        <v>14</v>
      </c>
      <c r="I2307" t="s">
        <v>15</v>
      </c>
    </row>
    <row r="2308" spans="1:9" x14ac:dyDescent="0.2">
      <c r="A2308" t="s">
        <v>268</v>
      </c>
      <c r="B2308" t="s">
        <v>40</v>
      </c>
      <c r="C2308">
        <v>3002597</v>
      </c>
      <c r="D2308" t="s">
        <v>269</v>
      </c>
      <c r="E2308">
        <v>0</v>
      </c>
      <c r="F2308" t="s">
        <v>270</v>
      </c>
      <c r="G2308" t="s">
        <v>271</v>
      </c>
      <c r="H2308" t="s">
        <v>14</v>
      </c>
      <c r="I2308" t="s">
        <v>15</v>
      </c>
    </row>
    <row r="2309" spans="1:9" x14ac:dyDescent="0.2">
      <c r="A2309" t="s">
        <v>268</v>
      </c>
      <c r="B2309" t="s">
        <v>38</v>
      </c>
      <c r="C2309">
        <v>3002597</v>
      </c>
      <c r="D2309" t="s">
        <v>269</v>
      </c>
      <c r="E2309">
        <v>0</v>
      </c>
      <c r="F2309" t="s">
        <v>270</v>
      </c>
      <c r="G2309" t="s">
        <v>271</v>
      </c>
      <c r="H2309" t="s">
        <v>14</v>
      </c>
      <c r="I2309" t="s">
        <v>15</v>
      </c>
    </row>
    <row r="2310" spans="1:9" x14ac:dyDescent="0.2">
      <c r="A2310" t="s">
        <v>268</v>
      </c>
      <c r="B2310" t="s">
        <v>46</v>
      </c>
      <c r="C2310">
        <v>3002597</v>
      </c>
      <c r="D2310" t="s">
        <v>269</v>
      </c>
      <c r="E2310">
        <v>0</v>
      </c>
      <c r="F2310" t="s">
        <v>270</v>
      </c>
      <c r="G2310" t="s">
        <v>271</v>
      </c>
      <c r="H2310" t="s">
        <v>14</v>
      </c>
      <c r="I2310" t="s">
        <v>15</v>
      </c>
    </row>
    <row r="2311" spans="1:9" x14ac:dyDescent="0.2">
      <c r="A2311" t="s">
        <v>268</v>
      </c>
      <c r="B2311" t="s">
        <v>42</v>
      </c>
      <c r="C2311">
        <v>3002597</v>
      </c>
      <c r="D2311" t="s">
        <v>269</v>
      </c>
      <c r="E2311">
        <v>0</v>
      </c>
      <c r="F2311" t="s">
        <v>270</v>
      </c>
      <c r="G2311" t="s">
        <v>271</v>
      </c>
      <c r="H2311" t="s">
        <v>14</v>
      </c>
      <c r="I2311" t="s">
        <v>15</v>
      </c>
    </row>
    <row r="2312" spans="1:9" x14ac:dyDescent="0.2">
      <c r="A2312" t="s">
        <v>268</v>
      </c>
      <c r="B2312" t="s">
        <v>34</v>
      </c>
      <c r="C2312">
        <v>3002597</v>
      </c>
      <c r="D2312" t="s">
        <v>269</v>
      </c>
      <c r="E2312">
        <v>0</v>
      </c>
      <c r="F2312" t="s">
        <v>270</v>
      </c>
      <c r="G2312" t="s">
        <v>271</v>
      </c>
      <c r="H2312" t="s">
        <v>14</v>
      </c>
      <c r="I2312" t="s">
        <v>15</v>
      </c>
    </row>
    <row r="2313" spans="1:9" x14ac:dyDescent="0.2">
      <c r="A2313" t="s">
        <v>268</v>
      </c>
      <c r="B2313" t="s">
        <v>45</v>
      </c>
      <c r="C2313">
        <v>3002597</v>
      </c>
      <c r="D2313" t="s">
        <v>269</v>
      </c>
      <c r="E2313">
        <v>0</v>
      </c>
      <c r="F2313" t="s">
        <v>270</v>
      </c>
      <c r="G2313" t="s">
        <v>271</v>
      </c>
      <c r="H2313" t="s">
        <v>14</v>
      </c>
      <c r="I2313" t="s">
        <v>15</v>
      </c>
    </row>
    <row r="2314" spans="1:9" x14ac:dyDescent="0.2">
      <c r="A2314" t="s">
        <v>268</v>
      </c>
      <c r="B2314" t="s">
        <v>19</v>
      </c>
      <c r="C2314">
        <v>3002597</v>
      </c>
      <c r="D2314" t="s">
        <v>269</v>
      </c>
      <c r="E2314">
        <v>0</v>
      </c>
      <c r="F2314" t="s">
        <v>270</v>
      </c>
      <c r="G2314" t="s">
        <v>271</v>
      </c>
      <c r="H2314" t="s">
        <v>14</v>
      </c>
      <c r="I2314" t="s">
        <v>15</v>
      </c>
    </row>
    <row r="2315" spans="1:9" x14ac:dyDescent="0.2">
      <c r="A2315" t="s">
        <v>268</v>
      </c>
      <c r="B2315" t="s">
        <v>25</v>
      </c>
      <c r="C2315">
        <v>3002597</v>
      </c>
      <c r="D2315" t="s">
        <v>269</v>
      </c>
      <c r="E2315">
        <v>0</v>
      </c>
      <c r="F2315" t="s">
        <v>270</v>
      </c>
      <c r="G2315" t="s">
        <v>271</v>
      </c>
      <c r="H2315" t="s">
        <v>14</v>
      </c>
      <c r="I2315" t="s">
        <v>15</v>
      </c>
    </row>
    <row r="2316" spans="1:9" x14ac:dyDescent="0.2">
      <c r="A2316" t="s">
        <v>268</v>
      </c>
      <c r="B2316" t="s">
        <v>44</v>
      </c>
      <c r="C2316">
        <v>3002597</v>
      </c>
      <c r="D2316" t="s">
        <v>269</v>
      </c>
      <c r="E2316">
        <v>0</v>
      </c>
      <c r="F2316" t="s">
        <v>270</v>
      </c>
      <c r="G2316" t="s">
        <v>271</v>
      </c>
      <c r="H2316" t="s">
        <v>14</v>
      </c>
      <c r="I2316" t="s">
        <v>15</v>
      </c>
    </row>
    <row r="2317" spans="1:9" x14ac:dyDescent="0.2">
      <c r="A2317" t="s">
        <v>268</v>
      </c>
      <c r="B2317" t="s">
        <v>50</v>
      </c>
      <c r="C2317">
        <v>3002597</v>
      </c>
      <c r="D2317" t="s">
        <v>269</v>
      </c>
      <c r="E2317">
        <v>0</v>
      </c>
      <c r="F2317" t="s">
        <v>270</v>
      </c>
      <c r="G2317" t="s">
        <v>271</v>
      </c>
      <c r="H2317" t="s">
        <v>14</v>
      </c>
      <c r="I2317" t="s">
        <v>15</v>
      </c>
    </row>
    <row r="2318" spans="1:9" x14ac:dyDescent="0.2">
      <c r="A2318" t="s">
        <v>268</v>
      </c>
      <c r="B2318" t="s">
        <v>54</v>
      </c>
      <c r="C2318">
        <v>3002597</v>
      </c>
      <c r="D2318" t="s">
        <v>269</v>
      </c>
      <c r="E2318">
        <v>0</v>
      </c>
      <c r="F2318" t="s">
        <v>270</v>
      </c>
      <c r="G2318" t="s">
        <v>271</v>
      </c>
      <c r="H2318" t="s">
        <v>14</v>
      </c>
      <c r="I2318" t="s">
        <v>15</v>
      </c>
    </row>
    <row r="2319" spans="1:9" x14ac:dyDescent="0.2">
      <c r="A2319" t="s">
        <v>268</v>
      </c>
      <c r="B2319" t="s">
        <v>20</v>
      </c>
      <c r="C2319">
        <v>3002597</v>
      </c>
      <c r="D2319" t="s">
        <v>269</v>
      </c>
      <c r="E2319">
        <v>0</v>
      </c>
      <c r="F2319" t="s">
        <v>270</v>
      </c>
      <c r="G2319" t="s">
        <v>271</v>
      </c>
      <c r="H2319" t="s">
        <v>14</v>
      </c>
      <c r="I2319" t="s">
        <v>15</v>
      </c>
    </row>
    <row r="2320" spans="1:9" x14ac:dyDescent="0.2">
      <c r="A2320" t="s">
        <v>268</v>
      </c>
      <c r="B2320" t="s">
        <v>17</v>
      </c>
      <c r="C2320">
        <v>3002597</v>
      </c>
      <c r="D2320" t="s">
        <v>269</v>
      </c>
      <c r="E2320">
        <v>0</v>
      </c>
      <c r="F2320" t="s">
        <v>270</v>
      </c>
      <c r="G2320" t="s">
        <v>271</v>
      </c>
      <c r="H2320" t="s">
        <v>14</v>
      </c>
      <c r="I2320" t="s">
        <v>15</v>
      </c>
    </row>
    <row r="2321" spans="1:9" x14ac:dyDescent="0.2">
      <c r="A2321" t="s">
        <v>268</v>
      </c>
      <c r="B2321" t="s">
        <v>51</v>
      </c>
      <c r="C2321">
        <v>3002597</v>
      </c>
      <c r="D2321" t="s">
        <v>269</v>
      </c>
      <c r="E2321">
        <v>0</v>
      </c>
      <c r="F2321" t="s">
        <v>270</v>
      </c>
      <c r="G2321" t="s">
        <v>271</v>
      </c>
      <c r="H2321" t="s">
        <v>14</v>
      </c>
      <c r="I2321" t="s">
        <v>15</v>
      </c>
    </row>
    <row r="2322" spans="1:9" x14ac:dyDescent="0.2">
      <c r="A2322" t="s">
        <v>272</v>
      </c>
      <c r="B2322" t="s">
        <v>38</v>
      </c>
      <c r="C2322">
        <v>3002541</v>
      </c>
      <c r="D2322" t="s">
        <v>273</v>
      </c>
      <c r="E2322">
        <v>0</v>
      </c>
      <c r="F2322" t="s">
        <v>274</v>
      </c>
      <c r="G2322" t="s">
        <v>58</v>
      </c>
      <c r="H2322" t="s">
        <v>14</v>
      </c>
      <c r="I2322" t="s">
        <v>15</v>
      </c>
    </row>
    <row r="2323" spans="1:9" x14ac:dyDescent="0.2">
      <c r="A2323" t="s">
        <v>272</v>
      </c>
      <c r="B2323" t="s">
        <v>47</v>
      </c>
      <c r="C2323">
        <v>3002541</v>
      </c>
      <c r="D2323" t="s">
        <v>273</v>
      </c>
      <c r="E2323">
        <v>0</v>
      </c>
      <c r="F2323" t="s">
        <v>274</v>
      </c>
      <c r="G2323" t="s">
        <v>58</v>
      </c>
      <c r="H2323" t="s">
        <v>14</v>
      </c>
      <c r="I2323" t="s">
        <v>15</v>
      </c>
    </row>
    <row r="2324" spans="1:9" x14ac:dyDescent="0.2">
      <c r="A2324" t="s">
        <v>272</v>
      </c>
      <c r="B2324" t="s">
        <v>16</v>
      </c>
      <c r="C2324">
        <v>3002541</v>
      </c>
      <c r="D2324" t="s">
        <v>273</v>
      </c>
      <c r="E2324">
        <v>0</v>
      </c>
      <c r="F2324" t="s">
        <v>274</v>
      </c>
      <c r="G2324" t="s">
        <v>58</v>
      </c>
      <c r="H2324" t="s">
        <v>14</v>
      </c>
      <c r="I2324" t="s">
        <v>15</v>
      </c>
    </row>
    <row r="2325" spans="1:9" x14ac:dyDescent="0.2">
      <c r="A2325" t="s">
        <v>272</v>
      </c>
      <c r="B2325" t="s">
        <v>26</v>
      </c>
      <c r="C2325">
        <v>3002541</v>
      </c>
      <c r="D2325" t="s">
        <v>273</v>
      </c>
      <c r="E2325">
        <v>0</v>
      </c>
      <c r="F2325" t="s">
        <v>274</v>
      </c>
      <c r="G2325" t="s">
        <v>58</v>
      </c>
      <c r="H2325" t="s">
        <v>14</v>
      </c>
      <c r="I2325" t="s">
        <v>15</v>
      </c>
    </row>
    <row r="2326" spans="1:9" x14ac:dyDescent="0.2">
      <c r="A2326" t="s">
        <v>272</v>
      </c>
      <c r="B2326" t="s">
        <v>33</v>
      </c>
      <c r="C2326">
        <v>3002541</v>
      </c>
      <c r="D2326" t="s">
        <v>273</v>
      </c>
      <c r="E2326">
        <v>0</v>
      </c>
      <c r="F2326" t="s">
        <v>274</v>
      </c>
      <c r="G2326" t="s">
        <v>58</v>
      </c>
      <c r="H2326" t="s">
        <v>14</v>
      </c>
      <c r="I2326" t="s">
        <v>15</v>
      </c>
    </row>
    <row r="2327" spans="1:9" x14ac:dyDescent="0.2">
      <c r="A2327" t="s">
        <v>272</v>
      </c>
      <c r="B2327" t="s">
        <v>49</v>
      </c>
      <c r="C2327">
        <v>3002541</v>
      </c>
      <c r="D2327" t="s">
        <v>273</v>
      </c>
      <c r="E2327">
        <v>0</v>
      </c>
      <c r="F2327" t="s">
        <v>274</v>
      </c>
      <c r="G2327" t="s">
        <v>58</v>
      </c>
      <c r="H2327" t="s">
        <v>14</v>
      </c>
      <c r="I2327" t="s">
        <v>15</v>
      </c>
    </row>
    <row r="2328" spans="1:9" x14ac:dyDescent="0.2">
      <c r="A2328" t="s">
        <v>272</v>
      </c>
      <c r="B2328" t="s">
        <v>29</v>
      </c>
      <c r="C2328">
        <v>3002541</v>
      </c>
      <c r="D2328" t="s">
        <v>273</v>
      </c>
      <c r="E2328">
        <v>0</v>
      </c>
      <c r="F2328" t="s">
        <v>274</v>
      </c>
      <c r="G2328" t="s">
        <v>58</v>
      </c>
      <c r="H2328" t="s">
        <v>14</v>
      </c>
      <c r="I2328" t="s">
        <v>15</v>
      </c>
    </row>
    <row r="2329" spans="1:9" x14ac:dyDescent="0.2">
      <c r="A2329" t="s">
        <v>272</v>
      </c>
      <c r="B2329" t="s">
        <v>24</v>
      </c>
      <c r="C2329">
        <v>3002541</v>
      </c>
      <c r="D2329" t="s">
        <v>273</v>
      </c>
      <c r="E2329">
        <v>0</v>
      </c>
      <c r="F2329" t="s">
        <v>274</v>
      </c>
      <c r="G2329" t="s">
        <v>58</v>
      </c>
      <c r="H2329" t="s">
        <v>14</v>
      </c>
      <c r="I2329" t="s">
        <v>15</v>
      </c>
    </row>
    <row r="2330" spans="1:9" x14ac:dyDescent="0.2">
      <c r="A2330" t="s">
        <v>272</v>
      </c>
      <c r="B2330" t="s">
        <v>45</v>
      </c>
      <c r="C2330">
        <v>3002541</v>
      </c>
      <c r="D2330" t="s">
        <v>273</v>
      </c>
      <c r="E2330">
        <v>0</v>
      </c>
      <c r="F2330" t="s">
        <v>274</v>
      </c>
      <c r="G2330" t="s">
        <v>58</v>
      </c>
      <c r="H2330" t="s">
        <v>14</v>
      </c>
      <c r="I2330" t="s">
        <v>15</v>
      </c>
    </row>
    <row r="2331" spans="1:9" x14ac:dyDescent="0.2">
      <c r="A2331" t="s">
        <v>272</v>
      </c>
      <c r="B2331" t="s">
        <v>32</v>
      </c>
      <c r="C2331">
        <v>3002541</v>
      </c>
      <c r="D2331" t="s">
        <v>273</v>
      </c>
      <c r="E2331">
        <v>0</v>
      </c>
      <c r="F2331" t="s">
        <v>274</v>
      </c>
      <c r="G2331" t="s">
        <v>58</v>
      </c>
      <c r="H2331" t="s">
        <v>14</v>
      </c>
      <c r="I2331" t="s">
        <v>15</v>
      </c>
    </row>
    <row r="2332" spans="1:9" x14ac:dyDescent="0.2">
      <c r="A2332" t="s">
        <v>272</v>
      </c>
      <c r="B2332" t="s">
        <v>53</v>
      </c>
      <c r="C2332">
        <v>3002541</v>
      </c>
      <c r="D2332" t="s">
        <v>273</v>
      </c>
      <c r="E2332">
        <v>0</v>
      </c>
      <c r="F2332" t="s">
        <v>274</v>
      </c>
      <c r="G2332" t="s">
        <v>58</v>
      </c>
      <c r="H2332" t="s">
        <v>14</v>
      </c>
      <c r="I2332" t="s">
        <v>15</v>
      </c>
    </row>
    <row r="2333" spans="1:9" x14ac:dyDescent="0.2">
      <c r="A2333" t="s">
        <v>272</v>
      </c>
      <c r="B2333" t="s">
        <v>46</v>
      </c>
      <c r="C2333">
        <v>3002541</v>
      </c>
      <c r="D2333" t="s">
        <v>273</v>
      </c>
      <c r="E2333">
        <v>0</v>
      </c>
      <c r="F2333" t="s">
        <v>274</v>
      </c>
      <c r="G2333" t="s">
        <v>58</v>
      </c>
      <c r="H2333" t="s">
        <v>14</v>
      </c>
      <c r="I2333" t="s">
        <v>15</v>
      </c>
    </row>
    <row r="2334" spans="1:9" x14ac:dyDescent="0.2">
      <c r="A2334" t="s">
        <v>272</v>
      </c>
      <c r="B2334" t="s">
        <v>48</v>
      </c>
      <c r="C2334">
        <v>3002541</v>
      </c>
      <c r="D2334" t="s">
        <v>273</v>
      </c>
      <c r="E2334">
        <v>0</v>
      </c>
      <c r="F2334" t="s">
        <v>274</v>
      </c>
      <c r="G2334" t="s">
        <v>58</v>
      </c>
      <c r="H2334" t="s">
        <v>14</v>
      </c>
      <c r="I2334" t="s">
        <v>15</v>
      </c>
    </row>
    <row r="2335" spans="1:9" x14ac:dyDescent="0.2">
      <c r="A2335" t="s">
        <v>272</v>
      </c>
      <c r="B2335" t="s">
        <v>35</v>
      </c>
      <c r="C2335">
        <v>3002541</v>
      </c>
      <c r="D2335" t="s">
        <v>273</v>
      </c>
      <c r="E2335">
        <v>0</v>
      </c>
      <c r="F2335" t="s">
        <v>274</v>
      </c>
      <c r="G2335" t="s">
        <v>58</v>
      </c>
      <c r="H2335" t="s">
        <v>14</v>
      </c>
      <c r="I2335" t="s">
        <v>15</v>
      </c>
    </row>
    <row r="2336" spans="1:9" x14ac:dyDescent="0.2">
      <c r="A2336" t="s">
        <v>272</v>
      </c>
      <c r="B2336" t="s">
        <v>50</v>
      </c>
      <c r="C2336">
        <v>3002541</v>
      </c>
      <c r="D2336" t="s">
        <v>273</v>
      </c>
      <c r="E2336">
        <v>0</v>
      </c>
      <c r="F2336" t="s">
        <v>274</v>
      </c>
      <c r="G2336" t="s">
        <v>58</v>
      </c>
      <c r="H2336" t="s">
        <v>14</v>
      </c>
      <c r="I2336" t="s">
        <v>15</v>
      </c>
    </row>
    <row r="2337" spans="1:9" x14ac:dyDescent="0.2">
      <c r="A2337" t="s">
        <v>272</v>
      </c>
      <c r="B2337" t="s">
        <v>51</v>
      </c>
      <c r="C2337">
        <v>3002541</v>
      </c>
      <c r="D2337" t="s">
        <v>273</v>
      </c>
      <c r="E2337">
        <v>0</v>
      </c>
      <c r="F2337" t="s">
        <v>274</v>
      </c>
      <c r="G2337" t="s">
        <v>58</v>
      </c>
      <c r="H2337" t="s">
        <v>14</v>
      </c>
      <c r="I2337" t="s">
        <v>15</v>
      </c>
    </row>
    <row r="2338" spans="1:9" x14ac:dyDescent="0.2">
      <c r="A2338" t="s">
        <v>272</v>
      </c>
      <c r="B2338" t="s">
        <v>31</v>
      </c>
      <c r="C2338">
        <v>3002541</v>
      </c>
      <c r="D2338" t="s">
        <v>273</v>
      </c>
      <c r="E2338">
        <v>0</v>
      </c>
      <c r="F2338" t="s">
        <v>274</v>
      </c>
      <c r="G2338" t="s">
        <v>58</v>
      </c>
      <c r="H2338" t="s">
        <v>14</v>
      </c>
      <c r="I2338" t="s">
        <v>15</v>
      </c>
    </row>
    <row r="2339" spans="1:9" x14ac:dyDescent="0.2">
      <c r="A2339" t="s">
        <v>272</v>
      </c>
      <c r="B2339" t="s">
        <v>18</v>
      </c>
      <c r="C2339">
        <v>3002541</v>
      </c>
      <c r="D2339" t="s">
        <v>273</v>
      </c>
      <c r="E2339">
        <v>0</v>
      </c>
      <c r="F2339" t="s">
        <v>274</v>
      </c>
      <c r="G2339" t="s">
        <v>58</v>
      </c>
      <c r="H2339" t="s">
        <v>14</v>
      </c>
      <c r="I2339" t="s">
        <v>15</v>
      </c>
    </row>
    <row r="2340" spans="1:9" x14ac:dyDescent="0.2">
      <c r="A2340" t="s">
        <v>272</v>
      </c>
      <c r="B2340" t="s">
        <v>36</v>
      </c>
      <c r="C2340">
        <v>3002541</v>
      </c>
      <c r="D2340" t="s">
        <v>273</v>
      </c>
      <c r="E2340">
        <v>0</v>
      </c>
      <c r="F2340" t="s">
        <v>274</v>
      </c>
      <c r="G2340" t="s">
        <v>58</v>
      </c>
      <c r="H2340" t="s">
        <v>14</v>
      </c>
      <c r="I2340" t="s">
        <v>15</v>
      </c>
    </row>
    <row r="2341" spans="1:9" x14ac:dyDescent="0.2">
      <c r="A2341" t="s">
        <v>272</v>
      </c>
      <c r="B2341" t="s">
        <v>52</v>
      </c>
      <c r="C2341">
        <v>3002541</v>
      </c>
      <c r="D2341" t="s">
        <v>273</v>
      </c>
      <c r="E2341">
        <v>0</v>
      </c>
      <c r="F2341" t="s">
        <v>274</v>
      </c>
      <c r="G2341" t="s">
        <v>58</v>
      </c>
      <c r="H2341" t="s">
        <v>14</v>
      </c>
      <c r="I2341" t="s">
        <v>15</v>
      </c>
    </row>
    <row r="2342" spans="1:9" x14ac:dyDescent="0.2">
      <c r="A2342" t="s">
        <v>272</v>
      </c>
      <c r="B2342" t="s">
        <v>19</v>
      </c>
      <c r="C2342">
        <v>3002541</v>
      </c>
      <c r="D2342" t="s">
        <v>273</v>
      </c>
      <c r="E2342">
        <v>0</v>
      </c>
      <c r="F2342" t="s">
        <v>274</v>
      </c>
      <c r="G2342" t="s">
        <v>58</v>
      </c>
      <c r="H2342" t="s">
        <v>14</v>
      </c>
      <c r="I2342" t="s">
        <v>15</v>
      </c>
    </row>
    <row r="2343" spans="1:9" x14ac:dyDescent="0.2">
      <c r="A2343" t="s">
        <v>272</v>
      </c>
      <c r="B2343" t="s">
        <v>21</v>
      </c>
      <c r="C2343">
        <v>3002541</v>
      </c>
      <c r="D2343" t="s">
        <v>273</v>
      </c>
      <c r="E2343">
        <v>0</v>
      </c>
      <c r="F2343" t="s">
        <v>274</v>
      </c>
      <c r="G2343" t="s">
        <v>58</v>
      </c>
      <c r="H2343" t="s">
        <v>14</v>
      </c>
      <c r="I2343" t="s">
        <v>15</v>
      </c>
    </row>
    <row r="2344" spans="1:9" x14ac:dyDescent="0.2">
      <c r="A2344" t="s">
        <v>272</v>
      </c>
      <c r="B2344" t="s">
        <v>37</v>
      </c>
      <c r="C2344">
        <v>3002541</v>
      </c>
      <c r="D2344" t="s">
        <v>273</v>
      </c>
      <c r="E2344">
        <v>0</v>
      </c>
      <c r="F2344" t="s">
        <v>274</v>
      </c>
      <c r="G2344" t="s">
        <v>58</v>
      </c>
      <c r="H2344" t="s">
        <v>14</v>
      </c>
      <c r="I2344" t="s">
        <v>15</v>
      </c>
    </row>
    <row r="2345" spans="1:9" x14ac:dyDescent="0.2">
      <c r="A2345" t="s">
        <v>272</v>
      </c>
      <c r="B2345" t="s">
        <v>34</v>
      </c>
      <c r="C2345">
        <v>3002541</v>
      </c>
      <c r="D2345" t="s">
        <v>273</v>
      </c>
      <c r="E2345">
        <v>0</v>
      </c>
      <c r="F2345" t="s">
        <v>274</v>
      </c>
      <c r="G2345" t="s">
        <v>58</v>
      </c>
      <c r="H2345" t="s">
        <v>14</v>
      </c>
      <c r="I2345" t="s">
        <v>15</v>
      </c>
    </row>
    <row r="2346" spans="1:9" x14ac:dyDescent="0.2">
      <c r="A2346" t="s">
        <v>272</v>
      </c>
      <c r="B2346" t="s">
        <v>27</v>
      </c>
      <c r="C2346">
        <v>3002541</v>
      </c>
      <c r="D2346" t="s">
        <v>273</v>
      </c>
      <c r="E2346">
        <v>0</v>
      </c>
      <c r="F2346" t="s">
        <v>274</v>
      </c>
      <c r="G2346" t="s">
        <v>58</v>
      </c>
      <c r="H2346" t="s">
        <v>14</v>
      </c>
      <c r="I2346" t="s">
        <v>15</v>
      </c>
    </row>
    <row r="2347" spans="1:9" x14ac:dyDescent="0.2">
      <c r="A2347" t="s">
        <v>272</v>
      </c>
      <c r="B2347" t="s">
        <v>43</v>
      </c>
      <c r="C2347">
        <v>3002541</v>
      </c>
      <c r="D2347" t="s">
        <v>273</v>
      </c>
      <c r="E2347">
        <v>0</v>
      </c>
      <c r="F2347" t="s">
        <v>274</v>
      </c>
      <c r="G2347" t="s">
        <v>58</v>
      </c>
      <c r="H2347" t="s">
        <v>14</v>
      </c>
      <c r="I2347" t="s">
        <v>15</v>
      </c>
    </row>
    <row r="2348" spans="1:9" x14ac:dyDescent="0.2">
      <c r="A2348" t="s">
        <v>272</v>
      </c>
      <c r="B2348" t="s">
        <v>25</v>
      </c>
      <c r="C2348">
        <v>3002541</v>
      </c>
      <c r="D2348" t="s">
        <v>273</v>
      </c>
      <c r="E2348">
        <v>0</v>
      </c>
      <c r="F2348" t="s">
        <v>274</v>
      </c>
      <c r="G2348" t="s">
        <v>58</v>
      </c>
      <c r="H2348" t="s">
        <v>14</v>
      </c>
      <c r="I2348" t="s">
        <v>15</v>
      </c>
    </row>
    <row r="2349" spans="1:9" x14ac:dyDescent="0.2">
      <c r="A2349" t="s">
        <v>272</v>
      </c>
      <c r="B2349" t="s">
        <v>10</v>
      </c>
      <c r="C2349">
        <v>3002541</v>
      </c>
      <c r="D2349" t="s">
        <v>273</v>
      </c>
      <c r="E2349">
        <v>0</v>
      </c>
      <c r="F2349" t="s">
        <v>274</v>
      </c>
      <c r="G2349" t="s">
        <v>58</v>
      </c>
      <c r="H2349" t="s">
        <v>14</v>
      </c>
      <c r="I2349" t="s">
        <v>15</v>
      </c>
    </row>
    <row r="2350" spans="1:9" x14ac:dyDescent="0.2">
      <c r="A2350" t="s">
        <v>272</v>
      </c>
      <c r="B2350" t="s">
        <v>28</v>
      </c>
      <c r="C2350">
        <v>3002541</v>
      </c>
      <c r="D2350" t="s">
        <v>273</v>
      </c>
      <c r="E2350">
        <v>0</v>
      </c>
      <c r="F2350" t="s">
        <v>274</v>
      </c>
      <c r="G2350" t="s">
        <v>58</v>
      </c>
      <c r="H2350" t="s">
        <v>14</v>
      </c>
      <c r="I2350" t="s">
        <v>15</v>
      </c>
    </row>
    <row r="2351" spans="1:9" x14ac:dyDescent="0.2">
      <c r="A2351" t="s">
        <v>272</v>
      </c>
      <c r="B2351" t="s">
        <v>23</v>
      </c>
      <c r="C2351">
        <v>3002541</v>
      </c>
      <c r="D2351" t="s">
        <v>273</v>
      </c>
      <c r="E2351">
        <v>0</v>
      </c>
      <c r="F2351" t="s">
        <v>274</v>
      </c>
      <c r="G2351" t="s">
        <v>58</v>
      </c>
      <c r="H2351" t="s">
        <v>14</v>
      </c>
      <c r="I2351" t="s">
        <v>15</v>
      </c>
    </row>
    <row r="2352" spans="1:9" x14ac:dyDescent="0.2">
      <c r="A2352" t="s">
        <v>272</v>
      </c>
      <c r="B2352" t="s">
        <v>39</v>
      </c>
      <c r="C2352">
        <v>3002541</v>
      </c>
      <c r="D2352" t="s">
        <v>273</v>
      </c>
      <c r="E2352">
        <v>0</v>
      </c>
      <c r="F2352" t="s">
        <v>274</v>
      </c>
      <c r="G2352" t="s">
        <v>58</v>
      </c>
      <c r="H2352" t="s">
        <v>14</v>
      </c>
      <c r="I2352" t="s">
        <v>15</v>
      </c>
    </row>
    <row r="2353" spans="1:9" x14ac:dyDescent="0.2">
      <c r="A2353" t="s">
        <v>272</v>
      </c>
      <c r="B2353" t="s">
        <v>41</v>
      </c>
      <c r="C2353">
        <v>3002541</v>
      </c>
      <c r="D2353" t="s">
        <v>273</v>
      </c>
      <c r="E2353">
        <v>0</v>
      </c>
      <c r="F2353" t="s">
        <v>274</v>
      </c>
      <c r="G2353" t="s">
        <v>58</v>
      </c>
      <c r="H2353" t="s">
        <v>14</v>
      </c>
      <c r="I2353" t="s">
        <v>15</v>
      </c>
    </row>
    <row r="2354" spans="1:9" x14ac:dyDescent="0.2">
      <c r="A2354" t="s">
        <v>272</v>
      </c>
      <c r="B2354" t="s">
        <v>44</v>
      </c>
      <c r="C2354">
        <v>3002541</v>
      </c>
      <c r="D2354" t="s">
        <v>273</v>
      </c>
      <c r="E2354">
        <v>0</v>
      </c>
      <c r="F2354" t="s">
        <v>274</v>
      </c>
      <c r="G2354" t="s">
        <v>58</v>
      </c>
      <c r="H2354" t="s">
        <v>14</v>
      </c>
      <c r="I2354" t="s">
        <v>15</v>
      </c>
    </row>
    <row r="2355" spans="1:9" x14ac:dyDescent="0.2">
      <c r="A2355" t="s">
        <v>272</v>
      </c>
      <c r="B2355" t="s">
        <v>42</v>
      </c>
      <c r="C2355">
        <v>3002541</v>
      </c>
      <c r="D2355" t="s">
        <v>273</v>
      </c>
      <c r="E2355">
        <v>0</v>
      </c>
      <c r="F2355" t="s">
        <v>274</v>
      </c>
      <c r="G2355" t="s">
        <v>58</v>
      </c>
      <c r="H2355" t="s">
        <v>14</v>
      </c>
      <c r="I2355" t="s">
        <v>15</v>
      </c>
    </row>
    <row r="2356" spans="1:9" x14ac:dyDescent="0.2">
      <c r="A2356" t="s">
        <v>272</v>
      </c>
      <c r="B2356" t="s">
        <v>30</v>
      </c>
      <c r="C2356">
        <v>3002541</v>
      </c>
      <c r="D2356" t="s">
        <v>273</v>
      </c>
      <c r="E2356">
        <v>0</v>
      </c>
      <c r="F2356" t="s">
        <v>274</v>
      </c>
      <c r="G2356" t="s">
        <v>58</v>
      </c>
      <c r="H2356" t="s">
        <v>14</v>
      </c>
      <c r="I2356" t="s">
        <v>15</v>
      </c>
    </row>
    <row r="2357" spans="1:9" x14ac:dyDescent="0.2">
      <c r="A2357" t="s">
        <v>272</v>
      </c>
      <c r="B2357" t="s">
        <v>54</v>
      </c>
      <c r="C2357">
        <v>3002541</v>
      </c>
      <c r="D2357" t="s">
        <v>273</v>
      </c>
      <c r="E2357">
        <v>0</v>
      </c>
      <c r="F2357" t="s">
        <v>274</v>
      </c>
      <c r="G2357" t="s">
        <v>58</v>
      </c>
      <c r="H2357" t="s">
        <v>14</v>
      </c>
      <c r="I2357" t="s">
        <v>15</v>
      </c>
    </row>
    <row r="2358" spans="1:9" x14ac:dyDescent="0.2">
      <c r="A2358" t="s">
        <v>272</v>
      </c>
      <c r="B2358" t="s">
        <v>17</v>
      </c>
      <c r="C2358">
        <v>3002541</v>
      </c>
      <c r="D2358" t="s">
        <v>273</v>
      </c>
      <c r="E2358">
        <v>0</v>
      </c>
      <c r="F2358" t="s">
        <v>274</v>
      </c>
      <c r="G2358" t="s">
        <v>58</v>
      </c>
      <c r="H2358" t="s">
        <v>14</v>
      </c>
      <c r="I2358" t="s">
        <v>15</v>
      </c>
    </row>
    <row r="2359" spans="1:9" x14ac:dyDescent="0.2">
      <c r="A2359" t="s">
        <v>272</v>
      </c>
      <c r="B2359" t="s">
        <v>22</v>
      </c>
      <c r="C2359">
        <v>3002541</v>
      </c>
      <c r="D2359" t="s">
        <v>273</v>
      </c>
      <c r="E2359">
        <v>0</v>
      </c>
      <c r="F2359" t="s">
        <v>274</v>
      </c>
      <c r="G2359" t="s">
        <v>58</v>
      </c>
      <c r="H2359" t="s">
        <v>14</v>
      </c>
      <c r="I2359" t="s">
        <v>15</v>
      </c>
    </row>
    <row r="2360" spans="1:9" x14ac:dyDescent="0.2">
      <c r="A2360" t="s">
        <v>272</v>
      </c>
      <c r="B2360" t="s">
        <v>20</v>
      </c>
      <c r="C2360">
        <v>3002541</v>
      </c>
      <c r="D2360" t="s">
        <v>273</v>
      </c>
      <c r="E2360">
        <v>0</v>
      </c>
      <c r="F2360" t="s">
        <v>274</v>
      </c>
      <c r="G2360" t="s">
        <v>58</v>
      </c>
      <c r="H2360" t="s">
        <v>14</v>
      </c>
      <c r="I2360" t="s">
        <v>15</v>
      </c>
    </row>
    <row r="2361" spans="1:9" x14ac:dyDescent="0.2">
      <c r="A2361" t="s">
        <v>272</v>
      </c>
      <c r="B2361" t="s">
        <v>40</v>
      </c>
      <c r="C2361">
        <v>3002541</v>
      </c>
      <c r="D2361" t="s">
        <v>273</v>
      </c>
      <c r="E2361">
        <v>0</v>
      </c>
      <c r="F2361" t="s">
        <v>274</v>
      </c>
      <c r="G2361" t="s">
        <v>58</v>
      </c>
      <c r="H2361" t="s">
        <v>14</v>
      </c>
      <c r="I2361" t="s">
        <v>15</v>
      </c>
    </row>
    <row r="2362" spans="1:9" x14ac:dyDescent="0.2">
      <c r="A2362" t="s">
        <v>275</v>
      </c>
      <c r="B2362" t="s">
        <v>33</v>
      </c>
      <c r="C2362">
        <v>3004699</v>
      </c>
      <c r="D2362" t="s">
        <v>276</v>
      </c>
      <c r="E2362">
        <v>0</v>
      </c>
      <c r="F2362" t="s">
        <v>277</v>
      </c>
      <c r="G2362" t="s">
        <v>278</v>
      </c>
      <c r="H2362" t="s">
        <v>279</v>
      </c>
      <c r="I2362" t="s">
        <v>15</v>
      </c>
    </row>
    <row r="2363" spans="1:9" x14ac:dyDescent="0.2">
      <c r="A2363" t="s">
        <v>275</v>
      </c>
      <c r="B2363" t="s">
        <v>53</v>
      </c>
      <c r="C2363">
        <v>3004699</v>
      </c>
      <c r="D2363" t="s">
        <v>276</v>
      </c>
      <c r="E2363">
        <v>0</v>
      </c>
      <c r="F2363" t="s">
        <v>277</v>
      </c>
      <c r="G2363" t="s">
        <v>278</v>
      </c>
      <c r="H2363" t="s">
        <v>279</v>
      </c>
      <c r="I2363" t="s">
        <v>15</v>
      </c>
    </row>
    <row r="2364" spans="1:9" x14ac:dyDescent="0.2">
      <c r="A2364" t="s">
        <v>275</v>
      </c>
      <c r="B2364" t="s">
        <v>38</v>
      </c>
      <c r="C2364">
        <v>3004699</v>
      </c>
      <c r="D2364" t="s">
        <v>276</v>
      </c>
      <c r="E2364">
        <v>0</v>
      </c>
      <c r="F2364" t="s">
        <v>277</v>
      </c>
      <c r="G2364" t="s">
        <v>278</v>
      </c>
      <c r="H2364" t="s">
        <v>279</v>
      </c>
      <c r="I2364" t="s">
        <v>15</v>
      </c>
    </row>
    <row r="2365" spans="1:9" x14ac:dyDescent="0.2">
      <c r="A2365" t="s">
        <v>275</v>
      </c>
      <c r="B2365" t="s">
        <v>29</v>
      </c>
      <c r="C2365">
        <v>3004699</v>
      </c>
      <c r="D2365" t="s">
        <v>276</v>
      </c>
      <c r="E2365">
        <v>0</v>
      </c>
      <c r="F2365" t="s">
        <v>277</v>
      </c>
      <c r="G2365" t="s">
        <v>278</v>
      </c>
      <c r="H2365" t="s">
        <v>279</v>
      </c>
      <c r="I2365" t="s">
        <v>15</v>
      </c>
    </row>
    <row r="2366" spans="1:9" x14ac:dyDescent="0.2">
      <c r="A2366" t="s">
        <v>275</v>
      </c>
      <c r="B2366" t="s">
        <v>16</v>
      </c>
      <c r="C2366">
        <v>3004699</v>
      </c>
      <c r="D2366" t="s">
        <v>276</v>
      </c>
      <c r="E2366">
        <v>0</v>
      </c>
      <c r="F2366" t="s">
        <v>277</v>
      </c>
      <c r="G2366" t="s">
        <v>278</v>
      </c>
      <c r="H2366" t="s">
        <v>279</v>
      </c>
      <c r="I2366" t="s">
        <v>15</v>
      </c>
    </row>
    <row r="2367" spans="1:9" x14ac:dyDescent="0.2">
      <c r="A2367" t="s">
        <v>275</v>
      </c>
      <c r="B2367" t="s">
        <v>37</v>
      </c>
      <c r="C2367">
        <v>3004699</v>
      </c>
      <c r="D2367" t="s">
        <v>276</v>
      </c>
      <c r="E2367">
        <v>0</v>
      </c>
      <c r="F2367" t="s">
        <v>277</v>
      </c>
      <c r="G2367" t="s">
        <v>278</v>
      </c>
      <c r="H2367" t="s">
        <v>279</v>
      </c>
      <c r="I2367" t="s">
        <v>15</v>
      </c>
    </row>
    <row r="2368" spans="1:9" x14ac:dyDescent="0.2">
      <c r="A2368" t="s">
        <v>275</v>
      </c>
      <c r="B2368" t="s">
        <v>46</v>
      </c>
      <c r="C2368">
        <v>3004699</v>
      </c>
      <c r="D2368" t="s">
        <v>276</v>
      </c>
      <c r="E2368">
        <v>0</v>
      </c>
      <c r="F2368" t="s">
        <v>277</v>
      </c>
      <c r="G2368" t="s">
        <v>278</v>
      </c>
      <c r="H2368" t="s">
        <v>279</v>
      </c>
      <c r="I2368" t="s">
        <v>15</v>
      </c>
    </row>
    <row r="2369" spans="1:9" x14ac:dyDescent="0.2">
      <c r="A2369" t="s">
        <v>275</v>
      </c>
      <c r="B2369" t="s">
        <v>24</v>
      </c>
      <c r="C2369">
        <v>3004699</v>
      </c>
      <c r="D2369" t="s">
        <v>276</v>
      </c>
      <c r="E2369">
        <v>0</v>
      </c>
      <c r="F2369" t="s">
        <v>277</v>
      </c>
      <c r="G2369" t="s">
        <v>278</v>
      </c>
      <c r="H2369" t="s">
        <v>279</v>
      </c>
      <c r="I2369" t="s">
        <v>15</v>
      </c>
    </row>
    <row r="2370" spans="1:9" x14ac:dyDescent="0.2">
      <c r="A2370" t="s">
        <v>275</v>
      </c>
      <c r="B2370" t="s">
        <v>48</v>
      </c>
      <c r="C2370">
        <v>3004699</v>
      </c>
      <c r="D2370" t="s">
        <v>276</v>
      </c>
      <c r="E2370">
        <v>0</v>
      </c>
      <c r="F2370" t="s">
        <v>277</v>
      </c>
      <c r="G2370" t="s">
        <v>278</v>
      </c>
      <c r="H2370" t="s">
        <v>279</v>
      </c>
      <c r="I2370" t="s">
        <v>15</v>
      </c>
    </row>
    <row r="2371" spans="1:9" x14ac:dyDescent="0.2">
      <c r="A2371" t="s">
        <v>275</v>
      </c>
      <c r="B2371" t="s">
        <v>49</v>
      </c>
      <c r="C2371">
        <v>3004699</v>
      </c>
      <c r="D2371" t="s">
        <v>276</v>
      </c>
      <c r="E2371">
        <v>0</v>
      </c>
      <c r="F2371" t="s">
        <v>277</v>
      </c>
      <c r="G2371" t="s">
        <v>278</v>
      </c>
      <c r="H2371" t="s">
        <v>279</v>
      </c>
      <c r="I2371" t="s">
        <v>15</v>
      </c>
    </row>
    <row r="2372" spans="1:9" x14ac:dyDescent="0.2">
      <c r="A2372" t="s">
        <v>275</v>
      </c>
      <c r="B2372" t="s">
        <v>42</v>
      </c>
      <c r="C2372">
        <v>3004699</v>
      </c>
      <c r="D2372" t="s">
        <v>276</v>
      </c>
      <c r="E2372">
        <v>0</v>
      </c>
      <c r="F2372" t="s">
        <v>277</v>
      </c>
      <c r="G2372" t="s">
        <v>278</v>
      </c>
      <c r="H2372" t="s">
        <v>279</v>
      </c>
      <c r="I2372" t="s">
        <v>15</v>
      </c>
    </row>
    <row r="2373" spans="1:9" x14ac:dyDescent="0.2">
      <c r="A2373" t="s">
        <v>275</v>
      </c>
      <c r="B2373" t="s">
        <v>52</v>
      </c>
      <c r="C2373">
        <v>3004699</v>
      </c>
      <c r="D2373" t="s">
        <v>276</v>
      </c>
      <c r="E2373">
        <v>0</v>
      </c>
      <c r="F2373" t="s">
        <v>277</v>
      </c>
      <c r="G2373" t="s">
        <v>278</v>
      </c>
      <c r="H2373" t="s">
        <v>279</v>
      </c>
      <c r="I2373" t="s">
        <v>15</v>
      </c>
    </row>
    <row r="2374" spans="1:9" x14ac:dyDescent="0.2">
      <c r="A2374" t="s">
        <v>275</v>
      </c>
      <c r="B2374" t="s">
        <v>31</v>
      </c>
      <c r="C2374">
        <v>3004699</v>
      </c>
      <c r="D2374" t="s">
        <v>276</v>
      </c>
      <c r="E2374">
        <v>0</v>
      </c>
      <c r="F2374" t="s">
        <v>277</v>
      </c>
      <c r="G2374" t="s">
        <v>278</v>
      </c>
      <c r="H2374" t="s">
        <v>279</v>
      </c>
      <c r="I2374" t="s">
        <v>15</v>
      </c>
    </row>
    <row r="2375" spans="1:9" x14ac:dyDescent="0.2">
      <c r="A2375" t="s">
        <v>275</v>
      </c>
      <c r="B2375" t="s">
        <v>35</v>
      </c>
      <c r="C2375">
        <v>3004699</v>
      </c>
      <c r="D2375" t="s">
        <v>276</v>
      </c>
      <c r="E2375">
        <v>0</v>
      </c>
      <c r="F2375" t="s">
        <v>277</v>
      </c>
      <c r="G2375" t="s">
        <v>278</v>
      </c>
      <c r="H2375" t="s">
        <v>279</v>
      </c>
      <c r="I2375" t="s">
        <v>15</v>
      </c>
    </row>
    <row r="2376" spans="1:9" x14ac:dyDescent="0.2">
      <c r="A2376" t="s">
        <v>275</v>
      </c>
      <c r="B2376" t="s">
        <v>32</v>
      </c>
      <c r="C2376">
        <v>3004699</v>
      </c>
      <c r="D2376" t="s">
        <v>276</v>
      </c>
      <c r="E2376">
        <v>0</v>
      </c>
      <c r="F2376" t="s">
        <v>277</v>
      </c>
      <c r="G2376" t="s">
        <v>278</v>
      </c>
      <c r="H2376" t="s">
        <v>279</v>
      </c>
      <c r="I2376" t="s">
        <v>15</v>
      </c>
    </row>
    <row r="2377" spans="1:9" x14ac:dyDescent="0.2">
      <c r="A2377" t="s">
        <v>275</v>
      </c>
      <c r="B2377" t="s">
        <v>30</v>
      </c>
      <c r="C2377">
        <v>3004699</v>
      </c>
      <c r="D2377" t="s">
        <v>276</v>
      </c>
      <c r="E2377">
        <v>0</v>
      </c>
      <c r="F2377" t="s">
        <v>277</v>
      </c>
      <c r="G2377" t="s">
        <v>278</v>
      </c>
      <c r="H2377" t="s">
        <v>279</v>
      </c>
      <c r="I2377" t="s">
        <v>15</v>
      </c>
    </row>
    <row r="2378" spans="1:9" x14ac:dyDescent="0.2">
      <c r="A2378" t="s">
        <v>275</v>
      </c>
      <c r="B2378" t="s">
        <v>10</v>
      </c>
      <c r="C2378">
        <v>3004699</v>
      </c>
      <c r="D2378" t="s">
        <v>276</v>
      </c>
      <c r="E2378">
        <v>0</v>
      </c>
      <c r="F2378" t="s">
        <v>277</v>
      </c>
      <c r="G2378" t="s">
        <v>278</v>
      </c>
      <c r="H2378" t="s">
        <v>279</v>
      </c>
      <c r="I2378" t="s">
        <v>15</v>
      </c>
    </row>
    <row r="2379" spans="1:9" x14ac:dyDescent="0.2">
      <c r="A2379" t="s">
        <v>275</v>
      </c>
      <c r="B2379" t="s">
        <v>26</v>
      </c>
      <c r="C2379">
        <v>3004699</v>
      </c>
      <c r="D2379" t="s">
        <v>276</v>
      </c>
      <c r="E2379">
        <v>0</v>
      </c>
      <c r="F2379" t="s">
        <v>277</v>
      </c>
      <c r="G2379" t="s">
        <v>278</v>
      </c>
      <c r="H2379" t="s">
        <v>279</v>
      </c>
      <c r="I2379" t="s">
        <v>15</v>
      </c>
    </row>
    <row r="2380" spans="1:9" x14ac:dyDescent="0.2">
      <c r="A2380" t="s">
        <v>275</v>
      </c>
      <c r="B2380" t="s">
        <v>23</v>
      </c>
      <c r="C2380">
        <v>3004699</v>
      </c>
      <c r="D2380" t="s">
        <v>276</v>
      </c>
      <c r="E2380">
        <v>0</v>
      </c>
      <c r="F2380" t="s">
        <v>277</v>
      </c>
      <c r="G2380" t="s">
        <v>278</v>
      </c>
      <c r="H2380" t="s">
        <v>279</v>
      </c>
      <c r="I2380" t="s">
        <v>15</v>
      </c>
    </row>
    <row r="2381" spans="1:9" x14ac:dyDescent="0.2">
      <c r="A2381" t="s">
        <v>275</v>
      </c>
      <c r="B2381" t="s">
        <v>50</v>
      </c>
      <c r="C2381">
        <v>3004699</v>
      </c>
      <c r="D2381" t="s">
        <v>276</v>
      </c>
      <c r="E2381">
        <v>0</v>
      </c>
      <c r="F2381" t="s">
        <v>277</v>
      </c>
      <c r="G2381" t="s">
        <v>278</v>
      </c>
      <c r="H2381" t="s">
        <v>279</v>
      </c>
      <c r="I2381" t="s">
        <v>15</v>
      </c>
    </row>
    <row r="2382" spans="1:9" x14ac:dyDescent="0.2">
      <c r="A2382" t="s">
        <v>275</v>
      </c>
      <c r="B2382" t="s">
        <v>36</v>
      </c>
      <c r="C2382">
        <v>3004699</v>
      </c>
      <c r="D2382" t="s">
        <v>276</v>
      </c>
      <c r="E2382">
        <v>0</v>
      </c>
      <c r="F2382" t="s">
        <v>277</v>
      </c>
      <c r="G2382" t="s">
        <v>278</v>
      </c>
      <c r="H2382" t="s">
        <v>279</v>
      </c>
      <c r="I2382" t="s">
        <v>15</v>
      </c>
    </row>
    <row r="2383" spans="1:9" x14ac:dyDescent="0.2">
      <c r="A2383" t="s">
        <v>275</v>
      </c>
      <c r="B2383" t="s">
        <v>18</v>
      </c>
      <c r="C2383">
        <v>3004699</v>
      </c>
      <c r="D2383" t="s">
        <v>276</v>
      </c>
      <c r="E2383">
        <v>0</v>
      </c>
      <c r="F2383" t="s">
        <v>277</v>
      </c>
      <c r="G2383" t="s">
        <v>278</v>
      </c>
      <c r="H2383" t="s">
        <v>279</v>
      </c>
      <c r="I2383" t="s">
        <v>15</v>
      </c>
    </row>
    <row r="2384" spans="1:9" x14ac:dyDescent="0.2">
      <c r="A2384" t="s">
        <v>275</v>
      </c>
      <c r="B2384" t="s">
        <v>34</v>
      </c>
      <c r="C2384">
        <v>3004699</v>
      </c>
      <c r="D2384" t="s">
        <v>276</v>
      </c>
      <c r="E2384">
        <v>0</v>
      </c>
      <c r="F2384" t="s">
        <v>277</v>
      </c>
      <c r="G2384" t="s">
        <v>278</v>
      </c>
      <c r="H2384" t="s">
        <v>279</v>
      </c>
      <c r="I2384" t="s">
        <v>15</v>
      </c>
    </row>
    <row r="2385" spans="1:9" x14ac:dyDescent="0.2">
      <c r="A2385" t="s">
        <v>275</v>
      </c>
      <c r="B2385" t="s">
        <v>43</v>
      </c>
      <c r="C2385">
        <v>3004699</v>
      </c>
      <c r="D2385" t="s">
        <v>276</v>
      </c>
      <c r="E2385">
        <v>0</v>
      </c>
      <c r="F2385" t="s">
        <v>277</v>
      </c>
      <c r="G2385" t="s">
        <v>278</v>
      </c>
      <c r="H2385" t="s">
        <v>279</v>
      </c>
      <c r="I2385" t="s">
        <v>15</v>
      </c>
    </row>
    <row r="2386" spans="1:9" x14ac:dyDescent="0.2">
      <c r="A2386" t="s">
        <v>275</v>
      </c>
      <c r="B2386" t="s">
        <v>47</v>
      </c>
      <c r="C2386">
        <v>3004699</v>
      </c>
      <c r="D2386" t="s">
        <v>276</v>
      </c>
      <c r="E2386">
        <v>0</v>
      </c>
      <c r="F2386" t="s">
        <v>277</v>
      </c>
      <c r="G2386" t="s">
        <v>278</v>
      </c>
      <c r="H2386" t="s">
        <v>279</v>
      </c>
      <c r="I2386" t="s">
        <v>15</v>
      </c>
    </row>
    <row r="2387" spans="1:9" x14ac:dyDescent="0.2">
      <c r="A2387" t="s">
        <v>275</v>
      </c>
      <c r="B2387" t="s">
        <v>28</v>
      </c>
      <c r="C2387">
        <v>3004699</v>
      </c>
      <c r="D2387" t="s">
        <v>276</v>
      </c>
      <c r="E2387">
        <v>0</v>
      </c>
      <c r="F2387" t="s">
        <v>277</v>
      </c>
      <c r="G2387" t="s">
        <v>278</v>
      </c>
      <c r="H2387" t="s">
        <v>279</v>
      </c>
      <c r="I2387" t="s">
        <v>15</v>
      </c>
    </row>
    <row r="2388" spans="1:9" x14ac:dyDescent="0.2">
      <c r="A2388" t="s">
        <v>275</v>
      </c>
      <c r="B2388" t="s">
        <v>21</v>
      </c>
      <c r="C2388">
        <v>3004699</v>
      </c>
      <c r="D2388" t="s">
        <v>276</v>
      </c>
      <c r="E2388">
        <v>0</v>
      </c>
      <c r="F2388" t="s">
        <v>277</v>
      </c>
      <c r="G2388" t="s">
        <v>278</v>
      </c>
      <c r="H2388" t="s">
        <v>279</v>
      </c>
      <c r="I2388" t="s">
        <v>15</v>
      </c>
    </row>
    <row r="2389" spans="1:9" x14ac:dyDescent="0.2">
      <c r="A2389" t="s">
        <v>275</v>
      </c>
      <c r="B2389" t="s">
        <v>20</v>
      </c>
      <c r="C2389">
        <v>3004699</v>
      </c>
      <c r="D2389" t="s">
        <v>276</v>
      </c>
      <c r="E2389">
        <v>0</v>
      </c>
      <c r="F2389" t="s">
        <v>277</v>
      </c>
      <c r="G2389" t="s">
        <v>278</v>
      </c>
      <c r="H2389" t="s">
        <v>279</v>
      </c>
      <c r="I2389" t="s">
        <v>15</v>
      </c>
    </row>
    <row r="2390" spans="1:9" x14ac:dyDescent="0.2">
      <c r="A2390" t="s">
        <v>275</v>
      </c>
      <c r="B2390" t="s">
        <v>17</v>
      </c>
      <c r="C2390">
        <v>3004699</v>
      </c>
      <c r="D2390" t="s">
        <v>276</v>
      </c>
      <c r="E2390">
        <v>0</v>
      </c>
      <c r="F2390" t="s">
        <v>277</v>
      </c>
      <c r="G2390" t="s">
        <v>278</v>
      </c>
      <c r="H2390" t="s">
        <v>279</v>
      </c>
      <c r="I2390" t="s">
        <v>15</v>
      </c>
    </row>
    <row r="2391" spans="1:9" x14ac:dyDescent="0.2">
      <c r="A2391" t="s">
        <v>275</v>
      </c>
      <c r="B2391" t="s">
        <v>44</v>
      </c>
      <c r="C2391">
        <v>3004699</v>
      </c>
      <c r="D2391" t="s">
        <v>276</v>
      </c>
      <c r="E2391">
        <v>0</v>
      </c>
      <c r="F2391" t="s">
        <v>277</v>
      </c>
      <c r="G2391" t="s">
        <v>278</v>
      </c>
      <c r="H2391" t="s">
        <v>279</v>
      </c>
      <c r="I2391" t="s">
        <v>15</v>
      </c>
    </row>
    <row r="2392" spans="1:9" x14ac:dyDescent="0.2">
      <c r="A2392" t="s">
        <v>275</v>
      </c>
      <c r="B2392" t="s">
        <v>19</v>
      </c>
      <c r="C2392">
        <v>3004699</v>
      </c>
      <c r="D2392" t="s">
        <v>276</v>
      </c>
      <c r="E2392">
        <v>0</v>
      </c>
      <c r="F2392" t="s">
        <v>277</v>
      </c>
      <c r="G2392" t="s">
        <v>278</v>
      </c>
      <c r="H2392" t="s">
        <v>279</v>
      </c>
      <c r="I2392" t="s">
        <v>15</v>
      </c>
    </row>
    <row r="2393" spans="1:9" x14ac:dyDescent="0.2">
      <c r="A2393" t="s">
        <v>275</v>
      </c>
      <c r="B2393" t="s">
        <v>51</v>
      </c>
      <c r="C2393">
        <v>3004699</v>
      </c>
      <c r="D2393" t="s">
        <v>276</v>
      </c>
      <c r="E2393">
        <v>0</v>
      </c>
      <c r="F2393" t="s">
        <v>277</v>
      </c>
      <c r="G2393" t="s">
        <v>278</v>
      </c>
      <c r="H2393" t="s">
        <v>279</v>
      </c>
      <c r="I2393" t="s">
        <v>15</v>
      </c>
    </row>
    <row r="2394" spans="1:9" x14ac:dyDescent="0.2">
      <c r="A2394" t="s">
        <v>275</v>
      </c>
      <c r="B2394" t="s">
        <v>40</v>
      </c>
      <c r="C2394">
        <v>3004699</v>
      </c>
      <c r="D2394" t="s">
        <v>276</v>
      </c>
      <c r="E2394">
        <v>0</v>
      </c>
      <c r="F2394" t="s">
        <v>277</v>
      </c>
      <c r="G2394" t="s">
        <v>278</v>
      </c>
      <c r="H2394" t="s">
        <v>279</v>
      </c>
      <c r="I2394" t="s">
        <v>15</v>
      </c>
    </row>
    <row r="2395" spans="1:9" x14ac:dyDescent="0.2">
      <c r="A2395" t="s">
        <v>275</v>
      </c>
      <c r="B2395" t="s">
        <v>25</v>
      </c>
      <c r="C2395">
        <v>3004699</v>
      </c>
      <c r="D2395" t="s">
        <v>276</v>
      </c>
      <c r="E2395">
        <v>0</v>
      </c>
      <c r="F2395" t="s">
        <v>277</v>
      </c>
      <c r="G2395" t="s">
        <v>278</v>
      </c>
      <c r="H2395" t="s">
        <v>279</v>
      </c>
      <c r="I2395" t="s">
        <v>15</v>
      </c>
    </row>
    <row r="2396" spans="1:9" x14ac:dyDescent="0.2">
      <c r="A2396" t="s">
        <v>275</v>
      </c>
      <c r="B2396" t="s">
        <v>39</v>
      </c>
      <c r="C2396">
        <v>3004699</v>
      </c>
      <c r="D2396" t="s">
        <v>276</v>
      </c>
      <c r="E2396">
        <v>0</v>
      </c>
      <c r="F2396" t="s">
        <v>277</v>
      </c>
      <c r="G2396" t="s">
        <v>278</v>
      </c>
      <c r="H2396" t="s">
        <v>279</v>
      </c>
      <c r="I2396" t="s">
        <v>15</v>
      </c>
    </row>
    <row r="2397" spans="1:9" x14ac:dyDescent="0.2">
      <c r="A2397" t="s">
        <v>275</v>
      </c>
      <c r="B2397" t="s">
        <v>22</v>
      </c>
      <c r="C2397">
        <v>3004699</v>
      </c>
      <c r="D2397" t="s">
        <v>276</v>
      </c>
      <c r="E2397">
        <v>0</v>
      </c>
      <c r="F2397" t="s">
        <v>277</v>
      </c>
      <c r="G2397" t="s">
        <v>278</v>
      </c>
      <c r="H2397" t="s">
        <v>279</v>
      </c>
      <c r="I2397" t="s">
        <v>15</v>
      </c>
    </row>
    <row r="2398" spans="1:9" x14ac:dyDescent="0.2">
      <c r="A2398" t="s">
        <v>275</v>
      </c>
      <c r="B2398" t="s">
        <v>27</v>
      </c>
      <c r="C2398">
        <v>3004699</v>
      </c>
      <c r="D2398" t="s">
        <v>276</v>
      </c>
      <c r="E2398">
        <v>0</v>
      </c>
      <c r="F2398" t="s">
        <v>277</v>
      </c>
      <c r="G2398" t="s">
        <v>278</v>
      </c>
      <c r="H2398" t="s">
        <v>279</v>
      </c>
      <c r="I2398" t="s">
        <v>15</v>
      </c>
    </row>
    <row r="2399" spans="1:9" x14ac:dyDescent="0.2">
      <c r="A2399" t="s">
        <v>275</v>
      </c>
      <c r="B2399" t="s">
        <v>45</v>
      </c>
      <c r="C2399">
        <v>3004699</v>
      </c>
      <c r="D2399" t="s">
        <v>276</v>
      </c>
      <c r="E2399">
        <v>0</v>
      </c>
      <c r="F2399" t="s">
        <v>277</v>
      </c>
      <c r="G2399" t="s">
        <v>278</v>
      </c>
      <c r="H2399" t="s">
        <v>279</v>
      </c>
      <c r="I2399" t="s">
        <v>15</v>
      </c>
    </row>
    <row r="2400" spans="1:9" x14ac:dyDescent="0.2">
      <c r="A2400" t="s">
        <v>275</v>
      </c>
      <c r="B2400" t="s">
        <v>41</v>
      </c>
      <c r="C2400">
        <v>3004699</v>
      </c>
      <c r="D2400" t="s">
        <v>276</v>
      </c>
      <c r="E2400">
        <v>0</v>
      </c>
      <c r="F2400" t="s">
        <v>277</v>
      </c>
      <c r="G2400" t="s">
        <v>278</v>
      </c>
      <c r="H2400" t="s">
        <v>279</v>
      </c>
      <c r="I2400" t="s">
        <v>15</v>
      </c>
    </row>
    <row r="2401" spans="1:9" x14ac:dyDescent="0.2">
      <c r="A2401" t="s">
        <v>275</v>
      </c>
      <c r="B2401" t="s">
        <v>54</v>
      </c>
      <c r="C2401">
        <v>3004699</v>
      </c>
      <c r="D2401" t="s">
        <v>276</v>
      </c>
      <c r="E2401">
        <v>0</v>
      </c>
      <c r="F2401" t="s">
        <v>277</v>
      </c>
      <c r="G2401" t="s">
        <v>278</v>
      </c>
      <c r="H2401" t="s">
        <v>279</v>
      </c>
      <c r="I2401" t="s">
        <v>15</v>
      </c>
    </row>
    <row r="2402" spans="1:9" x14ac:dyDescent="0.2">
      <c r="A2402" t="s">
        <v>280</v>
      </c>
      <c r="B2402" t="s">
        <v>25</v>
      </c>
      <c r="C2402">
        <v>3000498</v>
      </c>
      <c r="D2402" t="s">
        <v>281</v>
      </c>
      <c r="E2402">
        <v>0</v>
      </c>
      <c r="F2402" t="s">
        <v>282</v>
      </c>
      <c r="G2402" t="s">
        <v>103</v>
      </c>
      <c r="H2402" t="s">
        <v>104</v>
      </c>
      <c r="I2402" t="s">
        <v>105</v>
      </c>
    </row>
    <row r="2403" spans="1:9" x14ac:dyDescent="0.2">
      <c r="A2403" t="s">
        <v>280</v>
      </c>
      <c r="B2403" t="s">
        <v>46</v>
      </c>
      <c r="C2403">
        <v>3000498</v>
      </c>
      <c r="D2403" t="s">
        <v>281</v>
      </c>
      <c r="E2403">
        <v>0</v>
      </c>
      <c r="F2403" t="s">
        <v>282</v>
      </c>
      <c r="G2403" t="s">
        <v>103</v>
      </c>
      <c r="H2403" t="s">
        <v>104</v>
      </c>
      <c r="I2403" t="s">
        <v>105</v>
      </c>
    </row>
    <row r="2404" spans="1:9" x14ac:dyDescent="0.2">
      <c r="A2404" t="s">
        <v>280</v>
      </c>
      <c r="B2404" t="s">
        <v>16</v>
      </c>
      <c r="C2404">
        <v>3000498</v>
      </c>
      <c r="D2404" t="s">
        <v>281</v>
      </c>
      <c r="E2404">
        <v>0</v>
      </c>
      <c r="F2404" t="s">
        <v>282</v>
      </c>
      <c r="G2404" t="s">
        <v>103</v>
      </c>
      <c r="H2404" t="s">
        <v>104</v>
      </c>
      <c r="I2404" t="s">
        <v>105</v>
      </c>
    </row>
    <row r="2405" spans="1:9" x14ac:dyDescent="0.2">
      <c r="A2405" t="s">
        <v>280</v>
      </c>
      <c r="B2405" t="s">
        <v>32</v>
      </c>
      <c r="C2405">
        <v>3000498</v>
      </c>
      <c r="D2405" t="s">
        <v>281</v>
      </c>
      <c r="E2405">
        <v>0</v>
      </c>
      <c r="F2405" t="s">
        <v>282</v>
      </c>
      <c r="G2405" t="s">
        <v>103</v>
      </c>
      <c r="H2405" t="s">
        <v>104</v>
      </c>
      <c r="I2405" t="s">
        <v>105</v>
      </c>
    </row>
    <row r="2406" spans="1:9" x14ac:dyDescent="0.2">
      <c r="A2406" t="s">
        <v>280</v>
      </c>
      <c r="B2406" t="s">
        <v>48</v>
      </c>
      <c r="C2406">
        <v>3000498</v>
      </c>
      <c r="D2406" t="s">
        <v>281</v>
      </c>
      <c r="E2406">
        <v>0</v>
      </c>
      <c r="F2406" t="s">
        <v>282</v>
      </c>
      <c r="G2406" t="s">
        <v>103</v>
      </c>
      <c r="H2406" t="s">
        <v>104</v>
      </c>
      <c r="I2406" t="s">
        <v>105</v>
      </c>
    </row>
    <row r="2407" spans="1:9" x14ac:dyDescent="0.2">
      <c r="A2407" t="s">
        <v>280</v>
      </c>
      <c r="B2407" t="s">
        <v>29</v>
      </c>
      <c r="C2407">
        <v>3000498</v>
      </c>
      <c r="D2407" t="s">
        <v>281</v>
      </c>
      <c r="E2407">
        <v>0</v>
      </c>
      <c r="F2407" t="s">
        <v>282</v>
      </c>
      <c r="G2407" t="s">
        <v>103</v>
      </c>
      <c r="H2407" t="s">
        <v>104</v>
      </c>
      <c r="I2407" t="s">
        <v>105</v>
      </c>
    </row>
    <row r="2408" spans="1:9" x14ac:dyDescent="0.2">
      <c r="A2408" t="s">
        <v>280</v>
      </c>
      <c r="B2408" t="s">
        <v>50</v>
      </c>
      <c r="C2408">
        <v>3000498</v>
      </c>
      <c r="D2408" t="s">
        <v>281</v>
      </c>
      <c r="E2408">
        <v>0</v>
      </c>
      <c r="F2408" t="s">
        <v>282</v>
      </c>
      <c r="G2408" t="s">
        <v>103</v>
      </c>
      <c r="H2408" t="s">
        <v>104</v>
      </c>
      <c r="I2408" t="s">
        <v>105</v>
      </c>
    </row>
    <row r="2409" spans="1:9" x14ac:dyDescent="0.2">
      <c r="A2409" t="s">
        <v>280</v>
      </c>
      <c r="B2409" t="s">
        <v>22</v>
      </c>
      <c r="C2409">
        <v>3000498</v>
      </c>
      <c r="D2409" t="s">
        <v>281</v>
      </c>
      <c r="E2409">
        <v>0</v>
      </c>
      <c r="F2409" t="s">
        <v>282</v>
      </c>
      <c r="G2409" t="s">
        <v>103</v>
      </c>
      <c r="H2409" t="s">
        <v>104</v>
      </c>
      <c r="I2409" t="s">
        <v>105</v>
      </c>
    </row>
    <row r="2410" spans="1:9" x14ac:dyDescent="0.2">
      <c r="A2410" t="s">
        <v>280</v>
      </c>
      <c r="B2410" t="s">
        <v>38</v>
      </c>
      <c r="C2410">
        <v>3000498</v>
      </c>
      <c r="D2410" t="s">
        <v>281</v>
      </c>
      <c r="E2410">
        <v>0</v>
      </c>
      <c r="F2410" t="s">
        <v>282</v>
      </c>
      <c r="G2410" t="s">
        <v>103</v>
      </c>
      <c r="H2410" t="s">
        <v>104</v>
      </c>
      <c r="I2410" t="s">
        <v>105</v>
      </c>
    </row>
    <row r="2411" spans="1:9" x14ac:dyDescent="0.2">
      <c r="A2411" t="s">
        <v>280</v>
      </c>
      <c r="B2411" t="s">
        <v>19</v>
      </c>
      <c r="C2411">
        <v>3000498</v>
      </c>
      <c r="D2411" t="s">
        <v>281</v>
      </c>
      <c r="E2411">
        <v>0</v>
      </c>
      <c r="F2411" t="s">
        <v>282</v>
      </c>
      <c r="G2411" t="s">
        <v>103</v>
      </c>
      <c r="H2411" t="s">
        <v>104</v>
      </c>
      <c r="I2411" t="s">
        <v>105</v>
      </c>
    </row>
    <row r="2412" spans="1:9" x14ac:dyDescent="0.2">
      <c r="A2412" t="s">
        <v>280</v>
      </c>
      <c r="B2412" t="s">
        <v>36</v>
      </c>
      <c r="C2412">
        <v>3000498</v>
      </c>
      <c r="D2412" t="s">
        <v>281</v>
      </c>
      <c r="E2412">
        <v>0</v>
      </c>
      <c r="F2412" t="s">
        <v>282</v>
      </c>
      <c r="G2412" t="s">
        <v>103</v>
      </c>
      <c r="H2412" t="s">
        <v>104</v>
      </c>
      <c r="I2412" t="s">
        <v>105</v>
      </c>
    </row>
    <row r="2413" spans="1:9" x14ac:dyDescent="0.2">
      <c r="A2413" t="s">
        <v>280</v>
      </c>
      <c r="B2413" t="s">
        <v>26</v>
      </c>
      <c r="C2413">
        <v>3000498</v>
      </c>
      <c r="D2413" t="s">
        <v>281</v>
      </c>
      <c r="E2413">
        <v>0</v>
      </c>
      <c r="F2413" t="s">
        <v>282</v>
      </c>
      <c r="G2413" t="s">
        <v>103</v>
      </c>
      <c r="H2413" t="s">
        <v>104</v>
      </c>
      <c r="I2413" t="s">
        <v>105</v>
      </c>
    </row>
    <row r="2414" spans="1:9" x14ac:dyDescent="0.2">
      <c r="A2414" t="s">
        <v>280</v>
      </c>
      <c r="B2414" t="s">
        <v>47</v>
      </c>
      <c r="C2414">
        <v>3000498</v>
      </c>
      <c r="D2414" t="s">
        <v>281</v>
      </c>
      <c r="E2414">
        <v>0</v>
      </c>
      <c r="F2414" t="s">
        <v>282</v>
      </c>
      <c r="G2414" t="s">
        <v>103</v>
      </c>
      <c r="H2414" t="s">
        <v>104</v>
      </c>
      <c r="I2414" t="s">
        <v>105</v>
      </c>
    </row>
    <row r="2415" spans="1:9" x14ac:dyDescent="0.2">
      <c r="A2415" t="s">
        <v>280</v>
      </c>
      <c r="B2415" t="s">
        <v>28</v>
      </c>
      <c r="C2415">
        <v>3000498</v>
      </c>
      <c r="D2415" t="s">
        <v>281</v>
      </c>
      <c r="E2415">
        <v>0</v>
      </c>
      <c r="F2415" t="s">
        <v>282</v>
      </c>
      <c r="G2415" t="s">
        <v>103</v>
      </c>
      <c r="H2415" t="s">
        <v>104</v>
      </c>
      <c r="I2415" t="s">
        <v>105</v>
      </c>
    </row>
    <row r="2416" spans="1:9" x14ac:dyDescent="0.2">
      <c r="A2416" t="s">
        <v>280</v>
      </c>
      <c r="B2416" t="s">
        <v>21</v>
      </c>
      <c r="C2416">
        <v>3000498</v>
      </c>
      <c r="D2416" t="s">
        <v>281</v>
      </c>
      <c r="E2416">
        <v>0</v>
      </c>
      <c r="F2416" t="s">
        <v>282</v>
      </c>
      <c r="G2416" t="s">
        <v>103</v>
      </c>
      <c r="H2416" t="s">
        <v>104</v>
      </c>
      <c r="I2416" t="s">
        <v>105</v>
      </c>
    </row>
    <row r="2417" spans="1:9" x14ac:dyDescent="0.2">
      <c r="A2417" t="s">
        <v>280</v>
      </c>
      <c r="B2417" t="s">
        <v>35</v>
      </c>
      <c r="C2417">
        <v>3000498</v>
      </c>
      <c r="D2417" t="s">
        <v>281</v>
      </c>
      <c r="E2417">
        <v>0</v>
      </c>
      <c r="F2417" t="s">
        <v>282</v>
      </c>
      <c r="G2417" t="s">
        <v>103</v>
      </c>
      <c r="H2417" t="s">
        <v>104</v>
      </c>
      <c r="I2417" t="s">
        <v>105</v>
      </c>
    </row>
    <row r="2418" spans="1:9" x14ac:dyDescent="0.2">
      <c r="A2418" t="s">
        <v>280</v>
      </c>
      <c r="B2418" t="s">
        <v>53</v>
      </c>
      <c r="C2418">
        <v>3000498</v>
      </c>
      <c r="D2418" t="s">
        <v>281</v>
      </c>
      <c r="E2418">
        <v>0</v>
      </c>
      <c r="F2418" t="s">
        <v>282</v>
      </c>
      <c r="G2418" t="s">
        <v>103</v>
      </c>
      <c r="H2418" t="s">
        <v>104</v>
      </c>
      <c r="I2418" t="s">
        <v>105</v>
      </c>
    </row>
    <row r="2419" spans="1:9" x14ac:dyDescent="0.2">
      <c r="A2419" t="s">
        <v>280</v>
      </c>
      <c r="B2419" t="s">
        <v>39</v>
      </c>
      <c r="C2419">
        <v>3000498</v>
      </c>
      <c r="D2419" t="s">
        <v>281</v>
      </c>
      <c r="E2419">
        <v>0</v>
      </c>
      <c r="F2419" t="s">
        <v>282</v>
      </c>
      <c r="G2419" t="s">
        <v>103</v>
      </c>
      <c r="H2419" t="s">
        <v>104</v>
      </c>
      <c r="I2419" t="s">
        <v>105</v>
      </c>
    </row>
    <row r="2420" spans="1:9" x14ac:dyDescent="0.2">
      <c r="A2420" t="s">
        <v>280</v>
      </c>
      <c r="B2420" t="s">
        <v>20</v>
      </c>
      <c r="C2420">
        <v>3000498</v>
      </c>
      <c r="D2420" t="s">
        <v>281</v>
      </c>
      <c r="E2420">
        <v>0</v>
      </c>
      <c r="F2420" t="s">
        <v>282</v>
      </c>
      <c r="G2420" t="s">
        <v>103</v>
      </c>
      <c r="H2420" t="s">
        <v>104</v>
      </c>
      <c r="I2420" t="s">
        <v>105</v>
      </c>
    </row>
    <row r="2421" spans="1:9" x14ac:dyDescent="0.2">
      <c r="A2421" t="s">
        <v>280</v>
      </c>
      <c r="B2421" t="s">
        <v>43</v>
      </c>
      <c r="C2421">
        <v>3000498</v>
      </c>
      <c r="D2421" t="s">
        <v>281</v>
      </c>
      <c r="E2421">
        <v>0</v>
      </c>
      <c r="F2421" t="s">
        <v>282</v>
      </c>
      <c r="G2421" t="s">
        <v>103</v>
      </c>
      <c r="H2421" t="s">
        <v>104</v>
      </c>
      <c r="I2421" t="s">
        <v>105</v>
      </c>
    </row>
    <row r="2422" spans="1:9" x14ac:dyDescent="0.2">
      <c r="A2422" t="s">
        <v>280</v>
      </c>
      <c r="B2422" t="s">
        <v>45</v>
      </c>
      <c r="C2422">
        <v>3000498</v>
      </c>
      <c r="D2422" t="s">
        <v>281</v>
      </c>
      <c r="E2422">
        <v>0</v>
      </c>
      <c r="F2422" t="s">
        <v>282</v>
      </c>
      <c r="G2422" t="s">
        <v>103</v>
      </c>
      <c r="H2422" t="s">
        <v>104</v>
      </c>
      <c r="I2422" t="s">
        <v>105</v>
      </c>
    </row>
    <row r="2423" spans="1:9" x14ac:dyDescent="0.2">
      <c r="A2423" t="s">
        <v>280</v>
      </c>
      <c r="B2423" t="s">
        <v>52</v>
      </c>
      <c r="C2423">
        <v>3000498</v>
      </c>
      <c r="D2423" t="s">
        <v>281</v>
      </c>
      <c r="E2423">
        <v>0</v>
      </c>
      <c r="F2423" t="s">
        <v>282</v>
      </c>
      <c r="G2423" t="s">
        <v>103</v>
      </c>
      <c r="H2423" t="s">
        <v>104</v>
      </c>
      <c r="I2423" t="s">
        <v>105</v>
      </c>
    </row>
    <row r="2424" spans="1:9" x14ac:dyDescent="0.2">
      <c r="A2424" t="s">
        <v>280</v>
      </c>
      <c r="B2424" t="s">
        <v>44</v>
      </c>
      <c r="C2424">
        <v>3000498</v>
      </c>
      <c r="D2424" t="s">
        <v>281</v>
      </c>
      <c r="E2424">
        <v>0</v>
      </c>
      <c r="F2424" t="s">
        <v>282</v>
      </c>
      <c r="G2424" t="s">
        <v>103</v>
      </c>
      <c r="H2424" t="s">
        <v>104</v>
      </c>
      <c r="I2424" t="s">
        <v>105</v>
      </c>
    </row>
    <row r="2425" spans="1:9" x14ac:dyDescent="0.2">
      <c r="A2425" t="s">
        <v>280</v>
      </c>
      <c r="B2425" t="s">
        <v>24</v>
      </c>
      <c r="C2425">
        <v>3000498</v>
      </c>
      <c r="D2425" t="s">
        <v>281</v>
      </c>
      <c r="E2425">
        <v>0</v>
      </c>
      <c r="F2425" t="s">
        <v>282</v>
      </c>
      <c r="G2425" t="s">
        <v>103</v>
      </c>
      <c r="H2425" t="s">
        <v>104</v>
      </c>
      <c r="I2425" t="s">
        <v>105</v>
      </c>
    </row>
    <row r="2426" spans="1:9" x14ac:dyDescent="0.2">
      <c r="A2426" t="s">
        <v>280</v>
      </c>
      <c r="B2426" t="s">
        <v>17</v>
      </c>
      <c r="C2426">
        <v>3000498</v>
      </c>
      <c r="D2426" t="s">
        <v>281</v>
      </c>
      <c r="E2426">
        <v>0</v>
      </c>
      <c r="F2426" t="s">
        <v>282</v>
      </c>
      <c r="G2426" t="s">
        <v>103</v>
      </c>
      <c r="H2426" t="s">
        <v>104</v>
      </c>
      <c r="I2426" t="s">
        <v>105</v>
      </c>
    </row>
    <row r="2427" spans="1:9" x14ac:dyDescent="0.2">
      <c r="A2427" t="s">
        <v>280</v>
      </c>
      <c r="B2427" t="s">
        <v>18</v>
      </c>
      <c r="C2427">
        <v>3000498</v>
      </c>
      <c r="D2427" t="s">
        <v>281</v>
      </c>
      <c r="E2427">
        <v>0</v>
      </c>
      <c r="F2427" t="s">
        <v>282</v>
      </c>
      <c r="G2427" t="s">
        <v>103</v>
      </c>
      <c r="H2427" t="s">
        <v>104</v>
      </c>
      <c r="I2427" t="s">
        <v>105</v>
      </c>
    </row>
    <row r="2428" spans="1:9" x14ac:dyDescent="0.2">
      <c r="A2428" t="s">
        <v>280</v>
      </c>
      <c r="B2428" t="s">
        <v>33</v>
      </c>
      <c r="C2428">
        <v>3000498</v>
      </c>
      <c r="D2428" t="s">
        <v>281</v>
      </c>
      <c r="E2428">
        <v>0</v>
      </c>
      <c r="F2428" t="s">
        <v>282</v>
      </c>
      <c r="G2428" t="s">
        <v>103</v>
      </c>
      <c r="H2428" t="s">
        <v>104</v>
      </c>
      <c r="I2428" t="s">
        <v>105</v>
      </c>
    </row>
    <row r="2429" spans="1:9" x14ac:dyDescent="0.2">
      <c r="A2429" t="s">
        <v>280</v>
      </c>
      <c r="B2429" t="s">
        <v>41</v>
      </c>
      <c r="C2429">
        <v>3000498</v>
      </c>
      <c r="D2429" t="s">
        <v>281</v>
      </c>
      <c r="E2429">
        <v>0</v>
      </c>
      <c r="F2429" t="s">
        <v>282</v>
      </c>
      <c r="G2429" t="s">
        <v>103</v>
      </c>
      <c r="H2429" t="s">
        <v>104</v>
      </c>
      <c r="I2429" t="s">
        <v>105</v>
      </c>
    </row>
    <row r="2430" spans="1:9" x14ac:dyDescent="0.2">
      <c r="A2430" t="s">
        <v>280</v>
      </c>
      <c r="B2430" t="s">
        <v>34</v>
      </c>
      <c r="C2430">
        <v>3000498</v>
      </c>
      <c r="D2430" t="s">
        <v>281</v>
      </c>
      <c r="E2430">
        <v>0</v>
      </c>
      <c r="F2430" t="s">
        <v>282</v>
      </c>
      <c r="G2430" t="s">
        <v>103</v>
      </c>
      <c r="H2430" t="s">
        <v>104</v>
      </c>
      <c r="I2430" t="s">
        <v>105</v>
      </c>
    </row>
    <row r="2431" spans="1:9" x14ac:dyDescent="0.2">
      <c r="A2431" t="s">
        <v>280</v>
      </c>
      <c r="B2431" t="s">
        <v>49</v>
      </c>
      <c r="C2431">
        <v>3000498</v>
      </c>
      <c r="D2431" t="s">
        <v>281</v>
      </c>
      <c r="E2431">
        <v>0</v>
      </c>
      <c r="F2431" t="s">
        <v>282</v>
      </c>
      <c r="G2431" t="s">
        <v>103</v>
      </c>
      <c r="H2431" t="s">
        <v>104</v>
      </c>
      <c r="I2431" t="s">
        <v>105</v>
      </c>
    </row>
    <row r="2432" spans="1:9" x14ac:dyDescent="0.2">
      <c r="A2432" t="s">
        <v>280</v>
      </c>
      <c r="B2432" t="s">
        <v>51</v>
      </c>
      <c r="C2432">
        <v>3000498</v>
      </c>
      <c r="D2432" t="s">
        <v>281</v>
      </c>
      <c r="E2432">
        <v>0</v>
      </c>
      <c r="F2432" t="s">
        <v>282</v>
      </c>
      <c r="G2432" t="s">
        <v>103</v>
      </c>
      <c r="H2432" t="s">
        <v>104</v>
      </c>
      <c r="I2432" t="s">
        <v>105</v>
      </c>
    </row>
    <row r="2433" spans="1:9" x14ac:dyDescent="0.2">
      <c r="A2433" t="s">
        <v>280</v>
      </c>
      <c r="B2433" t="s">
        <v>37</v>
      </c>
      <c r="C2433">
        <v>3000498</v>
      </c>
      <c r="D2433" t="s">
        <v>281</v>
      </c>
      <c r="E2433">
        <v>0</v>
      </c>
      <c r="F2433" t="s">
        <v>282</v>
      </c>
      <c r="G2433" t="s">
        <v>103</v>
      </c>
      <c r="H2433" t="s">
        <v>104</v>
      </c>
      <c r="I2433" t="s">
        <v>105</v>
      </c>
    </row>
    <row r="2434" spans="1:9" x14ac:dyDescent="0.2">
      <c r="A2434" t="s">
        <v>280</v>
      </c>
      <c r="B2434" t="s">
        <v>54</v>
      </c>
      <c r="C2434">
        <v>3000498</v>
      </c>
      <c r="D2434" t="s">
        <v>281</v>
      </c>
      <c r="E2434">
        <v>0</v>
      </c>
      <c r="F2434" t="s">
        <v>282</v>
      </c>
      <c r="G2434" t="s">
        <v>103</v>
      </c>
      <c r="H2434" t="s">
        <v>104</v>
      </c>
      <c r="I2434" t="s">
        <v>105</v>
      </c>
    </row>
    <row r="2435" spans="1:9" x14ac:dyDescent="0.2">
      <c r="A2435" t="s">
        <v>280</v>
      </c>
      <c r="B2435" t="s">
        <v>42</v>
      </c>
      <c r="C2435">
        <v>3000498</v>
      </c>
      <c r="D2435" t="s">
        <v>281</v>
      </c>
      <c r="E2435">
        <v>0</v>
      </c>
      <c r="F2435" t="s">
        <v>282</v>
      </c>
      <c r="G2435" t="s">
        <v>103</v>
      </c>
      <c r="H2435" t="s">
        <v>104</v>
      </c>
      <c r="I2435" t="s">
        <v>105</v>
      </c>
    </row>
    <row r="2436" spans="1:9" x14ac:dyDescent="0.2">
      <c r="A2436" t="s">
        <v>280</v>
      </c>
      <c r="B2436" t="s">
        <v>27</v>
      </c>
      <c r="C2436">
        <v>3000498</v>
      </c>
      <c r="D2436" t="s">
        <v>281</v>
      </c>
      <c r="E2436">
        <v>0</v>
      </c>
      <c r="F2436" t="s">
        <v>282</v>
      </c>
      <c r="G2436" t="s">
        <v>103</v>
      </c>
      <c r="H2436" t="s">
        <v>104</v>
      </c>
      <c r="I2436" t="s">
        <v>105</v>
      </c>
    </row>
    <row r="2437" spans="1:9" x14ac:dyDescent="0.2">
      <c r="A2437" t="s">
        <v>280</v>
      </c>
      <c r="B2437" t="s">
        <v>31</v>
      </c>
      <c r="C2437">
        <v>3000498</v>
      </c>
      <c r="D2437" t="s">
        <v>281</v>
      </c>
      <c r="E2437">
        <v>0</v>
      </c>
      <c r="F2437" t="s">
        <v>282</v>
      </c>
      <c r="G2437" t="s">
        <v>103</v>
      </c>
      <c r="H2437" t="s">
        <v>104</v>
      </c>
      <c r="I2437" t="s">
        <v>105</v>
      </c>
    </row>
    <row r="2438" spans="1:9" x14ac:dyDescent="0.2">
      <c r="A2438" t="s">
        <v>280</v>
      </c>
      <c r="B2438" t="s">
        <v>23</v>
      </c>
      <c r="C2438">
        <v>3000498</v>
      </c>
      <c r="D2438" t="s">
        <v>281</v>
      </c>
      <c r="E2438">
        <v>0</v>
      </c>
      <c r="F2438" t="s">
        <v>282</v>
      </c>
      <c r="G2438" t="s">
        <v>103</v>
      </c>
      <c r="H2438" t="s">
        <v>104</v>
      </c>
      <c r="I2438" t="s">
        <v>105</v>
      </c>
    </row>
    <row r="2439" spans="1:9" x14ac:dyDescent="0.2">
      <c r="A2439" t="s">
        <v>280</v>
      </c>
      <c r="B2439" t="s">
        <v>10</v>
      </c>
      <c r="C2439">
        <v>3000498</v>
      </c>
      <c r="D2439" t="s">
        <v>281</v>
      </c>
      <c r="E2439">
        <v>0</v>
      </c>
      <c r="F2439" t="s">
        <v>282</v>
      </c>
      <c r="G2439" t="s">
        <v>103</v>
      </c>
      <c r="H2439" t="s">
        <v>104</v>
      </c>
      <c r="I2439" t="s">
        <v>105</v>
      </c>
    </row>
    <row r="2440" spans="1:9" x14ac:dyDescent="0.2">
      <c r="A2440" t="s">
        <v>280</v>
      </c>
      <c r="B2440" t="s">
        <v>40</v>
      </c>
      <c r="C2440">
        <v>3000498</v>
      </c>
      <c r="D2440" t="s">
        <v>281</v>
      </c>
      <c r="E2440">
        <v>0</v>
      </c>
      <c r="F2440" t="s">
        <v>282</v>
      </c>
      <c r="G2440" t="s">
        <v>103</v>
      </c>
      <c r="H2440" t="s">
        <v>104</v>
      </c>
      <c r="I2440" t="s">
        <v>105</v>
      </c>
    </row>
    <row r="2441" spans="1:9" x14ac:dyDescent="0.2">
      <c r="A2441" t="s">
        <v>280</v>
      </c>
      <c r="B2441" t="s">
        <v>30</v>
      </c>
      <c r="C2441">
        <v>3000498</v>
      </c>
      <c r="D2441" t="s">
        <v>281</v>
      </c>
      <c r="E2441">
        <v>0</v>
      </c>
      <c r="F2441" t="s">
        <v>282</v>
      </c>
      <c r="G2441" t="s">
        <v>103</v>
      </c>
      <c r="H2441" t="s">
        <v>104</v>
      </c>
      <c r="I2441" t="s">
        <v>105</v>
      </c>
    </row>
    <row r="2442" spans="1:9" x14ac:dyDescent="0.2">
      <c r="A2442" t="s">
        <v>283</v>
      </c>
      <c r="B2442" t="s">
        <v>21</v>
      </c>
      <c r="C2442">
        <v>3004635</v>
      </c>
      <c r="D2442" t="s">
        <v>284</v>
      </c>
      <c r="E2442">
        <v>0</v>
      </c>
      <c r="F2442" t="s">
        <v>285</v>
      </c>
      <c r="G2442" t="s">
        <v>82</v>
      </c>
      <c r="H2442" t="s">
        <v>14</v>
      </c>
      <c r="I2442" t="s">
        <v>15</v>
      </c>
    </row>
    <row r="2443" spans="1:9" x14ac:dyDescent="0.2">
      <c r="A2443" t="s">
        <v>283</v>
      </c>
      <c r="B2443" t="s">
        <v>48</v>
      </c>
      <c r="C2443">
        <v>3004635</v>
      </c>
      <c r="D2443" t="s">
        <v>284</v>
      </c>
      <c r="E2443">
        <v>0</v>
      </c>
      <c r="F2443" t="s">
        <v>285</v>
      </c>
      <c r="G2443" t="s">
        <v>82</v>
      </c>
      <c r="H2443" t="s">
        <v>14</v>
      </c>
      <c r="I2443" t="s">
        <v>15</v>
      </c>
    </row>
    <row r="2444" spans="1:9" x14ac:dyDescent="0.2">
      <c r="A2444" t="s">
        <v>283</v>
      </c>
      <c r="B2444" t="s">
        <v>36</v>
      </c>
      <c r="C2444">
        <v>3004635</v>
      </c>
      <c r="D2444" t="s">
        <v>284</v>
      </c>
      <c r="E2444">
        <v>0</v>
      </c>
      <c r="F2444" t="s">
        <v>285</v>
      </c>
      <c r="G2444" t="s">
        <v>82</v>
      </c>
      <c r="H2444" t="s">
        <v>14</v>
      </c>
      <c r="I2444" t="s">
        <v>15</v>
      </c>
    </row>
    <row r="2445" spans="1:9" x14ac:dyDescent="0.2">
      <c r="A2445" t="s">
        <v>283</v>
      </c>
      <c r="B2445" t="s">
        <v>22</v>
      </c>
      <c r="C2445">
        <v>3004635</v>
      </c>
      <c r="D2445" t="s">
        <v>284</v>
      </c>
      <c r="E2445">
        <v>0</v>
      </c>
      <c r="F2445" t="s">
        <v>285</v>
      </c>
      <c r="G2445" t="s">
        <v>82</v>
      </c>
      <c r="H2445" t="s">
        <v>14</v>
      </c>
      <c r="I2445" t="s">
        <v>15</v>
      </c>
    </row>
    <row r="2446" spans="1:9" x14ac:dyDescent="0.2">
      <c r="A2446" t="s">
        <v>283</v>
      </c>
      <c r="B2446" t="s">
        <v>32</v>
      </c>
      <c r="C2446">
        <v>3004635</v>
      </c>
      <c r="D2446" t="s">
        <v>284</v>
      </c>
      <c r="E2446">
        <v>0</v>
      </c>
      <c r="F2446" t="s">
        <v>285</v>
      </c>
      <c r="G2446" t="s">
        <v>82</v>
      </c>
      <c r="H2446" t="s">
        <v>14</v>
      </c>
      <c r="I2446" t="s">
        <v>15</v>
      </c>
    </row>
    <row r="2447" spans="1:9" x14ac:dyDescent="0.2">
      <c r="A2447" t="s">
        <v>283</v>
      </c>
      <c r="B2447" t="s">
        <v>43</v>
      </c>
      <c r="C2447">
        <v>3004635</v>
      </c>
      <c r="D2447" t="s">
        <v>284</v>
      </c>
      <c r="E2447">
        <v>0</v>
      </c>
      <c r="F2447" t="s">
        <v>285</v>
      </c>
      <c r="G2447" t="s">
        <v>82</v>
      </c>
      <c r="H2447" t="s">
        <v>14</v>
      </c>
      <c r="I2447" t="s">
        <v>15</v>
      </c>
    </row>
    <row r="2448" spans="1:9" x14ac:dyDescent="0.2">
      <c r="A2448" t="s">
        <v>283</v>
      </c>
      <c r="B2448" t="s">
        <v>45</v>
      </c>
      <c r="C2448">
        <v>3004635</v>
      </c>
      <c r="D2448" t="s">
        <v>284</v>
      </c>
      <c r="E2448">
        <v>0</v>
      </c>
      <c r="F2448" t="s">
        <v>285</v>
      </c>
      <c r="G2448" t="s">
        <v>82</v>
      </c>
      <c r="H2448" t="s">
        <v>14</v>
      </c>
      <c r="I2448" t="s">
        <v>15</v>
      </c>
    </row>
    <row r="2449" spans="1:9" x14ac:dyDescent="0.2">
      <c r="A2449" t="s">
        <v>283</v>
      </c>
      <c r="B2449" t="s">
        <v>27</v>
      </c>
      <c r="C2449">
        <v>3004635</v>
      </c>
      <c r="D2449" t="s">
        <v>284</v>
      </c>
      <c r="E2449">
        <v>0</v>
      </c>
      <c r="F2449" t="s">
        <v>285</v>
      </c>
      <c r="G2449" t="s">
        <v>82</v>
      </c>
      <c r="H2449" t="s">
        <v>14</v>
      </c>
      <c r="I2449" t="s">
        <v>15</v>
      </c>
    </row>
    <row r="2450" spans="1:9" x14ac:dyDescent="0.2">
      <c r="A2450" t="s">
        <v>283</v>
      </c>
      <c r="B2450" t="s">
        <v>47</v>
      </c>
      <c r="C2450">
        <v>3004635</v>
      </c>
      <c r="D2450" t="s">
        <v>284</v>
      </c>
      <c r="E2450">
        <v>0</v>
      </c>
      <c r="F2450" t="s">
        <v>285</v>
      </c>
      <c r="G2450" t="s">
        <v>82</v>
      </c>
      <c r="H2450" t="s">
        <v>14</v>
      </c>
      <c r="I2450" t="s">
        <v>15</v>
      </c>
    </row>
    <row r="2451" spans="1:9" x14ac:dyDescent="0.2">
      <c r="A2451" t="s">
        <v>283</v>
      </c>
      <c r="B2451" t="s">
        <v>52</v>
      </c>
      <c r="C2451">
        <v>3004635</v>
      </c>
      <c r="D2451" t="s">
        <v>284</v>
      </c>
      <c r="E2451">
        <v>0</v>
      </c>
      <c r="F2451" t="s">
        <v>285</v>
      </c>
      <c r="G2451" t="s">
        <v>82</v>
      </c>
      <c r="H2451" t="s">
        <v>14</v>
      </c>
      <c r="I2451" t="s">
        <v>15</v>
      </c>
    </row>
    <row r="2452" spans="1:9" x14ac:dyDescent="0.2">
      <c r="A2452" t="s">
        <v>283</v>
      </c>
      <c r="B2452" t="s">
        <v>38</v>
      </c>
      <c r="C2452">
        <v>3004635</v>
      </c>
      <c r="D2452" t="s">
        <v>284</v>
      </c>
      <c r="E2452">
        <v>0</v>
      </c>
      <c r="F2452" t="s">
        <v>285</v>
      </c>
      <c r="G2452" t="s">
        <v>82</v>
      </c>
      <c r="H2452" t="s">
        <v>14</v>
      </c>
      <c r="I2452" t="s">
        <v>15</v>
      </c>
    </row>
    <row r="2453" spans="1:9" x14ac:dyDescent="0.2">
      <c r="A2453" t="s">
        <v>283</v>
      </c>
      <c r="B2453" t="s">
        <v>29</v>
      </c>
      <c r="C2453">
        <v>3004635</v>
      </c>
      <c r="D2453" t="s">
        <v>284</v>
      </c>
      <c r="E2453">
        <v>0</v>
      </c>
      <c r="F2453" t="s">
        <v>285</v>
      </c>
      <c r="G2453" t="s">
        <v>82</v>
      </c>
      <c r="H2453" t="s">
        <v>14</v>
      </c>
      <c r="I2453" t="s">
        <v>15</v>
      </c>
    </row>
    <row r="2454" spans="1:9" x14ac:dyDescent="0.2">
      <c r="A2454" t="s">
        <v>283</v>
      </c>
      <c r="B2454" t="s">
        <v>23</v>
      </c>
      <c r="C2454">
        <v>3004635</v>
      </c>
      <c r="D2454" t="s">
        <v>284</v>
      </c>
      <c r="E2454">
        <v>0</v>
      </c>
      <c r="F2454" t="s">
        <v>285</v>
      </c>
      <c r="G2454" t="s">
        <v>82</v>
      </c>
      <c r="H2454" t="s">
        <v>14</v>
      </c>
      <c r="I2454" t="s">
        <v>15</v>
      </c>
    </row>
    <row r="2455" spans="1:9" x14ac:dyDescent="0.2">
      <c r="A2455" t="s">
        <v>283</v>
      </c>
      <c r="B2455" t="s">
        <v>39</v>
      </c>
      <c r="C2455">
        <v>3004635</v>
      </c>
      <c r="D2455" t="s">
        <v>284</v>
      </c>
      <c r="E2455">
        <v>0</v>
      </c>
      <c r="F2455" t="s">
        <v>285</v>
      </c>
      <c r="G2455" t="s">
        <v>82</v>
      </c>
      <c r="H2455" t="s">
        <v>14</v>
      </c>
      <c r="I2455" t="s">
        <v>15</v>
      </c>
    </row>
    <row r="2456" spans="1:9" x14ac:dyDescent="0.2">
      <c r="A2456" t="s">
        <v>283</v>
      </c>
      <c r="B2456" t="s">
        <v>17</v>
      </c>
      <c r="C2456">
        <v>3004635</v>
      </c>
      <c r="D2456" t="s">
        <v>284</v>
      </c>
      <c r="E2456">
        <v>0</v>
      </c>
      <c r="F2456" t="s">
        <v>285</v>
      </c>
      <c r="G2456" t="s">
        <v>82</v>
      </c>
      <c r="H2456" t="s">
        <v>14</v>
      </c>
      <c r="I2456" t="s">
        <v>15</v>
      </c>
    </row>
    <row r="2457" spans="1:9" x14ac:dyDescent="0.2">
      <c r="A2457" t="s">
        <v>283</v>
      </c>
      <c r="B2457" t="s">
        <v>19</v>
      </c>
      <c r="C2457">
        <v>3004635</v>
      </c>
      <c r="D2457" t="s">
        <v>284</v>
      </c>
      <c r="E2457">
        <v>0</v>
      </c>
      <c r="F2457" t="s">
        <v>285</v>
      </c>
      <c r="G2457" t="s">
        <v>82</v>
      </c>
      <c r="H2457" t="s">
        <v>14</v>
      </c>
      <c r="I2457" t="s">
        <v>15</v>
      </c>
    </row>
    <row r="2458" spans="1:9" x14ac:dyDescent="0.2">
      <c r="A2458" t="s">
        <v>283</v>
      </c>
      <c r="B2458" t="s">
        <v>25</v>
      </c>
      <c r="C2458">
        <v>3004635</v>
      </c>
      <c r="D2458" t="s">
        <v>284</v>
      </c>
      <c r="E2458">
        <v>0</v>
      </c>
      <c r="F2458" t="s">
        <v>285</v>
      </c>
      <c r="G2458" t="s">
        <v>82</v>
      </c>
      <c r="H2458" t="s">
        <v>14</v>
      </c>
      <c r="I2458" t="s">
        <v>15</v>
      </c>
    </row>
    <row r="2459" spans="1:9" x14ac:dyDescent="0.2">
      <c r="A2459" t="s">
        <v>283</v>
      </c>
      <c r="B2459" t="s">
        <v>33</v>
      </c>
      <c r="C2459">
        <v>3004635</v>
      </c>
      <c r="D2459" t="s">
        <v>284</v>
      </c>
      <c r="E2459">
        <v>0</v>
      </c>
      <c r="F2459" t="s">
        <v>285</v>
      </c>
      <c r="G2459" t="s">
        <v>82</v>
      </c>
      <c r="H2459" t="s">
        <v>14</v>
      </c>
      <c r="I2459" t="s">
        <v>15</v>
      </c>
    </row>
    <row r="2460" spans="1:9" x14ac:dyDescent="0.2">
      <c r="A2460" t="s">
        <v>283</v>
      </c>
      <c r="B2460" t="s">
        <v>50</v>
      </c>
      <c r="C2460">
        <v>3004635</v>
      </c>
      <c r="D2460" t="s">
        <v>284</v>
      </c>
      <c r="E2460">
        <v>0</v>
      </c>
      <c r="F2460" t="s">
        <v>285</v>
      </c>
      <c r="G2460" t="s">
        <v>82</v>
      </c>
      <c r="H2460" t="s">
        <v>14</v>
      </c>
      <c r="I2460" t="s">
        <v>15</v>
      </c>
    </row>
    <row r="2461" spans="1:9" x14ac:dyDescent="0.2">
      <c r="A2461" t="s">
        <v>283</v>
      </c>
      <c r="B2461" t="s">
        <v>18</v>
      </c>
      <c r="C2461">
        <v>3004635</v>
      </c>
      <c r="D2461" t="s">
        <v>284</v>
      </c>
      <c r="E2461">
        <v>0</v>
      </c>
      <c r="F2461" t="s">
        <v>285</v>
      </c>
      <c r="G2461" t="s">
        <v>82</v>
      </c>
      <c r="H2461" t="s">
        <v>14</v>
      </c>
      <c r="I2461" t="s">
        <v>15</v>
      </c>
    </row>
    <row r="2462" spans="1:9" x14ac:dyDescent="0.2">
      <c r="A2462" t="s">
        <v>283</v>
      </c>
      <c r="B2462" t="s">
        <v>35</v>
      </c>
      <c r="C2462">
        <v>3004635</v>
      </c>
      <c r="D2462" t="s">
        <v>284</v>
      </c>
      <c r="E2462">
        <v>0</v>
      </c>
      <c r="F2462" t="s">
        <v>285</v>
      </c>
      <c r="G2462" t="s">
        <v>82</v>
      </c>
      <c r="H2462" t="s">
        <v>14</v>
      </c>
      <c r="I2462" t="s">
        <v>15</v>
      </c>
    </row>
    <row r="2463" spans="1:9" x14ac:dyDescent="0.2">
      <c r="A2463" t="s">
        <v>283</v>
      </c>
      <c r="B2463" t="s">
        <v>16</v>
      </c>
      <c r="C2463">
        <v>3004635</v>
      </c>
      <c r="D2463" t="s">
        <v>284</v>
      </c>
      <c r="E2463">
        <v>0</v>
      </c>
      <c r="F2463" t="s">
        <v>285</v>
      </c>
      <c r="G2463" t="s">
        <v>82</v>
      </c>
      <c r="H2463" t="s">
        <v>14</v>
      </c>
      <c r="I2463" t="s">
        <v>15</v>
      </c>
    </row>
    <row r="2464" spans="1:9" x14ac:dyDescent="0.2">
      <c r="A2464" t="s">
        <v>283</v>
      </c>
      <c r="B2464" t="s">
        <v>46</v>
      </c>
      <c r="C2464">
        <v>3004635</v>
      </c>
      <c r="D2464" t="s">
        <v>284</v>
      </c>
      <c r="E2464">
        <v>0</v>
      </c>
      <c r="F2464" t="s">
        <v>285</v>
      </c>
      <c r="G2464" t="s">
        <v>82</v>
      </c>
      <c r="H2464" t="s">
        <v>14</v>
      </c>
      <c r="I2464" t="s">
        <v>15</v>
      </c>
    </row>
    <row r="2465" spans="1:9" x14ac:dyDescent="0.2">
      <c r="A2465" t="s">
        <v>283</v>
      </c>
      <c r="B2465" t="s">
        <v>28</v>
      </c>
      <c r="C2465">
        <v>3004635</v>
      </c>
      <c r="D2465" t="s">
        <v>284</v>
      </c>
      <c r="E2465">
        <v>0</v>
      </c>
      <c r="F2465" t="s">
        <v>285</v>
      </c>
      <c r="G2465" t="s">
        <v>82</v>
      </c>
      <c r="H2465" t="s">
        <v>14</v>
      </c>
      <c r="I2465" t="s">
        <v>15</v>
      </c>
    </row>
    <row r="2466" spans="1:9" x14ac:dyDescent="0.2">
      <c r="A2466" t="s">
        <v>283</v>
      </c>
      <c r="B2466" t="s">
        <v>41</v>
      </c>
      <c r="C2466">
        <v>3004635</v>
      </c>
      <c r="D2466" t="s">
        <v>284</v>
      </c>
      <c r="E2466">
        <v>0</v>
      </c>
      <c r="F2466" t="s">
        <v>285</v>
      </c>
      <c r="G2466" t="s">
        <v>82</v>
      </c>
      <c r="H2466" t="s">
        <v>14</v>
      </c>
      <c r="I2466" t="s">
        <v>15</v>
      </c>
    </row>
    <row r="2467" spans="1:9" x14ac:dyDescent="0.2">
      <c r="A2467" t="s">
        <v>283</v>
      </c>
      <c r="B2467" t="s">
        <v>26</v>
      </c>
      <c r="C2467">
        <v>3004635</v>
      </c>
      <c r="D2467" t="s">
        <v>284</v>
      </c>
      <c r="E2467">
        <v>0</v>
      </c>
      <c r="F2467" t="s">
        <v>285</v>
      </c>
      <c r="G2467" t="s">
        <v>82</v>
      </c>
      <c r="H2467" t="s">
        <v>14</v>
      </c>
      <c r="I2467" t="s">
        <v>15</v>
      </c>
    </row>
    <row r="2468" spans="1:9" x14ac:dyDescent="0.2">
      <c r="A2468" t="s">
        <v>283</v>
      </c>
      <c r="B2468" t="s">
        <v>10</v>
      </c>
      <c r="C2468">
        <v>3004635</v>
      </c>
      <c r="D2468" t="s">
        <v>284</v>
      </c>
      <c r="E2468">
        <v>0</v>
      </c>
      <c r="F2468" t="s">
        <v>285</v>
      </c>
      <c r="G2468" t="s">
        <v>82</v>
      </c>
      <c r="H2468" t="s">
        <v>14</v>
      </c>
      <c r="I2468" t="s">
        <v>15</v>
      </c>
    </row>
    <row r="2469" spans="1:9" x14ac:dyDescent="0.2">
      <c r="A2469" t="s">
        <v>283</v>
      </c>
      <c r="B2469" t="s">
        <v>34</v>
      </c>
      <c r="C2469">
        <v>3004635</v>
      </c>
      <c r="D2469" t="s">
        <v>284</v>
      </c>
      <c r="E2469">
        <v>0</v>
      </c>
      <c r="F2469" t="s">
        <v>285</v>
      </c>
      <c r="G2469" t="s">
        <v>82</v>
      </c>
      <c r="H2469" t="s">
        <v>14</v>
      </c>
      <c r="I2469" t="s">
        <v>15</v>
      </c>
    </row>
    <row r="2470" spans="1:9" x14ac:dyDescent="0.2">
      <c r="A2470" t="s">
        <v>283</v>
      </c>
      <c r="B2470" t="s">
        <v>49</v>
      </c>
      <c r="C2470">
        <v>3004635</v>
      </c>
      <c r="D2470" t="s">
        <v>284</v>
      </c>
      <c r="E2470">
        <v>0</v>
      </c>
      <c r="F2470" t="s">
        <v>285</v>
      </c>
      <c r="G2470" t="s">
        <v>82</v>
      </c>
      <c r="H2470" t="s">
        <v>14</v>
      </c>
      <c r="I2470" t="s">
        <v>15</v>
      </c>
    </row>
    <row r="2471" spans="1:9" x14ac:dyDescent="0.2">
      <c r="A2471" t="s">
        <v>283</v>
      </c>
      <c r="B2471" t="s">
        <v>42</v>
      </c>
      <c r="C2471">
        <v>3004635</v>
      </c>
      <c r="D2471" t="s">
        <v>284</v>
      </c>
      <c r="E2471">
        <v>0</v>
      </c>
      <c r="F2471" t="s">
        <v>285</v>
      </c>
      <c r="G2471" t="s">
        <v>82</v>
      </c>
      <c r="H2471" t="s">
        <v>14</v>
      </c>
      <c r="I2471" t="s">
        <v>15</v>
      </c>
    </row>
    <row r="2472" spans="1:9" x14ac:dyDescent="0.2">
      <c r="A2472" t="s">
        <v>283</v>
      </c>
      <c r="B2472" t="s">
        <v>20</v>
      </c>
      <c r="C2472">
        <v>3004635</v>
      </c>
      <c r="D2472" t="s">
        <v>284</v>
      </c>
      <c r="E2472">
        <v>0</v>
      </c>
      <c r="F2472" t="s">
        <v>285</v>
      </c>
      <c r="G2472" t="s">
        <v>82</v>
      </c>
      <c r="H2472" t="s">
        <v>14</v>
      </c>
      <c r="I2472" t="s">
        <v>15</v>
      </c>
    </row>
    <row r="2473" spans="1:9" x14ac:dyDescent="0.2">
      <c r="A2473" t="s">
        <v>283</v>
      </c>
      <c r="B2473" t="s">
        <v>31</v>
      </c>
      <c r="C2473">
        <v>3004635</v>
      </c>
      <c r="D2473" t="s">
        <v>284</v>
      </c>
      <c r="E2473">
        <v>0</v>
      </c>
      <c r="F2473" t="s">
        <v>285</v>
      </c>
      <c r="G2473" t="s">
        <v>82</v>
      </c>
      <c r="H2473" t="s">
        <v>14</v>
      </c>
      <c r="I2473" t="s">
        <v>15</v>
      </c>
    </row>
    <row r="2474" spans="1:9" x14ac:dyDescent="0.2">
      <c r="A2474" t="s">
        <v>283</v>
      </c>
      <c r="B2474" t="s">
        <v>44</v>
      </c>
      <c r="C2474">
        <v>3004635</v>
      </c>
      <c r="D2474" t="s">
        <v>284</v>
      </c>
      <c r="E2474">
        <v>0</v>
      </c>
      <c r="F2474" t="s">
        <v>285</v>
      </c>
      <c r="G2474" t="s">
        <v>82</v>
      </c>
      <c r="H2474" t="s">
        <v>14</v>
      </c>
      <c r="I2474" t="s">
        <v>15</v>
      </c>
    </row>
    <row r="2475" spans="1:9" x14ac:dyDescent="0.2">
      <c r="A2475" t="s">
        <v>283</v>
      </c>
      <c r="B2475" t="s">
        <v>30</v>
      </c>
      <c r="C2475">
        <v>3004635</v>
      </c>
      <c r="D2475" t="s">
        <v>284</v>
      </c>
      <c r="E2475">
        <v>0</v>
      </c>
      <c r="F2475" t="s">
        <v>285</v>
      </c>
      <c r="G2475" t="s">
        <v>82</v>
      </c>
      <c r="H2475" t="s">
        <v>14</v>
      </c>
      <c r="I2475" t="s">
        <v>15</v>
      </c>
    </row>
    <row r="2476" spans="1:9" x14ac:dyDescent="0.2">
      <c r="A2476" t="s">
        <v>283</v>
      </c>
      <c r="B2476" t="s">
        <v>51</v>
      </c>
      <c r="C2476">
        <v>3004635</v>
      </c>
      <c r="D2476" t="s">
        <v>284</v>
      </c>
      <c r="E2476">
        <v>0</v>
      </c>
      <c r="F2476" t="s">
        <v>285</v>
      </c>
      <c r="G2476" t="s">
        <v>82</v>
      </c>
      <c r="H2476" t="s">
        <v>14</v>
      </c>
      <c r="I2476" t="s">
        <v>15</v>
      </c>
    </row>
    <row r="2477" spans="1:9" x14ac:dyDescent="0.2">
      <c r="A2477" t="s">
        <v>283</v>
      </c>
      <c r="B2477" t="s">
        <v>54</v>
      </c>
      <c r="C2477">
        <v>3004635</v>
      </c>
      <c r="D2477" t="s">
        <v>284</v>
      </c>
      <c r="E2477">
        <v>0</v>
      </c>
      <c r="F2477" t="s">
        <v>285</v>
      </c>
      <c r="G2477" t="s">
        <v>82</v>
      </c>
      <c r="H2477" t="s">
        <v>14</v>
      </c>
      <c r="I2477" t="s">
        <v>15</v>
      </c>
    </row>
    <row r="2478" spans="1:9" x14ac:dyDescent="0.2">
      <c r="A2478" t="s">
        <v>283</v>
      </c>
      <c r="B2478" t="s">
        <v>53</v>
      </c>
      <c r="C2478">
        <v>3004635</v>
      </c>
      <c r="D2478" t="s">
        <v>284</v>
      </c>
      <c r="E2478">
        <v>0</v>
      </c>
      <c r="F2478" t="s">
        <v>285</v>
      </c>
      <c r="G2478" t="s">
        <v>82</v>
      </c>
      <c r="H2478" t="s">
        <v>14</v>
      </c>
      <c r="I2478" t="s">
        <v>15</v>
      </c>
    </row>
    <row r="2479" spans="1:9" x14ac:dyDescent="0.2">
      <c r="A2479" t="s">
        <v>283</v>
      </c>
      <c r="B2479" t="s">
        <v>40</v>
      </c>
      <c r="C2479">
        <v>3004635</v>
      </c>
      <c r="D2479" t="s">
        <v>284</v>
      </c>
      <c r="E2479">
        <v>0</v>
      </c>
      <c r="F2479" t="s">
        <v>285</v>
      </c>
      <c r="G2479" t="s">
        <v>82</v>
      </c>
      <c r="H2479" t="s">
        <v>14</v>
      </c>
      <c r="I2479" t="s">
        <v>15</v>
      </c>
    </row>
    <row r="2480" spans="1:9" x14ac:dyDescent="0.2">
      <c r="A2480" t="s">
        <v>283</v>
      </c>
      <c r="B2480" t="s">
        <v>37</v>
      </c>
      <c r="C2480">
        <v>3004635</v>
      </c>
      <c r="D2480" t="s">
        <v>284</v>
      </c>
      <c r="E2480">
        <v>0</v>
      </c>
      <c r="F2480" t="s">
        <v>285</v>
      </c>
      <c r="G2480" t="s">
        <v>82</v>
      </c>
      <c r="H2480" t="s">
        <v>14</v>
      </c>
      <c r="I2480" t="s">
        <v>15</v>
      </c>
    </row>
    <row r="2481" spans="1:9" x14ac:dyDescent="0.2">
      <c r="A2481" t="s">
        <v>283</v>
      </c>
      <c r="B2481" t="s">
        <v>24</v>
      </c>
      <c r="C2481">
        <v>3004635</v>
      </c>
      <c r="D2481" t="s">
        <v>284</v>
      </c>
      <c r="E2481">
        <v>0</v>
      </c>
      <c r="F2481" t="s">
        <v>285</v>
      </c>
      <c r="G2481" t="s">
        <v>82</v>
      </c>
      <c r="H2481" t="s">
        <v>14</v>
      </c>
      <c r="I2481" t="s">
        <v>15</v>
      </c>
    </row>
    <row r="2482" spans="1:9" x14ac:dyDescent="0.2">
      <c r="A2482" t="s">
        <v>286</v>
      </c>
      <c r="B2482" t="s">
        <v>22</v>
      </c>
      <c r="C2482">
        <v>3007075</v>
      </c>
      <c r="D2482" t="s">
        <v>287</v>
      </c>
      <c r="E2482">
        <v>0</v>
      </c>
      <c r="F2482" t="s">
        <v>288</v>
      </c>
      <c r="G2482" t="s">
        <v>289</v>
      </c>
      <c r="H2482" t="s">
        <v>14</v>
      </c>
      <c r="I2482" t="s">
        <v>15</v>
      </c>
    </row>
    <row r="2483" spans="1:9" x14ac:dyDescent="0.2">
      <c r="A2483" t="s">
        <v>286</v>
      </c>
      <c r="B2483" t="s">
        <v>32</v>
      </c>
      <c r="C2483">
        <v>3007075</v>
      </c>
      <c r="D2483" t="s">
        <v>287</v>
      </c>
      <c r="E2483">
        <v>0</v>
      </c>
      <c r="F2483" t="s">
        <v>288</v>
      </c>
      <c r="G2483" t="s">
        <v>289</v>
      </c>
      <c r="H2483" t="s">
        <v>14</v>
      </c>
      <c r="I2483" t="s">
        <v>15</v>
      </c>
    </row>
    <row r="2484" spans="1:9" x14ac:dyDescent="0.2">
      <c r="A2484" t="s">
        <v>286</v>
      </c>
      <c r="B2484" t="s">
        <v>36</v>
      </c>
      <c r="C2484">
        <v>3007075</v>
      </c>
      <c r="D2484" t="s">
        <v>287</v>
      </c>
      <c r="E2484">
        <v>0</v>
      </c>
      <c r="F2484" t="s">
        <v>288</v>
      </c>
      <c r="G2484" t="s">
        <v>289</v>
      </c>
      <c r="H2484" t="s">
        <v>14</v>
      </c>
      <c r="I2484" t="s">
        <v>15</v>
      </c>
    </row>
    <row r="2485" spans="1:9" x14ac:dyDescent="0.2">
      <c r="A2485" t="s">
        <v>286</v>
      </c>
      <c r="B2485" t="s">
        <v>43</v>
      </c>
      <c r="C2485">
        <v>3007075</v>
      </c>
      <c r="D2485" t="s">
        <v>287</v>
      </c>
      <c r="E2485">
        <v>0</v>
      </c>
      <c r="F2485" t="s">
        <v>288</v>
      </c>
      <c r="G2485" t="s">
        <v>289</v>
      </c>
      <c r="H2485" t="s">
        <v>14</v>
      </c>
      <c r="I2485" t="s">
        <v>15</v>
      </c>
    </row>
    <row r="2486" spans="1:9" x14ac:dyDescent="0.2">
      <c r="A2486" t="s">
        <v>286</v>
      </c>
      <c r="B2486" t="s">
        <v>37</v>
      </c>
      <c r="C2486">
        <v>3007075</v>
      </c>
      <c r="D2486" t="s">
        <v>287</v>
      </c>
      <c r="E2486">
        <v>0</v>
      </c>
      <c r="F2486" t="s">
        <v>288</v>
      </c>
      <c r="G2486" t="s">
        <v>289</v>
      </c>
      <c r="H2486" t="s">
        <v>14</v>
      </c>
      <c r="I2486" t="s">
        <v>15</v>
      </c>
    </row>
    <row r="2487" spans="1:9" x14ac:dyDescent="0.2">
      <c r="A2487" t="s">
        <v>286</v>
      </c>
      <c r="B2487" t="s">
        <v>17</v>
      </c>
      <c r="C2487">
        <v>3007075</v>
      </c>
      <c r="D2487" t="s">
        <v>287</v>
      </c>
      <c r="E2487">
        <v>0</v>
      </c>
      <c r="F2487" t="s">
        <v>288</v>
      </c>
      <c r="G2487" t="s">
        <v>289</v>
      </c>
      <c r="H2487" t="s">
        <v>14</v>
      </c>
      <c r="I2487" t="s">
        <v>15</v>
      </c>
    </row>
    <row r="2488" spans="1:9" x14ac:dyDescent="0.2">
      <c r="A2488" t="s">
        <v>286</v>
      </c>
      <c r="B2488" t="s">
        <v>50</v>
      </c>
      <c r="C2488">
        <v>3007075</v>
      </c>
      <c r="D2488" t="s">
        <v>287</v>
      </c>
      <c r="E2488">
        <v>0</v>
      </c>
      <c r="F2488" t="s">
        <v>288</v>
      </c>
      <c r="G2488" t="s">
        <v>289</v>
      </c>
      <c r="H2488" t="s">
        <v>14</v>
      </c>
      <c r="I2488" t="s">
        <v>15</v>
      </c>
    </row>
    <row r="2489" spans="1:9" x14ac:dyDescent="0.2">
      <c r="A2489" t="s">
        <v>286</v>
      </c>
      <c r="B2489" t="s">
        <v>35</v>
      </c>
      <c r="C2489">
        <v>3007075</v>
      </c>
      <c r="D2489" t="s">
        <v>287</v>
      </c>
      <c r="E2489">
        <v>0</v>
      </c>
      <c r="F2489" t="s">
        <v>288</v>
      </c>
      <c r="G2489" t="s">
        <v>289</v>
      </c>
      <c r="H2489" t="s">
        <v>14</v>
      </c>
      <c r="I2489" t="s">
        <v>15</v>
      </c>
    </row>
    <row r="2490" spans="1:9" x14ac:dyDescent="0.2">
      <c r="A2490" t="s">
        <v>286</v>
      </c>
      <c r="B2490" t="s">
        <v>21</v>
      </c>
      <c r="C2490">
        <v>3007075</v>
      </c>
      <c r="D2490" t="s">
        <v>287</v>
      </c>
      <c r="E2490">
        <v>0</v>
      </c>
      <c r="F2490" t="s">
        <v>288</v>
      </c>
      <c r="G2490" t="s">
        <v>289</v>
      </c>
      <c r="H2490" t="s">
        <v>14</v>
      </c>
      <c r="I2490" t="s">
        <v>15</v>
      </c>
    </row>
    <row r="2491" spans="1:9" x14ac:dyDescent="0.2">
      <c r="A2491" t="s">
        <v>286</v>
      </c>
      <c r="B2491" t="s">
        <v>26</v>
      </c>
      <c r="C2491">
        <v>3007075</v>
      </c>
      <c r="D2491" t="s">
        <v>287</v>
      </c>
      <c r="E2491">
        <v>0</v>
      </c>
      <c r="F2491" t="s">
        <v>288</v>
      </c>
      <c r="G2491" t="s">
        <v>289</v>
      </c>
      <c r="H2491" t="s">
        <v>14</v>
      </c>
      <c r="I2491" t="s">
        <v>15</v>
      </c>
    </row>
    <row r="2492" spans="1:9" x14ac:dyDescent="0.2">
      <c r="A2492" t="s">
        <v>286</v>
      </c>
      <c r="B2492" t="s">
        <v>45</v>
      </c>
      <c r="C2492">
        <v>3007075</v>
      </c>
      <c r="D2492" t="s">
        <v>287</v>
      </c>
      <c r="E2492">
        <v>0</v>
      </c>
      <c r="F2492" t="s">
        <v>288</v>
      </c>
      <c r="G2492" t="s">
        <v>289</v>
      </c>
      <c r="H2492" t="s">
        <v>14</v>
      </c>
      <c r="I2492" t="s">
        <v>15</v>
      </c>
    </row>
    <row r="2493" spans="1:9" x14ac:dyDescent="0.2">
      <c r="A2493" t="s">
        <v>286</v>
      </c>
      <c r="B2493" t="s">
        <v>29</v>
      </c>
      <c r="C2493">
        <v>3007075</v>
      </c>
      <c r="D2493" t="s">
        <v>287</v>
      </c>
      <c r="E2493">
        <v>0</v>
      </c>
      <c r="F2493" t="s">
        <v>288</v>
      </c>
      <c r="G2493" t="s">
        <v>289</v>
      </c>
      <c r="H2493" t="s">
        <v>14</v>
      </c>
      <c r="I2493" t="s">
        <v>15</v>
      </c>
    </row>
    <row r="2494" spans="1:9" x14ac:dyDescent="0.2">
      <c r="A2494" t="s">
        <v>286</v>
      </c>
      <c r="B2494" t="s">
        <v>42</v>
      </c>
      <c r="C2494">
        <v>3007075</v>
      </c>
      <c r="D2494" t="s">
        <v>287</v>
      </c>
      <c r="E2494">
        <v>0</v>
      </c>
      <c r="F2494" t="s">
        <v>288</v>
      </c>
      <c r="G2494" t="s">
        <v>289</v>
      </c>
      <c r="H2494" t="s">
        <v>14</v>
      </c>
      <c r="I2494" t="s">
        <v>15</v>
      </c>
    </row>
    <row r="2495" spans="1:9" x14ac:dyDescent="0.2">
      <c r="A2495" t="s">
        <v>286</v>
      </c>
      <c r="B2495" t="s">
        <v>16</v>
      </c>
      <c r="C2495">
        <v>3007075</v>
      </c>
      <c r="D2495" t="s">
        <v>287</v>
      </c>
      <c r="E2495">
        <v>0</v>
      </c>
      <c r="F2495" t="s">
        <v>288</v>
      </c>
      <c r="G2495" t="s">
        <v>289</v>
      </c>
      <c r="H2495" t="s">
        <v>14</v>
      </c>
      <c r="I2495" t="s">
        <v>15</v>
      </c>
    </row>
    <row r="2496" spans="1:9" x14ac:dyDescent="0.2">
      <c r="A2496" t="s">
        <v>286</v>
      </c>
      <c r="B2496" t="s">
        <v>38</v>
      </c>
      <c r="C2496">
        <v>3007075</v>
      </c>
      <c r="D2496" t="s">
        <v>287</v>
      </c>
      <c r="E2496">
        <v>0</v>
      </c>
      <c r="F2496" t="s">
        <v>288</v>
      </c>
      <c r="G2496" t="s">
        <v>289</v>
      </c>
      <c r="H2496" t="s">
        <v>14</v>
      </c>
      <c r="I2496" t="s">
        <v>15</v>
      </c>
    </row>
    <row r="2497" spans="1:9" x14ac:dyDescent="0.2">
      <c r="A2497" t="s">
        <v>286</v>
      </c>
      <c r="B2497" t="s">
        <v>41</v>
      </c>
      <c r="C2497">
        <v>3007075</v>
      </c>
      <c r="D2497" t="s">
        <v>287</v>
      </c>
      <c r="E2497">
        <v>0</v>
      </c>
      <c r="F2497" t="s">
        <v>288</v>
      </c>
      <c r="G2497" t="s">
        <v>289</v>
      </c>
      <c r="H2497" t="s">
        <v>14</v>
      </c>
      <c r="I2497" t="s">
        <v>15</v>
      </c>
    </row>
    <row r="2498" spans="1:9" x14ac:dyDescent="0.2">
      <c r="A2498" t="s">
        <v>286</v>
      </c>
      <c r="B2498" t="s">
        <v>27</v>
      </c>
      <c r="C2498">
        <v>3007075</v>
      </c>
      <c r="D2498" t="s">
        <v>287</v>
      </c>
      <c r="E2498">
        <v>0</v>
      </c>
      <c r="F2498" t="s">
        <v>288</v>
      </c>
      <c r="G2498" t="s">
        <v>289</v>
      </c>
      <c r="H2498" t="s">
        <v>14</v>
      </c>
      <c r="I2498" t="s">
        <v>15</v>
      </c>
    </row>
    <row r="2499" spans="1:9" x14ac:dyDescent="0.2">
      <c r="A2499" t="s">
        <v>286</v>
      </c>
      <c r="B2499" t="s">
        <v>39</v>
      </c>
      <c r="C2499">
        <v>3007075</v>
      </c>
      <c r="D2499" t="s">
        <v>287</v>
      </c>
      <c r="E2499">
        <v>0</v>
      </c>
      <c r="F2499" t="s">
        <v>288</v>
      </c>
      <c r="G2499" t="s">
        <v>289</v>
      </c>
      <c r="H2499" t="s">
        <v>14</v>
      </c>
      <c r="I2499" t="s">
        <v>15</v>
      </c>
    </row>
    <row r="2500" spans="1:9" x14ac:dyDescent="0.2">
      <c r="A2500" t="s">
        <v>286</v>
      </c>
      <c r="B2500" t="s">
        <v>33</v>
      </c>
      <c r="C2500">
        <v>3007075</v>
      </c>
      <c r="D2500" t="s">
        <v>287</v>
      </c>
      <c r="E2500">
        <v>0</v>
      </c>
      <c r="F2500" t="s">
        <v>288</v>
      </c>
      <c r="G2500" t="s">
        <v>289</v>
      </c>
      <c r="H2500" t="s">
        <v>14</v>
      </c>
      <c r="I2500" t="s">
        <v>15</v>
      </c>
    </row>
    <row r="2501" spans="1:9" x14ac:dyDescent="0.2">
      <c r="A2501" t="s">
        <v>286</v>
      </c>
      <c r="B2501" t="s">
        <v>46</v>
      </c>
      <c r="C2501">
        <v>3007075</v>
      </c>
      <c r="D2501" t="s">
        <v>287</v>
      </c>
      <c r="E2501">
        <v>0</v>
      </c>
      <c r="F2501" t="s">
        <v>288</v>
      </c>
      <c r="G2501" t="s">
        <v>289</v>
      </c>
      <c r="H2501" t="s">
        <v>14</v>
      </c>
      <c r="I2501" t="s">
        <v>15</v>
      </c>
    </row>
    <row r="2502" spans="1:9" x14ac:dyDescent="0.2">
      <c r="A2502" t="s">
        <v>286</v>
      </c>
      <c r="B2502" t="s">
        <v>25</v>
      </c>
      <c r="C2502">
        <v>3007075</v>
      </c>
      <c r="D2502" t="s">
        <v>287</v>
      </c>
      <c r="E2502">
        <v>0</v>
      </c>
      <c r="F2502" t="s">
        <v>288</v>
      </c>
      <c r="G2502" t="s">
        <v>289</v>
      </c>
      <c r="H2502" t="s">
        <v>14</v>
      </c>
      <c r="I2502" t="s">
        <v>15</v>
      </c>
    </row>
    <row r="2503" spans="1:9" x14ac:dyDescent="0.2">
      <c r="A2503" t="s">
        <v>286</v>
      </c>
      <c r="B2503" t="s">
        <v>52</v>
      </c>
      <c r="C2503">
        <v>3007075</v>
      </c>
      <c r="D2503" t="s">
        <v>287</v>
      </c>
      <c r="E2503">
        <v>0</v>
      </c>
      <c r="F2503" t="s">
        <v>288</v>
      </c>
      <c r="G2503" t="s">
        <v>289</v>
      </c>
      <c r="H2503" t="s">
        <v>14</v>
      </c>
      <c r="I2503" t="s">
        <v>15</v>
      </c>
    </row>
    <row r="2504" spans="1:9" x14ac:dyDescent="0.2">
      <c r="A2504" t="s">
        <v>286</v>
      </c>
      <c r="B2504" t="s">
        <v>10</v>
      </c>
      <c r="C2504">
        <v>3007075</v>
      </c>
      <c r="D2504" t="s">
        <v>287</v>
      </c>
      <c r="E2504">
        <v>0</v>
      </c>
      <c r="F2504" t="s">
        <v>288</v>
      </c>
      <c r="G2504" t="s">
        <v>289</v>
      </c>
      <c r="H2504" t="s">
        <v>14</v>
      </c>
      <c r="I2504" t="s">
        <v>15</v>
      </c>
    </row>
    <row r="2505" spans="1:9" x14ac:dyDescent="0.2">
      <c r="A2505" t="s">
        <v>286</v>
      </c>
      <c r="B2505" t="s">
        <v>28</v>
      </c>
      <c r="C2505">
        <v>3007075</v>
      </c>
      <c r="D2505" t="s">
        <v>287</v>
      </c>
      <c r="E2505">
        <v>0</v>
      </c>
      <c r="F2505" t="s">
        <v>288</v>
      </c>
      <c r="G2505" t="s">
        <v>289</v>
      </c>
      <c r="H2505" t="s">
        <v>14</v>
      </c>
      <c r="I2505" t="s">
        <v>15</v>
      </c>
    </row>
    <row r="2506" spans="1:9" x14ac:dyDescent="0.2">
      <c r="A2506" t="s">
        <v>286</v>
      </c>
      <c r="B2506" t="s">
        <v>20</v>
      </c>
      <c r="C2506">
        <v>3007075</v>
      </c>
      <c r="D2506" t="s">
        <v>287</v>
      </c>
      <c r="E2506">
        <v>0</v>
      </c>
      <c r="F2506" t="s">
        <v>288</v>
      </c>
      <c r="G2506" t="s">
        <v>289</v>
      </c>
      <c r="H2506" t="s">
        <v>14</v>
      </c>
      <c r="I2506" t="s">
        <v>15</v>
      </c>
    </row>
    <row r="2507" spans="1:9" x14ac:dyDescent="0.2">
      <c r="A2507" t="s">
        <v>286</v>
      </c>
      <c r="B2507" t="s">
        <v>49</v>
      </c>
      <c r="C2507">
        <v>3007075</v>
      </c>
      <c r="D2507" t="s">
        <v>287</v>
      </c>
      <c r="E2507">
        <v>0</v>
      </c>
      <c r="F2507" t="s">
        <v>288</v>
      </c>
      <c r="G2507" t="s">
        <v>289</v>
      </c>
      <c r="H2507" t="s">
        <v>14</v>
      </c>
      <c r="I2507" t="s">
        <v>15</v>
      </c>
    </row>
    <row r="2508" spans="1:9" x14ac:dyDescent="0.2">
      <c r="A2508" t="s">
        <v>286</v>
      </c>
      <c r="B2508" t="s">
        <v>48</v>
      </c>
      <c r="C2508">
        <v>3007075</v>
      </c>
      <c r="D2508" t="s">
        <v>287</v>
      </c>
      <c r="E2508">
        <v>0</v>
      </c>
      <c r="F2508" t="s">
        <v>288</v>
      </c>
      <c r="G2508" t="s">
        <v>289</v>
      </c>
      <c r="H2508" t="s">
        <v>14</v>
      </c>
      <c r="I2508" t="s">
        <v>15</v>
      </c>
    </row>
    <row r="2509" spans="1:9" x14ac:dyDescent="0.2">
      <c r="A2509" t="s">
        <v>286</v>
      </c>
      <c r="B2509" t="s">
        <v>34</v>
      </c>
      <c r="C2509">
        <v>3007075</v>
      </c>
      <c r="D2509" t="s">
        <v>287</v>
      </c>
      <c r="E2509">
        <v>0</v>
      </c>
      <c r="F2509" t="s">
        <v>288</v>
      </c>
      <c r="G2509" t="s">
        <v>289</v>
      </c>
      <c r="H2509" t="s">
        <v>14</v>
      </c>
      <c r="I2509" t="s">
        <v>15</v>
      </c>
    </row>
    <row r="2510" spans="1:9" x14ac:dyDescent="0.2">
      <c r="A2510" t="s">
        <v>286</v>
      </c>
      <c r="B2510" t="s">
        <v>40</v>
      </c>
      <c r="C2510">
        <v>3007075</v>
      </c>
      <c r="D2510" t="s">
        <v>287</v>
      </c>
      <c r="E2510">
        <v>0</v>
      </c>
      <c r="F2510" t="s">
        <v>288</v>
      </c>
      <c r="G2510" t="s">
        <v>289</v>
      </c>
      <c r="H2510" t="s">
        <v>14</v>
      </c>
      <c r="I2510" t="s">
        <v>15</v>
      </c>
    </row>
    <row r="2511" spans="1:9" x14ac:dyDescent="0.2">
      <c r="A2511" t="s">
        <v>286</v>
      </c>
      <c r="B2511" t="s">
        <v>47</v>
      </c>
      <c r="C2511">
        <v>3007075</v>
      </c>
      <c r="D2511" t="s">
        <v>287</v>
      </c>
      <c r="E2511">
        <v>0</v>
      </c>
      <c r="F2511" t="s">
        <v>288</v>
      </c>
      <c r="G2511" t="s">
        <v>289</v>
      </c>
      <c r="H2511" t="s">
        <v>14</v>
      </c>
      <c r="I2511" t="s">
        <v>15</v>
      </c>
    </row>
    <row r="2512" spans="1:9" x14ac:dyDescent="0.2">
      <c r="A2512" t="s">
        <v>286</v>
      </c>
      <c r="B2512" t="s">
        <v>23</v>
      </c>
      <c r="C2512">
        <v>3007075</v>
      </c>
      <c r="D2512" t="s">
        <v>287</v>
      </c>
      <c r="E2512">
        <v>0</v>
      </c>
      <c r="F2512" t="s">
        <v>288</v>
      </c>
      <c r="G2512" t="s">
        <v>289</v>
      </c>
      <c r="H2512" t="s">
        <v>14</v>
      </c>
      <c r="I2512" t="s">
        <v>15</v>
      </c>
    </row>
    <row r="2513" spans="1:9" x14ac:dyDescent="0.2">
      <c r="A2513" t="s">
        <v>286</v>
      </c>
      <c r="B2513" t="s">
        <v>18</v>
      </c>
      <c r="C2513">
        <v>3007075</v>
      </c>
      <c r="D2513" t="s">
        <v>287</v>
      </c>
      <c r="E2513">
        <v>0</v>
      </c>
      <c r="F2513" t="s">
        <v>288</v>
      </c>
      <c r="G2513" t="s">
        <v>289</v>
      </c>
      <c r="H2513" t="s">
        <v>14</v>
      </c>
      <c r="I2513" t="s">
        <v>15</v>
      </c>
    </row>
    <row r="2514" spans="1:9" x14ac:dyDescent="0.2">
      <c r="A2514" t="s">
        <v>286</v>
      </c>
      <c r="B2514" t="s">
        <v>44</v>
      </c>
      <c r="C2514">
        <v>3007075</v>
      </c>
      <c r="D2514" t="s">
        <v>287</v>
      </c>
      <c r="E2514">
        <v>0</v>
      </c>
      <c r="F2514" t="s">
        <v>288</v>
      </c>
      <c r="G2514" t="s">
        <v>289</v>
      </c>
      <c r="H2514" t="s">
        <v>14</v>
      </c>
      <c r="I2514" t="s">
        <v>15</v>
      </c>
    </row>
    <row r="2515" spans="1:9" x14ac:dyDescent="0.2">
      <c r="A2515" t="s">
        <v>286</v>
      </c>
      <c r="B2515" t="s">
        <v>53</v>
      </c>
      <c r="C2515">
        <v>3007075</v>
      </c>
      <c r="D2515" t="s">
        <v>287</v>
      </c>
      <c r="E2515">
        <v>0</v>
      </c>
      <c r="F2515" t="s">
        <v>288</v>
      </c>
      <c r="G2515" t="s">
        <v>289</v>
      </c>
      <c r="H2515" t="s">
        <v>14</v>
      </c>
      <c r="I2515" t="s">
        <v>15</v>
      </c>
    </row>
    <row r="2516" spans="1:9" x14ac:dyDescent="0.2">
      <c r="A2516" t="s">
        <v>286</v>
      </c>
      <c r="B2516" t="s">
        <v>19</v>
      </c>
      <c r="C2516">
        <v>3007075</v>
      </c>
      <c r="D2516" t="s">
        <v>287</v>
      </c>
      <c r="E2516">
        <v>0</v>
      </c>
      <c r="F2516" t="s">
        <v>288</v>
      </c>
      <c r="G2516" t="s">
        <v>289</v>
      </c>
      <c r="H2516" t="s">
        <v>14</v>
      </c>
      <c r="I2516" t="s">
        <v>15</v>
      </c>
    </row>
    <row r="2517" spans="1:9" x14ac:dyDescent="0.2">
      <c r="A2517" t="s">
        <v>286</v>
      </c>
      <c r="B2517" t="s">
        <v>54</v>
      </c>
      <c r="C2517">
        <v>3007075</v>
      </c>
      <c r="D2517" t="s">
        <v>287</v>
      </c>
      <c r="E2517">
        <v>0</v>
      </c>
      <c r="F2517" t="s">
        <v>288</v>
      </c>
      <c r="G2517" t="s">
        <v>289</v>
      </c>
      <c r="H2517" t="s">
        <v>14</v>
      </c>
      <c r="I2517" t="s">
        <v>15</v>
      </c>
    </row>
    <row r="2518" spans="1:9" x14ac:dyDescent="0.2">
      <c r="A2518" t="s">
        <v>286</v>
      </c>
      <c r="B2518" t="s">
        <v>24</v>
      </c>
      <c r="C2518">
        <v>3007075</v>
      </c>
      <c r="D2518" t="s">
        <v>287</v>
      </c>
      <c r="E2518">
        <v>0</v>
      </c>
      <c r="F2518" t="s">
        <v>288</v>
      </c>
      <c r="G2518" t="s">
        <v>289</v>
      </c>
      <c r="H2518" t="s">
        <v>14</v>
      </c>
      <c r="I2518" t="s">
        <v>15</v>
      </c>
    </row>
    <row r="2519" spans="1:9" x14ac:dyDescent="0.2">
      <c r="A2519" t="s">
        <v>286</v>
      </c>
      <c r="B2519" t="s">
        <v>31</v>
      </c>
      <c r="C2519">
        <v>3007075</v>
      </c>
      <c r="D2519" t="s">
        <v>287</v>
      </c>
      <c r="E2519">
        <v>0</v>
      </c>
      <c r="F2519" t="s">
        <v>288</v>
      </c>
      <c r="G2519" t="s">
        <v>289</v>
      </c>
      <c r="H2519" t="s">
        <v>14</v>
      </c>
      <c r="I2519" t="s">
        <v>15</v>
      </c>
    </row>
    <row r="2520" spans="1:9" x14ac:dyDescent="0.2">
      <c r="A2520" t="s">
        <v>286</v>
      </c>
      <c r="B2520" t="s">
        <v>51</v>
      </c>
      <c r="C2520">
        <v>3007075</v>
      </c>
      <c r="D2520" t="s">
        <v>287</v>
      </c>
      <c r="E2520">
        <v>0</v>
      </c>
      <c r="F2520" t="s">
        <v>288</v>
      </c>
      <c r="G2520" t="s">
        <v>289</v>
      </c>
      <c r="H2520" t="s">
        <v>14</v>
      </c>
      <c r="I2520" t="s">
        <v>15</v>
      </c>
    </row>
    <row r="2521" spans="1:9" x14ac:dyDescent="0.2">
      <c r="A2521" t="s">
        <v>286</v>
      </c>
      <c r="B2521" t="s">
        <v>30</v>
      </c>
      <c r="C2521">
        <v>3007075</v>
      </c>
      <c r="D2521" t="s">
        <v>287</v>
      </c>
      <c r="E2521">
        <v>0</v>
      </c>
      <c r="F2521" t="s">
        <v>288</v>
      </c>
      <c r="G2521" t="s">
        <v>289</v>
      </c>
      <c r="H2521" t="s">
        <v>14</v>
      </c>
      <c r="I2521" t="s">
        <v>15</v>
      </c>
    </row>
    <row r="2522" spans="1:9" x14ac:dyDescent="0.2">
      <c r="A2522" t="s">
        <v>290</v>
      </c>
      <c r="B2522" t="s">
        <v>29</v>
      </c>
      <c r="C2522">
        <v>3000595</v>
      </c>
      <c r="D2522" t="s">
        <v>291</v>
      </c>
      <c r="E2522">
        <v>0</v>
      </c>
      <c r="F2522" t="s">
        <v>292</v>
      </c>
      <c r="G2522" t="s">
        <v>103</v>
      </c>
      <c r="H2522" t="s">
        <v>104</v>
      </c>
      <c r="I2522" t="s">
        <v>105</v>
      </c>
    </row>
    <row r="2523" spans="1:9" x14ac:dyDescent="0.2">
      <c r="A2523" t="s">
        <v>290</v>
      </c>
      <c r="B2523" t="s">
        <v>26</v>
      </c>
      <c r="C2523">
        <v>3000595</v>
      </c>
      <c r="D2523" t="s">
        <v>291</v>
      </c>
      <c r="E2523">
        <v>0</v>
      </c>
      <c r="F2523" t="s">
        <v>292</v>
      </c>
      <c r="G2523" t="s">
        <v>103</v>
      </c>
      <c r="H2523" t="s">
        <v>104</v>
      </c>
      <c r="I2523" t="s">
        <v>105</v>
      </c>
    </row>
    <row r="2524" spans="1:9" x14ac:dyDescent="0.2">
      <c r="A2524" t="s">
        <v>290</v>
      </c>
      <c r="B2524" t="s">
        <v>36</v>
      </c>
      <c r="C2524">
        <v>3000595</v>
      </c>
      <c r="D2524" t="s">
        <v>291</v>
      </c>
      <c r="E2524">
        <v>0</v>
      </c>
      <c r="F2524" t="s">
        <v>292</v>
      </c>
      <c r="G2524" t="s">
        <v>103</v>
      </c>
      <c r="H2524" t="s">
        <v>104</v>
      </c>
      <c r="I2524" t="s">
        <v>105</v>
      </c>
    </row>
    <row r="2525" spans="1:9" x14ac:dyDescent="0.2">
      <c r="A2525" t="s">
        <v>290</v>
      </c>
      <c r="B2525" t="s">
        <v>17</v>
      </c>
      <c r="C2525">
        <v>3000595</v>
      </c>
      <c r="D2525" t="s">
        <v>291</v>
      </c>
      <c r="E2525">
        <v>0</v>
      </c>
      <c r="F2525" t="s">
        <v>292</v>
      </c>
      <c r="G2525" t="s">
        <v>103</v>
      </c>
      <c r="H2525" t="s">
        <v>104</v>
      </c>
      <c r="I2525" t="s">
        <v>105</v>
      </c>
    </row>
    <row r="2526" spans="1:9" x14ac:dyDescent="0.2">
      <c r="A2526" t="s">
        <v>290</v>
      </c>
      <c r="B2526" t="s">
        <v>45</v>
      </c>
      <c r="C2526">
        <v>3000595</v>
      </c>
      <c r="D2526" t="s">
        <v>291</v>
      </c>
      <c r="E2526">
        <v>0</v>
      </c>
      <c r="F2526" t="s">
        <v>292</v>
      </c>
      <c r="G2526" t="s">
        <v>103</v>
      </c>
      <c r="H2526" t="s">
        <v>104</v>
      </c>
      <c r="I2526" t="s">
        <v>105</v>
      </c>
    </row>
    <row r="2527" spans="1:9" x14ac:dyDescent="0.2">
      <c r="A2527" t="s">
        <v>290</v>
      </c>
      <c r="B2527" t="s">
        <v>41</v>
      </c>
      <c r="C2527">
        <v>3000595</v>
      </c>
      <c r="D2527" t="s">
        <v>291</v>
      </c>
      <c r="E2527">
        <v>0</v>
      </c>
      <c r="F2527" t="s">
        <v>292</v>
      </c>
      <c r="G2527" t="s">
        <v>103</v>
      </c>
      <c r="H2527" t="s">
        <v>104</v>
      </c>
      <c r="I2527" t="s">
        <v>105</v>
      </c>
    </row>
    <row r="2528" spans="1:9" x14ac:dyDescent="0.2">
      <c r="A2528" t="s">
        <v>290</v>
      </c>
      <c r="B2528" t="s">
        <v>32</v>
      </c>
      <c r="C2528">
        <v>3000595</v>
      </c>
      <c r="D2528" t="s">
        <v>291</v>
      </c>
      <c r="E2528">
        <v>0</v>
      </c>
      <c r="F2528" t="s">
        <v>292</v>
      </c>
      <c r="G2528" t="s">
        <v>103</v>
      </c>
      <c r="H2528" t="s">
        <v>104</v>
      </c>
      <c r="I2528" t="s">
        <v>105</v>
      </c>
    </row>
    <row r="2529" spans="1:9" x14ac:dyDescent="0.2">
      <c r="A2529" t="s">
        <v>290</v>
      </c>
      <c r="B2529" t="s">
        <v>10</v>
      </c>
      <c r="C2529">
        <v>3000595</v>
      </c>
      <c r="D2529" t="s">
        <v>291</v>
      </c>
      <c r="E2529">
        <v>0</v>
      </c>
      <c r="F2529" t="s">
        <v>292</v>
      </c>
      <c r="G2529" t="s">
        <v>103</v>
      </c>
      <c r="H2529" t="s">
        <v>104</v>
      </c>
      <c r="I2529" t="s">
        <v>105</v>
      </c>
    </row>
    <row r="2530" spans="1:9" x14ac:dyDescent="0.2">
      <c r="A2530" t="s">
        <v>290</v>
      </c>
      <c r="B2530" t="s">
        <v>43</v>
      </c>
      <c r="C2530">
        <v>3000595</v>
      </c>
      <c r="D2530" t="s">
        <v>291</v>
      </c>
      <c r="E2530">
        <v>0</v>
      </c>
      <c r="F2530" t="s">
        <v>292</v>
      </c>
      <c r="G2530" t="s">
        <v>103</v>
      </c>
      <c r="H2530" t="s">
        <v>104</v>
      </c>
      <c r="I2530" t="s">
        <v>105</v>
      </c>
    </row>
    <row r="2531" spans="1:9" x14ac:dyDescent="0.2">
      <c r="A2531" t="s">
        <v>290</v>
      </c>
      <c r="B2531" t="s">
        <v>50</v>
      </c>
      <c r="C2531">
        <v>3000595</v>
      </c>
      <c r="D2531" t="s">
        <v>291</v>
      </c>
      <c r="E2531">
        <v>0</v>
      </c>
      <c r="F2531" t="s">
        <v>292</v>
      </c>
      <c r="G2531" t="s">
        <v>103</v>
      </c>
      <c r="H2531" t="s">
        <v>104</v>
      </c>
      <c r="I2531" t="s">
        <v>105</v>
      </c>
    </row>
    <row r="2532" spans="1:9" x14ac:dyDescent="0.2">
      <c r="A2532" t="s">
        <v>290</v>
      </c>
      <c r="B2532" t="s">
        <v>47</v>
      </c>
      <c r="C2532">
        <v>3000595</v>
      </c>
      <c r="D2532" t="s">
        <v>291</v>
      </c>
      <c r="E2532">
        <v>0</v>
      </c>
      <c r="F2532" t="s">
        <v>292</v>
      </c>
      <c r="G2532" t="s">
        <v>103</v>
      </c>
      <c r="H2532" t="s">
        <v>104</v>
      </c>
      <c r="I2532" t="s">
        <v>105</v>
      </c>
    </row>
    <row r="2533" spans="1:9" x14ac:dyDescent="0.2">
      <c r="A2533" t="s">
        <v>290</v>
      </c>
      <c r="B2533" t="s">
        <v>27</v>
      </c>
      <c r="C2533">
        <v>3000595</v>
      </c>
      <c r="D2533" t="s">
        <v>291</v>
      </c>
      <c r="E2533">
        <v>0</v>
      </c>
      <c r="F2533" t="s">
        <v>292</v>
      </c>
      <c r="G2533" t="s">
        <v>103</v>
      </c>
      <c r="H2533" t="s">
        <v>104</v>
      </c>
      <c r="I2533" t="s">
        <v>105</v>
      </c>
    </row>
    <row r="2534" spans="1:9" x14ac:dyDescent="0.2">
      <c r="A2534" t="s">
        <v>290</v>
      </c>
      <c r="B2534" t="s">
        <v>52</v>
      </c>
      <c r="C2534">
        <v>3000595</v>
      </c>
      <c r="D2534" t="s">
        <v>291</v>
      </c>
      <c r="E2534">
        <v>0</v>
      </c>
      <c r="F2534" t="s">
        <v>292</v>
      </c>
      <c r="G2534" t="s">
        <v>103</v>
      </c>
      <c r="H2534" t="s">
        <v>104</v>
      </c>
      <c r="I2534" t="s">
        <v>105</v>
      </c>
    </row>
    <row r="2535" spans="1:9" x14ac:dyDescent="0.2">
      <c r="A2535" t="s">
        <v>290</v>
      </c>
      <c r="B2535" t="s">
        <v>22</v>
      </c>
      <c r="C2535">
        <v>3000595</v>
      </c>
      <c r="D2535" t="s">
        <v>291</v>
      </c>
      <c r="E2535">
        <v>0</v>
      </c>
      <c r="F2535" t="s">
        <v>292</v>
      </c>
      <c r="G2535" t="s">
        <v>103</v>
      </c>
      <c r="H2535" t="s">
        <v>104</v>
      </c>
      <c r="I2535" t="s">
        <v>105</v>
      </c>
    </row>
    <row r="2536" spans="1:9" x14ac:dyDescent="0.2">
      <c r="A2536" t="s">
        <v>290</v>
      </c>
      <c r="B2536" t="s">
        <v>54</v>
      </c>
      <c r="C2536">
        <v>3000595</v>
      </c>
      <c r="D2536" t="s">
        <v>291</v>
      </c>
      <c r="E2536">
        <v>0</v>
      </c>
      <c r="F2536" t="s">
        <v>292</v>
      </c>
      <c r="G2536" t="s">
        <v>103</v>
      </c>
      <c r="H2536" t="s">
        <v>104</v>
      </c>
      <c r="I2536" t="s">
        <v>105</v>
      </c>
    </row>
    <row r="2537" spans="1:9" x14ac:dyDescent="0.2">
      <c r="A2537" t="s">
        <v>290</v>
      </c>
      <c r="B2537" t="s">
        <v>20</v>
      </c>
      <c r="C2537">
        <v>3000595</v>
      </c>
      <c r="D2537" t="s">
        <v>291</v>
      </c>
      <c r="E2537">
        <v>0</v>
      </c>
      <c r="F2537" t="s">
        <v>292</v>
      </c>
      <c r="G2537" t="s">
        <v>103</v>
      </c>
      <c r="H2537" t="s">
        <v>104</v>
      </c>
      <c r="I2537" t="s">
        <v>105</v>
      </c>
    </row>
    <row r="2538" spans="1:9" x14ac:dyDescent="0.2">
      <c r="A2538" t="s">
        <v>290</v>
      </c>
      <c r="B2538" t="s">
        <v>25</v>
      </c>
      <c r="C2538">
        <v>3000595</v>
      </c>
      <c r="D2538" t="s">
        <v>291</v>
      </c>
      <c r="E2538">
        <v>0</v>
      </c>
      <c r="F2538" t="s">
        <v>292</v>
      </c>
      <c r="G2538" t="s">
        <v>103</v>
      </c>
      <c r="H2538" t="s">
        <v>104</v>
      </c>
      <c r="I2538" t="s">
        <v>105</v>
      </c>
    </row>
    <row r="2539" spans="1:9" x14ac:dyDescent="0.2">
      <c r="A2539" t="s">
        <v>290</v>
      </c>
      <c r="B2539" t="s">
        <v>42</v>
      </c>
      <c r="C2539">
        <v>3000595</v>
      </c>
      <c r="D2539" t="s">
        <v>291</v>
      </c>
      <c r="E2539">
        <v>0</v>
      </c>
      <c r="F2539" t="s">
        <v>292</v>
      </c>
      <c r="G2539" t="s">
        <v>103</v>
      </c>
      <c r="H2539" t="s">
        <v>104</v>
      </c>
      <c r="I2539" t="s">
        <v>105</v>
      </c>
    </row>
    <row r="2540" spans="1:9" x14ac:dyDescent="0.2">
      <c r="A2540" t="s">
        <v>290</v>
      </c>
      <c r="B2540" t="s">
        <v>33</v>
      </c>
      <c r="C2540">
        <v>3000595</v>
      </c>
      <c r="D2540" t="s">
        <v>291</v>
      </c>
      <c r="E2540">
        <v>0</v>
      </c>
      <c r="F2540" t="s">
        <v>292</v>
      </c>
      <c r="G2540" t="s">
        <v>103</v>
      </c>
      <c r="H2540" t="s">
        <v>104</v>
      </c>
      <c r="I2540" t="s">
        <v>105</v>
      </c>
    </row>
    <row r="2541" spans="1:9" x14ac:dyDescent="0.2">
      <c r="A2541" t="s">
        <v>290</v>
      </c>
      <c r="B2541" t="s">
        <v>49</v>
      </c>
      <c r="C2541">
        <v>3000595</v>
      </c>
      <c r="D2541" t="s">
        <v>291</v>
      </c>
      <c r="E2541">
        <v>0</v>
      </c>
      <c r="F2541" t="s">
        <v>292</v>
      </c>
      <c r="G2541" t="s">
        <v>103</v>
      </c>
      <c r="H2541" t="s">
        <v>104</v>
      </c>
      <c r="I2541" t="s">
        <v>105</v>
      </c>
    </row>
    <row r="2542" spans="1:9" x14ac:dyDescent="0.2">
      <c r="A2542" t="s">
        <v>290</v>
      </c>
      <c r="B2542" t="s">
        <v>40</v>
      </c>
      <c r="C2542">
        <v>3000595</v>
      </c>
      <c r="D2542" t="s">
        <v>291</v>
      </c>
      <c r="E2542">
        <v>0</v>
      </c>
      <c r="F2542" t="s">
        <v>292</v>
      </c>
      <c r="G2542" t="s">
        <v>103</v>
      </c>
      <c r="H2542" t="s">
        <v>104</v>
      </c>
      <c r="I2542" t="s">
        <v>105</v>
      </c>
    </row>
    <row r="2543" spans="1:9" x14ac:dyDescent="0.2">
      <c r="A2543" t="s">
        <v>290</v>
      </c>
      <c r="B2543" t="s">
        <v>37</v>
      </c>
      <c r="C2543">
        <v>3000595</v>
      </c>
      <c r="D2543" t="s">
        <v>291</v>
      </c>
      <c r="E2543">
        <v>0</v>
      </c>
      <c r="F2543" t="s">
        <v>292</v>
      </c>
      <c r="G2543" t="s">
        <v>103</v>
      </c>
      <c r="H2543" t="s">
        <v>104</v>
      </c>
      <c r="I2543" t="s">
        <v>105</v>
      </c>
    </row>
    <row r="2544" spans="1:9" x14ac:dyDescent="0.2">
      <c r="A2544" t="s">
        <v>290</v>
      </c>
      <c r="B2544" t="s">
        <v>23</v>
      </c>
      <c r="C2544">
        <v>3000595</v>
      </c>
      <c r="D2544" t="s">
        <v>291</v>
      </c>
      <c r="E2544">
        <v>0</v>
      </c>
      <c r="F2544" t="s">
        <v>292</v>
      </c>
      <c r="G2544" t="s">
        <v>103</v>
      </c>
      <c r="H2544" t="s">
        <v>104</v>
      </c>
      <c r="I2544" t="s">
        <v>105</v>
      </c>
    </row>
    <row r="2545" spans="1:9" x14ac:dyDescent="0.2">
      <c r="A2545" t="s">
        <v>290</v>
      </c>
      <c r="B2545" t="s">
        <v>28</v>
      </c>
      <c r="C2545">
        <v>3000595</v>
      </c>
      <c r="D2545" t="s">
        <v>291</v>
      </c>
      <c r="E2545">
        <v>0</v>
      </c>
      <c r="F2545" t="s">
        <v>292</v>
      </c>
      <c r="G2545" t="s">
        <v>103</v>
      </c>
      <c r="H2545" t="s">
        <v>104</v>
      </c>
      <c r="I2545" t="s">
        <v>105</v>
      </c>
    </row>
    <row r="2546" spans="1:9" x14ac:dyDescent="0.2">
      <c r="A2546" t="s">
        <v>290</v>
      </c>
      <c r="B2546" t="s">
        <v>16</v>
      </c>
      <c r="C2546">
        <v>3000595</v>
      </c>
      <c r="D2546" t="s">
        <v>291</v>
      </c>
      <c r="E2546">
        <v>0</v>
      </c>
      <c r="F2546" t="s">
        <v>292</v>
      </c>
      <c r="G2546" t="s">
        <v>103</v>
      </c>
      <c r="H2546" t="s">
        <v>104</v>
      </c>
      <c r="I2546" t="s">
        <v>105</v>
      </c>
    </row>
    <row r="2547" spans="1:9" x14ac:dyDescent="0.2">
      <c r="A2547" t="s">
        <v>290</v>
      </c>
      <c r="B2547" t="s">
        <v>19</v>
      </c>
      <c r="C2547">
        <v>3000595</v>
      </c>
      <c r="D2547" t="s">
        <v>291</v>
      </c>
      <c r="E2547">
        <v>0</v>
      </c>
      <c r="F2547" t="s">
        <v>292</v>
      </c>
      <c r="G2547" t="s">
        <v>103</v>
      </c>
      <c r="H2547" t="s">
        <v>104</v>
      </c>
      <c r="I2547" t="s">
        <v>105</v>
      </c>
    </row>
    <row r="2548" spans="1:9" x14ac:dyDescent="0.2">
      <c r="A2548" t="s">
        <v>290</v>
      </c>
      <c r="B2548" t="s">
        <v>53</v>
      </c>
      <c r="C2548">
        <v>3000595</v>
      </c>
      <c r="D2548" t="s">
        <v>291</v>
      </c>
      <c r="E2548">
        <v>0</v>
      </c>
      <c r="F2548" t="s">
        <v>292</v>
      </c>
      <c r="G2548" t="s">
        <v>103</v>
      </c>
      <c r="H2548" t="s">
        <v>104</v>
      </c>
      <c r="I2548" t="s">
        <v>105</v>
      </c>
    </row>
    <row r="2549" spans="1:9" x14ac:dyDescent="0.2">
      <c r="A2549" t="s">
        <v>290</v>
      </c>
      <c r="B2549" t="s">
        <v>44</v>
      </c>
      <c r="C2549">
        <v>3000595</v>
      </c>
      <c r="D2549" t="s">
        <v>291</v>
      </c>
      <c r="E2549">
        <v>0</v>
      </c>
      <c r="F2549" t="s">
        <v>292</v>
      </c>
      <c r="G2549" t="s">
        <v>103</v>
      </c>
      <c r="H2549" t="s">
        <v>104</v>
      </c>
      <c r="I2549" t="s">
        <v>105</v>
      </c>
    </row>
    <row r="2550" spans="1:9" x14ac:dyDescent="0.2">
      <c r="A2550" t="s">
        <v>290</v>
      </c>
      <c r="B2550" t="s">
        <v>46</v>
      </c>
      <c r="C2550">
        <v>3000595</v>
      </c>
      <c r="D2550" t="s">
        <v>291</v>
      </c>
      <c r="E2550">
        <v>0</v>
      </c>
      <c r="F2550" t="s">
        <v>292</v>
      </c>
      <c r="G2550" t="s">
        <v>103</v>
      </c>
      <c r="H2550" t="s">
        <v>104</v>
      </c>
      <c r="I2550" t="s">
        <v>105</v>
      </c>
    </row>
    <row r="2551" spans="1:9" x14ac:dyDescent="0.2">
      <c r="A2551" t="s">
        <v>290</v>
      </c>
      <c r="B2551" t="s">
        <v>30</v>
      </c>
      <c r="C2551">
        <v>3000595</v>
      </c>
      <c r="D2551" t="s">
        <v>291</v>
      </c>
      <c r="E2551">
        <v>0</v>
      </c>
      <c r="F2551" t="s">
        <v>292</v>
      </c>
      <c r="G2551" t="s">
        <v>103</v>
      </c>
      <c r="H2551" t="s">
        <v>104</v>
      </c>
      <c r="I2551" t="s">
        <v>105</v>
      </c>
    </row>
    <row r="2552" spans="1:9" x14ac:dyDescent="0.2">
      <c r="A2552" t="s">
        <v>290</v>
      </c>
      <c r="B2552" t="s">
        <v>48</v>
      </c>
      <c r="C2552">
        <v>3000595</v>
      </c>
      <c r="D2552" t="s">
        <v>291</v>
      </c>
      <c r="E2552">
        <v>0</v>
      </c>
      <c r="F2552" t="s">
        <v>292</v>
      </c>
      <c r="G2552" t="s">
        <v>103</v>
      </c>
      <c r="H2552" t="s">
        <v>104</v>
      </c>
      <c r="I2552" t="s">
        <v>105</v>
      </c>
    </row>
    <row r="2553" spans="1:9" x14ac:dyDescent="0.2">
      <c r="A2553" t="s">
        <v>290</v>
      </c>
      <c r="B2553" t="s">
        <v>18</v>
      </c>
      <c r="C2553">
        <v>3000595</v>
      </c>
      <c r="D2553" t="s">
        <v>291</v>
      </c>
      <c r="E2553">
        <v>0</v>
      </c>
      <c r="F2553" t="s">
        <v>292</v>
      </c>
      <c r="G2553" t="s">
        <v>103</v>
      </c>
      <c r="H2553" t="s">
        <v>104</v>
      </c>
      <c r="I2553" t="s">
        <v>105</v>
      </c>
    </row>
    <row r="2554" spans="1:9" x14ac:dyDescent="0.2">
      <c r="A2554" t="s">
        <v>290</v>
      </c>
      <c r="B2554" t="s">
        <v>38</v>
      </c>
      <c r="C2554">
        <v>3000595</v>
      </c>
      <c r="D2554" t="s">
        <v>291</v>
      </c>
      <c r="E2554">
        <v>0</v>
      </c>
      <c r="F2554" t="s">
        <v>292</v>
      </c>
      <c r="G2554" t="s">
        <v>103</v>
      </c>
      <c r="H2554" t="s">
        <v>104</v>
      </c>
      <c r="I2554" t="s">
        <v>105</v>
      </c>
    </row>
    <row r="2555" spans="1:9" x14ac:dyDescent="0.2">
      <c r="A2555" t="s">
        <v>290</v>
      </c>
      <c r="B2555" t="s">
        <v>34</v>
      </c>
      <c r="C2555">
        <v>3000595</v>
      </c>
      <c r="D2555" t="s">
        <v>291</v>
      </c>
      <c r="E2555">
        <v>0</v>
      </c>
      <c r="F2555" t="s">
        <v>292</v>
      </c>
      <c r="G2555" t="s">
        <v>103</v>
      </c>
      <c r="H2555" t="s">
        <v>104</v>
      </c>
      <c r="I2555" t="s">
        <v>105</v>
      </c>
    </row>
    <row r="2556" spans="1:9" x14ac:dyDescent="0.2">
      <c r="A2556" t="s">
        <v>290</v>
      </c>
      <c r="B2556" t="s">
        <v>24</v>
      </c>
      <c r="C2556">
        <v>3000595</v>
      </c>
      <c r="D2556" t="s">
        <v>291</v>
      </c>
      <c r="E2556">
        <v>0</v>
      </c>
      <c r="F2556" t="s">
        <v>292</v>
      </c>
      <c r="G2556" t="s">
        <v>103</v>
      </c>
      <c r="H2556" t="s">
        <v>104</v>
      </c>
      <c r="I2556" t="s">
        <v>105</v>
      </c>
    </row>
    <row r="2557" spans="1:9" x14ac:dyDescent="0.2">
      <c r="A2557" t="s">
        <v>290</v>
      </c>
      <c r="B2557" t="s">
        <v>35</v>
      </c>
      <c r="C2557">
        <v>3000595</v>
      </c>
      <c r="D2557" t="s">
        <v>291</v>
      </c>
      <c r="E2557">
        <v>0</v>
      </c>
      <c r="F2557" t="s">
        <v>292</v>
      </c>
      <c r="G2557" t="s">
        <v>103</v>
      </c>
      <c r="H2557" t="s">
        <v>104</v>
      </c>
      <c r="I2557" t="s">
        <v>105</v>
      </c>
    </row>
    <row r="2558" spans="1:9" x14ac:dyDescent="0.2">
      <c r="A2558" t="s">
        <v>290</v>
      </c>
      <c r="B2558" t="s">
        <v>21</v>
      </c>
      <c r="C2558">
        <v>3000595</v>
      </c>
      <c r="D2558" t="s">
        <v>291</v>
      </c>
      <c r="E2558">
        <v>0</v>
      </c>
      <c r="F2558" t="s">
        <v>292</v>
      </c>
      <c r="G2558" t="s">
        <v>103</v>
      </c>
      <c r="H2558" t="s">
        <v>104</v>
      </c>
      <c r="I2558" t="s">
        <v>105</v>
      </c>
    </row>
    <row r="2559" spans="1:9" x14ac:dyDescent="0.2">
      <c r="A2559" t="s">
        <v>290</v>
      </c>
      <c r="B2559" t="s">
        <v>39</v>
      </c>
      <c r="C2559">
        <v>3000595</v>
      </c>
      <c r="D2559" t="s">
        <v>291</v>
      </c>
      <c r="E2559">
        <v>0</v>
      </c>
      <c r="F2559" t="s">
        <v>292</v>
      </c>
      <c r="G2559" t="s">
        <v>103</v>
      </c>
      <c r="H2559" t="s">
        <v>104</v>
      </c>
      <c r="I2559" t="s">
        <v>105</v>
      </c>
    </row>
    <row r="2560" spans="1:9" x14ac:dyDescent="0.2">
      <c r="A2560" t="s">
        <v>290</v>
      </c>
      <c r="B2560" t="s">
        <v>51</v>
      </c>
      <c r="C2560">
        <v>3000595</v>
      </c>
      <c r="D2560" t="s">
        <v>291</v>
      </c>
      <c r="E2560">
        <v>0</v>
      </c>
      <c r="F2560" t="s">
        <v>292</v>
      </c>
      <c r="G2560" t="s">
        <v>103</v>
      </c>
      <c r="H2560" t="s">
        <v>104</v>
      </c>
      <c r="I2560" t="s">
        <v>105</v>
      </c>
    </row>
    <row r="2561" spans="1:9" x14ac:dyDescent="0.2">
      <c r="A2561" t="s">
        <v>290</v>
      </c>
      <c r="B2561" t="s">
        <v>31</v>
      </c>
      <c r="C2561">
        <v>3000595</v>
      </c>
      <c r="D2561" t="s">
        <v>291</v>
      </c>
      <c r="E2561">
        <v>0</v>
      </c>
      <c r="F2561" t="s">
        <v>292</v>
      </c>
      <c r="G2561" t="s">
        <v>103</v>
      </c>
      <c r="H2561" t="s">
        <v>104</v>
      </c>
      <c r="I2561" t="s">
        <v>105</v>
      </c>
    </row>
    <row r="2562" spans="1:9" x14ac:dyDescent="0.2">
      <c r="A2562" t="s">
        <v>293</v>
      </c>
      <c r="B2562" t="s">
        <v>41</v>
      </c>
      <c r="C2562">
        <v>3000250</v>
      </c>
      <c r="D2562" t="s">
        <v>294</v>
      </c>
      <c r="E2562">
        <v>0</v>
      </c>
      <c r="F2562" t="s">
        <v>295</v>
      </c>
      <c r="G2562" t="s">
        <v>103</v>
      </c>
      <c r="H2562" t="s">
        <v>104</v>
      </c>
      <c r="I2562" t="s">
        <v>105</v>
      </c>
    </row>
    <row r="2563" spans="1:9" x14ac:dyDescent="0.2">
      <c r="A2563" t="s">
        <v>293</v>
      </c>
      <c r="B2563" t="s">
        <v>29</v>
      </c>
      <c r="C2563">
        <v>3000250</v>
      </c>
      <c r="D2563" t="s">
        <v>294</v>
      </c>
      <c r="E2563">
        <v>0</v>
      </c>
      <c r="F2563" t="s">
        <v>295</v>
      </c>
      <c r="G2563" t="s">
        <v>103</v>
      </c>
      <c r="H2563" t="s">
        <v>104</v>
      </c>
      <c r="I2563" t="s">
        <v>105</v>
      </c>
    </row>
    <row r="2564" spans="1:9" x14ac:dyDescent="0.2">
      <c r="A2564" t="s">
        <v>293</v>
      </c>
      <c r="B2564" t="s">
        <v>48</v>
      </c>
      <c r="C2564">
        <v>3000250</v>
      </c>
      <c r="D2564" t="s">
        <v>294</v>
      </c>
      <c r="E2564">
        <v>0</v>
      </c>
      <c r="F2564" t="s">
        <v>295</v>
      </c>
      <c r="G2564" t="s">
        <v>103</v>
      </c>
      <c r="H2564" t="s">
        <v>104</v>
      </c>
      <c r="I2564" t="s">
        <v>105</v>
      </c>
    </row>
    <row r="2565" spans="1:9" x14ac:dyDescent="0.2">
      <c r="A2565" t="s">
        <v>293</v>
      </c>
      <c r="B2565" t="s">
        <v>47</v>
      </c>
      <c r="C2565">
        <v>3000250</v>
      </c>
      <c r="D2565" t="s">
        <v>294</v>
      </c>
      <c r="E2565">
        <v>0</v>
      </c>
      <c r="F2565" t="s">
        <v>295</v>
      </c>
      <c r="G2565" t="s">
        <v>103</v>
      </c>
      <c r="H2565" t="s">
        <v>104</v>
      </c>
      <c r="I2565" t="s">
        <v>105</v>
      </c>
    </row>
    <row r="2566" spans="1:9" x14ac:dyDescent="0.2">
      <c r="A2566" t="s">
        <v>293</v>
      </c>
      <c r="B2566" t="s">
        <v>17</v>
      </c>
      <c r="C2566">
        <v>3000250</v>
      </c>
      <c r="D2566" t="s">
        <v>294</v>
      </c>
      <c r="E2566">
        <v>0</v>
      </c>
      <c r="F2566" t="s">
        <v>295</v>
      </c>
      <c r="G2566" t="s">
        <v>103</v>
      </c>
      <c r="H2566" t="s">
        <v>104</v>
      </c>
      <c r="I2566" t="s">
        <v>105</v>
      </c>
    </row>
    <row r="2567" spans="1:9" x14ac:dyDescent="0.2">
      <c r="A2567" t="s">
        <v>293</v>
      </c>
      <c r="B2567" t="s">
        <v>45</v>
      </c>
      <c r="C2567">
        <v>3000250</v>
      </c>
      <c r="D2567" t="s">
        <v>294</v>
      </c>
      <c r="E2567">
        <v>0</v>
      </c>
      <c r="F2567" t="s">
        <v>295</v>
      </c>
      <c r="G2567" t="s">
        <v>103</v>
      </c>
      <c r="H2567" t="s">
        <v>104</v>
      </c>
      <c r="I2567" t="s">
        <v>105</v>
      </c>
    </row>
    <row r="2568" spans="1:9" x14ac:dyDescent="0.2">
      <c r="A2568" t="s">
        <v>293</v>
      </c>
      <c r="B2568" t="s">
        <v>20</v>
      </c>
      <c r="C2568">
        <v>3000250</v>
      </c>
      <c r="D2568" t="s">
        <v>294</v>
      </c>
      <c r="E2568">
        <v>0</v>
      </c>
      <c r="F2568" t="s">
        <v>295</v>
      </c>
      <c r="G2568" t="s">
        <v>103</v>
      </c>
      <c r="H2568" t="s">
        <v>104</v>
      </c>
      <c r="I2568" t="s">
        <v>105</v>
      </c>
    </row>
    <row r="2569" spans="1:9" x14ac:dyDescent="0.2">
      <c r="A2569" t="s">
        <v>293</v>
      </c>
      <c r="B2569" t="s">
        <v>49</v>
      </c>
      <c r="C2569">
        <v>3000250</v>
      </c>
      <c r="D2569" t="s">
        <v>294</v>
      </c>
      <c r="E2569">
        <v>0</v>
      </c>
      <c r="F2569" t="s">
        <v>295</v>
      </c>
      <c r="G2569" t="s">
        <v>103</v>
      </c>
      <c r="H2569" t="s">
        <v>104</v>
      </c>
      <c r="I2569" t="s">
        <v>105</v>
      </c>
    </row>
    <row r="2570" spans="1:9" x14ac:dyDescent="0.2">
      <c r="A2570" t="s">
        <v>293</v>
      </c>
      <c r="B2570" t="s">
        <v>10</v>
      </c>
      <c r="C2570">
        <v>3000250</v>
      </c>
      <c r="D2570" t="s">
        <v>294</v>
      </c>
      <c r="E2570">
        <v>0</v>
      </c>
      <c r="F2570" t="s">
        <v>295</v>
      </c>
      <c r="G2570" t="s">
        <v>103</v>
      </c>
      <c r="H2570" t="s">
        <v>104</v>
      </c>
      <c r="I2570" t="s">
        <v>105</v>
      </c>
    </row>
    <row r="2571" spans="1:9" x14ac:dyDescent="0.2">
      <c r="A2571" t="s">
        <v>293</v>
      </c>
      <c r="B2571" t="s">
        <v>22</v>
      </c>
      <c r="C2571">
        <v>3000250</v>
      </c>
      <c r="D2571" t="s">
        <v>294</v>
      </c>
      <c r="E2571">
        <v>0</v>
      </c>
      <c r="F2571" t="s">
        <v>295</v>
      </c>
      <c r="G2571" t="s">
        <v>103</v>
      </c>
      <c r="H2571" t="s">
        <v>104</v>
      </c>
      <c r="I2571" t="s">
        <v>105</v>
      </c>
    </row>
    <row r="2572" spans="1:9" x14ac:dyDescent="0.2">
      <c r="A2572" t="s">
        <v>293</v>
      </c>
      <c r="B2572" t="s">
        <v>35</v>
      </c>
      <c r="C2572">
        <v>3000250</v>
      </c>
      <c r="D2572" t="s">
        <v>294</v>
      </c>
      <c r="E2572">
        <v>0</v>
      </c>
      <c r="F2572" t="s">
        <v>295</v>
      </c>
      <c r="G2572" t="s">
        <v>103</v>
      </c>
      <c r="H2572" t="s">
        <v>104</v>
      </c>
      <c r="I2572" t="s">
        <v>105</v>
      </c>
    </row>
    <row r="2573" spans="1:9" x14ac:dyDescent="0.2">
      <c r="A2573" t="s">
        <v>293</v>
      </c>
      <c r="B2573" t="s">
        <v>40</v>
      </c>
      <c r="C2573">
        <v>3000250</v>
      </c>
      <c r="D2573" t="s">
        <v>294</v>
      </c>
      <c r="E2573">
        <v>0</v>
      </c>
      <c r="F2573" t="s">
        <v>295</v>
      </c>
      <c r="G2573" t="s">
        <v>103</v>
      </c>
      <c r="H2573" t="s">
        <v>104</v>
      </c>
      <c r="I2573" t="s">
        <v>105</v>
      </c>
    </row>
    <row r="2574" spans="1:9" x14ac:dyDescent="0.2">
      <c r="A2574" t="s">
        <v>293</v>
      </c>
      <c r="B2574" t="s">
        <v>42</v>
      </c>
      <c r="C2574">
        <v>3000250</v>
      </c>
      <c r="D2574" t="s">
        <v>294</v>
      </c>
      <c r="E2574">
        <v>0</v>
      </c>
      <c r="F2574" t="s">
        <v>295</v>
      </c>
      <c r="G2574" t="s">
        <v>103</v>
      </c>
      <c r="H2574" t="s">
        <v>104</v>
      </c>
      <c r="I2574" t="s">
        <v>105</v>
      </c>
    </row>
    <row r="2575" spans="1:9" x14ac:dyDescent="0.2">
      <c r="A2575" t="s">
        <v>293</v>
      </c>
      <c r="B2575" t="s">
        <v>52</v>
      </c>
      <c r="C2575">
        <v>3000250</v>
      </c>
      <c r="D2575" t="s">
        <v>294</v>
      </c>
      <c r="E2575">
        <v>0</v>
      </c>
      <c r="F2575" t="s">
        <v>295</v>
      </c>
      <c r="G2575" t="s">
        <v>103</v>
      </c>
      <c r="H2575" t="s">
        <v>104</v>
      </c>
      <c r="I2575" t="s">
        <v>105</v>
      </c>
    </row>
    <row r="2576" spans="1:9" x14ac:dyDescent="0.2">
      <c r="A2576" t="s">
        <v>293</v>
      </c>
      <c r="B2576" t="s">
        <v>50</v>
      </c>
      <c r="C2576">
        <v>3000250</v>
      </c>
      <c r="D2576" t="s">
        <v>294</v>
      </c>
      <c r="E2576">
        <v>0</v>
      </c>
      <c r="F2576" t="s">
        <v>295</v>
      </c>
      <c r="G2576" t="s">
        <v>103</v>
      </c>
      <c r="H2576" t="s">
        <v>104</v>
      </c>
      <c r="I2576" t="s">
        <v>105</v>
      </c>
    </row>
    <row r="2577" spans="1:9" x14ac:dyDescent="0.2">
      <c r="A2577" t="s">
        <v>293</v>
      </c>
      <c r="B2577" t="s">
        <v>19</v>
      </c>
      <c r="C2577">
        <v>3000250</v>
      </c>
      <c r="D2577" t="s">
        <v>294</v>
      </c>
      <c r="E2577">
        <v>0</v>
      </c>
      <c r="F2577" t="s">
        <v>295</v>
      </c>
      <c r="G2577" t="s">
        <v>103</v>
      </c>
      <c r="H2577" t="s">
        <v>104</v>
      </c>
      <c r="I2577" t="s">
        <v>105</v>
      </c>
    </row>
    <row r="2578" spans="1:9" x14ac:dyDescent="0.2">
      <c r="A2578" t="s">
        <v>293</v>
      </c>
      <c r="B2578" t="s">
        <v>37</v>
      </c>
      <c r="C2578">
        <v>3000250</v>
      </c>
      <c r="D2578" t="s">
        <v>294</v>
      </c>
      <c r="E2578">
        <v>0</v>
      </c>
      <c r="F2578" t="s">
        <v>295</v>
      </c>
      <c r="G2578" t="s">
        <v>103</v>
      </c>
      <c r="H2578" t="s">
        <v>104</v>
      </c>
      <c r="I2578" t="s">
        <v>105</v>
      </c>
    </row>
    <row r="2579" spans="1:9" x14ac:dyDescent="0.2">
      <c r="A2579" t="s">
        <v>293</v>
      </c>
      <c r="B2579" t="s">
        <v>54</v>
      </c>
      <c r="C2579">
        <v>3000250</v>
      </c>
      <c r="D2579" t="s">
        <v>294</v>
      </c>
      <c r="E2579">
        <v>0</v>
      </c>
      <c r="F2579" t="s">
        <v>295</v>
      </c>
      <c r="G2579" t="s">
        <v>103</v>
      </c>
      <c r="H2579" t="s">
        <v>104</v>
      </c>
      <c r="I2579" t="s">
        <v>105</v>
      </c>
    </row>
    <row r="2580" spans="1:9" x14ac:dyDescent="0.2">
      <c r="A2580" t="s">
        <v>293</v>
      </c>
      <c r="B2580" t="s">
        <v>36</v>
      </c>
      <c r="C2580">
        <v>3000250</v>
      </c>
      <c r="D2580" t="s">
        <v>294</v>
      </c>
      <c r="E2580">
        <v>0</v>
      </c>
      <c r="F2580" t="s">
        <v>295</v>
      </c>
      <c r="G2580" t="s">
        <v>103</v>
      </c>
      <c r="H2580" t="s">
        <v>104</v>
      </c>
      <c r="I2580" t="s">
        <v>105</v>
      </c>
    </row>
    <row r="2581" spans="1:9" x14ac:dyDescent="0.2">
      <c r="A2581" t="s">
        <v>293</v>
      </c>
      <c r="B2581" t="s">
        <v>33</v>
      </c>
      <c r="C2581">
        <v>3000250</v>
      </c>
      <c r="D2581" t="s">
        <v>294</v>
      </c>
      <c r="E2581">
        <v>0</v>
      </c>
      <c r="F2581" t="s">
        <v>295</v>
      </c>
      <c r="G2581" t="s">
        <v>103</v>
      </c>
      <c r="H2581" t="s">
        <v>104</v>
      </c>
      <c r="I2581" t="s">
        <v>105</v>
      </c>
    </row>
    <row r="2582" spans="1:9" x14ac:dyDescent="0.2">
      <c r="A2582" t="s">
        <v>293</v>
      </c>
      <c r="B2582" t="s">
        <v>46</v>
      </c>
      <c r="C2582">
        <v>3000250</v>
      </c>
      <c r="D2582" t="s">
        <v>294</v>
      </c>
      <c r="E2582">
        <v>0</v>
      </c>
      <c r="F2582" t="s">
        <v>295</v>
      </c>
      <c r="G2582" t="s">
        <v>103</v>
      </c>
      <c r="H2582" t="s">
        <v>104</v>
      </c>
      <c r="I2582" t="s">
        <v>105</v>
      </c>
    </row>
    <row r="2583" spans="1:9" x14ac:dyDescent="0.2">
      <c r="A2583" t="s">
        <v>293</v>
      </c>
      <c r="B2583" t="s">
        <v>43</v>
      </c>
      <c r="C2583">
        <v>3000250</v>
      </c>
      <c r="D2583" t="s">
        <v>294</v>
      </c>
      <c r="E2583">
        <v>0</v>
      </c>
      <c r="F2583" t="s">
        <v>295</v>
      </c>
      <c r="G2583" t="s">
        <v>103</v>
      </c>
      <c r="H2583" t="s">
        <v>104</v>
      </c>
      <c r="I2583" t="s">
        <v>105</v>
      </c>
    </row>
    <row r="2584" spans="1:9" x14ac:dyDescent="0.2">
      <c r="A2584" t="s">
        <v>293</v>
      </c>
      <c r="B2584" t="s">
        <v>24</v>
      </c>
      <c r="C2584">
        <v>3000250</v>
      </c>
      <c r="D2584" t="s">
        <v>294</v>
      </c>
      <c r="E2584">
        <v>0</v>
      </c>
      <c r="F2584" t="s">
        <v>295</v>
      </c>
      <c r="G2584" t="s">
        <v>103</v>
      </c>
      <c r="H2584" t="s">
        <v>104</v>
      </c>
      <c r="I2584" t="s">
        <v>105</v>
      </c>
    </row>
    <row r="2585" spans="1:9" x14ac:dyDescent="0.2">
      <c r="A2585" t="s">
        <v>293</v>
      </c>
      <c r="B2585" t="s">
        <v>23</v>
      </c>
      <c r="C2585">
        <v>3000250</v>
      </c>
      <c r="D2585" t="s">
        <v>294</v>
      </c>
      <c r="E2585">
        <v>0</v>
      </c>
      <c r="F2585" t="s">
        <v>295</v>
      </c>
      <c r="G2585" t="s">
        <v>103</v>
      </c>
      <c r="H2585" t="s">
        <v>104</v>
      </c>
      <c r="I2585" t="s">
        <v>105</v>
      </c>
    </row>
    <row r="2586" spans="1:9" x14ac:dyDescent="0.2">
      <c r="A2586" t="s">
        <v>293</v>
      </c>
      <c r="B2586" t="s">
        <v>32</v>
      </c>
      <c r="C2586">
        <v>3000250</v>
      </c>
      <c r="D2586" t="s">
        <v>294</v>
      </c>
      <c r="E2586">
        <v>0</v>
      </c>
      <c r="F2586" t="s">
        <v>295</v>
      </c>
      <c r="G2586" t="s">
        <v>103</v>
      </c>
      <c r="H2586" t="s">
        <v>104</v>
      </c>
      <c r="I2586" t="s">
        <v>105</v>
      </c>
    </row>
    <row r="2587" spans="1:9" x14ac:dyDescent="0.2">
      <c r="A2587" t="s">
        <v>293</v>
      </c>
      <c r="B2587" t="s">
        <v>30</v>
      </c>
      <c r="C2587">
        <v>3000250</v>
      </c>
      <c r="D2587" t="s">
        <v>294</v>
      </c>
      <c r="E2587">
        <v>0</v>
      </c>
      <c r="F2587" t="s">
        <v>295</v>
      </c>
      <c r="G2587" t="s">
        <v>103</v>
      </c>
      <c r="H2587" t="s">
        <v>104</v>
      </c>
      <c r="I2587" t="s">
        <v>105</v>
      </c>
    </row>
    <row r="2588" spans="1:9" x14ac:dyDescent="0.2">
      <c r="A2588" t="s">
        <v>293</v>
      </c>
      <c r="B2588" t="s">
        <v>53</v>
      </c>
      <c r="C2588">
        <v>3000250</v>
      </c>
      <c r="D2588" t="s">
        <v>294</v>
      </c>
      <c r="E2588">
        <v>0</v>
      </c>
      <c r="F2588" t="s">
        <v>295</v>
      </c>
      <c r="G2588" t="s">
        <v>103</v>
      </c>
      <c r="H2588" t="s">
        <v>104</v>
      </c>
      <c r="I2588" t="s">
        <v>105</v>
      </c>
    </row>
    <row r="2589" spans="1:9" x14ac:dyDescent="0.2">
      <c r="A2589" t="s">
        <v>293</v>
      </c>
      <c r="B2589" t="s">
        <v>34</v>
      </c>
      <c r="C2589">
        <v>3000250</v>
      </c>
      <c r="D2589" t="s">
        <v>294</v>
      </c>
      <c r="E2589">
        <v>0</v>
      </c>
      <c r="F2589" t="s">
        <v>295</v>
      </c>
      <c r="G2589" t="s">
        <v>103</v>
      </c>
      <c r="H2589" t="s">
        <v>104</v>
      </c>
      <c r="I2589" t="s">
        <v>105</v>
      </c>
    </row>
    <row r="2590" spans="1:9" x14ac:dyDescent="0.2">
      <c r="A2590" t="s">
        <v>293</v>
      </c>
      <c r="B2590" t="s">
        <v>21</v>
      </c>
      <c r="C2590">
        <v>3000250</v>
      </c>
      <c r="D2590" t="s">
        <v>294</v>
      </c>
      <c r="E2590">
        <v>0</v>
      </c>
      <c r="F2590" t="s">
        <v>295</v>
      </c>
      <c r="G2590" t="s">
        <v>103</v>
      </c>
      <c r="H2590" t="s">
        <v>104</v>
      </c>
      <c r="I2590" t="s">
        <v>105</v>
      </c>
    </row>
    <row r="2591" spans="1:9" x14ac:dyDescent="0.2">
      <c r="A2591" t="s">
        <v>293</v>
      </c>
      <c r="B2591" t="s">
        <v>16</v>
      </c>
      <c r="C2591">
        <v>3000250</v>
      </c>
      <c r="D2591" t="s">
        <v>294</v>
      </c>
      <c r="E2591">
        <v>0</v>
      </c>
      <c r="F2591" t="s">
        <v>295</v>
      </c>
      <c r="G2591" t="s">
        <v>103</v>
      </c>
      <c r="H2591" t="s">
        <v>104</v>
      </c>
      <c r="I2591" t="s">
        <v>105</v>
      </c>
    </row>
    <row r="2592" spans="1:9" x14ac:dyDescent="0.2">
      <c r="A2592" t="s">
        <v>293</v>
      </c>
      <c r="B2592" t="s">
        <v>26</v>
      </c>
      <c r="C2592">
        <v>3000250</v>
      </c>
      <c r="D2592" t="s">
        <v>294</v>
      </c>
      <c r="E2592">
        <v>0</v>
      </c>
      <c r="F2592" t="s">
        <v>295</v>
      </c>
      <c r="G2592" t="s">
        <v>103</v>
      </c>
      <c r="H2592" t="s">
        <v>104</v>
      </c>
      <c r="I2592" t="s">
        <v>105</v>
      </c>
    </row>
    <row r="2593" spans="1:9" x14ac:dyDescent="0.2">
      <c r="A2593" t="s">
        <v>293</v>
      </c>
      <c r="B2593" t="s">
        <v>38</v>
      </c>
      <c r="C2593">
        <v>3000250</v>
      </c>
      <c r="D2593" t="s">
        <v>294</v>
      </c>
      <c r="E2593">
        <v>0</v>
      </c>
      <c r="F2593" t="s">
        <v>295</v>
      </c>
      <c r="G2593" t="s">
        <v>103</v>
      </c>
      <c r="H2593" t="s">
        <v>104</v>
      </c>
      <c r="I2593" t="s">
        <v>105</v>
      </c>
    </row>
    <row r="2594" spans="1:9" x14ac:dyDescent="0.2">
      <c r="A2594" t="s">
        <v>293</v>
      </c>
      <c r="B2594" t="s">
        <v>25</v>
      </c>
      <c r="C2594">
        <v>3000250</v>
      </c>
      <c r="D2594" t="s">
        <v>294</v>
      </c>
      <c r="E2594">
        <v>0</v>
      </c>
      <c r="F2594" t="s">
        <v>295</v>
      </c>
      <c r="G2594" t="s">
        <v>103</v>
      </c>
      <c r="H2594" t="s">
        <v>104</v>
      </c>
      <c r="I2594" t="s">
        <v>105</v>
      </c>
    </row>
    <row r="2595" spans="1:9" x14ac:dyDescent="0.2">
      <c r="A2595" t="s">
        <v>293</v>
      </c>
      <c r="B2595" t="s">
        <v>44</v>
      </c>
      <c r="C2595">
        <v>3000250</v>
      </c>
      <c r="D2595" t="s">
        <v>294</v>
      </c>
      <c r="E2595">
        <v>0</v>
      </c>
      <c r="F2595" t="s">
        <v>295</v>
      </c>
      <c r="G2595" t="s">
        <v>103</v>
      </c>
      <c r="H2595" t="s">
        <v>104</v>
      </c>
      <c r="I2595" t="s">
        <v>105</v>
      </c>
    </row>
    <row r="2596" spans="1:9" x14ac:dyDescent="0.2">
      <c r="A2596" t="s">
        <v>293</v>
      </c>
      <c r="B2596" t="s">
        <v>27</v>
      </c>
      <c r="C2596">
        <v>3000250</v>
      </c>
      <c r="D2596" t="s">
        <v>294</v>
      </c>
      <c r="E2596">
        <v>0</v>
      </c>
      <c r="F2596" t="s">
        <v>295</v>
      </c>
      <c r="G2596" t="s">
        <v>103</v>
      </c>
      <c r="H2596" t="s">
        <v>104</v>
      </c>
      <c r="I2596" t="s">
        <v>105</v>
      </c>
    </row>
    <row r="2597" spans="1:9" x14ac:dyDescent="0.2">
      <c r="A2597" t="s">
        <v>293</v>
      </c>
      <c r="B2597" t="s">
        <v>39</v>
      </c>
      <c r="C2597">
        <v>3000250</v>
      </c>
      <c r="D2597" t="s">
        <v>294</v>
      </c>
      <c r="E2597">
        <v>0</v>
      </c>
      <c r="F2597" t="s">
        <v>295</v>
      </c>
      <c r="G2597" t="s">
        <v>103</v>
      </c>
      <c r="H2597" t="s">
        <v>104</v>
      </c>
      <c r="I2597" t="s">
        <v>105</v>
      </c>
    </row>
    <row r="2598" spans="1:9" x14ac:dyDescent="0.2">
      <c r="A2598" t="s">
        <v>293</v>
      </c>
      <c r="B2598" t="s">
        <v>18</v>
      </c>
      <c r="C2598">
        <v>3000250</v>
      </c>
      <c r="D2598" t="s">
        <v>294</v>
      </c>
      <c r="E2598">
        <v>0</v>
      </c>
      <c r="F2598" t="s">
        <v>295</v>
      </c>
      <c r="G2598" t="s">
        <v>103</v>
      </c>
      <c r="H2598" t="s">
        <v>104</v>
      </c>
      <c r="I2598" t="s">
        <v>105</v>
      </c>
    </row>
    <row r="2599" spans="1:9" x14ac:dyDescent="0.2">
      <c r="A2599" t="s">
        <v>293</v>
      </c>
      <c r="B2599" t="s">
        <v>28</v>
      </c>
      <c r="C2599">
        <v>3000250</v>
      </c>
      <c r="D2599" t="s">
        <v>294</v>
      </c>
      <c r="E2599">
        <v>0</v>
      </c>
      <c r="F2599" t="s">
        <v>295</v>
      </c>
      <c r="G2599" t="s">
        <v>103</v>
      </c>
      <c r="H2599" t="s">
        <v>104</v>
      </c>
      <c r="I2599" t="s">
        <v>105</v>
      </c>
    </row>
    <row r="2600" spans="1:9" x14ac:dyDescent="0.2">
      <c r="A2600" t="s">
        <v>293</v>
      </c>
      <c r="B2600" t="s">
        <v>51</v>
      </c>
      <c r="C2600">
        <v>3000250</v>
      </c>
      <c r="D2600" t="s">
        <v>294</v>
      </c>
      <c r="E2600">
        <v>0</v>
      </c>
      <c r="F2600" t="s">
        <v>295</v>
      </c>
      <c r="G2600" t="s">
        <v>103</v>
      </c>
      <c r="H2600" t="s">
        <v>104</v>
      </c>
      <c r="I2600" t="s">
        <v>105</v>
      </c>
    </row>
    <row r="2601" spans="1:9" x14ac:dyDescent="0.2">
      <c r="A2601" t="s">
        <v>293</v>
      </c>
      <c r="B2601" t="s">
        <v>31</v>
      </c>
      <c r="C2601">
        <v>3000250</v>
      </c>
      <c r="D2601" t="s">
        <v>294</v>
      </c>
      <c r="E2601">
        <v>0</v>
      </c>
      <c r="F2601" t="s">
        <v>295</v>
      </c>
      <c r="G2601" t="s">
        <v>103</v>
      </c>
      <c r="H2601" t="s">
        <v>104</v>
      </c>
      <c r="I2601" t="s">
        <v>105</v>
      </c>
    </row>
    <row r="2602" spans="1:9" x14ac:dyDescent="0.2">
      <c r="A2602" t="s">
        <v>296</v>
      </c>
      <c r="B2602" t="s">
        <v>41</v>
      </c>
      <c r="C2602">
        <v>3002545</v>
      </c>
      <c r="D2602" t="s">
        <v>297</v>
      </c>
      <c r="E2602">
        <v>0</v>
      </c>
      <c r="F2602" t="s">
        <v>298</v>
      </c>
      <c r="G2602" t="s">
        <v>82</v>
      </c>
      <c r="H2602" t="s">
        <v>14</v>
      </c>
      <c r="I2602" t="s">
        <v>15</v>
      </c>
    </row>
    <row r="2603" spans="1:9" x14ac:dyDescent="0.2">
      <c r="A2603" t="s">
        <v>296</v>
      </c>
      <c r="B2603" t="s">
        <v>10</v>
      </c>
      <c r="C2603">
        <v>3002545</v>
      </c>
      <c r="D2603" t="s">
        <v>297</v>
      </c>
      <c r="E2603">
        <v>0</v>
      </c>
      <c r="F2603" t="s">
        <v>298</v>
      </c>
      <c r="G2603" t="s">
        <v>82</v>
      </c>
      <c r="H2603" t="s">
        <v>14</v>
      </c>
      <c r="I2603" t="s">
        <v>15</v>
      </c>
    </row>
    <row r="2604" spans="1:9" x14ac:dyDescent="0.2">
      <c r="A2604" t="s">
        <v>296</v>
      </c>
      <c r="B2604" t="s">
        <v>19</v>
      </c>
      <c r="C2604">
        <v>3002545</v>
      </c>
      <c r="D2604" t="s">
        <v>297</v>
      </c>
      <c r="E2604">
        <v>0</v>
      </c>
      <c r="F2604" t="s">
        <v>298</v>
      </c>
      <c r="G2604" t="s">
        <v>82</v>
      </c>
      <c r="H2604" t="s">
        <v>14</v>
      </c>
      <c r="I2604" t="s">
        <v>15</v>
      </c>
    </row>
    <row r="2605" spans="1:9" x14ac:dyDescent="0.2">
      <c r="A2605" t="s">
        <v>296</v>
      </c>
      <c r="B2605" t="s">
        <v>52</v>
      </c>
      <c r="C2605">
        <v>3002545</v>
      </c>
      <c r="D2605" t="s">
        <v>297</v>
      </c>
      <c r="E2605">
        <v>0</v>
      </c>
      <c r="F2605" t="s">
        <v>298</v>
      </c>
      <c r="G2605" t="s">
        <v>82</v>
      </c>
      <c r="H2605" t="s">
        <v>14</v>
      </c>
      <c r="I2605" t="s">
        <v>15</v>
      </c>
    </row>
    <row r="2606" spans="1:9" x14ac:dyDescent="0.2">
      <c r="A2606" t="s">
        <v>296</v>
      </c>
      <c r="B2606" t="s">
        <v>17</v>
      </c>
      <c r="C2606">
        <v>3002545</v>
      </c>
      <c r="D2606" t="s">
        <v>297</v>
      </c>
      <c r="E2606">
        <v>0</v>
      </c>
      <c r="F2606" t="s">
        <v>298</v>
      </c>
      <c r="G2606" t="s">
        <v>82</v>
      </c>
      <c r="H2606" t="s">
        <v>14</v>
      </c>
      <c r="I2606" t="s">
        <v>15</v>
      </c>
    </row>
    <row r="2607" spans="1:9" x14ac:dyDescent="0.2">
      <c r="A2607" t="s">
        <v>296</v>
      </c>
      <c r="B2607" t="s">
        <v>46</v>
      </c>
      <c r="C2607">
        <v>3002545</v>
      </c>
      <c r="D2607" t="s">
        <v>297</v>
      </c>
      <c r="E2607">
        <v>0</v>
      </c>
      <c r="F2607" t="s">
        <v>298</v>
      </c>
      <c r="G2607" t="s">
        <v>82</v>
      </c>
      <c r="H2607" t="s">
        <v>14</v>
      </c>
      <c r="I2607" t="s">
        <v>15</v>
      </c>
    </row>
    <row r="2608" spans="1:9" x14ac:dyDescent="0.2">
      <c r="A2608" t="s">
        <v>296</v>
      </c>
      <c r="B2608" t="s">
        <v>20</v>
      </c>
      <c r="C2608">
        <v>3002545</v>
      </c>
      <c r="D2608" t="s">
        <v>297</v>
      </c>
      <c r="E2608">
        <v>0</v>
      </c>
      <c r="F2608" t="s">
        <v>298</v>
      </c>
      <c r="G2608" t="s">
        <v>82</v>
      </c>
      <c r="H2608" t="s">
        <v>14</v>
      </c>
      <c r="I2608" t="s">
        <v>15</v>
      </c>
    </row>
    <row r="2609" spans="1:9" x14ac:dyDescent="0.2">
      <c r="A2609" t="s">
        <v>296</v>
      </c>
      <c r="B2609" t="s">
        <v>50</v>
      </c>
      <c r="C2609">
        <v>3002545</v>
      </c>
      <c r="D2609" t="s">
        <v>297</v>
      </c>
      <c r="E2609">
        <v>0</v>
      </c>
      <c r="F2609" t="s">
        <v>298</v>
      </c>
      <c r="G2609" t="s">
        <v>82</v>
      </c>
      <c r="H2609" t="s">
        <v>14</v>
      </c>
      <c r="I2609" t="s">
        <v>15</v>
      </c>
    </row>
    <row r="2610" spans="1:9" x14ac:dyDescent="0.2">
      <c r="A2610" t="s">
        <v>296</v>
      </c>
      <c r="B2610" t="s">
        <v>49</v>
      </c>
      <c r="C2610">
        <v>3002545</v>
      </c>
      <c r="D2610" t="s">
        <v>297</v>
      </c>
      <c r="E2610">
        <v>0</v>
      </c>
      <c r="F2610" t="s">
        <v>298</v>
      </c>
      <c r="G2610" t="s">
        <v>82</v>
      </c>
      <c r="H2610" t="s">
        <v>14</v>
      </c>
      <c r="I2610" t="s">
        <v>15</v>
      </c>
    </row>
    <row r="2611" spans="1:9" x14ac:dyDescent="0.2">
      <c r="A2611" t="s">
        <v>296</v>
      </c>
      <c r="B2611" t="s">
        <v>43</v>
      </c>
      <c r="C2611">
        <v>3002545</v>
      </c>
      <c r="D2611" t="s">
        <v>297</v>
      </c>
      <c r="E2611">
        <v>0</v>
      </c>
      <c r="F2611" t="s">
        <v>298</v>
      </c>
      <c r="G2611" t="s">
        <v>82</v>
      </c>
      <c r="H2611" t="s">
        <v>14</v>
      </c>
      <c r="I2611" t="s">
        <v>15</v>
      </c>
    </row>
    <row r="2612" spans="1:9" x14ac:dyDescent="0.2">
      <c r="A2612" t="s">
        <v>296</v>
      </c>
      <c r="B2612" t="s">
        <v>54</v>
      </c>
      <c r="C2612">
        <v>3002545</v>
      </c>
      <c r="D2612" t="s">
        <v>297</v>
      </c>
      <c r="E2612">
        <v>0</v>
      </c>
      <c r="F2612" t="s">
        <v>298</v>
      </c>
      <c r="G2612" t="s">
        <v>82</v>
      </c>
      <c r="H2612" t="s">
        <v>14</v>
      </c>
      <c r="I2612" t="s">
        <v>15</v>
      </c>
    </row>
    <row r="2613" spans="1:9" x14ac:dyDescent="0.2">
      <c r="A2613" t="s">
        <v>296</v>
      </c>
      <c r="B2613" t="s">
        <v>16</v>
      </c>
      <c r="C2613">
        <v>3002545</v>
      </c>
      <c r="D2613" t="s">
        <v>297</v>
      </c>
      <c r="E2613">
        <v>0</v>
      </c>
      <c r="F2613" t="s">
        <v>298</v>
      </c>
      <c r="G2613" t="s">
        <v>82</v>
      </c>
      <c r="H2613" t="s">
        <v>14</v>
      </c>
      <c r="I2613" t="s">
        <v>15</v>
      </c>
    </row>
    <row r="2614" spans="1:9" x14ac:dyDescent="0.2">
      <c r="A2614" t="s">
        <v>296</v>
      </c>
      <c r="B2614" t="s">
        <v>42</v>
      </c>
      <c r="C2614">
        <v>3002545</v>
      </c>
      <c r="D2614" t="s">
        <v>297</v>
      </c>
      <c r="E2614">
        <v>0</v>
      </c>
      <c r="F2614" t="s">
        <v>298</v>
      </c>
      <c r="G2614" t="s">
        <v>82</v>
      </c>
      <c r="H2614" t="s">
        <v>14</v>
      </c>
      <c r="I2614" t="s">
        <v>15</v>
      </c>
    </row>
    <row r="2615" spans="1:9" x14ac:dyDescent="0.2">
      <c r="A2615" t="s">
        <v>296</v>
      </c>
      <c r="B2615" t="s">
        <v>28</v>
      </c>
      <c r="C2615">
        <v>3002545</v>
      </c>
      <c r="D2615" t="s">
        <v>297</v>
      </c>
      <c r="E2615">
        <v>0</v>
      </c>
      <c r="F2615" t="s">
        <v>298</v>
      </c>
      <c r="G2615" t="s">
        <v>82</v>
      </c>
      <c r="H2615" t="s">
        <v>14</v>
      </c>
      <c r="I2615" t="s">
        <v>15</v>
      </c>
    </row>
    <row r="2616" spans="1:9" x14ac:dyDescent="0.2">
      <c r="A2616" t="s">
        <v>296</v>
      </c>
      <c r="B2616" t="s">
        <v>45</v>
      </c>
      <c r="C2616">
        <v>3002545</v>
      </c>
      <c r="D2616" t="s">
        <v>297</v>
      </c>
      <c r="E2616">
        <v>0</v>
      </c>
      <c r="F2616" t="s">
        <v>298</v>
      </c>
      <c r="G2616" t="s">
        <v>82</v>
      </c>
      <c r="H2616" t="s">
        <v>14</v>
      </c>
      <c r="I2616" t="s">
        <v>15</v>
      </c>
    </row>
    <row r="2617" spans="1:9" x14ac:dyDescent="0.2">
      <c r="A2617" t="s">
        <v>296</v>
      </c>
      <c r="B2617" t="s">
        <v>33</v>
      </c>
      <c r="C2617">
        <v>3002545</v>
      </c>
      <c r="D2617" t="s">
        <v>297</v>
      </c>
      <c r="E2617">
        <v>0</v>
      </c>
      <c r="F2617" t="s">
        <v>298</v>
      </c>
      <c r="G2617" t="s">
        <v>82</v>
      </c>
      <c r="H2617" t="s">
        <v>14</v>
      </c>
      <c r="I2617" t="s">
        <v>15</v>
      </c>
    </row>
    <row r="2618" spans="1:9" x14ac:dyDescent="0.2">
      <c r="A2618" t="s">
        <v>296</v>
      </c>
      <c r="B2618" t="s">
        <v>40</v>
      </c>
      <c r="C2618">
        <v>3002545</v>
      </c>
      <c r="D2618" t="s">
        <v>297</v>
      </c>
      <c r="E2618">
        <v>0</v>
      </c>
      <c r="F2618" t="s">
        <v>298</v>
      </c>
      <c r="G2618" t="s">
        <v>82</v>
      </c>
      <c r="H2618" t="s">
        <v>14</v>
      </c>
      <c r="I2618" t="s">
        <v>15</v>
      </c>
    </row>
    <row r="2619" spans="1:9" x14ac:dyDescent="0.2">
      <c r="A2619" t="s">
        <v>296</v>
      </c>
      <c r="B2619" t="s">
        <v>37</v>
      </c>
      <c r="C2619">
        <v>3002545</v>
      </c>
      <c r="D2619" t="s">
        <v>297</v>
      </c>
      <c r="E2619">
        <v>0</v>
      </c>
      <c r="F2619" t="s">
        <v>298</v>
      </c>
      <c r="G2619" t="s">
        <v>82</v>
      </c>
      <c r="H2619" t="s">
        <v>14</v>
      </c>
      <c r="I2619" t="s">
        <v>15</v>
      </c>
    </row>
    <row r="2620" spans="1:9" x14ac:dyDescent="0.2">
      <c r="A2620" t="s">
        <v>296</v>
      </c>
      <c r="B2620" t="s">
        <v>44</v>
      </c>
      <c r="C2620">
        <v>3002545</v>
      </c>
      <c r="D2620" t="s">
        <v>297</v>
      </c>
      <c r="E2620">
        <v>0</v>
      </c>
      <c r="F2620" t="s">
        <v>298</v>
      </c>
      <c r="G2620" t="s">
        <v>82</v>
      </c>
      <c r="H2620" t="s">
        <v>14</v>
      </c>
      <c r="I2620" t="s">
        <v>15</v>
      </c>
    </row>
    <row r="2621" spans="1:9" x14ac:dyDescent="0.2">
      <c r="A2621" t="s">
        <v>296</v>
      </c>
      <c r="B2621" t="s">
        <v>22</v>
      </c>
      <c r="C2621">
        <v>3002545</v>
      </c>
      <c r="D2621" t="s">
        <v>297</v>
      </c>
      <c r="E2621">
        <v>0</v>
      </c>
      <c r="F2621" t="s">
        <v>298</v>
      </c>
      <c r="G2621" t="s">
        <v>82</v>
      </c>
      <c r="H2621" t="s">
        <v>14</v>
      </c>
      <c r="I2621" t="s">
        <v>15</v>
      </c>
    </row>
    <row r="2622" spans="1:9" x14ac:dyDescent="0.2">
      <c r="A2622" t="s">
        <v>296</v>
      </c>
      <c r="B2622" t="s">
        <v>34</v>
      </c>
      <c r="C2622">
        <v>3002545</v>
      </c>
      <c r="D2622" t="s">
        <v>297</v>
      </c>
      <c r="E2622">
        <v>0</v>
      </c>
      <c r="F2622" t="s">
        <v>298</v>
      </c>
      <c r="G2622" t="s">
        <v>82</v>
      </c>
      <c r="H2622" t="s">
        <v>14</v>
      </c>
      <c r="I2622" t="s">
        <v>15</v>
      </c>
    </row>
    <row r="2623" spans="1:9" x14ac:dyDescent="0.2">
      <c r="A2623" t="s">
        <v>296</v>
      </c>
      <c r="B2623" t="s">
        <v>18</v>
      </c>
      <c r="C2623">
        <v>3002545</v>
      </c>
      <c r="D2623" t="s">
        <v>297</v>
      </c>
      <c r="E2623">
        <v>0</v>
      </c>
      <c r="F2623" t="s">
        <v>298</v>
      </c>
      <c r="G2623" t="s">
        <v>82</v>
      </c>
      <c r="H2623" t="s">
        <v>14</v>
      </c>
      <c r="I2623" t="s">
        <v>15</v>
      </c>
    </row>
    <row r="2624" spans="1:9" x14ac:dyDescent="0.2">
      <c r="A2624" t="s">
        <v>296</v>
      </c>
      <c r="B2624" t="s">
        <v>38</v>
      </c>
      <c r="C2624">
        <v>3002545</v>
      </c>
      <c r="D2624" t="s">
        <v>297</v>
      </c>
      <c r="E2624">
        <v>0</v>
      </c>
      <c r="F2624" t="s">
        <v>298</v>
      </c>
      <c r="G2624" t="s">
        <v>82</v>
      </c>
      <c r="H2624" t="s">
        <v>14</v>
      </c>
      <c r="I2624" t="s">
        <v>15</v>
      </c>
    </row>
    <row r="2625" spans="1:9" x14ac:dyDescent="0.2">
      <c r="A2625" t="s">
        <v>296</v>
      </c>
      <c r="B2625" t="s">
        <v>35</v>
      </c>
      <c r="C2625">
        <v>3002545</v>
      </c>
      <c r="D2625" t="s">
        <v>297</v>
      </c>
      <c r="E2625">
        <v>0</v>
      </c>
      <c r="F2625" t="s">
        <v>298</v>
      </c>
      <c r="G2625" t="s">
        <v>82</v>
      </c>
      <c r="H2625" t="s">
        <v>14</v>
      </c>
      <c r="I2625" t="s">
        <v>15</v>
      </c>
    </row>
    <row r="2626" spans="1:9" x14ac:dyDescent="0.2">
      <c r="A2626" t="s">
        <v>296</v>
      </c>
      <c r="B2626" t="s">
        <v>47</v>
      </c>
      <c r="C2626">
        <v>3002545</v>
      </c>
      <c r="D2626" t="s">
        <v>297</v>
      </c>
      <c r="E2626">
        <v>0</v>
      </c>
      <c r="F2626" t="s">
        <v>298</v>
      </c>
      <c r="G2626" t="s">
        <v>82</v>
      </c>
      <c r="H2626" t="s">
        <v>14</v>
      </c>
      <c r="I2626" t="s">
        <v>15</v>
      </c>
    </row>
    <row r="2627" spans="1:9" x14ac:dyDescent="0.2">
      <c r="A2627" t="s">
        <v>296</v>
      </c>
      <c r="B2627" t="s">
        <v>23</v>
      </c>
      <c r="C2627">
        <v>3002545</v>
      </c>
      <c r="D2627" t="s">
        <v>297</v>
      </c>
      <c r="E2627">
        <v>0</v>
      </c>
      <c r="F2627" t="s">
        <v>298</v>
      </c>
      <c r="G2627" t="s">
        <v>82</v>
      </c>
      <c r="H2627" t="s">
        <v>14</v>
      </c>
      <c r="I2627" t="s">
        <v>15</v>
      </c>
    </row>
    <row r="2628" spans="1:9" x14ac:dyDescent="0.2">
      <c r="A2628" t="s">
        <v>296</v>
      </c>
      <c r="B2628" t="s">
        <v>39</v>
      </c>
      <c r="C2628">
        <v>3002545</v>
      </c>
      <c r="D2628" t="s">
        <v>297</v>
      </c>
      <c r="E2628">
        <v>0</v>
      </c>
      <c r="F2628" t="s">
        <v>298</v>
      </c>
      <c r="G2628" t="s">
        <v>82</v>
      </c>
      <c r="H2628" t="s">
        <v>14</v>
      </c>
      <c r="I2628" t="s">
        <v>15</v>
      </c>
    </row>
    <row r="2629" spans="1:9" x14ac:dyDescent="0.2">
      <c r="A2629" t="s">
        <v>296</v>
      </c>
      <c r="B2629" t="s">
        <v>24</v>
      </c>
      <c r="C2629">
        <v>3002545</v>
      </c>
      <c r="D2629" t="s">
        <v>297</v>
      </c>
      <c r="E2629">
        <v>0</v>
      </c>
      <c r="F2629" t="s">
        <v>298</v>
      </c>
      <c r="G2629" t="s">
        <v>82</v>
      </c>
      <c r="H2629" t="s">
        <v>14</v>
      </c>
      <c r="I2629" t="s">
        <v>15</v>
      </c>
    </row>
    <row r="2630" spans="1:9" x14ac:dyDescent="0.2">
      <c r="A2630" t="s">
        <v>296</v>
      </c>
      <c r="B2630" t="s">
        <v>32</v>
      </c>
      <c r="C2630">
        <v>3002545</v>
      </c>
      <c r="D2630" t="s">
        <v>297</v>
      </c>
      <c r="E2630">
        <v>0</v>
      </c>
      <c r="F2630" t="s">
        <v>298</v>
      </c>
      <c r="G2630" t="s">
        <v>82</v>
      </c>
      <c r="H2630" t="s">
        <v>14</v>
      </c>
      <c r="I2630" t="s">
        <v>15</v>
      </c>
    </row>
    <row r="2631" spans="1:9" x14ac:dyDescent="0.2">
      <c r="A2631" t="s">
        <v>296</v>
      </c>
      <c r="B2631" t="s">
        <v>48</v>
      </c>
      <c r="C2631">
        <v>3002545</v>
      </c>
      <c r="D2631" t="s">
        <v>297</v>
      </c>
      <c r="E2631">
        <v>0</v>
      </c>
      <c r="F2631" t="s">
        <v>298</v>
      </c>
      <c r="G2631" t="s">
        <v>82</v>
      </c>
      <c r="H2631" t="s">
        <v>14</v>
      </c>
      <c r="I2631" t="s">
        <v>15</v>
      </c>
    </row>
    <row r="2632" spans="1:9" x14ac:dyDescent="0.2">
      <c r="A2632" t="s">
        <v>296</v>
      </c>
      <c r="B2632" t="s">
        <v>25</v>
      </c>
      <c r="C2632">
        <v>3002545</v>
      </c>
      <c r="D2632" t="s">
        <v>297</v>
      </c>
      <c r="E2632">
        <v>0</v>
      </c>
      <c r="F2632" t="s">
        <v>298</v>
      </c>
      <c r="G2632" t="s">
        <v>82</v>
      </c>
      <c r="H2632" t="s">
        <v>14</v>
      </c>
      <c r="I2632" t="s">
        <v>15</v>
      </c>
    </row>
    <row r="2633" spans="1:9" x14ac:dyDescent="0.2">
      <c r="A2633" t="s">
        <v>296</v>
      </c>
      <c r="B2633" t="s">
        <v>51</v>
      </c>
      <c r="C2633">
        <v>3002545</v>
      </c>
      <c r="D2633" t="s">
        <v>297</v>
      </c>
      <c r="E2633">
        <v>0</v>
      </c>
      <c r="F2633" t="s">
        <v>298</v>
      </c>
      <c r="G2633" t="s">
        <v>82</v>
      </c>
      <c r="H2633" t="s">
        <v>14</v>
      </c>
      <c r="I2633" t="s">
        <v>15</v>
      </c>
    </row>
    <row r="2634" spans="1:9" x14ac:dyDescent="0.2">
      <c r="A2634" t="s">
        <v>296</v>
      </c>
      <c r="B2634" t="s">
        <v>29</v>
      </c>
      <c r="C2634">
        <v>3002545</v>
      </c>
      <c r="D2634" t="s">
        <v>297</v>
      </c>
      <c r="E2634">
        <v>0</v>
      </c>
      <c r="F2634" t="s">
        <v>298</v>
      </c>
      <c r="G2634" t="s">
        <v>82</v>
      </c>
      <c r="H2634" t="s">
        <v>14</v>
      </c>
      <c r="I2634" t="s">
        <v>15</v>
      </c>
    </row>
    <row r="2635" spans="1:9" x14ac:dyDescent="0.2">
      <c r="A2635" t="s">
        <v>296</v>
      </c>
      <c r="B2635" t="s">
        <v>21</v>
      </c>
      <c r="C2635">
        <v>3002545</v>
      </c>
      <c r="D2635" t="s">
        <v>297</v>
      </c>
      <c r="E2635">
        <v>0</v>
      </c>
      <c r="F2635" t="s">
        <v>298</v>
      </c>
      <c r="G2635" t="s">
        <v>82</v>
      </c>
      <c r="H2635" t="s">
        <v>14</v>
      </c>
      <c r="I2635" t="s">
        <v>15</v>
      </c>
    </row>
    <row r="2636" spans="1:9" x14ac:dyDescent="0.2">
      <c r="A2636" t="s">
        <v>296</v>
      </c>
      <c r="B2636" t="s">
        <v>27</v>
      </c>
      <c r="C2636">
        <v>3002545</v>
      </c>
      <c r="D2636" t="s">
        <v>297</v>
      </c>
      <c r="E2636">
        <v>0</v>
      </c>
      <c r="F2636" t="s">
        <v>298</v>
      </c>
      <c r="G2636" t="s">
        <v>82</v>
      </c>
      <c r="H2636" t="s">
        <v>14</v>
      </c>
      <c r="I2636" t="s">
        <v>15</v>
      </c>
    </row>
    <row r="2637" spans="1:9" x14ac:dyDescent="0.2">
      <c r="A2637" t="s">
        <v>296</v>
      </c>
      <c r="B2637" t="s">
        <v>53</v>
      </c>
      <c r="C2637">
        <v>3002545</v>
      </c>
      <c r="D2637" t="s">
        <v>297</v>
      </c>
      <c r="E2637">
        <v>0</v>
      </c>
      <c r="F2637" t="s">
        <v>298</v>
      </c>
      <c r="G2637" t="s">
        <v>82</v>
      </c>
      <c r="H2637" t="s">
        <v>14</v>
      </c>
      <c r="I2637" t="s">
        <v>15</v>
      </c>
    </row>
    <row r="2638" spans="1:9" x14ac:dyDescent="0.2">
      <c r="A2638" t="s">
        <v>296</v>
      </c>
      <c r="B2638" t="s">
        <v>30</v>
      </c>
      <c r="C2638">
        <v>3002545</v>
      </c>
      <c r="D2638" t="s">
        <v>297</v>
      </c>
      <c r="E2638">
        <v>0</v>
      </c>
      <c r="F2638" t="s">
        <v>298</v>
      </c>
      <c r="G2638" t="s">
        <v>82</v>
      </c>
      <c r="H2638" t="s">
        <v>14</v>
      </c>
      <c r="I2638" t="s">
        <v>15</v>
      </c>
    </row>
    <row r="2639" spans="1:9" x14ac:dyDescent="0.2">
      <c r="A2639" t="s">
        <v>296</v>
      </c>
      <c r="B2639" t="s">
        <v>26</v>
      </c>
      <c r="C2639">
        <v>3002545</v>
      </c>
      <c r="D2639" t="s">
        <v>297</v>
      </c>
      <c r="E2639">
        <v>0</v>
      </c>
      <c r="F2639" t="s">
        <v>298</v>
      </c>
      <c r="G2639" t="s">
        <v>82</v>
      </c>
      <c r="H2639" t="s">
        <v>14</v>
      </c>
      <c r="I2639" t="s">
        <v>15</v>
      </c>
    </row>
    <row r="2640" spans="1:9" x14ac:dyDescent="0.2">
      <c r="A2640" t="s">
        <v>296</v>
      </c>
      <c r="B2640" t="s">
        <v>31</v>
      </c>
      <c r="C2640">
        <v>3002545</v>
      </c>
      <c r="D2640" t="s">
        <v>297</v>
      </c>
      <c r="E2640">
        <v>0</v>
      </c>
      <c r="F2640" t="s">
        <v>298</v>
      </c>
      <c r="G2640" t="s">
        <v>82</v>
      </c>
      <c r="H2640" t="s">
        <v>14</v>
      </c>
      <c r="I2640" t="s">
        <v>15</v>
      </c>
    </row>
    <row r="2641" spans="1:9" x14ac:dyDescent="0.2">
      <c r="A2641" t="s">
        <v>296</v>
      </c>
      <c r="B2641" t="s">
        <v>36</v>
      </c>
      <c r="C2641">
        <v>3002545</v>
      </c>
      <c r="D2641" t="s">
        <v>297</v>
      </c>
      <c r="E2641">
        <v>0</v>
      </c>
      <c r="F2641" t="s">
        <v>298</v>
      </c>
      <c r="G2641" t="s">
        <v>82</v>
      </c>
      <c r="H2641" t="s">
        <v>14</v>
      </c>
      <c r="I2641" t="s">
        <v>15</v>
      </c>
    </row>
    <row r="2642" spans="1:9" x14ac:dyDescent="0.2">
      <c r="A2642" t="s">
        <v>299</v>
      </c>
      <c r="B2642" t="s">
        <v>49</v>
      </c>
      <c r="C2642">
        <v>3001307</v>
      </c>
      <c r="D2642" t="s">
        <v>300</v>
      </c>
      <c r="E2642">
        <v>0</v>
      </c>
      <c r="F2642" t="s">
        <v>301</v>
      </c>
      <c r="G2642" t="s">
        <v>302</v>
      </c>
      <c r="H2642" t="s">
        <v>303</v>
      </c>
      <c r="I2642" t="s">
        <v>15</v>
      </c>
    </row>
    <row r="2643" spans="1:9" x14ac:dyDescent="0.2">
      <c r="A2643" t="s">
        <v>299</v>
      </c>
      <c r="B2643" t="s">
        <v>44</v>
      </c>
      <c r="C2643">
        <v>3001307</v>
      </c>
      <c r="D2643" t="s">
        <v>300</v>
      </c>
      <c r="E2643">
        <v>0</v>
      </c>
      <c r="F2643" t="s">
        <v>301</v>
      </c>
      <c r="G2643" t="s">
        <v>302</v>
      </c>
      <c r="H2643" t="s">
        <v>303</v>
      </c>
      <c r="I2643" t="s">
        <v>15</v>
      </c>
    </row>
    <row r="2644" spans="1:9" x14ac:dyDescent="0.2">
      <c r="A2644" t="s">
        <v>299</v>
      </c>
      <c r="B2644" t="s">
        <v>40</v>
      </c>
      <c r="C2644">
        <v>3001307</v>
      </c>
      <c r="D2644" t="s">
        <v>300</v>
      </c>
      <c r="E2644">
        <v>0</v>
      </c>
      <c r="F2644" t="s">
        <v>301</v>
      </c>
      <c r="G2644" t="s">
        <v>302</v>
      </c>
      <c r="H2644" t="s">
        <v>303</v>
      </c>
      <c r="I2644" t="s">
        <v>15</v>
      </c>
    </row>
    <row r="2645" spans="1:9" x14ac:dyDescent="0.2">
      <c r="A2645" t="s">
        <v>299</v>
      </c>
      <c r="B2645" t="s">
        <v>43</v>
      </c>
      <c r="C2645">
        <v>3001307</v>
      </c>
      <c r="D2645" t="s">
        <v>300</v>
      </c>
      <c r="E2645">
        <v>0</v>
      </c>
      <c r="F2645" t="s">
        <v>301</v>
      </c>
      <c r="G2645" t="s">
        <v>302</v>
      </c>
      <c r="H2645" t="s">
        <v>303</v>
      </c>
      <c r="I2645" t="s">
        <v>15</v>
      </c>
    </row>
    <row r="2646" spans="1:9" x14ac:dyDescent="0.2">
      <c r="A2646" t="s">
        <v>299</v>
      </c>
      <c r="B2646" t="s">
        <v>42</v>
      </c>
      <c r="C2646">
        <v>3001307</v>
      </c>
      <c r="D2646" t="s">
        <v>300</v>
      </c>
      <c r="E2646">
        <v>0</v>
      </c>
      <c r="F2646" t="s">
        <v>301</v>
      </c>
      <c r="G2646" t="s">
        <v>302</v>
      </c>
      <c r="H2646" t="s">
        <v>303</v>
      </c>
      <c r="I2646" t="s">
        <v>15</v>
      </c>
    </row>
    <row r="2647" spans="1:9" x14ac:dyDescent="0.2">
      <c r="A2647" t="s">
        <v>299</v>
      </c>
      <c r="B2647" t="s">
        <v>17</v>
      </c>
      <c r="C2647">
        <v>3001307</v>
      </c>
      <c r="D2647" t="s">
        <v>300</v>
      </c>
      <c r="E2647">
        <v>0</v>
      </c>
      <c r="F2647" t="s">
        <v>301</v>
      </c>
      <c r="G2647" t="s">
        <v>302</v>
      </c>
      <c r="H2647" t="s">
        <v>303</v>
      </c>
      <c r="I2647" t="s">
        <v>15</v>
      </c>
    </row>
    <row r="2648" spans="1:9" x14ac:dyDescent="0.2">
      <c r="A2648" t="s">
        <v>299</v>
      </c>
      <c r="B2648" t="s">
        <v>46</v>
      </c>
      <c r="C2648">
        <v>3001307</v>
      </c>
      <c r="D2648" t="s">
        <v>300</v>
      </c>
      <c r="E2648">
        <v>0</v>
      </c>
      <c r="F2648" t="s">
        <v>301</v>
      </c>
      <c r="G2648" t="s">
        <v>302</v>
      </c>
      <c r="H2648" t="s">
        <v>303</v>
      </c>
      <c r="I2648" t="s">
        <v>15</v>
      </c>
    </row>
    <row r="2649" spans="1:9" x14ac:dyDescent="0.2">
      <c r="A2649" t="s">
        <v>299</v>
      </c>
      <c r="B2649" t="s">
        <v>22</v>
      </c>
      <c r="C2649">
        <v>3001307</v>
      </c>
      <c r="D2649" t="s">
        <v>300</v>
      </c>
      <c r="E2649">
        <v>0</v>
      </c>
      <c r="F2649" t="s">
        <v>301</v>
      </c>
      <c r="G2649" t="s">
        <v>302</v>
      </c>
      <c r="H2649" t="s">
        <v>303</v>
      </c>
      <c r="I2649" t="s">
        <v>15</v>
      </c>
    </row>
    <row r="2650" spans="1:9" x14ac:dyDescent="0.2">
      <c r="A2650" t="s">
        <v>299</v>
      </c>
      <c r="B2650" t="s">
        <v>52</v>
      </c>
      <c r="C2650">
        <v>3001307</v>
      </c>
      <c r="D2650" t="s">
        <v>300</v>
      </c>
      <c r="E2650">
        <v>0</v>
      </c>
      <c r="F2650" t="s">
        <v>301</v>
      </c>
      <c r="G2650" t="s">
        <v>302</v>
      </c>
      <c r="H2650" t="s">
        <v>303</v>
      </c>
      <c r="I2650" t="s">
        <v>15</v>
      </c>
    </row>
    <row r="2651" spans="1:9" x14ac:dyDescent="0.2">
      <c r="A2651" t="s">
        <v>299</v>
      </c>
      <c r="B2651" t="s">
        <v>50</v>
      </c>
      <c r="C2651">
        <v>3001307</v>
      </c>
      <c r="D2651" t="s">
        <v>300</v>
      </c>
      <c r="E2651">
        <v>0</v>
      </c>
      <c r="F2651" t="s">
        <v>301</v>
      </c>
      <c r="G2651" t="s">
        <v>302</v>
      </c>
      <c r="H2651" t="s">
        <v>303</v>
      </c>
      <c r="I2651" t="s">
        <v>15</v>
      </c>
    </row>
    <row r="2652" spans="1:9" x14ac:dyDescent="0.2">
      <c r="A2652" t="s">
        <v>299</v>
      </c>
      <c r="B2652" t="s">
        <v>20</v>
      </c>
      <c r="C2652">
        <v>3001307</v>
      </c>
      <c r="D2652" t="s">
        <v>300</v>
      </c>
      <c r="E2652">
        <v>0</v>
      </c>
      <c r="F2652" t="s">
        <v>301</v>
      </c>
      <c r="G2652" t="s">
        <v>302</v>
      </c>
      <c r="H2652" t="s">
        <v>303</v>
      </c>
      <c r="I2652" t="s">
        <v>15</v>
      </c>
    </row>
    <row r="2653" spans="1:9" x14ac:dyDescent="0.2">
      <c r="A2653" t="s">
        <v>299</v>
      </c>
      <c r="B2653" t="s">
        <v>29</v>
      </c>
      <c r="C2653">
        <v>3001307</v>
      </c>
      <c r="D2653" t="s">
        <v>300</v>
      </c>
      <c r="E2653">
        <v>0</v>
      </c>
      <c r="F2653" t="s">
        <v>301</v>
      </c>
      <c r="G2653" t="s">
        <v>302</v>
      </c>
      <c r="H2653" t="s">
        <v>303</v>
      </c>
      <c r="I2653" t="s">
        <v>15</v>
      </c>
    </row>
    <row r="2654" spans="1:9" x14ac:dyDescent="0.2">
      <c r="A2654" t="s">
        <v>299</v>
      </c>
      <c r="B2654" t="s">
        <v>47</v>
      </c>
      <c r="C2654">
        <v>3001307</v>
      </c>
      <c r="D2654" t="s">
        <v>300</v>
      </c>
      <c r="E2654">
        <v>0</v>
      </c>
      <c r="F2654" t="s">
        <v>301</v>
      </c>
      <c r="G2654" t="s">
        <v>302</v>
      </c>
      <c r="H2654" t="s">
        <v>303</v>
      </c>
      <c r="I2654" t="s">
        <v>15</v>
      </c>
    </row>
    <row r="2655" spans="1:9" x14ac:dyDescent="0.2">
      <c r="A2655" t="s">
        <v>299</v>
      </c>
      <c r="B2655" t="s">
        <v>19</v>
      </c>
      <c r="C2655">
        <v>3001307</v>
      </c>
      <c r="D2655" t="s">
        <v>300</v>
      </c>
      <c r="E2655">
        <v>0</v>
      </c>
      <c r="F2655" t="s">
        <v>301</v>
      </c>
      <c r="G2655" t="s">
        <v>302</v>
      </c>
      <c r="H2655" t="s">
        <v>303</v>
      </c>
      <c r="I2655" t="s">
        <v>15</v>
      </c>
    </row>
    <row r="2656" spans="1:9" x14ac:dyDescent="0.2">
      <c r="A2656" t="s">
        <v>299</v>
      </c>
      <c r="B2656" t="s">
        <v>54</v>
      </c>
      <c r="C2656">
        <v>3001307</v>
      </c>
      <c r="D2656" t="s">
        <v>300</v>
      </c>
      <c r="E2656">
        <v>0</v>
      </c>
      <c r="F2656" t="s">
        <v>301</v>
      </c>
      <c r="G2656" t="s">
        <v>302</v>
      </c>
      <c r="H2656" t="s">
        <v>303</v>
      </c>
      <c r="I2656" t="s">
        <v>15</v>
      </c>
    </row>
    <row r="2657" spans="1:9" x14ac:dyDescent="0.2">
      <c r="A2657" t="s">
        <v>299</v>
      </c>
      <c r="B2657" t="s">
        <v>10</v>
      </c>
      <c r="C2657">
        <v>3001307</v>
      </c>
      <c r="D2657" t="s">
        <v>300</v>
      </c>
      <c r="E2657">
        <v>0</v>
      </c>
      <c r="F2657" t="s">
        <v>301</v>
      </c>
      <c r="G2657" t="s">
        <v>302</v>
      </c>
      <c r="H2657" t="s">
        <v>303</v>
      </c>
      <c r="I2657" t="s">
        <v>15</v>
      </c>
    </row>
    <row r="2658" spans="1:9" x14ac:dyDescent="0.2">
      <c r="A2658" t="s">
        <v>299</v>
      </c>
      <c r="B2658" t="s">
        <v>37</v>
      </c>
      <c r="C2658">
        <v>3001307</v>
      </c>
      <c r="D2658" t="s">
        <v>300</v>
      </c>
      <c r="E2658">
        <v>0</v>
      </c>
      <c r="F2658" t="s">
        <v>301</v>
      </c>
      <c r="G2658" t="s">
        <v>302</v>
      </c>
      <c r="H2658" t="s">
        <v>303</v>
      </c>
      <c r="I2658" t="s">
        <v>15</v>
      </c>
    </row>
    <row r="2659" spans="1:9" x14ac:dyDescent="0.2">
      <c r="A2659" t="s">
        <v>299</v>
      </c>
      <c r="B2659" t="s">
        <v>34</v>
      </c>
      <c r="C2659">
        <v>3001307</v>
      </c>
      <c r="D2659" t="s">
        <v>300</v>
      </c>
      <c r="E2659">
        <v>0</v>
      </c>
      <c r="F2659" t="s">
        <v>301</v>
      </c>
      <c r="G2659" t="s">
        <v>302</v>
      </c>
      <c r="H2659" t="s">
        <v>303</v>
      </c>
      <c r="I2659" t="s">
        <v>15</v>
      </c>
    </row>
    <row r="2660" spans="1:9" x14ac:dyDescent="0.2">
      <c r="A2660" t="s">
        <v>299</v>
      </c>
      <c r="B2660" t="s">
        <v>48</v>
      </c>
      <c r="C2660">
        <v>3001307</v>
      </c>
      <c r="D2660" t="s">
        <v>300</v>
      </c>
      <c r="E2660">
        <v>0</v>
      </c>
      <c r="F2660" t="s">
        <v>301</v>
      </c>
      <c r="G2660" t="s">
        <v>302</v>
      </c>
      <c r="H2660" t="s">
        <v>303</v>
      </c>
      <c r="I2660" t="s">
        <v>15</v>
      </c>
    </row>
    <row r="2661" spans="1:9" x14ac:dyDescent="0.2">
      <c r="A2661" t="s">
        <v>299</v>
      </c>
      <c r="B2661" t="s">
        <v>35</v>
      </c>
      <c r="C2661">
        <v>3001307</v>
      </c>
      <c r="D2661" t="s">
        <v>300</v>
      </c>
      <c r="E2661">
        <v>0</v>
      </c>
      <c r="F2661" t="s">
        <v>301</v>
      </c>
      <c r="G2661" t="s">
        <v>302</v>
      </c>
      <c r="H2661" t="s">
        <v>303</v>
      </c>
      <c r="I2661" t="s">
        <v>15</v>
      </c>
    </row>
    <row r="2662" spans="1:9" x14ac:dyDescent="0.2">
      <c r="A2662" t="s">
        <v>299</v>
      </c>
      <c r="B2662" t="s">
        <v>39</v>
      </c>
      <c r="C2662">
        <v>3001307</v>
      </c>
      <c r="D2662" t="s">
        <v>300</v>
      </c>
      <c r="E2662">
        <v>0</v>
      </c>
      <c r="F2662" t="s">
        <v>301</v>
      </c>
      <c r="G2662" t="s">
        <v>302</v>
      </c>
      <c r="H2662" t="s">
        <v>303</v>
      </c>
      <c r="I2662" t="s">
        <v>15</v>
      </c>
    </row>
    <row r="2663" spans="1:9" x14ac:dyDescent="0.2">
      <c r="A2663" t="s">
        <v>299</v>
      </c>
      <c r="B2663" t="s">
        <v>23</v>
      </c>
      <c r="C2663">
        <v>3001307</v>
      </c>
      <c r="D2663" t="s">
        <v>300</v>
      </c>
      <c r="E2663">
        <v>0</v>
      </c>
      <c r="F2663" t="s">
        <v>301</v>
      </c>
      <c r="G2663" t="s">
        <v>302</v>
      </c>
      <c r="H2663" t="s">
        <v>303</v>
      </c>
      <c r="I2663" t="s">
        <v>15</v>
      </c>
    </row>
    <row r="2664" spans="1:9" x14ac:dyDescent="0.2">
      <c r="A2664" t="s">
        <v>299</v>
      </c>
      <c r="B2664" t="s">
        <v>28</v>
      </c>
      <c r="C2664">
        <v>3001307</v>
      </c>
      <c r="D2664" t="s">
        <v>300</v>
      </c>
      <c r="E2664">
        <v>0</v>
      </c>
      <c r="F2664" t="s">
        <v>301</v>
      </c>
      <c r="G2664" t="s">
        <v>302</v>
      </c>
      <c r="H2664" t="s">
        <v>303</v>
      </c>
      <c r="I2664" t="s">
        <v>15</v>
      </c>
    </row>
    <row r="2665" spans="1:9" x14ac:dyDescent="0.2">
      <c r="A2665" t="s">
        <v>299</v>
      </c>
      <c r="B2665" t="s">
        <v>45</v>
      </c>
      <c r="C2665">
        <v>3001307</v>
      </c>
      <c r="D2665" t="s">
        <v>300</v>
      </c>
      <c r="E2665">
        <v>0</v>
      </c>
      <c r="F2665" t="s">
        <v>301</v>
      </c>
      <c r="G2665" t="s">
        <v>302</v>
      </c>
      <c r="H2665" t="s">
        <v>303</v>
      </c>
      <c r="I2665" t="s">
        <v>15</v>
      </c>
    </row>
    <row r="2666" spans="1:9" x14ac:dyDescent="0.2">
      <c r="A2666" t="s">
        <v>299</v>
      </c>
      <c r="B2666" t="s">
        <v>36</v>
      </c>
      <c r="C2666">
        <v>3001307</v>
      </c>
      <c r="D2666" t="s">
        <v>300</v>
      </c>
      <c r="E2666">
        <v>0</v>
      </c>
      <c r="F2666" t="s">
        <v>301</v>
      </c>
      <c r="G2666" t="s">
        <v>302</v>
      </c>
      <c r="H2666" t="s">
        <v>303</v>
      </c>
      <c r="I2666" t="s">
        <v>15</v>
      </c>
    </row>
    <row r="2667" spans="1:9" x14ac:dyDescent="0.2">
      <c r="A2667" t="s">
        <v>299</v>
      </c>
      <c r="B2667" t="s">
        <v>16</v>
      </c>
      <c r="C2667">
        <v>3001307</v>
      </c>
      <c r="D2667" t="s">
        <v>300</v>
      </c>
      <c r="E2667">
        <v>0</v>
      </c>
      <c r="F2667" t="s">
        <v>301</v>
      </c>
      <c r="G2667" t="s">
        <v>302</v>
      </c>
      <c r="H2667" t="s">
        <v>303</v>
      </c>
      <c r="I2667" t="s">
        <v>15</v>
      </c>
    </row>
    <row r="2668" spans="1:9" x14ac:dyDescent="0.2">
      <c r="A2668" t="s">
        <v>299</v>
      </c>
      <c r="B2668" t="s">
        <v>41</v>
      </c>
      <c r="C2668">
        <v>3001307</v>
      </c>
      <c r="D2668" t="s">
        <v>300</v>
      </c>
      <c r="E2668">
        <v>0</v>
      </c>
      <c r="F2668" t="s">
        <v>301</v>
      </c>
      <c r="G2668" t="s">
        <v>302</v>
      </c>
      <c r="H2668" t="s">
        <v>303</v>
      </c>
      <c r="I2668" t="s">
        <v>15</v>
      </c>
    </row>
    <row r="2669" spans="1:9" x14ac:dyDescent="0.2">
      <c r="A2669" t="s">
        <v>299</v>
      </c>
      <c r="B2669" t="s">
        <v>38</v>
      </c>
      <c r="C2669">
        <v>3001307</v>
      </c>
      <c r="D2669" t="s">
        <v>300</v>
      </c>
      <c r="E2669">
        <v>0</v>
      </c>
      <c r="F2669" t="s">
        <v>301</v>
      </c>
      <c r="G2669" t="s">
        <v>302</v>
      </c>
      <c r="H2669" t="s">
        <v>303</v>
      </c>
      <c r="I2669" t="s">
        <v>15</v>
      </c>
    </row>
    <row r="2670" spans="1:9" x14ac:dyDescent="0.2">
      <c r="A2670" t="s">
        <v>299</v>
      </c>
      <c r="B2670" t="s">
        <v>18</v>
      </c>
      <c r="C2670">
        <v>3001307</v>
      </c>
      <c r="D2670" t="s">
        <v>300</v>
      </c>
      <c r="E2670">
        <v>0</v>
      </c>
      <c r="F2670" t="s">
        <v>301</v>
      </c>
      <c r="G2670" t="s">
        <v>302</v>
      </c>
      <c r="H2670" t="s">
        <v>303</v>
      </c>
      <c r="I2670" t="s">
        <v>15</v>
      </c>
    </row>
    <row r="2671" spans="1:9" x14ac:dyDescent="0.2">
      <c r="A2671" t="s">
        <v>299</v>
      </c>
      <c r="B2671" t="s">
        <v>24</v>
      </c>
      <c r="C2671">
        <v>3001307</v>
      </c>
      <c r="D2671" t="s">
        <v>300</v>
      </c>
      <c r="E2671">
        <v>0</v>
      </c>
      <c r="F2671" t="s">
        <v>301</v>
      </c>
      <c r="G2671" t="s">
        <v>302</v>
      </c>
      <c r="H2671" t="s">
        <v>303</v>
      </c>
      <c r="I2671" t="s">
        <v>15</v>
      </c>
    </row>
    <row r="2672" spans="1:9" x14ac:dyDescent="0.2">
      <c r="A2672" t="s">
        <v>299</v>
      </c>
      <c r="B2672" t="s">
        <v>21</v>
      </c>
      <c r="C2672">
        <v>3001307</v>
      </c>
      <c r="D2672" t="s">
        <v>300</v>
      </c>
      <c r="E2672">
        <v>0</v>
      </c>
      <c r="F2672" t="s">
        <v>301</v>
      </c>
      <c r="G2672" t="s">
        <v>302</v>
      </c>
      <c r="H2672" t="s">
        <v>303</v>
      </c>
      <c r="I2672" t="s">
        <v>15</v>
      </c>
    </row>
    <row r="2673" spans="1:9" x14ac:dyDescent="0.2">
      <c r="A2673" t="s">
        <v>299</v>
      </c>
      <c r="B2673" t="s">
        <v>31</v>
      </c>
      <c r="C2673">
        <v>3001307</v>
      </c>
      <c r="D2673" t="s">
        <v>300</v>
      </c>
      <c r="E2673">
        <v>0</v>
      </c>
      <c r="F2673" t="s">
        <v>301</v>
      </c>
      <c r="G2673" t="s">
        <v>302</v>
      </c>
      <c r="H2673" t="s">
        <v>303</v>
      </c>
      <c r="I2673" t="s">
        <v>15</v>
      </c>
    </row>
    <row r="2674" spans="1:9" x14ac:dyDescent="0.2">
      <c r="A2674" t="s">
        <v>299</v>
      </c>
      <c r="B2674" t="s">
        <v>30</v>
      </c>
      <c r="C2674">
        <v>3001307</v>
      </c>
      <c r="D2674" t="s">
        <v>300</v>
      </c>
      <c r="E2674">
        <v>0</v>
      </c>
      <c r="F2674" t="s">
        <v>301</v>
      </c>
      <c r="G2674" t="s">
        <v>302</v>
      </c>
      <c r="H2674" t="s">
        <v>303</v>
      </c>
      <c r="I2674" t="s">
        <v>15</v>
      </c>
    </row>
    <row r="2675" spans="1:9" x14ac:dyDescent="0.2">
      <c r="A2675" t="s">
        <v>299</v>
      </c>
      <c r="B2675" t="s">
        <v>25</v>
      </c>
      <c r="C2675">
        <v>3001307</v>
      </c>
      <c r="D2675" t="s">
        <v>300</v>
      </c>
      <c r="E2675">
        <v>0</v>
      </c>
      <c r="F2675" t="s">
        <v>301</v>
      </c>
      <c r="G2675" t="s">
        <v>302</v>
      </c>
      <c r="H2675" t="s">
        <v>303</v>
      </c>
      <c r="I2675" t="s">
        <v>15</v>
      </c>
    </row>
    <row r="2676" spans="1:9" x14ac:dyDescent="0.2">
      <c r="A2676" t="s">
        <v>299</v>
      </c>
      <c r="B2676" t="s">
        <v>53</v>
      </c>
      <c r="C2676">
        <v>3001307</v>
      </c>
      <c r="D2676" t="s">
        <v>300</v>
      </c>
      <c r="E2676">
        <v>0</v>
      </c>
      <c r="F2676" t="s">
        <v>301</v>
      </c>
      <c r="G2676" t="s">
        <v>302</v>
      </c>
      <c r="H2676" t="s">
        <v>303</v>
      </c>
      <c r="I2676" t="s">
        <v>15</v>
      </c>
    </row>
    <row r="2677" spans="1:9" x14ac:dyDescent="0.2">
      <c r="A2677" t="s">
        <v>299</v>
      </c>
      <c r="B2677" t="s">
        <v>26</v>
      </c>
      <c r="C2677">
        <v>3001307</v>
      </c>
      <c r="D2677" t="s">
        <v>300</v>
      </c>
      <c r="E2677">
        <v>0</v>
      </c>
      <c r="F2677" t="s">
        <v>301</v>
      </c>
      <c r="G2677" t="s">
        <v>302</v>
      </c>
      <c r="H2677" t="s">
        <v>303</v>
      </c>
      <c r="I2677" t="s">
        <v>15</v>
      </c>
    </row>
    <row r="2678" spans="1:9" x14ac:dyDescent="0.2">
      <c r="A2678" t="s">
        <v>299</v>
      </c>
      <c r="B2678" t="s">
        <v>32</v>
      </c>
      <c r="C2678">
        <v>3001307</v>
      </c>
      <c r="D2678" t="s">
        <v>300</v>
      </c>
      <c r="E2678">
        <v>0</v>
      </c>
      <c r="F2678" t="s">
        <v>301</v>
      </c>
      <c r="G2678" t="s">
        <v>302</v>
      </c>
      <c r="H2678" t="s">
        <v>303</v>
      </c>
      <c r="I2678" t="s">
        <v>15</v>
      </c>
    </row>
    <row r="2679" spans="1:9" x14ac:dyDescent="0.2">
      <c r="A2679" t="s">
        <v>299</v>
      </c>
      <c r="B2679" t="s">
        <v>27</v>
      </c>
      <c r="C2679">
        <v>3001307</v>
      </c>
      <c r="D2679" t="s">
        <v>300</v>
      </c>
      <c r="E2679">
        <v>0</v>
      </c>
      <c r="F2679" t="s">
        <v>301</v>
      </c>
      <c r="G2679" t="s">
        <v>302</v>
      </c>
      <c r="H2679" t="s">
        <v>303</v>
      </c>
      <c r="I2679" t="s">
        <v>15</v>
      </c>
    </row>
    <row r="2680" spans="1:9" x14ac:dyDescent="0.2">
      <c r="A2680" t="s">
        <v>299</v>
      </c>
      <c r="B2680" t="s">
        <v>33</v>
      </c>
      <c r="C2680">
        <v>3001307</v>
      </c>
      <c r="D2680" t="s">
        <v>300</v>
      </c>
      <c r="E2680">
        <v>0</v>
      </c>
      <c r="F2680" t="s">
        <v>301</v>
      </c>
      <c r="G2680" t="s">
        <v>302</v>
      </c>
      <c r="H2680" t="s">
        <v>303</v>
      </c>
      <c r="I2680" t="s">
        <v>15</v>
      </c>
    </row>
    <row r="2681" spans="1:9" x14ac:dyDescent="0.2">
      <c r="A2681" t="s">
        <v>299</v>
      </c>
      <c r="B2681" t="s">
        <v>51</v>
      </c>
      <c r="C2681">
        <v>3001307</v>
      </c>
      <c r="D2681" t="s">
        <v>300</v>
      </c>
      <c r="E2681">
        <v>0</v>
      </c>
      <c r="F2681" t="s">
        <v>301</v>
      </c>
      <c r="G2681" t="s">
        <v>302</v>
      </c>
      <c r="H2681" t="s">
        <v>303</v>
      </c>
      <c r="I2681" t="s">
        <v>15</v>
      </c>
    </row>
    <row r="2682" spans="1:9" x14ac:dyDescent="0.2">
      <c r="A2682" t="s">
        <v>304</v>
      </c>
      <c r="B2682" t="s">
        <v>19</v>
      </c>
      <c r="C2682">
        <v>3001404</v>
      </c>
      <c r="D2682" t="s">
        <v>305</v>
      </c>
      <c r="E2682">
        <v>0</v>
      </c>
      <c r="F2682" t="s">
        <v>306</v>
      </c>
      <c r="G2682" t="s">
        <v>257</v>
      </c>
      <c r="H2682" t="s">
        <v>258</v>
      </c>
      <c r="I2682" t="s">
        <v>15</v>
      </c>
    </row>
    <row r="2683" spans="1:9" x14ac:dyDescent="0.2">
      <c r="A2683" t="s">
        <v>304</v>
      </c>
      <c r="B2683" t="s">
        <v>34</v>
      </c>
      <c r="C2683">
        <v>3001404</v>
      </c>
      <c r="D2683" t="s">
        <v>305</v>
      </c>
      <c r="E2683">
        <v>0</v>
      </c>
      <c r="F2683" t="s">
        <v>306</v>
      </c>
      <c r="G2683" t="s">
        <v>257</v>
      </c>
      <c r="H2683" t="s">
        <v>258</v>
      </c>
      <c r="I2683" t="s">
        <v>15</v>
      </c>
    </row>
    <row r="2684" spans="1:9" x14ac:dyDescent="0.2">
      <c r="A2684" t="s">
        <v>304</v>
      </c>
      <c r="B2684" t="s">
        <v>20</v>
      </c>
      <c r="C2684">
        <v>3001404</v>
      </c>
      <c r="D2684" t="s">
        <v>305</v>
      </c>
      <c r="E2684">
        <v>0</v>
      </c>
      <c r="F2684" t="s">
        <v>306</v>
      </c>
      <c r="G2684" t="s">
        <v>257</v>
      </c>
      <c r="H2684" t="s">
        <v>258</v>
      </c>
      <c r="I2684" t="s">
        <v>15</v>
      </c>
    </row>
    <row r="2685" spans="1:9" x14ac:dyDescent="0.2">
      <c r="A2685" t="s">
        <v>304</v>
      </c>
      <c r="B2685" t="s">
        <v>52</v>
      </c>
      <c r="C2685">
        <v>3001404</v>
      </c>
      <c r="D2685" t="s">
        <v>305</v>
      </c>
      <c r="E2685">
        <v>0</v>
      </c>
      <c r="F2685" t="s">
        <v>306</v>
      </c>
      <c r="G2685" t="s">
        <v>257</v>
      </c>
      <c r="H2685" t="s">
        <v>258</v>
      </c>
      <c r="I2685" t="s">
        <v>15</v>
      </c>
    </row>
    <row r="2686" spans="1:9" x14ac:dyDescent="0.2">
      <c r="A2686" t="s">
        <v>304</v>
      </c>
      <c r="B2686" t="s">
        <v>49</v>
      </c>
      <c r="C2686">
        <v>3001404</v>
      </c>
      <c r="D2686" t="s">
        <v>305</v>
      </c>
      <c r="E2686">
        <v>0</v>
      </c>
      <c r="F2686" t="s">
        <v>306</v>
      </c>
      <c r="G2686" t="s">
        <v>257</v>
      </c>
      <c r="H2686" t="s">
        <v>258</v>
      </c>
      <c r="I2686" t="s">
        <v>15</v>
      </c>
    </row>
    <row r="2687" spans="1:9" x14ac:dyDescent="0.2">
      <c r="A2687" t="s">
        <v>304</v>
      </c>
      <c r="B2687" t="s">
        <v>50</v>
      </c>
      <c r="C2687">
        <v>3001404</v>
      </c>
      <c r="D2687" t="s">
        <v>305</v>
      </c>
      <c r="E2687">
        <v>0</v>
      </c>
      <c r="F2687" t="s">
        <v>306</v>
      </c>
      <c r="G2687" t="s">
        <v>257</v>
      </c>
      <c r="H2687" t="s">
        <v>258</v>
      </c>
      <c r="I2687" t="s">
        <v>15</v>
      </c>
    </row>
    <row r="2688" spans="1:9" x14ac:dyDescent="0.2">
      <c r="A2688" t="s">
        <v>304</v>
      </c>
      <c r="B2688" t="s">
        <v>17</v>
      </c>
      <c r="C2688">
        <v>3001404</v>
      </c>
      <c r="D2688" t="s">
        <v>305</v>
      </c>
      <c r="E2688">
        <v>0</v>
      </c>
      <c r="F2688" t="s">
        <v>306</v>
      </c>
      <c r="G2688" t="s">
        <v>257</v>
      </c>
      <c r="H2688" t="s">
        <v>258</v>
      </c>
      <c r="I2688" t="s">
        <v>15</v>
      </c>
    </row>
    <row r="2689" spans="1:9" x14ac:dyDescent="0.2">
      <c r="A2689" t="s">
        <v>304</v>
      </c>
      <c r="B2689" t="s">
        <v>33</v>
      </c>
      <c r="C2689">
        <v>3001404</v>
      </c>
      <c r="D2689" t="s">
        <v>305</v>
      </c>
      <c r="E2689">
        <v>0</v>
      </c>
      <c r="F2689" t="s">
        <v>306</v>
      </c>
      <c r="G2689" t="s">
        <v>257</v>
      </c>
      <c r="H2689" t="s">
        <v>258</v>
      </c>
      <c r="I2689" t="s">
        <v>15</v>
      </c>
    </row>
    <row r="2690" spans="1:9" x14ac:dyDescent="0.2">
      <c r="A2690" t="s">
        <v>304</v>
      </c>
      <c r="B2690" t="s">
        <v>47</v>
      </c>
      <c r="C2690">
        <v>3001404</v>
      </c>
      <c r="D2690" t="s">
        <v>305</v>
      </c>
      <c r="E2690">
        <v>0</v>
      </c>
      <c r="F2690" t="s">
        <v>306</v>
      </c>
      <c r="G2690" t="s">
        <v>257</v>
      </c>
      <c r="H2690" t="s">
        <v>258</v>
      </c>
      <c r="I2690" t="s">
        <v>15</v>
      </c>
    </row>
    <row r="2691" spans="1:9" x14ac:dyDescent="0.2">
      <c r="A2691" t="s">
        <v>304</v>
      </c>
      <c r="B2691" t="s">
        <v>44</v>
      </c>
      <c r="C2691">
        <v>3001404</v>
      </c>
      <c r="D2691" t="s">
        <v>305</v>
      </c>
      <c r="E2691">
        <v>0</v>
      </c>
      <c r="F2691" t="s">
        <v>306</v>
      </c>
      <c r="G2691" t="s">
        <v>257</v>
      </c>
      <c r="H2691" t="s">
        <v>258</v>
      </c>
      <c r="I2691" t="s">
        <v>15</v>
      </c>
    </row>
    <row r="2692" spans="1:9" x14ac:dyDescent="0.2">
      <c r="A2692" t="s">
        <v>304</v>
      </c>
      <c r="B2692" t="s">
        <v>10</v>
      </c>
      <c r="C2692">
        <v>3001404</v>
      </c>
      <c r="D2692" t="s">
        <v>305</v>
      </c>
      <c r="E2692">
        <v>0</v>
      </c>
      <c r="F2692" t="s">
        <v>306</v>
      </c>
      <c r="G2692" t="s">
        <v>257</v>
      </c>
      <c r="H2692" t="s">
        <v>258</v>
      </c>
      <c r="I2692" t="s">
        <v>15</v>
      </c>
    </row>
    <row r="2693" spans="1:9" x14ac:dyDescent="0.2">
      <c r="A2693" t="s">
        <v>304</v>
      </c>
      <c r="B2693" t="s">
        <v>40</v>
      </c>
      <c r="C2693">
        <v>3001404</v>
      </c>
      <c r="D2693" t="s">
        <v>305</v>
      </c>
      <c r="E2693">
        <v>0</v>
      </c>
      <c r="F2693" t="s">
        <v>306</v>
      </c>
      <c r="G2693" t="s">
        <v>257</v>
      </c>
      <c r="H2693" t="s">
        <v>258</v>
      </c>
      <c r="I2693" t="s">
        <v>15</v>
      </c>
    </row>
    <row r="2694" spans="1:9" x14ac:dyDescent="0.2">
      <c r="A2694" t="s">
        <v>304</v>
      </c>
      <c r="B2694" t="s">
        <v>46</v>
      </c>
      <c r="C2694">
        <v>3001404</v>
      </c>
      <c r="D2694" t="s">
        <v>305</v>
      </c>
      <c r="E2694">
        <v>0</v>
      </c>
      <c r="F2694" t="s">
        <v>306</v>
      </c>
      <c r="G2694" t="s">
        <v>257</v>
      </c>
      <c r="H2694" t="s">
        <v>258</v>
      </c>
      <c r="I2694" t="s">
        <v>15</v>
      </c>
    </row>
    <row r="2695" spans="1:9" x14ac:dyDescent="0.2">
      <c r="A2695" t="s">
        <v>304</v>
      </c>
      <c r="B2695" t="s">
        <v>41</v>
      </c>
      <c r="C2695">
        <v>3001404</v>
      </c>
      <c r="D2695" t="s">
        <v>305</v>
      </c>
      <c r="E2695">
        <v>0</v>
      </c>
      <c r="F2695" t="s">
        <v>306</v>
      </c>
      <c r="G2695" t="s">
        <v>257</v>
      </c>
      <c r="H2695" t="s">
        <v>258</v>
      </c>
      <c r="I2695" t="s">
        <v>15</v>
      </c>
    </row>
    <row r="2696" spans="1:9" x14ac:dyDescent="0.2">
      <c r="A2696" t="s">
        <v>304</v>
      </c>
      <c r="B2696" t="s">
        <v>16</v>
      </c>
      <c r="C2696">
        <v>3001404</v>
      </c>
      <c r="D2696" t="s">
        <v>305</v>
      </c>
      <c r="E2696">
        <v>0</v>
      </c>
      <c r="F2696" t="s">
        <v>306</v>
      </c>
      <c r="G2696" t="s">
        <v>257</v>
      </c>
      <c r="H2696" t="s">
        <v>258</v>
      </c>
      <c r="I2696" t="s">
        <v>15</v>
      </c>
    </row>
    <row r="2697" spans="1:9" x14ac:dyDescent="0.2">
      <c r="A2697" t="s">
        <v>304</v>
      </c>
      <c r="B2697" t="s">
        <v>54</v>
      </c>
      <c r="C2697">
        <v>3001404</v>
      </c>
      <c r="D2697" t="s">
        <v>305</v>
      </c>
      <c r="E2697">
        <v>0</v>
      </c>
      <c r="F2697" t="s">
        <v>306</v>
      </c>
      <c r="G2697" t="s">
        <v>257</v>
      </c>
      <c r="H2697" t="s">
        <v>258</v>
      </c>
      <c r="I2697" t="s">
        <v>15</v>
      </c>
    </row>
    <row r="2698" spans="1:9" x14ac:dyDescent="0.2">
      <c r="A2698" t="s">
        <v>304</v>
      </c>
      <c r="B2698" t="s">
        <v>45</v>
      </c>
      <c r="C2698">
        <v>3001404</v>
      </c>
      <c r="D2698" t="s">
        <v>305</v>
      </c>
      <c r="E2698">
        <v>0</v>
      </c>
      <c r="F2698" t="s">
        <v>306</v>
      </c>
      <c r="G2698" t="s">
        <v>257</v>
      </c>
      <c r="H2698" t="s">
        <v>258</v>
      </c>
      <c r="I2698" t="s">
        <v>15</v>
      </c>
    </row>
    <row r="2699" spans="1:9" x14ac:dyDescent="0.2">
      <c r="A2699" t="s">
        <v>304</v>
      </c>
      <c r="B2699" t="s">
        <v>43</v>
      </c>
      <c r="C2699">
        <v>3001404</v>
      </c>
      <c r="D2699" t="s">
        <v>305</v>
      </c>
      <c r="E2699">
        <v>0</v>
      </c>
      <c r="F2699" t="s">
        <v>306</v>
      </c>
      <c r="G2699" t="s">
        <v>257</v>
      </c>
      <c r="H2699" t="s">
        <v>258</v>
      </c>
      <c r="I2699" t="s">
        <v>15</v>
      </c>
    </row>
    <row r="2700" spans="1:9" x14ac:dyDescent="0.2">
      <c r="A2700" t="s">
        <v>304</v>
      </c>
      <c r="B2700" t="s">
        <v>28</v>
      </c>
      <c r="C2700">
        <v>3001404</v>
      </c>
      <c r="D2700" t="s">
        <v>305</v>
      </c>
      <c r="E2700">
        <v>0</v>
      </c>
      <c r="F2700" t="s">
        <v>306</v>
      </c>
      <c r="G2700" t="s">
        <v>257</v>
      </c>
      <c r="H2700" t="s">
        <v>258</v>
      </c>
      <c r="I2700" t="s">
        <v>15</v>
      </c>
    </row>
    <row r="2701" spans="1:9" x14ac:dyDescent="0.2">
      <c r="A2701" t="s">
        <v>304</v>
      </c>
      <c r="B2701" t="s">
        <v>38</v>
      </c>
      <c r="C2701">
        <v>3001404</v>
      </c>
      <c r="D2701" t="s">
        <v>305</v>
      </c>
      <c r="E2701">
        <v>0</v>
      </c>
      <c r="F2701" t="s">
        <v>306</v>
      </c>
      <c r="G2701" t="s">
        <v>257</v>
      </c>
      <c r="H2701" t="s">
        <v>258</v>
      </c>
      <c r="I2701" t="s">
        <v>15</v>
      </c>
    </row>
    <row r="2702" spans="1:9" x14ac:dyDescent="0.2">
      <c r="A2702" t="s">
        <v>304</v>
      </c>
      <c r="B2702" t="s">
        <v>22</v>
      </c>
      <c r="C2702">
        <v>3001404</v>
      </c>
      <c r="D2702" t="s">
        <v>305</v>
      </c>
      <c r="E2702">
        <v>0</v>
      </c>
      <c r="F2702" t="s">
        <v>306</v>
      </c>
      <c r="G2702" t="s">
        <v>257</v>
      </c>
      <c r="H2702" t="s">
        <v>258</v>
      </c>
      <c r="I2702" t="s">
        <v>15</v>
      </c>
    </row>
    <row r="2703" spans="1:9" x14ac:dyDescent="0.2">
      <c r="A2703" t="s">
        <v>304</v>
      </c>
      <c r="B2703" t="s">
        <v>24</v>
      </c>
      <c r="C2703">
        <v>3001404</v>
      </c>
      <c r="D2703" t="s">
        <v>305</v>
      </c>
      <c r="E2703">
        <v>0</v>
      </c>
      <c r="F2703" t="s">
        <v>306</v>
      </c>
      <c r="G2703" t="s">
        <v>257</v>
      </c>
      <c r="H2703" t="s">
        <v>258</v>
      </c>
      <c r="I2703" t="s">
        <v>15</v>
      </c>
    </row>
    <row r="2704" spans="1:9" x14ac:dyDescent="0.2">
      <c r="A2704" t="s">
        <v>304</v>
      </c>
      <c r="B2704" t="s">
        <v>42</v>
      </c>
      <c r="C2704">
        <v>3001404</v>
      </c>
      <c r="D2704" t="s">
        <v>305</v>
      </c>
      <c r="E2704">
        <v>0</v>
      </c>
      <c r="F2704" t="s">
        <v>306</v>
      </c>
      <c r="G2704" t="s">
        <v>257</v>
      </c>
      <c r="H2704" t="s">
        <v>258</v>
      </c>
      <c r="I2704" t="s">
        <v>15</v>
      </c>
    </row>
    <row r="2705" spans="1:9" x14ac:dyDescent="0.2">
      <c r="A2705" t="s">
        <v>304</v>
      </c>
      <c r="B2705" t="s">
        <v>35</v>
      </c>
      <c r="C2705">
        <v>3001404</v>
      </c>
      <c r="D2705" t="s">
        <v>305</v>
      </c>
      <c r="E2705">
        <v>0</v>
      </c>
      <c r="F2705" t="s">
        <v>306</v>
      </c>
      <c r="G2705" t="s">
        <v>257</v>
      </c>
      <c r="H2705" t="s">
        <v>258</v>
      </c>
      <c r="I2705" t="s">
        <v>15</v>
      </c>
    </row>
    <row r="2706" spans="1:9" x14ac:dyDescent="0.2">
      <c r="A2706" t="s">
        <v>304</v>
      </c>
      <c r="B2706" t="s">
        <v>18</v>
      </c>
      <c r="C2706">
        <v>3001404</v>
      </c>
      <c r="D2706" t="s">
        <v>305</v>
      </c>
      <c r="E2706">
        <v>0</v>
      </c>
      <c r="F2706" t="s">
        <v>306</v>
      </c>
      <c r="G2706" t="s">
        <v>257</v>
      </c>
      <c r="H2706" t="s">
        <v>258</v>
      </c>
      <c r="I2706" t="s">
        <v>15</v>
      </c>
    </row>
    <row r="2707" spans="1:9" x14ac:dyDescent="0.2">
      <c r="A2707" t="s">
        <v>304</v>
      </c>
      <c r="B2707" t="s">
        <v>53</v>
      </c>
      <c r="C2707">
        <v>3001404</v>
      </c>
      <c r="D2707" t="s">
        <v>305</v>
      </c>
      <c r="E2707">
        <v>0</v>
      </c>
      <c r="F2707" t="s">
        <v>306</v>
      </c>
      <c r="G2707" t="s">
        <v>257</v>
      </c>
      <c r="H2707" t="s">
        <v>258</v>
      </c>
      <c r="I2707" t="s">
        <v>15</v>
      </c>
    </row>
    <row r="2708" spans="1:9" x14ac:dyDescent="0.2">
      <c r="A2708" t="s">
        <v>304</v>
      </c>
      <c r="B2708" t="s">
        <v>29</v>
      </c>
      <c r="C2708">
        <v>3001404</v>
      </c>
      <c r="D2708" t="s">
        <v>305</v>
      </c>
      <c r="E2708">
        <v>0</v>
      </c>
      <c r="F2708" t="s">
        <v>306</v>
      </c>
      <c r="G2708" t="s">
        <v>257</v>
      </c>
      <c r="H2708" t="s">
        <v>258</v>
      </c>
      <c r="I2708" t="s">
        <v>15</v>
      </c>
    </row>
    <row r="2709" spans="1:9" x14ac:dyDescent="0.2">
      <c r="A2709" t="s">
        <v>304</v>
      </c>
      <c r="B2709" t="s">
        <v>26</v>
      </c>
      <c r="C2709">
        <v>3001404</v>
      </c>
      <c r="D2709" t="s">
        <v>305</v>
      </c>
      <c r="E2709">
        <v>0</v>
      </c>
      <c r="F2709" t="s">
        <v>306</v>
      </c>
      <c r="G2709" t="s">
        <v>257</v>
      </c>
      <c r="H2709" t="s">
        <v>258</v>
      </c>
      <c r="I2709" t="s">
        <v>15</v>
      </c>
    </row>
    <row r="2710" spans="1:9" x14ac:dyDescent="0.2">
      <c r="A2710" t="s">
        <v>304</v>
      </c>
      <c r="B2710" t="s">
        <v>37</v>
      </c>
      <c r="C2710">
        <v>3001404</v>
      </c>
      <c r="D2710" t="s">
        <v>305</v>
      </c>
      <c r="E2710">
        <v>0</v>
      </c>
      <c r="F2710" t="s">
        <v>306</v>
      </c>
      <c r="G2710" t="s">
        <v>257</v>
      </c>
      <c r="H2710" t="s">
        <v>258</v>
      </c>
      <c r="I2710" t="s">
        <v>15</v>
      </c>
    </row>
    <row r="2711" spans="1:9" x14ac:dyDescent="0.2">
      <c r="A2711" t="s">
        <v>304</v>
      </c>
      <c r="B2711" t="s">
        <v>21</v>
      </c>
      <c r="C2711">
        <v>3001404</v>
      </c>
      <c r="D2711" t="s">
        <v>305</v>
      </c>
      <c r="E2711">
        <v>0</v>
      </c>
      <c r="F2711" t="s">
        <v>306</v>
      </c>
      <c r="G2711" t="s">
        <v>257</v>
      </c>
      <c r="H2711" t="s">
        <v>258</v>
      </c>
      <c r="I2711" t="s">
        <v>15</v>
      </c>
    </row>
    <row r="2712" spans="1:9" x14ac:dyDescent="0.2">
      <c r="A2712" t="s">
        <v>304</v>
      </c>
      <c r="B2712" t="s">
        <v>25</v>
      </c>
      <c r="C2712">
        <v>3001404</v>
      </c>
      <c r="D2712" t="s">
        <v>305</v>
      </c>
      <c r="E2712">
        <v>0</v>
      </c>
      <c r="F2712" t="s">
        <v>306</v>
      </c>
      <c r="G2712" t="s">
        <v>257</v>
      </c>
      <c r="H2712" t="s">
        <v>258</v>
      </c>
      <c r="I2712" t="s">
        <v>15</v>
      </c>
    </row>
    <row r="2713" spans="1:9" x14ac:dyDescent="0.2">
      <c r="A2713" t="s">
        <v>304</v>
      </c>
      <c r="B2713" t="s">
        <v>32</v>
      </c>
      <c r="C2713">
        <v>3001404</v>
      </c>
      <c r="D2713" t="s">
        <v>305</v>
      </c>
      <c r="E2713">
        <v>0</v>
      </c>
      <c r="F2713" t="s">
        <v>306</v>
      </c>
      <c r="G2713" t="s">
        <v>257</v>
      </c>
      <c r="H2713" t="s">
        <v>258</v>
      </c>
      <c r="I2713" t="s">
        <v>15</v>
      </c>
    </row>
    <row r="2714" spans="1:9" x14ac:dyDescent="0.2">
      <c r="A2714" t="s">
        <v>304</v>
      </c>
      <c r="B2714" t="s">
        <v>36</v>
      </c>
      <c r="C2714">
        <v>3001404</v>
      </c>
      <c r="D2714" t="s">
        <v>305</v>
      </c>
      <c r="E2714">
        <v>0</v>
      </c>
      <c r="F2714" t="s">
        <v>306</v>
      </c>
      <c r="G2714" t="s">
        <v>257</v>
      </c>
      <c r="H2714" t="s">
        <v>258</v>
      </c>
      <c r="I2714" t="s">
        <v>15</v>
      </c>
    </row>
    <row r="2715" spans="1:9" x14ac:dyDescent="0.2">
      <c r="A2715" t="s">
        <v>304</v>
      </c>
      <c r="B2715" t="s">
        <v>31</v>
      </c>
      <c r="C2715">
        <v>3001404</v>
      </c>
      <c r="D2715" t="s">
        <v>305</v>
      </c>
      <c r="E2715">
        <v>0</v>
      </c>
      <c r="F2715" t="s">
        <v>306</v>
      </c>
      <c r="G2715" t="s">
        <v>257</v>
      </c>
      <c r="H2715" t="s">
        <v>258</v>
      </c>
      <c r="I2715" t="s">
        <v>15</v>
      </c>
    </row>
    <row r="2716" spans="1:9" x14ac:dyDescent="0.2">
      <c r="A2716" t="s">
        <v>304</v>
      </c>
      <c r="B2716" t="s">
        <v>27</v>
      </c>
      <c r="C2716">
        <v>3001404</v>
      </c>
      <c r="D2716" t="s">
        <v>305</v>
      </c>
      <c r="E2716">
        <v>0</v>
      </c>
      <c r="F2716" t="s">
        <v>306</v>
      </c>
      <c r="G2716" t="s">
        <v>257</v>
      </c>
      <c r="H2716" t="s">
        <v>258</v>
      </c>
      <c r="I2716" t="s">
        <v>15</v>
      </c>
    </row>
    <row r="2717" spans="1:9" x14ac:dyDescent="0.2">
      <c r="A2717" t="s">
        <v>304</v>
      </c>
      <c r="B2717" t="s">
        <v>23</v>
      </c>
      <c r="C2717">
        <v>3001404</v>
      </c>
      <c r="D2717" t="s">
        <v>305</v>
      </c>
      <c r="E2717">
        <v>0</v>
      </c>
      <c r="F2717" t="s">
        <v>306</v>
      </c>
      <c r="G2717" t="s">
        <v>257</v>
      </c>
      <c r="H2717" t="s">
        <v>258</v>
      </c>
      <c r="I2717" t="s">
        <v>15</v>
      </c>
    </row>
    <row r="2718" spans="1:9" x14ac:dyDescent="0.2">
      <c r="A2718" t="s">
        <v>304</v>
      </c>
      <c r="B2718" t="s">
        <v>48</v>
      </c>
      <c r="C2718">
        <v>3001404</v>
      </c>
      <c r="D2718" t="s">
        <v>305</v>
      </c>
      <c r="E2718">
        <v>0</v>
      </c>
      <c r="F2718" t="s">
        <v>306</v>
      </c>
      <c r="G2718" t="s">
        <v>257</v>
      </c>
      <c r="H2718" t="s">
        <v>258</v>
      </c>
      <c r="I2718" t="s">
        <v>15</v>
      </c>
    </row>
    <row r="2719" spans="1:9" x14ac:dyDescent="0.2">
      <c r="A2719" t="s">
        <v>304</v>
      </c>
      <c r="B2719" t="s">
        <v>30</v>
      </c>
      <c r="C2719">
        <v>3001404</v>
      </c>
      <c r="D2719" t="s">
        <v>305</v>
      </c>
      <c r="E2719">
        <v>0</v>
      </c>
      <c r="F2719" t="s">
        <v>306</v>
      </c>
      <c r="G2719" t="s">
        <v>257</v>
      </c>
      <c r="H2719" t="s">
        <v>258</v>
      </c>
      <c r="I2719" t="s">
        <v>15</v>
      </c>
    </row>
    <row r="2720" spans="1:9" x14ac:dyDescent="0.2">
      <c r="A2720" t="s">
        <v>304</v>
      </c>
      <c r="B2720" t="s">
        <v>51</v>
      </c>
      <c r="C2720">
        <v>3001404</v>
      </c>
      <c r="D2720" t="s">
        <v>305</v>
      </c>
      <c r="E2720">
        <v>0</v>
      </c>
      <c r="F2720" t="s">
        <v>306</v>
      </c>
      <c r="G2720" t="s">
        <v>257</v>
      </c>
      <c r="H2720" t="s">
        <v>258</v>
      </c>
      <c r="I2720" t="s">
        <v>15</v>
      </c>
    </row>
    <row r="2721" spans="1:9" x14ac:dyDescent="0.2">
      <c r="A2721" t="s">
        <v>304</v>
      </c>
      <c r="B2721" t="s">
        <v>39</v>
      </c>
      <c r="C2721">
        <v>3001404</v>
      </c>
      <c r="D2721" t="s">
        <v>305</v>
      </c>
      <c r="E2721">
        <v>0</v>
      </c>
      <c r="F2721" t="s">
        <v>306</v>
      </c>
      <c r="G2721" t="s">
        <v>257</v>
      </c>
      <c r="H2721" t="s">
        <v>258</v>
      </c>
      <c r="I2721" t="s">
        <v>15</v>
      </c>
    </row>
    <row r="2722" spans="1:9" x14ac:dyDescent="0.2">
      <c r="A2722" t="s">
        <v>307</v>
      </c>
      <c r="B2722" t="s">
        <v>10</v>
      </c>
      <c r="C2722">
        <v>3000596</v>
      </c>
      <c r="D2722" t="s">
        <v>308</v>
      </c>
      <c r="E2722">
        <v>0</v>
      </c>
      <c r="F2722" t="s">
        <v>309</v>
      </c>
      <c r="G2722" t="s">
        <v>103</v>
      </c>
      <c r="H2722" t="s">
        <v>104</v>
      </c>
      <c r="I2722" t="s">
        <v>105</v>
      </c>
    </row>
    <row r="2723" spans="1:9" x14ac:dyDescent="0.2">
      <c r="A2723" t="s">
        <v>307</v>
      </c>
      <c r="B2723" t="s">
        <v>39</v>
      </c>
      <c r="C2723">
        <v>3000596</v>
      </c>
      <c r="D2723" t="s">
        <v>308</v>
      </c>
      <c r="E2723">
        <v>0</v>
      </c>
      <c r="F2723" t="s">
        <v>309</v>
      </c>
      <c r="G2723" t="s">
        <v>103</v>
      </c>
      <c r="H2723" t="s">
        <v>104</v>
      </c>
      <c r="I2723" t="s">
        <v>105</v>
      </c>
    </row>
    <row r="2724" spans="1:9" x14ac:dyDescent="0.2">
      <c r="A2724" t="s">
        <v>307</v>
      </c>
      <c r="B2724" t="s">
        <v>37</v>
      </c>
      <c r="C2724">
        <v>3000596</v>
      </c>
      <c r="D2724" t="s">
        <v>308</v>
      </c>
      <c r="E2724">
        <v>0</v>
      </c>
      <c r="F2724" t="s">
        <v>309</v>
      </c>
      <c r="G2724" t="s">
        <v>103</v>
      </c>
      <c r="H2724" t="s">
        <v>104</v>
      </c>
      <c r="I2724" t="s">
        <v>105</v>
      </c>
    </row>
    <row r="2725" spans="1:9" x14ac:dyDescent="0.2">
      <c r="A2725" t="s">
        <v>307</v>
      </c>
      <c r="B2725" t="s">
        <v>17</v>
      </c>
      <c r="C2725">
        <v>3000596</v>
      </c>
      <c r="D2725" t="s">
        <v>308</v>
      </c>
      <c r="E2725">
        <v>0</v>
      </c>
      <c r="F2725" t="s">
        <v>309</v>
      </c>
      <c r="G2725" t="s">
        <v>103</v>
      </c>
      <c r="H2725" t="s">
        <v>104</v>
      </c>
      <c r="I2725" t="s">
        <v>105</v>
      </c>
    </row>
    <row r="2726" spans="1:9" x14ac:dyDescent="0.2">
      <c r="A2726" t="s">
        <v>307</v>
      </c>
      <c r="B2726" t="s">
        <v>28</v>
      </c>
      <c r="C2726">
        <v>3000596</v>
      </c>
      <c r="D2726" t="s">
        <v>308</v>
      </c>
      <c r="E2726">
        <v>0</v>
      </c>
      <c r="F2726" t="s">
        <v>309</v>
      </c>
      <c r="G2726" t="s">
        <v>103</v>
      </c>
      <c r="H2726" t="s">
        <v>104</v>
      </c>
      <c r="I2726" t="s">
        <v>105</v>
      </c>
    </row>
    <row r="2727" spans="1:9" x14ac:dyDescent="0.2">
      <c r="A2727" t="s">
        <v>307</v>
      </c>
      <c r="B2727" t="s">
        <v>45</v>
      </c>
      <c r="C2727">
        <v>3000596</v>
      </c>
      <c r="D2727" t="s">
        <v>308</v>
      </c>
      <c r="E2727">
        <v>0</v>
      </c>
      <c r="F2727" t="s">
        <v>309</v>
      </c>
      <c r="G2727" t="s">
        <v>103</v>
      </c>
      <c r="H2727" t="s">
        <v>104</v>
      </c>
      <c r="I2727" t="s">
        <v>105</v>
      </c>
    </row>
    <row r="2728" spans="1:9" x14ac:dyDescent="0.2">
      <c r="A2728" t="s">
        <v>307</v>
      </c>
      <c r="B2728" t="s">
        <v>40</v>
      </c>
      <c r="C2728">
        <v>3000596</v>
      </c>
      <c r="D2728" t="s">
        <v>308</v>
      </c>
      <c r="E2728">
        <v>0</v>
      </c>
      <c r="F2728" t="s">
        <v>309</v>
      </c>
      <c r="G2728" t="s">
        <v>103</v>
      </c>
      <c r="H2728" t="s">
        <v>104</v>
      </c>
      <c r="I2728" t="s">
        <v>105</v>
      </c>
    </row>
    <row r="2729" spans="1:9" x14ac:dyDescent="0.2">
      <c r="A2729" t="s">
        <v>307</v>
      </c>
      <c r="B2729" t="s">
        <v>52</v>
      </c>
      <c r="C2729">
        <v>3000596</v>
      </c>
      <c r="D2729" t="s">
        <v>308</v>
      </c>
      <c r="E2729">
        <v>0</v>
      </c>
      <c r="F2729" t="s">
        <v>309</v>
      </c>
      <c r="G2729" t="s">
        <v>103</v>
      </c>
      <c r="H2729" t="s">
        <v>104</v>
      </c>
      <c r="I2729" t="s">
        <v>105</v>
      </c>
    </row>
    <row r="2730" spans="1:9" x14ac:dyDescent="0.2">
      <c r="A2730" t="s">
        <v>307</v>
      </c>
      <c r="B2730" t="s">
        <v>41</v>
      </c>
      <c r="C2730">
        <v>3000596</v>
      </c>
      <c r="D2730" t="s">
        <v>308</v>
      </c>
      <c r="E2730">
        <v>0</v>
      </c>
      <c r="F2730" t="s">
        <v>309</v>
      </c>
      <c r="G2730" t="s">
        <v>103</v>
      </c>
      <c r="H2730" t="s">
        <v>104</v>
      </c>
      <c r="I2730" t="s">
        <v>105</v>
      </c>
    </row>
    <row r="2731" spans="1:9" x14ac:dyDescent="0.2">
      <c r="A2731" t="s">
        <v>307</v>
      </c>
      <c r="B2731" t="s">
        <v>22</v>
      </c>
      <c r="C2731">
        <v>3000596</v>
      </c>
      <c r="D2731" t="s">
        <v>308</v>
      </c>
      <c r="E2731">
        <v>0</v>
      </c>
      <c r="F2731" t="s">
        <v>309</v>
      </c>
      <c r="G2731" t="s">
        <v>103</v>
      </c>
      <c r="H2731" t="s">
        <v>104</v>
      </c>
      <c r="I2731" t="s">
        <v>105</v>
      </c>
    </row>
    <row r="2732" spans="1:9" x14ac:dyDescent="0.2">
      <c r="A2732" t="s">
        <v>307</v>
      </c>
      <c r="B2732" t="s">
        <v>46</v>
      </c>
      <c r="C2732">
        <v>3000596</v>
      </c>
      <c r="D2732" t="s">
        <v>308</v>
      </c>
      <c r="E2732">
        <v>0</v>
      </c>
      <c r="F2732" t="s">
        <v>309</v>
      </c>
      <c r="G2732" t="s">
        <v>103</v>
      </c>
      <c r="H2732" t="s">
        <v>104</v>
      </c>
      <c r="I2732" t="s">
        <v>105</v>
      </c>
    </row>
    <row r="2733" spans="1:9" x14ac:dyDescent="0.2">
      <c r="A2733" t="s">
        <v>307</v>
      </c>
      <c r="B2733" t="s">
        <v>53</v>
      </c>
      <c r="C2733">
        <v>3000596</v>
      </c>
      <c r="D2733" t="s">
        <v>308</v>
      </c>
      <c r="E2733">
        <v>0</v>
      </c>
      <c r="F2733" t="s">
        <v>309</v>
      </c>
      <c r="G2733" t="s">
        <v>103</v>
      </c>
      <c r="H2733" t="s">
        <v>104</v>
      </c>
      <c r="I2733" t="s">
        <v>105</v>
      </c>
    </row>
    <row r="2734" spans="1:9" x14ac:dyDescent="0.2">
      <c r="A2734" t="s">
        <v>307</v>
      </c>
      <c r="B2734" t="s">
        <v>20</v>
      </c>
      <c r="C2734">
        <v>3000596</v>
      </c>
      <c r="D2734" t="s">
        <v>308</v>
      </c>
      <c r="E2734">
        <v>0</v>
      </c>
      <c r="F2734" t="s">
        <v>309</v>
      </c>
      <c r="G2734" t="s">
        <v>103</v>
      </c>
      <c r="H2734" t="s">
        <v>104</v>
      </c>
      <c r="I2734" t="s">
        <v>105</v>
      </c>
    </row>
    <row r="2735" spans="1:9" x14ac:dyDescent="0.2">
      <c r="A2735" t="s">
        <v>307</v>
      </c>
      <c r="B2735" t="s">
        <v>54</v>
      </c>
      <c r="C2735">
        <v>3000596</v>
      </c>
      <c r="D2735" t="s">
        <v>308</v>
      </c>
      <c r="E2735">
        <v>0</v>
      </c>
      <c r="F2735" t="s">
        <v>309</v>
      </c>
      <c r="G2735" t="s">
        <v>103</v>
      </c>
      <c r="H2735" t="s">
        <v>104</v>
      </c>
      <c r="I2735" t="s">
        <v>105</v>
      </c>
    </row>
    <row r="2736" spans="1:9" x14ac:dyDescent="0.2">
      <c r="A2736" t="s">
        <v>307</v>
      </c>
      <c r="B2736" t="s">
        <v>33</v>
      </c>
      <c r="C2736">
        <v>3000596</v>
      </c>
      <c r="D2736" t="s">
        <v>308</v>
      </c>
      <c r="E2736">
        <v>0</v>
      </c>
      <c r="F2736" t="s">
        <v>309</v>
      </c>
      <c r="G2736" t="s">
        <v>103</v>
      </c>
      <c r="H2736" t="s">
        <v>104</v>
      </c>
      <c r="I2736" t="s">
        <v>105</v>
      </c>
    </row>
    <row r="2737" spans="1:9" x14ac:dyDescent="0.2">
      <c r="A2737" t="s">
        <v>307</v>
      </c>
      <c r="B2737" t="s">
        <v>30</v>
      </c>
      <c r="C2737">
        <v>3000596</v>
      </c>
      <c r="D2737" t="s">
        <v>308</v>
      </c>
      <c r="E2737">
        <v>0</v>
      </c>
      <c r="F2737" t="s">
        <v>309</v>
      </c>
      <c r="G2737" t="s">
        <v>103</v>
      </c>
      <c r="H2737" t="s">
        <v>104</v>
      </c>
      <c r="I2737" t="s">
        <v>105</v>
      </c>
    </row>
    <row r="2738" spans="1:9" x14ac:dyDescent="0.2">
      <c r="A2738" t="s">
        <v>307</v>
      </c>
      <c r="B2738" t="s">
        <v>32</v>
      </c>
      <c r="C2738">
        <v>3000596</v>
      </c>
      <c r="D2738" t="s">
        <v>308</v>
      </c>
      <c r="E2738">
        <v>0</v>
      </c>
      <c r="F2738" t="s">
        <v>309</v>
      </c>
      <c r="G2738" t="s">
        <v>103</v>
      </c>
      <c r="H2738" t="s">
        <v>104</v>
      </c>
      <c r="I2738" t="s">
        <v>105</v>
      </c>
    </row>
    <row r="2739" spans="1:9" x14ac:dyDescent="0.2">
      <c r="A2739" t="s">
        <v>307</v>
      </c>
      <c r="B2739" t="s">
        <v>38</v>
      </c>
      <c r="C2739">
        <v>3000596</v>
      </c>
      <c r="D2739" t="s">
        <v>308</v>
      </c>
      <c r="E2739">
        <v>0</v>
      </c>
      <c r="F2739" t="s">
        <v>309</v>
      </c>
      <c r="G2739" t="s">
        <v>103</v>
      </c>
      <c r="H2739" t="s">
        <v>104</v>
      </c>
      <c r="I2739" t="s">
        <v>105</v>
      </c>
    </row>
    <row r="2740" spans="1:9" x14ac:dyDescent="0.2">
      <c r="A2740" t="s">
        <v>307</v>
      </c>
      <c r="B2740" t="s">
        <v>24</v>
      </c>
      <c r="C2740">
        <v>3000596</v>
      </c>
      <c r="D2740" t="s">
        <v>308</v>
      </c>
      <c r="E2740">
        <v>0</v>
      </c>
      <c r="F2740" t="s">
        <v>309</v>
      </c>
      <c r="G2740" t="s">
        <v>103</v>
      </c>
      <c r="H2740" t="s">
        <v>104</v>
      </c>
      <c r="I2740" t="s">
        <v>105</v>
      </c>
    </row>
    <row r="2741" spans="1:9" x14ac:dyDescent="0.2">
      <c r="A2741" t="s">
        <v>307</v>
      </c>
      <c r="B2741" t="s">
        <v>26</v>
      </c>
      <c r="C2741">
        <v>3000596</v>
      </c>
      <c r="D2741" t="s">
        <v>308</v>
      </c>
      <c r="E2741">
        <v>0</v>
      </c>
      <c r="F2741" t="s">
        <v>309</v>
      </c>
      <c r="G2741" t="s">
        <v>103</v>
      </c>
      <c r="H2741" t="s">
        <v>104</v>
      </c>
      <c r="I2741" t="s">
        <v>105</v>
      </c>
    </row>
    <row r="2742" spans="1:9" x14ac:dyDescent="0.2">
      <c r="A2742" t="s">
        <v>307</v>
      </c>
      <c r="B2742" t="s">
        <v>19</v>
      </c>
      <c r="C2742">
        <v>3000596</v>
      </c>
      <c r="D2742" t="s">
        <v>308</v>
      </c>
      <c r="E2742">
        <v>0</v>
      </c>
      <c r="F2742" t="s">
        <v>309</v>
      </c>
      <c r="G2742" t="s">
        <v>103</v>
      </c>
      <c r="H2742" t="s">
        <v>104</v>
      </c>
      <c r="I2742" t="s">
        <v>105</v>
      </c>
    </row>
    <row r="2743" spans="1:9" x14ac:dyDescent="0.2">
      <c r="A2743" t="s">
        <v>307</v>
      </c>
      <c r="B2743" t="s">
        <v>43</v>
      </c>
      <c r="C2743">
        <v>3000596</v>
      </c>
      <c r="D2743" t="s">
        <v>308</v>
      </c>
      <c r="E2743">
        <v>0</v>
      </c>
      <c r="F2743" t="s">
        <v>309</v>
      </c>
      <c r="G2743" t="s">
        <v>103</v>
      </c>
      <c r="H2743" t="s">
        <v>104</v>
      </c>
      <c r="I2743" t="s">
        <v>105</v>
      </c>
    </row>
    <row r="2744" spans="1:9" x14ac:dyDescent="0.2">
      <c r="A2744" t="s">
        <v>307</v>
      </c>
      <c r="B2744" t="s">
        <v>31</v>
      </c>
      <c r="C2744">
        <v>3000596</v>
      </c>
      <c r="D2744" t="s">
        <v>308</v>
      </c>
      <c r="E2744">
        <v>0</v>
      </c>
      <c r="F2744" t="s">
        <v>309</v>
      </c>
      <c r="G2744" t="s">
        <v>103</v>
      </c>
      <c r="H2744" t="s">
        <v>104</v>
      </c>
      <c r="I2744" t="s">
        <v>105</v>
      </c>
    </row>
    <row r="2745" spans="1:9" x14ac:dyDescent="0.2">
      <c r="A2745" t="s">
        <v>307</v>
      </c>
      <c r="B2745" t="s">
        <v>36</v>
      </c>
      <c r="C2745">
        <v>3000596</v>
      </c>
      <c r="D2745" t="s">
        <v>308</v>
      </c>
      <c r="E2745">
        <v>0</v>
      </c>
      <c r="F2745" t="s">
        <v>309</v>
      </c>
      <c r="G2745" t="s">
        <v>103</v>
      </c>
      <c r="H2745" t="s">
        <v>104</v>
      </c>
      <c r="I2745" t="s">
        <v>105</v>
      </c>
    </row>
    <row r="2746" spans="1:9" x14ac:dyDescent="0.2">
      <c r="A2746" t="s">
        <v>307</v>
      </c>
      <c r="B2746" t="s">
        <v>29</v>
      </c>
      <c r="C2746">
        <v>3000596</v>
      </c>
      <c r="D2746" t="s">
        <v>308</v>
      </c>
      <c r="E2746">
        <v>0</v>
      </c>
      <c r="F2746" t="s">
        <v>309</v>
      </c>
      <c r="G2746" t="s">
        <v>103</v>
      </c>
      <c r="H2746" t="s">
        <v>104</v>
      </c>
      <c r="I2746" t="s">
        <v>105</v>
      </c>
    </row>
    <row r="2747" spans="1:9" x14ac:dyDescent="0.2">
      <c r="A2747" t="s">
        <v>307</v>
      </c>
      <c r="B2747" t="s">
        <v>16</v>
      </c>
      <c r="C2747">
        <v>3000596</v>
      </c>
      <c r="D2747" t="s">
        <v>308</v>
      </c>
      <c r="E2747">
        <v>0</v>
      </c>
      <c r="F2747" t="s">
        <v>309</v>
      </c>
      <c r="G2747" t="s">
        <v>103</v>
      </c>
      <c r="H2747" t="s">
        <v>104</v>
      </c>
      <c r="I2747" t="s">
        <v>105</v>
      </c>
    </row>
    <row r="2748" spans="1:9" x14ac:dyDescent="0.2">
      <c r="A2748" t="s">
        <v>307</v>
      </c>
      <c r="B2748" t="s">
        <v>48</v>
      </c>
      <c r="C2748">
        <v>3000596</v>
      </c>
      <c r="D2748" t="s">
        <v>308</v>
      </c>
      <c r="E2748">
        <v>0</v>
      </c>
      <c r="F2748" t="s">
        <v>309</v>
      </c>
      <c r="G2748" t="s">
        <v>103</v>
      </c>
      <c r="H2748" t="s">
        <v>104</v>
      </c>
      <c r="I2748" t="s">
        <v>105</v>
      </c>
    </row>
    <row r="2749" spans="1:9" x14ac:dyDescent="0.2">
      <c r="A2749" t="s">
        <v>307</v>
      </c>
      <c r="B2749" t="s">
        <v>25</v>
      </c>
      <c r="C2749">
        <v>3000596</v>
      </c>
      <c r="D2749" t="s">
        <v>308</v>
      </c>
      <c r="E2749">
        <v>0</v>
      </c>
      <c r="F2749" t="s">
        <v>309</v>
      </c>
      <c r="G2749" t="s">
        <v>103</v>
      </c>
      <c r="H2749" t="s">
        <v>104</v>
      </c>
      <c r="I2749" t="s">
        <v>105</v>
      </c>
    </row>
    <row r="2750" spans="1:9" x14ac:dyDescent="0.2">
      <c r="A2750" t="s">
        <v>307</v>
      </c>
      <c r="B2750" t="s">
        <v>18</v>
      </c>
      <c r="C2750">
        <v>3000596</v>
      </c>
      <c r="D2750" t="s">
        <v>308</v>
      </c>
      <c r="E2750">
        <v>0</v>
      </c>
      <c r="F2750" t="s">
        <v>309</v>
      </c>
      <c r="G2750" t="s">
        <v>103</v>
      </c>
      <c r="H2750" t="s">
        <v>104</v>
      </c>
      <c r="I2750" t="s">
        <v>105</v>
      </c>
    </row>
    <row r="2751" spans="1:9" x14ac:dyDescent="0.2">
      <c r="A2751" t="s">
        <v>307</v>
      </c>
      <c r="B2751" t="s">
        <v>27</v>
      </c>
      <c r="C2751">
        <v>3000596</v>
      </c>
      <c r="D2751" t="s">
        <v>308</v>
      </c>
      <c r="E2751">
        <v>0</v>
      </c>
      <c r="F2751" t="s">
        <v>309</v>
      </c>
      <c r="G2751" t="s">
        <v>103</v>
      </c>
      <c r="H2751" t="s">
        <v>104</v>
      </c>
      <c r="I2751" t="s">
        <v>105</v>
      </c>
    </row>
    <row r="2752" spans="1:9" x14ac:dyDescent="0.2">
      <c r="A2752" t="s">
        <v>307</v>
      </c>
      <c r="B2752" t="s">
        <v>23</v>
      </c>
      <c r="C2752">
        <v>3000596</v>
      </c>
      <c r="D2752" t="s">
        <v>308</v>
      </c>
      <c r="E2752">
        <v>0</v>
      </c>
      <c r="F2752" t="s">
        <v>309</v>
      </c>
      <c r="G2752" t="s">
        <v>103</v>
      </c>
      <c r="H2752" t="s">
        <v>104</v>
      </c>
      <c r="I2752" t="s">
        <v>105</v>
      </c>
    </row>
    <row r="2753" spans="1:9" x14ac:dyDescent="0.2">
      <c r="A2753" t="s">
        <v>307</v>
      </c>
      <c r="B2753" t="s">
        <v>47</v>
      </c>
      <c r="C2753">
        <v>3000596</v>
      </c>
      <c r="D2753" t="s">
        <v>308</v>
      </c>
      <c r="E2753">
        <v>0</v>
      </c>
      <c r="F2753" t="s">
        <v>309</v>
      </c>
      <c r="G2753" t="s">
        <v>103</v>
      </c>
      <c r="H2753" t="s">
        <v>104</v>
      </c>
      <c r="I2753" t="s">
        <v>105</v>
      </c>
    </row>
    <row r="2754" spans="1:9" x14ac:dyDescent="0.2">
      <c r="A2754" t="s">
        <v>307</v>
      </c>
      <c r="B2754" t="s">
        <v>49</v>
      </c>
      <c r="C2754">
        <v>3000596</v>
      </c>
      <c r="D2754" t="s">
        <v>308</v>
      </c>
      <c r="E2754">
        <v>0</v>
      </c>
      <c r="F2754" t="s">
        <v>309</v>
      </c>
      <c r="G2754" t="s">
        <v>103</v>
      </c>
      <c r="H2754" t="s">
        <v>104</v>
      </c>
      <c r="I2754" t="s">
        <v>105</v>
      </c>
    </row>
    <row r="2755" spans="1:9" x14ac:dyDescent="0.2">
      <c r="A2755" t="s">
        <v>307</v>
      </c>
      <c r="B2755" t="s">
        <v>21</v>
      </c>
      <c r="C2755">
        <v>3000596</v>
      </c>
      <c r="D2755" t="s">
        <v>308</v>
      </c>
      <c r="E2755">
        <v>0</v>
      </c>
      <c r="F2755" t="s">
        <v>309</v>
      </c>
      <c r="G2755" t="s">
        <v>103</v>
      </c>
      <c r="H2755" t="s">
        <v>104</v>
      </c>
      <c r="I2755" t="s">
        <v>105</v>
      </c>
    </row>
    <row r="2756" spans="1:9" x14ac:dyDescent="0.2">
      <c r="A2756" t="s">
        <v>307</v>
      </c>
      <c r="B2756" t="s">
        <v>44</v>
      </c>
      <c r="C2756">
        <v>3000596</v>
      </c>
      <c r="D2756" t="s">
        <v>308</v>
      </c>
      <c r="E2756">
        <v>0</v>
      </c>
      <c r="F2756" t="s">
        <v>309</v>
      </c>
      <c r="G2756" t="s">
        <v>103</v>
      </c>
      <c r="H2756" t="s">
        <v>104</v>
      </c>
      <c r="I2756" t="s">
        <v>105</v>
      </c>
    </row>
    <row r="2757" spans="1:9" x14ac:dyDescent="0.2">
      <c r="A2757" t="s">
        <v>307</v>
      </c>
      <c r="B2757" t="s">
        <v>35</v>
      </c>
      <c r="C2757">
        <v>3000596</v>
      </c>
      <c r="D2757" t="s">
        <v>308</v>
      </c>
      <c r="E2757">
        <v>0</v>
      </c>
      <c r="F2757" t="s">
        <v>309</v>
      </c>
      <c r="G2757" t="s">
        <v>103</v>
      </c>
      <c r="H2757" t="s">
        <v>104</v>
      </c>
      <c r="I2757" t="s">
        <v>105</v>
      </c>
    </row>
    <row r="2758" spans="1:9" x14ac:dyDescent="0.2">
      <c r="A2758" t="s">
        <v>307</v>
      </c>
      <c r="B2758" t="s">
        <v>51</v>
      </c>
      <c r="C2758">
        <v>3000596</v>
      </c>
      <c r="D2758" t="s">
        <v>308</v>
      </c>
      <c r="E2758">
        <v>0</v>
      </c>
      <c r="F2758" t="s">
        <v>309</v>
      </c>
      <c r="G2758" t="s">
        <v>103</v>
      </c>
      <c r="H2758" t="s">
        <v>104</v>
      </c>
      <c r="I2758" t="s">
        <v>105</v>
      </c>
    </row>
    <row r="2759" spans="1:9" x14ac:dyDescent="0.2">
      <c r="A2759" t="s">
        <v>307</v>
      </c>
      <c r="B2759" t="s">
        <v>42</v>
      </c>
      <c r="C2759">
        <v>3000596</v>
      </c>
      <c r="D2759" t="s">
        <v>308</v>
      </c>
      <c r="E2759">
        <v>0</v>
      </c>
      <c r="F2759" t="s">
        <v>309</v>
      </c>
      <c r="G2759" t="s">
        <v>103</v>
      </c>
      <c r="H2759" t="s">
        <v>104</v>
      </c>
      <c r="I2759" t="s">
        <v>105</v>
      </c>
    </row>
    <row r="2760" spans="1:9" x14ac:dyDescent="0.2">
      <c r="A2760" t="s">
        <v>307</v>
      </c>
      <c r="B2760" t="s">
        <v>50</v>
      </c>
      <c r="C2760">
        <v>3000596</v>
      </c>
      <c r="D2760" t="s">
        <v>308</v>
      </c>
      <c r="E2760">
        <v>0</v>
      </c>
      <c r="F2760" t="s">
        <v>309</v>
      </c>
      <c r="G2760" t="s">
        <v>103</v>
      </c>
      <c r="H2760" t="s">
        <v>104</v>
      </c>
      <c r="I2760" t="s">
        <v>105</v>
      </c>
    </row>
    <row r="2761" spans="1:9" x14ac:dyDescent="0.2">
      <c r="A2761" t="s">
        <v>307</v>
      </c>
      <c r="B2761" t="s">
        <v>34</v>
      </c>
      <c r="C2761">
        <v>3000596</v>
      </c>
      <c r="D2761" t="s">
        <v>308</v>
      </c>
      <c r="E2761">
        <v>0</v>
      </c>
      <c r="F2761" t="s">
        <v>309</v>
      </c>
      <c r="G2761" t="s">
        <v>103</v>
      </c>
      <c r="H2761" t="s">
        <v>104</v>
      </c>
      <c r="I2761" t="s">
        <v>105</v>
      </c>
    </row>
    <row r="2762" spans="1:9" x14ac:dyDescent="0.2">
      <c r="A2762" t="s">
        <v>310</v>
      </c>
      <c r="B2762" t="s">
        <v>20</v>
      </c>
      <c r="C2762">
        <v>3003250</v>
      </c>
      <c r="D2762" t="s">
        <v>311</v>
      </c>
      <c r="E2762">
        <v>0</v>
      </c>
      <c r="F2762" t="s">
        <v>312</v>
      </c>
      <c r="G2762" t="s">
        <v>313</v>
      </c>
      <c r="H2762" t="s">
        <v>314</v>
      </c>
      <c r="I2762" t="s">
        <v>105</v>
      </c>
    </row>
    <row r="2763" spans="1:9" x14ac:dyDescent="0.2">
      <c r="A2763" t="s">
        <v>310</v>
      </c>
      <c r="B2763" t="s">
        <v>30</v>
      </c>
      <c r="C2763">
        <v>3003250</v>
      </c>
      <c r="D2763" t="s">
        <v>311</v>
      </c>
      <c r="E2763">
        <v>0</v>
      </c>
      <c r="F2763" t="s">
        <v>312</v>
      </c>
      <c r="G2763" t="s">
        <v>313</v>
      </c>
      <c r="H2763" t="s">
        <v>314</v>
      </c>
      <c r="I2763" t="s">
        <v>105</v>
      </c>
    </row>
    <row r="2764" spans="1:9" x14ac:dyDescent="0.2">
      <c r="A2764" t="s">
        <v>310</v>
      </c>
      <c r="B2764" t="s">
        <v>10</v>
      </c>
      <c r="C2764">
        <v>3003250</v>
      </c>
      <c r="D2764" t="s">
        <v>311</v>
      </c>
      <c r="E2764">
        <v>0</v>
      </c>
      <c r="F2764" t="s">
        <v>312</v>
      </c>
      <c r="G2764" t="s">
        <v>313</v>
      </c>
      <c r="H2764" t="s">
        <v>314</v>
      </c>
      <c r="I2764" t="s">
        <v>105</v>
      </c>
    </row>
    <row r="2765" spans="1:9" x14ac:dyDescent="0.2">
      <c r="A2765" t="s">
        <v>310</v>
      </c>
      <c r="B2765" t="s">
        <v>22</v>
      </c>
      <c r="C2765">
        <v>3003250</v>
      </c>
      <c r="D2765" t="s">
        <v>311</v>
      </c>
      <c r="E2765">
        <v>0</v>
      </c>
      <c r="F2765" t="s">
        <v>312</v>
      </c>
      <c r="G2765" t="s">
        <v>313</v>
      </c>
      <c r="H2765" t="s">
        <v>314</v>
      </c>
      <c r="I2765" t="s">
        <v>105</v>
      </c>
    </row>
    <row r="2766" spans="1:9" x14ac:dyDescent="0.2">
      <c r="A2766" t="s">
        <v>310</v>
      </c>
      <c r="B2766" t="s">
        <v>28</v>
      </c>
      <c r="C2766">
        <v>3003250</v>
      </c>
      <c r="D2766" t="s">
        <v>311</v>
      </c>
      <c r="E2766">
        <v>0</v>
      </c>
      <c r="F2766" t="s">
        <v>312</v>
      </c>
      <c r="G2766" t="s">
        <v>313</v>
      </c>
      <c r="H2766" t="s">
        <v>314</v>
      </c>
      <c r="I2766" t="s">
        <v>105</v>
      </c>
    </row>
    <row r="2767" spans="1:9" x14ac:dyDescent="0.2">
      <c r="A2767" t="s">
        <v>310</v>
      </c>
      <c r="B2767" t="s">
        <v>37</v>
      </c>
      <c r="C2767">
        <v>3003250</v>
      </c>
      <c r="D2767" t="s">
        <v>311</v>
      </c>
      <c r="E2767">
        <v>0</v>
      </c>
      <c r="F2767" t="s">
        <v>312</v>
      </c>
      <c r="G2767" t="s">
        <v>313</v>
      </c>
      <c r="H2767" t="s">
        <v>314</v>
      </c>
      <c r="I2767" t="s">
        <v>105</v>
      </c>
    </row>
    <row r="2768" spans="1:9" x14ac:dyDescent="0.2">
      <c r="A2768" t="s">
        <v>310</v>
      </c>
      <c r="B2768" t="s">
        <v>23</v>
      </c>
      <c r="C2768">
        <v>3003250</v>
      </c>
      <c r="D2768" t="s">
        <v>311</v>
      </c>
      <c r="E2768">
        <v>0</v>
      </c>
      <c r="F2768" t="s">
        <v>312</v>
      </c>
      <c r="G2768" t="s">
        <v>313</v>
      </c>
      <c r="H2768" t="s">
        <v>314</v>
      </c>
      <c r="I2768" t="s">
        <v>105</v>
      </c>
    </row>
    <row r="2769" spans="1:9" x14ac:dyDescent="0.2">
      <c r="A2769" t="s">
        <v>310</v>
      </c>
      <c r="B2769" t="s">
        <v>36</v>
      </c>
      <c r="C2769">
        <v>3003250</v>
      </c>
      <c r="D2769" t="s">
        <v>311</v>
      </c>
      <c r="E2769">
        <v>0</v>
      </c>
      <c r="F2769" t="s">
        <v>312</v>
      </c>
      <c r="G2769" t="s">
        <v>313</v>
      </c>
      <c r="H2769" t="s">
        <v>314</v>
      </c>
      <c r="I2769" t="s">
        <v>105</v>
      </c>
    </row>
    <row r="2770" spans="1:9" x14ac:dyDescent="0.2">
      <c r="A2770" t="s">
        <v>310</v>
      </c>
      <c r="B2770" t="s">
        <v>45</v>
      </c>
      <c r="C2770">
        <v>3003250</v>
      </c>
      <c r="D2770" t="s">
        <v>311</v>
      </c>
      <c r="E2770">
        <v>0</v>
      </c>
      <c r="F2770" t="s">
        <v>312</v>
      </c>
      <c r="G2770" t="s">
        <v>313</v>
      </c>
      <c r="H2770" t="s">
        <v>314</v>
      </c>
      <c r="I2770" t="s">
        <v>105</v>
      </c>
    </row>
    <row r="2771" spans="1:9" x14ac:dyDescent="0.2">
      <c r="A2771" t="s">
        <v>310</v>
      </c>
      <c r="B2771" t="s">
        <v>52</v>
      </c>
      <c r="C2771">
        <v>3003250</v>
      </c>
      <c r="D2771" t="s">
        <v>311</v>
      </c>
      <c r="E2771">
        <v>0</v>
      </c>
      <c r="F2771" t="s">
        <v>312</v>
      </c>
      <c r="G2771" t="s">
        <v>313</v>
      </c>
      <c r="H2771" t="s">
        <v>314</v>
      </c>
      <c r="I2771" t="s">
        <v>105</v>
      </c>
    </row>
    <row r="2772" spans="1:9" x14ac:dyDescent="0.2">
      <c r="A2772" t="s">
        <v>310</v>
      </c>
      <c r="B2772" t="s">
        <v>24</v>
      </c>
      <c r="C2772">
        <v>3003250</v>
      </c>
      <c r="D2772" t="s">
        <v>311</v>
      </c>
      <c r="E2772">
        <v>0</v>
      </c>
      <c r="F2772" t="s">
        <v>312</v>
      </c>
      <c r="G2772" t="s">
        <v>313</v>
      </c>
      <c r="H2772" t="s">
        <v>314</v>
      </c>
      <c r="I2772" t="s">
        <v>105</v>
      </c>
    </row>
    <row r="2773" spans="1:9" x14ac:dyDescent="0.2">
      <c r="A2773" t="s">
        <v>310</v>
      </c>
      <c r="B2773" t="s">
        <v>29</v>
      </c>
      <c r="C2773">
        <v>3003250</v>
      </c>
      <c r="D2773" t="s">
        <v>311</v>
      </c>
      <c r="E2773">
        <v>0</v>
      </c>
      <c r="F2773" t="s">
        <v>312</v>
      </c>
      <c r="G2773" t="s">
        <v>313</v>
      </c>
      <c r="H2773" t="s">
        <v>314</v>
      </c>
      <c r="I2773" t="s">
        <v>105</v>
      </c>
    </row>
    <row r="2774" spans="1:9" x14ac:dyDescent="0.2">
      <c r="A2774" t="s">
        <v>310</v>
      </c>
      <c r="B2774" t="s">
        <v>47</v>
      </c>
      <c r="C2774">
        <v>3003250</v>
      </c>
      <c r="D2774" t="s">
        <v>311</v>
      </c>
      <c r="E2774">
        <v>0</v>
      </c>
      <c r="F2774" t="s">
        <v>312</v>
      </c>
      <c r="G2774" t="s">
        <v>313</v>
      </c>
      <c r="H2774" t="s">
        <v>314</v>
      </c>
      <c r="I2774" t="s">
        <v>105</v>
      </c>
    </row>
    <row r="2775" spans="1:9" x14ac:dyDescent="0.2">
      <c r="A2775" t="s">
        <v>310</v>
      </c>
      <c r="B2775" t="s">
        <v>53</v>
      </c>
      <c r="C2775">
        <v>3003250</v>
      </c>
      <c r="D2775" t="s">
        <v>311</v>
      </c>
      <c r="E2775">
        <v>0</v>
      </c>
      <c r="F2775" t="s">
        <v>312</v>
      </c>
      <c r="G2775" t="s">
        <v>313</v>
      </c>
      <c r="H2775" t="s">
        <v>314</v>
      </c>
      <c r="I2775" t="s">
        <v>105</v>
      </c>
    </row>
    <row r="2776" spans="1:9" x14ac:dyDescent="0.2">
      <c r="A2776" t="s">
        <v>310</v>
      </c>
      <c r="B2776" t="s">
        <v>16</v>
      </c>
      <c r="C2776">
        <v>3003250</v>
      </c>
      <c r="D2776" t="s">
        <v>311</v>
      </c>
      <c r="E2776">
        <v>0</v>
      </c>
      <c r="F2776" t="s">
        <v>312</v>
      </c>
      <c r="G2776" t="s">
        <v>313</v>
      </c>
      <c r="H2776" t="s">
        <v>314</v>
      </c>
      <c r="I2776" t="s">
        <v>105</v>
      </c>
    </row>
    <row r="2777" spans="1:9" x14ac:dyDescent="0.2">
      <c r="A2777" t="s">
        <v>310</v>
      </c>
      <c r="B2777" t="s">
        <v>39</v>
      </c>
      <c r="C2777">
        <v>3003250</v>
      </c>
      <c r="D2777" t="s">
        <v>311</v>
      </c>
      <c r="E2777">
        <v>0</v>
      </c>
      <c r="F2777" t="s">
        <v>312</v>
      </c>
      <c r="G2777" t="s">
        <v>313</v>
      </c>
      <c r="H2777" t="s">
        <v>314</v>
      </c>
      <c r="I2777" t="s">
        <v>105</v>
      </c>
    </row>
    <row r="2778" spans="1:9" x14ac:dyDescent="0.2">
      <c r="A2778" t="s">
        <v>310</v>
      </c>
      <c r="B2778" t="s">
        <v>41</v>
      </c>
      <c r="C2778">
        <v>3003250</v>
      </c>
      <c r="D2778" t="s">
        <v>311</v>
      </c>
      <c r="E2778">
        <v>0</v>
      </c>
      <c r="F2778" t="s">
        <v>312</v>
      </c>
      <c r="G2778" t="s">
        <v>313</v>
      </c>
      <c r="H2778" t="s">
        <v>314</v>
      </c>
      <c r="I2778" t="s">
        <v>105</v>
      </c>
    </row>
    <row r="2779" spans="1:9" x14ac:dyDescent="0.2">
      <c r="A2779" t="s">
        <v>310</v>
      </c>
      <c r="B2779" t="s">
        <v>40</v>
      </c>
      <c r="C2779">
        <v>3003250</v>
      </c>
      <c r="D2779" t="s">
        <v>311</v>
      </c>
      <c r="E2779">
        <v>0</v>
      </c>
      <c r="F2779" t="s">
        <v>312</v>
      </c>
      <c r="G2779" t="s">
        <v>313</v>
      </c>
      <c r="H2779" t="s">
        <v>314</v>
      </c>
      <c r="I2779" t="s">
        <v>105</v>
      </c>
    </row>
    <row r="2780" spans="1:9" x14ac:dyDescent="0.2">
      <c r="A2780" t="s">
        <v>310</v>
      </c>
      <c r="B2780" t="s">
        <v>21</v>
      </c>
      <c r="C2780">
        <v>3003250</v>
      </c>
      <c r="D2780" t="s">
        <v>311</v>
      </c>
      <c r="E2780">
        <v>0</v>
      </c>
      <c r="F2780" t="s">
        <v>312</v>
      </c>
      <c r="G2780" t="s">
        <v>313</v>
      </c>
      <c r="H2780" t="s">
        <v>314</v>
      </c>
      <c r="I2780" t="s">
        <v>105</v>
      </c>
    </row>
    <row r="2781" spans="1:9" x14ac:dyDescent="0.2">
      <c r="A2781" t="s">
        <v>310</v>
      </c>
      <c r="B2781" t="s">
        <v>27</v>
      </c>
      <c r="C2781">
        <v>3003250</v>
      </c>
      <c r="D2781" t="s">
        <v>311</v>
      </c>
      <c r="E2781">
        <v>0</v>
      </c>
      <c r="F2781" t="s">
        <v>312</v>
      </c>
      <c r="G2781" t="s">
        <v>313</v>
      </c>
      <c r="H2781" t="s">
        <v>314</v>
      </c>
      <c r="I2781" t="s">
        <v>105</v>
      </c>
    </row>
    <row r="2782" spans="1:9" x14ac:dyDescent="0.2">
      <c r="A2782" t="s">
        <v>310</v>
      </c>
      <c r="B2782" t="s">
        <v>26</v>
      </c>
      <c r="C2782">
        <v>3003250</v>
      </c>
      <c r="D2782" t="s">
        <v>311</v>
      </c>
      <c r="E2782">
        <v>0</v>
      </c>
      <c r="F2782" t="s">
        <v>312</v>
      </c>
      <c r="G2782" t="s">
        <v>313</v>
      </c>
      <c r="H2782" t="s">
        <v>314</v>
      </c>
      <c r="I2782" t="s">
        <v>105</v>
      </c>
    </row>
    <row r="2783" spans="1:9" x14ac:dyDescent="0.2">
      <c r="A2783" t="s">
        <v>310</v>
      </c>
      <c r="B2783" t="s">
        <v>32</v>
      </c>
      <c r="C2783">
        <v>3003250</v>
      </c>
      <c r="D2783" t="s">
        <v>311</v>
      </c>
      <c r="E2783">
        <v>0</v>
      </c>
      <c r="F2783" t="s">
        <v>312</v>
      </c>
      <c r="G2783" t="s">
        <v>313</v>
      </c>
      <c r="H2783" t="s">
        <v>314</v>
      </c>
      <c r="I2783" t="s">
        <v>105</v>
      </c>
    </row>
    <row r="2784" spans="1:9" x14ac:dyDescent="0.2">
      <c r="A2784" t="s">
        <v>310</v>
      </c>
      <c r="B2784" t="s">
        <v>35</v>
      </c>
      <c r="C2784">
        <v>3003250</v>
      </c>
      <c r="D2784" t="s">
        <v>311</v>
      </c>
      <c r="E2784">
        <v>0</v>
      </c>
      <c r="F2784" t="s">
        <v>312</v>
      </c>
      <c r="G2784" t="s">
        <v>313</v>
      </c>
      <c r="H2784" t="s">
        <v>314</v>
      </c>
      <c r="I2784" t="s">
        <v>105</v>
      </c>
    </row>
    <row r="2785" spans="1:9" x14ac:dyDescent="0.2">
      <c r="A2785" t="s">
        <v>310</v>
      </c>
      <c r="B2785" t="s">
        <v>31</v>
      </c>
      <c r="C2785">
        <v>3003250</v>
      </c>
      <c r="D2785" t="s">
        <v>311</v>
      </c>
      <c r="E2785">
        <v>0</v>
      </c>
      <c r="F2785" t="s">
        <v>312</v>
      </c>
      <c r="G2785" t="s">
        <v>313</v>
      </c>
      <c r="H2785" t="s">
        <v>314</v>
      </c>
      <c r="I2785" t="s">
        <v>105</v>
      </c>
    </row>
    <row r="2786" spans="1:9" x14ac:dyDescent="0.2">
      <c r="A2786" t="s">
        <v>310</v>
      </c>
      <c r="B2786" t="s">
        <v>25</v>
      </c>
      <c r="C2786">
        <v>3003250</v>
      </c>
      <c r="D2786" t="s">
        <v>311</v>
      </c>
      <c r="E2786">
        <v>0</v>
      </c>
      <c r="F2786" t="s">
        <v>312</v>
      </c>
      <c r="G2786" t="s">
        <v>313</v>
      </c>
      <c r="H2786" t="s">
        <v>314</v>
      </c>
      <c r="I2786" t="s">
        <v>105</v>
      </c>
    </row>
    <row r="2787" spans="1:9" x14ac:dyDescent="0.2">
      <c r="A2787" t="s">
        <v>310</v>
      </c>
      <c r="B2787" t="s">
        <v>33</v>
      </c>
      <c r="C2787">
        <v>3003250</v>
      </c>
      <c r="D2787" t="s">
        <v>311</v>
      </c>
      <c r="E2787">
        <v>0</v>
      </c>
      <c r="F2787" t="s">
        <v>312</v>
      </c>
      <c r="G2787" t="s">
        <v>313</v>
      </c>
      <c r="H2787" t="s">
        <v>314</v>
      </c>
      <c r="I2787" t="s">
        <v>105</v>
      </c>
    </row>
    <row r="2788" spans="1:9" x14ac:dyDescent="0.2">
      <c r="A2788" t="s">
        <v>310</v>
      </c>
      <c r="B2788" t="s">
        <v>38</v>
      </c>
      <c r="C2788">
        <v>3003250</v>
      </c>
      <c r="D2788" t="s">
        <v>311</v>
      </c>
      <c r="E2788">
        <v>0</v>
      </c>
      <c r="F2788" t="s">
        <v>312</v>
      </c>
      <c r="G2788" t="s">
        <v>313</v>
      </c>
      <c r="H2788" t="s">
        <v>314</v>
      </c>
      <c r="I2788" t="s">
        <v>105</v>
      </c>
    </row>
    <row r="2789" spans="1:9" x14ac:dyDescent="0.2">
      <c r="A2789" t="s">
        <v>310</v>
      </c>
      <c r="B2789" t="s">
        <v>48</v>
      </c>
      <c r="C2789">
        <v>3003250</v>
      </c>
      <c r="D2789" t="s">
        <v>311</v>
      </c>
      <c r="E2789">
        <v>0</v>
      </c>
      <c r="F2789" t="s">
        <v>312</v>
      </c>
      <c r="G2789" t="s">
        <v>313</v>
      </c>
      <c r="H2789" t="s">
        <v>314</v>
      </c>
      <c r="I2789" t="s">
        <v>105</v>
      </c>
    </row>
    <row r="2790" spans="1:9" x14ac:dyDescent="0.2">
      <c r="A2790" t="s">
        <v>310</v>
      </c>
      <c r="B2790" t="s">
        <v>51</v>
      </c>
      <c r="C2790">
        <v>3003250</v>
      </c>
      <c r="D2790" t="s">
        <v>311</v>
      </c>
      <c r="E2790">
        <v>0</v>
      </c>
      <c r="F2790" t="s">
        <v>312</v>
      </c>
      <c r="G2790" t="s">
        <v>313</v>
      </c>
      <c r="H2790" t="s">
        <v>314</v>
      </c>
      <c r="I2790" t="s">
        <v>105</v>
      </c>
    </row>
    <row r="2791" spans="1:9" x14ac:dyDescent="0.2">
      <c r="A2791" t="s">
        <v>310</v>
      </c>
      <c r="B2791" t="s">
        <v>44</v>
      </c>
      <c r="C2791">
        <v>3003250</v>
      </c>
      <c r="D2791" t="s">
        <v>311</v>
      </c>
      <c r="E2791">
        <v>0</v>
      </c>
      <c r="F2791" t="s">
        <v>312</v>
      </c>
      <c r="G2791" t="s">
        <v>313</v>
      </c>
      <c r="H2791" t="s">
        <v>314</v>
      </c>
      <c r="I2791" t="s">
        <v>105</v>
      </c>
    </row>
    <row r="2792" spans="1:9" x14ac:dyDescent="0.2">
      <c r="A2792" t="s">
        <v>310</v>
      </c>
      <c r="B2792" t="s">
        <v>49</v>
      </c>
      <c r="C2792">
        <v>3003250</v>
      </c>
      <c r="D2792" t="s">
        <v>311</v>
      </c>
      <c r="E2792">
        <v>0</v>
      </c>
      <c r="F2792" t="s">
        <v>312</v>
      </c>
      <c r="G2792" t="s">
        <v>313</v>
      </c>
      <c r="H2792" t="s">
        <v>314</v>
      </c>
      <c r="I2792" t="s">
        <v>105</v>
      </c>
    </row>
    <row r="2793" spans="1:9" x14ac:dyDescent="0.2">
      <c r="A2793" t="s">
        <v>310</v>
      </c>
      <c r="B2793" t="s">
        <v>18</v>
      </c>
      <c r="C2793">
        <v>3003250</v>
      </c>
      <c r="D2793" t="s">
        <v>311</v>
      </c>
      <c r="E2793">
        <v>0</v>
      </c>
      <c r="F2793" t="s">
        <v>312</v>
      </c>
      <c r="G2793" t="s">
        <v>313</v>
      </c>
      <c r="H2793" t="s">
        <v>314</v>
      </c>
      <c r="I2793" t="s">
        <v>105</v>
      </c>
    </row>
    <row r="2794" spans="1:9" x14ac:dyDescent="0.2">
      <c r="A2794" t="s">
        <v>310</v>
      </c>
      <c r="B2794" t="s">
        <v>42</v>
      </c>
      <c r="C2794">
        <v>3003250</v>
      </c>
      <c r="D2794" t="s">
        <v>311</v>
      </c>
      <c r="E2794">
        <v>0</v>
      </c>
      <c r="F2794" t="s">
        <v>312</v>
      </c>
      <c r="G2794" t="s">
        <v>313</v>
      </c>
      <c r="H2794" t="s">
        <v>314</v>
      </c>
      <c r="I2794" t="s">
        <v>105</v>
      </c>
    </row>
    <row r="2795" spans="1:9" x14ac:dyDescent="0.2">
      <c r="A2795" t="s">
        <v>310</v>
      </c>
      <c r="B2795" t="s">
        <v>19</v>
      </c>
      <c r="C2795">
        <v>3003250</v>
      </c>
      <c r="D2795" t="s">
        <v>311</v>
      </c>
      <c r="E2795">
        <v>0</v>
      </c>
      <c r="F2795" t="s">
        <v>312</v>
      </c>
      <c r="G2795" t="s">
        <v>313</v>
      </c>
      <c r="H2795" t="s">
        <v>314</v>
      </c>
      <c r="I2795" t="s">
        <v>105</v>
      </c>
    </row>
    <row r="2796" spans="1:9" x14ac:dyDescent="0.2">
      <c r="A2796" t="s">
        <v>310</v>
      </c>
      <c r="B2796" t="s">
        <v>54</v>
      </c>
      <c r="C2796">
        <v>3003250</v>
      </c>
      <c r="D2796" t="s">
        <v>311</v>
      </c>
      <c r="E2796">
        <v>0</v>
      </c>
      <c r="F2796" t="s">
        <v>312</v>
      </c>
      <c r="G2796" t="s">
        <v>313</v>
      </c>
      <c r="H2796" t="s">
        <v>314</v>
      </c>
      <c r="I2796" t="s">
        <v>105</v>
      </c>
    </row>
    <row r="2797" spans="1:9" x14ac:dyDescent="0.2">
      <c r="A2797" t="s">
        <v>310</v>
      </c>
      <c r="B2797" t="s">
        <v>43</v>
      </c>
      <c r="C2797">
        <v>3003250</v>
      </c>
      <c r="D2797" t="s">
        <v>311</v>
      </c>
      <c r="E2797">
        <v>0</v>
      </c>
      <c r="F2797" t="s">
        <v>312</v>
      </c>
      <c r="G2797" t="s">
        <v>313</v>
      </c>
      <c r="H2797" t="s">
        <v>314</v>
      </c>
      <c r="I2797" t="s">
        <v>105</v>
      </c>
    </row>
    <row r="2798" spans="1:9" x14ac:dyDescent="0.2">
      <c r="A2798" t="s">
        <v>310</v>
      </c>
      <c r="B2798" t="s">
        <v>46</v>
      </c>
      <c r="C2798">
        <v>3003250</v>
      </c>
      <c r="D2798" t="s">
        <v>311</v>
      </c>
      <c r="E2798">
        <v>0</v>
      </c>
      <c r="F2798" t="s">
        <v>312</v>
      </c>
      <c r="G2798" t="s">
        <v>313</v>
      </c>
      <c r="H2798" t="s">
        <v>314</v>
      </c>
      <c r="I2798" t="s">
        <v>105</v>
      </c>
    </row>
    <row r="2799" spans="1:9" x14ac:dyDescent="0.2">
      <c r="A2799" t="s">
        <v>310</v>
      </c>
      <c r="B2799" t="s">
        <v>34</v>
      </c>
      <c r="C2799">
        <v>3003250</v>
      </c>
      <c r="D2799" t="s">
        <v>311</v>
      </c>
      <c r="E2799">
        <v>0</v>
      </c>
      <c r="F2799" t="s">
        <v>312</v>
      </c>
      <c r="G2799" t="s">
        <v>313</v>
      </c>
      <c r="H2799" t="s">
        <v>314</v>
      </c>
      <c r="I2799" t="s">
        <v>105</v>
      </c>
    </row>
    <row r="2800" spans="1:9" x14ac:dyDescent="0.2">
      <c r="A2800" t="s">
        <v>310</v>
      </c>
      <c r="B2800" t="s">
        <v>17</v>
      </c>
      <c r="C2800">
        <v>3003250</v>
      </c>
      <c r="D2800" t="s">
        <v>311</v>
      </c>
      <c r="E2800">
        <v>0</v>
      </c>
      <c r="F2800" t="s">
        <v>312</v>
      </c>
      <c r="G2800" t="s">
        <v>313</v>
      </c>
      <c r="H2800" t="s">
        <v>314</v>
      </c>
      <c r="I2800" t="s">
        <v>105</v>
      </c>
    </row>
    <row r="2801" spans="1:9" x14ac:dyDescent="0.2">
      <c r="A2801" t="s">
        <v>310</v>
      </c>
      <c r="B2801" t="s">
        <v>50</v>
      </c>
      <c r="C2801">
        <v>3003250</v>
      </c>
      <c r="D2801" t="s">
        <v>311</v>
      </c>
      <c r="E2801">
        <v>0</v>
      </c>
      <c r="F2801" t="s">
        <v>312</v>
      </c>
      <c r="G2801" t="s">
        <v>313</v>
      </c>
      <c r="H2801" t="s">
        <v>314</v>
      </c>
      <c r="I2801" t="s">
        <v>105</v>
      </c>
    </row>
    <row r="2802" spans="1:9" x14ac:dyDescent="0.2">
      <c r="A2802" t="s">
        <v>315</v>
      </c>
      <c r="B2802" t="s">
        <v>21</v>
      </c>
      <c r="C2802">
        <v>3002987</v>
      </c>
      <c r="D2802" t="s">
        <v>316</v>
      </c>
      <c r="E2802">
        <v>0</v>
      </c>
      <c r="F2802" t="s">
        <v>312</v>
      </c>
      <c r="G2802" t="s">
        <v>197</v>
      </c>
      <c r="H2802" t="s">
        <v>314</v>
      </c>
      <c r="I2802" t="s">
        <v>69</v>
      </c>
    </row>
    <row r="2803" spans="1:9" x14ac:dyDescent="0.2">
      <c r="A2803" t="s">
        <v>315</v>
      </c>
      <c r="B2803" t="s">
        <v>24</v>
      </c>
      <c r="C2803">
        <v>3002987</v>
      </c>
      <c r="D2803" t="s">
        <v>316</v>
      </c>
      <c r="E2803">
        <v>0</v>
      </c>
      <c r="F2803" t="s">
        <v>312</v>
      </c>
      <c r="G2803" t="s">
        <v>197</v>
      </c>
      <c r="H2803" t="s">
        <v>314</v>
      </c>
      <c r="I2803" t="s">
        <v>69</v>
      </c>
    </row>
    <row r="2804" spans="1:9" x14ac:dyDescent="0.2">
      <c r="A2804" t="s">
        <v>315</v>
      </c>
      <c r="B2804" t="s">
        <v>10</v>
      </c>
      <c r="C2804">
        <v>3002987</v>
      </c>
      <c r="D2804" t="s">
        <v>316</v>
      </c>
      <c r="E2804">
        <v>0</v>
      </c>
      <c r="F2804" t="s">
        <v>312</v>
      </c>
      <c r="G2804" t="s">
        <v>197</v>
      </c>
      <c r="H2804" t="s">
        <v>314</v>
      </c>
      <c r="I2804" t="s">
        <v>69</v>
      </c>
    </row>
    <row r="2805" spans="1:9" x14ac:dyDescent="0.2">
      <c r="A2805" t="s">
        <v>315</v>
      </c>
      <c r="B2805" t="s">
        <v>45</v>
      </c>
      <c r="C2805">
        <v>3002987</v>
      </c>
      <c r="D2805" t="s">
        <v>316</v>
      </c>
      <c r="E2805">
        <v>0</v>
      </c>
      <c r="F2805" t="s">
        <v>312</v>
      </c>
      <c r="G2805" t="s">
        <v>197</v>
      </c>
      <c r="H2805" t="s">
        <v>314</v>
      </c>
      <c r="I2805" t="s">
        <v>69</v>
      </c>
    </row>
    <row r="2806" spans="1:9" x14ac:dyDescent="0.2">
      <c r="A2806" t="s">
        <v>315</v>
      </c>
      <c r="B2806" t="s">
        <v>52</v>
      </c>
      <c r="C2806">
        <v>3002987</v>
      </c>
      <c r="D2806" t="s">
        <v>316</v>
      </c>
      <c r="E2806">
        <v>0</v>
      </c>
      <c r="F2806" t="s">
        <v>312</v>
      </c>
      <c r="G2806" t="s">
        <v>197</v>
      </c>
      <c r="H2806" t="s">
        <v>314</v>
      </c>
      <c r="I2806" t="s">
        <v>69</v>
      </c>
    </row>
    <row r="2807" spans="1:9" x14ac:dyDescent="0.2">
      <c r="A2807" t="s">
        <v>315</v>
      </c>
      <c r="B2807" t="s">
        <v>16</v>
      </c>
      <c r="C2807">
        <v>3002987</v>
      </c>
      <c r="D2807" t="s">
        <v>316</v>
      </c>
      <c r="E2807">
        <v>0</v>
      </c>
      <c r="F2807" t="s">
        <v>312</v>
      </c>
      <c r="G2807" t="s">
        <v>197</v>
      </c>
      <c r="H2807" t="s">
        <v>314</v>
      </c>
      <c r="I2807" t="s">
        <v>69</v>
      </c>
    </row>
    <row r="2808" spans="1:9" x14ac:dyDescent="0.2">
      <c r="A2808" t="s">
        <v>315</v>
      </c>
      <c r="B2808" t="s">
        <v>29</v>
      </c>
      <c r="C2808">
        <v>3002987</v>
      </c>
      <c r="D2808" t="s">
        <v>316</v>
      </c>
      <c r="E2808">
        <v>0</v>
      </c>
      <c r="F2808" t="s">
        <v>312</v>
      </c>
      <c r="G2808" t="s">
        <v>197</v>
      </c>
      <c r="H2808" t="s">
        <v>314</v>
      </c>
      <c r="I2808" t="s">
        <v>69</v>
      </c>
    </row>
    <row r="2809" spans="1:9" x14ac:dyDescent="0.2">
      <c r="A2809" t="s">
        <v>315</v>
      </c>
      <c r="B2809" t="s">
        <v>35</v>
      </c>
      <c r="C2809">
        <v>3002987</v>
      </c>
      <c r="D2809" t="s">
        <v>316</v>
      </c>
      <c r="E2809">
        <v>0</v>
      </c>
      <c r="F2809" t="s">
        <v>312</v>
      </c>
      <c r="G2809" t="s">
        <v>197</v>
      </c>
      <c r="H2809" t="s">
        <v>314</v>
      </c>
      <c r="I2809" t="s">
        <v>69</v>
      </c>
    </row>
    <row r="2810" spans="1:9" x14ac:dyDescent="0.2">
      <c r="A2810" t="s">
        <v>315</v>
      </c>
      <c r="B2810" t="s">
        <v>53</v>
      </c>
      <c r="C2810">
        <v>3002987</v>
      </c>
      <c r="D2810" t="s">
        <v>316</v>
      </c>
      <c r="E2810">
        <v>0</v>
      </c>
      <c r="F2810" t="s">
        <v>312</v>
      </c>
      <c r="G2810" t="s">
        <v>197</v>
      </c>
      <c r="H2810" t="s">
        <v>314</v>
      </c>
      <c r="I2810" t="s">
        <v>69</v>
      </c>
    </row>
    <row r="2811" spans="1:9" x14ac:dyDescent="0.2">
      <c r="A2811" t="s">
        <v>315</v>
      </c>
      <c r="B2811" t="s">
        <v>22</v>
      </c>
      <c r="C2811">
        <v>3002987</v>
      </c>
      <c r="D2811" t="s">
        <v>316</v>
      </c>
      <c r="E2811">
        <v>0</v>
      </c>
      <c r="F2811" t="s">
        <v>312</v>
      </c>
      <c r="G2811" t="s">
        <v>197</v>
      </c>
      <c r="H2811" t="s">
        <v>314</v>
      </c>
      <c r="I2811" t="s">
        <v>69</v>
      </c>
    </row>
    <row r="2812" spans="1:9" x14ac:dyDescent="0.2">
      <c r="A2812" t="s">
        <v>315</v>
      </c>
      <c r="B2812" t="s">
        <v>39</v>
      </c>
      <c r="C2812">
        <v>3002987</v>
      </c>
      <c r="D2812" t="s">
        <v>316</v>
      </c>
      <c r="E2812">
        <v>0</v>
      </c>
      <c r="F2812" t="s">
        <v>312</v>
      </c>
      <c r="G2812" t="s">
        <v>197</v>
      </c>
      <c r="H2812" t="s">
        <v>314</v>
      </c>
      <c r="I2812" t="s">
        <v>69</v>
      </c>
    </row>
    <row r="2813" spans="1:9" x14ac:dyDescent="0.2">
      <c r="A2813" t="s">
        <v>315</v>
      </c>
      <c r="B2813" t="s">
        <v>33</v>
      </c>
      <c r="C2813">
        <v>3002987</v>
      </c>
      <c r="D2813" t="s">
        <v>316</v>
      </c>
      <c r="E2813">
        <v>0</v>
      </c>
      <c r="F2813" t="s">
        <v>312</v>
      </c>
      <c r="G2813" t="s">
        <v>197</v>
      </c>
      <c r="H2813" t="s">
        <v>314</v>
      </c>
      <c r="I2813" t="s">
        <v>69</v>
      </c>
    </row>
    <row r="2814" spans="1:9" x14ac:dyDescent="0.2">
      <c r="A2814" t="s">
        <v>315</v>
      </c>
      <c r="B2814" t="s">
        <v>17</v>
      </c>
      <c r="C2814">
        <v>3002987</v>
      </c>
      <c r="D2814" t="s">
        <v>316</v>
      </c>
      <c r="E2814">
        <v>0</v>
      </c>
      <c r="F2814" t="s">
        <v>312</v>
      </c>
      <c r="G2814" t="s">
        <v>197</v>
      </c>
      <c r="H2814" t="s">
        <v>314</v>
      </c>
      <c r="I2814" t="s">
        <v>69</v>
      </c>
    </row>
    <row r="2815" spans="1:9" x14ac:dyDescent="0.2">
      <c r="A2815" t="s">
        <v>315</v>
      </c>
      <c r="B2815" t="s">
        <v>28</v>
      </c>
      <c r="C2815">
        <v>3002987</v>
      </c>
      <c r="D2815" t="s">
        <v>316</v>
      </c>
      <c r="E2815">
        <v>0</v>
      </c>
      <c r="F2815" t="s">
        <v>312</v>
      </c>
      <c r="G2815" t="s">
        <v>197</v>
      </c>
      <c r="H2815" t="s">
        <v>314</v>
      </c>
      <c r="I2815" t="s">
        <v>69</v>
      </c>
    </row>
    <row r="2816" spans="1:9" x14ac:dyDescent="0.2">
      <c r="A2816" t="s">
        <v>315</v>
      </c>
      <c r="B2816" t="s">
        <v>37</v>
      </c>
      <c r="C2816">
        <v>3002987</v>
      </c>
      <c r="D2816" t="s">
        <v>316</v>
      </c>
      <c r="E2816">
        <v>0</v>
      </c>
      <c r="F2816" t="s">
        <v>312</v>
      </c>
      <c r="G2816" t="s">
        <v>197</v>
      </c>
      <c r="H2816" t="s">
        <v>314</v>
      </c>
      <c r="I2816" t="s">
        <v>69</v>
      </c>
    </row>
    <row r="2817" spans="1:9" x14ac:dyDescent="0.2">
      <c r="A2817" t="s">
        <v>315</v>
      </c>
      <c r="B2817" t="s">
        <v>31</v>
      </c>
      <c r="C2817">
        <v>3002987</v>
      </c>
      <c r="D2817" t="s">
        <v>316</v>
      </c>
      <c r="E2817">
        <v>0</v>
      </c>
      <c r="F2817" t="s">
        <v>312</v>
      </c>
      <c r="G2817" t="s">
        <v>197</v>
      </c>
      <c r="H2817" t="s">
        <v>314</v>
      </c>
      <c r="I2817" t="s">
        <v>69</v>
      </c>
    </row>
    <row r="2818" spans="1:9" x14ac:dyDescent="0.2">
      <c r="A2818" t="s">
        <v>315</v>
      </c>
      <c r="B2818" t="s">
        <v>32</v>
      </c>
      <c r="C2818">
        <v>3002987</v>
      </c>
      <c r="D2818" t="s">
        <v>316</v>
      </c>
      <c r="E2818">
        <v>0</v>
      </c>
      <c r="F2818" t="s">
        <v>312</v>
      </c>
      <c r="G2818" t="s">
        <v>197</v>
      </c>
      <c r="H2818" t="s">
        <v>314</v>
      </c>
      <c r="I2818" t="s">
        <v>69</v>
      </c>
    </row>
    <row r="2819" spans="1:9" x14ac:dyDescent="0.2">
      <c r="A2819" t="s">
        <v>315</v>
      </c>
      <c r="B2819" t="s">
        <v>23</v>
      </c>
      <c r="C2819">
        <v>3002987</v>
      </c>
      <c r="D2819" t="s">
        <v>316</v>
      </c>
      <c r="E2819">
        <v>0</v>
      </c>
      <c r="F2819" t="s">
        <v>312</v>
      </c>
      <c r="G2819" t="s">
        <v>197</v>
      </c>
      <c r="H2819" t="s">
        <v>314</v>
      </c>
      <c r="I2819" t="s">
        <v>69</v>
      </c>
    </row>
    <row r="2820" spans="1:9" x14ac:dyDescent="0.2">
      <c r="A2820" t="s">
        <v>315</v>
      </c>
      <c r="B2820" t="s">
        <v>30</v>
      </c>
      <c r="C2820">
        <v>3002987</v>
      </c>
      <c r="D2820" t="s">
        <v>316</v>
      </c>
      <c r="E2820">
        <v>0</v>
      </c>
      <c r="F2820" t="s">
        <v>312</v>
      </c>
      <c r="G2820" t="s">
        <v>197</v>
      </c>
      <c r="H2820" t="s">
        <v>314</v>
      </c>
      <c r="I2820" t="s">
        <v>69</v>
      </c>
    </row>
    <row r="2821" spans="1:9" x14ac:dyDescent="0.2">
      <c r="A2821" t="s">
        <v>315</v>
      </c>
      <c r="B2821" t="s">
        <v>49</v>
      </c>
      <c r="C2821">
        <v>3002987</v>
      </c>
      <c r="D2821" t="s">
        <v>316</v>
      </c>
      <c r="E2821">
        <v>0</v>
      </c>
      <c r="F2821" t="s">
        <v>312</v>
      </c>
      <c r="G2821" t="s">
        <v>197</v>
      </c>
      <c r="H2821" t="s">
        <v>314</v>
      </c>
      <c r="I2821" t="s">
        <v>69</v>
      </c>
    </row>
    <row r="2822" spans="1:9" x14ac:dyDescent="0.2">
      <c r="A2822" t="s">
        <v>315</v>
      </c>
      <c r="B2822" t="s">
        <v>26</v>
      </c>
      <c r="C2822">
        <v>3002987</v>
      </c>
      <c r="D2822" t="s">
        <v>316</v>
      </c>
      <c r="E2822">
        <v>0</v>
      </c>
      <c r="F2822" t="s">
        <v>312</v>
      </c>
      <c r="G2822" t="s">
        <v>197</v>
      </c>
      <c r="H2822" t="s">
        <v>314</v>
      </c>
      <c r="I2822" t="s">
        <v>69</v>
      </c>
    </row>
    <row r="2823" spans="1:9" x14ac:dyDescent="0.2">
      <c r="A2823" t="s">
        <v>315</v>
      </c>
      <c r="B2823" t="s">
        <v>38</v>
      </c>
      <c r="C2823">
        <v>3002987</v>
      </c>
      <c r="D2823" t="s">
        <v>316</v>
      </c>
      <c r="E2823">
        <v>0</v>
      </c>
      <c r="F2823" t="s">
        <v>312</v>
      </c>
      <c r="G2823" t="s">
        <v>197</v>
      </c>
      <c r="H2823" t="s">
        <v>314</v>
      </c>
      <c r="I2823" t="s">
        <v>69</v>
      </c>
    </row>
    <row r="2824" spans="1:9" x14ac:dyDescent="0.2">
      <c r="A2824" t="s">
        <v>315</v>
      </c>
      <c r="B2824" t="s">
        <v>47</v>
      </c>
      <c r="C2824">
        <v>3002987</v>
      </c>
      <c r="D2824" t="s">
        <v>316</v>
      </c>
      <c r="E2824">
        <v>0</v>
      </c>
      <c r="F2824" t="s">
        <v>312</v>
      </c>
      <c r="G2824" t="s">
        <v>197</v>
      </c>
      <c r="H2824" t="s">
        <v>314</v>
      </c>
      <c r="I2824" t="s">
        <v>69</v>
      </c>
    </row>
    <row r="2825" spans="1:9" x14ac:dyDescent="0.2">
      <c r="A2825" t="s">
        <v>315</v>
      </c>
      <c r="B2825" t="s">
        <v>40</v>
      </c>
      <c r="C2825">
        <v>3002987</v>
      </c>
      <c r="D2825" t="s">
        <v>316</v>
      </c>
      <c r="E2825">
        <v>0</v>
      </c>
      <c r="F2825" t="s">
        <v>312</v>
      </c>
      <c r="G2825" t="s">
        <v>197</v>
      </c>
      <c r="H2825" t="s">
        <v>314</v>
      </c>
      <c r="I2825" t="s">
        <v>69</v>
      </c>
    </row>
    <row r="2826" spans="1:9" x14ac:dyDescent="0.2">
      <c r="A2826" t="s">
        <v>315</v>
      </c>
      <c r="B2826" t="s">
        <v>19</v>
      </c>
      <c r="C2826">
        <v>3002987</v>
      </c>
      <c r="D2826" t="s">
        <v>316</v>
      </c>
      <c r="E2826">
        <v>0</v>
      </c>
      <c r="F2826" t="s">
        <v>312</v>
      </c>
      <c r="G2826" t="s">
        <v>197</v>
      </c>
      <c r="H2826" t="s">
        <v>314</v>
      </c>
      <c r="I2826" t="s">
        <v>69</v>
      </c>
    </row>
    <row r="2827" spans="1:9" x14ac:dyDescent="0.2">
      <c r="A2827" t="s">
        <v>315</v>
      </c>
      <c r="B2827" t="s">
        <v>36</v>
      </c>
      <c r="C2827">
        <v>3002987</v>
      </c>
      <c r="D2827" t="s">
        <v>316</v>
      </c>
      <c r="E2827">
        <v>0</v>
      </c>
      <c r="F2827" t="s">
        <v>312</v>
      </c>
      <c r="G2827" t="s">
        <v>197</v>
      </c>
      <c r="H2827" t="s">
        <v>314</v>
      </c>
      <c r="I2827" t="s">
        <v>69</v>
      </c>
    </row>
    <row r="2828" spans="1:9" x14ac:dyDescent="0.2">
      <c r="A2828" t="s">
        <v>315</v>
      </c>
      <c r="B2828" t="s">
        <v>50</v>
      </c>
      <c r="C2828">
        <v>3002987</v>
      </c>
      <c r="D2828" t="s">
        <v>316</v>
      </c>
      <c r="E2828">
        <v>0</v>
      </c>
      <c r="F2828" t="s">
        <v>312</v>
      </c>
      <c r="G2828" t="s">
        <v>197</v>
      </c>
      <c r="H2828" t="s">
        <v>314</v>
      </c>
      <c r="I2828" t="s">
        <v>69</v>
      </c>
    </row>
    <row r="2829" spans="1:9" x14ac:dyDescent="0.2">
      <c r="A2829" t="s">
        <v>315</v>
      </c>
      <c r="B2829" t="s">
        <v>51</v>
      </c>
      <c r="C2829">
        <v>3002987</v>
      </c>
      <c r="D2829" t="s">
        <v>316</v>
      </c>
      <c r="E2829">
        <v>0</v>
      </c>
      <c r="F2829" t="s">
        <v>312</v>
      </c>
      <c r="G2829" t="s">
        <v>197</v>
      </c>
      <c r="H2829" t="s">
        <v>314</v>
      </c>
      <c r="I2829" t="s">
        <v>69</v>
      </c>
    </row>
    <row r="2830" spans="1:9" x14ac:dyDescent="0.2">
      <c r="A2830" t="s">
        <v>315</v>
      </c>
      <c r="B2830" t="s">
        <v>18</v>
      </c>
      <c r="C2830">
        <v>3002987</v>
      </c>
      <c r="D2830" t="s">
        <v>316</v>
      </c>
      <c r="E2830">
        <v>0</v>
      </c>
      <c r="F2830" t="s">
        <v>312</v>
      </c>
      <c r="G2830" t="s">
        <v>197</v>
      </c>
      <c r="H2830" t="s">
        <v>314</v>
      </c>
      <c r="I2830" t="s">
        <v>69</v>
      </c>
    </row>
    <row r="2831" spans="1:9" x14ac:dyDescent="0.2">
      <c r="A2831" t="s">
        <v>315</v>
      </c>
      <c r="B2831" t="s">
        <v>43</v>
      </c>
      <c r="C2831">
        <v>3002987</v>
      </c>
      <c r="D2831" t="s">
        <v>316</v>
      </c>
      <c r="E2831">
        <v>0</v>
      </c>
      <c r="F2831" t="s">
        <v>312</v>
      </c>
      <c r="G2831" t="s">
        <v>197</v>
      </c>
      <c r="H2831" t="s">
        <v>314</v>
      </c>
      <c r="I2831" t="s">
        <v>69</v>
      </c>
    </row>
    <row r="2832" spans="1:9" x14ac:dyDescent="0.2">
      <c r="A2832" t="s">
        <v>315</v>
      </c>
      <c r="B2832" t="s">
        <v>27</v>
      </c>
      <c r="C2832">
        <v>3002987</v>
      </c>
      <c r="D2832" t="s">
        <v>316</v>
      </c>
      <c r="E2832">
        <v>0</v>
      </c>
      <c r="F2832" t="s">
        <v>312</v>
      </c>
      <c r="G2832" t="s">
        <v>197</v>
      </c>
      <c r="H2832" t="s">
        <v>314</v>
      </c>
      <c r="I2832" t="s">
        <v>69</v>
      </c>
    </row>
    <row r="2833" spans="1:9" x14ac:dyDescent="0.2">
      <c r="A2833" t="s">
        <v>315</v>
      </c>
      <c r="B2833" t="s">
        <v>46</v>
      </c>
      <c r="C2833">
        <v>3002987</v>
      </c>
      <c r="D2833" t="s">
        <v>316</v>
      </c>
      <c r="E2833">
        <v>0</v>
      </c>
      <c r="F2833" t="s">
        <v>312</v>
      </c>
      <c r="G2833" t="s">
        <v>197</v>
      </c>
      <c r="H2833" t="s">
        <v>314</v>
      </c>
      <c r="I2833" t="s">
        <v>69</v>
      </c>
    </row>
    <row r="2834" spans="1:9" x14ac:dyDescent="0.2">
      <c r="A2834" t="s">
        <v>315</v>
      </c>
      <c r="B2834" t="s">
        <v>48</v>
      </c>
      <c r="C2834">
        <v>3002987</v>
      </c>
      <c r="D2834" t="s">
        <v>316</v>
      </c>
      <c r="E2834">
        <v>0</v>
      </c>
      <c r="F2834" t="s">
        <v>312</v>
      </c>
      <c r="G2834" t="s">
        <v>197</v>
      </c>
      <c r="H2834" t="s">
        <v>314</v>
      </c>
      <c r="I2834" t="s">
        <v>69</v>
      </c>
    </row>
    <row r="2835" spans="1:9" x14ac:dyDescent="0.2">
      <c r="A2835" t="s">
        <v>315</v>
      </c>
      <c r="B2835" t="s">
        <v>41</v>
      </c>
      <c r="C2835">
        <v>3002987</v>
      </c>
      <c r="D2835" t="s">
        <v>316</v>
      </c>
      <c r="E2835">
        <v>0</v>
      </c>
      <c r="F2835" t="s">
        <v>312</v>
      </c>
      <c r="G2835" t="s">
        <v>197</v>
      </c>
      <c r="H2835" t="s">
        <v>314</v>
      </c>
      <c r="I2835" t="s">
        <v>69</v>
      </c>
    </row>
    <row r="2836" spans="1:9" x14ac:dyDescent="0.2">
      <c r="A2836" t="s">
        <v>315</v>
      </c>
      <c r="B2836" t="s">
        <v>34</v>
      </c>
      <c r="C2836">
        <v>3002987</v>
      </c>
      <c r="D2836" t="s">
        <v>316</v>
      </c>
      <c r="E2836">
        <v>0</v>
      </c>
      <c r="F2836" t="s">
        <v>312</v>
      </c>
      <c r="G2836" t="s">
        <v>197</v>
      </c>
      <c r="H2836" t="s">
        <v>314</v>
      </c>
      <c r="I2836" t="s">
        <v>69</v>
      </c>
    </row>
    <row r="2837" spans="1:9" x14ac:dyDescent="0.2">
      <c r="A2837" t="s">
        <v>315</v>
      </c>
      <c r="B2837" t="s">
        <v>44</v>
      </c>
      <c r="C2837">
        <v>3002987</v>
      </c>
      <c r="D2837" t="s">
        <v>316</v>
      </c>
      <c r="E2837">
        <v>0</v>
      </c>
      <c r="F2837" t="s">
        <v>312</v>
      </c>
      <c r="G2837" t="s">
        <v>197</v>
      </c>
      <c r="H2837" t="s">
        <v>314</v>
      </c>
      <c r="I2837" t="s">
        <v>69</v>
      </c>
    </row>
    <row r="2838" spans="1:9" x14ac:dyDescent="0.2">
      <c r="A2838" t="s">
        <v>315</v>
      </c>
      <c r="B2838" t="s">
        <v>54</v>
      </c>
      <c r="C2838">
        <v>3002987</v>
      </c>
      <c r="D2838" t="s">
        <v>316</v>
      </c>
      <c r="E2838">
        <v>0</v>
      </c>
      <c r="F2838" t="s">
        <v>312</v>
      </c>
      <c r="G2838" t="s">
        <v>197</v>
      </c>
      <c r="H2838" t="s">
        <v>314</v>
      </c>
      <c r="I2838" t="s">
        <v>69</v>
      </c>
    </row>
    <row r="2839" spans="1:9" x14ac:dyDescent="0.2">
      <c r="A2839" t="s">
        <v>315</v>
      </c>
      <c r="B2839" t="s">
        <v>42</v>
      </c>
      <c r="C2839">
        <v>3002987</v>
      </c>
      <c r="D2839" t="s">
        <v>316</v>
      </c>
      <c r="E2839">
        <v>0</v>
      </c>
      <c r="F2839" t="s">
        <v>312</v>
      </c>
      <c r="G2839" t="s">
        <v>197</v>
      </c>
      <c r="H2839" t="s">
        <v>314</v>
      </c>
      <c r="I2839" t="s">
        <v>69</v>
      </c>
    </row>
    <row r="2840" spans="1:9" x14ac:dyDescent="0.2">
      <c r="A2840" t="s">
        <v>315</v>
      </c>
      <c r="B2840" t="s">
        <v>25</v>
      </c>
      <c r="C2840">
        <v>3002987</v>
      </c>
      <c r="D2840" t="s">
        <v>316</v>
      </c>
      <c r="E2840">
        <v>0</v>
      </c>
      <c r="F2840" t="s">
        <v>312</v>
      </c>
      <c r="G2840" t="s">
        <v>197</v>
      </c>
      <c r="H2840" t="s">
        <v>314</v>
      </c>
      <c r="I2840" t="s">
        <v>69</v>
      </c>
    </row>
    <row r="2841" spans="1:9" x14ac:dyDescent="0.2">
      <c r="A2841" t="s">
        <v>315</v>
      </c>
      <c r="B2841" t="s">
        <v>20</v>
      </c>
      <c r="C2841">
        <v>3002987</v>
      </c>
      <c r="D2841" t="s">
        <v>316</v>
      </c>
      <c r="E2841">
        <v>0</v>
      </c>
      <c r="F2841" t="s">
        <v>312</v>
      </c>
      <c r="G2841" t="s">
        <v>197</v>
      </c>
      <c r="H2841" t="s">
        <v>314</v>
      </c>
      <c r="I2841" t="s">
        <v>69</v>
      </c>
    </row>
    <row r="2842" spans="1:9" x14ac:dyDescent="0.2">
      <c r="A2842" t="s">
        <v>317</v>
      </c>
      <c r="B2842" t="s">
        <v>35</v>
      </c>
      <c r="C2842">
        <v>3002988</v>
      </c>
      <c r="D2842" t="s">
        <v>318</v>
      </c>
      <c r="E2842">
        <v>0</v>
      </c>
      <c r="F2842" t="s">
        <v>312</v>
      </c>
      <c r="G2842" t="s">
        <v>197</v>
      </c>
      <c r="H2842" t="s">
        <v>314</v>
      </c>
      <c r="I2842" t="s">
        <v>69</v>
      </c>
    </row>
    <row r="2843" spans="1:9" x14ac:dyDescent="0.2">
      <c r="A2843" t="s">
        <v>317</v>
      </c>
      <c r="B2843" t="s">
        <v>21</v>
      </c>
      <c r="C2843">
        <v>3002988</v>
      </c>
      <c r="D2843" t="s">
        <v>318</v>
      </c>
      <c r="E2843">
        <v>0</v>
      </c>
      <c r="F2843" t="s">
        <v>312</v>
      </c>
      <c r="G2843" t="s">
        <v>197</v>
      </c>
      <c r="H2843" t="s">
        <v>314</v>
      </c>
      <c r="I2843" t="s">
        <v>69</v>
      </c>
    </row>
    <row r="2844" spans="1:9" x14ac:dyDescent="0.2">
      <c r="A2844" t="s">
        <v>317</v>
      </c>
      <c r="B2844" t="s">
        <v>18</v>
      </c>
      <c r="C2844">
        <v>3002988</v>
      </c>
      <c r="D2844" t="s">
        <v>318</v>
      </c>
      <c r="E2844">
        <v>0</v>
      </c>
      <c r="F2844" t="s">
        <v>312</v>
      </c>
      <c r="G2844" t="s">
        <v>197</v>
      </c>
      <c r="H2844" t="s">
        <v>314</v>
      </c>
      <c r="I2844" t="s">
        <v>69</v>
      </c>
    </row>
    <row r="2845" spans="1:9" x14ac:dyDescent="0.2">
      <c r="A2845" t="s">
        <v>317</v>
      </c>
      <c r="B2845" t="s">
        <v>30</v>
      </c>
      <c r="C2845">
        <v>3002988</v>
      </c>
      <c r="D2845" t="s">
        <v>318</v>
      </c>
      <c r="E2845">
        <v>0</v>
      </c>
      <c r="F2845" t="s">
        <v>312</v>
      </c>
      <c r="G2845" t="s">
        <v>197</v>
      </c>
      <c r="H2845" t="s">
        <v>314</v>
      </c>
      <c r="I2845" t="s">
        <v>69</v>
      </c>
    </row>
    <row r="2846" spans="1:9" x14ac:dyDescent="0.2">
      <c r="A2846" t="s">
        <v>317</v>
      </c>
      <c r="B2846" t="s">
        <v>43</v>
      </c>
      <c r="C2846">
        <v>3002988</v>
      </c>
      <c r="D2846" t="s">
        <v>318</v>
      </c>
      <c r="E2846">
        <v>0</v>
      </c>
      <c r="F2846" t="s">
        <v>312</v>
      </c>
      <c r="G2846" t="s">
        <v>197</v>
      </c>
      <c r="H2846" t="s">
        <v>314</v>
      </c>
      <c r="I2846" t="s">
        <v>69</v>
      </c>
    </row>
    <row r="2847" spans="1:9" x14ac:dyDescent="0.2">
      <c r="A2847" t="s">
        <v>317</v>
      </c>
      <c r="B2847" t="s">
        <v>32</v>
      </c>
      <c r="C2847">
        <v>3002988</v>
      </c>
      <c r="D2847" t="s">
        <v>318</v>
      </c>
      <c r="E2847">
        <v>0</v>
      </c>
      <c r="F2847" t="s">
        <v>312</v>
      </c>
      <c r="G2847" t="s">
        <v>197</v>
      </c>
      <c r="H2847" t="s">
        <v>314</v>
      </c>
      <c r="I2847" t="s">
        <v>69</v>
      </c>
    </row>
    <row r="2848" spans="1:9" x14ac:dyDescent="0.2">
      <c r="A2848" t="s">
        <v>317</v>
      </c>
      <c r="B2848" t="s">
        <v>22</v>
      </c>
      <c r="C2848">
        <v>3002988</v>
      </c>
      <c r="D2848" t="s">
        <v>318</v>
      </c>
      <c r="E2848">
        <v>0</v>
      </c>
      <c r="F2848" t="s">
        <v>312</v>
      </c>
      <c r="G2848" t="s">
        <v>197</v>
      </c>
      <c r="H2848" t="s">
        <v>314</v>
      </c>
      <c r="I2848" t="s">
        <v>69</v>
      </c>
    </row>
    <row r="2849" spans="1:9" x14ac:dyDescent="0.2">
      <c r="A2849" t="s">
        <v>317</v>
      </c>
      <c r="B2849" t="s">
        <v>52</v>
      </c>
      <c r="C2849">
        <v>3002988</v>
      </c>
      <c r="D2849" t="s">
        <v>318</v>
      </c>
      <c r="E2849">
        <v>0</v>
      </c>
      <c r="F2849" t="s">
        <v>312</v>
      </c>
      <c r="G2849" t="s">
        <v>197</v>
      </c>
      <c r="H2849" t="s">
        <v>314</v>
      </c>
      <c r="I2849" t="s">
        <v>69</v>
      </c>
    </row>
    <row r="2850" spans="1:9" x14ac:dyDescent="0.2">
      <c r="A2850" t="s">
        <v>317</v>
      </c>
      <c r="B2850" t="s">
        <v>10</v>
      </c>
      <c r="C2850">
        <v>3002988</v>
      </c>
      <c r="D2850" t="s">
        <v>318</v>
      </c>
      <c r="E2850">
        <v>0</v>
      </c>
      <c r="F2850" t="s">
        <v>312</v>
      </c>
      <c r="G2850" t="s">
        <v>197</v>
      </c>
      <c r="H2850" t="s">
        <v>314</v>
      </c>
      <c r="I2850" t="s">
        <v>69</v>
      </c>
    </row>
    <row r="2851" spans="1:9" x14ac:dyDescent="0.2">
      <c r="A2851" t="s">
        <v>317</v>
      </c>
      <c r="B2851" t="s">
        <v>16</v>
      </c>
      <c r="C2851">
        <v>3002988</v>
      </c>
      <c r="D2851" t="s">
        <v>318</v>
      </c>
      <c r="E2851">
        <v>0</v>
      </c>
      <c r="F2851" t="s">
        <v>312</v>
      </c>
      <c r="G2851" t="s">
        <v>197</v>
      </c>
      <c r="H2851" t="s">
        <v>314</v>
      </c>
      <c r="I2851" t="s">
        <v>69</v>
      </c>
    </row>
    <row r="2852" spans="1:9" x14ac:dyDescent="0.2">
      <c r="A2852" t="s">
        <v>317</v>
      </c>
      <c r="B2852" t="s">
        <v>51</v>
      </c>
      <c r="C2852">
        <v>3002988</v>
      </c>
      <c r="D2852" t="s">
        <v>318</v>
      </c>
      <c r="E2852">
        <v>0</v>
      </c>
      <c r="F2852" t="s">
        <v>312</v>
      </c>
      <c r="G2852" t="s">
        <v>197</v>
      </c>
      <c r="H2852" t="s">
        <v>314</v>
      </c>
      <c r="I2852" t="s">
        <v>69</v>
      </c>
    </row>
    <row r="2853" spans="1:9" x14ac:dyDescent="0.2">
      <c r="A2853" t="s">
        <v>317</v>
      </c>
      <c r="B2853" t="s">
        <v>49</v>
      </c>
      <c r="C2853">
        <v>3002988</v>
      </c>
      <c r="D2853" t="s">
        <v>318</v>
      </c>
      <c r="E2853">
        <v>0</v>
      </c>
      <c r="F2853" t="s">
        <v>312</v>
      </c>
      <c r="G2853" t="s">
        <v>197</v>
      </c>
      <c r="H2853" t="s">
        <v>314</v>
      </c>
      <c r="I2853" t="s">
        <v>69</v>
      </c>
    </row>
    <row r="2854" spans="1:9" x14ac:dyDescent="0.2">
      <c r="A2854" t="s">
        <v>317</v>
      </c>
      <c r="B2854" t="s">
        <v>44</v>
      </c>
      <c r="C2854">
        <v>3002988</v>
      </c>
      <c r="D2854" t="s">
        <v>318</v>
      </c>
      <c r="E2854">
        <v>0</v>
      </c>
      <c r="F2854" t="s">
        <v>312</v>
      </c>
      <c r="G2854" t="s">
        <v>197</v>
      </c>
      <c r="H2854" t="s">
        <v>314</v>
      </c>
      <c r="I2854" t="s">
        <v>69</v>
      </c>
    </row>
    <row r="2855" spans="1:9" x14ac:dyDescent="0.2">
      <c r="A2855" t="s">
        <v>317</v>
      </c>
      <c r="B2855" t="s">
        <v>17</v>
      </c>
      <c r="C2855">
        <v>3002988</v>
      </c>
      <c r="D2855" t="s">
        <v>318</v>
      </c>
      <c r="E2855">
        <v>0</v>
      </c>
      <c r="F2855" t="s">
        <v>312</v>
      </c>
      <c r="G2855" t="s">
        <v>197</v>
      </c>
      <c r="H2855" t="s">
        <v>314</v>
      </c>
      <c r="I2855" t="s">
        <v>69</v>
      </c>
    </row>
    <row r="2856" spans="1:9" x14ac:dyDescent="0.2">
      <c r="A2856" t="s">
        <v>317</v>
      </c>
      <c r="B2856" t="s">
        <v>29</v>
      </c>
      <c r="C2856">
        <v>3002988</v>
      </c>
      <c r="D2856" t="s">
        <v>318</v>
      </c>
      <c r="E2856">
        <v>0</v>
      </c>
      <c r="F2856" t="s">
        <v>312</v>
      </c>
      <c r="G2856" t="s">
        <v>197</v>
      </c>
      <c r="H2856" t="s">
        <v>314</v>
      </c>
      <c r="I2856" t="s">
        <v>69</v>
      </c>
    </row>
    <row r="2857" spans="1:9" x14ac:dyDescent="0.2">
      <c r="A2857" t="s">
        <v>317</v>
      </c>
      <c r="B2857" t="s">
        <v>40</v>
      </c>
      <c r="C2857">
        <v>3002988</v>
      </c>
      <c r="D2857" t="s">
        <v>318</v>
      </c>
      <c r="E2857">
        <v>0</v>
      </c>
      <c r="F2857" t="s">
        <v>312</v>
      </c>
      <c r="G2857" t="s">
        <v>197</v>
      </c>
      <c r="H2857" t="s">
        <v>314</v>
      </c>
      <c r="I2857" t="s">
        <v>69</v>
      </c>
    </row>
    <row r="2858" spans="1:9" x14ac:dyDescent="0.2">
      <c r="A2858" t="s">
        <v>317</v>
      </c>
      <c r="B2858" t="s">
        <v>26</v>
      </c>
      <c r="C2858">
        <v>3002988</v>
      </c>
      <c r="D2858" t="s">
        <v>318</v>
      </c>
      <c r="E2858">
        <v>0</v>
      </c>
      <c r="F2858" t="s">
        <v>312</v>
      </c>
      <c r="G2858" t="s">
        <v>197</v>
      </c>
      <c r="H2858" t="s">
        <v>314</v>
      </c>
      <c r="I2858" t="s">
        <v>69</v>
      </c>
    </row>
    <row r="2859" spans="1:9" x14ac:dyDescent="0.2">
      <c r="A2859" t="s">
        <v>317</v>
      </c>
      <c r="B2859" t="s">
        <v>50</v>
      </c>
      <c r="C2859">
        <v>3002988</v>
      </c>
      <c r="D2859" t="s">
        <v>318</v>
      </c>
      <c r="E2859">
        <v>0</v>
      </c>
      <c r="F2859" t="s">
        <v>312</v>
      </c>
      <c r="G2859" t="s">
        <v>197</v>
      </c>
      <c r="H2859" t="s">
        <v>314</v>
      </c>
      <c r="I2859" t="s">
        <v>69</v>
      </c>
    </row>
    <row r="2860" spans="1:9" x14ac:dyDescent="0.2">
      <c r="A2860" t="s">
        <v>317</v>
      </c>
      <c r="B2860" t="s">
        <v>34</v>
      </c>
      <c r="C2860">
        <v>3002988</v>
      </c>
      <c r="D2860" t="s">
        <v>318</v>
      </c>
      <c r="E2860">
        <v>0</v>
      </c>
      <c r="F2860" t="s">
        <v>312</v>
      </c>
      <c r="G2860" t="s">
        <v>197</v>
      </c>
      <c r="H2860" t="s">
        <v>314</v>
      </c>
      <c r="I2860" t="s">
        <v>69</v>
      </c>
    </row>
    <row r="2861" spans="1:9" x14ac:dyDescent="0.2">
      <c r="A2861" t="s">
        <v>317</v>
      </c>
      <c r="B2861" t="s">
        <v>19</v>
      </c>
      <c r="C2861">
        <v>3002988</v>
      </c>
      <c r="D2861" t="s">
        <v>318</v>
      </c>
      <c r="E2861">
        <v>0</v>
      </c>
      <c r="F2861" t="s">
        <v>312</v>
      </c>
      <c r="G2861" t="s">
        <v>197</v>
      </c>
      <c r="H2861" t="s">
        <v>314</v>
      </c>
      <c r="I2861" t="s">
        <v>69</v>
      </c>
    </row>
    <row r="2862" spans="1:9" x14ac:dyDescent="0.2">
      <c r="A2862" t="s">
        <v>317</v>
      </c>
      <c r="B2862" t="s">
        <v>45</v>
      </c>
      <c r="C2862">
        <v>3002988</v>
      </c>
      <c r="D2862" t="s">
        <v>318</v>
      </c>
      <c r="E2862">
        <v>0</v>
      </c>
      <c r="F2862" t="s">
        <v>312</v>
      </c>
      <c r="G2862" t="s">
        <v>197</v>
      </c>
      <c r="H2862" t="s">
        <v>314</v>
      </c>
      <c r="I2862" t="s">
        <v>69</v>
      </c>
    </row>
    <row r="2863" spans="1:9" x14ac:dyDescent="0.2">
      <c r="A2863" t="s">
        <v>317</v>
      </c>
      <c r="B2863" t="s">
        <v>31</v>
      </c>
      <c r="C2863">
        <v>3002988</v>
      </c>
      <c r="D2863" t="s">
        <v>318</v>
      </c>
      <c r="E2863">
        <v>0</v>
      </c>
      <c r="F2863" t="s">
        <v>312</v>
      </c>
      <c r="G2863" t="s">
        <v>197</v>
      </c>
      <c r="H2863" t="s">
        <v>314</v>
      </c>
      <c r="I2863" t="s">
        <v>69</v>
      </c>
    </row>
    <row r="2864" spans="1:9" x14ac:dyDescent="0.2">
      <c r="A2864" t="s">
        <v>317</v>
      </c>
      <c r="B2864" t="s">
        <v>24</v>
      </c>
      <c r="C2864">
        <v>3002988</v>
      </c>
      <c r="D2864" t="s">
        <v>318</v>
      </c>
      <c r="E2864">
        <v>0</v>
      </c>
      <c r="F2864" t="s">
        <v>312</v>
      </c>
      <c r="G2864" t="s">
        <v>197</v>
      </c>
      <c r="H2864" t="s">
        <v>314</v>
      </c>
      <c r="I2864" t="s">
        <v>69</v>
      </c>
    </row>
    <row r="2865" spans="1:9" x14ac:dyDescent="0.2">
      <c r="A2865" t="s">
        <v>317</v>
      </c>
      <c r="B2865" t="s">
        <v>53</v>
      </c>
      <c r="C2865">
        <v>3002988</v>
      </c>
      <c r="D2865" t="s">
        <v>318</v>
      </c>
      <c r="E2865">
        <v>0</v>
      </c>
      <c r="F2865" t="s">
        <v>312</v>
      </c>
      <c r="G2865" t="s">
        <v>197</v>
      </c>
      <c r="H2865" t="s">
        <v>314</v>
      </c>
      <c r="I2865" t="s">
        <v>69</v>
      </c>
    </row>
    <row r="2866" spans="1:9" x14ac:dyDescent="0.2">
      <c r="A2866" t="s">
        <v>317</v>
      </c>
      <c r="B2866" t="s">
        <v>38</v>
      </c>
      <c r="C2866">
        <v>3002988</v>
      </c>
      <c r="D2866" t="s">
        <v>318</v>
      </c>
      <c r="E2866">
        <v>0</v>
      </c>
      <c r="F2866" t="s">
        <v>312</v>
      </c>
      <c r="G2866" t="s">
        <v>197</v>
      </c>
      <c r="H2866" t="s">
        <v>314</v>
      </c>
      <c r="I2866" t="s">
        <v>69</v>
      </c>
    </row>
    <row r="2867" spans="1:9" x14ac:dyDescent="0.2">
      <c r="A2867" t="s">
        <v>317</v>
      </c>
      <c r="B2867" t="s">
        <v>27</v>
      </c>
      <c r="C2867">
        <v>3002988</v>
      </c>
      <c r="D2867" t="s">
        <v>318</v>
      </c>
      <c r="E2867">
        <v>0</v>
      </c>
      <c r="F2867" t="s">
        <v>312</v>
      </c>
      <c r="G2867" t="s">
        <v>197</v>
      </c>
      <c r="H2867" t="s">
        <v>314</v>
      </c>
      <c r="I2867" t="s">
        <v>69</v>
      </c>
    </row>
    <row r="2868" spans="1:9" x14ac:dyDescent="0.2">
      <c r="A2868" t="s">
        <v>317</v>
      </c>
      <c r="B2868" t="s">
        <v>23</v>
      </c>
      <c r="C2868">
        <v>3002988</v>
      </c>
      <c r="D2868" t="s">
        <v>318</v>
      </c>
      <c r="E2868">
        <v>0</v>
      </c>
      <c r="F2868" t="s">
        <v>312</v>
      </c>
      <c r="G2868" t="s">
        <v>197</v>
      </c>
      <c r="H2868" t="s">
        <v>314</v>
      </c>
      <c r="I2868" t="s">
        <v>69</v>
      </c>
    </row>
    <row r="2869" spans="1:9" x14ac:dyDescent="0.2">
      <c r="A2869" t="s">
        <v>317</v>
      </c>
      <c r="B2869" t="s">
        <v>28</v>
      </c>
      <c r="C2869">
        <v>3002988</v>
      </c>
      <c r="D2869" t="s">
        <v>318</v>
      </c>
      <c r="E2869">
        <v>0</v>
      </c>
      <c r="F2869" t="s">
        <v>312</v>
      </c>
      <c r="G2869" t="s">
        <v>197</v>
      </c>
      <c r="H2869" t="s">
        <v>314</v>
      </c>
      <c r="I2869" t="s">
        <v>69</v>
      </c>
    </row>
    <row r="2870" spans="1:9" x14ac:dyDescent="0.2">
      <c r="A2870" t="s">
        <v>317</v>
      </c>
      <c r="B2870" t="s">
        <v>39</v>
      </c>
      <c r="C2870">
        <v>3002988</v>
      </c>
      <c r="D2870" t="s">
        <v>318</v>
      </c>
      <c r="E2870">
        <v>0</v>
      </c>
      <c r="F2870" t="s">
        <v>312</v>
      </c>
      <c r="G2870" t="s">
        <v>197</v>
      </c>
      <c r="H2870" t="s">
        <v>314</v>
      </c>
      <c r="I2870" t="s">
        <v>69</v>
      </c>
    </row>
    <row r="2871" spans="1:9" x14ac:dyDescent="0.2">
      <c r="A2871" t="s">
        <v>317</v>
      </c>
      <c r="B2871" t="s">
        <v>36</v>
      </c>
      <c r="C2871">
        <v>3002988</v>
      </c>
      <c r="D2871" t="s">
        <v>318</v>
      </c>
      <c r="E2871">
        <v>0</v>
      </c>
      <c r="F2871" t="s">
        <v>312</v>
      </c>
      <c r="G2871" t="s">
        <v>197</v>
      </c>
      <c r="H2871" t="s">
        <v>314</v>
      </c>
      <c r="I2871" t="s">
        <v>69</v>
      </c>
    </row>
    <row r="2872" spans="1:9" x14ac:dyDescent="0.2">
      <c r="A2872" t="s">
        <v>317</v>
      </c>
      <c r="B2872" t="s">
        <v>46</v>
      </c>
      <c r="C2872">
        <v>3002988</v>
      </c>
      <c r="D2872" t="s">
        <v>318</v>
      </c>
      <c r="E2872">
        <v>0</v>
      </c>
      <c r="F2872" t="s">
        <v>312</v>
      </c>
      <c r="G2872" t="s">
        <v>197</v>
      </c>
      <c r="H2872" t="s">
        <v>314</v>
      </c>
      <c r="I2872" t="s">
        <v>69</v>
      </c>
    </row>
    <row r="2873" spans="1:9" x14ac:dyDescent="0.2">
      <c r="A2873" t="s">
        <v>317</v>
      </c>
      <c r="B2873" t="s">
        <v>33</v>
      </c>
      <c r="C2873">
        <v>3002988</v>
      </c>
      <c r="D2873" t="s">
        <v>318</v>
      </c>
      <c r="E2873">
        <v>0</v>
      </c>
      <c r="F2873" t="s">
        <v>312</v>
      </c>
      <c r="G2873" t="s">
        <v>197</v>
      </c>
      <c r="H2873" t="s">
        <v>314</v>
      </c>
      <c r="I2873" t="s">
        <v>69</v>
      </c>
    </row>
    <row r="2874" spans="1:9" x14ac:dyDescent="0.2">
      <c r="A2874" t="s">
        <v>317</v>
      </c>
      <c r="B2874" t="s">
        <v>42</v>
      </c>
      <c r="C2874">
        <v>3002988</v>
      </c>
      <c r="D2874" t="s">
        <v>318</v>
      </c>
      <c r="E2874">
        <v>0</v>
      </c>
      <c r="F2874" t="s">
        <v>312</v>
      </c>
      <c r="G2874" t="s">
        <v>197</v>
      </c>
      <c r="H2874" t="s">
        <v>314</v>
      </c>
      <c r="I2874" t="s">
        <v>69</v>
      </c>
    </row>
    <row r="2875" spans="1:9" x14ac:dyDescent="0.2">
      <c r="A2875" t="s">
        <v>317</v>
      </c>
      <c r="B2875" t="s">
        <v>41</v>
      </c>
      <c r="C2875">
        <v>3002988</v>
      </c>
      <c r="D2875" t="s">
        <v>318</v>
      </c>
      <c r="E2875">
        <v>0</v>
      </c>
      <c r="F2875" t="s">
        <v>312</v>
      </c>
      <c r="G2875" t="s">
        <v>197</v>
      </c>
      <c r="H2875" t="s">
        <v>314</v>
      </c>
      <c r="I2875" t="s">
        <v>69</v>
      </c>
    </row>
    <row r="2876" spans="1:9" x14ac:dyDescent="0.2">
      <c r="A2876" t="s">
        <v>317</v>
      </c>
      <c r="B2876" t="s">
        <v>25</v>
      </c>
      <c r="C2876">
        <v>3002988</v>
      </c>
      <c r="D2876" t="s">
        <v>318</v>
      </c>
      <c r="E2876">
        <v>0</v>
      </c>
      <c r="F2876" t="s">
        <v>312</v>
      </c>
      <c r="G2876" t="s">
        <v>197</v>
      </c>
      <c r="H2876" t="s">
        <v>314</v>
      </c>
      <c r="I2876" t="s">
        <v>69</v>
      </c>
    </row>
    <row r="2877" spans="1:9" x14ac:dyDescent="0.2">
      <c r="A2877" t="s">
        <v>317</v>
      </c>
      <c r="B2877" t="s">
        <v>20</v>
      </c>
      <c r="C2877">
        <v>3002988</v>
      </c>
      <c r="D2877" t="s">
        <v>318</v>
      </c>
      <c r="E2877">
        <v>0</v>
      </c>
      <c r="F2877" t="s">
        <v>312</v>
      </c>
      <c r="G2877" t="s">
        <v>197</v>
      </c>
      <c r="H2877" t="s">
        <v>314</v>
      </c>
      <c r="I2877" t="s">
        <v>69</v>
      </c>
    </row>
    <row r="2878" spans="1:9" x14ac:dyDescent="0.2">
      <c r="A2878" t="s">
        <v>317</v>
      </c>
      <c r="B2878" t="s">
        <v>37</v>
      </c>
      <c r="C2878">
        <v>3002988</v>
      </c>
      <c r="D2878" t="s">
        <v>318</v>
      </c>
      <c r="E2878">
        <v>0</v>
      </c>
      <c r="F2878" t="s">
        <v>312</v>
      </c>
      <c r="G2878" t="s">
        <v>197</v>
      </c>
      <c r="H2878" t="s">
        <v>314</v>
      </c>
      <c r="I2878" t="s">
        <v>69</v>
      </c>
    </row>
    <row r="2879" spans="1:9" x14ac:dyDescent="0.2">
      <c r="A2879" t="s">
        <v>317</v>
      </c>
      <c r="B2879" t="s">
        <v>47</v>
      </c>
      <c r="C2879">
        <v>3002988</v>
      </c>
      <c r="D2879" t="s">
        <v>318</v>
      </c>
      <c r="E2879">
        <v>0</v>
      </c>
      <c r="F2879" t="s">
        <v>312</v>
      </c>
      <c r="G2879" t="s">
        <v>197</v>
      </c>
      <c r="H2879" t="s">
        <v>314</v>
      </c>
      <c r="I2879" t="s">
        <v>69</v>
      </c>
    </row>
    <row r="2880" spans="1:9" x14ac:dyDescent="0.2">
      <c r="A2880" t="s">
        <v>317</v>
      </c>
      <c r="B2880" t="s">
        <v>48</v>
      </c>
      <c r="C2880">
        <v>3002988</v>
      </c>
      <c r="D2880" t="s">
        <v>318</v>
      </c>
      <c r="E2880">
        <v>0</v>
      </c>
      <c r="F2880" t="s">
        <v>312</v>
      </c>
      <c r="G2880" t="s">
        <v>197</v>
      </c>
      <c r="H2880" t="s">
        <v>314</v>
      </c>
      <c r="I2880" t="s">
        <v>69</v>
      </c>
    </row>
    <row r="2881" spans="1:9" x14ac:dyDescent="0.2">
      <c r="A2881" t="s">
        <v>317</v>
      </c>
      <c r="B2881" t="s">
        <v>54</v>
      </c>
      <c r="C2881">
        <v>3002988</v>
      </c>
      <c r="D2881" t="s">
        <v>318</v>
      </c>
      <c r="E2881">
        <v>0</v>
      </c>
      <c r="F2881" t="s">
        <v>312</v>
      </c>
      <c r="G2881" t="s">
        <v>197</v>
      </c>
      <c r="H2881" t="s">
        <v>314</v>
      </c>
      <c r="I2881" t="s">
        <v>69</v>
      </c>
    </row>
    <row r="2882" spans="1:9" x14ac:dyDescent="0.2">
      <c r="A2882" t="s">
        <v>319</v>
      </c>
      <c r="B2882" t="s">
        <v>43</v>
      </c>
      <c r="C2882">
        <v>3003060</v>
      </c>
      <c r="D2882" t="s">
        <v>320</v>
      </c>
      <c r="E2882">
        <v>0</v>
      </c>
      <c r="F2882" t="s">
        <v>321</v>
      </c>
      <c r="G2882" t="s">
        <v>322</v>
      </c>
      <c r="H2882" t="s">
        <v>314</v>
      </c>
      <c r="I2882" t="s">
        <v>105</v>
      </c>
    </row>
    <row r="2883" spans="1:9" x14ac:dyDescent="0.2">
      <c r="A2883" t="s">
        <v>319</v>
      </c>
      <c r="B2883" t="s">
        <v>31</v>
      </c>
      <c r="C2883">
        <v>3003060</v>
      </c>
      <c r="D2883" t="s">
        <v>320</v>
      </c>
      <c r="E2883">
        <v>0</v>
      </c>
      <c r="F2883" t="s">
        <v>321</v>
      </c>
      <c r="G2883" t="s">
        <v>322</v>
      </c>
      <c r="H2883" t="s">
        <v>314</v>
      </c>
      <c r="I2883" t="s">
        <v>105</v>
      </c>
    </row>
    <row r="2884" spans="1:9" x14ac:dyDescent="0.2">
      <c r="A2884" t="s">
        <v>319</v>
      </c>
      <c r="B2884" t="s">
        <v>38</v>
      </c>
      <c r="C2884">
        <v>3003060</v>
      </c>
      <c r="D2884" t="s">
        <v>320</v>
      </c>
      <c r="E2884">
        <v>0</v>
      </c>
      <c r="F2884" t="s">
        <v>321</v>
      </c>
      <c r="G2884" t="s">
        <v>322</v>
      </c>
      <c r="H2884" t="s">
        <v>314</v>
      </c>
      <c r="I2884" t="s">
        <v>105</v>
      </c>
    </row>
    <row r="2885" spans="1:9" x14ac:dyDescent="0.2">
      <c r="A2885" t="s">
        <v>319</v>
      </c>
      <c r="B2885" t="s">
        <v>51</v>
      </c>
      <c r="C2885">
        <v>3003060</v>
      </c>
      <c r="D2885" t="s">
        <v>320</v>
      </c>
      <c r="E2885">
        <v>0</v>
      </c>
      <c r="F2885" t="s">
        <v>321</v>
      </c>
      <c r="G2885" t="s">
        <v>322</v>
      </c>
      <c r="H2885" t="s">
        <v>314</v>
      </c>
      <c r="I2885" t="s">
        <v>105</v>
      </c>
    </row>
    <row r="2886" spans="1:9" x14ac:dyDescent="0.2">
      <c r="A2886" t="s">
        <v>319</v>
      </c>
      <c r="B2886" t="s">
        <v>44</v>
      </c>
      <c r="C2886">
        <v>3003060</v>
      </c>
      <c r="D2886" t="s">
        <v>320</v>
      </c>
      <c r="E2886">
        <v>0</v>
      </c>
      <c r="F2886" t="s">
        <v>321</v>
      </c>
      <c r="G2886" t="s">
        <v>322</v>
      </c>
      <c r="H2886" t="s">
        <v>314</v>
      </c>
      <c r="I2886" t="s">
        <v>105</v>
      </c>
    </row>
    <row r="2887" spans="1:9" x14ac:dyDescent="0.2">
      <c r="A2887" t="s">
        <v>319</v>
      </c>
      <c r="B2887" t="s">
        <v>21</v>
      </c>
      <c r="C2887">
        <v>3003060</v>
      </c>
      <c r="D2887" t="s">
        <v>320</v>
      </c>
      <c r="E2887">
        <v>0</v>
      </c>
      <c r="F2887" t="s">
        <v>321</v>
      </c>
      <c r="G2887" t="s">
        <v>322</v>
      </c>
      <c r="H2887" t="s">
        <v>314</v>
      </c>
      <c r="I2887" t="s">
        <v>105</v>
      </c>
    </row>
    <row r="2888" spans="1:9" x14ac:dyDescent="0.2">
      <c r="A2888" t="s">
        <v>319</v>
      </c>
      <c r="B2888" t="s">
        <v>40</v>
      </c>
      <c r="C2888">
        <v>3003060</v>
      </c>
      <c r="D2888" t="s">
        <v>320</v>
      </c>
      <c r="E2888">
        <v>0</v>
      </c>
      <c r="F2888" t="s">
        <v>321</v>
      </c>
      <c r="G2888" t="s">
        <v>322</v>
      </c>
      <c r="H2888" t="s">
        <v>314</v>
      </c>
      <c r="I2888" t="s">
        <v>105</v>
      </c>
    </row>
    <row r="2889" spans="1:9" x14ac:dyDescent="0.2">
      <c r="A2889" t="s">
        <v>319</v>
      </c>
      <c r="B2889" t="s">
        <v>35</v>
      </c>
      <c r="C2889">
        <v>3003060</v>
      </c>
      <c r="D2889" t="s">
        <v>320</v>
      </c>
      <c r="E2889">
        <v>0</v>
      </c>
      <c r="F2889" t="s">
        <v>321</v>
      </c>
      <c r="G2889" t="s">
        <v>322</v>
      </c>
      <c r="H2889" t="s">
        <v>314</v>
      </c>
      <c r="I2889" t="s">
        <v>105</v>
      </c>
    </row>
    <row r="2890" spans="1:9" x14ac:dyDescent="0.2">
      <c r="A2890" t="s">
        <v>319</v>
      </c>
      <c r="B2890" t="s">
        <v>48</v>
      </c>
      <c r="C2890">
        <v>3003060</v>
      </c>
      <c r="D2890" t="s">
        <v>320</v>
      </c>
      <c r="E2890">
        <v>0</v>
      </c>
      <c r="F2890" t="s">
        <v>321</v>
      </c>
      <c r="G2890" t="s">
        <v>322</v>
      </c>
      <c r="H2890" t="s">
        <v>314</v>
      </c>
      <c r="I2890" t="s">
        <v>105</v>
      </c>
    </row>
    <row r="2891" spans="1:9" x14ac:dyDescent="0.2">
      <c r="A2891" t="s">
        <v>319</v>
      </c>
      <c r="B2891" t="s">
        <v>27</v>
      </c>
      <c r="C2891">
        <v>3003060</v>
      </c>
      <c r="D2891" t="s">
        <v>320</v>
      </c>
      <c r="E2891">
        <v>0</v>
      </c>
      <c r="F2891" t="s">
        <v>321</v>
      </c>
      <c r="G2891" t="s">
        <v>322</v>
      </c>
      <c r="H2891" t="s">
        <v>314</v>
      </c>
      <c r="I2891" t="s">
        <v>105</v>
      </c>
    </row>
    <row r="2892" spans="1:9" x14ac:dyDescent="0.2">
      <c r="A2892" t="s">
        <v>319</v>
      </c>
      <c r="B2892" t="s">
        <v>32</v>
      </c>
      <c r="C2892">
        <v>3003060</v>
      </c>
      <c r="D2892" t="s">
        <v>320</v>
      </c>
      <c r="E2892">
        <v>0</v>
      </c>
      <c r="F2892" t="s">
        <v>321</v>
      </c>
      <c r="G2892" t="s">
        <v>322</v>
      </c>
      <c r="H2892" t="s">
        <v>314</v>
      </c>
      <c r="I2892" t="s">
        <v>105</v>
      </c>
    </row>
    <row r="2893" spans="1:9" x14ac:dyDescent="0.2">
      <c r="A2893" t="s">
        <v>319</v>
      </c>
      <c r="B2893" t="s">
        <v>19</v>
      </c>
      <c r="C2893">
        <v>3003060</v>
      </c>
      <c r="D2893" t="s">
        <v>320</v>
      </c>
      <c r="E2893">
        <v>0</v>
      </c>
      <c r="F2893" t="s">
        <v>321</v>
      </c>
      <c r="G2893" t="s">
        <v>322</v>
      </c>
      <c r="H2893" t="s">
        <v>314</v>
      </c>
      <c r="I2893" t="s">
        <v>105</v>
      </c>
    </row>
    <row r="2894" spans="1:9" x14ac:dyDescent="0.2">
      <c r="A2894" t="s">
        <v>319</v>
      </c>
      <c r="B2894" t="s">
        <v>33</v>
      </c>
      <c r="C2894">
        <v>3003060</v>
      </c>
      <c r="D2894" t="s">
        <v>320</v>
      </c>
      <c r="E2894">
        <v>0</v>
      </c>
      <c r="F2894" t="s">
        <v>321</v>
      </c>
      <c r="G2894" t="s">
        <v>322</v>
      </c>
      <c r="H2894" t="s">
        <v>314</v>
      </c>
      <c r="I2894" t="s">
        <v>105</v>
      </c>
    </row>
    <row r="2895" spans="1:9" x14ac:dyDescent="0.2">
      <c r="A2895" t="s">
        <v>319</v>
      </c>
      <c r="B2895" t="s">
        <v>46</v>
      </c>
      <c r="C2895">
        <v>3003060</v>
      </c>
      <c r="D2895" t="s">
        <v>320</v>
      </c>
      <c r="E2895">
        <v>0</v>
      </c>
      <c r="F2895" t="s">
        <v>321</v>
      </c>
      <c r="G2895" t="s">
        <v>322</v>
      </c>
      <c r="H2895" t="s">
        <v>314</v>
      </c>
      <c r="I2895" t="s">
        <v>105</v>
      </c>
    </row>
    <row r="2896" spans="1:9" x14ac:dyDescent="0.2">
      <c r="A2896" t="s">
        <v>319</v>
      </c>
      <c r="B2896" t="s">
        <v>24</v>
      </c>
      <c r="C2896">
        <v>3003060</v>
      </c>
      <c r="D2896" t="s">
        <v>320</v>
      </c>
      <c r="E2896">
        <v>0</v>
      </c>
      <c r="F2896" t="s">
        <v>321</v>
      </c>
      <c r="G2896" t="s">
        <v>322</v>
      </c>
      <c r="H2896" t="s">
        <v>314</v>
      </c>
      <c r="I2896" t="s">
        <v>105</v>
      </c>
    </row>
    <row r="2897" spans="1:9" x14ac:dyDescent="0.2">
      <c r="A2897" t="s">
        <v>319</v>
      </c>
      <c r="B2897" t="s">
        <v>29</v>
      </c>
      <c r="C2897">
        <v>3003060</v>
      </c>
      <c r="D2897" t="s">
        <v>320</v>
      </c>
      <c r="E2897">
        <v>0</v>
      </c>
      <c r="F2897" t="s">
        <v>321</v>
      </c>
      <c r="G2897" t="s">
        <v>322</v>
      </c>
      <c r="H2897" t="s">
        <v>314</v>
      </c>
      <c r="I2897" t="s">
        <v>105</v>
      </c>
    </row>
    <row r="2898" spans="1:9" x14ac:dyDescent="0.2">
      <c r="A2898" t="s">
        <v>319</v>
      </c>
      <c r="B2898" t="s">
        <v>22</v>
      </c>
      <c r="C2898">
        <v>3003060</v>
      </c>
      <c r="D2898" t="s">
        <v>320</v>
      </c>
      <c r="E2898">
        <v>0</v>
      </c>
      <c r="F2898" t="s">
        <v>321</v>
      </c>
      <c r="G2898" t="s">
        <v>322</v>
      </c>
      <c r="H2898" t="s">
        <v>314</v>
      </c>
      <c r="I2898" t="s">
        <v>105</v>
      </c>
    </row>
    <row r="2899" spans="1:9" x14ac:dyDescent="0.2">
      <c r="A2899" t="s">
        <v>319</v>
      </c>
      <c r="B2899" t="s">
        <v>49</v>
      </c>
      <c r="C2899">
        <v>3003060</v>
      </c>
      <c r="D2899" t="s">
        <v>320</v>
      </c>
      <c r="E2899">
        <v>0</v>
      </c>
      <c r="F2899" t="s">
        <v>321</v>
      </c>
      <c r="G2899" t="s">
        <v>322</v>
      </c>
      <c r="H2899" t="s">
        <v>314</v>
      </c>
      <c r="I2899" t="s">
        <v>105</v>
      </c>
    </row>
    <row r="2900" spans="1:9" x14ac:dyDescent="0.2">
      <c r="A2900" t="s">
        <v>319</v>
      </c>
      <c r="B2900" t="s">
        <v>28</v>
      </c>
      <c r="C2900">
        <v>3003060</v>
      </c>
      <c r="D2900" t="s">
        <v>320</v>
      </c>
      <c r="E2900">
        <v>0</v>
      </c>
      <c r="F2900" t="s">
        <v>321</v>
      </c>
      <c r="G2900" t="s">
        <v>322</v>
      </c>
      <c r="H2900" t="s">
        <v>314</v>
      </c>
      <c r="I2900" t="s">
        <v>105</v>
      </c>
    </row>
    <row r="2901" spans="1:9" x14ac:dyDescent="0.2">
      <c r="A2901" t="s">
        <v>319</v>
      </c>
      <c r="B2901" t="s">
        <v>34</v>
      </c>
      <c r="C2901">
        <v>3003060</v>
      </c>
      <c r="D2901" t="s">
        <v>320</v>
      </c>
      <c r="E2901">
        <v>0</v>
      </c>
      <c r="F2901" t="s">
        <v>321</v>
      </c>
      <c r="G2901" t="s">
        <v>322</v>
      </c>
      <c r="H2901" t="s">
        <v>314</v>
      </c>
      <c r="I2901" t="s">
        <v>105</v>
      </c>
    </row>
    <row r="2902" spans="1:9" x14ac:dyDescent="0.2">
      <c r="A2902" t="s">
        <v>319</v>
      </c>
      <c r="B2902" t="s">
        <v>25</v>
      </c>
      <c r="C2902">
        <v>3003060</v>
      </c>
      <c r="D2902" t="s">
        <v>320</v>
      </c>
      <c r="E2902">
        <v>0</v>
      </c>
      <c r="F2902" t="s">
        <v>321</v>
      </c>
      <c r="G2902" t="s">
        <v>322</v>
      </c>
      <c r="H2902" t="s">
        <v>314</v>
      </c>
      <c r="I2902" t="s">
        <v>105</v>
      </c>
    </row>
    <row r="2903" spans="1:9" x14ac:dyDescent="0.2">
      <c r="A2903" t="s">
        <v>319</v>
      </c>
      <c r="B2903" t="s">
        <v>30</v>
      </c>
      <c r="C2903">
        <v>3003060</v>
      </c>
      <c r="D2903" t="s">
        <v>320</v>
      </c>
      <c r="E2903">
        <v>0</v>
      </c>
      <c r="F2903" t="s">
        <v>321</v>
      </c>
      <c r="G2903" t="s">
        <v>322</v>
      </c>
      <c r="H2903" t="s">
        <v>314</v>
      </c>
      <c r="I2903" t="s">
        <v>105</v>
      </c>
    </row>
    <row r="2904" spans="1:9" x14ac:dyDescent="0.2">
      <c r="A2904" t="s">
        <v>319</v>
      </c>
      <c r="B2904" t="s">
        <v>18</v>
      </c>
      <c r="C2904">
        <v>3003060</v>
      </c>
      <c r="D2904" t="s">
        <v>320</v>
      </c>
      <c r="E2904">
        <v>0</v>
      </c>
      <c r="F2904" t="s">
        <v>321</v>
      </c>
      <c r="G2904" t="s">
        <v>322</v>
      </c>
      <c r="H2904" t="s">
        <v>314</v>
      </c>
      <c r="I2904" t="s">
        <v>105</v>
      </c>
    </row>
    <row r="2905" spans="1:9" x14ac:dyDescent="0.2">
      <c r="A2905" t="s">
        <v>319</v>
      </c>
      <c r="B2905" t="s">
        <v>39</v>
      </c>
      <c r="C2905">
        <v>3003060</v>
      </c>
      <c r="D2905" t="s">
        <v>320</v>
      </c>
      <c r="E2905">
        <v>0</v>
      </c>
      <c r="F2905" t="s">
        <v>321</v>
      </c>
      <c r="G2905" t="s">
        <v>322</v>
      </c>
      <c r="H2905" t="s">
        <v>314</v>
      </c>
      <c r="I2905" t="s">
        <v>105</v>
      </c>
    </row>
    <row r="2906" spans="1:9" x14ac:dyDescent="0.2">
      <c r="A2906" t="s">
        <v>319</v>
      </c>
      <c r="B2906" t="s">
        <v>17</v>
      </c>
      <c r="C2906">
        <v>3003060</v>
      </c>
      <c r="D2906" t="s">
        <v>320</v>
      </c>
      <c r="E2906">
        <v>0</v>
      </c>
      <c r="F2906" t="s">
        <v>321</v>
      </c>
      <c r="G2906" t="s">
        <v>322</v>
      </c>
      <c r="H2906" t="s">
        <v>314</v>
      </c>
      <c r="I2906" t="s">
        <v>105</v>
      </c>
    </row>
    <row r="2907" spans="1:9" x14ac:dyDescent="0.2">
      <c r="A2907" t="s">
        <v>319</v>
      </c>
      <c r="B2907" t="s">
        <v>54</v>
      </c>
      <c r="C2907">
        <v>3003060</v>
      </c>
      <c r="D2907" t="s">
        <v>320</v>
      </c>
      <c r="E2907">
        <v>0</v>
      </c>
      <c r="F2907" t="s">
        <v>321</v>
      </c>
      <c r="G2907" t="s">
        <v>322</v>
      </c>
      <c r="H2907" t="s">
        <v>314</v>
      </c>
      <c r="I2907" t="s">
        <v>105</v>
      </c>
    </row>
    <row r="2908" spans="1:9" x14ac:dyDescent="0.2">
      <c r="A2908" t="s">
        <v>319</v>
      </c>
      <c r="B2908" t="s">
        <v>10</v>
      </c>
      <c r="C2908">
        <v>3003060</v>
      </c>
      <c r="D2908" t="s">
        <v>320</v>
      </c>
      <c r="E2908">
        <v>0</v>
      </c>
      <c r="F2908" t="s">
        <v>321</v>
      </c>
      <c r="G2908" t="s">
        <v>322</v>
      </c>
      <c r="H2908" t="s">
        <v>314</v>
      </c>
      <c r="I2908" t="s">
        <v>105</v>
      </c>
    </row>
    <row r="2909" spans="1:9" x14ac:dyDescent="0.2">
      <c r="A2909" t="s">
        <v>319</v>
      </c>
      <c r="B2909" t="s">
        <v>36</v>
      </c>
      <c r="C2909">
        <v>3003060</v>
      </c>
      <c r="D2909" t="s">
        <v>320</v>
      </c>
      <c r="E2909">
        <v>0</v>
      </c>
      <c r="F2909" t="s">
        <v>321</v>
      </c>
      <c r="G2909" t="s">
        <v>322</v>
      </c>
      <c r="H2909" t="s">
        <v>314</v>
      </c>
      <c r="I2909" t="s">
        <v>105</v>
      </c>
    </row>
    <row r="2910" spans="1:9" x14ac:dyDescent="0.2">
      <c r="A2910" t="s">
        <v>319</v>
      </c>
      <c r="B2910" t="s">
        <v>53</v>
      </c>
      <c r="C2910">
        <v>3003060</v>
      </c>
      <c r="D2910" t="s">
        <v>320</v>
      </c>
      <c r="E2910">
        <v>0</v>
      </c>
      <c r="F2910" t="s">
        <v>321</v>
      </c>
      <c r="G2910" t="s">
        <v>322</v>
      </c>
      <c r="H2910" t="s">
        <v>314</v>
      </c>
      <c r="I2910" t="s">
        <v>105</v>
      </c>
    </row>
    <row r="2911" spans="1:9" x14ac:dyDescent="0.2">
      <c r="A2911" t="s">
        <v>319</v>
      </c>
      <c r="B2911" t="s">
        <v>42</v>
      </c>
      <c r="C2911">
        <v>3003060</v>
      </c>
      <c r="D2911" t="s">
        <v>320</v>
      </c>
      <c r="E2911">
        <v>0</v>
      </c>
      <c r="F2911" t="s">
        <v>321</v>
      </c>
      <c r="G2911" t="s">
        <v>322</v>
      </c>
      <c r="H2911" t="s">
        <v>314</v>
      </c>
      <c r="I2911" t="s">
        <v>105</v>
      </c>
    </row>
    <row r="2912" spans="1:9" x14ac:dyDescent="0.2">
      <c r="A2912" t="s">
        <v>319</v>
      </c>
      <c r="B2912" t="s">
        <v>20</v>
      </c>
      <c r="C2912">
        <v>3003060</v>
      </c>
      <c r="D2912" t="s">
        <v>320</v>
      </c>
      <c r="E2912">
        <v>0</v>
      </c>
      <c r="F2912" t="s">
        <v>321</v>
      </c>
      <c r="G2912" t="s">
        <v>322</v>
      </c>
      <c r="H2912" t="s">
        <v>314</v>
      </c>
      <c r="I2912" t="s">
        <v>105</v>
      </c>
    </row>
    <row r="2913" spans="1:9" x14ac:dyDescent="0.2">
      <c r="A2913" t="s">
        <v>319</v>
      </c>
      <c r="B2913" t="s">
        <v>45</v>
      </c>
      <c r="C2913">
        <v>3003060</v>
      </c>
      <c r="D2913" t="s">
        <v>320</v>
      </c>
      <c r="E2913">
        <v>0</v>
      </c>
      <c r="F2913" t="s">
        <v>321</v>
      </c>
      <c r="G2913" t="s">
        <v>322</v>
      </c>
      <c r="H2913" t="s">
        <v>314</v>
      </c>
      <c r="I2913" t="s">
        <v>105</v>
      </c>
    </row>
    <row r="2914" spans="1:9" x14ac:dyDescent="0.2">
      <c r="A2914" t="s">
        <v>319</v>
      </c>
      <c r="B2914" t="s">
        <v>50</v>
      </c>
      <c r="C2914">
        <v>3003060</v>
      </c>
      <c r="D2914" t="s">
        <v>320</v>
      </c>
      <c r="E2914">
        <v>0</v>
      </c>
      <c r="F2914" t="s">
        <v>321</v>
      </c>
      <c r="G2914" t="s">
        <v>322</v>
      </c>
      <c r="H2914" t="s">
        <v>314</v>
      </c>
      <c r="I2914" t="s">
        <v>105</v>
      </c>
    </row>
    <row r="2915" spans="1:9" x14ac:dyDescent="0.2">
      <c r="A2915" t="s">
        <v>319</v>
      </c>
      <c r="B2915" t="s">
        <v>52</v>
      </c>
      <c r="C2915">
        <v>3003060</v>
      </c>
      <c r="D2915" t="s">
        <v>320</v>
      </c>
      <c r="E2915">
        <v>0</v>
      </c>
      <c r="F2915" t="s">
        <v>321</v>
      </c>
      <c r="G2915" t="s">
        <v>322</v>
      </c>
      <c r="H2915" t="s">
        <v>314</v>
      </c>
      <c r="I2915" t="s">
        <v>105</v>
      </c>
    </row>
    <row r="2916" spans="1:9" x14ac:dyDescent="0.2">
      <c r="A2916" t="s">
        <v>319</v>
      </c>
      <c r="B2916" t="s">
        <v>16</v>
      </c>
      <c r="C2916">
        <v>3003060</v>
      </c>
      <c r="D2916" t="s">
        <v>320</v>
      </c>
      <c r="E2916">
        <v>0</v>
      </c>
      <c r="F2916" t="s">
        <v>321</v>
      </c>
      <c r="G2916" t="s">
        <v>322</v>
      </c>
      <c r="H2916" t="s">
        <v>314</v>
      </c>
      <c r="I2916" t="s">
        <v>105</v>
      </c>
    </row>
    <row r="2917" spans="1:9" x14ac:dyDescent="0.2">
      <c r="A2917" t="s">
        <v>319</v>
      </c>
      <c r="B2917" t="s">
        <v>47</v>
      </c>
      <c r="C2917">
        <v>3003060</v>
      </c>
      <c r="D2917" t="s">
        <v>320</v>
      </c>
      <c r="E2917">
        <v>0</v>
      </c>
      <c r="F2917" t="s">
        <v>321</v>
      </c>
      <c r="G2917" t="s">
        <v>322</v>
      </c>
      <c r="H2917" t="s">
        <v>314</v>
      </c>
      <c r="I2917" t="s">
        <v>105</v>
      </c>
    </row>
    <row r="2918" spans="1:9" x14ac:dyDescent="0.2">
      <c r="A2918" t="s">
        <v>319</v>
      </c>
      <c r="B2918" t="s">
        <v>26</v>
      </c>
      <c r="C2918">
        <v>3003060</v>
      </c>
      <c r="D2918" t="s">
        <v>320</v>
      </c>
      <c r="E2918">
        <v>0</v>
      </c>
      <c r="F2918" t="s">
        <v>321</v>
      </c>
      <c r="G2918" t="s">
        <v>322</v>
      </c>
      <c r="H2918" t="s">
        <v>314</v>
      </c>
      <c r="I2918" t="s">
        <v>105</v>
      </c>
    </row>
    <row r="2919" spans="1:9" x14ac:dyDescent="0.2">
      <c r="A2919" t="s">
        <v>319</v>
      </c>
      <c r="B2919" t="s">
        <v>41</v>
      </c>
      <c r="C2919">
        <v>3003060</v>
      </c>
      <c r="D2919" t="s">
        <v>320</v>
      </c>
      <c r="E2919">
        <v>0</v>
      </c>
      <c r="F2919" t="s">
        <v>321</v>
      </c>
      <c r="G2919" t="s">
        <v>322</v>
      </c>
      <c r="H2919" t="s">
        <v>314</v>
      </c>
      <c r="I2919" t="s">
        <v>105</v>
      </c>
    </row>
    <row r="2920" spans="1:9" x14ac:dyDescent="0.2">
      <c r="A2920" t="s">
        <v>319</v>
      </c>
      <c r="B2920" t="s">
        <v>37</v>
      </c>
      <c r="C2920">
        <v>3003060</v>
      </c>
      <c r="D2920" t="s">
        <v>320</v>
      </c>
      <c r="E2920">
        <v>0</v>
      </c>
      <c r="F2920" t="s">
        <v>321</v>
      </c>
      <c r="G2920" t="s">
        <v>322</v>
      </c>
      <c r="H2920" t="s">
        <v>314</v>
      </c>
      <c r="I2920" t="s">
        <v>105</v>
      </c>
    </row>
    <row r="2921" spans="1:9" x14ac:dyDescent="0.2">
      <c r="A2921" t="s">
        <v>319</v>
      </c>
      <c r="B2921" t="s">
        <v>23</v>
      </c>
      <c r="C2921">
        <v>3003060</v>
      </c>
      <c r="D2921" t="s">
        <v>320</v>
      </c>
      <c r="E2921">
        <v>0</v>
      </c>
      <c r="F2921" t="s">
        <v>321</v>
      </c>
      <c r="G2921" t="s">
        <v>322</v>
      </c>
      <c r="H2921" t="s">
        <v>314</v>
      </c>
      <c r="I2921" t="s">
        <v>105</v>
      </c>
    </row>
    <row r="2922" spans="1:9" x14ac:dyDescent="0.2">
      <c r="A2922" t="s">
        <v>323</v>
      </c>
      <c r="B2922" t="s">
        <v>45</v>
      </c>
      <c r="C2922">
        <v>3002921</v>
      </c>
      <c r="D2922" t="s">
        <v>220</v>
      </c>
      <c r="E2922">
        <v>0</v>
      </c>
      <c r="F2922" t="s">
        <v>324</v>
      </c>
      <c r="G2922" t="s">
        <v>222</v>
      </c>
      <c r="H2922" t="s">
        <v>127</v>
      </c>
      <c r="I2922" t="s">
        <v>105</v>
      </c>
    </row>
    <row r="2923" spans="1:9" x14ac:dyDescent="0.2">
      <c r="A2923" t="s">
        <v>323</v>
      </c>
      <c r="B2923" t="s">
        <v>48</v>
      </c>
      <c r="C2923">
        <v>3002921</v>
      </c>
      <c r="D2923" t="s">
        <v>220</v>
      </c>
      <c r="E2923">
        <v>0</v>
      </c>
      <c r="F2923" t="s">
        <v>324</v>
      </c>
      <c r="G2923" t="s">
        <v>222</v>
      </c>
      <c r="H2923" t="s">
        <v>127</v>
      </c>
      <c r="I2923" t="s">
        <v>105</v>
      </c>
    </row>
    <row r="2924" spans="1:9" x14ac:dyDescent="0.2">
      <c r="A2924" t="s">
        <v>323</v>
      </c>
      <c r="B2924" t="s">
        <v>17</v>
      </c>
      <c r="C2924">
        <v>3002921</v>
      </c>
      <c r="D2924" t="s">
        <v>220</v>
      </c>
      <c r="E2924">
        <v>0</v>
      </c>
      <c r="F2924" t="s">
        <v>324</v>
      </c>
      <c r="G2924" t="s">
        <v>222</v>
      </c>
      <c r="H2924" t="s">
        <v>127</v>
      </c>
      <c r="I2924" t="s">
        <v>105</v>
      </c>
    </row>
    <row r="2925" spans="1:9" x14ac:dyDescent="0.2">
      <c r="A2925" t="s">
        <v>323</v>
      </c>
      <c r="B2925" t="s">
        <v>20</v>
      </c>
      <c r="C2925">
        <v>3002921</v>
      </c>
      <c r="D2925" t="s">
        <v>220</v>
      </c>
      <c r="E2925">
        <v>0</v>
      </c>
      <c r="F2925" t="s">
        <v>324</v>
      </c>
      <c r="G2925" t="s">
        <v>222</v>
      </c>
      <c r="H2925" t="s">
        <v>127</v>
      </c>
      <c r="I2925" t="s">
        <v>105</v>
      </c>
    </row>
    <row r="2926" spans="1:9" x14ac:dyDescent="0.2">
      <c r="A2926" t="s">
        <v>323</v>
      </c>
      <c r="B2926" t="s">
        <v>43</v>
      </c>
      <c r="C2926">
        <v>3002921</v>
      </c>
      <c r="D2926" t="s">
        <v>220</v>
      </c>
      <c r="E2926">
        <v>0</v>
      </c>
      <c r="F2926" t="s">
        <v>324</v>
      </c>
      <c r="G2926" t="s">
        <v>222</v>
      </c>
      <c r="H2926" t="s">
        <v>127</v>
      </c>
      <c r="I2926" t="s">
        <v>105</v>
      </c>
    </row>
    <row r="2927" spans="1:9" x14ac:dyDescent="0.2">
      <c r="A2927" t="s">
        <v>323</v>
      </c>
      <c r="B2927" t="s">
        <v>32</v>
      </c>
      <c r="C2927">
        <v>3002921</v>
      </c>
      <c r="D2927" t="s">
        <v>220</v>
      </c>
      <c r="E2927">
        <v>0</v>
      </c>
      <c r="F2927" t="s">
        <v>324</v>
      </c>
      <c r="G2927" t="s">
        <v>222</v>
      </c>
      <c r="H2927" t="s">
        <v>127</v>
      </c>
      <c r="I2927" t="s">
        <v>105</v>
      </c>
    </row>
    <row r="2928" spans="1:9" x14ac:dyDescent="0.2">
      <c r="A2928" t="s">
        <v>323</v>
      </c>
      <c r="B2928" t="s">
        <v>40</v>
      </c>
      <c r="C2928">
        <v>3002921</v>
      </c>
      <c r="D2928" t="s">
        <v>220</v>
      </c>
      <c r="E2928">
        <v>0</v>
      </c>
      <c r="F2928" t="s">
        <v>324</v>
      </c>
      <c r="G2928" t="s">
        <v>222</v>
      </c>
      <c r="H2928" t="s">
        <v>127</v>
      </c>
      <c r="I2928" t="s">
        <v>105</v>
      </c>
    </row>
    <row r="2929" spans="1:9" x14ac:dyDescent="0.2">
      <c r="A2929" t="s">
        <v>323</v>
      </c>
      <c r="B2929" t="s">
        <v>44</v>
      </c>
      <c r="C2929">
        <v>3002921</v>
      </c>
      <c r="D2929" t="s">
        <v>220</v>
      </c>
      <c r="E2929">
        <v>0</v>
      </c>
      <c r="F2929" t="s">
        <v>324</v>
      </c>
      <c r="G2929" t="s">
        <v>222</v>
      </c>
      <c r="H2929" t="s">
        <v>127</v>
      </c>
      <c r="I2929" t="s">
        <v>105</v>
      </c>
    </row>
    <row r="2930" spans="1:9" x14ac:dyDescent="0.2">
      <c r="A2930" t="s">
        <v>323</v>
      </c>
      <c r="B2930" t="s">
        <v>10</v>
      </c>
      <c r="C2930">
        <v>3002921</v>
      </c>
      <c r="D2930" t="s">
        <v>220</v>
      </c>
      <c r="E2930">
        <v>0</v>
      </c>
      <c r="F2930" t="s">
        <v>324</v>
      </c>
      <c r="G2930" t="s">
        <v>222</v>
      </c>
      <c r="H2930" t="s">
        <v>127</v>
      </c>
      <c r="I2930" t="s">
        <v>105</v>
      </c>
    </row>
    <row r="2931" spans="1:9" x14ac:dyDescent="0.2">
      <c r="A2931" t="s">
        <v>323</v>
      </c>
      <c r="B2931" t="s">
        <v>38</v>
      </c>
      <c r="C2931">
        <v>3002921</v>
      </c>
      <c r="D2931" t="s">
        <v>220</v>
      </c>
      <c r="E2931">
        <v>0</v>
      </c>
      <c r="F2931" t="s">
        <v>324</v>
      </c>
      <c r="G2931" t="s">
        <v>222</v>
      </c>
      <c r="H2931" t="s">
        <v>127</v>
      </c>
      <c r="I2931" t="s">
        <v>105</v>
      </c>
    </row>
    <row r="2932" spans="1:9" x14ac:dyDescent="0.2">
      <c r="A2932" t="s">
        <v>323</v>
      </c>
      <c r="B2932" t="s">
        <v>27</v>
      </c>
      <c r="C2932">
        <v>3002921</v>
      </c>
      <c r="D2932" t="s">
        <v>220</v>
      </c>
      <c r="E2932">
        <v>0</v>
      </c>
      <c r="F2932" t="s">
        <v>324</v>
      </c>
      <c r="G2932" t="s">
        <v>222</v>
      </c>
      <c r="H2932" t="s">
        <v>127</v>
      </c>
      <c r="I2932" t="s">
        <v>105</v>
      </c>
    </row>
    <row r="2933" spans="1:9" x14ac:dyDescent="0.2">
      <c r="A2933" t="s">
        <v>323</v>
      </c>
      <c r="B2933" t="s">
        <v>18</v>
      </c>
      <c r="C2933">
        <v>3002921</v>
      </c>
      <c r="D2933" t="s">
        <v>220</v>
      </c>
      <c r="E2933">
        <v>0</v>
      </c>
      <c r="F2933" t="s">
        <v>324</v>
      </c>
      <c r="G2933" t="s">
        <v>222</v>
      </c>
      <c r="H2933" t="s">
        <v>127</v>
      </c>
      <c r="I2933" t="s">
        <v>105</v>
      </c>
    </row>
    <row r="2934" spans="1:9" x14ac:dyDescent="0.2">
      <c r="A2934" t="s">
        <v>323</v>
      </c>
      <c r="B2934" t="s">
        <v>51</v>
      </c>
      <c r="C2934">
        <v>3002921</v>
      </c>
      <c r="D2934" t="s">
        <v>220</v>
      </c>
      <c r="E2934">
        <v>0</v>
      </c>
      <c r="F2934" t="s">
        <v>324</v>
      </c>
      <c r="G2934" t="s">
        <v>222</v>
      </c>
      <c r="H2934" t="s">
        <v>127</v>
      </c>
      <c r="I2934" t="s">
        <v>105</v>
      </c>
    </row>
    <row r="2935" spans="1:9" x14ac:dyDescent="0.2">
      <c r="A2935" t="s">
        <v>323</v>
      </c>
      <c r="B2935" t="s">
        <v>29</v>
      </c>
      <c r="C2935">
        <v>3002921</v>
      </c>
      <c r="D2935" t="s">
        <v>220</v>
      </c>
      <c r="E2935">
        <v>0</v>
      </c>
      <c r="F2935" t="s">
        <v>324</v>
      </c>
      <c r="G2935" t="s">
        <v>222</v>
      </c>
      <c r="H2935" t="s">
        <v>127</v>
      </c>
      <c r="I2935" t="s">
        <v>105</v>
      </c>
    </row>
    <row r="2936" spans="1:9" x14ac:dyDescent="0.2">
      <c r="A2936" t="s">
        <v>323</v>
      </c>
      <c r="B2936" t="s">
        <v>33</v>
      </c>
      <c r="C2936">
        <v>3002921</v>
      </c>
      <c r="D2936" t="s">
        <v>220</v>
      </c>
      <c r="E2936">
        <v>0</v>
      </c>
      <c r="F2936" t="s">
        <v>324</v>
      </c>
      <c r="G2936" t="s">
        <v>222</v>
      </c>
      <c r="H2936" t="s">
        <v>127</v>
      </c>
      <c r="I2936" t="s">
        <v>105</v>
      </c>
    </row>
    <row r="2937" spans="1:9" x14ac:dyDescent="0.2">
      <c r="A2937" t="s">
        <v>323</v>
      </c>
      <c r="B2937" t="s">
        <v>52</v>
      </c>
      <c r="C2937">
        <v>3002921</v>
      </c>
      <c r="D2937" t="s">
        <v>220</v>
      </c>
      <c r="E2937">
        <v>0</v>
      </c>
      <c r="F2937" t="s">
        <v>324</v>
      </c>
      <c r="G2937" t="s">
        <v>222</v>
      </c>
      <c r="H2937" t="s">
        <v>127</v>
      </c>
      <c r="I2937" t="s">
        <v>105</v>
      </c>
    </row>
    <row r="2938" spans="1:9" x14ac:dyDescent="0.2">
      <c r="A2938" t="s">
        <v>323</v>
      </c>
      <c r="B2938" t="s">
        <v>37</v>
      </c>
      <c r="C2938">
        <v>3002921</v>
      </c>
      <c r="D2938" t="s">
        <v>220</v>
      </c>
      <c r="E2938">
        <v>0</v>
      </c>
      <c r="F2938" t="s">
        <v>324</v>
      </c>
      <c r="G2938" t="s">
        <v>222</v>
      </c>
      <c r="H2938" t="s">
        <v>127</v>
      </c>
      <c r="I2938" t="s">
        <v>105</v>
      </c>
    </row>
    <row r="2939" spans="1:9" x14ac:dyDescent="0.2">
      <c r="A2939" t="s">
        <v>323</v>
      </c>
      <c r="B2939" t="s">
        <v>23</v>
      </c>
      <c r="C2939">
        <v>3002921</v>
      </c>
      <c r="D2939" t="s">
        <v>220</v>
      </c>
      <c r="E2939">
        <v>0</v>
      </c>
      <c r="F2939" t="s">
        <v>324</v>
      </c>
      <c r="G2939" t="s">
        <v>222</v>
      </c>
      <c r="H2939" t="s">
        <v>127</v>
      </c>
      <c r="I2939" t="s">
        <v>105</v>
      </c>
    </row>
    <row r="2940" spans="1:9" x14ac:dyDescent="0.2">
      <c r="A2940" t="s">
        <v>323</v>
      </c>
      <c r="B2940" t="s">
        <v>22</v>
      </c>
      <c r="C2940">
        <v>3002921</v>
      </c>
      <c r="D2940" t="s">
        <v>220</v>
      </c>
      <c r="E2940">
        <v>0</v>
      </c>
      <c r="F2940" t="s">
        <v>324</v>
      </c>
      <c r="G2940" t="s">
        <v>222</v>
      </c>
      <c r="H2940" t="s">
        <v>127</v>
      </c>
      <c r="I2940" t="s">
        <v>105</v>
      </c>
    </row>
    <row r="2941" spans="1:9" x14ac:dyDescent="0.2">
      <c r="A2941" t="s">
        <v>323</v>
      </c>
      <c r="B2941" t="s">
        <v>54</v>
      </c>
      <c r="C2941">
        <v>3002921</v>
      </c>
      <c r="D2941" t="s">
        <v>220</v>
      </c>
      <c r="E2941">
        <v>0</v>
      </c>
      <c r="F2941" t="s">
        <v>324</v>
      </c>
      <c r="G2941" t="s">
        <v>222</v>
      </c>
      <c r="H2941" t="s">
        <v>127</v>
      </c>
      <c r="I2941" t="s">
        <v>105</v>
      </c>
    </row>
    <row r="2942" spans="1:9" x14ac:dyDescent="0.2">
      <c r="A2942" t="s">
        <v>323</v>
      </c>
      <c r="B2942" t="s">
        <v>35</v>
      </c>
      <c r="C2942">
        <v>3002921</v>
      </c>
      <c r="D2942" t="s">
        <v>220</v>
      </c>
      <c r="E2942">
        <v>0</v>
      </c>
      <c r="F2942" t="s">
        <v>324</v>
      </c>
      <c r="G2942" t="s">
        <v>222</v>
      </c>
      <c r="H2942" t="s">
        <v>127</v>
      </c>
      <c r="I2942" t="s">
        <v>105</v>
      </c>
    </row>
    <row r="2943" spans="1:9" x14ac:dyDescent="0.2">
      <c r="A2943" t="s">
        <v>323</v>
      </c>
      <c r="B2943" t="s">
        <v>46</v>
      </c>
      <c r="C2943">
        <v>3002921</v>
      </c>
      <c r="D2943" t="s">
        <v>220</v>
      </c>
      <c r="E2943">
        <v>0</v>
      </c>
      <c r="F2943" t="s">
        <v>324</v>
      </c>
      <c r="G2943" t="s">
        <v>222</v>
      </c>
      <c r="H2943" t="s">
        <v>127</v>
      </c>
      <c r="I2943" t="s">
        <v>105</v>
      </c>
    </row>
    <row r="2944" spans="1:9" x14ac:dyDescent="0.2">
      <c r="A2944" t="s">
        <v>323</v>
      </c>
      <c r="B2944" t="s">
        <v>50</v>
      </c>
      <c r="C2944">
        <v>3002921</v>
      </c>
      <c r="D2944" t="s">
        <v>220</v>
      </c>
      <c r="E2944">
        <v>0</v>
      </c>
      <c r="F2944" t="s">
        <v>324</v>
      </c>
      <c r="G2944" t="s">
        <v>222</v>
      </c>
      <c r="H2944" t="s">
        <v>127</v>
      </c>
      <c r="I2944" t="s">
        <v>105</v>
      </c>
    </row>
    <row r="2945" spans="1:9" x14ac:dyDescent="0.2">
      <c r="A2945" t="s">
        <v>323</v>
      </c>
      <c r="B2945" t="s">
        <v>21</v>
      </c>
      <c r="C2945">
        <v>3002921</v>
      </c>
      <c r="D2945" t="s">
        <v>220</v>
      </c>
      <c r="E2945">
        <v>0</v>
      </c>
      <c r="F2945" t="s">
        <v>324</v>
      </c>
      <c r="G2945" t="s">
        <v>222</v>
      </c>
      <c r="H2945" t="s">
        <v>127</v>
      </c>
      <c r="I2945" t="s">
        <v>105</v>
      </c>
    </row>
    <row r="2946" spans="1:9" x14ac:dyDescent="0.2">
      <c r="A2946" t="s">
        <v>323</v>
      </c>
      <c r="B2946" t="s">
        <v>36</v>
      </c>
      <c r="C2946">
        <v>3002921</v>
      </c>
      <c r="D2946" t="s">
        <v>220</v>
      </c>
      <c r="E2946">
        <v>0</v>
      </c>
      <c r="F2946" t="s">
        <v>324</v>
      </c>
      <c r="G2946" t="s">
        <v>222</v>
      </c>
      <c r="H2946" t="s">
        <v>127</v>
      </c>
      <c r="I2946" t="s">
        <v>105</v>
      </c>
    </row>
    <row r="2947" spans="1:9" x14ac:dyDescent="0.2">
      <c r="A2947" t="s">
        <v>323</v>
      </c>
      <c r="B2947" t="s">
        <v>31</v>
      </c>
      <c r="C2947">
        <v>3002921</v>
      </c>
      <c r="D2947" t="s">
        <v>220</v>
      </c>
      <c r="E2947">
        <v>0</v>
      </c>
      <c r="F2947" t="s">
        <v>324</v>
      </c>
      <c r="G2947" t="s">
        <v>222</v>
      </c>
      <c r="H2947" t="s">
        <v>127</v>
      </c>
      <c r="I2947" t="s">
        <v>105</v>
      </c>
    </row>
    <row r="2948" spans="1:9" x14ac:dyDescent="0.2">
      <c r="A2948" t="s">
        <v>323</v>
      </c>
      <c r="B2948" t="s">
        <v>53</v>
      </c>
      <c r="C2948">
        <v>3002921</v>
      </c>
      <c r="D2948" t="s">
        <v>220</v>
      </c>
      <c r="E2948">
        <v>0</v>
      </c>
      <c r="F2948" t="s">
        <v>324</v>
      </c>
      <c r="G2948" t="s">
        <v>222</v>
      </c>
      <c r="H2948" t="s">
        <v>127</v>
      </c>
      <c r="I2948" t="s">
        <v>105</v>
      </c>
    </row>
    <row r="2949" spans="1:9" x14ac:dyDescent="0.2">
      <c r="A2949" t="s">
        <v>323</v>
      </c>
      <c r="B2949" t="s">
        <v>28</v>
      </c>
      <c r="C2949">
        <v>3002921</v>
      </c>
      <c r="D2949" t="s">
        <v>220</v>
      </c>
      <c r="E2949">
        <v>0</v>
      </c>
      <c r="F2949" t="s">
        <v>324</v>
      </c>
      <c r="G2949" t="s">
        <v>222</v>
      </c>
      <c r="H2949" t="s">
        <v>127</v>
      </c>
      <c r="I2949" t="s">
        <v>105</v>
      </c>
    </row>
    <row r="2950" spans="1:9" x14ac:dyDescent="0.2">
      <c r="A2950" t="s">
        <v>323</v>
      </c>
      <c r="B2950" t="s">
        <v>49</v>
      </c>
      <c r="C2950">
        <v>3002921</v>
      </c>
      <c r="D2950" t="s">
        <v>220</v>
      </c>
      <c r="E2950">
        <v>0</v>
      </c>
      <c r="F2950" t="s">
        <v>324</v>
      </c>
      <c r="G2950" t="s">
        <v>222</v>
      </c>
      <c r="H2950" t="s">
        <v>127</v>
      </c>
      <c r="I2950" t="s">
        <v>105</v>
      </c>
    </row>
    <row r="2951" spans="1:9" x14ac:dyDescent="0.2">
      <c r="A2951" t="s">
        <v>323</v>
      </c>
      <c r="B2951" t="s">
        <v>16</v>
      </c>
      <c r="C2951">
        <v>3002921</v>
      </c>
      <c r="D2951" t="s">
        <v>220</v>
      </c>
      <c r="E2951">
        <v>0</v>
      </c>
      <c r="F2951" t="s">
        <v>324</v>
      </c>
      <c r="G2951" t="s">
        <v>222</v>
      </c>
      <c r="H2951" t="s">
        <v>127</v>
      </c>
      <c r="I2951" t="s">
        <v>105</v>
      </c>
    </row>
    <row r="2952" spans="1:9" x14ac:dyDescent="0.2">
      <c r="A2952" t="s">
        <v>323</v>
      </c>
      <c r="B2952" t="s">
        <v>24</v>
      </c>
      <c r="C2952">
        <v>3002921</v>
      </c>
      <c r="D2952" t="s">
        <v>220</v>
      </c>
      <c r="E2952">
        <v>0</v>
      </c>
      <c r="F2952" t="s">
        <v>324</v>
      </c>
      <c r="G2952" t="s">
        <v>222</v>
      </c>
      <c r="H2952" t="s">
        <v>127</v>
      </c>
      <c r="I2952" t="s">
        <v>105</v>
      </c>
    </row>
    <row r="2953" spans="1:9" x14ac:dyDescent="0.2">
      <c r="A2953" t="s">
        <v>323</v>
      </c>
      <c r="B2953" t="s">
        <v>25</v>
      </c>
      <c r="C2953">
        <v>3002921</v>
      </c>
      <c r="D2953" t="s">
        <v>220</v>
      </c>
      <c r="E2953">
        <v>0</v>
      </c>
      <c r="F2953" t="s">
        <v>324</v>
      </c>
      <c r="G2953" t="s">
        <v>222</v>
      </c>
      <c r="H2953" t="s">
        <v>127</v>
      </c>
      <c r="I2953" t="s">
        <v>105</v>
      </c>
    </row>
    <row r="2954" spans="1:9" x14ac:dyDescent="0.2">
      <c r="A2954" t="s">
        <v>323</v>
      </c>
      <c r="B2954" t="s">
        <v>19</v>
      </c>
      <c r="C2954">
        <v>3002921</v>
      </c>
      <c r="D2954" t="s">
        <v>220</v>
      </c>
      <c r="E2954">
        <v>0</v>
      </c>
      <c r="F2954" t="s">
        <v>324</v>
      </c>
      <c r="G2954" t="s">
        <v>222</v>
      </c>
      <c r="H2954" t="s">
        <v>127</v>
      </c>
      <c r="I2954" t="s">
        <v>105</v>
      </c>
    </row>
    <row r="2955" spans="1:9" x14ac:dyDescent="0.2">
      <c r="A2955" t="s">
        <v>323</v>
      </c>
      <c r="B2955" t="s">
        <v>41</v>
      </c>
      <c r="C2955">
        <v>3002921</v>
      </c>
      <c r="D2955" t="s">
        <v>220</v>
      </c>
      <c r="E2955">
        <v>0</v>
      </c>
      <c r="F2955" t="s">
        <v>324</v>
      </c>
      <c r="G2955" t="s">
        <v>222</v>
      </c>
      <c r="H2955" t="s">
        <v>127</v>
      </c>
      <c r="I2955" t="s">
        <v>105</v>
      </c>
    </row>
    <row r="2956" spans="1:9" x14ac:dyDescent="0.2">
      <c r="A2956" t="s">
        <v>323</v>
      </c>
      <c r="B2956" t="s">
        <v>39</v>
      </c>
      <c r="C2956">
        <v>3002921</v>
      </c>
      <c r="D2956" t="s">
        <v>220</v>
      </c>
      <c r="E2956">
        <v>0</v>
      </c>
      <c r="F2956" t="s">
        <v>324</v>
      </c>
      <c r="G2956" t="s">
        <v>222</v>
      </c>
      <c r="H2956" t="s">
        <v>127</v>
      </c>
      <c r="I2956" t="s">
        <v>105</v>
      </c>
    </row>
    <row r="2957" spans="1:9" x14ac:dyDescent="0.2">
      <c r="A2957" t="s">
        <v>323</v>
      </c>
      <c r="B2957" t="s">
        <v>30</v>
      </c>
      <c r="C2957">
        <v>3002921</v>
      </c>
      <c r="D2957" t="s">
        <v>220</v>
      </c>
      <c r="E2957">
        <v>0</v>
      </c>
      <c r="F2957" t="s">
        <v>324</v>
      </c>
      <c r="G2957" t="s">
        <v>222</v>
      </c>
      <c r="H2957" t="s">
        <v>127</v>
      </c>
      <c r="I2957" t="s">
        <v>105</v>
      </c>
    </row>
    <row r="2958" spans="1:9" x14ac:dyDescent="0.2">
      <c r="A2958" t="s">
        <v>323</v>
      </c>
      <c r="B2958" t="s">
        <v>47</v>
      </c>
      <c r="C2958">
        <v>3002921</v>
      </c>
      <c r="D2958" t="s">
        <v>220</v>
      </c>
      <c r="E2958">
        <v>0</v>
      </c>
      <c r="F2958" t="s">
        <v>324</v>
      </c>
      <c r="G2958" t="s">
        <v>222</v>
      </c>
      <c r="H2958" t="s">
        <v>127</v>
      </c>
      <c r="I2958" t="s">
        <v>105</v>
      </c>
    </row>
    <row r="2959" spans="1:9" x14ac:dyDescent="0.2">
      <c r="A2959" t="s">
        <v>323</v>
      </c>
      <c r="B2959" t="s">
        <v>34</v>
      </c>
      <c r="C2959">
        <v>3002921</v>
      </c>
      <c r="D2959" t="s">
        <v>220</v>
      </c>
      <c r="E2959">
        <v>0</v>
      </c>
      <c r="F2959" t="s">
        <v>324</v>
      </c>
      <c r="G2959" t="s">
        <v>222</v>
      </c>
      <c r="H2959" t="s">
        <v>127</v>
      </c>
      <c r="I2959" t="s">
        <v>105</v>
      </c>
    </row>
    <row r="2960" spans="1:9" x14ac:dyDescent="0.2">
      <c r="A2960" t="s">
        <v>323</v>
      </c>
      <c r="B2960" t="s">
        <v>42</v>
      </c>
      <c r="C2960">
        <v>3002921</v>
      </c>
      <c r="D2960" t="s">
        <v>220</v>
      </c>
      <c r="E2960">
        <v>0</v>
      </c>
      <c r="F2960" t="s">
        <v>324</v>
      </c>
      <c r="G2960" t="s">
        <v>222</v>
      </c>
      <c r="H2960" t="s">
        <v>127</v>
      </c>
      <c r="I2960" t="s">
        <v>105</v>
      </c>
    </row>
    <row r="2961" spans="1:9" x14ac:dyDescent="0.2">
      <c r="A2961" t="s">
        <v>323</v>
      </c>
      <c r="B2961" t="s">
        <v>26</v>
      </c>
      <c r="C2961">
        <v>3002921</v>
      </c>
      <c r="D2961" t="s">
        <v>220</v>
      </c>
      <c r="E2961">
        <v>0</v>
      </c>
      <c r="F2961" t="s">
        <v>324</v>
      </c>
      <c r="G2961" t="s">
        <v>222</v>
      </c>
      <c r="H2961" t="s">
        <v>127</v>
      </c>
      <c r="I2961" t="s">
        <v>105</v>
      </c>
    </row>
    <row r="2962" spans="1:9" x14ac:dyDescent="0.2">
      <c r="A2962" t="s">
        <v>325</v>
      </c>
      <c r="B2962" t="s">
        <v>27</v>
      </c>
      <c r="C2962">
        <v>3002932</v>
      </c>
      <c r="D2962" t="s">
        <v>224</v>
      </c>
      <c r="E2962">
        <v>0</v>
      </c>
      <c r="F2962" t="s">
        <v>324</v>
      </c>
      <c r="G2962" t="s">
        <v>225</v>
      </c>
      <c r="H2962" t="s">
        <v>127</v>
      </c>
      <c r="I2962" t="s">
        <v>105</v>
      </c>
    </row>
    <row r="2963" spans="1:9" x14ac:dyDescent="0.2">
      <c r="A2963" t="s">
        <v>325</v>
      </c>
      <c r="B2963" t="s">
        <v>38</v>
      </c>
      <c r="C2963">
        <v>3002932</v>
      </c>
      <c r="D2963" t="s">
        <v>224</v>
      </c>
      <c r="E2963">
        <v>0</v>
      </c>
      <c r="F2963" t="s">
        <v>324</v>
      </c>
      <c r="G2963" t="s">
        <v>225</v>
      </c>
      <c r="H2963" t="s">
        <v>127</v>
      </c>
      <c r="I2963" t="s">
        <v>105</v>
      </c>
    </row>
    <row r="2964" spans="1:9" x14ac:dyDescent="0.2">
      <c r="A2964" t="s">
        <v>325</v>
      </c>
      <c r="B2964" t="s">
        <v>52</v>
      </c>
      <c r="C2964">
        <v>3002932</v>
      </c>
      <c r="D2964" t="s">
        <v>224</v>
      </c>
      <c r="E2964">
        <v>0</v>
      </c>
      <c r="F2964" t="s">
        <v>324</v>
      </c>
      <c r="G2964" t="s">
        <v>225</v>
      </c>
      <c r="H2964" t="s">
        <v>127</v>
      </c>
      <c r="I2964" t="s">
        <v>105</v>
      </c>
    </row>
    <row r="2965" spans="1:9" x14ac:dyDescent="0.2">
      <c r="A2965" t="s">
        <v>325</v>
      </c>
      <c r="B2965" t="s">
        <v>44</v>
      </c>
      <c r="C2965">
        <v>3002932</v>
      </c>
      <c r="D2965" t="s">
        <v>224</v>
      </c>
      <c r="E2965">
        <v>0</v>
      </c>
      <c r="F2965" t="s">
        <v>324</v>
      </c>
      <c r="G2965" t="s">
        <v>225</v>
      </c>
      <c r="H2965" t="s">
        <v>127</v>
      </c>
      <c r="I2965" t="s">
        <v>105</v>
      </c>
    </row>
    <row r="2966" spans="1:9" x14ac:dyDescent="0.2">
      <c r="A2966" t="s">
        <v>325</v>
      </c>
      <c r="B2966" t="s">
        <v>36</v>
      </c>
      <c r="C2966">
        <v>3002932</v>
      </c>
      <c r="D2966" t="s">
        <v>224</v>
      </c>
      <c r="E2966">
        <v>0</v>
      </c>
      <c r="F2966" t="s">
        <v>324</v>
      </c>
      <c r="G2966" t="s">
        <v>225</v>
      </c>
      <c r="H2966" t="s">
        <v>127</v>
      </c>
      <c r="I2966" t="s">
        <v>105</v>
      </c>
    </row>
    <row r="2967" spans="1:9" x14ac:dyDescent="0.2">
      <c r="A2967" t="s">
        <v>325</v>
      </c>
      <c r="B2967" t="s">
        <v>29</v>
      </c>
      <c r="C2967">
        <v>3002932</v>
      </c>
      <c r="D2967" t="s">
        <v>224</v>
      </c>
      <c r="E2967">
        <v>0</v>
      </c>
      <c r="F2967" t="s">
        <v>324</v>
      </c>
      <c r="G2967" t="s">
        <v>225</v>
      </c>
      <c r="H2967" t="s">
        <v>127</v>
      </c>
      <c r="I2967" t="s">
        <v>105</v>
      </c>
    </row>
    <row r="2968" spans="1:9" x14ac:dyDescent="0.2">
      <c r="A2968" t="s">
        <v>325</v>
      </c>
      <c r="B2968" t="s">
        <v>50</v>
      </c>
      <c r="C2968">
        <v>3002932</v>
      </c>
      <c r="D2968" t="s">
        <v>224</v>
      </c>
      <c r="E2968">
        <v>0</v>
      </c>
      <c r="F2968" t="s">
        <v>324</v>
      </c>
      <c r="G2968" t="s">
        <v>225</v>
      </c>
      <c r="H2968" t="s">
        <v>127</v>
      </c>
      <c r="I2968" t="s">
        <v>105</v>
      </c>
    </row>
    <row r="2969" spans="1:9" x14ac:dyDescent="0.2">
      <c r="A2969" t="s">
        <v>325</v>
      </c>
      <c r="B2969" t="s">
        <v>22</v>
      </c>
      <c r="C2969">
        <v>3002932</v>
      </c>
      <c r="D2969" t="s">
        <v>224</v>
      </c>
      <c r="E2969">
        <v>0</v>
      </c>
      <c r="F2969" t="s">
        <v>324</v>
      </c>
      <c r="G2969" t="s">
        <v>225</v>
      </c>
      <c r="H2969" t="s">
        <v>127</v>
      </c>
      <c r="I2969" t="s">
        <v>105</v>
      </c>
    </row>
    <row r="2970" spans="1:9" x14ac:dyDescent="0.2">
      <c r="A2970" t="s">
        <v>325</v>
      </c>
      <c r="B2970" t="s">
        <v>47</v>
      </c>
      <c r="C2970">
        <v>3002932</v>
      </c>
      <c r="D2970" t="s">
        <v>224</v>
      </c>
      <c r="E2970">
        <v>0</v>
      </c>
      <c r="F2970" t="s">
        <v>324</v>
      </c>
      <c r="G2970" t="s">
        <v>225</v>
      </c>
      <c r="H2970" t="s">
        <v>127</v>
      </c>
      <c r="I2970" t="s">
        <v>105</v>
      </c>
    </row>
    <row r="2971" spans="1:9" x14ac:dyDescent="0.2">
      <c r="A2971" t="s">
        <v>325</v>
      </c>
      <c r="B2971" t="s">
        <v>51</v>
      </c>
      <c r="C2971">
        <v>3002932</v>
      </c>
      <c r="D2971" t="s">
        <v>224</v>
      </c>
      <c r="E2971">
        <v>0</v>
      </c>
      <c r="F2971" t="s">
        <v>324</v>
      </c>
      <c r="G2971" t="s">
        <v>225</v>
      </c>
      <c r="H2971" t="s">
        <v>127</v>
      </c>
      <c r="I2971" t="s">
        <v>105</v>
      </c>
    </row>
    <row r="2972" spans="1:9" x14ac:dyDescent="0.2">
      <c r="A2972" t="s">
        <v>325</v>
      </c>
      <c r="B2972" t="s">
        <v>49</v>
      </c>
      <c r="C2972">
        <v>3002932</v>
      </c>
      <c r="D2972" t="s">
        <v>224</v>
      </c>
      <c r="E2972">
        <v>0</v>
      </c>
      <c r="F2972" t="s">
        <v>324</v>
      </c>
      <c r="G2972" t="s">
        <v>225</v>
      </c>
      <c r="H2972" t="s">
        <v>127</v>
      </c>
      <c r="I2972" t="s">
        <v>105</v>
      </c>
    </row>
    <row r="2973" spans="1:9" x14ac:dyDescent="0.2">
      <c r="A2973" t="s">
        <v>325</v>
      </c>
      <c r="B2973" t="s">
        <v>16</v>
      </c>
      <c r="C2973">
        <v>3002932</v>
      </c>
      <c r="D2973" t="s">
        <v>224</v>
      </c>
      <c r="E2973">
        <v>0</v>
      </c>
      <c r="F2973" t="s">
        <v>324</v>
      </c>
      <c r="G2973" t="s">
        <v>225</v>
      </c>
      <c r="H2973" t="s">
        <v>127</v>
      </c>
      <c r="I2973" t="s">
        <v>105</v>
      </c>
    </row>
    <row r="2974" spans="1:9" x14ac:dyDescent="0.2">
      <c r="A2974" t="s">
        <v>325</v>
      </c>
      <c r="B2974" t="s">
        <v>40</v>
      </c>
      <c r="C2974">
        <v>3002932</v>
      </c>
      <c r="D2974" t="s">
        <v>224</v>
      </c>
      <c r="E2974">
        <v>0</v>
      </c>
      <c r="F2974" t="s">
        <v>324</v>
      </c>
      <c r="G2974" t="s">
        <v>225</v>
      </c>
      <c r="H2974" t="s">
        <v>127</v>
      </c>
      <c r="I2974" t="s">
        <v>105</v>
      </c>
    </row>
    <row r="2975" spans="1:9" x14ac:dyDescent="0.2">
      <c r="A2975" t="s">
        <v>325</v>
      </c>
      <c r="B2975" t="s">
        <v>20</v>
      </c>
      <c r="C2975">
        <v>3002932</v>
      </c>
      <c r="D2975" t="s">
        <v>224</v>
      </c>
      <c r="E2975">
        <v>0</v>
      </c>
      <c r="F2975" t="s">
        <v>324</v>
      </c>
      <c r="G2975" t="s">
        <v>225</v>
      </c>
      <c r="H2975" t="s">
        <v>127</v>
      </c>
      <c r="I2975" t="s">
        <v>105</v>
      </c>
    </row>
    <row r="2976" spans="1:9" x14ac:dyDescent="0.2">
      <c r="A2976" t="s">
        <v>325</v>
      </c>
      <c r="B2976" t="s">
        <v>10</v>
      </c>
      <c r="C2976">
        <v>3002932</v>
      </c>
      <c r="D2976" t="s">
        <v>224</v>
      </c>
      <c r="E2976">
        <v>0</v>
      </c>
      <c r="F2976" t="s">
        <v>324</v>
      </c>
      <c r="G2976" t="s">
        <v>225</v>
      </c>
      <c r="H2976" t="s">
        <v>127</v>
      </c>
      <c r="I2976" t="s">
        <v>105</v>
      </c>
    </row>
    <row r="2977" spans="1:9" x14ac:dyDescent="0.2">
      <c r="A2977" t="s">
        <v>325</v>
      </c>
      <c r="B2977" t="s">
        <v>43</v>
      </c>
      <c r="C2977">
        <v>3002932</v>
      </c>
      <c r="D2977" t="s">
        <v>224</v>
      </c>
      <c r="E2977">
        <v>0</v>
      </c>
      <c r="F2977" t="s">
        <v>324</v>
      </c>
      <c r="G2977" t="s">
        <v>225</v>
      </c>
      <c r="H2977" t="s">
        <v>127</v>
      </c>
      <c r="I2977" t="s">
        <v>105</v>
      </c>
    </row>
    <row r="2978" spans="1:9" x14ac:dyDescent="0.2">
      <c r="A2978" t="s">
        <v>325</v>
      </c>
      <c r="B2978" t="s">
        <v>37</v>
      </c>
      <c r="C2978">
        <v>3002932</v>
      </c>
      <c r="D2978" t="s">
        <v>224</v>
      </c>
      <c r="E2978">
        <v>0</v>
      </c>
      <c r="F2978" t="s">
        <v>324</v>
      </c>
      <c r="G2978" t="s">
        <v>225</v>
      </c>
      <c r="H2978" t="s">
        <v>127</v>
      </c>
      <c r="I2978" t="s">
        <v>105</v>
      </c>
    </row>
    <row r="2979" spans="1:9" x14ac:dyDescent="0.2">
      <c r="A2979" t="s">
        <v>325</v>
      </c>
      <c r="B2979" t="s">
        <v>54</v>
      </c>
      <c r="C2979">
        <v>3002932</v>
      </c>
      <c r="D2979" t="s">
        <v>224</v>
      </c>
      <c r="E2979">
        <v>0</v>
      </c>
      <c r="F2979" t="s">
        <v>324</v>
      </c>
      <c r="G2979" t="s">
        <v>225</v>
      </c>
      <c r="H2979" t="s">
        <v>127</v>
      </c>
      <c r="I2979" t="s">
        <v>105</v>
      </c>
    </row>
    <row r="2980" spans="1:9" x14ac:dyDescent="0.2">
      <c r="A2980" t="s">
        <v>325</v>
      </c>
      <c r="B2980" t="s">
        <v>25</v>
      </c>
      <c r="C2980">
        <v>3002932</v>
      </c>
      <c r="D2980" t="s">
        <v>224</v>
      </c>
      <c r="E2980">
        <v>0</v>
      </c>
      <c r="F2980" t="s">
        <v>324</v>
      </c>
      <c r="G2980" t="s">
        <v>225</v>
      </c>
      <c r="H2980" t="s">
        <v>127</v>
      </c>
      <c r="I2980" t="s">
        <v>105</v>
      </c>
    </row>
    <row r="2981" spans="1:9" x14ac:dyDescent="0.2">
      <c r="A2981" t="s">
        <v>325</v>
      </c>
      <c r="B2981" t="s">
        <v>45</v>
      </c>
      <c r="C2981">
        <v>3002932</v>
      </c>
      <c r="D2981" t="s">
        <v>224</v>
      </c>
      <c r="E2981">
        <v>0</v>
      </c>
      <c r="F2981" t="s">
        <v>324</v>
      </c>
      <c r="G2981" t="s">
        <v>225</v>
      </c>
      <c r="H2981" t="s">
        <v>127</v>
      </c>
      <c r="I2981" t="s">
        <v>105</v>
      </c>
    </row>
    <row r="2982" spans="1:9" x14ac:dyDescent="0.2">
      <c r="A2982" t="s">
        <v>325</v>
      </c>
      <c r="B2982" t="s">
        <v>34</v>
      </c>
      <c r="C2982">
        <v>3002932</v>
      </c>
      <c r="D2982" t="s">
        <v>224</v>
      </c>
      <c r="E2982">
        <v>0</v>
      </c>
      <c r="F2982" t="s">
        <v>324</v>
      </c>
      <c r="G2982" t="s">
        <v>225</v>
      </c>
      <c r="H2982" t="s">
        <v>127</v>
      </c>
      <c r="I2982" t="s">
        <v>105</v>
      </c>
    </row>
    <row r="2983" spans="1:9" x14ac:dyDescent="0.2">
      <c r="A2983" t="s">
        <v>325</v>
      </c>
      <c r="B2983" t="s">
        <v>18</v>
      </c>
      <c r="C2983">
        <v>3002932</v>
      </c>
      <c r="D2983" t="s">
        <v>224</v>
      </c>
      <c r="E2983">
        <v>0</v>
      </c>
      <c r="F2983" t="s">
        <v>324</v>
      </c>
      <c r="G2983" t="s">
        <v>225</v>
      </c>
      <c r="H2983" t="s">
        <v>127</v>
      </c>
      <c r="I2983" t="s">
        <v>105</v>
      </c>
    </row>
    <row r="2984" spans="1:9" x14ac:dyDescent="0.2">
      <c r="A2984" t="s">
        <v>325</v>
      </c>
      <c r="B2984" t="s">
        <v>32</v>
      </c>
      <c r="C2984">
        <v>3002932</v>
      </c>
      <c r="D2984" t="s">
        <v>224</v>
      </c>
      <c r="E2984">
        <v>0</v>
      </c>
      <c r="F2984" t="s">
        <v>324</v>
      </c>
      <c r="G2984" t="s">
        <v>225</v>
      </c>
      <c r="H2984" t="s">
        <v>127</v>
      </c>
      <c r="I2984" t="s">
        <v>105</v>
      </c>
    </row>
    <row r="2985" spans="1:9" x14ac:dyDescent="0.2">
      <c r="A2985" t="s">
        <v>325</v>
      </c>
      <c r="B2985" t="s">
        <v>48</v>
      </c>
      <c r="C2985">
        <v>3002932</v>
      </c>
      <c r="D2985" t="s">
        <v>224</v>
      </c>
      <c r="E2985">
        <v>0</v>
      </c>
      <c r="F2985" t="s">
        <v>324</v>
      </c>
      <c r="G2985" t="s">
        <v>225</v>
      </c>
      <c r="H2985" t="s">
        <v>127</v>
      </c>
      <c r="I2985" t="s">
        <v>105</v>
      </c>
    </row>
    <row r="2986" spans="1:9" x14ac:dyDescent="0.2">
      <c r="A2986" t="s">
        <v>325</v>
      </c>
      <c r="B2986" t="s">
        <v>19</v>
      </c>
      <c r="C2986">
        <v>3002932</v>
      </c>
      <c r="D2986" t="s">
        <v>224</v>
      </c>
      <c r="E2986">
        <v>0</v>
      </c>
      <c r="F2986" t="s">
        <v>324</v>
      </c>
      <c r="G2986" t="s">
        <v>225</v>
      </c>
      <c r="H2986" t="s">
        <v>127</v>
      </c>
      <c r="I2986" t="s">
        <v>105</v>
      </c>
    </row>
    <row r="2987" spans="1:9" x14ac:dyDescent="0.2">
      <c r="A2987" t="s">
        <v>325</v>
      </c>
      <c r="B2987" t="s">
        <v>39</v>
      </c>
      <c r="C2987">
        <v>3002932</v>
      </c>
      <c r="D2987" t="s">
        <v>224</v>
      </c>
      <c r="E2987">
        <v>0</v>
      </c>
      <c r="F2987" t="s">
        <v>324</v>
      </c>
      <c r="G2987" t="s">
        <v>225</v>
      </c>
      <c r="H2987" t="s">
        <v>127</v>
      </c>
      <c r="I2987" t="s">
        <v>105</v>
      </c>
    </row>
    <row r="2988" spans="1:9" x14ac:dyDescent="0.2">
      <c r="A2988" t="s">
        <v>325</v>
      </c>
      <c r="B2988" t="s">
        <v>23</v>
      </c>
      <c r="C2988">
        <v>3002932</v>
      </c>
      <c r="D2988" t="s">
        <v>224</v>
      </c>
      <c r="E2988">
        <v>0</v>
      </c>
      <c r="F2988" t="s">
        <v>324</v>
      </c>
      <c r="G2988" t="s">
        <v>225</v>
      </c>
      <c r="H2988" t="s">
        <v>127</v>
      </c>
      <c r="I2988" t="s">
        <v>105</v>
      </c>
    </row>
    <row r="2989" spans="1:9" x14ac:dyDescent="0.2">
      <c r="A2989" t="s">
        <v>325</v>
      </c>
      <c r="B2989" t="s">
        <v>21</v>
      </c>
      <c r="C2989">
        <v>3002932</v>
      </c>
      <c r="D2989" t="s">
        <v>224</v>
      </c>
      <c r="E2989">
        <v>0</v>
      </c>
      <c r="F2989" t="s">
        <v>324</v>
      </c>
      <c r="G2989" t="s">
        <v>225</v>
      </c>
      <c r="H2989" t="s">
        <v>127</v>
      </c>
      <c r="I2989" t="s">
        <v>105</v>
      </c>
    </row>
    <row r="2990" spans="1:9" x14ac:dyDescent="0.2">
      <c r="A2990" t="s">
        <v>325</v>
      </c>
      <c r="B2990" t="s">
        <v>28</v>
      </c>
      <c r="C2990">
        <v>3002932</v>
      </c>
      <c r="D2990" t="s">
        <v>224</v>
      </c>
      <c r="E2990">
        <v>0</v>
      </c>
      <c r="F2990" t="s">
        <v>324</v>
      </c>
      <c r="G2990" t="s">
        <v>225</v>
      </c>
      <c r="H2990" t="s">
        <v>127</v>
      </c>
      <c r="I2990" t="s">
        <v>105</v>
      </c>
    </row>
    <row r="2991" spans="1:9" x14ac:dyDescent="0.2">
      <c r="A2991" t="s">
        <v>325</v>
      </c>
      <c r="B2991" t="s">
        <v>35</v>
      </c>
      <c r="C2991">
        <v>3002932</v>
      </c>
      <c r="D2991" t="s">
        <v>224</v>
      </c>
      <c r="E2991">
        <v>0</v>
      </c>
      <c r="F2991" t="s">
        <v>324</v>
      </c>
      <c r="G2991" t="s">
        <v>225</v>
      </c>
      <c r="H2991" t="s">
        <v>127</v>
      </c>
      <c r="I2991" t="s">
        <v>105</v>
      </c>
    </row>
    <row r="2992" spans="1:9" x14ac:dyDescent="0.2">
      <c r="A2992" t="s">
        <v>325</v>
      </c>
      <c r="B2992" t="s">
        <v>41</v>
      </c>
      <c r="C2992">
        <v>3002932</v>
      </c>
      <c r="D2992" t="s">
        <v>224</v>
      </c>
      <c r="E2992">
        <v>0</v>
      </c>
      <c r="F2992" t="s">
        <v>324</v>
      </c>
      <c r="G2992" t="s">
        <v>225</v>
      </c>
      <c r="H2992" t="s">
        <v>127</v>
      </c>
      <c r="I2992" t="s">
        <v>105</v>
      </c>
    </row>
    <row r="2993" spans="1:9" x14ac:dyDescent="0.2">
      <c r="A2993" t="s">
        <v>325</v>
      </c>
      <c r="B2993" t="s">
        <v>17</v>
      </c>
      <c r="C2993">
        <v>3002932</v>
      </c>
      <c r="D2993" t="s">
        <v>224</v>
      </c>
      <c r="E2993">
        <v>0</v>
      </c>
      <c r="F2993" t="s">
        <v>324</v>
      </c>
      <c r="G2993" t="s">
        <v>225</v>
      </c>
      <c r="H2993" t="s">
        <v>127</v>
      </c>
      <c r="I2993" t="s">
        <v>105</v>
      </c>
    </row>
    <row r="2994" spans="1:9" x14ac:dyDescent="0.2">
      <c r="A2994" t="s">
        <v>325</v>
      </c>
      <c r="B2994" t="s">
        <v>46</v>
      </c>
      <c r="C2994">
        <v>3002932</v>
      </c>
      <c r="D2994" t="s">
        <v>224</v>
      </c>
      <c r="E2994">
        <v>0</v>
      </c>
      <c r="F2994" t="s">
        <v>324</v>
      </c>
      <c r="G2994" t="s">
        <v>225</v>
      </c>
      <c r="H2994" t="s">
        <v>127</v>
      </c>
      <c r="I2994" t="s">
        <v>105</v>
      </c>
    </row>
    <row r="2995" spans="1:9" x14ac:dyDescent="0.2">
      <c r="A2995" t="s">
        <v>325</v>
      </c>
      <c r="B2995" t="s">
        <v>30</v>
      </c>
      <c r="C2995">
        <v>3002932</v>
      </c>
      <c r="D2995" t="s">
        <v>224</v>
      </c>
      <c r="E2995">
        <v>0</v>
      </c>
      <c r="F2995" t="s">
        <v>324</v>
      </c>
      <c r="G2995" t="s">
        <v>225</v>
      </c>
      <c r="H2995" t="s">
        <v>127</v>
      </c>
      <c r="I2995" t="s">
        <v>105</v>
      </c>
    </row>
    <row r="2996" spans="1:9" x14ac:dyDescent="0.2">
      <c r="A2996" t="s">
        <v>325</v>
      </c>
      <c r="B2996" t="s">
        <v>33</v>
      </c>
      <c r="C2996">
        <v>3002932</v>
      </c>
      <c r="D2996" t="s">
        <v>224</v>
      </c>
      <c r="E2996">
        <v>0</v>
      </c>
      <c r="F2996" t="s">
        <v>324</v>
      </c>
      <c r="G2996" t="s">
        <v>225</v>
      </c>
      <c r="H2996" t="s">
        <v>127</v>
      </c>
      <c r="I2996" t="s">
        <v>105</v>
      </c>
    </row>
    <row r="2997" spans="1:9" x14ac:dyDescent="0.2">
      <c r="A2997" t="s">
        <v>325</v>
      </c>
      <c r="B2997" t="s">
        <v>42</v>
      </c>
      <c r="C2997">
        <v>3002932</v>
      </c>
      <c r="D2997" t="s">
        <v>224</v>
      </c>
      <c r="E2997">
        <v>0</v>
      </c>
      <c r="F2997" t="s">
        <v>324</v>
      </c>
      <c r="G2997" t="s">
        <v>225</v>
      </c>
      <c r="H2997" t="s">
        <v>127</v>
      </c>
      <c r="I2997" t="s">
        <v>105</v>
      </c>
    </row>
    <row r="2998" spans="1:9" x14ac:dyDescent="0.2">
      <c r="A2998" t="s">
        <v>325</v>
      </c>
      <c r="B2998" t="s">
        <v>31</v>
      </c>
      <c r="C2998">
        <v>3002932</v>
      </c>
      <c r="D2998" t="s">
        <v>224</v>
      </c>
      <c r="E2998">
        <v>0</v>
      </c>
      <c r="F2998" t="s">
        <v>324</v>
      </c>
      <c r="G2998" t="s">
        <v>225</v>
      </c>
      <c r="H2998" t="s">
        <v>127</v>
      </c>
      <c r="I2998" t="s">
        <v>105</v>
      </c>
    </row>
    <row r="2999" spans="1:9" x14ac:dyDescent="0.2">
      <c r="A2999" t="s">
        <v>325</v>
      </c>
      <c r="B2999" t="s">
        <v>26</v>
      </c>
      <c r="C2999">
        <v>3002932</v>
      </c>
      <c r="D2999" t="s">
        <v>224</v>
      </c>
      <c r="E2999">
        <v>0</v>
      </c>
      <c r="F2999" t="s">
        <v>324</v>
      </c>
      <c r="G2999" t="s">
        <v>225</v>
      </c>
      <c r="H2999" t="s">
        <v>127</v>
      </c>
      <c r="I2999" t="s">
        <v>105</v>
      </c>
    </row>
    <row r="3000" spans="1:9" x14ac:dyDescent="0.2">
      <c r="A3000" t="s">
        <v>325</v>
      </c>
      <c r="B3000" t="s">
        <v>24</v>
      </c>
      <c r="C3000">
        <v>3002932</v>
      </c>
      <c r="D3000" t="s">
        <v>224</v>
      </c>
      <c r="E3000">
        <v>0</v>
      </c>
      <c r="F3000" t="s">
        <v>324</v>
      </c>
      <c r="G3000" t="s">
        <v>225</v>
      </c>
      <c r="H3000" t="s">
        <v>127</v>
      </c>
      <c r="I3000" t="s">
        <v>105</v>
      </c>
    </row>
    <row r="3001" spans="1:9" x14ac:dyDescent="0.2">
      <c r="A3001" t="s">
        <v>325</v>
      </c>
      <c r="B3001" t="s">
        <v>53</v>
      </c>
      <c r="C3001">
        <v>3002932</v>
      </c>
      <c r="D3001" t="s">
        <v>224</v>
      </c>
      <c r="E3001">
        <v>0</v>
      </c>
      <c r="F3001" t="s">
        <v>324</v>
      </c>
      <c r="G3001" t="s">
        <v>225</v>
      </c>
      <c r="H3001" t="s">
        <v>127</v>
      </c>
      <c r="I3001" t="s">
        <v>105</v>
      </c>
    </row>
    <row r="3002" spans="1:9" x14ac:dyDescent="0.2">
      <c r="A3002" t="s">
        <v>326</v>
      </c>
      <c r="B3002" t="s">
        <v>49</v>
      </c>
      <c r="C3002">
        <v>3002956</v>
      </c>
      <c r="D3002" t="s">
        <v>235</v>
      </c>
      <c r="E3002">
        <v>0</v>
      </c>
      <c r="F3002" t="s">
        <v>324</v>
      </c>
      <c r="G3002" t="s">
        <v>236</v>
      </c>
      <c r="H3002" t="s">
        <v>127</v>
      </c>
      <c r="I3002" t="s">
        <v>105</v>
      </c>
    </row>
    <row r="3003" spans="1:9" x14ac:dyDescent="0.2">
      <c r="A3003" t="s">
        <v>326</v>
      </c>
      <c r="B3003" t="s">
        <v>36</v>
      </c>
      <c r="C3003">
        <v>3002956</v>
      </c>
      <c r="D3003" t="s">
        <v>235</v>
      </c>
      <c r="E3003">
        <v>0</v>
      </c>
      <c r="F3003" t="s">
        <v>324</v>
      </c>
      <c r="G3003" t="s">
        <v>236</v>
      </c>
      <c r="H3003" t="s">
        <v>127</v>
      </c>
      <c r="I3003" t="s">
        <v>105</v>
      </c>
    </row>
    <row r="3004" spans="1:9" x14ac:dyDescent="0.2">
      <c r="A3004" t="s">
        <v>326</v>
      </c>
      <c r="B3004" t="s">
        <v>47</v>
      </c>
      <c r="C3004">
        <v>3002956</v>
      </c>
      <c r="D3004" t="s">
        <v>235</v>
      </c>
      <c r="E3004">
        <v>0</v>
      </c>
      <c r="F3004" t="s">
        <v>324</v>
      </c>
      <c r="G3004" t="s">
        <v>236</v>
      </c>
      <c r="H3004" t="s">
        <v>127</v>
      </c>
      <c r="I3004" t="s">
        <v>105</v>
      </c>
    </row>
    <row r="3005" spans="1:9" x14ac:dyDescent="0.2">
      <c r="A3005" t="s">
        <v>326</v>
      </c>
      <c r="B3005" t="s">
        <v>34</v>
      </c>
      <c r="C3005">
        <v>3002956</v>
      </c>
      <c r="D3005" t="s">
        <v>235</v>
      </c>
      <c r="E3005">
        <v>0</v>
      </c>
      <c r="F3005" t="s">
        <v>324</v>
      </c>
      <c r="G3005" t="s">
        <v>236</v>
      </c>
      <c r="H3005" t="s">
        <v>127</v>
      </c>
      <c r="I3005" t="s">
        <v>105</v>
      </c>
    </row>
    <row r="3006" spans="1:9" x14ac:dyDescent="0.2">
      <c r="A3006" t="s">
        <v>326</v>
      </c>
      <c r="B3006" t="s">
        <v>53</v>
      </c>
      <c r="C3006">
        <v>3002956</v>
      </c>
      <c r="D3006" t="s">
        <v>235</v>
      </c>
      <c r="E3006">
        <v>0</v>
      </c>
      <c r="F3006" t="s">
        <v>324</v>
      </c>
      <c r="G3006" t="s">
        <v>236</v>
      </c>
      <c r="H3006" t="s">
        <v>127</v>
      </c>
      <c r="I3006" t="s">
        <v>105</v>
      </c>
    </row>
    <row r="3007" spans="1:9" x14ac:dyDescent="0.2">
      <c r="A3007" t="s">
        <v>326</v>
      </c>
      <c r="B3007" t="s">
        <v>50</v>
      </c>
      <c r="C3007">
        <v>3002956</v>
      </c>
      <c r="D3007" t="s">
        <v>235</v>
      </c>
      <c r="E3007">
        <v>0</v>
      </c>
      <c r="F3007" t="s">
        <v>324</v>
      </c>
      <c r="G3007" t="s">
        <v>236</v>
      </c>
      <c r="H3007" t="s">
        <v>127</v>
      </c>
      <c r="I3007" t="s">
        <v>105</v>
      </c>
    </row>
    <row r="3008" spans="1:9" x14ac:dyDescent="0.2">
      <c r="A3008" t="s">
        <v>326</v>
      </c>
      <c r="B3008" t="s">
        <v>28</v>
      </c>
      <c r="C3008">
        <v>3002956</v>
      </c>
      <c r="D3008" t="s">
        <v>235</v>
      </c>
      <c r="E3008">
        <v>0</v>
      </c>
      <c r="F3008" t="s">
        <v>324</v>
      </c>
      <c r="G3008" t="s">
        <v>236</v>
      </c>
      <c r="H3008" t="s">
        <v>127</v>
      </c>
      <c r="I3008" t="s">
        <v>105</v>
      </c>
    </row>
    <row r="3009" spans="1:9" x14ac:dyDescent="0.2">
      <c r="A3009" t="s">
        <v>326</v>
      </c>
      <c r="B3009" t="s">
        <v>43</v>
      </c>
      <c r="C3009">
        <v>3002956</v>
      </c>
      <c r="D3009" t="s">
        <v>235</v>
      </c>
      <c r="E3009">
        <v>0</v>
      </c>
      <c r="F3009" t="s">
        <v>324</v>
      </c>
      <c r="G3009" t="s">
        <v>236</v>
      </c>
      <c r="H3009" t="s">
        <v>127</v>
      </c>
      <c r="I3009" t="s">
        <v>105</v>
      </c>
    </row>
    <row r="3010" spans="1:9" x14ac:dyDescent="0.2">
      <c r="A3010" t="s">
        <v>326</v>
      </c>
      <c r="B3010" t="s">
        <v>22</v>
      </c>
      <c r="C3010">
        <v>3002956</v>
      </c>
      <c r="D3010" t="s">
        <v>235</v>
      </c>
      <c r="E3010">
        <v>0</v>
      </c>
      <c r="F3010" t="s">
        <v>324</v>
      </c>
      <c r="G3010" t="s">
        <v>236</v>
      </c>
      <c r="H3010" t="s">
        <v>127</v>
      </c>
      <c r="I3010" t="s">
        <v>105</v>
      </c>
    </row>
    <row r="3011" spans="1:9" x14ac:dyDescent="0.2">
      <c r="A3011" t="s">
        <v>326</v>
      </c>
      <c r="B3011" t="s">
        <v>40</v>
      </c>
      <c r="C3011">
        <v>3002956</v>
      </c>
      <c r="D3011" t="s">
        <v>235</v>
      </c>
      <c r="E3011">
        <v>0</v>
      </c>
      <c r="F3011" t="s">
        <v>324</v>
      </c>
      <c r="G3011" t="s">
        <v>236</v>
      </c>
      <c r="H3011" t="s">
        <v>127</v>
      </c>
      <c r="I3011" t="s">
        <v>105</v>
      </c>
    </row>
    <row r="3012" spans="1:9" x14ac:dyDescent="0.2">
      <c r="A3012" t="s">
        <v>326</v>
      </c>
      <c r="B3012" t="s">
        <v>25</v>
      </c>
      <c r="C3012">
        <v>3002956</v>
      </c>
      <c r="D3012" t="s">
        <v>235</v>
      </c>
      <c r="E3012">
        <v>0</v>
      </c>
      <c r="F3012" t="s">
        <v>324</v>
      </c>
      <c r="G3012" t="s">
        <v>236</v>
      </c>
      <c r="H3012" t="s">
        <v>127</v>
      </c>
      <c r="I3012" t="s">
        <v>105</v>
      </c>
    </row>
    <row r="3013" spans="1:9" x14ac:dyDescent="0.2">
      <c r="A3013" t="s">
        <v>326</v>
      </c>
      <c r="B3013" t="s">
        <v>20</v>
      </c>
      <c r="C3013">
        <v>3002956</v>
      </c>
      <c r="D3013" t="s">
        <v>235</v>
      </c>
      <c r="E3013">
        <v>0</v>
      </c>
      <c r="F3013" t="s">
        <v>324</v>
      </c>
      <c r="G3013" t="s">
        <v>236</v>
      </c>
      <c r="H3013" t="s">
        <v>127</v>
      </c>
      <c r="I3013" t="s">
        <v>105</v>
      </c>
    </row>
    <row r="3014" spans="1:9" x14ac:dyDescent="0.2">
      <c r="A3014" t="s">
        <v>326</v>
      </c>
      <c r="B3014" t="s">
        <v>19</v>
      </c>
      <c r="C3014">
        <v>3002956</v>
      </c>
      <c r="D3014" t="s">
        <v>235</v>
      </c>
      <c r="E3014">
        <v>0</v>
      </c>
      <c r="F3014" t="s">
        <v>324</v>
      </c>
      <c r="G3014" t="s">
        <v>236</v>
      </c>
      <c r="H3014" t="s">
        <v>127</v>
      </c>
      <c r="I3014" t="s">
        <v>105</v>
      </c>
    </row>
    <row r="3015" spans="1:9" x14ac:dyDescent="0.2">
      <c r="A3015" t="s">
        <v>326</v>
      </c>
      <c r="B3015" t="s">
        <v>39</v>
      </c>
      <c r="C3015">
        <v>3002956</v>
      </c>
      <c r="D3015" t="s">
        <v>235</v>
      </c>
      <c r="E3015">
        <v>0</v>
      </c>
      <c r="F3015" t="s">
        <v>324</v>
      </c>
      <c r="G3015" t="s">
        <v>236</v>
      </c>
      <c r="H3015" t="s">
        <v>127</v>
      </c>
      <c r="I3015" t="s">
        <v>105</v>
      </c>
    </row>
    <row r="3016" spans="1:9" x14ac:dyDescent="0.2">
      <c r="A3016" t="s">
        <v>326</v>
      </c>
      <c r="B3016" t="s">
        <v>37</v>
      </c>
      <c r="C3016">
        <v>3002956</v>
      </c>
      <c r="D3016" t="s">
        <v>235</v>
      </c>
      <c r="E3016">
        <v>0</v>
      </c>
      <c r="F3016" t="s">
        <v>324</v>
      </c>
      <c r="G3016" t="s">
        <v>236</v>
      </c>
      <c r="H3016" t="s">
        <v>127</v>
      </c>
      <c r="I3016" t="s">
        <v>105</v>
      </c>
    </row>
    <row r="3017" spans="1:9" x14ac:dyDescent="0.2">
      <c r="A3017" t="s">
        <v>326</v>
      </c>
      <c r="B3017" t="s">
        <v>52</v>
      </c>
      <c r="C3017">
        <v>3002956</v>
      </c>
      <c r="D3017" t="s">
        <v>235</v>
      </c>
      <c r="E3017">
        <v>0</v>
      </c>
      <c r="F3017" t="s">
        <v>324</v>
      </c>
      <c r="G3017" t="s">
        <v>236</v>
      </c>
      <c r="H3017" t="s">
        <v>127</v>
      </c>
      <c r="I3017" t="s">
        <v>105</v>
      </c>
    </row>
    <row r="3018" spans="1:9" x14ac:dyDescent="0.2">
      <c r="A3018" t="s">
        <v>326</v>
      </c>
      <c r="B3018" t="s">
        <v>45</v>
      </c>
      <c r="C3018">
        <v>3002956</v>
      </c>
      <c r="D3018" t="s">
        <v>235</v>
      </c>
      <c r="E3018">
        <v>0</v>
      </c>
      <c r="F3018" t="s">
        <v>324</v>
      </c>
      <c r="G3018" t="s">
        <v>236</v>
      </c>
      <c r="H3018" t="s">
        <v>127</v>
      </c>
      <c r="I3018" t="s">
        <v>105</v>
      </c>
    </row>
    <row r="3019" spans="1:9" x14ac:dyDescent="0.2">
      <c r="A3019" t="s">
        <v>326</v>
      </c>
      <c r="B3019" t="s">
        <v>42</v>
      </c>
      <c r="C3019">
        <v>3002956</v>
      </c>
      <c r="D3019" t="s">
        <v>235</v>
      </c>
      <c r="E3019">
        <v>0</v>
      </c>
      <c r="F3019" t="s">
        <v>324</v>
      </c>
      <c r="G3019" t="s">
        <v>236</v>
      </c>
      <c r="H3019" t="s">
        <v>127</v>
      </c>
      <c r="I3019" t="s">
        <v>105</v>
      </c>
    </row>
    <row r="3020" spans="1:9" x14ac:dyDescent="0.2">
      <c r="A3020" t="s">
        <v>326</v>
      </c>
      <c r="B3020" t="s">
        <v>27</v>
      </c>
      <c r="C3020">
        <v>3002956</v>
      </c>
      <c r="D3020" t="s">
        <v>235</v>
      </c>
      <c r="E3020">
        <v>0</v>
      </c>
      <c r="F3020" t="s">
        <v>324</v>
      </c>
      <c r="G3020" t="s">
        <v>236</v>
      </c>
      <c r="H3020" t="s">
        <v>127</v>
      </c>
      <c r="I3020" t="s">
        <v>105</v>
      </c>
    </row>
    <row r="3021" spans="1:9" x14ac:dyDescent="0.2">
      <c r="A3021" t="s">
        <v>326</v>
      </c>
      <c r="B3021" t="s">
        <v>54</v>
      </c>
      <c r="C3021">
        <v>3002956</v>
      </c>
      <c r="D3021" t="s">
        <v>235</v>
      </c>
      <c r="E3021">
        <v>0</v>
      </c>
      <c r="F3021" t="s">
        <v>324</v>
      </c>
      <c r="G3021" t="s">
        <v>236</v>
      </c>
      <c r="H3021" t="s">
        <v>127</v>
      </c>
      <c r="I3021" t="s">
        <v>105</v>
      </c>
    </row>
    <row r="3022" spans="1:9" x14ac:dyDescent="0.2">
      <c r="A3022" t="s">
        <v>326</v>
      </c>
      <c r="B3022" t="s">
        <v>48</v>
      </c>
      <c r="C3022">
        <v>3002956</v>
      </c>
      <c r="D3022" t="s">
        <v>235</v>
      </c>
      <c r="E3022">
        <v>0</v>
      </c>
      <c r="F3022" t="s">
        <v>324</v>
      </c>
      <c r="G3022" t="s">
        <v>236</v>
      </c>
      <c r="H3022" t="s">
        <v>127</v>
      </c>
      <c r="I3022" t="s">
        <v>105</v>
      </c>
    </row>
    <row r="3023" spans="1:9" x14ac:dyDescent="0.2">
      <c r="A3023" t="s">
        <v>326</v>
      </c>
      <c r="B3023" t="s">
        <v>38</v>
      </c>
      <c r="C3023">
        <v>3002956</v>
      </c>
      <c r="D3023" t="s">
        <v>235</v>
      </c>
      <c r="E3023">
        <v>0</v>
      </c>
      <c r="F3023" t="s">
        <v>324</v>
      </c>
      <c r="G3023" t="s">
        <v>236</v>
      </c>
      <c r="H3023" t="s">
        <v>127</v>
      </c>
      <c r="I3023" t="s">
        <v>105</v>
      </c>
    </row>
    <row r="3024" spans="1:9" x14ac:dyDescent="0.2">
      <c r="A3024" t="s">
        <v>326</v>
      </c>
      <c r="B3024" t="s">
        <v>33</v>
      </c>
      <c r="C3024">
        <v>3002956</v>
      </c>
      <c r="D3024" t="s">
        <v>235</v>
      </c>
      <c r="E3024">
        <v>0</v>
      </c>
      <c r="F3024" t="s">
        <v>324</v>
      </c>
      <c r="G3024" t="s">
        <v>236</v>
      </c>
      <c r="H3024" t="s">
        <v>127</v>
      </c>
      <c r="I3024" t="s">
        <v>105</v>
      </c>
    </row>
    <row r="3025" spans="1:9" x14ac:dyDescent="0.2">
      <c r="A3025" t="s">
        <v>326</v>
      </c>
      <c r="B3025" t="s">
        <v>32</v>
      </c>
      <c r="C3025">
        <v>3002956</v>
      </c>
      <c r="D3025" t="s">
        <v>235</v>
      </c>
      <c r="E3025">
        <v>0</v>
      </c>
      <c r="F3025" t="s">
        <v>324</v>
      </c>
      <c r="G3025" t="s">
        <v>236</v>
      </c>
      <c r="H3025" t="s">
        <v>127</v>
      </c>
      <c r="I3025" t="s">
        <v>105</v>
      </c>
    </row>
    <row r="3026" spans="1:9" x14ac:dyDescent="0.2">
      <c r="A3026" t="s">
        <v>326</v>
      </c>
      <c r="B3026" t="s">
        <v>18</v>
      </c>
      <c r="C3026">
        <v>3002956</v>
      </c>
      <c r="D3026" t="s">
        <v>235</v>
      </c>
      <c r="E3026">
        <v>0</v>
      </c>
      <c r="F3026" t="s">
        <v>324</v>
      </c>
      <c r="G3026" t="s">
        <v>236</v>
      </c>
      <c r="H3026" t="s">
        <v>127</v>
      </c>
      <c r="I3026" t="s">
        <v>105</v>
      </c>
    </row>
    <row r="3027" spans="1:9" x14ac:dyDescent="0.2">
      <c r="A3027" t="s">
        <v>326</v>
      </c>
      <c r="B3027" t="s">
        <v>16</v>
      </c>
      <c r="C3027">
        <v>3002956</v>
      </c>
      <c r="D3027" t="s">
        <v>235</v>
      </c>
      <c r="E3027">
        <v>0</v>
      </c>
      <c r="F3027" t="s">
        <v>324</v>
      </c>
      <c r="G3027" t="s">
        <v>236</v>
      </c>
      <c r="H3027" t="s">
        <v>127</v>
      </c>
      <c r="I3027" t="s">
        <v>105</v>
      </c>
    </row>
    <row r="3028" spans="1:9" x14ac:dyDescent="0.2">
      <c r="A3028" t="s">
        <v>326</v>
      </c>
      <c r="B3028" t="s">
        <v>21</v>
      </c>
      <c r="C3028">
        <v>3002956</v>
      </c>
      <c r="D3028" t="s">
        <v>235</v>
      </c>
      <c r="E3028">
        <v>0</v>
      </c>
      <c r="F3028" t="s">
        <v>324</v>
      </c>
      <c r="G3028" t="s">
        <v>236</v>
      </c>
      <c r="H3028" t="s">
        <v>127</v>
      </c>
      <c r="I3028" t="s">
        <v>105</v>
      </c>
    </row>
    <row r="3029" spans="1:9" x14ac:dyDescent="0.2">
      <c r="A3029" t="s">
        <v>326</v>
      </c>
      <c r="B3029" t="s">
        <v>24</v>
      </c>
      <c r="C3029">
        <v>3002956</v>
      </c>
      <c r="D3029" t="s">
        <v>235</v>
      </c>
      <c r="E3029">
        <v>0</v>
      </c>
      <c r="F3029" t="s">
        <v>324</v>
      </c>
      <c r="G3029" t="s">
        <v>236</v>
      </c>
      <c r="H3029" t="s">
        <v>127</v>
      </c>
      <c r="I3029" t="s">
        <v>105</v>
      </c>
    </row>
    <row r="3030" spans="1:9" x14ac:dyDescent="0.2">
      <c r="A3030" t="s">
        <v>326</v>
      </c>
      <c r="B3030" t="s">
        <v>10</v>
      </c>
      <c r="C3030">
        <v>3002956</v>
      </c>
      <c r="D3030" t="s">
        <v>235</v>
      </c>
      <c r="E3030">
        <v>0</v>
      </c>
      <c r="F3030" t="s">
        <v>324</v>
      </c>
      <c r="G3030" t="s">
        <v>236</v>
      </c>
      <c r="H3030" t="s">
        <v>127</v>
      </c>
      <c r="I3030" t="s">
        <v>105</v>
      </c>
    </row>
    <row r="3031" spans="1:9" x14ac:dyDescent="0.2">
      <c r="A3031" t="s">
        <v>326</v>
      </c>
      <c r="B3031" t="s">
        <v>44</v>
      </c>
      <c r="C3031">
        <v>3002956</v>
      </c>
      <c r="D3031" t="s">
        <v>235</v>
      </c>
      <c r="E3031">
        <v>0</v>
      </c>
      <c r="F3031" t="s">
        <v>324</v>
      </c>
      <c r="G3031" t="s">
        <v>236</v>
      </c>
      <c r="H3031" t="s">
        <v>127</v>
      </c>
      <c r="I3031" t="s">
        <v>105</v>
      </c>
    </row>
    <row r="3032" spans="1:9" x14ac:dyDescent="0.2">
      <c r="A3032" t="s">
        <v>326</v>
      </c>
      <c r="B3032" t="s">
        <v>30</v>
      </c>
      <c r="C3032">
        <v>3002956</v>
      </c>
      <c r="D3032" t="s">
        <v>235</v>
      </c>
      <c r="E3032">
        <v>0</v>
      </c>
      <c r="F3032" t="s">
        <v>324</v>
      </c>
      <c r="G3032" t="s">
        <v>236</v>
      </c>
      <c r="H3032" t="s">
        <v>127</v>
      </c>
      <c r="I3032" t="s">
        <v>105</v>
      </c>
    </row>
    <row r="3033" spans="1:9" x14ac:dyDescent="0.2">
      <c r="A3033" t="s">
        <v>326</v>
      </c>
      <c r="B3033" t="s">
        <v>17</v>
      </c>
      <c r="C3033">
        <v>3002956</v>
      </c>
      <c r="D3033" t="s">
        <v>235</v>
      </c>
      <c r="E3033">
        <v>0</v>
      </c>
      <c r="F3033" t="s">
        <v>324</v>
      </c>
      <c r="G3033" t="s">
        <v>236</v>
      </c>
      <c r="H3033" t="s">
        <v>127</v>
      </c>
      <c r="I3033" t="s">
        <v>105</v>
      </c>
    </row>
    <row r="3034" spans="1:9" x14ac:dyDescent="0.2">
      <c r="A3034" t="s">
        <v>326</v>
      </c>
      <c r="B3034" t="s">
        <v>41</v>
      </c>
      <c r="C3034">
        <v>3002956</v>
      </c>
      <c r="D3034" t="s">
        <v>235</v>
      </c>
      <c r="E3034">
        <v>0</v>
      </c>
      <c r="F3034" t="s">
        <v>324</v>
      </c>
      <c r="G3034" t="s">
        <v>236</v>
      </c>
      <c r="H3034" t="s">
        <v>127</v>
      </c>
      <c r="I3034" t="s">
        <v>105</v>
      </c>
    </row>
    <row r="3035" spans="1:9" x14ac:dyDescent="0.2">
      <c r="A3035" t="s">
        <v>326</v>
      </c>
      <c r="B3035" t="s">
        <v>46</v>
      </c>
      <c r="C3035">
        <v>3002956</v>
      </c>
      <c r="D3035" t="s">
        <v>235</v>
      </c>
      <c r="E3035">
        <v>0</v>
      </c>
      <c r="F3035" t="s">
        <v>324</v>
      </c>
      <c r="G3035" t="s">
        <v>236</v>
      </c>
      <c r="H3035" t="s">
        <v>127</v>
      </c>
      <c r="I3035" t="s">
        <v>105</v>
      </c>
    </row>
    <row r="3036" spans="1:9" x14ac:dyDescent="0.2">
      <c r="A3036" t="s">
        <v>326</v>
      </c>
      <c r="B3036" t="s">
        <v>35</v>
      </c>
      <c r="C3036">
        <v>3002956</v>
      </c>
      <c r="D3036" t="s">
        <v>235</v>
      </c>
      <c r="E3036">
        <v>0</v>
      </c>
      <c r="F3036" t="s">
        <v>324</v>
      </c>
      <c r="G3036" t="s">
        <v>236</v>
      </c>
      <c r="H3036" t="s">
        <v>127</v>
      </c>
      <c r="I3036" t="s">
        <v>105</v>
      </c>
    </row>
    <row r="3037" spans="1:9" x14ac:dyDescent="0.2">
      <c r="A3037" t="s">
        <v>326</v>
      </c>
      <c r="B3037" t="s">
        <v>29</v>
      </c>
      <c r="C3037">
        <v>3002956</v>
      </c>
      <c r="D3037" t="s">
        <v>235</v>
      </c>
      <c r="E3037">
        <v>0</v>
      </c>
      <c r="F3037" t="s">
        <v>324</v>
      </c>
      <c r="G3037" t="s">
        <v>236</v>
      </c>
      <c r="H3037" t="s">
        <v>127</v>
      </c>
      <c r="I3037" t="s">
        <v>105</v>
      </c>
    </row>
    <row r="3038" spans="1:9" x14ac:dyDescent="0.2">
      <c r="A3038" t="s">
        <v>326</v>
      </c>
      <c r="B3038" t="s">
        <v>31</v>
      </c>
      <c r="C3038">
        <v>3002956</v>
      </c>
      <c r="D3038" t="s">
        <v>235</v>
      </c>
      <c r="E3038">
        <v>0</v>
      </c>
      <c r="F3038" t="s">
        <v>324</v>
      </c>
      <c r="G3038" t="s">
        <v>236</v>
      </c>
      <c r="H3038" t="s">
        <v>127</v>
      </c>
      <c r="I3038" t="s">
        <v>105</v>
      </c>
    </row>
    <row r="3039" spans="1:9" x14ac:dyDescent="0.2">
      <c r="A3039" t="s">
        <v>326</v>
      </c>
      <c r="B3039" t="s">
        <v>51</v>
      </c>
      <c r="C3039">
        <v>3002956</v>
      </c>
      <c r="D3039" t="s">
        <v>235</v>
      </c>
      <c r="E3039">
        <v>0</v>
      </c>
      <c r="F3039" t="s">
        <v>324</v>
      </c>
      <c r="G3039" t="s">
        <v>236</v>
      </c>
      <c r="H3039" t="s">
        <v>127</v>
      </c>
      <c r="I3039" t="s">
        <v>105</v>
      </c>
    </row>
    <row r="3040" spans="1:9" x14ac:dyDescent="0.2">
      <c r="A3040" t="s">
        <v>326</v>
      </c>
      <c r="B3040" t="s">
        <v>23</v>
      </c>
      <c r="C3040">
        <v>3002956</v>
      </c>
      <c r="D3040" t="s">
        <v>235</v>
      </c>
      <c r="E3040">
        <v>0</v>
      </c>
      <c r="F3040" t="s">
        <v>324</v>
      </c>
      <c r="G3040" t="s">
        <v>236</v>
      </c>
      <c r="H3040" t="s">
        <v>127</v>
      </c>
      <c r="I3040" t="s">
        <v>105</v>
      </c>
    </row>
    <row r="3041" spans="1:9" x14ac:dyDescent="0.2">
      <c r="A3041" t="s">
        <v>326</v>
      </c>
      <c r="B3041" t="s">
        <v>26</v>
      </c>
      <c r="C3041">
        <v>3002956</v>
      </c>
      <c r="D3041" t="s">
        <v>235</v>
      </c>
      <c r="E3041">
        <v>0</v>
      </c>
      <c r="F3041" t="s">
        <v>324</v>
      </c>
      <c r="G3041" t="s">
        <v>236</v>
      </c>
      <c r="H3041" t="s">
        <v>127</v>
      </c>
      <c r="I3041" t="s">
        <v>105</v>
      </c>
    </row>
    <row r="3042" spans="1:9" x14ac:dyDescent="0.2">
      <c r="A3042" t="s">
        <v>327</v>
      </c>
      <c r="B3042" t="s">
        <v>34</v>
      </c>
      <c r="C3042">
        <v>3002964</v>
      </c>
      <c r="D3042" t="s">
        <v>328</v>
      </c>
      <c r="E3042">
        <v>0</v>
      </c>
      <c r="F3042" t="s">
        <v>324</v>
      </c>
      <c r="G3042" t="s">
        <v>329</v>
      </c>
      <c r="H3042" t="s">
        <v>127</v>
      </c>
      <c r="I3042" t="s">
        <v>105</v>
      </c>
    </row>
    <row r="3043" spans="1:9" x14ac:dyDescent="0.2">
      <c r="A3043" t="s">
        <v>327</v>
      </c>
      <c r="B3043" t="s">
        <v>36</v>
      </c>
      <c r="C3043">
        <v>3002964</v>
      </c>
      <c r="D3043" t="s">
        <v>328</v>
      </c>
      <c r="E3043">
        <v>0</v>
      </c>
      <c r="F3043" t="s">
        <v>324</v>
      </c>
      <c r="G3043" t="s">
        <v>329</v>
      </c>
      <c r="H3043" t="s">
        <v>127</v>
      </c>
      <c r="I3043" t="s">
        <v>105</v>
      </c>
    </row>
    <row r="3044" spans="1:9" x14ac:dyDescent="0.2">
      <c r="A3044" t="s">
        <v>327</v>
      </c>
      <c r="B3044" t="s">
        <v>38</v>
      </c>
      <c r="C3044">
        <v>3002964</v>
      </c>
      <c r="D3044" t="s">
        <v>328</v>
      </c>
      <c r="E3044">
        <v>0</v>
      </c>
      <c r="F3044" t="s">
        <v>324</v>
      </c>
      <c r="G3044" t="s">
        <v>329</v>
      </c>
      <c r="H3044" t="s">
        <v>127</v>
      </c>
      <c r="I3044" t="s">
        <v>105</v>
      </c>
    </row>
    <row r="3045" spans="1:9" x14ac:dyDescent="0.2">
      <c r="A3045" t="s">
        <v>327</v>
      </c>
      <c r="B3045" t="s">
        <v>44</v>
      </c>
      <c r="C3045">
        <v>3002964</v>
      </c>
      <c r="D3045" t="s">
        <v>328</v>
      </c>
      <c r="E3045">
        <v>0</v>
      </c>
      <c r="F3045" t="s">
        <v>324</v>
      </c>
      <c r="G3045" t="s">
        <v>329</v>
      </c>
      <c r="H3045" t="s">
        <v>127</v>
      </c>
      <c r="I3045" t="s">
        <v>105</v>
      </c>
    </row>
    <row r="3046" spans="1:9" x14ac:dyDescent="0.2">
      <c r="A3046" t="s">
        <v>327</v>
      </c>
      <c r="B3046" t="s">
        <v>42</v>
      </c>
      <c r="C3046">
        <v>3002964</v>
      </c>
      <c r="D3046" t="s">
        <v>328</v>
      </c>
      <c r="E3046">
        <v>0</v>
      </c>
      <c r="F3046" t="s">
        <v>324</v>
      </c>
      <c r="G3046" t="s">
        <v>329</v>
      </c>
      <c r="H3046" t="s">
        <v>127</v>
      </c>
      <c r="I3046" t="s">
        <v>105</v>
      </c>
    </row>
    <row r="3047" spans="1:9" x14ac:dyDescent="0.2">
      <c r="A3047" t="s">
        <v>327</v>
      </c>
      <c r="B3047" t="s">
        <v>45</v>
      </c>
      <c r="C3047">
        <v>3002964</v>
      </c>
      <c r="D3047" t="s">
        <v>328</v>
      </c>
      <c r="E3047">
        <v>0</v>
      </c>
      <c r="F3047" t="s">
        <v>324</v>
      </c>
      <c r="G3047" t="s">
        <v>329</v>
      </c>
      <c r="H3047" t="s">
        <v>127</v>
      </c>
      <c r="I3047" t="s">
        <v>105</v>
      </c>
    </row>
    <row r="3048" spans="1:9" x14ac:dyDescent="0.2">
      <c r="A3048" t="s">
        <v>327</v>
      </c>
      <c r="B3048" t="s">
        <v>50</v>
      </c>
      <c r="C3048">
        <v>3002964</v>
      </c>
      <c r="D3048" t="s">
        <v>328</v>
      </c>
      <c r="E3048">
        <v>0</v>
      </c>
      <c r="F3048" t="s">
        <v>324</v>
      </c>
      <c r="G3048" t="s">
        <v>329</v>
      </c>
      <c r="H3048" t="s">
        <v>127</v>
      </c>
      <c r="I3048" t="s">
        <v>105</v>
      </c>
    </row>
    <row r="3049" spans="1:9" x14ac:dyDescent="0.2">
      <c r="A3049" t="s">
        <v>327</v>
      </c>
      <c r="B3049" t="s">
        <v>27</v>
      </c>
      <c r="C3049">
        <v>3002964</v>
      </c>
      <c r="D3049" t="s">
        <v>328</v>
      </c>
      <c r="E3049">
        <v>0</v>
      </c>
      <c r="F3049" t="s">
        <v>324</v>
      </c>
      <c r="G3049" t="s">
        <v>329</v>
      </c>
      <c r="H3049" t="s">
        <v>127</v>
      </c>
      <c r="I3049" t="s">
        <v>105</v>
      </c>
    </row>
    <row r="3050" spans="1:9" x14ac:dyDescent="0.2">
      <c r="A3050" t="s">
        <v>327</v>
      </c>
      <c r="B3050" t="s">
        <v>43</v>
      </c>
      <c r="C3050">
        <v>3002964</v>
      </c>
      <c r="D3050" t="s">
        <v>328</v>
      </c>
      <c r="E3050">
        <v>0</v>
      </c>
      <c r="F3050" t="s">
        <v>324</v>
      </c>
      <c r="G3050" t="s">
        <v>329</v>
      </c>
      <c r="H3050" t="s">
        <v>127</v>
      </c>
      <c r="I3050" t="s">
        <v>105</v>
      </c>
    </row>
    <row r="3051" spans="1:9" x14ac:dyDescent="0.2">
      <c r="A3051" t="s">
        <v>327</v>
      </c>
      <c r="B3051" t="s">
        <v>33</v>
      </c>
      <c r="C3051">
        <v>3002964</v>
      </c>
      <c r="D3051" t="s">
        <v>328</v>
      </c>
      <c r="E3051">
        <v>0</v>
      </c>
      <c r="F3051" t="s">
        <v>324</v>
      </c>
      <c r="G3051" t="s">
        <v>329</v>
      </c>
      <c r="H3051" t="s">
        <v>127</v>
      </c>
      <c r="I3051" t="s">
        <v>105</v>
      </c>
    </row>
    <row r="3052" spans="1:9" x14ac:dyDescent="0.2">
      <c r="A3052" t="s">
        <v>327</v>
      </c>
      <c r="B3052" t="s">
        <v>32</v>
      </c>
      <c r="C3052">
        <v>3002964</v>
      </c>
      <c r="D3052" t="s">
        <v>328</v>
      </c>
      <c r="E3052">
        <v>0</v>
      </c>
      <c r="F3052" t="s">
        <v>324</v>
      </c>
      <c r="G3052" t="s">
        <v>329</v>
      </c>
      <c r="H3052" t="s">
        <v>127</v>
      </c>
      <c r="I3052" t="s">
        <v>105</v>
      </c>
    </row>
    <row r="3053" spans="1:9" x14ac:dyDescent="0.2">
      <c r="A3053" t="s">
        <v>327</v>
      </c>
      <c r="B3053" t="s">
        <v>30</v>
      </c>
      <c r="C3053">
        <v>3002964</v>
      </c>
      <c r="D3053" t="s">
        <v>328</v>
      </c>
      <c r="E3053">
        <v>0</v>
      </c>
      <c r="F3053" t="s">
        <v>324</v>
      </c>
      <c r="G3053" t="s">
        <v>329</v>
      </c>
      <c r="H3053" t="s">
        <v>127</v>
      </c>
      <c r="I3053" t="s">
        <v>105</v>
      </c>
    </row>
    <row r="3054" spans="1:9" x14ac:dyDescent="0.2">
      <c r="A3054" t="s">
        <v>327</v>
      </c>
      <c r="B3054" t="s">
        <v>18</v>
      </c>
      <c r="C3054">
        <v>3002964</v>
      </c>
      <c r="D3054" t="s">
        <v>328</v>
      </c>
      <c r="E3054">
        <v>0</v>
      </c>
      <c r="F3054" t="s">
        <v>324</v>
      </c>
      <c r="G3054" t="s">
        <v>329</v>
      </c>
      <c r="H3054" t="s">
        <v>127</v>
      </c>
      <c r="I3054" t="s">
        <v>105</v>
      </c>
    </row>
    <row r="3055" spans="1:9" x14ac:dyDescent="0.2">
      <c r="A3055" t="s">
        <v>327</v>
      </c>
      <c r="B3055" t="s">
        <v>20</v>
      </c>
      <c r="C3055">
        <v>3002964</v>
      </c>
      <c r="D3055" t="s">
        <v>328</v>
      </c>
      <c r="E3055">
        <v>0</v>
      </c>
      <c r="F3055" t="s">
        <v>324</v>
      </c>
      <c r="G3055" t="s">
        <v>329</v>
      </c>
      <c r="H3055" t="s">
        <v>127</v>
      </c>
      <c r="I3055" t="s">
        <v>105</v>
      </c>
    </row>
    <row r="3056" spans="1:9" x14ac:dyDescent="0.2">
      <c r="A3056" t="s">
        <v>327</v>
      </c>
      <c r="B3056" t="s">
        <v>53</v>
      </c>
      <c r="C3056">
        <v>3002964</v>
      </c>
      <c r="D3056" t="s">
        <v>328</v>
      </c>
      <c r="E3056">
        <v>0</v>
      </c>
      <c r="F3056" t="s">
        <v>324</v>
      </c>
      <c r="G3056" t="s">
        <v>329</v>
      </c>
      <c r="H3056" t="s">
        <v>127</v>
      </c>
      <c r="I3056" t="s">
        <v>105</v>
      </c>
    </row>
    <row r="3057" spans="1:9" x14ac:dyDescent="0.2">
      <c r="A3057" t="s">
        <v>327</v>
      </c>
      <c r="B3057" t="s">
        <v>52</v>
      </c>
      <c r="C3057">
        <v>3002964</v>
      </c>
      <c r="D3057" t="s">
        <v>328</v>
      </c>
      <c r="E3057">
        <v>0</v>
      </c>
      <c r="F3057" t="s">
        <v>324</v>
      </c>
      <c r="G3057" t="s">
        <v>329</v>
      </c>
      <c r="H3057" t="s">
        <v>127</v>
      </c>
      <c r="I3057" t="s">
        <v>105</v>
      </c>
    </row>
    <row r="3058" spans="1:9" x14ac:dyDescent="0.2">
      <c r="A3058" t="s">
        <v>327</v>
      </c>
      <c r="B3058" t="s">
        <v>28</v>
      </c>
      <c r="C3058">
        <v>3002964</v>
      </c>
      <c r="D3058" t="s">
        <v>328</v>
      </c>
      <c r="E3058">
        <v>0</v>
      </c>
      <c r="F3058" t="s">
        <v>324</v>
      </c>
      <c r="G3058" t="s">
        <v>329</v>
      </c>
      <c r="H3058" t="s">
        <v>127</v>
      </c>
      <c r="I3058" t="s">
        <v>105</v>
      </c>
    </row>
    <row r="3059" spans="1:9" x14ac:dyDescent="0.2">
      <c r="A3059" t="s">
        <v>327</v>
      </c>
      <c r="B3059" t="s">
        <v>10</v>
      </c>
      <c r="C3059">
        <v>3002964</v>
      </c>
      <c r="D3059" t="s">
        <v>328</v>
      </c>
      <c r="E3059">
        <v>0</v>
      </c>
      <c r="F3059" t="s">
        <v>324</v>
      </c>
      <c r="G3059" t="s">
        <v>329</v>
      </c>
      <c r="H3059" t="s">
        <v>127</v>
      </c>
      <c r="I3059" t="s">
        <v>105</v>
      </c>
    </row>
    <row r="3060" spans="1:9" x14ac:dyDescent="0.2">
      <c r="A3060" t="s">
        <v>327</v>
      </c>
      <c r="B3060" t="s">
        <v>49</v>
      </c>
      <c r="C3060">
        <v>3002964</v>
      </c>
      <c r="D3060" t="s">
        <v>328</v>
      </c>
      <c r="E3060">
        <v>0</v>
      </c>
      <c r="F3060" t="s">
        <v>324</v>
      </c>
      <c r="G3060" t="s">
        <v>329</v>
      </c>
      <c r="H3060" t="s">
        <v>127</v>
      </c>
      <c r="I3060" t="s">
        <v>105</v>
      </c>
    </row>
    <row r="3061" spans="1:9" x14ac:dyDescent="0.2">
      <c r="A3061" t="s">
        <v>327</v>
      </c>
      <c r="B3061" t="s">
        <v>54</v>
      </c>
      <c r="C3061">
        <v>3002964</v>
      </c>
      <c r="D3061" t="s">
        <v>328</v>
      </c>
      <c r="E3061">
        <v>0</v>
      </c>
      <c r="F3061" t="s">
        <v>324</v>
      </c>
      <c r="G3061" t="s">
        <v>329</v>
      </c>
      <c r="H3061" t="s">
        <v>127</v>
      </c>
      <c r="I3061" t="s">
        <v>105</v>
      </c>
    </row>
    <row r="3062" spans="1:9" x14ac:dyDescent="0.2">
      <c r="A3062" t="s">
        <v>327</v>
      </c>
      <c r="B3062" t="s">
        <v>25</v>
      </c>
      <c r="C3062">
        <v>3002964</v>
      </c>
      <c r="D3062" t="s">
        <v>328</v>
      </c>
      <c r="E3062">
        <v>0</v>
      </c>
      <c r="F3062" t="s">
        <v>324</v>
      </c>
      <c r="G3062" t="s">
        <v>329</v>
      </c>
      <c r="H3062" t="s">
        <v>127</v>
      </c>
      <c r="I3062" t="s">
        <v>105</v>
      </c>
    </row>
    <row r="3063" spans="1:9" x14ac:dyDescent="0.2">
      <c r="A3063" t="s">
        <v>327</v>
      </c>
      <c r="B3063" t="s">
        <v>48</v>
      </c>
      <c r="C3063">
        <v>3002964</v>
      </c>
      <c r="D3063" t="s">
        <v>328</v>
      </c>
      <c r="E3063">
        <v>0</v>
      </c>
      <c r="F3063" t="s">
        <v>324</v>
      </c>
      <c r="G3063" t="s">
        <v>329</v>
      </c>
      <c r="H3063" t="s">
        <v>127</v>
      </c>
      <c r="I3063" t="s">
        <v>105</v>
      </c>
    </row>
    <row r="3064" spans="1:9" x14ac:dyDescent="0.2">
      <c r="A3064" t="s">
        <v>327</v>
      </c>
      <c r="B3064" t="s">
        <v>16</v>
      </c>
      <c r="C3064">
        <v>3002964</v>
      </c>
      <c r="D3064" t="s">
        <v>328</v>
      </c>
      <c r="E3064">
        <v>0</v>
      </c>
      <c r="F3064" t="s">
        <v>324</v>
      </c>
      <c r="G3064" t="s">
        <v>329</v>
      </c>
      <c r="H3064" t="s">
        <v>127</v>
      </c>
      <c r="I3064" t="s">
        <v>105</v>
      </c>
    </row>
    <row r="3065" spans="1:9" x14ac:dyDescent="0.2">
      <c r="A3065" t="s">
        <v>327</v>
      </c>
      <c r="B3065" t="s">
        <v>24</v>
      </c>
      <c r="C3065">
        <v>3002964</v>
      </c>
      <c r="D3065" t="s">
        <v>328</v>
      </c>
      <c r="E3065">
        <v>0</v>
      </c>
      <c r="F3065" t="s">
        <v>324</v>
      </c>
      <c r="G3065" t="s">
        <v>329</v>
      </c>
      <c r="H3065" t="s">
        <v>127</v>
      </c>
      <c r="I3065" t="s">
        <v>105</v>
      </c>
    </row>
    <row r="3066" spans="1:9" x14ac:dyDescent="0.2">
      <c r="A3066" t="s">
        <v>327</v>
      </c>
      <c r="B3066" t="s">
        <v>31</v>
      </c>
      <c r="C3066">
        <v>3002964</v>
      </c>
      <c r="D3066" t="s">
        <v>328</v>
      </c>
      <c r="E3066">
        <v>0</v>
      </c>
      <c r="F3066" t="s">
        <v>324</v>
      </c>
      <c r="G3066" t="s">
        <v>329</v>
      </c>
      <c r="H3066" t="s">
        <v>127</v>
      </c>
      <c r="I3066" t="s">
        <v>105</v>
      </c>
    </row>
    <row r="3067" spans="1:9" x14ac:dyDescent="0.2">
      <c r="A3067" t="s">
        <v>327</v>
      </c>
      <c r="B3067" t="s">
        <v>40</v>
      </c>
      <c r="C3067">
        <v>3002964</v>
      </c>
      <c r="D3067" t="s">
        <v>328</v>
      </c>
      <c r="E3067">
        <v>0</v>
      </c>
      <c r="F3067" t="s">
        <v>324</v>
      </c>
      <c r="G3067" t="s">
        <v>329</v>
      </c>
      <c r="H3067" t="s">
        <v>127</v>
      </c>
      <c r="I3067" t="s">
        <v>105</v>
      </c>
    </row>
    <row r="3068" spans="1:9" x14ac:dyDescent="0.2">
      <c r="A3068" t="s">
        <v>327</v>
      </c>
      <c r="B3068" t="s">
        <v>47</v>
      </c>
      <c r="C3068">
        <v>3002964</v>
      </c>
      <c r="D3068" t="s">
        <v>328</v>
      </c>
      <c r="E3068">
        <v>0</v>
      </c>
      <c r="F3068" t="s">
        <v>324</v>
      </c>
      <c r="G3068" t="s">
        <v>329</v>
      </c>
      <c r="H3068" t="s">
        <v>127</v>
      </c>
      <c r="I3068" t="s">
        <v>105</v>
      </c>
    </row>
    <row r="3069" spans="1:9" x14ac:dyDescent="0.2">
      <c r="A3069" t="s">
        <v>327</v>
      </c>
      <c r="B3069" t="s">
        <v>39</v>
      </c>
      <c r="C3069">
        <v>3002964</v>
      </c>
      <c r="D3069" t="s">
        <v>328</v>
      </c>
      <c r="E3069">
        <v>0</v>
      </c>
      <c r="F3069" t="s">
        <v>324</v>
      </c>
      <c r="G3069" t="s">
        <v>329</v>
      </c>
      <c r="H3069" t="s">
        <v>127</v>
      </c>
      <c r="I3069" t="s">
        <v>105</v>
      </c>
    </row>
    <row r="3070" spans="1:9" x14ac:dyDescent="0.2">
      <c r="A3070" t="s">
        <v>327</v>
      </c>
      <c r="B3070" t="s">
        <v>26</v>
      </c>
      <c r="C3070">
        <v>3002964</v>
      </c>
      <c r="D3070" t="s">
        <v>328</v>
      </c>
      <c r="E3070">
        <v>0</v>
      </c>
      <c r="F3070" t="s">
        <v>324</v>
      </c>
      <c r="G3070" t="s">
        <v>329</v>
      </c>
      <c r="H3070" t="s">
        <v>127</v>
      </c>
      <c r="I3070" t="s">
        <v>105</v>
      </c>
    </row>
    <row r="3071" spans="1:9" x14ac:dyDescent="0.2">
      <c r="A3071" t="s">
        <v>327</v>
      </c>
      <c r="B3071" t="s">
        <v>29</v>
      </c>
      <c r="C3071">
        <v>3002964</v>
      </c>
      <c r="D3071" t="s">
        <v>328</v>
      </c>
      <c r="E3071">
        <v>0</v>
      </c>
      <c r="F3071" t="s">
        <v>324</v>
      </c>
      <c r="G3071" t="s">
        <v>329</v>
      </c>
      <c r="H3071" t="s">
        <v>127</v>
      </c>
      <c r="I3071" t="s">
        <v>105</v>
      </c>
    </row>
    <row r="3072" spans="1:9" x14ac:dyDescent="0.2">
      <c r="A3072" t="s">
        <v>327</v>
      </c>
      <c r="B3072" t="s">
        <v>17</v>
      </c>
      <c r="C3072">
        <v>3002964</v>
      </c>
      <c r="D3072" t="s">
        <v>328</v>
      </c>
      <c r="E3072">
        <v>0</v>
      </c>
      <c r="F3072" t="s">
        <v>324</v>
      </c>
      <c r="G3072" t="s">
        <v>329</v>
      </c>
      <c r="H3072" t="s">
        <v>127</v>
      </c>
      <c r="I3072" t="s">
        <v>105</v>
      </c>
    </row>
    <row r="3073" spans="1:9" x14ac:dyDescent="0.2">
      <c r="A3073" t="s">
        <v>327</v>
      </c>
      <c r="B3073" t="s">
        <v>23</v>
      </c>
      <c r="C3073">
        <v>3002964</v>
      </c>
      <c r="D3073" t="s">
        <v>328</v>
      </c>
      <c r="E3073">
        <v>0</v>
      </c>
      <c r="F3073" t="s">
        <v>324</v>
      </c>
      <c r="G3073" t="s">
        <v>329</v>
      </c>
      <c r="H3073" t="s">
        <v>127</v>
      </c>
      <c r="I3073" t="s">
        <v>105</v>
      </c>
    </row>
    <row r="3074" spans="1:9" x14ac:dyDescent="0.2">
      <c r="A3074" t="s">
        <v>327</v>
      </c>
      <c r="B3074" t="s">
        <v>41</v>
      </c>
      <c r="C3074">
        <v>3002964</v>
      </c>
      <c r="D3074" t="s">
        <v>328</v>
      </c>
      <c r="E3074">
        <v>0</v>
      </c>
      <c r="F3074" t="s">
        <v>324</v>
      </c>
      <c r="G3074" t="s">
        <v>329</v>
      </c>
      <c r="H3074" t="s">
        <v>127</v>
      </c>
      <c r="I3074" t="s">
        <v>105</v>
      </c>
    </row>
    <row r="3075" spans="1:9" x14ac:dyDescent="0.2">
      <c r="A3075" t="s">
        <v>327</v>
      </c>
      <c r="B3075" t="s">
        <v>46</v>
      </c>
      <c r="C3075">
        <v>3002964</v>
      </c>
      <c r="D3075" t="s">
        <v>328</v>
      </c>
      <c r="E3075">
        <v>0</v>
      </c>
      <c r="F3075" t="s">
        <v>324</v>
      </c>
      <c r="G3075" t="s">
        <v>329</v>
      </c>
      <c r="H3075" t="s">
        <v>127</v>
      </c>
      <c r="I3075" t="s">
        <v>105</v>
      </c>
    </row>
    <row r="3076" spans="1:9" x14ac:dyDescent="0.2">
      <c r="A3076" t="s">
        <v>327</v>
      </c>
      <c r="B3076" t="s">
        <v>51</v>
      </c>
      <c r="C3076">
        <v>3002964</v>
      </c>
      <c r="D3076" t="s">
        <v>328</v>
      </c>
      <c r="E3076">
        <v>0</v>
      </c>
      <c r="F3076" t="s">
        <v>324</v>
      </c>
      <c r="G3076" t="s">
        <v>329</v>
      </c>
      <c r="H3076" t="s">
        <v>127</v>
      </c>
      <c r="I3076" t="s">
        <v>105</v>
      </c>
    </row>
    <row r="3077" spans="1:9" x14ac:dyDescent="0.2">
      <c r="A3077" t="s">
        <v>327</v>
      </c>
      <c r="B3077" t="s">
        <v>21</v>
      </c>
      <c r="C3077">
        <v>3002964</v>
      </c>
      <c r="D3077" t="s">
        <v>328</v>
      </c>
      <c r="E3077">
        <v>0</v>
      </c>
      <c r="F3077" t="s">
        <v>324</v>
      </c>
      <c r="G3077" t="s">
        <v>329</v>
      </c>
      <c r="H3077" t="s">
        <v>127</v>
      </c>
      <c r="I3077" t="s">
        <v>105</v>
      </c>
    </row>
    <row r="3078" spans="1:9" x14ac:dyDescent="0.2">
      <c r="A3078" t="s">
        <v>327</v>
      </c>
      <c r="B3078" t="s">
        <v>19</v>
      </c>
      <c r="C3078">
        <v>3002964</v>
      </c>
      <c r="D3078" t="s">
        <v>328</v>
      </c>
      <c r="E3078">
        <v>0</v>
      </c>
      <c r="F3078" t="s">
        <v>324</v>
      </c>
      <c r="G3078" t="s">
        <v>329</v>
      </c>
      <c r="H3078" t="s">
        <v>127</v>
      </c>
      <c r="I3078" t="s">
        <v>105</v>
      </c>
    </row>
    <row r="3079" spans="1:9" x14ac:dyDescent="0.2">
      <c r="A3079" t="s">
        <v>327</v>
      </c>
      <c r="B3079" t="s">
        <v>35</v>
      </c>
      <c r="C3079">
        <v>3002964</v>
      </c>
      <c r="D3079" t="s">
        <v>328</v>
      </c>
      <c r="E3079">
        <v>0</v>
      </c>
      <c r="F3079" t="s">
        <v>324</v>
      </c>
      <c r="G3079" t="s">
        <v>329</v>
      </c>
      <c r="H3079" t="s">
        <v>127</v>
      </c>
      <c r="I3079" t="s">
        <v>105</v>
      </c>
    </row>
    <row r="3080" spans="1:9" x14ac:dyDescent="0.2">
      <c r="A3080" t="s">
        <v>327</v>
      </c>
      <c r="B3080" t="s">
        <v>37</v>
      </c>
      <c r="C3080">
        <v>3002964</v>
      </c>
      <c r="D3080" t="s">
        <v>328</v>
      </c>
      <c r="E3080">
        <v>0</v>
      </c>
      <c r="F3080" t="s">
        <v>324</v>
      </c>
      <c r="G3080" t="s">
        <v>329</v>
      </c>
      <c r="H3080" t="s">
        <v>127</v>
      </c>
      <c r="I3080" t="s">
        <v>105</v>
      </c>
    </row>
    <row r="3081" spans="1:9" x14ac:dyDescent="0.2">
      <c r="A3081" t="s">
        <v>327</v>
      </c>
      <c r="B3081" t="s">
        <v>22</v>
      </c>
      <c r="C3081">
        <v>3002964</v>
      </c>
      <c r="D3081" t="s">
        <v>328</v>
      </c>
      <c r="E3081">
        <v>0</v>
      </c>
      <c r="F3081" t="s">
        <v>324</v>
      </c>
      <c r="G3081" t="s">
        <v>329</v>
      </c>
      <c r="H3081" t="s">
        <v>127</v>
      </c>
      <c r="I3081" t="s">
        <v>105</v>
      </c>
    </row>
    <row r="3082" spans="1:9" x14ac:dyDescent="0.2">
      <c r="A3082" t="s">
        <v>330</v>
      </c>
      <c r="B3082" t="s">
        <v>36</v>
      </c>
      <c r="C3082">
        <v>3002943</v>
      </c>
      <c r="D3082" t="s">
        <v>227</v>
      </c>
      <c r="E3082">
        <v>0</v>
      </c>
      <c r="F3082" t="s">
        <v>324</v>
      </c>
      <c r="G3082" t="s">
        <v>228</v>
      </c>
      <c r="H3082" t="s">
        <v>127</v>
      </c>
      <c r="I3082" t="s">
        <v>105</v>
      </c>
    </row>
    <row r="3083" spans="1:9" x14ac:dyDescent="0.2">
      <c r="A3083" t="s">
        <v>330</v>
      </c>
      <c r="B3083" t="s">
        <v>52</v>
      </c>
      <c r="C3083">
        <v>3002943</v>
      </c>
      <c r="D3083" t="s">
        <v>227</v>
      </c>
      <c r="E3083">
        <v>0</v>
      </c>
      <c r="F3083" t="s">
        <v>324</v>
      </c>
      <c r="G3083" t="s">
        <v>228</v>
      </c>
      <c r="H3083" t="s">
        <v>127</v>
      </c>
      <c r="I3083" t="s">
        <v>105</v>
      </c>
    </row>
    <row r="3084" spans="1:9" x14ac:dyDescent="0.2">
      <c r="A3084" t="s">
        <v>330</v>
      </c>
      <c r="B3084" t="s">
        <v>43</v>
      </c>
      <c r="C3084">
        <v>3002943</v>
      </c>
      <c r="D3084" t="s">
        <v>227</v>
      </c>
      <c r="E3084">
        <v>0</v>
      </c>
      <c r="F3084" t="s">
        <v>324</v>
      </c>
      <c r="G3084" t="s">
        <v>228</v>
      </c>
      <c r="H3084" t="s">
        <v>127</v>
      </c>
      <c r="I3084" t="s">
        <v>105</v>
      </c>
    </row>
    <row r="3085" spans="1:9" x14ac:dyDescent="0.2">
      <c r="A3085" t="s">
        <v>330</v>
      </c>
      <c r="B3085" t="s">
        <v>34</v>
      </c>
      <c r="C3085">
        <v>3002943</v>
      </c>
      <c r="D3085" t="s">
        <v>227</v>
      </c>
      <c r="E3085">
        <v>0</v>
      </c>
      <c r="F3085" t="s">
        <v>324</v>
      </c>
      <c r="G3085" t="s">
        <v>228</v>
      </c>
      <c r="H3085" t="s">
        <v>127</v>
      </c>
      <c r="I3085" t="s">
        <v>105</v>
      </c>
    </row>
    <row r="3086" spans="1:9" x14ac:dyDescent="0.2">
      <c r="A3086" t="s">
        <v>330</v>
      </c>
      <c r="B3086" t="s">
        <v>38</v>
      </c>
      <c r="C3086">
        <v>3002943</v>
      </c>
      <c r="D3086" t="s">
        <v>227</v>
      </c>
      <c r="E3086">
        <v>0</v>
      </c>
      <c r="F3086" t="s">
        <v>324</v>
      </c>
      <c r="G3086" t="s">
        <v>228</v>
      </c>
      <c r="H3086" t="s">
        <v>127</v>
      </c>
      <c r="I3086" t="s">
        <v>105</v>
      </c>
    </row>
    <row r="3087" spans="1:9" x14ac:dyDescent="0.2">
      <c r="A3087" t="s">
        <v>330</v>
      </c>
      <c r="B3087" t="s">
        <v>44</v>
      </c>
      <c r="C3087">
        <v>3002943</v>
      </c>
      <c r="D3087" t="s">
        <v>227</v>
      </c>
      <c r="E3087">
        <v>0</v>
      </c>
      <c r="F3087" t="s">
        <v>324</v>
      </c>
      <c r="G3087" t="s">
        <v>228</v>
      </c>
      <c r="H3087" t="s">
        <v>127</v>
      </c>
      <c r="I3087" t="s">
        <v>105</v>
      </c>
    </row>
    <row r="3088" spans="1:9" x14ac:dyDescent="0.2">
      <c r="A3088" t="s">
        <v>330</v>
      </c>
      <c r="B3088" t="s">
        <v>46</v>
      </c>
      <c r="C3088">
        <v>3002943</v>
      </c>
      <c r="D3088" t="s">
        <v>227</v>
      </c>
      <c r="E3088">
        <v>0</v>
      </c>
      <c r="F3088" t="s">
        <v>324</v>
      </c>
      <c r="G3088" t="s">
        <v>228</v>
      </c>
      <c r="H3088" t="s">
        <v>127</v>
      </c>
      <c r="I3088" t="s">
        <v>105</v>
      </c>
    </row>
    <row r="3089" spans="1:9" x14ac:dyDescent="0.2">
      <c r="A3089" t="s">
        <v>330</v>
      </c>
      <c r="B3089" t="s">
        <v>28</v>
      </c>
      <c r="C3089">
        <v>3002943</v>
      </c>
      <c r="D3089" t="s">
        <v>227</v>
      </c>
      <c r="E3089">
        <v>0</v>
      </c>
      <c r="F3089" t="s">
        <v>324</v>
      </c>
      <c r="G3089" t="s">
        <v>228</v>
      </c>
      <c r="H3089" t="s">
        <v>127</v>
      </c>
      <c r="I3089" t="s">
        <v>105</v>
      </c>
    </row>
    <row r="3090" spans="1:9" x14ac:dyDescent="0.2">
      <c r="A3090" t="s">
        <v>330</v>
      </c>
      <c r="B3090" t="s">
        <v>25</v>
      </c>
      <c r="C3090">
        <v>3002943</v>
      </c>
      <c r="D3090" t="s">
        <v>227</v>
      </c>
      <c r="E3090">
        <v>0</v>
      </c>
      <c r="F3090" t="s">
        <v>324</v>
      </c>
      <c r="G3090" t="s">
        <v>228</v>
      </c>
      <c r="H3090" t="s">
        <v>127</v>
      </c>
      <c r="I3090" t="s">
        <v>105</v>
      </c>
    </row>
    <row r="3091" spans="1:9" x14ac:dyDescent="0.2">
      <c r="A3091" t="s">
        <v>330</v>
      </c>
      <c r="B3091" t="s">
        <v>41</v>
      </c>
      <c r="C3091">
        <v>3002943</v>
      </c>
      <c r="D3091" t="s">
        <v>227</v>
      </c>
      <c r="E3091">
        <v>0</v>
      </c>
      <c r="F3091" t="s">
        <v>324</v>
      </c>
      <c r="G3091" t="s">
        <v>228</v>
      </c>
      <c r="H3091" t="s">
        <v>127</v>
      </c>
      <c r="I3091" t="s">
        <v>105</v>
      </c>
    </row>
    <row r="3092" spans="1:9" x14ac:dyDescent="0.2">
      <c r="A3092" t="s">
        <v>330</v>
      </c>
      <c r="B3092" t="s">
        <v>33</v>
      </c>
      <c r="C3092">
        <v>3002943</v>
      </c>
      <c r="D3092" t="s">
        <v>227</v>
      </c>
      <c r="E3092">
        <v>0</v>
      </c>
      <c r="F3092" t="s">
        <v>324</v>
      </c>
      <c r="G3092" t="s">
        <v>228</v>
      </c>
      <c r="H3092" t="s">
        <v>127</v>
      </c>
      <c r="I3092" t="s">
        <v>105</v>
      </c>
    </row>
    <row r="3093" spans="1:9" x14ac:dyDescent="0.2">
      <c r="A3093" t="s">
        <v>330</v>
      </c>
      <c r="B3093" t="s">
        <v>50</v>
      </c>
      <c r="C3093">
        <v>3002943</v>
      </c>
      <c r="D3093" t="s">
        <v>227</v>
      </c>
      <c r="E3093">
        <v>0</v>
      </c>
      <c r="F3093" t="s">
        <v>324</v>
      </c>
      <c r="G3093" t="s">
        <v>228</v>
      </c>
      <c r="H3093" t="s">
        <v>127</v>
      </c>
      <c r="I3093" t="s">
        <v>105</v>
      </c>
    </row>
    <row r="3094" spans="1:9" x14ac:dyDescent="0.2">
      <c r="A3094" t="s">
        <v>330</v>
      </c>
      <c r="B3094" t="s">
        <v>16</v>
      </c>
      <c r="C3094">
        <v>3002943</v>
      </c>
      <c r="D3094" t="s">
        <v>227</v>
      </c>
      <c r="E3094">
        <v>0</v>
      </c>
      <c r="F3094" t="s">
        <v>324</v>
      </c>
      <c r="G3094" t="s">
        <v>228</v>
      </c>
      <c r="H3094" t="s">
        <v>127</v>
      </c>
      <c r="I3094" t="s">
        <v>105</v>
      </c>
    </row>
    <row r="3095" spans="1:9" x14ac:dyDescent="0.2">
      <c r="A3095" t="s">
        <v>330</v>
      </c>
      <c r="B3095" t="s">
        <v>18</v>
      </c>
      <c r="C3095">
        <v>3002943</v>
      </c>
      <c r="D3095" t="s">
        <v>227</v>
      </c>
      <c r="E3095">
        <v>0</v>
      </c>
      <c r="F3095" t="s">
        <v>324</v>
      </c>
      <c r="G3095" t="s">
        <v>228</v>
      </c>
      <c r="H3095" t="s">
        <v>127</v>
      </c>
      <c r="I3095" t="s">
        <v>105</v>
      </c>
    </row>
    <row r="3096" spans="1:9" x14ac:dyDescent="0.2">
      <c r="A3096" t="s">
        <v>330</v>
      </c>
      <c r="B3096" t="s">
        <v>53</v>
      </c>
      <c r="C3096">
        <v>3002943</v>
      </c>
      <c r="D3096" t="s">
        <v>227</v>
      </c>
      <c r="E3096">
        <v>0</v>
      </c>
      <c r="F3096" t="s">
        <v>324</v>
      </c>
      <c r="G3096" t="s">
        <v>228</v>
      </c>
      <c r="H3096" t="s">
        <v>127</v>
      </c>
      <c r="I3096" t="s">
        <v>105</v>
      </c>
    </row>
    <row r="3097" spans="1:9" x14ac:dyDescent="0.2">
      <c r="A3097" t="s">
        <v>330</v>
      </c>
      <c r="B3097" t="s">
        <v>31</v>
      </c>
      <c r="C3097">
        <v>3002943</v>
      </c>
      <c r="D3097" t="s">
        <v>227</v>
      </c>
      <c r="E3097">
        <v>0</v>
      </c>
      <c r="F3097" t="s">
        <v>324</v>
      </c>
      <c r="G3097" t="s">
        <v>228</v>
      </c>
      <c r="H3097" t="s">
        <v>127</v>
      </c>
      <c r="I3097" t="s">
        <v>105</v>
      </c>
    </row>
    <row r="3098" spans="1:9" x14ac:dyDescent="0.2">
      <c r="A3098" t="s">
        <v>330</v>
      </c>
      <c r="B3098" t="s">
        <v>35</v>
      </c>
      <c r="C3098">
        <v>3002943</v>
      </c>
      <c r="D3098" t="s">
        <v>227</v>
      </c>
      <c r="E3098">
        <v>0</v>
      </c>
      <c r="F3098" t="s">
        <v>324</v>
      </c>
      <c r="G3098" t="s">
        <v>228</v>
      </c>
      <c r="H3098" t="s">
        <v>127</v>
      </c>
      <c r="I3098" t="s">
        <v>105</v>
      </c>
    </row>
    <row r="3099" spans="1:9" x14ac:dyDescent="0.2">
      <c r="A3099" t="s">
        <v>330</v>
      </c>
      <c r="B3099" t="s">
        <v>20</v>
      </c>
      <c r="C3099">
        <v>3002943</v>
      </c>
      <c r="D3099" t="s">
        <v>227</v>
      </c>
      <c r="E3099">
        <v>0</v>
      </c>
      <c r="F3099" t="s">
        <v>324</v>
      </c>
      <c r="G3099" t="s">
        <v>228</v>
      </c>
      <c r="H3099" t="s">
        <v>127</v>
      </c>
      <c r="I3099" t="s">
        <v>105</v>
      </c>
    </row>
    <row r="3100" spans="1:9" x14ac:dyDescent="0.2">
      <c r="A3100" t="s">
        <v>330</v>
      </c>
      <c r="B3100" t="s">
        <v>54</v>
      </c>
      <c r="C3100">
        <v>3002943</v>
      </c>
      <c r="D3100" t="s">
        <v>227</v>
      </c>
      <c r="E3100">
        <v>0</v>
      </c>
      <c r="F3100" t="s">
        <v>324</v>
      </c>
      <c r="G3100" t="s">
        <v>228</v>
      </c>
      <c r="H3100" t="s">
        <v>127</v>
      </c>
      <c r="I3100" t="s">
        <v>105</v>
      </c>
    </row>
    <row r="3101" spans="1:9" x14ac:dyDescent="0.2">
      <c r="A3101" t="s">
        <v>330</v>
      </c>
      <c r="B3101" t="s">
        <v>22</v>
      </c>
      <c r="C3101">
        <v>3002943</v>
      </c>
      <c r="D3101" t="s">
        <v>227</v>
      </c>
      <c r="E3101">
        <v>0</v>
      </c>
      <c r="F3101" t="s">
        <v>324</v>
      </c>
      <c r="G3101" t="s">
        <v>228</v>
      </c>
      <c r="H3101" t="s">
        <v>127</v>
      </c>
      <c r="I3101" t="s">
        <v>105</v>
      </c>
    </row>
    <row r="3102" spans="1:9" x14ac:dyDescent="0.2">
      <c r="A3102" t="s">
        <v>330</v>
      </c>
      <c r="B3102" t="s">
        <v>19</v>
      </c>
      <c r="C3102">
        <v>3002943</v>
      </c>
      <c r="D3102" t="s">
        <v>227</v>
      </c>
      <c r="E3102">
        <v>0</v>
      </c>
      <c r="F3102" t="s">
        <v>324</v>
      </c>
      <c r="G3102" t="s">
        <v>228</v>
      </c>
      <c r="H3102" t="s">
        <v>127</v>
      </c>
      <c r="I3102" t="s">
        <v>105</v>
      </c>
    </row>
    <row r="3103" spans="1:9" x14ac:dyDescent="0.2">
      <c r="A3103" t="s">
        <v>330</v>
      </c>
      <c r="B3103" t="s">
        <v>48</v>
      </c>
      <c r="C3103">
        <v>3002943</v>
      </c>
      <c r="D3103" t="s">
        <v>227</v>
      </c>
      <c r="E3103">
        <v>0</v>
      </c>
      <c r="F3103" t="s">
        <v>324</v>
      </c>
      <c r="G3103" t="s">
        <v>228</v>
      </c>
      <c r="H3103" t="s">
        <v>127</v>
      </c>
      <c r="I3103" t="s">
        <v>105</v>
      </c>
    </row>
    <row r="3104" spans="1:9" x14ac:dyDescent="0.2">
      <c r="A3104" t="s">
        <v>330</v>
      </c>
      <c r="B3104" t="s">
        <v>40</v>
      </c>
      <c r="C3104">
        <v>3002943</v>
      </c>
      <c r="D3104" t="s">
        <v>227</v>
      </c>
      <c r="E3104">
        <v>0</v>
      </c>
      <c r="F3104" t="s">
        <v>324</v>
      </c>
      <c r="G3104" t="s">
        <v>228</v>
      </c>
      <c r="H3104" t="s">
        <v>127</v>
      </c>
      <c r="I3104" t="s">
        <v>105</v>
      </c>
    </row>
    <row r="3105" spans="1:9" x14ac:dyDescent="0.2">
      <c r="A3105" t="s">
        <v>330</v>
      </c>
      <c r="B3105" t="s">
        <v>45</v>
      </c>
      <c r="C3105">
        <v>3002943</v>
      </c>
      <c r="D3105" t="s">
        <v>227</v>
      </c>
      <c r="E3105">
        <v>0</v>
      </c>
      <c r="F3105" t="s">
        <v>324</v>
      </c>
      <c r="G3105" t="s">
        <v>228</v>
      </c>
      <c r="H3105" t="s">
        <v>127</v>
      </c>
      <c r="I3105" t="s">
        <v>105</v>
      </c>
    </row>
    <row r="3106" spans="1:9" x14ac:dyDescent="0.2">
      <c r="A3106" t="s">
        <v>330</v>
      </c>
      <c r="B3106" t="s">
        <v>47</v>
      </c>
      <c r="C3106">
        <v>3002943</v>
      </c>
      <c r="D3106" t="s">
        <v>227</v>
      </c>
      <c r="E3106">
        <v>0</v>
      </c>
      <c r="F3106" t="s">
        <v>324</v>
      </c>
      <c r="G3106" t="s">
        <v>228</v>
      </c>
      <c r="H3106" t="s">
        <v>127</v>
      </c>
      <c r="I3106" t="s">
        <v>105</v>
      </c>
    </row>
    <row r="3107" spans="1:9" x14ac:dyDescent="0.2">
      <c r="A3107" t="s">
        <v>330</v>
      </c>
      <c r="B3107" t="s">
        <v>51</v>
      </c>
      <c r="C3107">
        <v>3002943</v>
      </c>
      <c r="D3107" t="s">
        <v>227</v>
      </c>
      <c r="E3107">
        <v>0</v>
      </c>
      <c r="F3107" t="s">
        <v>324</v>
      </c>
      <c r="G3107" t="s">
        <v>228</v>
      </c>
      <c r="H3107" t="s">
        <v>127</v>
      </c>
      <c r="I3107" t="s">
        <v>105</v>
      </c>
    </row>
    <row r="3108" spans="1:9" x14ac:dyDescent="0.2">
      <c r="A3108" t="s">
        <v>330</v>
      </c>
      <c r="B3108" t="s">
        <v>29</v>
      </c>
      <c r="C3108">
        <v>3002943</v>
      </c>
      <c r="D3108" t="s">
        <v>227</v>
      </c>
      <c r="E3108">
        <v>0</v>
      </c>
      <c r="F3108" t="s">
        <v>324</v>
      </c>
      <c r="G3108" t="s">
        <v>228</v>
      </c>
      <c r="H3108" t="s">
        <v>127</v>
      </c>
      <c r="I3108" t="s">
        <v>105</v>
      </c>
    </row>
    <row r="3109" spans="1:9" x14ac:dyDescent="0.2">
      <c r="A3109" t="s">
        <v>330</v>
      </c>
      <c r="B3109" t="s">
        <v>30</v>
      </c>
      <c r="C3109">
        <v>3002943</v>
      </c>
      <c r="D3109" t="s">
        <v>227</v>
      </c>
      <c r="E3109">
        <v>0</v>
      </c>
      <c r="F3109" t="s">
        <v>324</v>
      </c>
      <c r="G3109" t="s">
        <v>228</v>
      </c>
      <c r="H3109" t="s">
        <v>127</v>
      </c>
      <c r="I3109" t="s">
        <v>105</v>
      </c>
    </row>
    <row r="3110" spans="1:9" x14ac:dyDescent="0.2">
      <c r="A3110" t="s">
        <v>330</v>
      </c>
      <c r="B3110" t="s">
        <v>10</v>
      </c>
      <c r="C3110">
        <v>3002943</v>
      </c>
      <c r="D3110" t="s">
        <v>227</v>
      </c>
      <c r="E3110">
        <v>0</v>
      </c>
      <c r="F3110" t="s">
        <v>324</v>
      </c>
      <c r="G3110" t="s">
        <v>228</v>
      </c>
      <c r="H3110" t="s">
        <v>127</v>
      </c>
      <c r="I3110" t="s">
        <v>105</v>
      </c>
    </row>
    <row r="3111" spans="1:9" x14ac:dyDescent="0.2">
      <c r="A3111" t="s">
        <v>330</v>
      </c>
      <c r="B3111" t="s">
        <v>23</v>
      </c>
      <c r="C3111">
        <v>3002943</v>
      </c>
      <c r="D3111" t="s">
        <v>227</v>
      </c>
      <c r="E3111">
        <v>0</v>
      </c>
      <c r="F3111" t="s">
        <v>324</v>
      </c>
      <c r="G3111" t="s">
        <v>228</v>
      </c>
      <c r="H3111" t="s">
        <v>127</v>
      </c>
      <c r="I3111" t="s">
        <v>105</v>
      </c>
    </row>
    <row r="3112" spans="1:9" x14ac:dyDescent="0.2">
      <c r="A3112" t="s">
        <v>330</v>
      </c>
      <c r="B3112" t="s">
        <v>17</v>
      </c>
      <c r="C3112">
        <v>3002943</v>
      </c>
      <c r="D3112" t="s">
        <v>227</v>
      </c>
      <c r="E3112">
        <v>0</v>
      </c>
      <c r="F3112" t="s">
        <v>324</v>
      </c>
      <c r="G3112" t="s">
        <v>228</v>
      </c>
      <c r="H3112" t="s">
        <v>127</v>
      </c>
      <c r="I3112" t="s">
        <v>105</v>
      </c>
    </row>
    <row r="3113" spans="1:9" x14ac:dyDescent="0.2">
      <c r="A3113" t="s">
        <v>330</v>
      </c>
      <c r="B3113" t="s">
        <v>24</v>
      </c>
      <c r="C3113">
        <v>3002943</v>
      </c>
      <c r="D3113" t="s">
        <v>227</v>
      </c>
      <c r="E3113">
        <v>0</v>
      </c>
      <c r="F3113" t="s">
        <v>324</v>
      </c>
      <c r="G3113" t="s">
        <v>228</v>
      </c>
      <c r="H3113" t="s">
        <v>127</v>
      </c>
      <c r="I3113" t="s">
        <v>105</v>
      </c>
    </row>
    <row r="3114" spans="1:9" x14ac:dyDescent="0.2">
      <c r="A3114" t="s">
        <v>330</v>
      </c>
      <c r="B3114" t="s">
        <v>42</v>
      </c>
      <c r="C3114">
        <v>3002943</v>
      </c>
      <c r="D3114" t="s">
        <v>227</v>
      </c>
      <c r="E3114">
        <v>0</v>
      </c>
      <c r="F3114" t="s">
        <v>324</v>
      </c>
      <c r="G3114" t="s">
        <v>228</v>
      </c>
      <c r="H3114" t="s">
        <v>127</v>
      </c>
      <c r="I3114" t="s">
        <v>105</v>
      </c>
    </row>
    <row r="3115" spans="1:9" x14ac:dyDescent="0.2">
      <c r="A3115" t="s">
        <v>330</v>
      </c>
      <c r="B3115" t="s">
        <v>49</v>
      </c>
      <c r="C3115">
        <v>3002943</v>
      </c>
      <c r="D3115" t="s">
        <v>227</v>
      </c>
      <c r="E3115">
        <v>0</v>
      </c>
      <c r="F3115" t="s">
        <v>324</v>
      </c>
      <c r="G3115" t="s">
        <v>228</v>
      </c>
      <c r="H3115" t="s">
        <v>127</v>
      </c>
      <c r="I3115" t="s">
        <v>105</v>
      </c>
    </row>
    <row r="3116" spans="1:9" x14ac:dyDescent="0.2">
      <c r="A3116" t="s">
        <v>330</v>
      </c>
      <c r="B3116" t="s">
        <v>32</v>
      </c>
      <c r="C3116">
        <v>3002943</v>
      </c>
      <c r="D3116" t="s">
        <v>227</v>
      </c>
      <c r="E3116">
        <v>0</v>
      </c>
      <c r="F3116" t="s">
        <v>324</v>
      </c>
      <c r="G3116" t="s">
        <v>228</v>
      </c>
      <c r="H3116" t="s">
        <v>127</v>
      </c>
      <c r="I3116" t="s">
        <v>105</v>
      </c>
    </row>
    <row r="3117" spans="1:9" x14ac:dyDescent="0.2">
      <c r="A3117" t="s">
        <v>330</v>
      </c>
      <c r="B3117" t="s">
        <v>39</v>
      </c>
      <c r="C3117">
        <v>3002943</v>
      </c>
      <c r="D3117" t="s">
        <v>227</v>
      </c>
      <c r="E3117">
        <v>0</v>
      </c>
      <c r="F3117" t="s">
        <v>324</v>
      </c>
      <c r="G3117" t="s">
        <v>228</v>
      </c>
      <c r="H3117" t="s">
        <v>127</v>
      </c>
      <c r="I3117" t="s">
        <v>105</v>
      </c>
    </row>
    <row r="3118" spans="1:9" x14ac:dyDescent="0.2">
      <c r="A3118" t="s">
        <v>330</v>
      </c>
      <c r="B3118" t="s">
        <v>21</v>
      </c>
      <c r="C3118">
        <v>3002943</v>
      </c>
      <c r="D3118" t="s">
        <v>227</v>
      </c>
      <c r="E3118">
        <v>0</v>
      </c>
      <c r="F3118" t="s">
        <v>324</v>
      </c>
      <c r="G3118" t="s">
        <v>228</v>
      </c>
      <c r="H3118" t="s">
        <v>127</v>
      </c>
      <c r="I3118" t="s">
        <v>105</v>
      </c>
    </row>
    <row r="3119" spans="1:9" x14ac:dyDescent="0.2">
      <c r="A3119" t="s">
        <v>330</v>
      </c>
      <c r="B3119" t="s">
        <v>37</v>
      </c>
      <c r="C3119">
        <v>3002943</v>
      </c>
      <c r="D3119" t="s">
        <v>227</v>
      </c>
      <c r="E3119">
        <v>0</v>
      </c>
      <c r="F3119" t="s">
        <v>324</v>
      </c>
      <c r="G3119" t="s">
        <v>228</v>
      </c>
      <c r="H3119" t="s">
        <v>127</v>
      </c>
      <c r="I3119" t="s">
        <v>105</v>
      </c>
    </row>
    <row r="3120" spans="1:9" x14ac:dyDescent="0.2">
      <c r="A3120" t="s">
        <v>330</v>
      </c>
      <c r="B3120" t="s">
        <v>26</v>
      </c>
      <c r="C3120">
        <v>3002943</v>
      </c>
      <c r="D3120" t="s">
        <v>227</v>
      </c>
      <c r="E3120">
        <v>0</v>
      </c>
      <c r="F3120" t="s">
        <v>324</v>
      </c>
      <c r="G3120" t="s">
        <v>228</v>
      </c>
      <c r="H3120" t="s">
        <v>127</v>
      </c>
      <c r="I3120" t="s">
        <v>105</v>
      </c>
    </row>
    <row r="3121" spans="1:9" x14ac:dyDescent="0.2">
      <c r="A3121" t="s">
        <v>330</v>
      </c>
      <c r="B3121" t="s">
        <v>27</v>
      </c>
      <c r="C3121">
        <v>3002943</v>
      </c>
      <c r="D3121" t="s">
        <v>227</v>
      </c>
      <c r="E3121">
        <v>0</v>
      </c>
      <c r="F3121" t="s">
        <v>324</v>
      </c>
      <c r="G3121" t="s">
        <v>228</v>
      </c>
      <c r="H3121" t="s">
        <v>127</v>
      </c>
      <c r="I3121" t="s">
        <v>105</v>
      </c>
    </row>
    <row r="3122" spans="1:9" x14ac:dyDescent="0.2">
      <c r="A3122" t="s">
        <v>331</v>
      </c>
      <c r="B3122" t="s">
        <v>25</v>
      </c>
      <c r="C3122">
        <v>3002950</v>
      </c>
      <c r="D3122" t="s">
        <v>232</v>
      </c>
      <c r="E3122">
        <v>0</v>
      </c>
      <c r="F3122" t="s">
        <v>324</v>
      </c>
      <c r="G3122" t="s">
        <v>233</v>
      </c>
      <c r="H3122" t="s">
        <v>127</v>
      </c>
      <c r="I3122" t="s">
        <v>105</v>
      </c>
    </row>
    <row r="3123" spans="1:9" x14ac:dyDescent="0.2">
      <c r="A3123" t="s">
        <v>331</v>
      </c>
      <c r="B3123" t="s">
        <v>38</v>
      </c>
      <c r="C3123">
        <v>3002950</v>
      </c>
      <c r="D3123" t="s">
        <v>232</v>
      </c>
      <c r="E3123">
        <v>0</v>
      </c>
      <c r="F3123" t="s">
        <v>324</v>
      </c>
      <c r="G3123" t="s">
        <v>233</v>
      </c>
      <c r="H3123" t="s">
        <v>127</v>
      </c>
      <c r="I3123" t="s">
        <v>105</v>
      </c>
    </row>
    <row r="3124" spans="1:9" x14ac:dyDescent="0.2">
      <c r="A3124" t="s">
        <v>331</v>
      </c>
      <c r="B3124" t="s">
        <v>16</v>
      </c>
      <c r="C3124">
        <v>3002950</v>
      </c>
      <c r="D3124" t="s">
        <v>232</v>
      </c>
      <c r="E3124">
        <v>0</v>
      </c>
      <c r="F3124" t="s">
        <v>324</v>
      </c>
      <c r="G3124" t="s">
        <v>233</v>
      </c>
      <c r="H3124" t="s">
        <v>127</v>
      </c>
      <c r="I3124" t="s">
        <v>105</v>
      </c>
    </row>
    <row r="3125" spans="1:9" x14ac:dyDescent="0.2">
      <c r="A3125" t="s">
        <v>331</v>
      </c>
      <c r="B3125" t="s">
        <v>53</v>
      </c>
      <c r="C3125">
        <v>3002950</v>
      </c>
      <c r="D3125" t="s">
        <v>232</v>
      </c>
      <c r="E3125">
        <v>0</v>
      </c>
      <c r="F3125" t="s">
        <v>324</v>
      </c>
      <c r="G3125" t="s">
        <v>233</v>
      </c>
      <c r="H3125" t="s">
        <v>127</v>
      </c>
      <c r="I3125" t="s">
        <v>105</v>
      </c>
    </row>
    <row r="3126" spans="1:9" x14ac:dyDescent="0.2">
      <c r="A3126" t="s">
        <v>331</v>
      </c>
      <c r="B3126" t="s">
        <v>48</v>
      </c>
      <c r="C3126">
        <v>3002950</v>
      </c>
      <c r="D3126" t="s">
        <v>232</v>
      </c>
      <c r="E3126">
        <v>0</v>
      </c>
      <c r="F3126" t="s">
        <v>324</v>
      </c>
      <c r="G3126" t="s">
        <v>233</v>
      </c>
      <c r="H3126" t="s">
        <v>127</v>
      </c>
      <c r="I3126" t="s">
        <v>105</v>
      </c>
    </row>
    <row r="3127" spans="1:9" x14ac:dyDescent="0.2">
      <c r="A3127" t="s">
        <v>331</v>
      </c>
      <c r="B3127" t="s">
        <v>34</v>
      </c>
      <c r="C3127">
        <v>3002950</v>
      </c>
      <c r="D3127" t="s">
        <v>232</v>
      </c>
      <c r="E3127">
        <v>0</v>
      </c>
      <c r="F3127" t="s">
        <v>324</v>
      </c>
      <c r="G3127" t="s">
        <v>233</v>
      </c>
      <c r="H3127" t="s">
        <v>127</v>
      </c>
      <c r="I3127" t="s">
        <v>105</v>
      </c>
    </row>
    <row r="3128" spans="1:9" x14ac:dyDescent="0.2">
      <c r="A3128" t="s">
        <v>331</v>
      </c>
      <c r="B3128" t="s">
        <v>54</v>
      </c>
      <c r="C3128">
        <v>3002950</v>
      </c>
      <c r="D3128" t="s">
        <v>232</v>
      </c>
      <c r="E3128">
        <v>0</v>
      </c>
      <c r="F3128" t="s">
        <v>324</v>
      </c>
      <c r="G3128" t="s">
        <v>233</v>
      </c>
      <c r="H3128" t="s">
        <v>127</v>
      </c>
      <c r="I3128" t="s">
        <v>105</v>
      </c>
    </row>
    <row r="3129" spans="1:9" x14ac:dyDescent="0.2">
      <c r="A3129" t="s">
        <v>331</v>
      </c>
      <c r="B3129" t="s">
        <v>50</v>
      </c>
      <c r="C3129">
        <v>3002950</v>
      </c>
      <c r="D3129" t="s">
        <v>232</v>
      </c>
      <c r="E3129">
        <v>0</v>
      </c>
      <c r="F3129" t="s">
        <v>324</v>
      </c>
      <c r="G3129" t="s">
        <v>233</v>
      </c>
      <c r="H3129" t="s">
        <v>127</v>
      </c>
      <c r="I3129" t="s">
        <v>105</v>
      </c>
    </row>
    <row r="3130" spans="1:9" x14ac:dyDescent="0.2">
      <c r="A3130" t="s">
        <v>331</v>
      </c>
      <c r="B3130" t="s">
        <v>20</v>
      </c>
      <c r="C3130">
        <v>3002950</v>
      </c>
      <c r="D3130" t="s">
        <v>232</v>
      </c>
      <c r="E3130">
        <v>0</v>
      </c>
      <c r="F3130" t="s">
        <v>324</v>
      </c>
      <c r="G3130" t="s">
        <v>233</v>
      </c>
      <c r="H3130" t="s">
        <v>127</v>
      </c>
      <c r="I3130" t="s">
        <v>105</v>
      </c>
    </row>
    <row r="3131" spans="1:9" x14ac:dyDescent="0.2">
      <c r="A3131" t="s">
        <v>331</v>
      </c>
      <c r="B3131" t="s">
        <v>46</v>
      </c>
      <c r="C3131">
        <v>3002950</v>
      </c>
      <c r="D3131" t="s">
        <v>232</v>
      </c>
      <c r="E3131">
        <v>0</v>
      </c>
      <c r="F3131" t="s">
        <v>324</v>
      </c>
      <c r="G3131" t="s">
        <v>233</v>
      </c>
      <c r="H3131" t="s">
        <v>127</v>
      </c>
      <c r="I3131" t="s">
        <v>105</v>
      </c>
    </row>
    <row r="3132" spans="1:9" x14ac:dyDescent="0.2">
      <c r="A3132" t="s">
        <v>331</v>
      </c>
      <c r="B3132" t="s">
        <v>43</v>
      </c>
      <c r="C3132">
        <v>3002950</v>
      </c>
      <c r="D3132" t="s">
        <v>232</v>
      </c>
      <c r="E3132">
        <v>0</v>
      </c>
      <c r="F3132" t="s">
        <v>324</v>
      </c>
      <c r="G3132" t="s">
        <v>233</v>
      </c>
      <c r="H3132" t="s">
        <v>127</v>
      </c>
      <c r="I3132" t="s">
        <v>105</v>
      </c>
    </row>
    <row r="3133" spans="1:9" x14ac:dyDescent="0.2">
      <c r="A3133" t="s">
        <v>331</v>
      </c>
      <c r="B3133" t="s">
        <v>36</v>
      </c>
      <c r="C3133">
        <v>3002950</v>
      </c>
      <c r="D3133" t="s">
        <v>232</v>
      </c>
      <c r="E3133">
        <v>0</v>
      </c>
      <c r="F3133" t="s">
        <v>324</v>
      </c>
      <c r="G3133" t="s">
        <v>233</v>
      </c>
      <c r="H3133" t="s">
        <v>127</v>
      </c>
      <c r="I3133" t="s">
        <v>105</v>
      </c>
    </row>
    <row r="3134" spans="1:9" x14ac:dyDescent="0.2">
      <c r="A3134" t="s">
        <v>331</v>
      </c>
      <c r="B3134" t="s">
        <v>39</v>
      </c>
      <c r="C3134">
        <v>3002950</v>
      </c>
      <c r="D3134" t="s">
        <v>232</v>
      </c>
      <c r="E3134">
        <v>0</v>
      </c>
      <c r="F3134" t="s">
        <v>324</v>
      </c>
      <c r="G3134" t="s">
        <v>233</v>
      </c>
      <c r="H3134" t="s">
        <v>127</v>
      </c>
      <c r="I3134" t="s">
        <v>105</v>
      </c>
    </row>
    <row r="3135" spans="1:9" x14ac:dyDescent="0.2">
      <c r="A3135" t="s">
        <v>331</v>
      </c>
      <c r="B3135" t="s">
        <v>44</v>
      </c>
      <c r="C3135">
        <v>3002950</v>
      </c>
      <c r="D3135" t="s">
        <v>232</v>
      </c>
      <c r="E3135">
        <v>0</v>
      </c>
      <c r="F3135" t="s">
        <v>324</v>
      </c>
      <c r="G3135" t="s">
        <v>233</v>
      </c>
      <c r="H3135" t="s">
        <v>127</v>
      </c>
      <c r="I3135" t="s">
        <v>105</v>
      </c>
    </row>
    <row r="3136" spans="1:9" x14ac:dyDescent="0.2">
      <c r="A3136" t="s">
        <v>331</v>
      </c>
      <c r="B3136" t="s">
        <v>18</v>
      </c>
      <c r="C3136">
        <v>3002950</v>
      </c>
      <c r="D3136" t="s">
        <v>232</v>
      </c>
      <c r="E3136">
        <v>0</v>
      </c>
      <c r="F3136" t="s">
        <v>324</v>
      </c>
      <c r="G3136" t="s">
        <v>233</v>
      </c>
      <c r="H3136" t="s">
        <v>127</v>
      </c>
      <c r="I3136" t="s">
        <v>105</v>
      </c>
    </row>
    <row r="3137" spans="1:9" x14ac:dyDescent="0.2">
      <c r="A3137" t="s">
        <v>331</v>
      </c>
      <c r="B3137" t="s">
        <v>23</v>
      </c>
      <c r="C3137">
        <v>3002950</v>
      </c>
      <c r="D3137" t="s">
        <v>232</v>
      </c>
      <c r="E3137">
        <v>0</v>
      </c>
      <c r="F3137" t="s">
        <v>324</v>
      </c>
      <c r="G3137" t="s">
        <v>233</v>
      </c>
      <c r="H3137" t="s">
        <v>127</v>
      </c>
      <c r="I3137" t="s">
        <v>105</v>
      </c>
    </row>
    <row r="3138" spans="1:9" x14ac:dyDescent="0.2">
      <c r="A3138" t="s">
        <v>331</v>
      </c>
      <c r="B3138" t="s">
        <v>17</v>
      </c>
      <c r="C3138">
        <v>3002950</v>
      </c>
      <c r="D3138" t="s">
        <v>232</v>
      </c>
      <c r="E3138">
        <v>0</v>
      </c>
      <c r="F3138" t="s">
        <v>324</v>
      </c>
      <c r="G3138" t="s">
        <v>233</v>
      </c>
      <c r="H3138" t="s">
        <v>127</v>
      </c>
      <c r="I3138" t="s">
        <v>105</v>
      </c>
    </row>
    <row r="3139" spans="1:9" x14ac:dyDescent="0.2">
      <c r="A3139" t="s">
        <v>331</v>
      </c>
      <c r="B3139" t="s">
        <v>41</v>
      </c>
      <c r="C3139">
        <v>3002950</v>
      </c>
      <c r="D3139" t="s">
        <v>232</v>
      </c>
      <c r="E3139">
        <v>0</v>
      </c>
      <c r="F3139" t="s">
        <v>324</v>
      </c>
      <c r="G3139" t="s">
        <v>233</v>
      </c>
      <c r="H3139" t="s">
        <v>127</v>
      </c>
      <c r="I3139" t="s">
        <v>105</v>
      </c>
    </row>
    <row r="3140" spans="1:9" x14ac:dyDescent="0.2">
      <c r="A3140" t="s">
        <v>331</v>
      </c>
      <c r="B3140" t="s">
        <v>42</v>
      </c>
      <c r="C3140">
        <v>3002950</v>
      </c>
      <c r="D3140" t="s">
        <v>232</v>
      </c>
      <c r="E3140">
        <v>0</v>
      </c>
      <c r="F3140" t="s">
        <v>324</v>
      </c>
      <c r="G3140" t="s">
        <v>233</v>
      </c>
      <c r="H3140" t="s">
        <v>127</v>
      </c>
      <c r="I3140" t="s">
        <v>105</v>
      </c>
    </row>
    <row r="3141" spans="1:9" x14ac:dyDescent="0.2">
      <c r="A3141" t="s">
        <v>331</v>
      </c>
      <c r="B3141" t="s">
        <v>22</v>
      </c>
      <c r="C3141">
        <v>3002950</v>
      </c>
      <c r="D3141" t="s">
        <v>232</v>
      </c>
      <c r="E3141">
        <v>0</v>
      </c>
      <c r="F3141" t="s">
        <v>324</v>
      </c>
      <c r="G3141" t="s">
        <v>233</v>
      </c>
      <c r="H3141" t="s">
        <v>127</v>
      </c>
      <c r="I3141" t="s">
        <v>105</v>
      </c>
    </row>
    <row r="3142" spans="1:9" x14ac:dyDescent="0.2">
      <c r="A3142" t="s">
        <v>331</v>
      </c>
      <c r="B3142" t="s">
        <v>49</v>
      </c>
      <c r="C3142">
        <v>3002950</v>
      </c>
      <c r="D3142" t="s">
        <v>232</v>
      </c>
      <c r="E3142">
        <v>0</v>
      </c>
      <c r="F3142" t="s">
        <v>324</v>
      </c>
      <c r="G3142" t="s">
        <v>233</v>
      </c>
      <c r="H3142" t="s">
        <v>127</v>
      </c>
      <c r="I3142" t="s">
        <v>105</v>
      </c>
    </row>
    <row r="3143" spans="1:9" x14ac:dyDescent="0.2">
      <c r="A3143" t="s">
        <v>331</v>
      </c>
      <c r="B3143" t="s">
        <v>19</v>
      </c>
      <c r="C3143">
        <v>3002950</v>
      </c>
      <c r="D3143" t="s">
        <v>232</v>
      </c>
      <c r="E3143">
        <v>0</v>
      </c>
      <c r="F3143" t="s">
        <v>324</v>
      </c>
      <c r="G3143" t="s">
        <v>233</v>
      </c>
      <c r="H3143" t="s">
        <v>127</v>
      </c>
      <c r="I3143" t="s">
        <v>105</v>
      </c>
    </row>
    <row r="3144" spans="1:9" x14ac:dyDescent="0.2">
      <c r="A3144" t="s">
        <v>331</v>
      </c>
      <c r="B3144" t="s">
        <v>27</v>
      </c>
      <c r="C3144">
        <v>3002950</v>
      </c>
      <c r="D3144" t="s">
        <v>232</v>
      </c>
      <c r="E3144">
        <v>0</v>
      </c>
      <c r="F3144" t="s">
        <v>324</v>
      </c>
      <c r="G3144" t="s">
        <v>233</v>
      </c>
      <c r="H3144" t="s">
        <v>127</v>
      </c>
      <c r="I3144" t="s">
        <v>105</v>
      </c>
    </row>
    <row r="3145" spans="1:9" x14ac:dyDescent="0.2">
      <c r="A3145" t="s">
        <v>331</v>
      </c>
      <c r="B3145" t="s">
        <v>40</v>
      </c>
      <c r="C3145">
        <v>3002950</v>
      </c>
      <c r="D3145" t="s">
        <v>232</v>
      </c>
      <c r="E3145">
        <v>0</v>
      </c>
      <c r="F3145" t="s">
        <v>324</v>
      </c>
      <c r="G3145" t="s">
        <v>233</v>
      </c>
      <c r="H3145" t="s">
        <v>127</v>
      </c>
      <c r="I3145" t="s">
        <v>105</v>
      </c>
    </row>
    <row r="3146" spans="1:9" x14ac:dyDescent="0.2">
      <c r="A3146" t="s">
        <v>331</v>
      </c>
      <c r="B3146" t="s">
        <v>30</v>
      </c>
      <c r="C3146">
        <v>3002950</v>
      </c>
      <c r="D3146" t="s">
        <v>232</v>
      </c>
      <c r="E3146">
        <v>0</v>
      </c>
      <c r="F3146" t="s">
        <v>324</v>
      </c>
      <c r="G3146" t="s">
        <v>233</v>
      </c>
      <c r="H3146" t="s">
        <v>127</v>
      </c>
      <c r="I3146" t="s">
        <v>105</v>
      </c>
    </row>
    <row r="3147" spans="1:9" x14ac:dyDescent="0.2">
      <c r="A3147" t="s">
        <v>331</v>
      </c>
      <c r="B3147" t="s">
        <v>28</v>
      </c>
      <c r="C3147">
        <v>3002950</v>
      </c>
      <c r="D3147" t="s">
        <v>232</v>
      </c>
      <c r="E3147">
        <v>0</v>
      </c>
      <c r="F3147" t="s">
        <v>324</v>
      </c>
      <c r="G3147" t="s">
        <v>233</v>
      </c>
      <c r="H3147" t="s">
        <v>127</v>
      </c>
      <c r="I3147" t="s">
        <v>105</v>
      </c>
    </row>
    <row r="3148" spans="1:9" x14ac:dyDescent="0.2">
      <c r="A3148" t="s">
        <v>331</v>
      </c>
      <c r="B3148" t="s">
        <v>10</v>
      </c>
      <c r="C3148">
        <v>3002950</v>
      </c>
      <c r="D3148" t="s">
        <v>232</v>
      </c>
      <c r="E3148">
        <v>0</v>
      </c>
      <c r="F3148" t="s">
        <v>324</v>
      </c>
      <c r="G3148" t="s">
        <v>233</v>
      </c>
      <c r="H3148" t="s">
        <v>127</v>
      </c>
      <c r="I3148" t="s">
        <v>105</v>
      </c>
    </row>
    <row r="3149" spans="1:9" x14ac:dyDescent="0.2">
      <c r="A3149" t="s">
        <v>331</v>
      </c>
      <c r="B3149" t="s">
        <v>29</v>
      </c>
      <c r="C3149">
        <v>3002950</v>
      </c>
      <c r="D3149" t="s">
        <v>232</v>
      </c>
      <c r="E3149">
        <v>0</v>
      </c>
      <c r="F3149" t="s">
        <v>324</v>
      </c>
      <c r="G3149" t="s">
        <v>233</v>
      </c>
      <c r="H3149" t="s">
        <v>127</v>
      </c>
      <c r="I3149" t="s">
        <v>105</v>
      </c>
    </row>
    <row r="3150" spans="1:9" x14ac:dyDescent="0.2">
      <c r="A3150" t="s">
        <v>331</v>
      </c>
      <c r="B3150" t="s">
        <v>45</v>
      </c>
      <c r="C3150">
        <v>3002950</v>
      </c>
      <c r="D3150" t="s">
        <v>232</v>
      </c>
      <c r="E3150">
        <v>0</v>
      </c>
      <c r="F3150" t="s">
        <v>324</v>
      </c>
      <c r="G3150" t="s">
        <v>233</v>
      </c>
      <c r="H3150" t="s">
        <v>127</v>
      </c>
      <c r="I3150" t="s">
        <v>105</v>
      </c>
    </row>
    <row r="3151" spans="1:9" x14ac:dyDescent="0.2">
      <c r="A3151" t="s">
        <v>331</v>
      </c>
      <c r="B3151" t="s">
        <v>52</v>
      </c>
      <c r="C3151">
        <v>3002950</v>
      </c>
      <c r="D3151" t="s">
        <v>232</v>
      </c>
      <c r="E3151">
        <v>0</v>
      </c>
      <c r="F3151" t="s">
        <v>324</v>
      </c>
      <c r="G3151" t="s">
        <v>233</v>
      </c>
      <c r="H3151" t="s">
        <v>127</v>
      </c>
      <c r="I3151" t="s">
        <v>105</v>
      </c>
    </row>
    <row r="3152" spans="1:9" x14ac:dyDescent="0.2">
      <c r="A3152" t="s">
        <v>331</v>
      </c>
      <c r="B3152" t="s">
        <v>33</v>
      </c>
      <c r="C3152">
        <v>3002950</v>
      </c>
      <c r="D3152" t="s">
        <v>232</v>
      </c>
      <c r="E3152">
        <v>0</v>
      </c>
      <c r="F3152" t="s">
        <v>324</v>
      </c>
      <c r="G3152" t="s">
        <v>233</v>
      </c>
      <c r="H3152" t="s">
        <v>127</v>
      </c>
      <c r="I3152" t="s">
        <v>105</v>
      </c>
    </row>
    <row r="3153" spans="1:9" x14ac:dyDescent="0.2">
      <c r="A3153" t="s">
        <v>331</v>
      </c>
      <c r="B3153" t="s">
        <v>24</v>
      </c>
      <c r="C3153">
        <v>3002950</v>
      </c>
      <c r="D3153" t="s">
        <v>232</v>
      </c>
      <c r="E3153">
        <v>0</v>
      </c>
      <c r="F3153" t="s">
        <v>324</v>
      </c>
      <c r="G3153" t="s">
        <v>233</v>
      </c>
      <c r="H3153" t="s">
        <v>127</v>
      </c>
      <c r="I3153" t="s">
        <v>105</v>
      </c>
    </row>
    <row r="3154" spans="1:9" x14ac:dyDescent="0.2">
      <c r="A3154" t="s">
        <v>331</v>
      </c>
      <c r="B3154" t="s">
        <v>31</v>
      </c>
      <c r="C3154">
        <v>3002950</v>
      </c>
      <c r="D3154" t="s">
        <v>232</v>
      </c>
      <c r="E3154">
        <v>0</v>
      </c>
      <c r="F3154" t="s">
        <v>324</v>
      </c>
      <c r="G3154" t="s">
        <v>233</v>
      </c>
      <c r="H3154" t="s">
        <v>127</v>
      </c>
      <c r="I3154" t="s">
        <v>105</v>
      </c>
    </row>
    <row r="3155" spans="1:9" x14ac:dyDescent="0.2">
      <c r="A3155" t="s">
        <v>331</v>
      </c>
      <c r="B3155" t="s">
        <v>51</v>
      </c>
      <c r="C3155">
        <v>3002950</v>
      </c>
      <c r="D3155" t="s">
        <v>232</v>
      </c>
      <c r="E3155">
        <v>0</v>
      </c>
      <c r="F3155" t="s">
        <v>324</v>
      </c>
      <c r="G3155" t="s">
        <v>233</v>
      </c>
      <c r="H3155" t="s">
        <v>127</v>
      </c>
      <c r="I3155" t="s">
        <v>105</v>
      </c>
    </row>
    <row r="3156" spans="1:9" x14ac:dyDescent="0.2">
      <c r="A3156" t="s">
        <v>331</v>
      </c>
      <c r="B3156" t="s">
        <v>37</v>
      </c>
      <c r="C3156">
        <v>3002950</v>
      </c>
      <c r="D3156" t="s">
        <v>232</v>
      </c>
      <c r="E3156">
        <v>0</v>
      </c>
      <c r="F3156" t="s">
        <v>324</v>
      </c>
      <c r="G3156" t="s">
        <v>233</v>
      </c>
      <c r="H3156" t="s">
        <v>127</v>
      </c>
      <c r="I3156" t="s">
        <v>105</v>
      </c>
    </row>
    <row r="3157" spans="1:9" x14ac:dyDescent="0.2">
      <c r="A3157" t="s">
        <v>331</v>
      </c>
      <c r="B3157" t="s">
        <v>32</v>
      </c>
      <c r="C3157">
        <v>3002950</v>
      </c>
      <c r="D3157" t="s">
        <v>232</v>
      </c>
      <c r="E3157">
        <v>0</v>
      </c>
      <c r="F3157" t="s">
        <v>324</v>
      </c>
      <c r="G3157" t="s">
        <v>233</v>
      </c>
      <c r="H3157" t="s">
        <v>127</v>
      </c>
      <c r="I3157" t="s">
        <v>105</v>
      </c>
    </row>
    <row r="3158" spans="1:9" x14ac:dyDescent="0.2">
      <c r="A3158" t="s">
        <v>331</v>
      </c>
      <c r="B3158" t="s">
        <v>26</v>
      </c>
      <c r="C3158">
        <v>3002950</v>
      </c>
      <c r="D3158" t="s">
        <v>232</v>
      </c>
      <c r="E3158">
        <v>0</v>
      </c>
      <c r="F3158" t="s">
        <v>324</v>
      </c>
      <c r="G3158" t="s">
        <v>233</v>
      </c>
      <c r="H3158" t="s">
        <v>127</v>
      </c>
      <c r="I3158" t="s">
        <v>105</v>
      </c>
    </row>
    <row r="3159" spans="1:9" x14ac:dyDescent="0.2">
      <c r="A3159" t="s">
        <v>331</v>
      </c>
      <c r="B3159" t="s">
        <v>21</v>
      </c>
      <c r="C3159">
        <v>3002950</v>
      </c>
      <c r="D3159" t="s">
        <v>232</v>
      </c>
      <c r="E3159">
        <v>0</v>
      </c>
      <c r="F3159" t="s">
        <v>324</v>
      </c>
      <c r="G3159" t="s">
        <v>233</v>
      </c>
      <c r="H3159" t="s">
        <v>127</v>
      </c>
      <c r="I3159" t="s">
        <v>105</v>
      </c>
    </row>
    <row r="3160" spans="1:9" x14ac:dyDescent="0.2">
      <c r="A3160" t="s">
        <v>331</v>
      </c>
      <c r="B3160" t="s">
        <v>47</v>
      </c>
      <c r="C3160">
        <v>3002950</v>
      </c>
      <c r="D3160" t="s">
        <v>232</v>
      </c>
      <c r="E3160">
        <v>0</v>
      </c>
      <c r="F3160" t="s">
        <v>324</v>
      </c>
      <c r="G3160" t="s">
        <v>233</v>
      </c>
      <c r="H3160" t="s">
        <v>127</v>
      </c>
      <c r="I3160" t="s">
        <v>105</v>
      </c>
    </row>
    <row r="3161" spans="1:9" x14ac:dyDescent="0.2">
      <c r="A3161" t="s">
        <v>331</v>
      </c>
      <c r="B3161" t="s">
        <v>35</v>
      </c>
      <c r="C3161">
        <v>3002950</v>
      </c>
      <c r="D3161" t="s">
        <v>232</v>
      </c>
      <c r="E3161">
        <v>0</v>
      </c>
      <c r="F3161" t="s">
        <v>324</v>
      </c>
      <c r="G3161" t="s">
        <v>233</v>
      </c>
      <c r="H3161" t="s">
        <v>127</v>
      </c>
      <c r="I3161" t="s">
        <v>105</v>
      </c>
    </row>
    <row r="3162" spans="1:9" x14ac:dyDescent="0.2">
      <c r="A3162" t="s">
        <v>332</v>
      </c>
      <c r="B3162" t="s">
        <v>48</v>
      </c>
      <c r="C3162">
        <v>3004650</v>
      </c>
      <c r="D3162" t="s">
        <v>333</v>
      </c>
      <c r="E3162">
        <v>0</v>
      </c>
      <c r="F3162" t="s">
        <v>334</v>
      </c>
      <c r="G3162" t="s">
        <v>67</v>
      </c>
      <c r="H3162" t="s">
        <v>68</v>
      </c>
      <c r="I3162" t="s">
        <v>69</v>
      </c>
    </row>
    <row r="3163" spans="1:9" x14ac:dyDescent="0.2">
      <c r="A3163" t="s">
        <v>332</v>
      </c>
      <c r="B3163" t="s">
        <v>50</v>
      </c>
      <c r="C3163">
        <v>3004650</v>
      </c>
      <c r="D3163" t="s">
        <v>333</v>
      </c>
      <c r="E3163">
        <v>0</v>
      </c>
      <c r="F3163" t="s">
        <v>334</v>
      </c>
      <c r="G3163" t="s">
        <v>67</v>
      </c>
      <c r="H3163" t="s">
        <v>68</v>
      </c>
      <c r="I3163" t="s">
        <v>69</v>
      </c>
    </row>
    <row r="3164" spans="1:9" x14ac:dyDescent="0.2">
      <c r="A3164" t="s">
        <v>332</v>
      </c>
      <c r="B3164" t="s">
        <v>38</v>
      </c>
      <c r="C3164">
        <v>3004650</v>
      </c>
      <c r="D3164" t="s">
        <v>333</v>
      </c>
      <c r="E3164">
        <v>0</v>
      </c>
      <c r="F3164" t="s">
        <v>334</v>
      </c>
      <c r="G3164" t="s">
        <v>67</v>
      </c>
      <c r="H3164" t="s">
        <v>68</v>
      </c>
      <c r="I3164" t="s">
        <v>69</v>
      </c>
    </row>
    <row r="3165" spans="1:9" x14ac:dyDescent="0.2">
      <c r="A3165" t="s">
        <v>332</v>
      </c>
      <c r="B3165" t="s">
        <v>34</v>
      </c>
      <c r="C3165">
        <v>3004650</v>
      </c>
      <c r="D3165" t="s">
        <v>333</v>
      </c>
      <c r="E3165">
        <v>0</v>
      </c>
      <c r="F3165" t="s">
        <v>334</v>
      </c>
      <c r="G3165" t="s">
        <v>67</v>
      </c>
      <c r="H3165" t="s">
        <v>68</v>
      </c>
      <c r="I3165" t="s">
        <v>69</v>
      </c>
    </row>
    <row r="3166" spans="1:9" x14ac:dyDescent="0.2">
      <c r="A3166" t="s">
        <v>332</v>
      </c>
      <c r="B3166" t="s">
        <v>42</v>
      </c>
      <c r="C3166">
        <v>3004650</v>
      </c>
      <c r="D3166" t="s">
        <v>333</v>
      </c>
      <c r="E3166">
        <v>0</v>
      </c>
      <c r="F3166" t="s">
        <v>334</v>
      </c>
      <c r="G3166" t="s">
        <v>67</v>
      </c>
      <c r="H3166" t="s">
        <v>68</v>
      </c>
      <c r="I3166" t="s">
        <v>69</v>
      </c>
    </row>
    <row r="3167" spans="1:9" x14ac:dyDescent="0.2">
      <c r="A3167" t="s">
        <v>332</v>
      </c>
      <c r="B3167" t="s">
        <v>45</v>
      </c>
      <c r="C3167">
        <v>3004650</v>
      </c>
      <c r="D3167" t="s">
        <v>333</v>
      </c>
      <c r="E3167">
        <v>0</v>
      </c>
      <c r="F3167" t="s">
        <v>334</v>
      </c>
      <c r="G3167" t="s">
        <v>67</v>
      </c>
      <c r="H3167" t="s">
        <v>68</v>
      </c>
      <c r="I3167" t="s">
        <v>69</v>
      </c>
    </row>
    <row r="3168" spans="1:9" x14ac:dyDescent="0.2">
      <c r="A3168" t="s">
        <v>332</v>
      </c>
      <c r="B3168" t="s">
        <v>54</v>
      </c>
      <c r="C3168">
        <v>3004650</v>
      </c>
      <c r="D3168" t="s">
        <v>333</v>
      </c>
      <c r="E3168">
        <v>0</v>
      </c>
      <c r="F3168" t="s">
        <v>334</v>
      </c>
      <c r="G3168" t="s">
        <v>67</v>
      </c>
      <c r="H3168" t="s">
        <v>68</v>
      </c>
      <c r="I3168" t="s">
        <v>69</v>
      </c>
    </row>
    <row r="3169" spans="1:9" x14ac:dyDescent="0.2">
      <c r="A3169" t="s">
        <v>332</v>
      </c>
      <c r="B3169" t="s">
        <v>18</v>
      </c>
      <c r="C3169">
        <v>3004650</v>
      </c>
      <c r="D3169" t="s">
        <v>333</v>
      </c>
      <c r="E3169">
        <v>0</v>
      </c>
      <c r="F3169" t="s">
        <v>334</v>
      </c>
      <c r="G3169" t="s">
        <v>67</v>
      </c>
      <c r="H3169" t="s">
        <v>68</v>
      </c>
      <c r="I3169" t="s">
        <v>69</v>
      </c>
    </row>
    <row r="3170" spans="1:9" x14ac:dyDescent="0.2">
      <c r="A3170" t="s">
        <v>332</v>
      </c>
      <c r="B3170" t="s">
        <v>20</v>
      </c>
      <c r="C3170">
        <v>3004650</v>
      </c>
      <c r="D3170" t="s">
        <v>333</v>
      </c>
      <c r="E3170">
        <v>0</v>
      </c>
      <c r="F3170" t="s">
        <v>334</v>
      </c>
      <c r="G3170" t="s">
        <v>67</v>
      </c>
      <c r="H3170" t="s">
        <v>68</v>
      </c>
      <c r="I3170" t="s">
        <v>69</v>
      </c>
    </row>
    <row r="3171" spans="1:9" x14ac:dyDescent="0.2">
      <c r="A3171" t="s">
        <v>332</v>
      </c>
      <c r="B3171" t="s">
        <v>25</v>
      </c>
      <c r="C3171">
        <v>3004650</v>
      </c>
      <c r="D3171" t="s">
        <v>333</v>
      </c>
      <c r="E3171">
        <v>0</v>
      </c>
      <c r="F3171" t="s">
        <v>334</v>
      </c>
      <c r="G3171" t="s">
        <v>67</v>
      </c>
      <c r="H3171" t="s">
        <v>68</v>
      </c>
      <c r="I3171" t="s">
        <v>69</v>
      </c>
    </row>
    <row r="3172" spans="1:9" x14ac:dyDescent="0.2">
      <c r="A3172" t="s">
        <v>332</v>
      </c>
      <c r="B3172" t="s">
        <v>23</v>
      </c>
      <c r="C3172">
        <v>3004650</v>
      </c>
      <c r="D3172" t="s">
        <v>333</v>
      </c>
      <c r="E3172">
        <v>0</v>
      </c>
      <c r="F3172" t="s">
        <v>334</v>
      </c>
      <c r="G3172" t="s">
        <v>67</v>
      </c>
      <c r="H3172" t="s">
        <v>68</v>
      </c>
      <c r="I3172" t="s">
        <v>69</v>
      </c>
    </row>
    <row r="3173" spans="1:9" x14ac:dyDescent="0.2">
      <c r="A3173" t="s">
        <v>332</v>
      </c>
      <c r="B3173" t="s">
        <v>36</v>
      </c>
      <c r="C3173">
        <v>3004650</v>
      </c>
      <c r="D3173" t="s">
        <v>333</v>
      </c>
      <c r="E3173">
        <v>0</v>
      </c>
      <c r="F3173" t="s">
        <v>334</v>
      </c>
      <c r="G3173" t="s">
        <v>67</v>
      </c>
      <c r="H3173" t="s">
        <v>68</v>
      </c>
      <c r="I3173" t="s">
        <v>69</v>
      </c>
    </row>
    <row r="3174" spans="1:9" x14ac:dyDescent="0.2">
      <c r="A3174" t="s">
        <v>332</v>
      </c>
      <c r="B3174" t="s">
        <v>28</v>
      </c>
      <c r="C3174">
        <v>3004650</v>
      </c>
      <c r="D3174" t="s">
        <v>333</v>
      </c>
      <c r="E3174">
        <v>0</v>
      </c>
      <c r="F3174" t="s">
        <v>334</v>
      </c>
      <c r="G3174" t="s">
        <v>67</v>
      </c>
      <c r="H3174" t="s">
        <v>68</v>
      </c>
      <c r="I3174" t="s">
        <v>69</v>
      </c>
    </row>
    <row r="3175" spans="1:9" x14ac:dyDescent="0.2">
      <c r="A3175" t="s">
        <v>332</v>
      </c>
      <c r="B3175" t="s">
        <v>16</v>
      </c>
      <c r="C3175">
        <v>3004650</v>
      </c>
      <c r="D3175" t="s">
        <v>333</v>
      </c>
      <c r="E3175">
        <v>0</v>
      </c>
      <c r="F3175" t="s">
        <v>334</v>
      </c>
      <c r="G3175" t="s">
        <v>67</v>
      </c>
      <c r="H3175" t="s">
        <v>68</v>
      </c>
      <c r="I3175" t="s">
        <v>69</v>
      </c>
    </row>
    <row r="3176" spans="1:9" x14ac:dyDescent="0.2">
      <c r="A3176" t="s">
        <v>332</v>
      </c>
      <c r="B3176" t="s">
        <v>46</v>
      </c>
      <c r="C3176">
        <v>3004650</v>
      </c>
      <c r="D3176" t="s">
        <v>333</v>
      </c>
      <c r="E3176">
        <v>0</v>
      </c>
      <c r="F3176" t="s">
        <v>334</v>
      </c>
      <c r="G3176" t="s">
        <v>67</v>
      </c>
      <c r="H3176" t="s">
        <v>68</v>
      </c>
      <c r="I3176" t="s">
        <v>69</v>
      </c>
    </row>
    <row r="3177" spans="1:9" x14ac:dyDescent="0.2">
      <c r="A3177" t="s">
        <v>332</v>
      </c>
      <c r="B3177" t="s">
        <v>21</v>
      </c>
      <c r="C3177">
        <v>3004650</v>
      </c>
      <c r="D3177" t="s">
        <v>333</v>
      </c>
      <c r="E3177">
        <v>0</v>
      </c>
      <c r="F3177" t="s">
        <v>334</v>
      </c>
      <c r="G3177" t="s">
        <v>67</v>
      </c>
      <c r="H3177" t="s">
        <v>68</v>
      </c>
      <c r="I3177" t="s">
        <v>69</v>
      </c>
    </row>
    <row r="3178" spans="1:9" x14ac:dyDescent="0.2">
      <c r="A3178" t="s">
        <v>332</v>
      </c>
      <c r="B3178" t="s">
        <v>33</v>
      </c>
      <c r="C3178">
        <v>3004650</v>
      </c>
      <c r="D3178" t="s">
        <v>333</v>
      </c>
      <c r="E3178">
        <v>0</v>
      </c>
      <c r="F3178" t="s">
        <v>334</v>
      </c>
      <c r="G3178" t="s">
        <v>67</v>
      </c>
      <c r="H3178" t="s">
        <v>68</v>
      </c>
      <c r="I3178" t="s">
        <v>69</v>
      </c>
    </row>
    <row r="3179" spans="1:9" x14ac:dyDescent="0.2">
      <c r="A3179" t="s">
        <v>332</v>
      </c>
      <c r="B3179" t="s">
        <v>10</v>
      </c>
      <c r="C3179">
        <v>3004650</v>
      </c>
      <c r="D3179" t="s">
        <v>333</v>
      </c>
      <c r="E3179">
        <v>0</v>
      </c>
      <c r="F3179" t="s">
        <v>334</v>
      </c>
      <c r="G3179" t="s">
        <v>67</v>
      </c>
      <c r="H3179" t="s">
        <v>68</v>
      </c>
      <c r="I3179" t="s">
        <v>69</v>
      </c>
    </row>
    <row r="3180" spans="1:9" x14ac:dyDescent="0.2">
      <c r="A3180" t="s">
        <v>332</v>
      </c>
      <c r="B3180" t="s">
        <v>30</v>
      </c>
      <c r="C3180">
        <v>3004650</v>
      </c>
      <c r="D3180" t="s">
        <v>333</v>
      </c>
      <c r="E3180">
        <v>0</v>
      </c>
      <c r="F3180" t="s">
        <v>334</v>
      </c>
      <c r="G3180" t="s">
        <v>67</v>
      </c>
      <c r="H3180" t="s">
        <v>68</v>
      </c>
      <c r="I3180" t="s">
        <v>69</v>
      </c>
    </row>
    <row r="3181" spans="1:9" x14ac:dyDescent="0.2">
      <c r="A3181" t="s">
        <v>332</v>
      </c>
      <c r="B3181" t="s">
        <v>52</v>
      </c>
      <c r="C3181">
        <v>3004650</v>
      </c>
      <c r="D3181" t="s">
        <v>333</v>
      </c>
      <c r="E3181">
        <v>0</v>
      </c>
      <c r="F3181" t="s">
        <v>334</v>
      </c>
      <c r="G3181" t="s">
        <v>67</v>
      </c>
      <c r="H3181" t="s">
        <v>68</v>
      </c>
      <c r="I3181" t="s">
        <v>69</v>
      </c>
    </row>
    <row r="3182" spans="1:9" x14ac:dyDescent="0.2">
      <c r="A3182" t="s">
        <v>332</v>
      </c>
      <c r="B3182" t="s">
        <v>22</v>
      </c>
      <c r="C3182">
        <v>3004650</v>
      </c>
      <c r="D3182" t="s">
        <v>333</v>
      </c>
      <c r="E3182">
        <v>0</v>
      </c>
      <c r="F3182" t="s">
        <v>334</v>
      </c>
      <c r="G3182" t="s">
        <v>67</v>
      </c>
      <c r="H3182" t="s">
        <v>68</v>
      </c>
      <c r="I3182" t="s">
        <v>69</v>
      </c>
    </row>
    <row r="3183" spans="1:9" x14ac:dyDescent="0.2">
      <c r="A3183" t="s">
        <v>332</v>
      </c>
      <c r="B3183" t="s">
        <v>27</v>
      </c>
      <c r="C3183">
        <v>3004650</v>
      </c>
      <c r="D3183" t="s">
        <v>333</v>
      </c>
      <c r="E3183">
        <v>0</v>
      </c>
      <c r="F3183" t="s">
        <v>334</v>
      </c>
      <c r="G3183" t="s">
        <v>67</v>
      </c>
      <c r="H3183" t="s">
        <v>68</v>
      </c>
      <c r="I3183" t="s">
        <v>69</v>
      </c>
    </row>
    <row r="3184" spans="1:9" x14ac:dyDescent="0.2">
      <c r="A3184" t="s">
        <v>332</v>
      </c>
      <c r="B3184" t="s">
        <v>41</v>
      </c>
      <c r="C3184">
        <v>3004650</v>
      </c>
      <c r="D3184" t="s">
        <v>333</v>
      </c>
      <c r="E3184">
        <v>0</v>
      </c>
      <c r="F3184" t="s">
        <v>334</v>
      </c>
      <c r="G3184" t="s">
        <v>67</v>
      </c>
      <c r="H3184" t="s">
        <v>68</v>
      </c>
      <c r="I3184" t="s">
        <v>69</v>
      </c>
    </row>
    <row r="3185" spans="1:9" x14ac:dyDescent="0.2">
      <c r="A3185" t="s">
        <v>332</v>
      </c>
      <c r="B3185" t="s">
        <v>44</v>
      </c>
      <c r="C3185">
        <v>3004650</v>
      </c>
      <c r="D3185" t="s">
        <v>333</v>
      </c>
      <c r="E3185">
        <v>0</v>
      </c>
      <c r="F3185" t="s">
        <v>334</v>
      </c>
      <c r="G3185" t="s">
        <v>67</v>
      </c>
      <c r="H3185" t="s">
        <v>68</v>
      </c>
      <c r="I3185" t="s">
        <v>69</v>
      </c>
    </row>
    <row r="3186" spans="1:9" x14ac:dyDescent="0.2">
      <c r="A3186" t="s">
        <v>332</v>
      </c>
      <c r="B3186" t="s">
        <v>17</v>
      </c>
      <c r="C3186">
        <v>3004650</v>
      </c>
      <c r="D3186" t="s">
        <v>333</v>
      </c>
      <c r="E3186">
        <v>0</v>
      </c>
      <c r="F3186" t="s">
        <v>334</v>
      </c>
      <c r="G3186" t="s">
        <v>67</v>
      </c>
      <c r="H3186" t="s">
        <v>68</v>
      </c>
      <c r="I3186" t="s">
        <v>69</v>
      </c>
    </row>
    <row r="3187" spans="1:9" x14ac:dyDescent="0.2">
      <c r="A3187" t="s">
        <v>332</v>
      </c>
      <c r="B3187" t="s">
        <v>26</v>
      </c>
      <c r="C3187">
        <v>3004650</v>
      </c>
      <c r="D3187" t="s">
        <v>333</v>
      </c>
      <c r="E3187">
        <v>0</v>
      </c>
      <c r="F3187" t="s">
        <v>334</v>
      </c>
      <c r="G3187" t="s">
        <v>67</v>
      </c>
      <c r="H3187" t="s">
        <v>68</v>
      </c>
      <c r="I3187" t="s">
        <v>69</v>
      </c>
    </row>
    <row r="3188" spans="1:9" x14ac:dyDescent="0.2">
      <c r="A3188" t="s">
        <v>332</v>
      </c>
      <c r="B3188" t="s">
        <v>31</v>
      </c>
      <c r="C3188">
        <v>3004650</v>
      </c>
      <c r="D3188" t="s">
        <v>333</v>
      </c>
      <c r="E3188">
        <v>0</v>
      </c>
      <c r="F3188" t="s">
        <v>334</v>
      </c>
      <c r="G3188" t="s">
        <v>67</v>
      </c>
      <c r="H3188" t="s">
        <v>68</v>
      </c>
      <c r="I3188" t="s">
        <v>69</v>
      </c>
    </row>
    <row r="3189" spans="1:9" x14ac:dyDescent="0.2">
      <c r="A3189" t="s">
        <v>332</v>
      </c>
      <c r="B3189" t="s">
        <v>47</v>
      </c>
      <c r="C3189">
        <v>3004650</v>
      </c>
      <c r="D3189" t="s">
        <v>333</v>
      </c>
      <c r="E3189">
        <v>0</v>
      </c>
      <c r="F3189" t="s">
        <v>334</v>
      </c>
      <c r="G3189" t="s">
        <v>67</v>
      </c>
      <c r="H3189" t="s">
        <v>68</v>
      </c>
      <c r="I3189" t="s">
        <v>69</v>
      </c>
    </row>
    <row r="3190" spans="1:9" x14ac:dyDescent="0.2">
      <c r="A3190" t="s">
        <v>332</v>
      </c>
      <c r="B3190" t="s">
        <v>40</v>
      </c>
      <c r="C3190">
        <v>3004650</v>
      </c>
      <c r="D3190" t="s">
        <v>333</v>
      </c>
      <c r="E3190">
        <v>0</v>
      </c>
      <c r="F3190" t="s">
        <v>334</v>
      </c>
      <c r="G3190" t="s">
        <v>67</v>
      </c>
      <c r="H3190" t="s">
        <v>68</v>
      </c>
      <c r="I3190" t="s">
        <v>69</v>
      </c>
    </row>
    <row r="3191" spans="1:9" x14ac:dyDescent="0.2">
      <c r="A3191" t="s">
        <v>332</v>
      </c>
      <c r="B3191" t="s">
        <v>32</v>
      </c>
      <c r="C3191">
        <v>3004650</v>
      </c>
      <c r="D3191" t="s">
        <v>333</v>
      </c>
      <c r="E3191">
        <v>0</v>
      </c>
      <c r="F3191" t="s">
        <v>334</v>
      </c>
      <c r="G3191" t="s">
        <v>67</v>
      </c>
      <c r="H3191" t="s">
        <v>68</v>
      </c>
      <c r="I3191" t="s">
        <v>69</v>
      </c>
    </row>
    <row r="3192" spans="1:9" x14ac:dyDescent="0.2">
      <c r="A3192" t="s">
        <v>332</v>
      </c>
      <c r="B3192" t="s">
        <v>39</v>
      </c>
      <c r="C3192">
        <v>3004650</v>
      </c>
      <c r="D3192" t="s">
        <v>333</v>
      </c>
      <c r="E3192">
        <v>0</v>
      </c>
      <c r="F3192" t="s">
        <v>334</v>
      </c>
      <c r="G3192" t="s">
        <v>67</v>
      </c>
      <c r="H3192" t="s">
        <v>68</v>
      </c>
      <c r="I3192" t="s">
        <v>69</v>
      </c>
    </row>
    <row r="3193" spans="1:9" x14ac:dyDescent="0.2">
      <c r="A3193" t="s">
        <v>332</v>
      </c>
      <c r="B3193" t="s">
        <v>51</v>
      </c>
      <c r="C3193">
        <v>3004650</v>
      </c>
      <c r="D3193" t="s">
        <v>333</v>
      </c>
      <c r="E3193">
        <v>0</v>
      </c>
      <c r="F3193" t="s">
        <v>334</v>
      </c>
      <c r="G3193" t="s">
        <v>67</v>
      </c>
      <c r="H3193" t="s">
        <v>68</v>
      </c>
      <c r="I3193" t="s">
        <v>69</v>
      </c>
    </row>
    <row r="3194" spans="1:9" x14ac:dyDescent="0.2">
      <c r="A3194" t="s">
        <v>332</v>
      </c>
      <c r="B3194" t="s">
        <v>29</v>
      </c>
      <c r="C3194">
        <v>3004650</v>
      </c>
      <c r="D3194" t="s">
        <v>333</v>
      </c>
      <c r="E3194">
        <v>0</v>
      </c>
      <c r="F3194" t="s">
        <v>334</v>
      </c>
      <c r="G3194" t="s">
        <v>67</v>
      </c>
      <c r="H3194" t="s">
        <v>68</v>
      </c>
      <c r="I3194" t="s">
        <v>69</v>
      </c>
    </row>
    <row r="3195" spans="1:9" x14ac:dyDescent="0.2">
      <c r="A3195" t="s">
        <v>332</v>
      </c>
      <c r="B3195" t="s">
        <v>43</v>
      </c>
      <c r="C3195">
        <v>3004650</v>
      </c>
      <c r="D3195" t="s">
        <v>333</v>
      </c>
      <c r="E3195">
        <v>0</v>
      </c>
      <c r="F3195" t="s">
        <v>334</v>
      </c>
      <c r="G3195" t="s">
        <v>67</v>
      </c>
      <c r="H3195" t="s">
        <v>68</v>
      </c>
      <c r="I3195" t="s">
        <v>69</v>
      </c>
    </row>
    <row r="3196" spans="1:9" x14ac:dyDescent="0.2">
      <c r="A3196" t="s">
        <v>332</v>
      </c>
      <c r="B3196" t="s">
        <v>24</v>
      </c>
      <c r="C3196">
        <v>3004650</v>
      </c>
      <c r="D3196" t="s">
        <v>333</v>
      </c>
      <c r="E3196">
        <v>0</v>
      </c>
      <c r="F3196" t="s">
        <v>334</v>
      </c>
      <c r="G3196" t="s">
        <v>67</v>
      </c>
      <c r="H3196" t="s">
        <v>68</v>
      </c>
      <c r="I3196" t="s">
        <v>69</v>
      </c>
    </row>
    <row r="3197" spans="1:9" x14ac:dyDescent="0.2">
      <c r="A3197" t="s">
        <v>332</v>
      </c>
      <c r="B3197" t="s">
        <v>37</v>
      </c>
      <c r="C3197">
        <v>3004650</v>
      </c>
      <c r="D3197" t="s">
        <v>333</v>
      </c>
      <c r="E3197">
        <v>0</v>
      </c>
      <c r="F3197" t="s">
        <v>334</v>
      </c>
      <c r="G3197" t="s">
        <v>67</v>
      </c>
      <c r="H3197" t="s">
        <v>68</v>
      </c>
      <c r="I3197" t="s">
        <v>69</v>
      </c>
    </row>
    <row r="3198" spans="1:9" x14ac:dyDescent="0.2">
      <c r="A3198" t="s">
        <v>332</v>
      </c>
      <c r="B3198" t="s">
        <v>49</v>
      </c>
      <c r="C3198">
        <v>3004650</v>
      </c>
      <c r="D3198" t="s">
        <v>333</v>
      </c>
      <c r="E3198">
        <v>0</v>
      </c>
      <c r="F3198" t="s">
        <v>334</v>
      </c>
      <c r="G3198" t="s">
        <v>67</v>
      </c>
      <c r="H3198" t="s">
        <v>68</v>
      </c>
      <c r="I3198" t="s">
        <v>69</v>
      </c>
    </row>
    <row r="3199" spans="1:9" x14ac:dyDescent="0.2">
      <c r="A3199" t="s">
        <v>332</v>
      </c>
      <c r="B3199" t="s">
        <v>35</v>
      </c>
      <c r="C3199">
        <v>3004650</v>
      </c>
      <c r="D3199" t="s">
        <v>333</v>
      </c>
      <c r="E3199">
        <v>0</v>
      </c>
      <c r="F3199" t="s">
        <v>334</v>
      </c>
      <c r="G3199" t="s">
        <v>67</v>
      </c>
      <c r="H3199" t="s">
        <v>68</v>
      </c>
      <c r="I3199" t="s">
        <v>69</v>
      </c>
    </row>
    <row r="3200" spans="1:9" x14ac:dyDescent="0.2">
      <c r="A3200" t="s">
        <v>332</v>
      </c>
      <c r="B3200" t="s">
        <v>53</v>
      </c>
      <c r="C3200">
        <v>3004650</v>
      </c>
      <c r="D3200" t="s">
        <v>333</v>
      </c>
      <c r="E3200">
        <v>0</v>
      </c>
      <c r="F3200" t="s">
        <v>334</v>
      </c>
      <c r="G3200" t="s">
        <v>67</v>
      </c>
      <c r="H3200" t="s">
        <v>68</v>
      </c>
      <c r="I3200" t="s">
        <v>69</v>
      </c>
    </row>
    <row r="3201" spans="1:9" x14ac:dyDescent="0.2">
      <c r="A3201" t="s">
        <v>332</v>
      </c>
      <c r="B3201" t="s">
        <v>19</v>
      </c>
      <c r="C3201">
        <v>3004650</v>
      </c>
      <c r="D3201" t="s">
        <v>333</v>
      </c>
      <c r="E3201">
        <v>0</v>
      </c>
      <c r="F3201" t="s">
        <v>334</v>
      </c>
      <c r="G3201" t="s">
        <v>67</v>
      </c>
      <c r="H3201" t="s">
        <v>68</v>
      </c>
      <c r="I3201" t="s">
        <v>69</v>
      </c>
    </row>
    <row r="3202" spans="1:9" x14ac:dyDescent="0.2">
      <c r="A3202" t="s">
        <v>335</v>
      </c>
      <c r="B3202" t="s">
        <v>48</v>
      </c>
      <c r="C3202">
        <v>3002242</v>
      </c>
      <c r="D3202" t="s">
        <v>336</v>
      </c>
      <c r="E3202">
        <v>0</v>
      </c>
      <c r="F3202" t="s">
        <v>337</v>
      </c>
      <c r="G3202" t="s">
        <v>338</v>
      </c>
      <c r="H3202" t="s">
        <v>63</v>
      </c>
      <c r="I3202" t="s">
        <v>15</v>
      </c>
    </row>
    <row r="3203" spans="1:9" x14ac:dyDescent="0.2">
      <c r="A3203" t="s">
        <v>335</v>
      </c>
      <c r="B3203" t="s">
        <v>42</v>
      </c>
      <c r="C3203">
        <v>3002242</v>
      </c>
      <c r="D3203" t="s">
        <v>336</v>
      </c>
      <c r="E3203">
        <v>0</v>
      </c>
      <c r="F3203" t="s">
        <v>337</v>
      </c>
      <c r="G3203" t="s">
        <v>338</v>
      </c>
      <c r="H3203" t="s">
        <v>63</v>
      </c>
      <c r="I3203" t="s">
        <v>15</v>
      </c>
    </row>
    <row r="3204" spans="1:9" x14ac:dyDescent="0.2">
      <c r="A3204" t="s">
        <v>335</v>
      </c>
      <c r="B3204" t="s">
        <v>47</v>
      </c>
      <c r="C3204">
        <v>3002242</v>
      </c>
      <c r="D3204" t="s">
        <v>336</v>
      </c>
      <c r="E3204">
        <v>0</v>
      </c>
      <c r="F3204" t="s">
        <v>337</v>
      </c>
      <c r="G3204" t="s">
        <v>338</v>
      </c>
      <c r="H3204" t="s">
        <v>63</v>
      </c>
      <c r="I3204" t="s">
        <v>15</v>
      </c>
    </row>
    <row r="3205" spans="1:9" x14ac:dyDescent="0.2">
      <c r="A3205" t="s">
        <v>335</v>
      </c>
      <c r="B3205" t="s">
        <v>54</v>
      </c>
      <c r="C3205">
        <v>3002242</v>
      </c>
      <c r="D3205" t="s">
        <v>336</v>
      </c>
      <c r="E3205">
        <v>0</v>
      </c>
      <c r="F3205" t="s">
        <v>337</v>
      </c>
      <c r="G3205" t="s">
        <v>338</v>
      </c>
      <c r="H3205" t="s">
        <v>63</v>
      </c>
      <c r="I3205" t="s">
        <v>15</v>
      </c>
    </row>
    <row r="3206" spans="1:9" x14ac:dyDescent="0.2">
      <c r="A3206" t="s">
        <v>335</v>
      </c>
      <c r="B3206" t="s">
        <v>22</v>
      </c>
      <c r="C3206">
        <v>3002242</v>
      </c>
      <c r="D3206" t="s">
        <v>336</v>
      </c>
      <c r="E3206">
        <v>0</v>
      </c>
      <c r="F3206" t="s">
        <v>337</v>
      </c>
      <c r="G3206" t="s">
        <v>338</v>
      </c>
      <c r="H3206" t="s">
        <v>63</v>
      </c>
      <c r="I3206" t="s">
        <v>15</v>
      </c>
    </row>
    <row r="3207" spans="1:9" x14ac:dyDescent="0.2">
      <c r="A3207" t="s">
        <v>335</v>
      </c>
      <c r="B3207" t="s">
        <v>52</v>
      </c>
      <c r="C3207">
        <v>3002242</v>
      </c>
      <c r="D3207" t="s">
        <v>336</v>
      </c>
      <c r="E3207">
        <v>0</v>
      </c>
      <c r="F3207" t="s">
        <v>337</v>
      </c>
      <c r="G3207" t="s">
        <v>338</v>
      </c>
      <c r="H3207" t="s">
        <v>63</v>
      </c>
      <c r="I3207" t="s">
        <v>15</v>
      </c>
    </row>
    <row r="3208" spans="1:9" x14ac:dyDescent="0.2">
      <c r="A3208" t="s">
        <v>335</v>
      </c>
      <c r="B3208" t="s">
        <v>17</v>
      </c>
      <c r="C3208">
        <v>3002242</v>
      </c>
      <c r="D3208" t="s">
        <v>336</v>
      </c>
      <c r="E3208">
        <v>0</v>
      </c>
      <c r="F3208" t="s">
        <v>337</v>
      </c>
      <c r="G3208" t="s">
        <v>338</v>
      </c>
      <c r="H3208" t="s">
        <v>63</v>
      </c>
      <c r="I3208" t="s">
        <v>15</v>
      </c>
    </row>
    <row r="3209" spans="1:9" x14ac:dyDescent="0.2">
      <c r="A3209" t="s">
        <v>335</v>
      </c>
      <c r="B3209" t="s">
        <v>29</v>
      </c>
      <c r="C3209">
        <v>3002242</v>
      </c>
      <c r="D3209" t="s">
        <v>336</v>
      </c>
      <c r="E3209">
        <v>0</v>
      </c>
      <c r="F3209" t="s">
        <v>337</v>
      </c>
      <c r="G3209" t="s">
        <v>338</v>
      </c>
      <c r="H3209" t="s">
        <v>63</v>
      </c>
      <c r="I3209" t="s">
        <v>15</v>
      </c>
    </row>
    <row r="3210" spans="1:9" x14ac:dyDescent="0.2">
      <c r="A3210" t="s">
        <v>335</v>
      </c>
      <c r="B3210" t="s">
        <v>18</v>
      </c>
      <c r="C3210">
        <v>3002242</v>
      </c>
      <c r="D3210" t="s">
        <v>336</v>
      </c>
      <c r="E3210">
        <v>0</v>
      </c>
      <c r="F3210" t="s">
        <v>337</v>
      </c>
      <c r="G3210" t="s">
        <v>338</v>
      </c>
      <c r="H3210" t="s">
        <v>63</v>
      </c>
      <c r="I3210" t="s">
        <v>15</v>
      </c>
    </row>
    <row r="3211" spans="1:9" x14ac:dyDescent="0.2">
      <c r="A3211" t="s">
        <v>335</v>
      </c>
      <c r="B3211" t="s">
        <v>20</v>
      </c>
      <c r="C3211">
        <v>3002242</v>
      </c>
      <c r="D3211" t="s">
        <v>336</v>
      </c>
      <c r="E3211">
        <v>0</v>
      </c>
      <c r="F3211" t="s">
        <v>337</v>
      </c>
      <c r="G3211" t="s">
        <v>338</v>
      </c>
      <c r="H3211" t="s">
        <v>63</v>
      </c>
      <c r="I3211" t="s">
        <v>15</v>
      </c>
    </row>
    <row r="3212" spans="1:9" x14ac:dyDescent="0.2">
      <c r="A3212" t="s">
        <v>335</v>
      </c>
      <c r="B3212" t="s">
        <v>23</v>
      </c>
      <c r="C3212">
        <v>3002242</v>
      </c>
      <c r="D3212" t="s">
        <v>336</v>
      </c>
      <c r="E3212">
        <v>0</v>
      </c>
      <c r="F3212" t="s">
        <v>337</v>
      </c>
      <c r="G3212" t="s">
        <v>338</v>
      </c>
      <c r="H3212" t="s">
        <v>63</v>
      </c>
      <c r="I3212" t="s">
        <v>15</v>
      </c>
    </row>
    <row r="3213" spans="1:9" x14ac:dyDescent="0.2">
      <c r="A3213" t="s">
        <v>335</v>
      </c>
      <c r="B3213" t="s">
        <v>10</v>
      </c>
      <c r="C3213">
        <v>3002242</v>
      </c>
      <c r="D3213" t="s">
        <v>336</v>
      </c>
      <c r="E3213">
        <v>0</v>
      </c>
      <c r="F3213" t="s">
        <v>337</v>
      </c>
      <c r="G3213" t="s">
        <v>338</v>
      </c>
      <c r="H3213" t="s">
        <v>63</v>
      </c>
      <c r="I3213" t="s">
        <v>15</v>
      </c>
    </row>
    <row r="3214" spans="1:9" x14ac:dyDescent="0.2">
      <c r="A3214" t="s">
        <v>335</v>
      </c>
      <c r="B3214" t="s">
        <v>26</v>
      </c>
      <c r="C3214">
        <v>3002242</v>
      </c>
      <c r="D3214" t="s">
        <v>336</v>
      </c>
      <c r="E3214">
        <v>0</v>
      </c>
      <c r="F3214" t="s">
        <v>337</v>
      </c>
      <c r="G3214" t="s">
        <v>338</v>
      </c>
      <c r="H3214" t="s">
        <v>63</v>
      </c>
      <c r="I3214" t="s">
        <v>15</v>
      </c>
    </row>
    <row r="3215" spans="1:9" x14ac:dyDescent="0.2">
      <c r="A3215" t="s">
        <v>335</v>
      </c>
      <c r="B3215" t="s">
        <v>41</v>
      </c>
      <c r="C3215">
        <v>3002242</v>
      </c>
      <c r="D3215" t="s">
        <v>336</v>
      </c>
      <c r="E3215">
        <v>0</v>
      </c>
      <c r="F3215" t="s">
        <v>337</v>
      </c>
      <c r="G3215" t="s">
        <v>338</v>
      </c>
      <c r="H3215" t="s">
        <v>63</v>
      </c>
      <c r="I3215" t="s">
        <v>15</v>
      </c>
    </row>
    <row r="3216" spans="1:9" x14ac:dyDescent="0.2">
      <c r="A3216" t="s">
        <v>335</v>
      </c>
      <c r="B3216" t="s">
        <v>46</v>
      </c>
      <c r="C3216">
        <v>3002242</v>
      </c>
      <c r="D3216" t="s">
        <v>336</v>
      </c>
      <c r="E3216">
        <v>0</v>
      </c>
      <c r="F3216" t="s">
        <v>337</v>
      </c>
      <c r="G3216" t="s">
        <v>338</v>
      </c>
      <c r="H3216" t="s">
        <v>63</v>
      </c>
      <c r="I3216" t="s">
        <v>15</v>
      </c>
    </row>
    <row r="3217" spans="1:9" x14ac:dyDescent="0.2">
      <c r="A3217" t="s">
        <v>335</v>
      </c>
      <c r="B3217" t="s">
        <v>40</v>
      </c>
      <c r="C3217">
        <v>3002242</v>
      </c>
      <c r="D3217" t="s">
        <v>336</v>
      </c>
      <c r="E3217">
        <v>0</v>
      </c>
      <c r="F3217" t="s">
        <v>337</v>
      </c>
      <c r="G3217" t="s">
        <v>338</v>
      </c>
      <c r="H3217" t="s">
        <v>63</v>
      </c>
      <c r="I3217" t="s">
        <v>15</v>
      </c>
    </row>
    <row r="3218" spans="1:9" x14ac:dyDescent="0.2">
      <c r="A3218" t="s">
        <v>335</v>
      </c>
      <c r="B3218" t="s">
        <v>25</v>
      </c>
      <c r="C3218">
        <v>3002242</v>
      </c>
      <c r="D3218" t="s">
        <v>336</v>
      </c>
      <c r="E3218">
        <v>0</v>
      </c>
      <c r="F3218" t="s">
        <v>337</v>
      </c>
      <c r="G3218" t="s">
        <v>338</v>
      </c>
      <c r="H3218" t="s">
        <v>63</v>
      </c>
      <c r="I3218" t="s">
        <v>15</v>
      </c>
    </row>
    <row r="3219" spans="1:9" x14ac:dyDescent="0.2">
      <c r="A3219" t="s">
        <v>335</v>
      </c>
      <c r="B3219" t="s">
        <v>44</v>
      </c>
      <c r="C3219">
        <v>3002242</v>
      </c>
      <c r="D3219" t="s">
        <v>336</v>
      </c>
      <c r="E3219">
        <v>0</v>
      </c>
      <c r="F3219" t="s">
        <v>337</v>
      </c>
      <c r="G3219" t="s">
        <v>338</v>
      </c>
      <c r="H3219" t="s">
        <v>63</v>
      </c>
      <c r="I3219" t="s">
        <v>15</v>
      </c>
    </row>
    <row r="3220" spans="1:9" x14ac:dyDescent="0.2">
      <c r="A3220" t="s">
        <v>335</v>
      </c>
      <c r="B3220" t="s">
        <v>51</v>
      </c>
      <c r="C3220">
        <v>3002242</v>
      </c>
      <c r="D3220" t="s">
        <v>336</v>
      </c>
      <c r="E3220">
        <v>0</v>
      </c>
      <c r="F3220" t="s">
        <v>337</v>
      </c>
      <c r="G3220" t="s">
        <v>338</v>
      </c>
      <c r="H3220" t="s">
        <v>63</v>
      </c>
      <c r="I3220" t="s">
        <v>15</v>
      </c>
    </row>
    <row r="3221" spans="1:9" x14ac:dyDescent="0.2">
      <c r="A3221" t="s">
        <v>335</v>
      </c>
      <c r="B3221" t="s">
        <v>37</v>
      </c>
      <c r="C3221">
        <v>3002242</v>
      </c>
      <c r="D3221" t="s">
        <v>336</v>
      </c>
      <c r="E3221">
        <v>0</v>
      </c>
      <c r="F3221" t="s">
        <v>337</v>
      </c>
      <c r="G3221" t="s">
        <v>338</v>
      </c>
      <c r="H3221" t="s">
        <v>63</v>
      </c>
      <c r="I3221" t="s">
        <v>15</v>
      </c>
    </row>
    <row r="3222" spans="1:9" x14ac:dyDescent="0.2">
      <c r="A3222" t="s">
        <v>335</v>
      </c>
      <c r="B3222" t="s">
        <v>35</v>
      </c>
      <c r="C3222">
        <v>3002242</v>
      </c>
      <c r="D3222" t="s">
        <v>336</v>
      </c>
      <c r="E3222">
        <v>0</v>
      </c>
      <c r="F3222" t="s">
        <v>337</v>
      </c>
      <c r="G3222" t="s">
        <v>338</v>
      </c>
      <c r="H3222" t="s">
        <v>63</v>
      </c>
      <c r="I3222" t="s">
        <v>15</v>
      </c>
    </row>
    <row r="3223" spans="1:9" x14ac:dyDescent="0.2">
      <c r="A3223" t="s">
        <v>335</v>
      </c>
      <c r="B3223" t="s">
        <v>30</v>
      </c>
      <c r="C3223">
        <v>3002242</v>
      </c>
      <c r="D3223" t="s">
        <v>336</v>
      </c>
      <c r="E3223">
        <v>0</v>
      </c>
      <c r="F3223" t="s">
        <v>337</v>
      </c>
      <c r="G3223" t="s">
        <v>338</v>
      </c>
      <c r="H3223" t="s">
        <v>63</v>
      </c>
      <c r="I3223" t="s">
        <v>15</v>
      </c>
    </row>
    <row r="3224" spans="1:9" x14ac:dyDescent="0.2">
      <c r="A3224" t="s">
        <v>335</v>
      </c>
      <c r="B3224" t="s">
        <v>36</v>
      </c>
      <c r="C3224">
        <v>3002242</v>
      </c>
      <c r="D3224" t="s">
        <v>336</v>
      </c>
      <c r="E3224">
        <v>0</v>
      </c>
      <c r="F3224" t="s">
        <v>337</v>
      </c>
      <c r="G3224" t="s">
        <v>338</v>
      </c>
      <c r="H3224" t="s">
        <v>63</v>
      </c>
      <c r="I3224" t="s">
        <v>15</v>
      </c>
    </row>
    <row r="3225" spans="1:9" x14ac:dyDescent="0.2">
      <c r="A3225" t="s">
        <v>335</v>
      </c>
      <c r="B3225" t="s">
        <v>28</v>
      </c>
      <c r="C3225">
        <v>3002242</v>
      </c>
      <c r="D3225" t="s">
        <v>336</v>
      </c>
      <c r="E3225">
        <v>0</v>
      </c>
      <c r="F3225" t="s">
        <v>337</v>
      </c>
      <c r="G3225" t="s">
        <v>338</v>
      </c>
      <c r="H3225" t="s">
        <v>63</v>
      </c>
      <c r="I3225" t="s">
        <v>15</v>
      </c>
    </row>
    <row r="3226" spans="1:9" x14ac:dyDescent="0.2">
      <c r="A3226" t="s">
        <v>335</v>
      </c>
      <c r="B3226" t="s">
        <v>31</v>
      </c>
      <c r="C3226">
        <v>3002242</v>
      </c>
      <c r="D3226" t="s">
        <v>336</v>
      </c>
      <c r="E3226">
        <v>0</v>
      </c>
      <c r="F3226" t="s">
        <v>337</v>
      </c>
      <c r="G3226" t="s">
        <v>338</v>
      </c>
      <c r="H3226" t="s">
        <v>63</v>
      </c>
      <c r="I3226" t="s">
        <v>15</v>
      </c>
    </row>
    <row r="3227" spans="1:9" x14ac:dyDescent="0.2">
      <c r="A3227" t="s">
        <v>335</v>
      </c>
      <c r="B3227" t="s">
        <v>24</v>
      </c>
      <c r="C3227">
        <v>3002242</v>
      </c>
      <c r="D3227" t="s">
        <v>336</v>
      </c>
      <c r="E3227">
        <v>0</v>
      </c>
      <c r="F3227" t="s">
        <v>337</v>
      </c>
      <c r="G3227" t="s">
        <v>338</v>
      </c>
      <c r="H3227" t="s">
        <v>63</v>
      </c>
      <c r="I3227" t="s">
        <v>15</v>
      </c>
    </row>
    <row r="3228" spans="1:9" x14ac:dyDescent="0.2">
      <c r="A3228" t="s">
        <v>335</v>
      </c>
      <c r="B3228" t="s">
        <v>16</v>
      </c>
      <c r="C3228">
        <v>3002242</v>
      </c>
      <c r="D3228" t="s">
        <v>336</v>
      </c>
      <c r="E3228">
        <v>0</v>
      </c>
      <c r="F3228" t="s">
        <v>337</v>
      </c>
      <c r="G3228" t="s">
        <v>338</v>
      </c>
      <c r="H3228" t="s">
        <v>63</v>
      </c>
      <c r="I3228" t="s">
        <v>15</v>
      </c>
    </row>
    <row r="3229" spans="1:9" x14ac:dyDescent="0.2">
      <c r="A3229" t="s">
        <v>335</v>
      </c>
      <c r="B3229" t="s">
        <v>34</v>
      </c>
      <c r="C3229">
        <v>3002242</v>
      </c>
      <c r="D3229" t="s">
        <v>336</v>
      </c>
      <c r="E3229">
        <v>0</v>
      </c>
      <c r="F3229" t="s">
        <v>337</v>
      </c>
      <c r="G3229" t="s">
        <v>338</v>
      </c>
      <c r="H3229" t="s">
        <v>63</v>
      </c>
      <c r="I3229" t="s">
        <v>15</v>
      </c>
    </row>
    <row r="3230" spans="1:9" x14ac:dyDescent="0.2">
      <c r="A3230" t="s">
        <v>335</v>
      </c>
      <c r="B3230" t="s">
        <v>19</v>
      </c>
      <c r="C3230">
        <v>3002242</v>
      </c>
      <c r="D3230" t="s">
        <v>336</v>
      </c>
      <c r="E3230">
        <v>0</v>
      </c>
      <c r="F3230" t="s">
        <v>337</v>
      </c>
      <c r="G3230" t="s">
        <v>338</v>
      </c>
      <c r="H3230" t="s">
        <v>63</v>
      </c>
      <c r="I3230" t="s">
        <v>15</v>
      </c>
    </row>
    <row r="3231" spans="1:9" x14ac:dyDescent="0.2">
      <c r="A3231" t="s">
        <v>335</v>
      </c>
      <c r="B3231" t="s">
        <v>27</v>
      </c>
      <c r="C3231">
        <v>3002242</v>
      </c>
      <c r="D3231" t="s">
        <v>336</v>
      </c>
      <c r="E3231">
        <v>0</v>
      </c>
      <c r="F3231" t="s">
        <v>337</v>
      </c>
      <c r="G3231" t="s">
        <v>338</v>
      </c>
      <c r="H3231" t="s">
        <v>63</v>
      </c>
      <c r="I3231" t="s">
        <v>15</v>
      </c>
    </row>
    <row r="3232" spans="1:9" x14ac:dyDescent="0.2">
      <c r="A3232" t="s">
        <v>335</v>
      </c>
      <c r="B3232" t="s">
        <v>45</v>
      </c>
      <c r="C3232">
        <v>3002242</v>
      </c>
      <c r="D3232" t="s">
        <v>336</v>
      </c>
      <c r="E3232">
        <v>0</v>
      </c>
      <c r="F3232" t="s">
        <v>337</v>
      </c>
      <c r="G3232" t="s">
        <v>338</v>
      </c>
      <c r="H3232" t="s">
        <v>63</v>
      </c>
      <c r="I3232" t="s">
        <v>15</v>
      </c>
    </row>
    <row r="3233" spans="1:9" x14ac:dyDescent="0.2">
      <c r="A3233" t="s">
        <v>335</v>
      </c>
      <c r="B3233" t="s">
        <v>43</v>
      </c>
      <c r="C3233">
        <v>3002242</v>
      </c>
      <c r="D3233" t="s">
        <v>336</v>
      </c>
      <c r="E3233">
        <v>0</v>
      </c>
      <c r="F3233" t="s">
        <v>337</v>
      </c>
      <c r="G3233" t="s">
        <v>338</v>
      </c>
      <c r="H3233" t="s">
        <v>63</v>
      </c>
      <c r="I3233" t="s">
        <v>15</v>
      </c>
    </row>
    <row r="3234" spans="1:9" x14ac:dyDescent="0.2">
      <c r="A3234" t="s">
        <v>335</v>
      </c>
      <c r="B3234" t="s">
        <v>39</v>
      </c>
      <c r="C3234">
        <v>3002242</v>
      </c>
      <c r="D3234" t="s">
        <v>336</v>
      </c>
      <c r="E3234">
        <v>0</v>
      </c>
      <c r="F3234" t="s">
        <v>337</v>
      </c>
      <c r="G3234" t="s">
        <v>338</v>
      </c>
      <c r="H3234" t="s">
        <v>63</v>
      </c>
      <c r="I3234" t="s">
        <v>15</v>
      </c>
    </row>
    <row r="3235" spans="1:9" x14ac:dyDescent="0.2">
      <c r="A3235" t="s">
        <v>335</v>
      </c>
      <c r="B3235" t="s">
        <v>49</v>
      </c>
      <c r="C3235">
        <v>3002242</v>
      </c>
      <c r="D3235" t="s">
        <v>336</v>
      </c>
      <c r="E3235">
        <v>0</v>
      </c>
      <c r="F3235" t="s">
        <v>337</v>
      </c>
      <c r="G3235" t="s">
        <v>338</v>
      </c>
      <c r="H3235" t="s">
        <v>63</v>
      </c>
      <c r="I3235" t="s">
        <v>15</v>
      </c>
    </row>
    <row r="3236" spans="1:9" x14ac:dyDescent="0.2">
      <c r="A3236" t="s">
        <v>335</v>
      </c>
      <c r="B3236" t="s">
        <v>32</v>
      </c>
      <c r="C3236">
        <v>3002242</v>
      </c>
      <c r="D3236" t="s">
        <v>336</v>
      </c>
      <c r="E3236">
        <v>0</v>
      </c>
      <c r="F3236" t="s">
        <v>337</v>
      </c>
      <c r="G3236" t="s">
        <v>338</v>
      </c>
      <c r="H3236" t="s">
        <v>63</v>
      </c>
      <c r="I3236" t="s">
        <v>15</v>
      </c>
    </row>
    <row r="3237" spans="1:9" x14ac:dyDescent="0.2">
      <c r="A3237" t="s">
        <v>335</v>
      </c>
      <c r="B3237" t="s">
        <v>53</v>
      </c>
      <c r="C3237">
        <v>3002242</v>
      </c>
      <c r="D3237" t="s">
        <v>336</v>
      </c>
      <c r="E3237">
        <v>0</v>
      </c>
      <c r="F3237" t="s">
        <v>337</v>
      </c>
      <c r="G3237" t="s">
        <v>338</v>
      </c>
      <c r="H3237" t="s">
        <v>63</v>
      </c>
      <c r="I3237" t="s">
        <v>15</v>
      </c>
    </row>
    <row r="3238" spans="1:9" x14ac:dyDescent="0.2">
      <c r="A3238" t="s">
        <v>335</v>
      </c>
      <c r="B3238" t="s">
        <v>21</v>
      </c>
      <c r="C3238">
        <v>3002242</v>
      </c>
      <c r="D3238" t="s">
        <v>336</v>
      </c>
      <c r="E3238">
        <v>0</v>
      </c>
      <c r="F3238" t="s">
        <v>337</v>
      </c>
      <c r="G3238" t="s">
        <v>338</v>
      </c>
      <c r="H3238" t="s">
        <v>63</v>
      </c>
      <c r="I3238" t="s">
        <v>15</v>
      </c>
    </row>
    <row r="3239" spans="1:9" x14ac:dyDescent="0.2">
      <c r="A3239" t="s">
        <v>335</v>
      </c>
      <c r="B3239" t="s">
        <v>33</v>
      </c>
      <c r="C3239">
        <v>3002242</v>
      </c>
      <c r="D3239" t="s">
        <v>336</v>
      </c>
      <c r="E3239">
        <v>0</v>
      </c>
      <c r="F3239" t="s">
        <v>337</v>
      </c>
      <c r="G3239" t="s">
        <v>338</v>
      </c>
      <c r="H3239" t="s">
        <v>63</v>
      </c>
      <c r="I3239" t="s">
        <v>15</v>
      </c>
    </row>
    <row r="3240" spans="1:9" x14ac:dyDescent="0.2">
      <c r="A3240" t="s">
        <v>335</v>
      </c>
      <c r="B3240" t="s">
        <v>50</v>
      </c>
      <c r="C3240">
        <v>3002242</v>
      </c>
      <c r="D3240" t="s">
        <v>336</v>
      </c>
      <c r="E3240">
        <v>0</v>
      </c>
      <c r="F3240" t="s">
        <v>337</v>
      </c>
      <c r="G3240" t="s">
        <v>338</v>
      </c>
      <c r="H3240" t="s">
        <v>63</v>
      </c>
      <c r="I3240" t="s">
        <v>15</v>
      </c>
    </row>
    <row r="3241" spans="1:9" x14ac:dyDescent="0.2">
      <c r="A3241" t="s">
        <v>335</v>
      </c>
      <c r="B3241" t="s">
        <v>38</v>
      </c>
      <c r="C3241">
        <v>3002242</v>
      </c>
      <c r="D3241" t="s">
        <v>336</v>
      </c>
      <c r="E3241">
        <v>0</v>
      </c>
      <c r="F3241" t="s">
        <v>337</v>
      </c>
      <c r="G3241" t="s">
        <v>338</v>
      </c>
      <c r="H3241" t="s">
        <v>63</v>
      </c>
      <c r="I3241" t="s">
        <v>15</v>
      </c>
    </row>
    <row r="3242" spans="1:9" x14ac:dyDescent="0.2">
      <c r="A3242" t="s">
        <v>339</v>
      </c>
      <c r="B3242" t="s">
        <v>17</v>
      </c>
      <c r="C3242">
        <v>3002651</v>
      </c>
      <c r="D3242" t="s">
        <v>340</v>
      </c>
      <c r="E3242">
        <v>0</v>
      </c>
      <c r="F3242" t="s">
        <v>341</v>
      </c>
      <c r="G3242" t="s">
        <v>156</v>
      </c>
      <c r="H3242" t="s">
        <v>14</v>
      </c>
      <c r="I3242" t="s">
        <v>15</v>
      </c>
    </row>
    <row r="3243" spans="1:9" x14ac:dyDescent="0.2">
      <c r="A3243" t="s">
        <v>339</v>
      </c>
      <c r="B3243" t="s">
        <v>25</v>
      </c>
      <c r="C3243">
        <v>3002651</v>
      </c>
      <c r="D3243" t="s">
        <v>340</v>
      </c>
      <c r="E3243">
        <v>0</v>
      </c>
      <c r="F3243" t="s">
        <v>341</v>
      </c>
      <c r="G3243" t="s">
        <v>156</v>
      </c>
      <c r="H3243" t="s">
        <v>14</v>
      </c>
      <c r="I3243" t="s">
        <v>15</v>
      </c>
    </row>
    <row r="3244" spans="1:9" x14ac:dyDescent="0.2">
      <c r="A3244" t="s">
        <v>339</v>
      </c>
      <c r="B3244" t="s">
        <v>35</v>
      </c>
      <c r="C3244">
        <v>3002651</v>
      </c>
      <c r="D3244" t="s">
        <v>340</v>
      </c>
      <c r="E3244">
        <v>0</v>
      </c>
      <c r="F3244" t="s">
        <v>341</v>
      </c>
      <c r="G3244" t="s">
        <v>156</v>
      </c>
      <c r="H3244" t="s">
        <v>14</v>
      </c>
      <c r="I3244" t="s">
        <v>15</v>
      </c>
    </row>
    <row r="3245" spans="1:9" x14ac:dyDescent="0.2">
      <c r="A3245" t="s">
        <v>339</v>
      </c>
      <c r="B3245" t="s">
        <v>22</v>
      </c>
      <c r="C3245">
        <v>3002651</v>
      </c>
      <c r="D3245" t="s">
        <v>340</v>
      </c>
      <c r="E3245">
        <v>0</v>
      </c>
      <c r="F3245" t="s">
        <v>341</v>
      </c>
      <c r="G3245" t="s">
        <v>156</v>
      </c>
      <c r="H3245" t="s">
        <v>14</v>
      </c>
      <c r="I3245" t="s">
        <v>15</v>
      </c>
    </row>
    <row r="3246" spans="1:9" x14ac:dyDescent="0.2">
      <c r="A3246" t="s">
        <v>339</v>
      </c>
      <c r="B3246" t="s">
        <v>20</v>
      </c>
      <c r="C3246">
        <v>3002651</v>
      </c>
      <c r="D3246" t="s">
        <v>340</v>
      </c>
      <c r="E3246">
        <v>0</v>
      </c>
      <c r="F3246" t="s">
        <v>341</v>
      </c>
      <c r="G3246" t="s">
        <v>156</v>
      </c>
      <c r="H3246" t="s">
        <v>14</v>
      </c>
      <c r="I3246" t="s">
        <v>15</v>
      </c>
    </row>
    <row r="3247" spans="1:9" x14ac:dyDescent="0.2">
      <c r="A3247" t="s">
        <v>339</v>
      </c>
      <c r="B3247" t="s">
        <v>28</v>
      </c>
      <c r="C3247">
        <v>3002651</v>
      </c>
      <c r="D3247" t="s">
        <v>340</v>
      </c>
      <c r="E3247">
        <v>0</v>
      </c>
      <c r="F3247" t="s">
        <v>341</v>
      </c>
      <c r="G3247" t="s">
        <v>156</v>
      </c>
      <c r="H3247" t="s">
        <v>14</v>
      </c>
      <c r="I3247" t="s">
        <v>15</v>
      </c>
    </row>
    <row r="3248" spans="1:9" x14ac:dyDescent="0.2">
      <c r="A3248" t="s">
        <v>339</v>
      </c>
      <c r="B3248" t="s">
        <v>50</v>
      </c>
      <c r="C3248">
        <v>3002651</v>
      </c>
      <c r="D3248" t="s">
        <v>340</v>
      </c>
      <c r="E3248">
        <v>0</v>
      </c>
      <c r="F3248" t="s">
        <v>341</v>
      </c>
      <c r="G3248" t="s">
        <v>156</v>
      </c>
      <c r="H3248" t="s">
        <v>14</v>
      </c>
      <c r="I3248" t="s">
        <v>15</v>
      </c>
    </row>
    <row r="3249" spans="1:9" x14ac:dyDescent="0.2">
      <c r="A3249" t="s">
        <v>339</v>
      </c>
      <c r="B3249" t="s">
        <v>37</v>
      </c>
      <c r="C3249">
        <v>3002651</v>
      </c>
      <c r="D3249" t="s">
        <v>340</v>
      </c>
      <c r="E3249">
        <v>0</v>
      </c>
      <c r="F3249" t="s">
        <v>341</v>
      </c>
      <c r="G3249" t="s">
        <v>156</v>
      </c>
      <c r="H3249" t="s">
        <v>14</v>
      </c>
      <c r="I3249" t="s">
        <v>15</v>
      </c>
    </row>
    <row r="3250" spans="1:9" x14ac:dyDescent="0.2">
      <c r="A3250" t="s">
        <v>339</v>
      </c>
      <c r="B3250" t="s">
        <v>27</v>
      </c>
      <c r="C3250">
        <v>3002651</v>
      </c>
      <c r="D3250" t="s">
        <v>340</v>
      </c>
      <c r="E3250">
        <v>0</v>
      </c>
      <c r="F3250" t="s">
        <v>341</v>
      </c>
      <c r="G3250" t="s">
        <v>156</v>
      </c>
      <c r="H3250" t="s">
        <v>14</v>
      </c>
      <c r="I3250" t="s">
        <v>15</v>
      </c>
    </row>
    <row r="3251" spans="1:9" x14ac:dyDescent="0.2">
      <c r="A3251" t="s">
        <v>339</v>
      </c>
      <c r="B3251" t="s">
        <v>30</v>
      </c>
      <c r="C3251">
        <v>3002651</v>
      </c>
      <c r="D3251" t="s">
        <v>340</v>
      </c>
      <c r="E3251">
        <v>0</v>
      </c>
      <c r="F3251" t="s">
        <v>341</v>
      </c>
      <c r="G3251" t="s">
        <v>156</v>
      </c>
      <c r="H3251" t="s">
        <v>14</v>
      </c>
      <c r="I3251" t="s">
        <v>15</v>
      </c>
    </row>
    <row r="3252" spans="1:9" x14ac:dyDescent="0.2">
      <c r="A3252" t="s">
        <v>339</v>
      </c>
      <c r="B3252" t="s">
        <v>39</v>
      </c>
      <c r="C3252">
        <v>3002651</v>
      </c>
      <c r="D3252" t="s">
        <v>340</v>
      </c>
      <c r="E3252">
        <v>0</v>
      </c>
      <c r="F3252" t="s">
        <v>341</v>
      </c>
      <c r="G3252" t="s">
        <v>156</v>
      </c>
      <c r="H3252" t="s">
        <v>14</v>
      </c>
      <c r="I3252" t="s">
        <v>15</v>
      </c>
    </row>
    <row r="3253" spans="1:9" x14ac:dyDescent="0.2">
      <c r="A3253" t="s">
        <v>339</v>
      </c>
      <c r="B3253" t="s">
        <v>41</v>
      </c>
      <c r="C3253">
        <v>3002651</v>
      </c>
      <c r="D3253" t="s">
        <v>340</v>
      </c>
      <c r="E3253">
        <v>0</v>
      </c>
      <c r="F3253" t="s">
        <v>341</v>
      </c>
      <c r="G3253" t="s">
        <v>156</v>
      </c>
      <c r="H3253" t="s">
        <v>14</v>
      </c>
      <c r="I3253" t="s">
        <v>15</v>
      </c>
    </row>
    <row r="3254" spans="1:9" x14ac:dyDescent="0.2">
      <c r="A3254" t="s">
        <v>339</v>
      </c>
      <c r="B3254" t="s">
        <v>16</v>
      </c>
      <c r="C3254">
        <v>3002651</v>
      </c>
      <c r="D3254" t="s">
        <v>340</v>
      </c>
      <c r="E3254">
        <v>0</v>
      </c>
      <c r="F3254" t="s">
        <v>341</v>
      </c>
      <c r="G3254" t="s">
        <v>156</v>
      </c>
      <c r="H3254" t="s">
        <v>14</v>
      </c>
      <c r="I3254" t="s">
        <v>15</v>
      </c>
    </row>
    <row r="3255" spans="1:9" x14ac:dyDescent="0.2">
      <c r="A3255" t="s">
        <v>339</v>
      </c>
      <c r="B3255" t="s">
        <v>48</v>
      </c>
      <c r="C3255">
        <v>3002651</v>
      </c>
      <c r="D3255" t="s">
        <v>340</v>
      </c>
      <c r="E3255">
        <v>0</v>
      </c>
      <c r="F3255" t="s">
        <v>341</v>
      </c>
      <c r="G3255" t="s">
        <v>156</v>
      </c>
      <c r="H3255" t="s">
        <v>14</v>
      </c>
      <c r="I3255" t="s">
        <v>15</v>
      </c>
    </row>
    <row r="3256" spans="1:9" x14ac:dyDescent="0.2">
      <c r="A3256" t="s">
        <v>339</v>
      </c>
      <c r="B3256" t="s">
        <v>44</v>
      </c>
      <c r="C3256">
        <v>3002651</v>
      </c>
      <c r="D3256" t="s">
        <v>340</v>
      </c>
      <c r="E3256">
        <v>0</v>
      </c>
      <c r="F3256" t="s">
        <v>341</v>
      </c>
      <c r="G3256" t="s">
        <v>156</v>
      </c>
      <c r="H3256" t="s">
        <v>14</v>
      </c>
      <c r="I3256" t="s">
        <v>15</v>
      </c>
    </row>
    <row r="3257" spans="1:9" x14ac:dyDescent="0.2">
      <c r="A3257" t="s">
        <v>339</v>
      </c>
      <c r="B3257" t="s">
        <v>10</v>
      </c>
      <c r="C3257">
        <v>3002651</v>
      </c>
      <c r="D3257" t="s">
        <v>340</v>
      </c>
      <c r="E3257">
        <v>0</v>
      </c>
      <c r="F3257" t="s">
        <v>341</v>
      </c>
      <c r="G3257" t="s">
        <v>156</v>
      </c>
      <c r="H3257" t="s">
        <v>14</v>
      </c>
      <c r="I3257" t="s">
        <v>15</v>
      </c>
    </row>
    <row r="3258" spans="1:9" x14ac:dyDescent="0.2">
      <c r="A3258" t="s">
        <v>339</v>
      </c>
      <c r="B3258" t="s">
        <v>45</v>
      </c>
      <c r="C3258">
        <v>3002651</v>
      </c>
      <c r="D3258" t="s">
        <v>340</v>
      </c>
      <c r="E3258">
        <v>0</v>
      </c>
      <c r="F3258" t="s">
        <v>341</v>
      </c>
      <c r="G3258" t="s">
        <v>156</v>
      </c>
      <c r="H3258" t="s">
        <v>14</v>
      </c>
      <c r="I3258" t="s">
        <v>15</v>
      </c>
    </row>
    <row r="3259" spans="1:9" x14ac:dyDescent="0.2">
      <c r="A3259" t="s">
        <v>339</v>
      </c>
      <c r="B3259" t="s">
        <v>24</v>
      </c>
      <c r="C3259">
        <v>3002651</v>
      </c>
      <c r="D3259" t="s">
        <v>340</v>
      </c>
      <c r="E3259">
        <v>0</v>
      </c>
      <c r="F3259" t="s">
        <v>341</v>
      </c>
      <c r="G3259" t="s">
        <v>156</v>
      </c>
      <c r="H3259" t="s">
        <v>14</v>
      </c>
      <c r="I3259" t="s">
        <v>15</v>
      </c>
    </row>
    <row r="3260" spans="1:9" x14ac:dyDescent="0.2">
      <c r="A3260" t="s">
        <v>339</v>
      </c>
      <c r="B3260" t="s">
        <v>38</v>
      </c>
      <c r="C3260">
        <v>3002651</v>
      </c>
      <c r="D3260" t="s">
        <v>340</v>
      </c>
      <c r="E3260">
        <v>0</v>
      </c>
      <c r="F3260" t="s">
        <v>341</v>
      </c>
      <c r="G3260" t="s">
        <v>156</v>
      </c>
      <c r="H3260" t="s">
        <v>14</v>
      </c>
      <c r="I3260" t="s">
        <v>15</v>
      </c>
    </row>
    <row r="3261" spans="1:9" x14ac:dyDescent="0.2">
      <c r="A3261" t="s">
        <v>339</v>
      </c>
      <c r="B3261" t="s">
        <v>19</v>
      </c>
      <c r="C3261">
        <v>3002651</v>
      </c>
      <c r="D3261" t="s">
        <v>340</v>
      </c>
      <c r="E3261">
        <v>0</v>
      </c>
      <c r="F3261" t="s">
        <v>341</v>
      </c>
      <c r="G3261" t="s">
        <v>156</v>
      </c>
      <c r="H3261" t="s">
        <v>14</v>
      </c>
      <c r="I3261" t="s">
        <v>15</v>
      </c>
    </row>
    <row r="3262" spans="1:9" x14ac:dyDescent="0.2">
      <c r="A3262" t="s">
        <v>339</v>
      </c>
      <c r="B3262" t="s">
        <v>21</v>
      </c>
      <c r="C3262">
        <v>3002651</v>
      </c>
      <c r="D3262" t="s">
        <v>340</v>
      </c>
      <c r="E3262">
        <v>0</v>
      </c>
      <c r="F3262" t="s">
        <v>341</v>
      </c>
      <c r="G3262" t="s">
        <v>156</v>
      </c>
      <c r="H3262" t="s">
        <v>14</v>
      </c>
      <c r="I3262" t="s">
        <v>15</v>
      </c>
    </row>
    <row r="3263" spans="1:9" x14ac:dyDescent="0.2">
      <c r="A3263" t="s">
        <v>339</v>
      </c>
      <c r="B3263" t="s">
        <v>47</v>
      </c>
      <c r="C3263">
        <v>3002651</v>
      </c>
      <c r="D3263" t="s">
        <v>340</v>
      </c>
      <c r="E3263">
        <v>0</v>
      </c>
      <c r="F3263" t="s">
        <v>341</v>
      </c>
      <c r="G3263" t="s">
        <v>156</v>
      </c>
      <c r="H3263" t="s">
        <v>14</v>
      </c>
      <c r="I3263" t="s">
        <v>15</v>
      </c>
    </row>
    <row r="3264" spans="1:9" x14ac:dyDescent="0.2">
      <c r="A3264" t="s">
        <v>339</v>
      </c>
      <c r="B3264" t="s">
        <v>36</v>
      </c>
      <c r="C3264">
        <v>3002651</v>
      </c>
      <c r="D3264" t="s">
        <v>340</v>
      </c>
      <c r="E3264">
        <v>0</v>
      </c>
      <c r="F3264" t="s">
        <v>341</v>
      </c>
      <c r="G3264" t="s">
        <v>156</v>
      </c>
      <c r="H3264" t="s">
        <v>14</v>
      </c>
      <c r="I3264" t="s">
        <v>15</v>
      </c>
    </row>
    <row r="3265" spans="1:9" x14ac:dyDescent="0.2">
      <c r="A3265" t="s">
        <v>339</v>
      </c>
      <c r="B3265" t="s">
        <v>34</v>
      </c>
      <c r="C3265">
        <v>3002651</v>
      </c>
      <c r="D3265" t="s">
        <v>340</v>
      </c>
      <c r="E3265">
        <v>0</v>
      </c>
      <c r="F3265" t="s">
        <v>341</v>
      </c>
      <c r="G3265" t="s">
        <v>156</v>
      </c>
      <c r="H3265" t="s">
        <v>14</v>
      </c>
      <c r="I3265" t="s">
        <v>15</v>
      </c>
    </row>
    <row r="3266" spans="1:9" x14ac:dyDescent="0.2">
      <c r="A3266" t="s">
        <v>339</v>
      </c>
      <c r="B3266" t="s">
        <v>51</v>
      </c>
      <c r="C3266">
        <v>3002651</v>
      </c>
      <c r="D3266" t="s">
        <v>340</v>
      </c>
      <c r="E3266">
        <v>0</v>
      </c>
      <c r="F3266" t="s">
        <v>341</v>
      </c>
      <c r="G3266" t="s">
        <v>156</v>
      </c>
      <c r="H3266" t="s">
        <v>14</v>
      </c>
      <c r="I3266" t="s">
        <v>15</v>
      </c>
    </row>
    <row r="3267" spans="1:9" x14ac:dyDescent="0.2">
      <c r="A3267" t="s">
        <v>339</v>
      </c>
      <c r="B3267" t="s">
        <v>52</v>
      </c>
      <c r="C3267">
        <v>3002651</v>
      </c>
      <c r="D3267" t="s">
        <v>340</v>
      </c>
      <c r="E3267">
        <v>0</v>
      </c>
      <c r="F3267" t="s">
        <v>341</v>
      </c>
      <c r="G3267" t="s">
        <v>156</v>
      </c>
      <c r="H3267" t="s">
        <v>14</v>
      </c>
      <c r="I3267" t="s">
        <v>15</v>
      </c>
    </row>
    <row r="3268" spans="1:9" x14ac:dyDescent="0.2">
      <c r="A3268" t="s">
        <v>339</v>
      </c>
      <c r="B3268" t="s">
        <v>42</v>
      </c>
      <c r="C3268">
        <v>3002651</v>
      </c>
      <c r="D3268" t="s">
        <v>340</v>
      </c>
      <c r="E3268">
        <v>0</v>
      </c>
      <c r="F3268" t="s">
        <v>341</v>
      </c>
      <c r="G3268" t="s">
        <v>156</v>
      </c>
      <c r="H3268" t="s">
        <v>14</v>
      </c>
      <c r="I3268" t="s">
        <v>15</v>
      </c>
    </row>
    <row r="3269" spans="1:9" x14ac:dyDescent="0.2">
      <c r="A3269" t="s">
        <v>339</v>
      </c>
      <c r="B3269" t="s">
        <v>49</v>
      </c>
      <c r="C3269">
        <v>3002651</v>
      </c>
      <c r="D3269" t="s">
        <v>340</v>
      </c>
      <c r="E3269">
        <v>0</v>
      </c>
      <c r="F3269" t="s">
        <v>341</v>
      </c>
      <c r="G3269" t="s">
        <v>156</v>
      </c>
      <c r="H3269" t="s">
        <v>14</v>
      </c>
      <c r="I3269" t="s">
        <v>15</v>
      </c>
    </row>
    <row r="3270" spans="1:9" x14ac:dyDescent="0.2">
      <c r="A3270" t="s">
        <v>339</v>
      </c>
      <c r="B3270" t="s">
        <v>43</v>
      </c>
      <c r="C3270">
        <v>3002651</v>
      </c>
      <c r="D3270" t="s">
        <v>340</v>
      </c>
      <c r="E3270">
        <v>0</v>
      </c>
      <c r="F3270" t="s">
        <v>341</v>
      </c>
      <c r="G3270" t="s">
        <v>156</v>
      </c>
      <c r="H3270" t="s">
        <v>14</v>
      </c>
      <c r="I3270" t="s">
        <v>15</v>
      </c>
    </row>
    <row r="3271" spans="1:9" x14ac:dyDescent="0.2">
      <c r="A3271" t="s">
        <v>339</v>
      </c>
      <c r="B3271" t="s">
        <v>32</v>
      </c>
      <c r="C3271">
        <v>3002651</v>
      </c>
      <c r="D3271" t="s">
        <v>340</v>
      </c>
      <c r="E3271">
        <v>0</v>
      </c>
      <c r="F3271" t="s">
        <v>341</v>
      </c>
      <c r="G3271" t="s">
        <v>156</v>
      </c>
      <c r="H3271" t="s">
        <v>14</v>
      </c>
      <c r="I3271" t="s">
        <v>15</v>
      </c>
    </row>
    <row r="3272" spans="1:9" x14ac:dyDescent="0.2">
      <c r="A3272" t="s">
        <v>339</v>
      </c>
      <c r="B3272" t="s">
        <v>40</v>
      </c>
      <c r="C3272">
        <v>3002651</v>
      </c>
      <c r="D3272" t="s">
        <v>340</v>
      </c>
      <c r="E3272">
        <v>0</v>
      </c>
      <c r="F3272" t="s">
        <v>341</v>
      </c>
      <c r="G3272" t="s">
        <v>156</v>
      </c>
      <c r="H3272" t="s">
        <v>14</v>
      </c>
      <c r="I3272" t="s">
        <v>15</v>
      </c>
    </row>
    <row r="3273" spans="1:9" x14ac:dyDescent="0.2">
      <c r="A3273" t="s">
        <v>339</v>
      </c>
      <c r="B3273" t="s">
        <v>26</v>
      </c>
      <c r="C3273">
        <v>3002651</v>
      </c>
      <c r="D3273" t="s">
        <v>340</v>
      </c>
      <c r="E3273">
        <v>0</v>
      </c>
      <c r="F3273" t="s">
        <v>341</v>
      </c>
      <c r="G3273" t="s">
        <v>156</v>
      </c>
      <c r="H3273" t="s">
        <v>14</v>
      </c>
      <c r="I3273" t="s">
        <v>15</v>
      </c>
    </row>
    <row r="3274" spans="1:9" x14ac:dyDescent="0.2">
      <c r="A3274" t="s">
        <v>339</v>
      </c>
      <c r="B3274" t="s">
        <v>31</v>
      </c>
      <c r="C3274">
        <v>3002651</v>
      </c>
      <c r="D3274" t="s">
        <v>340</v>
      </c>
      <c r="E3274">
        <v>0</v>
      </c>
      <c r="F3274" t="s">
        <v>341</v>
      </c>
      <c r="G3274" t="s">
        <v>156</v>
      </c>
      <c r="H3274" t="s">
        <v>14</v>
      </c>
      <c r="I3274" t="s">
        <v>15</v>
      </c>
    </row>
    <row r="3275" spans="1:9" x14ac:dyDescent="0.2">
      <c r="A3275" t="s">
        <v>339</v>
      </c>
      <c r="B3275" t="s">
        <v>29</v>
      </c>
      <c r="C3275">
        <v>3002651</v>
      </c>
      <c r="D3275" t="s">
        <v>340</v>
      </c>
      <c r="E3275">
        <v>0</v>
      </c>
      <c r="F3275" t="s">
        <v>341</v>
      </c>
      <c r="G3275" t="s">
        <v>156</v>
      </c>
      <c r="H3275" t="s">
        <v>14</v>
      </c>
      <c r="I3275" t="s">
        <v>15</v>
      </c>
    </row>
    <row r="3276" spans="1:9" x14ac:dyDescent="0.2">
      <c r="A3276" t="s">
        <v>339</v>
      </c>
      <c r="B3276" t="s">
        <v>33</v>
      </c>
      <c r="C3276">
        <v>3002651</v>
      </c>
      <c r="D3276" t="s">
        <v>340</v>
      </c>
      <c r="E3276">
        <v>0</v>
      </c>
      <c r="F3276" t="s">
        <v>341</v>
      </c>
      <c r="G3276" t="s">
        <v>156</v>
      </c>
      <c r="H3276" t="s">
        <v>14</v>
      </c>
      <c r="I3276" t="s">
        <v>15</v>
      </c>
    </row>
    <row r="3277" spans="1:9" x14ac:dyDescent="0.2">
      <c r="A3277" t="s">
        <v>339</v>
      </c>
      <c r="B3277" t="s">
        <v>53</v>
      </c>
      <c r="C3277">
        <v>3002651</v>
      </c>
      <c r="D3277" t="s">
        <v>340</v>
      </c>
      <c r="E3277">
        <v>0</v>
      </c>
      <c r="F3277" t="s">
        <v>341</v>
      </c>
      <c r="G3277" t="s">
        <v>156</v>
      </c>
      <c r="H3277" t="s">
        <v>14</v>
      </c>
      <c r="I3277" t="s">
        <v>15</v>
      </c>
    </row>
    <row r="3278" spans="1:9" x14ac:dyDescent="0.2">
      <c r="A3278" t="s">
        <v>339</v>
      </c>
      <c r="B3278" t="s">
        <v>46</v>
      </c>
      <c r="C3278">
        <v>3002651</v>
      </c>
      <c r="D3278" t="s">
        <v>340</v>
      </c>
      <c r="E3278">
        <v>0</v>
      </c>
      <c r="F3278" t="s">
        <v>341</v>
      </c>
      <c r="G3278" t="s">
        <v>156</v>
      </c>
      <c r="H3278" t="s">
        <v>14</v>
      </c>
      <c r="I3278" t="s">
        <v>15</v>
      </c>
    </row>
    <row r="3279" spans="1:9" x14ac:dyDescent="0.2">
      <c r="A3279" t="s">
        <v>339</v>
      </c>
      <c r="B3279" t="s">
        <v>54</v>
      </c>
      <c r="C3279">
        <v>3002651</v>
      </c>
      <c r="D3279" t="s">
        <v>340</v>
      </c>
      <c r="E3279">
        <v>0</v>
      </c>
      <c r="F3279" t="s">
        <v>341</v>
      </c>
      <c r="G3279" t="s">
        <v>156</v>
      </c>
      <c r="H3279" t="s">
        <v>14</v>
      </c>
      <c r="I3279" t="s">
        <v>15</v>
      </c>
    </row>
    <row r="3280" spans="1:9" x14ac:dyDescent="0.2">
      <c r="A3280" t="s">
        <v>339</v>
      </c>
      <c r="B3280" t="s">
        <v>23</v>
      </c>
      <c r="C3280">
        <v>3002651</v>
      </c>
      <c r="D3280" t="s">
        <v>340</v>
      </c>
      <c r="E3280">
        <v>0</v>
      </c>
      <c r="F3280" t="s">
        <v>341</v>
      </c>
      <c r="G3280" t="s">
        <v>156</v>
      </c>
      <c r="H3280" t="s">
        <v>14</v>
      </c>
      <c r="I3280" t="s">
        <v>15</v>
      </c>
    </row>
    <row r="3281" spans="1:9" x14ac:dyDescent="0.2">
      <c r="A3281" t="s">
        <v>339</v>
      </c>
      <c r="B3281" t="s">
        <v>18</v>
      </c>
      <c r="C3281">
        <v>3002651</v>
      </c>
      <c r="D3281" t="s">
        <v>340</v>
      </c>
      <c r="E3281">
        <v>0</v>
      </c>
      <c r="F3281" t="s">
        <v>341</v>
      </c>
      <c r="G3281" t="s">
        <v>156</v>
      </c>
      <c r="H3281" t="s">
        <v>14</v>
      </c>
      <c r="I3281" t="s">
        <v>15</v>
      </c>
    </row>
    <row r="3282" spans="1:9" x14ac:dyDescent="0.2">
      <c r="A3282" t="s">
        <v>342</v>
      </c>
      <c r="B3282" t="s">
        <v>16</v>
      </c>
      <c r="C3282">
        <v>3004460</v>
      </c>
      <c r="D3282" t="s">
        <v>343</v>
      </c>
      <c r="E3282">
        <v>0</v>
      </c>
      <c r="F3282" t="s">
        <v>344</v>
      </c>
      <c r="G3282" t="s">
        <v>86</v>
      </c>
      <c r="H3282" t="s">
        <v>87</v>
      </c>
      <c r="I3282" t="s">
        <v>15</v>
      </c>
    </row>
    <row r="3283" spans="1:9" x14ac:dyDescent="0.2">
      <c r="A3283" t="s">
        <v>342</v>
      </c>
      <c r="B3283" t="s">
        <v>18</v>
      </c>
      <c r="C3283">
        <v>3004460</v>
      </c>
      <c r="D3283" t="s">
        <v>343</v>
      </c>
      <c r="E3283">
        <v>0</v>
      </c>
      <c r="F3283" t="s">
        <v>344</v>
      </c>
      <c r="G3283" t="s">
        <v>86</v>
      </c>
      <c r="H3283" t="s">
        <v>87</v>
      </c>
      <c r="I3283" t="s">
        <v>15</v>
      </c>
    </row>
    <row r="3284" spans="1:9" x14ac:dyDescent="0.2">
      <c r="A3284" t="s">
        <v>342</v>
      </c>
      <c r="B3284" t="s">
        <v>32</v>
      </c>
      <c r="C3284">
        <v>3004460</v>
      </c>
      <c r="D3284" t="s">
        <v>343</v>
      </c>
      <c r="E3284">
        <v>0</v>
      </c>
      <c r="F3284" t="s">
        <v>344</v>
      </c>
      <c r="G3284" t="s">
        <v>86</v>
      </c>
      <c r="H3284" t="s">
        <v>87</v>
      </c>
      <c r="I3284" t="s">
        <v>15</v>
      </c>
    </row>
    <row r="3285" spans="1:9" x14ac:dyDescent="0.2">
      <c r="A3285" t="s">
        <v>342</v>
      </c>
      <c r="B3285" t="s">
        <v>23</v>
      </c>
      <c r="C3285">
        <v>3004460</v>
      </c>
      <c r="D3285" t="s">
        <v>343</v>
      </c>
      <c r="E3285">
        <v>0</v>
      </c>
      <c r="F3285" t="s">
        <v>344</v>
      </c>
      <c r="G3285" t="s">
        <v>86</v>
      </c>
      <c r="H3285" t="s">
        <v>87</v>
      </c>
      <c r="I3285" t="s">
        <v>15</v>
      </c>
    </row>
    <row r="3286" spans="1:9" x14ac:dyDescent="0.2">
      <c r="A3286" t="s">
        <v>342</v>
      </c>
      <c r="B3286" t="s">
        <v>37</v>
      </c>
      <c r="C3286">
        <v>3004460</v>
      </c>
      <c r="D3286" t="s">
        <v>343</v>
      </c>
      <c r="E3286">
        <v>0</v>
      </c>
      <c r="F3286" t="s">
        <v>344</v>
      </c>
      <c r="G3286" t="s">
        <v>86</v>
      </c>
      <c r="H3286" t="s">
        <v>87</v>
      </c>
      <c r="I3286" t="s">
        <v>15</v>
      </c>
    </row>
    <row r="3287" spans="1:9" x14ac:dyDescent="0.2">
      <c r="A3287" t="s">
        <v>342</v>
      </c>
      <c r="B3287" t="s">
        <v>43</v>
      </c>
      <c r="C3287">
        <v>3004460</v>
      </c>
      <c r="D3287" t="s">
        <v>343</v>
      </c>
      <c r="E3287">
        <v>0</v>
      </c>
      <c r="F3287" t="s">
        <v>344</v>
      </c>
      <c r="G3287" t="s">
        <v>86</v>
      </c>
      <c r="H3287" t="s">
        <v>87</v>
      </c>
      <c r="I3287" t="s">
        <v>15</v>
      </c>
    </row>
    <row r="3288" spans="1:9" x14ac:dyDescent="0.2">
      <c r="A3288" t="s">
        <v>342</v>
      </c>
      <c r="B3288" t="s">
        <v>19</v>
      </c>
      <c r="C3288">
        <v>3004460</v>
      </c>
      <c r="D3288" t="s">
        <v>343</v>
      </c>
      <c r="E3288">
        <v>0</v>
      </c>
      <c r="F3288" t="s">
        <v>344</v>
      </c>
      <c r="G3288" t="s">
        <v>86</v>
      </c>
      <c r="H3288" t="s">
        <v>87</v>
      </c>
      <c r="I3288" t="s">
        <v>15</v>
      </c>
    </row>
    <row r="3289" spans="1:9" x14ac:dyDescent="0.2">
      <c r="A3289" t="s">
        <v>342</v>
      </c>
      <c r="B3289" t="s">
        <v>17</v>
      </c>
      <c r="C3289">
        <v>3004460</v>
      </c>
      <c r="D3289" t="s">
        <v>343</v>
      </c>
      <c r="E3289">
        <v>0</v>
      </c>
      <c r="F3289" t="s">
        <v>344</v>
      </c>
      <c r="G3289" t="s">
        <v>86</v>
      </c>
      <c r="H3289" t="s">
        <v>87</v>
      </c>
      <c r="I3289" t="s">
        <v>15</v>
      </c>
    </row>
    <row r="3290" spans="1:9" x14ac:dyDescent="0.2">
      <c r="A3290" t="s">
        <v>342</v>
      </c>
      <c r="B3290" t="s">
        <v>53</v>
      </c>
      <c r="C3290">
        <v>3004460</v>
      </c>
      <c r="D3290" t="s">
        <v>343</v>
      </c>
      <c r="E3290">
        <v>0</v>
      </c>
      <c r="F3290" t="s">
        <v>344</v>
      </c>
      <c r="G3290" t="s">
        <v>86</v>
      </c>
      <c r="H3290" t="s">
        <v>87</v>
      </c>
      <c r="I3290" t="s">
        <v>15</v>
      </c>
    </row>
    <row r="3291" spans="1:9" x14ac:dyDescent="0.2">
      <c r="A3291" t="s">
        <v>342</v>
      </c>
      <c r="B3291" t="s">
        <v>29</v>
      </c>
      <c r="C3291">
        <v>3004460</v>
      </c>
      <c r="D3291" t="s">
        <v>343</v>
      </c>
      <c r="E3291">
        <v>0</v>
      </c>
      <c r="F3291" t="s">
        <v>344</v>
      </c>
      <c r="G3291" t="s">
        <v>86</v>
      </c>
      <c r="H3291" t="s">
        <v>87</v>
      </c>
      <c r="I3291" t="s">
        <v>15</v>
      </c>
    </row>
    <row r="3292" spans="1:9" x14ac:dyDescent="0.2">
      <c r="A3292" t="s">
        <v>342</v>
      </c>
      <c r="B3292" t="s">
        <v>30</v>
      </c>
      <c r="C3292">
        <v>3004460</v>
      </c>
      <c r="D3292" t="s">
        <v>343</v>
      </c>
      <c r="E3292">
        <v>0</v>
      </c>
      <c r="F3292" t="s">
        <v>344</v>
      </c>
      <c r="G3292" t="s">
        <v>86</v>
      </c>
      <c r="H3292" t="s">
        <v>87</v>
      </c>
      <c r="I3292" t="s">
        <v>15</v>
      </c>
    </row>
    <row r="3293" spans="1:9" x14ac:dyDescent="0.2">
      <c r="A3293" t="s">
        <v>342</v>
      </c>
      <c r="B3293" t="s">
        <v>28</v>
      </c>
      <c r="C3293">
        <v>3004460</v>
      </c>
      <c r="D3293" t="s">
        <v>343</v>
      </c>
      <c r="E3293">
        <v>0</v>
      </c>
      <c r="F3293" t="s">
        <v>344</v>
      </c>
      <c r="G3293" t="s">
        <v>86</v>
      </c>
      <c r="H3293" t="s">
        <v>87</v>
      </c>
      <c r="I3293" t="s">
        <v>15</v>
      </c>
    </row>
    <row r="3294" spans="1:9" x14ac:dyDescent="0.2">
      <c r="A3294" t="s">
        <v>342</v>
      </c>
      <c r="B3294" t="s">
        <v>31</v>
      </c>
      <c r="C3294">
        <v>3004460</v>
      </c>
      <c r="D3294" t="s">
        <v>343</v>
      </c>
      <c r="E3294">
        <v>0</v>
      </c>
      <c r="F3294" t="s">
        <v>344</v>
      </c>
      <c r="G3294" t="s">
        <v>86</v>
      </c>
      <c r="H3294" t="s">
        <v>87</v>
      </c>
      <c r="I3294" t="s">
        <v>15</v>
      </c>
    </row>
    <row r="3295" spans="1:9" x14ac:dyDescent="0.2">
      <c r="A3295" t="s">
        <v>342</v>
      </c>
      <c r="B3295" t="s">
        <v>42</v>
      </c>
      <c r="C3295">
        <v>3004460</v>
      </c>
      <c r="D3295" t="s">
        <v>343</v>
      </c>
      <c r="E3295">
        <v>0</v>
      </c>
      <c r="F3295" t="s">
        <v>344</v>
      </c>
      <c r="G3295" t="s">
        <v>86</v>
      </c>
      <c r="H3295" t="s">
        <v>87</v>
      </c>
      <c r="I3295" t="s">
        <v>15</v>
      </c>
    </row>
    <row r="3296" spans="1:9" x14ac:dyDescent="0.2">
      <c r="A3296" t="s">
        <v>342</v>
      </c>
      <c r="B3296" t="s">
        <v>27</v>
      </c>
      <c r="C3296">
        <v>3004460</v>
      </c>
      <c r="D3296" t="s">
        <v>343</v>
      </c>
      <c r="E3296">
        <v>0</v>
      </c>
      <c r="F3296" t="s">
        <v>344</v>
      </c>
      <c r="G3296" t="s">
        <v>86</v>
      </c>
      <c r="H3296" t="s">
        <v>87</v>
      </c>
      <c r="I3296" t="s">
        <v>15</v>
      </c>
    </row>
    <row r="3297" spans="1:9" x14ac:dyDescent="0.2">
      <c r="A3297" t="s">
        <v>342</v>
      </c>
      <c r="B3297" t="s">
        <v>34</v>
      </c>
      <c r="C3297">
        <v>3004460</v>
      </c>
      <c r="D3297" t="s">
        <v>343</v>
      </c>
      <c r="E3297">
        <v>0</v>
      </c>
      <c r="F3297" t="s">
        <v>344</v>
      </c>
      <c r="G3297" t="s">
        <v>86</v>
      </c>
      <c r="H3297" t="s">
        <v>87</v>
      </c>
      <c r="I3297" t="s">
        <v>15</v>
      </c>
    </row>
    <row r="3298" spans="1:9" x14ac:dyDescent="0.2">
      <c r="A3298" t="s">
        <v>342</v>
      </c>
      <c r="B3298" t="s">
        <v>41</v>
      </c>
      <c r="C3298">
        <v>3004460</v>
      </c>
      <c r="D3298" t="s">
        <v>343</v>
      </c>
      <c r="E3298">
        <v>0</v>
      </c>
      <c r="F3298" t="s">
        <v>344</v>
      </c>
      <c r="G3298" t="s">
        <v>86</v>
      </c>
      <c r="H3298" t="s">
        <v>87</v>
      </c>
      <c r="I3298" t="s">
        <v>15</v>
      </c>
    </row>
    <row r="3299" spans="1:9" x14ac:dyDescent="0.2">
      <c r="A3299" t="s">
        <v>342</v>
      </c>
      <c r="B3299" t="s">
        <v>49</v>
      </c>
      <c r="C3299">
        <v>3004460</v>
      </c>
      <c r="D3299" t="s">
        <v>343</v>
      </c>
      <c r="E3299">
        <v>0</v>
      </c>
      <c r="F3299" t="s">
        <v>344</v>
      </c>
      <c r="G3299" t="s">
        <v>86</v>
      </c>
      <c r="H3299" t="s">
        <v>87</v>
      </c>
      <c r="I3299" t="s">
        <v>15</v>
      </c>
    </row>
    <row r="3300" spans="1:9" x14ac:dyDescent="0.2">
      <c r="A3300" t="s">
        <v>342</v>
      </c>
      <c r="B3300" t="s">
        <v>48</v>
      </c>
      <c r="C3300">
        <v>3004460</v>
      </c>
      <c r="D3300" t="s">
        <v>343</v>
      </c>
      <c r="E3300">
        <v>0</v>
      </c>
      <c r="F3300" t="s">
        <v>344</v>
      </c>
      <c r="G3300" t="s">
        <v>86</v>
      </c>
      <c r="H3300" t="s">
        <v>87</v>
      </c>
      <c r="I3300" t="s">
        <v>15</v>
      </c>
    </row>
    <row r="3301" spans="1:9" x14ac:dyDescent="0.2">
      <c r="A3301" t="s">
        <v>342</v>
      </c>
      <c r="B3301" t="s">
        <v>50</v>
      </c>
      <c r="C3301">
        <v>3004460</v>
      </c>
      <c r="D3301" t="s">
        <v>343</v>
      </c>
      <c r="E3301">
        <v>0</v>
      </c>
      <c r="F3301" t="s">
        <v>344</v>
      </c>
      <c r="G3301" t="s">
        <v>86</v>
      </c>
      <c r="H3301" t="s">
        <v>87</v>
      </c>
      <c r="I3301" t="s">
        <v>15</v>
      </c>
    </row>
    <row r="3302" spans="1:9" x14ac:dyDescent="0.2">
      <c r="A3302" t="s">
        <v>342</v>
      </c>
      <c r="B3302" t="s">
        <v>22</v>
      </c>
      <c r="C3302">
        <v>3004460</v>
      </c>
      <c r="D3302" t="s">
        <v>343</v>
      </c>
      <c r="E3302">
        <v>0</v>
      </c>
      <c r="F3302" t="s">
        <v>344</v>
      </c>
      <c r="G3302" t="s">
        <v>86</v>
      </c>
      <c r="H3302" t="s">
        <v>87</v>
      </c>
      <c r="I3302" t="s">
        <v>15</v>
      </c>
    </row>
    <row r="3303" spans="1:9" x14ac:dyDescent="0.2">
      <c r="A3303" t="s">
        <v>342</v>
      </c>
      <c r="B3303" t="s">
        <v>21</v>
      </c>
      <c r="C3303">
        <v>3004460</v>
      </c>
      <c r="D3303" t="s">
        <v>343</v>
      </c>
      <c r="E3303">
        <v>0</v>
      </c>
      <c r="F3303" t="s">
        <v>344</v>
      </c>
      <c r="G3303" t="s">
        <v>86</v>
      </c>
      <c r="H3303" t="s">
        <v>87</v>
      </c>
      <c r="I3303" t="s">
        <v>15</v>
      </c>
    </row>
    <row r="3304" spans="1:9" x14ac:dyDescent="0.2">
      <c r="A3304" t="s">
        <v>342</v>
      </c>
      <c r="B3304" t="s">
        <v>26</v>
      </c>
      <c r="C3304">
        <v>3004460</v>
      </c>
      <c r="D3304" t="s">
        <v>343</v>
      </c>
      <c r="E3304">
        <v>0</v>
      </c>
      <c r="F3304" t="s">
        <v>344</v>
      </c>
      <c r="G3304" t="s">
        <v>86</v>
      </c>
      <c r="H3304" t="s">
        <v>87</v>
      </c>
      <c r="I3304" t="s">
        <v>15</v>
      </c>
    </row>
    <row r="3305" spans="1:9" x14ac:dyDescent="0.2">
      <c r="A3305" t="s">
        <v>342</v>
      </c>
      <c r="B3305" t="s">
        <v>36</v>
      </c>
      <c r="C3305">
        <v>3004460</v>
      </c>
      <c r="D3305" t="s">
        <v>343</v>
      </c>
      <c r="E3305">
        <v>0</v>
      </c>
      <c r="F3305" t="s">
        <v>344</v>
      </c>
      <c r="G3305" t="s">
        <v>86</v>
      </c>
      <c r="H3305" t="s">
        <v>87</v>
      </c>
      <c r="I3305" t="s">
        <v>15</v>
      </c>
    </row>
    <row r="3306" spans="1:9" x14ac:dyDescent="0.2">
      <c r="A3306" t="s">
        <v>342</v>
      </c>
      <c r="B3306" t="s">
        <v>47</v>
      </c>
      <c r="C3306">
        <v>3004460</v>
      </c>
      <c r="D3306" t="s">
        <v>343</v>
      </c>
      <c r="E3306">
        <v>0</v>
      </c>
      <c r="F3306" t="s">
        <v>344</v>
      </c>
      <c r="G3306" t="s">
        <v>86</v>
      </c>
      <c r="H3306" t="s">
        <v>87</v>
      </c>
      <c r="I3306" t="s">
        <v>15</v>
      </c>
    </row>
    <row r="3307" spans="1:9" x14ac:dyDescent="0.2">
      <c r="A3307" t="s">
        <v>342</v>
      </c>
      <c r="B3307" t="s">
        <v>10</v>
      </c>
      <c r="C3307">
        <v>3004460</v>
      </c>
      <c r="D3307" t="s">
        <v>343</v>
      </c>
      <c r="E3307">
        <v>0</v>
      </c>
      <c r="F3307" t="s">
        <v>344</v>
      </c>
      <c r="G3307" t="s">
        <v>86</v>
      </c>
      <c r="H3307" t="s">
        <v>87</v>
      </c>
      <c r="I3307" t="s">
        <v>15</v>
      </c>
    </row>
    <row r="3308" spans="1:9" x14ac:dyDescent="0.2">
      <c r="A3308" t="s">
        <v>342</v>
      </c>
      <c r="B3308" t="s">
        <v>52</v>
      </c>
      <c r="C3308">
        <v>3004460</v>
      </c>
      <c r="D3308" t="s">
        <v>343</v>
      </c>
      <c r="E3308">
        <v>0</v>
      </c>
      <c r="F3308" t="s">
        <v>344</v>
      </c>
      <c r="G3308" t="s">
        <v>86</v>
      </c>
      <c r="H3308" t="s">
        <v>87</v>
      </c>
      <c r="I3308" t="s">
        <v>15</v>
      </c>
    </row>
    <row r="3309" spans="1:9" x14ac:dyDescent="0.2">
      <c r="A3309" t="s">
        <v>342</v>
      </c>
      <c r="B3309" t="s">
        <v>35</v>
      </c>
      <c r="C3309">
        <v>3004460</v>
      </c>
      <c r="D3309" t="s">
        <v>343</v>
      </c>
      <c r="E3309">
        <v>0</v>
      </c>
      <c r="F3309" t="s">
        <v>344</v>
      </c>
      <c r="G3309" t="s">
        <v>86</v>
      </c>
      <c r="H3309" t="s">
        <v>87</v>
      </c>
      <c r="I3309" t="s">
        <v>15</v>
      </c>
    </row>
    <row r="3310" spans="1:9" x14ac:dyDescent="0.2">
      <c r="A3310" t="s">
        <v>342</v>
      </c>
      <c r="B3310" t="s">
        <v>20</v>
      </c>
      <c r="C3310">
        <v>3004460</v>
      </c>
      <c r="D3310" t="s">
        <v>343</v>
      </c>
      <c r="E3310">
        <v>0</v>
      </c>
      <c r="F3310" t="s">
        <v>344</v>
      </c>
      <c r="G3310" t="s">
        <v>86</v>
      </c>
      <c r="H3310" t="s">
        <v>87</v>
      </c>
      <c r="I3310" t="s">
        <v>15</v>
      </c>
    </row>
    <row r="3311" spans="1:9" x14ac:dyDescent="0.2">
      <c r="A3311" t="s">
        <v>342</v>
      </c>
      <c r="B3311" t="s">
        <v>44</v>
      </c>
      <c r="C3311">
        <v>3004460</v>
      </c>
      <c r="D3311" t="s">
        <v>343</v>
      </c>
      <c r="E3311">
        <v>0</v>
      </c>
      <c r="F3311" t="s">
        <v>344</v>
      </c>
      <c r="G3311" t="s">
        <v>86</v>
      </c>
      <c r="H3311" t="s">
        <v>87</v>
      </c>
      <c r="I3311" t="s">
        <v>15</v>
      </c>
    </row>
    <row r="3312" spans="1:9" x14ac:dyDescent="0.2">
      <c r="A3312" t="s">
        <v>342</v>
      </c>
      <c r="B3312" t="s">
        <v>51</v>
      </c>
      <c r="C3312">
        <v>3004460</v>
      </c>
      <c r="D3312" t="s">
        <v>343</v>
      </c>
      <c r="E3312">
        <v>0</v>
      </c>
      <c r="F3312" t="s">
        <v>344</v>
      </c>
      <c r="G3312" t="s">
        <v>86</v>
      </c>
      <c r="H3312" t="s">
        <v>87</v>
      </c>
      <c r="I3312" t="s">
        <v>15</v>
      </c>
    </row>
    <row r="3313" spans="1:9" x14ac:dyDescent="0.2">
      <c r="A3313" t="s">
        <v>342</v>
      </c>
      <c r="B3313" t="s">
        <v>25</v>
      </c>
      <c r="C3313">
        <v>3004460</v>
      </c>
      <c r="D3313" t="s">
        <v>343</v>
      </c>
      <c r="E3313">
        <v>0</v>
      </c>
      <c r="F3313" t="s">
        <v>344</v>
      </c>
      <c r="G3313" t="s">
        <v>86</v>
      </c>
      <c r="H3313" t="s">
        <v>87</v>
      </c>
      <c r="I3313" t="s">
        <v>15</v>
      </c>
    </row>
    <row r="3314" spans="1:9" x14ac:dyDescent="0.2">
      <c r="A3314" t="s">
        <v>342</v>
      </c>
      <c r="B3314" t="s">
        <v>46</v>
      </c>
      <c r="C3314">
        <v>3004460</v>
      </c>
      <c r="D3314" t="s">
        <v>343</v>
      </c>
      <c r="E3314">
        <v>0</v>
      </c>
      <c r="F3314" t="s">
        <v>344</v>
      </c>
      <c r="G3314" t="s">
        <v>86</v>
      </c>
      <c r="H3314" t="s">
        <v>87</v>
      </c>
      <c r="I3314" t="s">
        <v>15</v>
      </c>
    </row>
    <row r="3315" spans="1:9" x14ac:dyDescent="0.2">
      <c r="A3315" t="s">
        <v>342</v>
      </c>
      <c r="B3315" t="s">
        <v>38</v>
      </c>
      <c r="C3315">
        <v>3004460</v>
      </c>
      <c r="D3315" t="s">
        <v>343</v>
      </c>
      <c r="E3315">
        <v>0</v>
      </c>
      <c r="F3315" t="s">
        <v>344</v>
      </c>
      <c r="G3315" t="s">
        <v>86</v>
      </c>
      <c r="H3315" t="s">
        <v>87</v>
      </c>
      <c r="I3315" t="s">
        <v>15</v>
      </c>
    </row>
    <row r="3316" spans="1:9" x14ac:dyDescent="0.2">
      <c r="A3316" t="s">
        <v>342</v>
      </c>
      <c r="B3316" t="s">
        <v>33</v>
      </c>
      <c r="C3316">
        <v>3004460</v>
      </c>
      <c r="D3316" t="s">
        <v>343</v>
      </c>
      <c r="E3316">
        <v>0</v>
      </c>
      <c r="F3316" t="s">
        <v>344</v>
      </c>
      <c r="G3316" t="s">
        <v>86</v>
      </c>
      <c r="H3316" t="s">
        <v>87</v>
      </c>
      <c r="I3316" t="s">
        <v>15</v>
      </c>
    </row>
    <row r="3317" spans="1:9" x14ac:dyDescent="0.2">
      <c r="A3317" t="s">
        <v>342</v>
      </c>
      <c r="B3317" t="s">
        <v>24</v>
      </c>
      <c r="C3317">
        <v>3004460</v>
      </c>
      <c r="D3317" t="s">
        <v>343</v>
      </c>
      <c r="E3317">
        <v>0</v>
      </c>
      <c r="F3317" t="s">
        <v>344</v>
      </c>
      <c r="G3317" t="s">
        <v>86</v>
      </c>
      <c r="H3317" t="s">
        <v>87</v>
      </c>
      <c r="I3317" t="s">
        <v>15</v>
      </c>
    </row>
    <row r="3318" spans="1:9" x14ac:dyDescent="0.2">
      <c r="A3318" t="s">
        <v>342</v>
      </c>
      <c r="B3318" t="s">
        <v>40</v>
      </c>
      <c r="C3318">
        <v>3004460</v>
      </c>
      <c r="D3318" t="s">
        <v>343</v>
      </c>
      <c r="E3318">
        <v>0</v>
      </c>
      <c r="F3318" t="s">
        <v>344</v>
      </c>
      <c r="G3318" t="s">
        <v>86</v>
      </c>
      <c r="H3318" t="s">
        <v>87</v>
      </c>
      <c r="I3318" t="s">
        <v>15</v>
      </c>
    </row>
    <row r="3319" spans="1:9" x14ac:dyDescent="0.2">
      <c r="A3319" t="s">
        <v>342</v>
      </c>
      <c r="B3319" t="s">
        <v>39</v>
      </c>
      <c r="C3319">
        <v>3004460</v>
      </c>
      <c r="D3319" t="s">
        <v>343</v>
      </c>
      <c r="E3319">
        <v>0</v>
      </c>
      <c r="F3319" t="s">
        <v>344</v>
      </c>
      <c r="G3319" t="s">
        <v>86</v>
      </c>
      <c r="H3319" t="s">
        <v>87</v>
      </c>
      <c r="I3319" t="s">
        <v>15</v>
      </c>
    </row>
    <row r="3320" spans="1:9" x14ac:dyDescent="0.2">
      <c r="A3320" t="s">
        <v>342</v>
      </c>
      <c r="B3320" t="s">
        <v>54</v>
      </c>
      <c r="C3320">
        <v>3004460</v>
      </c>
      <c r="D3320" t="s">
        <v>343</v>
      </c>
      <c r="E3320">
        <v>0</v>
      </c>
      <c r="F3320" t="s">
        <v>344</v>
      </c>
      <c r="G3320" t="s">
        <v>86</v>
      </c>
      <c r="H3320" t="s">
        <v>87</v>
      </c>
      <c r="I3320" t="s">
        <v>15</v>
      </c>
    </row>
    <row r="3321" spans="1:9" x14ac:dyDescent="0.2">
      <c r="A3321" t="s">
        <v>342</v>
      </c>
      <c r="B3321" t="s">
        <v>45</v>
      </c>
      <c r="C3321">
        <v>3004460</v>
      </c>
      <c r="D3321" t="s">
        <v>343</v>
      </c>
      <c r="E3321">
        <v>0</v>
      </c>
      <c r="F3321" t="s">
        <v>344</v>
      </c>
      <c r="G3321" t="s">
        <v>86</v>
      </c>
      <c r="H3321" t="s">
        <v>87</v>
      </c>
      <c r="I3321" t="s">
        <v>15</v>
      </c>
    </row>
    <row r="3322" spans="1:9" x14ac:dyDescent="0.2">
      <c r="A3322" t="s">
        <v>345</v>
      </c>
      <c r="B3322" t="s">
        <v>49</v>
      </c>
      <c r="C3322">
        <v>3000178</v>
      </c>
      <c r="D3322" t="s">
        <v>346</v>
      </c>
      <c r="E3322">
        <v>0</v>
      </c>
      <c r="F3322" t="s">
        <v>347</v>
      </c>
      <c r="G3322" t="s">
        <v>67</v>
      </c>
      <c r="H3322" t="s">
        <v>68</v>
      </c>
      <c r="I3322" t="s">
        <v>69</v>
      </c>
    </row>
    <row r="3323" spans="1:9" x14ac:dyDescent="0.2">
      <c r="A3323" t="s">
        <v>345</v>
      </c>
      <c r="B3323" t="s">
        <v>51</v>
      </c>
      <c r="C3323">
        <v>3000178</v>
      </c>
      <c r="D3323" t="s">
        <v>346</v>
      </c>
      <c r="E3323">
        <v>0</v>
      </c>
      <c r="F3323" t="s">
        <v>347</v>
      </c>
      <c r="G3323" t="s">
        <v>67</v>
      </c>
      <c r="H3323" t="s">
        <v>68</v>
      </c>
      <c r="I3323" t="s">
        <v>69</v>
      </c>
    </row>
    <row r="3324" spans="1:9" x14ac:dyDescent="0.2">
      <c r="A3324" t="s">
        <v>345</v>
      </c>
      <c r="B3324" t="s">
        <v>18</v>
      </c>
      <c r="C3324">
        <v>3000178</v>
      </c>
      <c r="D3324" t="s">
        <v>346</v>
      </c>
      <c r="E3324">
        <v>0</v>
      </c>
      <c r="F3324" t="s">
        <v>347</v>
      </c>
      <c r="G3324" t="s">
        <v>67</v>
      </c>
      <c r="H3324" t="s">
        <v>68</v>
      </c>
      <c r="I3324" t="s">
        <v>69</v>
      </c>
    </row>
    <row r="3325" spans="1:9" x14ac:dyDescent="0.2">
      <c r="A3325" t="s">
        <v>345</v>
      </c>
      <c r="B3325" t="s">
        <v>24</v>
      </c>
      <c r="C3325">
        <v>3000178</v>
      </c>
      <c r="D3325" t="s">
        <v>346</v>
      </c>
      <c r="E3325">
        <v>0</v>
      </c>
      <c r="F3325" t="s">
        <v>347</v>
      </c>
      <c r="G3325" t="s">
        <v>67</v>
      </c>
      <c r="H3325" t="s">
        <v>68</v>
      </c>
      <c r="I3325" t="s">
        <v>69</v>
      </c>
    </row>
    <row r="3326" spans="1:9" x14ac:dyDescent="0.2">
      <c r="A3326" t="s">
        <v>345</v>
      </c>
      <c r="B3326" t="s">
        <v>17</v>
      </c>
      <c r="C3326">
        <v>3000178</v>
      </c>
      <c r="D3326" t="s">
        <v>346</v>
      </c>
      <c r="E3326">
        <v>0</v>
      </c>
      <c r="F3326" t="s">
        <v>347</v>
      </c>
      <c r="G3326" t="s">
        <v>67</v>
      </c>
      <c r="H3326" t="s">
        <v>68</v>
      </c>
      <c r="I3326" t="s">
        <v>69</v>
      </c>
    </row>
    <row r="3327" spans="1:9" x14ac:dyDescent="0.2">
      <c r="A3327" t="s">
        <v>345</v>
      </c>
      <c r="B3327" t="s">
        <v>48</v>
      </c>
      <c r="C3327">
        <v>3000178</v>
      </c>
      <c r="D3327" t="s">
        <v>346</v>
      </c>
      <c r="E3327">
        <v>0</v>
      </c>
      <c r="F3327" t="s">
        <v>347</v>
      </c>
      <c r="G3327" t="s">
        <v>67</v>
      </c>
      <c r="H3327" t="s">
        <v>68</v>
      </c>
      <c r="I3327" t="s">
        <v>69</v>
      </c>
    </row>
    <row r="3328" spans="1:9" x14ac:dyDescent="0.2">
      <c r="A3328" t="s">
        <v>345</v>
      </c>
      <c r="B3328" t="s">
        <v>44</v>
      </c>
      <c r="C3328">
        <v>3000178</v>
      </c>
      <c r="D3328" t="s">
        <v>346</v>
      </c>
      <c r="E3328">
        <v>0</v>
      </c>
      <c r="F3328" t="s">
        <v>347</v>
      </c>
      <c r="G3328" t="s">
        <v>67</v>
      </c>
      <c r="H3328" t="s">
        <v>68</v>
      </c>
      <c r="I3328" t="s">
        <v>69</v>
      </c>
    </row>
    <row r="3329" spans="1:9" x14ac:dyDescent="0.2">
      <c r="A3329" t="s">
        <v>345</v>
      </c>
      <c r="B3329" t="s">
        <v>16</v>
      </c>
      <c r="C3329">
        <v>3000178</v>
      </c>
      <c r="D3329" t="s">
        <v>346</v>
      </c>
      <c r="E3329">
        <v>0</v>
      </c>
      <c r="F3329" t="s">
        <v>347</v>
      </c>
      <c r="G3329" t="s">
        <v>67</v>
      </c>
      <c r="H3329" t="s">
        <v>68</v>
      </c>
      <c r="I3329" t="s">
        <v>69</v>
      </c>
    </row>
    <row r="3330" spans="1:9" x14ac:dyDescent="0.2">
      <c r="A3330" t="s">
        <v>345</v>
      </c>
      <c r="B3330" t="s">
        <v>50</v>
      </c>
      <c r="C3330">
        <v>3000178</v>
      </c>
      <c r="D3330" t="s">
        <v>346</v>
      </c>
      <c r="E3330">
        <v>0</v>
      </c>
      <c r="F3330" t="s">
        <v>347</v>
      </c>
      <c r="G3330" t="s">
        <v>67</v>
      </c>
      <c r="H3330" t="s">
        <v>68</v>
      </c>
      <c r="I3330" t="s">
        <v>69</v>
      </c>
    </row>
    <row r="3331" spans="1:9" x14ac:dyDescent="0.2">
      <c r="A3331" t="s">
        <v>345</v>
      </c>
      <c r="B3331" t="s">
        <v>26</v>
      </c>
      <c r="C3331">
        <v>3000178</v>
      </c>
      <c r="D3331" t="s">
        <v>346</v>
      </c>
      <c r="E3331">
        <v>0</v>
      </c>
      <c r="F3331" t="s">
        <v>347</v>
      </c>
      <c r="G3331" t="s">
        <v>67</v>
      </c>
      <c r="H3331" t="s">
        <v>68</v>
      </c>
      <c r="I3331" t="s">
        <v>69</v>
      </c>
    </row>
    <row r="3332" spans="1:9" x14ac:dyDescent="0.2">
      <c r="A3332" t="s">
        <v>345</v>
      </c>
      <c r="B3332" t="s">
        <v>19</v>
      </c>
      <c r="C3332">
        <v>3000178</v>
      </c>
      <c r="D3332" t="s">
        <v>346</v>
      </c>
      <c r="E3332">
        <v>0</v>
      </c>
      <c r="F3332" t="s">
        <v>347</v>
      </c>
      <c r="G3332" t="s">
        <v>67</v>
      </c>
      <c r="H3332" t="s">
        <v>68</v>
      </c>
      <c r="I3332" t="s">
        <v>69</v>
      </c>
    </row>
    <row r="3333" spans="1:9" x14ac:dyDescent="0.2">
      <c r="A3333" t="s">
        <v>345</v>
      </c>
      <c r="B3333" t="s">
        <v>30</v>
      </c>
      <c r="C3333">
        <v>3000178</v>
      </c>
      <c r="D3333" t="s">
        <v>346</v>
      </c>
      <c r="E3333">
        <v>0</v>
      </c>
      <c r="F3333" t="s">
        <v>347</v>
      </c>
      <c r="G3333" t="s">
        <v>67</v>
      </c>
      <c r="H3333" t="s">
        <v>68</v>
      </c>
      <c r="I3333" t="s">
        <v>69</v>
      </c>
    </row>
    <row r="3334" spans="1:9" x14ac:dyDescent="0.2">
      <c r="A3334" t="s">
        <v>345</v>
      </c>
      <c r="B3334" t="s">
        <v>33</v>
      </c>
      <c r="C3334">
        <v>3000178</v>
      </c>
      <c r="D3334" t="s">
        <v>346</v>
      </c>
      <c r="E3334">
        <v>0</v>
      </c>
      <c r="F3334" t="s">
        <v>347</v>
      </c>
      <c r="G3334" t="s">
        <v>67</v>
      </c>
      <c r="H3334" t="s">
        <v>68</v>
      </c>
      <c r="I3334" t="s">
        <v>69</v>
      </c>
    </row>
    <row r="3335" spans="1:9" x14ac:dyDescent="0.2">
      <c r="A3335" t="s">
        <v>345</v>
      </c>
      <c r="B3335" t="s">
        <v>42</v>
      </c>
      <c r="C3335">
        <v>3000178</v>
      </c>
      <c r="D3335" t="s">
        <v>346</v>
      </c>
      <c r="E3335">
        <v>0</v>
      </c>
      <c r="F3335" t="s">
        <v>347</v>
      </c>
      <c r="G3335" t="s">
        <v>67</v>
      </c>
      <c r="H3335" t="s">
        <v>68</v>
      </c>
      <c r="I3335" t="s">
        <v>69</v>
      </c>
    </row>
    <row r="3336" spans="1:9" x14ac:dyDescent="0.2">
      <c r="A3336" t="s">
        <v>345</v>
      </c>
      <c r="B3336" t="s">
        <v>40</v>
      </c>
      <c r="C3336">
        <v>3000178</v>
      </c>
      <c r="D3336" t="s">
        <v>346</v>
      </c>
      <c r="E3336">
        <v>0</v>
      </c>
      <c r="F3336" t="s">
        <v>347</v>
      </c>
      <c r="G3336" t="s">
        <v>67</v>
      </c>
      <c r="H3336" t="s">
        <v>68</v>
      </c>
      <c r="I3336" t="s">
        <v>69</v>
      </c>
    </row>
    <row r="3337" spans="1:9" x14ac:dyDescent="0.2">
      <c r="A3337" t="s">
        <v>345</v>
      </c>
      <c r="B3337" t="s">
        <v>54</v>
      </c>
      <c r="C3337">
        <v>3000178</v>
      </c>
      <c r="D3337" t="s">
        <v>346</v>
      </c>
      <c r="E3337">
        <v>0</v>
      </c>
      <c r="F3337" t="s">
        <v>347</v>
      </c>
      <c r="G3337" t="s">
        <v>67</v>
      </c>
      <c r="H3337" t="s">
        <v>68</v>
      </c>
      <c r="I3337" t="s">
        <v>69</v>
      </c>
    </row>
    <row r="3338" spans="1:9" x14ac:dyDescent="0.2">
      <c r="A3338" t="s">
        <v>345</v>
      </c>
      <c r="B3338" t="s">
        <v>10</v>
      </c>
      <c r="C3338">
        <v>3000178</v>
      </c>
      <c r="D3338" t="s">
        <v>346</v>
      </c>
      <c r="E3338">
        <v>0</v>
      </c>
      <c r="F3338" t="s">
        <v>347</v>
      </c>
      <c r="G3338" t="s">
        <v>67</v>
      </c>
      <c r="H3338" t="s">
        <v>68</v>
      </c>
      <c r="I3338" t="s">
        <v>69</v>
      </c>
    </row>
    <row r="3339" spans="1:9" x14ac:dyDescent="0.2">
      <c r="A3339" t="s">
        <v>345</v>
      </c>
      <c r="B3339" t="s">
        <v>38</v>
      </c>
      <c r="C3339">
        <v>3000178</v>
      </c>
      <c r="D3339" t="s">
        <v>346</v>
      </c>
      <c r="E3339">
        <v>0</v>
      </c>
      <c r="F3339" t="s">
        <v>347</v>
      </c>
      <c r="G3339" t="s">
        <v>67</v>
      </c>
      <c r="H3339" t="s">
        <v>68</v>
      </c>
      <c r="I3339" t="s">
        <v>69</v>
      </c>
    </row>
    <row r="3340" spans="1:9" x14ac:dyDescent="0.2">
      <c r="A3340" t="s">
        <v>345</v>
      </c>
      <c r="B3340" t="s">
        <v>25</v>
      </c>
      <c r="C3340">
        <v>3000178</v>
      </c>
      <c r="D3340" t="s">
        <v>346</v>
      </c>
      <c r="E3340">
        <v>0</v>
      </c>
      <c r="F3340" t="s">
        <v>347</v>
      </c>
      <c r="G3340" t="s">
        <v>67</v>
      </c>
      <c r="H3340" t="s">
        <v>68</v>
      </c>
      <c r="I3340" t="s">
        <v>69</v>
      </c>
    </row>
    <row r="3341" spans="1:9" x14ac:dyDescent="0.2">
      <c r="A3341" t="s">
        <v>345</v>
      </c>
      <c r="B3341" t="s">
        <v>20</v>
      </c>
      <c r="C3341">
        <v>3000178</v>
      </c>
      <c r="D3341" t="s">
        <v>346</v>
      </c>
      <c r="E3341">
        <v>0</v>
      </c>
      <c r="F3341" t="s">
        <v>347</v>
      </c>
      <c r="G3341" t="s">
        <v>67</v>
      </c>
      <c r="H3341" t="s">
        <v>68</v>
      </c>
      <c r="I3341" t="s">
        <v>69</v>
      </c>
    </row>
    <row r="3342" spans="1:9" x14ac:dyDescent="0.2">
      <c r="A3342" t="s">
        <v>345</v>
      </c>
      <c r="B3342" t="s">
        <v>28</v>
      </c>
      <c r="C3342">
        <v>3000178</v>
      </c>
      <c r="D3342" t="s">
        <v>346</v>
      </c>
      <c r="E3342">
        <v>0</v>
      </c>
      <c r="F3342" t="s">
        <v>347</v>
      </c>
      <c r="G3342" t="s">
        <v>67</v>
      </c>
      <c r="H3342" t="s">
        <v>68</v>
      </c>
      <c r="I3342" t="s">
        <v>69</v>
      </c>
    </row>
    <row r="3343" spans="1:9" x14ac:dyDescent="0.2">
      <c r="A3343" t="s">
        <v>345</v>
      </c>
      <c r="B3343" t="s">
        <v>47</v>
      </c>
      <c r="C3343">
        <v>3000178</v>
      </c>
      <c r="D3343" t="s">
        <v>346</v>
      </c>
      <c r="E3343">
        <v>0</v>
      </c>
      <c r="F3343" t="s">
        <v>347</v>
      </c>
      <c r="G3343" t="s">
        <v>67</v>
      </c>
      <c r="H3343" t="s">
        <v>68</v>
      </c>
      <c r="I3343" t="s">
        <v>69</v>
      </c>
    </row>
    <row r="3344" spans="1:9" x14ac:dyDescent="0.2">
      <c r="A3344" t="s">
        <v>345</v>
      </c>
      <c r="B3344" t="s">
        <v>53</v>
      </c>
      <c r="C3344">
        <v>3000178</v>
      </c>
      <c r="D3344" t="s">
        <v>346</v>
      </c>
      <c r="E3344">
        <v>0</v>
      </c>
      <c r="F3344" t="s">
        <v>347</v>
      </c>
      <c r="G3344" t="s">
        <v>67</v>
      </c>
      <c r="H3344" t="s">
        <v>68</v>
      </c>
      <c r="I3344" t="s">
        <v>69</v>
      </c>
    </row>
    <row r="3345" spans="1:9" x14ac:dyDescent="0.2">
      <c r="A3345" t="s">
        <v>345</v>
      </c>
      <c r="B3345" t="s">
        <v>32</v>
      </c>
      <c r="C3345">
        <v>3000178</v>
      </c>
      <c r="D3345" t="s">
        <v>346</v>
      </c>
      <c r="E3345">
        <v>0</v>
      </c>
      <c r="F3345" t="s">
        <v>347</v>
      </c>
      <c r="G3345" t="s">
        <v>67</v>
      </c>
      <c r="H3345" t="s">
        <v>68</v>
      </c>
      <c r="I3345" t="s">
        <v>69</v>
      </c>
    </row>
    <row r="3346" spans="1:9" x14ac:dyDescent="0.2">
      <c r="A3346" t="s">
        <v>345</v>
      </c>
      <c r="B3346" t="s">
        <v>36</v>
      </c>
      <c r="C3346">
        <v>3000178</v>
      </c>
      <c r="D3346" t="s">
        <v>346</v>
      </c>
      <c r="E3346">
        <v>0</v>
      </c>
      <c r="F3346" t="s">
        <v>347</v>
      </c>
      <c r="G3346" t="s">
        <v>67</v>
      </c>
      <c r="H3346" t="s">
        <v>68</v>
      </c>
      <c r="I3346" t="s">
        <v>69</v>
      </c>
    </row>
    <row r="3347" spans="1:9" x14ac:dyDescent="0.2">
      <c r="A3347" t="s">
        <v>345</v>
      </c>
      <c r="B3347" t="s">
        <v>27</v>
      </c>
      <c r="C3347">
        <v>3000178</v>
      </c>
      <c r="D3347" t="s">
        <v>346</v>
      </c>
      <c r="E3347">
        <v>0</v>
      </c>
      <c r="F3347" t="s">
        <v>347</v>
      </c>
      <c r="G3347" t="s">
        <v>67</v>
      </c>
      <c r="H3347" t="s">
        <v>68</v>
      </c>
      <c r="I3347" t="s">
        <v>69</v>
      </c>
    </row>
    <row r="3348" spans="1:9" x14ac:dyDescent="0.2">
      <c r="A3348" t="s">
        <v>345</v>
      </c>
      <c r="B3348" t="s">
        <v>52</v>
      </c>
      <c r="C3348">
        <v>3000178</v>
      </c>
      <c r="D3348" t="s">
        <v>346</v>
      </c>
      <c r="E3348">
        <v>0</v>
      </c>
      <c r="F3348" t="s">
        <v>347</v>
      </c>
      <c r="G3348" t="s">
        <v>67</v>
      </c>
      <c r="H3348" t="s">
        <v>68</v>
      </c>
      <c r="I3348" t="s">
        <v>69</v>
      </c>
    </row>
    <row r="3349" spans="1:9" x14ac:dyDescent="0.2">
      <c r="A3349" t="s">
        <v>345</v>
      </c>
      <c r="B3349" t="s">
        <v>35</v>
      </c>
      <c r="C3349">
        <v>3000178</v>
      </c>
      <c r="D3349" t="s">
        <v>346</v>
      </c>
      <c r="E3349">
        <v>0</v>
      </c>
      <c r="F3349" t="s">
        <v>347</v>
      </c>
      <c r="G3349" t="s">
        <v>67</v>
      </c>
      <c r="H3349" t="s">
        <v>68</v>
      </c>
      <c r="I3349" t="s">
        <v>69</v>
      </c>
    </row>
    <row r="3350" spans="1:9" x14ac:dyDescent="0.2">
      <c r="A3350" t="s">
        <v>345</v>
      </c>
      <c r="B3350" t="s">
        <v>41</v>
      </c>
      <c r="C3350">
        <v>3000178</v>
      </c>
      <c r="D3350" t="s">
        <v>346</v>
      </c>
      <c r="E3350">
        <v>0</v>
      </c>
      <c r="F3350" t="s">
        <v>347</v>
      </c>
      <c r="G3350" t="s">
        <v>67</v>
      </c>
      <c r="H3350" t="s">
        <v>68</v>
      </c>
      <c r="I3350" t="s">
        <v>69</v>
      </c>
    </row>
    <row r="3351" spans="1:9" x14ac:dyDescent="0.2">
      <c r="A3351" t="s">
        <v>345</v>
      </c>
      <c r="B3351" t="s">
        <v>45</v>
      </c>
      <c r="C3351">
        <v>3000178</v>
      </c>
      <c r="D3351" t="s">
        <v>346</v>
      </c>
      <c r="E3351">
        <v>0</v>
      </c>
      <c r="F3351" t="s">
        <v>347</v>
      </c>
      <c r="G3351" t="s">
        <v>67</v>
      </c>
      <c r="H3351" t="s">
        <v>68</v>
      </c>
      <c r="I3351" t="s">
        <v>69</v>
      </c>
    </row>
    <row r="3352" spans="1:9" x14ac:dyDescent="0.2">
      <c r="A3352" t="s">
        <v>345</v>
      </c>
      <c r="B3352" t="s">
        <v>31</v>
      </c>
      <c r="C3352">
        <v>3000178</v>
      </c>
      <c r="D3352" t="s">
        <v>346</v>
      </c>
      <c r="E3352">
        <v>0</v>
      </c>
      <c r="F3352" t="s">
        <v>347</v>
      </c>
      <c r="G3352" t="s">
        <v>67</v>
      </c>
      <c r="H3352" t="s">
        <v>68</v>
      </c>
      <c r="I3352" t="s">
        <v>69</v>
      </c>
    </row>
    <row r="3353" spans="1:9" x14ac:dyDescent="0.2">
      <c r="A3353" t="s">
        <v>345</v>
      </c>
      <c r="B3353" t="s">
        <v>21</v>
      </c>
      <c r="C3353">
        <v>3000178</v>
      </c>
      <c r="D3353" t="s">
        <v>346</v>
      </c>
      <c r="E3353">
        <v>0</v>
      </c>
      <c r="F3353" t="s">
        <v>347</v>
      </c>
      <c r="G3353" t="s">
        <v>67</v>
      </c>
      <c r="H3353" t="s">
        <v>68</v>
      </c>
      <c r="I3353" t="s">
        <v>69</v>
      </c>
    </row>
    <row r="3354" spans="1:9" x14ac:dyDescent="0.2">
      <c r="A3354" t="s">
        <v>345</v>
      </c>
      <c r="B3354" t="s">
        <v>46</v>
      </c>
      <c r="C3354">
        <v>3000178</v>
      </c>
      <c r="D3354" t="s">
        <v>346</v>
      </c>
      <c r="E3354">
        <v>0</v>
      </c>
      <c r="F3354" t="s">
        <v>347</v>
      </c>
      <c r="G3354" t="s">
        <v>67</v>
      </c>
      <c r="H3354" t="s">
        <v>68</v>
      </c>
      <c r="I3354" t="s">
        <v>69</v>
      </c>
    </row>
    <row r="3355" spans="1:9" x14ac:dyDescent="0.2">
      <c r="A3355" t="s">
        <v>345</v>
      </c>
      <c r="B3355" t="s">
        <v>34</v>
      </c>
      <c r="C3355">
        <v>3000178</v>
      </c>
      <c r="D3355" t="s">
        <v>346</v>
      </c>
      <c r="E3355">
        <v>0</v>
      </c>
      <c r="F3355" t="s">
        <v>347</v>
      </c>
      <c r="G3355" t="s">
        <v>67</v>
      </c>
      <c r="H3355" t="s">
        <v>68</v>
      </c>
      <c r="I3355" t="s">
        <v>69</v>
      </c>
    </row>
    <row r="3356" spans="1:9" x14ac:dyDescent="0.2">
      <c r="A3356" t="s">
        <v>345</v>
      </c>
      <c r="B3356" t="s">
        <v>29</v>
      </c>
      <c r="C3356">
        <v>3000178</v>
      </c>
      <c r="D3356" t="s">
        <v>346</v>
      </c>
      <c r="E3356">
        <v>0</v>
      </c>
      <c r="F3356" t="s">
        <v>347</v>
      </c>
      <c r="G3356" t="s">
        <v>67</v>
      </c>
      <c r="H3356" t="s">
        <v>68</v>
      </c>
      <c r="I3356" t="s">
        <v>69</v>
      </c>
    </row>
    <row r="3357" spans="1:9" x14ac:dyDescent="0.2">
      <c r="A3357" t="s">
        <v>345</v>
      </c>
      <c r="B3357" t="s">
        <v>43</v>
      </c>
      <c r="C3357">
        <v>3000178</v>
      </c>
      <c r="D3357" t="s">
        <v>346</v>
      </c>
      <c r="E3357">
        <v>0</v>
      </c>
      <c r="F3357" t="s">
        <v>347</v>
      </c>
      <c r="G3357" t="s">
        <v>67</v>
      </c>
      <c r="H3357" t="s">
        <v>68</v>
      </c>
      <c r="I3357" t="s">
        <v>69</v>
      </c>
    </row>
    <row r="3358" spans="1:9" x14ac:dyDescent="0.2">
      <c r="A3358" t="s">
        <v>345</v>
      </c>
      <c r="B3358" t="s">
        <v>22</v>
      </c>
      <c r="C3358">
        <v>3000178</v>
      </c>
      <c r="D3358" t="s">
        <v>346</v>
      </c>
      <c r="E3358">
        <v>0</v>
      </c>
      <c r="F3358" t="s">
        <v>347</v>
      </c>
      <c r="G3358" t="s">
        <v>67</v>
      </c>
      <c r="H3358" t="s">
        <v>68</v>
      </c>
      <c r="I3358" t="s">
        <v>69</v>
      </c>
    </row>
    <row r="3359" spans="1:9" x14ac:dyDescent="0.2">
      <c r="A3359" t="s">
        <v>345</v>
      </c>
      <c r="B3359" t="s">
        <v>37</v>
      </c>
      <c r="C3359">
        <v>3000178</v>
      </c>
      <c r="D3359" t="s">
        <v>346</v>
      </c>
      <c r="E3359">
        <v>0</v>
      </c>
      <c r="F3359" t="s">
        <v>347</v>
      </c>
      <c r="G3359" t="s">
        <v>67</v>
      </c>
      <c r="H3359" t="s">
        <v>68</v>
      </c>
      <c r="I3359" t="s">
        <v>69</v>
      </c>
    </row>
    <row r="3360" spans="1:9" x14ac:dyDescent="0.2">
      <c r="A3360" t="s">
        <v>345</v>
      </c>
      <c r="B3360" t="s">
        <v>23</v>
      </c>
      <c r="C3360">
        <v>3000178</v>
      </c>
      <c r="D3360" t="s">
        <v>346</v>
      </c>
      <c r="E3360">
        <v>0</v>
      </c>
      <c r="F3360" t="s">
        <v>347</v>
      </c>
      <c r="G3360" t="s">
        <v>67</v>
      </c>
      <c r="H3360" t="s">
        <v>68</v>
      </c>
      <c r="I3360" t="s">
        <v>69</v>
      </c>
    </row>
    <row r="3361" spans="1:9" x14ac:dyDescent="0.2">
      <c r="A3361" t="s">
        <v>345</v>
      </c>
      <c r="B3361" t="s">
        <v>39</v>
      </c>
      <c r="C3361">
        <v>3000178</v>
      </c>
      <c r="D3361" t="s">
        <v>346</v>
      </c>
      <c r="E3361">
        <v>0</v>
      </c>
      <c r="F3361" t="s">
        <v>347</v>
      </c>
      <c r="G3361" t="s">
        <v>67</v>
      </c>
      <c r="H3361" t="s">
        <v>68</v>
      </c>
      <c r="I3361" t="s">
        <v>69</v>
      </c>
    </row>
    <row r="3362" spans="1:9" x14ac:dyDescent="0.2">
      <c r="A3362" t="s">
        <v>348</v>
      </c>
      <c r="B3362" t="s">
        <v>51</v>
      </c>
      <c r="C3362">
        <v>3002700</v>
      </c>
      <c r="D3362" t="s">
        <v>349</v>
      </c>
      <c r="E3362">
        <v>0</v>
      </c>
      <c r="F3362" t="s">
        <v>350</v>
      </c>
      <c r="G3362" t="s">
        <v>351</v>
      </c>
      <c r="H3362" t="s">
        <v>87</v>
      </c>
      <c r="I3362" t="s">
        <v>15</v>
      </c>
    </row>
    <row r="3363" spans="1:9" x14ac:dyDescent="0.2">
      <c r="A3363" t="s">
        <v>348</v>
      </c>
      <c r="B3363" t="s">
        <v>25</v>
      </c>
      <c r="C3363">
        <v>3002700</v>
      </c>
      <c r="D3363" t="s">
        <v>349</v>
      </c>
      <c r="E3363">
        <v>0</v>
      </c>
      <c r="F3363" t="s">
        <v>350</v>
      </c>
      <c r="G3363" t="s">
        <v>351</v>
      </c>
      <c r="H3363" t="s">
        <v>87</v>
      </c>
      <c r="I3363" t="s">
        <v>15</v>
      </c>
    </row>
    <row r="3364" spans="1:9" x14ac:dyDescent="0.2">
      <c r="A3364" t="s">
        <v>348</v>
      </c>
      <c r="B3364" t="s">
        <v>31</v>
      </c>
      <c r="C3364">
        <v>3002700</v>
      </c>
      <c r="D3364" t="s">
        <v>349</v>
      </c>
      <c r="E3364">
        <v>0</v>
      </c>
      <c r="F3364" t="s">
        <v>350</v>
      </c>
      <c r="G3364" t="s">
        <v>351</v>
      </c>
      <c r="H3364" t="s">
        <v>87</v>
      </c>
      <c r="I3364" t="s">
        <v>15</v>
      </c>
    </row>
    <row r="3365" spans="1:9" x14ac:dyDescent="0.2">
      <c r="A3365" t="s">
        <v>348</v>
      </c>
      <c r="B3365" t="s">
        <v>44</v>
      </c>
      <c r="C3365">
        <v>3002700</v>
      </c>
      <c r="D3365" t="s">
        <v>349</v>
      </c>
      <c r="E3365">
        <v>0</v>
      </c>
      <c r="F3365" t="s">
        <v>350</v>
      </c>
      <c r="G3365" t="s">
        <v>351</v>
      </c>
      <c r="H3365" t="s">
        <v>87</v>
      </c>
      <c r="I3365" t="s">
        <v>15</v>
      </c>
    </row>
    <row r="3366" spans="1:9" x14ac:dyDescent="0.2">
      <c r="A3366" t="s">
        <v>348</v>
      </c>
      <c r="B3366" t="s">
        <v>50</v>
      </c>
      <c r="C3366">
        <v>3002700</v>
      </c>
      <c r="D3366" t="s">
        <v>349</v>
      </c>
      <c r="E3366">
        <v>0</v>
      </c>
      <c r="F3366" t="s">
        <v>350</v>
      </c>
      <c r="G3366" t="s">
        <v>351</v>
      </c>
      <c r="H3366" t="s">
        <v>87</v>
      </c>
      <c r="I3366" t="s">
        <v>15</v>
      </c>
    </row>
    <row r="3367" spans="1:9" x14ac:dyDescent="0.2">
      <c r="A3367" t="s">
        <v>348</v>
      </c>
      <c r="B3367" t="s">
        <v>28</v>
      </c>
      <c r="C3367">
        <v>3002700</v>
      </c>
      <c r="D3367" t="s">
        <v>349</v>
      </c>
      <c r="E3367">
        <v>0</v>
      </c>
      <c r="F3367" t="s">
        <v>350</v>
      </c>
      <c r="G3367" t="s">
        <v>351</v>
      </c>
      <c r="H3367" t="s">
        <v>87</v>
      </c>
      <c r="I3367" t="s">
        <v>15</v>
      </c>
    </row>
    <row r="3368" spans="1:9" x14ac:dyDescent="0.2">
      <c r="A3368" t="s">
        <v>348</v>
      </c>
      <c r="B3368" t="s">
        <v>49</v>
      </c>
      <c r="C3368">
        <v>3002700</v>
      </c>
      <c r="D3368" t="s">
        <v>349</v>
      </c>
      <c r="E3368">
        <v>0</v>
      </c>
      <c r="F3368" t="s">
        <v>350</v>
      </c>
      <c r="G3368" t="s">
        <v>351</v>
      </c>
      <c r="H3368" t="s">
        <v>87</v>
      </c>
      <c r="I3368" t="s">
        <v>15</v>
      </c>
    </row>
    <row r="3369" spans="1:9" x14ac:dyDescent="0.2">
      <c r="A3369" t="s">
        <v>348</v>
      </c>
      <c r="B3369" t="s">
        <v>43</v>
      </c>
      <c r="C3369">
        <v>3002700</v>
      </c>
      <c r="D3369" t="s">
        <v>349</v>
      </c>
      <c r="E3369">
        <v>0</v>
      </c>
      <c r="F3369" t="s">
        <v>350</v>
      </c>
      <c r="G3369" t="s">
        <v>351</v>
      </c>
      <c r="H3369" t="s">
        <v>87</v>
      </c>
      <c r="I3369" t="s">
        <v>15</v>
      </c>
    </row>
    <row r="3370" spans="1:9" x14ac:dyDescent="0.2">
      <c r="A3370" t="s">
        <v>348</v>
      </c>
      <c r="B3370" t="s">
        <v>34</v>
      </c>
      <c r="C3370">
        <v>3002700</v>
      </c>
      <c r="D3370" t="s">
        <v>349</v>
      </c>
      <c r="E3370">
        <v>0</v>
      </c>
      <c r="F3370" t="s">
        <v>350</v>
      </c>
      <c r="G3370" t="s">
        <v>351</v>
      </c>
      <c r="H3370" t="s">
        <v>87</v>
      </c>
      <c r="I3370" t="s">
        <v>15</v>
      </c>
    </row>
    <row r="3371" spans="1:9" x14ac:dyDescent="0.2">
      <c r="A3371" t="s">
        <v>348</v>
      </c>
      <c r="B3371" t="s">
        <v>36</v>
      </c>
      <c r="C3371">
        <v>3002700</v>
      </c>
      <c r="D3371" t="s">
        <v>349</v>
      </c>
      <c r="E3371">
        <v>0</v>
      </c>
      <c r="F3371" t="s">
        <v>350</v>
      </c>
      <c r="G3371" t="s">
        <v>351</v>
      </c>
      <c r="H3371" t="s">
        <v>87</v>
      </c>
      <c r="I3371" t="s">
        <v>15</v>
      </c>
    </row>
    <row r="3372" spans="1:9" x14ac:dyDescent="0.2">
      <c r="A3372" t="s">
        <v>348</v>
      </c>
      <c r="B3372" t="s">
        <v>38</v>
      </c>
      <c r="C3372">
        <v>3002700</v>
      </c>
      <c r="D3372" t="s">
        <v>349</v>
      </c>
      <c r="E3372">
        <v>0</v>
      </c>
      <c r="F3372" t="s">
        <v>350</v>
      </c>
      <c r="G3372" t="s">
        <v>351</v>
      </c>
      <c r="H3372" t="s">
        <v>87</v>
      </c>
      <c r="I3372" t="s">
        <v>15</v>
      </c>
    </row>
    <row r="3373" spans="1:9" x14ac:dyDescent="0.2">
      <c r="A3373" t="s">
        <v>348</v>
      </c>
      <c r="B3373" t="s">
        <v>27</v>
      </c>
      <c r="C3373">
        <v>3002700</v>
      </c>
      <c r="D3373" t="s">
        <v>349</v>
      </c>
      <c r="E3373">
        <v>0</v>
      </c>
      <c r="F3373" t="s">
        <v>350</v>
      </c>
      <c r="G3373" t="s">
        <v>351</v>
      </c>
      <c r="H3373" t="s">
        <v>87</v>
      </c>
      <c r="I3373" t="s">
        <v>15</v>
      </c>
    </row>
    <row r="3374" spans="1:9" x14ac:dyDescent="0.2">
      <c r="A3374" t="s">
        <v>348</v>
      </c>
      <c r="B3374" t="s">
        <v>54</v>
      </c>
      <c r="C3374">
        <v>3002700</v>
      </c>
      <c r="D3374" t="s">
        <v>349</v>
      </c>
      <c r="E3374">
        <v>0</v>
      </c>
      <c r="F3374" t="s">
        <v>350</v>
      </c>
      <c r="G3374" t="s">
        <v>351</v>
      </c>
      <c r="H3374" t="s">
        <v>87</v>
      </c>
      <c r="I3374" t="s">
        <v>15</v>
      </c>
    </row>
    <row r="3375" spans="1:9" x14ac:dyDescent="0.2">
      <c r="A3375" t="s">
        <v>348</v>
      </c>
      <c r="B3375" t="s">
        <v>16</v>
      </c>
      <c r="C3375">
        <v>3002700</v>
      </c>
      <c r="D3375" t="s">
        <v>349</v>
      </c>
      <c r="E3375">
        <v>0</v>
      </c>
      <c r="F3375" t="s">
        <v>350</v>
      </c>
      <c r="G3375" t="s">
        <v>351</v>
      </c>
      <c r="H3375" t="s">
        <v>87</v>
      </c>
      <c r="I3375" t="s">
        <v>15</v>
      </c>
    </row>
    <row r="3376" spans="1:9" x14ac:dyDescent="0.2">
      <c r="A3376" t="s">
        <v>348</v>
      </c>
      <c r="B3376" t="s">
        <v>24</v>
      </c>
      <c r="C3376">
        <v>3002700</v>
      </c>
      <c r="D3376" t="s">
        <v>349</v>
      </c>
      <c r="E3376">
        <v>0</v>
      </c>
      <c r="F3376" t="s">
        <v>350</v>
      </c>
      <c r="G3376" t="s">
        <v>351</v>
      </c>
      <c r="H3376" t="s">
        <v>87</v>
      </c>
      <c r="I3376" t="s">
        <v>15</v>
      </c>
    </row>
    <row r="3377" spans="1:9" x14ac:dyDescent="0.2">
      <c r="A3377" t="s">
        <v>348</v>
      </c>
      <c r="B3377" t="s">
        <v>17</v>
      </c>
      <c r="C3377">
        <v>3002700</v>
      </c>
      <c r="D3377" t="s">
        <v>349</v>
      </c>
      <c r="E3377">
        <v>0</v>
      </c>
      <c r="F3377" t="s">
        <v>350</v>
      </c>
      <c r="G3377" t="s">
        <v>351</v>
      </c>
      <c r="H3377" t="s">
        <v>87</v>
      </c>
      <c r="I3377" t="s">
        <v>15</v>
      </c>
    </row>
    <row r="3378" spans="1:9" x14ac:dyDescent="0.2">
      <c r="A3378" t="s">
        <v>348</v>
      </c>
      <c r="B3378" t="s">
        <v>47</v>
      </c>
      <c r="C3378">
        <v>3002700</v>
      </c>
      <c r="D3378" t="s">
        <v>349</v>
      </c>
      <c r="E3378">
        <v>0</v>
      </c>
      <c r="F3378" t="s">
        <v>350</v>
      </c>
      <c r="G3378" t="s">
        <v>351</v>
      </c>
      <c r="H3378" t="s">
        <v>87</v>
      </c>
      <c r="I3378" t="s">
        <v>15</v>
      </c>
    </row>
    <row r="3379" spans="1:9" x14ac:dyDescent="0.2">
      <c r="A3379" t="s">
        <v>348</v>
      </c>
      <c r="B3379" t="s">
        <v>41</v>
      </c>
      <c r="C3379">
        <v>3002700</v>
      </c>
      <c r="D3379" t="s">
        <v>349</v>
      </c>
      <c r="E3379">
        <v>0</v>
      </c>
      <c r="F3379" t="s">
        <v>350</v>
      </c>
      <c r="G3379" t="s">
        <v>351</v>
      </c>
      <c r="H3379" t="s">
        <v>87</v>
      </c>
      <c r="I3379" t="s">
        <v>15</v>
      </c>
    </row>
    <row r="3380" spans="1:9" x14ac:dyDescent="0.2">
      <c r="A3380" t="s">
        <v>348</v>
      </c>
      <c r="B3380" t="s">
        <v>19</v>
      </c>
      <c r="C3380">
        <v>3002700</v>
      </c>
      <c r="D3380" t="s">
        <v>349</v>
      </c>
      <c r="E3380">
        <v>0</v>
      </c>
      <c r="F3380" t="s">
        <v>350</v>
      </c>
      <c r="G3380" t="s">
        <v>351</v>
      </c>
      <c r="H3380" t="s">
        <v>87</v>
      </c>
      <c r="I3380" t="s">
        <v>15</v>
      </c>
    </row>
    <row r="3381" spans="1:9" x14ac:dyDescent="0.2">
      <c r="A3381" t="s">
        <v>348</v>
      </c>
      <c r="B3381" t="s">
        <v>32</v>
      </c>
      <c r="C3381">
        <v>3002700</v>
      </c>
      <c r="D3381" t="s">
        <v>349</v>
      </c>
      <c r="E3381">
        <v>0</v>
      </c>
      <c r="F3381" t="s">
        <v>350</v>
      </c>
      <c r="G3381" t="s">
        <v>351</v>
      </c>
      <c r="H3381" t="s">
        <v>87</v>
      </c>
      <c r="I3381" t="s">
        <v>15</v>
      </c>
    </row>
    <row r="3382" spans="1:9" x14ac:dyDescent="0.2">
      <c r="A3382" t="s">
        <v>348</v>
      </c>
      <c r="B3382" t="s">
        <v>48</v>
      </c>
      <c r="C3382">
        <v>3002700</v>
      </c>
      <c r="D3382" t="s">
        <v>349</v>
      </c>
      <c r="E3382">
        <v>0</v>
      </c>
      <c r="F3382" t="s">
        <v>350</v>
      </c>
      <c r="G3382" t="s">
        <v>351</v>
      </c>
      <c r="H3382" t="s">
        <v>87</v>
      </c>
      <c r="I3382" t="s">
        <v>15</v>
      </c>
    </row>
    <row r="3383" spans="1:9" x14ac:dyDescent="0.2">
      <c r="A3383" t="s">
        <v>348</v>
      </c>
      <c r="B3383" t="s">
        <v>18</v>
      </c>
      <c r="C3383">
        <v>3002700</v>
      </c>
      <c r="D3383" t="s">
        <v>349</v>
      </c>
      <c r="E3383">
        <v>0</v>
      </c>
      <c r="F3383" t="s">
        <v>350</v>
      </c>
      <c r="G3383" t="s">
        <v>351</v>
      </c>
      <c r="H3383" t="s">
        <v>87</v>
      </c>
      <c r="I3383" t="s">
        <v>15</v>
      </c>
    </row>
    <row r="3384" spans="1:9" x14ac:dyDescent="0.2">
      <c r="A3384" t="s">
        <v>348</v>
      </c>
      <c r="B3384" t="s">
        <v>21</v>
      </c>
      <c r="C3384">
        <v>3002700</v>
      </c>
      <c r="D3384" t="s">
        <v>349</v>
      </c>
      <c r="E3384">
        <v>0</v>
      </c>
      <c r="F3384" t="s">
        <v>350</v>
      </c>
      <c r="G3384" t="s">
        <v>351</v>
      </c>
      <c r="H3384" t="s">
        <v>87</v>
      </c>
      <c r="I3384" t="s">
        <v>15</v>
      </c>
    </row>
    <row r="3385" spans="1:9" x14ac:dyDescent="0.2">
      <c r="A3385" t="s">
        <v>348</v>
      </c>
      <c r="B3385" t="s">
        <v>10</v>
      </c>
      <c r="C3385">
        <v>3002700</v>
      </c>
      <c r="D3385" t="s">
        <v>349</v>
      </c>
      <c r="E3385">
        <v>0</v>
      </c>
      <c r="F3385" t="s">
        <v>350</v>
      </c>
      <c r="G3385" t="s">
        <v>351</v>
      </c>
      <c r="H3385" t="s">
        <v>87</v>
      </c>
      <c r="I3385" t="s">
        <v>15</v>
      </c>
    </row>
    <row r="3386" spans="1:9" x14ac:dyDescent="0.2">
      <c r="A3386" t="s">
        <v>348</v>
      </c>
      <c r="B3386" t="s">
        <v>53</v>
      </c>
      <c r="C3386">
        <v>3002700</v>
      </c>
      <c r="D3386" t="s">
        <v>349</v>
      </c>
      <c r="E3386">
        <v>0</v>
      </c>
      <c r="F3386" t="s">
        <v>350</v>
      </c>
      <c r="G3386" t="s">
        <v>351</v>
      </c>
      <c r="H3386" t="s">
        <v>87</v>
      </c>
      <c r="I3386" t="s">
        <v>15</v>
      </c>
    </row>
    <row r="3387" spans="1:9" x14ac:dyDescent="0.2">
      <c r="A3387" t="s">
        <v>348</v>
      </c>
      <c r="B3387" t="s">
        <v>35</v>
      </c>
      <c r="C3387">
        <v>3002700</v>
      </c>
      <c r="D3387" t="s">
        <v>349</v>
      </c>
      <c r="E3387">
        <v>0</v>
      </c>
      <c r="F3387" t="s">
        <v>350</v>
      </c>
      <c r="G3387" t="s">
        <v>351</v>
      </c>
      <c r="H3387" t="s">
        <v>87</v>
      </c>
      <c r="I3387" t="s">
        <v>15</v>
      </c>
    </row>
    <row r="3388" spans="1:9" x14ac:dyDescent="0.2">
      <c r="A3388" t="s">
        <v>348</v>
      </c>
      <c r="B3388" t="s">
        <v>26</v>
      </c>
      <c r="C3388">
        <v>3002700</v>
      </c>
      <c r="D3388" t="s">
        <v>349</v>
      </c>
      <c r="E3388">
        <v>0</v>
      </c>
      <c r="F3388" t="s">
        <v>350</v>
      </c>
      <c r="G3388" t="s">
        <v>351</v>
      </c>
      <c r="H3388" t="s">
        <v>87</v>
      </c>
      <c r="I3388" t="s">
        <v>15</v>
      </c>
    </row>
    <row r="3389" spans="1:9" x14ac:dyDescent="0.2">
      <c r="A3389" t="s">
        <v>348</v>
      </c>
      <c r="B3389" t="s">
        <v>33</v>
      </c>
      <c r="C3389">
        <v>3002700</v>
      </c>
      <c r="D3389" t="s">
        <v>349</v>
      </c>
      <c r="E3389">
        <v>0</v>
      </c>
      <c r="F3389" t="s">
        <v>350</v>
      </c>
      <c r="G3389" t="s">
        <v>351</v>
      </c>
      <c r="H3389" t="s">
        <v>87</v>
      </c>
      <c r="I3389" t="s">
        <v>15</v>
      </c>
    </row>
    <row r="3390" spans="1:9" x14ac:dyDescent="0.2">
      <c r="A3390" t="s">
        <v>348</v>
      </c>
      <c r="B3390" t="s">
        <v>23</v>
      </c>
      <c r="C3390">
        <v>3002700</v>
      </c>
      <c r="D3390" t="s">
        <v>349</v>
      </c>
      <c r="E3390">
        <v>0</v>
      </c>
      <c r="F3390" t="s">
        <v>350</v>
      </c>
      <c r="G3390" t="s">
        <v>351</v>
      </c>
      <c r="H3390" t="s">
        <v>87</v>
      </c>
      <c r="I3390" t="s">
        <v>15</v>
      </c>
    </row>
    <row r="3391" spans="1:9" x14ac:dyDescent="0.2">
      <c r="A3391" t="s">
        <v>348</v>
      </c>
      <c r="B3391" t="s">
        <v>45</v>
      </c>
      <c r="C3391">
        <v>3002700</v>
      </c>
      <c r="D3391" t="s">
        <v>349</v>
      </c>
      <c r="E3391">
        <v>0</v>
      </c>
      <c r="F3391" t="s">
        <v>350</v>
      </c>
      <c r="G3391" t="s">
        <v>351</v>
      </c>
      <c r="H3391" t="s">
        <v>87</v>
      </c>
      <c r="I3391" t="s">
        <v>15</v>
      </c>
    </row>
    <row r="3392" spans="1:9" x14ac:dyDescent="0.2">
      <c r="A3392" t="s">
        <v>348</v>
      </c>
      <c r="B3392" t="s">
        <v>42</v>
      </c>
      <c r="C3392">
        <v>3002700</v>
      </c>
      <c r="D3392" t="s">
        <v>349</v>
      </c>
      <c r="E3392">
        <v>0</v>
      </c>
      <c r="F3392" t="s">
        <v>350</v>
      </c>
      <c r="G3392" t="s">
        <v>351</v>
      </c>
      <c r="H3392" t="s">
        <v>87</v>
      </c>
      <c r="I3392" t="s">
        <v>15</v>
      </c>
    </row>
    <row r="3393" spans="1:9" x14ac:dyDescent="0.2">
      <c r="A3393" t="s">
        <v>348</v>
      </c>
      <c r="B3393" t="s">
        <v>20</v>
      </c>
      <c r="C3393">
        <v>3002700</v>
      </c>
      <c r="D3393" t="s">
        <v>349</v>
      </c>
      <c r="E3393">
        <v>0</v>
      </c>
      <c r="F3393" t="s">
        <v>350</v>
      </c>
      <c r="G3393" t="s">
        <v>351</v>
      </c>
      <c r="H3393" t="s">
        <v>87</v>
      </c>
      <c r="I3393" t="s">
        <v>15</v>
      </c>
    </row>
    <row r="3394" spans="1:9" x14ac:dyDescent="0.2">
      <c r="A3394" t="s">
        <v>348</v>
      </c>
      <c r="B3394" t="s">
        <v>46</v>
      </c>
      <c r="C3394">
        <v>3002700</v>
      </c>
      <c r="D3394" t="s">
        <v>349</v>
      </c>
      <c r="E3394">
        <v>0</v>
      </c>
      <c r="F3394" t="s">
        <v>350</v>
      </c>
      <c r="G3394" t="s">
        <v>351</v>
      </c>
      <c r="H3394" t="s">
        <v>87</v>
      </c>
      <c r="I3394" t="s">
        <v>15</v>
      </c>
    </row>
    <row r="3395" spans="1:9" x14ac:dyDescent="0.2">
      <c r="A3395" t="s">
        <v>348</v>
      </c>
      <c r="B3395" t="s">
        <v>52</v>
      </c>
      <c r="C3395">
        <v>3002700</v>
      </c>
      <c r="D3395" t="s">
        <v>349</v>
      </c>
      <c r="E3395">
        <v>0</v>
      </c>
      <c r="F3395" t="s">
        <v>350</v>
      </c>
      <c r="G3395" t="s">
        <v>351</v>
      </c>
      <c r="H3395" t="s">
        <v>87</v>
      </c>
      <c r="I3395" t="s">
        <v>15</v>
      </c>
    </row>
    <row r="3396" spans="1:9" x14ac:dyDescent="0.2">
      <c r="A3396" t="s">
        <v>348</v>
      </c>
      <c r="B3396" t="s">
        <v>30</v>
      </c>
      <c r="C3396">
        <v>3002700</v>
      </c>
      <c r="D3396" t="s">
        <v>349</v>
      </c>
      <c r="E3396">
        <v>0</v>
      </c>
      <c r="F3396" t="s">
        <v>350</v>
      </c>
      <c r="G3396" t="s">
        <v>351</v>
      </c>
      <c r="H3396" t="s">
        <v>87</v>
      </c>
      <c r="I3396" t="s">
        <v>15</v>
      </c>
    </row>
    <row r="3397" spans="1:9" x14ac:dyDescent="0.2">
      <c r="A3397" t="s">
        <v>348</v>
      </c>
      <c r="B3397" t="s">
        <v>37</v>
      </c>
      <c r="C3397">
        <v>3002700</v>
      </c>
      <c r="D3397" t="s">
        <v>349</v>
      </c>
      <c r="E3397">
        <v>0</v>
      </c>
      <c r="F3397" t="s">
        <v>350</v>
      </c>
      <c r="G3397" t="s">
        <v>351</v>
      </c>
      <c r="H3397" t="s">
        <v>87</v>
      </c>
      <c r="I3397" t="s">
        <v>15</v>
      </c>
    </row>
    <row r="3398" spans="1:9" x14ac:dyDescent="0.2">
      <c r="A3398" t="s">
        <v>348</v>
      </c>
      <c r="B3398" t="s">
        <v>39</v>
      </c>
      <c r="C3398">
        <v>3002700</v>
      </c>
      <c r="D3398" t="s">
        <v>349</v>
      </c>
      <c r="E3398">
        <v>0</v>
      </c>
      <c r="F3398" t="s">
        <v>350</v>
      </c>
      <c r="G3398" t="s">
        <v>351</v>
      </c>
      <c r="H3398" t="s">
        <v>87</v>
      </c>
      <c r="I3398" t="s">
        <v>15</v>
      </c>
    </row>
    <row r="3399" spans="1:9" x14ac:dyDescent="0.2">
      <c r="A3399" t="s">
        <v>348</v>
      </c>
      <c r="B3399" t="s">
        <v>40</v>
      </c>
      <c r="C3399">
        <v>3002700</v>
      </c>
      <c r="D3399" t="s">
        <v>349</v>
      </c>
      <c r="E3399">
        <v>0</v>
      </c>
      <c r="F3399" t="s">
        <v>350</v>
      </c>
      <c r="G3399" t="s">
        <v>351</v>
      </c>
      <c r="H3399" t="s">
        <v>87</v>
      </c>
      <c r="I3399" t="s">
        <v>15</v>
      </c>
    </row>
    <row r="3400" spans="1:9" x14ac:dyDescent="0.2">
      <c r="A3400" t="s">
        <v>348</v>
      </c>
      <c r="B3400" t="s">
        <v>22</v>
      </c>
      <c r="C3400">
        <v>3002700</v>
      </c>
      <c r="D3400" t="s">
        <v>349</v>
      </c>
      <c r="E3400">
        <v>0</v>
      </c>
      <c r="F3400" t="s">
        <v>350</v>
      </c>
      <c r="G3400" t="s">
        <v>351</v>
      </c>
      <c r="H3400" t="s">
        <v>87</v>
      </c>
      <c r="I3400" t="s">
        <v>15</v>
      </c>
    </row>
    <row r="3401" spans="1:9" x14ac:dyDescent="0.2">
      <c r="A3401" t="s">
        <v>348</v>
      </c>
      <c r="B3401" t="s">
        <v>29</v>
      </c>
      <c r="C3401">
        <v>3002700</v>
      </c>
      <c r="D3401" t="s">
        <v>349</v>
      </c>
      <c r="E3401">
        <v>0</v>
      </c>
      <c r="F3401" t="s">
        <v>350</v>
      </c>
      <c r="G3401" t="s">
        <v>351</v>
      </c>
      <c r="H3401" t="s">
        <v>87</v>
      </c>
      <c r="I3401" t="s">
        <v>15</v>
      </c>
    </row>
    <row r="3402" spans="1:9" x14ac:dyDescent="0.2">
      <c r="A3402" t="s">
        <v>352</v>
      </c>
      <c r="B3402" t="s">
        <v>46</v>
      </c>
      <c r="C3402">
        <v>3002884</v>
      </c>
      <c r="D3402" t="s">
        <v>353</v>
      </c>
      <c r="E3402">
        <v>0</v>
      </c>
      <c r="F3402" t="s">
        <v>354</v>
      </c>
      <c r="G3402" t="s">
        <v>355</v>
      </c>
      <c r="H3402" t="s">
        <v>356</v>
      </c>
      <c r="I3402" t="s">
        <v>15</v>
      </c>
    </row>
    <row r="3403" spans="1:9" x14ac:dyDescent="0.2">
      <c r="A3403" t="s">
        <v>352</v>
      </c>
      <c r="B3403" t="s">
        <v>48</v>
      </c>
      <c r="C3403">
        <v>3002884</v>
      </c>
      <c r="D3403" t="s">
        <v>353</v>
      </c>
      <c r="E3403">
        <v>0</v>
      </c>
      <c r="F3403" t="s">
        <v>354</v>
      </c>
      <c r="G3403" t="s">
        <v>355</v>
      </c>
      <c r="H3403" t="s">
        <v>356</v>
      </c>
      <c r="I3403" t="s">
        <v>15</v>
      </c>
    </row>
    <row r="3404" spans="1:9" x14ac:dyDescent="0.2">
      <c r="A3404" t="s">
        <v>352</v>
      </c>
      <c r="B3404" t="s">
        <v>44</v>
      </c>
      <c r="C3404">
        <v>3002884</v>
      </c>
      <c r="D3404" t="s">
        <v>353</v>
      </c>
      <c r="E3404">
        <v>0</v>
      </c>
      <c r="F3404" t="s">
        <v>354</v>
      </c>
      <c r="G3404" t="s">
        <v>355</v>
      </c>
      <c r="H3404" t="s">
        <v>356</v>
      </c>
      <c r="I3404" t="s">
        <v>15</v>
      </c>
    </row>
    <row r="3405" spans="1:9" x14ac:dyDescent="0.2">
      <c r="A3405" t="s">
        <v>352</v>
      </c>
      <c r="B3405" t="s">
        <v>32</v>
      </c>
      <c r="C3405">
        <v>3002884</v>
      </c>
      <c r="D3405" t="s">
        <v>353</v>
      </c>
      <c r="E3405">
        <v>0</v>
      </c>
      <c r="F3405" t="s">
        <v>354</v>
      </c>
      <c r="G3405" t="s">
        <v>355</v>
      </c>
      <c r="H3405" t="s">
        <v>356</v>
      </c>
      <c r="I3405" t="s">
        <v>15</v>
      </c>
    </row>
    <row r="3406" spans="1:9" x14ac:dyDescent="0.2">
      <c r="A3406" t="s">
        <v>352</v>
      </c>
      <c r="B3406" t="s">
        <v>25</v>
      </c>
      <c r="C3406">
        <v>3002884</v>
      </c>
      <c r="D3406" t="s">
        <v>353</v>
      </c>
      <c r="E3406">
        <v>0</v>
      </c>
      <c r="F3406" t="s">
        <v>354</v>
      </c>
      <c r="G3406" t="s">
        <v>355</v>
      </c>
      <c r="H3406" t="s">
        <v>356</v>
      </c>
      <c r="I3406" t="s">
        <v>15</v>
      </c>
    </row>
    <row r="3407" spans="1:9" x14ac:dyDescent="0.2">
      <c r="A3407" t="s">
        <v>352</v>
      </c>
      <c r="B3407" t="s">
        <v>50</v>
      </c>
      <c r="C3407">
        <v>3002884</v>
      </c>
      <c r="D3407" t="s">
        <v>353</v>
      </c>
      <c r="E3407">
        <v>0</v>
      </c>
      <c r="F3407" t="s">
        <v>354</v>
      </c>
      <c r="G3407" t="s">
        <v>355</v>
      </c>
      <c r="H3407" t="s">
        <v>356</v>
      </c>
      <c r="I3407" t="s">
        <v>15</v>
      </c>
    </row>
    <row r="3408" spans="1:9" x14ac:dyDescent="0.2">
      <c r="A3408" t="s">
        <v>352</v>
      </c>
      <c r="B3408" t="s">
        <v>19</v>
      </c>
      <c r="C3408">
        <v>3002884</v>
      </c>
      <c r="D3408" t="s">
        <v>353</v>
      </c>
      <c r="E3408">
        <v>0</v>
      </c>
      <c r="F3408" t="s">
        <v>354</v>
      </c>
      <c r="G3408" t="s">
        <v>355</v>
      </c>
      <c r="H3408" t="s">
        <v>356</v>
      </c>
      <c r="I3408" t="s">
        <v>15</v>
      </c>
    </row>
    <row r="3409" spans="1:9" x14ac:dyDescent="0.2">
      <c r="A3409" t="s">
        <v>352</v>
      </c>
      <c r="B3409" t="s">
        <v>49</v>
      </c>
      <c r="C3409">
        <v>3002884</v>
      </c>
      <c r="D3409" t="s">
        <v>353</v>
      </c>
      <c r="E3409">
        <v>0</v>
      </c>
      <c r="F3409" t="s">
        <v>354</v>
      </c>
      <c r="G3409" t="s">
        <v>355</v>
      </c>
      <c r="H3409" t="s">
        <v>356</v>
      </c>
      <c r="I3409" t="s">
        <v>15</v>
      </c>
    </row>
    <row r="3410" spans="1:9" x14ac:dyDescent="0.2">
      <c r="A3410" t="s">
        <v>352</v>
      </c>
      <c r="B3410" t="s">
        <v>31</v>
      </c>
      <c r="C3410">
        <v>3002884</v>
      </c>
      <c r="D3410" t="s">
        <v>353</v>
      </c>
      <c r="E3410">
        <v>0</v>
      </c>
      <c r="F3410" t="s">
        <v>354</v>
      </c>
      <c r="G3410" t="s">
        <v>355</v>
      </c>
      <c r="H3410" t="s">
        <v>356</v>
      </c>
      <c r="I3410" t="s">
        <v>15</v>
      </c>
    </row>
    <row r="3411" spans="1:9" x14ac:dyDescent="0.2">
      <c r="A3411" t="s">
        <v>352</v>
      </c>
      <c r="B3411" t="s">
        <v>43</v>
      </c>
      <c r="C3411">
        <v>3002884</v>
      </c>
      <c r="D3411" t="s">
        <v>353</v>
      </c>
      <c r="E3411">
        <v>0</v>
      </c>
      <c r="F3411" t="s">
        <v>354</v>
      </c>
      <c r="G3411" t="s">
        <v>355</v>
      </c>
      <c r="H3411" t="s">
        <v>356</v>
      </c>
      <c r="I3411" t="s">
        <v>15</v>
      </c>
    </row>
    <row r="3412" spans="1:9" x14ac:dyDescent="0.2">
      <c r="A3412" t="s">
        <v>352</v>
      </c>
      <c r="B3412" t="s">
        <v>36</v>
      </c>
      <c r="C3412">
        <v>3002884</v>
      </c>
      <c r="D3412" t="s">
        <v>353</v>
      </c>
      <c r="E3412">
        <v>0</v>
      </c>
      <c r="F3412" t="s">
        <v>354</v>
      </c>
      <c r="G3412" t="s">
        <v>355</v>
      </c>
      <c r="H3412" t="s">
        <v>356</v>
      </c>
      <c r="I3412" t="s">
        <v>15</v>
      </c>
    </row>
    <row r="3413" spans="1:9" x14ac:dyDescent="0.2">
      <c r="A3413" t="s">
        <v>352</v>
      </c>
      <c r="B3413" t="s">
        <v>27</v>
      </c>
      <c r="C3413">
        <v>3002884</v>
      </c>
      <c r="D3413" t="s">
        <v>353</v>
      </c>
      <c r="E3413">
        <v>0</v>
      </c>
      <c r="F3413" t="s">
        <v>354</v>
      </c>
      <c r="G3413" t="s">
        <v>355</v>
      </c>
      <c r="H3413" t="s">
        <v>356</v>
      </c>
      <c r="I3413" t="s">
        <v>15</v>
      </c>
    </row>
    <row r="3414" spans="1:9" x14ac:dyDescent="0.2">
      <c r="A3414" t="s">
        <v>352</v>
      </c>
      <c r="B3414" t="s">
        <v>34</v>
      </c>
      <c r="C3414">
        <v>3002884</v>
      </c>
      <c r="D3414" t="s">
        <v>353</v>
      </c>
      <c r="E3414">
        <v>0</v>
      </c>
      <c r="F3414" t="s">
        <v>354</v>
      </c>
      <c r="G3414" t="s">
        <v>355</v>
      </c>
      <c r="H3414" t="s">
        <v>356</v>
      </c>
      <c r="I3414" t="s">
        <v>15</v>
      </c>
    </row>
    <row r="3415" spans="1:9" x14ac:dyDescent="0.2">
      <c r="A3415" t="s">
        <v>352</v>
      </c>
      <c r="B3415" t="s">
        <v>18</v>
      </c>
      <c r="C3415">
        <v>3002884</v>
      </c>
      <c r="D3415" t="s">
        <v>353</v>
      </c>
      <c r="E3415">
        <v>0</v>
      </c>
      <c r="F3415" t="s">
        <v>354</v>
      </c>
      <c r="G3415" t="s">
        <v>355</v>
      </c>
      <c r="H3415" t="s">
        <v>356</v>
      </c>
      <c r="I3415" t="s">
        <v>15</v>
      </c>
    </row>
    <row r="3416" spans="1:9" x14ac:dyDescent="0.2">
      <c r="A3416" t="s">
        <v>352</v>
      </c>
      <c r="B3416" t="s">
        <v>24</v>
      </c>
      <c r="C3416">
        <v>3002884</v>
      </c>
      <c r="D3416" t="s">
        <v>353</v>
      </c>
      <c r="E3416">
        <v>0</v>
      </c>
      <c r="F3416" t="s">
        <v>354</v>
      </c>
      <c r="G3416" t="s">
        <v>355</v>
      </c>
      <c r="H3416" t="s">
        <v>356</v>
      </c>
      <c r="I3416" t="s">
        <v>15</v>
      </c>
    </row>
    <row r="3417" spans="1:9" x14ac:dyDescent="0.2">
      <c r="A3417" t="s">
        <v>352</v>
      </c>
      <c r="B3417" t="s">
        <v>45</v>
      </c>
      <c r="C3417">
        <v>3002884</v>
      </c>
      <c r="D3417" t="s">
        <v>353</v>
      </c>
      <c r="E3417">
        <v>0</v>
      </c>
      <c r="F3417" t="s">
        <v>354</v>
      </c>
      <c r="G3417" t="s">
        <v>355</v>
      </c>
      <c r="H3417" t="s">
        <v>356</v>
      </c>
      <c r="I3417" t="s">
        <v>15</v>
      </c>
    </row>
    <row r="3418" spans="1:9" x14ac:dyDescent="0.2">
      <c r="A3418" t="s">
        <v>352</v>
      </c>
      <c r="B3418" t="s">
        <v>54</v>
      </c>
      <c r="C3418">
        <v>3002884</v>
      </c>
      <c r="D3418" t="s">
        <v>353</v>
      </c>
      <c r="E3418">
        <v>0</v>
      </c>
      <c r="F3418" t="s">
        <v>354</v>
      </c>
      <c r="G3418" t="s">
        <v>355</v>
      </c>
      <c r="H3418" t="s">
        <v>356</v>
      </c>
      <c r="I3418" t="s">
        <v>15</v>
      </c>
    </row>
    <row r="3419" spans="1:9" x14ac:dyDescent="0.2">
      <c r="A3419" t="s">
        <v>352</v>
      </c>
      <c r="B3419" t="s">
        <v>52</v>
      </c>
      <c r="C3419">
        <v>3002884</v>
      </c>
      <c r="D3419" t="s">
        <v>353</v>
      </c>
      <c r="E3419">
        <v>0</v>
      </c>
      <c r="F3419" t="s">
        <v>354</v>
      </c>
      <c r="G3419" t="s">
        <v>355</v>
      </c>
      <c r="H3419" t="s">
        <v>356</v>
      </c>
      <c r="I3419" t="s">
        <v>15</v>
      </c>
    </row>
    <row r="3420" spans="1:9" x14ac:dyDescent="0.2">
      <c r="A3420" t="s">
        <v>352</v>
      </c>
      <c r="B3420" t="s">
        <v>16</v>
      </c>
      <c r="C3420">
        <v>3002884</v>
      </c>
      <c r="D3420" t="s">
        <v>353</v>
      </c>
      <c r="E3420">
        <v>0</v>
      </c>
      <c r="F3420" t="s">
        <v>354</v>
      </c>
      <c r="G3420" t="s">
        <v>355</v>
      </c>
      <c r="H3420" t="s">
        <v>356</v>
      </c>
      <c r="I3420" t="s">
        <v>15</v>
      </c>
    </row>
    <row r="3421" spans="1:9" x14ac:dyDescent="0.2">
      <c r="A3421" t="s">
        <v>352</v>
      </c>
      <c r="B3421" t="s">
        <v>10</v>
      </c>
      <c r="C3421">
        <v>3002884</v>
      </c>
      <c r="D3421" t="s">
        <v>353</v>
      </c>
      <c r="E3421">
        <v>0</v>
      </c>
      <c r="F3421" t="s">
        <v>354</v>
      </c>
      <c r="G3421" t="s">
        <v>355</v>
      </c>
      <c r="H3421" t="s">
        <v>356</v>
      </c>
      <c r="I3421" t="s">
        <v>15</v>
      </c>
    </row>
    <row r="3422" spans="1:9" x14ac:dyDescent="0.2">
      <c r="A3422" t="s">
        <v>352</v>
      </c>
      <c r="B3422" t="s">
        <v>35</v>
      </c>
      <c r="C3422">
        <v>3002884</v>
      </c>
      <c r="D3422" t="s">
        <v>353</v>
      </c>
      <c r="E3422">
        <v>0</v>
      </c>
      <c r="F3422" t="s">
        <v>354</v>
      </c>
      <c r="G3422" t="s">
        <v>355</v>
      </c>
      <c r="H3422" t="s">
        <v>356</v>
      </c>
      <c r="I3422" t="s">
        <v>15</v>
      </c>
    </row>
    <row r="3423" spans="1:9" x14ac:dyDescent="0.2">
      <c r="A3423" t="s">
        <v>352</v>
      </c>
      <c r="B3423" t="s">
        <v>17</v>
      </c>
      <c r="C3423">
        <v>3002884</v>
      </c>
      <c r="D3423" t="s">
        <v>353</v>
      </c>
      <c r="E3423">
        <v>0</v>
      </c>
      <c r="F3423" t="s">
        <v>354</v>
      </c>
      <c r="G3423" t="s">
        <v>355</v>
      </c>
      <c r="H3423" t="s">
        <v>356</v>
      </c>
      <c r="I3423" t="s">
        <v>15</v>
      </c>
    </row>
    <row r="3424" spans="1:9" x14ac:dyDescent="0.2">
      <c r="A3424" t="s">
        <v>352</v>
      </c>
      <c r="B3424" t="s">
        <v>37</v>
      </c>
      <c r="C3424">
        <v>3002884</v>
      </c>
      <c r="D3424" t="s">
        <v>353</v>
      </c>
      <c r="E3424">
        <v>0</v>
      </c>
      <c r="F3424" t="s">
        <v>354</v>
      </c>
      <c r="G3424" t="s">
        <v>355</v>
      </c>
      <c r="H3424" t="s">
        <v>356</v>
      </c>
      <c r="I3424" t="s">
        <v>15</v>
      </c>
    </row>
    <row r="3425" spans="1:9" x14ac:dyDescent="0.2">
      <c r="A3425" t="s">
        <v>352</v>
      </c>
      <c r="B3425" t="s">
        <v>38</v>
      </c>
      <c r="C3425">
        <v>3002884</v>
      </c>
      <c r="D3425" t="s">
        <v>353</v>
      </c>
      <c r="E3425">
        <v>0</v>
      </c>
      <c r="F3425" t="s">
        <v>354</v>
      </c>
      <c r="G3425" t="s">
        <v>355</v>
      </c>
      <c r="H3425" t="s">
        <v>356</v>
      </c>
      <c r="I3425" t="s">
        <v>15</v>
      </c>
    </row>
    <row r="3426" spans="1:9" x14ac:dyDescent="0.2">
      <c r="A3426" t="s">
        <v>352</v>
      </c>
      <c r="B3426" t="s">
        <v>20</v>
      </c>
      <c r="C3426">
        <v>3002884</v>
      </c>
      <c r="D3426" t="s">
        <v>353</v>
      </c>
      <c r="E3426">
        <v>0</v>
      </c>
      <c r="F3426" t="s">
        <v>354</v>
      </c>
      <c r="G3426" t="s">
        <v>355</v>
      </c>
      <c r="H3426" t="s">
        <v>356</v>
      </c>
      <c r="I3426" t="s">
        <v>15</v>
      </c>
    </row>
    <row r="3427" spans="1:9" x14ac:dyDescent="0.2">
      <c r="A3427" t="s">
        <v>352</v>
      </c>
      <c r="B3427" t="s">
        <v>51</v>
      </c>
      <c r="C3427">
        <v>3002884</v>
      </c>
      <c r="D3427" t="s">
        <v>353</v>
      </c>
      <c r="E3427">
        <v>0</v>
      </c>
      <c r="F3427" t="s">
        <v>354</v>
      </c>
      <c r="G3427" t="s">
        <v>355</v>
      </c>
      <c r="H3427" t="s">
        <v>356</v>
      </c>
      <c r="I3427" t="s">
        <v>15</v>
      </c>
    </row>
    <row r="3428" spans="1:9" x14ac:dyDescent="0.2">
      <c r="A3428" t="s">
        <v>352</v>
      </c>
      <c r="B3428" t="s">
        <v>23</v>
      </c>
      <c r="C3428">
        <v>3002884</v>
      </c>
      <c r="D3428" t="s">
        <v>353</v>
      </c>
      <c r="E3428">
        <v>0</v>
      </c>
      <c r="F3428" t="s">
        <v>354</v>
      </c>
      <c r="G3428" t="s">
        <v>355</v>
      </c>
      <c r="H3428" t="s">
        <v>356</v>
      </c>
      <c r="I3428" t="s">
        <v>15</v>
      </c>
    </row>
    <row r="3429" spans="1:9" x14ac:dyDescent="0.2">
      <c r="A3429" t="s">
        <v>352</v>
      </c>
      <c r="B3429" t="s">
        <v>47</v>
      </c>
      <c r="C3429">
        <v>3002884</v>
      </c>
      <c r="D3429" t="s">
        <v>353</v>
      </c>
      <c r="E3429">
        <v>0</v>
      </c>
      <c r="F3429" t="s">
        <v>354</v>
      </c>
      <c r="G3429" t="s">
        <v>355</v>
      </c>
      <c r="H3429" t="s">
        <v>356</v>
      </c>
      <c r="I3429" t="s">
        <v>15</v>
      </c>
    </row>
    <row r="3430" spans="1:9" x14ac:dyDescent="0.2">
      <c r="A3430" t="s">
        <v>352</v>
      </c>
      <c r="B3430" t="s">
        <v>39</v>
      </c>
      <c r="C3430">
        <v>3002884</v>
      </c>
      <c r="D3430" t="s">
        <v>353</v>
      </c>
      <c r="E3430">
        <v>0</v>
      </c>
      <c r="F3430" t="s">
        <v>354</v>
      </c>
      <c r="G3430" t="s">
        <v>355</v>
      </c>
      <c r="H3430" t="s">
        <v>356</v>
      </c>
      <c r="I3430" t="s">
        <v>15</v>
      </c>
    </row>
    <row r="3431" spans="1:9" x14ac:dyDescent="0.2">
      <c r="A3431" t="s">
        <v>352</v>
      </c>
      <c r="B3431" t="s">
        <v>21</v>
      </c>
      <c r="C3431">
        <v>3002884</v>
      </c>
      <c r="D3431" t="s">
        <v>353</v>
      </c>
      <c r="E3431">
        <v>0</v>
      </c>
      <c r="F3431" t="s">
        <v>354</v>
      </c>
      <c r="G3431" t="s">
        <v>355</v>
      </c>
      <c r="H3431" t="s">
        <v>356</v>
      </c>
      <c r="I3431" t="s">
        <v>15</v>
      </c>
    </row>
    <row r="3432" spans="1:9" x14ac:dyDescent="0.2">
      <c r="A3432" t="s">
        <v>352</v>
      </c>
      <c r="B3432" t="s">
        <v>22</v>
      </c>
      <c r="C3432">
        <v>3002884</v>
      </c>
      <c r="D3432" t="s">
        <v>353</v>
      </c>
      <c r="E3432">
        <v>0</v>
      </c>
      <c r="F3432" t="s">
        <v>354</v>
      </c>
      <c r="G3432" t="s">
        <v>355</v>
      </c>
      <c r="H3432" t="s">
        <v>356</v>
      </c>
      <c r="I3432" t="s">
        <v>15</v>
      </c>
    </row>
    <row r="3433" spans="1:9" x14ac:dyDescent="0.2">
      <c r="A3433" t="s">
        <v>352</v>
      </c>
      <c r="B3433" t="s">
        <v>30</v>
      </c>
      <c r="C3433">
        <v>3002884</v>
      </c>
      <c r="D3433" t="s">
        <v>353</v>
      </c>
      <c r="E3433">
        <v>0</v>
      </c>
      <c r="F3433" t="s">
        <v>354</v>
      </c>
      <c r="G3433" t="s">
        <v>355</v>
      </c>
      <c r="H3433" t="s">
        <v>356</v>
      </c>
      <c r="I3433" t="s">
        <v>15</v>
      </c>
    </row>
    <row r="3434" spans="1:9" x14ac:dyDescent="0.2">
      <c r="A3434" t="s">
        <v>352</v>
      </c>
      <c r="B3434" t="s">
        <v>40</v>
      </c>
      <c r="C3434">
        <v>3002884</v>
      </c>
      <c r="D3434" t="s">
        <v>353</v>
      </c>
      <c r="E3434">
        <v>0</v>
      </c>
      <c r="F3434" t="s">
        <v>354</v>
      </c>
      <c r="G3434" t="s">
        <v>355</v>
      </c>
      <c r="H3434" t="s">
        <v>356</v>
      </c>
      <c r="I3434" t="s">
        <v>15</v>
      </c>
    </row>
    <row r="3435" spans="1:9" x14ac:dyDescent="0.2">
      <c r="A3435" t="s">
        <v>352</v>
      </c>
      <c r="B3435" t="s">
        <v>28</v>
      </c>
      <c r="C3435">
        <v>3002884</v>
      </c>
      <c r="D3435" t="s">
        <v>353</v>
      </c>
      <c r="E3435">
        <v>0</v>
      </c>
      <c r="F3435" t="s">
        <v>354</v>
      </c>
      <c r="G3435" t="s">
        <v>355</v>
      </c>
      <c r="H3435" t="s">
        <v>356</v>
      </c>
      <c r="I3435" t="s">
        <v>15</v>
      </c>
    </row>
    <row r="3436" spans="1:9" x14ac:dyDescent="0.2">
      <c r="A3436" t="s">
        <v>352</v>
      </c>
      <c r="B3436" t="s">
        <v>53</v>
      </c>
      <c r="C3436">
        <v>3002884</v>
      </c>
      <c r="D3436" t="s">
        <v>353</v>
      </c>
      <c r="E3436">
        <v>0</v>
      </c>
      <c r="F3436" t="s">
        <v>354</v>
      </c>
      <c r="G3436" t="s">
        <v>355</v>
      </c>
      <c r="H3436" t="s">
        <v>356</v>
      </c>
      <c r="I3436" t="s">
        <v>15</v>
      </c>
    </row>
    <row r="3437" spans="1:9" x14ac:dyDescent="0.2">
      <c r="A3437" t="s">
        <v>352</v>
      </c>
      <c r="B3437" t="s">
        <v>26</v>
      </c>
      <c r="C3437">
        <v>3002884</v>
      </c>
      <c r="D3437" t="s">
        <v>353</v>
      </c>
      <c r="E3437">
        <v>0</v>
      </c>
      <c r="F3437" t="s">
        <v>354</v>
      </c>
      <c r="G3437" t="s">
        <v>355</v>
      </c>
      <c r="H3437" t="s">
        <v>356</v>
      </c>
      <c r="I3437" t="s">
        <v>15</v>
      </c>
    </row>
    <row r="3438" spans="1:9" x14ac:dyDescent="0.2">
      <c r="A3438" t="s">
        <v>352</v>
      </c>
      <c r="B3438" t="s">
        <v>33</v>
      </c>
      <c r="C3438">
        <v>3002884</v>
      </c>
      <c r="D3438" t="s">
        <v>353</v>
      </c>
      <c r="E3438">
        <v>0</v>
      </c>
      <c r="F3438" t="s">
        <v>354</v>
      </c>
      <c r="G3438" t="s">
        <v>355</v>
      </c>
      <c r="H3438" t="s">
        <v>356</v>
      </c>
      <c r="I3438" t="s">
        <v>15</v>
      </c>
    </row>
    <row r="3439" spans="1:9" x14ac:dyDescent="0.2">
      <c r="A3439" t="s">
        <v>352</v>
      </c>
      <c r="B3439" t="s">
        <v>29</v>
      </c>
      <c r="C3439">
        <v>3002884</v>
      </c>
      <c r="D3439" t="s">
        <v>353</v>
      </c>
      <c r="E3439">
        <v>0</v>
      </c>
      <c r="F3439" t="s">
        <v>354</v>
      </c>
      <c r="G3439" t="s">
        <v>355</v>
      </c>
      <c r="H3439" t="s">
        <v>356</v>
      </c>
      <c r="I3439" t="s">
        <v>15</v>
      </c>
    </row>
    <row r="3440" spans="1:9" x14ac:dyDescent="0.2">
      <c r="A3440" t="s">
        <v>352</v>
      </c>
      <c r="B3440" t="s">
        <v>42</v>
      </c>
      <c r="C3440">
        <v>3002884</v>
      </c>
      <c r="D3440" t="s">
        <v>353</v>
      </c>
      <c r="E3440">
        <v>0</v>
      </c>
      <c r="F3440" t="s">
        <v>354</v>
      </c>
      <c r="G3440" t="s">
        <v>355</v>
      </c>
      <c r="H3440" t="s">
        <v>356</v>
      </c>
      <c r="I3440" t="s">
        <v>15</v>
      </c>
    </row>
    <row r="3441" spans="1:9" x14ac:dyDescent="0.2">
      <c r="A3441" t="s">
        <v>352</v>
      </c>
      <c r="B3441" t="s">
        <v>41</v>
      </c>
      <c r="C3441">
        <v>3002884</v>
      </c>
      <c r="D3441" t="s">
        <v>353</v>
      </c>
      <c r="E3441">
        <v>0</v>
      </c>
      <c r="F3441" t="s">
        <v>354</v>
      </c>
      <c r="G3441" t="s">
        <v>355</v>
      </c>
      <c r="H3441" t="s">
        <v>356</v>
      </c>
      <c r="I3441" t="s">
        <v>15</v>
      </c>
    </row>
    <row r="3442" spans="1:9" x14ac:dyDescent="0.2">
      <c r="A3442" t="s">
        <v>357</v>
      </c>
      <c r="B3442" t="s">
        <v>34</v>
      </c>
      <c r="C3442">
        <v>3002526</v>
      </c>
      <c r="D3442" t="s">
        <v>358</v>
      </c>
      <c r="E3442">
        <v>0</v>
      </c>
      <c r="F3442" t="s">
        <v>359</v>
      </c>
      <c r="G3442" t="s">
        <v>13</v>
      </c>
      <c r="H3442" t="s">
        <v>14</v>
      </c>
      <c r="I3442" t="s">
        <v>15</v>
      </c>
    </row>
    <row r="3443" spans="1:9" x14ac:dyDescent="0.2">
      <c r="A3443" t="s">
        <v>357</v>
      </c>
      <c r="B3443" t="s">
        <v>18</v>
      </c>
      <c r="C3443">
        <v>3002526</v>
      </c>
      <c r="D3443" t="s">
        <v>358</v>
      </c>
      <c r="E3443">
        <v>0</v>
      </c>
      <c r="F3443" t="s">
        <v>359</v>
      </c>
      <c r="G3443" t="s">
        <v>13</v>
      </c>
      <c r="H3443" t="s">
        <v>14</v>
      </c>
      <c r="I3443" t="s">
        <v>15</v>
      </c>
    </row>
    <row r="3444" spans="1:9" x14ac:dyDescent="0.2">
      <c r="A3444" t="s">
        <v>357</v>
      </c>
      <c r="B3444" t="s">
        <v>49</v>
      </c>
      <c r="C3444">
        <v>3002526</v>
      </c>
      <c r="D3444" t="s">
        <v>358</v>
      </c>
      <c r="E3444">
        <v>0</v>
      </c>
      <c r="F3444" t="s">
        <v>359</v>
      </c>
      <c r="G3444" t="s">
        <v>13</v>
      </c>
      <c r="H3444" t="s">
        <v>14</v>
      </c>
      <c r="I3444" t="s">
        <v>15</v>
      </c>
    </row>
    <row r="3445" spans="1:9" x14ac:dyDescent="0.2">
      <c r="A3445" t="s">
        <v>357</v>
      </c>
      <c r="B3445" t="s">
        <v>20</v>
      </c>
      <c r="C3445">
        <v>3002526</v>
      </c>
      <c r="D3445" t="s">
        <v>358</v>
      </c>
      <c r="E3445">
        <v>0</v>
      </c>
      <c r="F3445" t="s">
        <v>359</v>
      </c>
      <c r="G3445" t="s">
        <v>13</v>
      </c>
      <c r="H3445" t="s">
        <v>14</v>
      </c>
      <c r="I3445" t="s">
        <v>15</v>
      </c>
    </row>
    <row r="3446" spans="1:9" x14ac:dyDescent="0.2">
      <c r="A3446" t="s">
        <v>357</v>
      </c>
      <c r="B3446" t="s">
        <v>53</v>
      </c>
      <c r="C3446">
        <v>3002526</v>
      </c>
      <c r="D3446" t="s">
        <v>358</v>
      </c>
      <c r="E3446">
        <v>0</v>
      </c>
      <c r="F3446" t="s">
        <v>359</v>
      </c>
      <c r="G3446" t="s">
        <v>13</v>
      </c>
      <c r="H3446" t="s">
        <v>14</v>
      </c>
      <c r="I3446" t="s">
        <v>15</v>
      </c>
    </row>
    <row r="3447" spans="1:9" x14ac:dyDescent="0.2">
      <c r="A3447" t="s">
        <v>357</v>
      </c>
      <c r="B3447" t="s">
        <v>16</v>
      </c>
      <c r="C3447">
        <v>3002526</v>
      </c>
      <c r="D3447" t="s">
        <v>358</v>
      </c>
      <c r="E3447">
        <v>0</v>
      </c>
      <c r="F3447" t="s">
        <v>359</v>
      </c>
      <c r="G3447" t="s">
        <v>13</v>
      </c>
      <c r="H3447" t="s">
        <v>14</v>
      </c>
      <c r="I3447" t="s">
        <v>15</v>
      </c>
    </row>
    <row r="3448" spans="1:9" x14ac:dyDescent="0.2">
      <c r="A3448" t="s">
        <v>357</v>
      </c>
      <c r="B3448" t="s">
        <v>46</v>
      </c>
      <c r="C3448">
        <v>3002526</v>
      </c>
      <c r="D3448" t="s">
        <v>358</v>
      </c>
      <c r="E3448">
        <v>0</v>
      </c>
      <c r="F3448" t="s">
        <v>359</v>
      </c>
      <c r="G3448" t="s">
        <v>13</v>
      </c>
      <c r="H3448" t="s">
        <v>14</v>
      </c>
      <c r="I3448" t="s">
        <v>15</v>
      </c>
    </row>
    <row r="3449" spans="1:9" x14ac:dyDescent="0.2">
      <c r="A3449" t="s">
        <v>357</v>
      </c>
      <c r="B3449" t="s">
        <v>27</v>
      </c>
      <c r="C3449">
        <v>3002526</v>
      </c>
      <c r="D3449" t="s">
        <v>358</v>
      </c>
      <c r="E3449">
        <v>0</v>
      </c>
      <c r="F3449" t="s">
        <v>359</v>
      </c>
      <c r="G3449" t="s">
        <v>13</v>
      </c>
      <c r="H3449" t="s">
        <v>14</v>
      </c>
      <c r="I3449" t="s">
        <v>15</v>
      </c>
    </row>
    <row r="3450" spans="1:9" x14ac:dyDescent="0.2">
      <c r="A3450" t="s">
        <v>357</v>
      </c>
      <c r="B3450" t="s">
        <v>44</v>
      </c>
      <c r="C3450">
        <v>3002526</v>
      </c>
      <c r="D3450" t="s">
        <v>358</v>
      </c>
      <c r="E3450">
        <v>0</v>
      </c>
      <c r="F3450" t="s">
        <v>359</v>
      </c>
      <c r="G3450" t="s">
        <v>13</v>
      </c>
      <c r="H3450" t="s">
        <v>14</v>
      </c>
      <c r="I3450" t="s">
        <v>15</v>
      </c>
    </row>
    <row r="3451" spans="1:9" x14ac:dyDescent="0.2">
      <c r="A3451" t="s">
        <v>357</v>
      </c>
      <c r="B3451" t="s">
        <v>54</v>
      </c>
      <c r="C3451">
        <v>3002526</v>
      </c>
      <c r="D3451" t="s">
        <v>358</v>
      </c>
      <c r="E3451">
        <v>0</v>
      </c>
      <c r="F3451" t="s">
        <v>359</v>
      </c>
      <c r="G3451" t="s">
        <v>13</v>
      </c>
      <c r="H3451" t="s">
        <v>14</v>
      </c>
      <c r="I3451" t="s">
        <v>15</v>
      </c>
    </row>
    <row r="3452" spans="1:9" x14ac:dyDescent="0.2">
      <c r="A3452" t="s">
        <v>357</v>
      </c>
      <c r="B3452" t="s">
        <v>50</v>
      </c>
      <c r="C3452">
        <v>3002526</v>
      </c>
      <c r="D3452" t="s">
        <v>358</v>
      </c>
      <c r="E3452">
        <v>0</v>
      </c>
      <c r="F3452" t="s">
        <v>359</v>
      </c>
      <c r="G3452" t="s">
        <v>13</v>
      </c>
      <c r="H3452" t="s">
        <v>14</v>
      </c>
      <c r="I3452" t="s">
        <v>15</v>
      </c>
    </row>
    <row r="3453" spans="1:9" x14ac:dyDescent="0.2">
      <c r="A3453" t="s">
        <v>357</v>
      </c>
      <c r="B3453" t="s">
        <v>28</v>
      </c>
      <c r="C3453">
        <v>3002526</v>
      </c>
      <c r="D3453" t="s">
        <v>358</v>
      </c>
      <c r="E3453">
        <v>0</v>
      </c>
      <c r="F3453" t="s">
        <v>359</v>
      </c>
      <c r="G3453" t="s">
        <v>13</v>
      </c>
      <c r="H3453" t="s">
        <v>14</v>
      </c>
      <c r="I3453" t="s">
        <v>15</v>
      </c>
    </row>
    <row r="3454" spans="1:9" x14ac:dyDescent="0.2">
      <c r="A3454" t="s">
        <v>357</v>
      </c>
      <c r="B3454" t="s">
        <v>10</v>
      </c>
      <c r="C3454">
        <v>3002526</v>
      </c>
      <c r="D3454" t="s">
        <v>358</v>
      </c>
      <c r="E3454">
        <v>0</v>
      </c>
      <c r="F3454" t="s">
        <v>359</v>
      </c>
      <c r="G3454" t="s">
        <v>13</v>
      </c>
      <c r="H3454" t="s">
        <v>14</v>
      </c>
      <c r="I3454" t="s">
        <v>15</v>
      </c>
    </row>
    <row r="3455" spans="1:9" x14ac:dyDescent="0.2">
      <c r="A3455" t="s">
        <v>357</v>
      </c>
      <c r="B3455" t="s">
        <v>30</v>
      </c>
      <c r="C3455">
        <v>3002526</v>
      </c>
      <c r="D3455" t="s">
        <v>358</v>
      </c>
      <c r="E3455">
        <v>0</v>
      </c>
      <c r="F3455" t="s">
        <v>359</v>
      </c>
      <c r="G3455" t="s">
        <v>13</v>
      </c>
      <c r="H3455" t="s">
        <v>14</v>
      </c>
      <c r="I3455" t="s">
        <v>15</v>
      </c>
    </row>
    <row r="3456" spans="1:9" x14ac:dyDescent="0.2">
      <c r="A3456" t="s">
        <v>357</v>
      </c>
      <c r="B3456" t="s">
        <v>39</v>
      </c>
      <c r="C3456">
        <v>3002526</v>
      </c>
      <c r="D3456" t="s">
        <v>358</v>
      </c>
      <c r="E3456">
        <v>0</v>
      </c>
      <c r="F3456" t="s">
        <v>359</v>
      </c>
      <c r="G3456" t="s">
        <v>13</v>
      </c>
      <c r="H3456" t="s">
        <v>14</v>
      </c>
      <c r="I3456" t="s">
        <v>15</v>
      </c>
    </row>
    <row r="3457" spans="1:9" x14ac:dyDescent="0.2">
      <c r="A3457" t="s">
        <v>357</v>
      </c>
      <c r="B3457" t="s">
        <v>31</v>
      </c>
      <c r="C3457">
        <v>3002526</v>
      </c>
      <c r="D3457" t="s">
        <v>358</v>
      </c>
      <c r="E3457">
        <v>0</v>
      </c>
      <c r="F3457" t="s">
        <v>359</v>
      </c>
      <c r="G3457" t="s">
        <v>13</v>
      </c>
      <c r="H3457" t="s">
        <v>14</v>
      </c>
      <c r="I3457" t="s">
        <v>15</v>
      </c>
    </row>
    <row r="3458" spans="1:9" x14ac:dyDescent="0.2">
      <c r="A3458" t="s">
        <v>357</v>
      </c>
      <c r="B3458" t="s">
        <v>21</v>
      </c>
      <c r="C3458">
        <v>3002526</v>
      </c>
      <c r="D3458" t="s">
        <v>358</v>
      </c>
      <c r="E3458">
        <v>0</v>
      </c>
      <c r="F3458" t="s">
        <v>359</v>
      </c>
      <c r="G3458" t="s">
        <v>13</v>
      </c>
      <c r="H3458" t="s">
        <v>14</v>
      </c>
      <c r="I3458" t="s">
        <v>15</v>
      </c>
    </row>
    <row r="3459" spans="1:9" x14ac:dyDescent="0.2">
      <c r="A3459" t="s">
        <v>357</v>
      </c>
      <c r="B3459" t="s">
        <v>47</v>
      </c>
      <c r="C3459">
        <v>3002526</v>
      </c>
      <c r="D3459" t="s">
        <v>358</v>
      </c>
      <c r="E3459">
        <v>0</v>
      </c>
      <c r="F3459" t="s">
        <v>359</v>
      </c>
      <c r="G3459" t="s">
        <v>13</v>
      </c>
      <c r="H3459" t="s">
        <v>14</v>
      </c>
      <c r="I3459" t="s">
        <v>15</v>
      </c>
    </row>
    <row r="3460" spans="1:9" x14ac:dyDescent="0.2">
      <c r="A3460" t="s">
        <v>357</v>
      </c>
      <c r="B3460" t="s">
        <v>35</v>
      </c>
      <c r="C3460">
        <v>3002526</v>
      </c>
      <c r="D3460" t="s">
        <v>358</v>
      </c>
      <c r="E3460">
        <v>0</v>
      </c>
      <c r="F3460" t="s">
        <v>359</v>
      </c>
      <c r="G3460" t="s">
        <v>13</v>
      </c>
      <c r="H3460" t="s">
        <v>14</v>
      </c>
      <c r="I3460" t="s">
        <v>15</v>
      </c>
    </row>
    <row r="3461" spans="1:9" x14ac:dyDescent="0.2">
      <c r="A3461" t="s">
        <v>357</v>
      </c>
      <c r="B3461" t="s">
        <v>52</v>
      </c>
      <c r="C3461">
        <v>3002526</v>
      </c>
      <c r="D3461" t="s">
        <v>358</v>
      </c>
      <c r="E3461">
        <v>0</v>
      </c>
      <c r="F3461" t="s">
        <v>359</v>
      </c>
      <c r="G3461" t="s">
        <v>13</v>
      </c>
      <c r="H3461" t="s">
        <v>14</v>
      </c>
      <c r="I3461" t="s">
        <v>15</v>
      </c>
    </row>
    <row r="3462" spans="1:9" x14ac:dyDescent="0.2">
      <c r="A3462" t="s">
        <v>357</v>
      </c>
      <c r="B3462" t="s">
        <v>48</v>
      </c>
      <c r="C3462">
        <v>3002526</v>
      </c>
      <c r="D3462" t="s">
        <v>358</v>
      </c>
      <c r="E3462">
        <v>0</v>
      </c>
      <c r="F3462" t="s">
        <v>359</v>
      </c>
      <c r="G3462" t="s">
        <v>13</v>
      </c>
      <c r="H3462" t="s">
        <v>14</v>
      </c>
      <c r="I3462" t="s">
        <v>15</v>
      </c>
    </row>
    <row r="3463" spans="1:9" x14ac:dyDescent="0.2">
      <c r="A3463" t="s">
        <v>357</v>
      </c>
      <c r="B3463" t="s">
        <v>51</v>
      </c>
      <c r="C3463">
        <v>3002526</v>
      </c>
      <c r="D3463" t="s">
        <v>358</v>
      </c>
      <c r="E3463">
        <v>0</v>
      </c>
      <c r="F3463" t="s">
        <v>359</v>
      </c>
      <c r="G3463" t="s">
        <v>13</v>
      </c>
      <c r="H3463" t="s">
        <v>14</v>
      </c>
      <c r="I3463" t="s">
        <v>15</v>
      </c>
    </row>
    <row r="3464" spans="1:9" x14ac:dyDescent="0.2">
      <c r="A3464" t="s">
        <v>357</v>
      </c>
      <c r="B3464" t="s">
        <v>25</v>
      </c>
      <c r="C3464">
        <v>3002526</v>
      </c>
      <c r="D3464" t="s">
        <v>358</v>
      </c>
      <c r="E3464">
        <v>0</v>
      </c>
      <c r="F3464" t="s">
        <v>359</v>
      </c>
      <c r="G3464" t="s">
        <v>13</v>
      </c>
      <c r="H3464" t="s">
        <v>14</v>
      </c>
      <c r="I3464" t="s">
        <v>15</v>
      </c>
    </row>
    <row r="3465" spans="1:9" x14ac:dyDescent="0.2">
      <c r="A3465" t="s">
        <v>357</v>
      </c>
      <c r="B3465" t="s">
        <v>19</v>
      </c>
      <c r="C3465">
        <v>3002526</v>
      </c>
      <c r="D3465" t="s">
        <v>358</v>
      </c>
      <c r="E3465">
        <v>0</v>
      </c>
      <c r="F3465" t="s">
        <v>359</v>
      </c>
      <c r="G3465" t="s">
        <v>13</v>
      </c>
      <c r="H3465" t="s">
        <v>14</v>
      </c>
      <c r="I3465" t="s">
        <v>15</v>
      </c>
    </row>
    <row r="3466" spans="1:9" x14ac:dyDescent="0.2">
      <c r="A3466" t="s">
        <v>357</v>
      </c>
      <c r="B3466" t="s">
        <v>38</v>
      </c>
      <c r="C3466">
        <v>3002526</v>
      </c>
      <c r="D3466" t="s">
        <v>358</v>
      </c>
      <c r="E3466">
        <v>0</v>
      </c>
      <c r="F3466" t="s">
        <v>359</v>
      </c>
      <c r="G3466" t="s">
        <v>13</v>
      </c>
      <c r="H3466" t="s">
        <v>14</v>
      </c>
      <c r="I3466" t="s">
        <v>15</v>
      </c>
    </row>
    <row r="3467" spans="1:9" x14ac:dyDescent="0.2">
      <c r="A3467" t="s">
        <v>357</v>
      </c>
      <c r="B3467" t="s">
        <v>23</v>
      </c>
      <c r="C3467">
        <v>3002526</v>
      </c>
      <c r="D3467" t="s">
        <v>358</v>
      </c>
      <c r="E3467">
        <v>0</v>
      </c>
      <c r="F3467" t="s">
        <v>359</v>
      </c>
      <c r="G3467" t="s">
        <v>13</v>
      </c>
      <c r="H3467" t="s">
        <v>14</v>
      </c>
      <c r="I3467" t="s">
        <v>15</v>
      </c>
    </row>
    <row r="3468" spans="1:9" x14ac:dyDescent="0.2">
      <c r="A3468" t="s">
        <v>357</v>
      </c>
      <c r="B3468" t="s">
        <v>32</v>
      </c>
      <c r="C3468">
        <v>3002526</v>
      </c>
      <c r="D3468" t="s">
        <v>358</v>
      </c>
      <c r="E3468">
        <v>0</v>
      </c>
      <c r="F3468" t="s">
        <v>359</v>
      </c>
      <c r="G3468" t="s">
        <v>13</v>
      </c>
      <c r="H3468" t="s">
        <v>14</v>
      </c>
      <c r="I3468" t="s">
        <v>15</v>
      </c>
    </row>
    <row r="3469" spans="1:9" x14ac:dyDescent="0.2">
      <c r="A3469" t="s">
        <v>357</v>
      </c>
      <c r="B3469" t="s">
        <v>40</v>
      </c>
      <c r="C3469">
        <v>3002526</v>
      </c>
      <c r="D3469" t="s">
        <v>358</v>
      </c>
      <c r="E3469">
        <v>0</v>
      </c>
      <c r="F3469" t="s">
        <v>359</v>
      </c>
      <c r="G3469" t="s">
        <v>13</v>
      </c>
      <c r="H3469" t="s">
        <v>14</v>
      </c>
      <c r="I3469" t="s">
        <v>15</v>
      </c>
    </row>
    <row r="3470" spans="1:9" x14ac:dyDescent="0.2">
      <c r="A3470" t="s">
        <v>357</v>
      </c>
      <c r="B3470" t="s">
        <v>24</v>
      </c>
      <c r="C3470">
        <v>3002526</v>
      </c>
      <c r="D3470" t="s">
        <v>358</v>
      </c>
      <c r="E3470">
        <v>0</v>
      </c>
      <c r="F3470" t="s">
        <v>359</v>
      </c>
      <c r="G3470" t="s">
        <v>13</v>
      </c>
      <c r="H3470" t="s">
        <v>14</v>
      </c>
      <c r="I3470" t="s">
        <v>15</v>
      </c>
    </row>
    <row r="3471" spans="1:9" x14ac:dyDescent="0.2">
      <c r="A3471" t="s">
        <v>357</v>
      </c>
      <c r="B3471" t="s">
        <v>22</v>
      </c>
      <c r="C3471">
        <v>3002526</v>
      </c>
      <c r="D3471" t="s">
        <v>358</v>
      </c>
      <c r="E3471">
        <v>0</v>
      </c>
      <c r="F3471" t="s">
        <v>359</v>
      </c>
      <c r="G3471" t="s">
        <v>13</v>
      </c>
      <c r="H3471" t="s">
        <v>14</v>
      </c>
      <c r="I3471" t="s">
        <v>15</v>
      </c>
    </row>
    <row r="3472" spans="1:9" x14ac:dyDescent="0.2">
      <c r="A3472" t="s">
        <v>357</v>
      </c>
      <c r="B3472" t="s">
        <v>37</v>
      </c>
      <c r="C3472">
        <v>3002526</v>
      </c>
      <c r="D3472" t="s">
        <v>358</v>
      </c>
      <c r="E3472">
        <v>0</v>
      </c>
      <c r="F3472" t="s">
        <v>359</v>
      </c>
      <c r="G3472" t="s">
        <v>13</v>
      </c>
      <c r="H3472" t="s">
        <v>14</v>
      </c>
      <c r="I3472" t="s">
        <v>15</v>
      </c>
    </row>
    <row r="3473" spans="1:9" x14ac:dyDescent="0.2">
      <c r="A3473" t="s">
        <v>357</v>
      </c>
      <c r="B3473" t="s">
        <v>26</v>
      </c>
      <c r="C3473">
        <v>3002526</v>
      </c>
      <c r="D3473" t="s">
        <v>358</v>
      </c>
      <c r="E3473">
        <v>0</v>
      </c>
      <c r="F3473" t="s">
        <v>359</v>
      </c>
      <c r="G3473" t="s">
        <v>13</v>
      </c>
      <c r="H3473" t="s">
        <v>14</v>
      </c>
      <c r="I3473" t="s">
        <v>15</v>
      </c>
    </row>
    <row r="3474" spans="1:9" x14ac:dyDescent="0.2">
      <c r="A3474" t="s">
        <v>357</v>
      </c>
      <c r="B3474" t="s">
        <v>29</v>
      </c>
      <c r="C3474">
        <v>3002526</v>
      </c>
      <c r="D3474" t="s">
        <v>358</v>
      </c>
      <c r="E3474">
        <v>0</v>
      </c>
      <c r="F3474" t="s">
        <v>359</v>
      </c>
      <c r="G3474" t="s">
        <v>13</v>
      </c>
      <c r="H3474" t="s">
        <v>14</v>
      </c>
      <c r="I3474" t="s">
        <v>15</v>
      </c>
    </row>
    <row r="3475" spans="1:9" x14ac:dyDescent="0.2">
      <c r="A3475" t="s">
        <v>357</v>
      </c>
      <c r="B3475" t="s">
        <v>43</v>
      </c>
      <c r="C3475">
        <v>3002526</v>
      </c>
      <c r="D3475" t="s">
        <v>358</v>
      </c>
      <c r="E3475">
        <v>0</v>
      </c>
      <c r="F3475" t="s">
        <v>359</v>
      </c>
      <c r="G3475" t="s">
        <v>13</v>
      </c>
      <c r="H3475" t="s">
        <v>14</v>
      </c>
      <c r="I3475" t="s">
        <v>15</v>
      </c>
    </row>
    <row r="3476" spans="1:9" x14ac:dyDescent="0.2">
      <c r="A3476" t="s">
        <v>357</v>
      </c>
      <c r="B3476" t="s">
        <v>33</v>
      </c>
      <c r="C3476">
        <v>3002526</v>
      </c>
      <c r="D3476" t="s">
        <v>358</v>
      </c>
      <c r="E3476">
        <v>0</v>
      </c>
      <c r="F3476" t="s">
        <v>359</v>
      </c>
      <c r="G3476" t="s">
        <v>13</v>
      </c>
      <c r="H3476" t="s">
        <v>14</v>
      </c>
      <c r="I3476" t="s">
        <v>15</v>
      </c>
    </row>
    <row r="3477" spans="1:9" x14ac:dyDescent="0.2">
      <c r="A3477" t="s">
        <v>357</v>
      </c>
      <c r="B3477" t="s">
        <v>45</v>
      </c>
      <c r="C3477">
        <v>3002526</v>
      </c>
      <c r="D3477" t="s">
        <v>358</v>
      </c>
      <c r="E3477">
        <v>0</v>
      </c>
      <c r="F3477" t="s">
        <v>359</v>
      </c>
      <c r="G3477" t="s">
        <v>13</v>
      </c>
      <c r="H3477" t="s">
        <v>14</v>
      </c>
      <c r="I3477" t="s">
        <v>15</v>
      </c>
    </row>
    <row r="3478" spans="1:9" x14ac:dyDescent="0.2">
      <c r="A3478" t="s">
        <v>357</v>
      </c>
      <c r="B3478" t="s">
        <v>17</v>
      </c>
      <c r="C3478">
        <v>3002526</v>
      </c>
      <c r="D3478" t="s">
        <v>358</v>
      </c>
      <c r="E3478">
        <v>0</v>
      </c>
      <c r="F3478" t="s">
        <v>359</v>
      </c>
      <c r="G3478" t="s">
        <v>13</v>
      </c>
      <c r="H3478" t="s">
        <v>14</v>
      </c>
      <c r="I3478" t="s">
        <v>15</v>
      </c>
    </row>
    <row r="3479" spans="1:9" x14ac:dyDescent="0.2">
      <c r="A3479" t="s">
        <v>357</v>
      </c>
      <c r="B3479" t="s">
        <v>36</v>
      </c>
      <c r="C3479">
        <v>3002526</v>
      </c>
      <c r="D3479" t="s">
        <v>358</v>
      </c>
      <c r="E3479">
        <v>0</v>
      </c>
      <c r="F3479" t="s">
        <v>359</v>
      </c>
      <c r="G3479" t="s">
        <v>13</v>
      </c>
      <c r="H3479" t="s">
        <v>14</v>
      </c>
      <c r="I3479" t="s">
        <v>15</v>
      </c>
    </row>
    <row r="3480" spans="1:9" x14ac:dyDescent="0.2">
      <c r="A3480" t="s">
        <v>357</v>
      </c>
      <c r="B3480" t="s">
        <v>42</v>
      </c>
      <c r="C3480">
        <v>3002526</v>
      </c>
      <c r="D3480" t="s">
        <v>358</v>
      </c>
      <c r="E3480">
        <v>0</v>
      </c>
      <c r="F3480" t="s">
        <v>359</v>
      </c>
      <c r="G3480" t="s">
        <v>13</v>
      </c>
      <c r="H3480" t="s">
        <v>14</v>
      </c>
      <c r="I3480" t="s">
        <v>15</v>
      </c>
    </row>
    <row r="3481" spans="1:9" x14ac:dyDescent="0.2">
      <c r="A3481" t="s">
        <v>357</v>
      </c>
      <c r="B3481" t="s">
        <v>41</v>
      </c>
      <c r="C3481">
        <v>3002526</v>
      </c>
      <c r="D3481" t="s">
        <v>358</v>
      </c>
      <c r="E3481">
        <v>0</v>
      </c>
      <c r="F3481" t="s">
        <v>359</v>
      </c>
      <c r="G3481" t="s">
        <v>13</v>
      </c>
      <c r="H3481" t="s">
        <v>14</v>
      </c>
      <c r="I3481" t="s">
        <v>15</v>
      </c>
    </row>
    <row r="3482" spans="1:9" x14ac:dyDescent="0.2">
      <c r="A3482" t="s">
        <v>360</v>
      </c>
      <c r="B3482" t="s">
        <v>50</v>
      </c>
      <c r="C3482">
        <v>3000800</v>
      </c>
      <c r="D3482" t="s">
        <v>361</v>
      </c>
      <c r="E3482">
        <v>0</v>
      </c>
      <c r="F3482" t="s">
        <v>362</v>
      </c>
      <c r="G3482" t="s">
        <v>249</v>
      </c>
      <c r="H3482" t="s">
        <v>363</v>
      </c>
      <c r="I3482" t="s">
        <v>69</v>
      </c>
    </row>
    <row r="3483" spans="1:9" x14ac:dyDescent="0.2">
      <c r="A3483" t="s">
        <v>360</v>
      </c>
      <c r="B3483" t="s">
        <v>40</v>
      </c>
      <c r="C3483">
        <v>3000800</v>
      </c>
      <c r="D3483" t="s">
        <v>361</v>
      </c>
      <c r="E3483">
        <v>0</v>
      </c>
      <c r="F3483" t="s">
        <v>362</v>
      </c>
      <c r="G3483" t="s">
        <v>249</v>
      </c>
      <c r="H3483" t="s">
        <v>363</v>
      </c>
      <c r="I3483" t="s">
        <v>69</v>
      </c>
    </row>
    <row r="3484" spans="1:9" x14ac:dyDescent="0.2">
      <c r="A3484" t="s">
        <v>360</v>
      </c>
      <c r="B3484" t="s">
        <v>51</v>
      </c>
      <c r="C3484">
        <v>3000800</v>
      </c>
      <c r="D3484" t="s">
        <v>361</v>
      </c>
      <c r="E3484">
        <v>0</v>
      </c>
      <c r="F3484" t="s">
        <v>362</v>
      </c>
      <c r="G3484" t="s">
        <v>249</v>
      </c>
      <c r="H3484" t="s">
        <v>363</v>
      </c>
      <c r="I3484" t="s">
        <v>69</v>
      </c>
    </row>
    <row r="3485" spans="1:9" x14ac:dyDescent="0.2">
      <c r="A3485" t="s">
        <v>360</v>
      </c>
      <c r="B3485" t="s">
        <v>21</v>
      </c>
      <c r="C3485">
        <v>3000800</v>
      </c>
      <c r="D3485" t="s">
        <v>361</v>
      </c>
      <c r="E3485">
        <v>0</v>
      </c>
      <c r="F3485" t="s">
        <v>362</v>
      </c>
      <c r="G3485" t="s">
        <v>249</v>
      </c>
      <c r="H3485" t="s">
        <v>363</v>
      </c>
      <c r="I3485" t="s">
        <v>69</v>
      </c>
    </row>
    <row r="3486" spans="1:9" x14ac:dyDescent="0.2">
      <c r="A3486" t="s">
        <v>360</v>
      </c>
      <c r="B3486" t="s">
        <v>30</v>
      </c>
      <c r="C3486">
        <v>3000800</v>
      </c>
      <c r="D3486" t="s">
        <v>361</v>
      </c>
      <c r="E3486">
        <v>0</v>
      </c>
      <c r="F3486" t="s">
        <v>362</v>
      </c>
      <c r="G3486" t="s">
        <v>249</v>
      </c>
      <c r="H3486" t="s">
        <v>363</v>
      </c>
      <c r="I3486" t="s">
        <v>69</v>
      </c>
    </row>
    <row r="3487" spans="1:9" x14ac:dyDescent="0.2">
      <c r="A3487" t="s">
        <v>360</v>
      </c>
      <c r="B3487" t="s">
        <v>34</v>
      </c>
      <c r="C3487">
        <v>3000800</v>
      </c>
      <c r="D3487" t="s">
        <v>361</v>
      </c>
      <c r="E3487">
        <v>0</v>
      </c>
      <c r="F3487" t="s">
        <v>362</v>
      </c>
      <c r="G3487" t="s">
        <v>249</v>
      </c>
      <c r="H3487" t="s">
        <v>363</v>
      </c>
      <c r="I3487" t="s">
        <v>69</v>
      </c>
    </row>
    <row r="3488" spans="1:9" x14ac:dyDescent="0.2">
      <c r="A3488" t="s">
        <v>360</v>
      </c>
      <c r="B3488" t="s">
        <v>27</v>
      </c>
      <c r="C3488">
        <v>3000800</v>
      </c>
      <c r="D3488" t="s">
        <v>361</v>
      </c>
      <c r="E3488">
        <v>0</v>
      </c>
      <c r="F3488" t="s">
        <v>362</v>
      </c>
      <c r="G3488" t="s">
        <v>249</v>
      </c>
      <c r="H3488" t="s">
        <v>363</v>
      </c>
      <c r="I3488" t="s">
        <v>69</v>
      </c>
    </row>
    <row r="3489" spans="1:9" x14ac:dyDescent="0.2">
      <c r="A3489" t="s">
        <v>360</v>
      </c>
      <c r="B3489" t="s">
        <v>48</v>
      </c>
      <c r="C3489">
        <v>3000800</v>
      </c>
      <c r="D3489" t="s">
        <v>361</v>
      </c>
      <c r="E3489">
        <v>0</v>
      </c>
      <c r="F3489" t="s">
        <v>362</v>
      </c>
      <c r="G3489" t="s">
        <v>249</v>
      </c>
      <c r="H3489" t="s">
        <v>363</v>
      </c>
      <c r="I3489" t="s">
        <v>69</v>
      </c>
    </row>
    <row r="3490" spans="1:9" x14ac:dyDescent="0.2">
      <c r="A3490" t="s">
        <v>360</v>
      </c>
      <c r="B3490" t="s">
        <v>52</v>
      </c>
      <c r="C3490">
        <v>3000800</v>
      </c>
      <c r="D3490" t="s">
        <v>361</v>
      </c>
      <c r="E3490">
        <v>0</v>
      </c>
      <c r="F3490" t="s">
        <v>362</v>
      </c>
      <c r="G3490" t="s">
        <v>249</v>
      </c>
      <c r="H3490" t="s">
        <v>363</v>
      </c>
      <c r="I3490" t="s">
        <v>69</v>
      </c>
    </row>
    <row r="3491" spans="1:9" x14ac:dyDescent="0.2">
      <c r="A3491" t="s">
        <v>360</v>
      </c>
      <c r="B3491" t="s">
        <v>46</v>
      </c>
      <c r="C3491">
        <v>3000800</v>
      </c>
      <c r="D3491" t="s">
        <v>361</v>
      </c>
      <c r="E3491">
        <v>0</v>
      </c>
      <c r="F3491" t="s">
        <v>362</v>
      </c>
      <c r="G3491" t="s">
        <v>249</v>
      </c>
      <c r="H3491" t="s">
        <v>363</v>
      </c>
      <c r="I3491" t="s">
        <v>69</v>
      </c>
    </row>
    <row r="3492" spans="1:9" x14ac:dyDescent="0.2">
      <c r="A3492" t="s">
        <v>360</v>
      </c>
      <c r="B3492" t="s">
        <v>16</v>
      </c>
      <c r="C3492">
        <v>3000800</v>
      </c>
      <c r="D3492" t="s">
        <v>361</v>
      </c>
      <c r="E3492">
        <v>0</v>
      </c>
      <c r="F3492" t="s">
        <v>362</v>
      </c>
      <c r="G3492" t="s">
        <v>249</v>
      </c>
      <c r="H3492" t="s">
        <v>363</v>
      </c>
      <c r="I3492" t="s">
        <v>69</v>
      </c>
    </row>
    <row r="3493" spans="1:9" x14ac:dyDescent="0.2">
      <c r="A3493" t="s">
        <v>360</v>
      </c>
      <c r="B3493" t="s">
        <v>49</v>
      </c>
      <c r="C3493">
        <v>3000800</v>
      </c>
      <c r="D3493" t="s">
        <v>361</v>
      </c>
      <c r="E3493">
        <v>0</v>
      </c>
      <c r="F3493" t="s">
        <v>362</v>
      </c>
      <c r="G3493" t="s">
        <v>249</v>
      </c>
      <c r="H3493" t="s">
        <v>363</v>
      </c>
      <c r="I3493" t="s">
        <v>69</v>
      </c>
    </row>
    <row r="3494" spans="1:9" x14ac:dyDescent="0.2">
      <c r="A3494" t="s">
        <v>360</v>
      </c>
      <c r="B3494" t="s">
        <v>43</v>
      </c>
      <c r="C3494">
        <v>3000800</v>
      </c>
      <c r="D3494" t="s">
        <v>361</v>
      </c>
      <c r="E3494">
        <v>0</v>
      </c>
      <c r="F3494" t="s">
        <v>362</v>
      </c>
      <c r="G3494" t="s">
        <v>249</v>
      </c>
      <c r="H3494" t="s">
        <v>363</v>
      </c>
      <c r="I3494" t="s">
        <v>69</v>
      </c>
    </row>
    <row r="3495" spans="1:9" x14ac:dyDescent="0.2">
      <c r="A3495" t="s">
        <v>360</v>
      </c>
      <c r="B3495" t="s">
        <v>31</v>
      </c>
      <c r="C3495">
        <v>3000800</v>
      </c>
      <c r="D3495" t="s">
        <v>361</v>
      </c>
      <c r="E3495">
        <v>0</v>
      </c>
      <c r="F3495" t="s">
        <v>362</v>
      </c>
      <c r="G3495" t="s">
        <v>249</v>
      </c>
      <c r="H3495" t="s">
        <v>363</v>
      </c>
      <c r="I3495" t="s">
        <v>69</v>
      </c>
    </row>
    <row r="3496" spans="1:9" x14ac:dyDescent="0.2">
      <c r="A3496" t="s">
        <v>360</v>
      </c>
      <c r="B3496" t="s">
        <v>33</v>
      </c>
      <c r="C3496">
        <v>3000800</v>
      </c>
      <c r="D3496" t="s">
        <v>361</v>
      </c>
      <c r="E3496">
        <v>0</v>
      </c>
      <c r="F3496" t="s">
        <v>362</v>
      </c>
      <c r="G3496" t="s">
        <v>249</v>
      </c>
      <c r="H3496" t="s">
        <v>363</v>
      </c>
      <c r="I3496" t="s">
        <v>69</v>
      </c>
    </row>
    <row r="3497" spans="1:9" x14ac:dyDescent="0.2">
      <c r="A3497" t="s">
        <v>360</v>
      </c>
      <c r="B3497" t="s">
        <v>39</v>
      </c>
      <c r="C3497">
        <v>3000800</v>
      </c>
      <c r="D3497" t="s">
        <v>361</v>
      </c>
      <c r="E3497">
        <v>0</v>
      </c>
      <c r="F3497" t="s">
        <v>362</v>
      </c>
      <c r="G3497" t="s">
        <v>249</v>
      </c>
      <c r="H3497" t="s">
        <v>363</v>
      </c>
      <c r="I3497" t="s">
        <v>69</v>
      </c>
    </row>
    <row r="3498" spans="1:9" x14ac:dyDescent="0.2">
      <c r="A3498" t="s">
        <v>360</v>
      </c>
      <c r="B3498" t="s">
        <v>36</v>
      </c>
      <c r="C3498">
        <v>3000800</v>
      </c>
      <c r="D3498" t="s">
        <v>361</v>
      </c>
      <c r="E3498">
        <v>0</v>
      </c>
      <c r="F3498" t="s">
        <v>362</v>
      </c>
      <c r="G3498" t="s">
        <v>249</v>
      </c>
      <c r="H3498" t="s">
        <v>363</v>
      </c>
      <c r="I3498" t="s">
        <v>69</v>
      </c>
    </row>
    <row r="3499" spans="1:9" x14ac:dyDescent="0.2">
      <c r="A3499" t="s">
        <v>360</v>
      </c>
      <c r="B3499" t="s">
        <v>44</v>
      </c>
      <c r="C3499">
        <v>3000800</v>
      </c>
      <c r="D3499" t="s">
        <v>361</v>
      </c>
      <c r="E3499">
        <v>0</v>
      </c>
      <c r="F3499" t="s">
        <v>362</v>
      </c>
      <c r="G3499" t="s">
        <v>249</v>
      </c>
      <c r="H3499" t="s">
        <v>363</v>
      </c>
      <c r="I3499" t="s">
        <v>69</v>
      </c>
    </row>
    <row r="3500" spans="1:9" x14ac:dyDescent="0.2">
      <c r="A3500" t="s">
        <v>360</v>
      </c>
      <c r="B3500" t="s">
        <v>47</v>
      </c>
      <c r="C3500">
        <v>3000800</v>
      </c>
      <c r="D3500" t="s">
        <v>361</v>
      </c>
      <c r="E3500">
        <v>0</v>
      </c>
      <c r="F3500" t="s">
        <v>362</v>
      </c>
      <c r="G3500" t="s">
        <v>249</v>
      </c>
      <c r="H3500" t="s">
        <v>363</v>
      </c>
      <c r="I3500" t="s">
        <v>69</v>
      </c>
    </row>
    <row r="3501" spans="1:9" x14ac:dyDescent="0.2">
      <c r="A3501" t="s">
        <v>360</v>
      </c>
      <c r="B3501" t="s">
        <v>35</v>
      </c>
      <c r="C3501">
        <v>3000800</v>
      </c>
      <c r="D3501" t="s">
        <v>361</v>
      </c>
      <c r="E3501">
        <v>0</v>
      </c>
      <c r="F3501" t="s">
        <v>362</v>
      </c>
      <c r="G3501" t="s">
        <v>249</v>
      </c>
      <c r="H3501" t="s">
        <v>363</v>
      </c>
      <c r="I3501" t="s">
        <v>69</v>
      </c>
    </row>
    <row r="3502" spans="1:9" x14ac:dyDescent="0.2">
      <c r="A3502" t="s">
        <v>360</v>
      </c>
      <c r="B3502" t="s">
        <v>45</v>
      </c>
      <c r="C3502">
        <v>3000800</v>
      </c>
      <c r="D3502" t="s">
        <v>361</v>
      </c>
      <c r="E3502">
        <v>0</v>
      </c>
      <c r="F3502" t="s">
        <v>362</v>
      </c>
      <c r="G3502" t="s">
        <v>249</v>
      </c>
      <c r="H3502" t="s">
        <v>363</v>
      </c>
      <c r="I3502" t="s">
        <v>69</v>
      </c>
    </row>
    <row r="3503" spans="1:9" x14ac:dyDescent="0.2">
      <c r="A3503" t="s">
        <v>360</v>
      </c>
      <c r="B3503" t="s">
        <v>20</v>
      </c>
      <c r="C3503">
        <v>3000800</v>
      </c>
      <c r="D3503" t="s">
        <v>361</v>
      </c>
      <c r="E3503">
        <v>0</v>
      </c>
      <c r="F3503" t="s">
        <v>362</v>
      </c>
      <c r="G3503" t="s">
        <v>249</v>
      </c>
      <c r="H3503" t="s">
        <v>363</v>
      </c>
      <c r="I3503" t="s">
        <v>69</v>
      </c>
    </row>
    <row r="3504" spans="1:9" x14ac:dyDescent="0.2">
      <c r="A3504" t="s">
        <v>360</v>
      </c>
      <c r="B3504" t="s">
        <v>10</v>
      </c>
      <c r="C3504">
        <v>3000800</v>
      </c>
      <c r="D3504" t="s">
        <v>361</v>
      </c>
      <c r="E3504">
        <v>0</v>
      </c>
      <c r="F3504" t="s">
        <v>362</v>
      </c>
      <c r="G3504" t="s">
        <v>249</v>
      </c>
      <c r="H3504" t="s">
        <v>363</v>
      </c>
      <c r="I3504" t="s">
        <v>69</v>
      </c>
    </row>
    <row r="3505" spans="1:9" x14ac:dyDescent="0.2">
      <c r="A3505" t="s">
        <v>360</v>
      </c>
      <c r="B3505" t="s">
        <v>19</v>
      </c>
      <c r="C3505">
        <v>3000800</v>
      </c>
      <c r="D3505" t="s">
        <v>361</v>
      </c>
      <c r="E3505">
        <v>0</v>
      </c>
      <c r="F3505" t="s">
        <v>362</v>
      </c>
      <c r="G3505" t="s">
        <v>249</v>
      </c>
      <c r="H3505" t="s">
        <v>363</v>
      </c>
      <c r="I3505" t="s">
        <v>69</v>
      </c>
    </row>
    <row r="3506" spans="1:9" x14ac:dyDescent="0.2">
      <c r="A3506" t="s">
        <v>360</v>
      </c>
      <c r="B3506" t="s">
        <v>41</v>
      </c>
      <c r="C3506">
        <v>3000800</v>
      </c>
      <c r="D3506" t="s">
        <v>361</v>
      </c>
      <c r="E3506">
        <v>0</v>
      </c>
      <c r="F3506" t="s">
        <v>362</v>
      </c>
      <c r="G3506" t="s">
        <v>249</v>
      </c>
      <c r="H3506" t="s">
        <v>363</v>
      </c>
      <c r="I3506" t="s">
        <v>69</v>
      </c>
    </row>
    <row r="3507" spans="1:9" x14ac:dyDescent="0.2">
      <c r="A3507" t="s">
        <v>360</v>
      </c>
      <c r="B3507" t="s">
        <v>54</v>
      </c>
      <c r="C3507">
        <v>3000800</v>
      </c>
      <c r="D3507" t="s">
        <v>361</v>
      </c>
      <c r="E3507">
        <v>0</v>
      </c>
      <c r="F3507" t="s">
        <v>362</v>
      </c>
      <c r="G3507" t="s">
        <v>249</v>
      </c>
      <c r="H3507" t="s">
        <v>363</v>
      </c>
      <c r="I3507" t="s">
        <v>69</v>
      </c>
    </row>
    <row r="3508" spans="1:9" x14ac:dyDescent="0.2">
      <c r="A3508" t="s">
        <v>360</v>
      </c>
      <c r="B3508" t="s">
        <v>38</v>
      </c>
      <c r="C3508">
        <v>3000800</v>
      </c>
      <c r="D3508" t="s">
        <v>361</v>
      </c>
      <c r="E3508">
        <v>0</v>
      </c>
      <c r="F3508" t="s">
        <v>362</v>
      </c>
      <c r="G3508" t="s">
        <v>249</v>
      </c>
      <c r="H3508" t="s">
        <v>363</v>
      </c>
      <c r="I3508" t="s">
        <v>69</v>
      </c>
    </row>
    <row r="3509" spans="1:9" x14ac:dyDescent="0.2">
      <c r="A3509" t="s">
        <v>360</v>
      </c>
      <c r="B3509" t="s">
        <v>32</v>
      </c>
      <c r="C3509">
        <v>3000800</v>
      </c>
      <c r="D3509" t="s">
        <v>361</v>
      </c>
      <c r="E3509">
        <v>0</v>
      </c>
      <c r="F3509" t="s">
        <v>362</v>
      </c>
      <c r="G3509" t="s">
        <v>249</v>
      </c>
      <c r="H3509" t="s">
        <v>363</v>
      </c>
      <c r="I3509" t="s">
        <v>69</v>
      </c>
    </row>
    <row r="3510" spans="1:9" x14ac:dyDescent="0.2">
      <c r="A3510" t="s">
        <v>360</v>
      </c>
      <c r="B3510" t="s">
        <v>53</v>
      </c>
      <c r="C3510">
        <v>3000800</v>
      </c>
      <c r="D3510" t="s">
        <v>361</v>
      </c>
      <c r="E3510">
        <v>0</v>
      </c>
      <c r="F3510" t="s">
        <v>362</v>
      </c>
      <c r="G3510" t="s">
        <v>249</v>
      </c>
      <c r="H3510" t="s">
        <v>363</v>
      </c>
      <c r="I3510" t="s">
        <v>69</v>
      </c>
    </row>
    <row r="3511" spans="1:9" x14ac:dyDescent="0.2">
      <c r="A3511" t="s">
        <v>360</v>
      </c>
      <c r="B3511" t="s">
        <v>18</v>
      </c>
      <c r="C3511">
        <v>3000800</v>
      </c>
      <c r="D3511" t="s">
        <v>361</v>
      </c>
      <c r="E3511">
        <v>0</v>
      </c>
      <c r="F3511" t="s">
        <v>362</v>
      </c>
      <c r="G3511" t="s">
        <v>249</v>
      </c>
      <c r="H3511" t="s">
        <v>363</v>
      </c>
      <c r="I3511" t="s">
        <v>69</v>
      </c>
    </row>
    <row r="3512" spans="1:9" x14ac:dyDescent="0.2">
      <c r="A3512" t="s">
        <v>360</v>
      </c>
      <c r="B3512" t="s">
        <v>24</v>
      </c>
      <c r="C3512">
        <v>3000800</v>
      </c>
      <c r="D3512" t="s">
        <v>361</v>
      </c>
      <c r="E3512">
        <v>0</v>
      </c>
      <c r="F3512" t="s">
        <v>362</v>
      </c>
      <c r="G3512" t="s">
        <v>249</v>
      </c>
      <c r="H3512" t="s">
        <v>363</v>
      </c>
      <c r="I3512" t="s">
        <v>69</v>
      </c>
    </row>
    <row r="3513" spans="1:9" x14ac:dyDescent="0.2">
      <c r="A3513" t="s">
        <v>360</v>
      </c>
      <c r="B3513" t="s">
        <v>42</v>
      </c>
      <c r="C3513">
        <v>3000800</v>
      </c>
      <c r="D3513" t="s">
        <v>361</v>
      </c>
      <c r="E3513">
        <v>0</v>
      </c>
      <c r="F3513" t="s">
        <v>362</v>
      </c>
      <c r="G3513" t="s">
        <v>249</v>
      </c>
      <c r="H3513" t="s">
        <v>363</v>
      </c>
      <c r="I3513" t="s">
        <v>69</v>
      </c>
    </row>
    <row r="3514" spans="1:9" x14ac:dyDescent="0.2">
      <c r="A3514" t="s">
        <v>360</v>
      </c>
      <c r="B3514" t="s">
        <v>26</v>
      </c>
      <c r="C3514">
        <v>3000800</v>
      </c>
      <c r="D3514" t="s">
        <v>361</v>
      </c>
      <c r="E3514">
        <v>0</v>
      </c>
      <c r="F3514" t="s">
        <v>362</v>
      </c>
      <c r="G3514" t="s">
        <v>249</v>
      </c>
      <c r="H3514" t="s">
        <v>363</v>
      </c>
      <c r="I3514" t="s">
        <v>69</v>
      </c>
    </row>
    <row r="3515" spans="1:9" x14ac:dyDescent="0.2">
      <c r="A3515" t="s">
        <v>360</v>
      </c>
      <c r="B3515" t="s">
        <v>23</v>
      </c>
      <c r="C3515">
        <v>3000800</v>
      </c>
      <c r="D3515" t="s">
        <v>361</v>
      </c>
      <c r="E3515">
        <v>0</v>
      </c>
      <c r="F3515" t="s">
        <v>362</v>
      </c>
      <c r="G3515" t="s">
        <v>249</v>
      </c>
      <c r="H3515" t="s">
        <v>363</v>
      </c>
      <c r="I3515" t="s">
        <v>69</v>
      </c>
    </row>
    <row r="3516" spans="1:9" x14ac:dyDescent="0.2">
      <c r="A3516" t="s">
        <v>360</v>
      </c>
      <c r="B3516" t="s">
        <v>22</v>
      </c>
      <c r="C3516">
        <v>3000800</v>
      </c>
      <c r="D3516" t="s">
        <v>361</v>
      </c>
      <c r="E3516">
        <v>0</v>
      </c>
      <c r="F3516" t="s">
        <v>362</v>
      </c>
      <c r="G3516" t="s">
        <v>249</v>
      </c>
      <c r="H3516" t="s">
        <v>363</v>
      </c>
      <c r="I3516" t="s">
        <v>69</v>
      </c>
    </row>
    <row r="3517" spans="1:9" x14ac:dyDescent="0.2">
      <c r="A3517" t="s">
        <v>360</v>
      </c>
      <c r="B3517" t="s">
        <v>29</v>
      </c>
      <c r="C3517">
        <v>3000800</v>
      </c>
      <c r="D3517" t="s">
        <v>361</v>
      </c>
      <c r="E3517">
        <v>0</v>
      </c>
      <c r="F3517" t="s">
        <v>362</v>
      </c>
      <c r="G3517" t="s">
        <v>249</v>
      </c>
      <c r="H3517" t="s">
        <v>363</v>
      </c>
      <c r="I3517" t="s">
        <v>69</v>
      </c>
    </row>
    <row r="3518" spans="1:9" x14ac:dyDescent="0.2">
      <c r="A3518" t="s">
        <v>360</v>
      </c>
      <c r="B3518" t="s">
        <v>25</v>
      </c>
      <c r="C3518">
        <v>3000800</v>
      </c>
      <c r="D3518" t="s">
        <v>361</v>
      </c>
      <c r="E3518">
        <v>0</v>
      </c>
      <c r="F3518" t="s">
        <v>362</v>
      </c>
      <c r="G3518" t="s">
        <v>249</v>
      </c>
      <c r="H3518" t="s">
        <v>363</v>
      </c>
      <c r="I3518" t="s">
        <v>69</v>
      </c>
    </row>
    <row r="3519" spans="1:9" x14ac:dyDescent="0.2">
      <c r="A3519" t="s">
        <v>360</v>
      </c>
      <c r="B3519" t="s">
        <v>17</v>
      </c>
      <c r="C3519">
        <v>3000800</v>
      </c>
      <c r="D3519" t="s">
        <v>361</v>
      </c>
      <c r="E3519">
        <v>0</v>
      </c>
      <c r="F3519" t="s">
        <v>362</v>
      </c>
      <c r="G3519" t="s">
        <v>249</v>
      </c>
      <c r="H3519" t="s">
        <v>363</v>
      </c>
      <c r="I3519" t="s">
        <v>69</v>
      </c>
    </row>
    <row r="3520" spans="1:9" x14ac:dyDescent="0.2">
      <c r="A3520" t="s">
        <v>360</v>
      </c>
      <c r="B3520" t="s">
        <v>37</v>
      </c>
      <c r="C3520">
        <v>3000800</v>
      </c>
      <c r="D3520" t="s">
        <v>361</v>
      </c>
      <c r="E3520">
        <v>0</v>
      </c>
      <c r="F3520" t="s">
        <v>362</v>
      </c>
      <c r="G3520" t="s">
        <v>249</v>
      </c>
      <c r="H3520" t="s">
        <v>363</v>
      </c>
      <c r="I3520" t="s">
        <v>69</v>
      </c>
    </row>
    <row r="3521" spans="1:9" x14ac:dyDescent="0.2">
      <c r="A3521" t="s">
        <v>360</v>
      </c>
      <c r="B3521" t="s">
        <v>28</v>
      </c>
      <c r="C3521">
        <v>3000800</v>
      </c>
      <c r="D3521" t="s">
        <v>361</v>
      </c>
      <c r="E3521">
        <v>0</v>
      </c>
      <c r="F3521" t="s">
        <v>362</v>
      </c>
      <c r="G3521" t="s">
        <v>249</v>
      </c>
      <c r="H3521" t="s">
        <v>363</v>
      </c>
      <c r="I3521" t="s">
        <v>69</v>
      </c>
    </row>
    <row r="3522" spans="1:9" x14ac:dyDescent="0.2">
      <c r="A3522" t="s">
        <v>364</v>
      </c>
      <c r="B3522" t="s">
        <v>39</v>
      </c>
      <c r="C3522">
        <v>3000801</v>
      </c>
      <c r="D3522" t="s">
        <v>365</v>
      </c>
      <c r="E3522">
        <v>0</v>
      </c>
      <c r="F3522" t="s">
        <v>362</v>
      </c>
      <c r="G3522" t="s">
        <v>249</v>
      </c>
      <c r="H3522" t="s">
        <v>363</v>
      </c>
      <c r="I3522" t="s">
        <v>69</v>
      </c>
    </row>
    <row r="3523" spans="1:9" x14ac:dyDescent="0.2">
      <c r="A3523" t="s">
        <v>364</v>
      </c>
      <c r="B3523" t="s">
        <v>34</v>
      </c>
      <c r="C3523">
        <v>3000801</v>
      </c>
      <c r="D3523" t="s">
        <v>365</v>
      </c>
      <c r="E3523">
        <v>0</v>
      </c>
      <c r="F3523" t="s">
        <v>362</v>
      </c>
      <c r="G3523" t="s">
        <v>249</v>
      </c>
      <c r="H3523" t="s">
        <v>363</v>
      </c>
      <c r="I3523" t="s">
        <v>69</v>
      </c>
    </row>
    <row r="3524" spans="1:9" x14ac:dyDescent="0.2">
      <c r="A3524" t="s">
        <v>364</v>
      </c>
      <c r="B3524" t="s">
        <v>46</v>
      </c>
      <c r="C3524">
        <v>3000801</v>
      </c>
      <c r="D3524" t="s">
        <v>365</v>
      </c>
      <c r="E3524">
        <v>0</v>
      </c>
      <c r="F3524" t="s">
        <v>362</v>
      </c>
      <c r="G3524" t="s">
        <v>249</v>
      </c>
      <c r="H3524" t="s">
        <v>363</v>
      </c>
      <c r="I3524" t="s">
        <v>69</v>
      </c>
    </row>
    <row r="3525" spans="1:9" x14ac:dyDescent="0.2">
      <c r="A3525" t="s">
        <v>364</v>
      </c>
      <c r="B3525" t="s">
        <v>19</v>
      </c>
      <c r="C3525">
        <v>3000801</v>
      </c>
      <c r="D3525" t="s">
        <v>365</v>
      </c>
      <c r="E3525">
        <v>0</v>
      </c>
      <c r="F3525" t="s">
        <v>362</v>
      </c>
      <c r="G3525" t="s">
        <v>249</v>
      </c>
      <c r="H3525" t="s">
        <v>363</v>
      </c>
      <c r="I3525" t="s">
        <v>69</v>
      </c>
    </row>
    <row r="3526" spans="1:9" x14ac:dyDescent="0.2">
      <c r="A3526" t="s">
        <v>364</v>
      </c>
      <c r="B3526" t="s">
        <v>40</v>
      </c>
      <c r="C3526">
        <v>3000801</v>
      </c>
      <c r="D3526" t="s">
        <v>365</v>
      </c>
      <c r="E3526">
        <v>0</v>
      </c>
      <c r="F3526" t="s">
        <v>362</v>
      </c>
      <c r="G3526" t="s">
        <v>249</v>
      </c>
      <c r="H3526" t="s">
        <v>363</v>
      </c>
      <c r="I3526" t="s">
        <v>69</v>
      </c>
    </row>
    <row r="3527" spans="1:9" x14ac:dyDescent="0.2">
      <c r="A3527" t="s">
        <v>364</v>
      </c>
      <c r="B3527" t="s">
        <v>51</v>
      </c>
      <c r="C3527">
        <v>3000801</v>
      </c>
      <c r="D3527" t="s">
        <v>365</v>
      </c>
      <c r="E3527">
        <v>0</v>
      </c>
      <c r="F3527" t="s">
        <v>362</v>
      </c>
      <c r="G3527" t="s">
        <v>249</v>
      </c>
      <c r="H3527" t="s">
        <v>363</v>
      </c>
      <c r="I3527" t="s">
        <v>69</v>
      </c>
    </row>
    <row r="3528" spans="1:9" x14ac:dyDescent="0.2">
      <c r="A3528" t="s">
        <v>364</v>
      </c>
      <c r="B3528" t="s">
        <v>30</v>
      </c>
      <c r="C3528">
        <v>3000801</v>
      </c>
      <c r="D3528" t="s">
        <v>365</v>
      </c>
      <c r="E3528">
        <v>0</v>
      </c>
      <c r="F3528" t="s">
        <v>362</v>
      </c>
      <c r="G3528" t="s">
        <v>249</v>
      </c>
      <c r="H3528" t="s">
        <v>363</v>
      </c>
      <c r="I3528" t="s">
        <v>69</v>
      </c>
    </row>
    <row r="3529" spans="1:9" x14ac:dyDescent="0.2">
      <c r="A3529" t="s">
        <v>364</v>
      </c>
      <c r="B3529" t="s">
        <v>21</v>
      </c>
      <c r="C3529">
        <v>3000801</v>
      </c>
      <c r="D3529" t="s">
        <v>365</v>
      </c>
      <c r="E3529">
        <v>0</v>
      </c>
      <c r="F3529" t="s">
        <v>362</v>
      </c>
      <c r="G3529" t="s">
        <v>249</v>
      </c>
      <c r="H3529" t="s">
        <v>363</v>
      </c>
      <c r="I3529" t="s">
        <v>69</v>
      </c>
    </row>
    <row r="3530" spans="1:9" x14ac:dyDescent="0.2">
      <c r="A3530" t="s">
        <v>364</v>
      </c>
      <c r="B3530" t="s">
        <v>42</v>
      </c>
      <c r="C3530">
        <v>3000801</v>
      </c>
      <c r="D3530" t="s">
        <v>365</v>
      </c>
      <c r="E3530">
        <v>0</v>
      </c>
      <c r="F3530" t="s">
        <v>362</v>
      </c>
      <c r="G3530" t="s">
        <v>249</v>
      </c>
      <c r="H3530" t="s">
        <v>363</v>
      </c>
      <c r="I3530" t="s">
        <v>69</v>
      </c>
    </row>
    <row r="3531" spans="1:9" x14ac:dyDescent="0.2">
      <c r="A3531" t="s">
        <v>364</v>
      </c>
      <c r="B3531" t="s">
        <v>50</v>
      </c>
      <c r="C3531">
        <v>3000801</v>
      </c>
      <c r="D3531" t="s">
        <v>365</v>
      </c>
      <c r="E3531">
        <v>0</v>
      </c>
      <c r="F3531" t="s">
        <v>362</v>
      </c>
      <c r="G3531" t="s">
        <v>249</v>
      </c>
      <c r="H3531" t="s">
        <v>363</v>
      </c>
      <c r="I3531" t="s">
        <v>69</v>
      </c>
    </row>
    <row r="3532" spans="1:9" x14ac:dyDescent="0.2">
      <c r="A3532" t="s">
        <v>364</v>
      </c>
      <c r="B3532" t="s">
        <v>25</v>
      </c>
      <c r="C3532">
        <v>3000801</v>
      </c>
      <c r="D3532" t="s">
        <v>365</v>
      </c>
      <c r="E3532">
        <v>0</v>
      </c>
      <c r="F3532" t="s">
        <v>362</v>
      </c>
      <c r="G3532" t="s">
        <v>249</v>
      </c>
      <c r="H3532" t="s">
        <v>363</v>
      </c>
      <c r="I3532" t="s">
        <v>69</v>
      </c>
    </row>
    <row r="3533" spans="1:9" x14ac:dyDescent="0.2">
      <c r="A3533" t="s">
        <v>364</v>
      </c>
      <c r="B3533" t="s">
        <v>18</v>
      </c>
      <c r="C3533">
        <v>3000801</v>
      </c>
      <c r="D3533" t="s">
        <v>365</v>
      </c>
      <c r="E3533">
        <v>0</v>
      </c>
      <c r="F3533" t="s">
        <v>362</v>
      </c>
      <c r="G3533" t="s">
        <v>249</v>
      </c>
      <c r="H3533" t="s">
        <v>363</v>
      </c>
      <c r="I3533" t="s">
        <v>69</v>
      </c>
    </row>
    <row r="3534" spans="1:9" x14ac:dyDescent="0.2">
      <c r="A3534" t="s">
        <v>364</v>
      </c>
      <c r="B3534" t="s">
        <v>52</v>
      </c>
      <c r="C3534">
        <v>3000801</v>
      </c>
      <c r="D3534" t="s">
        <v>365</v>
      </c>
      <c r="E3534">
        <v>0</v>
      </c>
      <c r="F3534" t="s">
        <v>362</v>
      </c>
      <c r="G3534" t="s">
        <v>249</v>
      </c>
      <c r="H3534" t="s">
        <v>363</v>
      </c>
      <c r="I3534" t="s">
        <v>69</v>
      </c>
    </row>
    <row r="3535" spans="1:9" x14ac:dyDescent="0.2">
      <c r="A3535" t="s">
        <v>364</v>
      </c>
      <c r="B3535" t="s">
        <v>38</v>
      </c>
      <c r="C3535">
        <v>3000801</v>
      </c>
      <c r="D3535" t="s">
        <v>365</v>
      </c>
      <c r="E3535">
        <v>0</v>
      </c>
      <c r="F3535" t="s">
        <v>362</v>
      </c>
      <c r="G3535" t="s">
        <v>249</v>
      </c>
      <c r="H3535" t="s">
        <v>363</v>
      </c>
      <c r="I3535" t="s">
        <v>69</v>
      </c>
    </row>
    <row r="3536" spans="1:9" x14ac:dyDescent="0.2">
      <c r="A3536" t="s">
        <v>364</v>
      </c>
      <c r="B3536" t="s">
        <v>31</v>
      </c>
      <c r="C3536">
        <v>3000801</v>
      </c>
      <c r="D3536" t="s">
        <v>365</v>
      </c>
      <c r="E3536">
        <v>0</v>
      </c>
      <c r="F3536" t="s">
        <v>362</v>
      </c>
      <c r="G3536" t="s">
        <v>249</v>
      </c>
      <c r="H3536" t="s">
        <v>363</v>
      </c>
      <c r="I3536" t="s">
        <v>69</v>
      </c>
    </row>
    <row r="3537" spans="1:9" x14ac:dyDescent="0.2">
      <c r="A3537" t="s">
        <v>364</v>
      </c>
      <c r="B3537" t="s">
        <v>49</v>
      </c>
      <c r="C3537">
        <v>3000801</v>
      </c>
      <c r="D3537" t="s">
        <v>365</v>
      </c>
      <c r="E3537">
        <v>0</v>
      </c>
      <c r="F3537" t="s">
        <v>362</v>
      </c>
      <c r="G3537" t="s">
        <v>249</v>
      </c>
      <c r="H3537" t="s">
        <v>363</v>
      </c>
      <c r="I3537" t="s">
        <v>69</v>
      </c>
    </row>
    <row r="3538" spans="1:9" x14ac:dyDescent="0.2">
      <c r="A3538" t="s">
        <v>364</v>
      </c>
      <c r="B3538" t="s">
        <v>17</v>
      </c>
      <c r="C3538">
        <v>3000801</v>
      </c>
      <c r="D3538" t="s">
        <v>365</v>
      </c>
      <c r="E3538">
        <v>0</v>
      </c>
      <c r="F3538" t="s">
        <v>362</v>
      </c>
      <c r="G3538" t="s">
        <v>249</v>
      </c>
      <c r="H3538" t="s">
        <v>363</v>
      </c>
      <c r="I3538" t="s">
        <v>69</v>
      </c>
    </row>
    <row r="3539" spans="1:9" x14ac:dyDescent="0.2">
      <c r="A3539" t="s">
        <v>364</v>
      </c>
      <c r="B3539" t="s">
        <v>24</v>
      </c>
      <c r="C3539">
        <v>3000801</v>
      </c>
      <c r="D3539" t="s">
        <v>365</v>
      </c>
      <c r="E3539">
        <v>0</v>
      </c>
      <c r="F3539" t="s">
        <v>362</v>
      </c>
      <c r="G3539" t="s">
        <v>249</v>
      </c>
      <c r="H3539" t="s">
        <v>363</v>
      </c>
      <c r="I3539" t="s">
        <v>69</v>
      </c>
    </row>
    <row r="3540" spans="1:9" x14ac:dyDescent="0.2">
      <c r="A3540" t="s">
        <v>364</v>
      </c>
      <c r="B3540" t="s">
        <v>44</v>
      </c>
      <c r="C3540">
        <v>3000801</v>
      </c>
      <c r="D3540" t="s">
        <v>365</v>
      </c>
      <c r="E3540">
        <v>0</v>
      </c>
      <c r="F3540" t="s">
        <v>362</v>
      </c>
      <c r="G3540" t="s">
        <v>249</v>
      </c>
      <c r="H3540" t="s">
        <v>363</v>
      </c>
      <c r="I3540" t="s">
        <v>69</v>
      </c>
    </row>
    <row r="3541" spans="1:9" x14ac:dyDescent="0.2">
      <c r="A3541" t="s">
        <v>364</v>
      </c>
      <c r="B3541" t="s">
        <v>32</v>
      </c>
      <c r="C3541">
        <v>3000801</v>
      </c>
      <c r="D3541" t="s">
        <v>365</v>
      </c>
      <c r="E3541">
        <v>0</v>
      </c>
      <c r="F3541" t="s">
        <v>362</v>
      </c>
      <c r="G3541" t="s">
        <v>249</v>
      </c>
      <c r="H3541" t="s">
        <v>363</v>
      </c>
      <c r="I3541" t="s">
        <v>69</v>
      </c>
    </row>
    <row r="3542" spans="1:9" x14ac:dyDescent="0.2">
      <c r="A3542" t="s">
        <v>364</v>
      </c>
      <c r="B3542" t="s">
        <v>36</v>
      </c>
      <c r="C3542">
        <v>3000801</v>
      </c>
      <c r="D3542" t="s">
        <v>365</v>
      </c>
      <c r="E3542">
        <v>0</v>
      </c>
      <c r="F3542" t="s">
        <v>362</v>
      </c>
      <c r="G3542" t="s">
        <v>249</v>
      </c>
      <c r="H3542" t="s">
        <v>363</v>
      </c>
      <c r="I3542" t="s">
        <v>69</v>
      </c>
    </row>
    <row r="3543" spans="1:9" x14ac:dyDescent="0.2">
      <c r="A3543" t="s">
        <v>364</v>
      </c>
      <c r="B3543" t="s">
        <v>10</v>
      </c>
      <c r="C3543">
        <v>3000801</v>
      </c>
      <c r="D3543" t="s">
        <v>365</v>
      </c>
      <c r="E3543">
        <v>0</v>
      </c>
      <c r="F3543" t="s">
        <v>362</v>
      </c>
      <c r="G3543" t="s">
        <v>249</v>
      </c>
      <c r="H3543" t="s">
        <v>363</v>
      </c>
      <c r="I3543" t="s">
        <v>69</v>
      </c>
    </row>
    <row r="3544" spans="1:9" x14ac:dyDescent="0.2">
      <c r="A3544" t="s">
        <v>364</v>
      </c>
      <c r="B3544" t="s">
        <v>22</v>
      </c>
      <c r="C3544">
        <v>3000801</v>
      </c>
      <c r="D3544" t="s">
        <v>365</v>
      </c>
      <c r="E3544">
        <v>0</v>
      </c>
      <c r="F3544" t="s">
        <v>362</v>
      </c>
      <c r="G3544" t="s">
        <v>249</v>
      </c>
      <c r="H3544" t="s">
        <v>363</v>
      </c>
      <c r="I3544" t="s">
        <v>69</v>
      </c>
    </row>
    <row r="3545" spans="1:9" x14ac:dyDescent="0.2">
      <c r="A3545" t="s">
        <v>364</v>
      </c>
      <c r="B3545" t="s">
        <v>45</v>
      </c>
      <c r="C3545">
        <v>3000801</v>
      </c>
      <c r="D3545" t="s">
        <v>365</v>
      </c>
      <c r="E3545">
        <v>0</v>
      </c>
      <c r="F3545" t="s">
        <v>362</v>
      </c>
      <c r="G3545" t="s">
        <v>249</v>
      </c>
      <c r="H3545" t="s">
        <v>363</v>
      </c>
      <c r="I3545" t="s">
        <v>69</v>
      </c>
    </row>
    <row r="3546" spans="1:9" x14ac:dyDescent="0.2">
      <c r="A3546" t="s">
        <v>364</v>
      </c>
      <c r="B3546" t="s">
        <v>29</v>
      </c>
      <c r="C3546">
        <v>3000801</v>
      </c>
      <c r="D3546" t="s">
        <v>365</v>
      </c>
      <c r="E3546">
        <v>0</v>
      </c>
      <c r="F3546" t="s">
        <v>362</v>
      </c>
      <c r="G3546" t="s">
        <v>249</v>
      </c>
      <c r="H3546" t="s">
        <v>363</v>
      </c>
      <c r="I3546" t="s">
        <v>69</v>
      </c>
    </row>
    <row r="3547" spans="1:9" x14ac:dyDescent="0.2">
      <c r="A3547" t="s">
        <v>364</v>
      </c>
      <c r="B3547" t="s">
        <v>41</v>
      </c>
      <c r="C3547">
        <v>3000801</v>
      </c>
      <c r="D3547" t="s">
        <v>365</v>
      </c>
      <c r="E3547">
        <v>0</v>
      </c>
      <c r="F3547" t="s">
        <v>362</v>
      </c>
      <c r="G3547" t="s">
        <v>249</v>
      </c>
      <c r="H3547" t="s">
        <v>363</v>
      </c>
      <c r="I3547" t="s">
        <v>69</v>
      </c>
    </row>
    <row r="3548" spans="1:9" x14ac:dyDescent="0.2">
      <c r="A3548" t="s">
        <v>364</v>
      </c>
      <c r="B3548" t="s">
        <v>54</v>
      </c>
      <c r="C3548">
        <v>3000801</v>
      </c>
      <c r="D3548" t="s">
        <v>365</v>
      </c>
      <c r="E3548">
        <v>0</v>
      </c>
      <c r="F3548" t="s">
        <v>362</v>
      </c>
      <c r="G3548" t="s">
        <v>249</v>
      </c>
      <c r="H3548" t="s">
        <v>363</v>
      </c>
      <c r="I3548" t="s">
        <v>69</v>
      </c>
    </row>
    <row r="3549" spans="1:9" x14ac:dyDescent="0.2">
      <c r="A3549" t="s">
        <v>364</v>
      </c>
      <c r="B3549" t="s">
        <v>43</v>
      </c>
      <c r="C3549">
        <v>3000801</v>
      </c>
      <c r="D3549" t="s">
        <v>365</v>
      </c>
      <c r="E3549">
        <v>0</v>
      </c>
      <c r="F3549" t="s">
        <v>362</v>
      </c>
      <c r="G3549" t="s">
        <v>249</v>
      </c>
      <c r="H3549" t="s">
        <v>363</v>
      </c>
      <c r="I3549" t="s">
        <v>69</v>
      </c>
    </row>
    <row r="3550" spans="1:9" x14ac:dyDescent="0.2">
      <c r="A3550" t="s">
        <v>364</v>
      </c>
      <c r="B3550" t="s">
        <v>20</v>
      </c>
      <c r="C3550">
        <v>3000801</v>
      </c>
      <c r="D3550" t="s">
        <v>365</v>
      </c>
      <c r="E3550">
        <v>0</v>
      </c>
      <c r="F3550" t="s">
        <v>362</v>
      </c>
      <c r="G3550" t="s">
        <v>249</v>
      </c>
      <c r="H3550" t="s">
        <v>363</v>
      </c>
      <c r="I3550" t="s">
        <v>69</v>
      </c>
    </row>
    <row r="3551" spans="1:9" x14ac:dyDescent="0.2">
      <c r="A3551" t="s">
        <v>364</v>
      </c>
      <c r="B3551" t="s">
        <v>37</v>
      </c>
      <c r="C3551">
        <v>3000801</v>
      </c>
      <c r="D3551" t="s">
        <v>365</v>
      </c>
      <c r="E3551">
        <v>0</v>
      </c>
      <c r="F3551" t="s">
        <v>362</v>
      </c>
      <c r="G3551" t="s">
        <v>249</v>
      </c>
      <c r="H3551" t="s">
        <v>363</v>
      </c>
      <c r="I3551" t="s">
        <v>69</v>
      </c>
    </row>
    <row r="3552" spans="1:9" x14ac:dyDescent="0.2">
      <c r="A3552" t="s">
        <v>364</v>
      </c>
      <c r="B3552" t="s">
        <v>16</v>
      </c>
      <c r="C3552">
        <v>3000801</v>
      </c>
      <c r="D3552" t="s">
        <v>365</v>
      </c>
      <c r="E3552">
        <v>0</v>
      </c>
      <c r="F3552" t="s">
        <v>362</v>
      </c>
      <c r="G3552" t="s">
        <v>249</v>
      </c>
      <c r="H3552" t="s">
        <v>363</v>
      </c>
      <c r="I3552" t="s">
        <v>69</v>
      </c>
    </row>
    <row r="3553" spans="1:9" x14ac:dyDescent="0.2">
      <c r="A3553" t="s">
        <v>364</v>
      </c>
      <c r="B3553" t="s">
        <v>47</v>
      </c>
      <c r="C3553">
        <v>3000801</v>
      </c>
      <c r="D3553" t="s">
        <v>365</v>
      </c>
      <c r="E3553">
        <v>0</v>
      </c>
      <c r="F3553" t="s">
        <v>362</v>
      </c>
      <c r="G3553" t="s">
        <v>249</v>
      </c>
      <c r="H3553" t="s">
        <v>363</v>
      </c>
      <c r="I3553" t="s">
        <v>69</v>
      </c>
    </row>
    <row r="3554" spans="1:9" x14ac:dyDescent="0.2">
      <c r="A3554" t="s">
        <v>364</v>
      </c>
      <c r="B3554" t="s">
        <v>48</v>
      </c>
      <c r="C3554">
        <v>3000801</v>
      </c>
      <c r="D3554" t="s">
        <v>365</v>
      </c>
      <c r="E3554">
        <v>0</v>
      </c>
      <c r="F3554" t="s">
        <v>362</v>
      </c>
      <c r="G3554" t="s">
        <v>249</v>
      </c>
      <c r="H3554" t="s">
        <v>363</v>
      </c>
      <c r="I3554" t="s">
        <v>69</v>
      </c>
    </row>
    <row r="3555" spans="1:9" x14ac:dyDescent="0.2">
      <c r="A3555" t="s">
        <v>364</v>
      </c>
      <c r="B3555" t="s">
        <v>26</v>
      </c>
      <c r="C3555">
        <v>3000801</v>
      </c>
      <c r="D3555" t="s">
        <v>365</v>
      </c>
      <c r="E3555">
        <v>0</v>
      </c>
      <c r="F3555" t="s">
        <v>362</v>
      </c>
      <c r="G3555" t="s">
        <v>249</v>
      </c>
      <c r="H3555" t="s">
        <v>363</v>
      </c>
      <c r="I3555" t="s">
        <v>69</v>
      </c>
    </row>
    <row r="3556" spans="1:9" x14ac:dyDescent="0.2">
      <c r="A3556" t="s">
        <v>364</v>
      </c>
      <c r="B3556" t="s">
        <v>35</v>
      </c>
      <c r="C3556">
        <v>3000801</v>
      </c>
      <c r="D3556" t="s">
        <v>365</v>
      </c>
      <c r="E3556">
        <v>0</v>
      </c>
      <c r="F3556" t="s">
        <v>362</v>
      </c>
      <c r="G3556" t="s">
        <v>249</v>
      </c>
      <c r="H3556" t="s">
        <v>363</v>
      </c>
      <c r="I3556" t="s">
        <v>69</v>
      </c>
    </row>
    <row r="3557" spans="1:9" x14ac:dyDescent="0.2">
      <c r="A3557" t="s">
        <v>364</v>
      </c>
      <c r="B3557" t="s">
        <v>28</v>
      </c>
      <c r="C3557">
        <v>3000801</v>
      </c>
      <c r="D3557" t="s">
        <v>365</v>
      </c>
      <c r="E3557">
        <v>0</v>
      </c>
      <c r="F3557" t="s">
        <v>362</v>
      </c>
      <c r="G3557" t="s">
        <v>249</v>
      </c>
      <c r="H3557" t="s">
        <v>363</v>
      </c>
      <c r="I3557" t="s">
        <v>69</v>
      </c>
    </row>
    <row r="3558" spans="1:9" x14ac:dyDescent="0.2">
      <c r="A3558" t="s">
        <v>364</v>
      </c>
      <c r="B3558" t="s">
        <v>27</v>
      </c>
      <c r="C3558">
        <v>3000801</v>
      </c>
      <c r="D3558" t="s">
        <v>365</v>
      </c>
      <c r="E3558">
        <v>0</v>
      </c>
      <c r="F3558" t="s">
        <v>362</v>
      </c>
      <c r="G3558" t="s">
        <v>249</v>
      </c>
      <c r="H3558" t="s">
        <v>363</v>
      </c>
      <c r="I3558" t="s">
        <v>69</v>
      </c>
    </row>
    <row r="3559" spans="1:9" x14ac:dyDescent="0.2">
      <c r="A3559" t="s">
        <v>364</v>
      </c>
      <c r="B3559" t="s">
        <v>23</v>
      </c>
      <c r="C3559">
        <v>3000801</v>
      </c>
      <c r="D3559" t="s">
        <v>365</v>
      </c>
      <c r="E3559">
        <v>0</v>
      </c>
      <c r="F3559" t="s">
        <v>362</v>
      </c>
      <c r="G3559" t="s">
        <v>249</v>
      </c>
      <c r="H3559" t="s">
        <v>363</v>
      </c>
      <c r="I3559" t="s">
        <v>69</v>
      </c>
    </row>
    <row r="3560" spans="1:9" x14ac:dyDescent="0.2">
      <c r="A3560" t="s">
        <v>364</v>
      </c>
      <c r="B3560" t="s">
        <v>33</v>
      </c>
      <c r="C3560">
        <v>3000801</v>
      </c>
      <c r="D3560" t="s">
        <v>365</v>
      </c>
      <c r="E3560">
        <v>0</v>
      </c>
      <c r="F3560" t="s">
        <v>362</v>
      </c>
      <c r="G3560" t="s">
        <v>249</v>
      </c>
      <c r="H3560" t="s">
        <v>363</v>
      </c>
      <c r="I3560" t="s">
        <v>69</v>
      </c>
    </row>
    <row r="3561" spans="1:9" x14ac:dyDescent="0.2">
      <c r="A3561" t="s">
        <v>364</v>
      </c>
      <c r="B3561" t="s">
        <v>53</v>
      </c>
      <c r="C3561">
        <v>3000801</v>
      </c>
      <c r="D3561" t="s">
        <v>365</v>
      </c>
      <c r="E3561">
        <v>0</v>
      </c>
      <c r="F3561" t="s">
        <v>362</v>
      </c>
      <c r="G3561" t="s">
        <v>249</v>
      </c>
      <c r="H3561" t="s">
        <v>363</v>
      </c>
      <c r="I3561" t="s">
        <v>69</v>
      </c>
    </row>
    <row r="3562" spans="1:9" x14ac:dyDescent="0.2">
      <c r="A3562" t="s">
        <v>366</v>
      </c>
      <c r="B3562" t="s">
        <v>40</v>
      </c>
      <c r="C3562">
        <v>3000802</v>
      </c>
      <c r="D3562" t="s">
        <v>367</v>
      </c>
      <c r="E3562">
        <v>0</v>
      </c>
      <c r="F3562" t="s">
        <v>362</v>
      </c>
      <c r="G3562" t="s">
        <v>249</v>
      </c>
      <c r="H3562" t="s">
        <v>363</v>
      </c>
      <c r="I3562" t="s">
        <v>69</v>
      </c>
    </row>
    <row r="3563" spans="1:9" x14ac:dyDescent="0.2">
      <c r="A3563" t="s">
        <v>366</v>
      </c>
      <c r="B3563" t="s">
        <v>50</v>
      </c>
      <c r="C3563">
        <v>3000802</v>
      </c>
      <c r="D3563" t="s">
        <v>367</v>
      </c>
      <c r="E3563">
        <v>0</v>
      </c>
      <c r="F3563" t="s">
        <v>362</v>
      </c>
      <c r="G3563" t="s">
        <v>249</v>
      </c>
      <c r="H3563" t="s">
        <v>363</v>
      </c>
      <c r="I3563" t="s">
        <v>69</v>
      </c>
    </row>
    <row r="3564" spans="1:9" x14ac:dyDescent="0.2">
      <c r="A3564" t="s">
        <v>366</v>
      </c>
      <c r="B3564" t="s">
        <v>49</v>
      </c>
      <c r="C3564">
        <v>3000802</v>
      </c>
      <c r="D3564" t="s">
        <v>367</v>
      </c>
      <c r="E3564">
        <v>0</v>
      </c>
      <c r="F3564" t="s">
        <v>362</v>
      </c>
      <c r="G3564" t="s">
        <v>249</v>
      </c>
      <c r="H3564" t="s">
        <v>363</v>
      </c>
      <c r="I3564" t="s">
        <v>69</v>
      </c>
    </row>
    <row r="3565" spans="1:9" x14ac:dyDescent="0.2">
      <c r="A3565" t="s">
        <v>366</v>
      </c>
      <c r="B3565" t="s">
        <v>19</v>
      </c>
      <c r="C3565">
        <v>3000802</v>
      </c>
      <c r="D3565" t="s">
        <v>367</v>
      </c>
      <c r="E3565">
        <v>0</v>
      </c>
      <c r="F3565" t="s">
        <v>362</v>
      </c>
      <c r="G3565" t="s">
        <v>249</v>
      </c>
      <c r="H3565" t="s">
        <v>363</v>
      </c>
      <c r="I3565" t="s">
        <v>69</v>
      </c>
    </row>
    <row r="3566" spans="1:9" x14ac:dyDescent="0.2">
      <c r="A3566" t="s">
        <v>366</v>
      </c>
      <c r="B3566" t="s">
        <v>31</v>
      </c>
      <c r="C3566">
        <v>3000802</v>
      </c>
      <c r="D3566" t="s">
        <v>367</v>
      </c>
      <c r="E3566">
        <v>0</v>
      </c>
      <c r="F3566" t="s">
        <v>362</v>
      </c>
      <c r="G3566" t="s">
        <v>249</v>
      </c>
      <c r="H3566" t="s">
        <v>363</v>
      </c>
      <c r="I3566" t="s">
        <v>69</v>
      </c>
    </row>
    <row r="3567" spans="1:9" x14ac:dyDescent="0.2">
      <c r="A3567" t="s">
        <v>366</v>
      </c>
      <c r="B3567" t="s">
        <v>43</v>
      </c>
      <c r="C3567">
        <v>3000802</v>
      </c>
      <c r="D3567" t="s">
        <v>367</v>
      </c>
      <c r="E3567">
        <v>0</v>
      </c>
      <c r="F3567" t="s">
        <v>362</v>
      </c>
      <c r="G3567" t="s">
        <v>249</v>
      </c>
      <c r="H3567" t="s">
        <v>363</v>
      </c>
      <c r="I3567" t="s">
        <v>69</v>
      </c>
    </row>
    <row r="3568" spans="1:9" x14ac:dyDescent="0.2">
      <c r="A3568" t="s">
        <v>366</v>
      </c>
      <c r="B3568" t="s">
        <v>51</v>
      </c>
      <c r="C3568">
        <v>3000802</v>
      </c>
      <c r="D3568" t="s">
        <v>367</v>
      </c>
      <c r="E3568">
        <v>0</v>
      </c>
      <c r="F3568" t="s">
        <v>362</v>
      </c>
      <c r="G3568" t="s">
        <v>249</v>
      </c>
      <c r="H3568" t="s">
        <v>363</v>
      </c>
      <c r="I3568" t="s">
        <v>69</v>
      </c>
    </row>
    <row r="3569" spans="1:9" x14ac:dyDescent="0.2">
      <c r="A3569" t="s">
        <v>366</v>
      </c>
      <c r="B3569" t="s">
        <v>18</v>
      </c>
      <c r="C3569">
        <v>3000802</v>
      </c>
      <c r="D3569" t="s">
        <v>367</v>
      </c>
      <c r="E3569">
        <v>0</v>
      </c>
      <c r="F3569" t="s">
        <v>362</v>
      </c>
      <c r="G3569" t="s">
        <v>249</v>
      </c>
      <c r="H3569" t="s">
        <v>363</v>
      </c>
      <c r="I3569" t="s">
        <v>69</v>
      </c>
    </row>
    <row r="3570" spans="1:9" x14ac:dyDescent="0.2">
      <c r="A3570" t="s">
        <v>366</v>
      </c>
      <c r="B3570" t="s">
        <v>44</v>
      </c>
      <c r="C3570">
        <v>3000802</v>
      </c>
      <c r="D3570" t="s">
        <v>367</v>
      </c>
      <c r="E3570">
        <v>0</v>
      </c>
      <c r="F3570" t="s">
        <v>362</v>
      </c>
      <c r="G3570" t="s">
        <v>249</v>
      </c>
      <c r="H3570" t="s">
        <v>363</v>
      </c>
      <c r="I3570" t="s">
        <v>69</v>
      </c>
    </row>
    <row r="3571" spans="1:9" x14ac:dyDescent="0.2">
      <c r="A3571" t="s">
        <v>366</v>
      </c>
      <c r="B3571" t="s">
        <v>52</v>
      </c>
      <c r="C3571">
        <v>3000802</v>
      </c>
      <c r="D3571" t="s">
        <v>367</v>
      </c>
      <c r="E3571">
        <v>0</v>
      </c>
      <c r="F3571" t="s">
        <v>362</v>
      </c>
      <c r="G3571" t="s">
        <v>249</v>
      </c>
      <c r="H3571" t="s">
        <v>363</v>
      </c>
      <c r="I3571" t="s">
        <v>69</v>
      </c>
    </row>
    <row r="3572" spans="1:9" x14ac:dyDescent="0.2">
      <c r="A3572" t="s">
        <v>366</v>
      </c>
      <c r="B3572" t="s">
        <v>53</v>
      </c>
      <c r="C3572">
        <v>3000802</v>
      </c>
      <c r="D3572" t="s">
        <v>367</v>
      </c>
      <c r="E3572">
        <v>0</v>
      </c>
      <c r="F3572" t="s">
        <v>362</v>
      </c>
      <c r="G3572" t="s">
        <v>249</v>
      </c>
      <c r="H3572" t="s">
        <v>363</v>
      </c>
      <c r="I3572" t="s">
        <v>69</v>
      </c>
    </row>
    <row r="3573" spans="1:9" x14ac:dyDescent="0.2">
      <c r="A3573" t="s">
        <v>366</v>
      </c>
      <c r="B3573" t="s">
        <v>46</v>
      </c>
      <c r="C3573">
        <v>3000802</v>
      </c>
      <c r="D3573" t="s">
        <v>367</v>
      </c>
      <c r="E3573">
        <v>0</v>
      </c>
      <c r="F3573" t="s">
        <v>362</v>
      </c>
      <c r="G3573" t="s">
        <v>249</v>
      </c>
      <c r="H3573" t="s">
        <v>363</v>
      </c>
      <c r="I3573" t="s">
        <v>69</v>
      </c>
    </row>
    <row r="3574" spans="1:9" x14ac:dyDescent="0.2">
      <c r="A3574" t="s">
        <v>366</v>
      </c>
      <c r="B3574" t="s">
        <v>41</v>
      </c>
      <c r="C3574">
        <v>3000802</v>
      </c>
      <c r="D3574" t="s">
        <v>367</v>
      </c>
      <c r="E3574">
        <v>0</v>
      </c>
      <c r="F3574" t="s">
        <v>362</v>
      </c>
      <c r="G3574" t="s">
        <v>249</v>
      </c>
      <c r="H3574" t="s">
        <v>363</v>
      </c>
      <c r="I3574" t="s">
        <v>69</v>
      </c>
    </row>
    <row r="3575" spans="1:9" x14ac:dyDescent="0.2">
      <c r="A3575" t="s">
        <v>366</v>
      </c>
      <c r="B3575" t="s">
        <v>34</v>
      </c>
      <c r="C3575">
        <v>3000802</v>
      </c>
      <c r="D3575" t="s">
        <v>367</v>
      </c>
      <c r="E3575">
        <v>0</v>
      </c>
      <c r="F3575" t="s">
        <v>362</v>
      </c>
      <c r="G3575" t="s">
        <v>249</v>
      </c>
      <c r="H3575" t="s">
        <v>363</v>
      </c>
      <c r="I3575" t="s">
        <v>69</v>
      </c>
    </row>
    <row r="3576" spans="1:9" x14ac:dyDescent="0.2">
      <c r="A3576" t="s">
        <v>366</v>
      </c>
      <c r="B3576" t="s">
        <v>22</v>
      </c>
      <c r="C3576">
        <v>3000802</v>
      </c>
      <c r="D3576" t="s">
        <v>367</v>
      </c>
      <c r="E3576">
        <v>0</v>
      </c>
      <c r="F3576" t="s">
        <v>362</v>
      </c>
      <c r="G3576" t="s">
        <v>249</v>
      </c>
      <c r="H3576" t="s">
        <v>363</v>
      </c>
      <c r="I3576" t="s">
        <v>69</v>
      </c>
    </row>
    <row r="3577" spans="1:9" x14ac:dyDescent="0.2">
      <c r="A3577" t="s">
        <v>366</v>
      </c>
      <c r="B3577" t="s">
        <v>32</v>
      </c>
      <c r="C3577">
        <v>3000802</v>
      </c>
      <c r="D3577" t="s">
        <v>367</v>
      </c>
      <c r="E3577">
        <v>0</v>
      </c>
      <c r="F3577" t="s">
        <v>362</v>
      </c>
      <c r="G3577" t="s">
        <v>249</v>
      </c>
      <c r="H3577" t="s">
        <v>363</v>
      </c>
      <c r="I3577" t="s">
        <v>69</v>
      </c>
    </row>
    <row r="3578" spans="1:9" x14ac:dyDescent="0.2">
      <c r="A3578" t="s">
        <v>366</v>
      </c>
      <c r="B3578" t="s">
        <v>30</v>
      </c>
      <c r="C3578">
        <v>3000802</v>
      </c>
      <c r="D3578" t="s">
        <v>367</v>
      </c>
      <c r="E3578">
        <v>0</v>
      </c>
      <c r="F3578" t="s">
        <v>362</v>
      </c>
      <c r="G3578" t="s">
        <v>249</v>
      </c>
      <c r="H3578" t="s">
        <v>363</v>
      </c>
      <c r="I3578" t="s">
        <v>69</v>
      </c>
    </row>
    <row r="3579" spans="1:9" x14ac:dyDescent="0.2">
      <c r="A3579" t="s">
        <v>366</v>
      </c>
      <c r="B3579" t="s">
        <v>39</v>
      </c>
      <c r="C3579">
        <v>3000802</v>
      </c>
      <c r="D3579" t="s">
        <v>367</v>
      </c>
      <c r="E3579">
        <v>0</v>
      </c>
      <c r="F3579" t="s">
        <v>362</v>
      </c>
      <c r="G3579" t="s">
        <v>249</v>
      </c>
      <c r="H3579" t="s">
        <v>363</v>
      </c>
      <c r="I3579" t="s">
        <v>69</v>
      </c>
    </row>
    <row r="3580" spans="1:9" x14ac:dyDescent="0.2">
      <c r="A3580" t="s">
        <v>366</v>
      </c>
      <c r="B3580" t="s">
        <v>38</v>
      </c>
      <c r="C3580">
        <v>3000802</v>
      </c>
      <c r="D3580" t="s">
        <v>367</v>
      </c>
      <c r="E3580">
        <v>0</v>
      </c>
      <c r="F3580" t="s">
        <v>362</v>
      </c>
      <c r="G3580" t="s">
        <v>249</v>
      </c>
      <c r="H3580" t="s">
        <v>363</v>
      </c>
      <c r="I3580" t="s">
        <v>69</v>
      </c>
    </row>
    <row r="3581" spans="1:9" x14ac:dyDescent="0.2">
      <c r="A3581" t="s">
        <v>366</v>
      </c>
      <c r="B3581" t="s">
        <v>24</v>
      </c>
      <c r="C3581">
        <v>3000802</v>
      </c>
      <c r="D3581" t="s">
        <v>367</v>
      </c>
      <c r="E3581">
        <v>0</v>
      </c>
      <c r="F3581" t="s">
        <v>362</v>
      </c>
      <c r="G3581" t="s">
        <v>249</v>
      </c>
      <c r="H3581" t="s">
        <v>363</v>
      </c>
      <c r="I3581" t="s">
        <v>69</v>
      </c>
    </row>
    <row r="3582" spans="1:9" x14ac:dyDescent="0.2">
      <c r="A3582" t="s">
        <v>366</v>
      </c>
      <c r="B3582" t="s">
        <v>26</v>
      </c>
      <c r="C3582">
        <v>3000802</v>
      </c>
      <c r="D3582" t="s">
        <v>367</v>
      </c>
      <c r="E3582">
        <v>0</v>
      </c>
      <c r="F3582" t="s">
        <v>362</v>
      </c>
      <c r="G3582" t="s">
        <v>249</v>
      </c>
      <c r="H3582" t="s">
        <v>363</v>
      </c>
      <c r="I3582" t="s">
        <v>69</v>
      </c>
    </row>
    <row r="3583" spans="1:9" x14ac:dyDescent="0.2">
      <c r="A3583" t="s">
        <v>366</v>
      </c>
      <c r="B3583" t="s">
        <v>28</v>
      </c>
      <c r="C3583">
        <v>3000802</v>
      </c>
      <c r="D3583" t="s">
        <v>367</v>
      </c>
      <c r="E3583">
        <v>0</v>
      </c>
      <c r="F3583" t="s">
        <v>362</v>
      </c>
      <c r="G3583" t="s">
        <v>249</v>
      </c>
      <c r="H3583" t="s">
        <v>363</v>
      </c>
      <c r="I3583" t="s">
        <v>69</v>
      </c>
    </row>
    <row r="3584" spans="1:9" x14ac:dyDescent="0.2">
      <c r="A3584" t="s">
        <v>366</v>
      </c>
      <c r="B3584" t="s">
        <v>10</v>
      </c>
      <c r="C3584">
        <v>3000802</v>
      </c>
      <c r="D3584" t="s">
        <v>367</v>
      </c>
      <c r="E3584">
        <v>0</v>
      </c>
      <c r="F3584" t="s">
        <v>362</v>
      </c>
      <c r="G3584" t="s">
        <v>249</v>
      </c>
      <c r="H3584" t="s">
        <v>363</v>
      </c>
      <c r="I3584" t="s">
        <v>69</v>
      </c>
    </row>
    <row r="3585" spans="1:9" x14ac:dyDescent="0.2">
      <c r="A3585" t="s">
        <v>366</v>
      </c>
      <c r="B3585" t="s">
        <v>45</v>
      </c>
      <c r="C3585">
        <v>3000802</v>
      </c>
      <c r="D3585" t="s">
        <v>367</v>
      </c>
      <c r="E3585">
        <v>0</v>
      </c>
      <c r="F3585" t="s">
        <v>362</v>
      </c>
      <c r="G3585" t="s">
        <v>249</v>
      </c>
      <c r="H3585" t="s">
        <v>363</v>
      </c>
      <c r="I3585" t="s">
        <v>69</v>
      </c>
    </row>
    <row r="3586" spans="1:9" x14ac:dyDescent="0.2">
      <c r="A3586" t="s">
        <v>366</v>
      </c>
      <c r="B3586" t="s">
        <v>54</v>
      </c>
      <c r="C3586">
        <v>3000802</v>
      </c>
      <c r="D3586" t="s">
        <v>367</v>
      </c>
      <c r="E3586">
        <v>0</v>
      </c>
      <c r="F3586" t="s">
        <v>362</v>
      </c>
      <c r="G3586" t="s">
        <v>249</v>
      </c>
      <c r="H3586" t="s">
        <v>363</v>
      </c>
      <c r="I3586" t="s">
        <v>69</v>
      </c>
    </row>
    <row r="3587" spans="1:9" x14ac:dyDescent="0.2">
      <c r="A3587" t="s">
        <v>366</v>
      </c>
      <c r="B3587" t="s">
        <v>25</v>
      </c>
      <c r="C3587">
        <v>3000802</v>
      </c>
      <c r="D3587" t="s">
        <v>367</v>
      </c>
      <c r="E3587">
        <v>0</v>
      </c>
      <c r="F3587" t="s">
        <v>362</v>
      </c>
      <c r="G3587" t="s">
        <v>249</v>
      </c>
      <c r="H3587" t="s">
        <v>363</v>
      </c>
      <c r="I3587" t="s">
        <v>69</v>
      </c>
    </row>
    <row r="3588" spans="1:9" x14ac:dyDescent="0.2">
      <c r="A3588" t="s">
        <v>366</v>
      </c>
      <c r="B3588" t="s">
        <v>17</v>
      </c>
      <c r="C3588">
        <v>3000802</v>
      </c>
      <c r="D3588" t="s">
        <v>367</v>
      </c>
      <c r="E3588">
        <v>0</v>
      </c>
      <c r="F3588" t="s">
        <v>362</v>
      </c>
      <c r="G3588" t="s">
        <v>249</v>
      </c>
      <c r="H3588" t="s">
        <v>363</v>
      </c>
      <c r="I3588" t="s">
        <v>69</v>
      </c>
    </row>
    <row r="3589" spans="1:9" x14ac:dyDescent="0.2">
      <c r="A3589" t="s">
        <v>366</v>
      </c>
      <c r="B3589" t="s">
        <v>42</v>
      </c>
      <c r="C3589">
        <v>3000802</v>
      </c>
      <c r="D3589" t="s">
        <v>367</v>
      </c>
      <c r="E3589">
        <v>0</v>
      </c>
      <c r="F3589" t="s">
        <v>362</v>
      </c>
      <c r="G3589" t="s">
        <v>249</v>
      </c>
      <c r="H3589" t="s">
        <v>363</v>
      </c>
      <c r="I3589" t="s">
        <v>69</v>
      </c>
    </row>
    <row r="3590" spans="1:9" x14ac:dyDescent="0.2">
      <c r="A3590" t="s">
        <v>366</v>
      </c>
      <c r="B3590" t="s">
        <v>27</v>
      </c>
      <c r="C3590">
        <v>3000802</v>
      </c>
      <c r="D3590" t="s">
        <v>367</v>
      </c>
      <c r="E3590">
        <v>0</v>
      </c>
      <c r="F3590" t="s">
        <v>362</v>
      </c>
      <c r="G3590" t="s">
        <v>249</v>
      </c>
      <c r="H3590" t="s">
        <v>363</v>
      </c>
      <c r="I3590" t="s">
        <v>69</v>
      </c>
    </row>
    <row r="3591" spans="1:9" x14ac:dyDescent="0.2">
      <c r="A3591" t="s">
        <v>366</v>
      </c>
      <c r="B3591" t="s">
        <v>37</v>
      </c>
      <c r="C3591">
        <v>3000802</v>
      </c>
      <c r="D3591" t="s">
        <v>367</v>
      </c>
      <c r="E3591">
        <v>0</v>
      </c>
      <c r="F3591" t="s">
        <v>362</v>
      </c>
      <c r="G3591" t="s">
        <v>249</v>
      </c>
      <c r="H3591" t="s">
        <v>363</v>
      </c>
      <c r="I3591" t="s">
        <v>69</v>
      </c>
    </row>
    <row r="3592" spans="1:9" x14ac:dyDescent="0.2">
      <c r="A3592" t="s">
        <v>366</v>
      </c>
      <c r="B3592" t="s">
        <v>33</v>
      </c>
      <c r="C3592">
        <v>3000802</v>
      </c>
      <c r="D3592" t="s">
        <v>367</v>
      </c>
      <c r="E3592">
        <v>0</v>
      </c>
      <c r="F3592" t="s">
        <v>362</v>
      </c>
      <c r="G3592" t="s">
        <v>249</v>
      </c>
      <c r="H3592" t="s">
        <v>363</v>
      </c>
      <c r="I3592" t="s">
        <v>69</v>
      </c>
    </row>
    <row r="3593" spans="1:9" x14ac:dyDescent="0.2">
      <c r="A3593" t="s">
        <v>366</v>
      </c>
      <c r="B3593" t="s">
        <v>29</v>
      </c>
      <c r="C3593">
        <v>3000802</v>
      </c>
      <c r="D3593" t="s">
        <v>367</v>
      </c>
      <c r="E3593">
        <v>0</v>
      </c>
      <c r="F3593" t="s">
        <v>362</v>
      </c>
      <c r="G3593" t="s">
        <v>249</v>
      </c>
      <c r="H3593" t="s">
        <v>363</v>
      </c>
      <c r="I3593" t="s">
        <v>69</v>
      </c>
    </row>
    <row r="3594" spans="1:9" x14ac:dyDescent="0.2">
      <c r="A3594" t="s">
        <v>366</v>
      </c>
      <c r="B3594" t="s">
        <v>16</v>
      </c>
      <c r="C3594">
        <v>3000802</v>
      </c>
      <c r="D3594" t="s">
        <v>367</v>
      </c>
      <c r="E3594">
        <v>0</v>
      </c>
      <c r="F3594" t="s">
        <v>362</v>
      </c>
      <c r="G3594" t="s">
        <v>249</v>
      </c>
      <c r="H3594" t="s">
        <v>363</v>
      </c>
      <c r="I3594" t="s">
        <v>69</v>
      </c>
    </row>
    <row r="3595" spans="1:9" x14ac:dyDescent="0.2">
      <c r="A3595" t="s">
        <v>366</v>
      </c>
      <c r="B3595" t="s">
        <v>20</v>
      </c>
      <c r="C3595">
        <v>3000802</v>
      </c>
      <c r="D3595" t="s">
        <v>367</v>
      </c>
      <c r="E3595">
        <v>0</v>
      </c>
      <c r="F3595" t="s">
        <v>362</v>
      </c>
      <c r="G3595" t="s">
        <v>249</v>
      </c>
      <c r="H3595" t="s">
        <v>363</v>
      </c>
      <c r="I3595" t="s">
        <v>69</v>
      </c>
    </row>
    <row r="3596" spans="1:9" x14ac:dyDescent="0.2">
      <c r="A3596" t="s">
        <v>366</v>
      </c>
      <c r="B3596" t="s">
        <v>47</v>
      </c>
      <c r="C3596">
        <v>3000802</v>
      </c>
      <c r="D3596" t="s">
        <v>367</v>
      </c>
      <c r="E3596">
        <v>0</v>
      </c>
      <c r="F3596" t="s">
        <v>362</v>
      </c>
      <c r="G3596" t="s">
        <v>249</v>
      </c>
      <c r="H3596" t="s">
        <v>363</v>
      </c>
      <c r="I3596" t="s">
        <v>69</v>
      </c>
    </row>
    <row r="3597" spans="1:9" x14ac:dyDescent="0.2">
      <c r="A3597" t="s">
        <v>366</v>
      </c>
      <c r="B3597" t="s">
        <v>48</v>
      </c>
      <c r="C3597">
        <v>3000802</v>
      </c>
      <c r="D3597" t="s">
        <v>367</v>
      </c>
      <c r="E3597">
        <v>0</v>
      </c>
      <c r="F3597" t="s">
        <v>362</v>
      </c>
      <c r="G3597" t="s">
        <v>249</v>
      </c>
      <c r="H3597" t="s">
        <v>363</v>
      </c>
      <c r="I3597" t="s">
        <v>69</v>
      </c>
    </row>
    <row r="3598" spans="1:9" x14ac:dyDescent="0.2">
      <c r="A3598" t="s">
        <v>366</v>
      </c>
      <c r="B3598" t="s">
        <v>35</v>
      </c>
      <c r="C3598">
        <v>3000802</v>
      </c>
      <c r="D3598" t="s">
        <v>367</v>
      </c>
      <c r="E3598">
        <v>0</v>
      </c>
      <c r="F3598" t="s">
        <v>362</v>
      </c>
      <c r="G3598" t="s">
        <v>249</v>
      </c>
      <c r="H3598" t="s">
        <v>363</v>
      </c>
      <c r="I3598" t="s">
        <v>69</v>
      </c>
    </row>
    <row r="3599" spans="1:9" x14ac:dyDescent="0.2">
      <c r="A3599" t="s">
        <v>366</v>
      </c>
      <c r="B3599" t="s">
        <v>36</v>
      </c>
      <c r="C3599">
        <v>3000802</v>
      </c>
      <c r="D3599" t="s">
        <v>367</v>
      </c>
      <c r="E3599">
        <v>0</v>
      </c>
      <c r="F3599" t="s">
        <v>362</v>
      </c>
      <c r="G3599" t="s">
        <v>249</v>
      </c>
      <c r="H3599" t="s">
        <v>363</v>
      </c>
      <c r="I3599" t="s">
        <v>69</v>
      </c>
    </row>
    <row r="3600" spans="1:9" x14ac:dyDescent="0.2">
      <c r="A3600" t="s">
        <v>366</v>
      </c>
      <c r="B3600" t="s">
        <v>23</v>
      </c>
      <c r="C3600">
        <v>3000802</v>
      </c>
      <c r="D3600" t="s">
        <v>367</v>
      </c>
      <c r="E3600">
        <v>0</v>
      </c>
      <c r="F3600" t="s">
        <v>362</v>
      </c>
      <c r="G3600" t="s">
        <v>249</v>
      </c>
      <c r="H3600" t="s">
        <v>363</v>
      </c>
      <c r="I3600" t="s">
        <v>69</v>
      </c>
    </row>
    <row r="3601" spans="1:9" x14ac:dyDescent="0.2">
      <c r="A3601" t="s">
        <v>366</v>
      </c>
      <c r="B3601" t="s">
        <v>21</v>
      </c>
      <c r="C3601">
        <v>3000802</v>
      </c>
      <c r="D3601" t="s">
        <v>367</v>
      </c>
      <c r="E3601">
        <v>0</v>
      </c>
      <c r="F3601" t="s">
        <v>362</v>
      </c>
      <c r="G3601" t="s">
        <v>249</v>
      </c>
      <c r="H3601" t="s">
        <v>363</v>
      </c>
      <c r="I3601" t="s">
        <v>69</v>
      </c>
    </row>
    <row r="3602" spans="1:9" x14ac:dyDescent="0.2">
      <c r="A3602" t="s">
        <v>368</v>
      </c>
      <c r="B3602" t="s">
        <v>19</v>
      </c>
      <c r="C3602">
        <v>3002636</v>
      </c>
      <c r="D3602" t="s">
        <v>369</v>
      </c>
      <c r="E3602">
        <v>0</v>
      </c>
      <c r="F3602" t="s">
        <v>370</v>
      </c>
      <c r="G3602" t="s">
        <v>371</v>
      </c>
      <c r="H3602" t="s">
        <v>14</v>
      </c>
      <c r="I3602" t="s">
        <v>15</v>
      </c>
    </row>
    <row r="3603" spans="1:9" x14ac:dyDescent="0.2">
      <c r="A3603" t="s">
        <v>368</v>
      </c>
      <c r="B3603" t="s">
        <v>32</v>
      </c>
      <c r="C3603">
        <v>3002636</v>
      </c>
      <c r="D3603" t="s">
        <v>369</v>
      </c>
      <c r="E3603">
        <v>0</v>
      </c>
      <c r="F3603" t="s">
        <v>370</v>
      </c>
      <c r="G3603" t="s">
        <v>371</v>
      </c>
      <c r="H3603" t="s">
        <v>14</v>
      </c>
      <c r="I3603" t="s">
        <v>15</v>
      </c>
    </row>
    <row r="3604" spans="1:9" x14ac:dyDescent="0.2">
      <c r="A3604" t="s">
        <v>368</v>
      </c>
      <c r="B3604" t="s">
        <v>50</v>
      </c>
      <c r="C3604">
        <v>3002636</v>
      </c>
      <c r="D3604" t="s">
        <v>369</v>
      </c>
      <c r="E3604">
        <v>0</v>
      </c>
      <c r="F3604" t="s">
        <v>370</v>
      </c>
      <c r="G3604" t="s">
        <v>371</v>
      </c>
      <c r="H3604" t="s">
        <v>14</v>
      </c>
      <c r="I3604" t="s">
        <v>15</v>
      </c>
    </row>
    <row r="3605" spans="1:9" x14ac:dyDescent="0.2">
      <c r="A3605" t="s">
        <v>368</v>
      </c>
      <c r="B3605" t="s">
        <v>51</v>
      </c>
      <c r="C3605">
        <v>3002636</v>
      </c>
      <c r="D3605" t="s">
        <v>369</v>
      </c>
      <c r="E3605">
        <v>0</v>
      </c>
      <c r="F3605" t="s">
        <v>370</v>
      </c>
      <c r="G3605" t="s">
        <v>371</v>
      </c>
      <c r="H3605" t="s">
        <v>14</v>
      </c>
      <c r="I3605" t="s">
        <v>15</v>
      </c>
    </row>
    <row r="3606" spans="1:9" x14ac:dyDescent="0.2">
      <c r="A3606" t="s">
        <v>368</v>
      </c>
      <c r="B3606" t="s">
        <v>34</v>
      </c>
      <c r="C3606">
        <v>3002636</v>
      </c>
      <c r="D3606" t="s">
        <v>369</v>
      </c>
      <c r="E3606">
        <v>0</v>
      </c>
      <c r="F3606" t="s">
        <v>370</v>
      </c>
      <c r="G3606" t="s">
        <v>371</v>
      </c>
      <c r="H3606" t="s">
        <v>14</v>
      </c>
      <c r="I3606" t="s">
        <v>15</v>
      </c>
    </row>
    <row r="3607" spans="1:9" x14ac:dyDescent="0.2">
      <c r="A3607" t="s">
        <v>368</v>
      </c>
      <c r="B3607" t="s">
        <v>38</v>
      </c>
      <c r="C3607">
        <v>3002636</v>
      </c>
      <c r="D3607" t="s">
        <v>369</v>
      </c>
      <c r="E3607">
        <v>0</v>
      </c>
      <c r="F3607" t="s">
        <v>370</v>
      </c>
      <c r="G3607" t="s">
        <v>371</v>
      </c>
      <c r="H3607" t="s">
        <v>14</v>
      </c>
      <c r="I3607" t="s">
        <v>15</v>
      </c>
    </row>
    <row r="3608" spans="1:9" x14ac:dyDescent="0.2">
      <c r="A3608" t="s">
        <v>368</v>
      </c>
      <c r="B3608" t="s">
        <v>27</v>
      </c>
      <c r="C3608">
        <v>3002636</v>
      </c>
      <c r="D3608" t="s">
        <v>369</v>
      </c>
      <c r="E3608">
        <v>0</v>
      </c>
      <c r="F3608" t="s">
        <v>370</v>
      </c>
      <c r="G3608" t="s">
        <v>371</v>
      </c>
      <c r="H3608" t="s">
        <v>14</v>
      </c>
      <c r="I3608" t="s">
        <v>15</v>
      </c>
    </row>
    <row r="3609" spans="1:9" x14ac:dyDescent="0.2">
      <c r="A3609" t="s">
        <v>368</v>
      </c>
      <c r="B3609" t="s">
        <v>39</v>
      </c>
      <c r="C3609">
        <v>3002636</v>
      </c>
      <c r="D3609" t="s">
        <v>369</v>
      </c>
      <c r="E3609">
        <v>0</v>
      </c>
      <c r="F3609" t="s">
        <v>370</v>
      </c>
      <c r="G3609" t="s">
        <v>371</v>
      </c>
      <c r="H3609" t="s">
        <v>14</v>
      </c>
      <c r="I3609" t="s">
        <v>15</v>
      </c>
    </row>
    <row r="3610" spans="1:9" x14ac:dyDescent="0.2">
      <c r="A3610" t="s">
        <v>368</v>
      </c>
      <c r="B3610" t="s">
        <v>44</v>
      </c>
      <c r="C3610">
        <v>3002636</v>
      </c>
      <c r="D3610" t="s">
        <v>369</v>
      </c>
      <c r="E3610">
        <v>0</v>
      </c>
      <c r="F3610" t="s">
        <v>370</v>
      </c>
      <c r="G3610" t="s">
        <v>371</v>
      </c>
      <c r="H3610" t="s">
        <v>14</v>
      </c>
      <c r="I3610" t="s">
        <v>15</v>
      </c>
    </row>
    <row r="3611" spans="1:9" x14ac:dyDescent="0.2">
      <c r="A3611" t="s">
        <v>368</v>
      </c>
      <c r="B3611" t="s">
        <v>28</v>
      </c>
      <c r="C3611">
        <v>3002636</v>
      </c>
      <c r="D3611" t="s">
        <v>369</v>
      </c>
      <c r="E3611">
        <v>0</v>
      </c>
      <c r="F3611" t="s">
        <v>370</v>
      </c>
      <c r="G3611" t="s">
        <v>371</v>
      </c>
      <c r="H3611" t="s">
        <v>14</v>
      </c>
      <c r="I3611" t="s">
        <v>15</v>
      </c>
    </row>
    <row r="3612" spans="1:9" x14ac:dyDescent="0.2">
      <c r="A3612" t="s">
        <v>368</v>
      </c>
      <c r="B3612" t="s">
        <v>18</v>
      </c>
      <c r="C3612">
        <v>3002636</v>
      </c>
      <c r="D3612" t="s">
        <v>369</v>
      </c>
      <c r="E3612">
        <v>0</v>
      </c>
      <c r="F3612" t="s">
        <v>370</v>
      </c>
      <c r="G3612" t="s">
        <v>371</v>
      </c>
      <c r="H3612" t="s">
        <v>14</v>
      </c>
      <c r="I3612" t="s">
        <v>15</v>
      </c>
    </row>
    <row r="3613" spans="1:9" x14ac:dyDescent="0.2">
      <c r="A3613" t="s">
        <v>368</v>
      </c>
      <c r="B3613" t="s">
        <v>45</v>
      </c>
      <c r="C3613">
        <v>3002636</v>
      </c>
      <c r="D3613" t="s">
        <v>369</v>
      </c>
      <c r="E3613">
        <v>0</v>
      </c>
      <c r="F3613" t="s">
        <v>370</v>
      </c>
      <c r="G3613" t="s">
        <v>371</v>
      </c>
      <c r="H3613" t="s">
        <v>14</v>
      </c>
      <c r="I3613" t="s">
        <v>15</v>
      </c>
    </row>
    <row r="3614" spans="1:9" x14ac:dyDescent="0.2">
      <c r="A3614" t="s">
        <v>368</v>
      </c>
      <c r="B3614" t="s">
        <v>49</v>
      </c>
      <c r="C3614">
        <v>3002636</v>
      </c>
      <c r="D3614" t="s">
        <v>369</v>
      </c>
      <c r="E3614">
        <v>0</v>
      </c>
      <c r="F3614" t="s">
        <v>370</v>
      </c>
      <c r="G3614" t="s">
        <v>371</v>
      </c>
      <c r="H3614" t="s">
        <v>14</v>
      </c>
      <c r="I3614" t="s">
        <v>15</v>
      </c>
    </row>
    <row r="3615" spans="1:9" x14ac:dyDescent="0.2">
      <c r="A3615" t="s">
        <v>368</v>
      </c>
      <c r="B3615" t="s">
        <v>17</v>
      </c>
      <c r="C3615">
        <v>3002636</v>
      </c>
      <c r="D3615" t="s">
        <v>369</v>
      </c>
      <c r="E3615">
        <v>0</v>
      </c>
      <c r="F3615" t="s">
        <v>370</v>
      </c>
      <c r="G3615" t="s">
        <v>371</v>
      </c>
      <c r="H3615" t="s">
        <v>14</v>
      </c>
      <c r="I3615" t="s">
        <v>15</v>
      </c>
    </row>
    <row r="3616" spans="1:9" x14ac:dyDescent="0.2">
      <c r="A3616" t="s">
        <v>368</v>
      </c>
      <c r="B3616" t="s">
        <v>52</v>
      </c>
      <c r="C3616">
        <v>3002636</v>
      </c>
      <c r="D3616" t="s">
        <v>369</v>
      </c>
      <c r="E3616">
        <v>0</v>
      </c>
      <c r="F3616" t="s">
        <v>370</v>
      </c>
      <c r="G3616" t="s">
        <v>371</v>
      </c>
      <c r="H3616" t="s">
        <v>14</v>
      </c>
      <c r="I3616" t="s">
        <v>15</v>
      </c>
    </row>
    <row r="3617" spans="1:9" x14ac:dyDescent="0.2">
      <c r="A3617" t="s">
        <v>368</v>
      </c>
      <c r="B3617" t="s">
        <v>25</v>
      </c>
      <c r="C3617">
        <v>3002636</v>
      </c>
      <c r="D3617" t="s">
        <v>369</v>
      </c>
      <c r="E3617">
        <v>0</v>
      </c>
      <c r="F3617" t="s">
        <v>370</v>
      </c>
      <c r="G3617" t="s">
        <v>371</v>
      </c>
      <c r="H3617" t="s">
        <v>14</v>
      </c>
      <c r="I3617" t="s">
        <v>15</v>
      </c>
    </row>
    <row r="3618" spans="1:9" x14ac:dyDescent="0.2">
      <c r="A3618" t="s">
        <v>368</v>
      </c>
      <c r="B3618" t="s">
        <v>43</v>
      </c>
      <c r="C3618">
        <v>3002636</v>
      </c>
      <c r="D3618" t="s">
        <v>369</v>
      </c>
      <c r="E3618">
        <v>0</v>
      </c>
      <c r="F3618" t="s">
        <v>370</v>
      </c>
      <c r="G3618" t="s">
        <v>371</v>
      </c>
      <c r="H3618" t="s">
        <v>14</v>
      </c>
      <c r="I3618" t="s">
        <v>15</v>
      </c>
    </row>
    <row r="3619" spans="1:9" x14ac:dyDescent="0.2">
      <c r="A3619" t="s">
        <v>368</v>
      </c>
      <c r="B3619" t="s">
        <v>31</v>
      </c>
      <c r="C3619">
        <v>3002636</v>
      </c>
      <c r="D3619" t="s">
        <v>369</v>
      </c>
      <c r="E3619">
        <v>0</v>
      </c>
      <c r="F3619" t="s">
        <v>370</v>
      </c>
      <c r="G3619" t="s">
        <v>371</v>
      </c>
      <c r="H3619" t="s">
        <v>14</v>
      </c>
      <c r="I3619" t="s">
        <v>15</v>
      </c>
    </row>
    <row r="3620" spans="1:9" x14ac:dyDescent="0.2">
      <c r="A3620" t="s">
        <v>368</v>
      </c>
      <c r="B3620" t="s">
        <v>41</v>
      </c>
      <c r="C3620">
        <v>3002636</v>
      </c>
      <c r="D3620" t="s">
        <v>369</v>
      </c>
      <c r="E3620">
        <v>0</v>
      </c>
      <c r="F3620" t="s">
        <v>370</v>
      </c>
      <c r="G3620" t="s">
        <v>371</v>
      </c>
      <c r="H3620" t="s">
        <v>14</v>
      </c>
      <c r="I3620" t="s">
        <v>15</v>
      </c>
    </row>
    <row r="3621" spans="1:9" x14ac:dyDescent="0.2">
      <c r="A3621" t="s">
        <v>368</v>
      </c>
      <c r="B3621" t="s">
        <v>21</v>
      </c>
      <c r="C3621">
        <v>3002636</v>
      </c>
      <c r="D3621" t="s">
        <v>369</v>
      </c>
      <c r="E3621">
        <v>0</v>
      </c>
      <c r="F3621" t="s">
        <v>370</v>
      </c>
      <c r="G3621" t="s">
        <v>371</v>
      </c>
      <c r="H3621" t="s">
        <v>14</v>
      </c>
      <c r="I3621" t="s">
        <v>15</v>
      </c>
    </row>
    <row r="3622" spans="1:9" x14ac:dyDescent="0.2">
      <c r="A3622" t="s">
        <v>368</v>
      </c>
      <c r="B3622" t="s">
        <v>53</v>
      </c>
      <c r="C3622">
        <v>3002636</v>
      </c>
      <c r="D3622" t="s">
        <v>369</v>
      </c>
      <c r="E3622">
        <v>0</v>
      </c>
      <c r="F3622" t="s">
        <v>370</v>
      </c>
      <c r="G3622" t="s">
        <v>371</v>
      </c>
      <c r="H3622" t="s">
        <v>14</v>
      </c>
      <c r="I3622" t="s">
        <v>15</v>
      </c>
    </row>
    <row r="3623" spans="1:9" x14ac:dyDescent="0.2">
      <c r="A3623" t="s">
        <v>368</v>
      </c>
      <c r="B3623" t="s">
        <v>26</v>
      </c>
      <c r="C3623">
        <v>3002636</v>
      </c>
      <c r="D3623" t="s">
        <v>369</v>
      </c>
      <c r="E3623">
        <v>0</v>
      </c>
      <c r="F3623" t="s">
        <v>370</v>
      </c>
      <c r="G3623" t="s">
        <v>371</v>
      </c>
      <c r="H3623" t="s">
        <v>14</v>
      </c>
      <c r="I3623" t="s">
        <v>15</v>
      </c>
    </row>
    <row r="3624" spans="1:9" x14ac:dyDescent="0.2">
      <c r="A3624" t="s">
        <v>368</v>
      </c>
      <c r="B3624" t="s">
        <v>10</v>
      </c>
      <c r="C3624">
        <v>3002636</v>
      </c>
      <c r="D3624" t="s">
        <v>369</v>
      </c>
      <c r="E3624">
        <v>0</v>
      </c>
      <c r="F3624" t="s">
        <v>370</v>
      </c>
      <c r="G3624" t="s">
        <v>371</v>
      </c>
      <c r="H3624" t="s">
        <v>14</v>
      </c>
      <c r="I3624" t="s">
        <v>15</v>
      </c>
    </row>
    <row r="3625" spans="1:9" x14ac:dyDescent="0.2">
      <c r="A3625" t="s">
        <v>368</v>
      </c>
      <c r="B3625" t="s">
        <v>29</v>
      </c>
      <c r="C3625">
        <v>3002636</v>
      </c>
      <c r="D3625" t="s">
        <v>369</v>
      </c>
      <c r="E3625">
        <v>0</v>
      </c>
      <c r="F3625" t="s">
        <v>370</v>
      </c>
      <c r="G3625" t="s">
        <v>371</v>
      </c>
      <c r="H3625" t="s">
        <v>14</v>
      </c>
      <c r="I3625" t="s">
        <v>15</v>
      </c>
    </row>
    <row r="3626" spans="1:9" x14ac:dyDescent="0.2">
      <c r="A3626" t="s">
        <v>368</v>
      </c>
      <c r="B3626" t="s">
        <v>24</v>
      </c>
      <c r="C3626">
        <v>3002636</v>
      </c>
      <c r="D3626" t="s">
        <v>369</v>
      </c>
      <c r="E3626">
        <v>0</v>
      </c>
      <c r="F3626" t="s">
        <v>370</v>
      </c>
      <c r="G3626" t="s">
        <v>371</v>
      </c>
      <c r="H3626" t="s">
        <v>14</v>
      </c>
      <c r="I3626" t="s">
        <v>15</v>
      </c>
    </row>
    <row r="3627" spans="1:9" x14ac:dyDescent="0.2">
      <c r="A3627" t="s">
        <v>368</v>
      </c>
      <c r="B3627" t="s">
        <v>48</v>
      </c>
      <c r="C3627">
        <v>3002636</v>
      </c>
      <c r="D3627" t="s">
        <v>369</v>
      </c>
      <c r="E3627">
        <v>0</v>
      </c>
      <c r="F3627" t="s">
        <v>370</v>
      </c>
      <c r="G3627" t="s">
        <v>371</v>
      </c>
      <c r="H3627" t="s">
        <v>14</v>
      </c>
      <c r="I3627" t="s">
        <v>15</v>
      </c>
    </row>
    <row r="3628" spans="1:9" x14ac:dyDescent="0.2">
      <c r="A3628" t="s">
        <v>368</v>
      </c>
      <c r="B3628" t="s">
        <v>54</v>
      </c>
      <c r="C3628">
        <v>3002636</v>
      </c>
      <c r="D3628" t="s">
        <v>369</v>
      </c>
      <c r="E3628">
        <v>0</v>
      </c>
      <c r="F3628" t="s">
        <v>370</v>
      </c>
      <c r="G3628" t="s">
        <v>371</v>
      </c>
      <c r="H3628" t="s">
        <v>14</v>
      </c>
      <c r="I3628" t="s">
        <v>15</v>
      </c>
    </row>
    <row r="3629" spans="1:9" x14ac:dyDescent="0.2">
      <c r="A3629" t="s">
        <v>368</v>
      </c>
      <c r="B3629" t="s">
        <v>42</v>
      </c>
      <c r="C3629">
        <v>3002636</v>
      </c>
      <c r="D3629" t="s">
        <v>369</v>
      </c>
      <c r="E3629">
        <v>0</v>
      </c>
      <c r="F3629" t="s">
        <v>370</v>
      </c>
      <c r="G3629" t="s">
        <v>371</v>
      </c>
      <c r="H3629" t="s">
        <v>14</v>
      </c>
      <c r="I3629" t="s">
        <v>15</v>
      </c>
    </row>
    <row r="3630" spans="1:9" x14ac:dyDescent="0.2">
      <c r="A3630" t="s">
        <v>368</v>
      </c>
      <c r="B3630" t="s">
        <v>35</v>
      </c>
      <c r="C3630">
        <v>3002636</v>
      </c>
      <c r="D3630" t="s">
        <v>369</v>
      </c>
      <c r="E3630">
        <v>0</v>
      </c>
      <c r="F3630" t="s">
        <v>370</v>
      </c>
      <c r="G3630" t="s">
        <v>371</v>
      </c>
      <c r="H3630" t="s">
        <v>14</v>
      </c>
      <c r="I3630" t="s">
        <v>15</v>
      </c>
    </row>
    <row r="3631" spans="1:9" x14ac:dyDescent="0.2">
      <c r="A3631" t="s">
        <v>368</v>
      </c>
      <c r="B3631" t="s">
        <v>16</v>
      </c>
      <c r="C3631">
        <v>3002636</v>
      </c>
      <c r="D3631" t="s">
        <v>369</v>
      </c>
      <c r="E3631">
        <v>0</v>
      </c>
      <c r="F3631" t="s">
        <v>370</v>
      </c>
      <c r="G3631" t="s">
        <v>371</v>
      </c>
      <c r="H3631" t="s">
        <v>14</v>
      </c>
      <c r="I3631" t="s">
        <v>15</v>
      </c>
    </row>
    <row r="3632" spans="1:9" x14ac:dyDescent="0.2">
      <c r="A3632" t="s">
        <v>368</v>
      </c>
      <c r="B3632" t="s">
        <v>33</v>
      </c>
      <c r="C3632">
        <v>3002636</v>
      </c>
      <c r="D3632" t="s">
        <v>369</v>
      </c>
      <c r="E3632">
        <v>0</v>
      </c>
      <c r="F3632" t="s">
        <v>370</v>
      </c>
      <c r="G3632" t="s">
        <v>371</v>
      </c>
      <c r="H3632" t="s">
        <v>14</v>
      </c>
      <c r="I3632" t="s">
        <v>15</v>
      </c>
    </row>
    <row r="3633" spans="1:9" x14ac:dyDescent="0.2">
      <c r="A3633" t="s">
        <v>368</v>
      </c>
      <c r="B3633" t="s">
        <v>20</v>
      </c>
      <c r="C3633">
        <v>3002636</v>
      </c>
      <c r="D3633" t="s">
        <v>369</v>
      </c>
      <c r="E3633">
        <v>0</v>
      </c>
      <c r="F3633" t="s">
        <v>370</v>
      </c>
      <c r="G3633" t="s">
        <v>371</v>
      </c>
      <c r="H3633" t="s">
        <v>14</v>
      </c>
      <c r="I3633" t="s">
        <v>15</v>
      </c>
    </row>
    <row r="3634" spans="1:9" x14ac:dyDescent="0.2">
      <c r="A3634" t="s">
        <v>368</v>
      </c>
      <c r="B3634" t="s">
        <v>30</v>
      </c>
      <c r="C3634">
        <v>3002636</v>
      </c>
      <c r="D3634" t="s">
        <v>369</v>
      </c>
      <c r="E3634">
        <v>0</v>
      </c>
      <c r="F3634" t="s">
        <v>370</v>
      </c>
      <c r="G3634" t="s">
        <v>371</v>
      </c>
      <c r="H3634" t="s">
        <v>14</v>
      </c>
      <c r="I3634" t="s">
        <v>15</v>
      </c>
    </row>
    <row r="3635" spans="1:9" x14ac:dyDescent="0.2">
      <c r="A3635" t="s">
        <v>368</v>
      </c>
      <c r="B3635" t="s">
        <v>40</v>
      </c>
      <c r="C3635">
        <v>3002636</v>
      </c>
      <c r="D3635" t="s">
        <v>369</v>
      </c>
      <c r="E3635">
        <v>0</v>
      </c>
      <c r="F3635" t="s">
        <v>370</v>
      </c>
      <c r="G3635" t="s">
        <v>371</v>
      </c>
      <c r="H3635" t="s">
        <v>14</v>
      </c>
      <c r="I3635" t="s">
        <v>15</v>
      </c>
    </row>
    <row r="3636" spans="1:9" x14ac:dyDescent="0.2">
      <c r="A3636" t="s">
        <v>368</v>
      </c>
      <c r="B3636" t="s">
        <v>47</v>
      </c>
      <c r="C3636">
        <v>3002636</v>
      </c>
      <c r="D3636" t="s">
        <v>369</v>
      </c>
      <c r="E3636">
        <v>0</v>
      </c>
      <c r="F3636" t="s">
        <v>370</v>
      </c>
      <c r="G3636" t="s">
        <v>371</v>
      </c>
      <c r="H3636" t="s">
        <v>14</v>
      </c>
      <c r="I3636" t="s">
        <v>15</v>
      </c>
    </row>
    <row r="3637" spans="1:9" x14ac:dyDescent="0.2">
      <c r="A3637" t="s">
        <v>368</v>
      </c>
      <c r="B3637" t="s">
        <v>37</v>
      </c>
      <c r="C3637">
        <v>3002636</v>
      </c>
      <c r="D3637" t="s">
        <v>369</v>
      </c>
      <c r="E3637">
        <v>0</v>
      </c>
      <c r="F3637" t="s">
        <v>370</v>
      </c>
      <c r="G3637" t="s">
        <v>371</v>
      </c>
      <c r="H3637" t="s">
        <v>14</v>
      </c>
      <c r="I3637" t="s">
        <v>15</v>
      </c>
    </row>
    <row r="3638" spans="1:9" x14ac:dyDescent="0.2">
      <c r="A3638" t="s">
        <v>368</v>
      </c>
      <c r="B3638" t="s">
        <v>36</v>
      </c>
      <c r="C3638">
        <v>3002636</v>
      </c>
      <c r="D3638" t="s">
        <v>369</v>
      </c>
      <c r="E3638">
        <v>0</v>
      </c>
      <c r="F3638" t="s">
        <v>370</v>
      </c>
      <c r="G3638" t="s">
        <v>371</v>
      </c>
      <c r="H3638" t="s">
        <v>14</v>
      </c>
      <c r="I3638" t="s">
        <v>15</v>
      </c>
    </row>
    <row r="3639" spans="1:9" x14ac:dyDescent="0.2">
      <c r="A3639" t="s">
        <v>368</v>
      </c>
      <c r="B3639" t="s">
        <v>46</v>
      </c>
      <c r="C3639">
        <v>3002636</v>
      </c>
      <c r="D3639" t="s">
        <v>369</v>
      </c>
      <c r="E3639">
        <v>0</v>
      </c>
      <c r="F3639" t="s">
        <v>370</v>
      </c>
      <c r="G3639" t="s">
        <v>371</v>
      </c>
      <c r="H3639" t="s">
        <v>14</v>
      </c>
      <c r="I3639" t="s">
        <v>15</v>
      </c>
    </row>
    <row r="3640" spans="1:9" x14ac:dyDescent="0.2">
      <c r="A3640" t="s">
        <v>368</v>
      </c>
      <c r="B3640" t="s">
        <v>22</v>
      </c>
      <c r="C3640">
        <v>3002636</v>
      </c>
      <c r="D3640" t="s">
        <v>369</v>
      </c>
      <c r="E3640">
        <v>0</v>
      </c>
      <c r="F3640" t="s">
        <v>370</v>
      </c>
      <c r="G3640" t="s">
        <v>371</v>
      </c>
      <c r="H3640" t="s">
        <v>14</v>
      </c>
      <c r="I3640" t="s">
        <v>15</v>
      </c>
    </row>
    <row r="3641" spans="1:9" x14ac:dyDescent="0.2">
      <c r="A3641" t="s">
        <v>368</v>
      </c>
      <c r="B3641" t="s">
        <v>23</v>
      </c>
      <c r="C3641">
        <v>3002636</v>
      </c>
      <c r="D3641" t="s">
        <v>369</v>
      </c>
      <c r="E3641">
        <v>0</v>
      </c>
      <c r="F3641" t="s">
        <v>370</v>
      </c>
      <c r="G3641" t="s">
        <v>371</v>
      </c>
      <c r="H3641" t="s">
        <v>14</v>
      </c>
      <c r="I3641" t="s">
        <v>15</v>
      </c>
    </row>
    <row r="3642" spans="1:9" x14ac:dyDescent="0.2">
      <c r="A3642" t="s">
        <v>372</v>
      </c>
      <c r="B3642" t="s">
        <v>54</v>
      </c>
      <c r="C3642">
        <v>3002686</v>
      </c>
      <c r="D3642" t="s">
        <v>373</v>
      </c>
      <c r="E3642">
        <v>0</v>
      </c>
      <c r="F3642" t="s">
        <v>374</v>
      </c>
      <c r="G3642" t="s">
        <v>86</v>
      </c>
      <c r="H3642" t="s">
        <v>87</v>
      </c>
      <c r="I3642" t="s">
        <v>15</v>
      </c>
    </row>
    <row r="3643" spans="1:9" x14ac:dyDescent="0.2">
      <c r="A3643" t="s">
        <v>372</v>
      </c>
      <c r="B3643" t="s">
        <v>35</v>
      </c>
      <c r="C3643">
        <v>3002686</v>
      </c>
      <c r="D3643" t="s">
        <v>373</v>
      </c>
      <c r="E3643">
        <v>0</v>
      </c>
      <c r="F3643" t="s">
        <v>374</v>
      </c>
      <c r="G3643" t="s">
        <v>86</v>
      </c>
      <c r="H3643" t="s">
        <v>87</v>
      </c>
      <c r="I3643" t="s">
        <v>15</v>
      </c>
    </row>
    <row r="3644" spans="1:9" x14ac:dyDescent="0.2">
      <c r="A3644" t="s">
        <v>372</v>
      </c>
      <c r="B3644" t="s">
        <v>26</v>
      </c>
      <c r="C3644">
        <v>3002686</v>
      </c>
      <c r="D3644" t="s">
        <v>373</v>
      </c>
      <c r="E3644">
        <v>0</v>
      </c>
      <c r="F3644" t="s">
        <v>374</v>
      </c>
      <c r="G3644" t="s">
        <v>86</v>
      </c>
      <c r="H3644" t="s">
        <v>87</v>
      </c>
      <c r="I3644" t="s">
        <v>15</v>
      </c>
    </row>
    <row r="3645" spans="1:9" x14ac:dyDescent="0.2">
      <c r="A3645" t="s">
        <v>372</v>
      </c>
      <c r="B3645" t="s">
        <v>38</v>
      </c>
      <c r="C3645">
        <v>3002686</v>
      </c>
      <c r="D3645" t="s">
        <v>373</v>
      </c>
      <c r="E3645">
        <v>0</v>
      </c>
      <c r="F3645" t="s">
        <v>374</v>
      </c>
      <c r="G3645" t="s">
        <v>86</v>
      </c>
      <c r="H3645" t="s">
        <v>87</v>
      </c>
      <c r="I3645" t="s">
        <v>15</v>
      </c>
    </row>
    <row r="3646" spans="1:9" x14ac:dyDescent="0.2">
      <c r="A3646" t="s">
        <v>372</v>
      </c>
      <c r="B3646" t="s">
        <v>20</v>
      </c>
      <c r="C3646">
        <v>3002686</v>
      </c>
      <c r="D3646" t="s">
        <v>373</v>
      </c>
      <c r="E3646">
        <v>0</v>
      </c>
      <c r="F3646" t="s">
        <v>374</v>
      </c>
      <c r="G3646" t="s">
        <v>86</v>
      </c>
      <c r="H3646" t="s">
        <v>87</v>
      </c>
      <c r="I3646" t="s">
        <v>15</v>
      </c>
    </row>
    <row r="3647" spans="1:9" x14ac:dyDescent="0.2">
      <c r="A3647" t="s">
        <v>372</v>
      </c>
      <c r="B3647" t="s">
        <v>19</v>
      </c>
      <c r="C3647">
        <v>3002686</v>
      </c>
      <c r="D3647" t="s">
        <v>373</v>
      </c>
      <c r="E3647">
        <v>0</v>
      </c>
      <c r="F3647" t="s">
        <v>374</v>
      </c>
      <c r="G3647" t="s">
        <v>86</v>
      </c>
      <c r="H3647" t="s">
        <v>87</v>
      </c>
      <c r="I3647" t="s">
        <v>15</v>
      </c>
    </row>
    <row r="3648" spans="1:9" x14ac:dyDescent="0.2">
      <c r="A3648" t="s">
        <v>372</v>
      </c>
      <c r="B3648" t="s">
        <v>48</v>
      </c>
      <c r="C3648">
        <v>3002686</v>
      </c>
      <c r="D3648" t="s">
        <v>373</v>
      </c>
      <c r="E3648">
        <v>0</v>
      </c>
      <c r="F3648" t="s">
        <v>374</v>
      </c>
      <c r="G3648" t="s">
        <v>86</v>
      </c>
      <c r="H3648" t="s">
        <v>87</v>
      </c>
      <c r="I3648" t="s">
        <v>15</v>
      </c>
    </row>
    <row r="3649" spans="1:9" x14ac:dyDescent="0.2">
      <c r="A3649" t="s">
        <v>372</v>
      </c>
      <c r="B3649" t="s">
        <v>42</v>
      </c>
      <c r="C3649">
        <v>3002686</v>
      </c>
      <c r="D3649" t="s">
        <v>373</v>
      </c>
      <c r="E3649">
        <v>0</v>
      </c>
      <c r="F3649" t="s">
        <v>374</v>
      </c>
      <c r="G3649" t="s">
        <v>86</v>
      </c>
      <c r="H3649" t="s">
        <v>87</v>
      </c>
      <c r="I3649" t="s">
        <v>15</v>
      </c>
    </row>
    <row r="3650" spans="1:9" x14ac:dyDescent="0.2">
      <c r="A3650" t="s">
        <v>372</v>
      </c>
      <c r="B3650" t="s">
        <v>28</v>
      </c>
      <c r="C3650">
        <v>3002686</v>
      </c>
      <c r="D3650" t="s">
        <v>373</v>
      </c>
      <c r="E3650">
        <v>0</v>
      </c>
      <c r="F3650" t="s">
        <v>374</v>
      </c>
      <c r="G3650" t="s">
        <v>86</v>
      </c>
      <c r="H3650" t="s">
        <v>87</v>
      </c>
      <c r="I3650" t="s">
        <v>15</v>
      </c>
    </row>
    <row r="3651" spans="1:9" x14ac:dyDescent="0.2">
      <c r="A3651" t="s">
        <v>372</v>
      </c>
      <c r="B3651" t="s">
        <v>47</v>
      </c>
      <c r="C3651">
        <v>3002686</v>
      </c>
      <c r="D3651" t="s">
        <v>373</v>
      </c>
      <c r="E3651">
        <v>0</v>
      </c>
      <c r="F3651" t="s">
        <v>374</v>
      </c>
      <c r="G3651" t="s">
        <v>86</v>
      </c>
      <c r="H3651" t="s">
        <v>87</v>
      </c>
      <c r="I3651" t="s">
        <v>15</v>
      </c>
    </row>
    <row r="3652" spans="1:9" x14ac:dyDescent="0.2">
      <c r="A3652" t="s">
        <v>372</v>
      </c>
      <c r="B3652" t="s">
        <v>18</v>
      </c>
      <c r="C3652">
        <v>3002686</v>
      </c>
      <c r="D3652" t="s">
        <v>373</v>
      </c>
      <c r="E3652">
        <v>0</v>
      </c>
      <c r="F3652" t="s">
        <v>374</v>
      </c>
      <c r="G3652" t="s">
        <v>86</v>
      </c>
      <c r="H3652" t="s">
        <v>87</v>
      </c>
      <c r="I3652" t="s">
        <v>15</v>
      </c>
    </row>
    <row r="3653" spans="1:9" x14ac:dyDescent="0.2">
      <c r="A3653" t="s">
        <v>372</v>
      </c>
      <c r="B3653" t="s">
        <v>51</v>
      </c>
      <c r="C3653">
        <v>3002686</v>
      </c>
      <c r="D3653" t="s">
        <v>373</v>
      </c>
      <c r="E3653">
        <v>0</v>
      </c>
      <c r="F3653" t="s">
        <v>374</v>
      </c>
      <c r="G3653" t="s">
        <v>86</v>
      </c>
      <c r="H3653" t="s">
        <v>87</v>
      </c>
      <c r="I3653" t="s">
        <v>15</v>
      </c>
    </row>
    <row r="3654" spans="1:9" x14ac:dyDescent="0.2">
      <c r="A3654" t="s">
        <v>372</v>
      </c>
      <c r="B3654" t="s">
        <v>37</v>
      </c>
      <c r="C3654">
        <v>3002686</v>
      </c>
      <c r="D3654" t="s">
        <v>373</v>
      </c>
      <c r="E3654">
        <v>0</v>
      </c>
      <c r="F3654" t="s">
        <v>374</v>
      </c>
      <c r="G3654" t="s">
        <v>86</v>
      </c>
      <c r="H3654" t="s">
        <v>87</v>
      </c>
      <c r="I3654" t="s">
        <v>15</v>
      </c>
    </row>
    <row r="3655" spans="1:9" x14ac:dyDescent="0.2">
      <c r="A3655" t="s">
        <v>372</v>
      </c>
      <c r="B3655" t="s">
        <v>45</v>
      </c>
      <c r="C3655">
        <v>3002686</v>
      </c>
      <c r="D3655" t="s">
        <v>373</v>
      </c>
      <c r="E3655">
        <v>0</v>
      </c>
      <c r="F3655" t="s">
        <v>374</v>
      </c>
      <c r="G3655" t="s">
        <v>86</v>
      </c>
      <c r="H3655" t="s">
        <v>87</v>
      </c>
      <c r="I3655" t="s">
        <v>15</v>
      </c>
    </row>
    <row r="3656" spans="1:9" x14ac:dyDescent="0.2">
      <c r="A3656" t="s">
        <v>372</v>
      </c>
      <c r="B3656" t="s">
        <v>21</v>
      </c>
      <c r="C3656">
        <v>3002686</v>
      </c>
      <c r="D3656" t="s">
        <v>373</v>
      </c>
      <c r="E3656">
        <v>0</v>
      </c>
      <c r="F3656" t="s">
        <v>374</v>
      </c>
      <c r="G3656" t="s">
        <v>86</v>
      </c>
      <c r="H3656" t="s">
        <v>87</v>
      </c>
      <c r="I3656" t="s">
        <v>15</v>
      </c>
    </row>
    <row r="3657" spans="1:9" x14ac:dyDescent="0.2">
      <c r="A3657" t="s">
        <v>372</v>
      </c>
      <c r="B3657" t="s">
        <v>39</v>
      </c>
      <c r="C3657">
        <v>3002686</v>
      </c>
      <c r="D3657" t="s">
        <v>373</v>
      </c>
      <c r="E3657">
        <v>0</v>
      </c>
      <c r="F3657" t="s">
        <v>374</v>
      </c>
      <c r="G3657" t="s">
        <v>86</v>
      </c>
      <c r="H3657" t="s">
        <v>87</v>
      </c>
      <c r="I3657" t="s">
        <v>15</v>
      </c>
    </row>
    <row r="3658" spans="1:9" x14ac:dyDescent="0.2">
      <c r="A3658" t="s">
        <v>372</v>
      </c>
      <c r="B3658" t="s">
        <v>25</v>
      </c>
      <c r="C3658">
        <v>3002686</v>
      </c>
      <c r="D3658" t="s">
        <v>373</v>
      </c>
      <c r="E3658">
        <v>0</v>
      </c>
      <c r="F3658" t="s">
        <v>374</v>
      </c>
      <c r="G3658" t="s">
        <v>86</v>
      </c>
      <c r="H3658" t="s">
        <v>87</v>
      </c>
      <c r="I3658" t="s">
        <v>15</v>
      </c>
    </row>
    <row r="3659" spans="1:9" x14ac:dyDescent="0.2">
      <c r="A3659" t="s">
        <v>372</v>
      </c>
      <c r="B3659" t="s">
        <v>17</v>
      </c>
      <c r="C3659">
        <v>3002686</v>
      </c>
      <c r="D3659" t="s">
        <v>373</v>
      </c>
      <c r="E3659">
        <v>0</v>
      </c>
      <c r="F3659" t="s">
        <v>374</v>
      </c>
      <c r="G3659" t="s">
        <v>86</v>
      </c>
      <c r="H3659" t="s">
        <v>87</v>
      </c>
      <c r="I3659" t="s">
        <v>15</v>
      </c>
    </row>
    <row r="3660" spans="1:9" x14ac:dyDescent="0.2">
      <c r="A3660" t="s">
        <v>372</v>
      </c>
      <c r="B3660" t="s">
        <v>43</v>
      </c>
      <c r="C3660">
        <v>3002686</v>
      </c>
      <c r="D3660" t="s">
        <v>373</v>
      </c>
      <c r="E3660">
        <v>0</v>
      </c>
      <c r="F3660" t="s">
        <v>374</v>
      </c>
      <c r="G3660" t="s">
        <v>86</v>
      </c>
      <c r="H3660" t="s">
        <v>87</v>
      </c>
      <c r="I3660" t="s">
        <v>15</v>
      </c>
    </row>
    <row r="3661" spans="1:9" x14ac:dyDescent="0.2">
      <c r="A3661" t="s">
        <v>372</v>
      </c>
      <c r="B3661" t="s">
        <v>53</v>
      </c>
      <c r="C3661">
        <v>3002686</v>
      </c>
      <c r="D3661" t="s">
        <v>373</v>
      </c>
      <c r="E3661">
        <v>0</v>
      </c>
      <c r="F3661" t="s">
        <v>374</v>
      </c>
      <c r="G3661" t="s">
        <v>86</v>
      </c>
      <c r="H3661" t="s">
        <v>87</v>
      </c>
      <c r="I3661" t="s">
        <v>15</v>
      </c>
    </row>
    <row r="3662" spans="1:9" x14ac:dyDescent="0.2">
      <c r="A3662" t="s">
        <v>372</v>
      </c>
      <c r="B3662" t="s">
        <v>16</v>
      </c>
      <c r="C3662">
        <v>3002686</v>
      </c>
      <c r="D3662" t="s">
        <v>373</v>
      </c>
      <c r="E3662">
        <v>0</v>
      </c>
      <c r="F3662" t="s">
        <v>374</v>
      </c>
      <c r="G3662" t="s">
        <v>86</v>
      </c>
      <c r="H3662" t="s">
        <v>87</v>
      </c>
      <c r="I3662" t="s">
        <v>15</v>
      </c>
    </row>
    <row r="3663" spans="1:9" x14ac:dyDescent="0.2">
      <c r="A3663" t="s">
        <v>372</v>
      </c>
      <c r="B3663" t="s">
        <v>31</v>
      </c>
      <c r="C3663">
        <v>3002686</v>
      </c>
      <c r="D3663" t="s">
        <v>373</v>
      </c>
      <c r="E3663">
        <v>0</v>
      </c>
      <c r="F3663" t="s">
        <v>374</v>
      </c>
      <c r="G3663" t="s">
        <v>86</v>
      </c>
      <c r="H3663" t="s">
        <v>87</v>
      </c>
      <c r="I3663" t="s">
        <v>15</v>
      </c>
    </row>
    <row r="3664" spans="1:9" x14ac:dyDescent="0.2">
      <c r="A3664" t="s">
        <v>372</v>
      </c>
      <c r="B3664" t="s">
        <v>41</v>
      </c>
      <c r="C3664">
        <v>3002686</v>
      </c>
      <c r="D3664" t="s">
        <v>373</v>
      </c>
      <c r="E3664">
        <v>0</v>
      </c>
      <c r="F3664" t="s">
        <v>374</v>
      </c>
      <c r="G3664" t="s">
        <v>86</v>
      </c>
      <c r="H3664" t="s">
        <v>87</v>
      </c>
      <c r="I3664" t="s">
        <v>15</v>
      </c>
    </row>
    <row r="3665" spans="1:9" x14ac:dyDescent="0.2">
      <c r="A3665" t="s">
        <v>372</v>
      </c>
      <c r="B3665" t="s">
        <v>52</v>
      </c>
      <c r="C3665">
        <v>3002686</v>
      </c>
      <c r="D3665" t="s">
        <v>373</v>
      </c>
      <c r="E3665">
        <v>0</v>
      </c>
      <c r="F3665" t="s">
        <v>374</v>
      </c>
      <c r="G3665" t="s">
        <v>86</v>
      </c>
      <c r="H3665" t="s">
        <v>87</v>
      </c>
      <c r="I3665" t="s">
        <v>15</v>
      </c>
    </row>
    <row r="3666" spans="1:9" x14ac:dyDescent="0.2">
      <c r="A3666" t="s">
        <v>372</v>
      </c>
      <c r="B3666" t="s">
        <v>22</v>
      </c>
      <c r="C3666">
        <v>3002686</v>
      </c>
      <c r="D3666" t="s">
        <v>373</v>
      </c>
      <c r="E3666">
        <v>0</v>
      </c>
      <c r="F3666" t="s">
        <v>374</v>
      </c>
      <c r="G3666" t="s">
        <v>86</v>
      </c>
      <c r="H3666" t="s">
        <v>87</v>
      </c>
      <c r="I3666" t="s">
        <v>15</v>
      </c>
    </row>
    <row r="3667" spans="1:9" x14ac:dyDescent="0.2">
      <c r="A3667" t="s">
        <v>372</v>
      </c>
      <c r="B3667" t="s">
        <v>46</v>
      </c>
      <c r="C3667">
        <v>3002686</v>
      </c>
      <c r="D3667" t="s">
        <v>373</v>
      </c>
      <c r="E3667">
        <v>0</v>
      </c>
      <c r="F3667" t="s">
        <v>374</v>
      </c>
      <c r="G3667" t="s">
        <v>86</v>
      </c>
      <c r="H3667" t="s">
        <v>87</v>
      </c>
      <c r="I3667" t="s">
        <v>15</v>
      </c>
    </row>
    <row r="3668" spans="1:9" x14ac:dyDescent="0.2">
      <c r="A3668" t="s">
        <v>372</v>
      </c>
      <c r="B3668" t="s">
        <v>50</v>
      </c>
      <c r="C3668">
        <v>3002686</v>
      </c>
      <c r="D3668" t="s">
        <v>373</v>
      </c>
      <c r="E3668">
        <v>0</v>
      </c>
      <c r="F3668" t="s">
        <v>374</v>
      </c>
      <c r="G3668" t="s">
        <v>86</v>
      </c>
      <c r="H3668" t="s">
        <v>87</v>
      </c>
      <c r="I3668" t="s">
        <v>15</v>
      </c>
    </row>
    <row r="3669" spans="1:9" x14ac:dyDescent="0.2">
      <c r="A3669" t="s">
        <v>372</v>
      </c>
      <c r="B3669" t="s">
        <v>27</v>
      </c>
      <c r="C3669">
        <v>3002686</v>
      </c>
      <c r="D3669" t="s">
        <v>373</v>
      </c>
      <c r="E3669">
        <v>0</v>
      </c>
      <c r="F3669" t="s">
        <v>374</v>
      </c>
      <c r="G3669" t="s">
        <v>86</v>
      </c>
      <c r="H3669" t="s">
        <v>87</v>
      </c>
      <c r="I3669" t="s">
        <v>15</v>
      </c>
    </row>
    <row r="3670" spans="1:9" x14ac:dyDescent="0.2">
      <c r="A3670" t="s">
        <v>372</v>
      </c>
      <c r="B3670" t="s">
        <v>30</v>
      </c>
      <c r="C3670">
        <v>3002686</v>
      </c>
      <c r="D3670" t="s">
        <v>373</v>
      </c>
      <c r="E3670">
        <v>0</v>
      </c>
      <c r="F3670" t="s">
        <v>374</v>
      </c>
      <c r="G3670" t="s">
        <v>86</v>
      </c>
      <c r="H3670" t="s">
        <v>87</v>
      </c>
      <c r="I3670" t="s">
        <v>15</v>
      </c>
    </row>
    <row r="3671" spans="1:9" x14ac:dyDescent="0.2">
      <c r="A3671" t="s">
        <v>372</v>
      </c>
      <c r="B3671" t="s">
        <v>34</v>
      </c>
      <c r="C3671">
        <v>3002686</v>
      </c>
      <c r="D3671" t="s">
        <v>373</v>
      </c>
      <c r="E3671">
        <v>0</v>
      </c>
      <c r="F3671" t="s">
        <v>374</v>
      </c>
      <c r="G3671" t="s">
        <v>86</v>
      </c>
      <c r="H3671" t="s">
        <v>87</v>
      </c>
      <c r="I3671" t="s">
        <v>15</v>
      </c>
    </row>
    <row r="3672" spans="1:9" x14ac:dyDescent="0.2">
      <c r="A3672" t="s">
        <v>372</v>
      </c>
      <c r="B3672" t="s">
        <v>32</v>
      </c>
      <c r="C3672">
        <v>3002686</v>
      </c>
      <c r="D3672" t="s">
        <v>373</v>
      </c>
      <c r="E3672">
        <v>0</v>
      </c>
      <c r="F3672" t="s">
        <v>374</v>
      </c>
      <c r="G3672" t="s">
        <v>86</v>
      </c>
      <c r="H3672" t="s">
        <v>87</v>
      </c>
      <c r="I3672" t="s">
        <v>15</v>
      </c>
    </row>
    <row r="3673" spans="1:9" x14ac:dyDescent="0.2">
      <c r="A3673" t="s">
        <v>372</v>
      </c>
      <c r="B3673" t="s">
        <v>29</v>
      </c>
      <c r="C3673">
        <v>3002686</v>
      </c>
      <c r="D3673" t="s">
        <v>373</v>
      </c>
      <c r="E3673">
        <v>0</v>
      </c>
      <c r="F3673" t="s">
        <v>374</v>
      </c>
      <c r="G3673" t="s">
        <v>86</v>
      </c>
      <c r="H3673" t="s">
        <v>87</v>
      </c>
      <c r="I3673" t="s">
        <v>15</v>
      </c>
    </row>
    <row r="3674" spans="1:9" x14ac:dyDescent="0.2">
      <c r="A3674" t="s">
        <v>372</v>
      </c>
      <c r="B3674" t="s">
        <v>23</v>
      </c>
      <c r="C3674">
        <v>3002686</v>
      </c>
      <c r="D3674" t="s">
        <v>373</v>
      </c>
      <c r="E3674">
        <v>0</v>
      </c>
      <c r="F3674" t="s">
        <v>374</v>
      </c>
      <c r="G3674" t="s">
        <v>86</v>
      </c>
      <c r="H3674" t="s">
        <v>87</v>
      </c>
      <c r="I3674" t="s">
        <v>15</v>
      </c>
    </row>
    <row r="3675" spans="1:9" x14ac:dyDescent="0.2">
      <c r="A3675" t="s">
        <v>372</v>
      </c>
      <c r="B3675" t="s">
        <v>24</v>
      </c>
      <c r="C3675">
        <v>3002686</v>
      </c>
      <c r="D3675" t="s">
        <v>373</v>
      </c>
      <c r="E3675">
        <v>0</v>
      </c>
      <c r="F3675" t="s">
        <v>374</v>
      </c>
      <c r="G3675" t="s">
        <v>86</v>
      </c>
      <c r="H3675" t="s">
        <v>87</v>
      </c>
      <c r="I3675" t="s">
        <v>15</v>
      </c>
    </row>
    <row r="3676" spans="1:9" x14ac:dyDescent="0.2">
      <c r="A3676" t="s">
        <v>372</v>
      </c>
      <c r="B3676" t="s">
        <v>10</v>
      </c>
      <c r="C3676">
        <v>3002686</v>
      </c>
      <c r="D3676" t="s">
        <v>373</v>
      </c>
      <c r="E3676">
        <v>0</v>
      </c>
      <c r="F3676" t="s">
        <v>374</v>
      </c>
      <c r="G3676" t="s">
        <v>86</v>
      </c>
      <c r="H3676" t="s">
        <v>87</v>
      </c>
      <c r="I3676" t="s">
        <v>15</v>
      </c>
    </row>
    <row r="3677" spans="1:9" x14ac:dyDescent="0.2">
      <c r="A3677" t="s">
        <v>372</v>
      </c>
      <c r="B3677" t="s">
        <v>44</v>
      </c>
      <c r="C3677">
        <v>3002686</v>
      </c>
      <c r="D3677" t="s">
        <v>373</v>
      </c>
      <c r="E3677">
        <v>0</v>
      </c>
      <c r="F3677" t="s">
        <v>374</v>
      </c>
      <c r="G3677" t="s">
        <v>86</v>
      </c>
      <c r="H3677" t="s">
        <v>87</v>
      </c>
      <c r="I3677" t="s">
        <v>15</v>
      </c>
    </row>
    <row r="3678" spans="1:9" x14ac:dyDescent="0.2">
      <c r="A3678" t="s">
        <v>372</v>
      </c>
      <c r="B3678" t="s">
        <v>33</v>
      </c>
      <c r="C3678">
        <v>3002686</v>
      </c>
      <c r="D3678" t="s">
        <v>373</v>
      </c>
      <c r="E3678">
        <v>0</v>
      </c>
      <c r="F3678" t="s">
        <v>374</v>
      </c>
      <c r="G3678" t="s">
        <v>86</v>
      </c>
      <c r="H3678" t="s">
        <v>87</v>
      </c>
      <c r="I3678" t="s">
        <v>15</v>
      </c>
    </row>
    <row r="3679" spans="1:9" x14ac:dyDescent="0.2">
      <c r="A3679" t="s">
        <v>372</v>
      </c>
      <c r="B3679" t="s">
        <v>40</v>
      </c>
      <c r="C3679">
        <v>3002686</v>
      </c>
      <c r="D3679" t="s">
        <v>373</v>
      </c>
      <c r="E3679">
        <v>0</v>
      </c>
      <c r="F3679" t="s">
        <v>374</v>
      </c>
      <c r="G3679" t="s">
        <v>86</v>
      </c>
      <c r="H3679" t="s">
        <v>87</v>
      </c>
      <c r="I3679" t="s">
        <v>15</v>
      </c>
    </row>
    <row r="3680" spans="1:9" x14ac:dyDescent="0.2">
      <c r="A3680" t="s">
        <v>372</v>
      </c>
      <c r="B3680" t="s">
        <v>49</v>
      </c>
      <c r="C3680">
        <v>3002686</v>
      </c>
      <c r="D3680" t="s">
        <v>373</v>
      </c>
      <c r="E3680">
        <v>0</v>
      </c>
      <c r="F3680" t="s">
        <v>374</v>
      </c>
      <c r="G3680" t="s">
        <v>86</v>
      </c>
      <c r="H3680" t="s">
        <v>87</v>
      </c>
      <c r="I3680" t="s">
        <v>15</v>
      </c>
    </row>
    <row r="3681" spans="1:9" x14ac:dyDescent="0.2">
      <c r="A3681" t="s">
        <v>372</v>
      </c>
      <c r="B3681" t="s">
        <v>36</v>
      </c>
      <c r="C3681">
        <v>3002686</v>
      </c>
      <c r="D3681" t="s">
        <v>373</v>
      </c>
      <c r="E3681">
        <v>0</v>
      </c>
      <c r="F3681" t="s">
        <v>374</v>
      </c>
      <c r="G3681" t="s">
        <v>86</v>
      </c>
      <c r="H3681" t="s">
        <v>87</v>
      </c>
      <c r="I3681" t="s">
        <v>15</v>
      </c>
    </row>
    <row r="3682" spans="1:9" x14ac:dyDescent="0.2">
      <c r="A3682" t="s">
        <v>375</v>
      </c>
      <c r="B3682" t="s">
        <v>44</v>
      </c>
      <c r="C3682">
        <v>3002824</v>
      </c>
      <c r="D3682" t="s">
        <v>376</v>
      </c>
      <c r="E3682">
        <v>0</v>
      </c>
      <c r="F3682" t="s">
        <v>377</v>
      </c>
      <c r="G3682" t="s">
        <v>103</v>
      </c>
      <c r="H3682" t="s">
        <v>193</v>
      </c>
      <c r="I3682" t="s">
        <v>105</v>
      </c>
    </row>
    <row r="3683" spans="1:9" x14ac:dyDescent="0.2">
      <c r="A3683" t="s">
        <v>375</v>
      </c>
      <c r="B3683" t="s">
        <v>37</v>
      </c>
      <c r="C3683">
        <v>3002824</v>
      </c>
      <c r="D3683" t="s">
        <v>376</v>
      </c>
      <c r="E3683">
        <v>0</v>
      </c>
      <c r="F3683" t="s">
        <v>377</v>
      </c>
      <c r="G3683" t="s">
        <v>103</v>
      </c>
      <c r="H3683" t="s">
        <v>193</v>
      </c>
      <c r="I3683" t="s">
        <v>105</v>
      </c>
    </row>
    <row r="3684" spans="1:9" x14ac:dyDescent="0.2">
      <c r="A3684" t="s">
        <v>375</v>
      </c>
      <c r="B3684" t="s">
        <v>47</v>
      </c>
      <c r="C3684">
        <v>3002824</v>
      </c>
      <c r="D3684" t="s">
        <v>376</v>
      </c>
      <c r="E3684">
        <v>0</v>
      </c>
      <c r="F3684" t="s">
        <v>377</v>
      </c>
      <c r="G3684" t="s">
        <v>103</v>
      </c>
      <c r="H3684" t="s">
        <v>193</v>
      </c>
      <c r="I3684" t="s">
        <v>105</v>
      </c>
    </row>
    <row r="3685" spans="1:9" x14ac:dyDescent="0.2">
      <c r="A3685" t="s">
        <v>375</v>
      </c>
      <c r="B3685" t="s">
        <v>28</v>
      </c>
      <c r="C3685">
        <v>3002824</v>
      </c>
      <c r="D3685" t="s">
        <v>376</v>
      </c>
      <c r="E3685">
        <v>0</v>
      </c>
      <c r="F3685" t="s">
        <v>377</v>
      </c>
      <c r="G3685" t="s">
        <v>103</v>
      </c>
      <c r="H3685" t="s">
        <v>193</v>
      </c>
      <c r="I3685" t="s">
        <v>105</v>
      </c>
    </row>
    <row r="3686" spans="1:9" x14ac:dyDescent="0.2">
      <c r="A3686" t="s">
        <v>375</v>
      </c>
      <c r="B3686" t="s">
        <v>26</v>
      </c>
      <c r="C3686">
        <v>3002824</v>
      </c>
      <c r="D3686" t="s">
        <v>376</v>
      </c>
      <c r="E3686">
        <v>0</v>
      </c>
      <c r="F3686" t="s">
        <v>377</v>
      </c>
      <c r="G3686" t="s">
        <v>103</v>
      </c>
      <c r="H3686" t="s">
        <v>193</v>
      </c>
      <c r="I3686" t="s">
        <v>105</v>
      </c>
    </row>
    <row r="3687" spans="1:9" x14ac:dyDescent="0.2">
      <c r="A3687" t="s">
        <v>375</v>
      </c>
      <c r="B3687" t="s">
        <v>46</v>
      </c>
      <c r="C3687">
        <v>3002824</v>
      </c>
      <c r="D3687" t="s">
        <v>376</v>
      </c>
      <c r="E3687">
        <v>0</v>
      </c>
      <c r="F3687" t="s">
        <v>377</v>
      </c>
      <c r="G3687" t="s">
        <v>103</v>
      </c>
      <c r="H3687" t="s">
        <v>193</v>
      </c>
      <c r="I3687" t="s">
        <v>105</v>
      </c>
    </row>
    <row r="3688" spans="1:9" x14ac:dyDescent="0.2">
      <c r="A3688" t="s">
        <v>375</v>
      </c>
      <c r="B3688" t="s">
        <v>34</v>
      </c>
      <c r="C3688">
        <v>3002824</v>
      </c>
      <c r="D3688" t="s">
        <v>376</v>
      </c>
      <c r="E3688">
        <v>0</v>
      </c>
      <c r="F3688" t="s">
        <v>377</v>
      </c>
      <c r="G3688" t="s">
        <v>103</v>
      </c>
      <c r="H3688" t="s">
        <v>193</v>
      </c>
      <c r="I3688" t="s">
        <v>105</v>
      </c>
    </row>
    <row r="3689" spans="1:9" x14ac:dyDescent="0.2">
      <c r="A3689" t="s">
        <v>375</v>
      </c>
      <c r="B3689" t="s">
        <v>10</v>
      </c>
      <c r="C3689">
        <v>3002824</v>
      </c>
      <c r="D3689" t="s">
        <v>376</v>
      </c>
      <c r="E3689">
        <v>0</v>
      </c>
      <c r="F3689" t="s">
        <v>377</v>
      </c>
      <c r="G3689" t="s">
        <v>103</v>
      </c>
      <c r="H3689" t="s">
        <v>193</v>
      </c>
      <c r="I3689" t="s">
        <v>105</v>
      </c>
    </row>
    <row r="3690" spans="1:9" x14ac:dyDescent="0.2">
      <c r="A3690" t="s">
        <v>375</v>
      </c>
      <c r="B3690" t="s">
        <v>48</v>
      </c>
      <c r="C3690">
        <v>3002824</v>
      </c>
      <c r="D3690" t="s">
        <v>376</v>
      </c>
      <c r="E3690">
        <v>0</v>
      </c>
      <c r="F3690" t="s">
        <v>377</v>
      </c>
      <c r="G3690" t="s">
        <v>103</v>
      </c>
      <c r="H3690" t="s">
        <v>193</v>
      </c>
      <c r="I3690" t="s">
        <v>105</v>
      </c>
    </row>
    <row r="3691" spans="1:9" x14ac:dyDescent="0.2">
      <c r="A3691" t="s">
        <v>375</v>
      </c>
      <c r="B3691" t="s">
        <v>17</v>
      </c>
      <c r="C3691">
        <v>3002824</v>
      </c>
      <c r="D3691" t="s">
        <v>376</v>
      </c>
      <c r="E3691">
        <v>0</v>
      </c>
      <c r="F3691" t="s">
        <v>377</v>
      </c>
      <c r="G3691" t="s">
        <v>103</v>
      </c>
      <c r="H3691" t="s">
        <v>193</v>
      </c>
      <c r="I3691" t="s">
        <v>105</v>
      </c>
    </row>
    <row r="3692" spans="1:9" x14ac:dyDescent="0.2">
      <c r="A3692" t="s">
        <v>375</v>
      </c>
      <c r="B3692" t="s">
        <v>33</v>
      </c>
      <c r="C3692">
        <v>3002824</v>
      </c>
      <c r="D3692" t="s">
        <v>376</v>
      </c>
      <c r="E3692">
        <v>0</v>
      </c>
      <c r="F3692" t="s">
        <v>377</v>
      </c>
      <c r="G3692" t="s">
        <v>103</v>
      </c>
      <c r="H3692" t="s">
        <v>193</v>
      </c>
      <c r="I3692" t="s">
        <v>105</v>
      </c>
    </row>
    <row r="3693" spans="1:9" x14ac:dyDescent="0.2">
      <c r="A3693" t="s">
        <v>375</v>
      </c>
      <c r="B3693" t="s">
        <v>52</v>
      </c>
      <c r="C3693">
        <v>3002824</v>
      </c>
      <c r="D3693" t="s">
        <v>376</v>
      </c>
      <c r="E3693">
        <v>0</v>
      </c>
      <c r="F3693" t="s">
        <v>377</v>
      </c>
      <c r="G3693" t="s">
        <v>103</v>
      </c>
      <c r="H3693" t="s">
        <v>193</v>
      </c>
      <c r="I3693" t="s">
        <v>105</v>
      </c>
    </row>
    <row r="3694" spans="1:9" x14ac:dyDescent="0.2">
      <c r="A3694" t="s">
        <v>375</v>
      </c>
      <c r="B3694" t="s">
        <v>21</v>
      </c>
      <c r="C3694">
        <v>3002824</v>
      </c>
      <c r="D3694" t="s">
        <v>376</v>
      </c>
      <c r="E3694">
        <v>0</v>
      </c>
      <c r="F3694" t="s">
        <v>377</v>
      </c>
      <c r="G3694" t="s">
        <v>103</v>
      </c>
      <c r="H3694" t="s">
        <v>193</v>
      </c>
      <c r="I3694" t="s">
        <v>105</v>
      </c>
    </row>
    <row r="3695" spans="1:9" x14ac:dyDescent="0.2">
      <c r="A3695" t="s">
        <v>375</v>
      </c>
      <c r="B3695" t="s">
        <v>36</v>
      </c>
      <c r="C3695">
        <v>3002824</v>
      </c>
      <c r="D3695" t="s">
        <v>376</v>
      </c>
      <c r="E3695">
        <v>0</v>
      </c>
      <c r="F3695" t="s">
        <v>377</v>
      </c>
      <c r="G3695" t="s">
        <v>103</v>
      </c>
      <c r="H3695" t="s">
        <v>193</v>
      </c>
      <c r="I3695" t="s">
        <v>105</v>
      </c>
    </row>
    <row r="3696" spans="1:9" x14ac:dyDescent="0.2">
      <c r="A3696" t="s">
        <v>375</v>
      </c>
      <c r="B3696" t="s">
        <v>22</v>
      </c>
      <c r="C3696">
        <v>3002824</v>
      </c>
      <c r="D3696" t="s">
        <v>376</v>
      </c>
      <c r="E3696">
        <v>0</v>
      </c>
      <c r="F3696" t="s">
        <v>377</v>
      </c>
      <c r="G3696" t="s">
        <v>103</v>
      </c>
      <c r="H3696" t="s">
        <v>193</v>
      </c>
      <c r="I3696" t="s">
        <v>105</v>
      </c>
    </row>
    <row r="3697" spans="1:9" x14ac:dyDescent="0.2">
      <c r="A3697" t="s">
        <v>375</v>
      </c>
      <c r="B3697" t="s">
        <v>45</v>
      </c>
      <c r="C3697">
        <v>3002824</v>
      </c>
      <c r="D3697" t="s">
        <v>376</v>
      </c>
      <c r="E3697">
        <v>0</v>
      </c>
      <c r="F3697" t="s">
        <v>377</v>
      </c>
      <c r="G3697" t="s">
        <v>103</v>
      </c>
      <c r="H3697" t="s">
        <v>193</v>
      </c>
      <c r="I3697" t="s">
        <v>105</v>
      </c>
    </row>
    <row r="3698" spans="1:9" x14ac:dyDescent="0.2">
      <c r="A3698" t="s">
        <v>375</v>
      </c>
      <c r="B3698" t="s">
        <v>27</v>
      </c>
      <c r="C3698">
        <v>3002824</v>
      </c>
      <c r="D3698" t="s">
        <v>376</v>
      </c>
      <c r="E3698">
        <v>0</v>
      </c>
      <c r="F3698" t="s">
        <v>377</v>
      </c>
      <c r="G3698" t="s">
        <v>103</v>
      </c>
      <c r="H3698" t="s">
        <v>193</v>
      </c>
      <c r="I3698" t="s">
        <v>105</v>
      </c>
    </row>
    <row r="3699" spans="1:9" x14ac:dyDescent="0.2">
      <c r="A3699" t="s">
        <v>375</v>
      </c>
      <c r="B3699" t="s">
        <v>39</v>
      </c>
      <c r="C3699">
        <v>3002824</v>
      </c>
      <c r="D3699" t="s">
        <v>376</v>
      </c>
      <c r="E3699">
        <v>0</v>
      </c>
      <c r="F3699" t="s">
        <v>377</v>
      </c>
      <c r="G3699" t="s">
        <v>103</v>
      </c>
      <c r="H3699" t="s">
        <v>193</v>
      </c>
      <c r="I3699" t="s">
        <v>105</v>
      </c>
    </row>
    <row r="3700" spans="1:9" x14ac:dyDescent="0.2">
      <c r="A3700" t="s">
        <v>375</v>
      </c>
      <c r="B3700" t="s">
        <v>51</v>
      </c>
      <c r="C3700">
        <v>3002824</v>
      </c>
      <c r="D3700" t="s">
        <v>376</v>
      </c>
      <c r="E3700">
        <v>0</v>
      </c>
      <c r="F3700" t="s">
        <v>377</v>
      </c>
      <c r="G3700" t="s">
        <v>103</v>
      </c>
      <c r="H3700" t="s">
        <v>193</v>
      </c>
      <c r="I3700" t="s">
        <v>105</v>
      </c>
    </row>
    <row r="3701" spans="1:9" x14ac:dyDescent="0.2">
      <c r="A3701" t="s">
        <v>375</v>
      </c>
      <c r="B3701" t="s">
        <v>24</v>
      </c>
      <c r="C3701">
        <v>3002824</v>
      </c>
      <c r="D3701" t="s">
        <v>376</v>
      </c>
      <c r="E3701">
        <v>0</v>
      </c>
      <c r="F3701" t="s">
        <v>377</v>
      </c>
      <c r="G3701" t="s">
        <v>103</v>
      </c>
      <c r="H3701" t="s">
        <v>193</v>
      </c>
      <c r="I3701" t="s">
        <v>105</v>
      </c>
    </row>
    <row r="3702" spans="1:9" x14ac:dyDescent="0.2">
      <c r="A3702" t="s">
        <v>375</v>
      </c>
      <c r="B3702" t="s">
        <v>53</v>
      </c>
      <c r="C3702">
        <v>3002824</v>
      </c>
      <c r="D3702" t="s">
        <v>376</v>
      </c>
      <c r="E3702">
        <v>0</v>
      </c>
      <c r="F3702" t="s">
        <v>377</v>
      </c>
      <c r="G3702" t="s">
        <v>103</v>
      </c>
      <c r="H3702" t="s">
        <v>193</v>
      </c>
      <c r="I3702" t="s">
        <v>105</v>
      </c>
    </row>
    <row r="3703" spans="1:9" x14ac:dyDescent="0.2">
      <c r="A3703" t="s">
        <v>375</v>
      </c>
      <c r="B3703" t="s">
        <v>54</v>
      </c>
      <c r="C3703">
        <v>3002824</v>
      </c>
      <c r="D3703" t="s">
        <v>376</v>
      </c>
      <c r="E3703">
        <v>0</v>
      </c>
      <c r="F3703" t="s">
        <v>377</v>
      </c>
      <c r="G3703" t="s">
        <v>103</v>
      </c>
      <c r="H3703" t="s">
        <v>193</v>
      </c>
      <c r="I3703" t="s">
        <v>105</v>
      </c>
    </row>
    <row r="3704" spans="1:9" x14ac:dyDescent="0.2">
      <c r="A3704" t="s">
        <v>375</v>
      </c>
      <c r="B3704" t="s">
        <v>35</v>
      </c>
      <c r="C3704">
        <v>3002824</v>
      </c>
      <c r="D3704" t="s">
        <v>376</v>
      </c>
      <c r="E3704">
        <v>0</v>
      </c>
      <c r="F3704" t="s">
        <v>377</v>
      </c>
      <c r="G3704" t="s">
        <v>103</v>
      </c>
      <c r="H3704" t="s">
        <v>193</v>
      </c>
      <c r="I3704" t="s">
        <v>105</v>
      </c>
    </row>
    <row r="3705" spans="1:9" x14ac:dyDescent="0.2">
      <c r="A3705" t="s">
        <v>375</v>
      </c>
      <c r="B3705" t="s">
        <v>29</v>
      </c>
      <c r="C3705">
        <v>3002824</v>
      </c>
      <c r="D3705" t="s">
        <v>376</v>
      </c>
      <c r="E3705">
        <v>0</v>
      </c>
      <c r="F3705" t="s">
        <v>377</v>
      </c>
      <c r="G3705" t="s">
        <v>103</v>
      </c>
      <c r="H3705" t="s">
        <v>193</v>
      </c>
      <c r="I3705" t="s">
        <v>105</v>
      </c>
    </row>
    <row r="3706" spans="1:9" x14ac:dyDescent="0.2">
      <c r="A3706" t="s">
        <v>375</v>
      </c>
      <c r="B3706" t="s">
        <v>16</v>
      </c>
      <c r="C3706">
        <v>3002824</v>
      </c>
      <c r="D3706" t="s">
        <v>376</v>
      </c>
      <c r="E3706">
        <v>0</v>
      </c>
      <c r="F3706" t="s">
        <v>377</v>
      </c>
      <c r="G3706" t="s">
        <v>103</v>
      </c>
      <c r="H3706" t="s">
        <v>193</v>
      </c>
      <c r="I3706" t="s">
        <v>105</v>
      </c>
    </row>
    <row r="3707" spans="1:9" x14ac:dyDescent="0.2">
      <c r="A3707" t="s">
        <v>375</v>
      </c>
      <c r="B3707" t="s">
        <v>32</v>
      </c>
      <c r="C3707">
        <v>3002824</v>
      </c>
      <c r="D3707" t="s">
        <v>376</v>
      </c>
      <c r="E3707">
        <v>0</v>
      </c>
      <c r="F3707" t="s">
        <v>377</v>
      </c>
      <c r="G3707" t="s">
        <v>103</v>
      </c>
      <c r="H3707" t="s">
        <v>193</v>
      </c>
      <c r="I3707" t="s">
        <v>105</v>
      </c>
    </row>
    <row r="3708" spans="1:9" x14ac:dyDescent="0.2">
      <c r="A3708" t="s">
        <v>375</v>
      </c>
      <c r="B3708" t="s">
        <v>25</v>
      </c>
      <c r="C3708">
        <v>3002824</v>
      </c>
      <c r="D3708" t="s">
        <v>376</v>
      </c>
      <c r="E3708">
        <v>0</v>
      </c>
      <c r="F3708" t="s">
        <v>377</v>
      </c>
      <c r="G3708" t="s">
        <v>103</v>
      </c>
      <c r="H3708" t="s">
        <v>193</v>
      </c>
      <c r="I3708" t="s">
        <v>105</v>
      </c>
    </row>
    <row r="3709" spans="1:9" x14ac:dyDescent="0.2">
      <c r="A3709" t="s">
        <v>375</v>
      </c>
      <c r="B3709" t="s">
        <v>43</v>
      </c>
      <c r="C3709">
        <v>3002824</v>
      </c>
      <c r="D3709" t="s">
        <v>376</v>
      </c>
      <c r="E3709">
        <v>0</v>
      </c>
      <c r="F3709" t="s">
        <v>377</v>
      </c>
      <c r="G3709" t="s">
        <v>103</v>
      </c>
      <c r="H3709" t="s">
        <v>193</v>
      </c>
      <c r="I3709" t="s">
        <v>105</v>
      </c>
    </row>
    <row r="3710" spans="1:9" x14ac:dyDescent="0.2">
      <c r="A3710" t="s">
        <v>375</v>
      </c>
      <c r="B3710" t="s">
        <v>41</v>
      </c>
      <c r="C3710">
        <v>3002824</v>
      </c>
      <c r="D3710" t="s">
        <v>376</v>
      </c>
      <c r="E3710">
        <v>0</v>
      </c>
      <c r="F3710" t="s">
        <v>377</v>
      </c>
      <c r="G3710" t="s">
        <v>103</v>
      </c>
      <c r="H3710" t="s">
        <v>193</v>
      </c>
      <c r="I3710" t="s">
        <v>105</v>
      </c>
    </row>
    <row r="3711" spans="1:9" x14ac:dyDescent="0.2">
      <c r="A3711" t="s">
        <v>375</v>
      </c>
      <c r="B3711" t="s">
        <v>20</v>
      </c>
      <c r="C3711">
        <v>3002824</v>
      </c>
      <c r="D3711" t="s">
        <v>376</v>
      </c>
      <c r="E3711">
        <v>0</v>
      </c>
      <c r="F3711" t="s">
        <v>377</v>
      </c>
      <c r="G3711" t="s">
        <v>103</v>
      </c>
      <c r="H3711" t="s">
        <v>193</v>
      </c>
      <c r="I3711" t="s">
        <v>105</v>
      </c>
    </row>
    <row r="3712" spans="1:9" x14ac:dyDescent="0.2">
      <c r="A3712" t="s">
        <v>375</v>
      </c>
      <c r="B3712" t="s">
        <v>50</v>
      </c>
      <c r="C3712">
        <v>3002824</v>
      </c>
      <c r="D3712" t="s">
        <v>376</v>
      </c>
      <c r="E3712">
        <v>0</v>
      </c>
      <c r="F3712" t="s">
        <v>377</v>
      </c>
      <c r="G3712" t="s">
        <v>103</v>
      </c>
      <c r="H3712" t="s">
        <v>193</v>
      </c>
      <c r="I3712" t="s">
        <v>105</v>
      </c>
    </row>
    <row r="3713" spans="1:9" x14ac:dyDescent="0.2">
      <c r="A3713" t="s">
        <v>375</v>
      </c>
      <c r="B3713" t="s">
        <v>42</v>
      </c>
      <c r="C3713">
        <v>3002824</v>
      </c>
      <c r="D3713" t="s">
        <v>376</v>
      </c>
      <c r="E3713">
        <v>0</v>
      </c>
      <c r="F3713" t="s">
        <v>377</v>
      </c>
      <c r="G3713" t="s">
        <v>103</v>
      </c>
      <c r="H3713" t="s">
        <v>193</v>
      </c>
      <c r="I3713" t="s">
        <v>105</v>
      </c>
    </row>
    <row r="3714" spans="1:9" x14ac:dyDescent="0.2">
      <c r="A3714" t="s">
        <v>375</v>
      </c>
      <c r="B3714" t="s">
        <v>30</v>
      </c>
      <c r="C3714">
        <v>3002824</v>
      </c>
      <c r="D3714" t="s">
        <v>376</v>
      </c>
      <c r="E3714">
        <v>0</v>
      </c>
      <c r="F3714" t="s">
        <v>377</v>
      </c>
      <c r="G3714" t="s">
        <v>103</v>
      </c>
      <c r="H3714" t="s">
        <v>193</v>
      </c>
      <c r="I3714" t="s">
        <v>105</v>
      </c>
    </row>
    <row r="3715" spans="1:9" x14ac:dyDescent="0.2">
      <c r="A3715" t="s">
        <v>375</v>
      </c>
      <c r="B3715" t="s">
        <v>49</v>
      </c>
      <c r="C3715">
        <v>3002824</v>
      </c>
      <c r="D3715" t="s">
        <v>376</v>
      </c>
      <c r="E3715">
        <v>0</v>
      </c>
      <c r="F3715" t="s">
        <v>377</v>
      </c>
      <c r="G3715" t="s">
        <v>103</v>
      </c>
      <c r="H3715" t="s">
        <v>193</v>
      </c>
      <c r="I3715" t="s">
        <v>105</v>
      </c>
    </row>
    <row r="3716" spans="1:9" x14ac:dyDescent="0.2">
      <c r="A3716" t="s">
        <v>375</v>
      </c>
      <c r="B3716" t="s">
        <v>23</v>
      </c>
      <c r="C3716">
        <v>3002824</v>
      </c>
      <c r="D3716" t="s">
        <v>376</v>
      </c>
      <c r="E3716">
        <v>0</v>
      </c>
      <c r="F3716" t="s">
        <v>377</v>
      </c>
      <c r="G3716" t="s">
        <v>103</v>
      </c>
      <c r="H3716" t="s">
        <v>193</v>
      </c>
      <c r="I3716" t="s">
        <v>105</v>
      </c>
    </row>
    <row r="3717" spans="1:9" x14ac:dyDescent="0.2">
      <c r="A3717" t="s">
        <v>375</v>
      </c>
      <c r="B3717" t="s">
        <v>40</v>
      </c>
      <c r="C3717">
        <v>3002824</v>
      </c>
      <c r="D3717" t="s">
        <v>376</v>
      </c>
      <c r="E3717">
        <v>0</v>
      </c>
      <c r="F3717" t="s">
        <v>377</v>
      </c>
      <c r="G3717" t="s">
        <v>103</v>
      </c>
      <c r="H3717" t="s">
        <v>193</v>
      </c>
      <c r="I3717" t="s">
        <v>105</v>
      </c>
    </row>
    <row r="3718" spans="1:9" x14ac:dyDescent="0.2">
      <c r="A3718" t="s">
        <v>375</v>
      </c>
      <c r="B3718" t="s">
        <v>18</v>
      </c>
      <c r="C3718">
        <v>3002824</v>
      </c>
      <c r="D3718" t="s">
        <v>376</v>
      </c>
      <c r="E3718">
        <v>0</v>
      </c>
      <c r="F3718" t="s">
        <v>377</v>
      </c>
      <c r="G3718" t="s">
        <v>103</v>
      </c>
      <c r="H3718" t="s">
        <v>193</v>
      </c>
      <c r="I3718" t="s">
        <v>105</v>
      </c>
    </row>
    <row r="3719" spans="1:9" x14ac:dyDescent="0.2">
      <c r="A3719" t="s">
        <v>375</v>
      </c>
      <c r="B3719" t="s">
        <v>38</v>
      </c>
      <c r="C3719">
        <v>3002824</v>
      </c>
      <c r="D3719" t="s">
        <v>376</v>
      </c>
      <c r="E3719">
        <v>0</v>
      </c>
      <c r="F3719" t="s">
        <v>377</v>
      </c>
      <c r="G3719" t="s">
        <v>103</v>
      </c>
      <c r="H3719" t="s">
        <v>193</v>
      </c>
      <c r="I3719" t="s">
        <v>105</v>
      </c>
    </row>
    <row r="3720" spans="1:9" x14ac:dyDescent="0.2">
      <c r="A3720" t="s">
        <v>375</v>
      </c>
      <c r="B3720" t="s">
        <v>19</v>
      </c>
      <c r="C3720">
        <v>3002824</v>
      </c>
      <c r="D3720" t="s">
        <v>376</v>
      </c>
      <c r="E3720">
        <v>0</v>
      </c>
      <c r="F3720" t="s">
        <v>377</v>
      </c>
      <c r="G3720" t="s">
        <v>103</v>
      </c>
      <c r="H3720" t="s">
        <v>193</v>
      </c>
      <c r="I3720" t="s">
        <v>105</v>
      </c>
    </row>
    <row r="3721" spans="1:9" x14ac:dyDescent="0.2">
      <c r="A3721" t="s">
        <v>375</v>
      </c>
      <c r="B3721" t="s">
        <v>31</v>
      </c>
      <c r="C3721">
        <v>3002824</v>
      </c>
      <c r="D3721" t="s">
        <v>376</v>
      </c>
      <c r="E3721">
        <v>0</v>
      </c>
      <c r="F3721" t="s">
        <v>377</v>
      </c>
      <c r="G3721" t="s">
        <v>103</v>
      </c>
      <c r="H3721" t="s">
        <v>193</v>
      </c>
      <c r="I3721" t="s">
        <v>105</v>
      </c>
    </row>
    <row r="3722" spans="1:9" x14ac:dyDescent="0.2">
      <c r="A3722" t="s">
        <v>378</v>
      </c>
      <c r="B3722" t="s">
        <v>41</v>
      </c>
      <c r="C3722">
        <v>3002671</v>
      </c>
      <c r="D3722" t="s">
        <v>379</v>
      </c>
      <c r="E3722">
        <v>0</v>
      </c>
      <c r="F3722" t="s">
        <v>380</v>
      </c>
      <c r="G3722" t="s">
        <v>86</v>
      </c>
      <c r="H3722" t="s">
        <v>87</v>
      </c>
      <c r="I3722" t="s">
        <v>15</v>
      </c>
    </row>
    <row r="3723" spans="1:9" x14ac:dyDescent="0.2">
      <c r="A3723" t="s">
        <v>378</v>
      </c>
      <c r="B3723" t="s">
        <v>36</v>
      </c>
      <c r="C3723">
        <v>3002671</v>
      </c>
      <c r="D3723" t="s">
        <v>379</v>
      </c>
      <c r="E3723">
        <v>0</v>
      </c>
      <c r="F3723" t="s">
        <v>380</v>
      </c>
      <c r="G3723" t="s">
        <v>86</v>
      </c>
      <c r="H3723" t="s">
        <v>87</v>
      </c>
      <c r="I3723" t="s">
        <v>15</v>
      </c>
    </row>
    <row r="3724" spans="1:9" x14ac:dyDescent="0.2">
      <c r="A3724" t="s">
        <v>378</v>
      </c>
      <c r="B3724" t="s">
        <v>48</v>
      </c>
      <c r="C3724">
        <v>3002671</v>
      </c>
      <c r="D3724" t="s">
        <v>379</v>
      </c>
      <c r="E3724">
        <v>0</v>
      </c>
      <c r="F3724" t="s">
        <v>380</v>
      </c>
      <c r="G3724" t="s">
        <v>86</v>
      </c>
      <c r="H3724" t="s">
        <v>87</v>
      </c>
      <c r="I3724" t="s">
        <v>15</v>
      </c>
    </row>
    <row r="3725" spans="1:9" x14ac:dyDescent="0.2">
      <c r="A3725" t="s">
        <v>378</v>
      </c>
      <c r="B3725" t="s">
        <v>33</v>
      </c>
      <c r="C3725">
        <v>3002671</v>
      </c>
      <c r="D3725" t="s">
        <v>379</v>
      </c>
      <c r="E3725">
        <v>0</v>
      </c>
      <c r="F3725" t="s">
        <v>380</v>
      </c>
      <c r="G3725" t="s">
        <v>86</v>
      </c>
      <c r="H3725" t="s">
        <v>87</v>
      </c>
      <c r="I3725" t="s">
        <v>15</v>
      </c>
    </row>
    <row r="3726" spans="1:9" x14ac:dyDescent="0.2">
      <c r="A3726" t="s">
        <v>378</v>
      </c>
      <c r="B3726" t="s">
        <v>24</v>
      </c>
      <c r="C3726">
        <v>3002671</v>
      </c>
      <c r="D3726" t="s">
        <v>379</v>
      </c>
      <c r="E3726">
        <v>0</v>
      </c>
      <c r="F3726" t="s">
        <v>380</v>
      </c>
      <c r="G3726" t="s">
        <v>86</v>
      </c>
      <c r="H3726" t="s">
        <v>87</v>
      </c>
      <c r="I3726" t="s">
        <v>15</v>
      </c>
    </row>
    <row r="3727" spans="1:9" x14ac:dyDescent="0.2">
      <c r="A3727" t="s">
        <v>378</v>
      </c>
      <c r="B3727" t="s">
        <v>35</v>
      </c>
      <c r="C3727">
        <v>3002671</v>
      </c>
      <c r="D3727" t="s">
        <v>379</v>
      </c>
      <c r="E3727">
        <v>0</v>
      </c>
      <c r="F3727" t="s">
        <v>380</v>
      </c>
      <c r="G3727" t="s">
        <v>86</v>
      </c>
      <c r="H3727" t="s">
        <v>87</v>
      </c>
      <c r="I3727" t="s">
        <v>15</v>
      </c>
    </row>
    <row r="3728" spans="1:9" x14ac:dyDescent="0.2">
      <c r="A3728" t="s">
        <v>378</v>
      </c>
      <c r="B3728" t="s">
        <v>10</v>
      </c>
      <c r="C3728">
        <v>3002671</v>
      </c>
      <c r="D3728" t="s">
        <v>379</v>
      </c>
      <c r="E3728">
        <v>0</v>
      </c>
      <c r="F3728" t="s">
        <v>380</v>
      </c>
      <c r="G3728" t="s">
        <v>86</v>
      </c>
      <c r="H3728" t="s">
        <v>87</v>
      </c>
      <c r="I3728" t="s">
        <v>15</v>
      </c>
    </row>
    <row r="3729" spans="1:9" x14ac:dyDescent="0.2">
      <c r="A3729" t="s">
        <v>378</v>
      </c>
      <c r="B3729" t="s">
        <v>54</v>
      </c>
      <c r="C3729">
        <v>3002671</v>
      </c>
      <c r="D3729" t="s">
        <v>379</v>
      </c>
      <c r="E3729">
        <v>0</v>
      </c>
      <c r="F3729" t="s">
        <v>380</v>
      </c>
      <c r="G3729" t="s">
        <v>86</v>
      </c>
      <c r="H3729" t="s">
        <v>87</v>
      </c>
      <c r="I3729" t="s">
        <v>15</v>
      </c>
    </row>
    <row r="3730" spans="1:9" x14ac:dyDescent="0.2">
      <c r="A3730" t="s">
        <v>378</v>
      </c>
      <c r="B3730" t="s">
        <v>28</v>
      </c>
      <c r="C3730">
        <v>3002671</v>
      </c>
      <c r="D3730" t="s">
        <v>379</v>
      </c>
      <c r="E3730">
        <v>0</v>
      </c>
      <c r="F3730" t="s">
        <v>380</v>
      </c>
      <c r="G3730" t="s">
        <v>86</v>
      </c>
      <c r="H3730" t="s">
        <v>87</v>
      </c>
      <c r="I3730" t="s">
        <v>15</v>
      </c>
    </row>
    <row r="3731" spans="1:9" x14ac:dyDescent="0.2">
      <c r="A3731" t="s">
        <v>378</v>
      </c>
      <c r="B3731" t="s">
        <v>25</v>
      </c>
      <c r="C3731">
        <v>3002671</v>
      </c>
      <c r="D3731" t="s">
        <v>379</v>
      </c>
      <c r="E3731">
        <v>0</v>
      </c>
      <c r="F3731" t="s">
        <v>380</v>
      </c>
      <c r="G3731" t="s">
        <v>86</v>
      </c>
      <c r="H3731" t="s">
        <v>87</v>
      </c>
      <c r="I3731" t="s">
        <v>15</v>
      </c>
    </row>
    <row r="3732" spans="1:9" x14ac:dyDescent="0.2">
      <c r="A3732" t="s">
        <v>378</v>
      </c>
      <c r="B3732" t="s">
        <v>52</v>
      </c>
      <c r="C3732">
        <v>3002671</v>
      </c>
      <c r="D3732" t="s">
        <v>379</v>
      </c>
      <c r="E3732">
        <v>0</v>
      </c>
      <c r="F3732" t="s">
        <v>380</v>
      </c>
      <c r="G3732" t="s">
        <v>86</v>
      </c>
      <c r="H3732" t="s">
        <v>87</v>
      </c>
      <c r="I3732" t="s">
        <v>15</v>
      </c>
    </row>
    <row r="3733" spans="1:9" x14ac:dyDescent="0.2">
      <c r="A3733" t="s">
        <v>378</v>
      </c>
      <c r="B3733" t="s">
        <v>27</v>
      </c>
      <c r="C3733">
        <v>3002671</v>
      </c>
      <c r="D3733" t="s">
        <v>379</v>
      </c>
      <c r="E3733">
        <v>0</v>
      </c>
      <c r="F3733" t="s">
        <v>380</v>
      </c>
      <c r="G3733" t="s">
        <v>86</v>
      </c>
      <c r="H3733" t="s">
        <v>87</v>
      </c>
      <c r="I3733" t="s">
        <v>15</v>
      </c>
    </row>
    <row r="3734" spans="1:9" x14ac:dyDescent="0.2">
      <c r="A3734" t="s">
        <v>378</v>
      </c>
      <c r="B3734" t="s">
        <v>50</v>
      </c>
      <c r="C3734">
        <v>3002671</v>
      </c>
      <c r="D3734" t="s">
        <v>379</v>
      </c>
      <c r="E3734">
        <v>0</v>
      </c>
      <c r="F3734" t="s">
        <v>380</v>
      </c>
      <c r="G3734" t="s">
        <v>86</v>
      </c>
      <c r="H3734" t="s">
        <v>87</v>
      </c>
      <c r="I3734" t="s">
        <v>15</v>
      </c>
    </row>
    <row r="3735" spans="1:9" x14ac:dyDescent="0.2">
      <c r="A3735" t="s">
        <v>378</v>
      </c>
      <c r="B3735" t="s">
        <v>40</v>
      </c>
      <c r="C3735">
        <v>3002671</v>
      </c>
      <c r="D3735" t="s">
        <v>379</v>
      </c>
      <c r="E3735">
        <v>0</v>
      </c>
      <c r="F3735" t="s">
        <v>380</v>
      </c>
      <c r="G3735" t="s">
        <v>86</v>
      </c>
      <c r="H3735" t="s">
        <v>87</v>
      </c>
      <c r="I3735" t="s">
        <v>15</v>
      </c>
    </row>
    <row r="3736" spans="1:9" x14ac:dyDescent="0.2">
      <c r="A3736" t="s">
        <v>378</v>
      </c>
      <c r="B3736" t="s">
        <v>39</v>
      </c>
      <c r="C3736">
        <v>3002671</v>
      </c>
      <c r="D3736" t="s">
        <v>379</v>
      </c>
      <c r="E3736">
        <v>0</v>
      </c>
      <c r="F3736" t="s">
        <v>380</v>
      </c>
      <c r="G3736" t="s">
        <v>86</v>
      </c>
      <c r="H3736" t="s">
        <v>87</v>
      </c>
      <c r="I3736" t="s">
        <v>15</v>
      </c>
    </row>
    <row r="3737" spans="1:9" x14ac:dyDescent="0.2">
      <c r="A3737" t="s">
        <v>378</v>
      </c>
      <c r="B3737" t="s">
        <v>21</v>
      </c>
      <c r="C3737">
        <v>3002671</v>
      </c>
      <c r="D3737" t="s">
        <v>379</v>
      </c>
      <c r="E3737">
        <v>0</v>
      </c>
      <c r="F3737" t="s">
        <v>380</v>
      </c>
      <c r="G3737" t="s">
        <v>86</v>
      </c>
      <c r="H3737" t="s">
        <v>87</v>
      </c>
      <c r="I3737" t="s">
        <v>15</v>
      </c>
    </row>
    <row r="3738" spans="1:9" x14ac:dyDescent="0.2">
      <c r="A3738" t="s">
        <v>378</v>
      </c>
      <c r="B3738" t="s">
        <v>45</v>
      </c>
      <c r="C3738">
        <v>3002671</v>
      </c>
      <c r="D3738" t="s">
        <v>379</v>
      </c>
      <c r="E3738">
        <v>0</v>
      </c>
      <c r="F3738" t="s">
        <v>380</v>
      </c>
      <c r="G3738" t="s">
        <v>86</v>
      </c>
      <c r="H3738" t="s">
        <v>87</v>
      </c>
      <c r="I3738" t="s">
        <v>15</v>
      </c>
    </row>
    <row r="3739" spans="1:9" x14ac:dyDescent="0.2">
      <c r="A3739" t="s">
        <v>378</v>
      </c>
      <c r="B3739" t="s">
        <v>26</v>
      </c>
      <c r="C3739">
        <v>3002671</v>
      </c>
      <c r="D3739" t="s">
        <v>379</v>
      </c>
      <c r="E3739">
        <v>0</v>
      </c>
      <c r="F3739" t="s">
        <v>380</v>
      </c>
      <c r="G3739" t="s">
        <v>86</v>
      </c>
      <c r="H3739" t="s">
        <v>87</v>
      </c>
      <c r="I3739" t="s">
        <v>15</v>
      </c>
    </row>
    <row r="3740" spans="1:9" x14ac:dyDescent="0.2">
      <c r="A3740" t="s">
        <v>378</v>
      </c>
      <c r="B3740" t="s">
        <v>32</v>
      </c>
      <c r="C3740">
        <v>3002671</v>
      </c>
      <c r="D3740" t="s">
        <v>379</v>
      </c>
      <c r="E3740">
        <v>0</v>
      </c>
      <c r="F3740" t="s">
        <v>380</v>
      </c>
      <c r="G3740" t="s">
        <v>86</v>
      </c>
      <c r="H3740" t="s">
        <v>87</v>
      </c>
      <c r="I3740" t="s">
        <v>15</v>
      </c>
    </row>
    <row r="3741" spans="1:9" x14ac:dyDescent="0.2">
      <c r="A3741" t="s">
        <v>378</v>
      </c>
      <c r="B3741" t="s">
        <v>34</v>
      </c>
      <c r="C3741">
        <v>3002671</v>
      </c>
      <c r="D3741" t="s">
        <v>379</v>
      </c>
      <c r="E3741">
        <v>0</v>
      </c>
      <c r="F3741" t="s">
        <v>380</v>
      </c>
      <c r="G3741" t="s">
        <v>86</v>
      </c>
      <c r="H3741" t="s">
        <v>87</v>
      </c>
      <c r="I3741" t="s">
        <v>15</v>
      </c>
    </row>
    <row r="3742" spans="1:9" x14ac:dyDescent="0.2">
      <c r="A3742" t="s">
        <v>378</v>
      </c>
      <c r="B3742" t="s">
        <v>49</v>
      </c>
      <c r="C3742">
        <v>3002671</v>
      </c>
      <c r="D3742" t="s">
        <v>379</v>
      </c>
      <c r="E3742">
        <v>0</v>
      </c>
      <c r="F3742" t="s">
        <v>380</v>
      </c>
      <c r="G3742" t="s">
        <v>86</v>
      </c>
      <c r="H3742" t="s">
        <v>87</v>
      </c>
      <c r="I3742" t="s">
        <v>15</v>
      </c>
    </row>
    <row r="3743" spans="1:9" x14ac:dyDescent="0.2">
      <c r="A3743" t="s">
        <v>378</v>
      </c>
      <c r="B3743" t="s">
        <v>44</v>
      </c>
      <c r="C3743">
        <v>3002671</v>
      </c>
      <c r="D3743" t="s">
        <v>379</v>
      </c>
      <c r="E3743">
        <v>0</v>
      </c>
      <c r="F3743" t="s">
        <v>380</v>
      </c>
      <c r="G3743" t="s">
        <v>86</v>
      </c>
      <c r="H3743" t="s">
        <v>87</v>
      </c>
      <c r="I3743" t="s">
        <v>15</v>
      </c>
    </row>
    <row r="3744" spans="1:9" x14ac:dyDescent="0.2">
      <c r="A3744" t="s">
        <v>378</v>
      </c>
      <c r="B3744" t="s">
        <v>23</v>
      </c>
      <c r="C3744">
        <v>3002671</v>
      </c>
      <c r="D3744" t="s">
        <v>379</v>
      </c>
      <c r="E3744">
        <v>0</v>
      </c>
      <c r="F3744" t="s">
        <v>380</v>
      </c>
      <c r="G3744" t="s">
        <v>86</v>
      </c>
      <c r="H3744" t="s">
        <v>87</v>
      </c>
      <c r="I3744" t="s">
        <v>15</v>
      </c>
    </row>
    <row r="3745" spans="1:9" x14ac:dyDescent="0.2">
      <c r="A3745" t="s">
        <v>378</v>
      </c>
      <c r="B3745" t="s">
        <v>29</v>
      </c>
      <c r="C3745">
        <v>3002671</v>
      </c>
      <c r="D3745" t="s">
        <v>379</v>
      </c>
      <c r="E3745">
        <v>0</v>
      </c>
      <c r="F3745" t="s">
        <v>380</v>
      </c>
      <c r="G3745" t="s">
        <v>86</v>
      </c>
      <c r="H3745" t="s">
        <v>87</v>
      </c>
      <c r="I3745" t="s">
        <v>15</v>
      </c>
    </row>
    <row r="3746" spans="1:9" x14ac:dyDescent="0.2">
      <c r="A3746" t="s">
        <v>378</v>
      </c>
      <c r="B3746" t="s">
        <v>43</v>
      </c>
      <c r="C3746">
        <v>3002671</v>
      </c>
      <c r="D3746" t="s">
        <v>379</v>
      </c>
      <c r="E3746">
        <v>0</v>
      </c>
      <c r="F3746" t="s">
        <v>380</v>
      </c>
      <c r="G3746" t="s">
        <v>86</v>
      </c>
      <c r="H3746" t="s">
        <v>87</v>
      </c>
      <c r="I3746" t="s">
        <v>15</v>
      </c>
    </row>
    <row r="3747" spans="1:9" x14ac:dyDescent="0.2">
      <c r="A3747" t="s">
        <v>378</v>
      </c>
      <c r="B3747" t="s">
        <v>51</v>
      </c>
      <c r="C3747">
        <v>3002671</v>
      </c>
      <c r="D3747" t="s">
        <v>379</v>
      </c>
      <c r="E3747">
        <v>0</v>
      </c>
      <c r="F3747" t="s">
        <v>380</v>
      </c>
      <c r="G3747" t="s">
        <v>86</v>
      </c>
      <c r="H3747" t="s">
        <v>87</v>
      </c>
      <c r="I3747" t="s">
        <v>15</v>
      </c>
    </row>
    <row r="3748" spans="1:9" x14ac:dyDescent="0.2">
      <c r="A3748" t="s">
        <v>378</v>
      </c>
      <c r="B3748" t="s">
        <v>20</v>
      </c>
      <c r="C3748">
        <v>3002671</v>
      </c>
      <c r="D3748" t="s">
        <v>379</v>
      </c>
      <c r="E3748">
        <v>0</v>
      </c>
      <c r="F3748" t="s">
        <v>380</v>
      </c>
      <c r="G3748" t="s">
        <v>86</v>
      </c>
      <c r="H3748" t="s">
        <v>87</v>
      </c>
      <c r="I3748" t="s">
        <v>15</v>
      </c>
    </row>
    <row r="3749" spans="1:9" x14ac:dyDescent="0.2">
      <c r="A3749" t="s">
        <v>378</v>
      </c>
      <c r="B3749" t="s">
        <v>38</v>
      </c>
      <c r="C3749">
        <v>3002671</v>
      </c>
      <c r="D3749" t="s">
        <v>379</v>
      </c>
      <c r="E3749">
        <v>0</v>
      </c>
      <c r="F3749" t="s">
        <v>380</v>
      </c>
      <c r="G3749" t="s">
        <v>86</v>
      </c>
      <c r="H3749" t="s">
        <v>87</v>
      </c>
      <c r="I3749" t="s">
        <v>15</v>
      </c>
    </row>
    <row r="3750" spans="1:9" x14ac:dyDescent="0.2">
      <c r="A3750" t="s">
        <v>378</v>
      </c>
      <c r="B3750" t="s">
        <v>30</v>
      </c>
      <c r="C3750">
        <v>3002671</v>
      </c>
      <c r="D3750" t="s">
        <v>379</v>
      </c>
      <c r="E3750">
        <v>0</v>
      </c>
      <c r="F3750" t="s">
        <v>380</v>
      </c>
      <c r="G3750" t="s">
        <v>86</v>
      </c>
      <c r="H3750" t="s">
        <v>87</v>
      </c>
      <c r="I3750" t="s">
        <v>15</v>
      </c>
    </row>
    <row r="3751" spans="1:9" x14ac:dyDescent="0.2">
      <c r="A3751" t="s">
        <v>378</v>
      </c>
      <c r="B3751" t="s">
        <v>16</v>
      </c>
      <c r="C3751">
        <v>3002671</v>
      </c>
      <c r="D3751" t="s">
        <v>379</v>
      </c>
      <c r="E3751">
        <v>0</v>
      </c>
      <c r="F3751" t="s">
        <v>380</v>
      </c>
      <c r="G3751" t="s">
        <v>86</v>
      </c>
      <c r="H3751" t="s">
        <v>87</v>
      </c>
      <c r="I3751" t="s">
        <v>15</v>
      </c>
    </row>
    <row r="3752" spans="1:9" x14ac:dyDescent="0.2">
      <c r="A3752" t="s">
        <v>378</v>
      </c>
      <c r="B3752" t="s">
        <v>53</v>
      </c>
      <c r="C3752">
        <v>3002671</v>
      </c>
      <c r="D3752" t="s">
        <v>379</v>
      </c>
      <c r="E3752">
        <v>0</v>
      </c>
      <c r="F3752" t="s">
        <v>380</v>
      </c>
      <c r="G3752" t="s">
        <v>86</v>
      </c>
      <c r="H3752" t="s">
        <v>87</v>
      </c>
      <c r="I3752" t="s">
        <v>15</v>
      </c>
    </row>
    <row r="3753" spans="1:9" x14ac:dyDescent="0.2">
      <c r="A3753" t="s">
        <v>378</v>
      </c>
      <c r="B3753" t="s">
        <v>19</v>
      </c>
      <c r="C3753">
        <v>3002671</v>
      </c>
      <c r="D3753" t="s">
        <v>379</v>
      </c>
      <c r="E3753">
        <v>0</v>
      </c>
      <c r="F3753" t="s">
        <v>380</v>
      </c>
      <c r="G3753" t="s">
        <v>86</v>
      </c>
      <c r="H3753" t="s">
        <v>87</v>
      </c>
      <c r="I3753" t="s">
        <v>15</v>
      </c>
    </row>
    <row r="3754" spans="1:9" x14ac:dyDescent="0.2">
      <c r="A3754" t="s">
        <v>378</v>
      </c>
      <c r="B3754" t="s">
        <v>17</v>
      </c>
      <c r="C3754">
        <v>3002671</v>
      </c>
      <c r="D3754" t="s">
        <v>379</v>
      </c>
      <c r="E3754">
        <v>0</v>
      </c>
      <c r="F3754" t="s">
        <v>380</v>
      </c>
      <c r="G3754" t="s">
        <v>86</v>
      </c>
      <c r="H3754" t="s">
        <v>87</v>
      </c>
      <c r="I3754" t="s">
        <v>15</v>
      </c>
    </row>
    <row r="3755" spans="1:9" x14ac:dyDescent="0.2">
      <c r="A3755" t="s">
        <v>378</v>
      </c>
      <c r="B3755" t="s">
        <v>46</v>
      </c>
      <c r="C3755">
        <v>3002671</v>
      </c>
      <c r="D3755" t="s">
        <v>379</v>
      </c>
      <c r="E3755">
        <v>0</v>
      </c>
      <c r="F3755" t="s">
        <v>380</v>
      </c>
      <c r="G3755" t="s">
        <v>86</v>
      </c>
      <c r="H3755" t="s">
        <v>87</v>
      </c>
      <c r="I3755" t="s">
        <v>15</v>
      </c>
    </row>
    <row r="3756" spans="1:9" x14ac:dyDescent="0.2">
      <c r="A3756" t="s">
        <v>378</v>
      </c>
      <c r="B3756" t="s">
        <v>42</v>
      </c>
      <c r="C3756">
        <v>3002671</v>
      </c>
      <c r="D3756" t="s">
        <v>379</v>
      </c>
      <c r="E3756">
        <v>0</v>
      </c>
      <c r="F3756" t="s">
        <v>380</v>
      </c>
      <c r="G3756" t="s">
        <v>86</v>
      </c>
      <c r="H3756" t="s">
        <v>87</v>
      </c>
      <c r="I3756" t="s">
        <v>15</v>
      </c>
    </row>
    <row r="3757" spans="1:9" x14ac:dyDescent="0.2">
      <c r="A3757" t="s">
        <v>378</v>
      </c>
      <c r="B3757" t="s">
        <v>31</v>
      </c>
      <c r="C3757">
        <v>3002671</v>
      </c>
      <c r="D3757" t="s">
        <v>379</v>
      </c>
      <c r="E3757">
        <v>0</v>
      </c>
      <c r="F3757" t="s">
        <v>380</v>
      </c>
      <c r="G3757" t="s">
        <v>86</v>
      </c>
      <c r="H3757" t="s">
        <v>87</v>
      </c>
      <c r="I3757" t="s">
        <v>15</v>
      </c>
    </row>
    <row r="3758" spans="1:9" x14ac:dyDescent="0.2">
      <c r="A3758" t="s">
        <v>378</v>
      </c>
      <c r="B3758" t="s">
        <v>37</v>
      </c>
      <c r="C3758">
        <v>3002671</v>
      </c>
      <c r="D3758" t="s">
        <v>379</v>
      </c>
      <c r="E3758">
        <v>0</v>
      </c>
      <c r="F3758" t="s">
        <v>380</v>
      </c>
      <c r="G3758" t="s">
        <v>86</v>
      </c>
      <c r="H3758" t="s">
        <v>87</v>
      </c>
      <c r="I3758" t="s">
        <v>15</v>
      </c>
    </row>
    <row r="3759" spans="1:9" x14ac:dyDescent="0.2">
      <c r="A3759" t="s">
        <v>378</v>
      </c>
      <c r="B3759" t="s">
        <v>47</v>
      </c>
      <c r="C3759">
        <v>3002671</v>
      </c>
      <c r="D3759" t="s">
        <v>379</v>
      </c>
      <c r="E3759">
        <v>0</v>
      </c>
      <c r="F3759" t="s">
        <v>380</v>
      </c>
      <c r="G3759" t="s">
        <v>86</v>
      </c>
      <c r="H3759" t="s">
        <v>87</v>
      </c>
      <c r="I3759" t="s">
        <v>15</v>
      </c>
    </row>
    <row r="3760" spans="1:9" x14ac:dyDescent="0.2">
      <c r="A3760" t="s">
        <v>378</v>
      </c>
      <c r="B3760" t="s">
        <v>22</v>
      </c>
      <c r="C3760">
        <v>3002671</v>
      </c>
      <c r="D3760" t="s">
        <v>379</v>
      </c>
      <c r="E3760">
        <v>0</v>
      </c>
      <c r="F3760" t="s">
        <v>380</v>
      </c>
      <c r="G3760" t="s">
        <v>86</v>
      </c>
      <c r="H3760" t="s">
        <v>87</v>
      </c>
      <c r="I3760" t="s">
        <v>15</v>
      </c>
    </row>
    <row r="3761" spans="1:9" x14ac:dyDescent="0.2">
      <c r="A3761" t="s">
        <v>378</v>
      </c>
      <c r="B3761" t="s">
        <v>18</v>
      </c>
      <c r="C3761">
        <v>3002671</v>
      </c>
      <c r="D3761" t="s">
        <v>379</v>
      </c>
      <c r="E3761">
        <v>0</v>
      </c>
      <c r="F3761" t="s">
        <v>380</v>
      </c>
      <c r="G3761" t="s">
        <v>86</v>
      </c>
      <c r="H3761" t="s">
        <v>87</v>
      </c>
      <c r="I3761" t="s">
        <v>15</v>
      </c>
    </row>
    <row r="3762" spans="1:9" x14ac:dyDescent="0.2">
      <c r="A3762" t="s">
        <v>381</v>
      </c>
      <c r="B3762" t="s">
        <v>24</v>
      </c>
      <c r="C3762">
        <v>3002897</v>
      </c>
      <c r="D3762" t="s">
        <v>382</v>
      </c>
      <c r="E3762">
        <v>0</v>
      </c>
      <c r="F3762" t="s">
        <v>383</v>
      </c>
      <c r="G3762" t="s">
        <v>278</v>
      </c>
      <c r="H3762" t="s">
        <v>279</v>
      </c>
      <c r="I3762" t="s">
        <v>15</v>
      </c>
    </row>
    <row r="3763" spans="1:9" x14ac:dyDescent="0.2">
      <c r="A3763" t="s">
        <v>381</v>
      </c>
      <c r="B3763" t="s">
        <v>50</v>
      </c>
      <c r="C3763">
        <v>3002897</v>
      </c>
      <c r="D3763" t="s">
        <v>382</v>
      </c>
      <c r="E3763">
        <v>0</v>
      </c>
      <c r="F3763" t="s">
        <v>383</v>
      </c>
      <c r="G3763" t="s">
        <v>278</v>
      </c>
      <c r="H3763" t="s">
        <v>279</v>
      </c>
      <c r="I3763" t="s">
        <v>15</v>
      </c>
    </row>
    <row r="3764" spans="1:9" x14ac:dyDescent="0.2">
      <c r="A3764" t="s">
        <v>381</v>
      </c>
      <c r="B3764" t="s">
        <v>44</v>
      </c>
      <c r="C3764">
        <v>3002897</v>
      </c>
      <c r="D3764" t="s">
        <v>382</v>
      </c>
      <c r="E3764">
        <v>0</v>
      </c>
      <c r="F3764" t="s">
        <v>383</v>
      </c>
      <c r="G3764" t="s">
        <v>278</v>
      </c>
      <c r="H3764" t="s">
        <v>279</v>
      </c>
      <c r="I3764" t="s">
        <v>15</v>
      </c>
    </row>
    <row r="3765" spans="1:9" x14ac:dyDescent="0.2">
      <c r="A3765" t="s">
        <v>381</v>
      </c>
      <c r="B3765" t="s">
        <v>27</v>
      </c>
      <c r="C3765">
        <v>3002897</v>
      </c>
      <c r="D3765" t="s">
        <v>382</v>
      </c>
      <c r="E3765">
        <v>0</v>
      </c>
      <c r="F3765" t="s">
        <v>383</v>
      </c>
      <c r="G3765" t="s">
        <v>278</v>
      </c>
      <c r="H3765" t="s">
        <v>279</v>
      </c>
      <c r="I3765" t="s">
        <v>15</v>
      </c>
    </row>
    <row r="3766" spans="1:9" x14ac:dyDescent="0.2">
      <c r="A3766" t="s">
        <v>381</v>
      </c>
      <c r="B3766" t="s">
        <v>21</v>
      </c>
      <c r="C3766">
        <v>3002897</v>
      </c>
      <c r="D3766" t="s">
        <v>382</v>
      </c>
      <c r="E3766">
        <v>0</v>
      </c>
      <c r="F3766" t="s">
        <v>383</v>
      </c>
      <c r="G3766" t="s">
        <v>278</v>
      </c>
      <c r="H3766" t="s">
        <v>279</v>
      </c>
      <c r="I3766" t="s">
        <v>15</v>
      </c>
    </row>
    <row r="3767" spans="1:9" x14ac:dyDescent="0.2">
      <c r="A3767" t="s">
        <v>381</v>
      </c>
      <c r="B3767" t="s">
        <v>33</v>
      </c>
      <c r="C3767">
        <v>3002897</v>
      </c>
      <c r="D3767" t="s">
        <v>382</v>
      </c>
      <c r="E3767">
        <v>0</v>
      </c>
      <c r="F3767" t="s">
        <v>383</v>
      </c>
      <c r="G3767" t="s">
        <v>278</v>
      </c>
      <c r="H3767" t="s">
        <v>279</v>
      </c>
      <c r="I3767" t="s">
        <v>15</v>
      </c>
    </row>
    <row r="3768" spans="1:9" x14ac:dyDescent="0.2">
      <c r="A3768" t="s">
        <v>381</v>
      </c>
      <c r="B3768" t="s">
        <v>41</v>
      </c>
      <c r="C3768">
        <v>3002897</v>
      </c>
      <c r="D3768" t="s">
        <v>382</v>
      </c>
      <c r="E3768">
        <v>0.54670598029370998</v>
      </c>
      <c r="F3768" t="s">
        <v>383</v>
      </c>
      <c r="G3768" t="s">
        <v>278</v>
      </c>
      <c r="H3768" t="s">
        <v>279</v>
      </c>
      <c r="I3768" t="s">
        <v>15</v>
      </c>
    </row>
    <row r="3769" spans="1:9" x14ac:dyDescent="0.2">
      <c r="A3769" t="s">
        <v>381</v>
      </c>
      <c r="B3769" t="s">
        <v>53</v>
      </c>
      <c r="C3769">
        <v>3002897</v>
      </c>
      <c r="D3769" t="s">
        <v>382</v>
      </c>
      <c r="E3769">
        <v>0</v>
      </c>
      <c r="F3769" t="s">
        <v>383</v>
      </c>
      <c r="G3769" t="s">
        <v>278</v>
      </c>
      <c r="H3769" t="s">
        <v>279</v>
      </c>
      <c r="I3769" t="s">
        <v>15</v>
      </c>
    </row>
    <row r="3770" spans="1:9" x14ac:dyDescent="0.2">
      <c r="A3770" t="s">
        <v>381</v>
      </c>
      <c r="B3770" t="s">
        <v>32</v>
      </c>
      <c r="C3770">
        <v>3002897</v>
      </c>
      <c r="D3770" t="s">
        <v>382</v>
      </c>
      <c r="E3770">
        <v>0</v>
      </c>
      <c r="F3770" t="s">
        <v>383</v>
      </c>
      <c r="G3770" t="s">
        <v>278</v>
      </c>
      <c r="H3770" t="s">
        <v>279</v>
      </c>
      <c r="I3770" t="s">
        <v>15</v>
      </c>
    </row>
    <row r="3771" spans="1:9" x14ac:dyDescent="0.2">
      <c r="A3771" t="s">
        <v>381</v>
      </c>
      <c r="B3771" t="s">
        <v>54</v>
      </c>
      <c r="C3771">
        <v>3002897</v>
      </c>
      <c r="D3771" t="s">
        <v>382</v>
      </c>
      <c r="E3771">
        <v>0</v>
      </c>
      <c r="F3771" t="s">
        <v>383</v>
      </c>
      <c r="G3771" t="s">
        <v>278</v>
      </c>
      <c r="H3771" t="s">
        <v>279</v>
      </c>
      <c r="I3771" t="s">
        <v>15</v>
      </c>
    </row>
    <row r="3772" spans="1:9" x14ac:dyDescent="0.2">
      <c r="A3772" t="s">
        <v>381</v>
      </c>
      <c r="B3772" t="s">
        <v>52</v>
      </c>
      <c r="C3772">
        <v>3002897</v>
      </c>
      <c r="D3772" t="s">
        <v>382</v>
      </c>
      <c r="E3772">
        <v>0</v>
      </c>
      <c r="F3772" t="s">
        <v>383</v>
      </c>
      <c r="G3772" t="s">
        <v>278</v>
      </c>
      <c r="H3772" t="s">
        <v>279</v>
      </c>
      <c r="I3772" t="s">
        <v>15</v>
      </c>
    </row>
    <row r="3773" spans="1:9" x14ac:dyDescent="0.2">
      <c r="A3773" t="s">
        <v>381</v>
      </c>
      <c r="B3773" t="s">
        <v>10</v>
      </c>
      <c r="C3773">
        <v>3002897</v>
      </c>
      <c r="D3773" t="s">
        <v>382</v>
      </c>
      <c r="E3773">
        <v>0</v>
      </c>
      <c r="F3773" t="s">
        <v>383</v>
      </c>
      <c r="G3773" t="s">
        <v>278</v>
      </c>
      <c r="H3773" t="s">
        <v>279</v>
      </c>
      <c r="I3773" t="s">
        <v>15</v>
      </c>
    </row>
    <row r="3774" spans="1:9" x14ac:dyDescent="0.2">
      <c r="A3774" t="s">
        <v>381</v>
      </c>
      <c r="B3774" t="s">
        <v>36</v>
      </c>
      <c r="C3774">
        <v>3002897</v>
      </c>
      <c r="D3774" t="s">
        <v>382</v>
      </c>
      <c r="E3774">
        <v>0</v>
      </c>
      <c r="F3774" t="s">
        <v>383</v>
      </c>
      <c r="G3774" t="s">
        <v>278</v>
      </c>
      <c r="H3774" t="s">
        <v>279</v>
      </c>
      <c r="I3774" t="s">
        <v>15</v>
      </c>
    </row>
    <row r="3775" spans="1:9" x14ac:dyDescent="0.2">
      <c r="A3775" t="s">
        <v>381</v>
      </c>
      <c r="B3775" t="s">
        <v>34</v>
      </c>
      <c r="C3775">
        <v>3002897</v>
      </c>
      <c r="D3775" t="s">
        <v>382</v>
      </c>
      <c r="E3775">
        <v>0</v>
      </c>
      <c r="F3775" t="s">
        <v>383</v>
      </c>
      <c r="G3775" t="s">
        <v>278</v>
      </c>
      <c r="H3775" t="s">
        <v>279</v>
      </c>
      <c r="I3775" t="s">
        <v>15</v>
      </c>
    </row>
    <row r="3776" spans="1:9" x14ac:dyDescent="0.2">
      <c r="A3776" t="s">
        <v>381</v>
      </c>
      <c r="B3776" t="s">
        <v>25</v>
      </c>
      <c r="C3776">
        <v>3002897</v>
      </c>
      <c r="D3776" t="s">
        <v>382</v>
      </c>
      <c r="E3776">
        <v>0</v>
      </c>
      <c r="F3776" t="s">
        <v>383</v>
      </c>
      <c r="G3776" t="s">
        <v>278</v>
      </c>
      <c r="H3776" t="s">
        <v>279</v>
      </c>
      <c r="I3776" t="s">
        <v>15</v>
      </c>
    </row>
    <row r="3777" spans="1:9" x14ac:dyDescent="0.2">
      <c r="A3777" t="s">
        <v>381</v>
      </c>
      <c r="B3777" t="s">
        <v>26</v>
      </c>
      <c r="C3777">
        <v>3002897</v>
      </c>
      <c r="D3777" t="s">
        <v>382</v>
      </c>
      <c r="E3777">
        <v>0</v>
      </c>
      <c r="F3777" t="s">
        <v>383</v>
      </c>
      <c r="G3777" t="s">
        <v>278</v>
      </c>
      <c r="H3777" t="s">
        <v>279</v>
      </c>
      <c r="I3777" t="s">
        <v>15</v>
      </c>
    </row>
    <row r="3778" spans="1:9" x14ac:dyDescent="0.2">
      <c r="A3778" t="s">
        <v>381</v>
      </c>
      <c r="B3778" t="s">
        <v>42</v>
      </c>
      <c r="C3778">
        <v>3002897</v>
      </c>
      <c r="D3778" t="s">
        <v>382</v>
      </c>
      <c r="E3778">
        <v>0</v>
      </c>
      <c r="F3778" t="s">
        <v>383</v>
      </c>
      <c r="G3778" t="s">
        <v>278</v>
      </c>
      <c r="H3778" t="s">
        <v>279</v>
      </c>
      <c r="I3778" t="s">
        <v>15</v>
      </c>
    </row>
    <row r="3779" spans="1:9" x14ac:dyDescent="0.2">
      <c r="A3779" t="s">
        <v>381</v>
      </c>
      <c r="B3779" t="s">
        <v>16</v>
      </c>
      <c r="C3779">
        <v>3002897</v>
      </c>
      <c r="D3779" t="s">
        <v>382</v>
      </c>
      <c r="E3779">
        <v>0</v>
      </c>
      <c r="F3779" t="s">
        <v>383</v>
      </c>
      <c r="G3779" t="s">
        <v>278</v>
      </c>
      <c r="H3779" t="s">
        <v>279</v>
      </c>
      <c r="I3779" t="s">
        <v>15</v>
      </c>
    </row>
    <row r="3780" spans="1:9" x14ac:dyDescent="0.2">
      <c r="A3780" t="s">
        <v>381</v>
      </c>
      <c r="B3780" t="s">
        <v>37</v>
      </c>
      <c r="C3780">
        <v>3002897</v>
      </c>
      <c r="D3780" t="s">
        <v>382</v>
      </c>
      <c r="E3780">
        <v>0</v>
      </c>
      <c r="F3780" t="s">
        <v>383</v>
      </c>
      <c r="G3780" t="s">
        <v>278</v>
      </c>
      <c r="H3780" t="s">
        <v>279</v>
      </c>
      <c r="I3780" t="s">
        <v>15</v>
      </c>
    </row>
    <row r="3781" spans="1:9" x14ac:dyDescent="0.2">
      <c r="A3781" t="s">
        <v>381</v>
      </c>
      <c r="B3781" t="s">
        <v>23</v>
      </c>
      <c r="C3781">
        <v>3002897</v>
      </c>
      <c r="D3781" t="s">
        <v>382</v>
      </c>
      <c r="E3781">
        <v>0</v>
      </c>
      <c r="F3781" t="s">
        <v>383</v>
      </c>
      <c r="G3781" t="s">
        <v>278</v>
      </c>
      <c r="H3781" t="s">
        <v>279</v>
      </c>
      <c r="I3781" t="s">
        <v>15</v>
      </c>
    </row>
    <row r="3782" spans="1:9" x14ac:dyDescent="0.2">
      <c r="A3782" t="s">
        <v>381</v>
      </c>
      <c r="B3782" t="s">
        <v>48</v>
      </c>
      <c r="C3782">
        <v>3002897</v>
      </c>
      <c r="D3782" t="s">
        <v>382</v>
      </c>
      <c r="E3782">
        <v>0</v>
      </c>
      <c r="F3782" t="s">
        <v>383</v>
      </c>
      <c r="G3782" t="s">
        <v>278</v>
      </c>
      <c r="H3782" t="s">
        <v>279</v>
      </c>
      <c r="I3782" t="s">
        <v>15</v>
      </c>
    </row>
    <row r="3783" spans="1:9" x14ac:dyDescent="0.2">
      <c r="A3783" t="s">
        <v>381</v>
      </c>
      <c r="B3783" t="s">
        <v>49</v>
      </c>
      <c r="C3783">
        <v>3002897</v>
      </c>
      <c r="D3783" t="s">
        <v>382</v>
      </c>
      <c r="E3783">
        <v>0</v>
      </c>
      <c r="F3783" t="s">
        <v>383</v>
      </c>
      <c r="G3783" t="s">
        <v>278</v>
      </c>
      <c r="H3783" t="s">
        <v>279</v>
      </c>
      <c r="I3783" t="s">
        <v>15</v>
      </c>
    </row>
    <row r="3784" spans="1:9" x14ac:dyDescent="0.2">
      <c r="A3784" t="s">
        <v>381</v>
      </c>
      <c r="B3784" t="s">
        <v>35</v>
      </c>
      <c r="C3784">
        <v>3002897</v>
      </c>
      <c r="D3784" t="s">
        <v>382</v>
      </c>
      <c r="E3784">
        <v>0.77145933127544497</v>
      </c>
      <c r="F3784" t="s">
        <v>383</v>
      </c>
      <c r="G3784" t="s">
        <v>278</v>
      </c>
      <c r="H3784" t="s">
        <v>279</v>
      </c>
      <c r="I3784" t="s">
        <v>15</v>
      </c>
    </row>
    <row r="3785" spans="1:9" x14ac:dyDescent="0.2">
      <c r="A3785" t="s">
        <v>381</v>
      </c>
      <c r="B3785" t="s">
        <v>18</v>
      </c>
      <c r="C3785">
        <v>3002897</v>
      </c>
      <c r="D3785" t="s">
        <v>382</v>
      </c>
      <c r="E3785">
        <v>0</v>
      </c>
      <c r="F3785" t="s">
        <v>383</v>
      </c>
      <c r="G3785" t="s">
        <v>278</v>
      </c>
      <c r="H3785" t="s">
        <v>279</v>
      </c>
      <c r="I3785" t="s">
        <v>15</v>
      </c>
    </row>
    <row r="3786" spans="1:9" x14ac:dyDescent="0.2">
      <c r="A3786" t="s">
        <v>381</v>
      </c>
      <c r="B3786" t="s">
        <v>38</v>
      </c>
      <c r="C3786">
        <v>3002897</v>
      </c>
      <c r="D3786" t="s">
        <v>382</v>
      </c>
      <c r="E3786">
        <v>0</v>
      </c>
      <c r="F3786" t="s">
        <v>383</v>
      </c>
      <c r="G3786" t="s">
        <v>278</v>
      </c>
      <c r="H3786" t="s">
        <v>279</v>
      </c>
      <c r="I3786" t="s">
        <v>15</v>
      </c>
    </row>
    <row r="3787" spans="1:9" x14ac:dyDescent="0.2">
      <c r="A3787" t="s">
        <v>381</v>
      </c>
      <c r="B3787" t="s">
        <v>31</v>
      </c>
      <c r="C3787">
        <v>3002897</v>
      </c>
      <c r="D3787" t="s">
        <v>382</v>
      </c>
      <c r="E3787">
        <v>0</v>
      </c>
      <c r="F3787" t="s">
        <v>383</v>
      </c>
      <c r="G3787" t="s">
        <v>278</v>
      </c>
      <c r="H3787" t="s">
        <v>279</v>
      </c>
      <c r="I3787" t="s">
        <v>15</v>
      </c>
    </row>
    <row r="3788" spans="1:9" x14ac:dyDescent="0.2">
      <c r="A3788" t="s">
        <v>381</v>
      </c>
      <c r="B3788" t="s">
        <v>20</v>
      </c>
      <c r="C3788">
        <v>3002897</v>
      </c>
      <c r="D3788" t="s">
        <v>382</v>
      </c>
      <c r="E3788">
        <v>0</v>
      </c>
      <c r="F3788" t="s">
        <v>383</v>
      </c>
      <c r="G3788" t="s">
        <v>278</v>
      </c>
      <c r="H3788" t="s">
        <v>279</v>
      </c>
      <c r="I3788" t="s">
        <v>15</v>
      </c>
    </row>
    <row r="3789" spans="1:9" x14ac:dyDescent="0.2">
      <c r="A3789" t="s">
        <v>381</v>
      </c>
      <c r="B3789" t="s">
        <v>43</v>
      </c>
      <c r="C3789">
        <v>3002897</v>
      </c>
      <c r="D3789" t="s">
        <v>382</v>
      </c>
      <c r="E3789">
        <v>0</v>
      </c>
      <c r="F3789" t="s">
        <v>383</v>
      </c>
      <c r="G3789" t="s">
        <v>278</v>
      </c>
      <c r="H3789" t="s">
        <v>279</v>
      </c>
      <c r="I3789" t="s">
        <v>15</v>
      </c>
    </row>
    <row r="3790" spans="1:9" x14ac:dyDescent="0.2">
      <c r="A3790" t="s">
        <v>381</v>
      </c>
      <c r="B3790" t="s">
        <v>30</v>
      </c>
      <c r="C3790">
        <v>3002897</v>
      </c>
      <c r="D3790" t="s">
        <v>382</v>
      </c>
      <c r="E3790">
        <v>0</v>
      </c>
      <c r="F3790" t="s">
        <v>383</v>
      </c>
      <c r="G3790" t="s">
        <v>278</v>
      </c>
      <c r="H3790" t="s">
        <v>279</v>
      </c>
      <c r="I3790" t="s">
        <v>15</v>
      </c>
    </row>
    <row r="3791" spans="1:9" x14ac:dyDescent="0.2">
      <c r="A3791" t="s">
        <v>381</v>
      </c>
      <c r="B3791" t="s">
        <v>22</v>
      </c>
      <c r="C3791">
        <v>3002897</v>
      </c>
      <c r="D3791" t="s">
        <v>382</v>
      </c>
      <c r="E3791">
        <v>0</v>
      </c>
      <c r="F3791" t="s">
        <v>383</v>
      </c>
      <c r="G3791" t="s">
        <v>278</v>
      </c>
      <c r="H3791" t="s">
        <v>279</v>
      </c>
      <c r="I3791" t="s">
        <v>15</v>
      </c>
    </row>
    <row r="3792" spans="1:9" x14ac:dyDescent="0.2">
      <c r="A3792" t="s">
        <v>381</v>
      </c>
      <c r="B3792" t="s">
        <v>51</v>
      </c>
      <c r="C3792">
        <v>3002897</v>
      </c>
      <c r="D3792" t="s">
        <v>382</v>
      </c>
      <c r="E3792">
        <v>0</v>
      </c>
      <c r="F3792" t="s">
        <v>383</v>
      </c>
      <c r="G3792" t="s">
        <v>278</v>
      </c>
      <c r="H3792" t="s">
        <v>279</v>
      </c>
      <c r="I3792" t="s">
        <v>15</v>
      </c>
    </row>
    <row r="3793" spans="1:9" x14ac:dyDescent="0.2">
      <c r="A3793" t="s">
        <v>381</v>
      </c>
      <c r="B3793" t="s">
        <v>29</v>
      </c>
      <c r="C3793">
        <v>3002897</v>
      </c>
      <c r="D3793" t="s">
        <v>382</v>
      </c>
      <c r="E3793">
        <v>0</v>
      </c>
      <c r="F3793" t="s">
        <v>383</v>
      </c>
      <c r="G3793" t="s">
        <v>278</v>
      </c>
      <c r="H3793" t="s">
        <v>279</v>
      </c>
      <c r="I3793" t="s">
        <v>15</v>
      </c>
    </row>
    <row r="3794" spans="1:9" x14ac:dyDescent="0.2">
      <c r="A3794" t="s">
        <v>381</v>
      </c>
      <c r="B3794" t="s">
        <v>39</v>
      </c>
      <c r="C3794">
        <v>3002897</v>
      </c>
      <c r="D3794" t="s">
        <v>382</v>
      </c>
      <c r="E3794">
        <v>0</v>
      </c>
      <c r="F3794" t="s">
        <v>383</v>
      </c>
      <c r="G3794" t="s">
        <v>278</v>
      </c>
      <c r="H3794" t="s">
        <v>279</v>
      </c>
      <c r="I3794" t="s">
        <v>15</v>
      </c>
    </row>
    <row r="3795" spans="1:9" x14ac:dyDescent="0.2">
      <c r="A3795" t="s">
        <v>381</v>
      </c>
      <c r="B3795" t="s">
        <v>46</v>
      </c>
      <c r="C3795">
        <v>3002897</v>
      </c>
      <c r="D3795" t="s">
        <v>382</v>
      </c>
      <c r="E3795">
        <v>0</v>
      </c>
      <c r="F3795" t="s">
        <v>383</v>
      </c>
      <c r="G3795" t="s">
        <v>278</v>
      </c>
      <c r="H3795" t="s">
        <v>279</v>
      </c>
      <c r="I3795" t="s">
        <v>15</v>
      </c>
    </row>
    <row r="3796" spans="1:9" x14ac:dyDescent="0.2">
      <c r="A3796" t="s">
        <v>381</v>
      </c>
      <c r="B3796" t="s">
        <v>47</v>
      </c>
      <c r="C3796">
        <v>3002897</v>
      </c>
      <c r="D3796" t="s">
        <v>382</v>
      </c>
      <c r="E3796">
        <v>0</v>
      </c>
      <c r="F3796" t="s">
        <v>383</v>
      </c>
      <c r="G3796" t="s">
        <v>278</v>
      </c>
      <c r="H3796" t="s">
        <v>279</v>
      </c>
      <c r="I3796" t="s">
        <v>15</v>
      </c>
    </row>
    <row r="3797" spans="1:9" x14ac:dyDescent="0.2">
      <c r="A3797" t="s">
        <v>381</v>
      </c>
      <c r="B3797" t="s">
        <v>19</v>
      </c>
      <c r="C3797">
        <v>3002897</v>
      </c>
      <c r="D3797" t="s">
        <v>382</v>
      </c>
      <c r="E3797">
        <v>0</v>
      </c>
      <c r="F3797" t="s">
        <v>383</v>
      </c>
      <c r="G3797" t="s">
        <v>278</v>
      </c>
      <c r="H3797" t="s">
        <v>279</v>
      </c>
      <c r="I3797" t="s">
        <v>15</v>
      </c>
    </row>
    <row r="3798" spans="1:9" x14ac:dyDescent="0.2">
      <c r="A3798" t="s">
        <v>381</v>
      </c>
      <c r="B3798" t="s">
        <v>45</v>
      </c>
      <c r="C3798">
        <v>3002897</v>
      </c>
      <c r="D3798" t="s">
        <v>382</v>
      </c>
      <c r="E3798">
        <v>0.53045354488895802</v>
      </c>
      <c r="F3798" t="s">
        <v>383</v>
      </c>
      <c r="G3798" t="s">
        <v>278</v>
      </c>
      <c r="H3798" t="s">
        <v>279</v>
      </c>
      <c r="I3798" t="s">
        <v>15</v>
      </c>
    </row>
    <row r="3799" spans="1:9" x14ac:dyDescent="0.2">
      <c r="A3799" t="s">
        <v>381</v>
      </c>
      <c r="B3799" t="s">
        <v>40</v>
      </c>
      <c r="C3799">
        <v>3002897</v>
      </c>
      <c r="D3799" t="s">
        <v>382</v>
      </c>
      <c r="E3799">
        <v>0</v>
      </c>
      <c r="F3799" t="s">
        <v>383</v>
      </c>
      <c r="G3799" t="s">
        <v>278</v>
      </c>
      <c r="H3799" t="s">
        <v>279</v>
      </c>
      <c r="I3799" t="s">
        <v>15</v>
      </c>
    </row>
    <row r="3800" spans="1:9" x14ac:dyDescent="0.2">
      <c r="A3800" t="s">
        <v>381</v>
      </c>
      <c r="B3800" t="s">
        <v>17</v>
      </c>
      <c r="C3800">
        <v>3002897</v>
      </c>
      <c r="D3800" t="s">
        <v>382</v>
      </c>
      <c r="E3800">
        <v>0</v>
      </c>
      <c r="F3800" t="s">
        <v>383</v>
      </c>
      <c r="G3800" t="s">
        <v>278</v>
      </c>
      <c r="H3800" t="s">
        <v>279</v>
      </c>
      <c r="I3800" t="s">
        <v>15</v>
      </c>
    </row>
    <row r="3801" spans="1:9" x14ac:dyDescent="0.2">
      <c r="A3801" t="s">
        <v>381</v>
      </c>
      <c r="B3801" t="s">
        <v>28</v>
      </c>
      <c r="C3801">
        <v>3002897</v>
      </c>
      <c r="D3801" t="s">
        <v>382</v>
      </c>
      <c r="E3801">
        <v>0</v>
      </c>
      <c r="F3801" t="s">
        <v>383</v>
      </c>
      <c r="G3801" t="s">
        <v>278</v>
      </c>
      <c r="H3801" t="s">
        <v>279</v>
      </c>
      <c r="I3801" t="s">
        <v>15</v>
      </c>
    </row>
    <row r="3802" spans="1:9" x14ac:dyDescent="0.2">
      <c r="A3802" t="s">
        <v>384</v>
      </c>
      <c r="B3802" t="s">
        <v>38</v>
      </c>
      <c r="C3802">
        <v>3003009</v>
      </c>
      <c r="D3802" t="s">
        <v>385</v>
      </c>
      <c r="E3802">
        <v>0</v>
      </c>
      <c r="F3802" t="s">
        <v>386</v>
      </c>
      <c r="G3802" t="s">
        <v>249</v>
      </c>
      <c r="H3802" t="s">
        <v>387</v>
      </c>
      <c r="I3802" t="s">
        <v>69</v>
      </c>
    </row>
    <row r="3803" spans="1:9" x14ac:dyDescent="0.2">
      <c r="A3803" t="s">
        <v>384</v>
      </c>
      <c r="B3803" t="s">
        <v>27</v>
      </c>
      <c r="C3803">
        <v>3003009</v>
      </c>
      <c r="D3803" t="s">
        <v>385</v>
      </c>
      <c r="E3803">
        <v>0</v>
      </c>
      <c r="F3803" t="s">
        <v>386</v>
      </c>
      <c r="G3803" t="s">
        <v>249</v>
      </c>
      <c r="H3803" t="s">
        <v>387</v>
      </c>
      <c r="I3803" t="s">
        <v>69</v>
      </c>
    </row>
    <row r="3804" spans="1:9" x14ac:dyDescent="0.2">
      <c r="A3804" t="s">
        <v>384</v>
      </c>
      <c r="B3804" t="s">
        <v>50</v>
      </c>
      <c r="C3804">
        <v>3003009</v>
      </c>
      <c r="D3804" t="s">
        <v>385</v>
      </c>
      <c r="E3804">
        <v>0</v>
      </c>
      <c r="F3804" t="s">
        <v>386</v>
      </c>
      <c r="G3804" t="s">
        <v>249</v>
      </c>
      <c r="H3804" t="s">
        <v>387</v>
      </c>
      <c r="I3804" t="s">
        <v>69</v>
      </c>
    </row>
    <row r="3805" spans="1:9" x14ac:dyDescent="0.2">
      <c r="A3805" t="s">
        <v>384</v>
      </c>
      <c r="B3805" t="s">
        <v>53</v>
      </c>
      <c r="C3805">
        <v>3003009</v>
      </c>
      <c r="D3805" t="s">
        <v>385</v>
      </c>
      <c r="E3805">
        <v>0</v>
      </c>
      <c r="F3805" t="s">
        <v>386</v>
      </c>
      <c r="G3805" t="s">
        <v>249</v>
      </c>
      <c r="H3805" t="s">
        <v>387</v>
      </c>
      <c r="I3805" t="s">
        <v>69</v>
      </c>
    </row>
    <row r="3806" spans="1:9" x14ac:dyDescent="0.2">
      <c r="A3806" t="s">
        <v>384</v>
      </c>
      <c r="B3806" t="s">
        <v>21</v>
      </c>
      <c r="C3806">
        <v>3003009</v>
      </c>
      <c r="D3806" t="s">
        <v>385</v>
      </c>
      <c r="E3806">
        <v>0</v>
      </c>
      <c r="F3806" t="s">
        <v>386</v>
      </c>
      <c r="G3806" t="s">
        <v>249</v>
      </c>
      <c r="H3806" t="s">
        <v>387</v>
      </c>
      <c r="I3806" t="s">
        <v>69</v>
      </c>
    </row>
    <row r="3807" spans="1:9" x14ac:dyDescent="0.2">
      <c r="A3807" t="s">
        <v>384</v>
      </c>
      <c r="B3807" t="s">
        <v>33</v>
      </c>
      <c r="C3807">
        <v>3003009</v>
      </c>
      <c r="D3807" t="s">
        <v>385</v>
      </c>
      <c r="E3807">
        <v>0</v>
      </c>
      <c r="F3807" t="s">
        <v>386</v>
      </c>
      <c r="G3807" t="s">
        <v>249</v>
      </c>
      <c r="H3807" t="s">
        <v>387</v>
      </c>
      <c r="I3807" t="s">
        <v>69</v>
      </c>
    </row>
    <row r="3808" spans="1:9" x14ac:dyDescent="0.2">
      <c r="A3808" t="s">
        <v>384</v>
      </c>
      <c r="B3808" t="s">
        <v>54</v>
      </c>
      <c r="C3808">
        <v>3003009</v>
      </c>
      <c r="D3808" t="s">
        <v>385</v>
      </c>
      <c r="E3808">
        <v>0</v>
      </c>
      <c r="F3808" t="s">
        <v>386</v>
      </c>
      <c r="G3808" t="s">
        <v>249</v>
      </c>
      <c r="H3808" t="s">
        <v>387</v>
      </c>
      <c r="I3808" t="s">
        <v>69</v>
      </c>
    </row>
    <row r="3809" spans="1:9" x14ac:dyDescent="0.2">
      <c r="A3809" t="s">
        <v>384</v>
      </c>
      <c r="B3809" t="s">
        <v>34</v>
      </c>
      <c r="C3809">
        <v>3003009</v>
      </c>
      <c r="D3809" t="s">
        <v>385</v>
      </c>
      <c r="E3809">
        <v>0</v>
      </c>
      <c r="F3809" t="s">
        <v>386</v>
      </c>
      <c r="G3809" t="s">
        <v>249</v>
      </c>
      <c r="H3809" t="s">
        <v>387</v>
      </c>
      <c r="I3809" t="s">
        <v>69</v>
      </c>
    </row>
    <row r="3810" spans="1:9" x14ac:dyDescent="0.2">
      <c r="A3810" t="s">
        <v>384</v>
      </c>
      <c r="B3810" t="s">
        <v>28</v>
      </c>
      <c r="C3810">
        <v>3003009</v>
      </c>
      <c r="D3810" t="s">
        <v>385</v>
      </c>
      <c r="E3810">
        <v>0</v>
      </c>
      <c r="F3810" t="s">
        <v>386</v>
      </c>
      <c r="G3810" t="s">
        <v>249</v>
      </c>
      <c r="H3810" t="s">
        <v>387</v>
      </c>
      <c r="I3810" t="s">
        <v>69</v>
      </c>
    </row>
    <row r="3811" spans="1:9" x14ac:dyDescent="0.2">
      <c r="A3811" t="s">
        <v>384</v>
      </c>
      <c r="B3811" t="s">
        <v>43</v>
      </c>
      <c r="C3811">
        <v>3003009</v>
      </c>
      <c r="D3811" t="s">
        <v>385</v>
      </c>
      <c r="E3811">
        <v>0</v>
      </c>
      <c r="F3811" t="s">
        <v>386</v>
      </c>
      <c r="G3811" t="s">
        <v>249</v>
      </c>
      <c r="H3811" t="s">
        <v>387</v>
      </c>
      <c r="I3811" t="s">
        <v>69</v>
      </c>
    </row>
    <row r="3812" spans="1:9" x14ac:dyDescent="0.2">
      <c r="A3812" t="s">
        <v>384</v>
      </c>
      <c r="B3812" t="s">
        <v>25</v>
      </c>
      <c r="C3812">
        <v>3003009</v>
      </c>
      <c r="D3812" t="s">
        <v>385</v>
      </c>
      <c r="E3812">
        <v>0</v>
      </c>
      <c r="F3812" t="s">
        <v>386</v>
      </c>
      <c r="G3812" t="s">
        <v>249</v>
      </c>
      <c r="H3812" t="s">
        <v>387</v>
      </c>
      <c r="I3812" t="s">
        <v>69</v>
      </c>
    </row>
    <row r="3813" spans="1:9" x14ac:dyDescent="0.2">
      <c r="A3813" t="s">
        <v>384</v>
      </c>
      <c r="B3813" t="s">
        <v>20</v>
      </c>
      <c r="C3813">
        <v>3003009</v>
      </c>
      <c r="D3813" t="s">
        <v>385</v>
      </c>
      <c r="E3813">
        <v>0</v>
      </c>
      <c r="F3813" t="s">
        <v>386</v>
      </c>
      <c r="G3813" t="s">
        <v>249</v>
      </c>
      <c r="H3813" t="s">
        <v>387</v>
      </c>
      <c r="I3813" t="s">
        <v>69</v>
      </c>
    </row>
    <row r="3814" spans="1:9" x14ac:dyDescent="0.2">
      <c r="A3814" t="s">
        <v>384</v>
      </c>
      <c r="B3814" t="s">
        <v>49</v>
      </c>
      <c r="C3814">
        <v>3003009</v>
      </c>
      <c r="D3814" t="s">
        <v>385</v>
      </c>
      <c r="E3814">
        <v>0</v>
      </c>
      <c r="F3814" t="s">
        <v>386</v>
      </c>
      <c r="G3814" t="s">
        <v>249</v>
      </c>
      <c r="H3814" t="s">
        <v>387</v>
      </c>
      <c r="I3814" t="s">
        <v>69</v>
      </c>
    </row>
    <row r="3815" spans="1:9" x14ac:dyDescent="0.2">
      <c r="A3815" t="s">
        <v>384</v>
      </c>
      <c r="B3815" t="s">
        <v>10</v>
      </c>
      <c r="C3815">
        <v>3003009</v>
      </c>
      <c r="D3815" t="s">
        <v>385</v>
      </c>
      <c r="E3815">
        <v>0</v>
      </c>
      <c r="F3815" t="s">
        <v>386</v>
      </c>
      <c r="G3815" t="s">
        <v>249</v>
      </c>
      <c r="H3815" t="s">
        <v>387</v>
      </c>
      <c r="I3815" t="s">
        <v>69</v>
      </c>
    </row>
    <row r="3816" spans="1:9" x14ac:dyDescent="0.2">
      <c r="A3816" t="s">
        <v>384</v>
      </c>
      <c r="B3816" t="s">
        <v>23</v>
      </c>
      <c r="C3816">
        <v>3003009</v>
      </c>
      <c r="D3816" t="s">
        <v>385</v>
      </c>
      <c r="E3816">
        <v>0</v>
      </c>
      <c r="F3816" t="s">
        <v>386</v>
      </c>
      <c r="G3816" t="s">
        <v>249</v>
      </c>
      <c r="H3816" t="s">
        <v>387</v>
      </c>
      <c r="I3816" t="s">
        <v>69</v>
      </c>
    </row>
    <row r="3817" spans="1:9" x14ac:dyDescent="0.2">
      <c r="A3817" t="s">
        <v>384</v>
      </c>
      <c r="B3817" t="s">
        <v>39</v>
      </c>
      <c r="C3817">
        <v>3003009</v>
      </c>
      <c r="D3817" t="s">
        <v>385</v>
      </c>
      <c r="E3817">
        <v>0</v>
      </c>
      <c r="F3817" t="s">
        <v>386</v>
      </c>
      <c r="G3817" t="s">
        <v>249</v>
      </c>
      <c r="H3817" t="s">
        <v>387</v>
      </c>
      <c r="I3817" t="s">
        <v>69</v>
      </c>
    </row>
    <row r="3818" spans="1:9" x14ac:dyDescent="0.2">
      <c r="A3818" t="s">
        <v>384</v>
      </c>
      <c r="B3818" t="s">
        <v>36</v>
      </c>
      <c r="C3818">
        <v>3003009</v>
      </c>
      <c r="D3818" t="s">
        <v>385</v>
      </c>
      <c r="E3818">
        <v>0</v>
      </c>
      <c r="F3818" t="s">
        <v>386</v>
      </c>
      <c r="G3818" t="s">
        <v>249</v>
      </c>
      <c r="H3818" t="s">
        <v>387</v>
      </c>
      <c r="I3818" t="s">
        <v>69</v>
      </c>
    </row>
    <row r="3819" spans="1:9" x14ac:dyDescent="0.2">
      <c r="A3819" t="s">
        <v>384</v>
      </c>
      <c r="B3819" t="s">
        <v>44</v>
      </c>
      <c r="C3819">
        <v>3003009</v>
      </c>
      <c r="D3819" t="s">
        <v>385</v>
      </c>
      <c r="E3819">
        <v>0</v>
      </c>
      <c r="F3819" t="s">
        <v>386</v>
      </c>
      <c r="G3819" t="s">
        <v>249</v>
      </c>
      <c r="H3819" t="s">
        <v>387</v>
      </c>
      <c r="I3819" t="s">
        <v>69</v>
      </c>
    </row>
    <row r="3820" spans="1:9" x14ac:dyDescent="0.2">
      <c r="A3820" t="s">
        <v>384</v>
      </c>
      <c r="B3820" t="s">
        <v>16</v>
      </c>
      <c r="C3820">
        <v>3003009</v>
      </c>
      <c r="D3820" t="s">
        <v>385</v>
      </c>
      <c r="E3820">
        <v>0</v>
      </c>
      <c r="F3820" t="s">
        <v>386</v>
      </c>
      <c r="G3820" t="s">
        <v>249</v>
      </c>
      <c r="H3820" t="s">
        <v>387</v>
      </c>
      <c r="I3820" t="s">
        <v>69</v>
      </c>
    </row>
    <row r="3821" spans="1:9" x14ac:dyDescent="0.2">
      <c r="A3821" t="s">
        <v>384</v>
      </c>
      <c r="B3821" t="s">
        <v>29</v>
      </c>
      <c r="C3821">
        <v>3003009</v>
      </c>
      <c r="D3821" t="s">
        <v>385</v>
      </c>
      <c r="E3821">
        <v>0</v>
      </c>
      <c r="F3821" t="s">
        <v>386</v>
      </c>
      <c r="G3821" t="s">
        <v>249</v>
      </c>
      <c r="H3821" t="s">
        <v>387</v>
      </c>
      <c r="I3821" t="s">
        <v>69</v>
      </c>
    </row>
    <row r="3822" spans="1:9" x14ac:dyDescent="0.2">
      <c r="A3822" t="s">
        <v>384</v>
      </c>
      <c r="B3822" t="s">
        <v>35</v>
      </c>
      <c r="C3822">
        <v>3003009</v>
      </c>
      <c r="D3822" t="s">
        <v>385</v>
      </c>
      <c r="E3822">
        <v>0</v>
      </c>
      <c r="F3822" t="s">
        <v>386</v>
      </c>
      <c r="G3822" t="s">
        <v>249</v>
      </c>
      <c r="H3822" t="s">
        <v>387</v>
      </c>
      <c r="I3822" t="s">
        <v>69</v>
      </c>
    </row>
    <row r="3823" spans="1:9" x14ac:dyDescent="0.2">
      <c r="A3823" t="s">
        <v>384</v>
      </c>
      <c r="B3823" t="s">
        <v>24</v>
      </c>
      <c r="C3823">
        <v>3003009</v>
      </c>
      <c r="D3823" t="s">
        <v>385</v>
      </c>
      <c r="E3823">
        <v>0</v>
      </c>
      <c r="F3823" t="s">
        <v>386</v>
      </c>
      <c r="G3823" t="s">
        <v>249</v>
      </c>
      <c r="H3823" t="s">
        <v>387</v>
      </c>
      <c r="I3823" t="s">
        <v>69</v>
      </c>
    </row>
    <row r="3824" spans="1:9" x14ac:dyDescent="0.2">
      <c r="A3824" t="s">
        <v>384</v>
      </c>
      <c r="B3824" t="s">
        <v>19</v>
      </c>
      <c r="C3824">
        <v>3003009</v>
      </c>
      <c r="D3824" t="s">
        <v>385</v>
      </c>
      <c r="E3824">
        <v>0</v>
      </c>
      <c r="F3824" t="s">
        <v>386</v>
      </c>
      <c r="G3824" t="s">
        <v>249</v>
      </c>
      <c r="H3824" t="s">
        <v>387</v>
      </c>
      <c r="I3824" t="s">
        <v>69</v>
      </c>
    </row>
    <row r="3825" spans="1:9" x14ac:dyDescent="0.2">
      <c r="A3825" t="s">
        <v>384</v>
      </c>
      <c r="B3825" t="s">
        <v>40</v>
      </c>
      <c r="C3825">
        <v>3003009</v>
      </c>
      <c r="D3825" t="s">
        <v>385</v>
      </c>
      <c r="E3825">
        <v>0</v>
      </c>
      <c r="F3825" t="s">
        <v>386</v>
      </c>
      <c r="G3825" t="s">
        <v>249</v>
      </c>
      <c r="H3825" t="s">
        <v>387</v>
      </c>
      <c r="I3825" t="s">
        <v>69</v>
      </c>
    </row>
    <row r="3826" spans="1:9" x14ac:dyDescent="0.2">
      <c r="A3826" t="s">
        <v>384</v>
      </c>
      <c r="B3826" t="s">
        <v>32</v>
      </c>
      <c r="C3826">
        <v>3003009</v>
      </c>
      <c r="D3826" t="s">
        <v>385</v>
      </c>
      <c r="E3826">
        <v>0</v>
      </c>
      <c r="F3826" t="s">
        <v>386</v>
      </c>
      <c r="G3826" t="s">
        <v>249</v>
      </c>
      <c r="H3826" t="s">
        <v>387</v>
      </c>
      <c r="I3826" t="s">
        <v>69</v>
      </c>
    </row>
    <row r="3827" spans="1:9" x14ac:dyDescent="0.2">
      <c r="A3827" t="s">
        <v>384</v>
      </c>
      <c r="B3827" t="s">
        <v>41</v>
      </c>
      <c r="C3827">
        <v>3003009</v>
      </c>
      <c r="D3827" t="s">
        <v>385</v>
      </c>
      <c r="E3827">
        <v>0</v>
      </c>
      <c r="F3827" t="s">
        <v>386</v>
      </c>
      <c r="G3827" t="s">
        <v>249</v>
      </c>
      <c r="H3827" t="s">
        <v>387</v>
      </c>
      <c r="I3827" t="s">
        <v>69</v>
      </c>
    </row>
    <row r="3828" spans="1:9" x14ac:dyDescent="0.2">
      <c r="A3828" t="s">
        <v>384</v>
      </c>
      <c r="B3828" t="s">
        <v>51</v>
      </c>
      <c r="C3828">
        <v>3003009</v>
      </c>
      <c r="D3828" t="s">
        <v>385</v>
      </c>
      <c r="E3828">
        <v>0</v>
      </c>
      <c r="F3828" t="s">
        <v>386</v>
      </c>
      <c r="G3828" t="s">
        <v>249</v>
      </c>
      <c r="H3828" t="s">
        <v>387</v>
      </c>
      <c r="I3828" t="s">
        <v>69</v>
      </c>
    </row>
    <row r="3829" spans="1:9" x14ac:dyDescent="0.2">
      <c r="A3829" t="s">
        <v>384</v>
      </c>
      <c r="B3829" t="s">
        <v>22</v>
      </c>
      <c r="C3829">
        <v>3003009</v>
      </c>
      <c r="D3829" t="s">
        <v>385</v>
      </c>
      <c r="E3829">
        <v>0</v>
      </c>
      <c r="F3829" t="s">
        <v>386</v>
      </c>
      <c r="G3829" t="s">
        <v>249</v>
      </c>
      <c r="H3829" t="s">
        <v>387</v>
      </c>
      <c r="I3829" t="s">
        <v>69</v>
      </c>
    </row>
    <row r="3830" spans="1:9" x14ac:dyDescent="0.2">
      <c r="A3830" t="s">
        <v>384</v>
      </c>
      <c r="B3830" t="s">
        <v>18</v>
      </c>
      <c r="C3830">
        <v>3003009</v>
      </c>
      <c r="D3830" t="s">
        <v>385</v>
      </c>
      <c r="E3830">
        <v>0</v>
      </c>
      <c r="F3830" t="s">
        <v>386</v>
      </c>
      <c r="G3830" t="s">
        <v>249</v>
      </c>
      <c r="H3830" t="s">
        <v>387</v>
      </c>
      <c r="I3830" t="s">
        <v>69</v>
      </c>
    </row>
    <row r="3831" spans="1:9" x14ac:dyDescent="0.2">
      <c r="A3831" t="s">
        <v>384</v>
      </c>
      <c r="B3831" t="s">
        <v>31</v>
      </c>
      <c r="C3831">
        <v>3003009</v>
      </c>
      <c r="D3831" t="s">
        <v>385</v>
      </c>
      <c r="E3831">
        <v>0</v>
      </c>
      <c r="F3831" t="s">
        <v>386</v>
      </c>
      <c r="G3831" t="s">
        <v>249</v>
      </c>
      <c r="H3831" t="s">
        <v>387</v>
      </c>
      <c r="I3831" t="s">
        <v>69</v>
      </c>
    </row>
    <row r="3832" spans="1:9" x14ac:dyDescent="0.2">
      <c r="A3832" t="s">
        <v>384</v>
      </c>
      <c r="B3832" t="s">
        <v>45</v>
      </c>
      <c r="C3832">
        <v>3003009</v>
      </c>
      <c r="D3832" t="s">
        <v>385</v>
      </c>
      <c r="E3832">
        <v>0</v>
      </c>
      <c r="F3832" t="s">
        <v>386</v>
      </c>
      <c r="G3832" t="s">
        <v>249</v>
      </c>
      <c r="H3832" t="s">
        <v>387</v>
      </c>
      <c r="I3832" t="s">
        <v>69</v>
      </c>
    </row>
    <row r="3833" spans="1:9" x14ac:dyDescent="0.2">
      <c r="A3833" t="s">
        <v>384</v>
      </c>
      <c r="B3833" t="s">
        <v>48</v>
      </c>
      <c r="C3833">
        <v>3003009</v>
      </c>
      <c r="D3833" t="s">
        <v>385</v>
      </c>
      <c r="E3833">
        <v>0</v>
      </c>
      <c r="F3833" t="s">
        <v>386</v>
      </c>
      <c r="G3833" t="s">
        <v>249</v>
      </c>
      <c r="H3833" t="s">
        <v>387</v>
      </c>
      <c r="I3833" t="s">
        <v>69</v>
      </c>
    </row>
    <row r="3834" spans="1:9" x14ac:dyDescent="0.2">
      <c r="A3834" t="s">
        <v>384</v>
      </c>
      <c r="B3834" t="s">
        <v>52</v>
      </c>
      <c r="C3834">
        <v>3003009</v>
      </c>
      <c r="D3834" t="s">
        <v>385</v>
      </c>
      <c r="E3834">
        <v>0</v>
      </c>
      <c r="F3834" t="s">
        <v>386</v>
      </c>
      <c r="G3834" t="s">
        <v>249</v>
      </c>
      <c r="H3834" t="s">
        <v>387</v>
      </c>
      <c r="I3834" t="s">
        <v>69</v>
      </c>
    </row>
    <row r="3835" spans="1:9" x14ac:dyDescent="0.2">
      <c r="A3835" t="s">
        <v>384</v>
      </c>
      <c r="B3835" t="s">
        <v>47</v>
      </c>
      <c r="C3835">
        <v>3003009</v>
      </c>
      <c r="D3835" t="s">
        <v>385</v>
      </c>
      <c r="E3835">
        <v>0</v>
      </c>
      <c r="F3835" t="s">
        <v>386</v>
      </c>
      <c r="G3835" t="s">
        <v>249</v>
      </c>
      <c r="H3835" t="s">
        <v>387</v>
      </c>
      <c r="I3835" t="s">
        <v>69</v>
      </c>
    </row>
    <row r="3836" spans="1:9" x14ac:dyDescent="0.2">
      <c r="A3836" t="s">
        <v>384</v>
      </c>
      <c r="B3836" t="s">
        <v>46</v>
      </c>
      <c r="C3836">
        <v>3003009</v>
      </c>
      <c r="D3836" t="s">
        <v>385</v>
      </c>
      <c r="E3836">
        <v>0</v>
      </c>
      <c r="F3836" t="s">
        <v>386</v>
      </c>
      <c r="G3836" t="s">
        <v>249</v>
      </c>
      <c r="H3836" t="s">
        <v>387</v>
      </c>
      <c r="I3836" t="s">
        <v>69</v>
      </c>
    </row>
    <row r="3837" spans="1:9" x14ac:dyDescent="0.2">
      <c r="A3837" t="s">
        <v>384</v>
      </c>
      <c r="B3837" t="s">
        <v>42</v>
      </c>
      <c r="C3837">
        <v>3003009</v>
      </c>
      <c r="D3837" t="s">
        <v>385</v>
      </c>
      <c r="E3837">
        <v>0</v>
      </c>
      <c r="F3837" t="s">
        <v>386</v>
      </c>
      <c r="G3837" t="s">
        <v>249</v>
      </c>
      <c r="H3837" t="s">
        <v>387</v>
      </c>
      <c r="I3837" t="s">
        <v>69</v>
      </c>
    </row>
    <row r="3838" spans="1:9" x14ac:dyDescent="0.2">
      <c r="A3838" t="s">
        <v>384</v>
      </c>
      <c r="B3838" t="s">
        <v>37</v>
      </c>
      <c r="C3838">
        <v>3003009</v>
      </c>
      <c r="D3838" t="s">
        <v>385</v>
      </c>
      <c r="E3838">
        <v>0</v>
      </c>
      <c r="F3838" t="s">
        <v>386</v>
      </c>
      <c r="G3838" t="s">
        <v>249</v>
      </c>
      <c r="H3838" t="s">
        <v>387</v>
      </c>
      <c r="I3838" t="s">
        <v>69</v>
      </c>
    </row>
    <row r="3839" spans="1:9" x14ac:dyDescent="0.2">
      <c r="A3839" t="s">
        <v>384</v>
      </c>
      <c r="B3839" t="s">
        <v>30</v>
      </c>
      <c r="C3839">
        <v>3003009</v>
      </c>
      <c r="D3839" t="s">
        <v>385</v>
      </c>
      <c r="E3839">
        <v>0</v>
      </c>
      <c r="F3839" t="s">
        <v>386</v>
      </c>
      <c r="G3839" t="s">
        <v>249</v>
      </c>
      <c r="H3839" t="s">
        <v>387</v>
      </c>
      <c r="I3839" t="s">
        <v>69</v>
      </c>
    </row>
    <row r="3840" spans="1:9" x14ac:dyDescent="0.2">
      <c r="A3840" t="s">
        <v>384</v>
      </c>
      <c r="B3840" t="s">
        <v>17</v>
      </c>
      <c r="C3840">
        <v>3003009</v>
      </c>
      <c r="D3840" t="s">
        <v>385</v>
      </c>
      <c r="E3840">
        <v>0</v>
      </c>
      <c r="F3840" t="s">
        <v>386</v>
      </c>
      <c r="G3840" t="s">
        <v>249</v>
      </c>
      <c r="H3840" t="s">
        <v>387</v>
      </c>
      <c r="I3840" t="s">
        <v>69</v>
      </c>
    </row>
    <row r="3841" spans="1:9" x14ac:dyDescent="0.2">
      <c r="A3841" t="s">
        <v>384</v>
      </c>
      <c r="B3841" t="s">
        <v>26</v>
      </c>
      <c r="C3841">
        <v>3003009</v>
      </c>
      <c r="D3841" t="s">
        <v>385</v>
      </c>
      <c r="E3841">
        <v>0</v>
      </c>
      <c r="F3841" t="s">
        <v>386</v>
      </c>
      <c r="G3841" t="s">
        <v>249</v>
      </c>
      <c r="H3841" t="s">
        <v>387</v>
      </c>
      <c r="I3841" t="s">
        <v>69</v>
      </c>
    </row>
    <row r="3842" spans="1:9" x14ac:dyDescent="0.2">
      <c r="A3842" t="s">
        <v>388</v>
      </c>
      <c r="B3842" t="s">
        <v>33</v>
      </c>
      <c r="C3842">
        <v>3003010</v>
      </c>
      <c r="D3842" t="s">
        <v>389</v>
      </c>
      <c r="E3842">
        <v>0</v>
      </c>
      <c r="F3842" t="s">
        <v>386</v>
      </c>
      <c r="G3842" t="s">
        <v>249</v>
      </c>
      <c r="H3842" t="s">
        <v>387</v>
      </c>
      <c r="I3842" t="s">
        <v>69</v>
      </c>
    </row>
    <row r="3843" spans="1:9" x14ac:dyDescent="0.2">
      <c r="A3843" t="s">
        <v>388</v>
      </c>
      <c r="B3843" t="s">
        <v>53</v>
      </c>
      <c r="C3843">
        <v>3003010</v>
      </c>
      <c r="D3843" t="s">
        <v>389</v>
      </c>
      <c r="E3843">
        <v>0</v>
      </c>
      <c r="F3843" t="s">
        <v>386</v>
      </c>
      <c r="G3843" t="s">
        <v>249</v>
      </c>
      <c r="H3843" t="s">
        <v>387</v>
      </c>
      <c r="I3843" t="s">
        <v>69</v>
      </c>
    </row>
    <row r="3844" spans="1:9" x14ac:dyDescent="0.2">
      <c r="A3844" t="s">
        <v>388</v>
      </c>
      <c r="B3844" t="s">
        <v>46</v>
      </c>
      <c r="C3844">
        <v>3003010</v>
      </c>
      <c r="D3844" t="s">
        <v>389</v>
      </c>
      <c r="E3844">
        <v>0</v>
      </c>
      <c r="F3844" t="s">
        <v>386</v>
      </c>
      <c r="G3844" t="s">
        <v>249</v>
      </c>
      <c r="H3844" t="s">
        <v>387</v>
      </c>
      <c r="I3844" t="s">
        <v>69</v>
      </c>
    </row>
    <row r="3845" spans="1:9" x14ac:dyDescent="0.2">
      <c r="A3845" t="s">
        <v>388</v>
      </c>
      <c r="B3845" t="s">
        <v>48</v>
      </c>
      <c r="C3845">
        <v>3003010</v>
      </c>
      <c r="D3845" t="s">
        <v>389</v>
      </c>
      <c r="E3845">
        <v>0</v>
      </c>
      <c r="F3845" t="s">
        <v>386</v>
      </c>
      <c r="G3845" t="s">
        <v>249</v>
      </c>
      <c r="H3845" t="s">
        <v>387</v>
      </c>
      <c r="I3845" t="s">
        <v>69</v>
      </c>
    </row>
    <row r="3846" spans="1:9" x14ac:dyDescent="0.2">
      <c r="A3846" t="s">
        <v>388</v>
      </c>
      <c r="B3846" t="s">
        <v>10</v>
      </c>
      <c r="C3846">
        <v>3003010</v>
      </c>
      <c r="D3846" t="s">
        <v>389</v>
      </c>
      <c r="E3846">
        <v>0</v>
      </c>
      <c r="F3846" t="s">
        <v>386</v>
      </c>
      <c r="G3846" t="s">
        <v>249</v>
      </c>
      <c r="H3846" t="s">
        <v>387</v>
      </c>
      <c r="I3846" t="s">
        <v>69</v>
      </c>
    </row>
    <row r="3847" spans="1:9" x14ac:dyDescent="0.2">
      <c r="A3847" t="s">
        <v>388</v>
      </c>
      <c r="B3847" t="s">
        <v>21</v>
      </c>
      <c r="C3847">
        <v>3003010</v>
      </c>
      <c r="D3847" t="s">
        <v>389</v>
      </c>
      <c r="E3847">
        <v>0</v>
      </c>
      <c r="F3847" t="s">
        <v>386</v>
      </c>
      <c r="G3847" t="s">
        <v>249</v>
      </c>
      <c r="H3847" t="s">
        <v>387</v>
      </c>
      <c r="I3847" t="s">
        <v>69</v>
      </c>
    </row>
    <row r="3848" spans="1:9" x14ac:dyDescent="0.2">
      <c r="A3848" t="s">
        <v>388</v>
      </c>
      <c r="B3848" t="s">
        <v>24</v>
      </c>
      <c r="C3848">
        <v>3003010</v>
      </c>
      <c r="D3848" t="s">
        <v>389</v>
      </c>
      <c r="E3848">
        <v>0</v>
      </c>
      <c r="F3848" t="s">
        <v>386</v>
      </c>
      <c r="G3848" t="s">
        <v>249</v>
      </c>
      <c r="H3848" t="s">
        <v>387</v>
      </c>
      <c r="I3848" t="s">
        <v>69</v>
      </c>
    </row>
    <row r="3849" spans="1:9" x14ac:dyDescent="0.2">
      <c r="A3849" t="s">
        <v>388</v>
      </c>
      <c r="B3849" t="s">
        <v>50</v>
      </c>
      <c r="C3849">
        <v>3003010</v>
      </c>
      <c r="D3849" t="s">
        <v>389</v>
      </c>
      <c r="E3849">
        <v>0</v>
      </c>
      <c r="F3849" t="s">
        <v>386</v>
      </c>
      <c r="G3849" t="s">
        <v>249</v>
      </c>
      <c r="H3849" t="s">
        <v>387</v>
      </c>
      <c r="I3849" t="s">
        <v>69</v>
      </c>
    </row>
    <row r="3850" spans="1:9" x14ac:dyDescent="0.2">
      <c r="A3850" t="s">
        <v>388</v>
      </c>
      <c r="B3850" t="s">
        <v>40</v>
      </c>
      <c r="C3850">
        <v>3003010</v>
      </c>
      <c r="D3850" t="s">
        <v>389</v>
      </c>
      <c r="E3850">
        <v>0</v>
      </c>
      <c r="F3850" t="s">
        <v>386</v>
      </c>
      <c r="G3850" t="s">
        <v>249</v>
      </c>
      <c r="H3850" t="s">
        <v>387</v>
      </c>
      <c r="I3850" t="s">
        <v>69</v>
      </c>
    </row>
    <row r="3851" spans="1:9" x14ac:dyDescent="0.2">
      <c r="A3851" t="s">
        <v>388</v>
      </c>
      <c r="B3851" t="s">
        <v>27</v>
      </c>
      <c r="C3851">
        <v>3003010</v>
      </c>
      <c r="D3851" t="s">
        <v>389</v>
      </c>
      <c r="E3851">
        <v>0</v>
      </c>
      <c r="F3851" t="s">
        <v>386</v>
      </c>
      <c r="G3851" t="s">
        <v>249</v>
      </c>
      <c r="H3851" t="s">
        <v>387</v>
      </c>
      <c r="I3851" t="s">
        <v>69</v>
      </c>
    </row>
    <row r="3852" spans="1:9" x14ac:dyDescent="0.2">
      <c r="A3852" t="s">
        <v>388</v>
      </c>
      <c r="B3852" t="s">
        <v>49</v>
      </c>
      <c r="C3852">
        <v>3003010</v>
      </c>
      <c r="D3852" t="s">
        <v>389</v>
      </c>
      <c r="E3852">
        <v>0</v>
      </c>
      <c r="F3852" t="s">
        <v>386</v>
      </c>
      <c r="G3852" t="s">
        <v>249</v>
      </c>
      <c r="H3852" t="s">
        <v>387</v>
      </c>
      <c r="I3852" t="s">
        <v>69</v>
      </c>
    </row>
    <row r="3853" spans="1:9" x14ac:dyDescent="0.2">
      <c r="A3853" t="s">
        <v>388</v>
      </c>
      <c r="B3853" t="s">
        <v>44</v>
      </c>
      <c r="C3853">
        <v>3003010</v>
      </c>
      <c r="D3853" t="s">
        <v>389</v>
      </c>
      <c r="E3853">
        <v>0</v>
      </c>
      <c r="F3853" t="s">
        <v>386</v>
      </c>
      <c r="G3853" t="s">
        <v>249</v>
      </c>
      <c r="H3853" t="s">
        <v>387</v>
      </c>
      <c r="I3853" t="s">
        <v>69</v>
      </c>
    </row>
    <row r="3854" spans="1:9" x14ac:dyDescent="0.2">
      <c r="A3854" t="s">
        <v>388</v>
      </c>
      <c r="B3854" t="s">
        <v>45</v>
      </c>
      <c r="C3854">
        <v>3003010</v>
      </c>
      <c r="D3854" t="s">
        <v>389</v>
      </c>
      <c r="E3854">
        <v>0</v>
      </c>
      <c r="F3854" t="s">
        <v>386</v>
      </c>
      <c r="G3854" t="s">
        <v>249</v>
      </c>
      <c r="H3854" t="s">
        <v>387</v>
      </c>
      <c r="I3854" t="s">
        <v>69</v>
      </c>
    </row>
    <row r="3855" spans="1:9" x14ac:dyDescent="0.2">
      <c r="A3855" t="s">
        <v>388</v>
      </c>
      <c r="B3855" t="s">
        <v>36</v>
      </c>
      <c r="C3855">
        <v>3003010</v>
      </c>
      <c r="D3855" t="s">
        <v>389</v>
      </c>
      <c r="E3855">
        <v>0</v>
      </c>
      <c r="F3855" t="s">
        <v>386</v>
      </c>
      <c r="G3855" t="s">
        <v>249</v>
      </c>
      <c r="H3855" t="s">
        <v>387</v>
      </c>
      <c r="I3855" t="s">
        <v>69</v>
      </c>
    </row>
    <row r="3856" spans="1:9" x14ac:dyDescent="0.2">
      <c r="A3856" t="s">
        <v>388</v>
      </c>
      <c r="B3856" t="s">
        <v>54</v>
      </c>
      <c r="C3856">
        <v>3003010</v>
      </c>
      <c r="D3856" t="s">
        <v>389</v>
      </c>
      <c r="E3856">
        <v>0</v>
      </c>
      <c r="F3856" t="s">
        <v>386</v>
      </c>
      <c r="G3856" t="s">
        <v>249</v>
      </c>
      <c r="H3856" t="s">
        <v>387</v>
      </c>
      <c r="I3856" t="s">
        <v>69</v>
      </c>
    </row>
    <row r="3857" spans="1:9" x14ac:dyDescent="0.2">
      <c r="A3857" t="s">
        <v>388</v>
      </c>
      <c r="B3857" t="s">
        <v>28</v>
      </c>
      <c r="C3857">
        <v>3003010</v>
      </c>
      <c r="D3857" t="s">
        <v>389</v>
      </c>
      <c r="E3857">
        <v>0</v>
      </c>
      <c r="F3857" t="s">
        <v>386</v>
      </c>
      <c r="G3857" t="s">
        <v>249</v>
      </c>
      <c r="H3857" t="s">
        <v>387</v>
      </c>
      <c r="I3857" t="s">
        <v>69</v>
      </c>
    </row>
    <row r="3858" spans="1:9" x14ac:dyDescent="0.2">
      <c r="A3858" t="s">
        <v>388</v>
      </c>
      <c r="B3858" t="s">
        <v>41</v>
      </c>
      <c r="C3858">
        <v>3003010</v>
      </c>
      <c r="D3858" t="s">
        <v>389</v>
      </c>
      <c r="E3858">
        <v>0</v>
      </c>
      <c r="F3858" t="s">
        <v>386</v>
      </c>
      <c r="G3858" t="s">
        <v>249</v>
      </c>
      <c r="H3858" t="s">
        <v>387</v>
      </c>
      <c r="I3858" t="s">
        <v>69</v>
      </c>
    </row>
    <row r="3859" spans="1:9" x14ac:dyDescent="0.2">
      <c r="A3859" t="s">
        <v>388</v>
      </c>
      <c r="B3859" t="s">
        <v>37</v>
      </c>
      <c r="C3859">
        <v>3003010</v>
      </c>
      <c r="D3859" t="s">
        <v>389</v>
      </c>
      <c r="E3859">
        <v>0</v>
      </c>
      <c r="F3859" t="s">
        <v>386</v>
      </c>
      <c r="G3859" t="s">
        <v>249</v>
      </c>
      <c r="H3859" t="s">
        <v>387</v>
      </c>
      <c r="I3859" t="s">
        <v>69</v>
      </c>
    </row>
    <row r="3860" spans="1:9" x14ac:dyDescent="0.2">
      <c r="A3860" t="s">
        <v>388</v>
      </c>
      <c r="B3860" t="s">
        <v>18</v>
      </c>
      <c r="C3860">
        <v>3003010</v>
      </c>
      <c r="D3860" t="s">
        <v>389</v>
      </c>
      <c r="E3860">
        <v>0</v>
      </c>
      <c r="F3860" t="s">
        <v>386</v>
      </c>
      <c r="G3860" t="s">
        <v>249</v>
      </c>
      <c r="H3860" t="s">
        <v>387</v>
      </c>
      <c r="I3860" t="s">
        <v>69</v>
      </c>
    </row>
    <row r="3861" spans="1:9" x14ac:dyDescent="0.2">
      <c r="A3861" t="s">
        <v>388</v>
      </c>
      <c r="B3861" t="s">
        <v>47</v>
      </c>
      <c r="C3861">
        <v>3003010</v>
      </c>
      <c r="D3861" t="s">
        <v>389</v>
      </c>
      <c r="E3861">
        <v>0</v>
      </c>
      <c r="F3861" t="s">
        <v>386</v>
      </c>
      <c r="G3861" t="s">
        <v>249</v>
      </c>
      <c r="H3861" t="s">
        <v>387</v>
      </c>
      <c r="I3861" t="s">
        <v>69</v>
      </c>
    </row>
    <row r="3862" spans="1:9" x14ac:dyDescent="0.2">
      <c r="A3862" t="s">
        <v>388</v>
      </c>
      <c r="B3862" t="s">
        <v>34</v>
      </c>
      <c r="C3862">
        <v>3003010</v>
      </c>
      <c r="D3862" t="s">
        <v>389</v>
      </c>
      <c r="E3862">
        <v>0</v>
      </c>
      <c r="F3862" t="s">
        <v>386</v>
      </c>
      <c r="G3862" t="s">
        <v>249</v>
      </c>
      <c r="H3862" t="s">
        <v>387</v>
      </c>
      <c r="I3862" t="s">
        <v>69</v>
      </c>
    </row>
    <row r="3863" spans="1:9" x14ac:dyDescent="0.2">
      <c r="A3863" t="s">
        <v>388</v>
      </c>
      <c r="B3863" t="s">
        <v>35</v>
      </c>
      <c r="C3863">
        <v>3003010</v>
      </c>
      <c r="D3863" t="s">
        <v>389</v>
      </c>
      <c r="E3863">
        <v>0</v>
      </c>
      <c r="F3863" t="s">
        <v>386</v>
      </c>
      <c r="G3863" t="s">
        <v>249</v>
      </c>
      <c r="H3863" t="s">
        <v>387</v>
      </c>
      <c r="I3863" t="s">
        <v>69</v>
      </c>
    </row>
    <row r="3864" spans="1:9" x14ac:dyDescent="0.2">
      <c r="A3864" t="s">
        <v>388</v>
      </c>
      <c r="B3864" t="s">
        <v>22</v>
      </c>
      <c r="C3864">
        <v>3003010</v>
      </c>
      <c r="D3864" t="s">
        <v>389</v>
      </c>
      <c r="E3864">
        <v>0</v>
      </c>
      <c r="F3864" t="s">
        <v>386</v>
      </c>
      <c r="G3864" t="s">
        <v>249</v>
      </c>
      <c r="H3864" t="s">
        <v>387</v>
      </c>
      <c r="I3864" t="s">
        <v>69</v>
      </c>
    </row>
    <row r="3865" spans="1:9" x14ac:dyDescent="0.2">
      <c r="A3865" t="s">
        <v>388</v>
      </c>
      <c r="B3865" t="s">
        <v>16</v>
      </c>
      <c r="C3865">
        <v>3003010</v>
      </c>
      <c r="D3865" t="s">
        <v>389</v>
      </c>
      <c r="E3865">
        <v>0</v>
      </c>
      <c r="F3865" t="s">
        <v>386</v>
      </c>
      <c r="G3865" t="s">
        <v>249</v>
      </c>
      <c r="H3865" t="s">
        <v>387</v>
      </c>
      <c r="I3865" t="s">
        <v>69</v>
      </c>
    </row>
    <row r="3866" spans="1:9" x14ac:dyDescent="0.2">
      <c r="A3866" t="s">
        <v>388</v>
      </c>
      <c r="B3866" t="s">
        <v>51</v>
      </c>
      <c r="C3866">
        <v>3003010</v>
      </c>
      <c r="D3866" t="s">
        <v>389</v>
      </c>
      <c r="E3866">
        <v>0</v>
      </c>
      <c r="F3866" t="s">
        <v>386</v>
      </c>
      <c r="G3866" t="s">
        <v>249</v>
      </c>
      <c r="H3866" t="s">
        <v>387</v>
      </c>
      <c r="I3866" t="s">
        <v>69</v>
      </c>
    </row>
    <row r="3867" spans="1:9" x14ac:dyDescent="0.2">
      <c r="A3867" t="s">
        <v>388</v>
      </c>
      <c r="B3867" t="s">
        <v>38</v>
      </c>
      <c r="C3867">
        <v>3003010</v>
      </c>
      <c r="D3867" t="s">
        <v>389</v>
      </c>
      <c r="E3867">
        <v>0</v>
      </c>
      <c r="F3867" t="s">
        <v>386</v>
      </c>
      <c r="G3867" t="s">
        <v>249</v>
      </c>
      <c r="H3867" t="s">
        <v>387</v>
      </c>
      <c r="I3867" t="s">
        <v>69</v>
      </c>
    </row>
    <row r="3868" spans="1:9" x14ac:dyDescent="0.2">
      <c r="A3868" t="s">
        <v>388</v>
      </c>
      <c r="B3868" t="s">
        <v>42</v>
      </c>
      <c r="C3868">
        <v>3003010</v>
      </c>
      <c r="D3868" t="s">
        <v>389</v>
      </c>
      <c r="E3868">
        <v>0</v>
      </c>
      <c r="F3868" t="s">
        <v>386</v>
      </c>
      <c r="G3868" t="s">
        <v>249</v>
      </c>
      <c r="H3868" t="s">
        <v>387</v>
      </c>
      <c r="I3868" t="s">
        <v>69</v>
      </c>
    </row>
    <row r="3869" spans="1:9" x14ac:dyDescent="0.2">
      <c r="A3869" t="s">
        <v>388</v>
      </c>
      <c r="B3869" t="s">
        <v>17</v>
      </c>
      <c r="C3869">
        <v>3003010</v>
      </c>
      <c r="D3869" t="s">
        <v>389</v>
      </c>
      <c r="E3869">
        <v>0</v>
      </c>
      <c r="F3869" t="s">
        <v>386</v>
      </c>
      <c r="G3869" t="s">
        <v>249</v>
      </c>
      <c r="H3869" t="s">
        <v>387</v>
      </c>
      <c r="I3869" t="s">
        <v>69</v>
      </c>
    </row>
    <row r="3870" spans="1:9" x14ac:dyDescent="0.2">
      <c r="A3870" t="s">
        <v>388</v>
      </c>
      <c r="B3870" t="s">
        <v>29</v>
      </c>
      <c r="C3870">
        <v>3003010</v>
      </c>
      <c r="D3870" t="s">
        <v>389</v>
      </c>
      <c r="E3870">
        <v>0</v>
      </c>
      <c r="F3870" t="s">
        <v>386</v>
      </c>
      <c r="G3870" t="s">
        <v>249</v>
      </c>
      <c r="H3870" t="s">
        <v>387</v>
      </c>
      <c r="I3870" t="s">
        <v>69</v>
      </c>
    </row>
    <row r="3871" spans="1:9" x14ac:dyDescent="0.2">
      <c r="A3871" t="s">
        <v>388</v>
      </c>
      <c r="B3871" t="s">
        <v>23</v>
      </c>
      <c r="C3871">
        <v>3003010</v>
      </c>
      <c r="D3871" t="s">
        <v>389</v>
      </c>
      <c r="E3871">
        <v>0</v>
      </c>
      <c r="F3871" t="s">
        <v>386</v>
      </c>
      <c r="G3871" t="s">
        <v>249</v>
      </c>
      <c r="H3871" t="s">
        <v>387</v>
      </c>
      <c r="I3871" t="s">
        <v>69</v>
      </c>
    </row>
    <row r="3872" spans="1:9" x14ac:dyDescent="0.2">
      <c r="A3872" t="s">
        <v>388</v>
      </c>
      <c r="B3872" t="s">
        <v>20</v>
      </c>
      <c r="C3872">
        <v>3003010</v>
      </c>
      <c r="D3872" t="s">
        <v>389</v>
      </c>
      <c r="E3872">
        <v>0</v>
      </c>
      <c r="F3872" t="s">
        <v>386</v>
      </c>
      <c r="G3872" t="s">
        <v>249</v>
      </c>
      <c r="H3872" t="s">
        <v>387</v>
      </c>
      <c r="I3872" t="s">
        <v>69</v>
      </c>
    </row>
    <row r="3873" spans="1:9" x14ac:dyDescent="0.2">
      <c r="A3873" t="s">
        <v>388</v>
      </c>
      <c r="B3873" t="s">
        <v>52</v>
      </c>
      <c r="C3873">
        <v>3003010</v>
      </c>
      <c r="D3873" t="s">
        <v>389</v>
      </c>
      <c r="E3873">
        <v>0</v>
      </c>
      <c r="F3873" t="s">
        <v>386</v>
      </c>
      <c r="G3873" t="s">
        <v>249</v>
      </c>
      <c r="H3873" t="s">
        <v>387</v>
      </c>
      <c r="I3873" t="s">
        <v>69</v>
      </c>
    </row>
    <row r="3874" spans="1:9" x14ac:dyDescent="0.2">
      <c r="A3874" t="s">
        <v>388</v>
      </c>
      <c r="B3874" t="s">
        <v>26</v>
      </c>
      <c r="C3874">
        <v>3003010</v>
      </c>
      <c r="D3874" t="s">
        <v>389</v>
      </c>
      <c r="E3874">
        <v>0</v>
      </c>
      <c r="F3874" t="s">
        <v>386</v>
      </c>
      <c r="G3874" t="s">
        <v>249</v>
      </c>
      <c r="H3874" t="s">
        <v>387</v>
      </c>
      <c r="I3874" t="s">
        <v>69</v>
      </c>
    </row>
    <row r="3875" spans="1:9" x14ac:dyDescent="0.2">
      <c r="A3875" t="s">
        <v>388</v>
      </c>
      <c r="B3875" t="s">
        <v>25</v>
      </c>
      <c r="C3875">
        <v>3003010</v>
      </c>
      <c r="D3875" t="s">
        <v>389</v>
      </c>
      <c r="E3875">
        <v>0</v>
      </c>
      <c r="F3875" t="s">
        <v>386</v>
      </c>
      <c r="G3875" t="s">
        <v>249</v>
      </c>
      <c r="H3875" t="s">
        <v>387</v>
      </c>
      <c r="I3875" t="s">
        <v>69</v>
      </c>
    </row>
    <row r="3876" spans="1:9" x14ac:dyDescent="0.2">
      <c r="A3876" t="s">
        <v>388</v>
      </c>
      <c r="B3876" t="s">
        <v>32</v>
      </c>
      <c r="C3876">
        <v>3003010</v>
      </c>
      <c r="D3876" t="s">
        <v>389</v>
      </c>
      <c r="E3876">
        <v>0</v>
      </c>
      <c r="F3876" t="s">
        <v>386</v>
      </c>
      <c r="G3876" t="s">
        <v>249</v>
      </c>
      <c r="H3876" t="s">
        <v>387</v>
      </c>
      <c r="I3876" t="s">
        <v>69</v>
      </c>
    </row>
    <row r="3877" spans="1:9" x14ac:dyDescent="0.2">
      <c r="A3877" t="s">
        <v>388</v>
      </c>
      <c r="B3877" t="s">
        <v>19</v>
      </c>
      <c r="C3877">
        <v>3003010</v>
      </c>
      <c r="D3877" t="s">
        <v>389</v>
      </c>
      <c r="E3877">
        <v>0</v>
      </c>
      <c r="F3877" t="s">
        <v>386</v>
      </c>
      <c r="G3877" t="s">
        <v>249</v>
      </c>
      <c r="H3877" t="s">
        <v>387</v>
      </c>
      <c r="I3877" t="s">
        <v>69</v>
      </c>
    </row>
    <row r="3878" spans="1:9" x14ac:dyDescent="0.2">
      <c r="A3878" t="s">
        <v>388</v>
      </c>
      <c r="B3878" t="s">
        <v>30</v>
      </c>
      <c r="C3878">
        <v>3003010</v>
      </c>
      <c r="D3878" t="s">
        <v>389</v>
      </c>
      <c r="E3878">
        <v>0</v>
      </c>
      <c r="F3878" t="s">
        <v>386</v>
      </c>
      <c r="G3878" t="s">
        <v>249</v>
      </c>
      <c r="H3878" t="s">
        <v>387</v>
      </c>
      <c r="I3878" t="s">
        <v>69</v>
      </c>
    </row>
    <row r="3879" spans="1:9" x14ac:dyDescent="0.2">
      <c r="A3879" t="s">
        <v>388</v>
      </c>
      <c r="B3879" t="s">
        <v>39</v>
      </c>
      <c r="C3879">
        <v>3003010</v>
      </c>
      <c r="D3879" t="s">
        <v>389</v>
      </c>
      <c r="E3879">
        <v>0</v>
      </c>
      <c r="F3879" t="s">
        <v>386</v>
      </c>
      <c r="G3879" t="s">
        <v>249</v>
      </c>
      <c r="H3879" t="s">
        <v>387</v>
      </c>
      <c r="I3879" t="s">
        <v>69</v>
      </c>
    </row>
    <row r="3880" spans="1:9" x14ac:dyDescent="0.2">
      <c r="A3880" t="s">
        <v>388</v>
      </c>
      <c r="B3880" t="s">
        <v>31</v>
      </c>
      <c r="C3880">
        <v>3003010</v>
      </c>
      <c r="D3880" t="s">
        <v>389</v>
      </c>
      <c r="E3880">
        <v>0</v>
      </c>
      <c r="F3880" t="s">
        <v>386</v>
      </c>
      <c r="G3880" t="s">
        <v>249</v>
      </c>
      <c r="H3880" t="s">
        <v>387</v>
      </c>
      <c r="I3880" t="s">
        <v>69</v>
      </c>
    </row>
    <row r="3881" spans="1:9" x14ac:dyDescent="0.2">
      <c r="A3881" t="s">
        <v>388</v>
      </c>
      <c r="B3881" t="s">
        <v>43</v>
      </c>
      <c r="C3881">
        <v>3003010</v>
      </c>
      <c r="D3881" t="s">
        <v>389</v>
      </c>
      <c r="E3881">
        <v>0</v>
      </c>
      <c r="F3881" t="s">
        <v>386</v>
      </c>
      <c r="G3881" t="s">
        <v>249</v>
      </c>
      <c r="H3881" t="s">
        <v>387</v>
      </c>
      <c r="I3881" t="s">
        <v>69</v>
      </c>
    </row>
    <row r="3882" spans="1:9" x14ac:dyDescent="0.2">
      <c r="A3882" t="s">
        <v>390</v>
      </c>
      <c r="B3882" t="s">
        <v>38</v>
      </c>
      <c r="C3882">
        <v>3002662</v>
      </c>
      <c r="D3882" t="s">
        <v>391</v>
      </c>
      <c r="E3882">
        <v>0</v>
      </c>
      <c r="F3882" t="s">
        <v>392</v>
      </c>
      <c r="G3882" t="s">
        <v>393</v>
      </c>
      <c r="H3882" t="s">
        <v>14</v>
      </c>
      <c r="I3882" t="s">
        <v>15</v>
      </c>
    </row>
    <row r="3883" spans="1:9" x14ac:dyDescent="0.2">
      <c r="A3883" t="s">
        <v>390</v>
      </c>
      <c r="B3883" t="s">
        <v>47</v>
      </c>
      <c r="C3883">
        <v>3002662</v>
      </c>
      <c r="D3883" t="s">
        <v>391</v>
      </c>
      <c r="E3883">
        <v>0</v>
      </c>
      <c r="F3883" t="s">
        <v>392</v>
      </c>
      <c r="G3883" t="s">
        <v>393</v>
      </c>
      <c r="H3883" t="s">
        <v>14</v>
      </c>
      <c r="I3883" t="s">
        <v>15</v>
      </c>
    </row>
    <row r="3884" spans="1:9" x14ac:dyDescent="0.2">
      <c r="A3884" t="s">
        <v>390</v>
      </c>
      <c r="B3884" t="s">
        <v>21</v>
      </c>
      <c r="C3884">
        <v>3002662</v>
      </c>
      <c r="D3884" t="s">
        <v>391</v>
      </c>
      <c r="E3884">
        <v>0</v>
      </c>
      <c r="F3884" t="s">
        <v>392</v>
      </c>
      <c r="G3884" t="s">
        <v>393</v>
      </c>
      <c r="H3884" t="s">
        <v>14</v>
      </c>
      <c r="I3884" t="s">
        <v>15</v>
      </c>
    </row>
    <row r="3885" spans="1:9" x14ac:dyDescent="0.2">
      <c r="A3885" t="s">
        <v>390</v>
      </c>
      <c r="B3885" t="s">
        <v>24</v>
      </c>
      <c r="C3885">
        <v>3002662</v>
      </c>
      <c r="D3885" t="s">
        <v>391</v>
      </c>
      <c r="E3885">
        <v>0</v>
      </c>
      <c r="F3885" t="s">
        <v>392</v>
      </c>
      <c r="G3885" t="s">
        <v>393</v>
      </c>
      <c r="H3885" t="s">
        <v>14</v>
      </c>
      <c r="I3885" t="s">
        <v>15</v>
      </c>
    </row>
    <row r="3886" spans="1:9" x14ac:dyDescent="0.2">
      <c r="A3886" t="s">
        <v>390</v>
      </c>
      <c r="B3886" t="s">
        <v>45</v>
      </c>
      <c r="C3886">
        <v>3002662</v>
      </c>
      <c r="D3886" t="s">
        <v>391</v>
      </c>
      <c r="E3886">
        <v>0</v>
      </c>
      <c r="F3886" t="s">
        <v>392</v>
      </c>
      <c r="G3886" t="s">
        <v>393</v>
      </c>
      <c r="H3886" t="s">
        <v>14</v>
      </c>
      <c r="I3886" t="s">
        <v>15</v>
      </c>
    </row>
    <row r="3887" spans="1:9" x14ac:dyDescent="0.2">
      <c r="A3887" t="s">
        <v>390</v>
      </c>
      <c r="B3887" t="s">
        <v>53</v>
      </c>
      <c r="C3887">
        <v>3002662</v>
      </c>
      <c r="D3887" t="s">
        <v>391</v>
      </c>
      <c r="E3887">
        <v>0</v>
      </c>
      <c r="F3887" t="s">
        <v>392</v>
      </c>
      <c r="G3887" t="s">
        <v>393</v>
      </c>
      <c r="H3887" t="s">
        <v>14</v>
      </c>
      <c r="I3887" t="s">
        <v>15</v>
      </c>
    </row>
    <row r="3888" spans="1:9" x14ac:dyDescent="0.2">
      <c r="A3888" t="s">
        <v>390</v>
      </c>
      <c r="B3888" t="s">
        <v>52</v>
      </c>
      <c r="C3888">
        <v>3002662</v>
      </c>
      <c r="D3888" t="s">
        <v>391</v>
      </c>
      <c r="E3888">
        <v>0</v>
      </c>
      <c r="F3888" t="s">
        <v>392</v>
      </c>
      <c r="G3888" t="s">
        <v>393</v>
      </c>
      <c r="H3888" t="s">
        <v>14</v>
      </c>
      <c r="I3888" t="s">
        <v>15</v>
      </c>
    </row>
    <row r="3889" spans="1:9" x14ac:dyDescent="0.2">
      <c r="A3889" t="s">
        <v>390</v>
      </c>
      <c r="B3889" t="s">
        <v>10</v>
      </c>
      <c r="C3889">
        <v>3002662</v>
      </c>
      <c r="D3889" t="s">
        <v>391</v>
      </c>
      <c r="E3889">
        <v>0</v>
      </c>
      <c r="F3889" t="s">
        <v>392</v>
      </c>
      <c r="G3889" t="s">
        <v>393</v>
      </c>
      <c r="H3889" t="s">
        <v>14</v>
      </c>
      <c r="I3889" t="s">
        <v>15</v>
      </c>
    </row>
    <row r="3890" spans="1:9" x14ac:dyDescent="0.2">
      <c r="A3890" t="s">
        <v>390</v>
      </c>
      <c r="B3890" t="s">
        <v>33</v>
      </c>
      <c r="C3890">
        <v>3002662</v>
      </c>
      <c r="D3890" t="s">
        <v>391</v>
      </c>
      <c r="E3890">
        <v>0</v>
      </c>
      <c r="F3890" t="s">
        <v>392</v>
      </c>
      <c r="G3890" t="s">
        <v>393</v>
      </c>
      <c r="H3890" t="s">
        <v>14</v>
      </c>
      <c r="I3890" t="s">
        <v>15</v>
      </c>
    </row>
    <row r="3891" spans="1:9" x14ac:dyDescent="0.2">
      <c r="A3891" t="s">
        <v>390</v>
      </c>
      <c r="B3891" t="s">
        <v>44</v>
      </c>
      <c r="C3891">
        <v>3002662</v>
      </c>
      <c r="D3891" t="s">
        <v>391</v>
      </c>
      <c r="E3891">
        <v>0</v>
      </c>
      <c r="F3891" t="s">
        <v>392</v>
      </c>
      <c r="G3891" t="s">
        <v>393</v>
      </c>
      <c r="H3891" t="s">
        <v>14</v>
      </c>
      <c r="I3891" t="s">
        <v>15</v>
      </c>
    </row>
    <row r="3892" spans="1:9" x14ac:dyDescent="0.2">
      <c r="A3892" t="s">
        <v>390</v>
      </c>
      <c r="B3892" t="s">
        <v>50</v>
      </c>
      <c r="C3892">
        <v>3002662</v>
      </c>
      <c r="D3892" t="s">
        <v>391</v>
      </c>
      <c r="E3892">
        <v>0</v>
      </c>
      <c r="F3892" t="s">
        <v>392</v>
      </c>
      <c r="G3892" t="s">
        <v>393</v>
      </c>
      <c r="H3892" t="s">
        <v>14</v>
      </c>
      <c r="I3892" t="s">
        <v>15</v>
      </c>
    </row>
    <row r="3893" spans="1:9" x14ac:dyDescent="0.2">
      <c r="A3893" t="s">
        <v>390</v>
      </c>
      <c r="B3893" t="s">
        <v>32</v>
      </c>
      <c r="C3893">
        <v>3002662</v>
      </c>
      <c r="D3893" t="s">
        <v>391</v>
      </c>
      <c r="E3893">
        <v>0</v>
      </c>
      <c r="F3893" t="s">
        <v>392</v>
      </c>
      <c r="G3893" t="s">
        <v>393</v>
      </c>
      <c r="H3893" t="s">
        <v>14</v>
      </c>
      <c r="I3893" t="s">
        <v>15</v>
      </c>
    </row>
    <row r="3894" spans="1:9" x14ac:dyDescent="0.2">
      <c r="A3894" t="s">
        <v>390</v>
      </c>
      <c r="B3894" t="s">
        <v>29</v>
      </c>
      <c r="C3894">
        <v>3002662</v>
      </c>
      <c r="D3894" t="s">
        <v>391</v>
      </c>
      <c r="E3894">
        <v>0</v>
      </c>
      <c r="F3894" t="s">
        <v>392</v>
      </c>
      <c r="G3894" t="s">
        <v>393</v>
      </c>
      <c r="H3894" t="s">
        <v>14</v>
      </c>
      <c r="I3894" t="s">
        <v>15</v>
      </c>
    </row>
    <row r="3895" spans="1:9" x14ac:dyDescent="0.2">
      <c r="A3895" t="s">
        <v>390</v>
      </c>
      <c r="B3895" t="s">
        <v>41</v>
      </c>
      <c r="C3895">
        <v>3002662</v>
      </c>
      <c r="D3895" t="s">
        <v>391</v>
      </c>
      <c r="E3895">
        <v>0</v>
      </c>
      <c r="F3895" t="s">
        <v>392</v>
      </c>
      <c r="G3895" t="s">
        <v>393</v>
      </c>
      <c r="H3895" t="s">
        <v>14</v>
      </c>
      <c r="I3895" t="s">
        <v>15</v>
      </c>
    </row>
    <row r="3896" spans="1:9" x14ac:dyDescent="0.2">
      <c r="A3896" t="s">
        <v>390</v>
      </c>
      <c r="B3896" t="s">
        <v>17</v>
      </c>
      <c r="C3896">
        <v>3002662</v>
      </c>
      <c r="D3896" t="s">
        <v>391</v>
      </c>
      <c r="E3896">
        <v>0</v>
      </c>
      <c r="F3896" t="s">
        <v>392</v>
      </c>
      <c r="G3896" t="s">
        <v>393</v>
      </c>
      <c r="H3896" t="s">
        <v>14</v>
      </c>
      <c r="I3896" t="s">
        <v>15</v>
      </c>
    </row>
    <row r="3897" spans="1:9" x14ac:dyDescent="0.2">
      <c r="A3897" t="s">
        <v>390</v>
      </c>
      <c r="B3897" t="s">
        <v>49</v>
      </c>
      <c r="C3897">
        <v>3002662</v>
      </c>
      <c r="D3897" t="s">
        <v>391</v>
      </c>
      <c r="E3897">
        <v>0</v>
      </c>
      <c r="F3897" t="s">
        <v>392</v>
      </c>
      <c r="G3897" t="s">
        <v>393</v>
      </c>
      <c r="H3897" t="s">
        <v>14</v>
      </c>
      <c r="I3897" t="s">
        <v>15</v>
      </c>
    </row>
    <row r="3898" spans="1:9" x14ac:dyDescent="0.2">
      <c r="A3898" t="s">
        <v>390</v>
      </c>
      <c r="B3898" t="s">
        <v>34</v>
      </c>
      <c r="C3898">
        <v>3002662</v>
      </c>
      <c r="D3898" t="s">
        <v>391</v>
      </c>
      <c r="E3898">
        <v>0</v>
      </c>
      <c r="F3898" t="s">
        <v>392</v>
      </c>
      <c r="G3898" t="s">
        <v>393</v>
      </c>
      <c r="H3898" t="s">
        <v>14</v>
      </c>
      <c r="I3898" t="s">
        <v>15</v>
      </c>
    </row>
    <row r="3899" spans="1:9" x14ac:dyDescent="0.2">
      <c r="A3899" t="s">
        <v>390</v>
      </c>
      <c r="B3899" t="s">
        <v>42</v>
      </c>
      <c r="C3899">
        <v>3002662</v>
      </c>
      <c r="D3899" t="s">
        <v>391</v>
      </c>
      <c r="E3899">
        <v>0</v>
      </c>
      <c r="F3899" t="s">
        <v>392</v>
      </c>
      <c r="G3899" t="s">
        <v>393</v>
      </c>
      <c r="H3899" t="s">
        <v>14</v>
      </c>
      <c r="I3899" t="s">
        <v>15</v>
      </c>
    </row>
    <row r="3900" spans="1:9" x14ac:dyDescent="0.2">
      <c r="A3900" t="s">
        <v>390</v>
      </c>
      <c r="B3900" t="s">
        <v>18</v>
      </c>
      <c r="C3900">
        <v>3002662</v>
      </c>
      <c r="D3900" t="s">
        <v>391</v>
      </c>
      <c r="E3900">
        <v>0</v>
      </c>
      <c r="F3900" t="s">
        <v>392</v>
      </c>
      <c r="G3900" t="s">
        <v>393</v>
      </c>
      <c r="H3900" t="s">
        <v>14</v>
      </c>
      <c r="I3900" t="s">
        <v>15</v>
      </c>
    </row>
    <row r="3901" spans="1:9" x14ac:dyDescent="0.2">
      <c r="A3901" t="s">
        <v>390</v>
      </c>
      <c r="B3901" t="s">
        <v>26</v>
      </c>
      <c r="C3901">
        <v>3002662</v>
      </c>
      <c r="D3901" t="s">
        <v>391</v>
      </c>
      <c r="E3901">
        <v>0</v>
      </c>
      <c r="F3901" t="s">
        <v>392</v>
      </c>
      <c r="G3901" t="s">
        <v>393</v>
      </c>
      <c r="H3901" t="s">
        <v>14</v>
      </c>
      <c r="I3901" t="s">
        <v>15</v>
      </c>
    </row>
    <row r="3902" spans="1:9" x14ac:dyDescent="0.2">
      <c r="A3902" t="s">
        <v>390</v>
      </c>
      <c r="B3902" t="s">
        <v>51</v>
      </c>
      <c r="C3902">
        <v>3002662</v>
      </c>
      <c r="D3902" t="s">
        <v>391</v>
      </c>
      <c r="E3902">
        <v>0</v>
      </c>
      <c r="F3902" t="s">
        <v>392</v>
      </c>
      <c r="G3902" t="s">
        <v>393</v>
      </c>
      <c r="H3902" t="s">
        <v>14</v>
      </c>
      <c r="I3902" t="s">
        <v>15</v>
      </c>
    </row>
    <row r="3903" spans="1:9" x14ac:dyDescent="0.2">
      <c r="A3903" t="s">
        <v>390</v>
      </c>
      <c r="B3903" t="s">
        <v>37</v>
      </c>
      <c r="C3903">
        <v>3002662</v>
      </c>
      <c r="D3903" t="s">
        <v>391</v>
      </c>
      <c r="E3903">
        <v>0</v>
      </c>
      <c r="F3903" t="s">
        <v>392</v>
      </c>
      <c r="G3903" t="s">
        <v>393</v>
      </c>
      <c r="H3903" t="s">
        <v>14</v>
      </c>
      <c r="I3903" t="s">
        <v>15</v>
      </c>
    </row>
    <row r="3904" spans="1:9" x14ac:dyDescent="0.2">
      <c r="A3904" t="s">
        <v>390</v>
      </c>
      <c r="B3904" t="s">
        <v>28</v>
      </c>
      <c r="C3904">
        <v>3002662</v>
      </c>
      <c r="D3904" t="s">
        <v>391</v>
      </c>
      <c r="E3904">
        <v>0</v>
      </c>
      <c r="F3904" t="s">
        <v>392</v>
      </c>
      <c r="G3904" t="s">
        <v>393</v>
      </c>
      <c r="H3904" t="s">
        <v>14</v>
      </c>
      <c r="I3904" t="s">
        <v>15</v>
      </c>
    </row>
    <row r="3905" spans="1:9" x14ac:dyDescent="0.2">
      <c r="A3905" t="s">
        <v>390</v>
      </c>
      <c r="B3905" t="s">
        <v>22</v>
      </c>
      <c r="C3905">
        <v>3002662</v>
      </c>
      <c r="D3905" t="s">
        <v>391</v>
      </c>
      <c r="E3905">
        <v>0</v>
      </c>
      <c r="F3905" t="s">
        <v>392</v>
      </c>
      <c r="G3905" t="s">
        <v>393</v>
      </c>
      <c r="H3905" t="s">
        <v>14</v>
      </c>
      <c r="I3905" t="s">
        <v>15</v>
      </c>
    </row>
    <row r="3906" spans="1:9" x14ac:dyDescent="0.2">
      <c r="A3906" t="s">
        <v>390</v>
      </c>
      <c r="B3906" t="s">
        <v>25</v>
      </c>
      <c r="C3906">
        <v>3002662</v>
      </c>
      <c r="D3906" t="s">
        <v>391</v>
      </c>
      <c r="E3906">
        <v>0</v>
      </c>
      <c r="F3906" t="s">
        <v>392</v>
      </c>
      <c r="G3906" t="s">
        <v>393</v>
      </c>
      <c r="H3906" t="s">
        <v>14</v>
      </c>
      <c r="I3906" t="s">
        <v>15</v>
      </c>
    </row>
    <row r="3907" spans="1:9" x14ac:dyDescent="0.2">
      <c r="A3907" t="s">
        <v>390</v>
      </c>
      <c r="B3907" t="s">
        <v>20</v>
      </c>
      <c r="C3907">
        <v>3002662</v>
      </c>
      <c r="D3907" t="s">
        <v>391</v>
      </c>
      <c r="E3907">
        <v>0</v>
      </c>
      <c r="F3907" t="s">
        <v>392</v>
      </c>
      <c r="G3907" t="s">
        <v>393</v>
      </c>
      <c r="H3907" t="s">
        <v>14</v>
      </c>
      <c r="I3907" t="s">
        <v>15</v>
      </c>
    </row>
    <row r="3908" spans="1:9" x14ac:dyDescent="0.2">
      <c r="A3908" t="s">
        <v>390</v>
      </c>
      <c r="B3908" t="s">
        <v>30</v>
      </c>
      <c r="C3908">
        <v>3002662</v>
      </c>
      <c r="D3908" t="s">
        <v>391</v>
      </c>
      <c r="E3908">
        <v>0</v>
      </c>
      <c r="F3908" t="s">
        <v>392</v>
      </c>
      <c r="G3908" t="s">
        <v>393</v>
      </c>
      <c r="H3908" t="s">
        <v>14</v>
      </c>
      <c r="I3908" t="s">
        <v>15</v>
      </c>
    </row>
    <row r="3909" spans="1:9" x14ac:dyDescent="0.2">
      <c r="A3909" t="s">
        <v>390</v>
      </c>
      <c r="B3909" t="s">
        <v>48</v>
      </c>
      <c r="C3909">
        <v>3002662</v>
      </c>
      <c r="D3909" t="s">
        <v>391</v>
      </c>
      <c r="E3909">
        <v>0</v>
      </c>
      <c r="F3909" t="s">
        <v>392</v>
      </c>
      <c r="G3909" t="s">
        <v>393</v>
      </c>
      <c r="H3909" t="s">
        <v>14</v>
      </c>
      <c r="I3909" t="s">
        <v>15</v>
      </c>
    </row>
    <row r="3910" spans="1:9" x14ac:dyDescent="0.2">
      <c r="A3910" t="s">
        <v>390</v>
      </c>
      <c r="B3910" t="s">
        <v>39</v>
      </c>
      <c r="C3910">
        <v>3002662</v>
      </c>
      <c r="D3910" t="s">
        <v>391</v>
      </c>
      <c r="E3910">
        <v>0</v>
      </c>
      <c r="F3910" t="s">
        <v>392</v>
      </c>
      <c r="G3910" t="s">
        <v>393</v>
      </c>
      <c r="H3910" t="s">
        <v>14</v>
      </c>
      <c r="I3910" t="s">
        <v>15</v>
      </c>
    </row>
    <row r="3911" spans="1:9" x14ac:dyDescent="0.2">
      <c r="A3911" t="s">
        <v>390</v>
      </c>
      <c r="B3911" t="s">
        <v>46</v>
      </c>
      <c r="C3911">
        <v>3002662</v>
      </c>
      <c r="D3911" t="s">
        <v>391</v>
      </c>
      <c r="E3911">
        <v>0</v>
      </c>
      <c r="F3911" t="s">
        <v>392</v>
      </c>
      <c r="G3911" t="s">
        <v>393</v>
      </c>
      <c r="H3911" t="s">
        <v>14</v>
      </c>
      <c r="I3911" t="s">
        <v>15</v>
      </c>
    </row>
    <row r="3912" spans="1:9" x14ac:dyDescent="0.2">
      <c r="A3912" t="s">
        <v>390</v>
      </c>
      <c r="B3912" t="s">
        <v>16</v>
      </c>
      <c r="C3912">
        <v>3002662</v>
      </c>
      <c r="D3912" t="s">
        <v>391</v>
      </c>
      <c r="E3912">
        <v>0</v>
      </c>
      <c r="F3912" t="s">
        <v>392</v>
      </c>
      <c r="G3912" t="s">
        <v>393</v>
      </c>
      <c r="H3912" t="s">
        <v>14</v>
      </c>
      <c r="I3912" t="s">
        <v>15</v>
      </c>
    </row>
    <row r="3913" spans="1:9" x14ac:dyDescent="0.2">
      <c r="A3913" t="s">
        <v>390</v>
      </c>
      <c r="B3913" t="s">
        <v>23</v>
      </c>
      <c r="C3913">
        <v>3002662</v>
      </c>
      <c r="D3913" t="s">
        <v>391</v>
      </c>
      <c r="E3913">
        <v>0</v>
      </c>
      <c r="F3913" t="s">
        <v>392</v>
      </c>
      <c r="G3913" t="s">
        <v>393</v>
      </c>
      <c r="H3913" t="s">
        <v>14</v>
      </c>
      <c r="I3913" t="s">
        <v>15</v>
      </c>
    </row>
    <row r="3914" spans="1:9" x14ac:dyDescent="0.2">
      <c r="A3914" t="s">
        <v>390</v>
      </c>
      <c r="B3914" t="s">
        <v>19</v>
      </c>
      <c r="C3914">
        <v>3002662</v>
      </c>
      <c r="D3914" t="s">
        <v>391</v>
      </c>
      <c r="E3914">
        <v>0</v>
      </c>
      <c r="F3914" t="s">
        <v>392</v>
      </c>
      <c r="G3914" t="s">
        <v>393</v>
      </c>
      <c r="H3914" t="s">
        <v>14</v>
      </c>
      <c r="I3914" t="s">
        <v>15</v>
      </c>
    </row>
    <row r="3915" spans="1:9" x14ac:dyDescent="0.2">
      <c r="A3915" t="s">
        <v>390</v>
      </c>
      <c r="B3915" t="s">
        <v>27</v>
      </c>
      <c r="C3915">
        <v>3002662</v>
      </c>
      <c r="D3915" t="s">
        <v>391</v>
      </c>
      <c r="E3915">
        <v>0</v>
      </c>
      <c r="F3915" t="s">
        <v>392</v>
      </c>
      <c r="G3915" t="s">
        <v>393</v>
      </c>
      <c r="H3915" t="s">
        <v>14</v>
      </c>
      <c r="I3915" t="s">
        <v>15</v>
      </c>
    </row>
    <row r="3916" spans="1:9" x14ac:dyDescent="0.2">
      <c r="A3916" t="s">
        <v>390</v>
      </c>
      <c r="B3916" t="s">
        <v>40</v>
      </c>
      <c r="C3916">
        <v>3002662</v>
      </c>
      <c r="D3916" t="s">
        <v>391</v>
      </c>
      <c r="E3916">
        <v>0</v>
      </c>
      <c r="F3916" t="s">
        <v>392</v>
      </c>
      <c r="G3916" t="s">
        <v>393</v>
      </c>
      <c r="H3916" t="s">
        <v>14</v>
      </c>
      <c r="I3916" t="s">
        <v>15</v>
      </c>
    </row>
    <row r="3917" spans="1:9" x14ac:dyDescent="0.2">
      <c r="A3917" t="s">
        <v>390</v>
      </c>
      <c r="B3917" t="s">
        <v>35</v>
      </c>
      <c r="C3917">
        <v>3002662</v>
      </c>
      <c r="D3917" t="s">
        <v>391</v>
      </c>
      <c r="E3917">
        <v>0</v>
      </c>
      <c r="F3917" t="s">
        <v>392</v>
      </c>
      <c r="G3917" t="s">
        <v>393</v>
      </c>
      <c r="H3917" t="s">
        <v>14</v>
      </c>
      <c r="I3917" t="s">
        <v>15</v>
      </c>
    </row>
    <row r="3918" spans="1:9" x14ac:dyDescent="0.2">
      <c r="A3918" t="s">
        <v>390</v>
      </c>
      <c r="B3918" t="s">
        <v>36</v>
      </c>
      <c r="C3918">
        <v>3002662</v>
      </c>
      <c r="D3918" t="s">
        <v>391</v>
      </c>
      <c r="E3918">
        <v>0</v>
      </c>
      <c r="F3918" t="s">
        <v>392</v>
      </c>
      <c r="G3918" t="s">
        <v>393</v>
      </c>
      <c r="H3918" t="s">
        <v>14</v>
      </c>
      <c r="I3918" t="s">
        <v>15</v>
      </c>
    </row>
    <row r="3919" spans="1:9" x14ac:dyDescent="0.2">
      <c r="A3919" t="s">
        <v>390</v>
      </c>
      <c r="B3919" t="s">
        <v>31</v>
      </c>
      <c r="C3919">
        <v>3002662</v>
      </c>
      <c r="D3919" t="s">
        <v>391</v>
      </c>
      <c r="E3919">
        <v>0</v>
      </c>
      <c r="F3919" t="s">
        <v>392</v>
      </c>
      <c r="G3919" t="s">
        <v>393</v>
      </c>
      <c r="H3919" t="s">
        <v>14</v>
      </c>
      <c r="I3919" t="s">
        <v>15</v>
      </c>
    </row>
    <row r="3920" spans="1:9" x14ac:dyDescent="0.2">
      <c r="A3920" t="s">
        <v>390</v>
      </c>
      <c r="B3920" t="s">
        <v>43</v>
      </c>
      <c r="C3920">
        <v>3002662</v>
      </c>
      <c r="D3920" t="s">
        <v>391</v>
      </c>
      <c r="E3920">
        <v>0</v>
      </c>
      <c r="F3920" t="s">
        <v>392</v>
      </c>
      <c r="G3920" t="s">
        <v>393</v>
      </c>
      <c r="H3920" t="s">
        <v>14</v>
      </c>
      <c r="I3920" t="s">
        <v>15</v>
      </c>
    </row>
    <row r="3921" spans="1:9" x14ac:dyDescent="0.2">
      <c r="A3921" t="s">
        <v>390</v>
      </c>
      <c r="B3921" t="s">
        <v>54</v>
      </c>
      <c r="C3921">
        <v>3002662</v>
      </c>
      <c r="D3921" t="s">
        <v>391</v>
      </c>
      <c r="E3921">
        <v>0</v>
      </c>
      <c r="F3921" t="s">
        <v>392</v>
      </c>
      <c r="G3921" t="s">
        <v>393</v>
      </c>
      <c r="H3921" t="s">
        <v>14</v>
      </c>
      <c r="I3921" t="s">
        <v>15</v>
      </c>
    </row>
    <row r="3922" spans="1:9" x14ac:dyDescent="0.2">
      <c r="A3922" t="s">
        <v>394</v>
      </c>
      <c r="B3922" t="s">
        <v>34</v>
      </c>
      <c r="C3922">
        <v>3001413</v>
      </c>
      <c r="D3922" t="s">
        <v>395</v>
      </c>
      <c r="E3922">
        <v>0</v>
      </c>
      <c r="F3922" t="s">
        <v>396</v>
      </c>
      <c r="G3922" t="s">
        <v>257</v>
      </c>
      <c r="H3922" t="s">
        <v>258</v>
      </c>
      <c r="I3922" t="s">
        <v>15</v>
      </c>
    </row>
    <row r="3923" spans="1:9" x14ac:dyDescent="0.2">
      <c r="A3923" t="s">
        <v>394</v>
      </c>
      <c r="B3923" t="s">
        <v>18</v>
      </c>
      <c r="C3923">
        <v>3001413</v>
      </c>
      <c r="D3923" t="s">
        <v>395</v>
      </c>
      <c r="E3923">
        <v>0</v>
      </c>
      <c r="F3923" t="s">
        <v>396</v>
      </c>
      <c r="G3923" t="s">
        <v>257</v>
      </c>
      <c r="H3923" t="s">
        <v>258</v>
      </c>
      <c r="I3923" t="s">
        <v>15</v>
      </c>
    </row>
    <row r="3924" spans="1:9" x14ac:dyDescent="0.2">
      <c r="A3924" t="s">
        <v>394</v>
      </c>
      <c r="B3924" t="s">
        <v>21</v>
      </c>
      <c r="C3924">
        <v>3001413</v>
      </c>
      <c r="D3924" t="s">
        <v>395</v>
      </c>
      <c r="E3924">
        <v>0</v>
      </c>
      <c r="F3924" t="s">
        <v>396</v>
      </c>
      <c r="G3924" t="s">
        <v>257</v>
      </c>
      <c r="H3924" t="s">
        <v>258</v>
      </c>
      <c r="I3924" t="s">
        <v>15</v>
      </c>
    </row>
    <row r="3925" spans="1:9" x14ac:dyDescent="0.2">
      <c r="A3925" t="s">
        <v>394</v>
      </c>
      <c r="B3925" t="s">
        <v>27</v>
      </c>
      <c r="C3925">
        <v>3001413</v>
      </c>
      <c r="D3925" t="s">
        <v>395</v>
      </c>
      <c r="E3925">
        <v>0</v>
      </c>
      <c r="F3925" t="s">
        <v>396</v>
      </c>
      <c r="G3925" t="s">
        <v>257</v>
      </c>
      <c r="H3925" t="s">
        <v>258</v>
      </c>
      <c r="I3925" t="s">
        <v>15</v>
      </c>
    </row>
    <row r="3926" spans="1:9" x14ac:dyDescent="0.2">
      <c r="A3926" t="s">
        <v>394</v>
      </c>
      <c r="B3926" t="s">
        <v>24</v>
      </c>
      <c r="C3926">
        <v>3001413</v>
      </c>
      <c r="D3926" t="s">
        <v>395</v>
      </c>
      <c r="E3926">
        <v>0</v>
      </c>
      <c r="F3926" t="s">
        <v>396</v>
      </c>
      <c r="G3926" t="s">
        <v>257</v>
      </c>
      <c r="H3926" t="s">
        <v>258</v>
      </c>
      <c r="I3926" t="s">
        <v>15</v>
      </c>
    </row>
    <row r="3927" spans="1:9" x14ac:dyDescent="0.2">
      <c r="A3927" t="s">
        <v>394</v>
      </c>
      <c r="B3927" t="s">
        <v>41</v>
      </c>
      <c r="C3927">
        <v>3001413</v>
      </c>
      <c r="D3927" t="s">
        <v>395</v>
      </c>
      <c r="E3927">
        <v>0</v>
      </c>
      <c r="F3927" t="s">
        <v>396</v>
      </c>
      <c r="G3927" t="s">
        <v>257</v>
      </c>
      <c r="H3927" t="s">
        <v>258</v>
      </c>
      <c r="I3927" t="s">
        <v>15</v>
      </c>
    </row>
    <row r="3928" spans="1:9" x14ac:dyDescent="0.2">
      <c r="A3928" t="s">
        <v>394</v>
      </c>
      <c r="B3928" t="s">
        <v>37</v>
      </c>
      <c r="C3928">
        <v>3001413</v>
      </c>
      <c r="D3928" t="s">
        <v>395</v>
      </c>
      <c r="E3928">
        <v>0</v>
      </c>
      <c r="F3928" t="s">
        <v>396</v>
      </c>
      <c r="G3928" t="s">
        <v>257</v>
      </c>
      <c r="H3928" t="s">
        <v>258</v>
      </c>
      <c r="I3928" t="s">
        <v>15</v>
      </c>
    </row>
    <row r="3929" spans="1:9" x14ac:dyDescent="0.2">
      <c r="A3929" t="s">
        <v>394</v>
      </c>
      <c r="B3929" t="s">
        <v>39</v>
      </c>
      <c r="C3929">
        <v>3001413</v>
      </c>
      <c r="D3929" t="s">
        <v>395</v>
      </c>
      <c r="E3929">
        <v>0</v>
      </c>
      <c r="F3929" t="s">
        <v>396</v>
      </c>
      <c r="G3929" t="s">
        <v>257</v>
      </c>
      <c r="H3929" t="s">
        <v>258</v>
      </c>
      <c r="I3929" t="s">
        <v>15</v>
      </c>
    </row>
    <row r="3930" spans="1:9" x14ac:dyDescent="0.2">
      <c r="A3930" t="s">
        <v>394</v>
      </c>
      <c r="B3930" t="s">
        <v>38</v>
      </c>
      <c r="C3930">
        <v>3001413</v>
      </c>
      <c r="D3930" t="s">
        <v>395</v>
      </c>
      <c r="E3930">
        <v>0</v>
      </c>
      <c r="F3930" t="s">
        <v>396</v>
      </c>
      <c r="G3930" t="s">
        <v>257</v>
      </c>
      <c r="H3930" t="s">
        <v>258</v>
      </c>
      <c r="I3930" t="s">
        <v>15</v>
      </c>
    </row>
    <row r="3931" spans="1:9" x14ac:dyDescent="0.2">
      <c r="A3931" t="s">
        <v>394</v>
      </c>
      <c r="B3931" t="s">
        <v>35</v>
      </c>
      <c r="C3931">
        <v>3001413</v>
      </c>
      <c r="D3931" t="s">
        <v>395</v>
      </c>
      <c r="E3931">
        <v>0</v>
      </c>
      <c r="F3931" t="s">
        <v>396</v>
      </c>
      <c r="G3931" t="s">
        <v>257</v>
      </c>
      <c r="H3931" t="s">
        <v>258</v>
      </c>
      <c r="I3931" t="s">
        <v>15</v>
      </c>
    </row>
    <row r="3932" spans="1:9" x14ac:dyDescent="0.2">
      <c r="A3932" t="s">
        <v>394</v>
      </c>
      <c r="B3932" t="s">
        <v>28</v>
      </c>
      <c r="C3932">
        <v>3001413</v>
      </c>
      <c r="D3932" t="s">
        <v>395</v>
      </c>
      <c r="E3932">
        <v>0</v>
      </c>
      <c r="F3932" t="s">
        <v>396</v>
      </c>
      <c r="G3932" t="s">
        <v>257</v>
      </c>
      <c r="H3932" t="s">
        <v>258</v>
      </c>
      <c r="I3932" t="s">
        <v>15</v>
      </c>
    </row>
    <row r="3933" spans="1:9" x14ac:dyDescent="0.2">
      <c r="A3933" t="s">
        <v>394</v>
      </c>
      <c r="B3933" t="s">
        <v>50</v>
      </c>
      <c r="C3933">
        <v>3001413</v>
      </c>
      <c r="D3933" t="s">
        <v>395</v>
      </c>
      <c r="E3933">
        <v>0</v>
      </c>
      <c r="F3933" t="s">
        <v>396</v>
      </c>
      <c r="G3933" t="s">
        <v>257</v>
      </c>
      <c r="H3933" t="s">
        <v>258</v>
      </c>
      <c r="I3933" t="s">
        <v>15</v>
      </c>
    </row>
    <row r="3934" spans="1:9" x14ac:dyDescent="0.2">
      <c r="A3934" t="s">
        <v>394</v>
      </c>
      <c r="B3934" t="s">
        <v>42</v>
      </c>
      <c r="C3934">
        <v>3001413</v>
      </c>
      <c r="D3934" t="s">
        <v>395</v>
      </c>
      <c r="E3934">
        <v>0</v>
      </c>
      <c r="F3934" t="s">
        <v>396</v>
      </c>
      <c r="G3934" t="s">
        <v>257</v>
      </c>
      <c r="H3934" t="s">
        <v>258</v>
      </c>
      <c r="I3934" t="s">
        <v>15</v>
      </c>
    </row>
    <row r="3935" spans="1:9" x14ac:dyDescent="0.2">
      <c r="A3935" t="s">
        <v>394</v>
      </c>
      <c r="B3935" t="s">
        <v>20</v>
      </c>
      <c r="C3935">
        <v>3001413</v>
      </c>
      <c r="D3935" t="s">
        <v>395</v>
      </c>
      <c r="E3935">
        <v>0</v>
      </c>
      <c r="F3935" t="s">
        <v>396</v>
      </c>
      <c r="G3935" t="s">
        <v>257</v>
      </c>
      <c r="H3935" t="s">
        <v>258</v>
      </c>
      <c r="I3935" t="s">
        <v>15</v>
      </c>
    </row>
    <row r="3936" spans="1:9" x14ac:dyDescent="0.2">
      <c r="A3936" t="s">
        <v>394</v>
      </c>
      <c r="B3936" t="s">
        <v>49</v>
      </c>
      <c r="C3936">
        <v>3001413</v>
      </c>
      <c r="D3936" t="s">
        <v>395</v>
      </c>
      <c r="E3936">
        <v>0</v>
      </c>
      <c r="F3936" t="s">
        <v>396</v>
      </c>
      <c r="G3936" t="s">
        <v>257</v>
      </c>
      <c r="H3936" t="s">
        <v>258</v>
      </c>
      <c r="I3936" t="s">
        <v>15</v>
      </c>
    </row>
    <row r="3937" spans="1:9" x14ac:dyDescent="0.2">
      <c r="A3937" t="s">
        <v>394</v>
      </c>
      <c r="B3937" t="s">
        <v>53</v>
      </c>
      <c r="C3937">
        <v>3001413</v>
      </c>
      <c r="D3937" t="s">
        <v>395</v>
      </c>
      <c r="E3937">
        <v>0</v>
      </c>
      <c r="F3937" t="s">
        <v>396</v>
      </c>
      <c r="G3937" t="s">
        <v>257</v>
      </c>
      <c r="H3937" t="s">
        <v>258</v>
      </c>
      <c r="I3937" t="s">
        <v>15</v>
      </c>
    </row>
    <row r="3938" spans="1:9" x14ac:dyDescent="0.2">
      <c r="A3938" t="s">
        <v>394</v>
      </c>
      <c r="B3938" t="s">
        <v>25</v>
      </c>
      <c r="C3938">
        <v>3001413</v>
      </c>
      <c r="D3938" t="s">
        <v>395</v>
      </c>
      <c r="E3938">
        <v>0</v>
      </c>
      <c r="F3938" t="s">
        <v>396</v>
      </c>
      <c r="G3938" t="s">
        <v>257</v>
      </c>
      <c r="H3938" t="s">
        <v>258</v>
      </c>
      <c r="I3938" t="s">
        <v>15</v>
      </c>
    </row>
    <row r="3939" spans="1:9" x14ac:dyDescent="0.2">
      <c r="A3939" t="s">
        <v>394</v>
      </c>
      <c r="B3939" t="s">
        <v>43</v>
      </c>
      <c r="C3939">
        <v>3001413</v>
      </c>
      <c r="D3939" t="s">
        <v>395</v>
      </c>
      <c r="E3939">
        <v>0</v>
      </c>
      <c r="F3939" t="s">
        <v>396</v>
      </c>
      <c r="G3939" t="s">
        <v>257</v>
      </c>
      <c r="H3939" t="s">
        <v>258</v>
      </c>
      <c r="I3939" t="s">
        <v>15</v>
      </c>
    </row>
    <row r="3940" spans="1:9" x14ac:dyDescent="0.2">
      <c r="A3940" t="s">
        <v>394</v>
      </c>
      <c r="B3940" t="s">
        <v>36</v>
      </c>
      <c r="C3940">
        <v>3001413</v>
      </c>
      <c r="D3940" t="s">
        <v>395</v>
      </c>
      <c r="E3940">
        <v>0</v>
      </c>
      <c r="F3940" t="s">
        <v>396</v>
      </c>
      <c r="G3940" t="s">
        <v>257</v>
      </c>
      <c r="H3940" t="s">
        <v>258</v>
      </c>
      <c r="I3940" t="s">
        <v>15</v>
      </c>
    </row>
    <row r="3941" spans="1:9" x14ac:dyDescent="0.2">
      <c r="A3941" t="s">
        <v>394</v>
      </c>
      <c r="B3941" t="s">
        <v>31</v>
      </c>
      <c r="C3941">
        <v>3001413</v>
      </c>
      <c r="D3941" t="s">
        <v>395</v>
      </c>
      <c r="E3941">
        <v>0</v>
      </c>
      <c r="F3941" t="s">
        <v>396</v>
      </c>
      <c r="G3941" t="s">
        <v>257</v>
      </c>
      <c r="H3941" t="s">
        <v>258</v>
      </c>
      <c r="I3941" t="s">
        <v>15</v>
      </c>
    </row>
    <row r="3942" spans="1:9" x14ac:dyDescent="0.2">
      <c r="A3942" t="s">
        <v>394</v>
      </c>
      <c r="B3942" t="s">
        <v>32</v>
      </c>
      <c r="C3942">
        <v>3001413</v>
      </c>
      <c r="D3942" t="s">
        <v>395</v>
      </c>
      <c r="E3942">
        <v>0</v>
      </c>
      <c r="F3942" t="s">
        <v>396</v>
      </c>
      <c r="G3942" t="s">
        <v>257</v>
      </c>
      <c r="H3942" t="s">
        <v>258</v>
      </c>
      <c r="I3942" t="s">
        <v>15</v>
      </c>
    </row>
    <row r="3943" spans="1:9" x14ac:dyDescent="0.2">
      <c r="A3943" t="s">
        <v>394</v>
      </c>
      <c r="B3943" t="s">
        <v>52</v>
      </c>
      <c r="C3943">
        <v>3001413</v>
      </c>
      <c r="D3943" t="s">
        <v>395</v>
      </c>
      <c r="E3943">
        <v>0</v>
      </c>
      <c r="F3943" t="s">
        <v>396</v>
      </c>
      <c r="G3943" t="s">
        <v>257</v>
      </c>
      <c r="H3943" t="s">
        <v>258</v>
      </c>
      <c r="I3943" t="s">
        <v>15</v>
      </c>
    </row>
    <row r="3944" spans="1:9" x14ac:dyDescent="0.2">
      <c r="A3944" t="s">
        <v>394</v>
      </c>
      <c r="B3944" t="s">
        <v>26</v>
      </c>
      <c r="C3944">
        <v>3001413</v>
      </c>
      <c r="D3944" t="s">
        <v>395</v>
      </c>
      <c r="E3944">
        <v>0</v>
      </c>
      <c r="F3944" t="s">
        <v>396</v>
      </c>
      <c r="G3944" t="s">
        <v>257</v>
      </c>
      <c r="H3944" t="s">
        <v>258</v>
      </c>
      <c r="I3944" t="s">
        <v>15</v>
      </c>
    </row>
    <row r="3945" spans="1:9" x14ac:dyDescent="0.2">
      <c r="A3945" t="s">
        <v>394</v>
      </c>
      <c r="B3945" t="s">
        <v>10</v>
      </c>
      <c r="C3945">
        <v>3001413</v>
      </c>
      <c r="D3945" t="s">
        <v>395</v>
      </c>
      <c r="E3945">
        <v>0</v>
      </c>
      <c r="F3945" t="s">
        <v>396</v>
      </c>
      <c r="G3945" t="s">
        <v>257</v>
      </c>
      <c r="H3945" t="s">
        <v>258</v>
      </c>
      <c r="I3945" t="s">
        <v>15</v>
      </c>
    </row>
    <row r="3946" spans="1:9" x14ac:dyDescent="0.2">
      <c r="A3946" t="s">
        <v>394</v>
      </c>
      <c r="B3946" t="s">
        <v>22</v>
      </c>
      <c r="C3946">
        <v>3001413</v>
      </c>
      <c r="D3946" t="s">
        <v>395</v>
      </c>
      <c r="E3946">
        <v>0</v>
      </c>
      <c r="F3946" t="s">
        <v>396</v>
      </c>
      <c r="G3946" t="s">
        <v>257</v>
      </c>
      <c r="H3946" t="s">
        <v>258</v>
      </c>
      <c r="I3946" t="s">
        <v>15</v>
      </c>
    </row>
    <row r="3947" spans="1:9" x14ac:dyDescent="0.2">
      <c r="A3947" t="s">
        <v>394</v>
      </c>
      <c r="B3947" t="s">
        <v>16</v>
      </c>
      <c r="C3947">
        <v>3001413</v>
      </c>
      <c r="D3947" t="s">
        <v>395</v>
      </c>
      <c r="E3947">
        <v>0</v>
      </c>
      <c r="F3947" t="s">
        <v>396</v>
      </c>
      <c r="G3947" t="s">
        <v>257</v>
      </c>
      <c r="H3947" t="s">
        <v>258</v>
      </c>
      <c r="I3947" t="s">
        <v>15</v>
      </c>
    </row>
    <row r="3948" spans="1:9" x14ac:dyDescent="0.2">
      <c r="A3948" t="s">
        <v>394</v>
      </c>
      <c r="B3948" t="s">
        <v>40</v>
      </c>
      <c r="C3948">
        <v>3001413</v>
      </c>
      <c r="D3948" t="s">
        <v>395</v>
      </c>
      <c r="E3948">
        <v>0</v>
      </c>
      <c r="F3948" t="s">
        <v>396</v>
      </c>
      <c r="G3948" t="s">
        <v>257</v>
      </c>
      <c r="H3948" t="s">
        <v>258</v>
      </c>
      <c r="I3948" t="s">
        <v>15</v>
      </c>
    </row>
    <row r="3949" spans="1:9" x14ac:dyDescent="0.2">
      <c r="A3949" t="s">
        <v>394</v>
      </c>
      <c r="B3949" t="s">
        <v>48</v>
      </c>
      <c r="C3949">
        <v>3001413</v>
      </c>
      <c r="D3949" t="s">
        <v>395</v>
      </c>
      <c r="E3949">
        <v>0</v>
      </c>
      <c r="F3949" t="s">
        <v>396</v>
      </c>
      <c r="G3949" t="s">
        <v>257</v>
      </c>
      <c r="H3949" t="s">
        <v>258</v>
      </c>
      <c r="I3949" t="s">
        <v>15</v>
      </c>
    </row>
    <row r="3950" spans="1:9" x14ac:dyDescent="0.2">
      <c r="A3950" t="s">
        <v>394</v>
      </c>
      <c r="B3950" t="s">
        <v>17</v>
      </c>
      <c r="C3950">
        <v>3001413</v>
      </c>
      <c r="D3950" t="s">
        <v>395</v>
      </c>
      <c r="E3950">
        <v>0</v>
      </c>
      <c r="F3950" t="s">
        <v>396</v>
      </c>
      <c r="G3950" t="s">
        <v>257</v>
      </c>
      <c r="H3950" t="s">
        <v>258</v>
      </c>
      <c r="I3950" t="s">
        <v>15</v>
      </c>
    </row>
    <row r="3951" spans="1:9" x14ac:dyDescent="0.2">
      <c r="A3951" t="s">
        <v>394</v>
      </c>
      <c r="B3951" t="s">
        <v>51</v>
      </c>
      <c r="C3951">
        <v>3001413</v>
      </c>
      <c r="D3951" t="s">
        <v>395</v>
      </c>
      <c r="E3951">
        <v>0</v>
      </c>
      <c r="F3951" t="s">
        <v>396</v>
      </c>
      <c r="G3951" t="s">
        <v>257</v>
      </c>
      <c r="H3951" t="s">
        <v>258</v>
      </c>
      <c r="I3951" t="s">
        <v>15</v>
      </c>
    </row>
    <row r="3952" spans="1:9" x14ac:dyDescent="0.2">
      <c r="A3952" t="s">
        <v>394</v>
      </c>
      <c r="B3952" t="s">
        <v>47</v>
      </c>
      <c r="C3952">
        <v>3001413</v>
      </c>
      <c r="D3952" t="s">
        <v>395</v>
      </c>
      <c r="E3952">
        <v>0</v>
      </c>
      <c r="F3952" t="s">
        <v>396</v>
      </c>
      <c r="G3952" t="s">
        <v>257</v>
      </c>
      <c r="H3952" t="s">
        <v>258</v>
      </c>
      <c r="I3952" t="s">
        <v>15</v>
      </c>
    </row>
    <row r="3953" spans="1:9" x14ac:dyDescent="0.2">
      <c r="A3953" t="s">
        <v>394</v>
      </c>
      <c r="B3953" t="s">
        <v>54</v>
      </c>
      <c r="C3953">
        <v>3001413</v>
      </c>
      <c r="D3953" t="s">
        <v>395</v>
      </c>
      <c r="E3953">
        <v>0</v>
      </c>
      <c r="F3953" t="s">
        <v>396</v>
      </c>
      <c r="G3953" t="s">
        <v>257</v>
      </c>
      <c r="H3953" t="s">
        <v>258</v>
      </c>
      <c r="I3953" t="s">
        <v>15</v>
      </c>
    </row>
    <row r="3954" spans="1:9" x14ac:dyDescent="0.2">
      <c r="A3954" t="s">
        <v>394</v>
      </c>
      <c r="B3954" t="s">
        <v>33</v>
      </c>
      <c r="C3954">
        <v>3001413</v>
      </c>
      <c r="D3954" t="s">
        <v>395</v>
      </c>
      <c r="E3954">
        <v>0</v>
      </c>
      <c r="F3954" t="s">
        <v>396</v>
      </c>
      <c r="G3954" t="s">
        <v>257</v>
      </c>
      <c r="H3954" t="s">
        <v>258</v>
      </c>
      <c r="I3954" t="s">
        <v>15</v>
      </c>
    </row>
    <row r="3955" spans="1:9" x14ac:dyDescent="0.2">
      <c r="A3955" t="s">
        <v>394</v>
      </c>
      <c r="B3955" t="s">
        <v>44</v>
      </c>
      <c r="C3955">
        <v>3001413</v>
      </c>
      <c r="D3955" t="s">
        <v>395</v>
      </c>
      <c r="E3955">
        <v>0</v>
      </c>
      <c r="F3955" t="s">
        <v>396</v>
      </c>
      <c r="G3955" t="s">
        <v>257</v>
      </c>
      <c r="H3955" t="s">
        <v>258</v>
      </c>
      <c r="I3955" t="s">
        <v>15</v>
      </c>
    </row>
    <row r="3956" spans="1:9" x14ac:dyDescent="0.2">
      <c r="A3956" t="s">
        <v>394</v>
      </c>
      <c r="B3956" t="s">
        <v>46</v>
      </c>
      <c r="C3956">
        <v>3001413</v>
      </c>
      <c r="D3956" t="s">
        <v>395</v>
      </c>
      <c r="E3956">
        <v>0</v>
      </c>
      <c r="F3956" t="s">
        <v>396</v>
      </c>
      <c r="G3956" t="s">
        <v>257</v>
      </c>
      <c r="H3956" t="s">
        <v>258</v>
      </c>
      <c r="I3956" t="s">
        <v>15</v>
      </c>
    </row>
    <row r="3957" spans="1:9" x14ac:dyDescent="0.2">
      <c r="A3957" t="s">
        <v>394</v>
      </c>
      <c r="B3957" t="s">
        <v>30</v>
      </c>
      <c r="C3957">
        <v>3001413</v>
      </c>
      <c r="D3957" t="s">
        <v>395</v>
      </c>
      <c r="E3957">
        <v>0</v>
      </c>
      <c r="F3957" t="s">
        <v>396</v>
      </c>
      <c r="G3957" t="s">
        <v>257</v>
      </c>
      <c r="H3957" t="s">
        <v>258</v>
      </c>
      <c r="I3957" t="s">
        <v>15</v>
      </c>
    </row>
    <row r="3958" spans="1:9" x14ac:dyDescent="0.2">
      <c r="A3958" t="s">
        <v>394</v>
      </c>
      <c r="B3958" t="s">
        <v>19</v>
      </c>
      <c r="C3958">
        <v>3001413</v>
      </c>
      <c r="D3958" t="s">
        <v>395</v>
      </c>
      <c r="E3958">
        <v>0</v>
      </c>
      <c r="F3958" t="s">
        <v>396</v>
      </c>
      <c r="G3958" t="s">
        <v>257</v>
      </c>
      <c r="H3958" t="s">
        <v>258</v>
      </c>
      <c r="I3958" t="s">
        <v>15</v>
      </c>
    </row>
    <row r="3959" spans="1:9" x14ac:dyDescent="0.2">
      <c r="A3959" t="s">
        <v>394</v>
      </c>
      <c r="B3959" t="s">
        <v>23</v>
      </c>
      <c r="C3959">
        <v>3001413</v>
      </c>
      <c r="D3959" t="s">
        <v>395</v>
      </c>
      <c r="E3959">
        <v>0</v>
      </c>
      <c r="F3959" t="s">
        <v>396</v>
      </c>
      <c r="G3959" t="s">
        <v>257</v>
      </c>
      <c r="H3959" t="s">
        <v>258</v>
      </c>
      <c r="I3959" t="s">
        <v>15</v>
      </c>
    </row>
    <row r="3960" spans="1:9" x14ac:dyDescent="0.2">
      <c r="A3960" t="s">
        <v>394</v>
      </c>
      <c r="B3960" t="s">
        <v>45</v>
      </c>
      <c r="C3960">
        <v>3001413</v>
      </c>
      <c r="D3960" t="s">
        <v>395</v>
      </c>
      <c r="E3960">
        <v>0</v>
      </c>
      <c r="F3960" t="s">
        <v>396</v>
      </c>
      <c r="G3960" t="s">
        <v>257</v>
      </c>
      <c r="H3960" t="s">
        <v>258</v>
      </c>
      <c r="I3960" t="s">
        <v>15</v>
      </c>
    </row>
    <row r="3961" spans="1:9" x14ac:dyDescent="0.2">
      <c r="A3961" t="s">
        <v>394</v>
      </c>
      <c r="B3961" t="s">
        <v>29</v>
      </c>
      <c r="C3961">
        <v>3001413</v>
      </c>
      <c r="D3961" t="s">
        <v>395</v>
      </c>
      <c r="E3961">
        <v>0</v>
      </c>
      <c r="F3961" t="s">
        <v>396</v>
      </c>
      <c r="G3961" t="s">
        <v>257</v>
      </c>
      <c r="H3961" t="s">
        <v>258</v>
      </c>
      <c r="I3961" t="s">
        <v>15</v>
      </c>
    </row>
    <row r="3962" spans="1:9" x14ac:dyDescent="0.2">
      <c r="A3962" t="s">
        <v>397</v>
      </c>
      <c r="B3962" t="s">
        <v>48</v>
      </c>
      <c r="C3962">
        <v>3005099</v>
      </c>
      <c r="D3962" t="s">
        <v>398</v>
      </c>
      <c r="E3962">
        <v>0</v>
      </c>
      <c r="F3962" t="s">
        <v>399</v>
      </c>
      <c r="G3962" t="s">
        <v>103</v>
      </c>
      <c r="H3962" t="s">
        <v>193</v>
      </c>
      <c r="I3962" t="s">
        <v>105</v>
      </c>
    </row>
    <row r="3963" spans="1:9" x14ac:dyDescent="0.2">
      <c r="A3963" t="s">
        <v>397</v>
      </c>
      <c r="B3963" t="s">
        <v>24</v>
      </c>
      <c r="C3963">
        <v>3005099</v>
      </c>
      <c r="D3963" t="s">
        <v>398</v>
      </c>
      <c r="E3963">
        <v>0</v>
      </c>
      <c r="F3963" t="s">
        <v>399</v>
      </c>
      <c r="G3963" t="s">
        <v>103</v>
      </c>
      <c r="H3963" t="s">
        <v>193</v>
      </c>
      <c r="I3963" t="s">
        <v>105</v>
      </c>
    </row>
    <row r="3964" spans="1:9" x14ac:dyDescent="0.2">
      <c r="A3964" t="s">
        <v>397</v>
      </c>
      <c r="B3964" t="s">
        <v>34</v>
      </c>
      <c r="C3964">
        <v>3005099</v>
      </c>
      <c r="D3964" t="s">
        <v>398</v>
      </c>
      <c r="E3964">
        <v>0</v>
      </c>
      <c r="F3964" t="s">
        <v>399</v>
      </c>
      <c r="G3964" t="s">
        <v>103</v>
      </c>
      <c r="H3964" t="s">
        <v>193</v>
      </c>
      <c r="I3964" t="s">
        <v>105</v>
      </c>
    </row>
    <row r="3965" spans="1:9" x14ac:dyDescent="0.2">
      <c r="A3965" t="s">
        <v>397</v>
      </c>
      <c r="B3965" t="s">
        <v>36</v>
      </c>
      <c r="C3965">
        <v>3005099</v>
      </c>
      <c r="D3965" t="s">
        <v>398</v>
      </c>
      <c r="E3965">
        <v>0</v>
      </c>
      <c r="F3965" t="s">
        <v>399</v>
      </c>
      <c r="G3965" t="s">
        <v>103</v>
      </c>
      <c r="H3965" t="s">
        <v>193</v>
      </c>
      <c r="I3965" t="s">
        <v>105</v>
      </c>
    </row>
    <row r="3966" spans="1:9" x14ac:dyDescent="0.2">
      <c r="A3966" t="s">
        <v>397</v>
      </c>
      <c r="B3966" t="s">
        <v>53</v>
      </c>
      <c r="C3966">
        <v>3005099</v>
      </c>
      <c r="D3966" t="s">
        <v>398</v>
      </c>
      <c r="E3966">
        <v>0</v>
      </c>
      <c r="F3966" t="s">
        <v>399</v>
      </c>
      <c r="G3966" t="s">
        <v>103</v>
      </c>
      <c r="H3966" t="s">
        <v>193</v>
      </c>
      <c r="I3966" t="s">
        <v>105</v>
      </c>
    </row>
    <row r="3967" spans="1:9" x14ac:dyDescent="0.2">
      <c r="A3967" t="s">
        <v>397</v>
      </c>
      <c r="B3967" t="s">
        <v>38</v>
      </c>
      <c r="C3967">
        <v>3005099</v>
      </c>
      <c r="D3967" t="s">
        <v>398</v>
      </c>
      <c r="E3967">
        <v>0</v>
      </c>
      <c r="F3967" t="s">
        <v>399</v>
      </c>
      <c r="G3967" t="s">
        <v>103</v>
      </c>
      <c r="H3967" t="s">
        <v>193</v>
      </c>
      <c r="I3967" t="s">
        <v>105</v>
      </c>
    </row>
    <row r="3968" spans="1:9" x14ac:dyDescent="0.2">
      <c r="A3968" t="s">
        <v>397</v>
      </c>
      <c r="B3968" t="s">
        <v>50</v>
      </c>
      <c r="C3968">
        <v>3005099</v>
      </c>
      <c r="D3968" t="s">
        <v>398</v>
      </c>
      <c r="E3968">
        <v>0</v>
      </c>
      <c r="F3968" t="s">
        <v>399</v>
      </c>
      <c r="G3968" t="s">
        <v>103</v>
      </c>
      <c r="H3968" t="s">
        <v>193</v>
      </c>
      <c r="I3968" t="s">
        <v>105</v>
      </c>
    </row>
    <row r="3969" spans="1:9" x14ac:dyDescent="0.2">
      <c r="A3969" t="s">
        <v>397</v>
      </c>
      <c r="B3969" t="s">
        <v>47</v>
      </c>
      <c r="C3969">
        <v>3005099</v>
      </c>
      <c r="D3969" t="s">
        <v>398</v>
      </c>
      <c r="E3969">
        <v>0</v>
      </c>
      <c r="F3969" t="s">
        <v>399</v>
      </c>
      <c r="G3969" t="s">
        <v>103</v>
      </c>
      <c r="H3969" t="s">
        <v>193</v>
      </c>
      <c r="I3969" t="s">
        <v>105</v>
      </c>
    </row>
    <row r="3970" spans="1:9" x14ac:dyDescent="0.2">
      <c r="A3970" t="s">
        <v>397</v>
      </c>
      <c r="B3970" t="s">
        <v>42</v>
      </c>
      <c r="C3970">
        <v>3005099</v>
      </c>
      <c r="D3970" t="s">
        <v>398</v>
      </c>
      <c r="E3970">
        <v>0</v>
      </c>
      <c r="F3970" t="s">
        <v>399</v>
      </c>
      <c r="G3970" t="s">
        <v>103</v>
      </c>
      <c r="H3970" t="s">
        <v>193</v>
      </c>
      <c r="I3970" t="s">
        <v>105</v>
      </c>
    </row>
    <row r="3971" spans="1:9" x14ac:dyDescent="0.2">
      <c r="A3971" t="s">
        <v>397</v>
      </c>
      <c r="B3971" t="s">
        <v>31</v>
      </c>
      <c r="C3971">
        <v>3005099</v>
      </c>
      <c r="D3971" t="s">
        <v>398</v>
      </c>
      <c r="E3971">
        <v>0</v>
      </c>
      <c r="F3971" t="s">
        <v>399</v>
      </c>
      <c r="G3971" t="s">
        <v>103</v>
      </c>
      <c r="H3971" t="s">
        <v>193</v>
      </c>
      <c r="I3971" t="s">
        <v>105</v>
      </c>
    </row>
    <row r="3972" spans="1:9" x14ac:dyDescent="0.2">
      <c r="A3972" t="s">
        <v>397</v>
      </c>
      <c r="B3972" t="s">
        <v>30</v>
      </c>
      <c r="C3972">
        <v>3005099</v>
      </c>
      <c r="D3972" t="s">
        <v>398</v>
      </c>
      <c r="E3972">
        <v>0</v>
      </c>
      <c r="F3972" t="s">
        <v>399</v>
      </c>
      <c r="G3972" t="s">
        <v>103</v>
      </c>
      <c r="H3972" t="s">
        <v>193</v>
      </c>
      <c r="I3972" t="s">
        <v>105</v>
      </c>
    </row>
    <row r="3973" spans="1:9" x14ac:dyDescent="0.2">
      <c r="A3973" t="s">
        <v>397</v>
      </c>
      <c r="B3973" t="s">
        <v>19</v>
      </c>
      <c r="C3973">
        <v>3005099</v>
      </c>
      <c r="D3973" t="s">
        <v>398</v>
      </c>
      <c r="E3973">
        <v>0</v>
      </c>
      <c r="F3973" t="s">
        <v>399</v>
      </c>
      <c r="G3973" t="s">
        <v>103</v>
      </c>
      <c r="H3973" t="s">
        <v>193</v>
      </c>
      <c r="I3973" t="s">
        <v>105</v>
      </c>
    </row>
    <row r="3974" spans="1:9" x14ac:dyDescent="0.2">
      <c r="A3974" t="s">
        <v>397</v>
      </c>
      <c r="B3974" t="s">
        <v>44</v>
      </c>
      <c r="C3974">
        <v>3005099</v>
      </c>
      <c r="D3974" t="s">
        <v>398</v>
      </c>
      <c r="E3974">
        <v>0</v>
      </c>
      <c r="F3974" t="s">
        <v>399</v>
      </c>
      <c r="G3974" t="s">
        <v>103</v>
      </c>
      <c r="H3974" t="s">
        <v>193</v>
      </c>
      <c r="I3974" t="s">
        <v>105</v>
      </c>
    </row>
    <row r="3975" spans="1:9" x14ac:dyDescent="0.2">
      <c r="A3975" t="s">
        <v>397</v>
      </c>
      <c r="B3975" t="s">
        <v>18</v>
      </c>
      <c r="C3975">
        <v>3005099</v>
      </c>
      <c r="D3975" t="s">
        <v>398</v>
      </c>
      <c r="E3975">
        <v>0</v>
      </c>
      <c r="F3975" t="s">
        <v>399</v>
      </c>
      <c r="G3975" t="s">
        <v>103</v>
      </c>
      <c r="H3975" t="s">
        <v>193</v>
      </c>
      <c r="I3975" t="s">
        <v>105</v>
      </c>
    </row>
    <row r="3976" spans="1:9" x14ac:dyDescent="0.2">
      <c r="A3976" t="s">
        <v>397</v>
      </c>
      <c r="B3976" t="s">
        <v>25</v>
      </c>
      <c r="C3976">
        <v>3005099</v>
      </c>
      <c r="D3976" t="s">
        <v>398</v>
      </c>
      <c r="E3976">
        <v>0</v>
      </c>
      <c r="F3976" t="s">
        <v>399</v>
      </c>
      <c r="G3976" t="s">
        <v>103</v>
      </c>
      <c r="H3976" t="s">
        <v>193</v>
      </c>
      <c r="I3976" t="s">
        <v>105</v>
      </c>
    </row>
    <row r="3977" spans="1:9" x14ac:dyDescent="0.2">
      <c r="A3977" t="s">
        <v>397</v>
      </c>
      <c r="B3977" t="s">
        <v>10</v>
      </c>
      <c r="C3977">
        <v>3005099</v>
      </c>
      <c r="D3977" t="s">
        <v>398</v>
      </c>
      <c r="E3977">
        <v>0</v>
      </c>
      <c r="F3977" t="s">
        <v>399</v>
      </c>
      <c r="G3977" t="s">
        <v>103</v>
      </c>
      <c r="H3977" t="s">
        <v>193</v>
      </c>
      <c r="I3977" t="s">
        <v>105</v>
      </c>
    </row>
    <row r="3978" spans="1:9" x14ac:dyDescent="0.2">
      <c r="A3978" t="s">
        <v>397</v>
      </c>
      <c r="B3978" t="s">
        <v>49</v>
      </c>
      <c r="C3978">
        <v>3005099</v>
      </c>
      <c r="D3978" t="s">
        <v>398</v>
      </c>
      <c r="E3978">
        <v>0</v>
      </c>
      <c r="F3978" t="s">
        <v>399</v>
      </c>
      <c r="G3978" t="s">
        <v>103</v>
      </c>
      <c r="H3978" t="s">
        <v>193</v>
      </c>
      <c r="I3978" t="s">
        <v>105</v>
      </c>
    </row>
    <row r="3979" spans="1:9" x14ac:dyDescent="0.2">
      <c r="A3979" t="s">
        <v>397</v>
      </c>
      <c r="B3979" t="s">
        <v>40</v>
      </c>
      <c r="C3979">
        <v>3005099</v>
      </c>
      <c r="D3979" t="s">
        <v>398</v>
      </c>
      <c r="E3979">
        <v>0</v>
      </c>
      <c r="F3979" t="s">
        <v>399</v>
      </c>
      <c r="G3979" t="s">
        <v>103</v>
      </c>
      <c r="H3979" t="s">
        <v>193</v>
      </c>
      <c r="I3979" t="s">
        <v>105</v>
      </c>
    </row>
    <row r="3980" spans="1:9" x14ac:dyDescent="0.2">
      <c r="A3980" t="s">
        <v>397</v>
      </c>
      <c r="B3980" t="s">
        <v>33</v>
      </c>
      <c r="C3980">
        <v>3005099</v>
      </c>
      <c r="D3980" t="s">
        <v>398</v>
      </c>
      <c r="E3980">
        <v>0</v>
      </c>
      <c r="F3980" t="s">
        <v>399</v>
      </c>
      <c r="G3980" t="s">
        <v>103</v>
      </c>
      <c r="H3980" t="s">
        <v>193</v>
      </c>
      <c r="I3980" t="s">
        <v>105</v>
      </c>
    </row>
    <row r="3981" spans="1:9" x14ac:dyDescent="0.2">
      <c r="A3981" t="s">
        <v>397</v>
      </c>
      <c r="B3981" t="s">
        <v>46</v>
      </c>
      <c r="C3981">
        <v>3005099</v>
      </c>
      <c r="D3981" t="s">
        <v>398</v>
      </c>
      <c r="E3981">
        <v>0</v>
      </c>
      <c r="F3981" t="s">
        <v>399</v>
      </c>
      <c r="G3981" t="s">
        <v>103</v>
      </c>
      <c r="H3981" t="s">
        <v>193</v>
      </c>
      <c r="I3981" t="s">
        <v>105</v>
      </c>
    </row>
    <row r="3982" spans="1:9" x14ac:dyDescent="0.2">
      <c r="A3982" t="s">
        <v>397</v>
      </c>
      <c r="B3982" t="s">
        <v>26</v>
      </c>
      <c r="C3982">
        <v>3005099</v>
      </c>
      <c r="D3982" t="s">
        <v>398</v>
      </c>
      <c r="E3982">
        <v>0</v>
      </c>
      <c r="F3982" t="s">
        <v>399</v>
      </c>
      <c r="G3982" t="s">
        <v>103</v>
      </c>
      <c r="H3982" t="s">
        <v>193</v>
      </c>
      <c r="I3982" t="s">
        <v>105</v>
      </c>
    </row>
    <row r="3983" spans="1:9" x14ac:dyDescent="0.2">
      <c r="A3983" t="s">
        <v>397</v>
      </c>
      <c r="B3983" t="s">
        <v>39</v>
      </c>
      <c r="C3983">
        <v>3005099</v>
      </c>
      <c r="D3983" t="s">
        <v>398</v>
      </c>
      <c r="E3983">
        <v>0</v>
      </c>
      <c r="F3983" t="s">
        <v>399</v>
      </c>
      <c r="G3983" t="s">
        <v>103</v>
      </c>
      <c r="H3983" t="s">
        <v>193</v>
      </c>
      <c r="I3983" t="s">
        <v>105</v>
      </c>
    </row>
    <row r="3984" spans="1:9" x14ac:dyDescent="0.2">
      <c r="A3984" t="s">
        <v>397</v>
      </c>
      <c r="B3984" t="s">
        <v>23</v>
      </c>
      <c r="C3984">
        <v>3005099</v>
      </c>
      <c r="D3984" t="s">
        <v>398</v>
      </c>
      <c r="E3984">
        <v>0</v>
      </c>
      <c r="F3984" t="s">
        <v>399</v>
      </c>
      <c r="G3984" t="s">
        <v>103</v>
      </c>
      <c r="H3984" t="s">
        <v>193</v>
      </c>
      <c r="I3984" t="s">
        <v>105</v>
      </c>
    </row>
    <row r="3985" spans="1:9" x14ac:dyDescent="0.2">
      <c r="A3985" t="s">
        <v>397</v>
      </c>
      <c r="B3985" t="s">
        <v>51</v>
      </c>
      <c r="C3985">
        <v>3005099</v>
      </c>
      <c r="D3985" t="s">
        <v>398</v>
      </c>
      <c r="E3985">
        <v>0</v>
      </c>
      <c r="F3985" t="s">
        <v>399</v>
      </c>
      <c r="G3985" t="s">
        <v>103</v>
      </c>
      <c r="H3985" t="s">
        <v>193</v>
      </c>
      <c r="I3985" t="s">
        <v>105</v>
      </c>
    </row>
    <row r="3986" spans="1:9" x14ac:dyDescent="0.2">
      <c r="A3986" t="s">
        <v>397</v>
      </c>
      <c r="B3986" t="s">
        <v>45</v>
      </c>
      <c r="C3986">
        <v>3005099</v>
      </c>
      <c r="D3986" t="s">
        <v>398</v>
      </c>
      <c r="E3986">
        <v>0</v>
      </c>
      <c r="F3986" t="s">
        <v>399</v>
      </c>
      <c r="G3986" t="s">
        <v>103</v>
      </c>
      <c r="H3986" t="s">
        <v>193</v>
      </c>
      <c r="I3986" t="s">
        <v>105</v>
      </c>
    </row>
    <row r="3987" spans="1:9" x14ac:dyDescent="0.2">
      <c r="A3987" t="s">
        <v>397</v>
      </c>
      <c r="B3987" t="s">
        <v>22</v>
      </c>
      <c r="C3987">
        <v>3005099</v>
      </c>
      <c r="D3987" t="s">
        <v>398</v>
      </c>
      <c r="E3987">
        <v>0</v>
      </c>
      <c r="F3987" t="s">
        <v>399</v>
      </c>
      <c r="G3987" t="s">
        <v>103</v>
      </c>
      <c r="H3987" t="s">
        <v>193</v>
      </c>
      <c r="I3987" t="s">
        <v>105</v>
      </c>
    </row>
    <row r="3988" spans="1:9" x14ac:dyDescent="0.2">
      <c r="A3988" t="s">
        <v>397</v>
      </c>
      <c r="B3988" t="s">
        <v>37</v>
      </c>
      <c r="C3988">
        <v>3005099</v>
      </c>
      <c r="D3988" t="s">
        <v>398</v>
      </c>
      <c r="E3988">
        <v>0</v>
      </c>
      <c r="F3988" t="s">
        <v>399</v>
      </c>
      <c r="G3988" t="s">
        <v>103</v>
      </c>
      <c r="H3988" t="s">
        <v>193</v>
      </c>
      <c r="I3988" t="s">
        <v>105</v>
      </c>
    </row>
    <row r="3989" spans="1:9" x14ac:dyDescent="0.2">
      <c r="A3989" t="s">
        <v>397</v>
      </c>
      <c r="B3989" t="s">
        <v>54</v>
      </c>
      <c r="C3989">
        <v>3005099</v>
      </c>
      <c r="D3989" t="s">
        <v>398</v>
      </c>
      <c r="E3989">
        <v>0</v>
      </c>
      <c r="F3989" t="s">
        <v>399</v>
      </c>
      <c r="G3989" t="s">
        <v>103</v>
      </c>
      <c r="H3989" t="s">
        <v>193</v>
      </c>
      <c r="I3989" t="s">
        <v>105</v>
      </c>
    </row>
    <row r="3990" spans="1:9" x14ac:dyDescent="0.2">
      <c r="A3990" t="s">
        <v>397</v>
      </c>
      <c r="B3990" t="s">
        <v>41</v>
      </c>
      <c r="C3990">
        <v>3005099</v>
      </c>
      <c r="D3990" t="s">
        <v>398</v>
      </c>
      <c r="E3990">
        <v>0</v>
      </c>
      <c r="F3990" t="s">
        <v>399</v>
      </c>
      <c r="G3990" t="s">
        <v>103</v>
      </c>
      <c r="H3990" t="s">
        <v>193</v>
      </c>
      <c r="I3990" t="s">
        <v>105</v>
      </c>
    </row>
    <row r="3991" spans="1:9" x14ac:dyDescent="0.2">
      <c r="A3991" t="s">
        <v>397</v>
      </c>
      <c r="B3991" t="s">
        <v>17</v>
      </c>
      <c r="C3991">
        <v>3005099</v>
      </c>
      <c r="D3991" t="s">
        <v>398</v>
      </c>
      <c r="E3991">
        <v>0</v>
      </c>
      <c r="F3991" t="s">
        <v>399</v>
      </c>
      <c r="G3991" t="s">
        <v>103</v>
      </c>
      <c r="H3991" t="s">
        <v>193</v>
      </c>
      <c r="I3991" t="s">
        <v>105</v>
      </c>
    </row>
    <row r="3992" spans="1:9" x14ac:dyDescent="0.2">
      <c r="A3992" t="s">
        <v>397</v>
      </c>
      <c r="B3992" t="s">
        <v>27</v>
      </c>
      <c r="C3992">
        <v>3005099</v>
      </c>
      <c r="D3992" t="s">
        <v>398</v>
      </c>
      <c r="E3992">
        <v>0</v>
      </c>
      <c r="F3992" t="s">
        <v>399</v>
      </c>
      <c r="G3992" t="s">
        <v>103</v>
      </c>
      <c r="H3992" t="s">
        <v>193</v>
      </c>
      <c r="I3992" t="s">
        <v>105</v>
      </c>
    </row>
    <row r="3993" spans="1:9" x14ac:dyDescent="0.2">
      <c r="A3993" t="s">
        <v>397</v>
      </c>
      <c r="B3993" t="s">
        <v>32</v>
      </c>
      <c r="C3993">
        <v>3005099</v>
      </c>
      <c r="D3993" t="s">
        <v>398</v>
      </c>
      <c r="E3993">
        <v>0</v>
      </c>
      <c r="F3993" t="s">
        <v>399</v>
      </c>
      <c r="G3993" t="s">
        <v>103</v>
      </c>
      <c r="H3993" t="s">
        <v>193</v>
      </c>
      <c r="I3993" t="s">
        <v>105</v>
      </c>
    </row>
    <row r="3994" spans="1:9" x14ac:dyDescent="0.2">
      <c r="A3994" t="s">
        <v>397</v>
      </c>
      <c r="B3994" t="s">
        <v>43</v>
      </c>
      <c r="C3994">
        <v>3005099</v>
      </c>
      <c r="D3994" t="s">
        <v>398</v>
      </c>
      <c r="E3994">
        <v>0</v>
      </c>
      <c r="F3994" t="s">
        <v>399</v>
      </c>
      <c r="G3994" t="s">
        <v>103</v>
      </c>
      <c r="H3994" t="s">
        <v>193</v>
      </c>
      <c r="I3994" t="s">
        <v>105</v>
      </c>
    </row>
    <row r="3995" spans="1:9" x14ac:dyDescent="0.2">
      <c r="A3995" t="s">
        <v>397</v>
      </c>
      <c r="B3995" t="s">
        <v>21</v>
      </c>
      <c r="C3995">
        <v>3005099</v>
      </c>
      <c r="D3995" t="s">
        <v>398</v>
      </c>
      <c r="E3995">
        <v>0</v>
      </c>
      <c r="F3995" t="s">
        <v>399</v>
      </c>
      <c r="G3995" t="s">
        <v>103</v>
      </c>
      <c r="H3995" t="s">
        <v>193</v>
      </c>
      <c r="I3995" t="s">
        <v>105</v>
      </c>
    </row>
    <row r="3996" spans="1:9" x14ac:dyDescent="0.2">
      <c r="A3996" t="s">
        <v>397</v>
      </c>
      <c r="B3996" t="s">
        <v>28</v>
      </c>
      <c r="C3996">
        <v>3005099</v>
      </c>
      <c r="D3996" t="s">
        <v>398</v>
      </c>
      <c r="E3996">
        <v>0</v>
      </c>
      <c r="F3996" t="s">
        <v>399</v>
      </c>
      <c r="G3996" t="s">
        <v>103</v>
      </c>
      <c r="H3996" t="s">
        <v>193</v>
      </c>
      <c r="I3996" t="s">
        <v>105</v>
      </c>
    </row>
    <row r="3997" spans="1:9" x14ac:dyDescent="0.2">
      <c r="A3997" t="s">
        <v>397</v>
      </c>
      <c r="B3997" t="s">
        <v>29</v>
      </c>
      <c r="C3997">
        <v>3005099</v>
      </c>
      <c r="D3997" t="s">
        <v>398</v>
      </c>
      <c r="E3997">
        <v>0</v>
      </c>
      <c r="F3997" t="s">
        <v>399</v>
      </c>
      <c r="G3997" t="s">
        <v>103</v>
      </c>
      <c r="H3997" t="s">
        <v>193</v>
      </c>
      <c r="I3997" t="s">
        <v>105</v>
      </c>
    </row>
    <row r="3998" spans="1:9" x14ac:dyDescent="0.2">
      <c r="A3998" t="s">
        <v>397</v>
      </c>
      <c r="B3998" t="s">
        <v>16</v>
      </c>
      <c r="C3998">
        <v>3005099</v>
      </c>
      <c r="D3998" t="s">
        <v>398</v>
      </c>
      <c r="E3998">
        <v>0</v>
      </c>
      <c r="F3998" t="s">
        <v>399</v>
      </c>
      <c r="G3998" t="s">
        <v>103</v>
      </c>
      <c r="H3998" t="s">
        <v>193</v>
      </c>
      <c r="I3998" t="s">
        <v>105</v>
      </c>
    </row>
    <row r="3999" spans="1:9" x14ac:dyDescent="0.2">
      <c r="A3999" t="s">
        <v>397</v>
      </c>
      <c r="B3999" t="s">
        <v>20</v>
      </c>
      <c r="C3999">
        <v>3005099</v>
      </c>
      <c r="D3999" t="s">
        <v>398</v>
      </c>
      <c r="E3999">
        <v>0</v>
      </c>
      <c r="F3999" t="s">
        <v>399</v>
      </c>
      <c r="G3999" t="s">
        <v>103</v>
      </c>
      <c r="H3999" t="s">
        <v>193</v>
      </c>
      <c r="I3999" t="s">
        <v>105</v>
      </c>
    </row>
    <row r="4000" spans="1:9" x14ac:dyDescent="0.2">
      <c r="A4000" t="s">
        <v>397</v>
      </c>
      <c r="B4000" t="s">
        <v>35</v>
      </c>
      <c r="C4000">
        <v>3005099</v>
      </c>
      <c r="D4000" t="s">
        <v>398</v>
      </c>
      <c r="E4000">
        <v>0</v>
      </c>
      <c r="F4000" t="s">
        <v>399</v>
      </c>
      <c r="G4000" t="s">
        <v>103</v>
      </c>
      <c r="H4000" t="s">
        <v>193</v>
      </c>
      <c r="I4000" t="s">
        <v>105</v>
      </c>
    </row>
    <row r="4001" spans="1:9" x14ac:dyDescent="0.2">
      <c r="A4001" t="s">
        <v>397</v>
      </c>
      <c r="B4001" t="s">
        <v>52</v>
      </c>
      <c r="C4001">
        <v>3005099</v>
      </c>
      <c r="D4001" t="s">
        <v>398</v>
      </c>
      <c r="E4001">
        <v>0</v>
      </c>
      <c r="F4001" t="s">
        <v>399</v>
      </c>
      <c r="G4001" t="s">
        <v>103</v>
      </c>
      <c r="H4001" t="s">
        <v>193</v>
      </c>
      <c r="I4001" t="s">
        <v>105</v>
      </c>
    </row>
    <row r="4002" spans="1:9" x14ac:dyDescent="0.2">
      <c r="A4002" t="s">
        <v>400</v>
      </c>
      <c r="B4002" t="s">
        <v>34</v>
      </c>
      <c r="C4002">
        <v>3002556</v>
      </c>
      <c r="D4002" t="s">
        <v>401</v>
      </c>
      <c r="E4002">
        <v>0</v>
      </c>
      <c r="F4002" t="s">
        <v>402</v>
      </c>
      <c r="G4002" t="s">
        <v>82</v>
      </c>
      <c r="H4002" t="s">
        <v>14</v>
      </c>
      <c r="I4002" t="s">
        <v>15</v>
      </c>
    </row>
    <row r="4003" spans="1:9" x14ac:dyDescent="0.2">
      <c r="A4003" t="s">
        <v>400</v>
      </c>
      <c r="B4003" t="s">
        <v>30</v>
      </c>
      <c r="C4003">
        <v>3002556</v>
      </c>
      <c r="D4003" t="s">
        <v>401</v>
      </c>
      <c r="E4003">
        <v>0</v>
      </c>
      <c r="F4003" t="s">
        <v>402</v>
      </c>
      <c r="G4003" t="s">
        <v>82</v>
      </c>
      <c r="H4003" t="s">
        <v>14</v>
      </c>
      <c r="I4003" t="s">
        <v>15</v>
      </c>
    </row>
    <row r="4004" spans="1:9" x14ac:dyDescent="0.2">
      <c r="A4004" t="s">
        <v>400</v>
      </c>
      <c r="B4004" t="s">
        <v>49</v>
      </c>
      <c r="C4004">
        <v>3002556</v>
      </c>
      <c r="D4004" t="s">
        <v>401</v>
      </c>
      <c r="E4004">
        <v>0</v>
      </c>
      <c r="F4004" t="s">
        <v>402</v>
      </c>
      <c r="G4004" t="s">
        <v>82</v>
      </c>
      <c r="H4004" t="s">
        <v>14</v>
      </c>
      <c r="I4004" t="s">
        <v>15</v>
      </c>
    </row>
    <row r="4005" spans="1:9" x14ac:dyDescent="0.2">
      <c r="A4005" t="s">
        <v>400</v>
      </c>
      <c r="B4005" t="s">
        <v>50</v>
      </c>
      <c r="C4005">
        <v>3002556</v>
      </c>
      <c r="D4005" t="s">
        <v>401</v>
      </c>
      <c r="E4005">
        <v>0</v>
      </c>
      <c r="F4005" t="s">
        <v>402</v>
      </c>
      <c r="G4005" t="s">
        <v>82</v>
      </c>
      <c r="H4005" t="s">
        <v>14</v>
      </c>
      <c r="I4005" t="s">
        <v>15</v>
      </c>
    </row>
    <row r="4006" spans="1:9" x14ac:dyDescent="0.2">
      <c r="A4006" t="s">
        <v>400</v>
      </c>
      <c r="B4006" t="s">
        <v>44</v>
      </c>
      <c r="C4006">
        <v>3002556</v>
      </c>
      <c r="D4006" t="s">
        <v>401</v>
      </c>
      <c r="E4006">
        <v>0</v>
      </c>
      <c r="F4006" t="s">
        <v>402</v>
      </c>
      <c r="G4006" t="s">
        <v>82</v>
      </c>
      <c r="H4006" t="s">
        <v>14</v>
      </c>
      <c r="I4006" t="s">
        <v>15</v>
      </c>
    </row>
    <row r="4007" spans="1:9" x14ac:dyDescent="0.2">
      <c r="A4007" t="s">
        <v>400</v>
      </c>
      <c r="B4007" t="s">
        <v>36</v>
      </c>
      <c r="C4007">
        <v>3002556</v>
      </c>
      <c r="D4007" t="s">
        <v>401</v>
      </c>
      <c r="E4007">
        <v>0</v>
      </c>
      <c r="F4007" t="s">
        <v>402</v>
      </c>
      <c r="G4007" t="s">
        <v>82</v>
      </c>
      <c r="H4007" t="s">
        <v>14</v>
      </c>
      <c r="I4007" t="s">
        <v>15</v>
      </c>
    </row>
    <row r="4008" spans="1:9" x14ac:dyDescent="0.2">
      <c r="A4008" t="s">
        <v>400</v>
      </c>
      <c r="B4008" t="s">
        <v>46</v>
      </c>
      <c r="C4008">
        <v>3002556</v>
      </c>
      <c r="D4008" t="s">
        <v>401</v>
      </c>
      <c r="E4008">
        <v>0</v>
      </c>
      <c r="F4008" t="s">
        <v>402</v>
      </c>
      <c r="G4008" t="s">
        <v>82</v>
      </c>
      <c r="H4008" t="s">
        <v>14</v>
      </c>
      <c r="I4008" t="s">
        <v>15</v>
      </c>
    </row>
    <row r="4009" spans="1:9" x14ac:dyDescent="0.2">
      <c r="A4009" t="s">
        <v>400</v>
      </c>
      <c r="B4009" t="s">
        <v>47</v>
      </c>
      <c r="C4009">
        <v>3002556</v>
      </c>
      <c r="D4009" t="s">
        <v>401</v>
      </c>
      <c r="E4009">
        <v>0</v>
      </c>
      <c r="F4009" t="s">
        <v>402</v>
      </c>
      <c r="G4009" t="s">
        <v>82</v>
      </c>
      <c r="H4009" t="s">
        <v>14</v>
      </c>
      <c r="I4009" t="s">
        <v>15</v>
      </c>
    </row>
    <row r="4010" spans="1:9" x14ac:dyDescent="0.2">
      <c r="A4010" t="s">
        <v>400</v>
      </c>
      <c r="B4010" t="s">
        <v>33</v>
      </c>
      <c r="C4010">
        <v>3002556</v>
      </c>
      <c r="D4010" t="s">
        <v>401</v>
      </c>
      <c r="E4010">
        <v>0</v>
      </c>
      <c r="F4010" t="s">
        <v>402</v>
      </c>
      <c r="G4010" t="s">
        <v>82</v>
      </c>
      <c r="H4010" t="s">
        <v>14</v>
      </c>
      <c r="I4010" t="s">
        <v>15</v>
      </c>
    </row>
    <row r="4011" spans="1:9" x14ac:dyDescent="0.2">
      <c r="A4011" t="s">
        <v>400</v>
      </c>
      <c r="B4011" t="s">
        <v>42</v>
      </c>
      <c r="C4011">
        <v>3002556</v>
      </c>
      <c r="D4011" t="s">
        <v>401</v>
      </c>
      <c r="E4011">
        <v>0</v>
      </c>
      <c r="F4011" t="s">
        <v>402</v>
      </c>
      <c r="G4011" t="s">
        <v>82</v>
      </c>
      <c r="H4011" t="s">
        <v>14</v>
      </c>
      <c r="I4011" t="s">
        <v>15</v>
      </c>
    </row>
    <row r="4012" spans="1:9" x14ac:dyDescent="0.2">
      <c r="A4012" t="s">
        <v>400</v>
      </c>
      <c r="B4012" t="s">
        <v>31</v>
      </c>
      <c r="C4012">
        <v>3002556</v>
      </c>
      <c r="D4012" t="s">
        <v>401</v>
      </c>
      <c r="E4012">
        <v>0</v>
      </c>
      <c r="F4012" t="s">
        <v>402</v>
      </c>
      <c r="G4012" t="s">
        <v>82</v>
      </c>
      <c r="H4012" t="s">
        <v>14</v>
      </c>
      <c r="I4012" t="s">
        <v>15</v>
      </c>
    </row>
    <row r="4013" spans="1:9" x14ac:dyDescent="0.2">
      <c r="A4013" t="s">
        <v>400</v>
      </c>
      <c r="B4013" t="s">
        <v>27</v>
      </c>
      <c r="C4013">
        <v>3002556</v>
      </c>
      <c r="D4013" t="s">
        <v>401</v>
      </c>
      <c r="E4013">
        <v>0</v>
      </c>
      <c r="F4013" t="s">
        <v>402</v>
      </c>
      <c r="G4013" t="s">
        <v>82</v>
      </c>
      <c r="H4013" t="s">
        <v>14</v>
      </c>
      <c r="I4013" t="s">
        <v>15</v>
      </c>
    </row>
    <row r="4014" spans="1:9" x14ac:dyDescent="0.2">
      <c r="A4014" t="s">
        <v>400</v>
      </c>
      <c r="B4014" t="s">
        <v>26</v>
      </c>
      <c r="C4014">
        <v>3002556</v>
      </c>
      <c r="D4014" t="s">
        <v>401</v>
      </c>
      <c r="E4014">
        <v>0</v>
      </c>
      <c r="F4014" t="s">
        <v>402</v>
      </c>
      <c r="G4014" t="s">
        <v>82</v>
      </c>
      <c r="H4014" t="s">
        <v>14</v>
      </c>
      <c r="I4014" t="s">
        <v>15</v>
      </c>
    </row>
    <row r="4015" spans="1:9" x14ac:dyDescent="0.2">
      <c r="A4015" t="s">
        <v>400</v>
      </c>
      <c r="B4015" t="s">
        <v>25</v>
      </c>
      <c r="C4015">
        <v>3002556</v>
      </c>
      <c r="D4015" t="s">
        <v>401</v>
      </c>
      <c r="E4015">
        <v>0</v>
      </c>
      <c r="F4015" t="s">
        <v>402</v>
      </c>
      <c r="G4015" t="s">
        <v>82</v>
      </c>
      <c r="H4015" t="s">
        <v>14</v>
      </c>
      <c r="I4015" t="s">
        <v>15</v>
      </c>
    </row>
    <row r="4016" spans="1:9" x14ac:dyDescent="0.2">
      <c r="A4016" t="s">
        <v>400</v>
      </c>
      <c r="B4016" t="s">
        <v>48</v>
      </c>
      <c r="C4016">
        <v>3002556</v>
      </c>
      <c r="D4016" t="s">
        <v>401</v>
      </c>
      <c r="E4016">
        <v>0</v>
      </c>
      <c r="F4016" t="s">
        <v>402</v>
      </c>
      <c r="G4016" t="s">
        <v>82</v>
      </c>
      <c r="H4016" t="s">
        <v>14</v>
      </c>
      <c r="I4016" t="s">
        <v>15</v>
      </c>
    </row>
    <row r="4017" spans="1:9" x14ac:dyDescent="0.2">
      <c r="A4017" t="s">
        <v>400</v>
      </c>
      <c r="B4017" t="s">
        <v>38</v>
      </c>
      <c r="C4017">
        <v>3002556</v>
      </c>
      <c r="D4017" t="s">
        <v>401</v>
      </c>
      <c r="E4017">
        <v>0</v>
      </c>
      <c r="F4017" t="s">
        <v>402</v>
      </c>
      <c r="G4017" t="s">
        <v>82</v>
      </c>
      <c r="H4017" t="s">
        <v>14</v>
      </c>
      <c r="I4017" t="s">
        <v>15</v>
      </c>
    </row>
    <row r="4018" spans="1:9" x14ac:dyDescent="0.2">
      <c r="A4018" t="s">
        <v>400</v>
      </c>
      <c r="B4018" t="s">
        <v>28</v>
      </c>
      <c r="C4018">
        <v>3002556</v>
      </c>
      <c r="D4018" t="s">
        <v>401</v>
      </c>
      <c r="E4018">
        <v>0</v>
      </c>
      <c r="F4018" t="s">
        <v>402</v>
      </c>
      <c r="G4018" t="s">
        <v>82</v>
      </c>
      <c r="H4018" t="s">
        <v>14</v>
      </c>
      <c r="I4018" t="s">
        <v>15</v>
      </c>
    </row>
    <row r="4019" spans="1:9" x14ac:dyDescent="0.2">
      <c r="A4019" t="s">
        <v>400</v>
      </c>
      <c r="B4019" t="s">
        <v>17</v>
      </c>
      <c r="C4019">
        <v>3002556</v>
      </c>
      <c r="D4019" t="s">
        <v>401</v>
      </c>
      <c r="E4019">
        <v>0</v>
      </c>
      <c r="F4019" t="s">
        <v>402</v>
      </c>
      <c r="G4019" t="s">
        <v>82</v>
      </c>
      <c r="H4019" t="s">
        <v>14</v>
      </c>
      <c r="I4019" t="s">
        <v>15</v>
      </c>
    </row>
    <row r="4020" spans="1:9" x14ac:dyDescent="0.2">
      <c r="A4020" t="s">
        <v>400</v>
      </c>
      <c r="B4020" t="s">
        <v>54</v>
      </c>
      <c r="C4020">
        <v>3002556</v>
      </c>
      <c r="D4020" t="s">
        <v>401</v>
      </c>
      <c r="E4020">
        <v>0</v>
      </c>
      <c r="F4020" t="s">
        <v>402</v>
      </c>
      <c r="G4020" t="s">
        <v>82</v>
      </c>
      <c r="H4020" t="s">
        <v>14</v>
      </c>
      <c r="I4020" t="s">
        <v>15</v>
      </c>
    </row>
    <row r="4021" spans="1:9" x14ac:dyDescent="0.2">
      <c r="A4021" t="s">
        <v>400</v>
      </c>
      <c r="B4021" t="s">
        <v>19</v>
      </c>
      <c r="C4021">
        <v>3002556</v>
      </c>
      <c r="D4021" t="s">
        <v>401</v>
      </c>
      <c r="E4021">
        <v>0</v>
      </c>
      <c r="F4021" t="s">
        <v>402</v>
      </c>
      <c r="G4021" t="s">
        <v>82</v>
      </c>
      <c r="H4021" t="s">
        <v>14</v>
      </c>
      <c r="I4021" t="s">
        <v>15</v>
      </c>
    </row>
    <row r="4022" spans="1:9" x14ac:dyDescent="0.2">
      <c r="A4022" t="s">
        <v>400</v>
      </c>
      <c r="B4022" t="s">
        <v>32</v>
      </c>
      <c r="C4022">
        <v>3002556</v>
      </c>
      <c r="D4022" t="s">
        <v>401</v>
      </c>
      <c r="E4022">
        <v>0</v>
      </c>
      <c r="F4022" t="s">
        <v>402</v>
      </c>
      <c r="G4022" t="s">
        <v>82</v>
      </c>
      <c r="H4022" t="s">
        <v>14</v>
      </c>
      <c r="I4022" t="s">
        <v>15</v>
      </c>
    </row>
    <row r="4023" spans="1:9" x14ac:dyDescent="0.2">
      <c r="A4023" t="s">
        <v>400</v>
      </c>
      <c r="B4023" t="s">
        <v>51</v>
      </c>
      <c r="C4023">
        <v>3002556</v>
      </c>
      <c r="D4023" t="s">
        <v>401</v>
      </c>
      <c r="E4023">
        <v>0</v>
      </c>
      <c r="F4023" t="s">
        <v>402</v>
      </c>
      <c r="G4023" t="s">
        <v>82</v>
      </c>
      <c r="H4023" t="s">
        <v>14</v>
      </c>
      <c r="I4023" t="s">
        <v>15</v>
      </c>
    </row>
    <row r="4024" spans="1:9" x14ac:dyDescent="0.2">
      <c r="A4024" t="s">
        <v>400</v>
      </c>
      <c r="B4024" t="s">
        <v>37</v>
      </c>
      <c r="C4024">
        <v>3002556</v>
      </c>
      <c r="D4024" t="s">
        <v>401</v>
      </c>
      <c r="E4024">
        <v>0</v>
      </c>
      <c r="F4024" t="s">
        <v>402</v>
      </c>
      <c r="G4024" t="s">
        <v>82</v>
      </c>
      <c r="H4024" t="s">
        <v>14</v>
      </c>
      <c r="I4024" t="s">
        <v>15</v>
      </c>
    </row>
    <row r="4025" spans="1:9" x14ac:dyDescent="0.2">
      <c r="A4025" t="s">
        <v>400</v>
      </c>
      <c r="B4025" t="s">
        <v>43</v>
      </c>
      <c r="C4025">
        <v>3002556</v>
      </c>
      <c r="D4025" t="s">
        <v>401</v>
      </c>
      <c r="E4025">
        <v>0</v>
      </c>
      <c r="F4025" t="s">
        <v>402</v>
      </c>
      <c r="G4025" t="s">
        <v>82</v>
      </c>
      <c r="H4025" t="s">
        <v>14</v>
      </c>
      <c r="I4025" t="s">
        <v>15</v>
      </c>
    </row>
    <row r="4026" spans="1:9" x14ac:dyDescent="0.2">
      <c r="A4026" t="s">
        <v>400</v>
      </c>
      <c r="B4026" t="s">
        <v>20</v>
      </c>
      <c r="C4026">
        <v>3002556</v>
      </c>
      <c r="D4026" t="s">
        <v>401</v>
      </c>
      <c r="E4026">
        <v>0</v>
      </c>
      <c r="F4026" t="s">
        <v>402</v>
      </c>
      <c r="G4026" t="s">
        <v>82</v>
      </c>
      <c r="H4026" t="s">
        <v>14</v>
      </c>
      <c r="I4026" t="s">
        <v>15</v>
      </c>
    </row>
    <row r="4027" spans="1:9" x14ac:dyDescent="0.2">
      <c r="A4027" t="s">
        <v>400</v>
      </c>
      <c r="B4027" t="s">
        <v>21</v>
      </c>
      <c r="C4027">
        <v>3002556</v>
      </c>
      <c r="D4027" t="s">
        <v>401</v>
      </c>
      <c r="E4027">
        <v>0</v>
      </c>
      <c r="F4027" t="s">
        <v>402</v>
      </c>
      <c r="G4027" t="s">
        <v>82</v>
      </c>
      <c r="H4027" t="s">
        <v>14</v>
      </c>
      <c r="I4027" t="s">
        <v>15</v>
      </c>
    </row>
    <row r="4028" spans="1:9" x14ac:dyDescent="0.2">
      <c r="A4028" t="s">
        <v>400</v>
      </c>
      <c r="B4028" t="s">
        <v>22</v>
      </c>
      <c r="C4028">
        <v>3002556</v>
      </c>
      <c r="D4028" t="s">
        <v>401</v>
      </c>
      <c r="E4028">
        <v>0</v>
      </c>
      <c r="F4028" t="s">
        <v>402</v>
      </c>
      <c r="G4028" t="s">
        <v>82</v>
      </c>
      <c r="H4028" t="s">
        <v>14</v>
      </c>
      <c r="I4028" t="s">
        <v>15</v>
      </c>
    </row>
    <row r="4029" spans="1:9" x14ac:dyDescent="0.2">
      <c r="A4029" t="s">
        <v>400</v>
      </c>
      <c r="B4029" t="s">
        <v>41</v>
      </c>
      <c r="C4029">
        <v>3002556</v>
      </c>
      <c r="D4029" t="s">
        <v>401</v>
      </c>
      <c r="E4029">
        <v>0</v>
      </c>
      <c r="F4029" t="s">
        <v>402</v>
      </c>
      <c r="G4029" t="s">
        <v>82</v>
      </c>
      <c r="H4029" t="s">
        <v>14</v>
      </c>
      <c r="I4029" t="s">
        <v>15</v>
      </c>
    </row>
    <row r="4030" spans="1:9" x14ac:dyDescent="0.2">
      <c r="A4030" t="s">
        <v>400</v>
      </c>
      <c r="B4030" t="s">
        <v>16</v>
      </c>
      <c r="C4030">
        <v>3002556</v>
      </c>
      <c r="D4030" t="s">
        <v>401</v>
      </c>
      <c r="E4030">
        <v>0</v>
      </c>
      <c r="F4030" t="s">
        <v>402</v>
      </c>
      <c r="G4030" t="s">
        <v>82</v>
      </c>
      <c r="H4030" t="s">
        <v>14</v>
      </c>
      <c r="I4030" t="s">
        <v>15</v>
      </c>
    </row>
    <row r="4031" spans="1:9" x14ac:dyDescent="0.2">
      <c r="A4031" t="s">
        <v>400</v>
      </c>
      <c r="B4031" t="s">
        <v>10</v>
      </c>
      <c r="C4031">
        <v>3002556</v>
      </c>
      <c r="D4031" t="s">
        <v>401</v>
      </c>
      <c r="E4031">
        <v>0</v>
      </c>
      <c r="F4031" t="s">
        <v>402</v>
      </c>
      <c r="G4031" t="s">
        <v>82</v>
      </c>
      <c r="H4031" t="s">
        <v>14</v>
      </c>
      <c r="I4031" t="s">
        <v>15</v>
      </c>
    </row>
    <row r="4032" spans="1:9" x14ac:dyDescent="0.2">
      <c r="A4032" t="s">
        <v>400</v>
      </c>
      <c r="B4032" t="s">
        <v>40</v>
      </c>
      <c r="C4032">
        <v>3002556</v>
      </c>
      <c r="D4032" t="s">
        <v>401</v>
      </c>
      <c r="E4032">
        <v>0</v>
      </c>
      <c r="F4032" t="s">
        <v>402</v>
      </c>
      <c r="G4032" t="s">
        <v>82</v>
      </c>
      <c r="H4032" t="s">
        <v>14</v>
      </c>
      <c r="I4032" t="s">
        <v>15</v>
      </c>
    </row>
    <row r="4033" spans="1:9" x14ac:dyDescent="0.2">
      <c r="A4033" t="s">
        <v>400</v>
      </c>
      <c r="B4033" t="s">
        <v>18</v>
      </c>
      <c r="C4033">
        <v>3002556</v>
      </c>
      <c r="D4033" t="s">
        <v>401</v>
      </c>
      <c r="E4033">
        <v>0</v>
      </c>
      <c r="F4033" t="s">
        <v>402</v>
      </c>
      <c r="G4033" t="s">
        <v>82</v>
      </c>
      <c r="H4033" t="s">
        <v>14</v>
      </c>
      <c r="I4033" t="s">
        <v>15</v>
      </c>
    </row>
    <row r="4034" spans="1:9" x14ac:dyDescent="0.2">
      <c r="A4034" t="s">
        <v>400</v>
      </c>
      <c r="B4034" t="s">
        <v>52</v>
      </c>
      <c r="C4034">
        <v>3002556</v>
      </c>
      <c r="D4034" t="s">
        <v>401</v>
      </c>
      <c r="E4034">
        <v>0</v>
      </c>
      <c r="F4034" t="s">
        <v>402</v>
      </c>
      <c r="G4034" t="s">
        <v>82</v>
      </c>
      <c r="H4034" t="s">
        <v>14</v>
      </c>
      <c r="I4034" t="s">
        <v>15</v>
      </c>
    </row>
    <row r="4035" spans="1:9" x14ac:dyDescent="0.2">
      <c r="A4035" t="s">
        <v>400</v>
      </c>
      <c r="B4035" t="s">
        <v>24</v>
      </c>
      <c r="C4035">
        <v>3002556</v>
      </c>
      <c r="D4035" t="s">
        <v>401</v>
      </c>
      <c r="E4035">
        <v>0</v>
      </c>
      <c r="F4035" t="s">
        <v>402</v>
      </c>
      <c r="G4035" t="s">
        <v>82</v>
      </c>
      <c r="H4035" t="s">
        <v>14</v>
      </c>
      <c r="I4035" t="s">
        <v>15</v>
      </c>
    </row>
    <row r="4036" spans="1:9" x14ac:dyDescent="0.2">
      <c r="A4036" t="s">
        <v>400</v>
      </c>
      <c r="B4036" t="s">
        <v>29</v>
      </c>
      <c r="C4036">
        <v>3002556</v>
      </c>
      <c r="D4036" t="s">
        <v>401</v>
      </c>
      <c r="E4036">
        <v>0</v>
      </c>
      <c r="F4036" t="s">
        <v>402</v>
      </c>
      <c r="G4036" t="s">
        <v>82</v>
      </c>
      <c r="H4036" t="s">
        <v>14</v>
      </c>
      <c r="I4036" t="s">
        <v>15</v>
      </c>
    </row>
    <row r="4037" spans="1:9" x14ac:dyDescent="0.2">
      <c r="A4037" t="s">
        <v>400</v>
      </c>
      <c r="B4037" t="s">
        <v>45</v>
      </c>
      <c r="C4037">
        <v>3002556</v>
      </c>
      <c r="D4037" t="s">
        <v>401</v>
      </c>
      <c r="E4037">
        <v>0</v>
      </c>
      <c r="F4037" t="s">
        <v>402</v>
      </c>
      <c r="G4037" t="s">
        <v>82</v>
      </c>
      <c r="H4037" t="s">
        <v>14</v>
      </c>
      <c r="I4037" t="s">
        <v>15</v>
      </c>
    </row>
    <row r="4038" spans="1:9" x14ac:dyDescent="0.2">
      <c r="A4038" t="s">
        <v>400</v>
      </c>
      <c r="B4038" t="s">
        <v>53</v>
      </c>
      <c r="C4038">
        <v>3002556</v>
      </c>
      <c r="D4038" t="s">
        <v>401</v>
      </c>
      <c r="E4038">
        <v>0</v>
      </c>
      <c r="F4038" t="s">
        <v>402</v>
      </c>
      <c r="G4038" t="s">
        <v>82</v>
      </c>
      <c r="H4038" t="s">
        <v>14</v>
      </c>
      <c r="I4038" t="s">
        <v>15</v>
      </c>
    </row>
    <row r="4039" spans="1:9" x14ac:dyDescent="0.2">
      <c r="A4039" t="s">
        <v>400</v>
      </c>
      <c r="B4039" t="s">
        <v>35</v>
      </c>
      <c r="C4039">
        <v>3002556</v>
      </c>
      <c r="D4039" t="s">
        <v>401</v>
      </c>
      <c r="E4039">
        <v>0</v>
      </c>
      <c r="F4039" t="s">
        <v>402</v>
      </c>
      <c r="G4039" t="s">
        <v>82</v>
      </c>
      <c r="H4039" t="s">
        <v>14</v>
      </c>
      <c r="I4039" t="s">
        <v>15</v>
      </c>
    </row>
    <row r="4040" spans="1:9" x14ac:dyDescent="0.2">
      <c r="A4040" t="s">
        <v>400</v>
      </c>
      <c r="B4040" t="s">
        <v>39</v>
      </c>
      <c r="C4040">
        <v>3002556</v>
      </c>
      <c r="D4040" t="s">
        <v>401</v>
      </c>
      <c r="E4040">
        <v>0</v>
      </c>
      <c r="F4040" t="s">
        <v>402</v>
      </c>
      <c r="G4040" t="s">
        <v>82</v>
      </c>
      <c r="H4040" t="s">
        <v>14</v>
      </c>
      <c r="I4040" t="s">
        <v>15</v>
      </c>
    </row>
    <row r="4041" spans="1:9" x14ac:dyDescent="0.2">
      <c r="A4041" t="s">
        <v>400</v>
      </c>
      <c r="B4041" t="s">
        <v>23</v>
      </c>
      <c r="C4041">
        <v>3002556</v>
      </c>
      <c r="D4041" t="s">
        <v>401</v>
      </c>
      <c r="E4041">
        <v>0</v>
      </c>
      <c r="F4041" t="s">
        <v>402</v>
      </c>
      <c r="G4041" t="s">
        <v>82</v>
      </c>
      <c r="H4041" t="s">
        <v>14</v>
      </c>
      <c r="I4041" t="s">
        <v>15</v>
      </c>
    </row>
    <row r="4042" spans="1:9" x14ac:dyDescent="0.2">
      <c r="A4042" t="s">
        <v>403</v>
      </c>
      <c r="B4042" t="s">
        <v>19</v>
      </c>
      <c r="C4042">
        <v>3007050</v>
      </c>
      <c r="D4042" t="s">
        <v>404</v>
      </c>
      <c r="E4042">
        <v>0</v>
      </c>
      <c r="F4042" t="s">
        <v>405</v>
      </c>
      <c r="G4042" t="s">
        <v>67</v>
      </c>
      <c r="H4042" t="s">
        <v>198</v>
      </c>
      <c r="I4042" t="s">
        <v>69</v>
      </c>
    </row>
    <row r="4043" spans="1:9" x14ac:dyDescent="0.2">
      <c r="A4043" t="s">
        <v>403</v>
      </c>
      <c r="B4043" t="s">
        <v>48</v>
      </c>
      <c r="C4043">
        <v>3007050</v>
      </c>
      <c r="D4043" t="s">
        <v>404</v>
      </c>
      <c r="E4043">
        <v>0</v>
      </c>
      <c r="F4043" t="s">
        <v>405</v>
      </c>
      <c r="G4043" t="s">
        <v>67</v>
      </c>
      <c r="H4043" t="s">
        <v>198</v>
      </c>
      <c r="I4043" t="s">
        <v>69</v>
      </c>
    </row>
    <row r="4044" spans="1:9" x14ac:dyDescent="0.2">
      <c r="A4044" t="s">
        <v>403</v>
      </c>
      <c r="B4044" t="s">
        <v>49</v>
      </c>
      <c r="C4044">
        <v>3007050</v>
      </c>
      <c r="D4044" t="s">
        <v>404</v>
      </c>
      <c r="E4044">
        <v>0</v>
      </c>
      <c r="F4044" t="s">
        <v>405</v>
      </c>
      <c r="G4044" t="s">
        <v>67</v>
      </c>
      <c r="H4044" t="s">
        <v>198</v>
      </c>
      <c r="I4044" t="s">
        <v>69</v>
      </c>
    </row>
    <row r="4045" spans="1:9" x14ac:dyDescent="0.2">
      <c r="A4045" t="s">
        <v>403</v>
      </c>
      <c r="B4045" t="s">
        <v>36</v>
      </c>
      <c r="C4045">
        <v>3007050</v>
      </c>
      <c r="D4045" t="s">
        <v>404</v>
      </c>
      <c r="E4045">
        <v>0</v>
      </c>
      <c r="F4045" t="s">
        <v>405</v>
      </c>
      <c r="G4045" t="s">
        <v>67</v>
      </c>
      <c r="H4045" t="s">
        <v>198</v>
      </c>
      <c r="I4045" t="s">
        <v>69</v>
      </c>
    </row>
    <row r="4046" spans="1:9" x14ac:dyDescent="0.2">
      <c r="A4046" t="s">
        <v>403</v>
      </c>
      <c r="B4046" t="s">
        <v>43</v>
      </c>
      <c r="C4046">
        <v>3007050</v>
      </c>
      <c r="D4046" t="s">
        <v>404</v>
      </c>
      <c r="E4046">
        <v>0</v>
      </c>
      <c r="F4046" t="s">
        <v>405</v>
      </c>
      <c r="G4046" t="s">
        <v>67</v>
      </c>
      <c r="H4046" t="s">
        <v>198</v>
      </c>
      <c r="I4046" t="s">
        <v>69</v>
      </c>
    </row>
    <row r="4047" spans="1:9" x14ac:dyDescent="0.2">
      <c r="A4047" t="s">
        <v>403</v>
      </c>
      <c r="B4047" t="s">
        <v>31</v>
      </c>
      <c r="C4047">
        <v>3007050</v>
      </c>
      <c r="D4047" t="s">
        <v>404</v>
      </c>
      <c r="E4047">
        <v>0</v>
      </c>
      <c r="F4047" t="s">
        <v>405</v>
      </c>
      <c r="G4047" t="s">
        <v>67</v>
      </c>
      <c r="H4047" t="s">
        <v>198</v>
      </c>
      <c r="I4047" t="s">
        <v>69</v>
      </c>
    </row>
    <row r="4048" spans="1:9" x14ac:dyDescent="0.2">
      <c r="A4048" t="s">
        <v>403</v>
      </c>
      <c r="B4048" t="s">
        <v>50</v>
      </c>
      <c r="C4048">
        <v>3007050</v>
      </c>
      <c r="D4048" t="s">
        <v>404</v>
      </c>
      <c r="E4048">
        <v>0</v>
      </c>
      <c r="F4048" t="s">
        <v>405</v>
      </c>
      <c r="G4048" t="s">
        <v>67</v>
      </c>
      <c r="H4048" t="s">
        <v>198</v>
      </c>
      <c r="I4048" t="s">
        <v>69</v>
      </c>
    </row>
    <row r="4049" spans="1:9" x14ac:dyDescent="0.2">
      <c r="A4049" t="s">
        <v>403</v>
      </c>
      <c r="B4049" t="s">
        <v>26</v>
      </c>
      <c r="C4049">
        <v>3007050</v>
      </c>
      <c r="D4049" t="s">
        <v>404</v>
      </c>
      <c r="E4049">
        <v>0</v>
      </c>
      <c r="F4049" t="s">
        <v>405</v>
      </c>
      <c r="G4049" t="s">
        <v>67</v>
      </c>
      <c r="H4049" t="s">
        <v>198</v>
      </c>
      <c r="I4049" t="s">
        <v>69</v>
      </c>
    </row>
    <row r="4050" spans="1:9" x14ac:dyDescent="0.2">
      <c r="A4050" t="s">
        <v>403</v>
      </c>
      <c r="B4050" t="s">
        <v>28</v>
      </c>
      <c r="C4050">
        <v>3007050</v>
      </c>
      <c r="D4050" t="s">
        <v>404</v>
      </c>
      <c r="E4050">
        <v>0</v>
      </c>
      <c r="F4050" t="s">
        <v>405</v>
      </c>
      <c r="G4050" t="s">
        <v>67</v>
      </c>
      <c r="H4050" t="s">
        <v>198</v>
      </c>
      <c r="I4050" t="s">
        <v>69</v>
      </c>
    </row>
    <row r="4051" spans="1:9" x14ac:dyDescent="0.2">
      <c r="A4051" t="s">
        <v>403</v>
      </c>
      <c r="B4051" t="s">
        <v>44</v>
      </c>
      <c r="C4051">
        <v>3007050</v>
      </c>
      <c r="D4051" t="s">
        <v>404</v>
      </c>
      <c r="E4051">
        <v>0</v>
      </c>
      <c r="F4051" t="s">
        <v>405</v>
      </c>
      <c r="G4051" t="s">
        <v>67</v>
      </c>
      <c r="H4051" t="s">
        <v>198</v>
      </c>
      <c r="I4051" t="s">
        <v>69</v>
      </c>
    </row>
    <row r="4052" spans="1:9" x14ac:dyDescent="0.2">
      <c r="A4052" t="s">
        <v>403</v>
      </c>
      <c r="B4052" t="s">
        <v>33</v>
      </c>
      <c r="C4052">
        <v>3007050</v>
      </c>
      <c r="D4052" t="s">
        <v>404</v>
      </c>
      <c r="E4052">
        <v>0</v>
      </c>
      <c r="F4052" t="s">
        <v>405</v>
      </c>
      <c r="G4052" t="s">
        <v>67</v>
      </c>
      <c r="H4052" t="s">
        <v>198</v>
      </c>
      <c r="I4052" t="s">
        <v>69</v>
      </c>
    </row>
    <row r="4053" spans="1:9" x14ac:dyDescent="0.2">
      <c r="A4053" t="s">
        <v>403</v>
      </c>
      <c r="B4053" t="s">
        <v>46</v>
      </c>
      <c r="C4053">
        <v>3007050</v>
      </c>
      <c r="D4053" t="s">
        <v>404</v>
      </c>
      <c r="E4053">
        <v>0</v>
      </c>
      <c r="F4053" t="s">
        <v>405</v>
      </c>
      <c r="G4053" t="s">
        <v>67</v>
      </c>
      <c r="H4053" t="s">
        <v>198</v>
      </c>
      <c r="I4053" t="s">
        <v>69</v>
      </c>
    </row>
    <row r="4054" spans="1:9" x14ac:dyDescent="0.2">
      <c r="A4054" t="s">
        <v>403</v>
      </c>
      <c r="B4054" t="s">
        <v>25</v>
      </c>
      <c r="C4054">
        <v>3007050</v>
      </c>
      <c r="D4054" t="s">
        <v>404</v>
      </c>
      <c r="E4054">
        <v>0</v>
      </c>
      <c r="F4054" t="s">
        <v>405</v>
      </c>
      <c r="G4054" t="s">
        <v>67</v>
      </c>
      <c r="H4054" t="s">
        <v>198</v>
      </c>
      <c r="I4054" t="s">
        <v>69</v>
      </c>
    </row>
    <row r="4055" spans="1:9" x14ac:dyDescent="0.2">
      <c r="A4055" t="s">
        <v>403</v>
      </c>
      <c r="B4055" t="s">
        <v>34</v>
      </c>
      <c r="C4055">
        <v>3007050</v>
      </c>
      <c r="D4055" t="s">
        <v>404</v>
      </c>
      <c r="E4055">
        <v>0</v>
      </c>
      <c r="F4055" t="s">
        <v>405</v>
      </c>
      <c r="G4055" t="s">
        <v>67</v>
      </c>
      <c r="H4055" t="s">
        <v>198</v>
      </c>
      <c r="I4055" t="s">
        <v>69</v>
      </c>
    </row>
    <row r="4056" spans="1:9" x14ac:dyDescent="0.2">
      <c r="A4056" t="s">
        <v>403</v>
      </c>
      <c r="B4056" t="s">
        <v>16</v>
      </c>
      <c r="C4056">
        <v>3007050</v>
      </c>
      <c r="D4056" t="s">
        <v>404</v>
      </c>
      <c r="E4056">
        <v>0</v>
      </c>
      <c r="F4056" t="s">
        <v>405</v>
      </c>
      <c r="G4056" t="s">
        <v>67</v>
      </c>
      <c r="H4056" t="s">
        <v>198</v>
      </c>
      <c r="I4056" t="s">
        <v>69</v>
      </c>
    </row>
    <row r="4057" spans="1:9" x14ac:dyDescent="0.2">
      <c r="A4057" t="s">
        <v>403</v>
      </c>
      <c r="B4057" t="s">
        <v>40</v>
      </c>
      <c r="C4057">
        <v>3007050</v>
      </c>
      <c r="D4057" t="s">
        <v>404</v>
      </c>
      <c r="E4057">
        <v>0</v>
      </c>
      <c r="F4057" t="s">
        <v>405</v>
      </c>
      <c r="G4057" t="s">
        <v>67</v>
      </c>
      <c r="H4057" t="s">
        <v>198</v>
      </c>
      <c r="I4057" t="s">
        <v>69</v>
      </c>
    </row>
    <row r="4058" spans="1:9" x14ac:dyDescent="0.2">
      <c r="A4058" t="s">
        <v>403</v>
      </c>
      <c r="B4058" t="s">
        <v>30</v>
      </c>
      <c r="C4058">
        <v>3007050</v>
      </c>
      <c r="D4058" t="s">
        <v>404</v>
      </c>
      <c r="E4058">
        <v>0</v>
      </c>
      <c r="F4058" t="s">
        <v>405</v>
      </c>
      <c r="G4058" t="s">
        <v>67</v>
      </c>
      <c r="H4058" t="s">
        <v>198</v>
      </c>
      <c r="I4058" t="s">
        <v>69</v>
      </c>
    </row>
    <row r="4059" spans="1:9" x14ac:dyDescent="0.2">
      <c r="A4059" t="s">
        <v>403</v>
      </c>
      <c r="B4059" t="s">
        <v>27</v>
      </c>
      <c r="C4059">
        <v>3007050</v>
      </c>
      <c r="D4059" t="s">
        <v>404</v>
      </c>
      <c r="E4059">
        <v>0</v>
      </c>
      <c r="F4059" t="s">
        <v>405</v>
      </c>
      <c r="G4059" t="s">
        <v>67</v>
      </c>
      <c r="H4059" t="s">
        <v>198</v>
      </c>
      <c r="I4059" t="s">
        <v>69</v>
      </c>
    </row>
    <row r="4060" spans="1:9" x14ac:dyDescent="0.2">
      <c r="A4060" t="s">
        <v>403</v>
      </c>
      <c r="B4060" t="s">
        <v>38</v>
      </c>
      <c r="C4060">
        <v>3007050</v>
      </c>
      <c r="D4060" t="s">
        <v>404</v>
      </c>
      <c r="E4060">
        <v>0</v>
      </c>
      <c r="F4060" t="s">
        <v>405</v>
      </c>
      <c r="G4060" t="s">
        <v>67</v>
      </c>
      <c r="H4060" t="s">
        <v>198</v>
      </c>
      <c r="I4060" t="s">
        <v>69</v>
      </c>
    </row>
    <row r="4061" spans="1:9" x14ac:dyDescent="0.2">
      <c r="A4061" t="s">
        <v>403</v>
      </c>
      <c r="B4061" t="s">
        <v>41</v>
      </c>
      <c r="C4061">
        <v>3007050</v>
      </c>
      <c r="D4061" t="s">
        <v>404</v>
      </c>
      <c r="E4061">
        <v>0</v>
      </c>
      <c r="F4061" t="s">
        <v>405</v>
      </c>
      <c r="G4061" t="s">
        <v>67</v>
      </c>
      <c r="H4061" t="s">
        <v>198</v>
      </c>
      <c r="I4061" t="s">
        <v>69</v>
      </c>
    </row>
    <row r="4062" spans="1:9" x14ac:dyDescent="0.2">
      <c r="A4062" t="s">
        <v>403</v>
      </c>
      <c r="B4062" t="s">
        <v>20</v>
      </c>
      <c r="C4062">
        <v>3007050</v>
      </c>
      <c r="D4062" t="s">
        <v>404</v>
      </c>
      <c r="E4062">
        <v>0</v>
      </c>
      <c r="F4062" t="s">
        <v>405</v>
      </c>
      <c r="G4062" t="s">
        <v>67</v>
      </c>
      <c r="H4062" t="s">
        <v>198</v>
      </c>
      <c r="I4062" t="s">
        <v>69</v>
      </c>
    </row>
    <row r="4063" spans="1:9" x14ac:dyDescent="0.2">
      <c r="A4063" t="s">
        <v>403</v>
      </c>
      <c r="B4063" t="s">
        <v>32</v>
      </c>
      <c r="C4063">
        <v>3007050</v>
      </c>
      <c r="D4063" t="s">
        <v>404</v>
      </c>
      <c r="E4063">
        <v>0</v>
      </c>
      <c r="F4063" t="s">
        <v>405</v>
      </c>
      <c r="G4063" t="s">
        <v>67</v>
      </c>
      <c r="H4063" t="s">
        <v>198</v>
      </c>
      <c r="I4063" t="s">
        <v>69</v>
      </c>
    </row>
    <row r="4064" spans="1:9" x14ac:dyDescent="0.2">
      <c r="A4064" t="s">
        <v>403</v>
      </c>
      <c r="B4064" t="s">
        <v>23</v>
      </c>
      <c r="C4064">
        <v>3007050</v>
      </c>
      <c r="D4064" t="s">
        <v>404</v>
      </c>
      <c r="E4064">
        <v>0</v>
      </c>
      <c r="F4064" t="s">
        <v>405</v>
      </c>
      <c r="G4064" t="s">
        <v>67</v>
      </c>
      <c r="H4064" t="s">
        <v>198</v>
      </c>
      <c r="I4064" t="s">
        <v>69</v>
      </c>
    </row>
    <row r="4065" spans="1:9" x14ac:dyDescent="0.2">
      <c r="A4065" t="s">
        <v>403</v>
      </c>
      <c r="B4065" t="s">
        <v>54</v>
      </c>
      <c r="C4065">
        <v>3007050</v>
      </c>
      <c r="D4065" t="s">
        <v>404</v>
      </c>
      <c r="E4065">
        <v>0</v>
      </c>
      <c r="F4065" t="s">
        <v>405</v>
      </c>
      <c r="G4065" t="s">
        <v>67</v>
      </c>
      <c r="H4065" t="s">
        <v>198</v>
      </c>
      <c r="I4065" t="s">
        <v>69</v>
      </c>
    </row>
    <row r="4066" spans="1:9" x14ac:dyDescent="0.2">
      <c r="A4066" t="s">
        <v>403</v>
      </c>
      <c r="B4066" t="s">
        <v>51</v>
      </c>
      <c r="C4066">
        <v>3007050</v>
      </c>
      <c r="D4066" t="s">
        <v>404</v>
      </c>
      <c r="E4066">
        <v>0</v>
      </c>
      <c r="F4066" t="s">
        <v>405</v>
      </c>
      <c r="G4066" t="s">
        <v>67</v>
      </c>
      <c r="H4066" t="s">
        <v>198</v>
      </c>
      <c r="I4066" t="s">
        <v>69</v>
      </c>
    </row>
    <row r="4067" spans="1:9" x14ac:dyDescent="0.2">
      <c r="A4067" t="s">
        <v>403</v>
      </c>
      <c r="B4067" t="s">
        <v>29</v>
      </c>
      <c r="C4067">
        <v>3007050</v>
      </c>
      <c r="D4067" t="s">
        <v>404</v>
      </c>
      <c r="E4067">
        <v>0</v>
      </c>
      <c r="F4067" t="s">
        <v>405</v>
      </c>
      <c r="G4067" t="s">
        <v>67</v>
      </c>
      <c r="H4067" t="s">
        <v>198</v>
      </c>
      <c r="I4067" t="s">
        <v>69</v>
      </c>
    </row>
    <row r="4068" spans="1:9" x14ac:dyDescent="0.2">
      <c r="A4068" t="s">
        <v>403</v>
      </c>
      <c r="B4068" t="s">
        <v>22</v>
      </c>
      <c r="C4068">
        <v>3007050</v>
      </c>
      <c r="D4068" t="s">
        <v>404</v>
      </c>
      <c r="E4068">
        <v>0</v>
      </c>
      <c r="F4068" t="s">
        <v>405</v>
      </c>
      <c r="G4068" t="s">
        <v>67</v>
      </c>
      <c r="H4068" t="s">
        <v>198</v>
      </c>
      <c r="I4068" t="s">
        <v>69</v>
      </c>
    </row>
    <row r="4069" spans="1:9" x14ac:dyDescent="0.2">
      <c r="A4069" t="s">
        <v>403</v>
      </c>
      <c r="B4069" t="s">
        <v>35</v>
      </c>
      <c r="C4069">
        <v>3007050</v>
      </c>
      <c r="D4069" t="s">
        <v>404</v>
      </c>
      <c r="E4069">
        <v>0</v>
      </c>
      <c r="F4069" t="s">
        <v>405</v>
      </c>
      <c r="G4069" t="s">
        <v>67</v>
      </c>
      <c r="H4069" t="s">
        <v>198</v>
      </c>
      <c r="I4069" t="s">
        <v>69</v>
      </c>
    </row>
    <row r="4070" spans="1:9" x14ac:dyDescent="0.2">
      <c r="A4070" t="s">
        <v>403</v>
      </c>
      <c r="B4070" t="s">
        <v>17</v>
      </c>
      <c r="C4070">
        <v>3007050</v>
      </c>
      <c r="D4070" t="s">
        <v>404</v>
      </c>
      <c r="E4070">
        <v>0</v>
      </c>
      <c r="F4070" t="s">
        <v>405</v>
      </c>
      <c r="G4070" t="s">
        <v>67</v>
      </c>
      <c r="H4070" t="s">
        <v>198</v>
      </c>
      <c r="I4070" t="s">
        <v>69</v>
      </c>
    </row>
    <row r="4071" spans="1:9" x14ac:dyDescent="0.2">
      <c r="A4071" t="s">
        <v>403</v>
      </c>
      <c r="B4071" t="s">
        <v>53</v>
      </c>
      <c r="C4071">
        <v>3007050</v>
      </c>
      <c r="D4071" t="s">
        <v>404</v>
      </c>
      <c r="E4071">
        <v>0</v>
      </c>
      <c r="F4071" t="s">
        <v>405</v>
      </c>
      <c r="G4071" t="s">
        <v>67</v>
      </c>
      <c r="H4071" t="s">
        <v>198</v>
      </c>
      <c r="I4071" t="s">
        <v>69</v>
      </c>
    </row>
    <row r="4072" spans="1:9" x14ac:dyDescent="0.2">
      <c r="A4072" t="s">
        <v>403</v>
      </c>
      <c r="B4072" t="s">
        <v>52</v>
      </c>
      <c r="C4072">
        <v>3007050</v>
      </c>
      <c r="D4072" t="s">
        <v>404</v>
      </c>
      <c r="E4072">
        <v>0</v>
      </c>
      <c r="F4072" t="s">
        <v>405</v>
      </c>
      <c r="G4072" t="s">
        <v>67</v>
      </c>
      <c r="H4072" t="s">
        <v>198</v>
      </c>
      <c r="I4072" t="s">
        <v>69</v>
      </c>
    </row>
    <row r="4073" spans="1:9" x14ac:dyDescent="0.2">
      <c r="A4073" t="s">
        <v>403</v>
      </c>
      <c r="B4073" t="s">
        <v>24</v>
      </c>
      <c r="C4073">
        <v>3007050</v>
      </c>
      <c r="D4073" t="s">
        <v>404</v>
      </c>
      <c r="E4073">
        <v>0</v>
      </c>
      <c r="F4073" t="s">
        <v>405</v>
      </c>
      <c r="G4073" t="s">
        <v>67</v>
      </c>
      <c r="H4073" t="s">
        <v>198</v>
      </c>
      <c r="I4073" t="s">
        <v>69</v>
      </c>
    </row>
    <row r="4074" spans="1:9" x14ac:dyDescent="0.2">
      <c r="A4074" t="s">
        <v>403</v>
      </c>
      <c r="B4074" t="s">
        <v>37</v>
      </c>
      <c r="C4074">
        <v>3007050</v>
      </c>
      <c r="D4074" t="s">
        <v>404</v>
      </c>
      <c r="E4074">
        <v>0</v>
      </c>
      <c r="F4074" t="s">
        <v>405</v>
      </c>
      <c r="G4074" t="s">
        <v>67</v>
      </c>
      <c r="H4074" t="s">
        <v>198</v>
      </c>
      <c r="I4074" t="s">
        <v>69</v>
      </c>
    </row>
    <row r="4075" spans="1:9" x14ac:dyDescent="0.2">
      <c r="A4075" t="s">
        <v>403</v>
      </c>
      <c r="B4075" t="s">
        <v>39</v>
      </c>
      <c r="C4075">
        <v>3007050</v>
      </c>
      <c r="D4075" t="s">
        <v>404</v>
      </c>
      <c r="E4075">
        <v>0</v>
      </c>
      <c r="F4075" t="s">
        <v>405</v>
      </c>
      <c r="G4075" t="s">
        <v>67</v>
      </c>
      <c r="H4075" t="s">
        <v>198</v>
      </c>
      <c r="I4075" t="s">
        <v>69</v>
      </c>
    </row>
    <row r="4076" spans="1:9" x14ac:dyDescent="0.2">
      <c r="A4076" t="s">
        <v>403</v>
      </c>
      <c r="B4076" t="s">
        <v>18</v>
      </c>
      <c r="C4076">
        <v>3007050</v>
      </c>
      <c r="D4076" t="s">
        <v>404</v>
      </c>
      <c r="E4076">
        <v>0</v>
      </c>
      <c r="F4076" t="s">
        <v>405</v>
      </c>
      <c r="G4076" t="s">
        <v>67</v>
      </c>
      <c r="H4076" t="s">
        <v>198</v>
      </c>
      <c r="I4076" t="s">
        <v>69</v>
      </c>
    </row>
    <row r="4077" spans="1:9" x14ac:dyDescent="0.2">
      <c r="A4077" t="s">
        <v>403</v>
      </c>
      <c r="B4077" t="s">
        <v>10</v>
      </c>
      <c r="C4077">
        <v>3007050</v>
      </c>
      <c r="D4077" t="s">
        <v>404</v>
      </c>
      <c r="E4077">
        <v>0</v>
      </c>
      <c r="F4077" t="s">
        <v>405</v>
      </c>
      <c r="G4077" t="s">
        <v>67</v>
      </c>
      <c r="H4077" t="s">
        <v>198</v>
      </c>
      <c r="I4077" t="s">
        <v>69</v>
      </c>
    </row>
    <row r="4078" spans="1:9" x14ac:dyDescent="0.2">
      <c r="A4078" t="s">
        <v>403</v>
      </c>
      <c r="B4078" t="s">
        <v>47</v>
      </c>
      <c r="C4078">
        <v>3007050</v>
      </c>
      <c r="D4078" t="s">
        <v>404</v>
      </c>
      <c r="E4078">
        <v>0</v>
      </c>
      <c r="F4078" t="s">
        <v>405</v>
      </c>
      <c r="G4078" t="s">
        <v>67</v>
      </c>
      <c r="H4078" t="s">
        <v>198</v>
      </c>
      <c r="I4078" t="s">
        <v>69</v>
      </c>
    </row>
    <row r="4079" spans="1:9" x14ac:dyDescent="0.2">
      <c r="A4079" t="s">
        <v>403</v>
      </c>
      <c r="B4079" t="s">
        <v>45</v>
      </c>
      <c r="C4079">
        <v>3007050</v>
      </c>
      <c r="D4079" t="s">
        <v>404</v>
      </c>
      <c r="E4079">
        <v>0</v>
      </c>
      <c r="F4079" t="s">
        <v>405</v>
      </c>
      <c r="G4079" t="s">
        <v>67</v>
      </c>
      <c r="H4079" t="s">
        <v>198</v>
      </c>
      <c r="I4079" t="s">
        <v>69</v>
      </c>
    </row>
    <row r="4080" spans="1:9" x14ac:dyDescent="0.2">
      <c r="A4080" t="s">
        <v>403</v>
      </c>
      <c r="B4080" t="s">
        <v>21</v>
      </c>
      <c r="C4080">
        <v>3007050</v>
      </c>
      <c r="D4080" t="s">
        <v>404</v>
      </c>
      <c r="E4080">
        <v>0</v>
      </c>
      <c r="F4080" t="s">
        <v>405</v>
      </c>
      <c r="G4080" t="s">
        <v>67</v>
      </c>
      <c r="H4080" t="s">
        <v>198</v>
      </c>
      <c r="I4080" t="s">
        <v>69</v>
      </c>
    </row>
    <row r="4081" spans="1:9" x14ac:dyDescent="0.2">
      <c r="A4081" t="s">
        <v>403</v>
      </c>
      <c r="B4081" t="s">
        <v>42</v>
      </c>
      <c r="C4081">
        <v>3007050</v>
      </c>
      <c r="D4081" t="s">
        <v>404</v>
      </c>
      <c r="E4081">
        <v>0</v>
      </c>
      <c r="F4081" t="s">
        <v>405</v>
      </c>
      <c r="G4081" t="s">
        <v>67</v>
      </c>
      <c r="H4081" t="s">
        <v>198</v>
      </c>
      <c r="I4081" t="s">
        <v>69</v>
      </c>
    </row>
    <row r="4082" spans="1:9" x14ac:dyDescent="0.2">
      <c r="A4082" t="s">
        <v>406</v>
      </c>
      <c r="B4082" t="s">
        <v>49</v>
      </c>
      <c r="C4082">
        <v>3002663</v>
      </c>
      <c r="D4082" t="s">
        <v>407</v>
      </c>
      <c r="E4082">
        <v>0</v>
      </c>
      <c r="F4082" t="s">
        <v>408</v>
      </c>
      <c r="G4082" t="s">
        <v>393</v>
      </c>
      <c r="H4082" t="s">
        <v>14</v>
      </c>
      <c r="I4082" t="s">
        <v>15</v>
      </c>
    </row>
    <row r="4083" spans="1:9" x14ac:dyDescent="0.2">
      <c r="A4083" t="s">
        <v>406</v>
      </c>
      <c r="B4083" t="s">
        <v>46</v>
      </c>
      <c r="C4083">
        <v>3002663</v>
      </c>
      <c r="D4083" t="s">
        <v>407</v>
      </c>
      <c r="E4083">
        <v>0</v>
      </c>
      <c r="F4083" t="s">
        <v>408</v>
      </c>
      <c r="G4083" t="s">
        <v>393</v>
      </c>
      <c r="H4083" t="s">
        <v>14</v>
      </c>
      <c r="I4083" t="s">
        <v>15</v>
      </c>
    </row>
    <row r="4084" spans="1:9" x14ac:dyDescent="0.2">
      <c r="A4084" t="s">
        <v>406</v>
      </c>
      <c r="B4084" t="s">
        <v>19</v>
      </c>
      <c r="C4084">
        <v>3002663</v>
      </c>
      <c r="D4084" t="s">
        <v>407</v>
      </c>
      <c r="E4084">
        <v>0</v>
      </c>
      <c r="F4084" t="s">
        <v>408</v>
      </c>
      <c r="G4084" t="s">
        <v>393</v>
      </c>
      <c r="H4084" t="s">
        <v>14</v>
      </c>
      <c r="I4084" t="s">
        <v>15</v>
      </c>
    </row>
    <row r="4085" spans="1:9" x14ac:dyDescent="0.2">
      <c r="A4085" t="s">
        <v>406</v>
      </c>
      <c r="B4085" t="s">
        <v>25</v>
      </c>
      <c r="C4085">
        <v>3002663</v>
      </c>
      <c r="D4085" t="s">
        <v>407</v>
      </c>
      <c r="E4085">
        <v>0</v>
      </c>
      <c r="F4085" t="s">
        <v>408</v>
      </c>
      <c r="G4085" t="s">
        <v>393</v>
      </c>
      <c r="H4085" t="s">
        <v>14</v>
      </c>
      <c r="I4085" t="s">
        <v>15</v>
      </c>
    </row>
    <row r="4086" spans="1:9" x14ac:dyDescent="0.2">
      <c r="A4086" t="s">
        <v>406</v>
      </c>
      <c r="B4086" t="s">
        <v>54</v>
      </c>
      <c r="C4086">
        <v>3002663</v>
      </c>
      <c r="D4086" t="s">
        <v>407</v>
      </c>
      <c r="E4086">
        <v>0</v>
      </c>
      <c r="F4086" t="s">
        <v>408</v>
      </c>
      <c r="G4086" t="s">
        <v>393</v>
      </c>
      <c r="H4086" t="s">
        <v>14</v>
      </c>
      <c r="I4086" t="s">
        <v>15</v>
      </c>
    </row>
    <row r="4087" spans="1:9" x14ac:dyDescent="0.2">
      <c r="A4087" t="s">
        <v>406</v>
      </c>
      <c r="B4087" t="s">
        <v>36</v>
      </c>
      <c r="C4087">
        <v>3002663</v>
      </c>
      <c r="D4087" t="s">
        <v>407</v>
      </c>
      <c r="E4087">
        <v>0</v>
      </c>
      <c r="F4087" t="s">
        <v>408</v>
      </c>
      <c r="G4087" t="s">
        <v>393</v>
      </c>
      <c r="H4087" t="s">
        <v>14</v>
      </c>
      <c r="I4087" t="s">
        <v>15</v>
      </c>
    </row>
    <row r="4088" spans="1:9" x14ac:dyDescent="0.2">
      <c r="A4088" t="s">
        <v>406</v>
      </c>
      <c r="B4088" t="s">
        <v>31</v>
      </c>
      <c r="C4088">
        <v>3002663</v>
      </c>
      <c r="D4088" t="s">
        <v>407</v>
      </c>
      <c r="E4088">
        <v>0</v>
      </c>
      <c r="F4088" t="s">
        <v>408</v>
      </c>
      <c r="G4088" t="s">
        <v>393</v>
      </c>
      <c r="H4088" t="s">
        <v>14</v>
      </c>
      <c r="I4088" t="s">
        <v>15</v>
      </c>
    </row>
    <row r="4089" spans="1:9" x14ac:dyDescent="0.2">
      <c r="A4089" t="s">
        <v>406</v>
      </c>
      <c r="B4089" t="s">
        <v>50</v>
      </c>
      <c r="C4089">
        <v>3002663</v>
      </c>
      <c r="D4089" t="s">
        <v>407</v>
      </c>
      <c r="E4089">
        <v>0</v>
      </c>
      <c r="F4089" t="s">
        <v>408</v>
      </c>
      <c r="G4089" t="s">
        <v>393</v>
      </c>
      <c r="H4089" t="s">
        <v>14</v>
      </c>
      <c r="I4089" t="s">
        <v>15</v>
      </c>
    </row>
    <row r="4090" spans="1:9" x14ac:dyDescent="0.2">
      <c r="A4090" t="s">
        <v>406</v>
      </c>
      <c r="B4090" t="s">
        <v>44</v>
      </c>
      <c r="C4090">
        <v>3002663</v>
      </c>
      <c r="D4090" t="s">
        <v>407</v>
      </c>
      <c r="E4090">
        <v>0</v>
      </c>
      <c r="F4090" t="s">
        <v>408</v>
      </c>
      <c r="G4090" t="s">
        <v>393</v>
      </c>
      <c r="H4090" t="s">
        <v>14</v>
      </c>
      <c r="I4090" t="s">
        <v>15</v>
      </c>
    </row>
    <row r="4091" spans="1:9" x14ac:dyDescent="0.2">
      <c r="A4091" t="s">
        <v>406</v>
      </c>
      <c r="B4091" t="s">
        <v>52</v>
      </c>
      <c r="C4091">
        <v>3002663</v>
      </c>
      <c r="D4091" t="s">
        <v>407</v>
      </c>
      <c r="E4091">
        <v>0</v>
      </c>
      <c r="F4091" t="s">
        <v>408</v>
      </c>
      <c r="G4091" t="s">
        <v>393</v>
      </c>
      <c r="H4091" t="s">
        <v>14</v>
      </c>
      <c r="I4091" t="s">
        <v>15</v>
      </c>
    </row>
    <row r="4092" spans="1:9" x14ac:dyDescent="0.2">
      <c r="A4092" t="s">
        <v>406</v>
      </c>
      <c r="B4092" t="s">
        <v>26</v>
      </c>
      <c r="C4092">
        <v>3002663</v>
      </c>
      <c r="D4092" t="s">
        <v>407</v>
      </c>
      <c r="E4092">
        <v>0</v>
      </c>
      <c r="F4092" t="s">
        <v>408</v>
      </c>
      <c r="G4092" t="s">
        <v>393</v>
      </c>
      <c r="H4092" t="s">
        <v>14</v>
      </c>
      <c r="I4092" t="s">
        <v>15</v>
      </c>
    </row>
    <row r="4093" spans="1:9" x14ac:dyDescent="0.2">
      <c r="A4093" t="s">
        <v>406</v>
      </c>
      <c r="B4093" t="s">
        <v>34</v>
      </c>
      <c r="C4093">
        <v>3002663</v>
      </c>
      <c r="D4093" t="s">
        <v>407</v>
      </c>
      <c r="E4093">
        <v>0</v>
      </c>
      <c r="F4093" t="s">
        <v>408</v>
      </c>
      <c r="G4093" t="s">
        <v>393</v>
      </c>
      <c r="H4093" t="s">
        <v>14</v>
      </c>
      <c r="I4093" t="s">
        <v>15</v>
      </c>
    </row>
    <row r="4094" spans="1:9" x14ac:dyDescent="0.2">
      <c r="A4094" t="s">
        <v>406</v>
      </c>
      <c r="B4094" t="s">
        <v>17</v>
      </c>
      <c r="C4094">
        <v>3002663</v>
      </c>
      <c r="D4094" t="s">
        <v>407</v>
      </c>
      <c r="E4094">
        <v>0</v>
      </c>
      <c r="F4094" t="s">
        <v>408</v>
      </c>
      <c r="G4094" t="s">
        <v>393</v>
      </c>
      <c r="H4094" t="s">
        <v>14</v>
      </c>
      <c r="I4094" t="s">
        <v>15</v>
      </c>
    </row>
    <row r="4095" spans="1:9" x14ac:dyDescent="0.2">
      <c r="A4095" t="s">
        <v>406</v>
      </c>
      <c r="B4095" t="s">
        <v>33</v>
      </c>
      <c r="C4095">
        <v>3002663</v>
      </c>
      <c r="D4095" t="s">
        <v>407</v>
      </c>
      <c r="E4095">
        <v>0</v>
      </c>
      <c r="F4095" t="s">
        <v>408</v>
      </c>
      <c r="G4095" t="s">
        <v>393</v>
      </c>
      <c r="H4095" t="s">
        <v>14</v>
      </c>
      <c r="I4095" t="s">
        <v>15</v>
      </c>
    </row>
    <row r="4096" spans="1:9" x14ac:dyDescent="0.2">
      <c r="A4096" t="s">
        <v>406</v>
      </c>
      <c r="B4096" t="s">
        <v>43</v>
      </c>
      <c r="C4096">
        <v>3002663</v>
      </c>
      <c r="D4096" t="s">
        <v>407</v>
      </c>
      <c r="E4096">
        <v>0</v>
      </c>
      <c r="F4096" t="s">
        <v>408</v>
      </c>
      <c r="G4096" t="s">
        <v>393</v>
      </c>
      <c r="H4096" t="s">
        <v>14</v>
      </c>
      <c r="I4096" t="s">
        <v>15</v>
      </c>
    </row>
    <row r="4097" spans="1:9" x14ac:dyDescent="0.2">
      <c r="A4097" t="s">
        <v>406</v>
      </c>
      <c r="B4097" t="s">
        <v>28</v>
      </c>
      <c r="C4097">
        <v>3002663</v>
      </c>
      <c r="D4097" t="s">
        <v>407</v>
      </c>
      <c r="E4097">
        <v>0</v>
      </c>
      <c r="F4097" t="s">
        <v>408</v>
      </c>
      <c r="G4097" t="s">
        <v>393</v>
      </c>
      <c r="H4097" t="s">
        <v>14</v>
      </c>
      <c r="I4097" t="s">
        <v>15</v>
      </c>
    </row>
    <row r="4098" spans="1:9" x14ac:dyDescent="0.2">
      <c r="A4098" t="s">
        <v>406</v>
      </c>
      <c r="B4098" t="s">
        <v>40</v>
      </c>
      <c r="C4098">
        <v>3002663</v>
      </c>
      <c r="D4098" t="s">
        <v>407</v>
      </c>
      <c r="E4098">
        <v>0</v>
      </c>
      <c r="F4098" t="s">
        <v>408</v>
      </c>
      <c r="G4098" t="s">
        <v>393</v>
      </c>
      <c r="H4098" t="s">
        <v>14</v>
      </c>
      <c r="I4098" t="s">
        <v>15</v>
      </c>
    </row>
    <row r="4099" spans="1:9" x14ac:dyDescent="0.2">
      <c r="A4099" t="s">
        <v>406</v>
      </c>
      <c r="B4099" t="s">
        <v>10</v>
      </c>
      <c r="C4099">
        <v>3002663</v>
      </c>
      <c r="D4099" t="s">
        <v>407</v>
      </c>
      <c r="E4099">
        <v>0</v>
      </c>
      <c r="F4099" t="s">
        <v>408</v>
      </c>
      <c r="G4099" t="s">
        <v>393</v>
      </c>
      <c r="H4099" t="s">
        <v>14</v>
      </c>
      <c r="I4099" t="s">
        <v>15</v>
      </c>
    </row>
    <row r="4100" spans="1:9" x14ac:dyDescent="0.2">
      <c r="A4100" t="s">
        <v>406</v>
      </c>
      <c r="B4100" t="s">
        <v>18</v>
      </c>
      <c r="C4100">
        <v>3002663</v>
      </c>
      <c r="D4100" t="s">
        <v>407</v>
      </c>
      <c r="E4100">
        <v>0</v>
      </c>
      <c r="F4100" t="s">
        <v>408</v>
      </c>
      <c r="G4100" t="s">
        <v>393</v>
      </c>
      <c r="H4100" t="s">
        <v>14</v>
      </c>
      <c r="I4100" t="s">
        <v>15</v>
      </c>
    </row>
    <row r="4101" spans="1:9" x14ac:dyDescent="0.2">
      <c r="A4101" t="s">
        <v>406</v>
      </c>
      <c r="B4101" t="s">
        <v>20</v>
      </c>
      <c r="C4101">
        <v>3002663</v>
      </c>
      <c r="D4101" t="s">
        <v>407</v>
      </c>
      <c r="E4101">
        <v>0</v>
      </c>
      <c r="F4101" t="s">
        <v>408</v>
      </c>
      <c r="G4101" t="s">
        <v>393</v>
      </c>
      <c r="H4101" t="s">
        <v>14</v>
      </c>
      <c r="I4101" t="s">
        <v>15</v>
      </c>
    </row>
    <row r="4102" spans="1:9" x14ac:dyDescent="0.2">
      <c r="A4102" t="s">
        <v>406</v>
      </c>
      <c r="B4102" t="s">
        <v>29</v>
      </c>
      <c r="C4102">
        <v>3002663</v>
      </c>
      <c r="D4102" t="s">
        <v>407</v>
      </c>
      <c r="E4102">
        <v>0</v>
      </c>
      <c r="F4102" t="s">
        <v>408</v>
      </c>
      <c r="G4102" t="s">
        <v>393</v>
      </c>
      <c r="H4102" t="s">
        <v>14</v>
      </c>
      <c r="I4102" t="s">
        <v>15</v>
      </c>
    </row>
    <row r="4103" spans="1:9" x14ac:dyDescent="0.2">
      <c r="A4103" t="s">
        <v>406</v>
      </c>
      <c r="B4103" t="s">
        <v>51</v>
      </c>
      <c r="C4103">
        <v>3002663</v>
      </c>
      <c r="D4103" t="s">
        <v>407</v>
      </c>
      <c r="E4103">
        <v>0</v>
      </c>
      <c r="F4103" t="s">
        <v>408</v>
      </c>
      <c r="G4103" t="s">
        <v>393</v>
      </c>
      <c r="H4103" t="s">
        <v>14</v>
      </c>
      <c r="I4103" t="s">
        <v>15</v>
      </c>
    </row>
    <row r="4104" spans="1:9" x14ac:dyDescent="0.2">
      <c r="A4104" t="s">
        <v>406</v>
      </c>
      <c r="B4104" t="s">
        <v>38</v>
      </c>
      <c r="C4104">
        <v>3002663</v>
      </c>
      <c r="D4104" t="s">
        <v>407</v>
      </c>
      <c r="E4104">
        <v>0</v>
      </c>
      <c r="F4104" t="s">
        <v>408</v>
      </c>
      <c r="G4104" t="s">
        <v>393</v>
      </c>
      <c r="H4104" t="s">
        <v>14</v>
      </c>
      <c r="I4104" t="s">
        <v>15</v>
      </c>
    </row>
    <row r="4105" spans="1:9" x14ac:dyDescent="0.2">
      <c r="A4105" t="s">
        <v>406</v>
      </c>
      <c r="B4105" t="s">
        <v>23</v>
      </c>
      <c r="C4105">
        <v>3002663</v>
      </c>
      <c r="D4105" t="s">
        <v>407</v>
      </c>
      <c r="E4105">
        <v>0</v>
      </c>
      <c r="F4105" t="s">
        <v>408</v>
      </c>
      <c r="G4105" t="s">
        <v>393</v>
      </c>
      <c r="H4105" t="s">
        <v>14</v>
      </c>
      <c r="I4105" t="s">
        <v>15</v>
      </c>
    </row>
    <row r="4106" spans="1:9" x14ac:dyDescent="0.2">
      <c r="A4106" t="s">
        <v>406</v>
      </c>
      <c r="B4106" t="s">
        <v>48</v>
      </c>
      <c r="C4106">
        <v>3002663</v>
      </c>
      <c r="D4106" t="s">
        <v>407</v>
      </c>
      <c r="E4106">
        <v>0</v>
      </c>
      <c r="F4106" t="s">
        <v>408</v>
      </c>
      <c r="G4106" t="s">
        <v>393</v>
      </c>
      <c r="H4106" t="s">
        <v>14</v>
      </c>
      <c r="I4106" t="s">
        <v>15</v>
      </c>
    </row>
    <row r="4107" spans="1:9" x14ac:dyDescent="0.2">
      <c r="A4107" t="s">
        <v>406</v>
      </c>
      <c r="B4107" t="s">
        <v>41</v>
      </c>
      <c r="C4107">
        <v>3002663</v>
      </c>
      <c r="D4107" t="s">
        <v>407</v>
      </c>
      <c r="E4107">
        <v>0</v>
      </c>
      <c r="F4107" t="s">
        <v>408</v>
      </c>
      <c r="G4107" t="s">
        <v>393</v>
      </c>
      <c r="H4107" t="s">
        <v>14</v>
      </c>
      <c r="I4107" t="s">
        <v>15</v>
      </c>
    </row>
    <row r="4108" spans="1:9" x14ac:dyDescent="0.2">
      <c r="A4108" t="s">
        <v>406</v>
      </c>
      <c r="B4108" t="s">
        <v>30</v>
      </c>
      <c r="C4108">
        <v>3002663</v>
      </c>
      <c r="D4108" t="s">
        <v>407</v>
      </c>
      <c r="E4108">
        <v>0</v>
      </c>
      <c r="F4108" t="s">
        <v>408</v>
      </c>
      <c r="G4108" t="s">
        <v>393</v>
      </c>
      <c r="H4108" t="s">
        <v>14</v>
      </c>
      <c r="I4108" t="s">
        <v>15</v>
      </c>
    </row>
    <row r="4109" spans="1:9" x14ac:dyDescent="0.2">
      <c r="A4109" t="s">
        <v>406</v>
      </c>
      <c r="B4109" t="s">
        <v>35</v>
      </c>
      <c r="C4109">
        <v>3002663</v>
      </c>
      <c r="D4109" t="s">
        <v>407</v>
      </c>
      <c r="E4109">
        <v>0</v>
      </c>
      <c r="F4109" t="s">
        <v>408</v>
      </c>
      <c r="G4109" t="s">
        <v>393</v>
      </c>
      <c r="H4109" t="s">
        <v>14</v>
      </c>
      <c r="I4109" t="s">
        <v>15</v>
      </c>
    </row>
    <row r="4110" spans="1:9" x14ac:dyDescent="0.2">
      <c r="A4110" t="s">
        <v>406</v>
      </c>
      <c r="B4110" t="s">
        <v>39</v>
      </c>
      <c r="C4110">
        <v>3002663</v>
      </c>
      <c r="D4110" t="s">
        <v>407</v>
      </c>
      <c r="E4110">
        <v>0</v>
      </c>
      <c r="F4110" t="s">
        <v>408</v>
      </c>
      <c r="G4110" t="s">
        <v>393</v>
      </c>
      <c r="H4110" t="s">
        <v>14</v>
      </c>
      <c r="I4110" t="s">
        <v>15</v>
      </c>
    </row>
    <row r="4111" spans="1:9" x14ac:dyDescent="0.2">
      <c r="A4111" t="s">
        <v>406</v>
      </c>
      <c r="B4111" t="s">
        <v>47</v>
      </c>
      <c r="C4111">
        <v>3002663</v>
      </c>
      <c r="D4111" t="s">
        <v>407</v>
      </c>
      <c r="E4111">
        <v>0</v>
      </c>
      <c r="F4111" t="s">
        <v>408</v>
      </c>
      <c r="G4111" t="s">
        <v>393</v>
      </c>
      <c r="H4111" t="s">
        <v>14</v>
      </c>
      <c r="I4111" t="s">
        <v>15</v>
      </c>
    </row>
    <row r="4112" spans="1:9" x14ac:dyDescent="0.2">
      <c r="A4112" t="s">
        <v>406</v>
      </c>
      <c r="B4112" t="s">
        <v>42</v>
      </c>
      <c r="C4112">
        <v>3002663</v>
      </c>
      <c r="D4112" t="s">
        <v>407</v>
      </c>
      <c r="E4112">
        <v>0</v>
      </c>
      <c r="F4112" t="s">
        <v>408</v>
      </c>
      <c r="G4112" t="s">
        <v>393</v>
      </c>
      <c r="H4112" t="s">
        <v>14</v>
      </c>
      <c r="I4112" t="s">
        <v>15</v>
      </c>
    </row>
    <row r="4113" spans="1:9" x14ac:dyDescent="0.2">
      <c r="A4113" t="s">
        <v>406</v>
      </c>
      <c r="B4113" t="s">
        <v>27</v>
      </c>
      <c r="C4113">
        <v>3002663</v>
      </c>
      <c r="D4113" t="s">
        <v>407</v>
      </c>
      <c r="E4113">
        <v>0</v>
      </c>
      <c r="F4113" t="s">
        <v>408</v>
      </c>
      <c r="G4113" t="s">
        <v>393</v>
      </c>
      <c r="H4113" t="s">
        <v>14</v>
      </c>
      <c r="I4113" t="s">
        <v>15</v>
      </c>
    </row>
    <row r="4114" spans="1:9" x14ac:dyDescent="0.2">
      <c r="A4114" t="s">
        <v>406</v>
      </c>
      <c r="B4114" t="s">
        <v>24</v>
      </c>
      <c r="C4114">
        <v>3002663</v>
      </c>
      <c r="D4114" t="s">
        <v>407</v>
      </c>
      <c r="E4114">
        <v>0</v>
      </c>
      <c r="F4114" t="s">
        <v>408</v>
      </c>
      <c r="G4114" t="s">
        <v>393</v>
      </c>
      <c r="H4114" t="s">
        <v>14</v>
      </c>
      <c r="I4114" t="s">
        <v>15</v>
      </c>
    </row>
    <row r="4115" spans="1:9" x14ac:dyDescent="0.2">
      <c r="A4115" t="s">
        <v>406</v>
      </c>
      <c r="B4115" t="s">
        <v>22</v>
      </c>
      <c r="C4115">
        <v>3002663</v>
      </c>
      <c r="D4115" t="s">
        <v>407</v>
      </c>
      <c r="E4115">
        <v>0</v>
      </c>
      <c r="F4115" t="s">
        <v>408</v>
      </c>
      <c r="G4115" t="s">
        <v>393</v>
      </c>
      <c r="H4115" t="s">
        <v>14</v>
      </c>
      <c r="I4115" t="s">
        <v>15</v>
      </c>
    </row>
    <row r="4116" spans="1:9" x14ac:dyDescent="0.2">
      <c r="A4116" t="s">
        <v>406</v>
      </c>
      <c r="B4116" t="s">
        <v>32</v>
      </c>
      <c r="C4116">
        <v>3002663</v>
      </c>
      <c r="D4116" t="s">
        <v>407</v>
      </c>
      <c r="E4116">
        <v>0</v>
      </c>
      <c r="F4116" t="s">
        <v>408</v>
      </c>
      <c r="G4116" t="s">
        <v>393</v>
      </c>
      <c r="H4116" t="s">
        <v>14</v>
      </c>
      <c r="I4116" t="s">
        <v>15</v>
      </c>
    </row>
    <row r="4117" spans="1:9" x14ac:dyDescent="0.2">
      <c r="A4117" t="s">
        <v>406</v>
      </c>
      <c r="B4117" t="s">
        <v>45</v>
      </c>
      <c r="C4117">
        <v>3002663</v>
      </c>
      <c r="D4117" t="s">
        <v>407</v>
      </c>
      <c r="E4117">
        <v>0</v>
      </c>
      <c r="F4117" t="s">
        <v>408</v>
      </c>
      <c r="G4117" t="s">
        <v>393</v>
      </c>
      <c r="H4117" t="s">
        <v>14</v>
      </c>
      <c r="I4117" t="s">
        <v>15</v>
      </c>
    </row>
    <row r="4118" spans="1:9" x14ac:dyDescent="0.2">
      <c r="A4118" t="s">
        <v>406</v>
      </c>
      <c r="B4118" t="s">
        <v>16</v>
      </c>
      <c r="C4118">
        <v>3002663</v>
      </c>
      <c r="D4118" t="s">
        <v>407</v>
      </c>
      <c r="E4118">
        <v>0</v>
      </c>
      <c r="F4118" t="s">
        <v>408</v>
      </c>
      <c r="G4118" t="s">
        <v>393</v>
      </c>
      <c r="H4118" t="s">
        <v>14</v>
      </c>
      <c r="I4118" t="s">
        <v>15</v>
      </c>
    </row>
    <row r="4119" spans="1:9" x14ac:dyDescent="0.2">
      <c r="A4119" t="s">
        <v>406</v>
      </c>
      <c r="B4119" t="s">
        <v>37</v>
      </c>
      <c r="C4119">
        <v>3002663</v>
      </c>
      <c r="D4119" t="s">
        <v>407</v>
      </c>
      <c r="E4119">
        <v>0</v>
      </c>
      <c r="F4119" t="s">
        <v>408</v>
      </c>
      <c r="G4119" t="s">
        <v>393</v>
      </c>
      <c r="H4119" t="s">
        <v>14</v>
      </c>
      <c r="I4119" t="s">
        <v>15</v>
      </c>
    </row>
    <row r="4120" spans="1:9" x14ac:dyDescent="0.2">
      <c r="A4120" t="s">
        <v>406</v>
      </c>
      <c r="B4120" t="s">
        <v>21</v>
      </c>
      <c r="C4120">
        <v>3002663</v>
      </c>
      <c r="D4120" t="s">
        <v>407</v>
      </c>
      <c r="E4120">
        <v>0</v>
      </c>
      <c r="F4120" t="s">
        <v>408</v>
      </c>
      <c r="G4120" t="s">
        <v>393</v>
      </c>
      <c r="H4120" t="s">
        <v>14</v>
      </c>
      <c r="I4120" t="s">
        <v>15</v>
      </c>
    </row>
    <row r="4121" spans="1:9" x14ac:dyDescent="0.2">
      <c r="A4121" t="s">
        <v>406</v>
      </c>
      <c r="B4121" t="s">
        <v>53</v>
      </c>
      <c r="C4121">
        <v>3002663</v>
      </c>
      <c r="D4121" t="s">
        <v>407</v>
      </c>
      <c r="E4121">
        <v>0</v>
      </c>
      <c r="F4121" t="s">
        <v>408</v>
      </c>
      <c r="G4121" t="s">
        <v>393</v>
      </c>
      <c r="H4121" t="s">
        <v>14</v>
      </c>
      <c r="I4121" t="s">
        <v>15</v>
      </c>
    </row>
    <row r="4122" spans="1:9" x14ac:dyDescent="0.2">
      <c r="A4122" t="s">
        <v>409</v>
      </c>
      <c r="B4122" t="s">
        <v>10</v>
      </c>
      <c r="C4122">
        <v>3004784</v>
      </c>
      <c r="D4122" t="s">
        <v>410</v>
      </c>
      <c r="E4122">
        <v>0</v>
      </c>
      <c r="F4122" t="s">
        <v>411</v>
      </c>
      <c r="G4122" t="s">
        <v>412</v>
      </c>
      <c r="H4122" t="s">
        <v>63</v>
      </c>
      <c r="I4122" t="s">
        <v>15</v>
      </c>
    </row>
    <row r="4123" spans="1:9" x14ac:dyDescent="0.2">
      <c r="A4123" t="s">
        <v>409</v>
      </c>
      <c r="B4123" t="s">
        <v>16</v>
      </c>
      <c r="C4123">
        <v>3004784</v>
      </c>
      <c r="D4123" t="s">
        <v>410</v>
      </c>
      <c r="E4123">
        <v>0</v>
      </c>
      <c r="F4123" t="s">
        <v>411</v>
      </c>
      <c r="G4123" t="s">
        <v>412</v>
      </c>
      <c r="H4123" t="s">
        <v>63</v>
      </c>
      <c r="I4123" t="s">
        <v>15</v>
      </c>
    </row>
    <row r="4124" spans="1:9" x14ac:dyDescent="0.2">
      <c r="A4124" t="s">
        <v>409</v>
      </c>
      <c r="B4124" t="s">
        <v>25</v>
      </c>
      <c r="C4124">
        <v>3004784</v>
      </c>
      <c r="D4124" t="s">
        <v>410</v>
      </c>
      <c r="E4124">
        <v>0</v>
      </c>
      <c r="F4124" t="s">
        <v>411</v>
      </c>
      <c r="G4124" t="s">
        <v>412</v>
      </c>
      <c r="H4124" t="s">
        <v>63</v>
      </c>
      <c r="I4124" t="s">
        <v>15</v>
      </c>
    </row>
    <row r="4125" spans="1:9" x14ac:dyDescent="0.2">
      <c r="A4125" t="s">
        <v>409</v>
      </c>
      <c r="B4125" t="s">
        <v>29</v>
      </c>
      <c r="C4125">
        <v>3004784</v>
      </c>
      <c r="D4125" t="s">
        <v>410</v>
      </c>
      <c r="E4125">
        <v>0</v>
      </c>
      <c r="F4125" t="s">
        <v>411</v>
      </c>
      <c r="G4125" t="s">
        <v>412</v>
      </c>
      <c r="H4125" t="s">
        <v>63</v>
      </c>
      <c r="I4125" t="s">
        <v>15</v>
      </c>
    </row>
    <row r="4126" spans="1:9" x14ac:dyDescent="0.2">
      <c r="A4126" t="s">
        <v>409</v>
      </c>
      <c r="B4126" t="s">
        <v>24</v>
      </c>
      <c r="C4126">
        <v>3004784</v>
      </c>
      <c r="D4126" t="s">
        <v>410</v>
      </c>
      <c r="E4126">
        <v>0</v>
      </c>
      <c r="F4126" t="s">
        <v>411</v>
      </c>
      <c r="G4126" t="s">
        <v>412</v>
      </c>
      <c r="H4126" t="s">
        <v>63</v>
      </c>
      <c r="I4126" t="s">
        <v>15</v>
      </c>
    </row>
    <row r="4127" spans="1:9" x14ac:dyDescent="0.2">
      <c r="A4127" t="s">
        <v>409</v>
      </c>
      <c r="B4127" t="s">
        <v>48</v>
      </c>
      <c r="C4127">
        <v>3004784</v>
      </c>
      <c r="D4127" t="s">
        <v>410</v>
      </c>
      <c r="E4127">
        <v>0</v>
      </c>
      <c r="F4127" t="s">
        <v>411</v>
      </c>
      <c r="G4127" t="s">
        <v>412</v>
      </c>
      <c r="H4127" t="s">
        <v>63</v>
      </c>
      <c r="I4127" t="s">
        <v>15</v>
      </c>
    </row>
    <row r="4128" spans="1:9" x14ac:dyDescent="0.2">
      <c r="A4128" t="s">
        <v>409</v>
      </c>
      <c r="B4128" t="s">
        <v>47</v>
      </c>
      <c r="C4128">
        <v>3004784</v>
      </c>
      <c r="D4128" t="s">
        <v>410</v>
      </c>
      <c r="E4128">
        <v>0</v>
      </c>
      <c r="F4128" t="s">
        <v>411</v>
      </c>
      <c r="G4128" t="s">
        <v>412</v>
      </c>
      <c r="H4128" t="s">
        <v>63</v>
      </c>
      <c r="I4128" t="s">
        <v>15</v>
      </c>
    </row>
    <row r="4129" spans="1:9" x14ac:dyDescent="0.2">
      <c r="A4129" t="s">
        <v>409</v>
      </c>
      <c r="B4129" t="s">
        <v>19</v>
      </c>
      <c r="C4129">
        <v>3004784</v>
      </c>
      <c r="D4129" t="s">
        <v>410</v>
      </c>
      <c r="E4129">
        <v>0</v>
      </c>
      <c r="F4129" t="s">
        <v>411</v>
      </c>
      <c r="G4129" t="s">
        <v>412</v>
      </c>
      <c r="H4129" t="s">
        <v>63</v>
      </c>
      <c r="I4129" t="s">
        <v>15</v>
      </c>
    </row>
    <row r="4130" spans="1:9" x14ac:dyDescent="0.2">
      <c r="A4130" t="s">
        <v>409</v>
      </c>
      <c r="B4130" t="s">
        <v>22</v>
      </c>
      <c r="C4130">
        <v>3004784</v>
      </c>
      <c r="D4130" t="s">
        <v>410</v>
      </c>
      <c r="E4130">
        <v>0</v>
      </c>
      <c r="F4130" t="s">
        <v>411</v>
      </c>
      <c r="G4130" t="s">
        <v>412</v>
      </c>
      <c r="H4130" t="s">
        <v>63</v>
      </c>
      <c r="I4130" t="s">
        <v>15</v>
      </c>
    </row>
    <row r="4131" spans="1:9" x14ac:dyDescent="0.2">
      <c r="A4131" t="s">
        <v>409</v>
      </c>
      <c r="B4131" t="s">
        <v>54</v>
      </c>
      <c r="C4131">
        <v>3004784</v>
      </c>
      <c r="D4131" t="s">
        <v>410</v>
      </c>
      <c r="E4131">
        <v>0</v>
      </c>
      <c r="F4131" t="s">
        <v>411</v>
      </c>
      <c r="G4131" t="s">
        <v>412</v>
      </c>
      <c r="H4131" t="s">
        <v>63</v>
      </c>
      <c r="I4131" t="s">
        <v>15</v>
      </c>
    </row>
    <row r="4132" spans="1:9" x14ac:dyDescent="0.2">
      <c r="A4132" t="s">
        <v>409</v>
      </c>
      <c r="B4132" t="s">
        <v>17</v>
      </c>
      <c r="C4132">
        <v>3004784</v>
      </c>
      <c r="D4132" t="s">
        <v>410</v>
      </c>
      <c r="E4132">
        <v>0</v>
      </c>
      <c r="F4132" t="s">
        <v>411</v>
      </c>
      <c r="G4132" t="s">
        <v>412</v>
      </c>
      <c r="H4132" t="s">
        <v>63</v>
      </c>
      <c r="I4132" t="s">
        <v>15</v>
      </c>
    </row>
    <row r="4133" spans="1:9" x14ac:dyDescent="0.2">
      <c r="A4133" t="s">
        <v>409</v>
      </c>
      <c r="B4133" t="s">
        <v>35</v>
      </c>
      <c r="C4133">
        <v>3004784</v>
      </c>
      <c r="D4133" t="s">
        <v>410</v>
      </c>
      <c r="E4133">
        <v>0</v>
      </c>
      <c r="F4133" t="s">
        <v>411</v>
      </c>
      <c r="G4133" t="s">
        <v>412</v>
      </c>
      <c r="H4133" t="s">
        <v>63</v>
      </c>
      <c r="I4133" t="s">
        <v>15</v>
      </c>
    </row>
    <row r="4134" spans="1:9" x14ac:dyDescent="0.2">
      <c r="A4134" t="s">
        <v>409</v>
      </c>
      <c r="B4134" t="s">
        <v>21</v>
      </c>
      <c r="C4134">
        <v>3004784</v>
      </c>
      <c r="D4134" t="s">
        <v>410</v>
      </c>
      <c r="E4134">
        <v>0</v>
      </c>
      <c r="F4134" t="s">
        <v>411</v>
      </c>
      <c r="G4134" t="s">
        <v>412</v>
      </c>
      <c r="H4134" t="s">
        <v>63</v>
      </c>
      <c r="I4134" t="s">
        <v>15</v>
      </c>
    </row>
    <row r="4135" spans="1:9" x14ac:dyDescent="0.2">
      <c r="A4135" t="s">
        <v>409</v>
      </c>
      <c r="B4135" t="s">
        <v>38</v>
      </c>
      <c r="C4135">
        <v>3004784</v>
      </c>
      <c r="D4135" t="s">
        <v>410</v>
      </c>
      <c r="E4135">
        <v>0</v>
      </c>
      <c r="F4135" t="s">
        <v>411</v>
      </c>
      <c r="G4135" t="s">
        <v>412</v>
      </c>
      <c r="H4135" t="s">
        <v>63</v>
      </c>
      <c r="I4135" t="s">
        <v>15</v>
      </c>
    </row>
    <row r="4136" spans="1:9" x14ac:dyDescent="0.2">
      <c r="A4136" t="s">
        <v>409</v>
      </c>
      <c r="B4136" t="s">
        <v>37</v>
      </c>
      <c r="C4136">
        <v>3004784</v>
      </c>
      <c r="D4136" t="s">
        <v>410</v>
      </c>
      <c r="E4136">
        <v>0</v>
      </c>
      <c r="F4136" t="s">
        <v>411</v>
      </c>
      <c r="G4136" t="s">
        <v>412</v>
      </c>
      <c r="H4136" t="s">
        <v>63</v>
      </c>
      <c r="I4136" t="s">
        <v>15</v>
      </c>
    </row>
    <row r="4137" spans="1:9" x14ac:dyDescent="0.2">
      <c r="A4137" t="s">
        <v>409</v>
      </c>
      <c r="B4137" t="s">
        <v>41</v>
      </c>
      <c r="C4137">
        <v>3004784</v>
      </c>
      <c r="D4137" t="s">
        <v>410</v>
      </c>
      <c r="E4137">
        <v>0</v>
      </c>
      <c r="F4137" t="s">
        <v>411</v>
      </c>
      <c r="G4137" t="s">
        <v>412</v>
      </c>
      <c r="H4137" t="s">
        <v>63</v>
      </c>
      <c r="I4137" t="s">
        <v>15</v>
      </c>
    </row>
    <row r="4138" spans="1:9" x14ac:dyDescent="0.2">
      <c r="A4138" t="s">
        <v>409</v>
      </c>
      <c r="B4138" t="s">
        <v>23</v>
      </c>
      <c r="C4138">
        <v>3004784</v>
      </c>
      <c r="D4138" t="s">
        <v>410</v>
      </c>
      <c r="E4138">
        <v>0</v>
      </c>
      <c r="F4138" t="s">
        <v>411</v>
      </c>
      <c r="G4138" t="s">
        <v>412</v>
      </c>
      <c r="H4138" t="s">
        <v>63</v>
      </c>
      <c r="I4138" t="s">
        <v>15</v>
      </c>
    </row>
    <row r="4139" spans="1:9" x14ac:dyDescent="0.2">
      <c r="A4139" t="s">
        <v>409</v>
      </c>
      <c r="B4139" t="s">
        <v>30</v>
      </c>
      <c r="C4139">
        <v>3004784</v>
      </c>
      <c r="D4139" t="s">
        <v>410</v>
      </c>
      <c r="E4139">
        <v>0</v>
      </c>
      <c r="F4139" t="s">
        <v>411</v>
      </c>
      <c r="G4139" t="s">
        <v>412</v>
      </c>
      <c r="H4139" t="s">
        <v>63</v>
      </c>
      <c r="I4139" t="s">
        <v>15</v>
      </c>
    </row>
    <row r="4140" spans="1:9" x14ac:dyDescent="0.2">
      <c r="A4140" t="s">
        <v>409</v>
      </c>
      <c r="B4140" t="s">
        <v>26</v>
      </c>
      <c r="C4140">
        <v>3004784</v>
      </c>
      <c r="D4140" t="s">
        <v>410</v>
      </c>
      <c r="E4140">
        <v>0</v>
      </c>
      <c r="F4140" t="s">
        <v>411</v>
      </c>
      <c r="G4140" t="s">
        <v>412</v>
      </c>
      <c r="H4140" t="s">
        <v>63</v>
      </c>
      <c r="I4140" t="s">
        <v>15</v>
      </c>
    </row>
    <row r="4141" spans="1:9" x14ac:dyDescent="0.2">
      <c r="A4141" t="s">
        <v>409</v>
      </c>
      <c r="B4141" t="s">
        <v>33</v>
      </c>
      <c r="C4141">
        <v>3004784</v>
      </c>
      <c r="D4141" t="s">
        <v>410</v>
      </c>
      <c r="E4141">
        <v>0</v>
      </c>
      <c r="F4141" t="s">
        <v>411</v>
      </c>
      <c r="G4141" t="s">
        <v>412</v>
      </c>
      <c r="H4141" t="s">
        <v>63</v>
      </c>
      <c r="I4141" t="s">
        <v>15</v>
      </c>
    </row>
    <row r="4142" spans="1:9" x14ac:dyDescent="0.2">
      <c r="A4142" t="s">
        <v>409</v>
      </c>
      <c r="B4142" t="s">
        <v>39</v>
      </c>
      <c r="C4142">
        <v>3004784</v>
      </c>
      <c r="D4142" t="s">
        <v>410</v>
      </c>
      <c r="E4142">
        <v>0</v>
      </c>
      <c r="F4142" t="s">
        <v>411</v>
      </c>
      <c r="G4142" t="s">
        <v>412</v>
      </c>
      <c r="H4142" t="s">
        <v>63</v>
      </c>
      <c r="I4142" t="s">
        <v>15</v>
      </c>
    </row>
    <row r="4143" spans="1:9" x14ac:dyDescent="0.2">
      <c r="A4143" t="s">
        <v>409</v>
      </c>
      <c r="B4143" t="s">
        <v>44</v>
      </c>
      <c r="C4143">
        <v>3004784</v>
      </c>
      <c r="D4143" t="s">
        <v>410</v>
      </c>
      <c r="E4143">
        <v>0</v>
      </c>
      <c r="F4143" t="s">
        <v>411</v>
      </c>
      <c r="G4143" t="s">
        <v>412</v>
      </c>
      <c r="H4143" t="s">
        <v>63</v>
      </c>
      <c r="I4143" t="s">
        <v>15</v>
      </c>
    </row>
    <row r="4144" spans="1:9" x14ac:dyDescent="0.2">
      <c r="A4144" t="s">
        <v>409</v>
      </c>
      <c r="B4144" t="s">
        <v>27</v>
      </c>
      <c r="C4144">
        <v>3004784</v>
      </c>
      <c r="D4144" t="s">
        <v>410</v>
      </c>
      <c r="E4144">
        <v>0</v>
      </c>
      <c r="F4144" t="s">
        <v>411</v>
      </c>
      <c r="G4144" t="s">
        <v>412</v>
      </c>
      <c r="H4144" t="s">
        <v>63</v>
      </c>
      <c r="I4144" t="s">
        <v>15</v>
      </c>
    </row>
    <row r="4145" spans="1:9" x14ac:dyDescent="0.2">
      <c r="A4145" t="s">
        <v>409</v>
      </c>
      <c r="B4145" t="s">
        <v>45</v>
      </c>
      <c r="C4145">
        <v>3004784</v>
      </c>
      <c r="D4145" t="s">
        <v>410</v>
      </c>
      <c r="E4145">
        <v>0</v>
      </c>
      <c r="F4145" t="s">
        <v>411</v>
      </c>
      <c r="G4145" t="s">
        <v>412</v>
      </c>
      <c r="H4145" t="s">
        <v>63</v>
      </c>
      <c r="I4145" t="s">
        <v>15</v>
      </c>
    </row>
    <row r="4146" spans="1:9" x14ac:dyDescent="0.2">
      <c r="A4146" t="s">
        <v>409</v>
      </c>
      <c r="B4146" t="s">
        <v>53</v>
      </c>
      <c r="C4146">
        <v>3004784</v>
      </c>
      <c r="D4146" t="s">
        <v>410</v>
      </c>
      <c r="E4146">
        <v>0</v>
      </c>
      <c r="F4146" t="s">
        <v>411</v>
      </c>
      <c r="G4146" t="s">
        <v>412</v>
      </c>
      <c r="H4146" t="s">
        <v>63</v>
      </c>
      <c r="I4146" t="s">
        <v>15</v>
      </c>
    </row>
    <row r="4147" spans="1:9" x14ac:dyDescent="0.2">
      <c r="A4147" t="s">
        <v>409</v>
      </c>
      <c r="B4147" t="s">
        <v>52</v>
      </c>
      <c r="C4147">
        <v>3004784</v>
      </c>
      <c r="D4147" t="s">
        <v>410</v>
      </c>
      <c r="E4147">
        <v>0</v>
      </c>
      <c r="F4147" t="s">
        <v>411</v>
      </c>
      <c r="G4147" t="s">
        <v>412</v>
      </c>
      <c r="H4147" t="s">
        <v>63</v>
      </c>
      <c r="I4147" t="s">
        <v>15</v>
      </c>
    </row>
    <row r="4148" spans="1:9" x14ac:dyDescent="0.2">
      <c r="A4148" t="s">
        <v>409</v>
      </c>
      <c r="B4148" t="s">
        <v>42</v>
      </c>
      <c r="C4148">
        <v>3004784</v>
      </c>
      <c r="D4148" t="s">
        <v>410</v>
      </c>
      <c r="E4148">
        <v>0</v>
      </c>
      <c r="F4148" t="s">
        <v>411</v>
      </c>
      <c r="G4148" t="s">
        <v>412</v>
      </c>
      <c r="H4148" t="s">
        <v>63</v>
      </c>
      <c r="I4148" t="s">
        <v>15</v>
      </c>
    </row>
    <row r="4149" spans="1:9" x14ac:dyDescent="0.2">
      <c r="A4149" t="s">
        <v>409</v>
      </c>
      <c r="B4149" t="s">
        <v>49</v>
      </c>
      <c r="C4149">
        <v>3004784</v>
      </c>
      <c r="D4149" t="s">
        <v>410</v>
      </c>
      <c r="E4149">
        <v>0</v>
      </c>
      <c r="F4149" t="s">
        <v>411</v>
      </c>
      <c r="G4149" t="s">
        <v>412</v>
      </c>
      <c r="H4149" t="s">
        <v>63</v>
      </c>
      <c r="I4149" t="s">
        <v>15</v>
      </c>
    </row>
    <row r="4150" spans="1:9" x14ac:dyDescent="0.2">
      <c r="A4150" t="s">
        <v>409</v>
      </c>
      <c r="B4150" t="s">
        <v>18</v>
      </c>
      <c r="C4150">
        <v>3004784</v>
      </c>
      <c r="D4150" t="s">
        <v>410</v>
      </c>
      <c r="E4150">
        <v>0</v>
      </c>
      <c r="F4150" t="s">
        <v>411</v>
      </c>
      <c r="G4150" t="s">
        <v>412</v>
      </c>
      <c r="H4150" t="s">
        <v>63</v>
      </c>
      <c r="I4150" t="s">
        <v>15</v>
      </c>
    </row>
    <row r="4151" spans="1:9" x14ac:dyDescent="0.2">
      <c r="A4151" t="s">
        <v>409</v>
      </c>
      <c r="B4151" t="s">
        <v>20</v>
      </c>
      <c r="C4151">
        <v>3004784</v>
      </c>
      <c r="D4151" t="s">
        <v>410</v>
      </c>
      <c r="E4151">
        <v>0</v>
      </c>
      <c r="F4151" t="s">
        <v>411</v>
      </c>
      <c r="G4151" t="s">
        <v>412</v>
      </c>
      <c r="H4151" t="s">
        <v>63</v>
      </c>
      <c r="I4151" t="s">
        <v>15</v>
      </c>
    </row>
    <row r="4152" spans="1:9" x14ac:dyDescent="0.2">
      <c r="A4152" t="s">
        <v>409</v>
      </c>
      <c r="B4152" t="s">
        <v>31</v>
      </c>
      <c r="C4152">
        <v>3004784</v>
      </c>
      <c r="D4152" t="s">
        <v>410</v>
      </c>
      <c r="E4152">
        <v>0</v>
      </c>
      <c r="F4152" t="s">
        <v>411</v>
      </c>
      <c r="G4152" t="s">
        <v>412</v>
      </c>
      <c r="H4152" t="s">
        <v>63</v>
      </c>
      <c r="I4152" t="s">
        <v>15</v>
      </c>
    </row>
    <row r="4153" spans="1:9" x14ac:dyDescent="0.2">
      <c r="A4153" t="s">
        <v>409</v>
      </c>
      <c r="B4153" t="s">
        <v>32</v>
      </c>
      <c r="C4153">
        <v>3004784</v>
      </c>
      <c r="D4153" t="s">
        <v>410</v>
      </c>
      <c r="E4153">
        <v>0</v>
      </c>
      <c r="F4153" t="s">
        <v>411</v>
      </c>
      <c r="G4153" t="s">
        <v>412</v>
      </c>
      <c r="H4153" t="s">
        <v>63</v>
      </c>
      <c r="I4153" t="s">
        <v>15</v>
      </c>
    </row>
    <row r="4154" spans="1:9" x14ac:dyDescent="0.2">
      <c r="A4154" t="s">
        <v>409</v>
      </c>
      <c r="B4154" t="s">
        <v>40</v>
      </c>
      <c r="C4154">
        <v>3004784</v>
      </c>
      <c r="D4154" t="s">
        <v>410</v>
      </c>
      <c r="E4154">
        <v>0</v>
      </c>
      <c r="F4154" t="s">
        <v>411</v>
      </c>
      <c r="G4154" t="s">
        <v>412</v>
      </c>
      <c r="H4154" t="s">
        <v>63</v>
      </c>
      <c r="I4154" t="s">
        <v>15</v>
      </c>
    </row>
    <row r="4155" spans="1:9" x14ac:dyDescent="0.2">
      <c r="A4155" t="s">
        <v>409</v>
      </c>
      <c r="B4155" t="s">
        <v>43</v>
      </c>
      <c r="C4155">
        <v>3004784</v>
      </c>
      <c r="D4155" t="s">
        <v>410</v>
      </c>
      <c r="E4155">
        <v>0</v>
      </c>
      <c r="F4155" t="s">
        <v>411</v>
      </c>
      <c r="G4155" t="s">
        <v>412</v>
      </c>
      <c r="H4155" t="s">
        <v>63</v>
      </c>
      <c r="I4155" t="s">
        <v>15</v>
      </c>
    </row>
    <row r="4156" spans="1:9" x14ac:dyDescent="0.2">
      <c r="A4156" t="s">
        <v>409</v>
      </c>
      <c r="B4156" t="s">
        <v>50</v>
      </c>
      <c r="C4156">
        <v>3004784</v>
      </c>
      <c r="D4156" t="s">
        <v>410</v>
      </c>
      <c r="E4156">
        <v>0</v>
      </c>
      <c r="F4156" t="s">
        <v>411</v>
      </c>
      <c r="G4156" t="s">
        <v>412</v>
      </c>
      <c r="H4156" t="s">
        <v>63</v>
      </c>
      <c r="I4156" t="s">
        <v>15</v>
      </c>
    </row>
    <row r="4157" spans="1:9" x14ac:dyDescent="0.2">
      <c r="A4157" t="s">
        <v>409</v>
      </c>
      <c r="B4157" t="s">
        <v>28</v>
      </c>
      <c r="C4157">
        <v>3004784</v>
      </c>
      <c r="D4157" t="s">
        <v>410</v>
      </c>
      <c r="E4157">
        <v>0</v>
      </c>
      <c r="F4157" t="s">
        <v>411</v>
      </c>
      <c r="G4157" t="s">
        <v>412</v>
      </c>
      <c r="H4157" t="s">
        <v>63</v>
      </c>
      <c r="I4157" t="s">
        <v>15</v>
      </c>
    </row>
    <row r="4158" spans="1:9" x14ac:dyDescent="0.2">
      <c r="A4158" t="s">
        <v>409</v>
      </c>
      <c r="B4158" t="s">
        <v>51</v>
      </c>
      <c r="C4158">
        <v>3004784</v>
      </c>
      <c r="D4158" t="s">
        <v>410</v>
      </c>
      <c r="E4158">
        <v>0</v>
      </c>
      <c r="F4158" t="s">
        <v>411</v>
      </c>
      <c r="G4158" t="s">
        <v>412</v>
      </c>
      <c r="H4158" t="s">
        <v>63</v>
      </c>
      <c r="I4158" t="s">
        <v>15</v>
      </c>
    </row>
    <row r="4159" spans="1:9" x14ac:dyDescent="0.2">
      <c r="A4159" t="s">
        <v>409</v>
      </c>
      <c r="B4159" t="s">
        <v>34</v>
      </c>
      <c r="C4159">
        <v>3004784</v>
      </c>
      <c r="D4159" t="s">
        <v>410</v>
      </c>
      <c r="E4159">
        <v>0</v>
      </c>
      <c r="F4159" t="s">
        <v>411</v>
      </c>
      <c r="G4159" t="s">
        <v>412</v>
      </c>
      <c r="H4159" t="s">
        <v>63</v>
      </c>
      <c r="I4159" t="s">
        <v>15</v>
      </c>
    </row>
    <row r="4160" spans="1:9" x14ac:dyDescent="0.2">
      <c r="A4160" t="s">
        <v>409</v>
      </c>
      <c r="B4160" t="s">
        <v>36</v>
      </c>
      <c r="C4160">
        <v>3004784</v>
      </c>
      <c r="D4160" t="s">
        <v>410</v>
      </c>
      <c r="E4160">
        <v>0</v>
      </c>
      <c r="F4160" t="s">
        <v>411</v>
      </c>
      <c r="G4160" t="s">
        <v>412</v>
      </c>
      <c r="H4160" t="s">
        <v>63</v>
      </c>
      <c r="I4160" t="s">
        <v>15</v>
      </c>
    </row>
    <row r="4161" spans="1:9" x14ac:dyDescent="0.2">
      <c r="A4161" t="s">
        <v>409</v>
      </c>
      <c r="B4161" t="s">
        <v>46</v>
      </c>
      <c r="C4161">
        <v>3004784</v>
      </c>
      <c r="D4161" t="s">
        <v>410</v>
      </c>
      <c r="E4161">
        <v>0</v>
      </c>
      <c r="F4161" t="s">
        <v>411</v>
      </c>
      <c r="G4161" t="s">
        <v>412</v>
      </c>
      <c r="H4161" t="s">
        <v>63</v>
      </c>
      <c r="I4161" t="s">
        <v>15</v>
      </c>
    </row>
    <row r="4162" spans="1:9" x14ac:dyDescent="0.2">
      <c r="A4162" t="s">
        <v>413</v>
      </c>
      <c r="B4162" t="s">
        <v>37</v>
      </c>
      <c r="C4162">
        <v>3000181</v>
      </c>
      <c r="D4162" t="s">
        <v>414</v>
      </c>
      <c r="E4162">
        <v>0</v>
      </c>
      <c r="F4162" t="s">
        <v>415</v>
      </c>
      <c r="G4162" t="s">
        <v>67</v>
      </c>
      <c r="H4162" t="s">
        <v>68</v>
      </c>
      <c r="I4162" t="s">
        <v>69</v>
      </c>
    </row>
    <row r="4163" spans="1:9" x14ac:dyDescent="0.2">
      <c r="A4163" t="s">
        <v>413</v>
      </c>
      <c r="B4163" t="s">
        <v>29</v>
      </c>
      <c r="C4163">
        <v>3000181</v>
      </c>
      <c r="D4163" t="s">
        <v>414</v>
      </c>
      <c r="E4163">
        <v>0</v>
      </c>
      <c r="F4163" t="s">
        <v>415</v>
      </c>
      <c r="G4163" t="s">
        <v>67</v>
      </c>
      <c r="H4163" t="s">
        <v>68</v>
      </c>
      <c r="I4163" t="s">
        <v>69</v>
      </c>
    </row>
    <row r="4164" spans="1:9" x14ac:dyDescent="0.2">
      <c r="A4164" t="s">
        <v>413</v>
      </c>
      <c r="B4164" t="s">
        <v>16</v>
      </c>
      <c r="C4164">
        <v>3000181</v>
      </c>
      <c r="D4164" t="s">
        <v>414</v>
      </c>
      <c r="E4164">
        <v>0</v>
      </c>
      <c r="F4164" t="s">
        <v>415</v>
      </c>
      <c r="G4164" t="s">
        <v>67</v>
      </c>
      <c r="H4164" t="s">
        <v>68</v>
      </c>
      <c r="I4164" t="s">
        <v>69</v>
      </c>
    </row>
    <row r="4165" spans="1:9" x14ac:dyDescent="0.2">
      <c r="A4165" t="s">
        <v>413</v>
      </c>
      <c r="B4165" t="s">
        <v>42</v>
      </c>
      <c r="C4165">
        <v>3000181</v>
      </c>
      <c r="D4165" t="s">
        <v>414</v>
      </c>
      <c r="E4165">
        <v>0</v>
      </c>
      <c r="F4165" t="s">
        <v>415</v>
      </c>
      <c r="G4165" t="s">
        <v>67</v>
      </c>
      <c r="H4165" t="s">
        <v>68</v>
      </c>
      <c r="I4165" t="s">
        <v>69</v>
      </c>
    </row>
    <row r="4166" spans="1:9" x14ac:dyDescent="0.2">
      <c r="A4166" t="s">
        <v>413</v>
      </c>
      <c r="B4166" t="s">
        <v>41</v>
      </c>
      <c r="C4166">
        <v>3000181</v>
      </c>
      <c r="D4166" t="s">
        <v>414</v>
      </c>
      <c r="E4166">
        <v>0</v>
      </c>
      <c r="F4166" t="s">
        <v>415</v>
      </c>
      <c r="G4166" t="s">
        <v>67</v>
      </c>
      <c r="H4166" t="s">
        <v>68</v>
      </c>
      <c r="I4166" t="s">
        <v>69</v>
      </c>
    </row>
    <row r="4167" spans="1:9" x14ac:dyDescent="0.2">
      <c r="A4167" t="s">
        <v>413</v>
      </c>
      <c r="B4167" t="s">
        <v>52</v>
      </c>
      <c r="C4167">
        <v>3000181</v>
      </c>
      <c r="D4167" t="s">
        <v>414</v>
      </c>
      <c r="E4167">
        <v>0</v>
      </c>
      <c r="F4167" t="s">
        <v>415</v>
      </c>
      <c r="G4167" t="s">
        <v>67</v>
      </c>
      <c r="H4167" t="s">
        <v>68</v>
      </c>
      <c r="I4167" t="s">
        <v>69</v>
      </c>
    </row>
    <row r="4168" spans="1:9" x14ac:dyDescent="0.2">
      <c r="A4168" t="s">
        <v>413</v>
      </c>
      <c r="B4168" t="s">
        <v>18</v>
      </c>
      <c r="C4168">
        <v>3000181</v>
      </c>
      <c r="D4168" t="s">
        <v>414</v>
      </c>
      <c r="E4168">
        <v>0</v>
      </c>
      <c r="F4168" t="s">
        <v>415</v>
      </c>
      <c r="G4168" t="s">
        <v>67</v>
      </c>
      <c r="H4168" t="s">
        <v>68</v>
      </c>
      <c r="I4168" t="s">
        <v>69</v>
      </c>
    </row>
    <row r="4169" spans="1:9" x14ac:dyDescent="0.2">
      <c r="A4169" t="s">
        <v>413</v>
      </c>
      <c r="B4169" t="s">
        <v>47</v>
      </c>
      <c r="C4169">
        <v>3000181</v>
      </c>
      <c r="D4169" t="s">
        <v>414</v>
      </c>
      <c r="E4169">
        <v>0</v>
      </c>
      <c r="F4169" t="s">
        <v>415</v>
      </c>
      <c r="G4169" t="s">
        <v>67</v>
      </c>
      <c r="H4169" t="s">
        <v>68</v>
      </c>
      <c r="I4169" t="s">
        <v>69</v>
      </c>
    </row>
    <row r="4170" spans="1:9" x14ac:dyDescent="0.2">
      <c r="A4170" t="s">
        <v>413</v>
      </c>
      <c r="B4170" t="s">
        <v>24</v>
      </c>
      <c r="C4170">
        <v>3000181</v>
      </c>
      <c r="D4170" t="s">
        <v>414</v>
      </c>
      <c r="E4170">
        <v>0</v>
      </c>
      <c r="F4170" t="s">
        <v>415</v>
      </c>
      <c r="G4170" t="s">
        <v>67</v>
      </c>
      <c r="H4170" t="s">
        <v>68</v>
      </c>
      <c r="I4170" t="s">
        <v>69</v>
      </c>
    </row>
    <row r="4171" spans="1:9" x14ac:dyDescent="0.2">
      <c r="A4171" t="s">
        <v>413</v>
      </c>
      <c r="B4171" t="s">
        <v>19</v>
      </c>
      <c r="C4171">
        <v>3000181</v>
      </c>
      <c r="D4171" t="s">
        <v>414</v>
      </c>
      <c r="E4171">
        <v>0</v>
      </c>
      <c r="F4171" t="s">
        <v>415</v>
      </c>
      <c r="G4171" t="s">
        <v>67</v>
      </c>
      <c r="H4171" t="s">
        <v>68</v>
      </c>
      <c r="I4171" t="s">
        <v>69</v>
      </c>
    </row>
    <row r="4172" spans="1:9" x14ac:dyDescent="0.2">
      <c r="A4172" t="s">
        <v>413</v>
      </c>
      <c r="B4172" t="s">
        <v>38</v>
      </c>
      <c r="C4172">
        <v>3000181</v>
      </c>
      <c r="D4172" t="s">
        <v>414</v>
      </c>
      <c r="E4172">
        <v>0</v>
      </c>
      <c r="F4172" t="s">
        <v>415</v>
      </c>
      <c r="G4172" t="s">
        <v>67</v>
      </c>
      <c r="H4172" t="s">
        <v>68</v>
      </c>
      <c r="I4172" t="s">
        <v>69</v>
      </c>
    </row>
    <row r="4173" spans="1:9" x14ac:dyDescent="0.2">
      <c r="A4173" t="s">
        <v>413</v>
      </c>
      <c r="B4173" t="s">
        <v>10</v>
      </c>
      <c r="C4173">
        <v>3000181</v>
      </c>
      <c r="D4173" t="s">
        <v>414</v>
      </c>
      <c r="E4173">
        <v>0</v>
      </c>
      <c r="F4173" t="s">
        <v>415</v>
      </c>
      <c r="G4173" t="s">
        <v>67</v>
      </c>
      <c r="H4173" t="s">
        <v>68</v>
      </c>
      <c r="I4173" t="s">
        <v>69</v>
      </c>
    </row>
    <row r="4174" spans="1:9" x14ac:dyDescent="0.2">
      <c r="A4174" t="s">
        <v>413</v>
      </c>
      <c r="B4174" t="s">
        <v>39</v>
      </c>
      <c r="C4174">
        <v>3000181</v>
      </c>
      <c r="D4174" t="s">
        <v>414</v>
      </c>
      <c r="E4174">
        <v>0</v>
      </c>
      <c r="F4174" t="s">
        <v>415</v>
      </c>
      <c r="G4174" t="s">
        <v>67</v>
      </c>
      <c r="H4174" t="s">
        <v>68</v>
      </c>
      <c r="I4174" t="s">
        <v>69</v>
      </c>
    </row>
    <row r="4175" spans="1:9" x14ac:dyDescent="0.2">
      <c r="A4175" t="s">
        <v>413</v>
      </c>
      <c r="B4175" t="s">
        <v>17</v>
      </c>
      <c r="C4175">
        <v>3000181</v>
      </c>
      <c r="D4175" t="s">
        <v>414</v>
      </c>
      <c r="E4175">
        <v>0</v>
      </c>
      <c r="F4175" t="s">
        <v>415</v>
      </c>
      <c r="G4175" t="s">
        <v>67</v>
      </c>
      <c r="H4175" t="s">
        <v>68</v>
      </c>
      <c r="I4175" t="s">
        <v>69</v>
      </c>
    </row>
    <row r="4176" spans="1:9" x14ac:dyDescent="0.2">
      <c r="A4176" t="s">
        <v>413</v>
      </c>
      <c r="B4176" t="s">
        <v>45</v>
      </c>
      <c r="C4176">
        <v>3000181</v>
      </c>
      <c r="D4176" t="s">
        <v>414</v>
      </c>
      <c r="E4176">
        <v>0</v>
      </c>
      <c r="F4176" t="s">
        <v>415</v>
      </c>
      <c r="G4176" t="s">
        <v>67</v>
      </c>
      <c r="H4176" t="s">
        <v>68</v>
      </c>
      <c r="I4176" t="s">
        <v>69</v>
      </c>
    </row>
    <row r="4177" spans="1:9" x14ac:dyDescent="0.2">
      <c r="A4177" t="s">
        <v>413</v>
      </c>
      <c r="B4177" t="s">
        <v>49</v>
      </c>
      <c r="C4177">
        <v>3000181</v>
      </c>
      <c r="D4177" t="s">
        <v>414</v>
      </c>
      <c r="E4177">
        <v>0</v>
      </c>
      <c r="F4177" t="s">
        <v>415</v>
      </c>
      <c r="G4177" t="s">
        <v>67</v>
      </c>
      <c r="H4177" t="s">
        <v>68</v>
      </c>
      <c r="I4177" t="s">
        <v>69</v>
      </c>
    </row>
    <row r="4178" spans="1:9" x14ac:dyDescent="0.2">
      <c r="A4178" t="s">
        <v>413</v>
      </c>
      <c r="B4178" t="s">
        <v>44</v>
      </c>
      <c r="C4178">
        <v>3000181</v>
      </c>
      <c r="D4178" t="s">
        <v>414</v>
      </c>
      <c r="E4178">
        <v>0</v>
      </c>
      <c r="F4178" t="s">
        <v>415</v>
      </c>
      <c r="G4178" t="s">
        <v>67</v>
      </c>
      <c r="H4178" t="s">
        <v>68</v>
      </c>
      <c r="I4178" t="s">
        <v>69</v>
      </c>
    </row>
    <row r="4179" spans="1:9" x14ac:dyDescent="0.2">
      <c r="A4179" t="s">
        <v>413</v>
      </c>
      <c r="B4179" t="s">
        <v>40</v>
      </c>
      <c r="C4179">
        <v>3000181</v>
      </c>
      <c r="D4179" t="s">
        <v>414</v>
      </c>
      <c r="E4179">
        <v>0</v>
      </c>
      <c r="F4179" t="s">
        <v>415</v>
      </c>
      <c r="G4179" t="s">
        <v>67</v>
      </c>
      <c r="H4179" t="s">
        <v>68</v>
      </c>
      <c r="I4179" t="s">
        <v>69</v>
      </c>
    </row>
    <row r="4180" spans="1:9" x14ac:dyDescent="0.2">
      <c r="A4180" t="s">
        <v>413</v>
      </c>
      <c r="B4180" t="s">
        <v>51</v>
      </c>
      <c r="C4180">
        <v>3000181</v>
      </c>
      <c r="D4180" t="s">
        <v>414</v>
      </c>
      <c r="E4180">
        <v>0</v>
      </c>
      <c r="F4180" t="s">
        <v>415</v>
      </c>
      <c r="G4180" t="s">
        <v>67</v>
      </c>
      <c r="H4180" t="s">
        <v>68</v>
      </c>
      <c r="I4180" t="s">
        <v>69</v>
      </c>
    </row>
    <row r="4181" spans="1:9" x14ac:dyDescent="0.2">
      <c r="A4181" t="s">
        <v>413</v>
      </c>
      <c r="B4181" t="s">
        <v>35</v>
      </c>
      <c r="C4181">
        <v>3000181</v>
      </c>
      <c r="D4181" t="s">
        <v>414</v>
      </c>
      <c r="E4181">
        <v>0</v>
      </c>
      <c r="F4181" t="s">
        <v>415</v>
      </c>
      <c r="G4181" t="s">
        <v>67</v>
      </c>
      <c r="H4181" t="s">
        <v>68</v>
      </c>
      <c r="I4181" t="s">
        <v>69</v>
      </c>
    </row>
    <row r="4182" spans="1:9" x14ac:dyDescent="0.2">
      <c r="A4182" t="s">
        <v>413</v>
      </c>
      <c r="B4182" t="s">
        <v>31</v>
      </c>
      <c r="C4182">
        <v>3000181</v>
      </c>
      <c r="D4182" t="s">
        <v>414</v>
      </c>
      <c r="E4182">
        <v>0</v>
      </c>
      <c r="F4182" t="s">
        <v>415</v>
      </c>
      <c r="G4182" t="s">
        <v>67</v>
      </c>
      <c r="H4182" t="s">
        <v>68</v>
      </c>
      <c r="I4182" t="s">
        <v>69</v>
      </c>
    </row>
    <row r="4183" spans="1:9" x14ac:dyDescent="0.2">
      <c r="A4183" t="s">
        <v>413</v>
      </c>
      <c r="B4183" t="s">
        <v>22</v>
      </c>
      <c r="C4183">
        <v>3000181</v>
      </c>
      <c r="D4183" t="s">
        <v>414</v>
      </c>
      <c r="E4183">
        <v>0</v>
      </c>
      <c r="F4183" t="s">
        <v>415</v>
      </c>
      <c r="G4183" t="s">
        <v>67</v>
      </c>
      <c r="H4183" t="s">
        <v>68</v>
      </c>
      <c r="I4183" t="s">
        <v>69</v>
      </c>
    </row>
    <row r="4184" spans="1:9" x14ac:dyDescent="0.2">
      <c r="A4184" t="s">
        <v>413</v>
      </c>
      <c r="B4184" t="s">
        <v>48</v>
      </c>
      <c r="C4184">
        <v>3000181</v>
      </c>
      <c r="D4184" t="s">
        <v>414</v>
      </c>
      <c r="E4184">
        <v>0</v>
      </c>
      <c r="F4184" t="s">
        <v>415</v>
      </c>
      <c r="G4184" t="s">
        <v>67</v>
      </c>
      <c r="H4184" t="s">
        <v>68</v>
      </c>
      <c r="I4184" t="s">
        <v>69</v>
      </c>
    </row>
    <row r="4185" spans="1:9" x14ac:dyDescent="0.2">
      <c r="A4185" t="s">
        <v>413</v>
      </c>
      <c r="B4185" t="s">
        <v>54</v>
      </c>
      <c r="C4185">
        <v>3000181</v>
      </c>
      <c r="D4185" t="s">
        <v>414</v>
      </c>
      <c r="E4185">
        <v>0</v>
      </c>
      <c r="F4185" t="s">
        <v>415</v>
      </c>
      <c r="G4185" t="s">
        <v>67</v>
      </c>
      <c r="H4185" t="s">
        <v>68</v>
      </c>
      <c r="I4185" t="s">
        <v>69</v>
      </c>
    </row>
    <row r="4186" spans="1:9" x14ac:dyDescent="0.2">
      <c r="A4186" t="s">
        <v>413</v>
      </c>
      <c r="B4186" t="s">
        <v>34</v>
      </c>
      <c r="C4186">
        <v>3000181</v>
      </c>
      <c r="D4186" t="s">
        <v>414</v>
      </c>
      <c r="E4186">
        <v>0</v>
      </c>
      <c r="F4186" t="s">
        <v>415</v>
      </c>
      <c r="G4186" t="s">
        <v>67</v>
      </c>
      <c r="H4186" t="s">
        <v>68</v>
      </c>
      <c r="I4186" t="s">
        <v>69</v>
      </c>
    </row>
    <row r="4187" spans="1:9" x14ac:dyDescent="0.2">
      <c r="A4187" t="s">
        <v>413</v>
      </c>
      <c r="B4187" t="s">
        <v>28</v>
      </c>
      <c r="C4187">
        <v>3000181</v>
      </c>
      <c r="D4187" t="s">
        <v>414</v>
      </c>
      <c r="E4187">
        <v>0</v>
      </c>
      <c r="F4187" t="s">
        <v>415</v>
      </c>
      <c r="G4187" t="s">
        <v>67</v>
      </c>
      <c r="H4187" t="s">
        <v>68</v>
      </c>
      <c r="I4187" t="s">
        <v>69</v>
      </c>
    </row>
    <row r="4188" spans="1:9" x14ac:dyDescent="0.2">
      <c r="A4188" t="s">
        <v>413</v>
      </c>
      <c r="B4188" t="s">
        <v>21</v>
      </c>
      <c r="C4188">
        <v>3000181</v>
      </c>
      <c r="D4188" t="s">
        <v>414</v>
      </c>
      <c r="E4188">
        <v>0</v>
      </c>
      <c r="F4188" t="s">
        <v>415</v>
      </c>
      <c r="G4188" t="s">
        <v>67</v>
      </c>
      <c r="H4188" t="s">
        <v>68</v>
      </c>
      <c r="I4188" t="s">
        <v>69</v>
      </c>
    </row>
    <row r="4189" spans="1:9" x14ac:dyDescent="0.2">
      <c r="A4189" t="s">
        <v>413</v>
      </c>
      <c r="B4189" t="s">
        <v>36</v>
      </c>
      <c r="C4189">
        <v>3000181</v>
      </c>
      <c r="D4189" t="s">
        <v>414</v>
      </c>
      <c r="E4189">
        <v>0</v>
      </c>
      <c r="F4189" t="s">
        <v>415</v>
      </c>
      <c r="G4189" t="s">
        <v>67</v>
      </c>
      <c r="H4189" t="s">
        <v>68</v>
      </c>
      <c r="I4189" t="s">
        <v>69</v>
      </c>
    </row>
    <row r="4190" spans="1:9" x14ac:dyDescent="0.2">
      <c r="A4190" t="s">
        <v>413</v>
      </c>
      <c r="B4190" t="s">
        <v>23</v>
      </c>
      <c r="C4190">
        <v>3000181</v>
      </c>
      <c r="D4190" t="s">
        <v>414</v>
      </c>
      <c r="E4190">
        <v>0</v>
      </c>
      <c r="F4190" t="s">
        <v>415</v>
      </c>
      <c r="G4190" t="s">
        <v>67</v>
      </c>
      <c r="H4190" t="s">
        <v>68</v>
      </c>
      <c r="I4190" t="s">
        <v>69</v>
      </c>
    </row>
    <row r="4191" spans="1:9" x14ac:dyDescent="0.2">
      <c r="A4191" t="s">
        <v>413</v>
      </c>
      <c r="B4191" t="s">
        <v>20</v>
      </c>
      <c r="C4191">
        <v>3000181</v>
      </c>
      <c r="D4191" t="s">
        <v>414</v>
      </c>
      <c r="E4191">
        <v>0</v>
      </c>
      <c r="F4191" t="s">
        <v>415</v>
      </c>
      <c r="G4191" t="s">
        <v>67</v>
      </c>
      <c r="H4191" t="s">
        <v>68</v>
      </c>
      <c r="I4191" t="s">
        <v>69</v>
      </c>
    </row>
    <row r="4192" spans="1:9" x14ac:dyDescent="0.2">
      <c r="A4192" t="s">
        <v>413</v>
      </c>
      <c r="B4192" t="s">
        <v>26</v>
      </c>
      <c r="C4192">
        <v>3000181</v>
      </c>
      <c r="D4192" t="s">
        <v>414</v>
      </c>
      <c r="E4192">
        <v>0</v>
      </c>
      <c r="F4192" t="s">
        <v>415</v>
      </c>
      <c r="G4192" t="s">
        <v>67</v>
      </c>
      <c r="H4192" t="s">
        <v>68</v>
      </c>
      <c r="I4192" t="s">
        <v>69</v>
      </c>
    </row>
    <row r="4193" spans="1:9" x14ac:dyDescent="0.2">
      <c r="A4193" t="s">
        <v>413</v>
      </c>
      <c r="B4193" t="s">
        <v>27</v>
      </c>
      <c r="C4193">
        <v>3000181</v>
      </c>
      <c r="D4193" t="s">
        <v>414</v>
      </c>
      <c r="E4193">
        <v>0</v>
      </c>
      <c r="F4193" t="s">
        <v>415</v>
      </c>
      <c r="G4193" t="s">
        <v>67</v>
      </c>
      <c r="H4193" t="s">
        <v>68</v>
      </c>
      <c r="I4193" t="s">
        <v>69</v>
      </c>
    </row>
    <row r="4194" spans="1:9" x14ac:dyDescent="0.2">
      <c r="A4194" t="s">
        <v>413</v>
      </c>
      <c r="B4194" t="s">
        <v>32</v>
      </c>
      <c r="C4194">
        <v>3000181</v>
      </c>
      <c r="D4194" t="s">
        <v>414</v>
      </c>
      <c r="E4194">
        <v>0</v>
      </c>
      <c r="F4194" t="s">
        <v>415</v>
      </c>
      <c r="G4194" t="s">
        <v>67</v>
      </c>
      <c r="H4194" t="s">
        <v>68</v>
      </c>
      <c r="I4194" t="s">
        <v>69</v>
      </c>
    </row>
    <row r="4195" spans="1:9" x14ac:dyDescent="0.2">
      <c r="A4195" t="s">
        <v>413</v>
      </c>
      <c r="B4195" t="s">
        <v>53</v>
      </c>
      <c r="C4195">
        <v>3000181</v>
      </c>
      <c r="D4195" t="s">
        <v>414</v>
      </c>
      <c r="E4195">
        <v>0</v>
      </c>
      <c r="F4195" t="s">
        <v>415</v>
      </c>
      <c r="G4195" t="s">
        <v>67</v>
      </c>
      <c r="H4195" t="s">
        <v>68</v>
      </c>
      <c r="I4195" t="s">
        <v>69</v>
      </c>
    </row>
    <row r="4196" spans="1:9" x14ac:dyDescent="0.2">
      <c r="A4196" t="s">
        <v>413</v>
      </c>
      <c r="B4196" t="s">
        <v>50</v>
      </c>
      <c r="C4196">
        <v>3000181</v>
      </c>
      <c r="D4196" t="s">
        <v>414</v>
      </c>
      <c r="E4196">
        <v>0</v>
      </c>
      <c r="F4196" t="s">
        <v>415</v>
      </c>
      <c r="G4196" t="s">
        <v>67</v>
      </c>
      <c r="H4196" t="s">
        <v>68</v>
      </c>
      <c r="I4196" t="s">
        <v>69</v>
      </c>
    </row>
    <row r="4197" spans="1:9" x14ac:dyDescent="0.2">
      <c r="A4197" t="s">
        <v>413</v>
      </c>
      <c r="B4197" t="s">
        <v>43</v>
      </c>
      <c r="C4197">
        <v>3000181</v>
      </c>
      <c r="D4197" t="s">
        <v>414</v>
      </c>
      <c r="E4197">
        <v>0</v>
      </c>
      <c r="F4197" t="s">
        <v>415</v>
      </c>
      <c r="G4197" t="s">
        <v>67</v>
      </c>
      <c r="H4197" t="s">
        <v>68</v>
      </c>
      <c r="I4197" t="s">
        <v>69</v>
      </c>
    </row>
    <row r="4198" spans="1:9" x14ac:dyDescent="0.2">
      <c r="A4198" t="s">
        <v>413</v>
      </c>
      <c r="B4198" t="s">
        <v>25</v>
      </c>
      <c r="C4198">
        <v>3000181</v>
      </c>
      <c r="D4198" t="s">
        <v>414</v>
      </c>
      <c r="E4198">
        <v>0</v>
      </c>
      <c r="F4198" t="s">
        <v>415</v>
      </c>
      <c r="G4198" t="s">
        <v>67</v>
      </c>
      <c r="H4198" t="s">
        <v>68</v>
      </c>
      <c r="I4198" t="s">
        <v>69</v>
      </c>
    </row>
    <row r="4199" spans="1:9" x14ac:dyDescent="0.2">
      <c r="A4199" t="s">
        <v>413</v>
      </c>
      <c r="B4199" t="s">
        <v>33</v>
      </c>
      <c r="C4199">
        <v>3000181</v>
      </c>
      <c r="D4199" t="s">
        <v>414</v>
      </c>
      <c r="E4199">
        <v>0</v>
      </c>
      <c r="F4199" t="s">
        <v>415</v>
      </c>
      <c r="G4199" t="s">
        <v>67</v>
      </c>
      <c r="H4199" t="s">
        <v>68</v>
      </c>
      <c r="I4199" t="s">
        <v>69</v>
      </c>
    </row>
    <row r="4200" spans="1:9" x14ac:dyDescent="0.2">
      <c r="A4200" t="s">
        <v>413</v>
      </c>
      <c r="B4200" t="s">
        <v>30</v>
      </c>
      <c r="C4200">
        <v>3000181</v>
      </c>
      <c r="D4200" t="s">
        <v>414</v>
      </c>
      <c r="E4200">
        <v>0</v>
      </c>
      <c r="F4200" t="s">
        <v>415</v>
      </c>
      <c r="G4200" t="s">
        <v>67</v>
      </c>
      <c r="H4200" t="s">
        <v>68</v>
      </c>
      <c r="I4200" t="s">
        <v>69</v>
      </c>
    </row>
    <row r="4201" spans="1:9" x14ac:dyDescent="0.2">
      <c r="A4201" t="s">
        <v>413</v>
      </c>
      <c r="B4201" t="s">
        <v>46</v>
      </c>
      <c r="C4201">
        <v>3000181</v>
      </c>
      <c r="D4201" t="s">
        <v>414</v>
      </c>
      <c r="E4201">
        <v>0</v>
      </c>
      <c r="F4201" t="s">
        <v>415</v>
      </c>
      <c r="G4201" t="s">
        <v>67</v>
      </c>
      <c r="H4201" t="s">
        <v>68</v>
      </c>
      <c r="I4201" t="s">
        <v>69</v>
      </c>
    </row>
    <row r="4202" spans="1:9" x14ac:dyDescent="0.2">
      <c r="A4202" t="s">
        <v>416</v>
      </c>
      <c r="B4202" t="s">
        <v>43</v>
      </c>
      <c r="C4202">
        <v>3000118</v>
      </c>
      <c r="D4202" t="s">
        <v>417</v>
      </c>
      <c r="E4202">
        <v>0</v>
      </c>
      <c r="F4202" t="s">
        <v>418</v>
      </c>
      <c r="G4202" t="s">
        <v>419</v>
      </c>
      <c r="H4202" t="s">
        <v>420</v>
      </c>
      <c r="I4202" t="s">
        <v>73</v>
      </c>
    </row>
    <row r="4203" spans="1:9" x14ac:dyDescent="0.2">
      <c r="A4203" t="s">
        <v>416</v>
      </c>
      <c r="B4203" t="s">
        <v>42</v>
      </c>
      <c r="C4203">
        <v>3000118</v>
      </c>
      <c r="D4203" t="s">
        <v>417</v>
      </c>
      <c r="E4203">
        <v>0</v>
      </c>
      <c r="F4203" t="s">
        <v>418</v>
      </c>
      <c r="G4203" t="s">
        <v>419</v>
      </c>
      <c r="H4203" t="s">
        <v>420</v>
      </c>
      <c r="I4203" t="s">
        <v>73</v>
      </c>
    </row>
    <row r="4204" spans="1:9" x14ac:dyDescent="0.2">
      <c r="A4204" t="s">
        <v>416</v>
      </c>
      <c r="B4204" t="s">
        <v>19</v>
      </c>
      <c r="C4204">
        <v>3000118</v>
      </c>
      <c r="D4204" t="s">
        <v>417</v>
      </c>
      <c r="E4204">
        <v>0</v>
      </c>
      <c r="F4204" t="s">
        <v>418</v>
      </c>
      <c r="G4204" t="s">
        <v>419</v>
      </c>
      <c r="H4204" t="s">
        <v>420</v>
      </c>
      <c r="I4204" t="s">
        <v>73</v>
      </c>
    </row>
    <row r="4205" spans="1:9" x14ac:dyDescent="0.2">
      <c r="A4205" t="s">
        <v>416</v>
      </c>
      <c r="B4205" t="s">
        <v>52</v>
      </c>
      <c r="C4205">
        <v>3000118</v>
      </c>
      <c r="D4205" t="s">
        <v>417</v>
      </c>
      <c r="E4205">
        <v>0</v>
      </c>
      <c r="F4205" t="s">
        <v>418</v>
      </c>
      <c r="G4205" t="s">
        <v>419</v>
      </c>
      <c r="H4205" t="s">
        <v>420</v>
      </c>
      <c r="I4205" t="s">
        <v>73</v>
      </c>
    </row>
    <row r="4206" spans="1:9" x14ac:dyDescent="0.2">
      <c r="A4206" t="s">
        <v>416</v>
      </c>
      <c r="B4206" t="s">
        <v>24</v>
      </c>
      <c r="C4206">
        <v>3000118</v>
      </c>
      <c r="D4206" t="s">
        <v>417</v>
      </c>
      <c r="E4206">
        <v>0</v>
      </c>
      <c r="F4206" t="s">
        <v>418</v>
      </c>
      <c r="G4206" t="s">
        <v>419</v>
      </c>
      <c r="H4206" t="s">
        <v>420</v>
      </c>
      <c r="I4206" t="s">
        <v>73</v>
      </c>
    </row>
    <row r="4207" spans="1:9" x14ac:dyDescent="0.2">
      <c r="A4207" t="s">
        <v>416</v>
      </c>
      <c r="B4207" t="s">
        <v>16</v>
      </c>
      <c r="C4207">
        <v>3000118</v>
      </c>
      <c r="D4207" t="s">
        <v>417</v>
      </c>
      <c r="E4207">
        <v>0</v>
      </c>
      <c r="F4207" t="s">
        <v>418</v>
      </c>
      <c r="G4207" t="s">
        <v>419</v>
      </c>
      <c r="H4207" t="s">
        <v>420</v>
      </c>
      <c r="I4207" t="s">
        <v>73</v>
      </c>
    </row>
    <row r="4208" spans="1:9" x14ac:dyDescent="0.2">
      <c r="A4208" t="s">
        <v>416</v>
      </c>
      <c r="B4208" t="s">
        <v>37</v>
      </c>
      <c r="C4208">
        <v>3000118</v>
      </c>
      <c r="D4208" t="s">
        <v>417</v>
      </c>
      <c r="E4208">
        <v>0</v>
      </c>
      <c r="F4208" t="s">
        <v>418</v>
      </c>
      <c r="G4208" t="s">
        <v>419</v>
      </c>
      <c r="H4208" t="s">
        <v>420</v>
      </c>
      <c r="I4208" t="s">
        <v>73</v>
      </c>
    </row>
    <row r="4209" spans="1:9" x14ac:dyDescent="0.2">
      <c r="A4209" t="s">
        <v>416</v>
      </c>
      <c r="B4209" t="s">
        <v>18</v>
      </c>
      <c r="C4209">
        <v>3000118</v>
      </c>
      <c r="D4209" t="s">
        <v>417</v>
      </c>
      <c r="E4209">
        <v>0</v>
      </c>
      <c r="F4209" t="s">
        <v>418</v>
      </c>
      <c r="G4209" t="s">
        <v>419</v>
      </c>
      <c r="H4209" t="s">
        <v>420</v>
      </c>
      <c r="I4209" t="s">
        <v>73</v>
      </c>
    </row>
    <row r="4210" spans="1:9" x14ac:dyDescent="0.2">
      <c r="A4210" t="s">
        <v>416</v>
      </c>
      <c r="B4210" t="s">
        <v>47</v>
      </c>
      <c r="C4210">
        <v>3000118</v>
      </c>
      <c r="D4210" t="s">
        <v>417</v>
      </c>
      <c r="E4210">
        <v>0</v>
      </c>
      <c r="F4210" t="s">
        <v>418</v>
      </c>
      <c r="G4210" t="s">
        <v>419</v>
      </c>
      <c r="H4210" t="s">
        <v>420</v>
      </c>
      <c r="I4210" t="s">
        <v>73</v>
      </c>
    </row>
    <row r="4211" spans="1:9" x14ac:dyDescent="0.2">
      <c r="A4211" t="s">
        <v>416</v>
      </c>
      <c r="B4211" t="s">
        <v>31</v>
      </c>
      <c r="C4211">
        <v>3000118</v>
      </c>
      <c r="D4211" t="s">
        <v>417</v>
      </c>
      <c r="E4211">
        <v>0</v>
      </c>
      <c r="F4211" t="s">
        <v>418</v>
      </c>
      <c r="G4211" t="s">
        <v>419</v>
      </c>
      <c r="H4211" t="s">
        <v>420</v>
      </c>
      <c r="I4211" t="s">
        <v>73</v>
      </c>
    </row>
    <row r="4212" spans="1:9" x14ac:dyDescent="0.2">
      <c r="A4212" t="s">
        <v>416</v>
      </c>
      <c r="B4212" t="s">
        <v>17</v>
      </c>
      <c r="C4212">
        <v>3000118</v>
      </c>
      <c r="D4212" t="s">
        <v>417</v>
      </c>
      <c r="E4212">
        <v>0</v>
      </c>
      <c r="F4212" t="s">
        <v>418</v>
      </c>
      <c r="G4212" t="s">
        <v>419</v>
      </c>
      <c r="H4212" t="s">
        <v>420</v>
      </c>
      <c r="I4212" t="s">
        <v>73</v>
      </c>
    </row>
    <row r="4213" spans="1:9" x14ac:dyDescent="0.2">
      <c r="A4213" t="s">
        <v>416</v>
      </c>
      <c r="B4213" t="s">
        <v>53</v>
      </c>
      <c r="C4213">
        <v>3000118</v>
      </c>
      <c r="D4213" t="s">
        <v>417</v>
      </c>
      <c r="E4213">
        <v>0</v>
      </c>
      <c r="F4213" t="s">
        <v>418</v>
      </c>
      <c r="G4213" t="s">
        <v>419</v>
      </c>
      <c r="H4213" t="s">
        <v>420</v>
      </c>
      <c r="I4213" t="s">
        <v>73</v>
      </c>
    </row>
    <row r="4214" spans="1:9" x14ac:dyDescent="0.2">
      <c r="A4214" t="s">
        <v>416</v>
      </c>
      <c r="B4214" t="s">
        <v>27</v>
      </c>
      <c r="C4214">
        <v>3000118</v>
      </c>
      <c r="D4214" t="s">
        <v>417</v>
      </c>
      <c r="E4214">
        <v>0</v>
      </c>
      <c r="F4214" t="s">
        <v>418</v>
      </c>
      <c r="G4214" t="s">
        <v>419</v>
      </c>
      <c r="H4214" t="s">
        <v>420</v>
      </c>
      <c r="I4214" t="s">
        <v>73</v>
      </c>
    </row>
    <row r="4215" spans="1:9" x14ac:dyDescent="0.2">
      <c r="A4215" t="s">
        <v>416</v>
      </c>
      <c r="B4215" t="s">
        <v>29</v>
      </c>
      <c r="C4215">
        <v>3000118</v>
      </c>
      <c r="D4215" t="s">
        <v>417</v>
      </c>
      <c r="E4215">
        <v>0</v>
      </c>
      <c r="F4215" t="s">
        <v>418</v>
      </c>
      <c r="G4215" t="s">
        <v>419</v>
      </c>
      <c r="H4215" t="s">
        <v>420</v>
      </c>
      <c r="I4215" t="s">
        <v>73</v>
      </c>
    </row>
    <row r="4216" spans="1:9" x14ac:dyDescent="0.2">
      <c r="A4216" t="s">
        <v>416</v>
      </c>
      <c r="B4216" t="s">
        <v>20</v>
      </c>
      <c r="C4216">
        <v>3000118</v>
      </c>
      <c r="D4216" t="s">
        <v>417</v>
      </c>
      <c r="E4216">
        <v>0</v>
      </c>
      <c r="F4216" t="s">
        <v>418</v>
      </c>
      <c r="G4216" t="s">
        <v>419</v>
      </c>
      <c r="H4216" t="s">
        <v>420</v>
      </c>
      <c r="I4216" t="s">
        <v>73</v>
      </c>
    </row>
    <row r="4217" spans="1:9" x14ac:dyDescent="0.2">
      <c r="A4217" t="s">
        <v>416</v>
      </c>
      <c r="B4217" t="s">
        <v>49</v>
      </c>
      <c r="C4217">
        <v>3000118</v>
      </c>
      <c r="D4217" t="s">
        <v>417</v>
      </c>
      <c r="E4217">
        <v>0</v>
      </c>
      <c r="F4217" t="s">
        <v>418</v>
      </c>
      <c r="G4217" t="s">
        <v>419</v>
      </c>
      <c r="H4217" t="s">
        <v>420</v>
      </c>
      <c r="I4217" t="s">
        <v>73</v>
      </c>
    </row>
    <row r="4218" spans="1:9" x14ac:dyDescent="0.2">
      <c r="A4218" t="s">
        <v>416</v>
      </c>
      <c r="B4218" t="s">
        <v>36</v>
      </c>
      <c r="C4218">
        <v>3000118</v>
      </c>
      <c r="D4218" t="s">
        <v>417</v>
      </c>
      <c r="E4218">
        <v>0</v>
      </c>
      <c r="F4218" t="s">
        <v>418</v>
      </c>
      <c r="G4218" t="s">
        <v>419</v>
      </c>
      <c r="H4218" t="s">
        <v>420</v>
      </c>
      <c r="I4218" t="s">
        <v>73</v>
      </c>
    </row>
    <row r="4219" spans="1:9" x14ac:dyDescent="0.2">
      <c r="A4219" t="s">
        <v>416</v>
      </c>
      <c r="B4219" t="s">
        <v>28</v>
      </c>
      <c r="C4219">
        <v>3000118</v>
      </c>
      <c r="D4219" t="s">
        <v>417</v>
      </c>
      <c r="E4219">
        <v>0</v>
      </c>
      <c r="F4219" t="s">
        <v>418</v>
      </c>
      <c r="G4219" t="s">
        <v>419</v>
      </c>
      <c r="H4219" t="s">
        <v>420</v>
      </c>
      <c r="I4219" t="s">
        <v>73</v>
      </c>
    </row>
    <row r="4220" spans="1:9" x14ac:dyDescent="0.2">
      <c r="A4220" t="s">
        <v>416</v>
      </c>
      <c r="B4220" t="s">
        <v>48</v>
      </c>
      <c r="C4220">
        <v>3000118</v>
      </c>
      <c r="D4220" t="s">
        <v>417</v>
      </c>
      <c r="E4220">
        <v>0</v>
      </c>
      <c r="F4220" t="s">
        <v>418</v>
      </c>
      <c r="G4220" t="s">
        <v>419</v>
      </c>
      <c r="H4220" t="s">
        <v>420</v>
      </c>
      <c r="I4220" t="s">
        <v>73</v>
      </c>
    </row>
    <row r="4221" spans="1:9" x14ac:dyDescent="0.2">
      <c r="A4221" t="s">
        <v>416</v>
      </c>
      <c r="B4221" t="s">
        <v>39</v>
      </c>
      <c r="C4221">
        <v>3000118</v>
      </c>
      <c r="D4221" t="s">
        <v>417</v>
      </c>
      <c r="E4221">
        <v>0</v>
      </c>
      <c r="F4221" t="s">
        <v>418</v>
      </c>
      <c r="G4221" t="s">
        <v>419</v>
      </c>
      <c r="H4221" t="s">
        <v>420</v>
      </c>
      <c r="I4221" t="s">
        <v>73</v>
      </c>
    </row>
    <row r="4222" spans="1:9" x14ac:dyDescent="0.2">
      <c r="A4222" t="s">
        <v>416</v>
      </c>
      <c r="B4222" t="s">
        <v>35</v>
      </c>
      <c r="C4222">
        <v>3000118</v>
      </c>
      <c r="D4222" t="s">
        <v>417</v>
      </c>
      <c r="E4222">
        <v>0</v>
      </c>
      <c r="F4222" t="s">
        <v>418</v>
      </c>
      <c r="G4222" t="s">
        <v>419</v>
      </c>
      <c r="H4222" t="s">
        <v>420</v>
      </c>
      <c r="I4222" t="s">
        <v>73</v>
      </c>
    </row>
    <row r="4223" spans="1:9" x14ac:dyDescent="0.2">
      <c r="A4223" t="s">
        <v>416</v>
      </c>
      <c r="B4223" t="s">
        <v>40</v>
      </c>
      <c r="C4223">
        <v>3000118</v>
      </c>
      <c r="D4223" t="s">
        <v>417</v>
      </c>
      <c r="E4223">
        <v>0</v>
      </c>
      <c r="F4223" t="s">
        <v>418</v>
      </c>
      <c r="G4223" t="s">
        <v>419</v>
      </c>
      <c r="H4223" t="s">
        <v>420</v>
      </c>
      <c r="I4223" t="s">
        <v>73</v>
      </c>
    </row>
    <row r="4224" spans="1:9" x14ac:dyDescent="0.2">
      <c r="A4224" t="s">
        <v>416</v>
      </c>
      <c r="B4224" t="s">
        <v>21</v>
      </c>
      <c r="C4224">
        <v>3000118</v>
      </c>
      <c r="D4224" t="s">
        <v>417</v>
      </c>
      <c r="E4224">
        <v>0</v>
      </c>
      <c r="F4224" t="s">
        <v>418</v>
      </c>
      <c r="G4224" t="s">
        <v>419</v>
      </c>
      <c r="H4224" t="s">
        <v>420</v>
      </c>
      <c r="I4224" t="s">
        <v>73</v>
      </c>
    </row>
    <row r="4225" spans="1:9" x14ac:dyDescent="0.2">
      <c r="A4225" t="s">
        <v>416</v>
      </c>
      <c r="B4225" t="s">
        <v>23</v>
      </c>
      <c r="C4225">
        <v>3000118</v>
      </c>
      <c r="D4225" t="s">
        <v>417</v>
      </c>
      <c r="E4225">
        <v>0</v>
      </c>
      <c r="F4225" t="s">
        <v>418</v>
      </c>
      <c r="G4225" t="s">
        <v>419</v>
      </c>
      <c r="H4225" t="s">
        <v>420</v>
      </c>
      <c r="I4225" t="s">
        <v>73</v>
      </c>
    </row>
    <row r="4226" spans="1:9" x14ac:dyDescent="0.2">
      <c r="A4226" t="s">
        <v>416</v>
      </c>
      <c r="B4226" t="s">
        <v>54</v>
      </c>
      <c r="C4226">
        <v>3000118</v>
      </c>
      <c r="D4226" t="s">
        <v>417</v>
      </c>
      <c r="E4226">
        <v>0</v>
      </c>
      <c r="F4226" t="s">
        <v>418</v>
      </c>
      <c r="G4226" t="s">
        <v>419</v>
      </c>
      <c r="H4226" t="s">
        <v>420</v>
      </c>
      <c r="I4226" t="s">
        <v>73</v>
      </c>
    </row>
    <row r="4227" spans="1:9" x14ac:dyDescent="0.2">
      <c r="A4227" t="s">
        <v>416</v>
      </c>
      <c r="B4227" t="s">
        <v>45</v>
      </c>
      <c r="C4227">
        <v>3000118</v>
      </c>
      <c r="D4227" t="s">
        <v>417</v>
      </c>
      <c r="E4227">
        <v>0</v>
      </c>
      <c r="F4227" t="s">
        <v>418</v>
      </c>
      <c r="G4227" t="s">
        <v>419</v>
      </c>
      <c r="H4227" t="s">
        <v>420</v>
      </c>
      <c r="I4227" t="s">
        <v>73</v>
      </c>
    </row>
    <row r="4228" spans="1:9" x14ac:dyDescent="0.2">
      <c r="A4228" t="s">
        <v>416</v>
      </c>
      <c r="B4228" t="s">
        <v>25</v>
      </c>
      <c r="C4228">
        <v>3000118</v>
      </c>
      <c r="D4228" t="s">
        <v>417</v>
      </c>
      <c r="E4228">
        <v>0</v>
      </c>
      <c r="F4228" t="s">
        <v>418</v>
      </c>
      <c r="G4228" t="s">
        <v>419</v>
      </c>
      <c r="H4228" t="s">
        <v>420</v>
      </c>
      <c r="I4228" t="s">
        <v>73</v>
      </c>
    </row>
    <row r="4229" spans="1:9" x14ac:dyDescent="0.2">
      <c r="A4229" t="s">
        <v>416</v>
      </c>
      <c r="B4229" t="s">
        <v>32</v>
      </c>
      <c r="C4229">
        <v>3000118</v>
      </c>
      <c r="D4229" t="s">
        <v>417</v>
      </c>
      <c r="E4229">
        <v>0</v>
      </c>
      <c r="F4229" t="s">
        <v>418</v>
      </c>
      <c r="G4229" t="s">
        <v>419</v>
      </c>
      <c r="H4229" t="s">
        <v>420</v>
      </c>
      <c r="I4229" t="s">
        <v>73</v>
      </c>
    </row>
    <row r="4230" spans="1:9" x14ac:dyDescent="0.2">
      <c r="A4230" t="s">
        <v>416</v>
      </c>
      <c r="B4230" t="s">
        <v>51</v>
      </c>
      <c r="C4230">
        <v>3000118</v>
      </c>
      <c r="D4230" t="s">
        <v>417</v>
      </c>
      <c r="E4230">
        <v>0</v>
      </c>
      <c r="F4230" t="s">
        <v>418</v>
      </c>
      <c r="G4230" t="s">
        <v>419</v>
      </c>
      <c r="H4230" t="s">
        <v>420</v>
      </c>
      <c r="I4230" t="s">
        <v>73</v>
      </c>
    </row>
    <row r="4231" spans="1:9" x14ac:dyDescent="0.2">
      <c r="A4231" t="s">
        <v>416</v>
      </c>
      <c r="B4231" t="s">
        <v>44</v>
      </c>
      <c r="C4231">
        <v>3000118</v>
      </c>
      <c r="D4231" t="s">
        <v>417</v>
      </c>
      <c r="E4231">
        <v>0</v>
      </c>
      <c r="F4231" t="s">
        <v>418</v>
      </c>
      <c r="G4231" t="s">
        <v>419</v>
      </c>
      <c r="H4231" t="s">
        <v>420</v>
      </c>
      <c r="I4231" t="s">
        <v>73</v>
      </c>
    </row>
    <row r="4232" spans="1:9" x14ac:dyDescent="0.2">
      <c r="A4232" t="s">
        <v>416</v>
      </c>
      <c r="B4232" t="s">
        <v>10</v>
      </c>
      <c r="C4232">
        <v>3000118</v>
      </c>
      <c r="D4232" t="s">
        <v>417</v>
      </c>
      <c r="E4232">
        <v>0</v>
      </c>
      <c r="F4232" t="s">
        <v>418</v>
      </c>
      <c r="G4232" t="s">
        <v>419</v>
      </c>
      <c r="H4232" t="s">
        <v>420</v>
      </c>
      <c r="I4232" t="s">
        <v>73</v>
      </c>
    </row>
    <row r="4233" spans="1:9" x14ac:dyDescent="0.2">
      <c r="A4233" t="s">
        <v>416</v>
      </c>
      <c r="B4233" t="s">
        <v>22</v>
      </c>
      <c r="C4233">
        <v>3000118</v>
      </c>
      <c r="D4233" t="s">
        <v>417</v>
      </c>
      <c r="E4233">
        <v>0</v>
      </c>
      <c r="F4233" t="s">
        <v>418</v>
      </c>
      <c r="G4233" t="s">
        <v>419</v>
      </c>
      <c r="H4233" t="s">
        <v>420</v>
      </c>
      <c r="I4233" t="s">
        <v>73</v>
      </c>
    </row>
    <row r="4234" spans="1:9" x14ac:dyDescent="0.2">
      <c r="A4234" t="s">
        <v>416</v>
      </c>
      <c r="B4234" t="s">
        <v>30</v>
      </c>
      <c r="C4234">
        <v>3000118</v>
      </c>
      <c r="D4234" t="s">
        <v>417</v>
      </c>
      <c r="E4234">
        <v>0</v>
      </c>
      <c r="F4234" t="s">
        <v>418</v>
      </c>
      <c r="G4234" t="s">
        <v>419</v>
      </c>
      <c r="H4234" t="s">
        <v>420</v>
      </c>
      <c r="I4234" t="s">
        <v>73</v>
      </c>
    </row>
    <row r="4235" spans="1:9" x14ac:dyDescent="0.2">
      <c r="A4235" t="s">
        <v>416</v>
      </c>
      <c r="B4235" t="s">
        <v>38</v>
      </c>
      <c r="C4235">
        <v>3000118</v>
      </c>
      <c r="D4235" t="s">
        <v>417</v>
      </c>
      <c r="E4235">
        <v>0</v>
      </c>
      <c r="F4235" t="s">
        <v>418</v>
      </c>
      <c r="G4235" t="s">
        <v>419</v>
      </c>
      <c r="H4235" t="s">
        <v>420</v>
      </c>
      <c r="I4235" t="s">
        <v>73</v>
      </c>
    </row>
    <row r="4236" spans="1:9" x14ac:dyDescent="0.2">
      <c r="A4236" t="s">
        <v>416</v>
      </c>
      <c r="B4236" t="s">
        <v>34</v>
      </c>
      <c r="C4236">
        <v>3000118</v>
      </c>
      <c r="D4236" t="s">
        <v>417</v>
      </c>
      <c r="E4236">
        <v>0</v>
      </c>
      <c r="F4236" t="s">
        <v>418</v>
      </c>
      <c r="G4236" t="s">
        <v>419</v>
      </c>
      <c r="H4236" t="s">
        <v>420</v>
      </c>
      <c r="I4236" t="s">
        <v>73</v>
      </c>
    </row>
    <row r="4237" spans="1:9" x14ac:dyDescent="0.2">
      <c r="A4237" t="s">
        <v>416</v>
      </c>
      <c r="B4237" t="s">
        <v>46</v>
      </c>
      <c r="C4237">
        <v>3000118</v>
      </c>
      <c r="D4237" t="s">
        <v>417</v>
      </c>
      <c r="E4237">
        <v>0</v>
      </c>
      <c r="F4237" t="s">
        <v>418</v>
      </c>
      <c r="G4237" t="s">
        <v>419</v>
      </c>
      <c r="H4237" t="s">
        <v>420</v>
      </c>
      <c r="I4237" t="s">
        <v>73</v>
      </c>
    </row>
    <row r="4238" spans="1:9" x14ac:dyDescent="0.2">
      <c r="A4238" t="s">
        <v>416</v>
      </c>
      <c r="B4238" t="s">
        <v>33</v>
      </c>
      <c r="C4238">
        <v>3000118</v>
      </c>
      <c r="D4238" t="s">
        <v>417</v>
      </c>
      <c r="E4238">
        <v>0</v>
      </c>
      <c r="F4238" t="s">
        <v>418</v>
      </c>
      <c r="G4238" t="s">
        <v>419</v>
      </c>
      <c r="H4238" t="s">
        <v>420</v>
      </c>
      <c r="I4238" t="s">
        <v>73</v>
      </c>
    </row>
    <row r="4239" spans="1:9" x14ac:dyDescent="0.2">
      <c r="A4239" t="s">
        <v>416</v>
      </c>
      <c r="B4239" t="s">
        <v>41</v>
      </c>
      <c r="C4239">
        <v>3000118</v>
      </c>
      <c r="D4239" t="s">
        <v>417</v>
      </c>
      <c r="E4239">
        <v>0</v>
      </c>
      <c r="F4239" t="s">
        <v>418</v>
      </c>
      <c r="G4239" t="s">
        <v>419</v>
      </c>
      <c r="H4239" t="s">
        <v>420</v>
      </c>
      <c r="I4239" t="s">
        <v>73</v>
      </c>
    </row>
    <row r="4240" spans="1:9" x14ac:dyDescent="0.2">
      <c r="A4240" t="s">
        <v>416</v>
      </c>
      <c r="B4240" t="s">
        <v>50</v>
      </c>
      <c r="C4240">
        <v>3000118</v>
      </c>
      <c r="D4240" t="s">
        <v>417</v>
      </c>
      <c r="E4240">
        <v>0</v>
      </c>
      <c r="F4240" t="s">
        <v>418</v>
      </c>
      <c r="G4240" t="s">
        <v>419</v>
      </c>
      <c r="H4240" t="s">
        <v>420</v>
      </c>
      <c r="I4240" t="s">
        <v>73</v>
      </c>
    </row>
    <row r="4241" spans="1:9" x14ac:dyDescent="0.2">
      <c r="A4241" t="s">
        <v>416</v>
      </c>
      <c r="B4241" t="s">
        <v>26</v>
      </c>
      <c r="C4241">
        <v>3000118</v>
      </c>
      <c r="D4241" t="s">
        <v>417</v>
      </c>
      <c r="E4241">
        <v>0</v>
      </c>
      <c r="F4241" t="s">
        <v>418</v>
      </c>
      <c r="G4241" t="s">
        <v>419</v>
      </c>
      <c r="H4241" t="s">
        <v>420</v>
      </c>
      <c r="I4241" t="s">
        <v>73</v>
      </c>
    </row>
    <row r="4242" spans="1:9" x14ac:dyDescent="0.2">
      <c r="A4242" t="s">
        <v>421</v>
      </c>
      <c r="B4242" t="s">
        <v>43</v>
      </c>
      <c r="C4242">
        <v>3002846</v>
      </c>
      <c r="D4242" t="s">
        <v>422</v>
      </c>
      <c r="E4242">
        <v>0</v>
      </c>
      <c r="F4242" t="s">
        <v>423</v>
      </c>
      <c r="G4242" t="s">
        <v>424</v>
      </c>
      <c r="H4242" t="s">
        <v>356</v>
      </c>
      <c r="I4242" t="s">
        <v>15</v>
      </c>
    </row>
    <row r="4243" spans="1:9" x14ac:dyDescent="0.2">
      <c r="A4243" t="s">
        <v>421</v>
      </c>
      <c r="B4243" t="s">
        <v>32</v>
      </c>
      <c r="C4243">
        <v>3002846</v>
      </c>
      <c r="D4243" t="s">
        <v>422</v>
      </c>
      <c r="E4243">
        <v>0</v>
      </c>
      <c r="F4243" t="s">
        <v>423</v>
      </c>
      <c r="G4243" t="s">
        <v>424</v>
      </c>
      <c r="H4243" t="s">
        <v>356</v>
      </c>
      <c r="I4243" t="s">
        <v>15</v>
      </c>
    </row>
    <row r="4244" spans="1:9" x14ac:dyDescent="0.2">
      <c r="A4244" t="s">
        <v>421</v>
      </c>
      <c r="B4244" t="s">
        <v>37</v>
      </c>
      <c r="C4244">
        <v>3002846</v>
      </c>
      <c r="D4244" t="s">
        <v>422</v>
      </c>
      <c r="E4244">
        <v>0</v>
      </c>
      <c r="F4244" t="s">
        <v>423</v>
      </c>
      <c r="G4244" t="s">
        <v>424</v>
      </c>
      <c r="H4244" t="s">
        <v>356</v>
      </c>
      <c r="I4244" t="s">
        <v>15</v>
      </c>
    </row>
    <row r="4245" spans="1:9" x14ac:dyDescent="0.2">
      <c r="A4245" t="s">
        <v>421</v>
      </c>
      <c r="B4245" t="s">
        <v>40</v>
      </c>
      <c r="C4245">
        <v>3002846</v>
      </c>
      <c r="D4245" t="s">
        <v>422</v>
      </c>
      <c r="E4245">
        <v>0</v>
      </c>
      <c r="F4245" t="s">
        <v>423</v>
      </c>
      <c r="G4245" t="s">
        <v>424</v>
      </c>
      <c r="H4245" t="s">
        <v>356</v>
      </c>
      <c r="I4245" t="s">
        <v>15</v>
      </c>
    </row>
    <row r="4246" spans="1:9" x14ac:dyDescent="0.2">
      <c r="A4246" t="s">
        <v>421</v>
      </c>
      <c r="B4246" t="s">
        <v>24</v>
      </c>
      <c r="C4246">
        <v>3002846</v>
      </c>
      <c r="D4246" t="s">
        <v>422</v>
      </c>
      <c r="E4246">
        <v>0</v>
      </c>
      <c r="F4246" t="s">
        <v>423</v>
      </c>
      <c r="G4246" t="s">
        <v>424</v>
      </c>
      <c r="H4246" t="s">
        <v>356</v>
      </c>
      <c r="I4246" t="s">
        <v>15</v>
      </c>
    </row>
    <row r="4247" spans="1:9" x14ac:dyDescent="0.2">
      <c r="A4247" t="s">
        <v>421</v>
      </c>
      <c r="B4247" t="s">
        <v>18</v>
      </c>
      <c r="C4247">
        <v>3002846</v>
      </c>
      <c r="D4247" t="s">
        <v>422</v>
      </c>
      <c r="E4247">
        <v>0</v>
      </c>
      <c r="F4247" t="s">
        <v>423</v>
      </c>
      <c r="G4247" t="s">
        <v>424</v>
      </c>
      <c r="H4247" t="s">
        <v>356</v>
      </c>
      <c r="I4247" t="s">
        <v>15</v>
      </c>
    </row>
    <row r="4248" spans="1:9" x14ac:dyDescent="0.2">
      <c r="A4248" t="s">
        <v>421</v>
      </c>
      <c r="B4248" t="s">
        <v>33</v>
      </c>
      <c r="C4248">
        <v>3002846</v>
      </c>
      <c r="D4248" t="s">
        <v>422</v>
      </c>
      <c r="E4248">
        <v>0</v>
      </c>
      <c r="F4248" t="s">
        <v>423</v>
      </c>
      <c r="G4248" t="s">
        <v>424</v>
      </c>
      <c r="H4248" t="s">
        <v>356</v>
      </c>
      <c r="I4248" t="s">
        <v>15</v>
      </c>
    </row>
    <row r="4249" spans="1:9" x14ac:dyDescent="0.2">
      <c r="A4249" t="s">
        <v>421</v>
      </c>
      <c r="B4249" t="s">
        <v>34</v>
      </c>
      <c r="C4249">
        <v>3002846</v>
      </c>
      <c r="D4249" t="s">
        <v>422</v>
      </c>
      <c r="E4249">
        <v>0</v>
      </c>
      <c r="F4249" t="s">
        <v>423</v>
      </c>
      <c r="G4249" t="s">
        <v>424</v>
      </c>
      <c r="H4249" t="s">
        <v>356</v>
      </c>
      <c r="I4249" t="s">
        <v>15</v>
      </c>
    </row>
    <row r="4250" spans="1:9" x14ac:dyDescent="0.2">
      <c r="A4250" t="s">
        <v>421</v>
      </c>
      <c r="B4250" t="s">
        <v>25</v>
      </c>
      <c r="C4250">
        <v>3002846</v>
      </c>
      <c r="D4250" t="s">
        <v>422</v>
      </c>
      <c r="E4250">
        <v>0</v>
      </c>
      <c r="F4250" t="s">
        <v>423</v>
      </c>
      <c r="G4250" t="s">
        <v>424</v>
      </c>
      <c r="H4250" t="s">
        <v>356</v>
      </c>
      <c r="I4250" t="s">
        <v>15</v>
      </c>
    </row>
    <row r="4251" spans="1:9" x14ac:dyDescent="0.2">
      <c r="A4251" t="s">
        <v>421</v>
      </c>
      <c r="B4251" t="s">
        <v>48</v>
      </c>
      <c r="C4251">
        <v>3002846</v>
      </c>
      <c r="D4251" t="s">
        <v>422</v>
      </c>
      <c r="E4251">
        <v>0</v>
      </c>
      <c r="F4251" t="s">
        <v>423</v>
      </c>
      <c r="G4251" t="s">
        <v>424</v>
      </c>
      <c r="H4251" t="s">
        <v>356</v>
      </c>
      <c r="I4251" t="s">
        <v>15</v>
      </c>
    </row>
    <row r="4252" spans="1:9" x14ac:dyDescent="0.2">
      <c r="A4252" t="s">
        <v>421</v>
      </c>
      <c r="B4252" t="s">
        <v>31</v>
      </c>
      <c r="C4252">
        <v>3002846</v>
      </c>
      <c r="D4252" t="s">
        <v>422</v>
      </c>
      <c r="E4252">
        <v>0</v>
      </c>
      <c r="F4252" t="s">
        <v>423</v>
      </c>
      <c r="G4252" t="s">
        <v>424</v>
      </c>
      <c r="H4252" t="s">
        <v>356</v>
      </c>
      <c r="I4252" t="s">
        <v>15</v>
      </c>
    </row>
    <row r="4253" spans="1:9" x14ac:dyDescent="0.2">
      <c r="A4253" t="s">
        <v>421</v>
      </c>
      <c r="B4253" t="s">
        <v>39</v>
      </c>
      <c r="C4253">
        <v>3002846</v>
      </c>
      <c r="D4253" t="s">
        <v>422</v>
      </c>
      <c r="E4253">
        <v>0</v>
      </c>
      <c r="F4253" t="s">
        <v>423</v>
      </c>
      <c r="G4253" t="s">
        <v>424</v>
      </c>
      <c r="H4253" t="s">
        <v>356</v>
      </c>
      <c r="I4253" t="s">
        <v>15</v>
      </c>
    </row>
    <row r="4254" spans="1:9" x14ac:dyDescent="0.2">
      <c r="A4254" t="s">
        <v>421</v>
      </c>
      <c r="B4254" t="s">
        <v>46</v>
      </c>
      <c r="C4254">
        <v>3002846</v>
      </c>
      <c r="D4254" t="s">
        <v>422</v>
      </c>
      <c r="E4254">
        <v>0</v>
      </c>
      <c r="F4254" t="s">
        <v>423</v>
      </c>
      <c r="G4254" t="s">
        <v>424</v>
      </c>
      <c r="H4254" t="s">
        <v>356</v>
      </c>
      <c r="I4254" t="s">
        <v>15</v>
      </c>
    </row>
    <row r="4255" spans="1:9" x14ac:dyDescent="0.2">
      <c r="A4255" t="s">
        <v>421</v>
      </c>
      <c r="B4255" t="s">
        <v>27</v>
      </c>
      <c r="C4255">
        <v>3002846</v>
      </c>
      <c r="D4255" t="s">
        <v>422</v>
      </c>
      <c r="E4255">
        <v>0</v>
      </c>
      <c r="F4255" t="s">
        <v>423</v>
      </c>
      <c r="G4255" t="s">
        <v>424</v>
      </c>
      <c r="H4255" t="s">
        <v>356</v>
      </c>
      <c r="I4255" t="s">
        <v>15</v>
      </c>
    </row>
    <row r="4256" spans="1:9" x14ac:dyDescent="0.2">
      <c r="A4256" t="s">
        <v>421</v>
      </c>
      <c r="B4256" t="s">
        <v>45</v>
      </c>
      <c r="C4256">
        <v>3002846</v>
      </c>
      <c r="D4256" t="s">
        <v>422</v>
      </c>
      <c r="E4256">
        <v>0</v>
      </c>
      <c r="F4256" t="s">
        <v>423</v>
      </c>
      <c r="G4256" t="s">
        <v>424</v>
      </c>
      <c r="H4256" t="s">
        <v>356</v>
      </c>
      <c r="I4256" t="s">
        <v>15</v>
      </c>
    </row>
    <row r="4257" spans="1:9" x14ac:dyDescent="0.2">
      <c r="A4257" t="s">
        <v>421</v>
      </c>
      <c r="B4257" t="s">
        <v>49</v>
      </c>
      <c r="C4257">
        <v>3002846</v>
      </c>
      <c r="D4257" t="s">
        <v>422</v>
      </c>
      <c r="E4257">
        <v>0</v>
      </c>
      <c r="F4257" t="s">
        <v>423</v>
      </c>
      <c r="G4257" t="s">
        <v>424</v>
      </c>
      <c r="H4257" t="s">
        <v>356</v>
      </c>
      <c r="I4257" t="s">
        <v>15</v>
      </c>
    </row>
    <row r="4258" spans="1:9" x14ac:dyDescent="0.2">
      <c r="A4258" t="s">
        <v>421</v>
      </c>
      <c r="B4258" t="s">
        <v>17</v>
      </c>
      <c r="C4258">
        <v>3002846</v>
      </c>
      <c r="D4258" t="s">
        <v>422</v>
      </c>
      <c r="E4258">
        <v>0</v>
      </c>
      <c r="F4258" t="s">
        <v>423</v>
      </c>
      <c r="G4258" t="s">
        <v>424</v>
      </c>
      <c r="H4258" t="s">
        <v>356</v>
      </c>
      <c r="I4258" t="s">
        <v>15</v>
      </c>
    </row>
    <row r="4259" spans="1:9" x14ac:dyDescent="0.2">
      <c r="A4259" t="s">
        <v>421</v>
      </c>
      <c r="B4259" t="s">
        <v>21</v>
      </c>
      <c r="C4259">
        <v>3002846</v>
      </c>
      <c r="D4259" t="s">
        <v>422</v>
      </c>
      <c r="E4259">
        <v>0</v>
      </c>
      <c r="F4259" t="s">
        <v>423</v>
      </c>
      <c r="G4259" t="s">
        <v>424</v>
      </c>
      <c r="H4259" t="s">
        <v>356</v>
      </c>
      <c r="I4259" t="s">
        <v>15</v>
      </c>
    </row>
    <row r="4260" spans="1:9" x14ac:dyDescent="0.2">
      <c r="A4260" t="s">
        <v>421</v>
      </c>
      <c r="B4260" t="s">
        <v>16</v>
      </c>
      <c r="C4260">
        <v>3002846</v>
      </c>
      <c r="D4260" t="s">
        <v>422</v>
      </c>
      <c r="E4260">
        <v>0</v>
      </c>
      <c r="F4260" t="s">
        <v>423</v>
      </c>
      <c r="G4260" t="s">
        <v>424</v>
      </c>
      <c r="H4260" t="s">
        <v>356</v>
      </c>
      <c r="I4260" t="s">
        <v>15</v>
      </c>
    </row>
    <row r="4261" spans="1:9" x14ac:dyDescent="0.2">
      <c r="A4261" t="s">
        <v>421</v>
      </c>
      <c r="B4261" t="s">
        <v>30</v>
      </c>
      <c r="C4261">
        <v>3002846</v>
      </c>
      <c r="D4261" t="s">
        <v>422</v>
      </c>
      <c r="E4261">
        <v>0</v>
      </c>
      <c r="F4261" t="s">
        <v>423</v>
      </c>
      <c r="G4261" t="s">
        <v>424</v>
      </c>
      <c r="H4261" t="s">
        <v>356</v>
      </c>
      <c r="I4261" t="s">
        <v>15</v>
      </c>
    </row>
    <row r="4262" spans="1:9" x14ac:dyDescent="0.2">
      <c r="A4262" t="s">
        <v>421</v>
      </c>
      <c r="B4262" t="s">
        <v>23</v>
      </c>
      <c r="C4262">
        <v>3002846</v>
      </c>
      <c r="D4262" t="s">
        <v>422</v>
      </c>
      <c r="E4262">
        <v>0</v>
      </c>
      <c r="F4262" t="s">
        <v>423</v>
      </c>
      <c r="G4262" t="s">
        <v>424</v>
      </c>
      <c r="H4262" t="s">
        <v>356</v>
      </c>
      <c r="I4262" t="s">
        <v>15</v>
      </c>
    </row>
    <row r="4263" spans="1:9" x14ac:dyDescent="0.2">
      <c r="A4263" t="s">
        <v>421</v>
      </c>
      <c r="B4263" t="s">
        <v>54</v>
      </c>
      <c r="C4263">
        <v>3002846</v>
      </c>
      <c r="D4263" t="s">
        <v>422</v>
      </c>
      <c r="E4263">
        <v>0</v>
      </c>
      <c r="F4263" t="s">
        <v>423</v>
      </c>
      <c r="G4263" t="s">
        <v>424</v>
      </c>
      <c r="H4263" t="s">
        <v>356</v>
      </c>
      <c r="I4263" t="s">
        <v>15</v>
      </c>
    </row>
    <row r="4264" spans="1:9" x14ac:dyDescent="0.2">
      <c r="A4264" t="s">
        <v>421</v>
      </c>
      <c r="B4264" t="s">
        <v>53</v>
      </c>
      <c r="C4264">
        <v>3002846</v>
      </c>
      <c r="D4264" t="s">
        <v>422</v>
      </c>
      <c r="E4264">
        <v>0</v>
      </c>
      <c r="F4264" t="s">
        <v>423</v>
      </c>
      <c r="G4264" t="s">
        <v>424</v>
      </c>
      <c r="H4264" t="s">
        <v>356</v>
      </c>
      <c r="I4264" t="s">
        <v>15</v>
      </c>
    </row>
    <row r="4265" spans="1:9" x14ac:dyDescent="0.2">
      <c r="A4265" t="s">
        <v>421</v>
      </c>
      <c r="B4265" t="s">
        <v>47</v>
      </c>
      <c r="C4265">
        <v>3002846</v>
      </c>
      <c r="D4265" t="s">
        <v>422</v>
      </c>
      <c r="E4265">
        <v>0</v>
      </c>
      <c r="F4265" t="s">
        <v>423</v>
      </c>
      <c r="G4265" t="s">
        <v>424</v>
      </c>
      <c r="H4265" t="s">
        <v>356</v>
      </c>
      <c r="I4265" t="s">
        <v>15</v>
      </c>
    </row>
    <row r="4266" spans="1:9" x14ac:dyDescent="0.2">
      <c r="A4266" t="s">
        <v>421</v>
      </c>
      <c r="B4266" t="s">
        <v>20</v>
      </c>
      <c r="C4266">
        <v>3002846</v>
      </c>
      <c r="D4266" t="s">
        <v>422</v>
      </c>
      <c r="E4266">
        <v>0</v>
      </c>
      <c r="F4266" t="s">
        <v>423</v>
      </c>
      <c r="G4266" t="s">
        <v>424</v>
      </c>
      <c r="H4266" t="s">
        <v>356</v>
      </c>
      <c r="I4266" t="s">
        <v>15</v>
      </c>
    </row>
    <row r="4267" spans="1:9" x14ac:dyDescent="0.2">
      <c r="A4267" t="s">
        <v>421</v>
      </c>
      <c r="B4267" t="s">
        <v>28</v>
      </c>
      <c r="C4267">
        <v>3002846</v>
      </c>
      <c r="D4267" t="s">
        <v>422</v>
      </c>
      <c r="E4267">
        <v>0</v>
      </c>
      <c r="F4267" t="s">
        <v>423</v>
      </c>
      <c r="G4267" t="s">
        <v>424</v>
      </c>
      <c r="H4267" t="s">
        <v>356</v>
      </c>
      <c r="I4267" t="s">
        <v>15</v>
      </c>
    </row>
    <row r="4268" spans="1:9" x14ac:dyDescent="0.2">
      <c r="A4268" t="s">
        <v>421</v>
      </c>
      <c r="B4268" t="s">
        <v>42</v>
      </c>
      <c r="C4268">
        <v>3002846</v>
      </c>
      <c r="D4268" t="s">
        <v>422</v>
      </c>
      <c r="E4268">
        <v>0</v>
      </c>
      <c r="F4268" t="s">
        <v>423</v>
      </c>
      <c r="G4268" t="s">
        <v>424</v>
      </c>
      <c r="H4268" t="s">
        <v>356</v>
      </c>
      <c r="I4268" t="s">
        <v>15</v>
      </c>
    </row>
    <row r="4269" spans="1:9" x14ac:dyDescent="0.2">
      <c r="A4269" t="s">
        <v>421</v>
      </c>
      <c r="B4269" t="s">
        <v>52</v>
      </c>
      <c r="C4269">
        <v>3002846</v>
      </c>
      <c r="D4269" t="s">
        <v>422</v>
      </c>
      <c r="E4269">
        <v>0</v>
      </c>
      <c r="F4269" t="s">
        <v>423</v>
      </c>
      <c r="G4269" t="s">
        <v>424</v>
      </c>
      <c r="H4269" t="s">
        <v>356</v>
      </c>
      <c r="I4269" t="s">
        <v>15</v>
      </c>
    </row>
    <row r="4270" spans="1:9" x14ac:dyDescent="0.2">
      <c r="A4270" t="s">
        <v>421</v>
      </c>
      <c r="B4270" t="s">
        <v>38</v>
      </c>
      <c r="C4270">
        <v>3002846</v>
      </c>
      <c r="D4270" t="s">
        <v>422</v>
      </c>
      <c r="E4270">
        <v>0</v>
      </c>
      <c r="F4270" t="s">
        <v>423</v>
      </c>
      <c r="G4270" t="s">
        <v>424</v>
      </c>
      <c r="H4270" t="s">
        <v>356</v>
      </c>
      <c r="I4270" t="s">
        <v>15</v>
      </c>
    </row>
    <row r="4271" spans="1:9" x14ac:dyDescent="0.2">
      <c r="A4271" t="s">
        <v>421</v>
      </c>
      <c r="B4271" t="s">
        <v>50</v>
      </c>
      <c r="C4271">
        <v>3002846</v>
      </c>
      <c r="D4271" t="s">
        <v>422</v>
      </c>
      <c r="E4271">
        <v>0</v>
      </c>
      <c r="F4271" t="s">
        <v>423</v>
      </c>
      <c r="G4271" t="s">
        <v>424</v>
      </c>
      <c r="H4271" t="s">
        <v>356</v>
      </c>
      <c r="I4271" t="s">
        <v>15</v>
      </c>
    </row>
    <row r="4272" spans="1:9" x14ac:dyDescent="0.2">
      <c r="A4272" t="s">
        <v>421</v>
      </c>
      <c r="B4272" t="s">
        <v>29</v>
      </c>
      <c r="C4272">
        <v>3002846</v>
      </c>
      <c r="D4272" t="s">
        <v>422</v>
      </c>
      <c r="E4272">
        <v>0</v>
      </c>
      <c r="F4272" t="s">
        <v>423</v>
      </c>
      <c r="G4272" t="s">
        <v>424</v>
      </c>
      <c r="H4272" t="s">
        <v>356</v>
      </c>
      <c r="I4272" t="s">
        <v>15</v>
      </c>
    </row>
    <row r="4273" spans="1:9" x14ac:dyDescent="0.2">
      <c r="A4273" t="s">
        <v>421</v>
      </c>
      <c r="B4273" t="s">
        <v>22</v>
      </c>
      <c r="C4273">
        <v>3002846</v>
      </c>
      <c r="D4273" t="s">
        <v>422</v>
      </c>
      <c r="E4273">
        <v>0</v>
      </c>
      <c r="F4273" t="s">
        <v>423</v>
      </c>
      <c r="G4273" t="s">
        <v>424</v>
      </c>
      <c r="H4273" t="s">
        <v>356</v>
      </c>
      <c r="I4273" t="s">
        <v>15</v>
      </c>
    </row>
    <row r="4274" spans="1:9" x14ac:dyDescent="0.2">
      <c r="A4274" t="s">
        <v>421</v>
      </c>
      <c r="B4274" t="s">
        <v>26</v>
      </c>
      <c r="C4274">
        <v>3002846</v>
      </c>
      <c r="D4274" t="s">
        <v>422</v>
      </c>
      <c r="E4274">
        <v>0</v>
      </c>
      <c r="F4274" t="s">
        <v>423</v>
      </c>
      <c r="G4274" t="s">
        <v>424</v>
      </c>
      <c r="H4274" t="s">
        <v>356</v>
      </c>
      <c r="I4274" t="s">
        <v>15</v>
      </c>
    </row>
    <row r="4275" spans="1:9" x14ac:dyDescent="0.2">
      <c r="A4275" t="s">
        <v>421</v>
      </c>
      <c r="B4275" t="s">
        <v>35</v>
      </c>
      <c r="C4275">
        <v>3002846</v>
      </c>
      <c r="D4275" t="s">
        <v>422</v>
      </c>
      <c r="E4275">
        <v>0</v>
      </c>
      <c r="F4275" t="s">
        <v>423</v>
      </c>
      <c r="G4275" t="s">
        <v>424</v>
      </c>
      <c r="H4275" t="s">
        <v>356</v>
      </c>
      <c r="I4275" t="s">
        <v>15</v>
      </c>
    </row>
    <row r="4276" spans="1:9" x14ac:dyDescent="0.2">
      <c r="A4276" t="s">
        <v>421</v>
      </c>
      <c r="B4276" t="s">
        <v>44</v>
      </c>
      <c r="C4276">
        <v>3002846</v>
      </c>
      <c r="D4276" t="s">
        <v>422</v>
      </c>
      <c r="E4276">
        <v>0</v>
      </c>
      <c r="F4276" t="s">
        <v>423</v>
      </c>
      <c r="G4276" t="s">
        <v>424</v>
      </c>
      <c r="H4276" t="s">
        <v>356</v>
      </c>
      <c r="I4276" t="s">
        <v>15</v>
      </c>
    </row>
    <row r="4277" spans="1:9" x14ac:dyDescent="0.2">
      <c r="A4277" t="s">
        <v>421</v>
      </c>
      <c r="B4277" t="s">
        <v>10</v>
      </c>
      <c r="C4277">
        <v>3002846</v>
      </c>
      <c r="D4277" t="s">
        <v>422</v>
      </c>
      <c r="E4277">
        <v>0</v>
      </c>
      <c r="F4277" t="s">
        <v>423</v>
      </c>
      <c r="G4277" t="s">
        <v>424</v>
      </c>
      <c r="H4277" t="s">
        <v>356</v>
      </c>
      <c r="I4277" t="s">
        <v>15</v>
      </c>
    </row>
    <row r="4278" spans="1:9" x14ac:dyDescent="0.2">
      <c r="A4278" t="s">
        <v>421</v>
      </c>
      <c r="B4278" t="s">
        <v>19</v>
      </c>
      <c r="C4278">
        <v>3002846</v>
      </c>
      <c r="D4278" t="s">
        <v>422</v>
      </c>
      <c r="E4278">
        <v>0</v>
      </c>
      <c r="F4278" t="s">
        <v>423</v>
      </c>
      <c r="G4278" t="s">
        <v>424</v>
      </c>
      <c r="H4278" t="s">
        <v>356</v>
      </c>
      <c r="I4278" t="s">
        <v>15</v>
      </c>
    </row>
    <row r="4279" spans="1:9" x14ac:dyDescent="0.2">
      <c r="A4279" t="s">
        <v>421</v>
      </c>
      <c r="B4279" t="s">
        <v>51</v>
      </c>
      <c r="C4279">
        <v>3002846</v>
      </c>
      <c r="D4279" t="s">
        <v>422</v>
      </c>
      <c r="E4279">
        <v>0</v>
      </c>
      <c r="F4279" t="s">
        <v>423</v>
      </c>
      <c r="G4279" t="s">
        <v>424</v>
      </c>
      <c r="H4279" t="s">
        <v>356</v>
      </c>
      <c r="I4279" t="s">
        <v>15</v>
      </c>
    </row>
    <row r="4280" spans="1:9" x14ac:dyDescent="0.2">
      <c r="A4280" t="s">
        <v>421</v>
      </c>
      <c r="B4280" t="s">
        <v>36</v>
      </c>
      <c r="C4280">
        <v>3002846</v>
      </c>
      <c r="D4280" t="s">
        <v>422</v>
      </c>
      <c r="E4280">
        <v>0</v>
      </c>
      <c r="F4280" t="s">
        <v>423</v>
      </c>
      <c r="G4280" t="s">
        <v>424</v>
      </c>
      <c r="H4280" t="s">
        <v>356</v>
      </c>
      <c r="I4280" t="s">
        <v>15</v>
      </c>
    </row>
    <row r="4281" spans="1:9" x14ac:dyDescent="0.2">
      <c r="A4281" t="s">
        <v>421</v>
      </c>
      <c r="B4281" t="s">
        <v>41</v>
      </c>
      <c r="C4281">
        <v>3002846</v>
      </c>
      <c r="D4281" t="s">
        <v>422</v>
      </c>
      <c r="E4281">
        <v>0</v>
      </c>
      <c r="F4281" t="s">
        <v>423</v>
      </c>
      <c r="G4281" t="s">
        <v>424</v>
      </c>
      <c r="H4281" t="s">
        <v>356</v>
      </c>
      <c r="I4281" t="s">
        <v>15</v>
      </c>
    </row>
    <row r="4282" spans="1:9" x14ac:dyDescent="0.2">
      <c r="A4282" t="s">
        <v>425</v>
      </c>
      <c r="B4282" t="s">
        <v>49</v>
      </c>
      <c r="C4282">
        <v>3002481</v>
      </c>
      <c r="D4282" t="s">
        <v>426</v>
      </c>
      <c r="E4282">
        <v>0</v>
      </c>
      <c r="F4282" t="s">
        <v>427</v>
      </c>
      <c r="G4282" t="s">
        <v>428</v>
      </c>
      <c r="H4282" t="s">
        <v>63</v>
      </c>
      <c r="I4282" t="s">
        <v>15</v>
      </c>
    </row>
    <row r="4283" spans="1:9" x14ac:dyDescent="0.2">
      <c r="A4283" t="s">
        <v>425</v>
      </c>
      <c r="B4283" t="s">
        <v>32</v>
      </c>
      <c r="C4283">
        <v>3002481</v>
      </c>
      <c r="D4283" t="s">
        <v>426</v>
      </c>
      <c r="E4283">
        <v>0</v>
      </c>
      <c r="F4283" t="s">
        <v>427</v>
      </c>
      <c r="G4283" t="s">
        <v>428</v>
      </c>
      <c r="H4283" t="s">
        <v>63</v>
      </c>
      <c r="I4283" t="s">
        <v>15</v>
      </c>
    </row>
    <row r="4284" spans="1:9" x14ac:dyDescent="0.2">
      <c r="A4284" t="s">
        <v>425</v>
      </c>
      <c r="B4284" t="s">
        <v>31</v>
      </c>
      <c r="C4284">
        <v>3002481</v>
      </c>
      <c r="D4284" t="s">
        <v>426</v>
      </c>
      <c r="E4284">
        <v>0</v>
      </c>
      <c r="F4284" t="s">
        <v>427</v>
      </c>
      <c r="G4284" t="s">
        <v>428</v>
      </c>
      <c r="H4284" t="s">
        <v>63</v>
      </c>
      <c r="I4284" t="s">
        <v>15</v>
      </c>
    </row>
    <row r="4285" spans="1:9" x14ac:dyDescent="0.2">
      <c r="A4285" t="s">
        <v>425</v>
      </c>
      <c r="B4285" t="s">
        <v>43</v>
      </c>
      <c r="C4285">
        <v>3002481</v>
      </c>
      <c r="D4285" t="s">
        <v>426</v>
      </c>
      <c r="E4285">
        <v>0</v>
      </c>
      <c r="F4285" t="s">
        <v>427</v>
      </c>
      <c r="G4285" t="s">
        <v>428</v>
      </c>
      <c r="H4285" t="s">
        <v>63</v>
      </c>
      <c r="I4285" t="s">
        <v>15</v>
      </c>
    </row>
    <row r="4286" spans="1:9" x14ac:dyDescent="0.2">
      <c r="A4286" t="s">
        <v>425</v>
      </c>
      <c r="B4286" t="s">
        <v>46</v>
      </c>
      <c r="C4286">
        <v>3002481</v>
      </c>
      <c r="D4286" t="s">
        <v>426</v>
      </c>
      <c r="E4286">
        <v>0</v>
      </c>
      <c r="F4286" t="s">
        <v>427</v>
      </c>
      <c r="G4286" t="s">
        <v>428</v>
      </c>
      <c r="H4286" t="s">
        <v>63</v>
      </c>
      <c r="I4286" t="s">
        <v>15</v>
      </c>
    </row>
    <row r="4287" spans="1:9" x14ac:dyDescent="0.2">
      <c r="A4287" t="s">
        <v>425</v>
      </c>
      <c r="B4287" t="s">
        <v>26</v>
      </c>
      <c r="C4287">
        <v>3002481</v>
      </c>
      <c r="D4287" t="s">
        <v>426</v>
      </c>
      <c r="E4287">
        <v>0</v>
      </c>
      <c r="F4287" t="s">
        <v>427</v>
      </c>
      <c r="G4287" t="s">
        <v>428</v>
      </c>
      <c r="H4287" t="s">
        <v>63</v>
      </c>
      <c r="I4287" t="s">
        <v>15</v>
      </c>
    </row>
    <row r="4288" spans="1:9" x14ac:dyDescent="0.2">
      <c r="A4288" t="s">
        <v>425</v>
      </c>
      <c r="B4288" t="s">
        <v>40</v>
      </c>
      <c r="C4288">
        <v>3002481</v>
      </c>
      <c r="D4288" t="s">
        <v>426</v>
      </c>
      <c r="E4288">
        <v>0</v>
      </c>
      <c r="F4288" t="s">
        <v>427</v>
      </c>
      <c r="G4288" t="s">
        <v>428</v>
      </c>
      <c r="H4288" t="s">
        <v>63</v>
      </c>
      <c r="I4288" t="s">
        <v>15</v>
      </c>
    </row>
    <row r="4289" spans="1:9" x14ac:dyDescent="0.2">
      <c r="A4289" t="s">
        <v>425</v>
      </c>
      <c r="B4289" t="s">
        <v>34</v>
      </c>
      <c r="C4289">
        <v>3002481</v>
      </c>
      <c r="D4289" t="s">
        <v>426</v>
      </c>
      <c r="E4289">
        <v>0</v>
      </c>
      <c r="F4289" t="s">
        <v>427</v>
      </c>
      <c r="G4289" t="s">
        <v>428</v>
      </c>
      <c r="H4289" t="s">
        <v>63</v>
      </c>
      <c r="I4289" t="s">
        <v>15</v>
      </c>
    </row>
    <row r="4290" spans="1:9" x14ac:dyDescent="0.2">
      <c r="A4290" t="s">
        <v>425</v>
      </c>
      <c r="B4290" t="s">
        <v>21</v>
      </c>
      <c r="C4290">
        <v>3002481</v>
      </c>
      <c r="D4290" t="s">
        <v>426</v>
      </c>
      <c r="E4290">
        <v>0</v>
      </c>
      <c r="F4290" t="s">
        <v>427</v>
      </c>
      <c r="G4290" t="s">
        <v>428</v>
      </c>
      <c r="H4290" t="s">
        <v>63</v>
      </c>
      <c r="I4290" t="s">
        <v>15</v>
      </c>
    </row>
    <row r="4291" spans="1:9" x14ac:dyDescent="0.2">
      <c r="A4291" t="s">
        <v>425</v>
      </c>
      <c r="B4291" t="s">
        <v>41</v>
      </c>
      <c r="C4291">
        <v>3002481</v>
      </c>
      <c r="D4291" t="s">
        <v>426</v>
      </c>
      <c r="E4291">
        <v>0</v>
      </c>
      <c r="F4291" t="s">
        <v>427</v>
      </c>
      <c r="G4291" t="s">
        <v>428</v>
      </c>
      <c r="H4291" t="s">
        <v>63</v>
      </c>
      <c r="I4291" t="s">
        <v>15</v>
      </c>
    </row>
    <row r="4292" spans="1:9" x14ac:dyDescent="0.2">
      <c r="A4292" t="s">
        <v>425</v>
      </c>
      <c r="B4292" t="s">
        <v>51</v>
      </c>
      <c r="C4292">
        <v>3002481</v>
      </c>
      <c r="D4292" t="s">
        <v>426</v>
      </c>
      <c r="E4292">
        <v>0</v>
      </c>
      <c r="F4292" t="s">
        <v>427</v>
      </c>
      <c r="G4292" t="s">
        <v>428</v>
      </c>
      <c r="H4292" t="s">
        <v>63</v>
      </c>
      <c r="I4292" t="s">
        <v>15</v>
      </c>
    </row>
    <row r="4293" spans="1:9" x14ac:dyDescent="0.2">
      <c r="A4293" t="s">
        <v>425</v>
      </c>
      <c r="B4293" t="s">
        <v>25</v>
      </c>
      <c r="C4293">
        <v>3002481</v>
      </c>
      <c r="D4293" t="s">
        <v>426</v>
      </c>
      <c r="E4293">
        <v>0</v>
      </c>
      <c r="F4293" t="s">
        <v>427</v>
      </c>
      <c r="G4293" t="s">
        <v>428</v>
      </c>
      <c r="H4293" t="s">
        <v>63</v>
      </c>
      <c r="I4293" t="s">
        <v>15</v>
      </c>
    </row>
    <row r="4294" spans="1:9" x14ac:dyDescent="0.2">
      <c r="A4294" t="s">
        <v>425</v>
      </c>
      <c r="B4294" t="s">
        <v>20</v>
      </c>
      <c r="C4294">
        <v>3002481</v>
      </c>
      <c r="D4294" t="s">
        <v>426</v>
      </c>
      <c r="E4294">
        <v>0</v>
      </c>
      <c r="F4294" t="s">
        <v>427</v>
      </c>
      <c r="G4294" t="s">
        <v>428</v>
      </c>
      <c r="H4294" t="s">
        <v>63</v>
      </c>
      <c r="I4294" t="s">
        <v>15</v>
      </c>
    </row>
    <row r="4295" spans="1:9" x14ac:dyDescent="0.2">
      <c r="A4295" t="s">
        <v>425</v>
      </c>
      <c r="B4295" t="s">
        <v>37</v>
      </c>
      <c r="C4295">
        <v>3002481</v>
      </c>
      <c r="D4295" t="s">
        <v>426</v>
      </c>
      <c r="E4295">
        <v>0</v>
      </c>
      <c r="F4295" t="s">
        <v>427</v>
      </c>
      <c r="G4295" t="s">
        <v>428</v>
      </c>
      <c r="H4295" t="s">
        <v>63</v>
      </c>
      <c r="I4295" t="s">
        <v>15</v>
      </c>
    </row>
    <row r="4296" spans="1:9" x14ac:dyDescent="0.2">
      <c r="A4296" t="s">
        <v>425</v>
      </c>
      <c r="B4296" t="s">
        <v>27</v>
      </c>
      <c r="C4296">
        <v>3002481</v>
      </c>
      <c r="D4296" t="s">
        <v>426</v>
      </c>
      <c r="E4296">
        <v>0</v>
      </c>
      <c r="F4296" t="s">
        <v>427</v>
      </c>
      <c r="G4296" t="s">
        <v>428</v>
      </c>
      <c r="H4296" t="s">
        <v>63</v>
      </c>
      <c r="I4296" t="s">
        <v>15</v>
      </c>
    </row>
    <row r="4297" spans="1:9" x14ac:dyDescent="0.2">
      <c r="A4297" t="s">
        <v>425</v>
      </c>
      <c r="B4297" t="s">
        <v>39</v>
      </c>
      <c r="C4297">
        <v>3002481</v>
      </c>
      <c r="D4297" t="s">
        <v>426</v>
      </c>
      <c r="E4297">
        <v>0</v>
      </c>
      <c r="F4297" t="s">
        <v>427</v>
      </c>
      <c r="G4297" t="s">
        <v>428</v>
      </c>
      <c r="H4297" t="s">
        <v>63</v>
      </c>
      <c r="I4297" t="s">
        <v>15</v>
      </c>
    </row>
    <row r="4298" spans="1:9" x14ac:dyDescent="0.2">
      <c r="A4298" t="s">
        <v>425</v>
      </c>
      <c r="B4298" t="s">
        <v>36</v>
      </c>
      <c r="C4298">
        <v>3002481</v>
      </c>
      <c r="D4298" t="s">
        <v>426</v>
      </c>
      <c r="E4298">
        <v>0</v>
      </c>
      <c r="F4298" t="s">
        <v>427</v>
      </c>
      <c r="G4298" t="s">
        <v>428</v>
      </c>
      <c r="H4298" t="s">
        <v>63</v>
      </c>
      <c r="I4298" t="s">
        <v>15</v>
      </c>
    </row>
    <row r="4299" spans="1:9" x14ac:dyDescent="0.2">
      <c r="A4299" t="s">
        <v>425</v>
      </c>
      <c r="B4299" t="s">
        <v>53</v>
      </c>
      <c r="C4299">
        <v>3002481</v>
      </c>
      <c r="D4299" t="s">
        <v>426</v>
      </c>
      <c r="E4299">
        <v>0</v>
      </c>
      <c r="F4299" t="s">
        <v>427</v>
      </c>
      <c r="G4299" t="s">
        <v>428</v>
      </c>
      <c r="H4299" t="s">
        <v>63</v>
      </c>
      <c r="I4299" t="s">
        <v>15</v>
      </c>
    </row>
    <row r="4300" spans="1:9" x14ac:dyDescent="0.2">
      <c r="A4300" t="s">
        <v>425</v>
      </c>
      <c r="B4300" t="s">
        <v>42</v>
      </c>
      <c r="C4300">
        <v>3002481</v>
      </c>
      <c r="D4300" t="s">
        <v>426</v>
      </c>
      <c r="E4300">
        <v>0</v>
      </c>
      <c r="F4300" t="s">
        <v>427</v>
      </c>
      <c r="G4300" t="s">
        <v>428</v>
      </c>
      <c r="H4300" t="s">
        <v>63</v>
      </c>
      <c r="I4300" t="s">
        <v>15</v>
      </c>
    </row>
    <row r="4301" spans="1:9" x14ac:dyDescent="0.2">
      <c r="A4301" t="s">
        <v>425</v>
      </c>
      <c r="B4301" t="s">
        <v>18</v>
      </c>
      <c r="C4301">
        <v>3002481</v>
      </c>
      <c r="D4301" t="s">
        <v>426</v>
      </c>
      <c r="E4301">
        <v>0</v>
      </c>
      <c r="F4301" t="s">
        <v>427</v>
      </c>
      <c r="G4301" t="s">
        <v>428</v>
      </c>
      <c r="H4301" t="s">
        <v>63</v>
      </c>
      <c r="I4301" t="s">
        <v>15</v>
      </c>
    </row>
    <row r="4302" spans="1:9" x14ac:dyDescent="0.2">
      <c r="A4302" t="s">
        <v>425</v>
      </c>
      <c r="B4302" t="s">
        <v>30</v>
      </c>
      <c r="C4302">
        <v>3002481</v>
      </c>
      <c r="D4302" t="s">
        <v>426</v>
      </c>
      <c r="E4302">
        <v>0</v>
      </c>
      <c r="F4302" t="s">
        <v>427</v>
      </c>
      <c r="G4302" t="s">
        <v>428</v>
      </c>
      <c r="H4302" t="s">
        <v>63</v>
      </c>
      <c r="I4302" t="s">
        <v>15</v>
      </c>
    </row>
    <row r="4303" spans="1:9" x14ac:dyDescent="0.2">
      <c r="A4303" t="s">
        <v>425</v>
      </c>
      <c r="B4303" t="s">
        <v>44</v>
      </c>
      <c r="C4303">
        <v>3002481</v>
      </c>
      <c r="D4303" t="s">
        <v>426</v>
      </c>
      <c r="E4303">
        <v>0</v>
      </c>
      <c r="F4303" t="s">
        <v>427</v>
      </c>
      <c r="G4303" t="s">
        <v>428</v>
      </c>
      <c r="H4303" t="s">
        <v>63</v>
      </c>
      <c r="I4303" t="s">
        <v>15</v>
      </c>
    </row>
    <row r="4304" spans="1:9" x14ac:dyDescent="0.2">
      <c r="A4304" t="s">
        <v>425</v>
      </c>
      <c r="B4304" t="s">
        <v>22</v>
      </c>
      <c r="C4304">
        <v>3002481</v>
      </c>
      <c r="D4304" t="s">
        <v>426</v>
      </c>
      <c r="E4304">
        <v>0</v>
      </c>
      <c r="F4304" t="s">
        <v>427</v>
      </c>
      <c r="G4304" t="s">
        <v>428</v>
      </c>
      <c r="H4304" t="s">
        <v>63</v>
      </c>
      <c r="I4304" t="s">
        <v>15</v>
      </c>
    </row>
    <row r="4305" spans="1:9" x14ac:dyDescent="0.2">
      <c r="A4305" t="s">
        <v>425</v>
      </c>
      <c r="B4305" t="s">
        <v>35</v>
      </c>
      <c r="C4305">
        <v>3002481</v>
      </c>
      <c r="D4305" t="s">
        <v>426</v>
      </c>
      <c r="E4305">
        <v>0</v>
      </c>
      <c r="F4305" t="s">
        <v>427</v>
      </c>
      <c r="G4305" t="s">
        <v>428</v>
      </c>
      <c r="H4305" t="s">
        <v>63</v>
      </c>
      <c r="I4305" t="s">
        <v>15</v>
      </c>
    </row>
    <row r="4306" spans="1:9" x14ac:dyDescent="0.2">
      <c r="A4306" t="s">
        <v>425</v>
      </c>
      <c r="B4306" t="s">
        <v>24</v>
      </c>
      <c r="C4306">
        <v>3002481</v>
      </c>
      <c r="D4306" t="s">
        <v>426</v>
      </c>
      <c r="E4306">
        <v>0</v>
      </c>
      <c r="F4306" t="s">
        <v>427</v>
      </c>
      <c r="G4306" t="s">
        <v>428</v>
      </c>
      <c r="H4306" t="s">
        <v>63</v>
      </c>
      <c r="I4306" t="s">
        <v>15</v>
      </c>
    </row>
    <row r="4307" spans="1:9" x14ac:dyDescent="0.2">
      <c r="A4307" t="s">
        <v>425</v>
      </c>
      <c r="B4307" t="s">
        <v>45</v>
      </c>
      <c r="C4307">
        <v>3002481</v>
      </c>
      <c r="D4307" t="s">
        <v>426</v>
      </c>
      <c r="E4307">
        <v>0</v>
      </c>
      <c r="F4307" t="s">
        <v>427</v>
      </c>
      <c r="G4307" t="s">
        <v>428</v>
      </c>
      <c r="H4307" t="s">
        <v>63</v>
      </c>
      <c r="I4307" t="s">
        <v>15</v>
      </c>
    </row>
    <row r="4308" spans="1:9" x14ac:dyDescent="0.2">
      <c r="A4308" t="s">
        <v>425</v>
      </c>
      <c r="B4308" t="s">
        <v>17</v>
      </c>
      <c r="C4308">
        <v>3002481</v>
      </c>
      <c r="D4308" t="s">
        <v>426</v>
      </c>
      <c r="E4308">
        <v>0</v>
      </c>
      <c r="F4308" t="s">
        <v>427</v>
      </c>
      <c r="G4308" t="s">
        <v>428</v>
      </c>
      <c r="H4308" t="s">
        <v>63</v>
      </c>
      <c r="I4308" t="s">
        <v>15</v>
      </c>
    </row>
    <row r="4309" spans="1:9" x14ac:dyDescent="0.2">
      <c r="A4309" t="s">
        <v>425</v>
      </c>
      <c r="B4309" t="s">
        <v>16</v>
      </c>
      <c r="C4309">
        <v>3002481</v>
      </c>
      <c r="D4309" t="s">
        <v>426</v>
      </c>
      <c r="E4309">
        <v>0</v>
      </c>
      <c r="F4309" t="s">
        <v>427</v>
      </c>
      <c r="G4309" t="s">
        <v>428</v>
      </c>
      <c r="H4309" t="s">
        <v>63</v>
      </c>
      <c r="I4309" t="s">
        <v>15</v>
      </c>
    </row>
    <row r="4310" spans="1:9" x14ac:dyDescent="0.2">
      <c r="A4310" t="s">
        <v>425</v>
      </c>
      <c r="B4310" t="s">
        <v>33</v>
      </c>
      <c r="C4310">
        <v>3002481</v>
      </c>
      <c r="D4310" t="s">
        <v>426</v>
      </c>
      <c r="E4310">
        <v>0</v>
      </c>
      <c r="F4310" t="s">
        <v>427</v>
      </c>
      <c r="G4310" t="s">
        <v>428</v>
      </c>
      <c r="H4310" t="s">
        <v>63</v>
      </c>
      <c r="I4310" t="s">
        <v>15</v>
      </c>
    </row>
    <row r="4311" spans="1:9" x14ac:dyDescent="0.2">
      <c r="A4311" t="s">
        <v>425</v>
      </c>
      <c r="B4311" t="s">
        <v>28</v>
      </c>
      <c r="C4311">
        <v>3002481</v>
      </c>
      <c r="D4311" t="s">
        <v>426</v>
      </c>
      <c r="E4311">
        <v>0</v>
      </c>
      <c r="F4311" t="s">
        <v>427</v>
      </c>
      <c r="G4311" t="s">
        <v>428</v>
      </c>
      <c r="H4311" t="s">
        <v>63</v>
      </c>
      <c r="I4311" t="s">
        <v>15</v>
      </c>
    </row>
    <row r="4312" spans="1:9" x14ac:dyDescent="0.2">
      <c r="A4312" t="s">
        <v>425</v>
      </c>
      <c r="B4312" t="s">
        <v>50</v>
      </c>
      <c r="C4312">
        <v>3002481</v>
      </c>
      <c r="D4312" t="s">
        <v>426</v>
      </c>
      <c r="E4312">
        <v>0</v>
      </c>
      <c r="F4312" t="s">
        <v>427</v>
      </c>
      <c r="G4312" t="s">
        <v>428</v>
      </c>
      <c r="H4312" t="s">
        <v>63</v>
      </c>
      <c r="I4312" t="s">
        <v>15</v>
      </c>
    </row>
    <row r="4313" spans="1:9" x14ac:dyDescent="0.2">
      <c r="A4313" t="s">
        <v>425</v>
      </c>
      <c r="B4313" t="s">
        <v>19</v>
      </c>
      <c r="C4313">
        <v>3002481</v>
      </c>
      <c r="D4313" t="s">
        <v>426</v>
      </c>
      <c r="E4313">
        <v>0</v>
      </c>
      <c r="F4313" t="s">
        <v>427</v>
      </c>
      <c r="G4313" t="s">
        <v>428</v>
      </c>
      <c r="H4313" t="s">
        <v>63</v>
      </c>
      <c r="I4313" t="s">
        <v>15</v>
      </c>
    </row>
    <row r="4314" spans="1:9" x14ac:dyDescent="0.2">
      <c r="A4314" t="s">
        <v>425</v>
      </c>
      <c r="B4314" t="s">
        <v>23</v>
      </c>
      <c r="C4314">
        <v>3002481</v>
      </c>
      <c r="D4314" t="s">
        <v>426</v>
      </c>
      <c r="E4314">
        <v>0</v>
      </c>
      <c r="F4314" t="s">
        <v>427</v>
      </c>
      <c r="G4314" t="s">
        <v>428</v>
      </c>
      <c r="H4314" t="s">
        <v>63</v>
      </c>
      <c r="I4314" t="s">
        <v>15</v>
      </c>
    </row>
    <row r="4315" spans="1:9" x14ac:dyDescent="0.2">
      <c r="A4315" t="s">
        <v>425</v>
      </c>
      <c r="B4315" t="s">
        <v>54</v>
      </c>
      <c r="C4315">
        <v>3002481</v>
      </c>
      <c r="D4315" t="s">
        <v>426</v>
      </c>
      <c r="E4315">
        <v>0</v>
      </c>
      <c r="F4315" t="s">
        <v>427</v>
      </c>
      <c r="G4315" t="s">
        <v>428</v>
      </c>
      <c r="H4315" t="s">
        <v>63</v>
      </c>
      <c r="I4315" t="s">
        <v>15</v>
      </c>
    </row>
    <row r="4316" spans="1:9" x14ac:dyDescent="0.2">
      <c r="A4316" t="s">
        <v>425</v>
      </c>
      <c r="B4316" t="s">
        <v>48</v>
      </c>
      <c r="C4316">
        <v>3002481</v>
      </c>
      <c r="D4316" t="s">
        <v>426</v>
      </c>
      <c r="E4316">
        <v>0</v>
      </c>
      <c r="F4316" t="s">
        <v>427</v>
      </c>
      <c r="G4316" t="s">
        <v>428</v>
      </c>
      <c r="H4316" t="s">
        <v>63</v>
      </c>
      <c r="I4316" t="s">
        <v>15</v>
      </c>
    </row>
    <row r="4317" spans="1:9" x14ac:dyDescent="0.2">
      <c r="A4317" t="s">
        <v>425</v>
      </c>
      <c r="B4317" t="s">
        <v>52</v>
      </c>
      <c r="C4317">
        <v>3002481</v>
      </c>
      <c r="D4317" t="s">
        <v>426</v>
      </c>
      <c r="E4317">
        <v>0</v>
      </c>
      <c r="F4317" t="s">
        <v>427</v>
      </c>
      <c r="G4317" t="s">
        <v>428</v>
      </c>
      <c r="H4317" t="s">
        <v>63</v>
      </c>
      <c r="I4317" t="s">
        <v>15</v>
      </c>
    </row>
    <row r="4318" spans="1:9" x14ac:dyDescent="0.2">
      <c r="A4318" t="s">
        <v>425</v>
      </c>
      <c r="B4318" t="s">
        <v>47</v>
      </c>
      <c r="C4318">
        <v>3002481</v>
      </c>
      <c r="D4318" t="s">
        <v>426</v>
      </c>
      <c r="E4318">
        <v>0</v>
      </c>
      <c r="F4318" t="s">
        <v>427</v>
      </c>
      <c r="G4318" t="s">
        <v>428</v>
      </c>
      <c r="H4318" t="s">
        <v>63</v>
      </c>
      <c r="I4318" t="s">
        <v>15</v>
      </c>
    </row>
    <row r="4319" spans="1:9" x14ac:dyDescent="0.2">
      <c r="A4319" t="s">
        <v>425</v>
      </c>
      <c r="B4319" t="s">
        <v>29</v>
      </c>
      <c r="C4319">
        <v>3002481</v>
      </c>
      <c r="D4319" t="s">
        <v>426</v>
      </c>
      <c r="E4319">
        <v>0</v>
      </c>
      <c r="F4319" t="s">
        <v>427</v>
      </c>
      <c r="G4319" t="s">
        <v>428</v>
      </c>
      <c r="H4319" t="s">
        <v>63</v>
      </c>
      <c r="I4319" t="s">
        <v>15</v>
      </c>
    </row>
    <row r="4320" spans="1:9" x14ac:dyDescent="0.2">
      <c r="A4320" t="s">
        <v>425</v>
      </c>
      <c r="B4320" t="s">
        <v>38</v>
      </c>
      <c r="C4320">
        <v>3002481</v>
      </c>
      <c r="D4320" t="s">
        <v>426</v>
      </c>
      <c r="E4320">
        <v>0</v>
      </c>
      <c r="F4320" t="s">
        <v>427</v>
      </c>
      <c r="G4320" t="s">
        <v>428</v>
      </c>
      <c r="H4320" t="s">
        <v>63</v>
      </c>
      <c r="I4320" t="s">
        <v>15</v>
      </c>
    </row>
    <row r="4321" spans="1:9" x14ac:dyDescent="0.2">
      <c r="A4321" t="s">
        <v>425</v>
      </c>
      <c r="B4321" t="s">
        <v>10</v>
      </c>
      <c r="C4321">
        <v>3002481</v>
      </c>
      <c r="D4321" t="s">
        <v>426</v>
      </c>
      <c r="E4321">
        <v>0</v>
      </c>
      <c r="F4321" t="s">
        <v>427</v>
      </c>
      <c r="G4321" t="s">
        <v>428</v>
      </c>
      <c r="H4321" t="s">
        <v>63</v>
      </c>
      <c r="I4321" t="s">
        <v>15</v>
      </c>
    </row>
    <row r="4322" spans="1:9" x14ac:dyDescent="0.2">
      <c r="A4322" t="s">
        <v>429</v>
      </c>
      <c r="B4322" t="s">
        <v>43</v>
      </c>
      <c r="C4322">
        <v>3005069</v>
      </c>
      <c r="D4322" t="s">
        <v>430</v>
      </c>
      <c r="E4322">
        <v>0</v>
      </c>
      <c r="F4322" t="s">
        <v>431</v>
      </c>
      <c r="G4322" t="s">
        <v>249</v>
      </c>
      <c r="H4322" t="s">
        <v>432</v>
      </c>
      <c r="I4322" t="s">
        <v>69</v>
      </c>
    </row>
    <row r="4323" spans="1:9" x14ac:dyDescent="0.2">
      <c r="A4323" t="s">
        <v>429</v>
      </c>
      <c r="B4323" t="s">
        <v>40</v>
      </c>
      <c r="C4323">
        <v>3005069</v>
      </c>
      <c r="D4323" t="s">
        <v>430</v>
      </c>
      <c r="E4323">
        <v>0</v>
      </c>
      <c r="F4323" t="s">
        <v>431</v>
      </c>
      <c r="G4323" t="s">
        <v>249</v>
      </c>
      <c r="H4323" t="s">
        <v>432</v>
      </c>
      <c r="I4323" t="s">
        <v>69</v>
      </c>
    </row>
    <row r="4324" spans="1:9" x14ac:dyDescent="0.2">
      <c r="A4324" t="s">
        <v>429</v>
      </c>
      <c r="B4324" t="s">
        <v>36</v>
      </c>
      <c r="C4324">
        <v>3005069</v>
      </c>
      <c r="D4324" t="s">
        <v>430</v>
      </c>
      <c r="E4324">
        <v>0</v>
      </c>
      <c r="F4324" t="s">
        <v>431</v>
      </c>
      <c r="G4324" t="s">
        <v>249</v>
      </c>
      <c r="H4324" t="s">
        <v>432</v>
      </c>
      <c r="I4324" t="s">
        <v>69</v>
      </c>
    </row>
    <row r="4325" spans="1:9" x14ac:dyDescent="0.2">
      <c r="A4325" t="s">
        <v>429</v>
      </c>
      <c r="B4325" t="s">
        <v>31</v>
      </c>
      <c r="C4325">
        <v>3005069</v>
      </c>
      <c r="D4325" t="s">
        <v>430</v>
      </c>
      <c r="E4325">
        <v>0</v>
      </c>
      <c r="F4325" t="s">
        <v>431</v>
      </c>
      <c r="G4325" t="s">
        <v>249</v>
      </c>
      <c r="H4325" t="s">
        <v>432</v>
      </c>
      <c r="I4325" t="s">
        <v>69</v>
      </c>
    </row>
    <row r="4326" spans="1:9" x14ac:dyDescent="0.2">
      <c r="A4326" t="s">
        <v>429</v>
      </c>
      <c r="B4326" t="s">
        <v>32</v>
      </c>
      <c r="C4326">
        <v>3005069</v>
      </c>
      <c r="D4326" t="s">
        <v>430</v>
      </c>
      <c r="E4326">
        <v>0</v>
      </c>
      <c r="F4326" t="s">
        <v>431</v>
      </c>
      <c r="G4326" t="s">
        <v>249</v>
      </c>
      <c r="H4326" t="s">
        <v>432</v>
      </c>
      <c r="I4326" t="s">
        <v>69</v>
      </c>
    </row>
    <row r="4327" spans="1:9" x14ac:dyDescent="0.2">
      <c r="A4327" t="s">
        <v>429</v>
      </c>
      <c r="B4327" t="s">
        <v>49</v>
      </c>
      <c r="C4327">
        <v>3005069</v>
      </c>
      <c r="D4327" t="s">
        <v>430</v>
      </c>
      <c r="E4327">
        <v>0</v>
      </c>
      <c r="F4327" t="s">
        <v>431</v>
      </c>
      <c r="G4327" t="s">
        <v>249</v>
      </c>
      <c r="H4327" t="s">
        <v>432</v>
      </c>
      <c r="I4327" t="s">
        <v>69</v>
      </c>
    </row>
    <row r="4328" spans="1:9" x14ac:dyDescent="0.2">
      <c r="A4328" t="s">
        <v>429</v>
      </c>
      <c r="B4328" t="s">
        <v>26</v>
      </c>
      <c r="C4328">
        <v>3005069</v>
      </c>
      <c r="D4328" t="s">
        <v>430</v>
      </c>
      <c r="E4328">
        <v>0</v>
      </c>
      <c r="F4328" t="s">
        <v>431</v>
      </c>
      <c r="G4328" t="s">
        <v>249</v>
      </c>
      <c r="H4328" t="s">
        <v>432</v>
      </c>
      <c r="I4328" t="s">
        <v>69</v>
      </c>
    </row>
    <row r="4329" spans="1:9" x14ac:dyDescent="0.2">
      <c r="A4329" t="s">
        <v>429</v>
      </c>
      <c r="B4329" t="s">
        <v>38</v>
      </c>
      <c r="C4329">
        <v>3005069</v>
      </c>
      <c r="D4329" t="s">
        <v>430</v>
      </c>
      <c r="E4329">
        <v>0</v>
      </c>
      <c r="F4329" t="s">
        <v>431</v>
      </c>
      <c r="G4329" t="s">
        <v>249</v>
      </c>
      <c r="H4329" t="s">
        <v>432</v>
      </c>
      <c r="I4329" t="s">
        <v>69</v>
      </c>
    </row>
    <row r="4330" spans="1:9" x14ac:dyDescent="0.2">
      <c r="A4330" t="s">
        <v>429</v>
      </c>
      <c r="B4330" t="s">
        <v>33</v>
      </c>
      <c r="C4330">
        <v>3005069</v>
      </c>
      <c r="D4330" t="s">
        <v>430</v>
      </c>
      <c r="E4330">
        <v>0</v>
      </c>
      <c r="F4330" t="s">
        <v>431</v>
      </c>
      <c r="G4330" t="s">
        <v>249</v>
      </c>
      <c r="H4330" t="s">
        <v>432</v>
      </c>
      <c r="I4330" t="s">
        <v>69</v>
      </c>
    </row>
    <row r="4331" spans="1:9" x14ac:dyDescent="0.2">
      <c r="A4331" t="s">
        <v>429</v>
      </c>
      <c r="B4331" t="s">
        <v>34</v>
      </c>
      <c r="C4331">
        <v>3005069</v>
      </c>
      <c r="D4331" t="s">
        <v>430</v>
      </c>
      <c r="E4331">
        <v>0</v>
      </c>
      <c r="F4331" t="s">
        <v>431</v>
      </c>
      <c r="G4331" t="s">
        <v>249</v>
      </c>
      <c r="H4331" t="s">
        <v>432</v>
      </c>
      <c r="I4331" t="s">
        <v>69</v>
      </c>
    </row>
    <row r="4332" spans="1:9" x14ac:dyDescent="0.2">
      <c r="A4332" t="s">
        <v>429</v>
      </c>
      <c r="B4332" t="s">
        <v>52</v>
      </c>
      <c r="C4332">
        <v>3005069</v>
      </c>
      <c r="D4332" t="s">
        <v>430</v>
      </c>
      <c r="E4332">
        <v>0</v>
      </c>
      <c r="F4332" t="s">
        <v>431</v>
      </c>
      <c r="G4332" t="s">
        <v>249</v>
      </c>
      <c r="H4332" t="s">
        <v>432</v>
      </c>
      <c r="I4332" t="s">
        <v>69</v>
      </c>
    </row>
    <row r="4333" spans="1:9" x14ac:dyDescent="0.2">
      <c r="A4333" t="s">
        <v>429</v>
      </c>
      <c r="B4333" t="s">
        <v>54</v>
      </c>
      <c r="C4333">
        <v>3005069</v>
      </c>
      <c r="D4333" t="s">
        <v>430</v>
      </c>
      <c r="E4333">
        <v>0</v>
      </c>
      <c r="F4333" t="s">
        <v>431</v>
      </c>
      <c r="G4333" t="s">
        <v>249</v>
      </c>
      <c r="H4333" t="s">
        <v>432</v>
      </c>
      <c r="I4333" t="s">
        <v>69</v>
      </c>
    </row>
    <row r="4334" spans="1:9" x14ac:dyDescent="0.2">
      <c r="A4334" t="s">
        <v>429</v>
      </c>
      <c r="B4334" t="s">
        <v>46</v>
      </c>
      <c r="C4334">
        <v>3005069</v>
      </c>
      <c r="D4334" t="s">
        <v>430</v>
      </c>
      <c r="E4334">
        <v>0</v>
      </c>
      <c r="F4334" t="s">
        <v>431</v>
      </c>
      <c r="G4334" t="s">
        <v>249</v>
      </c>
      <c r="H4334" t="s">
        <v>432</v>
      </c>
      <c r="I4334" t="s">
        <v>69</v>
      </c>
    </row>
    <row r="4335" spans="1:9" x14ac:dyDescent="0.2">
      <c r="A4335" t="s">
        <v>429</v>
      </c>
      <c r="B4335" t="s">
        <v>51</v>
      </c>
      <c r="C4335">
        <v>3005069</v>
      </c>
      <c r="D4335" t="s">
        <v>430</v>
      </c>
      <c r="E4335">
        <v>0</v>
      </c>
      <c r="F4335" t="s">
        <v>431</v>
      </c>
      <c r="G4335" t="s">
        <v>249</v>
      </c>
      <c r="H4335" t="s">
        <v>432</v>
      </c>
      <c r="I4335" t="s">
        <v>69</v>
      </c>
    </row>
    <row r="4336" spans="1:9" x14ac:dyDescent="0.2">
      <c r="A4336" t="s">
        <v>429</v>
      </c>
      <c r="B4336" t="s">
        <v>41</v>
      </c>
      <c r="C4336">
        <v>3005069</v>
      </c>
      <c r="D4336" t="s">
        <v>430</v>
      </c>
      <c r="E4336">
        <v>0</v>
      </c>
      <c r="F4336" t="s">
        <v>431</v>
      </c>
      <c r="G4336" t="s">
        <v>249</v>
      </c>
      <c r="H4336" t="s">
        <v>432</v>
      </c>
      <c r="I4336" t="s">
        <v>69</v>
      </c>
    </row>
    <row r="4337" spans="1:9" x14ac:dyDescent="0.2">
      <c r="A4337" t="s">
        <v>429</v>
      </c>
      <c r="B4337" t="s">
        <v>24</v>
      </c>
      <c r="C4337">
        <v>3005069</v>
      </c>
      <c r="D4337" t="s">
        <v>430</v>
      </c>
      <c r="E4337">
        <v>0</v>
      </c>
      <c r="F4337" t="s">
        <v>431</v>
      </c>
      <c r="G4337" t="s">
        <v>249</v>
      </c>
      <c r="H4337" t="s">
        <v>432</v>
      </c>
      <c r="I4337" t="s">
        <v>69</v>
      </c>
    </row>
    <row r="4338" spans="1:9" x14ac:dyDescent="0.2">
      <c r="A4338" t="s">
        <v>429</v>
      </c>
      <c r="B4338" t="s">
        <v>17</v>
      </c>
      <c r="C4338">
        <v>3005069</v>
      </c>
      <c r="D4338" t="s">
        <v>430</v>
      </c>
      <c r="E4338">
        <v>0</v>
      </c>
      <c r="F4338" t="s">
        <v>431</v>
      </c>
      <c r="G4338" t="s">
        <v>249</v>
      </c>
      <c r="H4338" t="s">
        <v>432</v>
      </c>
      <c r="I4338" t="s">
        <v>69</v>
      </c>
    </row>
    <row r="4339" spans="1:9" x14ac:dyDescent="0.2">
      <c r="A4339" t="s">
        <v>429</v>
      </c>
      <c r="B4339" t="s">
        <v>30</v>
      </c>
      <c r="C4339">
        <v>3005069</v>
      </c>
      <c r="D4339" t="s">
        <v>430</v>
      </c>
      <c r="E4339">
        <v>0</v>
      </c>
      <c r="F4339" t="s">
        <v>431</v>
      </c>
      <c r="G4339" t="s">
        <v>249</v>
      </c>
      <c r="H4339" t="s">
        <v>432</v>
      </c>
      <c r="I4339" t="s">
        <v>69</v>
      </c>
    </row>
    <row r="4340" spans="1:9" x14ac:dyDescent="0.2">
      <c r="A4340" t="s">
        <v>429</v>
      </c>
      <c r="B4340" t="s">
        <v>27</v>
      </c>
      <c r="C4340">
        <v>3005069</v>
      </c>
      <c r="D4340" t="s">
        <v>430</v>
      </c>
      <c r="E4340">
        <v>0</v>
      </c>
      <c r="F4340" t="s">
        <v>431</v>
      </c>
      <c r="G4340" t="s">
        <v>249</v>
      </c>
      <c r="H4340" t="s">
        <v>432</v>
      </c>
      <c r="I4340" t="s">
        <v>69</v>
      </c>
    </row>
    <row r="4341" spans="1:9" x14ac:dyDescent="0.2">
      <c r="A4341" t="s">
        <v>429</v>
      </c>
      <c r="B4341" t="s">
        <v>20</v>
      </c>
      <c r="C4341">
        <v>3005069</v>
      </c>
      <c r="D4341" t="s">
        <v>430</v>
      </c>
      <c r="E4341">
        <v>0</v>
      </c>
      <c r="F4341" t="s">
        <v>431</v>
      </c>
      <c r="G4341" t="s">
        <v>249</v>
      </c>
      <c r="H4341" t="s">
        <v>432</v>
      </c>
      <c r="I4341" t="s">
        <v>69</v>
      </c>
    </row>
    <row r="4342" spans="1:9" x14ac:dyDescent="0.2">
      <c r="A4342" t="s">
        <v>429</v>
      </c>
      <c r="B4342" t="s">
        <v>23</v>
      </c>
      <c r="C4342">
        <v>3005069</v>
      </c>
      <c r="D4342" t="s">
        <v>430</v>
      </c>
      <c r="E4342">
        <v>0</v>
      </c>
      <c r="F4342" t="s">
        <v>431</v>
      </c>
      <c r="G4342" t="s">
        <v>249</v>
      </c>
      <c r="H4342" t="s">
        <v>432</v>
      </c>
      <c r="I4342" t="s">
        <v>69</v>
      </c>
    </row>
    <row r="4343" spans="1:9" x14ac:dyDescent="0.2">
      <c r="A4343" t="s">
        <v>429</v>
      </c>
      <c r="B4343" t="s">
        <v>42</v>
      </c>
      <c r="C4343">
        <v>3005069</v>
      </c>
      <c r="D4343" t="s">
        <v>430</v>
      </c>
      <c r="E4343">
        <v>0</v>
      </c>
      <c r="F4343" t="s">
        <v>431</v>
      </c>
      <c r="G4343" t="s">
        <v>249</v>
      </c>
      <c r="H4343" t="s">
        <v>432</v>
      </c>
      <c r="I4343" t="s">
        <v>69</v>
      </c>
    </row>
    <row r="4344" spans="1:9" x14ac:dyDescent="0.2">
      <c r="A4344" t="s">
        <v>429</v>
      </c>
      <c r="B4344" t="s">
        <v>25</v>
      </c>
      <c r="C4344">
        <v>3005069</v>
      </c>
      <c r="D4344" t="s">
        <v>430</v>
      </c>
      <c r="E4344">
        <v>0</v>
      </c>
      <c r="F4344" t="s">
        <v>431</v>
      </c>
      <c r="G4344" t="s">
        <v>249</v>
      </c>
      <c r="H4344" t="s">
        <v>432</v>
      </c>
      <c r="I4344" t="s">
        <v>69</v>
      </c>
    </row>
    <row r="4345" spans="1:9" x14ac:dyDescent="0.2">
      <c r="A4345" t="s">
        <v>429</v>
      </c>
      <c r="B4345" t="s">
        <v>37</v>
      </c>
      <c r="C4345">
        <v>3005069</v>
      </c>
      <c r="D4345" t="s">
        <v>430</v>
      </c>
      <c r="E4345">
        <v>0</v>
      </c>
      <c r="F4345" t="s">
        <v>431</v>
      </c>
      <c r="G4345" t="s">
        <v>249</v>
      </c>
      <c r="H4345" t="s">
        <v>432</v>
      </c>
      <c r="I4345" t="s">
        <v>69</v>
      </c>
    </row>
    <row r="4346" spans="1:9" x14ac:dyDescent="0.2">
      <c r="A4346" t="s">
        <v>429</v>
      </c>
      <c r="B4346" t="s">
        <v>50</v>
      </c>
      <c r="C4346">
        <v>3005069</v>
      </c>
      <c r="D4346" t="s">
        <v>430</v>
      </c>
      <c r="E4346">
        <v>0</v>
      </c>
      <c r="F4346" t="s">
        <v>431</v>
      </c>
      <c r="G4346" t="s">
        <v>249</v>
      </c>
      <c r="H4346" t="s">
        <v>432</v>
      </c>
      <c r="I4346" t="s">
        <v>69</v>
      </c>
    </row>
    <row r="4347" spans="1:9" x14ac:dyDescent="0.2">
      <c r="A4347" t="s">
        <v>429</v>
      </c>
      <c r="B4347" t="s">
        <v>28</v>
      </c>
      <c r="C4347">
        <v>3005069</v>
      </c>
      <c r="D4347" t="s">
        <v>430</v>
      </c>
      <c r="E4347">
        <v>0</v>
      </c>
      <c r="F4347" t="s">
        <v>431</v>
      </c>
      <c r="G4347" t="s">
        <v>249</v>
      </c>
      <c r="H4347" t="s">
        <v>432</v>
      </c>
      <c r="I4347" t="s">
        <v>69</v>
      </c>
    </row>
    <row r="4348" spans="1:9" x14ac:dyDescent="0.2">
      <c r="A4348" t="s">
        <v>429</v>
      </c>
      <c r="B4348" t="s">
        <v>10</v>
      </c>
      <c r="C4348">
        <v>3005069</v>
      </c>
      <c r="D4348" t="s">
        <v>430</v>
      </c>
      <c r="E4348">
        <v>0</v>
      </c>
      <c r="F4348" t="s">
        <v>431</v>
      </c>
      <c r="G4348" t="s">
        <v>249</v>
      </c>
      <c r="H4348" t="s">
        <v>432</v>
      </c>
      <c r="I4348" t="s">
        <v>69</v>
      </c>
    </row>
    <row r="4349" spans="1:9" x14ac:dyDescent="0.2">
      <c r="A4349" t="s">
        <v>429</v>
      </c>
      <c r="B4349" t="s">
        <v>45</v>
      </c>
      <c r="C4349">
        <v>3005069</v>
      </c>
      <c r="D4349" t="s">
        <v>430</v>
      </c>
      <c r="E4349">
        <v>0</v>
      </c>
      <c r="F4349" t="s">
        <v>431</v>
      </c>
      <c r="G4349" t="s">
        <v>249</v>
      </c>
      <c r="H4349" t="s">
        <v>432</v>
      </c>
      <c r="I4349" t="s">
        <v>69</v>
      </c>
    </row>
    <row r="4350" spans="1:9" x14ac:dyDescent="0.2">
      <c r="A4350" t="s">
        <v>429</v>
      </c>
      <c r="B4350" t="s">
        <v>39</v>
      </c>
      <c r="C4350">
        <v>3005069</v>
      </c>
      <c r="D4350" t="s">
        <v>430</v>
      </c>
      <c r="E4350">
        <v>0</v>
      </c>
      <c r="F4350" t="s">
        <v>431</v>
      </c>
      <c r="G4350" t="s">
        <v>249</v>
      </c>
      <c r="H4350" t="s">
        <v>432</v>
      </c>
      <c r="I4350" t="s">
        <v>69</v>
      </c>
    </row>
    <row r="4351" spans="1:9" x14ac:dyDescent="0.2">
      <c r="A4351" t="s">
        <v>429</v>
      </c>
      <c r="B4351" t="s">
        <v>47</v>
      </c>
      <c r="C4351">
        <v>3005069</v>
      </c>
      <c r="D4351" t="s">
        <v>430</v>
      </c>
      <c r="E4351">
        <v>0</v>
      </c>
      <c r="F4351" t="s">
        <v>431</v>
      </c>
      <c r="G4351" t="s">
        <v>249</v>
      </c>
      <c r="H4351" t="s">
        <v>432</v>
      </c>
      <c r="I4351" t="s">
        <v>69</v>
      </c>
    </row>
    <row r="4352" spans="1:9" x14ac:dyDescent="0.2">
      <c r="A4352" t="s">
        <v>429</v>
      </c>
      <c r="B4352" t="s">
        <v>44</v>
      </c>
      <c r="C4352">
        <v>3005069</v>
      </c>
      <c r="D4352" t="s">
        <v>430</v>
      </c>
      <c r="E4352">
        <v>0</v>
      </c>
      <c r="F4352" t="s">
        <v>431</v>
      </c>
      <c r="G4352" t="s">
        <v>249</v>
      </c>
      <c r="H4352" t="s">
        <v>432</v>
      </c>
      <c r="I4352" t="s">
        <v>69</v>
      </c>
    </row>
    <row r="4353" spans="1:9" x14ac:dyDescent="0.2">
      <c r="A4353" t="s">
        <v>429</v>
      </c>
      <c r="B4353" t="s">
        <v>21</v>
      </c>
      <c r="C4353">
        <v>3005069</v>
      </c>
      <c r="D4353" t="s">
        <v>430</v>
      </c>
      <c r="E4353">
        <v>0</v>
      </c>
      <c r="F4353" t="s">
        <v>431</v>
      </c>
      <c r="G4353" t="s">
        <v>249</v>
      </c>
      <c r="H4353" t="s">
        <v>432</v>
      </c>
      <c r="I4353" t="s">
        <v>69</v>
      </c>
    </row>
    <row r="4354" spans="1:9" x14ac:dyDescent="0.2">
      <c r="A4354" t="s">
        <v>429</v>
      </c>
      <c r="B4354" t="s">
        <v>18</v>
      </c>
      <c r="C4354">
        <v>3005069</v>
      </c>
      <c r="D4354" t="s">
        <v>430</v>
      </c>
      <c r="E4354">
        <v>0</v>
      </c>
      <c r="F4354" t="s">
        <v>431</v>
      </c>
      <c r="G4354" t="s">
        <v>249</v>
      </c>
      <c r="H4354" t="s">
        <v>432</v>
      </c>
      <c r="I4354" t="s">
        <v>69</v>
      </c>
    </row>
    <row r="4355" spans="1:9" x14ac:dyDescent="0.2">
      <c r="A4355" t="s">
        <v>429</v>
      </c>
      <c r="B4355" t="s">
        <v>53</v>
      </c>
      <c r="C4355">
        <v>3005069</v>
      </c>
      <c r="D4355" t="s">
        <v>430</v>
      </c>
      <c r="E4355">
        <v>0</v>
      </c>
      <c r="F4355" t="s">
        <v>431</v>
      </c>
      <c r="G4355" t="s">
        <v>249</v>
      </c>
      <c r="H4355" t="s">
        <v>432</v>
      </c>
      <c r="I4355" t="s">
        <v>69</v>
      </c>
    </row>
    <row r="4356" spans="1:9" x14ac:dyDescent="0.2">
      <c r="A4356" t="s">
        <v>429</v>
      </c>
      <c r="B4356" t="s">
        <v>19</v>
      </c>
      <c r="C4356">
        <v>3005069</v>
      </c>
      <c r="D4356" t="s">
        <v>430</v>
      </c>
      <c r="E4356">
        <v>0</v>
      </c>
      <c r="F4356" t="s">
        <v>431</v>
      </c>
      <c r="G4356" t="s">
        <v>249</v>
      </c>
      <c r="H4356" t="s">
        <v>432</v>
      </c>
      <c r="I4356" t="s">
        <v>69</v>
      </c>
    </row>
    <row r="4357" spans="1:9" x14ac:dyDescent="0.2">
      <c r="A4357" t="s">
        <v>429</v>
      </c>
      <c r="B4357" t="s">
        <v>35</v>
      </c>
      <c r="C4357">
        <v>3005069</v>
      </c>
      <c r="D4357" t="s">
        <v>430</v>
      </c>
      <c r="E4357">
        <v>0</v>
      </c>
      <c r="F4357" t="s">
        <v>431</v>
      </c>
      <c r="G4357" t="s">
        <v>249</v>
      </c>
      <c r="H4357" t="s">
        <v>432</v>
      </c>
      <c r="I4357" t="s">
        <v>69</v>
      </c>
    </row>
    <row r="4358" spans="1:9" x14ac:dyDescent="0.2">
      <c r="A4358" t="s">
        <v>429</v>
      </c>
      <c r="B4358" t="s">
        <v>29</v>
      </c>
      <c r="C4358">
        <v>3005069</v>
      </c>
      <c r="D4358" t="s">
        <v>430</v>
      </c>
      <c r="E4358">
        <v>0</v>
      </c>
      <c r="F4358" t="s">
        <v>431</v>
      </c>
      <c r="G4358" t="s">
        <v>249</v>
      </c>
      <c r="H4358" t="s">
        <v>432</v>
      </c>
      <c r="I4358" t="s">
        <v>69</v>
      </c>
    </row>
    <row r="4359" spans="1:9" x14ac:dyDescent="0.2">
      <c r="A4359" t="s">
        <v>429</v>
      </c>
      <c r="B4359" t="s">
        <v>16</v>
      </c>
      <c r="C4359">
        <v>3005069</v>
      </c>
      <c r="D4359" t="s">
        <v>430</v>
      </c>
      <c r="E4359">
        <v>0</v>
      </c>
      <c r="F4359" t="s">
        <v>431</v>
      </c>
      <c r="G4359" t="s">
        <v>249</v>
      </c>
      <c r="H4359" t="s">
        <v>432</v>
      </c>
      <c r="I4359" t="s">
        <v>69</v>
      </c>
    </row>
    <row r="4360" spans="1:9" x14ac:dyDescent="0.2">
      <c r="A4360" t="s">
        <v>429</v>
      </c>
      <c r="B4360" t="s">
        <v>22</v>
      </c>
      <c r="C4360">
        <v>3005069</v>
      </c>
      <c r="D4360" t="s">
        <v>430</v>
      </c>
      <c r="E4360">
        <v>0</v>
      </c>
      <c r="F4360" t="s">
        <v>431</v>
      </c>
      <c r="G4360" t="s">
        <v>249</v>
      </c>
      <c r="H4360" t="s">
        <v>432</v>
      </c>
      <c r="I4360" t="s">
        <v>69</v>
      </c>
    </row>
    <row r="4361" spans="1:9" x14ac:dyDescent="0.2">
      <c r="A4361" t="s">
        <v>429</v>
      </c>
      <c r="B4361" t="s">
        <v>48</v>
      </c>
      <c r="C4361">
        <v>3005069</v>
      </c>
      <c r="D4361" t="s">
        <v>430</v>
      </c>
      <c r="E4361">
        <v>0</v>
      </c>
      <c r="F4361" t="s">
        <v>431</v>
      </c>
      <c r="G4361" t="s">
        <v>249</v>
      </c>
      <c r="H4361" t="s">
        <v>432</v>
      </c>
      <c r="I4361" t="s">
        <v>69</v>
      </c>
    </row>
    <row r="4362" spans="1:9" x14ac:dyDescent="0.2">
      <c r="A4362" t="s">
        <v>433</v>
      </c>
      <c r="B4362" t="s">
        <v>32</v>
      </c>
      <c r="C4362">
        <v>3002660</v>
      </c>
      <c r="D4362" t="s">
        <v>434</v>
      </c>
      <c r="E4362">
        <v>0</v>
      </c>
      <c r="F4362" t="s">
        <v>435</v>
      </c>
      <c r="G4362" t="s">
        <v>436</v>
      </c>
      <c r="H4362" t="s">
        <v>14</v>
      </c>
      <c r="I4362" t="s">
        <v>15</v>
      </c>
    </row>
    <row r="4363" spans="1:9" x14ac:dyDescent="0.2">
      <c r="A4363" t="s">
        <v>433</v>
      </c>
      <c r="B4363" t="s">
        <v>53</v>
      </c>
      <c r="C4363">
        <v>3002660</v>
      </c>
      <c r="D4363" t="s">
        <v>434</v>
      </c>
      <c r="E4363">
        <v>0</v>
      </c>
      <c r="F4363" t="s">
        <v>435</v>
      </c>
      <c r="G4363" t="s">
        <v>436</v>
      </c>
      <c r="H4363" t="s">
        <v>14</v>
      </c>
      <c r="I4363" t="s">
        <v>15</v>
      </c>
    </row>
    <row r="4364" spans="1:9" x14ac:dyDescent="0.2">
      <c r="A4364" t="s">
        <v>433</v>
      </c>
      <c r="B4364" t="s">
        <v>31</v>
      </c>
      <c r="C4364">
        <v>3002660</v>
      </c>
      <c r="D4364" t="s">
        <v>434</v>
      </c>
      <c r="E4364">
        <v>0</v>
      </c>
      <c r="F4364" t="s">
        <v>435</v>
      </c>
      <c r="G4364" t="s">
        <v>436</v>
      </c>
      <c r="H4364" t="s">
        <v>14</v>
      </c>
      <c r="I4364" t="s">
        <v>15</v>
      </c>
    </row>
    <row r="4365" spans="1:9" x14ac:dyDescent="0.2">
      <c r="A4365" t="s">
        <v>433</v>
      </c>
      <c r="B4365" t="s">
        <v>39</v>
      </c>
      <c r="C4365">
        <v>3002660</v>
      </c>
      <c r="D4365" t="s">
        <v>434</v>
      </c>
      <c r="E4365">
        <v>0</v>
      </c>
      <c r="F4365" t="s">
        <v>435</v>
      </c>
      <c r="G4365" t="s">
        <v>436</v>
      </c>
      <c r="H4365" t="s">
        <v>14</v>
      </c>
      <c r="I4365" t="s">
        <v>15</v>
      </c>
    </row>
    <row r="4366" spans="1:9" x14ac:dyDescent="0.2">
      <c r="A4366" t="s">
        <v>433</v>
      </c>
      <c r="B4366" t="s">
        <v>41</v>
      </c>
      <c r="C4366">
        <v>3002660</v>
      </c>
      <c r="D4366" t="s">
        <v>434</v>
      </c>
      <c r="E4366">
        <v>0</v>
      </c>
      <c r="F4366" t="s">
        <v>435</v>
      </c>
      <c r="G4366" t="s">
        <v>436</v>
      </c>
      <c r="H4366" t="s">
        <v>14</v>
      </c>
      <c r="I4366" t="s">
        <v>15</v>
      </c>
    </row>
    <row r="4367" spans="1:9" x14ac:dyDescent="0.2">
      <c r="A4367" t="s">
        <v>433</v>
      </c>
      <c r="B4367" t="s">
        <v>20</v>
      </c>
      <c r="C4367">
        <v>3002660</v>
      </c>
      <c r="D4367" t="s">
        <v>434</v>
      </c>
      <c r="E4367">
        <v>0</v>
      </c>
      <c r="F4367" t="s">
        <v>435</v>
      </c>
      <c r="G4367" t="s">
        <v>436</v>
      </c>
      <c r="H4367" t="s">
        <v>14</v>
      </c>
      <c r="I4367" t="s">
        <v>15</v>
      </c>
    </row>
    <row r="4368" spans="1:9" x14ac:dyDescent="0.2">
      <c r="A4368" t="s">
        <v>433</v>
      </c>
      <c r="B4368" t="s">
        <v>27</v>
      </c>
      <c r="C4368">
        <v>3002660</v>
      </c>
      <c r="D4368" t="s">
        <v>434</v>
      </c>
      <c r="E4368">
        <v>0</v>
      </c>
      <c r="F4368" t="s">
        <v>435</v>
      </c>
      <c r="G4368" t="s">
        <v>436</v>
      </c>
      <c r="H4368" t="s">
        <v>14</v>
      </c>
      <c r="I4368" t="s">
        <v>15</v>
      </c>
    </row>
    <row r="4369" spans="1:9" x14ac:dyDescent="0.2">
      <c r="A4369" t="s">
        <v>433</v>
      </c>
      <c r="B4369" t="s">
        <v>40</v>
      </c>
      <c r="C4369">
        <v>3002660</v>
      </c>
      <c r="D4369" t="s">
        <v>434</v>
      </c>
      <c r="E4369">
        <v>0</v>
      </c>
      <c r="F4369" t="s">
        <v>435</v>
      </c>
      <c r="G4369" t="s">
        <v>436</v>
      </c>
      <c r="H4369" t="s">
        <v>14</v>
      </c>
      <c r="I4369" t="s">
        <v>15</v>
      </c>
    </row>
    <row r="4370" spans="1:9" x14ac:dyDescent="0.2">
      <c r="A4370" t="s">
        <v>433</v>
      </c>
      <c r="B4370" t="s">
        <v>38</v>
      </c>
      <c r="C4370">
        <v>3002660</v>
      </c>
      <c r="D4370" t="s">
        <v>434</v>
      </c>
      <c r="E4370">
        <v>0</v>
      </c>
      <c r="F4370" t="s">
        <v>435</v>
      </c>
      <c r="G4370" t="s">
        <v>436</v>
      </c>
      <c r="H4370" t="s">
        <v>14</v>
      </c>
      <c r="I4370" t="s">
        <v>15</v>
      </c>
    </row>
    <row r="4371" spans="1:9" x14ac:dyDescent="0.2">
      <c r="A4371" t="s">
        <v>433</v>
      </c>
      <c r="B4371" t="s">
        <v>30</v>
      </c>
      <c r="C4371">
        <v>3002660</v>
      </c>
      <c r="D4371" t="s">
        <v>434</v>
      </c>
      <c r="E4371">
        <v>0</v>
      </c>
      <c r="F4371" t="s">
        <v>435</v>
      </c>
      <c r="G4371" t="s">
        <v>436</v>
      </c>
      <c r="H4371" t="s">
        <v>14</v>
      </c>
      <c r="I4371" t="s">
        <v>15</v>
      </c>
    </row>
    <row r="4372" spans="1:9" x14ac:dyDescent="0.2">
      <c r="A4372" t="s">
        <v>433</v>
      </c>
      <c r="B4372" t="s">
        <v>34</v>
      </c>
      <c r="C4372">
        <v>3002660</v>
      </c>
      <c r="D4372" t="s">
        <v>434</v>
      </c>
      <c r="E4372">
        <v>0</v>
      </c>
      <c r="F4372" t="s">
        <v>435</v>
      </c>
      <c r="G4372" t="s">
        <v>436</v>
      </c>
      <c r="H4372" t="s">
        <v>14</v>
      </c>
      <c r="I4372" t="s">
        <v>15</v>
      </c>
    </row>
    <row r="4373" spans="1:9" x14ac:dyDescent="0.2">
      <c r="A4373" t="s">
        <v>433</v>
      </c>
      <c r="B4373" t="s">
        <v>36</v>
      </c>
      <c r="C4373">
        <v>3002660</v>
      </c>
      <c r="D4373" t="s">
        <v>434</v>
      </c>
      <c r="E4373">
        <v>0</v>
      </c>
      <c r="F4373" t="s">
        <v>435</v>
      </c>
      <c r="G4373" t="s">
        <v>436</v>
      </c>
      <c r="H4373" t="s">
        <v>14</v>
      </c>
      <c r="I4373" t="s">
        <v>15</v>
      </c>
    </row>
    <row r="4374" spans="1:9" x14ac:dyDescent="0.2">
      <c r="A4374" t="s">
        <v>433</v>
      </c>
      <c r="B4374" t="s">
        <v>46</v>
      </c>
      <c r="C4374">
        <v>3002660</v>
      </c>
      <c r="D4374" t="s">
        <v>434</v>
      </c>
      <c r="E4374">
        <v>0</v>
      </c>
      <c r="F4374" t="s">
        <v>435</v>
      </c>
      <c r="G4374" t="s">
        <v>436</v>
      </c>
      <c r="H4374" t="s">
        <v>14</v>
      </c>
      <c r="I4374" t="s">
        <v>15</v>
      </c>
    </row>
    <row r="4375" spans="1:9" x14ac:dyDescent="0.2">
      <c r="A4375" t="s">
        <v>433</v>
      </c>
      <c r="B4375" t="s">
        <v>17</v>
      </c>
      <c r="C4375">
        <v>3002660</v>
      </c>
      <c r="D4375" t="s">
        <v>434</v>
      </c>
      <c r="E4375">
        <v>0</v>
      </c>
      <c r="F4375" t="s">
        <v>435</v>
      </c>
      <c r="G4375" t="s">
        <v>436</v>
      </c>
      <c r="H4375" t="s">
        <v>14</v>
      </c>
      <c r="I4375" t="s">
        <v>15</v>
      </c>
    </row>
    <row r="4376" spans="1:9" x14ac:dyDescent="0.2">
      <c r="A4376" t="s">
        <v>433</v>
      </c>
      <c r="B4376" t="s">
        <v>49</v>
      </c>
      <c r="C4376">
        <v>3002660</v>
      </c>
      <c r="D4376" t="s">
        <v>434</v>
      </c>
      <c r="E4376">
        <v>0</v>
      </c>
      <c r="F4376" t="s">
        <v>435</v>
      </c>
      <c r="G4376" t="s">
        <v>436</v>
      </c>
      <c r="H4376" t="s">
        <v>14</v>
      </c>
      <c r="I4376" t="s">
        <v>15</v>
      </c>
    </row>
    <row r="4377" spans="1:9" x14ac:dyDescent="0.2">
      <c r="A4377" t="s">
        <v>433</v>
      </c>
      <c r="B4377" t="s">
        <v>43</v>
      </c>
      <c r="C4377">
        <v>3002660</v>
      </c>
      <c r="D4377" t="s">
        <v>434</v>
      </c>
      <c r="E4377">
        <v>0</v>
      </c>
      <c r="F4377" t="s">
        <v>435</v>
      </c>
      <c r="G4377" t="s">
        <v>436</v>
      </c>
      <c r="H4377" t="s">
        <v>14</v>
      </c>
      <c r="I4377" t="s">
        <v>15</v>
      </c>
    </row>
    <row r="4378" spans="1:9" x14ac:dyDescent="0.2">
      <c r="A4378" t="s">
        <v>433</v>
      </c>
      <c r="B4378" t="s">
        <v>19</v>
      </c>
      <c r="C4378">
        <v>3002660</v>
      </c>
      <c r="D4378" t="s">
        <v>434</v>
      </c>
      <c r="E4378">
        <v>0</v>
      </c>
      <c r="F4378" t="s">
        <v>435</v>
      </c>
      <c r="G4378" t="s">
        <v>436</v>
      </c>
      <c r="H4378" t="s">
        <v>14</v>
      </c>
      <c r="I4378" t="s">
        <v>15</v>
      </c>
    </row>
    <row r="4379" spans="1:9" x14ac:dyDescent="0.2">
      <c r="A4379" t="s">
        <v>433</v>
      </c>
      <c r="B4379" t="s">
        <v>33</v>
      </c>
      <c r="C4379">
        <v>3002660</v>
      </c>
      <c r="D4379" t="s">
        <v>434</v>
      </c>
      <c r="E4379">
        <v>0</v>
      </c>
      <c r="F4379" t="s">
        <v>435</v>
      </c>
      <c r="G4379" t="s">
        <v>436</v>
      </c>
      <c r="H4379" t="s">
        <v>14</v>
      </c>
      <c r="I4379" t="s">
        <v>15</v>
      </c>
    </row>
    <row r="4380" spans="1:9" x14ac:dyDescent="0.2">
      <c r="A4380" t="s">
        <v>433</v>
      </c>
      <c r="B4380" t="s">
        <v>16</v>
      </c>
      <c r="C4380">
        <v>3002660</v>
      </c>
      <c r="D4380" t="s">
        <v>434</v>
      </c>
      <c r="E4380">
        <v>0</v>
      </c>
      <c r="F4380" t="s">
        <v>435</v>
      </c>
      <c r="G4380" t="s">
        <v>436</v>
      </c>
      <c r="H4380" t="s">
        <v>14</v>
      </c>
      <c r="I4380" t="s">
        <v>15</v>
      </c>
    </row>
    <row r="4381" spans="1:9" x14ac:dyDescent="0.2">
      <c r="A4381" t="s">
        <v>433</v>
      </c>
      <c r="B4381" t="s">
        <v>24</v>
      </c>
      <c r="C4381">
        <v>3002660</v>
      </c>
      <c r="D4381" t="s">
        <v>434</v>
      </c>
      <c r="E4381">
        <v>0</v>
      </c>
      <c r="F4381" t="s">
        <v>435</v>
      </c>
      <c r="G4381" t="s">
        <v>436</v>
      </c>
      <c r="H4381" t="s">
        <v>14</v>
      </c>
      <c r="I4381" t="s">
        <v>15</v>
      </c>
    </row>
    <row r="4382" spans="1:9" x14ac:dyDescent="0.2">
      <c r="A4382" t="s">
        <v>433</v>
      </c>
      <c r="B4382" t="s">
        <v>52</v>
      </c>
      <c r="C4382">
        <v>3002660</v>
      </c>
      <c r="D4382" t="s">
        <v>434</v>
      </c>
      <c r="E4382">
        <v>0</v>
      </c>
      <c r="F4382" t="s">
        <v>435</v>
      </c>
      <c r="G4382" t="s">
        <v>436</v>
      </c>
      <c r="H4382" t="s">
        <v>14</v>
      </c>
      <c r="I4382" t="s">
        <v>15</v>
      </c>
    </row>
    <row r="4383" spans="1:9" x14ac:dyDescent="0.2">
      <c r="A4383" t="s">
        <v>433</v>
      </c>
      <c r="B4383" t="s">
        <v>18</v>
      </c>
      <c r="C4383">
        <v>3002660</v>
      </c>
      <c r="D4383" t="s">
        <v>434</v>
      </c>
      <c r="E4383">
        <v>0</v>
      </c>
      <c r="F4383" t="s">
        <v>435</v>
      </c>
      <c r="G4383" t="s">
        <v>436</v>
      </c>
      <c r="H4383" t="s">
        <v>14</v>
      </c>
      <c r="I4383" t="s">
        <v>15</v>
      </c>
    </row>
    <row r="4384" spans="1:9" x14ac:dyDescent="0.2">
      <c r="A4384" t="s">
        <v>433</v>
      </c>
      <c r="B4384" t="s">
        <v>26</v>
      </c>
      <c r="C4384">
        <v>3002660</v>
      </c>
      <c r="D4384" t="s">
        <v>434</v>
      </c>
      <c r="E4384">
        <v>0</v>
      </c>
      <c r="F4384" t="s">
        <v>435</v>
      </c>
      <c r="G4384" t="s">
        <v>436</v>
      </c>
      <c r="H4384" t="s">
        <v>14</v>
      </c>
      <c r="I4384" t="s">
        <v>15</v>
      </c>
    </row>
    <row r="4385" spans="1:9" x14ac:dyDescent="0.2">
      <c r="A4385" t="s">
        <v>433</v>
      </c>
      <c r="B4385" t="s">
        <v>48</v>
      </c>
      <c r="C4385">
        <v>3002660</v>
      </c>
      <c r="D4385" t="s">
        <v>434</v>
      </c>
      <c r="E4385">
        <v>0</v>
      </c>
      <c r="F4385" t="s">
        <v>435</v>
      </c>
      <c r="G4385" t="s">
        <v>436</v>
      </c>
      <c r="H4385" t="s">
        <v>14</v>
      </c>
      <c r="I4385" t="s">
        <v>15</v>
      </c>
    </row>
    <row r="4386" spans="1:9" x14ac:dyDescent="0.2">
      <c r="A4386" t="s">
        <v>433</v>
      </c>
      <c r="B4386" t="s">
        <v>28</v>
      </c>
      <c r="C4386">
        <v>3002660</v>
      </c>
      <c r="D4386" t="s">
        <v>434</v>
      </c>
      <c r="E4386">
        <v>0</v>
      </c>
      <c r="F4386" t="s">
        <v>435</v>
      </c>
      <c r="G4386" t="s">
        <v>436</v>
      </c>
      <c r="H4386" t="s">
        <v>14</v>
      </c>
      <c r="I4386" t="s">
        <v>15</v>
      </c>
    </row>
    <row r="4387" spans="1:9" x14ac:dyDescent="0.2">
      <c r="A4387" t="s">
        <v>433</v>
      </c>
      <c r="B4387" t="s">
        <v>51</v>
      </c>
      <c r="C4387">
        <v>3002660</v>
      </c>
      <c r="D4387" t="s">
        <v>434</v>
      </c>
      <c r="E4387">
        <v>0</v>
      </c>
      <c r="F4387" t="s">
        <v>435</v>
      </c>
      <c r="G4387" t="s">
        <v>436</v>
      </c>
      <c r="H4387" t="s">
        <v>14</v>
      </c>
      <c r="I4387" t="s">
        <v>15</v>
      </c>
    </row>
    <row r="4388" spans="1:9" x14ac:dyDescent="0.2">
      <c r="A4388" t="s">
        <v>433</v>
      </c>
      <c r="B4388" t="s">
        <v>42</v>
      </c>
      <c r="C4388">
        <v>3002660</v>
      </c>
      <c r="D4388" t="s">
        <v>434</v>
      </c>
      <c r="E4388">
        <v>0</v>
      </c>
      <c r="F4388" t="s">
        <v>435</v>
      </c>
      <c r="G4388" t="s">
        <v>436</v>
      </c>
      <c r="H4388" t="s">
        <v>14</v>
      </c>
      <c r="I4388" t="s">
        <v>15</v>
      </c>
    </row>
    <row r="4389" spans="1:9" x14ac:dyDescent="0.2">
      <c r="A4389" t="s">
        <v>433</v>
      </c>
      <c r="B4389" t="s">
        <v>54</v>
      </c>
      <c r="C4389">
        <v>3002660</v>
      </c>
      <c r="D4389" t="s">
        <v>434</v>
      </c>
      <c r="E4389">
        <v>0</v>
      </c>
      <c r="F4389" t="s">
        <v>435</v>
      </c>
      <c r="G4389" t="s">
        <v>436</v>
      </c>
      <c r="H4389" t="s">
        <v>14</v>
      </c>
      <c r="I4389" t="s">
        <v>15</v>
      </c>
    </row>
    <row r="4390" spans="1:9" x14ac:dyDescent="0.2">
      <c r="A4390" t="s">
        <v>433</v>
      </c>
      <c r="B4390" t="s">
        <v>22</v>
      </c>
      <c r="C4390">
        <v>3002660</v>
      </c>
      <c r="D4390" t="s">
        <v>434</v>
      </c>
      <c r="E4390">
        <v>0</v>
      </c>
      <c r="F4390" t="s">
        <v>435</v>
      </c>
      <c r="G4390" t="s">
        <v>436</v>
      </c>
      <c r="H4390" t="s">
        <v>14</v>
      </c>
      <c r="I4390" t="s">
        <v>15</v>
      </c>
    </row>
    <row r="4391" spans="1:9" x14ac:dyDescent="0.2">
      <c r="A4391" t="s">
        <v>433</v>
      </c>
      <c r="B4391" t="s">
        <v>23</v>
      </c>
      <c r="C4391">
        <v>3002660</v>
      </c>
      <c r="D4391" t="s">
        <v>434</v>
      </c>
      <c r="E4391">
        <v>0</v>
      </c>
      <c r="F4391" t="s">
        <v>435</v>
      </c>
      <c r="G4391" t="s">
        <v>436</v>
      </c>
      <c r="H4391" t="s">
        <v>14</v>
      </c>
      <c r="I4391" t="s">
        <v>15</v>
      </c>
    </row>
    <row r="4392" spans="1:9" x14ac:dyDescent="0.2">
      <c r="A4392" t="s">
        <v>433</v>
      </c>
      <c r="B4392" t="s">
        <v>10</v>
      </c>
      <c r="C4392">
        <v>3002660</v>
      </c>
      <c r="D4392" t="s">
        <v>434</v>
      </c>
      <c r="E4392">
        <v>0</v>
      </c>
      <c r="F4392" t="s">
        <v>435</v>
      </c>
      <c r="G4392" t="s">
        <v>436</v>
      </c>
      <c r="H4392" t="s">
        <v>14</v>
      </c>
      <c r="I4392" t="s">
        <v>15</v>
      </c>
    </row>
    <row r="4393" spans="1:9" x14ac:dyDescent="0.2">
      <c r="A4393" t="s">
        <v>433</v>
      </c>
      <c r="B4393" t="s">
        <v>47</v>
      </c>
      <c r="C4393">
        <v>3002660</v>
      </c>
      <c r="D4393" t="s">
        <v>434</v>
      </c>
      <c r="E4393">
        <v>0</v>
      </c>
      <c r="F4393" t="s">
        <v>435</v>
      </c>
      <c r="G4393" t="s">
        <v>436</v>
      </c>
      <c r="H4393" t="s">
        <v>14</v>
      </c>
      <c r="I4393" t="s">
        <v>15</v>
      </c>
    </row>
    <row r="4394" spans="1:9" x14ac:dyDescent="0.2">
      <c r="A4394" t="s">
        <v>433</v>
      </c>
      <c r="B4394" t="s">
        <v>35</v>
      </c>
      <c r="C4394">
        <v>3002660</v>
      </c>
      <c r="D4394" t="s">
        <v>434</v>
      </c>
      <c r="E4394">
        <v>0</v>
      </c>
      <c r="F4394" t="s">
        <v>435</v>
      </c>
      <c r="G4394" t="s">
        <v>436</v>
      </c>
      <c r="H4394" t="s">
        <v>14</v>
      </c>
      <c r="I4394" t="s">
        <v>15</v>
      </c>
    </row>
    <row r="4395" spans="1:9" x14ac:dyDescent="0.2">
      <c r="A4395" t="s">
        <v>433</v>
      </c>
      <c r="B4395" t="s">
        <v>21</v>
      </c>
      <c r="C4395">
        <v>3002660</v>
      </c>
      <c r="D4395" t="s">
        <v>434</v>
      </c>
      <c r="E4395">
        <v>0</v>
      </c>
      <c r="F4395" t="s">
        <v>435</v>
      </c>
      <c r="G4395" t="s">
        <v>436</v>
      </c>
      <c r="H4395" t="s">
        <v>14</v>
      </c>
      <c r="I4395" t="s">
        <v>15</v>
      </c>
    </row>
    <row r="4396" spans="1:9" x14ac:dyDescent="0.2">
      <c r="A4396" t="s">
        <v>433</v>
      </c>
      <c r="B4396" t="s">
        <v>50</v>
      </c>
      <c r="C4396">
        <v>3002660</v>
      </c>
      <c r="D4396" t="s">
        <v>434</v>
      </c>
      <c r="E4396">
        <v>0</v>
      </c>
      <c r="F4396" t="s">
        <v>435</v>
      </c>
      <c r="G4396" t="s">
        <v>436</v>
      </c>
      <c r="H4396" t="s">
        <v>14</v>
      </c>
      <c r="I4396" t="s">
        <v>15</v>
      </c>
    </row>
    <row r="4397" spans="1:9" x14ac:dyDescent="0.2">
      <c r="A4397" t="s">
        <v>433</v>
      </c>
      <c r="B4397" t="s">
        <v>37</v>
      </c>
      <c r="C4397">
        <v>3002660</v>
      </c>
      <c r="D4397" t="s">
        <v>434</v>
      </c>
      <c r="E4397">
        <v>0</v>
      </c>
      <c r="F4397" t="s">
        <v>435</v>
      </c>
      <c r="G4397" t="s">
        <v>436</v>
      </c>
      <c r="H4397" t="s">
        <v>14</v>
      </c>
      <c r="I4397" t="s">
        <v>15</v>
      </c>
    </row>
    <row r="4398" spans="1:9" x14ac:dyDescent="0.2">
      <c r="A4398" t="s">
        <v>433</v>
      </c>
      <c r="B4398" t="s">
        <v>25</v>
      </c>
      <c r="C4398">
        <v>3002660</v>
      </c>
      <c r="D4398" t="s">
        <v>434</v>
      </c>
      <c r="E4398">
        <v>0</v>
      </c>
      <c r="F4398" t="s">
        <v>435</v>
      </c>
      <c r="G4398" t="s">
        <v>436</v>
      </c>
      <c r="H4398" t="s">
        <v>14</v>
      </c>
      <c r="I4398" t="s">
        <v>15</v>
      </c>
    </row>
    <row r="4399" spans="1:9" x14ac:dyDescent="0.2">
      <c r="A4399" t="s">
        <v>433</v>
      </c>
      <c r="B4399" t="s">
        <v>44</v>
      </c>
      <c r="C4399">
        <v>3002660</v>
      </c>
      <c r="D4399" t="s">
        <v>434</v>
      </c>
      <c r="E4399">
        <v>0</v>
      </c>
      <c r="F4399" t="s">
        <v>435</v>
      </c>
      <c r="G4399" t="s">
        <v>436</v>
      </c>
      <c r="H4399" t="s">
        <v>14</v>
      </c>
      <c r="I4399" t="s">
        <v>15</v>
      </c>
    </row>
    <row r="4400" spans="1:9" x14ac:dyDescent="0.2">
      <c r="A4400" t="s">
        <v>433</v>
      </c>
      <c r="B4400" t="s">
        <v>45</v>
      </c>
      <c r="C4400">
        <v>3002660</v>
      </c>
      <c r="D4400" t="s">
        <v>434</v>
      </c>
      <c r="E4400">
        <v>0</v>
      </c>
      <c r="F4400" t="s">
        <v>435</v>
      </c>
      <c r="G4400" t="s">
        <v>436</v>
      </c>
      <c r="H4400" t="s">
        <v>14</v>
      </c>
      <c r="I4400" t="s">
        <v>15</v>
      </c>
    </row>
    <row r="4401" spans="1:9" x14ac:dyDescent="0.2">
      <c r="A4401" t="s">
        <v>433</v>
      </c>
      <c r="B4401" t="s">
        <v>29</v>
      </c>
      <c r="C4401">
        <v>3002660</v>
      </c>
      <c r="D4401" t="s">
        <v>434</v>
      </c>
      <c r="E4401">
        <v>0</v>
      </c>
      <c r="F4401" t="s">
        <v>435</v>
      </c>
      <c r="G4401" t="s">
        <v>436</v>
      </c>
      <c r="H4401" t="s">
        <v>14</v>
      </c>
      <c r="I4401" t="s">
        <v>15</v>
      </c>
    </row>
    <row r="4402" spans="1:9" x14ac:dyDescent="0.2">
      <c r="A4402" t="s">
        <v>437</v>
      </c>
      <c r="B4402" t="s">
        <v>34</v>
      </c>
      <c r="C4402">
        <v>3002650</v>
      </c>
      <c r="D4402" t="s">
        <v>438</v>
      </c>
      <c r="E4402">
        <v>0</v>
      </c>
      <c r="F4402" t="s">
        <v>439</v>
      </c>
      <c r="G4402" t="s">
        <v>156</v>
      </c>
      <c r="H4402" t="s">
        <v>14</v>
      </c>
      <c r="I4402" t="s">
        <v>15</v>
      </c>
    </row>
    <row r="4403" spans="1:9" x14ac:dyDescent="0.2">
      <c r="A4403" t="s">
        <v>437</v>
      </c>
      <c r="B4403" t="s">
        <v>30</v>
      </c>
      <c r="C4403">
        <v>3002650</v>
      </c>
      <c r="D4403" t="s">
        <v>438</v>
      </c>
      <c r="E4403">
        <v>0</v>
      </c>
      <c r="F4403" t="s">
        <v>439</v>
      </c>
      <c r="G4403" t="s">
        <v>156</v>
      </c>
      <c r="H4403" t="s">
        <v>14</v>
      </c>
      <c r="I4403" t="s">
        <v>15</v>
      </c>
    </row>
    <row r="4404" spans="1:9" x14ac:dyDescent="0.2">
      <c r="A4404" t="s">
        <v>437</v>
      </c>
      <c r="B4404" t="s">
        <v>49</v>
      </c>
      <c r="C4404">
        <v>3002650</v>
      </c>
      <c r="D4404" t="s">
        <v>438</v>
      </c>
      <c r="E4404">
        <v>0</v>
      </c>
      <c r="F4404" t="s">
        <v>439</v>
      </c>
      <c r="G4404" t="s">
        <v>156</v>
      </c>
      <c r="H4404" t="s">
        <v>14</v>
      </c>
      <c r="I4404" t="s">
        <v>15</v>
      </c>
    </row>
    <row r="4405" spans="1:9" x14ac:dyDescent="0.2">
      <c r="A4405" t="s">
        <v>437</v>
      </c>
      <c r="B4405" t="s">
        <v>25</v>
      </c>
      <c r="C4405">
        <v>3002650</v>
      </c>
      <c r="D4405" t="s">
        <v>438</v>
      </c>
      <c r="E4405">
        <v>0</v>
      </c>
      <c r="F4405" t="s">
        <v>439</v>
      </c>
      <c r="G4405" t="s">
        <v>156</v>
      </c>
      <c r="H4405" t="s">
        <v>14</v>
      </c>
      <c r="I4405" t="s">
        <v>15</v>
      </c>
    </row>
    <row r="4406" spans="1:9" x14ac:dyDescent="0.2">
      <c r="A4406" t="s">
        <v>437</v>
      </c>
      <c r="B4406" t="s">
        <v>46</v>
      </c>
      <c r="C4406">
        <v>3002650</v>
      </c>
      <c r="D4406" t="s">
        <v>438</v>
      </c>
      <c r="E4406">
        <v>0</v>
      </c>
      <c r="F4406" t="s">
        <v>439</v>
      </c>
      <c r="G4406" t="s">
        <v>156</v>
      </c>
      <c r="H4406" t="s">
        <v>14</v>
      </c>
      <c r="I4406" t="s">
        <v>15</v>
      </c>
    </row>
    <row r="4407" spans="1:9" x14ac:dyDescent="0.2">
      <c r="A4407" t="s">
        <v>437</v>
      </c>
      <c r="B4407" t="s">
        <v>17</v>
      </c>
      <c r="C4407">
        <v>3002650</v>
      </c>
      <c r="D4407" t="s">
        <v>438</v>
      </c>
      <c r="E4407">
        <v>0</v>
      </c>
      <c r="F4407" t="s">
        <v>439</v>
      </c>
      <c r="G4407" t="s">
        <v>156</v>
      </c>
      <c r="H4407" t="s">
        <v>14</v>
      </c>
      <c r="I4407" t="s">
        <v>15</v>
      </c>
    </row>
    <row r="4408" spans="1:9" x14ac:dyDescent="0.2">
      <c r="A4408" t="s">
        <v>437</v>
      </c>
      <c r="B4408" t="s">
        <v>43</v>
      </c>
      <c r="C4408">
        <v>3002650</v>
      </c>
      <c r="D4408" t="s">
        <v>438</v>
      </c>
      <c r="E4408">
        <v>0</v>
      </c>
      <c r="F4408" t="s">
        <v>439</v>
      </c>
      <c r="G4408" t="s">
        <v>156</v>
      </c>
      <c r="H4408" t="s">
        <v>14</v>
      </c>
      <c r="I4408" t="s">
        <v>15</v>
      </c>
    </row>
    <row r="4409" spans="1:9" x14ac:dyDescent="0.2">
      <c r="A4409" t="s">
        <v>437</v>
      </c>
      <c r="B4409" t="s">
        <v>38</v>
      </c>
      <c r="C4409">
        <v>3002650</v>
      </c>
      <c r="D4409" t="s">
        <v>438</v>
      </c>
      <c r="E4409">
        <v>0</v>
      </c>
      <c r="F4409" t="s">
        <v>439</v>
      </c>
      <c r="G4409" t="s">
        <v>156</v>
      </c>
      <c r="H4409" t="s">
        <v>14</v>
      </c>
      <c r="I4409" t="s">
        <v>15</v>
      </c>
    </row>
    <row r="4410" spans="1:9" x14ac:dyDescent="0.2">
      <c r="A4410" t="s">
        <v>437</v>
      </c>
      <c r="B4410" t="s">
        <v>32</v>
      </c>
      <c r="C4410">
        <v>3002650</v>
      </c>
      <c r="D4410" t="s">
        <v>438</v>
      </c>
      <c r="E4410">
        <v>0</v>
      </c>
      <c r="F4410" t="s">
        <v>439</v>
      </c>
      <c r="G4410" t="s">
        <v>156</v>
      </c>
      <c r="H4410" t="s">
        <v>14</v>
      </c>
      <c r="I4410" t="s">
        <v>15</v>
      </c>
    </row>
    <row r="4411" spans="1:9" x14ac:dyDescent="0.2">
      <c r="A4411" t="s">
        <v>437</v>
      </c>
      <c r="B4411" t="s">
        <v>50</v>
      </c>
      <c r="C4411">
        <v>3002650</v>
      </c>
      <c r="D4411" t="s">
        <v>438</v>
      </c>
      <c r="E4411">
        <v>0</v>
      </c>
      <c r="F4411" t="s">
        <v>439</v>
      </c>
      <c r="G4411" t="s">
        <v>156</v>
      </c>
      <c r="H4411" t="s">
        <v>14</v>
      </c>
      <c r="I4411" t="s">
        <v>15</v>
      </c>
    </row>
    <row r="4412" spans="1:9" x14ac:dyDescent="0.2">
      <c r="A4412" t="s">
        <v>437</v>
      </c>
      <c r="B4412" t="s">
        <v>48</v>
      </c>
      <c r="C4412">
        <v>3002650</v>
      </c>
      <c r="D4412" t="s">
        <v>438</v>
      </c>
      <c r="E4412">
        <v>0</v>
      </c>
      <c r="F4412" t="s">
        <v>439</v>
      </c>
      <c r="G4412" t="s">
        <v>156</v>
      </c>
      <c r="H4412" t="s">
        <v>14</v>
      </c>
      <c r="I4412" t="s">
        <v>15</v>
      </c>
    </row>
    <row r="4413" spans="1:9" x14ac:dyDescent="0.2">
      <c r="A4413" t="s">
        <v>437</v>
      </c>
      <c r="B4413" t="s">
        <v>52</v>
      </c>
      <c r="C4413">
        <v>3002650</v>
      </c>
      <c r="D4413" t="s">
        <v>438</v>
      </c>
      <c r="E4413">
        <v>0</v>
      </c>
      <c r="F4413" t="s">
        <v>439</v>
      </c>
      <c r="G4413" t="s">
        <v>156</v>
      </c>
      <c r="H4413" t="s">
        <v>14</v>
      </c>
      <c r="I4413" t="s">
        <v>15</v>
      </c>
    </row>
    <row r="4414" spans="1:9" x14ac:dyDescent="0.2">
      <c r="A4414" t="s">
        <v>437</v>
      </c>
      <c r="B4414" t="s">
        <v>36</v>
      </c>
      <c r="C4414">
        <v>3002650</v>
      </c>
      <c r="D4414" t="s">
        <v>438</v>
      </c>
      <c r="E4414">
        <v>0</v>
      </c>
      <c r="F4414" t="s">
        <v>439</v>
      </c>
      <c r="G4414" t="s">
        <v>156</v>
      </c>
      <c r="H4414" t="s">
        <v>14</v>
      </c>
      <c r="I4414" t="s">
        <v>15</v>
      </c>
    </row>
    <row r="4415" spans="1:9" x14ac:dyDescent="0.2">
      <c r="A4415" t="s">
        <v>437</v>
      </c>
      <c r="B4415" t="s">
        <v>33</v>
      </c>
      <c r="C4415">
        <v>3002650</v>
      </c>
      <c r="D4415" t="s">
        <v>438</v>
      </c>
      <c r="E4415">
        <v>0</v>
      </c>
      <c r="F4415" t="s">
        <v>439</v>
      </c>
      <c r="G4415" t="s">
        <v>156</v>
      </c>
      <c r="H4415" t="s">
        <v>14</v>
      </c>
      <c r="I4415" t="s">
        <v>15</v>
      </c>
    </row>
    <row r="4416" spans="1:9" x14ac:dyDescent="0.2">
      <c r="A4416" t="s">
        <v>437</v>
      </c>
      <c r="B4416" t="s">
        <v>41</v>
      </c>
      <c r="C4416">
        <v>3002650</v>
      </c>
      <c r="D4416" t="s">
        <v>438</v>
      </c>
      <c r="E4416">
        <v>0</v>
      </c>
      <c r="F4416" t="s">
        <v>439</v>
      </c>
      <c r="G4416" t="s">
        <v>156</v>
      </c>
      <c r="H4416" t="s">
        <v>14</v>
      </c>
      <c r="I4416" t="s">
        <v>15</v>
      </c>
    </row>
    <row r="4417" spans="1:9" x14ac:dyDescent="0.2">
      <c r="A4417" t="s">
        <v>437</v>
      </c>
      <c r="B4417" t="s">
        <v>20</v>
      </c>
      <c r="C4417">
        <v>3002650</v>
      </c>
      <c r="D4417" t="s">
        <v>438</v>
      </c>
      <c r="E4417">
        <v>0</v>
      </c>
      <c r="F4417" t="s">
        <v>439</v>
      </c>
      <c r="G4417" t="s">
        <v>156</v>
      </c>
      <c r="H4417" t="s">
        <v>14</v>
      </c>
      <c r="I4417" t="s">
        <v>15</v>
      </c>
    </row>
    <row r="4418" spans="1:9" x14ac:dyDescent="0.2">
      <c r="A4418" t="s">
        <v>437</v>
      </c>
      <c r="B4418" t="s">
        <v>39</v>
      </c>
      <c r="C4418">
        <v>3002650</v>
      </c>
      <c r="D4418" t="s">
        <v>438</v>
      </c>
      <c r="E4418">
        <v>0</v>
      </c>
      <c r="F4418" t="s">
        <v>439</v>
      </c>
      <c r="G4418" t="s">
        <v>156</v>
      </c>
      <c r="H4418" t="s">
        <v>14</v>
      </c>
      <c r="I4418" t="s">
        <v>15</v>
      </c>
    </row>
    <row r="4419" spans="1:9" x14ac:dyDescent="0.2">
      <c r="A4419" t="s">
        <v>437</v>
      </c>
      <c r="B4419" t="s">
        <v>28</v>
      </c>
      <c r="C4419">
        <v>3002650</v>
      </c>
      <c r="D4419" t="s">
        <v>438</v>
      </c>
      <c r="E4419">
        <v>0</v>
      </c>
      <c r="F4419" t="s">
        <v>439</v>
      </c>
      <c r="G4419" t="s">
        <v>156</v>
      </c>
      <c r="H4419" t="s">
        <v>14</v>
      </c>
      <c r="I4419" t="s">
        <v>15</v>
      </c>
    </row>
    <row r="4420" spans="1:9" x14ac:dyDescent="0.2">
      <c r="A4420" t="s">
        <v>437</v>
      </c>
      <c r="B4420" t="s">
        <v>40</v>
      </c>
      <c r="C4420">
        <v>3002650</v>
      </c>
      <c r="D4420" t="s">
        <v>438</v>
      </c>
      <c r="E4420">
        <v>0</v>
      </c>
      <c r="F4420" t="s">
        <v>439</v>
      </c>
      <c r="G4420" t="s">
        <v>156</v>
      </c>
      <c r="H4420" t="s">
        <v>14</v>
      </c>
      <c r="I4420" t="s">
        <v>15</v>
      </c>
    </row>
    <row r="4421" spans="1:9" x14ac:dyDescent="0.2">
      <c r="A4421" t="s">
        <v>437</v>
      </c>
      <c r="B4421" t="s">
        <v>54</v>
      </c>
      <c r="C4421">
        <v>3002650</v>
      </c>
      <c r="D4421" t="s">
        <v>438</v>
      </c>
      <c r="E4421">
        <v>0</v>
      </c>
      <c r="F4421" t="s">
        <v>439</v>
      </c>
      <c r="G4421" t="s">
        <v>156</v>
      </c>
      <c r="H4421" t="s">
        <v>14</v>
      </c>
      <c r="I4421" t="s">
        <v>15</v>
      </c>
    </row>
    <row r="4422" spans="1:9" x14ac:dyDescent="0.2">
      <c r="A4422" t="s">
        <v>437</v>
      </c>
      <c r="B4422" t="s">
        <v>24</v>
      </c>
      <c r="C4422">
        <v>3002650</v>
      </c>
      <c r="D4422" t="s">
        <v>438</v>
      </c>
      <c r="E4422">
        <v>0</v>
      </c>
      <c r="F4422" t="s">
        <v>439</v>
      </c>
      <c r="G4422" t="s">
        <v>156</v>
      </c>
      <c r="H4422" t="s">
        <v>14</v>
      </c>
      <c r="I4422" t="s">
        <v>15</v>
      </c>
    </row>
    <row r="4423" spans="1:9" x14ac:dyDescent="0.2">
      <c r="A4423" t="s">
        <v>437</v>
      </c>
      <c r="B4423" t="s">
        <v>31</v>
      </c>
      <c r="C4423">
        <v>3002650</v>
      </c>
      <c r="D4423" t="s">
        <v>438</v>
      </c>
      <c r="E4423">
        <v>0</v>
      </c>
      <c r="F4423" t="s">
        <v>439</v>
      </c>
      <c r="G4423" t="s">
        <v>156</v>
      </c>
      <c r="H4423" t="s">
        <v>14</v>
      </c>
      <c r="I4423" t="s">
        <v>15</v>
      </c>
    </row>
    <row r="4424" spans="1:9" x14ac:dyDescent="0.2">
      <c r="A4424" t="s">
        <v>437</v>
      </c>
      <c r="B4424" t="s">
        <v>23</v>
      </c>
      <c r="C4424">
        <v>3002650</v>
      </c>
      <c r="D4424" t="s">
        <v>438</v>
      </c>
      <c r="E4424">
        <v>0</v>
      </c>
      <c r="F4424" t="s">
        <v>439</v>
      </c>
      <c r="G4424" t="s">
        <v>156</v>
      </c>
      <c r="H4424" t="s">
        <v>14</v>
      </c>
      <c r="I4424" t="s">
        <v>15</v>
      </c>
    </row>
    <row r="4425" spans="1:9" x14ac:dyDescent="0.2">
      <c r="A4425" t="s">
        <v>437</v>
      </c>
      <c r="B4425" t="s">
        <v>16</v>
      </c>
      <c r="C4425">
        <v>3002650</v>
      </c>
      <c r="D4425" t="s">
        <v>438</v>
      </c>
      <c r="E4425">
        <v>0</v>
      </c>
      <c r="F4425" t="s">
        <v>439</v>
      </c>
      <c r="G4425" t="s">
        <v>156</v>
      </c>
      <c r="H4425" t="s">
        <v>14</v>
      </c>
      <c r="I4425" t="s">
        <v>15</v>
      </c>
    </row>
    <row r="4426" spans="1:9" x14ac:dyDescent="0.2">
      <c r="A4426" t="s">
        <v>437</v>
      </c>
      <c r="B4426" t="s">
        <v>53</v>
      </c>
      <c r="C4426">
        <v>3002650</v>
      </c>
      <c r="D4426" t="s">
        <v>438</v>
      </c>
      <c r="E4426">
        <v>0</v>
      </c>
      <c r="F4426" t="s">
        <v>439</v>
      </c>
      <c r="G4426" t="s">
        <v>156</v>
      </c>
      <c r="H4426" t="s">
        <v>14</v>
      </c>
      <c r="I4426" t="s">
        <v>15</v>
      </c>
    </row>
    <row r="4427" spans="1:9" x14ac:dyDescent="0.2">
      <c r="A4427" t="s">
        <v>437</v>
      </c>
      <c r="B4427" t="s">
        <v>37</v>
      </c>
      <c r="C4427">
        <v>3002650</v>
      </c>
      <c r="D4427" t="s">
        <v>438</v>
      </c>
      <c r="E4427">
        <v>0</v>
      </c>
      <c r="F4427" t="s">
        <v>439</v>
      </c>
      <c r="G4427" t="s">
        <v>156</v>
      </c>
      <c r="H4427" t="s">
        <v>14</v>
      </c>
      <c r="I4427" t="s">
        <v>15</v>
      </c>
    </row>
    <row r="4428" spans="1:9" x14ac:dyDescent="0.2">
      <c r="A4428" t="s">
        <v>437</v>
      </c>
      <c r="B4428" t="s">
        <v>10</v>
      </c>
      <c r="C4428">
        <v>3002650</v>
      </c>
      <c r="D4428" t="s">
        <v>438</v>
      </c>
      <c r="E4428">
        <v>0</v>
      </c>
      <c r="F4428" t="s">
        <v>439</v>
      </c>
      <c r="G4428" t="s">
        <v>156</v>
      </c>
      <c r="H4428" t="s">
        <v>14</v>
      </c>
      <c r="I4428" t="s">
        <v>15</v>
      </c>
    </row>
    <row r="4429" spans="1:9" x14ac:dyDescent="0.2">
      <c r="A4429" t="s">
        <v>437</v>
      </c>
      <c r="B4429" t="s">
        <v>29</v>
      </c>
      <c r="C4429">
        <v>3002650</v>
      </c>
      <c r="D4429" t="s">
        <v>438</v>
      </c>
      <c r="E4429">
        <v>0</v>
      </c>
      <c r="F4429" t="s">
        <v>439</v>
      </c>
      <c r="G4429" t="s">
        <v>156</v>
      </c>
      <c r="H4429" t="s">
        <v>14</v>
      </c>
      <c r="I4429" t="s">
        <v>15</v>
      </c>
    </row>
    <row r="4430" spans="1:9" x14ac:dyDescent="0.2">
      <c r="A4430" t="s">
        <v>437</v>
      </c>
      <c r="B4430" t="s">
        <v>19</v>
      </c>
      <c r="C4430">
        <v>3002650</v>
      </c>
      <c r="D4430" t="s">
        <v>438</v>
      </c>
      <c r="E4430">
        <v>0</v>
      </c>
      <c r="F4430" t="s">
        <v>439</v>
      </c>
      <c r="G4430" t="s">
        <v>156</v>
      </c>
      <c r="H4430" t="s">
        <v>14</v>
      </c>
      <c r="I4430" t="s">
        <v>15</v>
      </c>
    </row>
    <row r="4431" spans="1:9" x14ac:dyDescent="0.2">
      <c r="A4431" t="s">
        <v>437</v>
      </c>
      <c r="B4431" t="s">
        <v>21</v>
      </c>
      <c r="C4431">
        <v>3002650</v>
      </c>
      <c r="D4431" t="s">
        <v>438</v>
      </c>
      <c r="E4431">
        <v>0</v>
      </c>
      <c r="F4431" t="s">
        <v>439</v>
      </c>
      <c r="G4431" t="s">
        <v>156</v>
      </c>
      <c r="H4431" t="s">
        <v>14</v>
      </c>
      <c r="I4431" t="s">
        <v>15</v>
      </c>
    </row>
    <row r="4432" spans="1:9" x14ac:dyDescent="0.2">
      <c r="A4432" t="s">
        <v>437</v>
      </c>
      <c r="B4432" t="s">
        <v>44</v>
      </c>
      <c r="C4432">
        <v>3002650</v>
      </c>
      <c r="D4432" t="s">
        <v>438</v>
      </c>
      <c r="E4432">
        <v>0</v>
      </c>
      <c r="F4432" t="s">
        <v>439</v>
      </c>
      <c r="G4432" t="s">
        <v>156</v>
      </c>
      <c r="H4432" t="s">
        <v>14</v>
      </c>
      <c r="I4432" t="s">
        <v>15</v>
      </c>
    </row>
    <row r="4433" spans="1:9" x14ac:dyDescent="0.2">
      <c r="A4433" t="s">
        <v>437</v>
      </c>
      <c r="B4433" t="s">
        <v>51</v>
      </c>
      <c r="C4433">
        <v>3002650</v>
      </c>
      <c r="D4433" t="s">
        <v>438</v>
      </c>
      <c r="E4433">
        <v>0</v>
      </c>
      <c r="F4433" t="s">
        <v>439</v>
      </c>
      <c r="G4433" t="s">
        <v>156</v>
      </c>
      <c r="H4433" t="s">
        <v>14</v>
      </c>
      <c r="I4433" t="s">
        <v>15</v>
      </c>
    </row>
    <row r="4434" spans="1:9" x14ac:dyDescent="0.2">
      <c r="A4434" t="s">
        <v>437</v>
      </c>
      <c r="B4434" t="s">
        <v>18</v>
      </c>
      <c r="C4434">
        <v>3002650</v>
      </c>
      <c r="D4434" t="s">
        <v>438</v>
      </c>
      <c r="E4434">
        <v>0</v>
      </c>
      <c r="F4434" t="s">
        <v>439</v>
      </c>
      <c r="G4434" t="s">
        <v>156</v>
      </c>
      <c r="H4434" t="s">
        <v>14</v>
      </c>
      <c r="I4434" t="s">
        <v>15</v>
      </c>
    </row>
    <row r="4435" spans="1:9" x14ac:dyDescent="0.2">
      <c r="A4435" t="s">
        <v>437</v>
      </c>
      <c r="B4435" t="s">
        <v>45</v>
      </c>
      <c r="C4435">
        <v>3002650</v>
      </c>
      <c r="D4435" t="s">
        <v>438</v>
      </c>
      <c r="E4435">
        <v>0</v>
      </c>
      <c r="F4435" t="s">
        <v>439</v>
      </c>
      <c r="G4435" t="s">
        <v>156</v>
      </c>
      <c r="H4435" t="s">
        <v>14</v>
      </c>
      <c r="I4435" t="s">
        <v>15</v>
      </c>
    </row>
    <row r="4436" spans="1:9" x14ac:dyDescent="0.2">
      <c r="A4436" t="s">
        <v>437</v>
      </c>
      <c r="B4436" t="s">
        <v>26</v>
      </c>
      <c r="C4436">
        <v>3002650</v>
      </c>
      <c r="D4436" t="s">
        <v>438</v>
      </c>
      <c r="E4436">
        <v>0</v>
      </c>
      <c r="F4436" t="s">
        <v>439</v>
      </c>
      <c r="G4436" t="s">
        <v>156</v>
      </c>
      <c r="H4436" t="s">
        <v>14</v>
      </c>
      <c r="I4436" t="s">
        <v>15</v>
      </c>
    </row>
    <row r="4437" spans="1:9" x14ac:dyDescent="0.2">
      <c r="A4437" t="s">
        <v>437</v>
      </c>
      <c r="B4437" t="s">
        <v>47</v>
      </c>
      <c r="C4437">
        <v>3002650</v>
      </c>
      <c r="D4437" t="s">
        <v>438</v>
      </c>
      <c r="E4437">
        <v>0</v>
      </c>
      <c r="F4437" t="s">
        <v>439</v>
      </c>
      <c r="G4437" t="s">
        <v>156</v>
      </c>
      <c r="H4437" t="s">
        <v>14</v>
      </c>
      <c r="I4437" t="s">
        <v>15</v>
      </c>
    </row>
    <row r="4438" spans="1:9" x14ac:dyDescent="0.2">
      <c r="A4438" t="s">
        <v>437</v>
      </c>
      <c r="B4438" t="s">
        <v>42</v>
      </c>
      <c r="C4438">
        <v>3002650</v>
      </c>
      <c r="D4438" t="s">
        <v>438</v>
      </c>
      <c r="E4438">
        <v>0</v>
      </c>
      <c r="F4438" t="s">
        <v>439</v>
      </c>
      <c r="G4438" t="s">
        <v>156</v>
      </c>
      <c r="H4438" t="s">
        <v>14</v>
      </c>
      <c r="I4438" t="s">
        <v>15</v>
      </c>
    </row>
    <row r="4439" spans="1:9" x14ac:dyDescent="0.2">
      <c r="A4439" t="s">
        <v>437</v>
      </c>
      <c r="B4439" t="s">
        <v>27</v>
      </c>
      <c r="C4439">
        <v>3002650</v>
      </c>
      <c r="D4439" t="s">
        <v>438</v>
      </c>
      <c r="E4439">
        <v>0</v>
      </c>
      <c r="F4439" t="s">
        <v>439</v>
      </c>
      <c r="G4439" t="s">
        <v>156</v>
      </c>
      <c r="H4439" t="s">
        <v>14</v>
      </c>
      <c r="I4439" t="s">
        <v>15</v>
      </c>
    </row>
    <row r="4440" spans="1:9" x14ac:dyDescent="0.2">
      <c r="A4440" t="s">
        <v>437</v>
      </c>
      <c r="B4440" t="s">
        <v>35</v>
      </c>
      <c r="C4440">
        <v>3002650</v>
      </c>
      <c r="D4440" t="s">
        <v>438</v>
      </c>
      <c r="E4440">
        <v>0</v>
      </c>
      <c r="F4440" t="s">
        <v>439</v>
      </c>
      <c r="G4440" t="s">
        <v>156</v>
      </c>
      <c r="H4440" t="s">
        <v>14</v>
      </c>
      <c r="I4440" t="s">
        <v>15</v>
      </c>
    </row>
    <row r="4441" spans="1:9" x14ac:dyDescent="0.2">
      <c r="A4441" t="s">
        <v>437</v>
      </c>
      <c r="B4441" t="s">
        <v>22</v>
      </c>
      <c r="C4441">
        <v>3002650</v>
      </c>
      <c r="D4441" t="s">
        <v>438</v>
      </c>
      <c r="E4441">
        <v>0</v>
      </c>
      <c r="F4441" t="s">
        <v>439</v>
      </c>
      <c r="G4441" t="s">
        <v>156</v>
      </c>
      <c r="H4441" t="s">
        <v>14</v>
      </c>
      <c r="I4441" t="s">
        <v>15</v>
      </c>
    </row>
    <row r="4442" spans="1:9" x14ac:dyDescent="0.2">
      <c r="A4442" t="s">
        <v>440</v>
      </c>
      <c r="B4442" t="s">
        <v>30</v>
      </c>
      <c r="C4442">
        <v>3002823</v>
      </c>
      <c r="D4442" t="s">
        <v>441</v>
      </c>
      <c r="E4442">
        <v>0</v>
      </c>
      <c r="F4442" t="s">
        <v>442</v>
      </c>
      <c r="G4442" t="s">
        <v>103</v>
      </c>
      <c r="H4442" t="s">
        <v>185</v>
      </c>
      <c r="I4442" t="s">
        <v>105</v>
      </c>
    </row>
    <row r="4443" spans="1:9" x14ac:dyDescent="0.2">
      <c r="A4443" t="s">
        <v>440</v>
      </c>
      <c r="B4443" t="s">
        <v>33</v>
      </c>
      <c r="C4443">
        <v>3002823</v>
      </c>
      <c r="D4443" t="s">
        <v>441</v>
      </c>
      <c r="E4443">
        <v>0</v>
      </c>
      <c r="F4443" t="s">
        <v>442</v>
      </c>
      <c r="G4443" t="s">
        <v>103</v>
      </c>
      <c r="H4443" t="s">
        <v>185</v>
      </c>
      <c r="I4443" t="s">
        <v>105</v>
      </c>
    </row>
    <row r="4444" spans="1:9" x14ac:dyDescent="0.2">
      <c r="A4444" t="s">
        <v>440</v>
      </c>
      <c r="B4444" t="s">
        <v>29</v>
      </c>
      <c r="C4444">
        <v>3002823</v>
      </c>
      <c r="D4444" t="s">
        <v>441</v>
      </c>
      <c r="E4444">
        <v>0</v>
      </c>
      <c r="F4444" t="s">
        <v>442</v>
      </c>
      <c r="G4444" t="s">
        <v>103</v>
      </c>
      <c r="H4444" t="s">
        <v>185</v>
      </c>
      <c r="I4444" t="s">
        <v>105</v>
      </c>
    </row>
    <row r="4445" spans="1:9" x14ac:dyDescent="0.2">
      <c r="A4445" t="s">
        <v>440</v>
      </c>
      <c r="B4445" t="s">
        <v>46</v>
      </c>
      <c r="C4445">
        <v>3002823</v>
      </c>
      <c r="D4445" t="s">
        <v>441</v>
      </c>
      <c r="E4445">
        <v>0</v>
      </c>
      <c r="F4445" t="s">
        <v>442</v>
      </c>
      <c r="G4445" t="s">
        <v>103</v>
      </c>
      <c r="H4445" t="s">
        <v>185</v>
      </c>
      <c r="I4445" t="s">
        <v>105</v>
      </c>
    </row>
    <row r="4446" spans="1:9" x14ac:dyDescent="0.2">
      <c r="A4446" t="s">
        <v>440</v>
      </c>
      <c r="B4446" t="s">
        <v>53</v>
      </c>
      <c r="C4446">
        <v>3002823</v>
      </c>
      <c r="D4446" t="s">
        <v>441</v>
      </c>
      <c r="E4446">
        <v>0</v>
      </c>
      <c r="F4446" t="s">
        <v>442</v>
      </c>
      <c r="G4446" t="s">
        <v>103</v>
      </c>
      <c r="H4446" t="s">
        <v>185</v>
      </c>
      <c r="I4446" t="s">
        <v>105</v>
      </c>
    </row>
    <row r="4447" spans="1:9" x14ac:dyDescent="0.2">
      <c r="A4447" t="s">
        <v>440</v>
      </c>
      <c r="B4447" t="s">
        <v>40</v>
      </c>
      <c r="C4447">
        <v>3002823</v>
      </c>
      <c r="D4447" t="s">
        <v>441</v>
      </c>
      <c r="E4447">
        <v>0</v>
      </c>
      <c r="F4447" t="s">
        <v>442</v>
      </c>
      <c r="G4447" t="s">
        <v>103</v>
      </c>
      <c r="H4447" t="s">
        <v>185</v>
      </c>
      <c r="I4447" t="s">
        <v>105</v>
      </c>
    </row>
    <row r="4448" spans="1:9" x14ac:dyDescent="0.2">
      <c r="A4448" t="s">
        <v>440</v>
      </c>
      <c r="B4448" t="s">
        <v>39</v>
      </c>
      <c r="C4448">
        <v>3002823</v>
      </c>
      <c r="D4448" t="s">
        <v>441</v>
      </c>
      <c r="E4448">
        <v>0</v>
      </c>
      <c r="F4448" t="s">
        <v>442</v>
      </c>
      <c r="G4448" t="s">
        <v>103</v>
      </c>
      <c r="H4448" t="s">
        <v>185</v>
      </c>
      <c r="I4448" t="s">
        <v>105</v>
      </c>
    </row>
    <row r="4449" spans="1:9" x14ac:dyDescent="0.2">
      <c r="A4449" t="s">
        <v>440</v>
      </c>
      <c r="B4449" t="s">
        <v>34</v>
      </c>
      <c r="C4449">
        <v>3002823</v>
      </c>
      <c r="D4449" t="s">
        <v>441</v>
      </c>
      <c r="E4449">
        <v>0</v>
      </c>
      <c r="F4449" t="s">
        <v>442</v>
      </c>
      <c r="G4449" t="s">
        <v>103</v>
      </c>
      <c r="H4449" t="s">
        <v>185</v>
      </c>
      <c r="I4449" t="s">
        <v>105</v>
      </c>
    </row>
    <row r="4450" spans="1:9" x14ac:dyDescent="0.2">
      <c r="A4450" t="s">
        <v>440</v>
      </c>
      <c r="B4450" t="s">
        <v>51</v>
      </c>
      <c r="C4450">
        <v>3002823</v>
      </c>
      <c r="D4450" t="s">
        <v>441</v>
      </c>
      <c r="E4450">
        <v>0</v>
      </c>
      <c r="F4450" t="s">
        <v>442</v>
      </c>
      <c r="G4450" t="s">
        <v>103</v>
      </c>
      <c r="H4450" t="s">
        <v>185</v>
      </c>
      <c r="I4450" t="s">
        <v>105</v>
      </c>
    </row>
    <row r="4451" spans="1:9" x14ac:dyDescent="0.2">
      <c r="A4451" t="s">
        <v>440</v>
      </c>
      <c r="B4451" t="s">
        <v>25</v>
      </c>
      <c r="C4451">
        <v>3002823</v>
      </c>
      <c r="D4451" t="s">
        <v>441</v>
      </c>
      <c r="E4451">
        <v>0</v>
      </c>
      <c r="F4451" t="s">
        <v>442</v>
      </c>
      <c r="G4451" t="s">
        <v>103</v>
      </c>
      <c r="H4451" t="s">
        <v>185</v>
      </c>
      <c r="I4451" t="s">
        <v>105</v>
      </c>
    </row>
    <row r="4452" spans="1:9" x14ac:dyDescent="0.2">
      <c r="A4452" t="s">
        <v>440</v>
      </c>
      <c r="B4452" t="s">
        <v>17</v>
      </c>
      <c r="C4452">
        <v>3002823</v>
      </c>
      <c r="D4452" t="s">
        <v>441</v>
      </c>
      <c r="E4452">
        <v>0</v>
      </c>
      <c r="F4452" t="s">
        <v>442</v>
      </c>
      <c r="G4452" t="s">
        <v>103</v>
      </c>
      <c r="H4452" t="s">
        <v>185</v>
      </c>
      <c r="I4452" t="s">
        <v>105</v>
      </c>
    </row>
    <row r="4453" spans="1:9" x14ac:dyDescent="0.2">
      <c r="A4453" t="s">
        <v>440</v>
      </c>
      <c r="B4453" t="s">
        <v>48</v>
      </c>
      <c r="C4453">
        <v>3002823</v>
      </c>
      <c r="D4453" t="s">
        <v>441</v>
      </c>
      <c r="E4453">
        <v>0</v>
      </c>
      <c r="F4453" t="s">
        <v>442</v>
      </c>
      <c r="G4453" t="s">
        <v>103</v>
      </c>
      <c r="H4453" t="s">
        <v>185</v>
      </c>
      <c r="I4453" t="s">
        <v>105</v>
      </c>
    </row>
    <row r="4454" spans="1:9" x14ac:dyDescent="0.2">
      <c r="A4454" t="s">
        <v>440</v>
      </c>
      <c r="B4454" t="s">
        <v>31</v>
      </c>
      <c r="C4454">
        <v>3002823</v>
      </c>
      <c r="D4454" t="s">
        <v>441</v>
      </c>
      <c r="E4454">
        <v>0</v>
      </c>
      <c r="F4454" t="s">
        <v>442</v>
      </c>
      <c r="G4454" t="s">
        <v>103</v>
      </c>
      <c r="H4454" t="s">
        <v>185</v>
      </c>
      <c r="I4454" t="s">
        <v>105</v>
      </c>
    </row>
    <row r="4455" spans="1:9" x14ac:dyDescent="0.2">
      <c r="A4455" t="s">
        <v>440</v>
      </c>
      <c r="B4455" t="s">
        <v>54</v>
      </c>
      <c r="C4455">
        <v>3002823</v>
      </c>
      <c r="D4455" t="s">
        <v>441</v>
      </c>
      <c r="E4455">
        <v>0</v>
      </c>
      <c r="F4455" t="s">
        <v>442</v>
      </c>
      <c r="G4455" t="s">
        <v>103</v>
      </c>
      <c r="H4455" t="s">
        <v>185</v>
      </c>
      <c r="I4455" t="s">
        <v>105</v>
      </c>
    </row>
    <row r="4456" spans="1:9" x14ac:dyDescent="0.2">
      <c r="A4456" t="s">
        <v>440</v>
      </c>
      <c r="B4456" t="s">
        <v>23</v>
      </c>
      <c r="C4456">
        <v>3002823</v>
      </c>
      <c r="D4456" t="s">
        <v>441</v>
      </c>
      <c r="E4456">
        <v>0</v>
      </c>
      <c r="F4456" t="s">
        <v>442</v>
      </c>
      <c r="G4456" t="s">
        <v>103</v>
      </c>
      <c r="H4456" t="s">
        <v>185</v>
      </c>
      <c r="I4456" t="s">
        <v>105</v>
      </c>
    </row>
    <row r="4457" spans="1:9" x14ac:dyDescent="0.2">
      <c r="A4457" t="s">
        <v>440</v>
      </c>
      <c r="B4457" t="s">
        <v>52</v>
      </c>
      <c r="C4457">
        <v>3002823</v>
      </c>
      <c r="D4457" t="s">
        <v>441</v>
      </c>
      <c r="E4457">
        <v>0</v>
      </c>
      <c r="F4457" t="s">
        <v>442</v>
      </c>
      <c r="G4457" t="s">
        <v>103</v>
      </c>
      <c r="H4457" t="s">
        <v>185</v>
      </c>
      <c r="I4457" t="s">
        <v>105</v>
      </c>
    </row>
    <row r="4458" spans="1:9" x14ac:dyDescent="0.2">
      <c r="A4458" t="s">
        <v>440</v>
      </c>
      <c r="B4458" t="s">
        <v>32</v>
      </c>
      <c r="C4458">
        <v>3002823</v>
      </c>
      <c r="D4458" t="s">
        <v>441</v>
      </c>
      <c r="E4458">
        <v>0</v>
      </c>
      <c r="F4458" t="s">
        <v>442</v>
      </c>
      <c r="G4458" t="s">
        <v>103</v>
      </c>
      <c r="H4458" t="s">
        <v>185</v>
      </c>
      <c r="I4458" t="s">
        <v>105</v>
      </c>
    </row>
    <row r="4459" spans="1:9" x14ac:dyDescent="0.2">
      <c r="A4459" t="s">
        <v>440</v>
      </c>
      <c r="B4459" t="s">
        <v>42</v>
      </c>
      <c r="C4459">
        <v>3002823</v>
      </c>
      <c r="D4459" t="s">
        <v>441</v>
      </c>
      <c r="E4459">
        <v>0</v>
      </c>
      <c r="F4459" t="s">
        <v>442</v>
      </c>
      <c r="G4459" t="s">
        <v>103</v>
      </c>
      <c r="H4459" t="s">
        <v>185</v>
      </c>
      <c r="I4459" t="s">
        <v>105</v>
      </c>
    </row>
    <row r="4460" spans="1:9" x14ac:dyDescent="0.2">
      <c r="A4460" t="s">
        <v>440</v>
      </c>
      <c r="B4460" t="s">
        <v>28</v>
      </c>
      <c r="C4460">
        <v>3002823</v>
      </c>
      <c r="D4460" t="s">
        <v>441</v>
      </c>
      <c r="E4460">
        <v>0</v>
      </c>
      <c r="F4460" t="s">
        <v>442</v>
      </c>
      <c r="G4460" t="s">
        <v>103</v>
      </c>
      <c r="H4460" t="s">
        <v>185</v>
      </c>
      <c r="I4460" t="s">
        <v>105</v>
      </c>
    </row>
    <row r="4461" spans="1:9" x14ac:dyDescent="0.2">
      <c r="A4461" t="s">
        <v>440</v>
      </c>
      <c r="B4461" t="s">
        <v>18</v>
      </c>
      <c r="C4461">
        <v>3002823</v>
      </c>
      <c r="D4461" t="s">
        <v>441</v>
      </c>
      <c r="E4461">
        <v>0</v>
      </c>
      <c r="F4461" t="s">
        <v>442</v>
      </c>
      <c r="G4461" t="s">
        <v>103</v>
      </c>
      <c r="H4461" t="s">
        <v>185</v>
      </c>
      <c r="I4461" t="s">
        <v>105</v>
      </c>
    </row>
    <row r="4462" spans="1:9" x14ac:dyDescent="0.2">
      <c r="A4462" t="s">
        <v>440</v>
      </c>
      <c r="B4462" t="s">
        <v>20</v>
      </c>
      <c r="C4462">
        <v>3002823</v>
      </c>
      <c r="D4462" t="s">
        <v>441</v>
      </c>
      <c r="E4462">
        <v>0</v>
      </c>
      <c r="F4462" t="s">
        <v>442</v>
      </c>
      <c r="G4462" t="s">
        <v>103</v>
      </c>
      <c r="H4462" t="s">
        <v>185</v>
      </c>
      <c r="I4462" t="s">
        <v>105</v>
      </c>
    </row>
    <row r="4463" spans="1:9" x14ac:dyDescent="0.2">
      <c r="A4463" t="s">
        <v>440</v>
      </c>
      <c r="B4463" t="s">
        <v>43</v>
      </c>
      <c r="C4463">
        <v>3002823</v>
      </c>
      <c r="D4463" t="s">
        <v>441</v>
      </c>
      <c r="E4463">
        <v>0</v>
      </c>
      <c r="F4463" t="s">
        <v>442</v>
      </c>
      <c r="G4463" t="s">
        <v>103</v>
      </c>
      <c r="H4463" t="s">
        <v>185</v>
      </c>
      <c r="I4463" t="s">
        <v>105</v>
      </c>
    </row>
    <row r="4464" spans="1:9" x14ac:dyDescent="0.2">
      <c r="A4464" t="s">
        <v>440</v>
      </c>
      <c r="B4464" t="s">
        <v>24</v>
      </c>
      <c r="C4464">
        <v>3002823</v>
      </c>
      <c r="D4464" t="s">
        <v>441</v>
      </c>
      <c r="E4464">
        <v>0</v>
      </c>
      <c r="F4464" t="s">
        <v>442</v>
      </c>
      <c r="G4464" t="s">
        <v>103</v>
      </c>
      <c r="H4464" t="s">
        <v>185</v>
      </c>
      <c r="I4464" t="s">
        <v>105</v>
      </c>
    </row>
    <row r="4465" spans="1:9" x14ac:dyDescent="0.2">
      <c r="A4465" t="s">
        <v>440</v>
      </c>
      <c r="B4465" t="s">
        <v>37</v>
      </c>
      <c r="C4465">
        <v>3002823</v>
      </c>
      <c r="D4465" t="s">
        <v>441</v>
      </c>
      <c r="E4465">
        <v>0</v>
      </c>
      <c r="F4465" t="s">
        <v>442</v>
      </c>
      <c r="G4465" t="s">
        <v>103</v>
      </c>
      <c r="H4465" t="s">
        <v>185</v>
      </c>
      <c r="I4465" t="s">
        <v>105</v>
      </c>
    </row>
    <row r="4466" spans="1:9" x14ac:dyDescent="0.2">
      <c r="A4466" t="s">
        <v>440</v>
      </c>
      <c r="B4466" t="s">
        <v>50</v>
      </c>
      <c r="C4466">
        <v>3002823</v>
      </c>
      <c r="D4466" t="s">
        <v>441</v>
      </c>
      <c r="E4466">
        <v>0</v>
      </c>
      <c r="F4466" t="s">
        <v>442</v>
      </c>
      <c r="G4466" t="s">
        <v>103</v>
      </c>
      <c r="H4466" t="s">
        <v>185</v>
      </c>
      <c r="I4466" t="s">
        <v>105</v>
      </c>
    </row>
    <row r="4467" spans="1:9" x14ac:dyDescent="0.2">
      <c r="A4467" t="s">
        <v>440</v>
      </c>
      <c r="B4467" t="s">
        <v>27</v>
      </c>
      <c r="C4467">
        <v>3002823</v>
      </c>
      <c r="D4467" t="s">
        <v>441</v>
      </c>
      <c r="E4467">
        <v>0</v>
      </c>
      <c r="F4467" t="s">
        <v>442</v>
      </c>
      <c r="G4467" t="s">
        <v>103</v>
      </c>
      <c r="H4467" t="s">
        <v>185</v>
      </c>
      <c r="I4467" t="s">
        <v>105</v>
      </c>
    </row>
    <row r="4468" spans="1:9" x14ac:dyDescent="0.2">
      <c r="A4468" t="s">
        <v>440</v>
      </c>
      <c r="B4468" t="s">
        <v>16</v>
      </c>
      <c r="C4468">
        <v>3002823</v>
      </c>
      <c r="D4468" t="s">
        <v>441</v>
      </c>
      <c r="E4468">
        <v>0</v>
      </c>
      <c r="F4468" t="s">
        <v>442</v>
      </c>
      <c r="G4468" t="s">
        <v>103</v>
      </c>
      <c r="H4468" t="s">
        <v>185</v>
      </c>
      <c r="I4468" t="s">
        <v>105</v>
      </c>
    </row>
    <row r="4469" spans="1:9" x14ac:dyDescent="0.2">
      <c r="A4469" t="s">
        <v>440</v>
      </c>
      <c r="B4469" t="s">
        <v>41</v>
      </c>
      <c r="C4469">
        <v>3002823</v>
      </c>
      <c r="D4469" t="s">
        <v>441</v>
      </c>
      <c r="E4469">
        <v>0</v>
      </c>
      <c r="F4469" t="s">
        <v>442</v>
      </c>
      <c r="G4469" t="s">
        <v>103</v>
      </c>
      <c r="H4469" t="s">
        <v>185</v>
      </c>
      <c r="I4469" t="s">
        <v>105</v>
      </c>
    </row>
    <row r="4470" spans="1:9" x14ac:dyDescent="0.2">
      <c r="A4470" t="s">
        <v>440</v>
      </c>
      <c r="B4470" t="s">
        <v>36</v>
      </c>
      <c r="C4470">
        <v>3002823</v>
      </c>
      <c r="D4470" t="s">
        <v>441</v>
      </c>
      <c r="E4470">
        <v>0</v>
      </c>
      <c r="F4470" t="s">
        <v>442</v>
      </c>
      <c r="G4470" t="s">
        <v>103</v>
      </c>
      <c r="H4470" t="s">
        <v>185</v>
      </c>
      <c r="I4470" t="s">
        <v>105</v>
      </c>
    </row>
    <row r="4471" spans="1:9" x14ac:dyDescent="0.2">
      <c r="A4471" t="s">
        <v>440</v>
      </c>
      <c r="B4471" t="s">
        <v>10</v>
      </c>
      <c r="C4471">
        <v>3002823</v>
      </c>
      <c r="D4471" t="s">
        <v>441</v>
      </c>
      <c r="E4471">
        <v>0</v>
      </c>
      <c r="F4471" t="s">
        <v>442</v>
      </c>
      <c r="G4471" t="s">
        <v>103</v>
      </c>
      <c r="H4471" t="s">
        <v>185</v>
      </c>
      <c r="I4471" t="s">
        <v>105</v>
      </c>
    </row>
    <row r="4472" spans="1:9" x14ac:dyDescent="0.2">
      <c r="A4472" t="s">
        <v>440</v>
      </c>
      <c r="B4472" t="s">
        <v>19</v>
      </c>
      <c r="C4472">
        <v>3002823</v>
      </c>
      <c r="D4472" t="s">
        <v>441</v>
      </c>
      <c r="E4472">
        <v>0</v>
      </c>
      <c r="F4472" t="s">
        <v>442</v>
      </c>
      <c r="G4472" t="s">
        <v>103</v>
      </c>
      <c r="H4472" t="s">
        <v>185</v>
      </c>
      <c r="I4472" t="s">
        <v>105</v>
      </c>
    </row>
    <row r="4473" spans="1:9" x14ac:dyDescent="0.2">
      <c r="A4473" t="s">
        <v>440</v>
      </c>
      <c r="B4473" t="s">
        <v>49</v>
      </c>
      <c r="C4473">
        <v>3002823</v>
      </c>
      <c r="D4473" t="s">
        <v>441</v>
      </c>
      <c r="E4473">
        <v>0</v>
      </c>
      <c r="F4473" t="s">
        <v>442</v>
      </c>
      <c r="G4473" t="s">
        <v>103</v>
      </c>
      <c r="H4473" t="s">
        <v>185</v>
      </c>
      <c r="I4473" t="s">
        <v>105</v>
      </c>
    </row>
    <row r="4474" spans="1:9" x14ac:dyDescent="0.2">
      <c r="A4474" t="s">
        <v>440</v>
      </c>
      <c r="B4474" t="s">
        <v>35</v>
      </c>
      <c r="C4474">
        <v>3002823</v>
      </c>
      <c r="D4474" t="s">
        <v>441</v>
      </c>
      <c r="E4474">
        <v>0</v>
      </c>
      <c r="F4474" t="s">
        <v>442</v>
      </c>
      <c r="G4474" t="s">
        <v>103</v>
      </c>
      <c r="H4474" t="s">
        <v>185</v>
      </c>
      <c r="I4474" t="s">
        <v>105</v>
      </c>
    </row>
    <row r="4475" spans="1:9" x14ac:dyDescent="0.2">
      <c r="A4475" t="s">
        <v>440</v>
      </c>
      <c r="B4475" t="s">
        <v>21</v>
      </c>
      <c r="C4475">
        <v>3002823</v>
      </c>
      <c r="D4475" t="s">
        <v>441</v>
      </c>
      <c r="E4475">
        <v>0</v>
      </c>
      <c r="F4475" t="s">
        <v>442</v>
      </c>
      <c r="G4475" t="s">
        <v>103</v>
      </c>
      <c r="H4475" t="s">
        <v>185</v>
      </c>
      <c r="I4475" t="s">
        <v>105</v>
      </c>
    </row>
    <row r="4476" spans="1:9" x14ac:dyDescent="0.2">
      <c r="A4476" t="s">
        <v>440</v>
      </c>
      <c r="B4476" t="s">
        <v>47</v>
      </c>
      <c r="C4476">
        <v>3002823</v>
      </c>
      <c r="D4476" t="s">
        <v>441</v>
      </c>
      <c r="E4476">
        <v>0</v>
      </c>
      <c r="F4476" t="s">
        <v>442</v>
      </c>
      <c r="G4476" t="s">
        <v>103</v>
      </c>
      <c r="H4476" t="s">
        <v>185</v>
      </c>
      <c r="I4476" t="s">
        <v>105</v>
      </c>
    </row>
    <row r="4477" spans="1:9" x14ac:dyDescent="0.2">
      <c r="A4477" t="s">
        <v>440</v>
      </c>
      <c r="B4477" t="s">
        <v>38</v>
      </c>
      <c r="C4477">
        <v>3002823</v>
      </c>
      <c r="D4477" t="s">
        <v>441</v>
      </c>
      <c r="E4477">
        <v>0</v>
      </c>
      <c r="F4477" t="s">
        <v>442</v>
      </c>
      <c r="G4477" t="s">
        <v>103</v>
      </c>
      <c r="H4477" t="s">
        <v>185</v>
      </c>
      <c r="I4477" t="s">
        <v>105</v>
      </c>
    </row>
    <row r="4478" spans="1:9" x14ac:dyDescent="0.2">
      <c r="A4478" t="s">
        <v>440</v>
      </c>
      <c r="B4478" t="s">
        <v>22</v>
      </c>
      <c r="C4478">
        <v>3002823</v>
      </c>
      <c r="D4478" t="s">
        <v>441</v>
      </c>
      <c r="E4478">
        <v>0</v>
      </c>
      <c r="F4478" t="s">
        <v>442</v>
      </c>
      <c r="G4478" t="s">
        <v>103</v>
      </c>
      <c r="H4478" t="s">
        <v>185</v>
      </c>
      <c r="I4478" t="s">
        <v>105</v>
      </c>
    </row>
    <row r="4479" spans="1:9" x14ac:dyDescent="0.2">
      <c r="A4479" t="s">
        <v>440</v>
      </c>
      <c r="B4479" t="s">
        <v>45</v>
      </c>
      <c r="C4479">
        <v>3002823</v>
      </c>
      <c r="D4479" t="s">
        <v>441</v>
      </c>
      <c r="E4479">
        <v>0</v>
      </c>
      <c r="F4479" t="s">
        <v>442</v>
      </c>
      <c r="G4479" t="s">
        <v>103</v>
      </c>
      <c r="H4479" t="s">
        <v>185</v>
      </c>
      <c r="I4479" t="s">
        <v>105</v>
      </c>
    </row>
    <row r="4480" spans="1:9" x14ac:dyDescent="0.2">
      <c r="A4480" t="s">
        <v>440</v>
      </c>
      <c r="B4480" t="s">
        <v>44</v>
      </c>
      <c r="C4480">
        <v>3002823</v>
      </c>
      <c r="D4480" t="s">
        <v>441</v>
      </c>
      <c r="E4480">
        <v>0</v>
      </c>
      <c r="F4480" t="s">
        <v>442</v>
      </c>
      <c r="G4480" t="s">
        <v>103</v>
      </c>
      <c r="H4480" t="s">
        <v>185</v>
      </c>
      <c r="I4480" t="s">
        <v>105</v>
      </c>
    </row>
    <row r="4481" spans="1:9" x14ac:dyDescent="0.2">
      <c r="A4481" t="s">
        <v>440</v>
      </c>
      <c r="B4481" t="s">
        <v>26</v>
      </c>
      <c r="C4481">
        <v>3002823</v>
      </c>
      <c r="D4481" t="s">
        <v>441</v>
      </c>
      <c r="E4481">
        <v>0</v>
      </c>
      <c r="F4481" t="s">
        <v>442</v>
      </c>
      <c r="G4481" t="s">
        <v>103</v>
      </c>
      <c r="H4481" t="s">
        <v>185</v>
      </c>
      <c r="I4481" t="s">
        <v>105</v>
      </c>
    </row>
    <row r="4482" spans="1:9" x14ac:dyDescent="0.2">
      <c r="A4482" t="s">
        <v>443</v>
      </c>
      <c r="B4482" t="s">
        <v>20</v>
      </c>
      <c r="C4482">
        <v>3002817</v>
      </c>
      <c r="D4482" t="s">
        <v>444</v>
      </c>
      <c r="E4482">
        <v>0</v>
      </c>
      <c r="F4482" t="s">
        <v>445</v>
      </c>
      <c r="G4482" t="s">
        <v>205</v>
      </c>
      <c r="H4482" t="s">
        <v>198</v>
      </c>
      <c r="I4482" t="s">
        <v>73</v>
      </c>
    </row>
    <row r="4483" spans="1:9" x14ac:dyDescent="0.2">
      <c r="A4483" t="s">
        <v>443</v>
      </c>
      <c r="B4483" t="s">
        <v>32</v>
      </c>
      <c r="C4483">
        <v>3002817</v>
      </c>
      <c r="D4483" t="s">
        <v>444</v>
      </c>
      <c r="E4483">
        <v>0</v>
      </c>
      <c r="F4483" t="s">
        <v>445</v>
      </c>
      <c r="G4483" t="s">
        <v>205</v>
      </c>
      <c r="H4483" t="s">
        <v>198</v>
      </c>
      <c r="I4483" t="s">
        <v>73</v>
      </c>
    </row>
    <row r="4484" spans="1:9" x14ac:dyDescent="0.2">
      <c r="A4484" t="s">
        <v>443</v>
      </c>
      <c r="B4484" t="s">
        <v>40</v>
      </c>
      <c r="C4484">
        <v>3002817</v>
      </c>
      <c r="D4484" t="s">
        <v>444</v>
      </c>
      <c r="E4484">
        <v>0</v>
      </c>
      <c r="F4484" t="s">
        <v>445</v>
      </c>
      <c r="G4484" t="s">
        <v>205</v>
      </c>
      <c r="H4484" t="s">
        <v>198</v>
      </c>
      <c r="I4484" t="s">
        <v>73</v>
      </c>
    </row>
    <row r="4485" spans="1:9" x14ac:dyDescent="0.2">
      <c r="A4485" t="s">
        <v>443</v>
      </c>
      <c r="B4485" t="s">
        <v>34</v>
      </c>
      <c r="C4485">
        <v>3002817</v>
      </c>
      <c r="D4485" t="s">
        <v>444</v>
      </c>
      <c r="E4485">
        <v>0</v>
      </c>
      <c r="F4485" t="s">
        <v>445</v>
      </c>
      <c r="G4485" t="s">
        <v>205</v>
      </c>
      <c r="H4485" t="s">
        <v>198</v>
      </c>
      <c r="I4485" t="s">
        <v>73</v>
      </c>
    </row>
    <row r="4486" spans="1:9" x14ac:dyDescent="0.2">
      <c r="A4486" t="s">
        <v>443</v>
      </c>
      <c r="B4486" t="s">
        <v>25</v>
      </c>
      <c r="C4486">
        <v>3002817</v>
      </c>
      <c r="D4486" t="s">
        <v>444</v>
      </c>
      <c r="E4486">
        <v>0</v>
      </c>
      <c r="F4486" t="s">
        <v>445</v>
      </c>
      <c r="G4486" t="s">
        <v>205</v>
      </c>
      <c r="H4486" t="s">
        <v>198</v>
      </c>
      <c r="I4486" t="s">
        <v>73</v>
      </c>
    </row>
    <row r="4487" spans="1:9" x14ac:dyDescent="0.2">
      <c r="A4487" t="s">
        <v>443</v>
      </c>
      <c r="B4487" t="s">
        <v>41</v>
      </c>
      <c r="C4487">
        <v>3002817</v>
      </c>
      <c r="D4487" t="s">
        <v>444</v>
      </c>
      <c r="E4487">
        <v>0</v>
      </c>
      <c r="F4487" t="s">
        <v>445</v>
      </c>
      <c r="G4487" t="s">
        <v>205</v>
      </c>
      <c r="H4487" t="s">
        <v>198</v>
      </c>
      <c r="I4487" t="s">
        <v>73</v>
      </c>
    </row>
    <row r="4488" spans="1:9" x14ac:dyDescent="0.2">
      <c r="A4488" t="s">
        <v>443</v>
      </c>
      <c r="B4488" t="s">
        <v>38</v>
      </c>
      <c r="C4488">
        <v>3002817</v>
      </c>
      <c r="D4488" t="s">
        <v>444</v>
      </c>
      <c r="E4488">
        <v>0</v>
      </c>
      <c r="F4488" t="s">
        <v>445</v>
      </c>
      <c r="G4488" t="s">
        <v>205</v>
      </c>
      <c r="H4488" t="s">
        <v>198</v>
      </c>
      <c r="I4488" t="s">
        <v>73</v>
      </c>
    </row>
    <row r="4489" spans="1:9" x14ac:dyDescent="0.2">
      <c r="A4489" t="s">
        <v>443</v>
      </c>
      <c r="B4489" t="s">
        <v>44</v>
      </c>
      <c r="C4489">
        <v>3002817</v>
      </c>
      <c r="D4489" t="s">
        <v>444</v>
      </c>
      <c r="E4489">
        <v>0</v>
      </c>
      <c r="F4489" t="s">
        <v>445</v>
      </c>
      <c r="G4489" t="s">
        <v>205</v>
      </c>
      <c r="H4489" t="s">
        <v>198</v>
      </c>
      <c r="I4489" t="s">
        <v>73</v>
      </c>
    </row>
    <row r="4490" spans="1:9" x14ac:dyDescent="0.2">
      <c r="A4490" t="s">
        <v>443</v>
      </c>
      <c r="B4490" t="s">
        <v>50</v>
      </c>
      <c r="C4490">
        <v>3002817</v>
      </c>
      <c r="D4490" t="s">
        <v>444</v>
      </c>
      <c r="E4490">
        <v>0</v>
      </c>
      <c r="F4490" t="s">
        <v>445</v>
      </c>
      <c r="G4490" t="s">
        <v>205</v>
      </c>
      <c r="H4490" t="s">
        <v>198</v>
      </c>
      <c r="I4490" t="s">
        <v>73</v>
      </c>
    </row>
    <row r="4491" spans="1:9" x14ac:dyDescent="0.2">
      <c r="A4491" t="s">
        <v>443</v>
      </c>
      <c r="B4491" t="s">
        <v>43</v>
      </c>
      <c r="C4491">
        <v>3002817</v>
      </c>
      <c r="D4491" t="s">
        <v>444</v>
      </c>
      <c r="E4491">
        <v>0</v>
      </c>
      <c r="F4491" t="s">
        <v>445</v>
      </c>
      <c r="G4491" t="s">
        <v>205</v>
      </c>
      <c r="H4491" t="s">
        <v>198</v>
      </c>
      <c r="I4491" t="s">
        <v>73</v>
      </c>
    </row>
    <row r="4492" spans="1:9" x14ac:dyDescent="0.2">
      <c r="A4492" t="s">
        <v>443</v>
      </c>
      <c r="B4492" t="s">
        <v>36</v>
      </c>
      <c r="C4492">
        <v>3002817</v>
      </c>
      <c r="D4492" t="s">
        <v>444</v>
      </c>
      <c r="E4492">
        <v>0</v>
      </c>
      <c r="F4492" t="s">
        <v>445</v>
      </c>
      <c r="G4492" t="s">
        <v>205</v>
      </c>
      <c r="H4492" t="s">
        <v>198</v>
      </c>
      <c r="I4492" t="s">
        <v>73</v>
      </c>
    </row>
    <row r="4493" spans="1:9" x14ac:dyDescent="0.2">
      <c r="A4493" t="s">
        <v>443</v>
      </c>
      <c r="B4493" t="s">
        <v>29</v>
      </c>
      <c r="C4493">
        <v>3002817</v>
      </c>
      <c r="D4493" t="s">
        <v>444</v>
      </c>
      <c r="E4493">
        <v>0</v>
      </c>
      <c r="F4493" t="s">
        <v>445</v>
      </c>
      <c r="G4493" t="s">
        <v>205</v>
      </c>
      <c r="H4493" t="s">
        <v>198</v>
      </c>
      <c r="I4493" t="s">
        <v>73</v>
      </c>
    </row>
    <row r="4494" spans="1:9" x14ac:dyDescent="0.2">
      <c r="A4494" t="s">
        <v>443</v>
      </c>
      <c r="B4494" t="s">
        <v>31</v>
      </c>
      <c r="C4494">
        <v>3002817</v>
      </c>
      <c r="D4494" t="s">
        <v>444</v>
      </c>
      <c r="E4494">
        <v>0</v>
      </c>
      <c r="F4494" t="s">
        <v>445</v>
      </c>
      <c r="G4494" t="s">
        <v>205</v>
      </c>
      <c r="H4494" t="s">
        <v>198</v>
      </c>
      <c r="I4494" t="s">
        <v>73</v>
      </c>
    </row>
    <row r="4495" spans="1:9" x14ac:dyDescent="0.2">
      <c r="A4495" t="s">
        <v>443</v>
      </c>
      <c r="B4495" t="s">
        <v>17</v>
      </c>
      <c r="C4495">
        <v>3002817</v>
      </c>
      <c r="D4495" t="s">
        <v>444</v>
      </c>
      <c r="E4495">
        <v>0</v>
      </c>
      <c r="F4495" t="s">
        <v>445</v>
      </c>
      <c r="G4495" t="s">
        <v>205</v>
      </c>
      <c r="H4495" t="s">
        <v>198</v>
      </c>
      <c r="I4495" t="s">
        <v>73</v>
      </c>
    </row>
    <row r="4496" spans="1:9" x14ac:dyDescent="0.2">
      <c r="A4496" t="s">
        <v>443</v>
      </c>
      <c r="B4496" t="s">
        <v>33</v>
      </c>
      <c r="C4496">
        <v>3002817</v>
      </c>
      <c r="D4496" t="s">
        <v>444</v>
      </c>
      <c r="E4496">
        <v>0</v>
      </c>
      <c r="F4496" t="s">
        <v>445</v>
      </c>
      <c r="G4496" t="s">
        <v>205</v>
      </c>
      <c r="H4496" t="s">
        <v>198</v>
      </c>
      <c r="I4496" t="s">
        <v>73</v>
      </c>
    </row>
    <row r="4497" spans="1:9" x14ac:dyDescent="0.2">
      <c r="A4497" t="s">
        <v>443</v>
      </c>
      <c r="B4497" t="s">
        <v>51</v>
      </c>
      <c r="C4497">
        <v>3002817</v>
      </c>
      <c r="D4497" t="s">
        <v>444</v>
      </c>
      <c r="E4497">
        <v>0</v>
      </c>
      <c r="F4497" t="s">
        <v>445</v>
      </c>
      <c r="G4497" t="s">
        <v>205</v>
      </c>
      <c r="H4497" t="s">
        <v>198</v>
      </c>
      <c r="I4497" t="s">
        <v>73</v>
      </c>
    </row>
    <row r="4498" spans="1:9" x14ac:dyDescent="0.2">
      <c r="A4498" t="s">
        <v>443</v>
      </c>
      <c r="B4498" t="s">
        <v>39</v>
      </c>
      <c r="C4498">
        <v>3002817</v>
      </c>
      <c r="D4498" t="s">
        <v>444</v>
      </c>
      <c r="E4498">
        <v>0</v>
      </c>
      <c r="F4498" t="s">
        <v>445</v>
      </c>
      <c r="G4498" t="s">
        <v>205</v>
      </c>
      <c r="H4498" t="s">
        <v>198</v>
      </c>
      <c r="I4498" t="s">
        <v>73</v>
      </c>
    </row>
    <row r="4499" spans="1:9" x14ac:dyDescent="0.2">
      <c r="A4499" t="s">
        <v>443</v>
      </c>
      <c r="B4499" t="s">
        <v>54</v>
      </c>
      <c r="C4499">
        <v>3002817</v>
      </c>
      <c r="D4499" t="s">
        <v>444</v>
      </c>
      <c r="E4499">
        <v>0</v>
      </c>
      <c r="F4499" t="s">
        <v>445</v>
      </c>
      <c r="G4499" t="s">
        <v>205</v>
      </c>
      <c r="H4499" t="s">
        <v>198</v>
      </c>
      <c r="I4499" t="s">
        <v>73</v>
      </c>
    </row>
    <row r="4500" spans="1:9" x14ac:dyDescent="0.2">
      <c r="A4500" t="s">
        <v>443</v>
      </c>
      <c r="B4500" t="s">
        <v>28</v>
      </c>
      <c r="C4500">
        <v>3002817</v>
      </c>
      <c r="D4500" t="s">
        <v>444</v>
      </c>
      <c r="E4500">
        <v>0</v>
      </c>
      <c r="F4500" t="s">
        <v>445</v>
      </c>
      <c r="G4500" t="s">
        <v>205</v>
      </c>
      <c r="H4500" t="s">
        <v>198</v>
      </c>
      <c r="I4500" t="s">
        <v>73</v>
      </c>
    </row>
    <row r="4501" spans="1:9" x14ac:dyDescent="0.2">
      <c r="A4501" t="s">
        <v>443</v>
      </c>
      <c r="B4501" t="s">
        <v>48</v>
      </c>
      <c r="C4501">
        <v>3002817</v>
      </c>
      <c r="D4501" t="s">
        <v>444</v>
      </c>
      <c r="E4501">
        <v>0</v>
      </c>
      <c r="F4501" t="s">
        <v>445</v>
      </c>
      <c r="G4501" t="s">
        <v>205</v>
      </c>
      <c r="H4501" t="s">
        <v>198</v>
      </c>
      <c r="I4501" t="s">
        <v>73</v>
      </c>
    </row>
    <row r="4502" spans="1:9" x14ac:dyDescent="0.2">
      <c r="A4502" t="s">
        <v>443</v>
      </c>
      <c r="B4502" t="s">
        <v>18</v>
      </c>
      <c r="C4502">
        <v>3002817</v>
      </c>
      <c r="D4502" t="s">
        <v>444</v>
      </c>
      <c r="E4502">
        <v>0</v>
      </c>
      <c r="F4502" t="s">
        <v>445</v>
      </c>
      <c r="G4502" t="s">
        <v>205</v>
      </c>
      <c r="H4502" t="s">
        <v>198</v>
      </c>
      <c r="I4502" t="s">
        <v>73</v>
      </c>
    </row>
    <row r="4503" spans="1:9" x14ac:dyDescent="0.2">
      <c r="A4503" t="s">
        <v>443</v>
      </c>
      <c r="B4503" t="s">
        <v>24</v>
      </c>
      <c r="C4503">
        <v>3002817</v>
      </c>
      <c r="D4503" t="s">
        <v>444</v>
      </c>
      <c r="E4503">
        <v>0</v>
      </c>
      <c r="F4503" t="s">
        <v>445</v>
      </c>
      <c r="G4503" t="s">
        <v>205</v>
      </c>
      <c r="H4503" t="s">
        <v>198</v>
      </c>
      <c r="I4503" t="s">
        <v>73</v>
      </c>
    </row>
    <row r="4504" spans="1:9" x14ac:dyDescent="0.2">
      <c r="A4504" t="s">
        <v>443</v>
      </c>
      <c r="B4504" t="s">
        <v>46</v>
      </c>
      <c r="C4504">
        <v>3002817</v>
      </c>
      <c r="D4504" t="s">
        <v>444</v>
      </c>
      <c r="E4504">
        <v>0</v>
      </c>
      <c r="F4504" t="s">
        <v>445</v>
      </c>
      <c r="G4504" t="s">
        <v>205</v>
      </c>
      <c r="H4504" t="s">
        <v>198</v>
      </c>
      <c r="I4504" t="s">
        <v>73</v>
      </c>
    </row>
    <row r="4505" spans="1:9" x14ac:dyDescent="0.2">
      <c r="A4505" t="s">
        <v>443</v>
      </c>
      <c r="B4505" t="s">
        <v>26</v>
      </c>
      <c r="C4505">
        <v>3002817</v>
      </c>
      <c r="D4505" t="s">
        <v>444</v>
      </c>
      <c r="E4505">
        <v>0</v>
      </c>
      <c r="F4505" t="s">
        <v>445</v>
      </c>
      <c r="G4505" t="s">
        <v>205</v>
      </c>
      <c r="H4505" t="s">
        <v>198</v>
      </c>
      <c r="I4505" t="s">
        <v>73</v>
      </c>
    </row>
    <row r="4506" spans="1:9" x14ac:dyDescent="0.2">
      <c r="A4506" t="s">
        <v>443</v>
      </c>
      <c r="B4506" t="s">
        <v>53</v>
      </c>
      <c r="C4506">
        <v>3002817</v>
      </c>
      <c r="D4506" t="s">
        <v>444</v>
      </c>
      <c r="E4506">
        <v>0</v>
      </c>
      <c r="F4506" t="s">
        <v>445</v>
      </c>
      <c r="G4506" t="s">
        <v>205</v>
      </c>
      <c r="H4506" t="s">
        <v>198</v>
      </c>
      <c r="I4506" t="s">
        <v>73</v>
      </c>
    </row>
    <row r="4507" spans="1:9" x14ac:dyDescent="0.2">
      <c r="A4507" t="s">
        <v>443</v>
      </c>
      <c r="B4507" t="s">
        <v>49</v>
      </c>
      <c r="C4507">
        <v>3002817</v>
      </c>
      <c r="D4507" t="s">
        <v>444</v>
      </c>
      <c r="E4507">
        <v>0</v>
      </c>
      <c r="F4507" t="s">
        <v>445</v>
      </c>
      <c r="G4507" t="s">
        <v>205</v>
      </c>
      <c r="H4507" t="s">
        <v>198</v>
      </c>
      <c r="I4507" t="s">
        <v>73</v>
      </c>
    </row>
    <row r="4508" spans="1:9" x14ac:dyDescent="0.2">
      <c r="A4508" t="s">
        <v>443</v>
      </c>
      <c r="B4508" t="s">
        <v>35</v>
      </c>
      <c r="C4508">
        <v>3002817</v>
      </c>
      <c r="D4508" t="s">
        <v>444</v>
      </c>
      <c r="E4508">
        <v>0</v>
      </c>
      <c r="F4508" t="s">
        <v>445</v>
      </c>
      <c r="G4508" t="s">
        <v>205</v>
      </c>
      <c r="H4508" t="s">
        <v>198</v>
      </c>
      <c r="I4508" t="s">
        <v>73</v>
      </c>
    </row>
    <row r="4509" spans="1:9" x14ac:dyDescent="0.2">
      <c r="A4509" t="s">
        <v>443</v>
      </c>
      <c r="B4509" t="s">
        <v>42</v>
      </c>
      <c r="C4509">
        <v>3002817</v>
      </c>
      <c r="D4509" t="s">
        <v>444</v>
      </c>
      <c r="E4509">
        <v>0</v>
      </c>
      <c r="F4509" t="s">
        <v>445</v>
      </c>
      <c r="G4509" t="s">
        <v>205</v>
      </c>
      <c r="H4509" t="s">
        <v>198</v>
      </c>
      <c r="I4509" t="s">
        <v>73</v>
      </c>
    </row>
    <row r="4510" spans="1:9" x14ac:dyDescent="0.2">
      <c r="A4510" t="s">
        <v>443</v>
      </c>
      <c r="B4510" t="s">
        <v>16</v>
      </c>
      <c r="C4510">
        <v>3002817</v>
      </c>
      <c r="D4510" t="s">
        <v>444</v>
      </c>
      <c r="E4510">
        <v>0</v>
      </c>
      <c r="F4510" t="s">
        <v>445</v>
      </c>
      <c r="G4510" t="s">
        <v>205</v>
      </c>
      <c r="H4510" t="s">
        <v>198</v>
      </c>
      <c r="I4510" t="s">
        <v>73</v>
      </c>
    </row>
    <row r="4511" spans="1:9" x14ac:dyDescent="0.2">
      <c r="A4511" t="s">
        <v>443</v>
      </c>
      <c r="B4511" t="s">
        <v>45</v>
      </c>
      <c r="C4511">
        <v>3002817</v>
      </c>
      <c r="D4511" t="s">
        <v>444</v>
      </c>
      <c r="E4511">
        <v>0</v>
      </c>
      <c r="F4511" t="s">
        <v>445</v>
      </c>
      <c r="G4511" t="s">
        <v>205</v>
      </c>
      <c r="H4511" t="s">
        <v>198</v>
      </c>
      <c r="I4511" t="s">
        <v>73</v>
      </c>
    </row>
    <row r="4512" spans="1:9" x14ac:dyDescent="0.2">
      <c r="A4512" t="s">
        <v>443</v>
      </c>
      <c r="B4512" t="s">
        <v>10</v>
      </c>
      <c r="C4512">
        <v>3002817</v>
      </c>
      <c r="D4512" t="s">
        <v>444</v>
      </c>
      <c r="E4512">
        <v>0</v>
      </c>
      <c r="F4512" t="s">
        <v>445</v>
      </c>
      <c r="G4512" t="s">
        <v>205</v>
      </c>
      <c r="H4512" t="s">
        <v>198</v>
      </c>
      <c r="I4512" t="s">
        <v>73</v>
      </c>
    </row>
    <row r="4513" spans="1:9" x14ac:dyDescent="0.2">
      <c r="A4513" t="s">
        <v>443</v>
      </c>
      <c r="B4513" t="s">
        <v>30</v>
      </c>
      <c r="C4513">
        <v>3002817</v>
      </c>
      <c r="D4513" t="s">
        <v>444</v>
      </c>
      <c r="E4513">
        <v>0</v>
      </c>
      <c r="F4513" t="s">
        <v>445</v>
      </c>
      <c r="G4513" t="s">
        <v>205</v>
      </c>
      <c r="H4513" t="s">
        <v>198</v>
      </c>
      <c r="I4513" t="s">
        <v>73</v>
      </c>
    </row>
    <row r="4514" spans="1:9" x14ac:dyDescent="0.2">
      <c r="A4514" t="s">
        <v>443</v>
      </c>
      <c r="B4514" t="s">
        <v>47</v>
      </c>
      <c r="C4514">
        <v>3002817</v>
      </c>
      <c r="D4514" t="s">
        <v>444</v>
      </c>
      <c r="E4514">
        <v>0</v>
      </c>
      <c r="F4514" t="s">
        <v>445</v>
      </c>
      <c r="G4514" t="s">
        <v>205</v>
      </c>
      <c r="H4514" t="s">
        <v>198</v>
      </c>
      <c r="I4514" t="s">
        <v>73</v>
      </c>
    </row>
    <row r="4515" spans="1:9" x14ac:dyDescent="0.2">
      <c r="A4515" t="s">
        <v>443</v>
      </c>
      <c r="B4515" t="s">
        <v>23</v>
      </c>
      <c r="C4515">
        <v>3002817</v>
      </c>
      <c r="D4515" t="s">
        <v>444</v>
      </c>
      <c r="E4515">
        <v>0</v>
      </c>
      <c r="F4515" t="s">
        <v>445</v>
      </c>
      <c r="G4515" t="s">
        <v>205</v>
      </c>
      <c r="H4515" t="s">
        <v>198</v>
      </c>
      <c r="I4515" t="s">
        <v>73</v>
      </c>
    </row>
    <row r="4516" spans="1:9" x14ac:dyDescent="0.2">
      <c r="A4516" t="s">
        <v>443</v>
      </c>
      <c r="B4516" t="s">
        <v>37</v>
      </c>
      <c r="C4516">
        <v>3002817</v>
      </c>
      <c r="D4516" t="s">
        <v>444</v>
      </c>
      <c r="E4516">
        <v>0</v>
      </c>
      <c r="F4516" t="s">
        <v>445</v>
      </c>
      <c r="G4516" t="s">
        <v>205</v>
      </c>
      <c r="H4516" t="s">
        <v>198</v>
      </c>
      <c r="I4516" t="s">
        <v>73</v>
      </c>
    </row>
    <row r="4517" spans="1:9" x14ac:dyDescent="0.2">
      <c r="A4517" t="s">
        <v>443</v>
      </c>
      <c r="B4517" t="s">
        <v>22</v>
      </c>
      <c r="C4517">
        <v>3002817</v>
      </c>
      <c r="D4517" t="s">
        <v>444</v>
      </c>
      <c r="E4517">
        <v>0</v>
      </c>
      <c r="F4517" t="s">
        <v>445</v>
      </c>
      <c r="G4517" t="s">
        <v>205</v>
      </c>
      <c r="H4517" t="s">
        <v>198</v>
      </c>
      <c r="I4517" t="s">
        <v>73</v>
      </c>
    </row>
    <row r="4518" spans="1:9" x14ac:dyDescent="0.2">
      <c r="A4518" t="s">
        <v>443</v>
      </c>
      <c r="B4518" t="s">
        <v>21</v>
      </c>
      <c r="C4518">
        <v>3002817</v>
      </c>
      <c r="D4518" t="s">
        <v>444</v>
      </c>
      <c r="E4518">
        <v>0</v>
      </c>
      <c r="F4518" t="s">
        <v>445</v>
      </c>
      <c r="G4518" t="s">
        <v>205</v>
      </c>
      <c r="H4518" t="s">
        <v>198</v>
      </c>
      <c r="I4518" t="s">
        <v>73</v>
      </c>
    </row>
    <row r="4519" spans="1:9" x14ac:dyDescent="0.2">
      <c r="A4519" t="s">
        <v>443</v>
      </c>
      <c r="B4519" t="s">
        <v>19</v>
      </c>
      <c r="C4519">
        <v>3002817</v>
      </c>
      <c r="D4519" t="s">
        <v>444</v>
      </c>
      <c r="E4519">
        <v>0</v>
      </c>
      <c r="F4519" t="s">
        <v>445</v>
      </c>
      <c r="G4519" t="s">
        <v>205</v>
      </c>
      <c r="H4519" t="s">
        <v>198</v>
      </c>
      <c r="I4519" t="s">
        <v>73</v>
      </c>
    </row>
    <row r="4520" spans="1:9" x14ac:dyDescent="0.2">
      <c r="A4520" t="s">
        <v>443</v>
      </c>
      <c r="B4520" t="s">
        <v>27</v>
      </c>
      <c r="C4520">
        <v>3002817</v>
      </c>
      <c r="D4520" t="s">
        <v>444</v>
      </c>
      <c r="E4520">
        <v>0</v>
      </c>
      <c r="F4520" t="s">
        <v>445</v>
      </c>
      <c r="G4520" t="s">
        <v>205</v>
      </c>
      <c r="H4520" t="s">
        <v>198</v>
      </c>
      <c r="I4520" t="s">
        <v>73</v>
      </c>
    </row>
    <row r="4521" spans="1:9" x14ac:dyDescent="0.2">
      <c r="A4521" t="s">
        <v>443</v>
      </c>
      <c r="B4521" t="s">
        <v>52</v>
      </c>
      <c r="C4521">
        <v>3002817</v>
      </c>
      <c r="D4521" t="s">
        <v>444</v>
      </c>
      <c r="E4521">
        <v>0</v>
      </c>
      <c r="F4521" t="s">
        <v>445</v>
      </c>
      <c r="G4521" t="s">
        <v>205</v>
      </c>
      <c r="H4521" t="s">
        <v>198</v>
      </c>
      <c r="I4521" t="s">
        <v>73</v>
      </c>
    </row>
    <row r="4522" spans="1:9" x14ac:dyDescent="0.2">
      <c r="A4522" t="s">
        <v>446</v>
      </c>
      <c r="B4522" t="s">
        <v>20</v>
      </c>
      <c r="C4522">
        <v>3000593</v>
      </c>
      <c r="D4522" t="s">
        <v>447</v>
      </c>
      <c r="E4522">
        <v>0</v>
      </c>
      <c r="F4522" t="s">
        <v>448</v>
      </c>
      <c r="G4522" t="s">
        <v>103</v>
      </c>
      <c r="H4522" t="s">
        <v>104</v>
      </c>
      <c r="I4522" t="s">
        <v>105</v>
      </c>
    </row>
    <row r="4523" spans="1:9" x14ac:dyDescent="0.2">
      <c r="A4523" t="s">
        <v>446</v>
      </c>
      <c r="B4523" t="s">
        <v>38</v>
      </c>
      <c r="C4523">
        <v>3000593</v>
      </c>
      <c r="D4523" t="s">
        <v>447</v>
      </c>
      <c r="E4523">
        <v>0</v>
      </c>
      <c r="F4523" t="s">
        <v>448</v>
      </c>
      <c r="G4523" t="s">
        <v>103</v>
      </c>
      <c r="H4523" t="s">
        <v>104</v>
      </c>
      <c r="I4523" t="s">
        <v>105</v>
      </c>
    </row>
    <row r="4524" spans="1:9" x14ac:dyDescent="0.2">
      <c r="A4524" t="s">
        <v>446</v>
      </c>
      <c r="B4524" t="s">
        <v>18</v>
      </c>
      <c r="C4524">
        <v>3000593</v>
      </c>
      <c r="D4524" t="s">
        <v>447</v>
      </c>
      <c r="E4524">
        <v>0</v>
      </c>
      <c r="F4524" t="s">
        <v>448</v>
      </c>
      <c r="G4524" t="s">
        <v>103</v>
      </c>
      <c r="H4524" t="s">
        <v>104</v>
      </c>
      <c r="I4524" t="s">
        <v>105</v>
      </c>
    </row>
    <row r="4525" spans="1:9" x14ac:dyDescent="0.2">
      <c r="A4525" t="s">
        <v>446</v>
      </c>
      <c r="B4525" t="s">
        <v>44</v>
      </c>
      <c r="C4525">
        <v>3000593</v>
      </c>
      <c r="D4525" t="s">
        <v>447</v>
      </c>
      <c r="E4525">
        <v>0</v>
      </c>
      <c r="F4525" t="s">
        <v>448</v>
      </c>
      <c r="G4525" t="s">
        <v>103</v>
      </c>
      <c r="H4525" t="s">
        <v>104</v>
      </c>
      <c r="I4525" t="s">
        <v>105</v>
      </c>
    </row>
    <row r="4526" spans="1:9" x14ac:dyDescent="0.2">
      <c r="A4526" t="s">
        <v>446</v>
      </c>
      <c r="B4526" t="s">
        <v>48</v>
      </c>
      <c r="C4526">
        <v>3000593</v>
      </c>
      <c r="D4526" t="s">
        <v>447</v>
      </c>
      <c r="E4526">
        <v>0</v>
      </c>
      <c r="F4526" t="s">
        <v>448</v>
      </c>
      <c r="G4526" t="s">
        <v>103</v>
      </c>
      <c r="H4526" t="s">
        <v>104</v>
      </c>
      <c r="I4526" t="s">
        <v>105</v>
      </c>
    </row>
    <row r="4527" spans="1:9" x14ac:dyDescent="0.2">
      <c r="A4527" t="s">
        <v>446</v>
      </c>
      <c r="B4527" t="s">
        <v>35</v>
      </c>
      <c r="C4527">
        <v>3000593</v>
      </c>
      <c r="D4527" t="s">
        <v>447</v>
      </c>
      <c r="E4527">
        <v>0</v>
      </c>
      <c r="F4527" t="s">
        <v>448</v>
      </c>
      <c r="G4527" t="s">
        <v>103</v>
      </c>
      <c r="H4527" t="s">
        <v>104</v>
      </c>
      <c r="I4527" t="s">
        <v>105</v>
      </c>
    </row>
    <row r="4528" spans="1:9" x14ac:dyDescent="0.2">
      <c r="A4528" t="s">
        <v>446</v>
      </c>
      <c r="B4528" t="s">
        <v>29</v>
      </c>
      <c r="C4528">
        <v>3000593</v>
      </c>
      <c r="D4528" t="s">
        <v>447</v>
      </c>
      <c r="E4528">
        <v>0</v>
      </c>
      <c r="F4528" t="s">
        <v>448</v>
      </c>
      <c r="G4528" t="s">
        <v>103</v>
      </c>
      <c r="H4528" t="s">
        <v>104</v>
      </c>
      <c r="I4528" t="s">
        <v>105</v>
      </c>
    </row>
    <row r="4529" spans="1:9" x14ac:dyDescent="0.2">
      <c r="A4529" t="s">
        <v>446</v>
      </c>
      <c r="B4529" t="s">
        <v>50</v>
      </c>
      <c r="C4529">
        <v>3000593</v>
      </c>
      <c r="D4529" t="s">
        <v>447</v>
      </c>
      <c r="E4529">
        <v>0</v>
      </c>
      <c r="F4529" t="s">
        <v>448</v>
      </c>
      <c r="G4529" t="s">
        <v>103</v>
      </c>
      <c r="H4529" t="s">
        <v>104</v>
      </c>
      <c r="I4529" t="s">
        <v>105</v>
      </c>
    </row>
    <row r="4530" spans="1:9" x14ac:dyDescent="0.2">
      <c r="A4530" t="s">
        <v>446</v>
      </c>
      <c r="B4530" t="s">
        <v>41</v>
      </c>
      <c r="C4530">
        <v>3000593</v>
      </c>
      <c r="D4530" t="s">
        <v>447</v>
      </c>
      <c r="E4530">
        <v>0</v>
      </c>
      <c r="F4530" t="s">
        <v>448</v>
      </c>
      <c r="G4530" t="s">
        <v>103</v>
      </c>
      <c r="H4530" t="s">
        <v>104</v>
      </c>
      <c r="I4530" t="s">
        <v>105</v>
      </c>
    </row>
    <row r="4531" spans="1:9" x14ac:dyDescent="0.2">
      <c r="A4531" t="s">
        <v>446</v>
      </c>
      <c r="B4531" t="s">
        <v>32</v>
      </c>
      <c r="C4531">
        <v>3000593</v>
      </c>
      <c r="D4531" t="s">
        <v>447</v>
      </c>
      <c r="E4531">
        <v>0</v>
      </c>
      <c r="F4531" t="s">
        <v>448</v>
      </c>
      <c r="G4531" t="s">
        <v>103</v>
      </c>
      <c r="H4531" t="s">
        <v>104</v>
      </c>
      <c r="I4531" t="s">
        <v>105</v>
      </c>
    </row>
    <row r="4532" spans="1:9" x14ac:dyDescent="0.2">
      <c r="A4532" t="s">
        <v>446</v>
      </c>
      <c r="B4532" t="s">
        <v>54</v>
      </c>
      <c r="C4532">
        <v>3000593</v>
      </c>
      <c r="D4532" t="s">
        <v>447</v>
      </c>
      <c r="E4532">
        <v>0</v>
      </c>
      <c r="F4532" t="s">
        <v>448</v>
      </c>
      <c r="G4532" t="s">
        <v>103</v>
      </c>
      <c r="H4532" t="s">
        <v>104</v>
      </c>
      <c r="I4532" t="s">
        <v>105</v>
      </c>
    </row>
    <row r="4533" spans="1:9" x14ac:dyDescent="0.2">
      <c r="A4533" t="s">
        <v>446</v>
      </c>
      <c r="B4533" t="s">
        <v>16</v>
      </c>
      <c r="C4533">
        <v>3000593</v>
      </c>
      <c r="D4533" t="s">
        <v>447</v>
      </c>
      <c r="E4533">
        <v>0</v>
      </c>
      <c r="F4533" t="s">
        <v>448</v>
      </c>
      <c r="G4533" t="s">
        <v>103</v>
      </c>
      <c r="H4533" t="s">
        <v>104</v>
      </c>
      <c r="I4533" t="s">
        <v>105</v>
      </c>
    </row>
    <row r="4534" spans="1:9" x14ac:dyDescent="0.2">
      <c r="A4534" t="s">
        <v>446</v>
      </c>
      <c r="B4534" t="s">
        <v>51</v>
      </c>
      <c r="C4534">
        <v>3000593</v>
      </c>
      <c r="D4534" t="s">
        <v>447</v>
      </c>
      <c r="E4534">
        <v>0</v>
      </c>
      <c r="F4534" t="s">
        <v>448</v>
      </c>
      <c r="G4534" t="s">
        <v>103</v>
      </c>
      <c r="H4534" t="s">
        <v>104</v>
      </c>
      <c r="I4534" t="s">
        <v>105</v>
      </c>
    </row>
    <row r="4535" spans="1:9" x14ac:dyDescent="0.2">
      <c r="A4535" t="s">
        <v>446</v>
      </c>
      <c r="B4535" t="s">
        <v>25</v>
      </c>
      <c r="C4535">
        <v>3000593</v>
      </c>
      <c r="D4535" t="s">
        <v>447</v>
      </c>
      <c r="E4535">
        <v>0</v>
      </c>
      <c r="F4535" t="s">
        <v>448</v>
      </c>
      <c r="G4535" t="s">
        <v>103</v>
      </c>
      <c r="H4535" t="s">
        <v>104</v>
      </c>
      <c r="I4535" t="s">
        <v>105</v>
      </c>
    </row>
    <row r="4536" spans="1:9" x14ac:dyDescent="0.2">
      <c r="A4536" t="s">
        <v>446</v>
      </c>
      <c r="B4536" t="s">
        <v>47</v>
      </c>
      <c r="C4536">
        <v>3000593</v>
      </c>
      <c r="D4536" t="s">
        <v>447</v>
      </c>
      <c r="E4536">
        <v>0</v>
      </c>
      <c r="F4536" t="s">
        <v>448</v>
      </c>
      <c r="G4536" t="s">
        <v>103</v>
      </c>
      <c r="H4536" t="s">
        <v>104</v>
      </c>
      <c r="I4536" t="s">
        <v>105</v>
      </c>
    </row>
    <row r="4537" spans="1:9" x14ac:dyDescent="0.2">
      <c r="A4537" t="s">
        <v>446</v>
      </c>
      <c r="B4537" t="s">
        <v>46</v>
      </c>
      <c r="C4537">
        <v>3000593</v>
      </c>
      <c r="D4537" t="s">
        <v>447</v>
      </c>
      <c r="E4537">
        <v>0</v>
      </c>
      <c r="F4537" t="s">
        <v>448</v>
      </c>
      <c r="G4537" t="s">
        <v>103</v>
      </c>
      <c r="H4537" t="s">
        <v>104</v>
      </c>
      <c r="I4537" t="s">
        <v>105</v>
      </c>
    </row>
    <row r="4538" spans="1:9" x14ac:dyDescent="0.2">
      <c r="A4538" t="s">
        <v>446</v>
      </c>
      <c r="B4538" t="s">
        <v>40</v>
      </c>
      <c r="C4538">
        <v>3000593</v>
      </c>
      <c r="D4538" t="s">
        <v>447</v>
      </c>
      <c r="E4538">
        <v>0</v>
      </c>
      <c r="F4538" t="s">
        <v>448</v>
      </c>
      <c r="G4538" t="s">
        <v>103</v>
      </c>
      <c r="H4538" t="s">
        <v>104</v>
      </c>
      <c r="I4538" t="s">
        <v>105</v>
      </c>
    </row>
    <row r="4539" spans="1:9" x14ac:dyDescent="0.2">
      <c r="A4539" t="s">
        <v>446</v>
      </c>
      <c r="B4539" t="s">
        <v>36</v>
      </c>
      <c r="C4539">
        <v>3000593</v>
      </c>
      <c r="D4539" t="s">
        <v>447</v>
      </c>
      <c r="E4539">
        <v>0</v>
      </c>
      <c r="F4539" t="s">
        <v>448</v>
      </c>
      <c r="G4539" t="s">
        <v>103</v>
      </c>
      <c r="H4539" t="s">
        <v>104</v>
      </c>
      <c r="I4539" t="s">
        <v>105</v>
      </c>
    </row>
    <row r="4540" spans="1:9" x14ac:dyDescent="0.2">
      <c r="A4540" t="s">
        <v>446</v>
      </c>
      <c r="B4540" t="s">
        <v>23</v>
      </c>
      <c r="C4540">
        <v>3000593</v>
      </c>
      <c r="D4540" t="s">
        <v>447</v>
      </c>
      <c r="E4540">
        <v>0</v>
      </c>
      <c r="F4540" t="s">
        <v>448</v>
      </c>
      <c r="G4540" t="s">
        <v>103</v>
      </c>
      <c r="H4540" t="s">
        <v>104</v>
      </c>
      <c r="I4540" t="s">
        <v>105</v>
      </c>
    </row>
    <row r="4541" spans="1:9" x14ac:dyDescent="0.2">
      <c r="A4541" t="s">
        <v>446</v>
      </c>
      <c r="B4541" t="s">
        <v>17</v>
      </c>
      <c r="C4541">
        <v>3000593</v>
      </c>
      <c r="D4541" t="s">
        <v>447</v>
      </c>
      <c r="E4541">
        <v>0</v>
      </c>
      <c r="F4541" t="s">
        <v>448</v>
      </c>
      <c r="G4541" t="s">
        <v>103</v>
      </c>
      <c r="H4541" t="s">
        <v>104</v>
      </c>
      <c r="I4541" t="s">
        <v>105</v>
      </c>
    </row>
    <row r="4542" spans="1:9" x14ac:dyDescent="0.2">
      <c r="A4542" t="s">
        <v>446</v>
      </c>
      <c r="B4542" t="s">
        <v>45</v>
      </c>
      <c r="C4542">
        <v>3000593</v>
      </c>
      <c r="D4542" t="s">
        <v>447</v>
      </c>
      <c r="E4542">
        <v>0</v>
      </c>
      <c r="F4542" t="s">
        <v>448</v>
      </c>
      <c r="G4542" t="s">
        <v>103</v>
      </c>
      <c r="H4542" t="s">
        <v>104</v>
      </c>
      <c r="I4542" t="s">
        <v>105</v>
      </c>
    </row>
    <row r="4543" spans="1:9" x14ac:dyDescent="0.2">
      <c r="A4543" t="s">
        <v>446</v>
      </c>
      <c r="B4543" t="s">
        <v>34</v>
      </c>
      <c r="C4543">
        <v>3000593</v>
      </c>
      <c r="D4543" t="s">
        <v>447</v>
      </c>
      <c r="E4543">
        <v>0</v>
      </c>
      <c r="F4543" t="s">
        <v>448</v>
      </c>
      <c r="G4543" t="s">
        <v>103</v>
      </c>
      <c r="H4543" t="s">
        <v>104</v>
      </c>
      <c r="I4543" t="s">
        <v>105</v>
      </c>
    </row>
    <row r="4544" spans="1:9" x14ac:dyDescent="0.2">
      <c r="A4544" t="s">
        <v>446</v>
      </c>
      <c r="B4544" t="s">
        <v>21</v>
      </c>
      <c r="C4544">
        <v>3000593</v>
      </c>
      <c r="D4544" t="s">
        <v>447</v>
      </c>
      <c r="E4544">
        <v>0</v>
      </c>
      <c r="F4544" t="s">
        <v>448</v>
      </c>
      <c r="G4544" t="s">
        <v>103</v>
      </c>
      <c r="H4544" t="s">
        <v>104</v>
      </c>
      <c r="I4544" t="s">
        <v>105</v>
      </c>
    </row>
    <row r="4545" spans="1:9" x14ac:dyDescent="0.2">
      <c r="A4545" t="s">
        <v>446</v>
      </c>
      <c r="B4545" t="s">
        <v>26</v>
      </c>
      <c r="C4545">
        <v>3000593</v>
      </c>
      <c r="D4545" t="s">
        <v>447</v>
      </c>
      <c r="E4545">
        <v>0</v>
      </c>
      <c r="F4545" t="s">
        <v>448</v>
      </c>
      <c r="G4545" t="s">
        <v>103</v>
      </c>
      <c r="H4545" t="s">
        <v>104</v>
      </c>
      <c r="I4545" t="s">
        <v>105</v>
      </c>
    </row>
    <row r="4546" spans="1:9" x14ac:dyDescent="0.2">
      <c r="A4546" t="s">
        <v>446</v>
      </c>
      <c r="B4546" t="s">
        <v>37</v>
      </c>
      <c r="C4546">
        <v>3000593</v>
      </c>
      <c r="D4546" t="s">
        <v>447</v>
      </c>
      <c r="E4546">
        <v>0</v>
      </c>
      <c r="F4546" t="s">
        <v>448</v>
      </c>
      <c r="G4546" t="s">
        <v>103</v>
      </c>
      <c r="H4546" t="s">
        <v>104</v>
      </c>
      <c r="I4546" t="s">
        <v>105</v>
      </c>
    </row>
    <row r="4547" spans="1:9" x14ac:dyDescent="0.2">
      <c r="A4547" t="s">
        <v>446</v>
      </c>
      <c r="B4547" t="s">
        <v>49</v>
      </c>
      <c r="C4547">
        <v>3000593</v>
      </c>
      <c r="D4547" t="s">
        <v>447</v>
      </c>
      <c r="E4547">
        <v>0</v>
      </c>
      <c r="F4547" t="s">
        <v>448</v>
      </c>
      <c r="G4547" t="s">
        <v>103</v>
      </c>
      <c r="H4547" t="s">
        <v>104</v>
      </c>
      <c r="I4547" t="s">
        <v>105</v>
      </c>
    </row>
    <row r="4548" spans="1:9" x14ac:dyDescent="0.2">
      <c r="A4548" t="s">
        <v>446</v>
      </c>
      <c r="B4548" t="s">
        <v>42</v>
      </c>
      <c r="C4548">
        <v>3000593</v>
      </c>
      <c r="D4548" t="s">
        <v>447</v>
      </c>
      <c r="E4548">
        <v>0</v>
      </c>
      <c r="F4548" t="s">
        <v>448</v>
      </c>
      <c r="G4548" t="s">
        <v>103</v>
      </c>
      <c r="H4548" t="s">
        <v>104</v>
      </c>
      <c r="I4548" t="s">
        <v>105</v>
      </c>
    </row>
    <row r="4549" spans="1:9" x14ac:dyDescent="0.2">
      <c r="A4549" t="s">
        <v>446</v>
      </c>
      <c r="B4549" t="s">
        <v>53</v>
      </c>
      <c r="C4549">
        <v>3000593</v>
      </c>
      <c r="D4549" t="s">
        <v>447</v>
      </c>
      <c r="E4549">
        <v>0</v>
      </c>
      <c r="F4549" t="s">
        <v>448</v>
      </c>
      <c r="G4549" t="s">
        <v>103</v>
      </c>
      <c r="H4549" t="s">
        <v>104</v>
      </c>
      <c r="I4549" t="s">
        <v>105</v>
      </c>
    </row>
    <row r="4550" spans="1:9" x14ac:dyDescent="0.2">
      <c r="A4550" t="s">
        <v>446</v>
      </c>
      <c r="B4550" t="s">
        <v>22</v>
      </c>
      <c r="C4550">
        <v>3000593</v>
      </c>
      <c r="D4550" t="s">
        <v>447</v>
      </c>
      <c r="E4550">
        <v>0</v>
      </c>
      <c r="F4550" t="s">
        <v>448</v>
      </c>
      <c r="G4550" t="s">
        <v>103</v>
      </c>
      <c r="H4550" t="s">
        <v>104</v>
      </c>
      <c r="I4550" t="s">
        <v>105</v>
      </c>
    </row>
    <row r="4551" spans="1:9" x14ac:dyDescent="0.2">
      <c r="A4551" t="s">
        <v>446</v>
      </c>
      <c r="B4551" t="s">
        <v>19</v>
      </c>
      <c r="C4551">
        <v>3000593</v>
      </c>
      <c r="D4551" t="s">
        <v>447</v>
      </c>
      <c r="E4551">
        <v>0</v>
      </c>
      <c r="F4551" t="s">
        <v>448</v>
      </c>
      <c r="G4551" t="s">
        <v>103</v>
      </c>
      <c r="H4551" t="s">
        <v>104</v>
      </c>
      <c r="I4551" t="s">
        <v>105</v>
      </c>
    </row>
    <row r="4552" spans="1:9" x14ac:dyDescent="0.2">
      <c r="A4552" t="s">
        <v>446</v>
      </c>
      <c r="B4552" t="s">
        <v>28</v>
      </c>
      <c r="C4552">
        <v>3000593</v>
      </c>
      <c r="D4552" t="s">
        <v>447</v>
      </c>
      <c r="E4552">
        <v>0</v>
      </c>
      <c r="F4552" t="s">
        <v>448</v>
      </c>
      <c r="G4552" t="s">
        <v>103</v>
      </c>
      <c r="H4552" t="s">
        <v>104</v>
      </c>
      <c r="I4552" t="s">
        <v>105</v>
      </c>
    </row>
    <row r="4553" spans="1:9" x14ac:dyDescent="0.2">
      <c r="A4553" t="s">
        <v>446</v>
      </c>
      <c r="B4553" t="s">
        <v>10</v>
      </c>
      <c r="C4553">
        <v>3000593</v>
      </c>
      <c r="D4553" t="s">
        <v>447</v>
      </c>
      <c r="E4553">
        <v>0</v>
      </c>
      <c r="F4553" t="s">
        <v>448</v>
      </c>
      <c r="G4553" t="s">
        <v>103</v>
      </c>
      <c r="H4553" t="s">
        <v>104</v>
      </c>
      <c r="I4553" t="s">
        <v>105</v>
      </c>
    </row>
    <row r="4554" spans="1:9" x14ac:dyDescent="0.2">
      <c r="A4554" t="s">
        <v>446</v>
      </c>
      <c r="B4554" t="s">
        <v>43</v>
      </c>
      <c r="C4554">
        <v>3000593</v>
      </c>
      <c r="D4554" t="s">
        <v>447</v>
      </c>
      <c r="E4554">
        <v>0</v>
      </c>
      <c r="F4554" t="s">
        <v>448</v>
      </c>
      <c r="G4554" t="s">
        <v>103</v>
      </c>
      <c r="H4554" t="s">
        <v>104</v>
      </c>
      <c r="I4554" t="s">
        <v>105</v>
      </c>
    </row>
    <row r="4555" spans="1:9" x14ac:dyDescent="0.2">
      <c r="A4555" t="s">
        <v>446</v>
      </c>
      <c r="B4555" t="s">
        <v>52</v>
      </c>
      <c r="C4555">
        <v>3000593</v>
      </c>
      <c r="D4555" t="s">
        <v>447</v>
      </c>
      <c r="E4555">
        <v>0</v>
      </c>
      <c r="F4555" t="s">
        <v>448</v>
      </c>
      <c r="G4555" t="s">
        <v>103</v>
      </c>
      <c r="H4555" t="s">
        <v>104</v>
      </c>
      <c r="I4555" t="s">
        <v>105</v>
      </c>
    </row>
    <row r="4556" spans="1:9" x14ac:dyDescent="0.2">
      <c r="A4556" t="s">
        <v>446</v>
      </c>
      <c r="B4556" t="s">
        <v>33</v>
      </c>
      <c r="C4556">
        <v>3000593</v>
      </c>
      <c r="D4556" t="s">
        <v>447</v>
      </c>
      <c r="E4556">
        <v>0</v>
      </c>
      <c r="F4556" t="s">
        <v>448</v>
      </c>
      <c r="G4556" t="s">
        <v>103</v>
      </c>
      <c r="H4556" t="s">
        <v>104</v>
      </c>
      <c r="I4556" t="s">
        <v>105</v>
      </c>
    </row>
    <row r="4557" spans="1:9" x14ac:dyDescent="0.2">
      <c r="A4557" t="s">
        <v>446</v>
      </c>
      <c r="B4557" t="s">
        <v>27</v>
      </c>
      <c r="C4557">
        <v>3000593</v>
      </c>
      <c r="D4557" t="s">
        <v>447</v>
      </c>
      <c r="E4557">
        <v>0</v>
      </c>
      <c r="F4557" t="s">
        <v>448</v>
      </c>
      <c r="G4557" t="s">
        <v>103</v>
      </c>
      <c r="H4557" t="s">
        <v>104</v>
      </c>
      <c r="I4557" t="s">
        <v>105</v>
      </c>
    </row>
    <row r="4558" spans="1:9" x14ac:dyDescent="0.2">
      <c r="A4558" t="s">
        <v>446</v>
      </c>
      <c r="B4558" t="s">
        <v>31</v>
      </c>
      <c r="C4558">
        <v>3000593</v>
      </c>
      <c r="D4558" t="s">
        <v>447</v>
      </c>
      <c r="E4558">
        <v>0</v>
      </c>
      <c r="F4558" t="s">
        <v>448</v>
      </c>
      <c r="G4558" t="s">
        <v>103</v>
      </c>
      <c r="H4558" t="s">
        <v>104</v>
      </c>
      <c r="I4558" t="s">
        <v>105</v>
      </c>
    </row>
    <row r="4559" spans="1:9" x14ac:dyDescent="0.2">
      <c r="A4559" t="s">
        <v>446</v>
      </c>
      <c r="B4559" t="s">
        <v>24</v>
      </c>
      <c r="C4559">
        <v>3000593</v>
      </c>
      <c r="D4559" t="s">
        <v>447</v>
      </c>
      <c r="E4559">
        <v>0</v>
      </c>
      <c r="F4559" t="s">
        <v>448</v>
      </c>
      <c r="G4559" t="s">
        <v>103</v>
      </c>
      <c r="H4559" t="s">
        <v>104</v>
      </c>
      <c r="I4559" t="s">
        <v>105</v>
      </c>
    </row>
    <row r="4560" spans="1:9" x14ac:dyDescent="0.2">
      <c r="A4560" t="s">
        <v>446</v>
      </c>
      <c r="B4560" t="s">
        <v>39</v>
      </c>
      <c r="C4560">
        <v>3000593</v>
      </c>
      <c r="D4560" t="s">
        <v>447</v>
      </c>
      <c r="E4560">
        <v>0</v>
      </c>
      <c r="F4560" t="s">
        <v>448</v>
      </c>
      <c r="G4560" t="s">
        <v>103</v>
      </c>
      <c r="H4560" t="s">
        <v>104</v>
      </c>
      <c r="I4560" t="s">
        <v>105</v>
      </c>
    </row>
    <row r="4561" spans="1:9" x14ac:dyDescent="0.2">
      <c r="A4561" t="s">
        <v>446</v>
      </c>
      <c r="B4561" t="s">
        <v>30</v>
      </c>
      <c r="C4561">
        <v>3000593</v>
      </c>
      <c r="D4561" t="s">
        <v>447</v>
      </c>
      <c r="E4561">
        <v>0</v>
      </c>
      <c r="F4561" t="s">
        <v>448</v>
      </c>
      <c r="G4561" t="s">
        <v>103</v>
      </c>
      <c r="H4561" t="s">
        <v>104</v>
      </c>
      <c r="I4561" t="s">
        <v>105</v>
      </c>
    </row>
    <row r="4562" spans="1:9" x14ac:dyDescent="0.2">
      <c r="A4562" t="s">
        <v>449</v>
      </c>
      <c r="B4562" t="s">
        <v>35</v>
      </c>
      <c r="C4562">
        <v>3003006</v>
      </c>
      <c r="D4562" t="s">
        <v>450</v>
      </c>
      <c r="E4562">
        <v>0</v>
      </c>
      <c r="F4562" t="s">
        <v>451</v>
      </c>
      <c r="G4562" t="s">
        <v>67</v>
      </c>
      <c r="H4562" t="s">
        <v>452</v>
      </c>
      <c r="I4562" t="s">
        <v>69</v>
      </c>
    </row>
    <row r="4563" spans="1:9" x14ac:dyDescent="0.2">
      <c r="A4563" t="s">
        <v>449</v>
      </c>
      <c r="B4563" t="s">
        <v>25</v>
      </c>
      <c r="C4563">
        <v>3003006</v>
      </c>
      <c r="D4563" t="s">
        <v>450</v>
      </c>
      <c r="E4563">
        <v>0</v>
      </c>
      <c r="F4563" t="s">
        <v>451</v>
      </c>
      <c r="G4563" t="s">
        <v>67</v>
      </c>
      <c r="H4563" t="s">
        <v>452</v>
      </c>
      <c r="I4563" t="s">
        <v>69</v>
      </c>
    </row>
    <row r="4564" spans="1:9" x14ac:dyDescent="0.2">
      <c r="A4564" t="s">
        <v>449</v>
      </c>
      <c r="B4564" t="s">
        <v>16</v>
      </c>
      <c r="C4564">
        <v>3003006</v>
      </c>
      <c r="D4564" t="s">
        <v>450</v>
      </c>
      <c r="E4564">
        <v>0</v>
      </c>
      <c r="F4564" t="s">
        <v>451</v>
      </c>
      <c r="G4564" t="s">
        <v>67</v>
      </c>
      <c r="H4564" t="s">
        <v>452</v>
      </c>
      <c r="I4564" t="s">
        <v>69</v>
      </c>
    </row>
    <row r="4565" spans="1:9" x14ac:dyDescent="0.2">
      <c r="A4565" t="s">
        <v>449</v>
      </c>
      <c r="B4565" t="s">
        <v>41</v>
      </c>
      <c r="C4565">
        <v>3003006</v>
      </c>
      <c r="D4565" t="s">
        <v>450</v>
      </c>
      <c r="E4565">
        <v>0</v>
      </c>
      <c r="F4565" t="s">
        <v>451</v>
      </c>
      <c r="G4565" t="s">
        <v>67</v>
      </c>
      <c r="H4565" t="s">
        <v>452</v>
      </c>
      <c r="I4565" t="s">
        <v>69</v>
      </c>
    </row>
    <row r="4566" spans="1:9" x14ac:dyDescent="0.2">
      <c r="A4566" t="s">
        <v>449</v>
      </c>
      <c r="B4566" t="s">
        <v>20</v>
      </c>
      <c r="C4566">
        <v>3003006</v>
      </c>
      <c r="D4566" t="s">
        <v>450</v>
      </c>
      <c r="E4566">
        <v>0</v>
      </c>
      <c r="F4566" t="s">
        <v>451</v>
      </c>
      <c r="G4566" t="s">
        <v>67</v>
      </c>
      <c r="H4566" t="s">
        <v>452</v>
      </c>
      <c r="I4566" t="s">
        <v>69</v>
      </c>
    </row>
    <row r="4567" spans="1:9" x14ac:dyDescent="0.2">
      <c r="A4567" t="s">
        <v>449</v>
      </c>
      <c r="B4567" t="s">
        <v>40</v>
      </c>
      <c r="C4567">
        <v>3003006</v>
      </c>
      <c r="D4567" t="s">
        <v>450</v>
      </c>
      <c r="E4567">
        <v>0</v>
      </c>
      <c r="F4567" t="s">
        <v>451</v>
      </c>
      <c r="G4567" t="s">
        <v>67</v>
      </c>
      <c r="H4567" t="s">
        <v>452</v>
      </c>
      <c r="I4567" t="s">
        <v>69</v>
      </c>
    </row>
    <row r="4568" spans="1:9" x14ac:dyDescent="0.2">
      <c r="A4568" t="s">
        <v>449</v>
      </c>
      <c r="B4568" t="s">
        <v>44</v>
      </c>
      <c r="C4568">
        <v>3003006</v>
      </c>
      <c r="D4568" t="s">
        <v>450</v>
      </c>
      <c r="E4568">
        <v>0</v>
      </c>
      <c r="F4568" t="s">
        <v>451</v>
      </c>
      <c r="G4568" t="s">
        <v>67</v>
      </c>
      <c r="H4568" t="s">
        <v>452</v>
      </c>
      <c r="I4568" t="s">
        <v>69</v>
      </c>
    </row>
    <row r="4569" spans="1:9" x14ac:dyDescent="0.2">
      <c r="A4569" t="s">
        <v>449</v>
      </c>
      <c r="B4569" t="s">
        <v>48</v>
      </c>
      <c r="C4569">
        <v>3003006</v>
      </c>
      <c r="D4569" t="s">
        <v>450</v>
      </c>
      <c r="E4569">
        <v>0</v>
      </c>
      <c r="F4569" t="s">
        <v>451</v>
      </c>
      <c r="G4569" t="s">
        <v>67</v>
      </c>
      <c r="H4569" t="s">
        <v>452</v>
      </c>
      <c r="I4569" t="s">
        <v>69</v>
      </c>
    </row>
    <row r="4570" spans="1:9" x14ac:dyDescent="0.2">
      <c r="A4570" t="s">
        <v>449</v>
      </c>
      <c r="B4570" t="s">
        <v>34</v>
      </c>
      <c r="C4570">
        <v>3003006</v>
      </c>
      <c r="D4570" t="s">
        <v>450</v>
      </c>
      <c r="E4570">
        <v>0</v>
      </c>
      <c r="F4570" t="s">
        <v>451</v>
      </c>
      <c r="G4570" t="s">
        <v>67</v>
      </c>
      <c r="H4570" t="s">
        <v>452</v>
      </c>
      <c r="I4570" t="s">
        <v>69</v>
      </c>
    </row>
    <row r="4571" spans="1:9" x14ac:dyDescent="0.2">
      <c r="A4571" t="s">
        <v>449</v>
      </c>
      <c r="B4571" t="s">
        <v>10</v>
      </c>
      <c r="C4571">
        <v>3003006</v>
      </c>
      <c r="D4571" t="s">
        <v>450</v>
      </c>
      <c r="E4571">
        <v>0</v>
      </c>
      <c r="F4571" t="s">
        <v>451</v>
      </c>
      <c r="G4571" t="s">
        <v>67</v>
      </c>
      <c r="H4571" t="s">
        <v>452</v>
      </c>
      <c r="I4571" t="s">
        <v>69</v>
      </c>
    </row>
    <row r="4572" spans="1:9" x14ac:dyDescent="0.2">
      <c r="A4572" t="s">
        <v>449</v>
      </c>
      <c r="B4572" t="s">
        <v>45</v>
      </c>
      <c r="C4572">
        <v>3003006</v>
      </c>
      <c r="D4572" t="s">
        <v>450</v>
      </c>
      <c r="E4572">
        <v>0</v>
      </c>
      <c r="F4572" t="s">
        <v>451</v>
      </c>
      <c r="G4572" t="s">
        <v>67</v>
      </c>
      <c r="H4572" t="s">
        <v>452</v>
      </c>
      <c r="I4572" t="s">
        <v>69</v>
      </c>
    </row>
    <row r="4573" spans="1:9" x14ac:dyDescent="0.2">
      <c r="A4573" t="s">
        <v>449</v>
      </c>
      <c r="B4573" t="s">
        <v>46</v>
      </c>
      <c r="C4573">
        <v>3003006</v>
      </c>
      <c r="D4573" t="s">
        <v>450</v>
      </c>
      <c r="E4573">
        <v>0</v>
      </c>
      <c r="F4573" t="s">
        <v>451</v>
      </c>
      <c r="G4573" t="s">
        <v>67</v>
      </c>
      <c r="H4573" t="s">
        <v>452</v>
      </c>
      <c r="I4573" t="s">
        <v>69</v>
      </c>
    </row>
    <row r="4574" spans="1:9" x14ac:dyDescent="0.2">
      <c r="A4574" t="s">
        <v>449</v>
      </c>
      <c r="B4574" t="s">
        <v>32</v>
      </c>
      <c r="C4574">
        <v>3003006</v>
      </c>
      <c r="D4574" t="s">
        <v>450</v>
      </c>
      <c r="E4574">
        <v>0</v>
      </c>
      <c r="F4574" t="s">
        <v>451</v>
      </c>
      <c r="G4574" t="s">
        <v>67</v>
      </c>
      <c r="H4574" t="s">
        <v>452</v>
      </c>
      <c r="I4574" t="s">
        <v>69</v>
      </c>
    </row>
    <row r="4575" spans="1:9" x14ac:dyDescent="0.2">
      <c r="A4575" t="s">
        <v>449</v>
      </c>
      <c r="B4575" t="s">
        <v>17</v>
      </c>
      <c r="C4575">
        <v>3003006</v>
      </c>
      <c r="D4575" t="s">
        <v>450</v>
      </c>
      <c r="E4575">
        <v>0</v>
      </c>
      <c r="F4575" t="s">
        <v>451</v>
      </c>
      <c r="G4575" t="s">
        <v>67</v>
      </c>
      <c r="H4575" t="s">
        <v>452</v>
      </c>
      <c r="I4575" t="s">
        <v>69</v>
      </c>
    </row>
    <row r="4576" spans="1:9" x14ac:dyDescent="0.2">
      <c r="A4576" t="s">
        <v>449</v>
      </c>
      <c r="B4576" t="s">
        <v>36</v>
      </c>
      <c r="C4576">
        <v>3003006</v>
      </c>
      <c r="D4576" t="s">
        <v>450</v>
      </c>
      <c r="E4576">
        <v>0</v>
      </c>
      <c r="F4576" t="s">
        <v>451</v>
      </c>
      <c r="G4576" t="s">
        <v>67</v>
      </c>
      <c r="H4576" t="s">
        <v>452</v>
      </c>
      <c r="I4576" t="s">
        <v>69</v>
      </c>
    </row>
    <row r="4577" spans="1:9" x14ac:dyDescent="0.2">
      <c r="A4577" t="s">
        <v>449</v>
      </c>
      <c r="B4577" t="s">
        <v>42</v>
      </c>
      <c r="C4577">
        <v>3003006</v>
      </c>
      <c r="D4577" t="s">
        <v>450</v>
      </c>
      <c r="E4577">
        <v>0</v>
      </c>
      <c r="F4577" t="s">
        <v>451</v>
      </c>
      <c r="G4577" t="s">
        <v>67</v>
      </c>
      <c r="H4577" t="s">
        <v>452</v>
      </c>
      <c r="I4577" t="s">
        <v>69</v>
      </c>
    </row>
    <row r="4578" spans="1:9" x14ac:dyDescent="0.2">
      <c r="A4578" t="s">
        <v>449</v>
      </c>
      <c r="B4578" t="s">
        <v>51</v>
      </c>
      <c r="C4578">
        <v>3003006</v>
      </c>
      <c r="D4578" t="s">
        <v>450</v>
      </c>
      <c r="E4578">
        <v>0</v>
      </c>
      <c r="F4578" t="s">
        <v>451</v>
      </c>
      <c r="G4578" t="s">
        <v>67</v>
      </c>
      <c r="H4578" t="s">
        <v>452</v>
      </c>
      <c r="I4578" t="s">
        <v>69</v>
      </c>
    </row>
    <row r="4579" spans="1:9" x14ac:dyDescent="0.2">
      <c r="A4579" t="s">
        <v>449</v>
      </c>
      <c r="B4579" t="s">
        <v>18</v>
      </c>
      <c r="C4579">
        <v>3003006</v>
      </c>
      <c r="D4579" t="s">
        <v>450</v>
      </c>
      <c r="E4579">
        <v>0</v>
      </c>
      <c r="F4579" t="s">
        <v>451</v>
      </c>
      <c r="G4579" t="s">
        <v>67</v>
      </c>
      <c r="H4579" t="s">
        <v>452</v>
      </c>
      <c r="I4579" t="s">
        <v>69</v>
      </c>
    </row>
    <row r="4580" spans="1:9" x14ac:dyDescent="0.2">
      <c r="A4580" t="s">
        <v>449</v>
      </c>
      <c r="B4580" t="s">
        <v>19</v>
      </c>
      <c r="C4580">
        <v>3003006</v>
      </c>
      <c r="D4580" t="s">
        <v>450</v>
      </c>
      <c r="E4580">
        <v>0</v>
      </c>
      <c r="F4580" t="s">
        <v>451</v>
      </c>
      <c r="G4580" t="s">
        <v>67</v>
      </c>
      <c r="H4580" t="s">
        <v>452</v>
      </c>
      <c r="I4580" t="s">
        <v>69</v>
      </c>
    </row>
    <row r="4581" spans="1:9" x14ac:dyDescent="0.2">
      <c r="A4581" t="s">
        <v>449</v>
      </c>
      <c r="B4581" t="s">
        <v>29</v>
      </c>
      <c r="C4581">
        <v>3003006</v>
      </c>
      <c r="D4581" t="s">
        <v>450</v>
      </c>
      <c r="E4581">
        <v>0</v>
      </c>
      <c r="F4581" t="s">
        <v>451</v>
      </c>
      <c r="G4581" t="s">
        <v>67</v>
      </c>
      <c r="H4581" t="s">
        <v>452</v>
      </c>
      <c r="I4581" t="s">
        <v>69</v>
      </c>
    </row>
    <row r="4582" spans="1:9" x14ac:dyDescent="0.2">
      <c r="A4582" t="s">
        <v>449</v>
      </c>
      <c r="B4582" t="s">
        <v>39</v>
      </c>
      <c r="C4582">
        <v>3003006</v>
      </c>
      <c r="D4582" t="s">
        <v>450</v>
      </c>
      <c r="E4582">
        <v>0</v>
      </c>
      <c r="F4582" t="s">
        <v>451</v>
      </c>
      <c r="G4582" t="s">
        <v>67</v>
      </c>
      <c r="H4582" t="s">
        <v>452</v>
      </c>
      <c r="I4582" t="s">
        <v>69</v>
      </c>
    </row>
    <row r="4583" spans="1:9" x14ac:dyDescent="0.2">
      <c r="A4583" t="s">
        <v>449</v>
      </c>
      <c r="B4583" t="s">
        <v>38</v>
      </c>
      <c r="C4583">
        <v>3003006</v>
      </c>
      <c r="D4583" t="s">
        <v>450</v>
      </c>
      <c r="E4583">
        <v>0</v>
      </c>
      <c r="F4583" t="s">
        <v>451</v>
      </c>
      <c r="G4583" t="s">
        <v>67</v>
      </c>
      <c r="H4583" t="s">
        <v>452</v>
      </c>
      <c r="I4583" t="s">
        <v>69</v>
      </c>
    </row>
    <row r="4584" spans="1:9" x14ac:dyDescent="0.2">
      <c r="A4584" t="s">
        <v>449</v>
      </c>
      <c r="B4584" t="s">
        <v>54</v>
      </c>
      <c r="C4584">
        <v>3003006</v>
      </c>
      <c r="D4584" t="s">
        <v>450</v>
      </c>
      <c r="E4584">
        <v>0</v>
      </c>
      <c r="F4584" t="s">
        <v>451</v>
      </c>
      <c r="G4584" t="s">
        <v>67</v>
      </c>
      <c r="H4584" t="s">
        <v>452</v>
      </c>
      <c r="I4584" t="s">
        <v>69</v>
      </c>
    </row>
    <row r="4585" spans="1:9" x14ac:dyDescent="0.2">
      <c r="A4585" t="s">
        <v>449</v>
      </c>
      <c r="B4585" t="s">
        <v>22</v>
      </c>
      <c r="C4585">
        <v>3003006</v>
      </c>
      <c r="D4585" t="s">
        <v>450</v>
      </c>
      <c r="E4585">
        <v>0</v>
      </c>
      <c r="F4585" t="s">
        <v>451</v>
      </c>
      <c r="G4585" t="s">
        <v>67</v>
      </c>
      <c r="H4585" t="s">
        <v>452</v>
      </c>
      <c r="I4585" t="s">
        <v>69</v>
      </c>
    </row>
    <row r="4586" spans="1:9" x14ac:dyDescent="0.2">
      <c r="A4586" t="s">
        <v>449</v>
      </c>
      <c r="B4586" t="s">
        <v>49</v>
      </c>
      <c r="C4586">
        <v>3003006</v>
      </c>
      <c r="D4586" t="s">
        <v>450</v>
      </c>
      <c r="E4586">
        <v>0</v>
      </c>
      <c r="F4586" t="s">
        <v>451</v>
      </c>
      <c r="G4586" t="s">
        <v>67</v>
      </c>
      <c r="H4586" t="s">
        <v>452</v>
      </c>
      <c r="I4586" t="s">
        <v>69</v>
      </c>
    </row>
    <row r="4587" spans="1:9" x14ac:dyDescent="0.2">
      <c r="A4587" t="s">
        <v>449</v>
      </c>
      <c r="B4587" t="s">
        <v>28</v>
      </c>
      <c r="C4587">
        <v>3003006</v>
      </c>
      <c r="D4587" t="s">
        <v>450</v>
      </c>
      <c r="E4587">
        <v>0</v>
      </c>
      <c r="F4587" t="s">
        <v>451</v>
      </c>
      <c r="G4587" t="s">
        <v>67</v>
      </c>
      <c r="H4587" t="s">
        <v>452</v>
      </c>
      <c r="I4587" t="s">
        <v>69</v>
      </c>
    </row>
    <row r="4588" spans="1:9" x14ac:dyDescent="0.2">
      <c r="A4588" t="s">
        <v>449</v>
      </c>
      <c r="B4588" t="s">
        <v>50</v>
      </c>
      <c r="C4588">
        <v>3003006</v>
      </c>
      <c r="D4588" t="s">
        <v>450</v>
      </c>
      <c r="E4588">
        <v>0</v>
      </c>
      <c r="F4588" t="s">
        <v>451</v>
      </c>
      <c r="G4588" t="s">
        <v>67</v>
      </c>
      <c r="H4588" t="s">
        <v>452</v>
      </c>
      <c r="I4588" t="s">
        <v>69</v>
      </c>
    </row>
    <row r="4589" spans="1:9" x14ac:dyDescent="0.2">
      <c r="A4589" t="s">
        <v>449</v>
      </c>
      <c r="B4589" t="s">
        <v>23</v>
      </c>
      <c r="C4589">
        <v>3003006</v>
      </c>
      <c r="D4589" t="s">
        <v>450</v>
      </c>
      <c r="E4589">
        <v>0</v>
      </c>
      <c r="F4589" t="s">
        <v>451</v>
      </c>
      <c r="G4589" t="s">
        <v>67</v>
      </c>
      <c r="H4589" t="s">
        <v>452</v>
      </c>
      <c r="I4589" t="s">
        <v>69</v>
      </c>
    </row>
    <row r="4590" spans="1:9" x14ac:dyDescent="0.2">
      <c r="A4590" t="s">
        <v>449</v>
      </c>
      <c r="B4590" t="s">
        <v>26</v>
      </c>
      <c r="C4590">
        <v>3003006</v>
      </c>
      <c r="D4590" t="s">
        <v>450</v>
      </c>
      <c r="E4590">
        <v>0</v>
      </c>
      <c r="F4590" t="s">
        <v>451</v>
      </c>
      <c r="G4590" t="s">
        <v>67</v>
      </c>
      <c r="H4590" t="s">
        <v>452</v>
      </c>
      <c r="I4590" t="s">
        <v>69</v>
      </c>
    </row>
    <row r="4591" spans="1:9" x14ac:dyDescent="0.2">
      <c r="A4591" t="s">
        <v>449</v>
      </c>
      <c r="B4591" t="s">
        <v>33</v>
      </c>
      <c r="C4591">
        <v>3003006</v>
      </c>
      <c r="D4591" t="s">
        <v>450</v>
      </c>
      <c r="E4591">
        <v>0</v>
      </c>
      <c r="F4591" t="s">
        <v>451</v>
      </c>
      <c r="G4591" t="s">
        <v>67</v>
      </c>
      <c r="H4591" t="s">
        <v>452</v>
      </c>
      <c r="I4591" t="s">
        <v>69</v>
      </c>
    </row>
    <row r="4592" spans="1:9" x14ac:dyDescent="0.2">
      <c r="A4592" t="s">
        <v>449</v>
      </c>
      <c r="B4592" t="s">
        <v>53</v>
      </c>
      <c r="C4592">
        <v>3003006</v>
      </c>
      <c r="D4592" t="s">
        <v>450</v>
      </c>
      <c r="E4592">
        <v>0</v>
      </c>
      <c r="F4592" t="s">
        <v>451</v>
      </c>
      <c r="G4592" t="s">
        <v>67</v>
      </c>
      <c r="H4592" t="s">
        <v>452</v>
      </c>
      <c r="I4592" t="s">
        <v>69</v>
      </c>
    </row>
    <row r="4593" spans="1:9" x14ac:dyDescent="0.2">
      <c r="A4593" t="s">
        <v>449</v>
      </c>
      <c r="B4593" t="s">
        <v>21</v>
      </c>
      <c r="C4593">
        <v>3003006</v>
      </c>
      <c r="D4593" t="s">
        <v>450</v>
      </c>
      <c r="E4593">
        <v>0</v>
      </c>
      <c r="F4593" t="s">
        <v>451</v>
      </c>
      <c r="G4593" t="s">
        <v>67</v>
      </c>
      <c r="H4593" t="s">
        <v>452</v>
      </c>
      <c r="I4593" t="s">
        <v>69</v>
      </c>
    </row>
    <row r="4594" spans="1:9" x14ac:dyDescent="0.2">
      <c r="A4594" t="s">
        <v>449</v>
      </c>
      <c r="B4594" t="s">
        <v>47</v>
      </c>
      <c r="C4594">
        <v>3003006</v>
      </c>
      <c r="D4594" t="s">
        <v>450</v>
      </c>
      <c r="E4594">
        <v>0</v>
      </c>
      <c r="F4594" t="s">
        <v>451</v>
      </c>
      <c r="G4594" t="s">
        <v>67</v>
      </c>
      <c r="H4594" t="s">
        <v>452</v>
      </c>
      <c r="I4594" t="s">
        <v>69</v>
      </c>
    </row>
    <row r="4595" spans="1:9" x14ac:dyDescent="0.2">
      <c r="A4595" t="s">
        <v>449</v>
      </c>
      <c r="B4595" t="s">
        <v>31</v>
      </c>
      <c r="C4595">
        <v>3003006</v>
      </c>
      <c r="D4595" t="s">
        <v>450</v>
      </c>
      <c r="E4595">
        <v>0</v>
      </c>
      <c r="F4595" t="s">
        <v>451</v>
      </c>
      <c r="G4595" t="s">
        <v>67</v>
      </c>
      <c r="H4595" t="s">
        <v>452</v>
      </c>
      <c r="I4595" t="s">
        <v>69</v>
      </c>
    </row>
    <row r="4596" spans="1:9" x14ac:dyDescent="0.2">
      <c r="A4596" t="s">
        <v>449</v>
      </c>
      <c r="B4596" t="s">
        <v>24</v>
      </c>
      <c r="C4596">
        <v>3003006</v>
      </c>
      <c r="D4596" t="s">
        <v>450</v>
      </c>
      <c r="E4596">
        <v>0</v>
      </c>
      <c r="F4596" t="s">
        <v>451</v>
      </c>
      <c r="G4596" t="s">
        <v>67</v>
      </c>
      <c r="H4596" t="s">
        <v>452</v>
      </c>
      <c r="I4596" t="s">
        <v>69</v>
      </c>
    </row>
    <row r="4597" spans="1:9" x14ac:dyDescent="0.2">
      <c r="A4597" t="s">
        <v>449</v>
      </c>
      <c r="B4597" t="s">
        <v>30</v>
      </c>
      <c r="C4597">
        <v>3003006</v>
      </c>
      <c r="D4597" t="s">
        <v>450</v>
      </c>
      <c r="E4597">
        <v>0</v>
      </c>
      <c r="F4597" t="s">
        <v>451</v>
      </c>
      <c r="G4597" t="s">
        <v>67</v>
      </c>
      <c r="H4597" t="s">
        <v>452</v>
      </c>
      <c r="I4597" t="s">
        <v>69</v>
      </c>
    </row>
    <row r="4598" spans="1:9" x14ac:dyDescent="0.2">
      <c r="A4598" t="s">
        <v>449</v>
      </c>
      <c r="B4598" t="s">
        <v>27</v>
      </c>
      <c r="C4598">
        <v>3003006</v>
      </c>
      <c r="D4598" t="s">
        <v>450</v>
      </c>
      <c r="E4598">
        <v>0</v>
      </c>
      <c r="F4598" t="s">
        <v>451</v>
      </c>
      <c r="G4598" t="s">
        <v>67</v>
      </c>
      <c r="H4598" t="s">
        <v>452</v>
      </c>
      <c r="I4598" t="s">
        <v>69</v>
      </c>
    </row>
    <row r="4599" spans="1:9" x14ac:dyDescent="0.2">
      <c r="A4599" t="s">
        <v>449</v>
      </c>
      <c r="B4599" t="s">
        <v>43</v>
      </c>
      <c r="C4599">
        <v>3003006</v>
      </c>
      <c r="D4599" t="s">
        <v>450</v>
      </c>
      <c r="E4599">
        <v>0</v>
      </c>
      <c r="F4599" t="s">
        <v>451</v>
      </c>
      <c r="G4599" t="s">
        <v>67</v>
      </c>
      <c r="H4599" t="s">
        <v>452</v>
      </c>
      <c r="I4599" t="s">
        <v>69</v>
      </c>
    </row>
    <row r="4600" spans="1:9" x14ac:dyDescent="0.2">
      <c r="A4600" t="s">
        <v>449</v>
      </c>
      <c r="B4600" t="s">
        <v>37</v>
      </c>
      <c r="C4600">
        <v>3003006</v>
      </c>
      <c r="D4600" t="s">
        <v>450</v>
      </c>
      <c r="E4600">
        <v>0</v>
      </c>
      <c r="F4600" t="s">
        <v>451</v>
      </c>
      <c r="G4600" t="s">
        <v>67</v>
      </c>
      <c r="H4600" t="s">
        <v>452</v>
      </c>
      <c r="I4600" t="s">
        <v>69</v>
      </c>
    </row>
    <row r="4601" spans="1:9" x14ac:dyDescent="0.2">
      <c r="A4601" t="s">
        <v>449</v>
      </c>
      <c r="B4601" t="s">
        <v>52</v>
      </c>
      <c r="C4601">
        <v>3003006</v>
      </c>
      <c r="D4601" t="s">
        <v>450</v>
      </c>
      <c r="E4601">
        <v>0</v>
      </c>
      <c r="F4601" t="s">
        <v>451</v>
      </c>
      <c r="G4601" t="s">
        <v>67</v>
      </c>
      <c r="H4601" t="s">
        <v>452</v>
      </c>
      <c r="I4601" t="s">
        <v>69</v>
      </c>
    </row>
    <row r="4602" spans="1:9" x14ac:dyDescent="0.2">
      <c r="A4602" t="s">
        <v>453</v>
      </c>
      <c r="B4602" t="s">
        <v>25</v>
      </c>
      <c r="C4602">
        <v>3000522</v>
      </c>
      <c r="D4602" t="s">
        <v>454</v>
      </c>
      <c r="E4602">
        <v>0</v>
      </c>
      <c r="F4602" t="s">
        <v>455</v>
      </c>
      <c r="G4602" t="s">
        <v>103</v>
      </c>
      <c r="H4602" t="s">
        <v>104</v>
      </c>
      <c r="I4602" t="s">
        <v>105</v>
      </c>
    </row>
    <row r="4603" spans="1:9" x14ac:dyDescent="0.2">
      <c r="A4603" t="s">
        <v>453</v>
      </c>
      <c r="B4603" t="s">
        <v>35</v>
      </c>
      <c r="C4603">
        <v>3000522</v>
      </c>
      <c r="D4603" t="s">
        <v>454</v>
      </c>
      <c r="E4603">
        <v>0</v>
      </c>
      <c r="F4603" t="s">
        <v>455</v>
      </c>
      <c r="G4603" t="s">
        <v>103</v>
      </c>
      <c r="H4603" t="s">
        <v>104</v>
      </c>
      <c r="I4603" t="s">
        <v>105</v>
      </c>
    </row>
    <row r="4604" spans="1:9" x14ac:dyDescent="0.2">
      <c r="A4604" t="s">
        <v>453</v>
      </c>
      <c r="B4604" t="s">
        <v>18</v>
      </c>
      <c r="C4604">
        <v>3000522</v>
      </c>
      <c r="D4604" t="s">
        <v>454</v>
      </c>
      <c r="E4604">
        <v>0</v>
      </c>
      <c r="F4604" t="s">
        <v>455</v>
      </c>
      <c r="G4604" t="s">
        <v>103</v>
      </c>
      <c r="H4604" t="s">
        <v>104</v>
      </c>
      <c r="I4604" t="s">
        <v>105</v>
      </c>
    </row>
    <row r="4605" spans="1:9" x14ac:dyDescent="0.2">
      <c r="A4605" t="s">
        <v>453</v>
      </c>
      <c r="B4605" t="s">
        <v>45</v>
      </c>
      <c r="C4605">
        <v>3000522</v>
      </c>
      <c r="D4605" t="s">
        <v>454</v>
      </c>
      <c r="E4605">
        <v>0</v>
      </c>
      <c r="F4605" t="s">
        <v>455</v>
      </c>
      <c r="G4605" t="s">
        <v>103</v>
      </c>
      <c r="H4605" t="s">
        <v>104</v>
      </c>
      <c r="I4605" t="s">
        <v>105</v>
      </c>
    </row>
    <row r="4606" spans="1:9" x14ac:dyDescent="0.2">
      <c r="A4606" t="s">
        <v>453</v>
      </c>
      <c r="B4606" t="s">
        <v>48</v>
      </c>
      <c r="C4606">
        <v>3000522</v>
      </c>
      <c r="D4606" t="s">
        <v>454</v>
      </c>
      <c r="E4606">
        <v>0</v>
      </c>
      <c r="F4606" t="s">
        <v>455</v>
      </c>
      <c r="G4606" t="s">
        <v>103</v>
      </c>
      <c r="H4606" t="s">
        <v>104</v>
      </c>
      <c r="I4606" t="s">
        <v>105</v>
      </c>
    </row>
    <row r="4607" spans="1:9" x14ac:dyDescent="0.2">
      <c r="A4607" t="s">
        <v>453</v>
      </c>
      <c r="B4607" t="s">
        <v>21</v>
      </c>
      <c r="C4607">
        <v>3000522</v>
      </c>
      <c r="D4607" t="s">
        <v>454</v>
      </c>
      <c r="E4607">
        <v>0</v>
      </c>
      <c r="F4607" t="s">
        <v>455</v>
      </c>
      <c r="G4607" t="s">
        <v>103</v>
      </c>
      <c r="H4607" t="s">
        <v>104</v>
      </c>
      <c r="I4607" t="s">
        <v>105</v>
      </c>
    </row>
    <row r="4608" spans="1:9" x14ac:dyDescent="0.2">
      <c r="A4608" t="s">
        <v>453</v>
      </c>
      <c r="B4608" t="s">
        <v>54</v>
      </c>
      <c r="C4608">
        <v>3000522</v>
      </c>
      <c r="D4608" t="s">
        <v>454</v>
      </c>
      <c r="E4608">
        <v>0</v>
      </c>
      <c r="F4608" t="s">
        <v>455</v>
      </c>
      <c r="G4608" t="s">
        <v>103</v>
      </c>
      <c r="H4608" t="s">
        <v>104</v>
      </c>
      <c r="I4608" t="s">
        <v>105</v>
      </c>
    </row>
    <row r="4609" spans="1:9" x14ac:dyDescent="0.2">
      <c r="A4609" t="s">
        <v>453</v>
      </c>
      <c r="B4609" t="s">
        <v>41</v>
      </c>
      <c r="C4609">
        <v>3000522</v>
      </c>
      <c r="D4609" t="s">
        <v>454</v>
      </c>
      <c r="E4609">
        <v>0</v>
      </c>
      <c r="F4609" t="s">
        <v>455</v>
      </c>
      <c r="G4609" t="s">
        <v>103</v>
      </c>
      <c r="H4609" t="s">
        <v>104</v>
      </c>
      <c r="I4609" t="s">
        <v>105</v>
      </c>
    </row>
    <row r="4610" spans="1:9" x14ac:dyDescent="0.2">
      <c r="A4610" t="s">
        <v>453</v>
      </c>
      <c r="B4610" t="s">
        <v>40</v>
      </c>
      <c r="C4610">
        <v>3000522</v>
      </c>
      <c r="D4610" t="s">
        <v>454</v>
      </c>
      <c r="E4610">
        <v>0</v>
      </c>
      <c r="F4610" t="s">
        <v>455</v>
      </c>
      <c r="G4610" t="s">
        <v>103</v>
      </c>
      <c r="H4610" t="s">
        <v>104</v>
      </c>
      <c r="I4610" t="s">
        <v>105</v>
      </c>
    </row>
    <row r="4611" spans="1:9" x14ac:dyDescent="0.2">
      <c r="A4611" t="s">
        <v>453</v>
      </c>
      <c r="B4611" t="s">
        <v>16</v>
      </c>
      <c r="C4611">
        <v>3000522</v>
      </c>
      <c r="D4611" t="s">
        <v>454</v>
      </c>
      <c r="E4611">
        <v>0</v>
      </c>
      <c r="F4611" t="s">
        <v>455</v>
      </c>
      <c r="G4611" t="s">
        <v>103</v>
      </c>
      <c r="H4611" t="s">
        <v>104</v>
      </c>
      <c r="I4611" t="s">
        <v>105</v>
      </c>
    </row>
    <row r="4612" spans="1:9" x14ac:dyDescent="0.2">
      <c r="A4612" t="s">
        <v>453</v>
      </c>
      <c r="B4612" t="s">
        <v>49</v>
      </c>
      <c r="C4612">
        <v>3000522</v>
      </c>
      <c r="D4612" t="s">
        <v>454</v>
      </c>
      <c r="E4612">
        <v>0</v>
      </c>
      <c r="F4612" t="s">
        <v>455</v>
      </c>
      <c r="G4612" t="s">
        <v>103</v>
      </c>
      <c r="H4612" t="s">
        <v>104</v>
      </c>
      <c r="I4612" t="s">
        <v>105</v>
      </c>
    </row>
    <row r="4613" spans="1:9" x14ac:dyDescent="0.2">
      <c r="A4613" t="s">
        <v>453</v>
      </c>
      <c r="B4613" t="s">
        <v>34</v>
      </c>
      <c r="C4613">
        <v>3000522</v>
      </c>
      <c r="D4613" t="s">
        <v>454</v>
      </c>
      <c r="E4613">
        <v>0</v>
      </c>
      <c r="F4613" t="s">
        <v>455</v>
      </c>
      <c r="G4613" t="s">
        <v>103</v>
      </c>
      <c r="H4613" t="s">
        <v>104</v>
      </c>
      <c r="I4613" t="s">
        <v>105</v>
      </c>
    </row>
    <row r="4614" spans="1:9" x14ac:dyDescent="0.2">
      <c r="A4614" t="s">
        <v>453</v>
      </c>
      <c r="B4614" t="s">
        <v>29</v>
      </c>
      <c r="C4614">
        <v>3000522</v>
      </c>
      <c r="D4614" t="s">
        <v>454</v>
      </c>
      <c r="E4614">
        <v>0</v>
      </c>
      <c r="F4614" t="s">
        <v>455</v>
      </c>
      <c r="G4614" t="s">
        <v>103</v>
      </c>
      <c r="H4614" t="s">
        <v>104</v>
      </c>
      <c r="I4614" t="s">
        <v>105</v>
      </c>
    </row>
    <row r="4615" spans="1:9" x14ac:dyDescent="0.2">
      <c r="A4615" t="s">
        <v>453</v>
      </c>
      <c r="B4615" t="s">
        <v>27</v>
      </c>
      <c r="C4615">
        <v>3000522</v>
      </c>
      <c r="D4615" t="s">
        <v>454</v>
      </c>
      <c r="E4615">
        <v>0</v>
      </c>
      <c r="F4615" t="s">
        <v>455</v>
      </c>
      <c r="G4615" t="s">
        <v>103</v>
      </c>
      <c r="H4615" t="s">
        <v>104</v>
      </c>
      <c r="I4615" t="s">
        <v>105</v>
      </c>
    </row>
    <row r="4616" spans="1:9" x14ac:dyDescent="0.2">
      <c r="A4616" t="s">
        <v>453</v>
      </c>
      <c r="B4616" t="s">
        <v>36</v>
      </c>
      <c r="C4616">
        <v>3000522</v>
      </c>
      <c r="D4616" t="s">
        <v>454</v>
      </c>
      <c r="E4616">
        <v>0</v>
      </c>
      <c r="F4616" t="s">
        <v>455</v>
      </c>
      <c r="G4616" t="s">
        <v>103</v>
      </c>
      <c r="H4616" t="s">
        <v>104</v>
      </c>
      <c r="I4616" t="s">
        <v>105</v>
      </c>
    </row>
    <row r="4617" spans="1:9" x14ac:dyDescent="0.2">
      <c r="A4617" t="s">
        <v>453</v>
      </c>
      <c r="B4617" t="s">
        <v>17</v>
      </c>
      <c r="C4617">
        <v>3000522</v>
      </c>
      <c r="D4617" t="s">
        <v>454</v>
      </c>
      <c r="E4617">
        <v>0</v>
      </c>
      <c r="F4617" t="s">
        <v>455</v>
      </c>
      <c r="G4617" t="s">
        <v>103</v>
      </c>
      <c r="H4617" t="s">
        <v>104</v>
      </c>
      <c r="I4617" t="s">
        <v>105</v>
      </c>
    </row>
    <row r="4618" spans="1:9" x14ac:dyDescent="0.2">
      <c r="A4618" t="s">
        <v>453</v>
      </c>
      <c r="B4618" t="s">
        <v>19</v>
      </c>
      <c r="C4618">
        <v>3000522</v>
      </c>
      <c r="D4618" t="s">
        <v>454</v>
      </c>
      <c r="E4618">
        <v>0</v>
      </c>
      <c r="F4618" t="s">
        <v>455</v>
      </c>
      <c r="G4618" t="s">
        <v>103</v>
      </c>
      <c r="H4618" t="s">
        <v>104</v>
      </c>
      <c r="I4618" t="s">
        <v>105</v>
      </c>
    </row>
    <row r="4619" spans="1:9" x14ac:dyDescent="0.2">
      <c r="A4619" t="s">
        <v>453</v>
      </c>
      <c r="B4619" t="s">
        <v>42</v>
      </c>
      <c r="C4619">
        <v>3000522</v>
      </c>
      <c r="D4619" t="s">
        <v>454</v>
      </c>
      <c r="E4619">
        <v>0</v>
      </c>
      <c r="F4619" t="s">
        <v>455</v>
      </c>
      <c r="G4619" t="s">
        <v>103</v>
      </c>
      <c r="H4619" t="s">
        <v>104</v>
      </c>
      <c r="I4619" t="s">
        <v>105</v>
      </c>
    </row>
    <row r="4620" spans="1:9" x14ac:dyDescent="0.2">
      <c r="A4620" t="s">
        <v>453</v>
      </c>
      <c r="B4620" t="s">
        <v>22</v>
      </c>
      <c r="C4620">
        <v>3000522</v>
      </c>
      <c r="D4620" t="s">
        <v>454</v>
      </c>
      <c r="E4620">
        <v>0</v>
      </c>
      <c r="F4620" t="s">
        <v>455</v>
      </c>
      <c r="G4620" t="s">
        <v>103</v>
      </c>
      <c r="H4620" t="s">
        <v>104</v>
      </c>
      <c r="I4620" t="s">
        <v>105</v>
      </c>
    </row>
    <row r="4621" spans="1:9" x14ac:dyDescent="0.2">
      <c r="A4621" t="s">
        <v>453</v>
      </c>
      <c r="B4621" t="s">
        <v>28</v>
      </c>
      <c r="C4621">
        <v>3000522</v>
      </c>
      <c r="D4621" t="s">
        <v>454</v>
      </c>
      <c r="E4621">
        <v>0</v>
      </c>
      <c r="F4621" t="s">
        <v>455</v>
      </c>
      <c r="G4621" t="s">
        <v>103</v>
      </c>
      <c r="H4621" t="s">
        <v>104</v>
      </c>
      <c r="I4621" t="s">
        <v>105</v>
      </c>
    </row>
    <row r="4622" spans="1:9" x14ac:dyDescent="0.2">
      <c r="A4622" t="s">
        <v>453</v>
      </c>
      <c r="B4622" t="s">
        <v>44</v>
      </c>
      <c r="C4622">
        <v>3000522</v>
      </c>
      <c r="D4622" t="s">
        <v>454</v>
      </c>
      <c r="E4622">
        <v>0</v>
      </c>
      <c r="F4622" t="s">
        <v>455</v>
      </c>
      <c r="G4622" t="s">
        <v>103</v>
      </c>
      <c r="H4622" t="s">
        <v>104</v>
      </c>
      <c r="I4622" t="s">
        <v>105</v>
      </c>
    </row>
    <row r="4623" spans="1:9" x14ac:dyDescent="0.2">
      <c r="A4623" t="s">
        <v>453</v>
      </c>
      <c r="B4623" t="s">
        <v>10</v>
      </c>
      <c r="C4623">
        <v>3000522</v>
      </c>
      <c r="D4623" t="s">
        <v>454</v>
      </c>
      <c r="E4623">
        <v>0</v>
      </c>
      <c r="F4623" t="s">
        <v>455</v>
      </c>
      <c r="G4623" t="s">
        <v>103</v>
      </c>
      <c r="H4623" t="s">
        <v>104</v>
      </c>
      <c r="I4623" t="s">
        <v>105</v>
      </c>
    </row>
    <row r="4624" spans="1:9" x14ac:dyDescent="0.2">
      <c r="A4624" t="s">
        <v>453</v>
      </c>
      <c r="B4624" t="s">
        <v>26</v>
      </c>
      <c r="C4624">
        <v>3000522</v>
      </c>
      <c r="D4624" t="s">
        <v>454</v>
      </c>
      <c r="E4624">
        <v>0</v>
      </c>
      <c r="F4624" t="s">
        <v>455</v>
      </c>
      <c r="G4624" t="s">
        <v>103</v>
      </c>
      <c r="H4624" t="s">
        <v>104</v>
      </c>
      <c r="I4624" t="s">
        <v>105</v>
      </c>
    </row>
    <row r="4625" spans="1:9" x14ac:dyDescent="0.2">
      <c r="A4625" t="s">
        <v>453</v>
      </c>
      <c r="B4625" t="s">
        <v>37</v>
      </c>
      <c r="C4625">
        <v>3000522</v>
      </c>
      <c r="D4625" t="s">
        <v>454</v>
      </c>
      <c r="E4625">
        <v>0</v>
      </c>
      <c r="F4625" t="s">
        <v>455</v>
      </c>
      <c r="G4625" t="s">
        <v>103</v>
      </c>
      <c r="H4625" t="s">
        <v>104</v>
      </c>
      <c r="I4625" t="s">
        <v>105</v>
      </c>
    </row>
    <row r="4626" spans="1:9" x14ac:dyDescent="0.2">
      <c r="A4626" t="s">
        <v>453</v>
      </c>
      <c r="B4626" t="s">
        <v>38</v>
      </c>
      <c r="C4626">
        <v>3000522</v>
      </c>
      <c r="D4626" t="s">
        <v>454</v>
      </c>
      <c r="E4626">
        <v>0</v>
      </c>
      <c r="F4626" t="s">
        <v>455</v>
      </c>
      <c r="G4626" t="s">
        <v>103</v>
      </c>
      <c r="H4626" t="s">
        <v>104</v>
      </c>
      <c r="I4626" t="s">
        <v>105</v>
      </c>
    </row>
    <row r="4627" spans="1:9" x14ac:dyDescent="0.2">
      <c r="A4627" t="s">
        <v>453</v>
      </c>
      <c r="B4627" t="s">
        <v>51</v>
      </c>
      <c r="C4627">
        <v>3000522</v>
      </c>
      <c r="D4627" t="s">
        <v>454</v>
      </c>
      <c r="E4627">
        <v>0</v>
      </c>
      <c r="F4627" t="s">
        <v>455</v>
      </c>
      <c r="G4627" t="s">
        <v>103</v>
      </c>
      <c r="H4627" t="s">
        <v>104</v>
      </c>
      <c r="I4627" t="s">
        <v>105</v>
      </c>
    </row>
    <row r="4628" spans="1:9" x14ac:dyDescent="0.2">
      <c r="A4628" t="s">
        <v>453</v>
      </c>
      <c r="B4628" t="s">
        <v>39</v>
      </c>
      <c r="C4628">
        <v>3000522</v>
      </c>
      <c r="D4628" t="s">
        <v>454</v>
      </c>
      <c r="E4628">
        <v>0</v>
      </c>
      <c r="F4628" t="s">
        <v>455</v>
      </c>
      <c r="G4628" t="s">
        <v>103</v>
      </c>
      <c r="H4628" t="s">
        <v>104</v>
      </c>
      <c r="I4628" t="s">
        <v>105</v>
      </c>
    </row>
    <row r="4629" spans="1:9" x14ac:dyDescent="0.2">
      <c r="A4629" t="s">
        <v>453</v>
      </c>
      <c r="B4629" t="s">
        <v>20</v>
      </c>
      <c r="C4629">
        <v>3000522</v>
      </c>
      <c r="D4629" t="s">
        <v>454</v>
      </c>
      <c r="E4629">
        <v>0</v>
      </c>
      <c r="F4629" t="s">
        <v>455</v>
      </c>
      <c r="G4629" t="s">
        <v>103</v>
      </c>
      <c r="H4629" t="s">
        <v>104</v>
      </c>
      <c r="I4629" t="s">
        <v>105</v>
      </c>
    </row>
    <row r="4630" spans="1:9" x14ac:dyDescent="0.2">
      <c r="A4630" t="s">
        <v>453</v>
      </c>
      <c r="B4630" t="s">
        <v>23</v>
      </c>
      <c r="C4630">
        <v>3000522</v>
      </c>
      <c r="D4630" t="s">
        <v>454</v>
      </c>
      <c r="E4630">
        <v>0</v>
      </c>
      <c r="F4630" t="s">
        <v>455</v>
      </c>
      <c r="G4630" t="s">
        <v>103</v>
      </c>
      <c r="H4630" t="s">
        <v>104</v>
      </c>
      <c r="I4630" t="s">
        <v>105</v>
      </c>
    </row>
    <row r="4631" spans="1:9" x14ac:dyDescent="0.2">
      <c r="A4631" t="s">
        <v>453</v>
      </c>
      <c r="B4631" t="s">
        <v>33</v>
      </c>
      <c r="C4631">
        <v>3000522</v>
      </c>
      <c r="D4631" t="s">
        <v>454</v>
      </c>
      <c r="E4631">
        <v>0</v>
      </c>
      <c r="F4631" t="s">
        <v>455</v>
      </c>
      <c r="G4631" t="s">
        <v>103</v>
      </c>
      <c r="H4631" t="s">
        <v>104</v>
      </c>
      <c r="I4631" t="s">
        <v>105</v>
      </c>
    </row>
    <row r="4632" spans="1:9" x14ac:dyDescent="0.2">
      <c r="A4632" t="s">
        <v>453</v>
      </c>
      <c r="B4632" t="s">
        <v>53</v>
      </c>
      <c r="C4632">
        <v>3000522</v>
      </c>
      <c r="D4632" t="s">
        <v>454</v>
      </c>
      <c r="E4632">
        <v>0</v>
      </c>
      <c r="F4632" t="s">
        <v>455</v>
      </c>
      <c r="G4632" t="s">
        <v>103</v>
      </c>
      <c r="H4632" t="s">
        <v>104</v>
      </c>
      <c r="I4632" t="s">
        <v>105</v>
      </c>
    </row>
    <row r="4633" spans="1:9" x14ac:dyDescent="0.2">
      <c r="A4633" t="s">
        <v>453</v>
      </c>
      <c r="B4633" t="s">
        <v>32</v>
      </c>
      <c r="C4633">
        <v>3000522</v>
      </c>
      <c r="D4633" t="s">
        <v>454</v>
      </c>
      <c r="E4633">
        <v>0</v>
      </c>
      <c r="F4633" t="s">
        <v>455</v>
      </c>
      <c r="G4633" t="s">
        <v>103</v>
      </c>
      <c r="H4633" t="s">
        <v>104</v>
      </c>
      <c r="I4633" t="s">
        <v>105</v>
      </c>
    </row>
    <row r="4634" spans="1:9" x14ac:dyDescent="0.2">
      <c r="A4634" t="s">
        <v>453</v>
      </c>
      <c r="B4634" t="s">
        <v>50</v>
      </c>
      <c r="C4634">
        <v>3000522</v>
      </c>
      <c r="D4634" t="s">
        <v>454</v>
      </c>
      <c r="E4634">
        <v>0</v>
      </c>
      <c r="F4634" t="s">
        <v>455</v>
      </c>
      <c r="G4634" t="s">
        <v>103</v>
      </c>
      <c r="H4634" t="s">
        <v>104</v>
      </c>
      <c r="I4634" t="s">
        <v>105</v>
      </c>
    </row>
    <row r="4635" spans="1:9" x14ac:dyDescent="0.2">
      <c r="A4635" t="s">
        <v>453</v>
      </c>
      <c r="B4635" t="s">
        <v>24</v>
      </c>
      <c r="C4635">
        <v>3000522</v>
      </c>
      <c r="D4635" t="s">
        <v>454</v>
      </c>
      <c r="E4635">
        <v>0</v>
      </c>
      <c r="F4635" t="s">
        <v>455</v>
      </c>
      <c r="G4635" t="s">
        <v>103</v>
      </c>
      <c r="H4635" t="s">
        <v>104</v>
      </c>
      <c r="I4635" t="s">
        <v>105</v>
      </c>
    </row>
    <row r="4636" spans="1:9" x14ac:dyDescent="0.2">
      <c r="A4636" t="s">
        <v>453</v>
      </c>
      <c r="B4636" t="s">
        <v>47</v>
      </c>
      <c r="C4636">
        <v>3000522</v>
      </c>
      <c r="D4636" t="s">
        <v>454</v>
      </c>
      <c r="E4636">
        <v>0</v>
      </c>
      <c r="F4636" t="s">
        <v>455</v>
      </c>
      <c r="G4636" t="s">
        <v>103</v>
      </c>
      <c r="H4636" t="s">
        <v>104</v>
      </c>
      <c r="I4636" t="s">
        <v>105</v>
      </c>
    </row>
    <row r="4637" spans="1:9" x14ac:dyDescent="0.2">
      <c r="A4637" t="s">
        <v>453</v>
      </c>
      <c r="B4637" t="s">
        <v>30</v>
      </c>
      <c r="C4637">
        <v>3000522</v>
      </c>
      <c r="D4637" t="s">
        <v>454</v>
      </c>
      <c r="E4637">
        <v>0</v>
      </c>
      <c r="F4637" t="s">
        <v>455</v>
      </c>
      <c r="G4637" t="s">
        <v>103</v>
      </c>
      <c r="H4637" t="s">
        <v>104</v>
      </c>
      <c r="I4637" t="s">
        <v>105</v>
      </c>
    </row>
    <row r="4638" spans="1:9" x14ac:dyDescent="0.2">
      <c r="A4638" t="s">
        <v>453</v>
      </c>
      <c r="B4638" t="s">
        <v>43</v>
      </c>
      <c r="C4638">
        <v>3000522</v>
      </c>
      <c r="D4638" t="s">
        <v>454</v>
      </c>
      <c r="E4638">
        <v>0</v>
      </c>
      <c r="F4638" t="s">
        <v>455</v>
      </c>
      <c r="G4638" t="s">
        <v>103</v>
      </c>
      <c r="H4638" t="s">
        <v>104</v>
      </c>
      <c r="I4638" t="s">
        <v>105</v>
      </c>
    </row>
    <row r="4639" spans="1:9" x14ac:dyDescent="0.2">
      <c r="A4639" t="s">
        <v>453</v>
      </c>
      <c r="B4639" t="s">
        <v>31</v>
      </c>
      <c r="C4639">
        <v>3000522</v>
      </c>
      <c r="D4639" t="s">
        <v>454</v>
      </c>
      <c r="E4639">
        <v>0</v>
      </c>
      <c r="F4639" t="s">
        <v>455</v>
      </c>
      <c r="G4639" t="s">
        <v>103</v>
      </c>
      <c r="H4639" t="s">
        <v>104</v>
      </c>
      <c r="I4639" t="s">
        <v>105</v>
      </c>
    </row>
    <row r="4640" spans="1:9" x14ac:dyDescent="0.2">
      <c r="A4640" t="s">
        <v>453</v>
      </c>
      <c r="B4640" t="s">
        <v>46</v>
      </c>
      <c r="C4640">
        <v>3000522</v>
      </c>
      <c r="D4640" t="s">
        <v>454</v>
      </c>
      <c r="E4640">
        <v>0</v>
      </c>
      <c r="F4640" t="s">
        <v>455</v>
      </c>
      <c r="G4640" t="s">
        <v>103</v>
      </c>
      <c r="H4640" t="s">
        <v>104</v>
      </c>
      <c r="I4640" t="s">
        <v>105</v>
      </c>
    </row>
    <row r="4641" spans="1:9" x14ac:dyDescent="0.2">
      <c r="A4641" t="s">
        <v>453</v>
      </c>
      <c r="B4641" t="s">
        <v>52</v>
      </c>
      <c r="C4641">
        <v>3000522</v>
      </c>
      <c r="D4641" t="s">
        <v>454</v>
      </c>
      <c r="E4641">
        <v>0</v>
      </c>
      <c r="F4641" t="s">
        <v>455</v>
      </c>
      <c r="G4641" t="s">
        <v>103</v>
      </c>
      <c r="H4641" t="s">
        <v>104</v>
      </c>
      <c r="I4641" t="s">
        <v>105</v>
      </c>
    </row>
    <row r="4642" spans="1:9" x14ac:dyDescent="0.2">
      <c r="A4642" t="s">
        <v>456</v>
      </c>
      <c r="B4642" t="s">
        <v>16</v>
      </c>
      <c r="C4642">
        <v>3002557</v>
      </c>
      <c r="D4642" t="s">
        <v>457</v>
      </c>
      <c r="E4642">
        <v>0</v>
      </c>
      <c r="F4642" t="s">
        <v>458</v>
      </c>
      <c r="G4642" t="s">
        <v>82</v>
      </c>
      <c r="H4642" t="s">
        <v>14</v>
      </c>
      <c r="I4642" t="s">
        <v>15</v>
      </c>
    </row>
    <row r="4643" spans="1:9" x14ac:dyDescent="0.2">
      <c r="A4643" t="s">
        <v>456</v>
      </c>
      <c r="B4643" t="s">
        <v>41</v>
      </c>
      <c r="C4643">
        <v>3002557</v>
      </c>
      <c r="D4643" t="s">
        <v>457</v>
      </c>
      <c r="E4643">
        <v>0</v>
      </c>
      <c r="F4643" t="s">
        <v>458</v>
      </c>
      <c r="G4643" t="s">
        <v>82</v>
      </c>
      <c r="H4643" t="s">
        <v>14</v>
      </c>
      <c r="I4643" t="s">
        <v>15</v>
      </c>
    </row>
    <row r="4644" spans="1:9" x14ac:dyDescent="0.2">
      <c r="A4644" t="s">
        <v>456</v>
      </c>
      <c r="B4644" t="s">
        <v>49</v>
      </c>
      <c r="C4644">
        <v>3002557</v>
      </c>
      <c r="D4644" t="s">
        <v>457</v>
      </c>
      <c r="E4644">
        <v>0</v>
      </c>
      <c r="F4644" t="s">
        <v>458</v>
      </c>
      <c r="G4644" t="s">
        <v>82</v>
      </c>
      <c r="H4644" t="s">
        <v>14</v>
      </c>
      <c r="I4644" t="s">
        <v>15</v>
      </c>
    </row>
    <row r="4645" spans="1:9" x14ac:dyDescent="0.2">
      <c r="A4645" t="s">
        <v>456</v>
      </c>
      <c r="B4645" t="s">
        <v>30</v>
      </c>
      <c r="C4645">
        <v>3002557</v>
      </c>
      <c r="D4645" t="s">
        <v>457</v>
      </c>
      <c r="E4645">
        <v>0</v>
      </c>
      <c r="F4645" t="s">
        <v>458</v>
      </c>
      <c r="G4645" t="s">
        <v>82</v>
      </c>
      <c r="H4645" t="s">
        <v>14</v>
      </c>
      <c r="I4645" t="s">
        <v>15</v>
      </c>
    </row>
    <row r="4646" spans="1:9" x14ac:dyDescent="0.2">
      <c r="A4646" t="s">
        <v>456</v>
      </c>
      <c r="B4646" t="s">
        <v>20</v>
      </c>
      <c r="C4646">
        <v>3002557</v>
      </c>
      <c r="D4646" t="s">
        <v>457</v>
      </c>
      <c r="E4646">
        <v>0</v>
      </c>
      <c r="F4646" t="s">
        <v>458</v>
      </c>
      <c r="G4646" t="s">
        <v>82</v>
      </c>
      <c r="H4646" t="s">
        <v>14</v>
      </c>
      <c r="I4646" t="s">
        <v>15</v>
      </c>
    </row>
    <row r="4647" spans="1:9" x14ac:dyDescent="0.2">
      <c r="A4647" t="s">
        <v>456</v>
      </c>
      <c r="B4647" t="s">
        <v>54</v>
      </c>
      <c r="C4647">
        <v>3002557</v>
      </c>
      <c r="D4647" t="s">
        <v>457</v>
      </c>
      <c r="E4647">
        <v>0</v>
      </c>
      <c r="F4647" t="s">
        <v>458</v>
      </c>
      <c r="G4647" t="s">
        <v>82</v>
      </c>
      <c r="H4647" t="s">
        <v>14</v>
      </c>
      <c r="I4647" t="s">
        <v>15</v>
      </c>
    </row>
    <row r="4648" spans="1:9" x14ac:dyDescent="0.2">
      <c r="A4648" t="s">
        <v>456</v>
      </c>
      <c r="B4648" t="s">
        <v>44</v>
      </c>
      <c r="C4648">
        <v>3002557</v>
      </c>
      <c r="D4648" t="s">
        <v>457</v>
      </c>
      <c r="E4648">
        <v>0</v>
      </c>
      <c r="F4648" t="s">
        <v>458</v>
      </c>
      <c r="G4648" t="s">
        <v>82</v>
      </c>
      <c r="H4648" t="s">
        <v>14</v>
      </c>
      <c r="I4648" t="s">
        <v>15</v>
      </c>
    </row>
    <row r="4649" spans="1:9" x14ac:dyDescent="0.2">
      <c r="A4649" t="s">
        <v>456</v>
      </c>
      <c r="B4649" t="s">
        <v>18</v>
      </c>
      <c r="C4649">
        <v>3002557</v>
      </c>
      <c r="D4649" t="s">
        <v>457</v>
      </c>
      <c r="E4649">
        <v>0</v>
      </c>
      <c r="F4649" t="s">
        <v>458</v>
      </c>
      <c r="G4649" t="s">
        <v>82</v>
      </c>
      <c r="H4649" t="s">
        <v>14</v>
      </c>
      <c r="I4649" t="s">
        <v>15</v>
      </c>
    </row>
    <row r="4650" spans="1:9" x14ac:dyDescent="0.2">
      <c r="A4650" t="s">
        <v>456</v>
      </c>
      <c r="B4650" t="s">
        <v>39</v>
      </c>
      <c r="C4650">
        <v>3002557</v>
      </c>
      <c r="D4650" t="s">
        <v>457</v>
      </c>
      <c r="E4650">
        <v>0</v>
      </c>
      <c r="F4650" t="s">
        <v>458</v>
      </c>
      <c r="G4650" t="s">
        <v>82</v>
      </c>
      <c r="H4650" t="s">
        <v>14</v>
      </c>
      <c r="I4650" t="s">
        <v>15</v>
      </c>
    </row>
    <row r="4651" spans="1:9" x14ac:dyDescent="0.2">
      <c r="A4651" t="s">
        <v>456</v>
      </c>
      <c r="B4651" t="s">
        <v>45</v>
      </c>
      <c r="C4651">
        <v>3002557</v>
      </c>
      <c r="D4651" t="s">
        <v>457</v>
      </c>
      <c r="E4651">
        <v>0</v>
      </c>
      <c r="F4651" t="s">
        <v>458</v>
      </c>
      <c r="G4651" t="s">
        <v>82</v>
      </c>
      <c r="H4651" t="s">
        <v>14</v>
      </c>
      <c r="I4651" t="s">
        <v>15</v>
      </c>
    </row>
    <row r="4652" spans="1:9" x14ac:dyDescent="0.2">
      <c r="A4652" t="s">
        <v>456</v>
      </c>
      <c r="B4652" t="s">
        <v>22</v>
      </c>
      <c r="C4652">
        <v>3002557</v>
      </c>
      <c r="D4652" t="s">
        <v>457</v>
      </c>
      <c r="E4652">
        <v>0</v>
      </c>
      <c r="F4652" t="s">
        <v>458</v>
      </c>
      <c r="G4652" t="s">
        <v>82</v>
      </c>
      <c r="H4652" t="s">
        <v>14</v>
      </c>
      <c r="I4652" t="s">
        <v>15</v>
      </c>
    </row>
    <row r="4653" spans="1:9" x14ac:dyDescent="0.2">
      <c r="A4653" t="s">
        <v>456</v>
      </c>
      <c r="B4653" t="s">
        <v>48</v>
      </c>
      <c r="C4653">
        <v>3002557</v>
      </c>
      <c r="D4653" t="s">
        <v>457</v>
      </c>
      <c r="E4653">
        <v>0</v>
      </c>
      <c r="F4653" t="s">
        <v>458</v>
      </c>
      <c r="G4653" t="s">
        <v>82</v>
      </c>
      <c r="H4653" t="s">
        <v>14</v>
      </c>
      <c r="I4653" t="s">
        <v>15</v>
      </c>
    </row>
    <row r="4654" spans="1:9" x14ac:dyDescent="0.2">
      <c r="A4654" t="s">
        <v>456</v>
      </c>
      <c r="B4654" t="s">
        <v>21</v>
      </c>
      <c r="C4654">
        <v>3002557</v>
      </c>
      <c r="D4654" t="s">
        <v>457</v>
      </c>
      <c r="E4654">
        <v>0</v>
      </c>
      <c r="F4654" t="s">
        <v>458</v>
      </c>
      <c r="G4654" t="s">
        <v>82</v>
      </c>
      <c r="H4654" t="s">
        <v>14</v>
      </c>
      <c r="I4654" t="s">
        <v>15</v>
      </c>
    </row>
    <row r="4655" spans="1:9" x14ac:dyDescent="0.2">
      <c r="A4655" t="s">
        <v>456</v>
      </c>
      <c r="B4655" t="s">
        <v>40</v>
      </c>
      <c r="C4655">
        <v>3002557</v>
      </c>
      <c r="D4655" t="s">
        <v>457</v>
      </c>
      <c r="E4655">
        <v>0</v>
      </c>
      <c r="F4655" t="s">
        <v>458</v>
      </c>
      <c r="G4655" t="s">
        <v>82</v>
      </c>
      <c r="H4655" t="s">
        <v>14</v>
      </c>
      <c r="I4655" t="s">
        <v>15</v>
      </c>
    </row>
    <row r="4656" spans="1:9" x14ac:dyDescent="0.2">
      <c r="A4656" t="s">
        <v>456</v>
      </c>
      <c r="B4656" t="s">
        <v>37</v>
      </c>
      <c r="C4656">
        <v>3002557</v>
      </c>
      <c r="D4656" t="s">
        <v>457</v>
      </c>
      <c r="E4656">
        <v>0</v>
      </c>
      <c r="F4656" t="s">
        <v>458</v>
      </c>
      <c r="G4656" t="s">
        <v>82</v>
      </c>
      <c r="H4656" t="s">
        <v>14</v>
      </c>
      <c r="I4656" t="s">
        <v>15</v>
      </c>
    </row>
    <row r="4657" spans="1:9" x14ac:dyDescent="0.2">
      <c r="A4657" t="s">
        <v>456</v>
      </c>
      <c r="B4657" t="s">
        <v>23</v>
      </c>
      <c r="C4657">
        <v>3002557</v>
      </c>
      <c r="D4657" t="s">
        <v>457</v>
      </c>
      <c r="E4657">
        <v>0</v>
      </c>
      <c r="F4657" t="s">
        <v>458</v>
      </c>
      <c r="G4657" t="s">
        <v>82</v>
      </c>
      <c r="H4657" t="s">
        <v>14</v>
      </c>
      <c r="I4657" t="s">
        <v>15</v>
      </c>
    </row>
    <row r="4658" spans="1:9" x14ac:dyDescent="0.2">
      <c r="A4658" t="s">
        <v>456</v>
      </c>
      <c r="B4658" t="s">
        <v>42</v>
      </c>
      <c r="C4658">
        <v>3002557</v>
      </c>
      <c r="D4658" t="s">
        <v>457</v>
      </c>
      <c r="E4658">
        <v>0</v>
      </c>
      <c r="F4658" t="s">
        <v>458</v>
      </c>
      <c r="G4658" t="s">
        <v>82</v>
      </c>
      <c r="H4658" t="s">
        <v>14</v>
      </c>
      <c r="I4658" t="s">
        <v>15</v>
      </c>
    </row>
    <row r="4659" spans="1:9" x14ac:dyDescent="0.2">
      <c r="A4659" t="s">
        <v>456</v>
      </c>
      <c r="B4659" t="s">
        <v>29</v>
      </c>
      <c r="C4659">
        <v>3002557</v>
      </c>
      <c r="D4659" t="s">
        <v>457</v>
      </c>
      <c r="E4659">
        <v>0</v>
      </c>
      <c r="F4659" t="s">
        <v>458</v>
      </c>
      <c r="G4659" t="s">
        <v>82</v>
      </c>
      <c r="H4659" t="s">
        <v>14</v>
      </c>
      <c r="I4659" t="s">
        <v>15</v>
      </c>
    </row>
    <row r="4660" spans="1:9" x14ac:dyDescent="0.2">
      <c r="A4660" t="s">
        <v>456</v>
      </c>
      <c r="B4660" t="s">
        <v>26</v>
      </c>
      <c r="C4660">
        <v>3002557</v>
      </c>
      <c r="D4660" t="s">
        <v>457</v>
      </c>
      <c r="E4660">
        <v>0</v>
      </c>
      <c r="F4660" t="s">
        <v>458</v>
      </c>
      <c r="G4660" t="s">
        <v>82</v>
      </c>
      <c r="H4660" t="s">
        <v>14</v>
      </c>
      <c r="I4660" t="s">
        <v>15</v>
      </c>
    </row>
    <row r="4661" spans="1:9" x14ac:dyDescent="0.2">
      <c r="A4661" t="s">
        <v>456</v>
      </c>
      <c r="B4661" t="s">
        <v>28</v>
      </c>
      <c r="C4661">
        <v>3002557</v>
      </c>
      <c r="D4661" t="s">
        <v>457</v>
      </c>
      <c r="E4661">
        <v>0</v>
      </c>
      <c r="F4661" t="s">
        <v>458</v>
      </c>
      <c r="G4661" t="s">
        <v>82</v>
      </c>
      <c r="H4661" t="s">
        <v>14</v>
      </c>
      <c r="I4661" t="s">
        <v>15</v>
      </c>
    </row>
    <row r="4662" spans="1:9" x14ac:dyDescent="0.2">
      <c r="A4662" t="s">
        <v>456</v>
      </c>
      <c r="B4662" t="s">
        <v>10</v>
      </c>
      <c r="C4662">
        <v>3002557</v>
      </c>
      <c r="D4662" t="s">
        <v>457</v>
      </c>
      <c r="E4662">
        <v>0</v>
      </c>
      <c r="F4662" t="s">
        <v>458</v>
      </c>
      <c r="G4662" t="s">
        <v>82</v>
      </c>
      <c r="H4662" t="s">
        <v>14</v>
      </c>
      <c r="I4662" t="s">
        <v>15</v>
      </c>
    </row>
    <row r="4663" spans="1:9" x14ac:dyDescent="0.2">
      <c r="A4663" t="s">
        <v>456</v>
      </c>
      <c r="B4663" t="s">
        <v>27</v>
      </c>
      <c r="C4663">
        <v>3002557</v>
      </c>
      <c r="D4663" t="s">
        <v>457</v>
      </c>
      <c r="E4663">
        <v>0</v>
      </c>
      <c r="F4663" t="s">
        <v>458</v>
      </c>
      <c r="G4663" t="s">
        <v>82</v>
      </c>
      <c r="H4663" t="s">
        <v>14</v>
      </c>
      <c r="I4663" t="s">
        <v>15</v>
      </c>
    </row>
    <row r="4664" spans="1:9" x14ac:dyDescent="0.2">
      <c r="A4664" t="s">
        <v>456</v>
      </c>
      <c r="B4664" t="s">
        <v>25</v>
      </c>
      <c r="C4664">
        <v>3002557</v>
      </c>
      <c r="D4664" t="s">
        <v>457</v>
      </c>
      <c r="E4664">
        <v>0</v>
      </c>
      <c r="F4664" t="s">
        <v>458</v>
      </c>
      <c r="G4664" t="s">
        <v>82</v>
      </c>
      <c r="H4664" t="s">
        <v>14</v>
      </c>
      <c r="I4664" t="s">
        <v>15</v>
      </c>
    </row>
    <row r="4665" spans="1:9" x14ac:dyDescent="0.2">
      <c r="A4665" t="s">
        <v>456</v>
      </c>
      <c r="B4665" t="s">
        <v>31</v>
      </c>
      <c r="C4665">
        <v>3002557</v>
      </c>
      <c r="D4665" t="s">
        <v>457</v>
      </c>
      <c r="E4665">
        <v>0</v>
      </c>
      <c r="F4665" t="s">
        <v>458</v>
      </c>
      <c r="G4665" t="s">
        <v>82</v>
      </c>
      <c r="H4665" t="s">
        <v>14</v>
      </c>
      <c r="I4665" t="s">
        <v>15</v>
      </c>
    </row>
    <row r="4666" spans="1:9" x14ac:dyDescent="0.2">
      <c r="A4666" t="s">
        <v>456</v>
      </c>
      <c r="B4666" t="s">
        <v>47</v>
      </c>
      <c r="C4666">
        <v>3002557</v>
      </c>
      <c r="D4666" t="s">
        <v>457</v>
      </c>
      <c r="E4666">
        <v>0</v>
      </c>
      <c r="F4666" t="s">
        <v>458</v>
      </c>
      <c r="G4666" t="s">
        <v>82</v>
      </c>
      <c r="H4666" t="s">
        <v>14</v>
      </c>
      <c r="I4666" t="s">
        <v>15</v>
      </c>
    </row>
    <row r="4667" spans="1:9" x14ac:dyDescent="0.2">
      <c r="A4667" t="s">
        <v>456</v>
      </c>
      <c r="B4667" t="s">
        <v>53</v>
      </c>
      <c r="C4667">
        <v>3002557</v>
      </c>
      <c r="D4667" t="s">
        <v>457</v>
      </c>
      <c r="E4667">
        <v>0</v>
      </c>
      <c r="F4667" t="s">
        <v>458</v>
      </c>
      <c r="G4667" t="s">
        <v>82</v>
      </c>
      <c r="H4667" t="s">
        <v>14</v>
      </c>
      <c r="I4667" t="s">
        <v>15</v>
      </c>
    </row>
    <row r="4668" spans="1:9" x14ac:dyDescent="0.2">
      <c r="A4668" t="s">
        <v>456</v>
      </c>
      <c r="B4668" t="s">
        <v>35</v>
      </c>
      <c r="C4668">
        <v>3002557</v>
      </c>
      <c r="D4668" t="s">
        <v>457</v>
      </c>
      <c r="E4668">
        <v>0</v>
      </c>
      <c r="F4668" t="s">
        <v>458</v>
      </c>
      <c r="G4668" t="s">
        <v>82</v>
      </c>
      <c r="H4668" t="s">
        <v>14</v>
      </c>
      <c r="I4668" t="s">
        <v>15</v>
      </c>
    </row>
    <row r="4669" spans="1:9" x14ac:dyDescent="0.2">
      <c r="A4669" t="s">
        <v>456</v>
      </c>
      <c r="B4669" t="s">
        <v>17</v>
      </c>
      <c r="C4669">
        <v>3002557</v>
      </c>
      <c r="D4669" t="s">
        <v>457</v>
      </c>
      <c r="E4669">
        <v>0</v>
      </c>
      <c r="F4669" t="s">
        <v>458</v>
      </c>
      <c r="G4669" t="s">
        <v>82</v>
      </c>
      <c r="H4669" t="s">
        <v>14</v>
      </c>
      <c r="I4669" t="s">
        <v>15</v>
      </c>
    </row>
    <row r="4670" spans="1:9" x14ac:dyDescent="0.2">
      <c r="A4670" t="s">
        <v>456</v>
      </c>
      <c r="B4670" t="s">
        <v>36</v>
      </c>
      <c r="C4670">
        <v>3002557</v>
      </c>
      <c r="D4670" t="s">
        <v>457</v>
      </c>
      <c r="E4670">
        <v>0</v>
      </c>
      <c r="F4670" t="s">
        <v>458</v>
      </c>
      <c r="G4670" t="s">
        <v>82</v>
      </c>
      <c r="H4670" t="s">
        <v>14</v>
      </c>
      <c r="I4670" t="s">
        <v>15</v>
      </c>
    </row>
    <row r="4671" spans="1:9" x14ac:dyDescent="0.2">
      <c r="A4671" t="s">
        <v>456</v>
      </c>
      <c r="B4671" t="s">
        <v>32</v>
      </c>
      <c r="C4671">
        <v>3002557</v>
      </c>
      <c r="D4671" t="s">
        <v>457</v>
      </c>
      <c r="E4671">
        <v>0</v>
      </c>
      <c r="F4671" t="s">
        <v>458</v>
      </c>
      <c r="G4671" t="s">
        <v>82</v>
      </c>
      <c r="H4671" t="s">
        <v>14</v>
      </c>
      <c r="I4671" t="s">
        <v>15</v>
      </c>
    </row>
    <row r="4672" spans="1:9" x14ac:dyDescent="0.2">
      <c r="A4672" t="s">
        <v>456</v>
      </c>
      <c r="B4672" t="s">
        <v>46</v>
      </c>
      <c r="C4672">
        <v>3002557</v>
      </c>
      <c r="D4672" t="s">
        <v>457</v>
      </c>
      <c r="E4672">
        <v>0</v>
      </c>
      <c r="F4672" t="s">
        <v>458</v>
      </c>
      <c r="G4672" t="s">
        <v>82</v>
      </c>
      <c r="H4672" t="s">
        <v>14</v>
      </c>
      <c r="I4672" t="s">
        <v>15</v>
      </c>
    </row>
    <row r="4673" spans="1:9" x14ac:dyDescent="0.2">
      <c r="A4673" t="s">
        <v>456</v>
      </c>
      <c r="B4673" t="s">
        <v>50</v>
      </c>
      <c r="C4673">
        <v>3002557</v>
      </c>
      <c r="D4673" t="s">
        <v>457</v>
      </c>
      <c r="E4673">
        <v>0</v>
      </c>
      <c r="F4673" t="s">
        <v>458</v>
      </c>
      <c r="G4673" t="s">
        <v>82</v>
      </c>
      <c r="H4673" t="s">
        <v>14</v>
      </c>
      <c r="I4673" t="s">
        <v>15</v>
      </c>
    </row>
    <row r="4674" spans="1:9" x14ac:dyDescent="0.2">
      <c r="A4674" t="s">
        <v>456</v>
      </c>
      <c r="B4674" t="s">
        <v>33</v>
      </c>
      <c r="C4674">
        <v>3002557</v>
      </c>
      <c r="D4674" t="s">
        <v>457</v>
      </c>
      <c r="E4674">
        <v>0</v>
      </c>
      <c r="F4674" t="s">
        <v>458</v>
      </c>
      <c r="G4674" t="s">
        <v>82</v>
      </c>
      <c r="H4674" t="s">
        <v>14</v>
      </c>
      <c r="I4674" t="s">
        <v>15</v>
      </c>
    </row>
    <row r="4675" spans="1:9" x14ac:dyDescent="0.2">
      <c r="A4675" t="s">
        <v>456</v>
      </c>
      <c r="B4675" t="s">
        <v>34</v>
      </c>
      <c r="C4675">
        <v>3002557</v>
      </c>
      <c r="D4675" t="s">
        <v>457</v>
      </c>
      <c r="E4675">
        <v>0</v>
      </c>
      <c r="F4675" t="s">
        <v>458</v>
      </c>
      <c r="G4675" t="s">
        <v>82</v>
      </c>
      <c r="H4675" t="s">
        <v>14</v>
      </c>
      <c r="I4675" t="s">
        <v>15</v>
      </c>
    </row>
    <row r="4676" spans="1:9" x14ac:dyDescent="0.2">
      <c r="A4676" t="s">
        <v>456</v>
      </c>
      <c r="B4676" t="s">
        <v>43</v>
      </c>
      <c r="C4676">
        <v>3002557</v>
      </c>
      <c r="D4676" t="s">
        <v>457</v>
      </c>
      <c r="E4676">
        <v>0</v>
      </c>
      <c r="F4676" t="s">
        <v>458</v>
      </c>
      <c r="G4676" t="s">
        <v>82</v>
      </c>
      <c r="H4676" t="s">
        <v>14</v>
      </c>
      <c r="I4676" t="s">
        <v>15</v>
      </c>
    </row>
    <row r="4677" spans="1:9" x14ac:dyDescent="0.2">
      <c r="A4677" t="s">
        <v>456</v>
      </c>
      <c r="B4677" t="s">
        <v>51</v>
      </c>
      <c r="C4677">
        <v>3002557</v>
      </c>
      <c r="D4677" t="s">
        <v>457</v>
      </c>
      <c r="E4677">
        <v>0</v>
      </c>
      <c r="F4677" t="s">
        <v>458</v>
      </c>
      <c r="G4677" t="s">
        <v>82</v>
      </c>
      <c r="H4677" t="s">
        <v>14</v>
      </c>
      <c r="I4677" t="s">
        <v>15</v>
      </c>
    </row>
    <row r="4678" spans="1:9" x14ac:dyDescent="0.2">
      <c r="A4678" t="s">
        <v>456</v>
      </c>
      <c r="B4678" t="s">
        <v>19</v>
      </c>
      <c r="C4678">
        <v>3002557</v>
      </c>
      <c r="D4678" t="s">
        <v>457</v>
      </c>
      <c r="E4678">
        <v>0</v>
      </c>
      <c r="F4678" t="s">
        <v>458</v>
      </c>
      <c r="G4678" t="s">
        <v>82</v>
      </c>
      <c r="H4678" t="s">
        <v>14</v>
      </c>
      <c r="I4678" t="s">
        <v>15</v>
      </c>
    </row>
    <row r="4679" spans="1:9" x14ac:dyDescent="0.2">
      <c r="A4679" t="s">
        <v>456</v>
      </c>
      <c r="B4679" t="s">
        <v>38</v>
      </c>
      <c r="C4679">
        <v>3002557</v>
      </c>
      <c r="D4679" t="s">
        <v>457</v>
      </c>
      <c r="E4679">
        <v>0</v>
      </c>
      <c r="F4679" t="s">
        <v>458</v>
      </c>
      <c r="G4679" t="s">
        <v>82</v>
      </c>
      <c r="H4679" t="s">
        <v>14</v>
      </c>
      <c r="I4679" t="s">
        <v>15</v>
      </c>
    </row>
    <row r="4680" spans="1:9" x14ac:dyDescent="0.2">
      <c r="A4680" t="s">
        <v>456</v>
      </c>
      <c r="B4680" t="s">
        <v>52</v>
      </c>
      <c r="C4680">
        <v>3002557</v>
      </c>
      <c r="D4680" t="s">
        <v>457</v>
      </c>
      <c r="E4680">
        <v>0</v>
      </c>
      <c r="F4680" t="s">
        <v>458</v>
      </c>
      <c r="G4680" t="s">
        <v>82</v>
      </c>
      <c r="H4680" t="s">
        <v>14</v>
      </c>
      <c r="I4680" t="s">
        <v>15</v>
      </c>
    </row>
    <row r="4681" spans="1:9" x14ac:dyDescent="0.2">
      <c r="A4681" t="s">
        <v>456</v>
      </c>
      <c r="B4681" t="s">
        <v>24</v>
      </c>
      <c r="C4681">
        <v>3002557</v>
      </c>
      <c r="D4681" t="s">
        <v>457</v>
      </c>
      <c r="E4681">
        <v>0</v>
      </c>
      <c r="F4681" t="s">
        <v>458</v>
      </c>
      <c r="G4681" t="s">
        <v>82</v>
      </c>
      <c r="H4681" t="s">
        <v>14</v>
      </c>
      <c r="I4681" t="s">
        <v>15</v>
      </c>
    </row>
    <row r="4682" spans="1:9" x14ac:dyDescent="0.2">
      <c r="A4682" t="s">
        <v>459</v>
      </c>
      <c r="B4682" t="s">
        <v>31</v>
      </c>
      <c r="C4682">
        <v>3003967</v>
      </c>
      <c r="D4682" t="s">
        <v>460</v>
      </c>
      <c r="E4682">
        <v>0</v>
      </c>
      <c r="F4682" t="s">
        <v>461</v>
      </c>
      <c r="G4682" t="s">
        <v>67</v>
      </c>
      <c r="H4682" t="s">
        <v>462</v>
      </c>
      <c r="I4682" t="s">
        <v>69</v>
      </c>
    </row>
    <row r="4683" spans="1:9" x14ac:dyDescent="0.2">
      <c r="A4683" t="s">
        <v>459</v>
      </c>
      <c r="B4683" t="s">
        <v>42</v>
      </c>
      <c r="C4683">
        <v>3003967</v>
      </c>
      <c r="D4683" t="s">
        <v>460</v>
      </c>
      <c r="E4683">
        <v>0</v>
      </c>
      <c r="F4683" t="s">
        <v>461</v>
      </c>
      <c r="G4683" t="s">
        <v>67</v>
      </c>
      <c r="H4683" t="s">
        <v>462</v>
      </c>
      <c r="I4683" t="s">
        <v>69</v>
      </c>
    </row>
    <row r="4684" spans="1:9" x14ac:dyDescent="0.2">
      <c r="A4684" t="s">
        <v>459</v>
      </c>
      <c r="B4684" t="s">
        <v>48</v>
      </c>
      <c r="C4684">
        <v>3003967</v>
      </c>
      <c r="D4684" t="s">
        <v>460</v>
      </c>
      <c r="E4684">
        <v>0</v>
      </c>
      <c r="F4684" t="s">
        <v>461</v>
      </c>
      <c r="G4684" t="s">
        <v>67</v>
      </c>
      <c r="H4684" t="s">
        <v>462</v>
      </c>
      <c r="I4684" t="s">
        <v>69</v>
      </c>
    </row>
    <row r="4685" spans="1:9" x14ac:dyDescent="0.2">
      <c r="A4685" t="s">
        <v>459</v>
      </c>
      <c r="B4685" t="s">
        <v>39</v>
      </c>
      <c r="C4685">
        <v>3003967</v>
      </c>
      <c r="D4685" t="s">
        <v>460</v>
      </c>
      <c r="E4685">
        <v>0</v>
      </c>
      <c r="F4685" t="s">
        <v>461</v>
      </c>
      <c r="G4685" t="s">
        <v>67</v>
      </c>
      <c r="H4685" t="s">
        <v>462</v>
      </c>
      <c r="I4685" t="s">
        <v>69</v>
      </c>
    </row>
    <row r="4686" spans="1:9" x14ac:dyDescent="0.2">
      <c r="A4686" t="s">
        <v>459</v>
      </c>
      <c r="B4686" t="s">
        <v>16</v>
      </c>
      <c r="C4686">
        <v>3003967</v>
      </c>
      <c r="D4686" t="s">
        <v>460</v>
      </c>
      <c r="E4686">
        <v>0</v>
      </c>
      <c r="F4686" t="s">
        <v>461</v>
      </c>
      <c r="G4686" t="s">
        <v>67</v>
      </c>
      <c r="H4686" t="s">
        <v>462</v>
      </c>
      <c r="I4686" t="s">
        <v>69</v>
      </c>
    </row>
    <row r="4687" spans="1:9" x14ac:dyDescent="0.2">
      <c r="A4687" t="s">
        <v>459</v>
      </c>
      <c r="B4687" t="s">
        <v>23</v>
      </c>
      <c r="C4687">
        <v>3003967</v>
      </c>
      <c r="D4687" t="s">
        <v>460</v>
      </c>
      <c r="E4687">
        <v>0</v>
      </c>
      <c r="F4687" t="s">
        <v>461</v>
      </c>
      <c r="G4687" t="s">
        <v>67</v>
      </c>
      <c r="H4687" t="s">
        <v>462</v>
      </c>
      <c r="I4687" t="s">
        <v>69</v>
      </c>
    </row>
    <row r="4688" spans="1:9" x14ac:dyDescent="0.2">
      <c r="A4688" t="s">
        <v>459</v>
      </c>
      <c r="B4688" t="s">
        <v>47</v>
      </c>
      <c r="C4688">
        <v>3003967</v>
      </c>
      <c r="D4688" t="s">
        <v>460</v>
      </c>
      <c r="E4688">
        <v>0</v>
      </c>
      <c r="F4688" t="s">
        <v>461</v>
      </c>
      <c r="G4688" t="s">
        <v>67</v>
      </c>
      <c r="H4688" t="s">
        <v>462</v>
      </c>
      <c r="I4688" t="s">
        <v>69</v>
      </c>
    </row>
    <row r="4689" spans="1:9" x14ac:dyDescent="0.2">
      <c r="A4689" t="s">
        <v>459</v>
      </c>
      <c r="B4689" t="s">
        <v>21</v>
      </c>
      <c r="C4689">
        <v>3003967</v>
      </c>
      <c r="D4689" t="s">
        <v>460</v>
      </c>
      <c r="E4689">
        <v>0</v>
      </c>
      <c r="F4689" t="s">
        <v>461</v>
      </c>
      <c r="G4689" t="s">
        <v>67</v>
      </c>
      <c r="H4689" t="s">
        <v>462</v>
      </c>
      <c r="I4689" t="s">
        <v>69</v>
      </c>
    </row>
    <row r="4690" spans="1:9" x14ac:dyDescent="0.2">
      <c r="A4690" t="s">
        <v>459</v>
      </c>
      <c r="B4690" t="s">
        <v>51</v>
      </c>
      <c r="C4690">
        <v>3003967</v>
      </c>
      <c r="D4690" t="s">
        <v>460</v>
      </c>
      <c r="E4690">
        <v>0</v>
      </c>
      <c r="F4690" t="s">
        <v>461</v>
      </c>
      <c r="G4690" t="s">
        <v>67</v>
      </c>
      <c r="H4690" t="s">
        <v>462</v>
      </c>
      <c r="I4690" t="s">
        <v>69</v>
      </c>
    </row>
    <row r="4691" spans="1:9" x14ac:dyDescent="0.2">
      <c r="A4691" t="s">
        <v>459</v>
      </c>
      <c r="B4691" t="s">
        <v>18</v>
      </c>
      <c r="C4691">
        <v>3003967</v>
      </c>
      <c r="D4691" t="s">
        <v>460</v>
      </c>
      <c r="E4691">
        <v>0</v>
      </c>
      <c r="F4691" t="s">
        <v>461</v>
      </c>
      <c r="G4691" t="s">
        <v>67</v>
      </c>
      <c r="H4691" t="s">
        <v>462</v>
      </c>
      <c r="I4691" t="s">
        <v>69</v>
      </c>
    </row>
    <row r="4692" spans="1:9" x14ac:dyDescent="0.2">
      <c r="A4692" t="s">
        <v>459</v>
      </c>
      <c r="B4692" t="s">
        <v>32</v>
      </c>
      <c r="C4692">
        <v>3003967</v>
      </c>
      <c r="D4692" t="s">
        <v>460</v>
      </c>
      <c r="E4692">
        <v>0</v>
      </c>
      <c r="F4692" t="s">
        <v>461</v>
      </c>
      <c r="G4692" t="s">
        <v>67</v>
      </c>
      <c r="H4692" t="s">
        <v>462</v>
      </c>
      <c r="I4692" t="s">
        <v>69</v>
      </c>
    </row>
    <row r="4693" spans="1:9" x14ac:dyDescent="0.2">
      <c r="A4693" t="s">
        <v>459</v>
      </c>
      <c r="B4693" t="s">
        <v>43</v>
      </c>
      <c r="C4693">
        <v>3003967</v>
      </c>
      <c r="D4693" t="s">
        <v>460</v>
      </c>
      <c r="E4693">
        <v>0</v>
      </c>
      <c r="F4693" t="s">
        <v>461</v>
      </c>
      <c r="G4693" t="s">
        <v>67</v>
      </c>
      <c r="H4693" t="s">
        <v>462</v>
      </c>
      <c r="I4693" t="s">
        <v>69</v>
      </c>
    </row>
    <row r="4694" spans="1:9" x14ac:dyDescent="0.2">
      <c r="A4694" t="s">
        <v>459</v>
      </c>
      <c r="B4694" t="s">
        <v>49</v>
      </c>
      <c r="C4694">
        <v>3003967</v>
      </c>
      <c r="D4694" t="s">
        <v>460</v>
      </c>
      <c r="E4694">
        <v>0</v>
      </c>
      <c r="F4694" t="s">
        <v>461</v>
      </c>
      <c r="G4694" t="s">
        <v>67</v>
      </c>
      <c r="H4694" t="s">
        <v>462</v>
      </c>
      <c r="I4694" t="s">
        <v>69</v>
      </c>
    </row>
    <row r="4695" spans="1:9" x14ac:dyDescent="0.2">
      <c r="A4695" t="s">
        <v>459</v>
      </c>
      <c r="B4695" t="s">
        <v>27</v>
      </c>
      <c r="C4695">
        <v>3003967</v>
      </c>
      <c r="D4695" t="s">
        <v>460</v>
      </c>
      <c r="E4695">
        <v>0</v>
      </c>
      <c r="F4695" t="s">
        <v>461</v>
      </c>
      <c r="G4695" t="s">
        <v>67</v>
      </c>
      <c r="H4695" t="s">
        <v>462</v>
      </c>
      <c r="I4695" t="s">
        <v>69</v>
      </c>
    </row>
    <row r="4696" spans="1:9" x14ac:dyDescent="0.2">
      <c r="A4696" t="s">
        <v>459</v>
      </c>
      <c r="B4696" t="s">
        <v>24</v>
      </c>
      <c r="C4696">
        <v>3003967</v>
      </c>
      <c r="D4696" t="s">
        <v>460</v>
      </c>
      <c r="E4696">
        <v>0</v>
      </c>
      <c r="F4696" t="s">
        <v>461</v>
      </c>
      <c r="G4696" t="s">
        <v>67</v>
      </c>
      <c r="H4696" t="s">
        <v>462</v>
      </c>
      <c r="I4696" t="s">
        <v>69</v>
      </c>
    </row>
    <row r="4697" spans="1:9" x14ac:dyDescent="0.2">
      <c r="A4697" t="s">
        <v>459</v>
      </c>
      <c r="B4697" t="s">
        <v>54</v>
      </c>
      <c r="C4697">
        <v>3003967</v>
      </c>
      <c r="D4697" t="s">
        <v>460</v>
      </c>
      <c r="E4697">
        <v>0</v>
      </c>
      <c r="F4697" t="s">
        <v>461</v>
      </c>
      <c r="G4697" t="s">
        <v>67</v>
      </c>
      <c r="H4697" t="s">
        <v>462</v>
      </c>
      <c r="I4697" t="s">
        <v>69</v>
      </c>
    </row>
    <row r="4698" spans="1:9" x14ac:dyDescent="0.2">
      <c r="A4698" t="s">
        <v>459</v>
      </c>
      <c r="B4698" t="s">
        <v>26</v>
      </c>
      <c r="C4698">
        <v>3003967</v>
      </c>
      <c r="D4698" t="s">
        <v>460</v>
      </c>
      <c r="E4698">
        <v>0</v>
      </c>
      <c r="F4698" t="s">
        <v>461</v>
      </c>
      <c r="G4698" t="s">
        <v>67</v>
      </c>
      <c r="H4698" t="s">
        <v>462</v>
      </c>
      <c r="I4698" t="s">
        <v>69</v>
      </c>
    </row>
    <row r="4699" spans="1:9" x14ac:dyDescent="0.2">
      <c r="A4699" t="s">
        <v>459</v>
      </c>
      <c r="B4699" t="s">
        <v>20</v>
      </c>
      <c r="C4699">
        <v>3003967</v>
      </c>
      <c r="D4699" t="s">
        <v>460</v>
      </c>
      <c r="E4699">
        <v>0</v>
      </c>
      <c r="F4699" t="s">
        <v>461</v>
      </c>
      <c r="G4699" t="s">
        <v>67</v>
      </c>
      <c r="H4699" t="s">
        <v>462</v>
      </c>
      <c r="I4699" t="s">
        <v>69</v>
      </c>
    </row>
    <row r="4700" spans="1:9" x14ac:dyDescent="0.2">
      <c r="A4700" t="s">
        <v>459</v>
      </c>
      <c r="B4700" t="s">
        <v>35</v>
      </c>
      <c r="C4700">
        <v>3003967</v>
      </c>
      <c r="D4700" t="s">
        <v>460</v>
      </c>
      <c r="E4700">
        <v>0</v>
      </c>
      <c r="F4700" t="s">
        <v>461</v>
      </c>
      <c r="G4700" t="s">
        <v>67</v>
      </c>
      <c r="H4700" t="s">
        <v>462</v>
      </c>
      <c r="I4700" t="s">
        <v>69</v>
      </c>
    </row>
    <row r="4701" spans="1:9" x14ac:dyDescent="0.2">
      <c r="A4701" t="s">
        <v>459</v>
      </c>
      <c r="B4701" t="s">
        <v>40</v>
      </c>
      <c r="C4701">
        <v>3003967</v>
      </c>
      <c r="D4701" t="s">
        <v>460</v>
      </c>
      <c r="E4701">
        <v>0</v>
      </c>
      <c r="F4701" t="s">
        <v>461</v>
      </c>
      <c r="G4701" t="s">
        <v>67</v>
      </c>
      <c r="H4701" t="s">
        <v>462</v>
      </c>
      <c r="I4701" t="s">
        <v>69</v>
      </c>
    </row>
    <row r="4702" spans="1:9" x14ac:dyDescent="0.2">
      <c r="A4702" t="s">
        <v>459</v>
      </c>
      <c r="B4702" t="s">
        <v>53</v>
      </c>
      <c r="C4702">
        <v>3003967</v>
      </c>
      <c r="D4702" t="s">
        <v>460</v>
      </c>
      <c r="E4702">
        <v>0</v>
      </c>
      <c r="F4702" t="s">
        <v>461</v>
      </c>
      <c r="G4702" t="s">
        <v>67</v>
      </c>
      <c r="H4702" t="s">
        <v>462</v>
      </c>
      <c r="I4702" t="s">
        <v>69</v>
      </c>
    </row>
    <row r="4703" spans="1:9" x14ac:dyDescent="0.2">
      <c r="A4703" t="s">
        <v>459</v>
      </c>
      <c r="B4703" t="s">
        <v>41</v>
      </c>
      <c r="C4703">
        <v>3003967</v>
      </c>
      <c r="D4703" t="s">
        <v>460</v>
      </c>
      <c r="E4703">
        <v>0</v>
      </c>
      <c r="F4703" t="s">
        <v>461</v>
      </c>
      <c r="G4703" t="s">
        <v>67</v>
      </c>
      <c r="H4703" t="s">
        <v>462</v>
      </c>
      <c r="I4703" t="s">
        <v>69</v>
      </c>
    </row>
    <row r="4704" spans="1:9" x14ac:dyDescent="0.2">
      <c r="A4704" t="s">
        <v>459</v>
      </c>
      <c r="B4704" t="s">
        <v>37</v>
      </c>
      <c r="C4704">
        <v>3003967</v>
      </c>
      <c r="D4704" t="s">
        <v>460</v>
      </c>
      <c r="E4704">
        <v>0</v>
      </c>
      <c r="F4704" t="s">
        <v>461</v>
      </c>
      <c r="G4704" t="s">
        <v>67</v>
      </c>
      <c r="H4704" t="s">
        <v>462</v>
      </c>
      <c r="I4704" t="s">
        <v>69</v>
      </c>
    </row>
    <row r="4705" spans="1:9" x14ac:dyDescent="0.2">
      <c r="A4705" t="s">
        <v>459</v>
      </c>
      <c r="B4705" t="s">
        <v>22</v>
      </c>
      <c r="C4705">
        <v>3003967</v>
      </c>
      <c r="D4705" t="s">
        <v>460</v>
      </c>
      <c r="E4705">
        <v>0</v>
      </c>
      <c r="F4705" t="s">
        <v>461</v>
      </c>
      <c r="G4705" t="s">
        <v>67</v>
      </c>
      <c r="H4705" t="s">
        <v>462</v>
      </c>
      <c r="I4705" t="s">
        <v>69</v>
      </c>
    </row>
    <row r="4706" spans="1:9" x14ac:dyDescent="0.2">
      <c r="A4706" t="s">
        <v>459</v>
      </c>
      <c r="B4706" t="s">
        <v>30</v>
      </c>
      <c r="C4706">
        <v>3003967</v>
      </c>
      <c r="D4706" t="s">
        <v>460</v>
      </c>
      <c r="E4706">
        <v>0</v>
      </c>
      <c r="F4706" t="s">
        <v>461</v>
      </c>
      <c r="G4706" t="s">
        <v>67</v>
      </c>
      <c r="H4706" t="s">
        <v>462</v>
      </c>
      <c r="I4706" t="s">
        <v>69</v>
      </c>
    </row>
    <row r="4707" spans="1:9" x14ac:dyDescent="0.2">
      <c r="A4707" t="s">
        <v>459</v>
      </c>
      <c r="B4707" t="s">
        <v>34</v>
      </c>
      <c r="C4707">
        <v>3003967</v>
      </c>
      <c r="D4707" t="s">
        <v>460</v>
      </c>
      <c r="E4707">
        <v>0</v>
      </c>
      <c r="F4707" t="s">
        <v>461</v>
      </c>
      <c r="G4707" t="s">
        <v>67</v>
      </c>
      <c r="H4707" t="s">
        <v>462</v>
      </c>
      <c r="I4707" t="s">
        <v>69</v>
      </c>
    </row>
    <row r="4708" spans="1:9" x14ac:dyDescent="0.2">
      <c r="A4708" t="s">
        <v>459</v>
      </c>
      <c r="B4708" t="s">
        <v>50</v>
      </c>
      <c r="C4708">
        <v>3003967</v>
      </c>
      <c r="D4708" t="s">
        <v>460</v>
      </c>
      <c r="E4708">
        <v>0</v>
      </c>
      <c r="F4708" t="s">
        <v>461</v>
      </c>
      <c r="G4708" t="s">
        <v>67</v>
      </c>
      <c r="H4708" t="s">
        <v>462</v>
      </c>
      <c r="I4708" t="s">
        <v>69</v>
      </c>
    </row>
    <row r="4709" spans="1:9" x14ac:dyDescent="0.2">
      <c r="A4709" t="s">
        <v>459</v>
      </c>
      <c r="B4709" t="s">
        <v>33</v>
      </c>
      <c r="C4709">
        <v>3003967</v>
      </c>
      <c r="D4709" t="s">
        <v>460</v>
      </c>
      <c r="E4709">
        <v>0</v>
      </c>
      <c r="F4709" t="s">
        <v>461</v>
      </c>
      <c r="G4709" t="s">
        <v>67</v>
      </c>
      <c r="H4709" t="s">
        <v>462</v>
      </c>
      <c r="I4709" t="s">
        <v>69</v>
      </c>
    </row>
    <row r="4710" spans="1:9" x14ac:dyDescent="0.2">
      <c r="A4710" t="s">
        <v>459</v>
      </c>
      <c r="B4710" t="s">
        <v>17</v>
      </c>
      <c r="C4710">
        <v>3003967</v>
      </c>
      <c r="D4710" t="s">
        <v>460</v>
      </c>
      <c r="E4710">
        <v>0</v>
      </c>
      <c r="F4710" t="s">
        <v>461</v>
      </c>
      <c r="G4710" t="s">
        <v>67</v>
      </c>
      <c r="H4710" t="s">
        <v>462</v>
      </c>
      <c r="I4710" t="s">
        <v>69</v>
      </c>
    </row>
    <row r="4711" spans="1:9" x14ac:dyDescent="0.2">
      <c r="A4711" t="s">
        <v>459</v>
      </c>
      <c r="B4711" t="s">
        <v>19</v>
      </c>
      <c r="C4711">
        <v>3003967</v>
      </c>
      <c r="D4711" t="s">
        <v>460</v>
      </c>
      <c r="E4711">
        <v>0</v>
      </c>
      <c r="F4711" t="s">
        <v>461</v>
      </c>
      <c r="G4711" t="s">
        <v>67</v>
      </c>
      <c r="H4711" t="s">
        <v>462</v>
      </c>
      <c r="I4711" t="s">
        <v>69</v>
      </c>
    </row>
    <row r="4712" spans="1:9" x14ac:dyDescent="0.2">
      <c r="A4712" t="s">
        <v>459</v>
      </c>
      <c r="B4712" t="s">
        <v>29</v>
      </c>
      <c r="C4712">
        <v>3003967</v>
      </c>
      <c r="D4712" t="s">
        <v>460</v>
      </c>
      <c r="E4712">
        <v>0</v>
      </c>
      <c r="F4712" t="s">
        <v>461</v>
      </c>
      <c r="G4712" t="s">
        <v>67</v>
      </c>
      <c r="H4712" t="s">
        <v>462</v>
      </c>
      <c r="I4712" t="s">
        <v>69</v>
      </c>
    </row>
    <row r="4713" spans="1:9" x14ac:dyDescent="0.2">
      <c r="A4713" t="s">
        <v>459</v>
      </c>
      <c r="B4713" t="s">
        <v>45</v>
      </c>
      <c r="C4713">
        <v>3003967</v>
      </c>
      <c r="D4713" t="s">
        <v>460</v>
      </c>
      <c r="E4713">
        <v>0</v>
      </c>
      <c r="F4713" t="s">
        <v>461</v>
      </c>
      <c r="G4713" t="s">
        <v>67</v>
      </c>
      <c r="H4713" t="s">
        <v>462</v>
      </c>
      <c r="I4713" t="s">
        <v>69</v>
      </c>
    </row>
    <row r="4714" spans="1:9" x14ac:dyDescent="0.2">
      <c r="A4714" t="s">
        <v>459</v>
      </c>
      <c r="B4714" t="s">
        <v>28</v>
      </c>
      <c r="C4714">
        <v>3003967</v>
      </c>
      <c r="D4714" t="s">
        <v>460</v>
      </c>
      <c r="E4714">
        <v>0</v>
      </c>
      <c r="F4714" t="s">
        <v>461</v>
      </c>
      <c r="G4714" t="s">
        <v>67</v>
      </c>
      <c r="H4714" t="s">
        <v>462</v>
      </c>
      <c r="I4714" t="s">
        <v>69</v>
      </c>
    </row>
    <row r="4715" spans="1:9" x14ac:dyDescent="0.2">
      <c r="A4715" t="s">
        <v>459</v>
      </c>
      <c r="B4715" t="s">
        <v>25</v>
      </c>
      <c r="C4715">
        <v>3003967</v>
      </c>
      <c r="D4715" t="s">
        <v>460</v>
      </c>
      <c r="E4715">
        <v>0</v>
      </c>
      <c r="F4715" t="s">
        <v>461</v>
      </c>
      <c r="G4715" t="s">
        <v>67</v>
      </c>
      <c r="H4715" t="s">
        <v>462</v>
      </c>
      <c r="I4715" t="s">
        <v>69</v>
      </c>
    </row>
    <row r="4716" spans="1:9" x14ac:dyDescent="0.2">
      <c r="A4716" t="s">
        <v>459</v>
      </c>
      <c r="B4716" t="s">
        <v>38</v>
      </c>
      <c r="C4716">
        <v>3003967</v>
      </c>
      <c r="D4716" t="s">
        <v>460</v>
      </c>
      <c r="E4716">
        <v>0</v>
      </c>
      <c r="F4716" t="s">
        <v>461</v>
      </c>
      <c r="G4716" t="s">
        <v>67</v>
      </c>
      <c r="H4716" t="s">
        <v>462</v>
      </c>
      <c r="I4716" t="s">
        <v>69</v>
      </c>
    </row>
    <row r="4717" spans="1:9" x14ac:dyDescent="0.2">
      <c r="A4717" t="s">
        <v>459</v>
      </c>
      <c r="B4717" t="s">
        <v>46</v>
      </c>
      <c r="C4717">
        <v>3003967</v>
      </c>
      <c r="D4717" t="s">
        <v>460</v>
      </c>
      <c r="E4717">
        <v>0</v>
      </c>
      <c r="F4717" t="s">
        <v>461</v>
      </c>
      <c r="G4717" t="s">
        <v>67</v>
      </c>
      <c r="H4717" t="s">
        <v>462</v>
      </c>
      <c r="I4717" t="s">
        <v>69</v>
      </c>
    </row>
    <row r="4718" spans="1:9" x14ac:dyDescent="0.2">
      <c r="A4718" t="s">
        <v>459</v>
      </c>
      <c r="B4718" t="s">
        <v>10</v>
      </c>
      <c r="C4718">
        <v>3003967</v>
      </c>
      <c r="D4718" t="s">
        <v>460</v>
      </c>
      <c r="E4718">
        <v>0</v>
      </c>
      <c r="F4718" t="s">
        <v>461</v>
      </c>
      <c r="G4718" t="s">
        <v>67</v>
      </c>
      <c r="H4718" t="s">
        <v>462</v>
      </c>
      <c r="I4718" t="s">
        <v>69</v>
      </c>
    </row>
    <row r="4719" spans="1:9" x14ac:dyDescent="0.2">
      <c r="A4719" t="s">
        <v>459</v>
      </c>
      <c r="B4719" t="s">
        <v>52</v>
      </c>
      <c r="C4719">
        <v>3003967</v>
      </c>
      <c r="D4719" t="s">
        <v>460</v>
      </c>
      <c r="E4719">
        <v>0</v>
      </c>
      <c r="F4719" t="s">
        <v>461</v>
      </c>
      <c r="G4719" t="s">
        <v>67</v>
      </c>
      <c r="H4719" t="s">
        <v>462</v>
      </c>
      <c r="I4719" t="s">
        <v>69</v>
      </c>
    </row>
    <row r="4720" spans="1:9" x14ac:dyDescent="0.2">
      <c r="A4720" t="s">
        <v>459</v>
      </c>
      <c r="B4720" t="s">
        <v>36</v>
      </c>
      <c r="C4720">
        <v>3003967</v>
      </c>
      <c r="D4720" t="s">
        <v>460</v>
      </c>
      <c r="E4720">
        <v>0</v>
      </c>
      <c r="F4720" t="s">
        <v>461</v>
      </c>
      <c r="G4720" t="s">
        <v>67</v>
      </c>
      <c r="H4720" t="s">
        <v>462</v>
      </c>
      <c r="I4720" t="s">
        <v>69</v>
      </c>
    </row>
    <row r="4721" spans="1:9" x14ac:dyDescent="0.2">
      <c r="A4721" t="s">
        <v>459</v>
      </c>
      <c r="B4721" t="s">
        <v>44</v>
      </c>
      <c r="C4721">
        <v>3003967</v>
      </c>
      <c r="D4721" t="s">
        <v>460</v>
      </c>
      <c r="E4721">
        <v>0</v>
      </c>
      <c r="F4721" t="s">
        <v>461</v>
      </c>
      <c r="G4721" t="s">
        <v>67</v>
      </c>
      <c r="H4721" t="s">
        <v>462</v>
      </c>
      <c r="I4721" t="s">
        <v>69</v>
      </c>
    </row>
    <row r="4722" spans="1:9" x14ac:dyDescent="0.2">
      <c r="A4722" t="s">
        <v>463</v>
      </c>
      <c r="B4722" t="s">
        <v>34</v>
      </c>
      <c r="C4722">
        <v>3003037</v>
      </c>
      <c r="D4722" t="s">
        <v>464</v>
      </c>
      <c r="E4722">
        <v>0</v>
      </c>
      <c r="F4722" t="s">
        <v>465</v>
      </c>
      <c r="G4722" t="s">
        <v>249</v>
      </c>
      <c r="H4722" t="s">
        <v>387</v>
      </c>
      <c r="I4722" t="s">
        <v>69</v>
      </c>
    </row>
    <row r="4723" spans="1:9" x14ac:dyDescent="0.2">
      <c r="A4723" t="s">
        <v>463</v>
      </c>
      <c r="B4723" t="s">
        <v>31</v>
      </c>
      <c r="C4723">
        <v>3003037</v>
      </c>
      <c r="D4723" t="s">
        <v>464</v>
      </c>
      <c r="E4723">
        <v>0</v>
      </c>
      <c r="F4723" t="s">
        <v>465</v>
      </c>
      <c r="G4723" t="s">
        <v>249</v>
      </c>
      <c r="H4723" t="s">
        <v>387</v>
      </c>
      <c r="I4723" t="s">
        <v>69</v>
      </c>
    </row>
    <row r="4724" spans="1:9" x14ac:dyDescent="0.2">
      <c r="A4724" t="s">
        <v>463</v>
      </c>
      <c r="B4724" t="s">
        <v>48</v>
      </c>
      <c r="C4724">
        <v>3003037</v>
      </c>
      <c r="D4724" t="s">
        <v>464</v>
      </c>
      <c r="E4724">
        <v>0</v>
      </c>
      <c r="F4724" t="s">
        <v>465</v>
      </c>
      <c r="G4724" t="s">
        <v>249</v>
      </c>
      <c r="H4724" t="s">
        <v>387</v>
      </c>
      <c r="I4724" t="s">
        <v>69</v>
      </c>
    </row>
    <row r="4725" spans="1:9" x14ac:dyDescent="0.2">
      <c r="A4725" t="s">
        <v>463</v>
      </c>
      <c r="B4725" t="s">
        <v>23</v>
      </c>
      <c r="C4725">
        <v>3003037</v>
      </c>
      <c r="D4725" t="s">
        <v>464</v>
      </c>
      <c r="E4725">
        <v>0</v>
      </c>
      <c r="F4725" t="s">
        <v>465</v>
      </c>
      <c r="G4725" t="s">
        <v>249</v>
      </c>
      <c r="H4725" t="s">
        <v>387</v>
      </c>
      <c r="I4725" t="s">
        <v>69</v>
      </c>
    </row>
    <row r="4726" spans="1:9" x14ac:dyDescent="0.2">
      <c r="A4726" t="s">
        <v>463</v>
      </c>
      <c r="B4726" t="s">
        <v>21</v>
      </c>
      <c r="C4726">
        <v>3003037</v>
      </c>
      <c r="D4726" t="s">
        <v>464</v>
      </c>
      <c r="E4726">
        <v>0</v>
      </c>
      <c r="F4726" t="s">
        <v>465</v>
      </c>
      <c r="G4726" t="s">
        <v>249</v>
      </c>
      <c r="H4726" t="s">
        <v>387</v>
      </c>
      <c r="I4726" t="s">
        <v>69</v>
      </c>
    </row>
    <row r="4727" spans="1:9" x14ac:dyDescent="0.2">
      <c r="A4727" t="s">
        <v>463</v>
      </c>
      <c r="B4727" t="s">
        <v>49</v>
      </c>
      <c r="C4727">
        <v>3003037</v>
      </c>
      <c r="D4727" t="s">
        <v>464</v>
      </c>
      <c r="E4727">
        <v>0</v>
      </c>
      <c r="F4727" t="s">
        <v>465</v>
      </c>
      <c r="G4727" t="s">
        <v>249</v>
      </c>
      <c r="H4727" t="s">
        <v>387</v>
      </c>
      <c r="I4727" t="s">
        <v>69</v>
      </c>
    </row>
    <row r="4728" spans="1:9" x14ac:dyDescent="0.2">
      <c r="A4728" t="s">
        <v>463</v>
      </c>
      <c r="B4728" t="s">
        <v>32</v>
      </c>
      <c r="C4728">
        <v>3003037</v>
      </c>
      <c r="D4728" t="s">
        <v>464</v>
      </c>
      <c r="E4728">
        <v>0</v>
      </c>
      <c r="F4728" t="s">
        <v>465</v>
      </c>
      <c r="G4728" t="s">
        <v>249</v>
      </c>
      <c r="H4728" t="s">
        <v>387</v>
      </c>
      <c r="I4728" t="s">
        <v>69</v>
      </c>
    </row>
    <row r="4729" spans="1:9" x14ac:dyDescent="0.2">
      <c r="A4729" t="s">
        <v>463</v>
      </c>
      <c r="B4729" t="s">
        <v>42</v>
      </c>
      <c r="C4729">
        <v>3003037</v>
      </c>
      <c r="D4729" t="s">
        <v>464</v>
      </c>
      <c r="E4729">
        <v>0</v>
      </c>
      <c r="F4729" t="s">
        <v>465</v>
      </c>
      <c r="G4729" t="s">
        <v>249</v>
      </c>
      <c r="H4729" t="s">
        <v>387</v>
      </c>
      <c r="I4729" t="s">
        <v>69</v>
      </c>
    </row>
    <row r="4730" spans="1:9" x14ac:dyDescent="0.2">
      <c r="A4730" t="s">
        <v>463</v>
      </c>
      <c r="B4730" t="s">
        <v>51</v>
      </c>
      <c r="C4730">
        <v>3003037</v>
      </c>
      <c r="D4730" t="s">
        <v>464</v>
      </c>
      <c r="E4730">
        <v>0</v>
      </c>
      <c r="F4730" t="s">
        <v>465</v>
      </c>
      <c r="G4730" t="s">
        <v>249</v>
      </c>
      <c r="H4730" t="s">
        <v>387</v>
      </c>
      <c r="I4730" t="s">
        <v>69</v>
      </c>
    </row>
    <row r="4731" spans="1:9" x14ac:dyDescent="0.2">
      <c r="A4731" t="s">
        <v>463</v>
      </c>
      <c r="B4731" t="s">
        <v>17</v>
      </c>
      <c r="C4731">
        <v>3003037</v>
      </c>
      <c r="D4731" t="s">
        <v>464</v>
      </c>
      <c r="E4731">
        <v>0</v>
      </c>
      <c r="F4731" t="s">
        <v>465</v>
      </c>
      <c r="G4731" t="s">
        <v>249</v>
      </c>
      <c r="H4731" t="s">
        <v>387</v>
      </c>
      <c r="I4731" t="s">
        <v>69</v>
      </c>
    </row>
    <row r="4732" spans="1:9" x14ac:dyDescent="0.2">
      <c r="A4732" t="s">
        <v>463</v>
      </c>
      <c r="B4732" t="s">
        <v>27</v>
      </c>
      <c r="C4732">
        <v>3003037</v>
      </c>
      <c r="D4732" t="s">
        <v>464</v>
      </c>
      <c r="E4732">
        <v>0</v>
      </c>
      <c r="F4732" t="s">
        <v>465</v>
      </c>
      <c r="G4732" t="s">
        <v>249</v>
      </c>
      <c r="H4732" t="s">
        <v>387</v>
      </c>
      <c r="I4732" t="s">
        <v>69</v>
      </c>
    </row>
    <row r="4733" spans="1:9" x14ac:dyDescent="0.2">
      <c r="A4733" t="s">
        <v>463</v>
      </c>
      <c r="B4733" t="s">
        <v>39</v>
      </c>
      <c r="C4733">
        <v>3003037</v>
      </c>
      <c r="D4733" t="s">
        <v>464</v>
      </c>
      <c r="E4733">
        <v>0</v>
      </c>
      <c r="F4733" t="s">
        <v>465</v>
      </c>
      <c r="G4733" t="s">
        <v>249</v>
      </c>
      <c r="H4733" t="s">
        <v>387</v>
      </c>
      <c r="I4733" t="s">
        <v>69</v>
      </c>
    </row>
    <row r="4734" spans="1:9" x14ac:dyDescent="0.2">
      <c r="A4734" t="s">
        <v>463</v>
      </c>
      <c r="B4734" t="s">
        <v>37</v>
      </c>
      <c r="C4734">
        <v>3003037</v>
      </c>
      <c r="D4734" t="s">
        <v>464</v>
      </c>
      <c r="E4734">
        <v>0</v>
      </c>
      <c r="F4734" t="s">
        <v>465</v>
      </c>
      <c r="G4734" t="s">
        <v>249</v>
      </c>
      <c r="H4734" t="s">
        <v>387</v>
      </c>
      <c r="I4734" t="s">
        <v>69</v>
      </c>
    </row>
    <row r="4735" spans="1:9" x14ac:dyDescent="0.2">
      <c r="A4735" t="s">
        <v>463</v>
      </c>
      <c r="B4735" t="s">
        <v>40</v>
      </c>
      <c r="C4735">
        <v>3003037</v>
      </c>
      <c r="D4735" t="s">
        <v>464</v>
      </c>
      <c r="E4735">
        <v>0</v>
      </c>
      <c r="F4735" t="s">
        <v>465</v>
      </c>
      <c r="G4735" t="s">
        <v>249</v>
      </c>
      <c r="H4735" t="s">
        <v>387</v>
      </c>
      <c r="I4735" t="s">
        <v>69</v>
      </c>
    </row>
    <row r="4736" spans="1:9" x14ac:dyDescent="0.2">
      <c r="A4736" t="s">
        <v>463</v>
      </c>
      <c r="B4736" t="s">
        <v>20</v>
      </c>
      <c r="C4736">
        <v>3003037</v>
      </c>
      <c r="D4736" t="s">
        <v>464</v>
      </c>
      <c r="E4736">
        <v>0</v>
      </c>
      <c r="F4736" t="s">
        <v>465</v>
      </c>
      <c r="G4736" t="s">
        <v>249</v>
      </c>
      <c r="H4736" t="s">
        <v>387</v>
      </c>
      <c r="I4736" t="s">
        <v>69</v>
      </c>
    </row>
    <row r="4737" spans="1:9" x14ac:dyDescent="0.2">
      <c r="A4737" t="s">
        <v>463</v>
      </c>
      <c r="B4737" t="s">
        <v>24</v>
      </c>
      <c r="C4737">
        <v>3003037</v>
      </c>
      <c r="D4737" t="s">
        <v>464</v>
      </c>
      <c r="E4737">
        <v>0</v>
      </c>
      <c r="F4737" t="s">
        <v>465</v>
      </c>
      <c r="G4737" t="s">
        <v>249</v>
      </c>
      <c r="H4737" t="s">
        <v>387</v>
      </c>
      <c r="I4737" t="s">
        <v>69</v>
      </c>
    </row>
    <row r="4738" spans="1:9" x14ac:dyDescent="0.2">
      <c r="A4738" t="s">
        <v>463</v>
      </c>
      <c r="B4738" t="s">
        <v>18</v>
      </c>
      <c r="C4738">
        <v>3003037</v>
      </c>
      <c r="D4738" t="s">
        <v>464</v>
      </c>
      <c r="E4738">
        <v>0</v>
      </c>
      <c r="F4738" t="s">
        <v>465</v>
      </c>
      <c r="G4738" t="s">
        <v>249</v>
      </c>
      <c r="H4738" t="s">
        <v>387</v>
      </c>
      <c r="I4738" t="s">
        <v>69</v>
      </c>
    </row>
    <row r="4739" spans="1:9" x14ac:dyDescent="0.2">
      <c r="A4739" t="s">
        <v>463</v>
      </c>
      <c r="B4739" t="s">
        <v>47</v>
      </c>
      <c r="C4739">
        <v>3003037</v>
      </c>
      <c r="D4739" t="s">
        <v>464</v>
      </c>
      <c r="E4739">
        <v>0</v>
      </c>
      <c r="F4739" t="s">
        <v>465</v>
      </c>
      <c r="G4739" t="s">
        <v>249</v>
      </c>
      <c r="H4739" t="s">
        <v>387</v>
      </c>
      <c r="I4739" t="s">
        <v>69</v>
      </c>
    </row>
    <row r="4740" spans="1:9" x14ac:dyDescent="0.2">
      <c r="A4740" t="s">
        <v>463</v>
      </c>
      <c r="B4740" t="s">
        <v>35</v>
      </c>
      <c r="C4740">
        <v>3003037</v>
      </c>
      <c r="D4740" t="s">
        <v>464</v>
      </c>
      <c r="E4740">
        <v>0</v>
      </c>
      <c r="F4740" t="s">
        <v>465</v>
      </c>
      <c r="G4740" t="s">
        <v>249</v>
      </c>
      <c r="H4740" t="s">
        <v>387</v>
      </c>
      <c r="I4740" t="s">
        <v>69</v>
      </c>
    </row>
    <row r="4741" spans="1:9" x14ac:dyDescent="0.2">
      <c r="A4741" t="s">
        <v>463</v>
      </c>
      <c r="B4741" t="s">
        <v>16</v>
      </c>
      <c r="C4741">
        <v>3003037</v>
      </c>
      <c r="D4741" t="s">
        <v>464</v>
      </c>
      <c r="E4741">
        <v>0</v>
      </c>
      <c r="F4741" t="s">
        <v>465</v>
      </c>
      <c r="G4741" t="s">
        <v>249</v>
      </c>
      <c r="H4741" t="s">
        <v>387</v>
      </c>
      <c r="I4741" t="s">
        <v>69</v>
      </c>
    </row>
    <row r="4742" spans="1:9" x14ac:dyDescent="0.2">
      <c r="A4742" t="s">
        <v>463</v>
      </c>
      <c r="B4742" t="s">
        <v>30</v>
      </c>
      <c r="C4742">
        <v>3003037</v>
      </c>
      <c r="D4742" t="s">
        <v>464</v>
      </c>
      <c r="E4742">
        <v>0</v>
      </c>
      <c r="F4742" t="s">
        <v>465</v>
      </c>
      <c r="G4742" t="s">
        <v>249</v>
      </c>
      <c r="H4742" t="s">
        <v>387</v>
      </c>
      <c r="I4742" t="s">
        <v>69</v>
      </c>
    </row>
    <row r="4743" spans="1:9" x14ac:dyDescent="0.2">
      <c r="A4743" t="s">
        <v>463</v>
      </c>
      <c r="B4743" t="s">
        <v>25</v>
      </c>
      <c r="C4743">
        <v>3003037</v>
      </c>
      <c r="D4743" t="s">
        <v>464</v>
      </c>
      <c r="E4743">
        <v>0</v>
      </c>
      <c r="F4743" t="s">
        <v>465</v>
      </c>
      <c r="G4743" t="s">
        <v>249</v>
      </c>
      <c r="H4743" t="s">
        <v>387</v>
      </c>
      <c r="I4743" t="s">
        <v>69</v>
      </c>
    </row>
    <row r="4744" spans="1:9" x14ac:dyDescent="0.2">
      <c r="A4744" t="s">
        <v>463</v>
      </c>
      <c r="B4744" t="s">
        <v>29</v>
      </c>
      <c r="C4744">
        <v>3003037</v>
      </c>
      <c r="D4744" t="s">
        <v>464</v>
      </c>
      <c r="E4744">
        <v>0</v>
      </c>
      <c r="F4744" t="s">
        <v>465</v>
      </c>
      <c r="G4744" t="s">
        <v>249</v>
      </c>
      <c r="H4744" t="s">
        <v>387</v>
      </c>
      <c r="I4744" t="s">
        <v>69</v>
      </c>
    </row>
    <row r="4745" spans="1:9" x14ac:dyDescent="0.2">
      <c r="A4745" t="s">
        <v>463</v>
      </c>
      <c r="B4745" t="s">
        <v>50</v>
      </c>
      <c r="C4745">
        <v>3003037</v>
      </c>
      <c r="D4745" t="s">
        <v>464</v>
      </c>
      <c r="E4745">
        <v>0</v>
      </c>
      <c r="F4745" t="s">
        <v>465</v>
      </c>
      <c r="G4745" t="s">
        <v>249</v>
      </c>
      <c r="H4745" t="s">
        <v>387</v>
      </c>
      <c r="I4745" t="s">
        <v>69</v>
      </c>
    </row>
    <row r="4746" spans="1:9" x14ac:dyDescent="0.2">
      <c r="A4746" t="s">
        <v>463</v>
      </c>
      <c r="B4746" t="s">
        <v>43</v>
      </c>
      <c r="C4746">
        <v>3003037</v>
      </c>
      <c r="D4746" t="s">
        <v>464</v>
      </c>
      <c r="E4746">
        <v>0</v>
      </c>
      <c r="F4746" t="s">
        <v>465</v>
      </c>
      <c r="G4746" t="s">
        <v>249</v>
      </c>
      <c r="H4746" t="s">
        <v>387</v>
      </c>
      <c r="I4746" t="s">
        <v>69</v>
      </c>
    </row>
    <row r="4747" spans="1:9" x14ac:dyDescent="0.2">
      <c r="A4747" t="s">
        <v>463</v>
      </c>
      <c r="B4747" t="s">
        <v>45</v>
      </c>
      <c r="C4747">
        <v>3003037</v>
      </c>
      <c r="D4747" t="s">
        <v>464</v>
      </c>
      <c r="E4747">
        <v>0</v>
      </c>
      <c r="F4747" t="s">
        <v>465</v>
      </c>
      <c r="G4747" t="s">
        <v>249</v>
      </c>
      <c r="H4747" t="s">
        <v>387</v>
      </c>
      <c r="I4747" t="s">
        <v>69</v>
      </c>
    </row>
    <row r="4748" spans="1:9" x14ac:dyDescent="0.2">
      <c r="A4748" t="s">
        <v>463</v>
      </c>
      <c r="B4748" t="s">
        <v>28</v>
      </c>
      <c r="C4748">
        <v>3003037</v>
      </c>
      <c r="D4748" t="s">
        <v>464</v>
      </c>
      <c r="E4748">
        <v>0</v>
      </c>
      <c r="F4748" t="s">
        <v>465</v>
      </c>
      <c r="G4748" t="s">
        <v>249</v>
      </c>
      <c r="H4748" t="s">
        <v>387</v>
      </c>
      <c r="I4748" t="s">
        <v>69</v>
      </c>
    </row>
    <row r="4749" spans="1:9" x14ac:dyDescent="0.2">
      <c r="A4749" t="s">
        <v>463</v>
      </c>
      <c r="B4749" t="s">
        <v>26</v>
      </c>
      <c r="C4749">
        <v>3003037</v>
      </c>
      <c r="D4749" t="s">
        <v>464</v>
      </c>
      <c r="E4749">
        <v>0</v>
      </c>
      <c r="F4749" t="s">
        <v>465</v>
      </c>
      <c r="G4749" t="s">
        <v>249</v>
      </c>
      <c r="H4749" t="s">
        <v>387</v>
      </c>
      <c r="I4749" t="s">
        <v>69</v>
      </c>
    </row>
    <row r="4750" spans="1:9" x14ac:dyDescent="0.2">
      <c r="A4750" t="s">
        <v>463</v>
      </c>
      <c r="B4750" t="s">
        <v>22</v>
      </c>
      <c r="C4750">
        <v>3003037</v>
      </c>
      <c r="D4750" t="s">
        <v>464</v>
      </c>
      <c r="E4750">
        <v>0</v>
      </c>
      <c r="F4750" t="s">
        <v>465</v>
      </c>
      <c r="G4750" t="s">
        <v>249</v>
      </c>
      <c r="H4750" t="s">
        <v>387</v>
      </c>
      <c r="I4750" t="s">
        <v>69</v>
      </c>
    </row>
    <row r="4751" spans="1:9" x14ac:dyDescent="0.2">
      <c r="A4751" t="s">
        <v>463</v>
      </c>
      <c r="B4751" t="s">
        <v>33</v>
      </c>
      <c r="C4751">
        <v>3003037</v>
      </c>
      <c r="D4751" t="s">
        <v>464</v>
      </c>
      <c r="E4751">
        <v>0</v>
      </c>
      <c r="F4751" t="s">
        <v>465</v>
      </c>
      <c r="G4751" t="s">
        <v>249</v>
      </c>
      <c r="H4751" t="s">
        <v>387</v>
      </c>
      <c r="I4751" t="s">
        <v>69</v>
      </c>
    </row>
    <row r="4752" spans="1:9" x14ac:dyDescent="0.2">
      <c r="A4752" t="s">
        <v>463</v>
      </c>
      <c r="B4752" t="s">
        <v>19</v>
      </c>
      <c r="C4752">
        <v>3003037</v>
      </c>
      <c r="D4752" t="s">
        <v>464</v>
      </c>
      <c r="E4752">
        <v>0</v>
      </c>
      <c r="F4752" t="s">
        <v>465</v>
      </c>
      <c r="G4752" t="s">
        <v>249</v>
      </c>
      <c r="H4752" t="s">
        <v>387</v>
      </c>
      <c r="I4752" t="s">
        <v>69</v>
      </c>
    </row>
    <row r="4753" spans="1:9" x14ac:dyDescent="0.2">
      <c r="A4753" t="s">
        <v>463</v>
      </c>
      <c r="B4753" t="s">
        <v>52</v>
      </c>
      <c r="C4753">
        <v>3003037</v>
      </c>
      <c r="D4753" t="s">
        <v>464</v>
      </c>
      <c r="E4753">
        <v>0</v>
      </c>
      <c r="F4753" t="s">
        <v>465</v>
      </c>
      <c r="G4753" t="s">
        <v>249</v>
      </c>
      <c r="H4753" t="s">
        <v>387</v>
      </c>
      <c r="I4753" t="s">
        <v>69</v>
      </c>
    </row>
    <row r="4754" spans="1:9" x14ac:dyDescent="0.2">
      <c r="A4754" t="s">
        <v>463</v>
      </c>
      <c r="B4754" t="s">
        <v>53</v>
      </c>
      <c r="C4754">
        <v>3003037</v>
      </c>
      <c r="D4754" t="s">
        <v>464</v>
      </c>
      <c r="E4754">
        <v>0</v>
      </c>
      <c r="F4754" t="s">
        <v>465</v>
      </c>
      <c r="G4754" t="s">
        <v>249</v>
      </c>
      <c r="H4754" t="s">
        <v>387</v>
      </c>
      <c r="I4754" t="s">
        <v>69</v>
      </c>
    </row>
    <row r="4755" spans="1:9" x14ac:dyDescent="0.2">
      <c r="A4755" t="s">
        <v>463</v>
      </c>
      <c r="B4755" t="s">
        <v>38</v>
      </c>
      <c r="C4755">
        <v>3003037</v>
      </c>
      <c r="D4755" t="s">
        <v>464</v>
      </c>
      <c r="E4755">
        <v>0</v>
      </c>
      <c r="F4755" t="s">
        <v>465</v>
      </c>
      <c r="G4755" t="s">
        <v>249</v>
      </c>
      <c r="H4755" t="s">
        <v>387</v>
      </c>
      <c r="I4755" t="s">
        <v>69</v>
      </c>
    </row>
    <row r="4756" spans="1:9" x14ac:dyDescent="0.2">
      <c r="A4756" t="s">
        <v>463</v>
      </c>
      <c r="B4756" t="s">
        <v>44</v>
      </c>
      <c r="C4756">
        <v>3003037</v>
      </c>
      <c r="D4756" t="s">
        <v>464</v>
      </c>
      <c r="E4756">
        <v>0</v>
      </c>
      <c r="F4756" t="s">
        <v>465</v>
      </c>
      <c r="G4756" t="s">
        <v>249</v>
      </c>
      <c r="H4756" t="s">
        <v>387</v>
      </c>
      <c r="I4756" t="s">
        <v>69</v>
      </c>
    </row>
    <row r="4757" spans="1:9" x14ac:dyDescent="0.2">
      <c r="A4757" t="s">
        <v>463</v>
      </c>
      <c r="B4757" t="s">
        <v>41</v>
      </c>
      <c r="C4757">
        <v>3003037</v>
      </c>
      <c r="D4757" t="s">
        <v>464</v>
      </c>
      <c r="E4757">
        <v>0</v>
      </c>
      <c r="F4757" t="s">
        <v>465</v>
      </c>
      <c r="G4757" t="s">
        <v>249</v>
      </c>
      <c r="H4757" t="s">
        <v>387</v>
      </c>
      <c r="I4757" t="s">
        <v>69</v>
      </c>
    </row>
    <row r="4758" spans="1:9" x14ac:dyDescent="0.2">
      <c r="A4758" t="s">
        <v>463</v>
      </c>
      <c r="B4758" t="s">
        <v>54</v>
      </c>
      <c r="C4758">
        <v>3003037</v>
      </c>
      <c r="D4758" t="s">
        <v>464</v>
      </c>
      <c r="E4758">
        <v>0</v>
      </c>
      <c r="F4758" t="s">
        <v>465</v>
      </c>
      <c r="G4758" t="s">
        <v>249</v>
      </c>
      <c r="H4758" t="s">
        <v>387</v>
      </c>
      <c r="I4758" t="s">
        <v>69</v>
      </c>
    </row>
    <row r="4759" spans="1:9" x14ac:dyDescent="0.2">
      <c r="A4759" t="s">
        <v>463</v>
      </c>
      <c r="B4759" t="s">
        <v>36</v>
      </c>
      <c r="C4759">
        <v>3003037</v>
      </c>
      <c r="D4759" t="s">
        <v>464</v>
      </c>
      <c r="E4759">
        <v>0</v>
      </c>
      <c r="F4759" t="s">
        <v>465</v>
      </c>
      <c r="G4759" t="s">
        <v>249</v>
      </c>
      <c r="H4759" t="s">
        <v>387</v>
      </c>
      <c r="I4759" t="s">
        <v>69</v>
      </c>
    </row>
    <row r="4760" spans="1:9" x14ac:dyDescent="0.2">
      <c r="A4760" t="s">
        <v>463</v>
      </c>
      <c r="B4760" t="s">
        <v>46</v>
      </c>
      <c r="C4760">
        <v>3003037</v>
      </c>
      <c r="D4760" t="s">
        <v>464</v>
      </c>
      <c r="E4760">
        <v>0</v>
      </c>
      <c r="F4760" t="s">
        <v>465</v>
      </c>
      <c r="G4760" t="s">
        <v>249</v>
      </c>
      <c r="H4760" t="s">
        <v>387</v>
      </c>
      <c r="I4760" t="s">
        <v>69</v>
      </c>
    </row>
    <row r="4761" spans="1:9" x14ac:dyDescent="0.2">
      <c r="A4761" t="s">
        <v>463</v>
      </c>
      <c r="B4761" t="s">
        <v>10</v>
      </c>
      <c r="C4761">
        <v>3003037</v>
      </c>
      <c r="D4761" t="s">
        <v>464</v>
      </c>
      <c r="E4761">
        <v>0</v>
      </c>
      <c r="F4761" t="s">
        <v>465</v>
      </c>
      <c r="G4761" t="s">
        <v>249</v>
      </c>
      <c r="H4761" t="s">
        <v>387</v>
      </c>
      <c r="I4761" t="s">
        <v>69</v>
      </c>
    </row>
    <row r="4762" spans="1:9" x14ac:dyDescent="0.2">
      <c r="A4762" t="s">
        <v>466</v>
      </c>
      <c r="B4762" t="s">
        <v>30</v>
      </c>
      <c r="C4762">
        <v>3005010</v>
      </c>
      <c r="D4762" t="s">
        <v>467</v>
      </c>
      <c r="E4762">
        <v>0</v>
      </c>
      <c r="F4762" t="s">
        <v>468</v>
      </c>
      <c r="G4762" t="s">
        <v>67</v>
      </c>
      <c r="H4762" t="s">
        <v>469</v>
      </c>
      <c r="I4762" t="s">
        <v>69</v>
      </c>
    </row>
    <row r="4763" spans="1:9" x14ac:dyDescent="0.2">
      <c r="A4763" t="s">
        <v>466</v>
      </c>
      <c r="B4763" t="s">
        <v>46</v>
      </c>
      <c r="C4763">
        <v>3005010</v>
      </c>
      <c r="D4763" t="s">
        <v>467</v>
      </c>
      <c r="E4763">
        <v>0</v>
      </c>
      <c r="F4763" t="s">
        <v>468</v>
      </c>
      <c r="G4763" t="s">
        <v>67</v>
      </c>
      <c r="H4763" t="s">
        <v>469</v>
      </c>
      <c r="I4763" t="s">
        <v>69</v>
      </c>
    </row>
    <row r="4764" spans="1:9" x14ac:dyDescent="0.2">
      <c r="A4764" t="s">
        <v>466</v>
      </c>
      <c r="B4764" t="s">
        <v>48</v>
      </c>
      <c r="C4764">
        <v>3005010</v>
      </c>
      <c r="D4764" t="s">
        <v>467</v>
      </c>
      <c r="E4764">
        <v>0</v>
      </c>
      <c r="F4764" t="s">
        <v>468</v>
      </c>
      <c r="G4764" t="s">
        <v>67</v>
      </c>
      <c r="H4764" t="s">
        <v>469</v>
      </c>
      <c r="I4764" t="s">
        <v>69</v>
      </c>
    </row>
    <row r="4765" spans="1:9" x14ac:dyDescent="0.2">
      <c r="A4765" t="s">
        <v>466</v>
      </c>
      <c r="B4765" t="s">
        <v>32</v>
      </c>
      <c r="C4765">
        <v>3005010</v>
      </c>
      <c r="D4765" t="s">
        <v>467</v>
      </c>
      <c r="E4765">
        <v>0</v>
      </c>
      <c r="F4765" t="s">
        <v>468</v>
      </c>
      <c r="G4765" t="s">
        <v>67</v>
      </c>
      <c r="H4765" t="s">
        <v>469</v>
      </c>
      <c r="I4765" t="s">
        <v>69</v>
      </c>
    </row>
    <row r="4766" spans="1:9" x14ac:dyDescent="0.2">
      <c r="A4766" t="s">
        <v>466</v>
      </c>
      <c r="B4766" t="s">
        <v>23</v>
      </c>
      <c r="C4766">
        <v>3005010</v>
      </c>
      <c r="D4766" t="s">
        <v>467</v>
      </c>
      <c r="E4766">
        <v>0</v>
      </c>
      <c r="F4766" t="s">
        <v>468</v>
      </c>
      <c r="G4766" t="s">
        <v>67</v>
      </c>
      <c r="H4766" t="s">
        <v>469</v>
      </c>
      <c r="I4766" t="s">
        <v>69</v>
      </c>
    </row>
    <row r="4767" spans="1:9" x14ac:dyDescent="0.2">
      <c r="A4767" t="s">
        <v>466</v>
      </c>
      <c r="B4767" t="s">
        <v>49</v>
      </c>
      <c r="C4767">
        <v>3005010</v>
      </c>
      <c r="D4767" t="s">
        <v>467</v>
      </c>
      <c r="E4767">
        <v>0</v>
      </c>
      <c r="F4767" t="s">
        <v>468</v>
      </c>
      <c r="G4767" t="s">
        <v>67</v>
      </c>
      <c r="H4767" t="s">
        <v>469</v>
      </c>
      <c r="I4767" t="s">
        <v>69</v>
      </c>
    </row>
    <row r="4768" spans="1:9" x14ac:dyDescent="0.2">
      <c r="A4768" t="s">
        <v>466</v>
      </c>
      <c r="B4768" t="s">
        <v>31</v>
      </c>
      <c r="C4768">
        <v>3005010</v>
      </c>
      <c r="D4768" t="s">
        <v>467</v>
      </c>
      <c r="E4768">
        <v>0</v>
      </c>
      <c r="F4768" t="s">
        <v>468</v>
      </c>
      <c r="G4768" t="s">
        <v>67</v>
      </c>
      <c r="H4768" t="s">
        <v>469</v>
      </c>
      <c r="I4768" t="s">
        <v>69</v>
      </c>
    </row>
    <row r="4769" spans="1:9" x14ac:dyDescent="0.2">
      <c r="A4769" t="s">
        <v>466</v>
      </c>
      <c r="B4769" t="s">
        <v>51</v>
      </c>
      <c r="C4769">
        <v>3005010</v>
      </c>
      <c r="D4769" t="s">
        <v>467</v>
      </c>
      <c r="E4769">
        <v>0</v>
      </c>
      <c r="F4769" t="s">
        <v>468</v>
      </c>
      <c r="G4769" t="s">
        <v>67</v>
      </c>
      <c r="H4769" t="s">
        <v>469</v>
      </c>
      <c r="I4769" t="s">
        <v>69</v>
      </c>
    </row>
    <row r="4770" spans="1:9" x14ac:dyDescent="0.2">
      <c r="A4770" t="s">
        <v>466</v>
      </c>
      <c r="B4770" t="s">
        <v>24</v>
      </c>
      <c r="C4770">
        <v>3005010</v>
      </c>
      <c r="D4770" t="s">
        <v>467</v>
      </c>
      <c r="E4770">
        <v>0</v>
      </c>
      <c r="F4770" t="s">
        <v>468</v>
      </c>
      <c r="G4770" t="s">
        <v>67</v>
      </c>
      <c r="H4770" t="s">
        <v>469</v>
      </c>
      <c r="I4770" t="s">
        <v>69</v>
      </c>
    </row>
    <row r="4771" spans="1:9" x14ac:dyDescent="0.2">
      <c r="A4771" t="s">
        <v>466</v>
      </c>
      <c r="B4771" t="s">
        <v>16</v>
      </c>
      <c r="C4771">
        <v>3005010</v>
      </c>
      <c r="D4771" t="s">
        <v>467</v>
      </c>
      <c r="E4771">
        <v>0</v>
      </c>
      <c r="F4771" t="s">
        <v>468</v>
      </c>
      <c r="G4771" t="s">
        <v>67</v>
      </c>
      <c r="H4771" t="s">
        <v>469</v>
      </c>
      <c r="I4771" t="s">
        <v>69</v>
      </c>
    </row>
    <row r="4772" spans="1:9" x14ac:dyDescent="0.2">
      <c r="A4772" t="s">
        <v>466</v>
      </c>
      <c r="B4772" t="s">
        <v>17</v>
      </c>
      <c r="C4772">
        <v>3005010</v>
      </c>
      <c r="D4772" t="s">
        <v>467</v>
      </c>
      <c r="E4772">
        <v>0</v>
      </c>
      <c r="F4772" t="s">
        <v>468</v>
      </c>
      <c r="G4772" t="s">
        <v>67</v>
      </c>
      <c r="H4772" t="s">
        <v>469</v>
      </c>
      <c r="I4772" t="s">
        <v>69</v>
      </c>
    </row>
    <row r="4773" spans="1:9" x14ac:dyDescent="0.2">
      <c r="A4773" t="s">
        <v>466</v>
      </c>
      <c r="B4773" t="s">
        <v>18</v>
      </c>
      <c r="C4773">
        <v>3005010</v>
      </c>
      <c r="D4773" t="s">
        <v>467</v>
      </c>
      <c r="E4773">
        <v>0</v>
      </c>
      <c r="F4773" t="s">
        <v>468</v>
      </c>
      <c r="G4773" t="s">
        <v>67</v>
      </c>
      <c r="H4773" t="s">
        <v>469</v>
      </c>
      <c r="I4773" t="s">
        <v>69</v>
      </c>
    </row>
    <row r="4774" spans="1:9" x14ac:dyDescent="0.2">
      <c r="A4774" t="s">
        <v>466</v>
      </c>
      <c r="B4774" t="s">
        <v>43</v>
      </c>
      <c r="C4774">
        <v>3005010</v>
      </c>
      <c r="D4774" t="s">
        <v>467</v>
      </c>
      <c r="E4774">
        <v>0</v>
      </c>
      <c r="F4774" t="s">
        <v>468</v>
      </c>
      <c r="G4774" t="s">
        <v>67</v>
      </c>
      <c r="H4774" t="s">
        <v>469</v>
      </c>
      <c r="I4774" t="s">
        <v>69</v>
      </c>
    </row>
    <row r="4775" spans="1:9" x14ac:dyDescent="0.2">
      <c r="A4775" t="s">
        <v>466</v>
      </c>
      <c r="B4775" t="s">
        <v>42</v>
      </c>
      <c r="C4775">
        <v>3005010</v>
      </c>
      <c r="D4775" t="s">
        <v>467</v>
      </c>
      <c r="E4775">
        <v>0</v>
      </c>
      <c r="F4775" t="s">
        <v>468</v>
      </c>
      <c r="G4775" t="s">
        <v>67</v>
      </c>
      <c r="H4775" t="s">
        <v>469</v>
      </c>
      <c r="I4775" t="s">
        <v>69</v>
      </c>
    </row>
    <row r="4776" spans="1:9" x14ac:dyDescent="0.2">
      <c r="A4776" t="s">
        <v>466</v>
      </c>
      <c r="B4776" t="s">
        <v>54</v>
      </c>
      <c r="C4776">
        <v>3005010</v>
      </c>
      <c r="D4776" t="s">
        <v>467</v>
      </c>
      <c r="E4776">
        <v>0</v>
      </c>
      <c r="F4776" t="s">
        <v>468</v>
      </c>
      <c r="G4776" t="s">
        <v>67</v>
      </c>
      <c r="H4776" t="s">
        <v>469</v>
      </c>
      <c r="I4776" t="s">
        <v>69</v>
      </c>
    </row>
    <row r="4777" spans="1:9" x14ac:dyDescent="0.2">
      <c r="A4777" t="s">
        <v>466</v>
      </c>
      <c r="B4777" t="s">
        <v>21</v>
      </c>
      <c r="C4777">
        <v>3005010</v>
      </c>
      <c r="D4777" t="s">
        <v>467</v>
      </c>
      <c r="E4777">
        <v>0</v>
      </c>
      <c r="F4777" t="s">
        <v>468</v>
      </c>
      <c r="G4777" t="s">
        <v>67</v>
      </c>
      <c r="H4777" t="s">
        <v>469</v>
      </c>
      <c r="I4777" t="s">
        <v>69</v>
      </c>
    </row>
    <row r="4778" spans="1:9" x14ac:dyDescent="0.2">
      <c r="A4778" t="s">
        <v>466</v>
      </c>
      <c r="B4778" t="s">
        <v>40</v>
      </c>
      <c r="C4778">
        <v>3005010</v>
      </c>
      <c r="D4778" t="s">
        <v>467</v>
      </c>
      <c r="E4778">
        <v>3.5384757576902799</v>
      </c>
      <c r="F4778" t="s">
        <v>468</v>
      </c>
      <c r="G4778" t="s">
        <v>67</v>
      </c>
      <c r="H4778" t="s">
        <v>469</v>
      </c>
      <c r="I4778" t="s">
        <v>69</v>
      </c>
    </row>
    <row r="4779" spans="1:9" x14ac:dyDescent="0.2">
      <c r="A4779" t="s">
        <v>466</v>
      </c>
      <c r="B4779" t="s">
        <v>27</v>
      </c>
      <c r="C4779">
        <v>3005010</v>
      </c>
      <c r="D4779" t="s">
        <v>467</v>
      </c>
      <c r="E4779">
        <v>0</v>
      </c>
      <c r="F4779" t="s">
        <v>468</v>
      </c>
      <c r="G4779" t="s">
        <v>67</v>
      </c>
      <c r="H4779" t="s">
        <v>469</v>
      </c>
      <c r="I4779" t="s">
        <v>69</v>
      </c>
    </row>
    <row r="4780" spans="1:9" x14ac:dyDescent="0.2">
      <c r="A4780" t="s">
        <v>466</v>
      </c>
      <c r="B4780" t="s">
        <v>47</v>
      </c>
      <c r="C4780">
        <v>3005010</v>
      </c>
      <c r="D4780" t="s">
        <v>467</v>
      </c>
      <c r="E4780">
        <v>0</v>
      </c>
      <c r="F4780" t="s">
        <v>468</v>
      </c>
      <c r="G4780" t="s">
        <v>67</v>
      </c>
      <c r="H4780" t="s">
        <v>469</v>
      </c>
      <c r="I4780" t="s">
        <v>69</v>
      </c>
    </row>
    <row r="4781" spans="1:9" x14ac:dyDescent="0.2">
      <c r="A4781" t="s">
        <v>466</v>
      </c>
      <c r="B4781" t="s">
        <v>33</v>
      </c>
      <c r="C4781">
        <v>3005010</v>
      </c>
      <c r="D4781" t="s">
        <v>467</v>
      </c>
      <c r="E4781">
        <v>0</v>
      </c>
      <c r="F4781" t="s">
        <v>468</v>
      </c>
      <c r="G4781" t="s">
        <v>67</v>
      </c>
      <c r="H4781" t="s">
        <v>469</v>
      </c>
      <c r="I4781" t="s">
        <v>69</v>
      </c>
    </row>
    <row r="4782" spans="1:9" x14ac:dyDescent="0.2">
      <c r="A4782" t="s">
        <v>466</v>
      </c>
      <c r="B4782" t="s">
        <v>37</v>
      </c>
      <c r="C4782">
        <v>3005010</v>
      </c>
      <c r="D4782" t="s">
        <v>467</v>
      </c>
      <c r="E4782">
        <v>0</v>
      </c>
      <c r="F4782" t="s">
        <v>468</v>
      </c>
      <c r="G4782" t="s">
        <v>67</v>
      </c>
      <c r="H4782" t="s">
        <v>469</v>
      </c>
      <c r="I4782" t="s">
        <v>69</v>
      </c>
    </row>
    <row r="4783" spans="1:9" x14ac:dyDescent="0.2">
      <c r="A4783" t="s">
        <v>466</v>
      </c>
      <c r="B4783" t="s">
        <v>45</v>
      </c>
      <c r="C4783">
        <v>3005010</v>
      </c>
      <c r="D4783" t="s">
        <v>467</v>
      </c>
      <c r="E4783">
        <v>0</v>
      </c>
      <c r="F4783" t="s">
        <v>468</v>
      </c>
      <c r="G4783" t="s">
        <v>67</v>
      </c>
      <c r="H4783" t="s">
        <v>469</v>
      </c>
      <c r="I4783" t="s">
        <v>69</v>
      </c>
    </row>
    <row r="4784" spans="1:9" x14ac:dyDescent="0.2">
      <c r="A4784" t="s">
        <v>466</v>
      </c>
      <c r="B4784" t="s">
        <v>39</v>
      </c>
      <c r="C4784">
        <v>3005010</v>
      </c>
      <c r="D4784" t="s">
        <v>467</v>
      </c>
      <c r="E4784">
        <v>0</v>
      </c>
      <c r="F4784" t="s">
        <v>468</v>
      </c>
      <c r="G4784" t="s">
        <v>67</v>
      </c>
      <c r="H4784" t="s">
        <v>469</v>
      </c>
      <c r="I4784" t="s">
        <v>69</v>
      </c>
    </row>
    <row r="4785" spans="1:9" x14ac:dyDescent="0.2">
      <c r="A4785" t="s">
        <v>466</v>
      </c>
      <c r="B4785" t="s">
        <v>41</v>
      </c>
      <c r="C4785">
        <v>3005010</v>
      </c>
      <c r="D4785" t="s">
        <v>467</v>
      </c>
      <c r="E4785">
        <v>0</v>
      </c>
      <c r="F4785" t="s">
        <v>468</v>
      </c>
      <c r="G4785" t="s">
        <v>67</v>
      </c>
      <c r="H4785" t="s">
        <v>469</v>
      </c>
      <c r="I4785" t="s">
        <v>69</v>
      </c>
    </row>
    <row r="4786" spans="1:9" x14ac:dyDescent="0.2">
      <c r="A4786" t="s">
        <v>466</v>
      </c>
      <c r="B4786" t="s">
        <v>22</v>
      </c>
      <c r="C4786">
        <v>3005010</v>
      </c>
      <c r="D4786" t="s">
        <v>467</v>
      </c>
      <c r="E4786">
        <v>0</v>
      </c>
      <c r="F4786" t="s">
        <v>468</v>
      </c>
      <c r="G4786" t="s">
        <v>67</v>
      </c>
      <c r="H4786" t="s">
        <v>469</v>
      </c>
      <c r="I4786" t="s">
        <v>69</v>
      </c>
    </row>
    <row r="4787" spans="1:9" x14ac:dyDescent="0.2">
      <c r="A4787" t="s">
        <v>466</v>
      </c>
      <c r="B4787" t="s">
        <v>38</v>
      </c>
      <c r="C4787">
        <v>3005010</v>
      </c>
      <c r="D4787" t="s">
        <v>467</v>
      </c>
      <c r="E4787">
        <v>0</v>
      </c>
      <c r="F4787" t="s">
        <v>468</v>
      </c>
      <c r="G4787" t="s">
        <v>67</v>
      </c>
      <c r="H4787" t="s">
        <v>469</v>
      </c>
      <c r="I4787" t="s">
        <v>69</v>
      </c>
    </row>
    <row r="4788" spans="1:9" x14ac:dyDescent="0.2">
      <c r="A4788" t="s">
        <v>466</v>
      </c>
      <c r="B4788" t="s">
        <v>26</v>
      </c>
      <c r="C4788">
        <v>3005010</v>
      </c>
      <c r="D4788" t="s">
        <v>467</v>
      </c>
      <c r="E4788">
        <v>0</v>
      </c>
      <c r="F4788" t="s">
        <v>468</v>
      </c>
      <c r="G4788" t="s">
        <v>67</v>
      </c>
      <c r="H4788" t="s">
        <v>469</v>
      </c>
      <c r="I4788" t="s">
        <v>69</v>
      </c>
    </row>
    <row r="4789" spans="1:9" x14ac:dyDescent="0.2">
      <c r="A4789" t="s">
        <v>466</v>
      </c>
      <c r="B4789" t="s">
        <v>35</v>
      </c>
      <c r="C4789">
        <v>3005010</v>
      </c>
      <c r="D4789" t="s">
        <v>467</v>
      </c>
      <c r="E4789">
        <v>0</v>
      </c>
      <c r="F4789" t="s">
        <v>468</v>
      </c>
      <c r="G4789" t="s">
        <v>67</v>
      </c>
      <c r="H4789" t="s">
        <v>469</v>
      </c>
      <c r="I4789" t="s">
        <v>69</v>
      </c>
    </row>
    <row r="4790" spans="1:9" x14ac:dyDescent="0.2">
      <c r="A4790" t="s">
        <v>466</v>
      </c>
      <c r="B4790" t="s">
        <v>52</v>
      </c>
      <c r="C4790">
        <v>3005010</v>
      </c>
      <c r="D4790" t="s">
        <v>467</v>
      </c>
      <c r="E4790">
        <v>2.5865244682421298</v>
      </c>
      <c r="F4790" t="s">
        <v>468</v>
      </c>
      <c r="G4790" t="s">
        <v>67</v>
      </c>
      <c r="H4790" t="s">
        <v>469</v>
      </c>
      <c r="I4790" t="s">
        <v>69</v>
      </c>
    </row>
    <row r="4791" spans="1:9" x14ac:dyDescent="0.2">
      <c r="A4791" t="s">
        <v>466</v>
      </c>
      <c r="B4791" t="s">
        <v>10</v>
      </c>
      <c r="C4791">
        <v>3005010</v>
      </c>
      <c r="D4791" t="s">
        <v>467</v>
      </c>
      <c r="E4791">
        <v>0</v>
      </c>
      <c r="F4791" t="s">
        <v>468</v>
      </c>
      <c r="G4791" t="s">
        <v>67</v>
      </c>
      <c r="H4791" t="s">
        <v>469</v>
      </c>
      <c r="I4791" t="s">
        <v>69</v>
      </c>
    </row>
    <row r="4792" spans="1:9" x14ac:dyDescent="0.2">
      <c r="A4792" t="s">
        <v>466</v>
      </c>
      <c r="B4792" t="s">
        <v>28</v>
      </c>
      <c r="C4792">
        <v>3005010</v>
      </c>
      <c r="D4792" t="s">
        <v>467</v>
      </c>
      <c r="E4792">
        <v>0</v>
      </c>
      <c r="F4792" t="s">
        <v>468</v>
      </c>
      <c r="G4792" t="s">
        <v>67</v>
      </c>
      <c r="H4792" t="s">
        <v>469</v>
      </c>
      <c r="I4792" t="s">
        <v>69</v>
      </c>
    </row>
    <row r="4793" spans="1:9" x14ac:dyDescent="0.2">
      <c r="A4793" t="s">
        <v>466</v>
      </c>
      <c r="B4793" t="s">
        <v>34</v>
      </c>
      <c r="C4793">
        <v>3005010</v>
      </c>
      <c r="D4793" t="s">
        <v>467</v>
      </c>
      <c r="E4793">
        <v>0</v>
      </c>
      <c r="F4793" t="s">
        <v>468</v>
      </c>
      <c r="G4793" t="s">
        <v>67</v>
      </c>
      <c r="H4793" t="s">
        <v>469</v>
      </c>
      <c r="I4793" t="s">
        <v>69</v>
      </c>
    </row>
    <row r="4794" spans="1:9" x14ac:dyDescent="0.2">
      <c r="A4794" t="s">
        <v>466</v>
      </c>
      <c r="B4794" t="s">
        <v>44</v>
      </c>
      <c r="C4794">
        <v>3005010</v>
      </c>
      <c r="D4794" t="s">
        <v>467</v>
      </c>
      <c r="E4794">
        <v>0</v>
      </c>
      <c r="F4794" t="s">
        <v>468</v>
      </c>
      <c r="G4794" t="s">
        <v>67</v>
      </c>
      <c r="H4794" t="s">
        <v>469</v>
      </c>
      <c r="I4794" t="s">
        <v>69</v>
      </c>
    </row>
    <row r="4795" spans="1:9" x14ac:dyDescent="0.2">
      <c r="A4795" t="s">
        <v>466</v>
      </c>
      <c r="B4795" t="s">
        <v>36</v>
      </c>
      <c r="C4795">
        <v>3005010</v>
      </c>
      <c r="D4795" t="s">
        <v>467</v>
      </c>
      <c r="E4795">
        <v>6.42467684453693</v>
      </c>
      <c r="F4795" t="s">
        <v>468</v>
      </c>
      <c r="G4795" t="s">
        <v>67</v>
      </c>
      <c r="H4795" t="s">
        <v>469</v>
      </c>
      <c r="I4795" t="s">
        <v>69</v>
      </c>
    </row>
    <row r="4796" spans="1:9" x14ac:dyDescent="0.2">
      <c r="A4796" t="s">
        <v>466</v>
      </c>
      <c r="B4796" t="s">
        <v>25</v>
      </c>
      <c r="C4796">
        <v>3005010</v>
      </c>
      <c r="D4796" t="s">
        <v>467</v>
      </c>
      <c r="E4796">
        <v>0</v>
      </c>
      <c r="F4796" t="s">
        <v>468</v>
      </c>
      <c r="G4796" t="s">
        <v>67</v>
      </c>
      <c r="H4796" t="s">
        <v>469</v>
      </c>
      <c r="I4796" t="s">
        <v>69</v>
      </c>
    </row>
    <row r="4797" spans="1:9" x14ac:dyDescent="0.2">
      <c r="A4797" t="s">
        <v>466</v>
      </c>
      <c r="B4797" t="s">
        <v>53</v>
      </c>
      <c r="C4797">
        <v>3005010</v>
      </c>
      <c r="D4797" t="s">
        <v>467</v>
      </c>
      <c r="E4797">
        <v>0</v>
      </c>
      <c r="F4797" t="s">
        <v>468</v>
      </c>
      <c r="G4797" t="s">
        <v>67</v>
      </c>
      <c r="H4797" t="s">
        <v>469</v>
      </c>
      <c r="I4797" t="s">
        <v>69</v>
      </c>
    </row>
    <row r="4798" spans="1:9" x14ac:dyDescent="0.2">
      <c r="A4798" t="s">
        <v>466</v>
      </c>
      <c r="B4798" t="s">
        <v>20</v>
      </c>
      <c r="C4798">
        <v>3005010</v>
      </c>
      <c r="D4798" t="s">
        <v>467</v>
      </c>
      <c r="E4798">
        <v>0</v>
      </c>
      <c r="F4798" t="s">
        <v>468</v>
      </c>
      <c r="G4798" t="s">
        <v>67</v>
      </c>
      <c r="H4798" t="s">
        <v>469</v>
      </c>
      <c r="I4798" t="s">
        <v>69</v>
      </c>
    </row>
    <row r="4799" spans="1:9" x14ac:dyDescent="0.2">
      <c r="A4799" t="s">
        <v>466</v>
      </c>
      <c r="B4799" t="s">
        <v>29</v>
      </c>
      <c r="C4799">
        <v>3005010</v>
      </c>
      <c r="D4799" t="s">
        <v>467</v>
      </c>
      <c r="E4799">
        <v>0</v>
      </c>
      <c r="F4799" t="s">
        <v>468</v>
      </c>
      <c r="G4799" t="s">
        <v>67</v>
      </c>
      <c r="H4799" t="s">
        <v>469</v>
      </c>
      <c r="I4799" t="s">
        <v>69</v>
      </c>
    </row>
    <row r="4800" spans="1:9" x14ac:dyDescent="0.2">
      <c r="A4800" t="s">
        <v>466</v>
      </c>
      <c r="B4800" t="s">
        <v>50</v>
      </c>
      <c r="C4800">
        <v>3005010</v>
      </c>
      <c r="D4800" t="s">
        <v>467</v>
      </c>
      <c r="E4800">
        <v>0</v>
      </c>
      <c r="F4800" t="s">
        <v>468</v>
      </c>
      <c r="G4800" t="s">
        <v>67</v>
      </c>
      <c r="H4800" t="s">
        <v>469</v>
      </c>
      <c r="I4800" t="s">
        <v>69</v>
      </c>
    </row>
    <row r="4801" spans="1:9" x14ac:dyDescent="0.2">
      <c r="A4801" t="s">
        <v>466</v>
      </c>
      <c r="B4801" t="s">
        <v>19</v>
      </c>
      <c r="C4801">
        <v>3005010</v>
      </c>
      <c r="D4801" t="s">
        <v>467</v>
      </c>
      <c r="E4801">
        <v>0</v>
      </c>
      <c r="F4801" t="s">
        <v>468</v>
      </c>
      <c r="G4801" t="s">
        <v>67</v>
      </c>
      <c r="H4801" t="s">
        <v>469</v>
      </c>
      <c r="I4801" t="s">
        <v>69</v>
      </c>
    </row>
    <row r="4802" spans="1:9" x14ac:dyDescent="0.2">
      <c r="A4802" t="s">
        <v>470</v>
      </c>
      <c r="B4802" t="s">
        <v>32</v>
      </c>
      <c r="C4802">
        <v>3002524</v>
      </c>
      <c r="D4802" t="s">
        <v>471</v>
      </c>
      <c r="E4802">
        <v>0</v>
      </c>
      <c r="F4802" t="s">
        <v>472</v>
      </c>
      <c r="G4802" t="s">
        <v>13</v>
      </c>
      <c r="H4802" t="s">
        <v>14</v>
      </c>
      <c r="I4802" t="s">
        <v>15</v>
      </c>
    </row>
    <row r="4803" spans="1:9" x14ac:dyDescent="0.2">
      <c r="A4803" t="s">
        <v>470</v>
      </c>
      <c r="B4803" t="s">
        <v>24</v>
      </c>
      <c r="C4803">
        <v>3002524</v>
      </c>
      <c r="D4803" t="s">
        <v>471</v>
      </c>
      <c r="E4803">
        <v>0</v>
      </c>
      <c r="F4803" t="s">
        <v>472</v>
      </c>
      <c r="G4803" t="s">
        <v>13</v>
      </c>
      <c r="H4803" t="s">
        <v>14</v>
      </c>
      <c r="I4803" t="s">
        <v>15</v>
      </c>
    </row>
    <row r="4804" spans="1:9" x14ac:dyDescent="0.2">
      <c r="A4804" t="s">
        <v>470</v>
      </c>
      <c r="B4804" t="s">
        <v>16</v>
      </c>
      <c r="C4804">
        <v>3002524</v>
      </c>
      <c r="D4804" t="s">
        <v>471</v>
      </c>
      <c r="E4804">
        <v>0</v>
      </c>
      <c r="F4804" t="s">
        <v>472</v>
      </c>
      <c r="G4804" t="s">
        <v>13</v>
      </c>
      <c r="H4804" t="s">
        <v>14</v>
      </c>
      <c r="I4804" t="s">
        <v>15</v>
      </c>
    </row>
    <row r="4805" spans="1:9" x14ac:dyDescent="0.2">
      <c r="A4805" t="s">
        <v>470</v>
      </c>
      <c r="B4805" t="s">
        <v>30</v>
      </c>
      <c r="C4805">
        <v>3002524</v>
      </c>
      <c r="D4805" t="s">
        <v>471</v>
      </c>
      <c r="E4805">
        <v>0</v>
      </c>
      <c r="F4805" t="s">
        <v>472</v>
      </c>
      <c r="G4805" t="s">
        <v>13</v>
      </c>
      <c r="H4805" t="s">
        <v>14</v>
      </c>
      <c r="I4805" t="s">
        <v>15</v>
      </c>
    </row>
    <row r="4806" spans="1:9" x14ac:dyDescent="0.2">
      <c r="A4806" t="s">
        <v>470</v>
      </c>
      <c r="B4806" t="s">
        <v>31</v>
      </c>
      <c r="C4806">
        <v>3002524</v>
      </c>
      <c r="D4806" t="s">
        <v>471</v>
      </c>
      <c r="E4806">
        <v>0</v>
      </c>
      <c r="F4806" t="s">
        <v>472</v>
      </c>
      <c r="G4806" t="s">
        <v>13</v>
      </c>
      <c r="H4806" t="s">
        <v>14</v>
      </c>
      <c r="I4806" t="s">
        <v>15</v>
      </c>
    </row>
    <row r="4807" spans="1:9" x14ac:dyDescent="0.2">
      <c r="A4807" t="s">
        <v>470</v>
      </c>
      <c r="B4807" t="s">
        <v>49</v>
      </c>
      <c r="C4807">
        <v>3002524</v>
      </c>
      <c r="D4807" t="s">
        <v>471</v>
      </c>
      <c r="E4807">
        <v>0</v>
      </c>
      <c r="F4807" t="s">
        <v>472</v>
      </c>
      <c r="G4807" t="s">
        <v>13</v>
      </c>
      <c r="H4807" t="s">
        <v>14</v>
      </c>
      <c r="I4807" t="s">
        <v>15</v>
      </c>
    </row>
    <row r="4808" spans="1:9" x14ac:dyDescent="0.2">
      <c r="A4808" t="s">
        <v>470</v>
      </c>
      <c r="B4808" t="s">
        <v>46</v>
      </c>
      <c r="C4808">
        <v>3002524</v>
      </c>
      <c r="D4808" t="s">
        <v>471</v>
      </c>
      <c r="E4808">
        <v>0</v>
      </c>
      <c r="F4808" t="s">
        <v>472</v>
      </c>
      <c r="G4808" t="s">
        <v>13</v>
      </c>
      <c r="H4808" t="s">
        <v>14</v>
      </c>
      <c r="I4808" t="s">
        <v>15</v>
      </c>
    </row>
    <row r="4809" spans="1:9" x14ac:dyDescent="0.2">
      <c r="A4809" t="s">
        <v>470</v>
      </c>
      <c r="B4809" t="s">
        <v>37</v>
      </c>
      <c r="C4809">
        <v>3002524</v>
      </c>
      <c r="D4809" t="s">
        <v>471</v>
      </c>
      <c r="E4809">
        <v>0</v>
      </c>
      <c r="F4809" t="s">
        <v>472</v>
      </c>
      <c r="G4809" t="s">
        <v>13</v>
      </c>
      <c r="H4809" t="s">
        <v>14</v>
      </c>
      <c r="I4809" t="s">
        <v>15</v>
      </c>
    </row>
    <row r="4810" spans="1:9" x14ac:dyDescent="0.2">
      <c r="A4810" t="s">
        <v>470</v>
      </c>
      <c r="B4810" t="s">
        <v>27</v>
      </c>
      <c r="C4810">
        <v>3002524</v>
      </c>
      <c r="D4810" t="s">
        <v>471</v>
      </c>
      <c r="E4810">
        <v>0</v>
      </c>
      <c r="F4810" t="s">
        <v>472</v>
      </c>
      <c r="G4810" t="s">
        <v>13</v>
      </c>
      <c r="H4810" t="s">
        <v>14</v>
      </c>
      <c r="I4810" t="s">
        <v>15</v>
      </c>
    </row>
    <row r="4811" spans="1:9" x14ac:dyDescent="0.2">
      <c r="A4811" t="s">
        <v>470</v>
      </c>
      <c r="B4811" t="s">
        <v>23</v>
      </c>
      <c r="C4811">
        <v>3002524</v>
      </c>
      <c r="D4811" t="s">
        <v>471</v>
      </c>
      <c r="E4811">
        <v>0</v>
      </c>
      <c r="F4811" t="s">
        <v>472</v>
      </c>
      <c r="G4811" t="s">
        <v>13</v>
      </c>
      <c r="H4811" t="s">
        <v>14</v>
      </c>
      <c r="I4811" t="s">
        <v>15</v>
      </c>
    </row>
    <row r="4812" spans="1:9" x14ac:dyDescent="0.2">
      <c r="A4812" t="s">
        <v>470</v>
      </c>
      <c r="B4812" t="s">
        <v>48</v>
      </c>
      <c r="C4812">
        <v>3002524</v>
      </c>
      <c r="D4812" t="s">
        <v>471</v>
      </c>
      <c r="E4812">
        <v>0</v>
      </c>
      <c r="F4812" t="s">
        <v>472</v>
      </c>
      <c r="G4812" t="s">
        <v>13</v>
      </c>
      <c r="H4812" t="s">
        <v>14</v>
      </c>
      <c r="I4812" t="s">
        <v>15</v>
      </c>
    </row>
    <row r="4813" spans="1:9" x14ac:dyDescent="0.2">
      <c r="A4813" t="s">
        <v>470</v>
      </c>
      <c r="B4813" t="s">
        <v>47</v>
      </c>
      <c r="C4813">
        <v>3002524</v>
      </c>
      <c r="D4813" t="s">
        <v>471</v>
      </c>
      <c r="E4813">
        <v>0</v>
      </c>
      <c r="F4813" t="s">
        <v>472</v>
      </c>
      <c r="G4813" t="s">
        <v>13</v>
      </c>
      <c r="H4813" t="s">
        <v>14</v>
      </c>
      <c r="I4813" t="s">
        <v>15</v>
      </c>
    </row>
    <row r="4814" spans="1:9" x14ac:dyDescent="0.2">
      <c r="A4814" t="s">
        <v>470</v>
      </c>
      <c r="B4814" t="s">
        <v>43</v>
      </c>
      <c r="C4814">
        <v>3002524</v>
      </c>
      <c r="D4814" t="s">
        <v>471</v>
      </c>
      <c r="E4814">
        <v>0</v>
      </c>
      <c r="F4814" t="s">
        <v>472</v>
      </c>
      <c r="G4814" t="s">
        <v>13</v>
      </c>
      <c r="H4814" t="s">
        <v>14</v>
      </c>
      <c r="I4814" t="s">
        <v>15</v>
      </c>
    </row>
    <row r="4815" spans="1:9" x14ac:dyDescent="0.2">
      <c r="A4815" t="s">
        <v>470</v>
      </c>
      <c r="B4815" t="s">
        <v>42</v>
      </c>
      <c r="C4815">
        <v>3002524</v>
      </c>
      <c r="D4815" t="s">
        <v>471</v>
      </c>
      <c r="E4815">
        <v>0</v>
      </c>
      <c r="F4815" t="s">
        <v>472</v>
      </c>
      <c r="G4815" t="s">
        <v>13</v>
      </c>
      <c r="H4815" t="s">
        <v>14</v>
      </c>
      <c r="I4815" t="s">
        <v>15</v>
      </c>
    </row>
    <row r="4816" spans="1:9" x14ac:dyDescent="0.2">
      <c r="A4816" t="s">
        <v>470</v>
      </c>
      <c r="B4816" t="s">
        <v>54</v>
      </c>
      <c r="C4816">
        <v>3002524</v>
      </c>
      <c r="D4816" t="s">
        <v>471</v>
      </c>
      <c r="E4816">
        <v>0</v>
      </c>
      <c r="F4816" t="s">
        <v>472</v>
      </c>
      <c r="G4816" t="s">
        <v>13</v>
      </c>
      <c r="H4816" t="s">
        <v>14</v>
      </c>
      <c r="I4816" t="s">
        <v>15</v>
      </c>
    </row>
    <row r="4817" spans="1:9" x14ac:dyDescent="0.2">
      <c r="A4817" t="s">
        <v>470</v>
      </c>
      <c r="B4817" t="s">
        <v>21</v>
      </c>
      <c r="C4817">
        <v>3002524</v>
      </c>
      <c r="D4817" t="s">
        <v>471</v>
      </c>
      <c r="E4817">
        <v>0</v>
      </c>
      <c r="F4817" t="s">
        <v>472</v>
      </c>
      <c r="G4817" t="s">
        <v>13</v>
      </c>
      <c r="H4817" t="s">
        <v>14</v>
      </c>
      <c r="I4817" t="s">
        <v>15</v>
      </c>
    </row>
    <row r="4818" spans="1:9" x14ac:dyDescent="0.2">
      <c r="A4818" t="s">
        <v>470</v>
      </c>
      <c r="B4818" t="s">
        <v>17</v>
      </c>
      <c r="C4818">
        <v>3002524</v>
      </c>
      <c r="D4818" t="s">
        <v>471</v>
      </c>
      <c r="E4818">
        <v>0</v>
      </c>
      <c r="F4818" t="s">
        <v>472</v>
      </c>
      <c r="G4818" t="s">
        <v>13</v>
      </c>
      <c r="H4818" t="s">
        <v>14</v>
      </c>
      <c r="I4818" t="s">
        <v>15</v>
      </c>
    </row>
    <row r="4819" spans="1:9" x14ac:dyDescent="0.2">
      <c r="A4819" t="s">
        <v>470</v>
      </c>
      <c r="B4819" t="s">
        <v>22</v>
      </c>
      <c r="C4819">
        <v>3002524</v>
      </c>
      <c r="D4819" t="s">
        <v>471</v>
      </c>
      <c r="E4819">
        <v>0</v>
      </c>
      <c r="F4819" t="s">
        <v>472</v>
      </c>
      <c r="G4819" t="s">
        <v>13</v>
      </c>
      <c r="H4819" t="s">
        <v>14</v>
      </c>
      <c r="I4819" t="s">
        <v>15</v>
      </c>
    </row>
    <row r="4820" spans="1:9" x14ac:dyDescent="0.2">
      <c r="A4820" t="s">
        <v>470</v>
      </c>
      <c r="B4820" t="s">
        <v>33</v>
      </c>
      <c r="C4820">
        <v>3002524</v>
      </c>
      <c r="D4820" t="s">
        <v>471</v>
      </c>
      <c r="E4820">
        <v>0</v>
      </c>
      <c r="F4820" t="s">
        <v>472</v>
      </c>
      <c r="G4820" t="s">
        <v>13</v>
      </c>
      <c r="H4820" t="s">
        <v>14</v>
      </c>
      <c r="I4820" t="s">
        <v>15</v>
      </c>
    </row>
    <row r="4821" spans="1:9" x14ac:dyDescent="0.2">
      <c r="A4821" t="s">
        <v>470</v>
      </c>
      <c r="B4821" t="s">
        <v>26</v>
      </c>
      <c r="C4821">
        <v>3002524</v>
      </c>
      <c r="D4821" t="s">
        <v>471</v>
      </c>
      <c r="E4821">
        <v>0</v>
      </c>
      <c r="F4821" t="s">
        <v>472</v>
      </c>
      <c r="G4821" t="s">
        <v>13</v>
      </c>
      <c r="H4821" t="s">
        <v>14</v>
      </c>
      <c r="I4821" t="s">
        <v>15</v>
      </c>
    </row>
    <row r="4822" spans="1:9" x14ac:dyDescent="0.2">
      <c r="A4822" t="s">
        <v>470</v>
      </c>
      <c r="B4822" t="s">
        <v>38</v>
      </c>
      <c r="C4822">
        <v>3002524</v>
      </c>
      <c r="D4822" t="s">
        <v>471</v>
      </c>
      <c r="E4822">
        <v>0</v>
      </c>
      <c r="F4822" t="s">
        <v>472</v>
      </c>
      <c r="G4822" t="s">
        <v>13</v>
      </c>
      <c r="H4822" t="s">
        <v>14</v>
      </c>
      <c r="I4822" t="s">
        <v>15</v>
      </c>
    </row>
    <row r="4823" spans="1:9" x14ac:dyDescent="0.2">
      <c r="A4823" t="s">
        <v>470</v>
      </c>
      <c r="B4823" t="s">
        <v>34</v>
      </c>
      <c r="C4823">
        <v>3002524</v>
      </c>
      <c r="D4823" t="s">
        <v>471</v>
      </c>
      <c r="E4823">
        <v>0</v>
      </c>
      <c r="F4823" t="s">
        <v>472</v>
      </c>
      <c r="G4823" t="s">
        <v>13</v>
      </c>
      <c r="H4823" t="s">
        <v>14</v>
      </c>
      <c r="I4823" t="s">
        <v>15</v>
      </c>
    </row>
    <row r="4824" spans="1:9" x14ac:dyDescent="0.2">
      <c r="A4824" t="s">
        <v>470</v>
      </c>
      <c r="B4824" t="s">
        <v>51</v>
      </c>
      <c r="C4824">
        <v>3002524</v>
      </c>
      <c r="D4824" t="s">
        <v>471</v>
      </c>
      <c r="E4824">
        <v>0</v>
      </c>
      <c r="F4824" t="s">
        <v>472</v>
      </c>
      <c r="G4824" t="s">
        <v>13</v>
      </c>
      <c r="H4824" t="s">
        <v>14</v>
      </c>
      <c r="I4824" t="s">
        <v>15</v>
      </c>
    </row>
    <row r="4825" spans="1:9" x14ac:dyDescent="0.2">
      <c r="A4825" t="s">
        <v>470</v>
      </c>
      <c r="B4825" t="s">
        <v>44</v>
      </c>
      <c r="C4825">
        <v>3002524</v>
      </c>
      <c r="D4825" t="s">
        <v>471</v>
      </c>
      <c r="E4825">
        <v>0</v>
      </c>
      <c r="F4825" t="s">
        <v>472</v>
      </c>
      <c r="G4825" t="s">
        <v>13</v>
      </c>
      <c r="H4825" t="s">
        <v>14</v>
      </c>
      <c r="I4825" t="s">
        <v>15</v>
      </c>
    </row>
    <row r="4826" spans="1:9" x14ac:dyDescent="0.2">
      <c r="A4826" t="s">
        <v>470</v>
      </c>
      <c r="B4826" t="s">
        <v>41</v>
      </c>
      <c r="C4826">
        <v>3002524</v>
      </c>
      <c r="D4826" t="s">
        <v>471</v>
      </c>
      <c r="E4826">
        <v>0</v>
      </c>
      <c r="F4826" t="s">
        <v>472</v>
      </c>
      <c r="G4826" t="s">
        <v>13</v>
      </c>
      <c r="H4826" t="s">
        <v>14</v>
      </c>
      <c r="I4826" t="s">
        <v>15</v>
      </c>
    </row>
    <row r="4827" spans="1:9" x14ac:dyDescent="0.2">
      <c r="A4827" t="s">
        <v>470</v>
      </c>
      <c r="B4827" t="s">
        <v>28</v>
      </c>
      <c r="C4827">
        <v>3002524</v>
      </c>
      <c r="D4827" t="s">
        <v>471</v>
      </c>
      <c r="E4827">
        <v>0</v>
      </c>
      <c r="F4827" t="s">
        <v>472</v>
      </c>
      <c r="G4827" t="s">
        <v>13</v>
      </c>
      <c r="H4827" t="s">
        <v>14</v>
      </c>
      <c r="I4827" t="s">
        <v>15</v>
      </c>
    </row>
    <row r="4828" spans="1:9" x14ac:dyDescent="0.2">
      <c r="A4828" t="s">
        <v>470</v>
      </c>
      <c r="B4828" t="s">
        <v>25</v>
      </c>
      <c r="C4828">
        <v>3002524</v>
      </c>
      <c r="D4828" t="s">
        <v>471</v>
      </c>
      <c r="E4828">
        <v>0</v>
      </c>
      <c r="F4828" t="s">
        <v>472</v>
      </c>
      <c r="G4828" t="s">
        <v>13</v>
      </c>
      <c r="H4828" t="s">
        <v>14</v>
      </c>
      <c r="I4828" t="s">
        <v>15</v>
      </c>
    </row>
    <row r="4829" spans="1:9" x14ac:dyDescent="0.2">
      <c r="A4829" t="s">
        <v>470</v>
      </c>
      <c r="B4829" t="s">
        <v>18</v>
      </c>
      <c r="C4829">
        <v>3002524</v>
      </c>
      <c r="D4829" t="s">
        <v>471</v>
      </c>
      <c r="E4829">
        <v>0</v>
      </c>
      <c r="F4829" t="s">
        <v>472</v>
      </c>
      <c r="G4829" t="s">
        <v>13</v>
      </c>
      <c r="H4829" t="s">
        <v>14</v>
      </c>
      <c r="I4829" t="s">
        <v>15</v>
      </c>
    </row>
    <row r="4830" spans="1:9" x14ac:dyDescent="0.2">
      <c r="A4830" t="s">
        <v>470</v>
      </c>
      <c r="B4830" t="s">
        <v>20</v>
      </c>
      <c r="C4830">
        <v>3002524</v>
      </c>
      <c r="D4830" t="s">
        <v>471</v>
      </c>
      <c r="E4830">
        <v>0</v>
      </c>
      <c r="F4830" t="s">
        <v>472</v>
      </c>
      <c r="G4830" t="s">
        <v>13</v>
      </c>
      <c r="H4830" t="s">
        <v>14</v>
      </c>
      <c r="I4830" t="s">
        <v>15</v>
      </c>
    </row>
    <row r="4831" spans="1:9" x14ac:dyDescent="0.2">
      <c r="A4831" t="s">
        <v>470</v>
      </c>
      <c r="B4831" t="s">
        <v>52</v>
      </c>
      <c r="C4831">
        <v>3002524</v>
      </c>
      <c r="D4831" t="s">
        <v>471</v>
      </c>
      <c r="E4831">
        <v>0</v>
      </c>
      <c r="F4831" t="s">
        <v>472</v>
      </c>
      <c r="G4831" t="s">
        <v>13</v>
      </c>
      <c r="H4831" t="s">
        <v>14</v>
      </c>
      <c r="I4831" t="s">
        <v>15</v>
      </c>
    </row>
    <row r="4832" spans="1:9" x14ac:dyDescent="0.2">
      <c r="A4832" t="s">
        <v>470</v>
      </c>
      <c r="B4832" t="s">
        <v>45</v>
      </c>
      <c r="C4832">
        <v>3002524</v>
      </c>
      <c r="D4832" t="s">
        <v>471</v>
      </c>
      <c r="E4832">
        <v>0</v>
      </c>
      <c r="F4832" t="s">
        <v>472</v>
      </c>
      <c r="G4832" t="s">
        <v>13</v>
      </c>
      <c r="H4832" t="s">
        <v>14</v>
      </c>
      <c r="I4832" t="s">
        <v>15</v>
      </c>
    </row>
    <row r="4833" spans="1:9" x14ac:dyDescent="0.2">
      <c r="A4833" t="s">
        <v>470</v>
      </c>
      <c r="B4833" t="s">
        <v>39</v>
      </c>
      <c r="C4833">
        <v>3002524</v>
      </c>
      <c r="D4833" t="s">
        <v>471</v>
      </c>
      <c r="E4833">
        <v>0</v>
      </c>
      <c r="F4833" t="s">
        <v>472</v>
      </c>
      <c r="G4833" t="s">
        <v>13</v>
      </c>
      <c r="H4833" t="s">
        <v>14</v>
      </c>
      <c r="I4833" t="s">
        <v>15</v>
      </c>
    </row>
    <row r="4834" spans="1:9" x14ac:dyDescent="0.2">
      <c r="A4834" t="s">
        <v>470</v>
      </c>
      <c r="B4834" t="s">
        <v>35</v>
      </c>
      <c r="C4834">
        <v>3002524</v>
      </c>
      <c r="D4834" t="s">
        <v>471</v>
      </c>
      <c r="E4834">
        <v>0</v>
      </c>
      <c r="F4834" t="s">
        <v>472</v>
      </c>
      <c r="G4834" t="s">
        <v>13</v>
      </c>
      <c r="H4834" t="s">
        <v>14</v>
      </c>
      <c r="I4834" t="s">
        <v>15</v>
      </c>
    </row>
    <row r="4835" spans="1:9" x14ac:dyDescent="0.2">
      <c r="A4835" t="s">
        <v>470</v>
      </c>
      <c r="B4835" t="s">
        <v>36</v>
      </c>
      <c r="C4835">
        <v>3002524</v>
      </c>
      <c r="D4835" t="s">
        <v>471</v>
      </c>
      <c r="E4835">
        <v>0</v>
      </c>
      <c r="F4835" t="s">
        <v>472</v>
      </c>
      <c r="G4835" t="s">
        <v>13</v>
      </c>
      <c r="H4835" t="s">
        <v>14</v>
      </c>
      <c r="I4835" t="s">
        <v>15</v>
      </c>
    </row>
    <row r="4836" spans="1:9" x14ac:dyDescent="0.2">
      <c r="A4836" t="s">
        <v>470</v>
      </c>
      <c r="B4836" t="s">
        <v>10</v>
      </c>
      <c r="C4836">
        <v>3002524</v>
      </c>
      <c r="D4836" t="s">
        <v>471</v>
      </c>
      <c r="E4836">
        <v>0</v>
      </c>
      <c r="F4836" t="s">
        <v>472</v>
      </c>
      <c r="G4836" t="s">
        <v>13</v>
      </c>
      <c r="H4836" t="s">
        <v>14</v>
      </c>
      <c r="I4836" t="s">
        <v>15</v>
      </c>
    </row>
    <row r="4837" spans="1:9" x14ac:dyDescent="0.2">
      <c r="A4837" t="s">
        <v>470</v>
      </c>
      <c r="B4837" t="s">
        <v>53</v>
      </c>
      <c r="C4837">
        <v>3002524</v>
      </c>
      <c r="D4837" t="s">
        <v>471</v>
      </c>
      <c r="E4837">
        <v>0</v>
      </c>
      <c r="F4837" t="s">
        <v>472</v>
      </c>
      <c r="G4837" t="s">
        <v>13</v>
      </c>
      <c r="H4837" t="s">
        <v>14</v>
      </c>
      <c r="I4837" t="s">
        <v>15</v>
      </c>
    </row>
    <row r="4838" spans="1:9" x14ac:dyDescent="0.2">
      <c r="A4838" t="s">
        <v>470</v>
      </c>
      <c r="B4838" t="s">
        <v>40</v>
      </c>
      <c r="C4838">
        <v>3002524</v>
      </c>
      <c r="D4838" t="s">
        <v>471</v>
      </c>
      <c r="E4838">
        <v>0</v>
      </c>
      <c r="F4838" t="s">
        <v>472</v>
      </c>
      <c r="G4838" t="s">
        <v>13</v>
      </c>
      <c r="H4838" t="s">
        <v>14</v>
      </c>
      <c r="I4838" t="s">
        <v>15</v>
      </c>
    </row>
    <row r="4839" spans="1:9" x14ac:dyDescent="0.2">
      <c r="A4839" t="s">
        <v>470</v>
      </c>
      <c r="B4839" t="s">
        <v>29</v>
      </c>
      <c r="C4839">
        <v>3002524</v>
      </c>
      <c r="D4839" t="s">
        <v>471</v>
      </c>
      <c r="E4839">
        <v>0</v>
      </c>
      <c r="F4839" t="s">
        <v>472</v>
      </c>
      <c r="G4839" t="s">
        <v>13</v>
      </c>
      <c r="H4839" t="s">
        <v>14</v>
      </c>
      <c r="I4839" t="s">
        <v>15</v>
      </c>
    </row>
    <row r="4840" spans="1:9" x14ac:dyDescent="0.2">
      <c r="A4840" t="s">
        <v>470</v>
      </c>
      <c r="B4840" t="s">
        <v>19</v>
      </c>
      <c r="C4840">
        <v>3002524</v>
      </c>
      <c r="D4840" t="s">
        <v>471</v>
      </c>
      <c r="E4840">
        <v>0</v>
      </c>
      <c r="F4840" t="s">
        <v>472</v>
      </c>
      <c r="G4840" t="s">
        <v>13</v>
      </c>
      <c r="H4840" t="s">
        <v>14</v>
      </c>
      <c r="I4840" t="s">
        <v>15</v>
      </c>
    </row>
    <row r="4841" spans="1:9" x14ac:dyDescent="0.2">
      <c r="A4841" t="s">
        <v>470</v>
      </c>
      <c r="B4841" t="s">
        <v>50</v>
      </c>
      <c r="C4841">
        <v>3002524</v>
      </c>
      <c r="D4841" t="s">
        <v>471</v>
      </c>
      <c r="E4841">
        <v>0</v>
      </c>
      <c r="F4841" t="s">
        <v>472</v>
      </c>
      <c r="G4841" t="s">
        <v>13</v>
      </c>
      <c r="H4841" t="s">
        <v>14</v>
      </c>
      <c r="I4841" t="s">
        <v>15</v>
      </c>
    </row>
    <row r="4842" spans="1:9" x14ac:dyDescent="0.2">
      <c r="A4842" t="s">
        <v>473</v>
      </c>
      <c r="B4842" t="s">
        <v>48</v>
      </c>
      <c r="C4842">
        <v>3003049</v>
      </c>
      <c r="D4842" t="s">
        <v>474</v>
      </c>
      <c r="E4842">
        <v>0</v>
      </c>
      <c r="F4842" t="s">
        <v>475</v>
      </c>
      <c r="G4842" t="s">
        <v>67</v>
      </c>
      <c r="H4842" t="s">
        <v>314</v>
      </c>
      <c r="I4842" t="s">
        <v>69</v>
      </c>
    </row>
    <row r="4843" spans="1:9" x14ac:dyDescent="0.2">
      <c r="A4843" t="s">
        <v>473</v>
      </c>
      <c r="B4843" t="s">
        <v>32</v>
      </c>
      <c r="C4843">
        <v>3003049</v>
      </c>
      <c r="D4843" t="s">
        <v>474</v>
      </c>
      <c r="E4843">
        <v>0</v>
      </c>
      <c r="F4843" t="s">
        <v>475</v>
      </c>
      <c r="G4843" t="s">
        <v>67</v>
      </c>
      <c r="H4843" t="s">
        <v>314</v>
      </c>
      <c r="I4843" t="s">
        <v>69</v>
      </c>
    </row>
    <row r="4844" spans="1:9" x14ac:dyDescent="0.2">
      <c r="A4844" t="s">
        <v>473</v>
      </c>
      <c r="B4844" t="s">
        <v>51</v>
      </c>
      <c r="C4844">
        <v>3003049</v>
      </c>
      <c r="D4844" t="s">
        <v>474</v>
      </c>
      <c r="E4844">
        <v>0</v>
      </c>
      <c r="F4844" t="s">
        <v>475</v>
      </c>
      <c r="G4844" t="s">
        <v>67</v>
      </c>
      <c r="H4844" t="s">
        <v>314</v>
      </c>
      <c r="I4844" t="s">
        <v>69</v>
      </c>
    </row>
    <row r="4845" spans="1:9" x14ac:dyDescent="0.2">
      <c r="A4845" t="s">
        <v>473</v>
      </c>
      <c r="B4845" t="s">
        <v>30</v>
      </c>
      <c r="C4845">
        <v>3003049</v>
      </c>
      <c r="D4845" t="s">
        <v>474</v>
      </c>
      <c r="E4845">
        <v>0</v>
      </c>
      <c r="F4845" t="s">
        <v>475</v>
      </c>
      <c r="G4845" t="s">
        <v>67</v>
      </c>
      <c r="H4845" t="s">
        <v>314</v>
      </c>
      <c r="I4845" t="s">
        <v>69</v>
      </c>
    </row>
    <row r="4846" spans="1:9" x14ac:dyDescent="0.2">
      <c r="A4846" t="s">
        <v>473</v>
      </c>
      <c r="B4846" t="s">
        <v>26</v>
      </c>
      <c r="C4846">
        <v>3003049</v>
      </c>
      <c r="D4846" t="s">
        <v>474</v>
      </c>
      <c r="E4846">
        <v>0</v>
      </c>
      <c r="F4846" t="s">
        <v>475</v>
      </c>
      <c r="G4846" t="s">
        <v>67</v>
      </c>
      <c r="H4846" t="s">
        <v>314</v>
      </c>
      <c r="I4846" t="s">
        <v>69</v>
      </c>
    </row>
    <row r="4847" spans="1:9" x14ac:dyDescent="0.2">
      <c r="A4847" t="s">
        <v>473</v>
      </c>
      <c r="B4847" t="s">
        <v>27</v>
      </c>
      <c r="C4847">
        <v>3003049</v>
      </c>
      <c r="D4847" t="s">
        <v>474</v>
      </c>
      <c r="E4847">
        <v>0</v>
      </c>
      <c r="F4847" t="s">
        <v>475</v>
      </c>
      <c r="G4847" t="s">
        <v>67</v>
      </c>
      <c r="H4847" t="s">
        <v>314</v>
      </c>
      <c r="I4847" t="s">
        <v>69</v>
      </c>
    </row>
    <row r="4848" spans="1:9" x14ac:dyDescent="0.2">
      <c r="A4848" t="s">
        <v>473</v>
      </c>
      <c r="B4848" t="s">
        <v>46</v>
      </c>
      <c r="C4848">
        <v>3003049</v>
      </c>
      <c r="D4848" t="s">
        <v>474</v>
      </c>
      <c r="E4848">
        <v>0</v>
      </c>
      <c r="F4848" t="s">
        <v>475</v>
      </c>
      <c r="G4848" t="s">
        <v>67</v>
      </c>
      <c r="H4848" t="s">
        <v>314</v>
      </c>
      <c r="I4848" t="s">
        <v>69</v>
      </c>
    </row>
    <row r="4849" spans="1:9" x14ac:dyDescent="0.2">
      <c r="A4849" t="s">
        <v>473</v>
      </c>
      <c r="B4849" t="s">
        <v>24</v>
      </c>
      <c r="C4849">
        <v>3003049</v>
      </c>
      <c r="D4849" t="s">
        <v>474</v>
      </c>
      <c r="E4849">
        <v>0</v>
      </c>
      <c r="F4849" t="s">
        <v>475</v>
      </c>
      <c r="G4849" t="s">
        <v>67</v>
      </c>
      <c r="H4849" t="s">
        <v>314</v>
      </c>
      <c r="I4849" t="s">
        <v>69</v>
      </c>
    </row>
    <row r="4850" spans="1:9" x14ac:dyDescent="0.2">
      <c r="A4850" t="s">
        <v>473</v>
      </c>
      <c r="B4850" t="s">
        <v>33</v>
      </c>
      <c r="C4850">
        <v>3003049</v>
      </c>
      <c r="D4850" t="s">
        <v>474</v>
      </c>
      <c r="E4850">
        <v>0</v>
      </c>
      <c r="F4850" t="s">
        <v>475</v>
      </c>
      <c r="G4850" t="s">
        <v>67</v>
      </c>
      <c r="H4850" t="s">
        <v>314</v>
      </c>
      <c r="I4850" t="s">
        <v>69</v>
      </c>
    </row>
    <row r="4851" spans="1:9" x14ac:dyDescent="0.2">
      <c r="A4851" t="s">
        <v>473</v>
      </c>
      <c r="B4851" t="s">
        <v>31</v>
      </c>
      <c r="C4851">
        <v>3003049</v>
      </c>
      <c r="D4851" t="s">
        <v>474</v>
      </c>
      <c r="E4851">
        <v>0</v>
      </c>
      <c r="F4851" t="s">
        <v>475</v>
      </c>
      <c r="G4851" t="s">
        <v>67</v>
      </c>
      <c r="H4851" t="s">
        <v>314</v>
      </c>
      <c r="I4851" t="s">
        <v>69</v>
      </c>
    </row>
    <row r="4852" spans="1:9" x14ac:dyDescent="0.2">
      <c r="A4852" t="s">
        <v>473</v>
      </c>
      <c r="B4852" t="s">
        <v>43</v>
      </c>
      <c r="C4852">
        <v>3003049</v>
      </c>
      <c r="D4852" t="s">
        <v>474</v>
      </c>
      <c r="E4852">
        <v>0</v>
      </c>
      <c r="F4852" t="s">
        <v>475</v>
      </c>
      <c r="G4852" t="s">
        <v>67</v>
      </c>
      <c r="H4852" t="s">
        <v>314</v>
      </c>
      <c r="I4852" t="s">
        <v>69</v>
      </c>
    </row>
    <row r="4853" spans="1:9" x14ac:dyDescent="0.2">
      <c r="A4853" t="s">
        <v>473</v>
      </c>
      <c r="B4853" t="s">
        <v>54</v>
      </c>
      <c r="C4853">
        <v>3003049</v>
      </c>
      <c r="D4853" t="s">
        <v>474</v>
      </c>
      <c r="E4853">
        <v>0</v>
      </c>
      <c r="F4853" t="s">
        <v>475</v>
      </c>
      <c r="G4853" t="s">
        <v>67</v>
      </c>
      <c r="H4853" t="s">
        <v>314</v>
      </c>
      <c r="I4853" t="s">
        <v>69</v>
      </c>
    </row>
    <row r="4854" spans="1:9" x14ac:dyDescent="0.2">
      <c r="A4854" t="s">
        <v>473</v>
      </c>
      <c r="B4854" t="s">
        <v>52</v>
      </c>
      <c r="C4854">
        <v>3003049</v>
      </c>
      <c r="D4854" t="s">
        <v>474</v>
      </c>
      <c r="E4854">
        <v>0</v>
      </c>
      <c r="F4854" t="s">
        <v>475</v>
      </c>
      <c r="G4854" t="s">
        <v>67</v>
      </c>
      <c r="H4854" t="s">
        <v>314</v>
      </c>
      <c r="I4854" t="s">
        <v>69</v>
      </c>
    </row>
    <row r="4855" spans="1:9" x14ac:dyDescent="0.2">
      <c r="A4855" t="s">
        <v>473</v>
      </c>
      <c r="B4855" t="s">
        <v>37</v>
      </c>
      <c r="C4855">
        <v>3003049</v>
      </c>
      <c r="D4855" t="s">
        <v>474</v>
      </c>
      <c r="E4855">
        <v>0</v>
      </c>
      <c r="F4855" t="s">
        <v>475</v>
      </c>
      <c r="G4855" t="s">
        <v>67</v>
      </c>
      <c r="H4855" t="s">
        <v>314</v>
      </c>
      <c r="I4855" t="s">
        <v>69</v>
      </c>
    </row>
    <row r="4856" spans="1:9" x14ac:dyDescent="0.2">
      <c r="A4856" t="s">
        <v>473</v>
      </c>
      <c r="B4856" t="s">
        <v>40</v>
      </c>
      <c r="C4856">
        <v>3003049</v>
      </c>
      <c r="D4856" t="s">
        <v>474</v>
      </c>
      <c r="E4856">
        <v>0</v>
      </c>
      <c r="F4856" t="s">
        <v>475</v>
      </c>
      <c r="G4856" t="s">
        <v>67</v>
      </c>
      <c r="H4856" t="s">
        <v>314</v>
      </c>
      <c r="I4856" t="s">
        <v>69</v>
      </c>
    </row>
    <row r="4857" spans="1:9" x14ac:dyDescent="0.2">
      <c r="A4857" t="s">
        <v>473</v>
      </c>
      <c r="B4857" t="s">
        <v>34</v>
      </c>
      <c r="C4857">
        <v>3003049</v>
      </c>
      <c r="D4857" t="s">
        <v>474</v>
      </c>
      <c r="E4857">
        <v>0</v>
      </c>
      <c r="F4857" t="s">
        <v>475</v>
      </c>
      <c r="G4857" t="s">
        <v>67</v>
      </c>
      <c r="H4857" t="s">
        <v>314</v>
      </c>
      <c r="I4857" t="s">
        <v>69</v>
      </c>
    </row>
    <row r="4858" spans="1:9" x14ac:dyDescent="0.2">
      <c r="A4858" t="s">
        <v>473</v>
      </c>
      <c r="B4858" t="s">
        <v>47</v>
      </c>
      <c r="C4858">
        <v>3003049</v>
      </c>
      <c r="D4858" t="s">
        <v>474</v>
      </c>
      <c r="E4858">
        <v>0</v>
      </c>
      <c r="F4858" t="s">
        <v>475</v>
      </c>
      <c r="G4858" t="s">
        <v>67</v>
      </c>
      <c r="H4858" t="s">
        <v>314</v>
      </c>
      <c r="I4858" t="s">
        <v>69</v>
      </c>
    </row>
    <row r="4859" spans="1:9" x14ac:dyDescent="0.2">
      <c r="A4859" t="s">
        <v>473</v>
      </c>
      <c r="B4859" t="s">
        <v>39</v>
      </c>
      <c r="C4859">
        <v>3003049</v>
      </c>
      <c r="D4859" t="s">
        <v>474</v>
      </c>
      <c r="E4859">
        <v>0</v>
      </c>
      <c r="F4859" t="s">
        <v>475</v>
      </c>
      <c r="G4859" t="s">
        <v>67</v>
      </c>
      <c r="H4859" t="s">
        <v>314</v>
      </c>
      <c r="I4859" t="s">
        <v>69</v>
      </c>
    </row>
    <row r="4860" spans="1:9" x14ac:dyDescent="0.2">
      <c r="A4860" t="s">
        <v>473</v>
      </c>
      <c r="B4860" t="s">
        <v>49</v>
      </c>
      <c r="C4860">
        <v>3003049</v>
      </c>
      <c r="D4860" t="s">
        <v>474</v>
      </c>
      <c r="E4860">
        <v>0</v>
      </c>
      <c r="F4860" t="s">
        <v>475</v>
      </c>
      <c r="G4860" t="s">
        <v>67</v>
      </c>
      <c r="H4860" t="s">
        <v>314</v>
      </c>
      <c r="I4860" t="s">
        <v>69</v>
      </c>
    </row>
    <row r="4861" spans="1:9" x14ac:dyDescent="0.2">
      <c r="A4861" t="s">
        <v>473</v>
      </c>
      <c r="B4861" t="s">
        <v>16</v>
      </c>
      <c r="C4861">
        <v>3003049</v>
      </c>
      <c r="D4861" t="s">
        <v>474</v>
      </c>
      <c r="E4861">
        <v>0</v>
      </c>
      <c r="F4861" t="s">
        <v>475</v>
      </c>
      <c r="G4861" t="s">
        <v>67</v>
      </c>
      <c r="H4861" t="s">
        <v>314</v>
      </c>
      <c r="I4861" t="s">
        <v>69</v>
      </c>
    </row>
    <row r="4862" spans="1:9" x14ac:dyDescent="0.2">
      <c r="A4862" t="s">
        <v>473</v>
      </c>
      <c r="B4862" t="s">
        <v>44</v>
      </c>
      <c r="C4862">
        <v>3003049</v>
      </c>
      <c r="D4862" t="s">
        <v>474</v>
      </c>
      <c r="E4862">
        <v>0</v>
      </c>
      <c r="F4862" t="s">
        <v>475</v>
      </c>
      <c r="G4862" t="s">
        <v>67</v>
      </c>
      <c r="H4862" t="s">
        <v>314</v>
      </c>
      <c r="I4862" t="s">
        <v>69</v>
      </c>
    </row>
    <row r="4863" spans="1:9" x14ac:dyDescent="0.2">
      <c r="A4863" t="s">
        <v>473</v>
      </c>
      <c r="B4863" t="s">
        <v>23</v>
      </c>
      <c r="C4863">
        <v>3003049</v>
      </c>
      <c r="D4863" t="s">
        <v>474</v>
      </c>
      <c r="E4863">
        <v>0</v>
      </c>
      <c r="F4863" t="s">
        <v>475</v>
      </c>
      <c r="G4863" t="s">
        <v>67</v>
      </c>
      <c r="H4863" t="s">
        <v>314</v>
      </c>
      <c r="I4863" t="s">
        <v>69</v>
      </c>
    </row>
    <row r="4864" spans="1:9" x14ac:dyDescent="0.2">
      <c r="A4864" t="s">
        <v>473</v>
      </c>
      <c r="B4864" t="s">
        <v>25</v>
      </c>
      <c r="C4864">
        <v>3003049</v>
      </c>
      <c r="D4864" t="s">
        <v>474</v>
      </c>
      <c r="E4864">
        <v>0</v>
      </c>
      <c r="F4864" t="s">
        <v>475</v>
      </c>
      <c r="G4864" t="s">
        <v>67</v>
      </c>
      <c r="H4864" t="s">
        <v>314</v>
      </c>
      <c r="I4864" t="s">
        <v>69</v>
      </c>
    </row>
    <row r="4865" spans="1:9" x14ac:dyDescent="0.2">
      <c r="A4865" t="s">
        <v>473</v>
      </c>
      <c r="B4865" t="s">
        <v>41</v>
      </c>
      <c r="C4865">
        <v>3003049</v>
      </c>
      <c r="D4865" t="s">
        <v>474</v>
      </c>
      <c r="E4865">
        <v>0</v>
      </c>
      <c r="F4865" t="s">
        <v>475</v>
      </c>
      <c r="G4865" t="s">
        <v>67</v>
      </c>
      <c r="H4865" t="s">
        <v>314</v>
      </c>
      <c r="I4865" t="s">
        <v>69</v>
      </c>
    </row>
    <row r="4866" spans="1:9" x14ac:dyDescent="0.2">
      <c r="A4866" t="s">
        <v>473</v>
      </c>
      <c r="B4866" t="s">
        <v>38</v>
      </c>
      <c r="C4866">
        <v>3003049</v>
      </c>
      <c r="D4866" t="s">
        <v>474</v>
      </c>
      <c r="E4866">
        <v>0</v>
      </c>
      <c r="F4866" t="s">
        <v>475</v>
      </c>
      <c r="G4866" t="s">
        <v>67</v>
      </c>
      <c r="H4866" t="s">
        <v>314</v>
      </c>
      <c r="I4866" t="s">
        <v>69</v>
      </c>
    </row>
    <row r="4867" spans="1:9" x14ac:dyDescent="0.2">
      <c r="A4867" t="s">
        <v>473</v>
      </c>
      <c r="B4867" t="s">
        <v>53</v>
      </c>
      <c r="C4867">
        <v>3003049</v>
      </c>
      <c r="D4867" t="s">
        <v>474</v>
      </c>
      <c r="E4867">
        <v>0</v>
      </c>
      <c r="F4867" t="s">
        <v>475</v>
      </c>
      <c r="G4867" t="s">
        <v>67</v>
      </c>
      <c r="H4867" t="s">
        <v>314</v>
      </c>
      <c r="I4867" t="s">
        <v>69</v>
      </c>
    </row>
    <row r="4868" spans="1:9" x14ac:dyDescent="0.2">
      <c r="A4868" t="s">
        <v>473</v>
      </c>
      <c r="B4868" t="s">
        <v>20</v>
      </c>
      <c r="C4868">
        <v>3003049</v>
      </c>
      <c r="D4868" t="s">
        <v>474</v>
      </c>
      <c r="E4868">
        <v>0</v>
      </c>
      <c r="F4868" t="s">
        <v>475</v>
      </c>
      <c r="G4868" t="s">
        <v>67</v>
      </c>
      <c r="H4868" t="s">
        <v>314</v>
      </c>
      <c r="I4868" t="s">
        <v>69</v>
      </c>
    </row>
    <row r="4869" spans="1:9" x14ac:dyDescent="0.2">
      <c r="A4869" t="s">
        <v>473</v>
      </c>
      <c r="B4869" t="s">
        <v>50</v>
      </c>
      <c r="C4869">
        <v>3003049</v>
      </c>
      <c r="D4869" t="s">
        <v>474</v>
      </c>
      <c r="E4869">
        <v>0</v>
      </c>
      <c r="F4869" t="s">
        <v>475</v>
      </c>
      <c r="G4869" t="s">
        <v>67</v>
      </c>
      <c r="H4869" t="s">
        <v>314</v>
      </c>
      <c r="I4869" t="s">
        <v>69</v>
      </c>
    </row>
    <row r="4870" spans="1:9" x14ac:dyDescent="0.2">
      <c r="A4870" t="s">
        <v>473</v>
      </c>
      <c r="B4870" t="s">
        <v>17</v>
      </c>
      <c r="C4870">
        <v>3003049</v>
      </c>
      <c r="D4870" t="s">
        <v>474</v>
      </c>
      <c r="E4870">
        <v>0</v>
      </c>
      <c r="F4870" t="s">
        <v>475</v>
      </c>
      <c r="G4870" t="s">
        <v>67</v>
      </c>
      <c r="H4870" t="s">
        <v>314</v>
      </c>
      <c r="I4870" t="s">
        <v>69</v>
      </c>
    </row>
    <row r="4871" spans="1:9" x14ac:dyDescent="0.2">
      <c r="A4871" t="s">
        <v>473</v>
      </c>
      <c r="B4871" t="s">
        <v>18</v>
      </c>
      <c r="C4871">
        <v>3003049</v>
      </c>
      <c r="D4871" t="s">
        <v>474</v>
      </c>
      <c r="E4871">
        <v>0</v>
      </c>
      <c r="F4871" t="s">
        <v>475</v>
      </c>
      <c r="G4871" t="s">
        <v>67</v>
      </c>
      <c r="H4871" t="s">
        <v>314</v>
      </c>
      <c r="I4871" t="s">
        <v>69</v>
      </c>
    </row>
    <row r="4872" spans="1:9" x14ac:dyDescent="0.2">
      <c r="A4872" t="s">
        <v>473</v>
      </c>
      <c r="B4872" t="s">
        <v>21</v>
      </c>
      <c r="C4872">
        <v>3003049</v>
      </c>
      <c r="D4872" t="s">
        <v>474</v>
      </c>
      <c r="E4872">
        <v>0</v>
      </c>
      <c r="F4872" t="s">
        <v>475</v>
      </c>
      <c r="G4872" t="s">
        <v>67</v>
      </c>
      <c r="H4872" t="s">
        <v>314</v>
      </c>
      <c r="I4872" t="s">
        <v>69</v>
      </c>
    </row>
    <row r="4873" spans="1:9" x14ac:dyDescent="0.2">
      <c r="A4873" t="s">
        <v>473</v>
      </c>
      <c r="B4873" t="s">
        <v>45</v>
      </c>
      <c r="C4873">
        <v>3003049</v>
      </c>
      <c r="D4873" t="s">
        <v>474</v>
      </c>
      <c r="E4873">
        <v>0</v>
      </c>
      <c r="F4873" t="s">
        <v>475</v>
      </c>
      <c r="G4873" t="s">
        <v>67</v>
      </c>
      <c r="H4873" t="s">
        <v>314</v>
      </c>
      <c r="I4873" t="s">
        <v>69</v>
      </c>
    </row>
    <row r="4874" spans="1:9" x14ac:dyDescent="0.2">
      <c r="A4874" t="s">
        <v>473</v>
      </c>
      <c r="B4874" t="s">
        <v>42</v>
      </c>
      <c r="C4874">
        <v>3003049</v>
      </c>
      <c r="D4874" t="s">
        <v>474</v>
      </c>
      <c r="E4874">
        <v>0</v>
      </c>
      <c r="F4874" t="s">
        <v>475</v>
      </c>
      <c r="G4874" t="s">
        <v>67</v>
      </c>
      <c r="H4874" t="s">
        <v>314</v>
      </c>
      <c r="I4874" t="s">
        <v>69</v>
      </c>
    </row>
    <row r="4875" spans="1:9" x14ac:dyDescent="0.2">
      <c r="A4875" t="s">
        <v>473</v>
      </c>
      <c r="B4875" t="s">
        <v>10</v>
      </c>
      <c r="C4875">
        <v>3003049</v>
      </c>
      <c r="D4875" t="s">
        <v>474</v>
      </c>
      <c r="E4875">
        <v>0</v>
      </c>
      <c r="F4875" t="s">
        <v>475</v>
      </c>
      <c r="G4875" t="s">
        <v>67</v>
      </c>
      <c r="H4875" t="s">
        <v>314</v>
      </c>
      <c r="I4875" t="s">
        <v>69</v>
      </c>
    </row>
    <row r="4876" spans="1:9" x14ac:dyDescent="0.2">
      <c r="A4876" t="s">
        <v>473</v>
      </c>
      <c r="B4876" t="s">
        <v>19</v>
      </c>
      <c r="C4876">
        <v>3003049</v>
      </c>
      <c r="D4876" t="s">
        <v>474</v>
      </c>
      <c r="E4876">
        <v>0</v>
      </c>
      <c r="F4876" t="s">
        <v>475</v>
      </c>
      <c r="G4876" t="s">
        <v>67</v>
      </c>
      <c r="H4876" t="s">
        <v>314</v>
      </c>
      <c r="I4876" t="s">
        <v>69</v>
      </c>
    </row>
    <row r="4877" spans="1:9" x14ac:dyDescent="0.2">
      <c r="A4877" t="s">
        <v>473</v>
      </c>
      <c r="B4877" t="s">
        <v>36</v>
      </c>
      <c r="C4877">
        <v>3003049</v>
      </c>
      <c r="D4877" t="s">
        <v>474</v>
      </c>
      <c r="E4877">
        <v>0</v>
      </c>
      <c r="F4877" t="s">
        <v>475</v>
      </c>
      <c r="G4877" t="s">
        <v>67</v>
      </c>
      <c r="H4877" t="s">
        <v>314</v>
      </c>
      <c r="I4877" t="s">
        <v>69</v>
      </c>
    </row>
    <row r="4878" spans="1:9" x14ac:dyDescent="0.2">
      <c r="A4878" t="s">
        <v>473</v>
      </c>
      <c r="B4878" t="s">
        <v>28</v>
      </c>
      <c r="C4878">
        <v>3003049</v>
      </c>
      <c r="D4878" t="s">
        <v>474</v>
      </c>
      <c r="E4878">
        <v>0</v>
      </c>
      <c r="F4878" t="s">
        <v>475</v>
      </c>
      <c r="G4878" t="s">
        <v>67</v>
      </c>
      <c r="H4878" t="s">
        <v>314</v>
      </c>
      <c r="I4878" t="s">
        <v>69</v>
      </c>
    </row>
    <row r="4879" spans="1:9" x14ac:dyDescent="0.2">
      <c r="A4879" t="s">
        <v>473</v>
      </c>
      <c r="B4879" t="s">
        <v>22</v>
      </c>
      <c r="C4879">
        <v>3003049</v>
      </c>
      <c r="D4879" t="s">
        <v>474</v>
      </c>
      <c r="E4879">
        <v>0</v>
      </c>
      <c r="F4879" t="s">
        <v>475</v>
      </c>
      <c r="G4879" t="s">
        <v>67</v>
      </c>
      <c r="H4879" t="s">
        <v>314</v>
      </c>
      <c r="I4879" t="s">
        <v>69</v>
      </c>
    </row>
    <row r="4880" spans="1:9" x14ac:dyDescent="0.2">
      <c r="A4880" t="s">
        <v>473</v>
      </c>
      <c r="B4880" t="s">
        <v>29</v>
      </c>
      <c r="C4880">
        <v>3003049</v>
      </c>
      <c r="D4880" t="s">
        <v>474</v>
      </c>
      <c r="E4880">
        <v>0</v>
      </c>
      <c r="F4880" t="s">
        <v>475</v>
      </c>
      <c r="G4880" t="s">
        <v>67</v>
      </c>
      <c r="H4880" t="s">
        <v>314</v>
      </c>
      <c r="I4880" t="s">
        <v>69</v>
      </c>
    </row>
    <row r="4881" spans="1:9" x14ac:dyDescent="0.2">
      <c r="A4881" t="s">
        <v>473</v>
      </c>
      <c r="B4881" t="s">
        <v>35</v>
      </c>
      <c r="C4881">
        <v>3003049</v>
      </c>
      <c r="D4881" t="s">
        <v>474</v>
      </c>
      <c r="E4881">
        <v>0</v>
      </c>
      <c r="F4881" t="s">
        <v>475</v>
      </c>
      <c r="G4881" t="s">
        <v>67</v>
      </c>
      <c r="H4881" t="s">
        <v>314</v>
      </c>
      <c r="I4881" t="s">
        <v>69</v>
      </c>
    </row>
    <row r="4882" spans="1:9" x14ac:dyDescent="0.2">
      <c r="A4882" t="s">
        <v>476</v>
      </c>
      <c r="B4882" t="s">
        <v>51</v>
      </c>
      <c r="C4882">
        <v>3003048</v>
      </c>
      <c r="D4882" t="s">
        <v>477</v>
      </c>
      <c r="E4882">
        <v>0</v>
      </c>
      <c r="F4882" t="s">
        <v>475</v>
      </c>
      <c r="G4882" t="s">
        <v>67</v>
      </c>
      <c r="H4882" t="s">
        <v>314</v>
      </c>
      <c r="I4882" t="s">
        <v>69</v>
      </c>
    </row>
    <row r="4883" spans="1:9" x14ac:dyDescent="0.2">
      <c r="A4883" t="s">
        <v>476</v>
      </c>
      <c r="B4883" t="s">
        <v>32</v>
      </c>
      <c r="C4883">
        <v>3003048</v>
      </c>
      <c r="D4883" t="s">
        <v>477</v>
      </c>
      <c r="E4883">
        <v>0</v>
      </c>
      <c r="F4883" t="s">
        <v>475</v>
      </c>
      <c r="G4883" t="s">
        <v>67</v>
      </c>
      <c r="H4883" t="s">
        <v>314</v>
      </c>
      <c r="I4883" t="s">
        <v>69</v>
      </c>
    </row>
    <row r="4884" spans="1:9" x14ac:dyDescent="0.2">
      <c r="A4884" t="s">
        <v>476</v>
      </c>
      <c r="B4884" t="s">
        <v>41</v>
      </c>
      <c r="C4884">
        <v>3003048</v>
      </c>
      <c r="D4884" t="s">
        <v>477</v>
      </c>
      <c r="E4884">
        <v>0</v>
      </c>
      <c r="F4884" t="s">
        <v>475</v>
      </c>
      <c r="G4884" t="s">
        <v>67</v>
      </c>
      <c r="H4884" t="s">
        <v>314</v>
      </c>
      <c r="I4884" t="s">
        <v>69</v>
      </c>
    </row>
    <row r="4885" spans="1:9" x14ac:dyDescent="0.2">
      <c r="A4885" t="s">
        <v>476</v>
      </c>
      <c r="B4885" t="s">
        <v>40</v>
      </c>
      <c r="C4885">
        <v>3003048</v>
      </c>
      <c r="D4885" t="s">
        <v>477</v>
      </c>
      <c r="E4885">
        <v>0</v>
      </c>
      <c r="F4885" t="s">
        <v>475</v>
      </c>
      <c r="G4885" t="s">
        <v>67</v>
      </c>
      <c r="H4885" t="s">
        <v>314</v>
      </c>
      <c r="I4885" t="s">
        <v>69</v>
      </c>
    </row>
    <row r="4886" spans="1:9" x14ac:dyDescent="0.2">
      <c r="A4886" t="s">
        <v>476</v>
      </c>
      <c r="B4886" t="s">
        <v>33</v>
      </c>
      <c r="C4886">
        <v>3003048</v>
      </c>
      <c r="D4886" t="s">
        <v>477</v>
      </c>
      <c r="E4886">
        <v>0</v>
      </c>
      <c r="F4886" t="s">
        <v>475</v>
      </c>
      <c r="G4886" t="s">
        <v>67</v>
      </c>
      <c r="H4886" t="s">
        <v>314</v>
      </c>
      <c r="I4886" t="s">
        <v>69</v>
      </c>
    </row>
    <row r="4887" spans="1:9" x14ac:dyDescent="0.2">
      <c r="A4887" t="s">
        <v>476</v>
      </c>
      <c r="B4887" t="s">
        <v>27</v>
      </c>
      <c r="C4887">
        <v>3003048</v>
      </c>
      <c r="D4887" t="s">
        <v>477</v>
      </c>
      <c r="E4887">
        <v>0</v>
      </c>
      <c r="F4887" t="s">
        <v>475</v>
      </c>
      <c r="G4887" t="s">
        <v>67</v>
      </c>
      <c r="H4887" t="s">
        <v>314</v>
      </c>
      <c r="I4887" t="s">
        <v>69</v>
      </c>
    </row>
    <row r="4888" spans="1:9" x14ac:dyDescent="0.2">
      <c r="A4888" t="s">
        <v>476</v>
      </c>
      <c r="B4888" t="s">
        <v>30</v>
      </c>
      <c r="C4888">
        <v>3003048</v>
      </c>
      <c r="D4888" t="s">
        <v>477</v>
      </c>
      <c r="E4888">
        <v>0</v>
      </c>
      <c r="F4888" t="s">
        <v>475</v>
      </c>
      <c r="G4888" t="s">
        <v>67</v>
      </c>
      <c r="H4888" t="s">
        <v>314</v>
      </c>
      <c r="I4888" t="s">
        <v>69</v>
      </c>
    </row>
    <row r="4889" spans="1:9" x14ac:dyDescent="0.2">
      <c r="A4889" t="s">
        <v>476</v>
      </c>
      <c r="B4889" t="s">
        <v>31</v>
      </c>
      <c r="C4889">
        <v>3003048</v>
      </c>
      <c r="D4889" t="s">
        <v>477</v>
      </c>
      <c r="E4889">
        <v>0</v>
      </c>
      <c r="F4889" t="s">
        <v>475</v>
      </c>
      <c r="G4889" t="s">
        <v>67</v>
      </c>
      <c r="H4889" t="s">
        <v>314</v>
      </c>
      <c r="I4889" t="s">
        <v>69</v>
      </c>
    </row>
    <row r="4890" spans="1:9" x14ac:dyDescent="0.2">
      <c r="A4890" t="s">
        <v>476</v>
      </c>
      <c r="B4890" t="s">
        <v>29</v>
      </c>
      <c r="C4890">
        <v>3003048</v>
      </c>
      <c r="D4890" t="s">
        <v>477</v>
      </c>
      <c r="E4890">
        <v>0</v>
      </c>
      <c r="F4890" t="s">
        <v>475</v>
      </c>
      <c r="G4890" t="s">
        <v>67</v>
      </c>
      <c r="H4890" t="s">
        <v>314</v>
      </c>
      <c r="I4890" t="s">
        <v>69</v>
      </c>
    </row>
    <row r="4891" spans="1:9" x14ac:dyDescent="0.2">
      <c r="A4891" t="s">
        <v>476</v>
      </c>
      <c r="B4891" t="s">
        <v>46</v>
      </c>
      <c r="C4891">
        <v>3003048</v>
      </c>
      <c r="D4891" t="s">
        <v>477</v>
      </c>
      <c r="E4891">
        <v>0</v>
      </c>
      <c r="F4891" t="s">
        <v>475</v>
      </c>
      <c r="G4891" t="s">
        <v>67</v>
      </c>
      <c r="H4891" t="s">
        <v>314</v>
      </c>
      <c r="I4891" t="s">
        <v>69</v>
      </c>
    </row>
    <row r="4892" spans="1:9" x14ac:dyDescent="0.2">
      <c r="A4892" t="s">
        <v>476</v>
      </c>
      <c r="B4892" t="s">
        <v>21</v>
      </c>
      <c r="C4892">
        <v>3003048</v>
      </c>
      <c r="D4892" t="s">
        <v>477</v>
      </c>
      <c r="E4892">
        <v>0</v>
      </c>
      <c r="F4892" t="s">
        <v>475</v>
      </c>
      <c r="G4892" t="s">
        <v>67</v>
      </c>
      <c r="H4892" t="s">
        <v>314</v>
      </c>
      <c r="I4892" t="s">
        <v>69</v>
      </c>
    </row>
    <row r="4893" spans="1:9" x14ac:dyDescent="0.2">
      <c r="A4893" t="s">
        <v>476</v>
      </c>
      <c r="B4893" t="s">
        <v>23</v>
      </c>
      <c r="C4893">
        <v>3003048</v>
      </c>
      <c r="D4893" t="s">
        <v>477</v>
      </c>
      <c r="E4893">
        <v>0</v>
      </c>
      <c r="F4893" t="s">
        <v>475</v>
      </c>
      <c r="G4893" t="s">
        <v>67</v>
      </c>
      <c r="H4893" t="s">
        <v>314</v>
      </c>
      <c r="I4893" t="s">
        <v>69</v>
      </c>
    </row>
    <row r="4894" spans="1:9" x14ac:dyDescent="0.2">
      <c r="A4894" t="s">
        <v>476</v>
      </c>
      <c r="B4894" t="s">
        <v>43</v>
      </c>
      <c r="C4894">
        <v>3003048</v>
      </c>
      <c r="D4894" t="s">
        <v>477</v>
      </c>
      <c r="E4894">
        <v>0</v>
      </c>
      <c r="F4894" t="s">
        <v>475</v>
      </c>
      <c r="G4894" t="s">
        <v>67</v>
      </c>
      <c r="H4894" t="s">
        <v>314</v>
      </c>
      <c r="I4894" t="s">
        <v>69</v>
      </c>
    </row>
    <row r="4895" spans="1:9" x14ac:dyDescent="0.2">
      <c r="A4895" t="s">
        <v>476</v>
      </c>
      <c r="B4895" t="s">
        <v>37</v>
      </c>
      <c r="C4895">
        <v>3003048</v>
      </c>
      <c r="D4895" t="s">
        <v>477</v>
      </c>
      <c r="E4895">
        <v>0</v>
      </c>
      <c r="F4895" t="s">
        <v>475</v>
      </c>
      <c r="G4895" t="s">
        <v>67</v>
      </c>
      <c r="H4895" t="s">
        <v>314</v>
      </c>
      <c r="I4895" t="s">
        <v>69</v>
      </c>
    </row>
    <row r="4896" spans="1:9" x14ac:dyDescent="0.2">
      <c r="A4896" t="s">
        <v>476</v>
      </c>
      <c r="B4896" t="s">
        <v>44</v>
      </c>
      <c r="C4896">
        <v>3003048</v>
      </c>
      <c r="D4896" t="s">
        <v>477</v>
      </c>
      <c r="E4896">
        <v>0</v>
      </c>
      <c r="F4896" t="s">
        <v>475</v>
      </c>
      <c r="G4896" t="s">
        <v>67</v>
      </c>
      <c r="H4896" t="s">
        <v>314</v>
      </c>
      <c r="I4896" t="s">
        <v>69</v>
      </c>
    </row>
    <row r="4897" spans="1:9" x14ac:dyDescent="0.2">
      <c r="A4897" t="s">
        <v>476</v>
      </c>
      <c r="B4897" t="s">
        <v>36</v>
      </c>
      <c r="C4897">
        <v>3003048</v>
      </c>
      <c r="D4897" t="s">
        <v>477</v>
      </c>
      <c r="E4897">
        <v>0</v>
      </c>
      <c r="F4897" t="s">
        <v>475</v>
      </c>
      <c r="G4897" t="s">
        <v>67</v>
      </c>
      <c r="H4897" t="s">
        <v>314</v>
      </c>
      <c r="I4897" t="s">
        <v>69</v>
      </c>
    </row>
    <row r="4898" spans="1:9" x14ac:dyDescent="0.2">
      <c r="A4898" t="s">
        <v>476</v>
      </c>
      <c r="B4898" t="s">
        <v>39</v>
      </c>
      <c r="C4898">
        <v>3003048</v>
      </c>
      <c r="D4898" t="s">
        <v>477</v>
      </c>
      <c r="E4898">
        <v>0</v>
      </c>
      <c r="F4898" t="s">
        <v>475</v>
      </c>
      <c r="G4898" t="s">
        <v>67</v>
      </c>
      <c r="H4898" t="s">
        <v>314</v>
      </c>
      <c r="I4898" t="s">
        <v>69</v>
      </c>
    </row>
    <row r="4899" spans="1:9" x14ac:dyDescent="0.2">
      <c r="A4899" t="s">
        <v>476</v>
      </c>
      <c r="B4899" t="s">
        <v>26</v>
      </c>
      <c r="C4899">
        <v>3003048</v>
      </c>
      <c r="D4899" t="s">
        <v>477</v>
      </c>
      <c r="E4899">
        <v>0</v>
      </c>
      <c r="F4899" t="s">
        <v>475</v>
      </c>
      <c r="G4899" t="s">
        <v>67</v>
      </c>
      <c r="H4899" t="s">
        <v>314</v>
      </c>
      <c r="I4899" t="s">
        <v>69</v>
      </c>
    </row>
    <row r="4900" spans="1:9" x14ac:dyDescent="0.2">
      <c r="A4900" t="s">
        <v>476</v>
      </c>
      <c r="B4900" t="s">
        <v>28</v>
      </c>
      <c r="C4900">
        <v>3003048</v>
      </c>
      <c r="D4900" t="s">
        <v>477</v>
      </c>
      <c r="E4900">
        <v>0</v>
      </c>
      <c r="F4900" t="s">
        <v>475</v>
      </c>
      <c r="G4900" t="s">
        <v>67</v>
      </c>
      <c r="H4900" t="s">
        <v>314</v>
      </c>
      <c r="I4900" t="s">
        <v>69</v>
      </c>
    </row>
    <row r="4901" spans="1:9" x14ac:dyDescent="0.2">
      <c r="A4901" t="s">
        <v>476</v>
      </c>
      <c r="B4901" t="s">
        <v>18</v>
      </c>
      <c r="C4901">
        <v>3003048</v>
      </c>
      <c r="D4901" t="s">
        <v>477</v>
      </c>
      <c r="E4901">
        <v>0</v>
      </c>
      <c r="F4901" t="s">
        <v>475</v>
      </c>
      <c r="G4901" t="s">
        <v>67</v>
      </c>
      <c r="H4901" t="s">
        <v>314</v>
      </c>
      <c r="I4901" t="s">
        <v>69</v>
      </c>
    </row>
    <row r="4902" spans="1:9" x14ac:dyDescent="0.2">
      <c r="A4902" t="s">
        <v>476</v>
      </c>
      <c r="B4902" t="s">
        <v>24</v>
      </c>
      <c r="C4902">
        <v>3003048</v>
      </c>
      <c r="D4902" t="s">
        <v>477</v>
      </c>
      <c r="E4902">
        <v>0</v>
      </c>
      <c r="F4902" t="s">
        <v>475</v>
      </c>
      <c r="G4902" t="s">
        <v>67</v>
      </c>
      <c r="H4902" t="s">
        <v>314</v>
      </c>
      <c r="I4902" t="s">
        <v>69</v>
      </c>
    </row>
    <row r="4903" spans="1:9" x14ac:dyDescent="0.2">
      <c r="A4903" t="s">
        <v>476</v>
      </c>
      <c r="B4903" t="s">
        <v>42</v>
      </c>
      <c r="C4903">
        <v>3003048</v>
      </c>
      <c r="D4903" t="s">
        <v>477</v>
      </c>
      <c r="E4903">
        <v>0</v>
      </c>
      <c r="F4903" t="s">
        <v>475</v>
      </c>
      <c r="G4903" t="s">
        <v>67</v>
      </c>
      <c r="H4903" t="s">
        <v>314</v>
      </c>
      <c r="I4903" t="s">
        <v>69</v>
      </c>
    </row>
    <row r="4904" spans="1:9" x14ac:dyDescent="0.2">
      <c r="A4904" t="s">
        <v>476</v>
      </c>
      <c r="B4904" t="s">
        <v>52</v>
      </c>
      <c r="C4904">
        <v>3003048</v>
      </c>
      <c r="D4904" t="s">
        <v>477</v>
      </c>
      <c r="E4904">
        <v>0</v>
      </c>
      <c r="F4904" t="s">
        <v>475</v>
      </c>
      <c r="G4904" t="s">
        <v>67</v>
      </c>
      <c r="H4904" t="s">
        <v>314</v>
      </c>
      <c r="I4904" t="s">
        <v>69</v>
      </c>
    </row>
    <row r="4905" spans="1:9" x14ac:dyDescent="0.2">
      <c r="A4905" t="s">
        <v>476</v>
      </c>
      <c r="B4905" t="s">
        <v>34</v>
      </c>
      <c r="C4905">
        <v>3003048</v>
      </c>
      <c r="D4905" t="s">
        <v>477</v>
      </c>
      <c r="E4905">
        <v>0</v>
      </c>
      <c r="F4905" t="s">
        <v>475</v>
      </c>
      <c r="G4905" t="s">
        <v>67</v>
      </c>
      <c r="H4905" t="s">
        <v>314</v>
      </c>
      <c r="I4905" t="s">
        <v>69</v>
      </c>
    </row>
    <row r="4906" spans="1:9" x14ac:dyDescent="0.2">
      <c r="A4906" t="s">
        <v>476</v>
      </c>
      <c r="B4906" t="s">
        <v>53</v>
      </c>
      <c r="C4906">
        <v>3003048</v>
      </c>
      <c r="D4906" t="s">
        <v>477</v>
      </c>
      <c r="E4906">
        <v>0</v>
      </c>
      <c r="F4906" t="s">
        <v>475</v>
      </c>
      <c r="G4906" t="s">
        <v>67</v>
      </c>
      <c r="H4906" t="s">
        <v>314</v>
      </c>
      <c r="I4906" t="s">
        <v>69</v>
      </c>
    </row>
    <row r="4907" spans="1:9" x14ac:dyDescent="0.2">
      <c r="A4907" t="s">
        <v>476</v>
      </c>
      <c r="B4907" t="s">
        <v>48</v>
      </c>
      <c r="C4907">
        <v>3003048</v>
      </c>
      <c r="D4907" t="s">
        <v>477</v>
      </c>
      <c r="E4907">
        <v>0</v>
      </c>
      <c r="F4907" t="s">
        <v>475</v>
      </c>
      <c r="G4907" t="s">
        <v>67</v>
      </c>
      <c r="H4907" t="s">
        <v>314</v>
      </c>
      <c r="I4907" t="s">
        <v>69</v>
      </c>
    </row>
    <row r="4908" spans="1:9" x14ac:dyDescent="0.2">
      <c r="A4908" t="s">
        <v>476</v>
      </c>
      <c r="B4908" t="s">
        <v>16</v>
      </c>
      <c r="C4908">
        <v>3003048</v>
      </c>
      <c r="D4908" t="s">
        <v>477</v>
      </c>
      <c r="E4908">
        <v>0</v>
      </c>
      <c r="F4908" t="s">
        <v>475</v>
      </c>
      <c r="G4908" t="s">
        <v>67</v>
      </c>
      <c r="H4908" t="s">
        <v>314</v>
      </c>
      <c r="I4908" t="s">
        <v>69</v>
      </c>
    </row>
    <row r="4909" spans="1:9" x14ac:dyDescent="0.2">
      <c r="A4909" t="s">
        <v>476</v>
      </c>
      <c r="B4909" t="s">
        <v>49</v>
      </c>
      <c r="C4909">
        <v>3003048</v>
      </c>
      <c r="D4909" t="s">
        <v>477</v>
      </c>
      <c r="E4909">
        <v>0</v>
      </c>
      <c r="F4909" t="s">
        <v>475</v>
      </c>
      <c r="G4909" t="s">
        <v>67</v>
      </c>
      <c r="H4909" t="s">
        <v>314</v>
      </c>
      <c r="I4909" t="s">
        <v>69</v>
      </c>
    </row>
    <row r="4910" spans="1:9" x14ac:dyDescent="0.2">
      <c r="A4910" t="s">
        <v>476</v>
      </c>
      <c r="B4910" t="s">
        <v>47</v>
      </c>
      <c r="C4910">
        <v>3003048</v>
      </c>
      <c r="D4910" t="s">
        <v>477</v>
      </c>
      <c r="E4910">
        <v>0</v>
      </c>
      <c r="F4910" t="s">
        <v>475</v>
      </c>
      <c r="G4910" t="s">
        <v>67</v>
      </c>
      <c r="H4910" t="s">
        <v>314</v>
      </c>
      <c r="I4910" t="s">
        <v>69</v>
      </c>
    </row>
    <row r="4911" spans="1:9" x14ac:dyDescent="0.2">
      <c r="A4911" t="s">
        <v>476</v>
      </c>
      <c r="B4911" t="s">
        <v>25</v>
      </c>
      <c r="C4911">
        <v>3003048</v>
      </c>
      <c r="D4911" t="s">
        <v>477</v>
      </c>
      <c r="E4911">
        <v>0</v>
      </c>
      <c r="F4911" t="s">
        <v>475</v>
      </c>
      <c r="G4911" t="s">
        <v>67</v>
      </c>
      <c r="H4911" t="s">
        <v>314</v>
      </c>
      <c r="I4911" t="s">
        <v>69</v>
      </c>
    </row>
    <row r="4912" spans="1:9" x14ac:dyDescent="0.2">
      <c r="A4912" t="s">
        <v>476</v>
      </c>
      <c r="B4912" t="s">
        <v>19</v>
      </c>
      <c r="C4912">
        <v>3003048</v>
      </c>
      <c r="D4912" t="s">
        <v>477</v>
      </c>
      <c r="E4912">
        <v>0</v>
      </c>
      <c r="F4912" t="s">
        <v>475</v>
      </c>
      <c r="G4912" t="s">
        <v>67</v>
      </c>
      <c r="H4912" t="s">
        <v>314</v>
      </c>
      <c r="I4912" t="s">
        <v>69</v>
      </c>
    </row>
    <row r="4913" spans="1:9" x14ac:dyDescent="0.2">
      <c r="A4913" t="s">
        <v>476</v>
      </c>
      <c r="B4913" t="s">
        <v>20</v>
      </c>
      <c r="C4913">
        <v>3003048</v>
      </c>
      <c r="D4913" t="s">
        <v>477</v>
      </c>
      <c r="E4913">
        <v>0</v>
      </c>
      <c r="F4913" t="s">
        <v>475</v>
      </c>
      <c r="G4913" t="s">
        <v>67</v>
      </c>
      <c r="H4913" t="s">
        <v>314</v>
      </c>
      <c r="I4913" t="s">
        <v>69</v>
      </c>
    </row>
    <row r="4914" spans="1:9" x14ac:dyDescent="0.2">
      <c r="A4914" t="s">
        <v>476</v>
      </c>
      <c r="B4914" t="s">
        <v>17</v>
      </c>
      <c r="C4914">
        <v>3003048</v>
      </c>
      <c r="D4914" t="s">
        <v>477</v>
      </c>
      <c r="E4914">
        <v>0</v>
      </c>
      <c r="F4914" t="s">
        <v>475</v>
      </c>
      <c r="G4914" t="s">
        <v>67</v>
      </c>
      <c r="H4914" t="s">
        <v>314</v>
      </c>
      <c r="I4914" t="s">
        <v>69</v>
      </c>
    </row>
    <row r="4915" spans="1:9" x14ac:dyDescent="0.2">
      <c r="A4915" t="s">
        <v>476</v>
      </c>
      <c r="B4915" t="s">
        <v>54</v>
      </c>
      <c r="C4915">
        <v>3003048</v>
      </c>
      <c r="D4915" t="s">
        <v>477</v>
      </c>
      <c r="E4915">
        <v>0</v>
      </c>
      <c r="F4915" t="s">
        <v>475</v>
      </c>
      <c r="G4915" t="s">
        <v>67</v>
      </c>
      <c r="H4915" t="s">
        <v>314</v>
      </c>
      <c r="I4915" t="s">
        <v>69</v>
      </c>
    </row>
    <row r="4916" spans="1:9" x14ac:dyDescent="0.2">
      <c r="A4916" t="s">
        <v>476</v>
      </c>
      <c r="B4916" t="s">
        <v>45</v>
      </c>
      <c r="C4916">
        <v>3003048</v>
      </c>
      <c r="D4916" t="s">
        <v>477</v>
      </c>
      <c r="E4916">
        <v>0</v>
      </c>
      <c r="F4916" t="s">
        <v>475</v>
      </c>
      <c r="G4916" t="s">
        <v>67</v>
      </c>
      <c r="H4916" t="s">
        <v>314</v>
      </c>
      <c r="I4916" t="s">
        <v>69</v>
      </c>
    </row>
    <row r="4917" spans="1:9" x14ac:dyDescent="0.2">
      <c r="A4917" t="s">
        <v>476</v>
      </c>
      <c r="B4917" t="s">
        <v>38</v>
      </c>
      <c r="C4917">
        <v>3003048</v>
      </c>
      <c r="D4917" t="s">
        <v>477</v>
      </c>
      <c r="E4917">
        <v>0</v>
      </c>
      <c r="F4917" t="s">
        <v>475</v>
      </c>
      <c r="G4917" t="s">
        <v>67</v>
      </c>
      <c r="H4917" t="s">
        <v>314</v>
      </c>
      <c r="I4917" t="s">
        <v>69</v>
      </c>
    </row>
    <row r="4918" spans="1:9" x14ac:dyDescent="0.2">
      <c r="A4918" t="s">
        <v>476</v>
      </c>
      <c r="B4918" t="s">
        <v>50</v>
      </c>
      <c r="C4918">
        <v>3003048</v>
      </c>
      <c r="D4918" t="s">
        <v>477</v>
      </c>
      <c r="E4918">
        <v>0</v>
      </c>
      <c r="F4918" t="s">
        <v>475</v>
      </c>
      <c r="G4918" t="s">
        <v>67</v>
      </c>
      <c r="H4918" t="s">
        <v>314</v>
      </c>
      <c r="I4918" t="s">
        <v>69</v>
      </c>
    </row>
    <row r="4919" spans="1:9" x14ac:dyDescent="0.2">
      <c r="A4919" t="s">
        <v>476</v>
      </c>
      <c r="B4919" t="s">
        <v>10</v>
      </c>
      <c r="C4919">
        <v>3003048</v>
      </c>
      <c r="D4919" t="s">
        <v>477</v>
      </c>
      <c r="E4919">
        <v>0</v>
      </c>
      <c r="F4919" t="s">
        <v>475</v>
      </c>
      <c r="G4919" t="s">
        <v>67</v>
      </c>
      <c r="H4919" t="s">
        <v>314</v>
      </c>
      <c r="I4919" t="s">
        <v>69</v>
      </c>
    </row>
    <row r="4920" spans="1:9" x14ac:dyDescent="0.2">
      <c r="A4920" t="s">
        <v>476</v>
      </c>
      <c r="B4920" t="s">
        <v>35</v>
      </c>
      <c r="C4920">
        <v>3003048</v>
      </c>
      <c r="D4920" t="s">
        <v>477</v>
      </c>
      <c r="E4920">
        <v>0</v>
      </c>
      <c r="F4920" t="s">
        <v>475</v>
      </c>
      <c r="G4920" t="s">
        <v>67</v>
      </c>
      <c r="H4920" t="s">
        <v>314</v>
      </c>
      <c r="I4920" t="s">
        <v>69</v>
      </c>
    </row>
    <row r="4921" spans="1:9" x14ac:dyDescent="0.2">
      <c r="A4921" t="s">
        <v>476</v>
      </c>
      <c r="B4921" t="s">
        <v>22</v>
      </c>
      <c r="C4921">
        <v>3003048</v>
      </c>
      <c r="D4921" t="s">
        <v>477</v>
      </c>
      <c r="E4921">
        <v>0</v>
      </c>
      <c r="F4921" t="s">
        <v>475</v>
      </c>
      <c r="G4921" t="s">
        <v>67</v>
      </c>
      <c r="H4921" t="s">
        <v>314</v>
      </c>
      <c r="I4921" t="s">
        <v>69</v>
      </c>
    </row>
    <row r="4922" spans="1:9" x14ac:dyDescent="0.2">
      <c r="A4922" t="s">
        <v>478</v>
      </c>
      <c r="B4922" t="s">
        <v>29</v>
      </c>
      <c r="C4922">
        <v>3001308</v>
      </c>
      <c r="D4922" t="s">
        <v>479</v>
      </c>
      <c r="E4922">
        <v>0</v>
      </c>
      <c r="F4922" t="s">
        <v>480</v>
      </c>
      <c r="G4922" t="s">
        <v>302</v>
      </c>
      <c r="H4922" t="s">
        <v>303</v>
      </c>
      <c r="I4922" t="s">
        <v>15</v>
      </c>
    </row>
    <row r="4923" spans="1:9" x14ac:dyDescent="0.2">
      <c r="A4923" t="s">
        <v>478</v>
      </c>
      <c r="B4923" t="s">
        <v>39</v>
      </c>
      <c r="C4923">
        <v>3001308</v>
      </c>
      <c r="D4923" t="s">
        <v>479</v>
      </c>
      <c r="E4923">
        <v>0</v>
      </c>
      <c r="F4923" t="s">
        <v>480</v>
      </c>
      <c r="G4923" t="s">
        <v>302</v>
      </c>
      <c r="H4923" t="s">
        <v>303</v>
      </c>
      <c r="I4923" t="s">
        <v>15</v>
      </c>
    </row>
    <row r="4924" spans="1:9" x14ac:dyDescent="0.2">
      <c r="A4924" t="s">
        <v>478</v>
      </c>
      <c r="B4924" t="s">
        <v>52</v>
      </c>
      <c r="C4924">
        <v>3001308</v>
      </c>
      <c r="D4924" t="s">
        <v>479</v>
      </c>
      <c r="E4924">
        <v>0</v>
      </c>
      <c r="F4924" t="s">
        <v>480</v>
      </c>
      <c r="G4924" t="s">
        <v>302</v>
      </c>
      <c r="H4924" t="s">
        <v>303</v>
      </c>
      <c r="I4924" t="s">
        <v>15</v>
      </c>
    </row>
    <row r="4925" spans="1:9" x14ac:dyDescent="0.2">
      <c r="A4925" t="s">
        <v>478</v>
      </c>
      <c r="B4925" t="s">
        <v>34</v>
      </c>
      <c r="C4925">
        <v>3001308</v>
      </c>
      <c r="D4925" t="s">
        <v>479</v>
      </c>
      <c r="E4925">
        <v>0</v>
      </c>
      <c r="F4925" t="s">
        <v>480</v>
      </c>
      <c r="G4925" t="s">
        <v>302</v>
      </c>
      <c r="H4925" t="s">
        <v>303</v>
      </c>
      <c r="I4925" t="s">
        <v>15</v>
      </c>
    </row>
    <row r="4926" spans="1:9" x14ac:dyDescent="0.2">
      <c r="A4926" t="s">
        <v>478</v>
      </c>
      <c r="B4926" t="s">
        <v>46</v>
      </c>
      <c r="C4926">
        <v>3001308</v>
      </c>
      <c r="D4926" t="s">
        <v>479</v>
      </c>
      <c r="E4926">
        <v>0</v>
      </c>
      <c r="F4926" t="s">
        <v>480</v>
      </c>
      <c r="G4926" t="s">
        <v>302</v>
      </c>
      <c r="H4926" t="s">
        <v>303</v>
      </c>
      <c r="I4926" t="s">
        <v>15</v>
      </c>
    </row>
    <row r="4927" spans="1:9" x14ac:dyDescent="0.2">
      <c r="A4927" t="s">
        <v>478</v>
      </c>
      <c r="B4927" t="s">
        <v>50</v>
      </c>
      <c r="C4927">
        <v>3001308</v>
      </c>
      <c r="D4927" t="s">
        <v>479</v>
      </c>
      <c r="E4927">
        <v>0</v>
      </c>
      <c r="F4927" t="s">
        <v>480</v>
      </c>
      <c r="G4927" t="s">
        <v>302</v>
      </c>
      <c r="H4927" t="s">
        <v>303</v>
      </c>
      <c r="I4927" t="s">
        <v>15</v>
      </c>
    </row>
    <row r="4928" spans="1:9" x14ac:dyDescent="0.2">
      <c r="A4928" t="s">
        <v>478</v>
      </c>
      <c r="B4928" t="s">
        <v>28</v>
      </c>
      <c r="C4928">
        <v>3001308</v>
      </c>
      <c r="D4928" t="s">
        <v>479</v>
      </c>
      <c r="E4928">
        <v>0</v>
      </c>
      <c r="F4928" t="s">
        <v>480</v>
      </c>
      <c r="G4928" t="s">
        <v>302</v>
      </c>
      <c r="H4928" t="s">
        <v>303</v>
      </c>
      <c r="I4928" t="s">
        <v>15</v>
      </c>
    </row>
    <row r="4929" spans="1:9" x14ac:dyDescent="0.2">
      <c r="A4929" t="s">
        <v>478</v>
      </c>
      <c r="B4929" t="s">
        <v>40</v>
      </c>
      <c r="C4929">
        <v>3001308</v>
      </c>
      <c r="D4929" t="s">
        <v>479</v>
      </c>
      <c r="E4929">
        <v>0</v>
      </c>
      <c r="F4929" t="s">
        <v>480</v>
      </c>
      <c r="G4929" t="s">
        <v>302</v>
      </c>
      <c r="H4929" t="s">
        <v>303</v>
      </c>
      <c r="I4929" t="s">
        <v>15</v>
      </c>
    </row>
    <row r="4930" spans="1:9" x14ac:dyDescent="0.2">
      <c r="A4930" t="s">
        <v>478</v>
      </c>
      <c r="B4930" t="s">
        <v>43</v>
      </c>
      <c r="C4930">
        <v>3001308</v>
      </c>
      <c r="D4930" t="s">
        <v>479</v>
      </c>
      <c r="E4930">
        <v>0</v>
      </c>
      <c r="F4930" t="s">
        <v>480</v>
      </c>
      <c r="G4930" t="s">
        <v>302</v>
      </c>
      <c r="H4930" t="s">
        <v>303</v>
      </c>
      <c r="I4930" t="s">
        <v>15</v>
      </c>
    </row>
    <row r="4931" spans="1:9" x14ac:dyDescent="0.2">
      <c r="A4931" t="s">
        <v>478</v>
      </c>
      <c r="B4931" t="s">
        <v>31</v>
      </c>
      <c r="C4931">
        <v>3001308</v>
      </c>
      <c r="D4931" t="s">
        <v>479</v>
      </c>
      <c r="E4931">
        <v>0</v>
      </c>
      <c r="F4931" t="s">
        <v>480</v>
      </c>
      <c r="G4931" t="s">
        <v>302</v>
      </c>
      <c r="H4931" t="s">
        <v>303</v>
      </c>
      <c r="I4931" t="s">
        <v>15</v>
      </c>
    </row>
    <row r="4932" spans="1:9" x14ac:dyDescent="0.2">
      <c r="A4932" t="s">
        <v>478</v>
      </c>
      <c r="B4932" t="s">
        <v>37</v>
      </c>
      <c r="C4932">
        <v>3001308</v>
      </c>
      <c r="D4932" t="s">
        <v>479</v>
      </c>
      <c r="E4932">
        <v>0</v>
      </c>
      <c r="F4932" t="s">
        <v>480</v>
      </c>
      <c r="G4932" t="s">
        <v>302</v>
      </c>
      <c r="H4932" t="s">
        <v>303</v>
      </c>
      <c r="I4932" t="s">
        <v>15</v>
      </c>
    </row>
    <row r="4933" spans="1:9" x14ac:dyDescent="0.2">
      <c r="A4933" t="s">
        <v>478</v>
      </c>
      <c r="B4933" t="s">
        <v>16</v>
      </c>
      <c r="C4933">
        <v>3001308</v>
      </c>
      <c r="D4933" t="s">
        <v>479</v>
      </c>
      <c r="E4933">
        <v>0</v>
      </c>
      <c r="F4933" t="s">
        <v>480</v>
      </c>
      <c r="G4933" t="s">
        <v>302</v>
      </c>
      <c r="H4933" t="s">
        <v>303</v>
      </c>
      <c r="I4933" t="s">
        <v>15</v>
      </c>
    </row>
    <row r="4934" spans="1:9" x14ac:dyDescent="0.2">
      <c r="A4934" t="s">
        <v>478</v>
      </c>
      <c r="B4934" t="s">
        <v>32</v>
      </c>
      <c r="C4934">
        <v>3001308</v>
      </c>
      <c r="D4934" t="s">
        <v>479</v>
      </c>
      <c r="E4934">
        <v>0</v>
      </c>
      <c r="F4934" t="s">
        <v>480</v>
      </c>
      <c r="G4934" t="s">
        <v>302</v>
      </c>
      <c r="H4934" t="s">
        <v>303</v>
      </c>
      <c r="I4934" t="s">
        <v>15</v>
      </c>
    </row>
    <row r="4935" spans="1:9" x14ac:dyDescent="0.2">
      <c r="A4935" t="s">
        <v>478</v>
      </c>
      <c r="B4935" t="s">
        <v>41</v>
      </c>
      <c r="C4935">
        <v>3001308</v>
      </c>
      <c r="D4935" t="s">
        <v>479</v>
      </c>
      <c r="E4935">
        <v>0</v>
      </c>
      <c r="F4935" t="s">
        <v>480</v>
      </c>
      <c r="G4935" t="s">
        <v>302</v>
      </c>
      <c r="H4935" t="s">
        <v>303</v>
      </c>
      <c r="I4935" t="s">
        <v>15</v>
      </c>
    </row>
    <row r="4936" spans="1:9" x14ac:dyDescent="0.2">
      <c r="A4936" t="s">
        <v>478</v>
      </c>
      <c r="B4936" t="s">
        <v>18</v>
      </c>
      <c r="C4936">
        <v>3001308</v>
      </c>
      <c r="D4936" t="s">
        <v>479</v>
      </c>
      <c r="E4936">
        <v>0</v>
      </c>
      <c r="F4936" t="s">
        <v>480</v>
      </c>
      <c r="G4936" t="s">
        <v>302</v>
      </c>
      <c r="H4936" t="s">
        <v>303</v>
      </c>
      <c r="I4936" t="s">
        <v>15</v>
      </c>
    </row>
    <row r="4937" spans="1:9" x14ac:dyDescent="0.2">
      <c r="A4937" t="s">
        <v>478</v>
      </c>
      <c r="B4937" t="s">
        <v>30</v>
      </c>
      <c r="C4937">
        <v>3001308</v>
      </c>
      <c r="D4937" t="s">
        <v>479</v>
      </c>
      <c r="E4937">
        <v>0</v>
      </c>
      <c r="F4937" t="s">
        <v>480</v>
      </c>
      <c r="G4937" t="s">
        <v>302</v>
      </c>
      <c r="H4937" t="s">
        <v>303</v>
      </c>
      <c r="I4937" t="s">
        <v>15</v>
      </c>
    </row>
    <row r="4938" spans="1:9" x14ac:dyDescent="0.2">
      <c r="A4938" t="s">
        <v>478</v>
      </c>
      <c r="B4938" t="s">
        <v>33</v>
      </c>
      <c r="C4938">
        <v>3001308</v>
      </c>
      <c r="D4938" t="s">
        <v>479</v>
      </c>
      <c r="E4938">
        <v>0</v>
      </c>
      <c r="F4938" t="s">
        <v>480</v>
      </c>
      <c r="G4938" t="s">
        <v>302</v>
      </c>
      <c r="H4938" t="s">
        <v>303</v>
      </c>
      <c r="I4938" t="s">
        <v>15</v>
      </c>
    </row>
    <row r="4939" spans="1:9" x14ac:dyDescent="0.2">
      <c r="A4939" t="s">
        <v>478</v>
      </c>
      <c r="B4939" t="s">
        <v>51</v>
      </c>
      <c r="C4939">
        <v>3001308</v>
      </c>
      <c r="D4939" t="s">
        <v>479</v>
      </c>
      <c r="E4939">
        <v>0</v>
      </c>
      <c r="F4939" t="s">
        <v>480</v>
      </c>
      <c r="G4939" t="s">
        <v>302</v>
      </c>
      <c r="H4939" t="s">
        <v>303</v>
      </c>
      <c r="I4939" t="s">
        <v>15</v>
      </c>
    </row>
    <row r="4940" spans="1:9" x14ac:dyDescent="0.2">
      <c r="A4940" t="s">
        <v>478</v>
      </c>
      <c r="B4940" t="s">
        <v>38</v>
      </c>
      <c r="C4940">
        <v>3001308</v>
      </c>
      <c r="D4940" t="s">
        <v>479</v>
      </c>
      <c r="E4940">
        <v>0</v>
      </c>
      <c r="F4940" t="s">
        <v>480</v>
      </c>
      <c r="G4940" t="s">
        <v>302</v>
      </c>
      <c r="H4940" t="s">
        <v>303</v>
      </c>
      <c r="I4940" t="s">
        <v>15</v>
      </c>
    </row>
    <row r="4941" spans="1:9" x14ac:dyDescent="0.2">
      <c r="A4941" t="s">
        <v>478</v>
      </c>
      <c r="B4941" t="s">
        <v>36</v>
      </c>
      <c r="C4941">
        <v>3001308</v>
      </c>
      <c r="D4941" t="s">
        <v>479</v>
      </c>
      <c r="E4941">
        <v>0</v>
      </c>
      <c r="F4941" t="s">
        <v>480</v>
      </c>
      <c r="G4941" t="s">
        <v>302</v>
      </c>
      <c r="H4941" t="s">
        <v>303</v>
      </c>
      <c r="I4941" t="s">
        <v>15</v>
      </c>
    </row>
    <row r="4942" spans="1:9" x14ac:dyDescent="0.2">
      <c r="A4942" t="s">
        <v>478</v>
      </c>
      <c r="B4942" t="s">
        <v>23</v>
      </c>
      <c r="C4942">
        <v>3001308</v>
      </c>
      <c r="D4942" t="s">
        <v>479</v>
      </c>
      <c r="E4942">
        <v>0</v>
      </c>
      <c r="F4942" t="s">
        <v>480</v>
      </c>
      <c r="G4942" t="s">
        <v>302</v>
      </c>
      <c r="H4942" t="s">
        <v>303</v>
      </c>
      <c r="I4942" t="s">
        <v>15</v>
      </c>
    </row>
    <row r="4943" spans="1:9" x14ac:dyDescent="0.2">
      <c r="A4943" t="s">
        <v>478</v>
      </c>
      <c r="B4943" t="s">
        <v>49</v>
      </c>
      <c r="C4943">
        <v>3001308</v>
      </c>
      <c r="D4943" t="s">
        <v>479</v>
      </c>
      <c r="E4943">
        <v>0</v>
      </c>
      <c r="F4943" t="s">
        <v>480</v>
      </c>
      <c r="G4943" t="s">
        <v>302</v>
      </c>
      <c r="H4943" t="s">
        <v>303</v>
      </c>
      <c r="I4943" t="s">
        <v>15</v>
      </c>
    </row>
    <row r="4944" spans="1:9" x14ac:dyDescent="0.2">
      <c r="A4944" t="s">
        <v>478</v>
      </c>
      <c r="B4944" t="s">
        <v>17</v>
      </c>
      <c r="C4944">
        <v>3001308</v>
      </c>
      <c r="D4944" t="s">
        <v>479</v>
      </c>
      <c r="E4944">
        <v>0</v>
      </c>
      <c r="F4944" t="s">
        <v>480</v>
      </c>
      <c r="G4944" t="s">
        <v>302</v>
      </c>
      <c r="H4944" t="s">
        <v>303</v>
      </c>
      <c r="I4944" t="s">
        <v>15</v>
      </c>
    </row>
    <row r="4945" spans="1:9" x14ac:dyDescent="0.2">
      <c r="A4945" t="s">
        <v>478</v>
      </c>
      <c r="B4945" t="s">
        <v>53</v>
      </c>
      <c r="C4945">
        <v>3001308</v>
      </c>
      <c r="D4945" t="s">
        <v>479</v>
      </c>
      <c r="E4945">
        <v>0</v>
      </c>
      <c r="F4945" t="s">
        <v>480</v>
      </c>
      <c r="G4945" t="s">
        <v>302</v>
      </c>
      <c r="H4945" t="s">
        <v>303</v>
      </c>
      <c r="I4945" t="s">
        <v>15</v>
      </c>
    </row>
    <row r="4946" spans="1:9" x14ac:dyDescent="0.2">
      <c r="A4946" t="s">
        <v>478</v>
      </c>
      <c r="B4946" t="s">
        <v>21</v>
      </c>
      <c r="C4946">
        <v>3001308</v>
      </c>
      <c r="D4946" t="s">
        <v>479</v>
      </c>
      <c r="E4946">
        <v>0</v>
      </c>
      <c r="F4946" t="s">
        <v>480</v>
      </c>
      <c r="G4946" t="s">
        <v>302</v>
      </c>
      <c r="H4946" t="s">
        <v>303</v>
      </c>
      <c r="I4946" t="s">
        <v>15</v>
      </c>
    </row>
    <row r="4947" spans="1:9" x14ac:dyDescent="0.2">
      <c r="A4947" t="s">
        <v>478</v>
      </c>
      <c r="B4947" t="s">
        <v>47</v>
      </c>
      <c r="C4947">
        <v>3001308</v>
      </c>
      <c r="D4947" t="s">
        <v>479</v>
      </c>
      <c r="E4947">
        <v>0</v>
      </c>
      <c r="F4947" t="s">
        <v>480</v>
      </c>
      <c r="G4947" t="s">
        <v>302</v>
      </c>
      <c r="H4947" t="s">
        <v>303</v>
      </c>
      <c r="I4947" t="s">
        <v>15</v>
      </c>
    </row>
    <row r="4948" spans="1:9" x14ac:dyDescent="0.2">
      <c r="A4948" t="s">
        <v>478</v>
      </c>
      <c r="B4948" t="s">
        <v>27</v>
      </c>
      <c r="C4948">
        <v>3001308</v>
      </c>
      <c r="D4948" t="s">
        <v>479</v>
      </c>
      <c r="E4948">
        <v>0</v>
      </c>
      <c r="F4948" t="s">
        <v>480</v>
      </c>
      <c r="G4948" t="s">
        <v>302</v>
      </c>
      <c r="H4948" t="s">
        <v>303</v>
      </c>
      <c r="I4948" t="s">
        <v>15</v>
      </c>
    </row>
    <row r="4949" spans="1:9" x14ac:dyDescent="0.2">
      <c r="A4949" t="s">
        <v>478</v>
      </c>
      <c r="B4949" t="s">
        <v>24</v>
      </c>
      <c r="C4949">
        <v>3001308</v>
      </c>
      <c r="D4949" t="s">
        <v>479</v>
      </c>
      <c r="E4949">
        <v>0</v>
      </c>
      <c r="F4949" t="s">
        <v>480</v>
      </c>
      <c r="G4949" t="s">
        <v>302</v>
      </c>
      <c r="H4949" t="s">
        <v>303</v>
      </c>
      <c r="I4949" t="s">
        <v>15</v>
      </c>
    </row>
    <row r="4950" spans="1:9" x14ac:dyDescent="0.2">
      <c r="A4950" t="s">
        <v>478</v>
      </c>
      <c r="B4950" t="s">
        <v>42</v>
      </c>
      <c r="C4950">
        <v>3001308</v>
      </c>
      <c r="D4950" t="s">
        <v>479</v>
      </c>
      <c r="E4950">
        <v>0</v>
      </c>
      <c r="F4950" t="s">
        <v>480</v>
      </c>
      <c r="G4950" t="s">
        <v>302</v>
      </c>
      <c r="H4950" t="s">
        <v>303</v>
      </c>
      <c r="I4950" t="s">
        <v>15</v>
      </c>
    </row>
    <row r="4951" spans="1:9" x14ac:dyDescent="0.2">
      <c r="A4951" t="s">
        <v>478</v>
      </c>
      <c r="B4951" t="s">
        <v>10</v>
      </c>
      <c r="C4951">
        <v>3001308</v>
      </c>
      <c r="D4951" t="s">
        <v>479</v>
      </c>
      <c r="E4951">
        <v>0</v>
      </c>
      <c r="F4951" t="s">
        <v>480</v>
      </c>
      <c r="G4951" t="s">
        <v>302</v>
      </c>
      <c r="H4951" t="s">
        <v>303</v>
      </c>
      <c r="I4951" t="s">
        <v>15</v>
      </c>
    </row>
    <row r="4952" spans="1:9" x14ac:dyDescent="0.2">
      <c r="A4952" t="s">
        <v>478</v>
      </c>
      <c r="B4952" t="s">
        <v>48</v>
      </c>
      <c r="C4952">
        <v>3001308</v>
      </c>
      <c r="D4952" t="s">
        <v>479</v>
      </c>
      <c r="E4952">
        <v>0</v>
      </c>
      <c r="F4952" t="s">
        <v>480</v>
      </c>
      <c r="G4952" t="s">
        <v>302</v>
      </c>
      <c r="H4952" t="s">
        <v>303</v>
      </c>
      <c r="I4952" t="s">
        <v>15</v>
      </c>
    </row>
    <row r="4953" spans="1:9" x14ac:dyDescent="0.2">
      <c r="A4953" t="s">
        <v>478</v>
      </c>
      <c r="B4953" t="s">
        <v>20</v>
      </c>
      <c r="C4953">
        <v>3001308</v>
      </c>
      <c r="D4953" t="s">
        <v>479</v>
      </c>
      <c r="E4953">
        <v>0</v>
      </c>
      <c r="F4953" t="s">
        <v>480</v>
      </c>
      <c r="G4953" t="s">
        <v>302</v>
      </c>
      <c r="H4953" t="s">
        <v>303</v>
      </c>
      <c r="I4953" t="s">
        <v>15</v>
      </c>
    </row>
    <row r="4954" spans="1:9" x14ac:dyDescent="0.2">
      <c r="A4954" t="s">
        <v>478</v>
      </c>
      <c r="B4954" t="s">
        <v>54</v>
      </c>
      <c r="C4954">
        <v>3001308</v>
      </c>
      <c r="D4954" t="s">
        <v>479</v>
      </c>
      <c r="E4954">
        <v>0</v>
      </c>
      <c r="F4954" t="s">
        <v>480</v>
      </c>
      <c r="G4954" t="s">
        <v>302</v>
      </c>
      <c r="H4954" t="s">
        <v>303</v>
      </c>
      <c r="I4954" t="s">
        <v>15</v>
      </c>
    </row>
    <row r="4955" spans="1:9" x14ac:dyDescent="0.2">
      <c r="A4955" t="s">
        <v>478</v>
      </c>
      <c r="B4955" t="s">
        <v>25</v>
      </c>
      <c r="C4955">
        <v>3001308</v>
      </c>
      <c r="D4955" t="s">
        <v>479</v>
      </c>
      <c r="E4955">
        <v>0</v>
      </c>
      <c r="F4955" t="s">
        <v>480</v>
      </c>
      <c r="G4955" t="s">
        <v>302</v>
      </c>
      <c r="H4955" t="s">
        <v>303</v>
      </c>
      <c r="I4955" t="s">
        <v>15</v>
      </c>
    </row>
    <row r="4956" spans="1:9" x14ac:dyDescent="0.2">
      <c r="A4956" t="s">
        <v>478</v>
      </c>
      <c r="B4956" t="s">
        <v>19</v>
      </c>
      <c r="C4956">
        <v>3001308</v>
      </c>
      <c r="D4956" t="s">
        <v>479</v>
      </c>
      <c r="E4956">
        <v>0</v>
      </c>
      <c r="F4956" t="s">
        <v>480</v>
      </c>
      <c r="G4956" t="s">
        <v>302</v>
      </c>
      <c r="H4956" t="s">
        <v>303</v>
      </c>
      <c r="I4956" t="s">
        <v>15</v>
      </c>
    </row>
    <row r="4957" spans="1:9" x14ac:dyDescent="0.2">
      <c r="A4957" t="s">
        <v>478</v>
      </c>
      <c r="B4957" t="s">
        <v>26</v>
      </c>
      <c r="C4957">
        <v>3001308</v>
      </c>
      <c r="D4957" t="s">
        <v>479</v>
      </c>
      <c r="E4957">
        <v>0</v>
      </c>
      <c r="F4957" t="s">
        <v>480</v>
      </c>
      <c r="G4957" t="s">
        <v>302</v>
      </c>
      <c r="H4957" t="s">
        <v>303</v>
      </c>
      <c r="I4957" t="s">
        <v>15</v>
      </c>
    </row>
    <row r="4958" spans="1:9" x14ac:dyDescent="0.2">
      <c r="A4958" t="s">
        <v>478</v>
      </c>
      <c r="B4958" t="s">
        <v>35</v>
      </c>
      <c r="C4958">
        <v>3001308</v>
      </c>
      <c r="D4958" t="s">
        <v>479</v>
      </c>
      <c r="E4958">
        <v>0</v>
      </c>
      <c r="F4958" t="s">
        <v>480</v>
      </c>
      <c r="G4958" t="s">
        <v>302</v>
      </c>
      <c r="H4958" t="s">
        <v>303</v>
      </c>
      <c r="I4958" t="s">
        <v>15</v>
      </c>
    </row>
    <row r="4959" spans="1:9" x14ac:dyDescent="0.2">
      <c r="A4959" t="s">
        <v>478</v>
      </c>
      <c r="B4959" t="s">
        <v>44</v>
      </c>
      <c r="C4959">
        <v>3001308</v>
      </c>
      <c r="D4959" t="s">
        <v>479</v>
      </c>
      <c r="E4959">
        <v>0</v>
      </c>
      <c r="F4959" t="s">
        <v>480</v>
      </c>
      <c r="G4959" t="s">
        <v>302</v>
      </c>
      <c r="H4959" t="s">
        <v>303</v>
      </c>
      <c r="I4959" t="s">
        <v>15</v>
      </c>
    </row>
    <row r="4960" spans="1:9" x14ac:dyDescent="0.2">
      <c r="A4960" t="s">
        <v>478</v>
      </c>
      <c r="B4960" t="s">
        <v>22</v>
      </c>
      <c r="C4960">
        <v>3001308</v>
      </c>
      <c r="D4960" t="s">
        <v>479</v>
      </c>
      <c r="E4960">
        <v>0</v>
      </c>
      <c r="F4960" t="s">
        <v>480</v>
      </c>
      <c r="G4960" t="s">
        <v>302</v>
      </c>
      <c r="H4960" t="s">
        <v>303</v>
      </c>
      <c r="I4960" t="s">
        <v>15</v>
      </c>
    </row>
    <row r="4961" spans="1:9" x14ac:dyDescent="0.2">
      <c r="A4961" t="s">
        <v>478</v>
      </c>
      <c r="B4961" t="s">
        <v>45</v>
      </c>
      <c r="C4961">
        <v>3001308</v>
      </c>
      <c r="D4961" t="s">
        <v>479</v>
      </c>
      <c r="E4961">
        <v>0</v>
      </c>
      <c r="F4961" t="s">
        <v>480</v>
      </c>
      <c r="G4961" t="s">
        <v>302</v>
      </c>
      <c r="H4961" t="s">
        <v>303</v>
      </c>
      <c r="I4961" t="s">
        <v>15</v>
      </c>
    </row>
    <row r="4962" spans="1:9" x14ac:dyDescent="0.2">
      <c r="A4962" t="s">
        <v>481</v>
      </c>
      <c r="B4962" t="s">
        <v>32</v>
      </c>
      <c r="C4962">
        <v>3002842</v>
      </c>
      <c r="D4962" t="s">
        <v>482</v>
      </c>
      <c r="E4962">
        <v>0</v>
      </c>
      <c r="F4962" t="s">
        <v>480</v>
      </c>
      <c r="G4962" t="s">
        <v>174</v>
      </c>
      <c r="H4962" t="s">
        <v>175</v>
      </c>
      <c r="I4962" t="s">
        <v>15</v>
      </c>
    </row>
    <row r="4963" spans="1:9" x14ac:dyDescent="0.2">
      <c r="A4963" t="s">
        <v>481</v>
      </c>
      <c r="B4963" t="s">
        <v>28</v>
      </c>
      <c r="C4963">
        <v>3002842</v>
      </c>
      <c r="D4963" t="s">
        <v>482</v>
      </c>
      <c r="E4963">
        <v>0</v>
      </c>
      <c r="F4963" t="s">
        <v>480</v>
      </c>
      <c r="G4963" t="s">
        <v>174</v>
      </c>
      <c r="H4963" t="s">
        <v>175</v>
      </c>
      <c r="I4963" t="s">
        <v>15</v>
      </c>
    </row>
    <row r="4964" spans="1:9" x14ac:dyDescent="0.2">
      <c r="A4964" t="s">
        <v>481</v>
      </c>
      <c r="B4964" t="s">
        <v>53</v>
      </c>
      <c r="C4964">
        <v>3002842</v>
      </c>
      <c r="D4964" t="s">
        <v>482</v>
      </c>
      <c r="E4964">
        <v>0</v>
      </c>
      <c r="F4964" t="s">
        <v>480</v>
      </c>
      <c r="G4964" t="s">
        <v>174</v>
      </c>
      <c r="H4964" t="s">
        <v>175</v>
      </c>
      <c r="I4964" t="s">
        <v>15</v>
      </c>
    </row>
    <row r="4965" spans="1:9" x14ac:dyDescent="0.2">
      <c r="A4965" t="s">
        <v>481</v>
      </c>
      <c r="B4965" t="s">
        <v>34</v>
      </c>
      <c r="C4965">
        <v>3002842</v>
      </c>
      <c r="D4965" t="s">
        <v>482</v>
      </c>
      <c r="E4965">
        <v>0</v>
      </c>
      <c r="F4965" t="s">
        <v>480</v>
      </c>
      <c r="G4965" t="s">
        <v>174</v>
      </c>
      <c r="H4965" t="s">
        <v>175</v>
      </c>
      <c r="I4965" t="s">
        <v>15</v>
      </c>
    </row>
    <row r="4966" spans="1:9" x14ac:dyDescent="0.2">
      <c r="A4966" t="s">
        <v>481</v>
      </c>
      <c r="B4966" t="s">
        <v>50</v>
      </c>
      <c r="C4966">
        <v>3002842</v>
      </c>
      <c r="D4966" t="s">
        <v>482</v>
      </c>
      <c r="E4966">
        <v>0</v>
      </c>
      <c r="F4966" t="s">
        <v>480</v>
      </c>
      <c r="G4966" t="s">
        <v>174</v>
      </c>
      <c r="H4966" t="s">
        <v>175</v>
      </c>
      <c r="I4966" t="s">
        <v>15</v>
      </c>
    </row>
    <row r="4967" spans="1:9" x14ac:dyDescent="0.2">
      <c r="A4967" t="s">
        <v>481</v>
      </c>
      <c r="B4967" t="s">
        <v>25</v>
      </c>
      <c r="C4967">
        <v>3002842</v>
      </c>
      <c r="D4967" t="s">
        <v>482</v>
      </c>
      <c r="E4967">
        <v>0</v>
      </c>
      <c r="F4967" t="s">
        <v>480</v>
      </c>
      <c r="G4967" t="s">
        <v>174</v>
      </c>
      <c r="H4967" t="s">
        <v>175</v>
      </c>
      <c r="I4967" t="s">
        <v>15</v>
      </c>
    </row>
    <row r="4968" spans="1:9" x14ac:dyDescent="0.2">
      <c r="A4968" t="s">
        <v>481</v>
      </c>
      <c r="B4968" t="s">
        <v>31</v>
      </c>
      <c r="C4968">
        <v>3002842</v>
      </c>
      <c r="D4968" t="s">
        <v>482</v>
      </c>
      <c r="E4968">
        <v>0</v>
      </c>
      <c r="F4968" t="s">
        <v>480</v>
      </c>
      <c r="G4968" t="s">
        <v>174</v>
      </c>
      <c r="H4968" t="s">
        <v>175</v>
      </c>
      <c r="I4968" t="s">
        <v>15</v>
      </c>
    </row>
    <row r="4969" spans="1:9" x14ac:dyDescent="0.2">
      <c r="A4969" t="s">
        <v>481</v>
      </c>
      <c r="B4969" t="s">
        <v>40</v>
      </c>
      <c r="C4969">
        <v>3002842</v>
      </c>
      <c r="D4969" t="s">
        <v>482</v>
      </c>
      <c r="E4969">
        <v>0</v>
      </c>
      <c r="F4969" t="s">
        <v>480</v>
      </c>
      <c r="G4969" t="s">
        <v>174</v>
      </c>
      <c r="H4969" t="s">
        <v>175</v>
      </c>
      <c r="I4969" t="s">
        <v>15</v>
      </c>
    </row>
    <row r="4970" spans="1:9" x14ac:dyDescent="0.2">
      <c r="A4970" t="s">
        <v>481</v>
      </c>
      <c r="B4970" t="s">
        <v>52</v>
      </c>
      <c r="C4970">
        <v>3002842</v>
      </c>
      <c r="D4970" t="s">
        <v>482</v>
      </c>
      <c r="E4970">
        <v>0</v>
      </c>
      <c r="F4970" t="s">
        <v>480</v>
      </c>
      <c r="G4970" t="s">
        <v>174</v>
      </c>
      <c r="H4970" t="s">
        <v>175</v>
      </c>
      <c r="I4970" t="s">
        <v>15</v>
      </c>
    </row>
    <row r="4971" spans="1:9" x14ac:dyDescent="0.2">
      <c r="A4971" t="s">
        <v>481</v>
      </c>
      <c r="B4971" t="s">
        <v>51</v>
      </c>
      <c r="C4971">
        <v>3002842</v>
      </c>
      <c r="D4971" t="s">
        <v>482</v>
      </c>
      <c r="E4971">
        <v>0</v>
      </c>
      <c r="F4971" t="s">
        <v>480</v>
      </c>
      <c r="G4971" t="s">
        <v>174</v>
      </c>
      <c r="H4971" t="s">
        <v>175</v>
      </c>
      <c r="I4971" t="s">
        <v>15</v>
      </c>
    </row>
    <row r="4972" spans="1:9" x14ac:dyDescent="0.2">
      <c r="A4972" t="s">
        <v>481</v>
      </c>
      <c r="B4972" t="s">
        <v>18</v>
      </c>
      <c r="C4972">
        <v>3002842</v>
      </c>
      <c r="D4972" t="s">
        <v>482</v>
      </c>
      <c r="E4972">
        <v>0</v>
      </c>
      <c r="F4972" t="s">
        <v>480</v>
      </c>
      <c r="G4972" t="s">
        <v>174</v>
      </c>
      <c r="H4972" t="s">
        <v>175</v>
      </c>
      <c r="I4972" t="s">
        <v>15</v>
      </c>
    </row>
    <row r="4973" spans="1:9" x14ac:dyDescent="0.2">
      <c r="A4973" t="s">
        <v>481</v>
      </c>
      <c r="B4973" t="s">
        <v>16</v>
      </c>
      <c r="C4973">
        <v>3002842</v>
      </c>
      <c r="D4973" t="s">
        <v>482</v>
      </c>
      <c r="E4973">
        <v>0</v>
      </c>
      <c r="F4973" t="s">
        <v>480</v>
      </c>
      <c r="G4973" t="s">
        <v>174</v>
      </c>
      <c r="H4973" t="s">
        <v>175</v>
      </c>
      <c r="I4973" t="s">
        <v>15</v>
      </c>
    </row>
    <row r="4974" spans="1:9" x14ac:dyDescent="0.2">
      <c r="A4974" t="s">
        <v>481</v>
      </c>
      <c r="B4974" t="s">
        <v>17</v>
      </c>
      <c r="C4974">
        <v>3002842</v>
      </c>
      <c r="D4974" t="s">
        <v>482</v>
      </c>
      <c r="E4974">
        <v>0</v>
      </c>
      <c r="F4974" t="s">
        <v>480</v>
      </c>
      <c r="G4974" t="s">
        <v>174</v>
      </c>
      <c r="H4974" t="s">
        <v>175</v>
      </c>
      <c r="I4974" t="s">
        <v>15</v>
      </c>
    </row>
    <row r="4975" spans="1:9" x14ac:dyDescent="0.2">
      <c r="A4975" t="s">
        <v>481</v>
      </c>
      <c r="B4975" t="s">
        <v>42</v>
      </c>
      <c r="C4975">
        <v>3002842</v>
      </c>
      <c r="D4975" t="s">
        <v>482</v>
      </c>
      <c r="E4975">
        <v>0</v>
      </c>
      <c r="F4975" t="s">
        <v>480</v>
      </c>
      <c r="G4975" t="s">
        <v>174</v>
      </c>
      <c r="H4975" t="s">
        <v>175</v>
      </c>
      <c r="I4975" t="s">
        <v>15</v>
      </c>
    </row>
    <row r="4976" spans="1:9" x14ac:dyDescent="0.2">
      <c r="A4976" t="s">
        <v>481</v>
      </c>
      <c r="B4976" t="s">
        <v>43</v>
      </c>
      <c r="C4976">
        <v>3002842</v>
      </c>
      <c r="D4976" t="s">
        <v>482</v>
      </c>
      <c r="E4976">
        <v>0</v>
      </c>
      <c r="F4976" t="s">
        <v>480</v>
      </c>
      <c r="G4976" t="s">
        <v>174</v>
      </c>
      <c r="H4976" t="s">
        <v>175</v>
      </c>
      <c r="I4976" t="s">
        <v>15</v>
      </c>
    </row>
    <row r="4977" spans="1:9" x14ac:dyDescent="0.2">
      <c r="A4977" t="s">
        <v>481</v>
      </c>
      <c r="B4977" t="s">
        <v>46</v>
      </c>
      <c r="C4977">
        <v>3002842</v>
      </c>
      <c r="D4977" t="s">
        <v>482</v>
      </c>
      <c r="E4977">
        <v>0</v>
      </c>
      <c r="F4977" t="s">
        <v>480</v>
      </c>
      <c r="G4977" t="s">
        <v>174</v>
      </c>
      <c r="H4977" t="s">
        <v>175</v>
      </c>
      <c r="I4977" t="s">
        <v>15</v>
      </c>
    </row>
    <row r="4978" spans="1:9" x14ac:dyDescent="0.2">
      <c r="A4978" t="s">
        <v>481</v>
      </c>
      <c r="B4978" t="s">
        <v>29</v>
      </c>
      <c r="C4978">
        <v>3002842</v>
      </c>
      <c r="D4978" t="s">
        <v>482</v>
      </c>
      <c r="E4978">
        <v>0</v>
      </c>
      <c r="F4978" t="s">
        <v>480</v>
      </c>
      <c r="G4978" t="s">
        <v>174</v>
      </c>
      <c r="H4978" t="s">
        <v>175</v>
      </c>
      <c r="I4978" t="s">
        <v>15</v>
      </c>
    </row>
    <row r="4979" spans="1:9" x14ac:dyDescent="0.2">
      <c r="A4979" t="s">
        <v>481</v>
      </c>
      <c r="B4979" t="s">
        <v>24</v>
      </c>
      <c r="C4979">
        <v>3002842</v>
      </c>
      <c r="D4979" t="s">
        <v>482</v>
      </c>
      <c r="E4979">
        <v>0</v>
      </c>
      <c r="F4979" t="s">
        <v>480</v>
      </c>
      <c r="G4979" t="s">
        <v>174</v>
      </c>
      <c r="H4979" t="s">
        <v>175</v>
      </c>
      <c r="I4979" t="s">
        <v>15</v>
      </c>
    </row>
    <row r="4980" spans="1:9" x14ac:dyDescent="0.2">
      <c r="A4980" t="s">
        <v>481</v>
      </c>
      <c r="B4980" t="s">
        <v>36</v>
      </c>
      <c r="C4980">
        <v>3002842</v>
      </c>
      <c r="D4980" t="s">
        <v>482</v>
      </c>
      <c r="E4980">
        <v>0</v>
      </c>
      <c r="F4980" t="s">
        <v>480</v>
      </c>
      <c r="G4980" t="s">
        <v>174</v>
      </c>
      <c r="H4980" t="s">
        <v>175</v>
      </c>
      <c r="I4980" t="s">
        <v>15</v>
      </c>
    </row>
    <row r="4981" spans="1:9" x14ac:dyDescent="0.2">
      <c r="A4981" t="s">
        <v>481</v>
      </c>
      <c r="B4981" t="s">
        <v>39</v>
      </c>
      <c r="C4981">
        <v>3002842</v>
      </c>
      <c r="D4981" t="s">
        <v>482</v>
      </c>
      <c r="E4981">
        <v>0</v>
      </c>
      <c r="F4981" t="s">
        <v>480</v>
      </c>
      <c r="G4981" t="s">
        <v>174</v>
      </c>
      <c r="H4981" t="s">
        <v>175</v>
      </c>
      <c r="I4981" t="s">
        <v>15</v>
      </c>
    </row>
    <row r="4982" spans="1:9" x14ac:dyDescent="0.2">
      <c r="A4982" t="s">
        <v>481</v>
      </c>
      <c r="B4982" t="s">
        <v>38</v>
      </c>
      <c r="C4982">
        <v>3002842</v>
      </c>
      <c r="D4982" t="s">
        <v>482</v>
      </c>
      <c r="E4982">
        <v>0</v>
      </c>
      <c r="F4982" t="s">
        <v>480</v>
      </c>
      <c r="G4982" t="s">
        <v>174</v>
      </c>
      <c r="H4982" t="s">
        <v>175</v>
      </c>
      <c r="I4982" t="s">
        <v>15</v>
      </c>
    </row>
    <row r="4983" spans="1:9" x14ac:dyDescent="0.2">
      <c r="A4983" t="s">
        <v>481</v>
      </c>
      <c r="B4983" t="s">
        <v>41</v>
      </c>
      <c r="C4983">
        <v>3002842</v>
      </c>
      <c r="D4983" t="s">
        <v>482</v>
      </c>
      <c r="E4983">
        <v>0</v>
      </c>
      <c r="F4983" t="s">
        <v>480</v>
      </c>
      <c r="G4983" t="s">
        <v>174</v>
      </c>
      <c r="H4983" t="s">
        <v>175</v>
      </c>
      <c r="I4983" t="s">
        <v>15</v>
      </c>
    </row>
    <row r="4984" spans="1:9" x14ac:dyDescent="0.2">
      <c r="A4984" t="s">
        <v>481</v>
      </c>
      <c r="B4984" t="s">
        <v>48</v>
      </c>
      <c r="C4984">
        <v>3002842</v>
      </c>
      <c r="D4984" t="s">
        <v>482</v>
      </c>
      <c r="E4984">
        <v>0</v>
      </c>
      <c r="F4984" t="s">
        <v>480</v>
      </c>
      <c r="G4984" t="s">
        <v>174</v>
      </c>
      <c r="H4984" t="s">
        <v>175</v>
      </c>
      <c r="I4984" t="s">
        <v>15</v>
      </c>
    </row>
    <row r="4985" spans="1:9" x14ac:dyDescent="0.2">
      <c r="A4985" t="s">
        <v>481</v>
      </c>
      <c r="B4985" t="s">
        <v>27</v>
      </c>
      <c r="C4985">
        <v>3002842</v>
      </c>
      <c r="D4985" t="s">
        <v>482</v>
      </c>
      <c r="E4985">
        <v>0</v>
      </c>
      <c r="F4985" t="s">
        <v>480</v>
      </c>
      <c r="G4985" t="s">
        <v>174</v>
      </c>
      <c r="H4985" t="s">
        <v>175</v>
      </c>
      <c r="I4985" t="s">
        <v>15</v>
      </c>
    </row>
    <row r="4986" spans="1:9" x14ac:dyDescent="0.2">
      <c r="A4986" t="s">
        <v>481</v>
      </c>
      <c r="B4986" t="s">
        <v>45</v>
      </c>
      <c r="C4986">
        <v>3002842</v>
      </c>
      <c r="D4986" t="s">
        <v>482</v>
      </c>
      <c r="E4986">
        <v>0</v>
      </c>
      <c r="F4986" t="s">
        <v>480</v>
      </c>
      <c r="G4986" t="s">
        <v>174</v>
      </c>
      <c r="H4986" t="s">
        <v>175</v>
      </c>
      <c r="I4986" t="s">
        <v>15</v>
      </c>
    </row>
    <row r="4987" spans="1:9" x14ac:dyDescent="0.2">
      <c r="A4987" t="s">
        <v>481</v>
      </c>
      <c r="B4987" t="s">
        <v>20</v>
      </c>
      <c r="C4987">
        <v>3002842</v>
      </c>
      <c r="D4987" t="s">
        <v>482</v>
      </c>
      <c r="E4987">
        <v>0</v>
      </c>
      <c r="F4987" t="s">
        <v>480</v>
      </c>
      <c r="G4987" t="s">
        <v>174</v>
      </c>
      <c r="H4987" t="s">
        <v>175</v>
      </c>
      <c r="I4987" t="s">
        <v>15</v>
      </c>
    </row>
    <row r="4988" spans="1:9" x14ac:dyDescent="0.2">
      <c r="A4988" t="s">
        <v>481</v>
      </c>
      <c r="B4988" t="s">
        <v>49</v>
      </c>
      <c r="C4988">
        <v>3002842</v>
      </c>
      <c r="D4988" t="s">
        <v>482</v>
      </c>
      <c r="E4988">
        <v>0</v>
      </c>
      <c r="F4988" t="s">
        <v>480</v>
      </c>
      <c r="G4988" t="s">
        <v>174</v>
      </c>
      <c r="H4988" t="s">
        <v>175</v>
      </c>
      <c r="I4988" t="s">
        <v>15</v>
      </c>
    </row>
    <row r="4989" spans="1:9" x14ac:dyDescent="0.2">
      <c r="A4989" t="s">
        <v>481</v>
      </c>
      <c r="B4989" t="s">
        <v>10</v>
      </c>
      <c r="C4989">
        <v>3002842</v>
      </c>
      <c r="D4989" t="s">
        <v>482</v>
      </c>
      <c r="E4989">
        <v>0</v>
      </c>
      <c r="F4989" t="s">
        <v>480</v>
      </c>
      <c r="G4989" t="s">
        <v>174</v>
      </c>
      <c r="H4989" t="s">
        <v>175</v>
      </c>
      <c r="I4989" t="s">
        <v>15</v>
      </c>
    </row>
    <row r="4990" spans="1:9" x14ac:dyDescent="0.2">
      <c r="A4990" t="s">
        <v>481</v>
      </c>
      <c r="B4990" t="s">
        <v>21</v>
      </c>
      <c r="C4990">
        <v>3002842</v>
      </c>
      <c r="D4990" t="s">
        <v>482</v>
      </c>
      <c r="E4990">
        <v>0</v>
      </c>
      <c r="F4990" t="s">
        <v>480</v>
      </c>
      <c r="G4990" t="s">
        <v>174</v>
      </c>
      <c r="H4990" t="s">
        <v>175</v>
      </c>
      <c r="I4990" t="s">
        <v>15</v>
      </c>
    </row>
    <row r="4991" spans="1:9" x14ac:dyDescent="0.2">
      <c r="A4991" t="s">
        <v>481</v>
      </c>
      <c r="B4991" t="s">
        <v>23</v>
      </c>
      <c r="C4991">
        <v>3002842</v>
      </c>
      <c r="D4991" t="s">
        <v>482</v>
      </c>
      <c r="E4991">
        <v>0</v>
      </c>
      <c r="F4991" t="s">
        <v>480</v>
      </c>
      <c r="G4991" t="s">
        <v>174</v>
      </c>
      <c r="H4991" t="s">
        <v>175</v>
      </c>
      <c r="I4991" t="s">
        <v>15</v>
      </c>
    </row>
    <row r="4992" spans="1:9" x14ac:dyDescent="0.2">
      <c r="A4992" t="s">
        <v>481</v>
      </c>
      <c r="B4992" t="s">
        <v>19</v>
      </c>
      <c r="C4992">
        <v>3002842</v>
      </c>
      <c r="D4992" t="s">
        <v>482</v>
      </c>
      <c r="E4992">
        <v>0</v>
      </c>
      <c r="F4992" t="s">
        <v>480</v>
      </c>
      <c r="G4992" t="s">
        <v>174</v>
      </c>
      <c r="H4992" t="s">
        <v>175</v>
      </c>
      <c r="I4992" t="s">
        <v>15</v>
      </c>
    </row>
    <row r="4993" spans="1:9" x14ac:dyDescent="0.2">
      <c r="A4993" t="s">
        <v>481</v>
      </c>
      <c r="B4993" t="s">
        <v>47</v>
      </c>
      <c r="C4993">
        <v>3002842</v>
      </c>
      <c r="D4993" t="s">
        <v>482</v>
      </c>
      <c r="E4993">
        <v>0</v>
      </c>
      <c r="F4993" t="s">
        <v>480</v>
      </c>
      <c r="G4993" t="s">
        <v>174</v>
      </c>
      <c r="H4993" t="s">
        <v>175</v>
      </c>
      <c r="I4993" t="s">
        <v>15</v>
      </c>
    </row>
    <row r="4994" spans="1:9" x14ac:dyDescent="0.2">
      <c r="A4994" t="s">
        <v>481</v>
      </c>
      <c r="B4994" t="s">
        <v>54</v>
      </c>
      <c r="C4994">
        <v>3002842</v>
      </c>
      <c r="D4994" t="s">
        <v>482</v>
      </c>
      <c r="E4994">
        <v>0</v>
      </c>
      <c r="F4994" t="s">
        <v>480</v>
      </c>
      <c r="G4994" t="s">
        <v>174</v>
      </c>
      <c r="H4994" t="s">
        <v>175</v>
      </c>
      <c r="I4994" t="s">
        <v>15</v>
      </c>
    </row>
    <row r="4995" spans="1:9" x14ac:dyDescent="0.2">
      <c r="A4995" t="s">
        <v>481</v>
      </c>
      <c r="B4995" t="s">
        <v>35</v>
      </c>
      <c r="C4995">
        <v>3002842</v>
      </c>
      <c r="D4995" t="s">
        <v>482</v>
      </c>
      <c r="E4995">
        <v>0</v>
      </c>
      <c r="F4995" t="s">
        <v>480</v>
      </c>
      <c r="G4995" t="s">
        <v>174</v>
      </c>
      <c r="H4995" t="s">
        <v>175</v>
      </c>
      <c r="I4995" t="s">
        <v>15</v>
      </c>
    </row>
    <row r="4996" spans="1:9" x14ac:dyDescent="0.2">
      <c r="A4996" t="s">
        <v>481</v>
      </c>
      <c r="B4996" t="s">
        <v>22</v>
      </c>
      <c r="C4996">
        <v>3002842</v>
      </c>
      <c r="D4996" t="s">
        <v>482</v>
      </c>
      <c r="E4996">
        <v>0</v>
      </c>
      <c r="F4996" t="s">
        <v>480</v>
      </c>
      <c r="G4996" t="s">
        <v>174</v>
      </c>
      <c r="H4996" t="s">
        <v>175</v>
      </c>
      <c r="I4996" t="s">
        <v>15</v>
      </c>
    </row>
    <row r="4997" spans="1:9" x14ac:dyDescent="0.2">
      <c r="A4997" t="s">
        <v>481</v>
      </c>
      <c r="B4997" t="s">
        <v>37</v>
      </c>
      <c r="C4997">
        <v>3002842</v>
      </c>
      <c r="D4997" t="s">
        <v>482</v>
      </c>
      <c r="E4997">
        <v>0</v>
      </c>
      <c r="F4997" t="s">
        <v>480</v>
      </c>
      <c r="G4997" t="s">
        <v>174</v>
      </c>
      <c r="H4997" t="s">
        <v>175</v>
      </c>
      <c r="I4997" t="s">
        <v>15</v>
      </c>
    </row>
    <row r="4998" spans="1:9" x14ac:dyDescent="0.2">
      <c r="A4998" t="s">
        <v>481</v>
      </c>
      <c r="B4998" t="s">
        <v>33</v>
      </c>
      <c r="C4998">
        <v>3002842</v>
      </c>
      <c r="D4998" t="s">
        <v>482</v>
      </c>
      <c r="E4998">
        <v>0</v>
      </c>
      <c r="F4998" t="s">
        <v>480</v>
      </c>
      <c r="G4998" t="s">
        <v>174</v>
      </c>
      <c r="H4998" t="s">
        <v>175</v>
      </c>
      <c r="I4998" t="s">
        <v>15</v>
      </c>
    </row>
    <row r="4999" spans="1:9" x14ac:dyDescent="0.2">
      <c r="A4999" t="s">
        <v>481</v>
      </c>
      <c r="B4999" t="s">
        <v>44</v>
      </c>
      <c r="C4999">
        <v>3002842</v>
      </c>
      <c r="D4999" t="s">
        <v>482</v>
      </c>
      <c r="E4999">
        <v>0</v>
      </c>
      <c r="F4999" t="s">
        <v>480</v>
      </c>
      <c r="G4999" t="s">
        <v>174</v>
      </c>
      <c r="H4999" t="s">
        <v>175</v>
      </c>
      <c r="I4999" t="s">
        <v>15</v>
      </c>
    </row>
    <row r="5000" spans="1:9" x14ac:dyDescent="0.2">
      <c r="A5000" t="s">
        <v>481</v>
      </c>
      <c r="B5000" t="s">
        <v>26</v>
      </c>
      <c r="C5000">
        <v>3002842</v>
      </c>
      <c r="D5000" t="s">
        <v>482</v>
      </c>
      <c r="E5000">
        <v>0</v>
      </c>
      <c r="F5000" t="s">
        <v>480</v>
      </c>
      <c r="G5000" t="s">
        <v>174</v>
      </c>
      <c r="H5000" t="s">
        <v>175</v>
      </c>
      <c r="I5000" t="s">
        <v>15</v>
      </c>
    </row>
    <row r="5001" spans="1:9" x14ac:dyDescent="0.2">
      <c r="A5001" t="s">
        <v>481</v>
      </c>
      <c r="B5001" t="s">
        <v>30</v>
      </c>
      <c r="C5001">
        <v>3002842</v>
      </c>
      <c r="D5001" t="s">
        <v>482</v>
      </c>
      <c r="E5001">
        <v>0</v>
      </c>
      <c r="F5001" t="s">
        <v>480</v>
      </c>
      <c r="G5001" t="s">
        <v>174</v>
      </c>
      <c r="H5001" t="s">
        <v>175</v>
      </c>
      <c r="I5001" t="s">
        <v>15</v>
      </c>
    </row>
    <row r="5002" spans="1:9" x14ac:dyDescent="0.2">
      <c r="A5002" t="s">
        <v>483</v>
      </c>
      <c r="B5002" t="s">
        <v>51</v>
      </c>
      <c r="C5002">
        <v>3000230</v>
      </c>
      <c r="D5002" t="s">
        <v>484</v>
      </c>
      <c r="E5002">
        <v>0</v>
      </c>
      <c r="F5002" t="s">
        <v>485</v>
      </c>
      <c r="G5002" t="s">
        <v>486</v>
      </c>
      <c r="H5002" t="s">
        <v>14</v>
      </c>
      <c r="I5002" t="s">
        <v>15</v>
      </c>
    </row>
    <row r="5003" spans="1:9" x14ac:dyDescent="0.2">
      <c r="A5003" t="s">
        <v>483</v>
      </c>
      <c r="B5003" t="s">
        <v>53</v>
      </c>
      <c r="C5003">
        <v>3000230</v>
      </c>
      <c r="D5003" t="s">
        <v>484</v>
      </c>
      <c r="E5003">
        <v>0</v>
      </c>
      <c r="F5003" t="s">
        <v>485</v>
      </c>
      <c r="G5003" t="s">
        <v>486</v>
      </c>
      <c r="H5003" t="s">
        <v>14</v>
      </c>
      <c r="I5003" t="s">
        <v>15</v>
      </c>
    </row>
    <row r="5004" spans="1:9" x14ac:dyDescent="0.2">
      <c r="A5004" t="s">
        <v>483</v>
      </c>
      <c r="B5004" t="s">
        <v>46</v>
      </c>
      <c r="C5004">
        <v>3000230</v>
      </c>
      <c r="D5004" t="s">
        <v>484</v>
      </c>
      <c r="E5004">
        <v>0</v>
      </c>
      <c r="F5004" t="s">
        <v>485</v>
      </c>
      <c r="G5004" t="s">
        <v>486</v>
      </c>
      <c r="H5004" t="s">
        <v>14</v>
      </c>
      <c r="I5004" t="s">
        <v>15</v>
      </c>
    </row>
    <row r="5005" spans="1:9" x14ac:dyDescent="0.2">
      <c r="A5005" t="s">
        <v>483</v>
      </c>
      <c r="B5005" t="s">
        <v>34</v>
      </c>
      <c r="C5005">
        <v>3000230</v>
      </c>
      <c r="D5005" t="s">
        <v>484</v>
      </c>
      <c r="E5005">
        <v>0</v>
      </c>
      <c r="F5005" t="s">
        <v>485</v>
      </c>
      <c r="G5005" t="s">
        <v>486</v>
      </c>
      <c r="H5005" t="s">
        <v>14</v>
      </c>
      <c r="I5005" t="s">
        <v>15</v>
      </c>
    </row>
    <row r="5006" spans="1:9" x14ac:dyDescent="0.2">
      <c r="A5006" t="s">
        <v>483</v>
      </c>
      <c r="B5006" t="s">
        <v>47</v>
      </c>
      <c r="C5006">
        <v>3000230</v>
      </c>
      <c r="D5006" t="s">
        <v>484</v>
      </c>
      <c r="E5006">
        <v>0</v>
      </c>
      <c r="F5006" t="s">
        <v>485</v>
      </c>
      <c r="G5006" t="s">
        <v>486</v>
      </c>
      <c r="H5006" t="s">
        <v>14</v>
      </c>
      <c r="I5006" t="s">
        <v>15</v>
      </c>
    </row>
    <row r="5007" spans="1:9" x14ac:dyDescent="0.2">
      <c r="A5007" t="s">
        <v>483</v>
      </c>
      <c r="B5007" t="s">
        <v>25</v>
      </c>
      <c r="C5007">
        <v>3000230</v>
      </c>
      <c r="D5007" t="s">
        <v>484</v>
      </c>
      <c r="E5007">
        <v>0</v>
      </c>
      <c r="F5007" t="s">
        <v>485</v>
      </c>
      <c r="G5007" t="s">
        <v>486</v>
      </c>
      <c r="H5007" t="s">
        <v>14</v>
      </c>
      <c r="I5007" t="s">
        <v>15</v>
      </c>
    </row>
    <row r="5008" spans="1:9" x14ac:dyDescent="0.2">
      <c r="A5008" t="s">
        <v>483</v>
      </c>
      <c r="B5008" t="s">
        <v>39</v>
      </c>
      <c r="C5008">
        <v>3000230</v>
      </c>
      <c r="D5008" t="s">
        <v>484</v>
      </c>
      <c r="E5008">
        <v>0</v>
      </c>
      <c r="F5008" t="s">
        <v>485</v>
      </c>
      <c r="G5008" t="s">
        <v>486</v>
      </c>
      <c r="H5008" t="s">
        <v>14</v>
      </c>
      <c r="I5008" t="s">
        <v>15</v>
      </c>
    </row>
    <row r="5009" spans="1:9" x14ac:dyDescent="0.2">
      <c r="A5009" t="s">
        <v>483</v>
      </c>
      <c r="B5009" t="s">
        <v>44</v>
      </c>
      <c r="C5009">
        <v>3000230</v>
      </c>
      <c r="D5009" t="s">
        <v>484</v>
      </c>
      <c r="E5009">
        <v>0</v>
      </c>
      <c r="F5009" t="s">
        <v>485</v>
      </c>
      <c r="G5009" t="s">
        <v>486</v>
      </c>
      <c r="H5009" t="s">
        <v>14</v>
      </c>
      <c r="I5009" t="s">
        <v>15</v>
      </c>
    </row>
    <row r="5010" spans="1:9" x14ac:dyDescent="0.2">
      <c r="A5010" t="s">
        <v>483</v>
      </c>
      <c r="B5010" t="s">
        <v>29</v>
      </c>
      <c r="C5010">
        <v>3000230</v>
      </c>
      <c r="D5010" t="s">
        <v>484</v>
      </c>
      <c r="E5010">
        <v>0</v>
      </c>
      <c r="F5010" t="s">
        <v>485</v>
      </c>
      <c r="G5010" t="s">
        <v>486</v>
      </c>
      <c r="H5010" t="s">
        <v>14</v>
      </c>
      <c r="I5010" t="s">
        <v>15</v>
      </c>
    </row>
    <row r="5011" spans="1:9" x14ac:dyDescent="0.2">
      <c r="A5011" t="s">
        <v>483</v>
      </c>
      <c r="B5011" t="s">
        <v>36</v>
      </c>
      <c r="C5011">
        <v>3000230</v>
      </c>
      <c r="D5011" t="s">
        <v>484</v>
      </c>
      <c r="E5011">
        <v>0</v>
      </c>
      <c r="F5011" t="s">
        <v>485</v>
      </c>
      <c r="G5011" t="s">
        <v>486</v>
      </c>
      <c r="H5011" t="s">
        <v>14</v>
      </c>
      <c r="I5011" t="s">
        <v>15</v>
      </c>
    </row>
    <row r="5012" spans="1:9" x14ac:dyDescent="0.2">
      <c r="A5012" t="s">
        <v>483</v>
      </c>
      <c r="B5012" t="s">
        <v>32</v>
      </c>
      <c r="C5012">
        <v>3000230</v>
      </c>
      <c r="D5012" t="s">
        <v>484</v>
      </c>
      <c r="E5012">
        <v>0</v>
      </c>
      <c r="F5012" t="s">
        <v>485</v>
      </c>
      <c r="G5012" t="s">
        <v>486</v>
      </c>
      <c r="H5012" t="s">
        <v>14</v>
      </c>
      <c r="I5012" t="s">
        <v>15</v>
      </c>
    </row>
    <row r="5013" spans="1:9" x14ac:dyDescent="0.2">
      <c r="A5013" t="s">
        <v>483</v>
      </c>
      <c r="B5013" t="s">
        <v>35</v>
      </c>
      <c r="C5013">
        <v>3000230</v>
      </c>
      <c r="D5013" t="s">
        <v>484</v>
      </c>
      <c r="E5013">
        <v>0</v>
      </c>
      <c r="F5013" t="s">
        <v>485</v>
      </c>
      <c r="G5013" t="s">
        <v>486</v>
      </c>
      <c r="H5013" t="s">
        <v>14</v>
      </c>
      <c r="I5013" t="s">
        <v>15</v>
      </c>
    </row>
    <row r="5014" spans="1:9" x14ac:dyDescent="0.2">
      <c r="A5014" t="s">
        <v>483</v>
      </c>
      <c r="B5014" t="s">
        <v>31</v>
      </c>
      <c r="C5014">
        <v>3000230</v>
      </c>
      <c r="D5014" t="s">
        <v>484</v>
      </c>
      <c r="E5014">
        <v>0</v>
      </c>
      <c r="F5014" t="s">
        <v>485</v>
      </c>
      <c r="G5014" t="s">
        <v>486</v>
      </c>
      <c r="H5014" t="s">
        <v>14</v>
      </c>
      <c r="I5014" t="s">
        <v>15</v>
      </c>
    </row>
    <row r="5015" spans="1:9" x14ac:dyDescent="0.2">
      <c r="A5015" t="s">
        <v>483</v>
      </c>
      <c r="B5015" t="s">
        <v>42</v>
      </c>
      <c r="C5015">
        <v>3000230</v>
      </c>
      <c r="D5015" t="s">
        <v>484</v>
      </c>
      <c r="E5015">
        <v>0</v>
      </c>
      <c r="F5015" t="s">
        <v>485</v>
      </c>
      <c r="G5015" t="s">
        <v>486</v>
      </c>
      <c r="H5015" t="s">
        <v>14</v>
      </c>
      <c r="I5015" t="s">
        <v>15</v>
      </c>
    </row>
    <row r="5016" spans="1:9" x14ac:dyDescent="0.2">
      <c r="A5016" t="s">
        <v>483</v>
      </c>
      <c r="B5016" t="s">
        <v>18</v>
      </c>
      <c r="C5016">
        <v>3000230</v>
      </c>
      <c r="D5016" t="s">
        <v>484</v>
      </c>
      <c r="E5016">
        <v>0</v>
      </c>
      <c r="F5016" t="s">
        <v>485</v>
      </c>
      <c r="G5016" t="s">
        <v>486</v>
      </c>
      <c r="H5016" t="s">
        <v>14</v>
      </c>
      <c r="I5016" t="s">
        <v>15</v>
      </c>
    </row>
    <row r="5017" spans="1:9" x14ac:dyDescent="0.2">
      <c r="A5017" t="s">
        <v>483</v>
      </c>
      <c r="B5017" t="s">
        <v>40</v>
      </c>
      <c r="C5017">
        <v>3000230</v>
      </c>
      <c r="D5017" t="s">
        <v>484</v>
      </c>
      <c r="E5017">
        <v>0</v>
      </c>
      <c r="F5017" t="s">
        <v>485</v>
      </c>
      <c r="G5017" t="s">
        <v>486</v>
      </c>
      <c r="H5017" t="s">
        <v>14</v>
      </c>
      <c r="I5017" t="s">
        <v>15</v>
      </c>
    </row>
    <row r="5018" spans="1:9" x14ac:dyDescent="0.2">
      <c r="A5018" t="s">
        <v>483</v>
      </c>
      <c r="B5018" t="s">
        <v>16</v>
      </c>
      <c r="C5018">
        <v>3000230</v>
      </c>
      <c r="D5018" t="s">
        <v>484</v>
      </c>
      <c r="E5018">
        <v>0</v>
      </c>
      <c r="F5018" t="s">
        <v>485</v>
      </c>
      <c r="G5018" t="s">
        <v>486</v>
      </c>
      <c r="H5018" t="s">
        <v>14</v>
      </c>
      <c r="I5018" t="s">
        <v>15</v>
      </c>
    </row>
    <row r="5019" spans="1:9" x14ac:dyDescent="0.2">
      <c r="A5019" t="s">
        <v>483</v>
      </c>
      <c r="B5019" t="s">
        <v>17</v>
      </c>
      <c r="C5019">
        <v>3000230</v>
      </c>
      <c r="D5019" t="s">
        <v>484</v>
      </c>
      <c r="E5019">
        <v>0</v>
      </c>
      <c r="F5019" t="s">
        <v>485</v>
      </c>
      <c r="G5019" t="s">
        <v>486</v>
      </c>
      <c r="H5019" t="s">
        <v>14</v>
      </c>
      <c r="I5019" t="s">
        <v>15</v>
      </c>
    </row>
    <row r="5020" spans="1:9" x14ac:dyDescent="0.2">
      <c r="A5020" t="s">
        <v>483</v>
      </c>
      <c r="B5020" t="s">
        <v>54</v>
      </c>
      <c r="C5020">
        <v>3000230</v>
      </c>
      <c r="D5020" t="s">
        <v>484</v>
      </c>
      <c r="E5020">
        <v>0</v>
      </c>
      <c r="F5020" t="s">
        <v>485</v>
      </c>
      <c r="G5020" t="s">
        <v>486</v>
      </c>
      <c r="H5020" t="s">
        <v>14</v>
      </c>
      <c r="I5020" t="s">
        <v>15</v>
      </c>
    </row>
    <row r="5021" spans="1:9" x14ac:dyDescent="0.2">
      <c r="A5021" t="s">
        <v>483</v>
      </c>
      <c r="B5021" t="s">
        <v>41</v>
      </c>
      <c r="C5021">
        <v>3000230</v>
      </c>
      <c r="D5021" t="s">
        <v>484</v>
      </c>
      <c r="E5021">
        <v>0</v>
      </c>
      <c r="F5021" t="s">
        <v>485</v>
      </c>
      <c r="G5021" t="s">
        <v>486</v>
      </c>
      <c r="H5021" t="s">
        <v>14</v>
      </c>
      <c r="I5021" t="s">
        <v>15</v>
      </c>
    </row>
    <row r="5022" spans="1:9" x14ac:dyDescent="0.2">
      <c r="A5022" t="s">
        <v>483</v>
      </c>
      <c r="B5022" t="s">
        <v>38</v>
      </c>
      <c r="C5022">
        <v>3000230</v>
      </c>
      <c r="D5022" t="s">
        <v>484</v>
      </c>
      <c r="E5022">
        <v>0</v>
      </c>
      <c r="F5022" t="s">
        <v>485</v>
      </c>
      <c r="G5022" t="s">
        <v>486</v>
      </c>
      <c r="H5022" t="s">
        <v>14</v>
      </c>
      <c r="I5022" t="s">
        <v>15</v>
      </c>
    </row>
    <row r="5023" spans="1:9" x14ac:dyDescent="0.2">
      <c r="A5023" t="s">
        <v>483</v>
      </c>
      <c r="B5023" t="s">
        <v>45</v>
      </c>
      <c r="C5023">
        <v>3000230</v>
      </c>
      <c r="D5023" t="s">
        <v>484</v>
      </c>
      <c r="E5023">
        <v>0</v>
      </c>
      <c r="F5023" t="s">
        <v>485</v>
      </c>
      <c r="G5023" t="s">
        <v>486</v>
      </c>
      <c r="H5023" t="s">
        <v>14</v>
      </c>
      <c r="I5023" t="s">
        <v>15</v>
      </c>
    </row>
    <row r="5024" spans="1:9" x14ac:dyDescent="0.2">
      <c r="A5024" t="s">
        <v>483</v>
      </c>
      <c r="B5024" t="s">
        <v>49</v>
      </c>
      <c r="C5024">
        <v>3000230</v>
      </c>
      <c r="D5024" t="s">
        <v>484</v>
      </c>
      <c r="E5024">
        <v>0</v>
      </c>
      <c r="F5024" t="s">
        <v>485</v>
      </c>
      <c r="G5024" t="s">
        <v>486</v>
      </c>
      <c r="H5024" t="s">
        <v>14</v>
      </c>
      <c r="I5024" t="s">
        <v>15</v>
      </c>
    </row>
    <row r="5025" spans="1:9" x14ac:dyDescent="0.2">
      <c r="A5025" t="s">
        <v>483</v>
      </c>
      <c r="B5025" t="s">
        <v>20</v>
      </c>
      <c r="C5025">
        <v>3000230</v>
      </c>
      <c r="D5025" t="s">
        <v>484</v>
      </c>
      <c r="E5025">
        <v>0</v>
      </c>
      <c r="F5025" t="s">
        <v>485</v>
      </c>
      <c r="G5025" t="s">
        <v>486</v>
      </c>
      <c r="H5025" t="s">
        <v>14</v>
      </c>
      <c r="I5025" t="s">
        <v>15</v>
      </c>
    </row>
    <row r="5026" spans="1:9" x14ac:dyDescent="0.2">
      <c r="A5026" t="s">
        <v>483</v>
      </c>
      <c r="B5026" t="s">
        <v>19</v>
      </c>
      <c r="C5026">
        <v>3000230</v>
      </c>
      <c r="D5026" t="s">
        <v>484</v>
      </c>
      <c r="E5026">
        <v>0</v>
      </c>
      <c r="F5026" t="s">
        <v>485</v>
      </c>
      <c r="G5026" t="s">
        <v>486</v>
      </c>
      <c r="H5026" t="s">
        <v>14</v>
      </c>
      <c r="I5026" t="s">
        <v>15</v>
      </c>
    </row>
    <row r="5027" spans="1:9" x14ac:dyDescent="0.2">
      <c r="A5027" t="s">
        <v>483</v>
      </c>
      <c r="B5027" t="s">
        <v>24</v>
      </c>
      <c r="C5027">
        <v>3000230</v>
      </c>
      <c r="D5027" t="s">
        <v>484</v>
      </c>
      <c r="E5027">
        <v>0</v>
      </c>
      <c r="F5027" t="s">
        <v>485</v>
      </c>
      <c r="G5027" t="s">
        <v>486</v>
      </c>
      <c r="H5027" t="s">
        <v>14</v>
      </c>
      <c r="I5027" t="s">
        <v>15</v>
      </c>
    </row>
    <row r="5028" spans="1:9" x14ac:dyDescent="0.2">
      <c r="A5028" t="s">
        <v>483</v>
      </c>
      <c r="B5028" t="s">
        <v>48</v>
      </c>
      <c r="C5028">
        <v>3000230</v>
      </c>
      <c r="D5028" t="s">
        <v>484</v>
      </c>
      <c r="E5028">
        <v>0</v>
      </c>
      <c r="F5028" t="s">
        <v>485</v>
      </c>
      <c r="G5028" t="s">
        <v>486</v>
      </c>
      <c r="H5028" t="s">
        <v>14</v>
      </c>
      <c r="I5028" t="s">
        <v>15</v>
      </c>
    </row>
    <row r="5029" spans="1:9" x14ac:dyDescent="0.2">
      <c r="A5029" t="s">
        <v>483</v>
      </c>
      <c r="B5029" t="s">
        <v>26</v>
      </c>
      <c r="C5029">
        <v>3000230</v>
      </c>
      <c r="D5029" t="s">
        <v>484</v>
      </c>
      <c r="E5029">
        <v>0</v>
      </c>
      <c r="F5029" t="s">
        <v>485</v>
      </c>
      <c r="G5029" t="s">
        <v>486</v>
      </c>
      <c r="H5029" t="s">
        <v>14</v>
      </c>
      <c r="I5029" t="s">
        <v>15</v>
      </c>
    </row>
    <row r="5030" spans="1:9" x14ac:dyDescent="0.2">
      <c r="A5030" t="s">
        <v>483</v>
      </c>
      <c r="B5030" t="s">
        <v>28</v>
      </c>
      <c r="C5030">
        <v>3000230</v>
      </c>
      <c r="D5030" t="s">
        <v>484</v>
      </c>
      <c r="E5030">
        <v>0</v>
      </c>
      <c r="F5030" t="s">
        <v>485</v>
      </c>
      <c r="G5030" t="s">
        <v>486</v>
      </c>
      <c r="H5030" t="s">
        <v>14</v>
      </c>
      <c r="I5030" t="s">
        <v>15</v>
      </c>
    </row>
    <row r="5031" spans="1:9" x14ac:dyDescent="0.2">
      <c r="A5031" t="s">
        <v>483</v>
      </c>
      <c r="B5031" t="s">
        <v>23</v>
      </c>
      <c r="C5031">
        <v>3000230</v>
      </c>
      <c r="D5031" t="s">
        <v>484</v>
      </c>
      <c r="E5031">
        <v>0</v>
      </c>
      <c r="F5031" t="s">
        <v>485</v>
      </c>
      <c r="G5031" t="s">
        <v>486</v>
      </c>
      <c r="H5031" t="s">
        <v>14</v>
      </c>
      <c r="I5031" t="s">
        <v>15</v>
      </c>
    </row>
    <row r="5032" spans="1:9" x14ac:dyDescent="0.2">
      <c r="A5032" t="s">
        <v>483</v>
      </c>
      <c r="B5032" t="s">
        <v>30</v>
      </c>
      <c r="C5032">
        <v>3000230</v>
      </c>
      <c r="D5032" t="s">
        <v>484</v>
      </c>
      <c r="E5032">
        <v>0</v>
      </c>
      <c r="F5032" t="s">
        <v>485</v>
      </c>
      <c r="G5032" t="s">
        <v>486</v>
      </c>
      <c r="H5032" t="s">
        <v>14</v>
      </c>
      <c r="I5032" t="s">
        <v>15</v>
      </c>
    </row>
    <row r="5033" spans="1:9" x14ac:dyDescent="0.2">
      <c r="A5033" t="s">
        <v>483</v>
      </c>
      <c r="B5033" t="s">
        <v>33</v>
      </c>
      <c r="C5033">
        <v>3000230</v>
      </c>
      <c r="D5033" t="s">
        <v>484</v>
      </c>
      <c r="E5033">
        <v>0</v>
      </c>
      <c r="F5033" t="s">
        <v>485</v>
      </c>
      <c r="G5033" t="s">
        <v>486</v>
      </c>
      <c r="H5033" t="s">
        <v>14</v>
      </c>
      <c r="I5033" t="s">
        <v>15</v>
      </c>
    </row>
    <row r="5034" spans="1:9" x14ac:dyDescent="0.2">
      <c r="A5034" t="s">
        <v>483</v>
      </c>
      <c r="B5034" t="s">
        <v>10</v>
      </c>
      <c r="C5034">
        <v>3000230</v>
      </c>
      <c r="D5034" t="s">
        <v>484</v>
      </c>
      <c r="E5034">
        <v>0</v>
      </c>
      <c r="F5034" t="s">
        <v>485</v>
      </c>
      <c r="G5034" t="s">
        <v>486</v>
      </c>
      <c r="H5034" t="s">
        <v>14</v>
      </c>
      <c r="I5034" t="s">
        <v>15</v>
      </c>
    </row>
    <row r="5035" spans="1:9" x14ac:dyDescent="0.2">
      <c r="A5035" t="s">
        <v>483</v>
      </c>
      <c r="B5035" t="s">
        <v>50</v>
      </c>
      <c r="C5035">
        <v>3000230</v>
      </c>
      <c r="D5035" t="s">
        <v>484</v>
      </c>
      <c r="E5035">
        <v>0</v>
      </c>
      <c r="F5035" t="s">
        <v>485</v>
      </c>
      <c r="G5035" t="s">
        <v>486</v>
      </c>
      <c r="H5035" t="s">
        <v>14</v>
      </c>
      <c r="I5035" t="s">
        <v>15</v>
      </c>
    </row>
    <row r="5036" spans="1:9" x14ac:dyDescent="0.2">
      <c r="A5036" t="s">
        <v>483</v>
      </c>
      <c r="B5036" t="s">
        <v>43</v>
      </c>
      <c r="C5036">
        <v>3000230</v>
      </c>
      <c r="D5036" t="s">
        <v>484</v>
      </c>
      <c r="E5036">
        <v>0</v>
      </c>
      <c r="F5036" t="s">
        <v>485</v>
      </c>
      <c r="G5036" t="s">
        <v>486</v>
      </c>
      <c r="H5036" t="s">
        <v>14</v>
      </c>
      <c r="I5036" t="s">
        <v>15</v>
      </c>
    </row>
    <row r="5037" spans="1:9" x14ac:dyDescent="0.2">
      <c r="A5037" t="s">
        <v>483</v>
      </c>
      <c r="B5037" t="s">
        <v>22</v>
      </c>
      <c r="C5037">
        <v>3000230</v>
      </c>
      <c r="D5037" t="s">
        <v>484</v>
      </c>
      <c r="E5037">
        <v>0</v>
      </c>
      <c r="F5037" t="s">
        <v>485</v>
      </c>
      <c r="G5037" t="s">
        <v>486</v>
      </c>
      <c r="H5037" t="s">
        <v>14</v>
      </c>
      <c r="I5037" t="s">
        <v>15</v>
      </c>
    </row>
    <row r="5038" spans="1:9" x14ac:dyDescent="0.2">
      <c r="A5038" t="s">
        <v>483</v>
      </c>
      <c r="B5038" t="s">
        <v>21</v>
      </c>
      <c r="C5038">
        <v>3000230</v>
      </c>
      <c r="D5038" t="s">
        <v>484</v>
      </c>
      <c r="E5038">
        <v>0</v>
      </c>
      <c r="F5038" t="s">
        <v>485</v>
      </c>
      <c r="G5038" t="s">
        <v>486</v>
      </c>
      <c r="H5038" t="s">
        <v>14</v>
      </c>
      <c r="I5038" t="s">
        <v>15</v>
      </c>
    </row>
    <row r="5039" spans="1:9" x14ac:dyDescent="0.2">
      <c r="A5039" t="s">
        <v>483</v>
      </c>
      <c r="B5039" t="s">
        <v>37</v>
      </c>
      <c r="C5039">
        <v>3000230</v>
      </c>
      <c r="D5039" t="s">
        <v>484</v>
      </c>
      <c r="E5039">
        <v>0</v>
      </c>
      <c r="F5039" t="s">
        <v>485</v>
      </c>
      <c r="G5039" t="s">
        <v>486</v>
      </c>
      <c r="H5039" t="s">
        <v>14</v>
      </c>
      <c r="I5039" t="s">
        <v>15</v>
      </c>
    </row>
    <row r="5040" spans="1:9" x14ac:dyDescent="0.2">
      <c r="A5040" t="s">
        <v>483</v>
      </c>
      <c r="B5040" t="s">
        <v>52</v>
      </c>
      <c r="C5040">
        <v>3000230</v>
      </c>
      <c r="D5040" t="s">
        <v>484</v>
      </c>
      <c r="E5040">
        <v>0</v>
      </c>
      <c r="F5040" t="s">
        <v>485</v>
      </c>
      <c r="G5040" t="s">
        <v>486</v>
      </c>
      <c r="H5040" t="s">
        <v>14</v>
      </c>
      <c r="I5040" t="s">
        <v>15</v>
      </c>
    </row>
    <row r="5041" spans="1:9" x14ac:dyDescent="0.2">
      <c r="A5041" t="s">
        <v>483</v>
      </c>
      <c r="B5041" t="s">
        <v>27</v>
      </c>
      <c r="C5041">
        <v>3000230</v>
      </c>
      <c r="D5041" t="s">
        <v>484</v>
      </c>
      <c r="E5041">
        <v>0</v>
      </c>
      <c r="F5041" t="s">
        <v>485</v>
      </c>
      <c r="G5041" t="s">
        <v>486</v>
      </c>
      <c r="H5041" t="s">
        <v>14</v>
      </c>
      <c r="I5041" t="s">
        <v>15</v>
      </c>
    </row>
    <row r="5042" spans="1:9" x14ac:dyDescent="0.2">
      <c r="A5042" t="s">
        <v>487</v>
      </c>
      <c r="B5042" t="s">
        <v>44</v>
      </c>
      <c r="C5042">
        <v>3000598</v>
      </c>
      <c r="D5042" t="s">
        <v>488</v>
      </c>
      <c r="E5042">
        <v>0</v>
      </c>
      <c r="F5042" t="s">
        <v>489</v>
      </c>
      <c r="G5042" t="s">
        <v>103</v>
      </c>
      <c r="H5042" t="s">
        <v>193</v>
      </c>
      <c r="I5042" t="s">
        <v>105</v>
      </c>
    </row>
    <row r="5043" spans="1:9" x14ac:dyDescent="0.2">
      <c r="A5043" t="s">
        <v>487</v>
      </c>
      <c r="B5043" t="s">
        <v>29</v>
      </c>
      <c r="C5043">
        <v>3000598</v>
      </c>
      <c r="D5043" t="s">
        <v>488</v>
      </c>
      <c r="E5043">
        <v>0</v>
      </c>
      <c r="F5043" t="s">
        <v>489</v>
      </c>
      <c r="G5043" t="s">
        <v>103</v>
      </c>
      <c r="H5043" t="s">
        <v>193</v>
      </c>
      <c r="I5043" t="s">
        <v>105</v>
      </c>
    </row>
    <row r="5044" spans="1:9" x14ac:dyDescent="0.2">
      <c r="A5044" t="s">
        <v>487</v>
      </c>
      <c r="B5044" t="s">
        <v>38</v>
      </c>
      <c r="C5044">
        <v>3000598</v>
      </c>
      <c r="D5044" t="s">
        <v>488</v>
      </c>
      <c r="E5044">
        <v>0</v>
      </c>
      <c r="F5044" t="s">
        <v>489</v>
      </c>
      <c r="G5044" t="s">
        <v>103</v>
      </c>
      <c r="H5044" t="s">
        <v>193</v>
      </c>
      <c r="I5044" t="s">
        <v>105</v>
      </c>
    </row>
    <row r="5045" spans="1:9" x14ac:dyDescent="0.2">
      <c r="A5045" t="s">
        <v>487</v>
      </c>
      <c r="B5045" t="s">
        <v>10</v>
      </c>
      <c r="C5045">
        <v>3000598</v>
      </c>
      <c r="D5045" t="s">
        <v>488</v>
      </c>
      <c r="E5045">
        <v>0</v>
      </c>
      <c r="F5045" t="s">
        <v>489</v>
      </c>
      <c r="G5045" t="s">
        <v>103</v>
      </c>
      <c r="H5045" t="s">
        <v>193</v>
      </c>
      <c r="I5045" t="s">
        <v>105</v>
      </c>
    </row>
    <row r="5046" spans="1:9" x14ac:dyDescent="0.2">
      <c r="A5046" t="s">
        <v>487</v>
      </c>
      <c r="B5046" t="s">
        <v>31</v>
      </c>
      <c r="C5046">
        <v>3000598</v>
      </c>
      <c r="D5046" t="s">
        <v>488</v>
      </c>
      <c r="E5046">
        <v>0</v>
      </c>
      <c r="F5046" t="s">
        <v>489</v>
      </c>
      <c r="G5046" t="s">
        <v>103</v>
      </c>
      <c r="H5046" t="s">
        <v>193</v>
      </c>
      <c r="I5046" t="s">
        <v>105</v>
      </c>
    </row>
    <row r="5047" spans="1:9" x14ac:dyDescent="0.2">
      <c r="A5047" t="s">
        <v>487</v>
      </c>
      <c r="B5047" t="s">
        <v>34</v>
      </c>
      <c r="C5047">
        <v>3000598</v>
      </c>
      <c r="D5047" t="s">
        <v>488</v>
      </c>
      <c r="E5047">
        <v>0</v>
      </c>
      <c r="F5047" t="s">
        <v>489</v>
      </c>
      <c r="G5047" t="s">
        <v>103</v>
      </c>
      <c r="H5047" t="s">
        <v>193</v>
      </c>
      <c r="I5047" t="s">
        <v>105</v>
      </c>
    </row>
    <row r="5048" spans="1:9" x14ac:dyDescent="0.2">
      <c r="A5048" t="s">
        <v>487</v>
      </c>
      <c r="B5048" t="s">
        <v>16</v>
      </c>
      <c r="C5048">
        <v>3000598</v>
      </c>
      <c r="D5048" t="s">
        <v>488</v>
      </c>
      <c r="E5048">
        <v>0</v>
      </c>
      <c r="F5048" t="s">
        <v>489</v>
      </c>
      <c r="G5048" t="s">
        <v>103</v>
      </c>
      <c r="H5048" t="s">
        <v>193</v>
      </c>
      <c r="I5048" t="s">
        <v>105</v>
      </c>
    </row>
    <row r="5049" spans="1:9" x14ac:dyDescent="0.2">
      <c r="A5049" t="s">
        <v>487</v>
      </c>
      <c r="B5049" t="s">
        <v>39</v>
      </c>
      <c r="C5049">
        <v>3000598</v>
      </c>
      <c r="D5049" t="s">
        <v>488</v>
      </c>
      <c r="E5049">
        <v>0</v>
      </c>
      <c r="F5049" t="s">
        <v>489</v>
      </c>
      <c r="G5049" t="s">
        <v>103</v>
      </c>
      <c r="H5049" t="s">
        <v>193</v>
      </c>
      <c r="I5049" t="s">
        <v>105</v>
      </c>
    </row>
    <row r="5050" spans="1:9" x14ac:dyDescent="0.2">
      <c r="A5050" t="s">
        <v>487</v>
      </c>
      <c r="B5050" t="s">
        <v>48</v>
      </c>
      <c r="C5050">
        <v>3000598</v>
      </c>
      <c r="D5050" t="s">
        <v>488</v>
      </c>
      <c r="E5050">
        <v>0</v>
      </c>
      <c r="F5050" t="s">
        <v>489</v>
      </c>
      <c r="G5050" t="s">
        <v>103</v>
      </c>
      <c r="H5050" t="s">
        <v>193</v>
      </c>
      <c r="I5050" t="s">
        <v>105</v>
      </c>
    </row>
    <row r="5051" spans="1:9" x14ac:dyDescent="0.2">
      <c r="A5051" t="s">
        <v>487</v>
      </c>
      <c r="B5051" t="s">
        <v>40</v>
      </c>
      <c r="C5051">
        <v>3000598</v>
      </c>
      <c r="D5051" t="s">
        <v>488</v>
      </c>
      <c r="E5051">
        <v>0</v>
      </c>
      <c r="F5051" t="s">
        <v>489</v>
      </c>
      <c r="G5051" t="s">
        <v>103</v>
      </c>
      <c r="H5051" t="s">
        <v>193</v>
      </c>
      <c r="I5051" t="s">
        <v>105</v>
      </c>
    </row>
    <row r="5052" spans="1:9" x14ac:dyDescent="0.2">
      <c r="A5052" t="s">
        <v>487</v>
      </c>
      <c r="B5052" t="s">
        <v>18</v>
      </c>
      <c r="C5052">
        <v>3000598</v>
      </c>
      <c r="D5052" t="s">
        <v>488</v>
      </c>
      <c r="E5052">
        <v>0</v>
      </c>
      <c r="F5052" t="s">
        <v>489</v>
      </c>
      <c r="G5052" t="s">
        <v>103</v>
      </c>
      <c r="H5052" t="s">
        <v>193</v>
      </c>
      <c r="I5052" t="s">
        <v>105</v>
      </c>
    </row>
    <row r="5053" spans="1:9" x14ac:dyDescent="0.2">
      <c r="A5053" t="s">
        <v>487</v>
      </c>
      <c r="B5053" t="s">
        <v>51</v>
      </c>
      <c r="C5053">
        <v>3000598</v>
      </c>
      <c r="D5053" t="s">
        <v>488</v>
      </c>
      <c r="E5053">
        <v>0</v>
      </c>
      <c r="F5053" t="s">
        <v>489</v>
      </c>
      <c r="G5053" t="s">
        <v>103</v>
      </c>
      <c r="H5053" t="s">
        <v>193</v>
      </c>
      <c r="I5053" t="s">
        <v>105</v>
      </c>
    </row>
    <row r="5054" spans="1:9" x14ac:dyDescent="0.2">
      <c r="A5054" t="s">
        <v>487</v>
      </c>
      <c r="B5054" t="s">
        <v>25</v>
      </c>
      <c r="C5054">
        <v>3000598</v>
      </c>
      <c r="D5054" t="s">
        <v>488</v>
      </c>
      <c r="E5054">
        <v>0</v>
      </c>
      <c r="F5054" t="s">
        <v>489</v>
      </c>
      <c r="G5054" t="s">
        <v>103</v>
      </c>
      <c r="H5054" t="s">
        <v>193</v>
      </c>
      <c r="I5054" t="s">
        <v>105</v>
      </c>
    </row>
    <row r="5055" spans="1:9" x14ac:dyDescent="0.2">
      <c r="A5055" t="s">
        <v>487</v>
      </c>
      <c r="B5055" t="s">
        <v>17</v>
      </c>
      <c r="C5055">
        <v>3000598</v>
      </c>
      <c r="D5055" t="s">
        <v>488</v>
      </c>
      <c r="E5055">
        <v>0</v>
      </c>
      <c r="F5055" t="s">
        <v>489</v>
      </c>
      <c r="G5055" t="s">
        <v>103</v>
      </c>
      <c r="H5055" t="s">
        <v>193</v>
      </c>
      <c r="I5055" t="s">
        <v>105</v>
      </c>
    </row>
    <row r="5056" spans="1:9" x14ac:dyDescent="0.2">
      <c r="A5056" t="s">
        <v>487</v>
      </c>
      <c r="B5056" t="s">
        <v>28</v>
      </c>
      <c r="C5056">
        <v>3000598</v>
      </c>
      <c r="D5056" t="s">
        <v>488</v>
      </c>
      <c r="E5056">
        <v>0</v>
      </c>
      <c r="F5056" t="s">
        <v>489</v>
      </c>
      <c r="G5056" t="s">
        <v>103</v>
      </c>
      <c r="H5056" t="s">
        <v>193</v>
      </c>
      <c r="I5056" t="s">
        <v>105</v>
      </c>
    </row>
    <row r="5057" spans="1:9" x14ac:dyDescent="0.2">
      <c r="A5057" t="s">
        <v>487</v>
      </c>
      <c r="B5057" t="s">
        <v>33</v>
      </c>
      <c r="C5057">
        <v>3000598</v>
      </c>
      <c r="D5057" t="s">
        <v>488</v>
      </c>
      <c r="E5057">
        <v>0</v>
      </c>
      <c r="F5057" t="s">
        <v>489</v>
      </c>
      <c r="G5057" t="s">
        <v>103</v>
      </c>
      <c r="H5057" t="s">
        <v>193</v>
      </c>
      <c r="I5057" t="s">
        <v>105</v>
      </c>
    </row>
    <row r="5058" spans="1:9" x14ac:dyDescent="0.2">
      <c r="A5058" t="s">
        <v>487</v>
      </c>
      <c r="B5058" t="s">
        <v>46</v>
      </c>
      <c r="C5058">
        <v>3000598</v>
      </c>
      <c r="D5058" t="s">
        <v>488</v>
      </c>
      <c r="E5058">
        <v>0</v>
      </c>
      <c r="F5058" t="s">
        <v>489</v>
      </c>
      <c r="G5058" t="s">
        <v>103</v>
      </c>
      <c r="H5058" t="s">
        <v>193</v>
      </c>
      <c r="I5058" t="s">
        <v>105</v>
      </c>
    </row>
    <row r="5059" spans="1:9" x14ac:dyDescent="0.2">
      <c r="A5059" t="s">
        <v>487</v>
      </c>
      <c r="B5059" t="s">
        <v>47</v>
      </c>
      <c r="C5059">
        <v>3000598</v>
      </c>
      <c r="D5059" t="s">
        <v>488</v>
      </c>
      <c r="E5059">
        <v>0</v>
      </c>
      <c r="F5059" t="s">
        <v>489</v>
      </c>
      <c r="G5059" t="s">
        <v>103</v>
      </c>
      <c r="H5059" t="s">
        <v>193</v>
      </c>
      <c r="I5059" t="s">
        <v>105</v>
      </c>
    </row>
    <row r="5060" spans="1:9" x14ac:dyDescent="0.2">
      <c r="A5060" t="s">
        <v>487</v>
      </c>
      <c r="B5060" t="s">
        <v>41</v>
      </c>
      <c r="C5060">
        <v>3000598</v>
      </c>
      <c r="D5060" t="s">
        <v>488</v>
      </c>
      <c r="E5060">
        <v>0</v>
      </c>
      <c r="F5060" t="s">
        <v>489</v>
      </c>
      <c r="G5060" t="s">
        <v>103</v>
      </c>
      <c r="H5060" t="s">
        <v>193</v>
      </c>
      <c r="I5060" t="s">
        <v>105</v>
      </c>
    </row>
    <row r="5061" spans="1:9" x14ac:dyDescent="0.2">
      <c r="A5061" t="s">
        <v>487</v>
      </c>
      <c r="B5061" t="s">
        <v>35</v>
      </c>
      <c r="C5061">
        <v>3000598</v>
      </c>
      <c r="D5061" t="s">
        <v>488</v>
      </c>
      <c r="E5061">
        <v>0</v>
      </c>
      <c r="F5061" t="s">
        <v>489</v>
      </c>
      <c r="G5061" t="s">
        <v>103</v>
      </c>
      <c r="H5061" t="s">
        <v>193</v>
      </c>
      <c r="I5061" t="s">
        <v>105</v>
      </c>
    </row>
    <row r="5062" spans="1:9" x14ac:dyDescent="0.2">
      <c r="A5062" t="s">
        <v>487</v>
      </c>
      <c r="B5062" t="s">
        <v>54</v>
      </c>
      <c r="C5062">
        <v>3000598</v>
      </c>
      <c r="D5062" t="s">
        <v>488</v>
      </c>
      <c r="E5062">
        <v>0</v>
      </c>
      <c r="F5062" t="s">
        <v>489</v>
      </c>
      <c r="G5062" t="s">
        <v>103</v>
      </c>
      <c r="H5062" t="s">
        <v>193</v>
      </c>
      <c r="I5062" t="s">
        <v>105</v>
      </c>
    </row>
    <row r="5063" spans="1:9" x14ac:dyDescent="0.2">
      <c r="A5063" t="s">
        <v>487</v>
      </c>
      <c r="B5063" t="s">
        <v>36</v>
      </c>
      <c r="C5063">
        <v>3000598</v>
      </c>
      <c r="D5063" t="s">
        <v>488</v>
      </c>
      <c r="E5063">
        <v>0</v>
      </c>
      <c r="F5063" t="s">
        <v>489</v>
      </c>
      <c r="G5063" t="s">
        <v>103</v>
      </c>
      <c r="H5063" t="s">
        <v>193</v>
      </c>
      <c r="I5063" t="s">
        <v>105</v>
      </c>
    </row>
    <row r="5064" spans="1:9" x14ac:dyDescent="0.2">
      <c r="A5064" t="s">
        <v>487</v>
      </c>
      <c r="B5064" t="s">
        <v>50</v>
      </c>
      <c r="C5064">
        <v>3000598</v>
      </c>
      <c r="D5064" t="s">
        <v>488</v>
      </c>
      <c r="E5064">
        <v>0</v>
      </c>
      <c r="F5064" t="s">
        <v>489</v>
      </c>
      <c r="G5064" t="s">
        <v>103</v>
      </c>
      <c r="H5064" t="s">
        <v>193</v>
      </c>
      <c r="I5064" t="s">
        <v>105</v>
      </c>
    </row>
    <row r="5065" spans="1:9" x14ac:dyDescent="0.2">
      <c r="A5065" t="s">
        <v>487</v>
      </c>
      <c r="B5065" t="s">
        <v>26</v>
      </c>
      <c r="C5065">
        <v>3000598</v>
      </c>
      <c r="D5065" t="s">
        <v>488</v>
      </c>
      <c r="E5065">
        <v>0</v>
      </c>
      <c r="F5065" t="s">
        <v>489</v>
      </c>
      <c r="G5065" t="s">
        <v>103</v>
      </c>
      <c r="H5065" t="s">
        <v>193</v>
      </c>
      <c r="I5065" t="s">
        <v>105</v>
      </c>
    </row>
    <row r="5066" spans="1:9" x14ac:dyDescent="0.2">
      <c r="A5066" t="s">
        <v>487</v>
      </c>
      <c r="B5066" t="s">
        <v>23</v>
      </c>
      <c r="C5066">
        <v>3000598</v>
      </c>
      <c r="D5066" t="s">
        <v>488</v>
      </c>
      <c r="E5066">
        <v>0</v>
      </c>
      <c r="F5066" t="s">
        <v>489</v>
      </c>
      <c r="G5066" t="s">
        <v>103</v>
      </c>
      <c r="H5066" t="s">
        <v>193</v>
      </c>
      <c r="I5066" t="s">
        <v>105</v>
      </c>
    </row>
    <row r="5067" spans="1:9" x14ac:dyDescent="0.2">
      <c r="A5067" t="s">
        <v>487</v>
      </c>
      <c r="B5067" t="s">
        <v>42</v>
      </c>
      <c r="C5067">
        <v>3000598</v>
      </c>
      <c r="D5067" t="s">
        <v>488</v>
      </c>
      <c r="E5067">
        <v>0</v>
      </c>
      <c r="F5067" t="s">
        <v>489</v>
      </c>
      <c r="G5067" t="s">
        <v>103</v>
      </c>
      <c r="H5067" t="s">
        <v>193</v>
      </c>
      <c r="I5067" t="s">
        <v>105</v>
      </c>
    </row>
    <row r="5068" spans="1:9" x14ac:dyDescent="0.2">
      <c r="A5068" t="s">
        <v>487</v>
      </c>
      <c r="B5068" t="s">
        <v>22</v>
      </c>
      <c r="C5068">
        <v>3000598</v>
      </c>
      <c r="D5068" t="s">
        <v>488</v>
      </c>
      <c r="E5068">
        <v>0</v>
      </c>
      <c r="F5068" t="s">
        <v>489</v>
      </c>
      <c r="G5068" t="s">
        <v>103</v>
      </c>
      <c r="H5068" t="s">
        <v>193</v>
      </c>
      <c r="I5068" t="s">
        <v>105</v>
      </c>
    </row>
    <row r="5069" spans="1:9" x14ac:dyDescent="0.2">
      <c r="A5069" t="s">
        <v>487</v>
      </c>
      <c r="B5069" t="s">
        <v>32</v>
      </c>
      <c r="C5069">
        <v>3000598</v>
      </c>
      <c r="D5069" t="s">
        <v>488</v>
      </c>
      <c r="E5069">
        <v>0</v>
      </c>
      <c r="F5069" t="s">
        <v>489</v>
      </c>
      <c r="G5069" t="s">
        <v>103</v>
      </c>
      <c r="H5069" t="s">
        <v>193</v>
      </c>
      <c r="I5069" t="s">
        <v>105</v>
      </c>
    </row>
    <row r="5070" spans="1:9" x14ac:dyDescent="0.2">
      <c r="A5070" t="s">
        <v>487</v>
      </c>
      <c r="B5070" t="s">
        <v>30</v>
      </c>
      <c r="C5070">
        <v>3000598</v>
      </c>
      <c r="D5070" t="s">
        <v>488</v>
      </c>
      <c r="E5070">
        <v>0</v>
      </c>
      <c r="F5070" t="s">
        <v>489</v>
      </c>
      <c r="G5070" t="s">
        <v>103</v>
      </c>
      <c r="H5070" t="s">
        <v>193</v>
      </c>
      <c r="I5070" t="s">
        <v>105</v>
      </c>
    </row>
    <row r="5071" spans="1:9" x14ac:dyDescent="0.2">
      <c r="A5071" t="s">
        <v>487</v>
      </c>
      <c r="B5071" t="s">
        <v>19</v>
      </c>
      <c r="C5071">
        <v>3000598</v>
      </c>
      <c r="D5071" t="s">
        <v>488</v>
      </c>
      <c r="E5071">
        <v>0</v>
      </c>
      <c r="F5071" t="s">
        <v>489</v>
      </c>
      <c r="G5071" t="s">
        <v>103</v>
      </c>
      <c r="H5071" t="s">
        <v>193</v>
      </c>
      <c r="I5071" t="s">
        <v>105</v>
      </c>
    </row>
    <row r="5072" spans="1:9" x14ac:dyDescent="0.2">
      <c r="A5072" t="s">
        <v>487</v>
      </c>
      <c r="B5072" t="s">
        <v>53</v>
      </c>
      <c r="C5072">
        <v>3000598</v>
      </c>
      <c r="D5072" t="s">
        <v>488</v>
      </c>
      <c r="E5072">
        <v>0</v>
      </c>
      <c r="F5072" t="s">
        <v>489</v>
      </c>
      <c r="G5072" t="s">
        <v>103</v>
      </c>
      <c r="H5072" t="s">
        <v>193</v>
      </c>
      <c r="I5072" t="s">
        <v>105</v>
      </c>
    </row>
    <row r="5073" spans="1:9" x14ac:dyDescent="0.2">
      <c r="A5073" t="s">
        <v>487</v>
      </c>
      <c r="B5073" t="s">
        <v>24</v>
      </c>
      <c r="C5073">
        <v>3000598</v>
      </c>
      <c r="D5073" t="s">
        <v>488</v>
      </c>
      <c r="E5073">
        <v>0</v>
      </c>
      <c r="F5073" t="s">
        <v>489</v>
      </c>
      <c r="G5073" t="s">
        <v>103</v>
      </c>
      <c r="H5073" t="s">
        <v>193</v>
      </c>
      <c r="I5073" t="s">
        <v>105</v>
      </c>
    </row>
    <row r="5074" spans="1:9" x14ac:dyDescent="0.2">
      <c r="A5074" t="s">
        <v>487</v>
      </c>
      <c r="B5074" t="s">
        <v>45</v>
      </c>
      <c r="C5074">
        <v>3000598</v>
      </c>
      <c r="D5074" t="s">
        <v>488</v>
      </c>
      <c r="E5074">
        <v>0</v>
      </c>
      <c r="F5074" t="s">
        <v>489</v>
      </c>
      <c r="G5074" t="s">
        <v>103</v>
      </c>
      <c r="H5074" t="s">
        <v>193</v>
      </c>
      <c r="I5074" t="s">
        <v>105</v>
      </c>
    </row>
    <row r="5075" spans="1:9" x14ac:dyDescent="0.2">
      <c r="A5075" t="s">
        <v>487</v>
      </c>
      <c r="B5075" t="s">
        <v>27</v>
      </c>
      <c r="C5075">
        <v>3000598</v>
      </c>
      <c r="D5075" t="s">
        <v>488</v>
      </c>
      <c r="E5075">
        <v>0</v>
      </c>
      <c r="F5075" t="s">
        <v>489</v>
      </c>
      <c r="G5075" t="s">
        <v>103</v>
      </c>
      <c r="H5075" t="s">
        <v>193</v>
      </c>
      <c r="I5075" t="s">
        <v>105</v>
      </c>
    </row>
    <row r="5076" spans="1:9" x14ac:dyDescent="0.2">
      <c r="A5076" t="s">
        <v>487</v>
      </c>
      <c r="B5076" t="s">
        <v>49</v>
      </c>
      <c r="C5076">
        <v>3000598</v>
      </c>
      <c r="D5076" t="s">
        <v>488</v>
      </c>
      <c r="E5076">
        <v>0</v>
      </c>
      <c r="F5076" t="s">
        <v>489</v>
      </c>
      <c r="G5076" t="s">
        <v>103</v>
      </c>
      <c r="H5076" t="s">
        <v>193</v>
      </c>
      <c r="I5076" t="s">
        <v>105</v>
      </c>
    </row>
    <row r="5077" spans="1:9" x14ac:dyDescent="0.2">
      <c r="A5077" t="s">
        <v>487</v>
      </c>
      <c r="B5077" t="s">
        <v>20</v>
      </c>
      <c r="C5077">
        <v>3000598</v>
      </c>
      <c r="D5077" t="s">
        <v>488</v>
      </c>
      <c r="E5077">
        <v>0</v>
      </c>
      <c r="F5077" t="s">
        <v>489</v>
      </c>
      <c r="G5077" t="s">
        <v>103</v>
      </c>
      <c r="H5077" t="s">
        <v>193</v>
      </c>
      <c r="I5077" t="s">
        <v>105</v>
      </c>
    </row>
    <row r="5078" spans="1:9" x14ac:dyDescent="0.2">
      <c r="A5078" t="s">
        <v>487</v>
      </c>
      <c r="B5078" t="s">
        <v>21</v>
      </c>
      <c r="C5078">
        <v>3000598</v>
      </c>
      <c r="D5078" t="s">
        <v>488</v>
      </c>
      <c r="E5078">
        <v>0</v>
      </c>
      <c r="F5078" t="s">
        <v>489</v>
      </c>
      <c r="G5078" t="s">
        <v>103</v>
      </c>
      <c r="H5078" t="s">
        <v>193</v>
      </c>
      <c r="I5078" t="s">
        <v>105</v>
      </c>
    </row>
    <row r="5079" spans="1:9" x14ac:dyDescent="0.2">
      <c r="A5079" t="s">
        <v>487</v>
      </c>
      <c r="B5079" t="s">
        <v>43</v>
      </c>
      <c r="C5079">
        <v>3000598</v>
      </c>
      <c r="D5079" t="s">
        <v>488</v>
      </c>
      <c r="E5079">
        <v>0</v>
      </c>
      <c r="F5079" t="s">
        <v>489</v>
      </c>
      <c r="G5079" t="s">
        <v>103</v>
      </c>
      <c r="H5079" t="s">
        <v>193</v>
      </c>
      <c r="I5079" t="s">
        <v>105</v>
      </c>
    </row>
    <row r="5080" spans="1:9" x14ac:dyDescent="0.2">
      <c r="A5080" t="s">
        <v>487</v>
      </c>
      <c r="B5080" t="s">
        <v>37</v>
      </c>
      <c r="C5080">
        <v>3000598</v>
      </c>
      <c r="D5080" t="s">
        <v>488</v>
      </c>
      <c r="E5080">
        <v>0</v>
      </c>
      <c r="F5080" t="s">
        <v>489</v>
      </c>
      <c r="G5080" t="s">
        <v>103</v>
      </c>
      <c r="H5080" t="s">
        <v>193</v>
      </c>
      <c r="I5080" t="s">
        <v>105</v>
      </c>
    </row>
    <row r="5081" spans="1:9" x14ac:dyDescent="0.2">
      <c r="A5081" t="s">
        <v>487</v>
      </c>
      <c r="B5081" t="s">
        <v>52</v>
      </c>
      <c r="C5081">
        <v>3000598</v>
      </c>
      <c r="D5081" t="s">
        <v>488</v>
      </c>
      <c r="E5081">
        <v>0</v>
      </c>
      <c r="F5081" t="s">
        <v>489</v>
      </c>
      <c r="G5081" t="s">
        <v>103</v>
      </c>
      <c r="H5081" t="s">
        <v>193</v>
      </c>
      <c r="I5081" t="s">
        <v>105</v>
      </c>
    </row>
    <row r="5082" spans="1:9" x14ac:dyDescent="0.2">
      <c r="A5082" t="s">
        <v>490</v>
      </c>
      <c r="B5082" t="s">
        <v>51</v>
      </c>
      <c r="C5082">
        <v>3001265</v>
      </c>
      <c r="D5082" t="s">
        <v>491</v>
      </c>
      <c r="E5082">
        <v>0</v>
      </c>
      <c r="F5082" t="s">
        <v>489</v>
      </c>
      <c r="G5082" t="s">
        <v>103</v>
      </c>
      <c r="H5082" t="s">
        <v>193</v>
      </c>
      <c r="I5082" t="s">
        <v>105</v>
      </c>
    </row>
    <row r="5083" spans="1:9" x14ac:dyDescent="0.2">
      <c r="A5083" t="s">
        <v>490</v>
      </c>
      <c r="B5083" t="s">
        <v>10</v>
      </c>
      <c r="C5083">
        <v>3001265</v>
      </c>
      <c r="D5083" t="s">
        <v>491</v>
      </c>
      <c r="E5083">
        <v>0</v>
      </c>
      <c r="F5083" t="s">
        <v>489</v>
      </c>
      <c r="G5083" t="s">
        <v>103</v>
      </c>
      <c r="H5083" t="s">
        <v>193</v>
      </c>
      <c r="I5083" t="s">
        <v>105</v>
      </c>
    </row>
    <row r="5084" spans="1:9" x14ac:dyDescent="0.2">
      <c r="A5084" t="s">
        <v>490</v>
      </c>
      <c r="B5084" t="s">
        <v>16</v>
      </c>
      <c r="C5084">
        <v>3001265</v>
      </c>
      <c r="D5084" t="s">
        <v>491</v>
      </c>
      <c r="E5084">
        <v>0</v>
      </c>
      <c r="F5084" t="s">
        <v>489</v>
      </c>
      <c r="G5084" t="s">
        <v>103</v>
      </c>
      <c r="H5084" t="s">
        <v>193</v>
      </c>
      <c r="I5084" t="s">
        <v>105</v>
      </c>
    </row>
    <row r="5085" spans="1:9" x14ac:dyDescent="0.2">
      <c r="A5085" t="s">
        <v>490</v>
      </c>
      <c r="B5085" t="s">
        <v>31</v>
      </c>
      <c r="C5085">
        <v>3001265</v>
      </c>
      <c r="D5085" t="s">
        <v>491</v>
      </c>
      <c r="E5085">
        <v>0</v>
      </c>
      <c r="F5085" t="s">
        <v>489</v>
      </c>
      <c r="G5085" t="s">
        <v>103</v>
      </c>
      <c r="H5085" t="s">
        <v>193</v>
      </c>
      <c r="I5085" t="s">
        <v>105</v>
      </c>
    </row>
    <row r="5086" spans="1:9" x14ac:dyDescent="0.2">
      <c r="A5086" t="s">
        <v>490</v>
      </c>
      <c r="B5086" t="s">
        <v>28</v>
      </c>
      <c r="C5086">
        <v>3001265</v>
      </c>
      <c r="D5086" t="s">
        <v>491</v>
      </c>
      <c r="E5086">
        <v>0</v>
      </c>
      <c r="F5086" t="s">
        <v>489</v>
      </c>
      <c r="G5086" t="s">
        <v>103</v>
      </c>
      <c r="H5086" t="s">
        <v>193</v>
      </c>
      <c r="I5086" t="s">
        <v>105</v>
      </c>
    </row>
    <row r="5087" spans="1:9" x14ac:dyDescent="0.2">
      <c r="A5087" t="s">
        <v>490</v>
      </c>
      <c r="B5087" t="s">
        <v>45</v>
      </c>
      <c r="C5087">
        <v>3001265</v>
      </c>
      <c r="D5087" t="s">
        <v>491</v>
      </c>
      <c r="E5087">
        <v>0</v>
      </c>
      <c r="F5087" t="s">
        <v>489</v>
      </c>
      <c r="G5087" t="s">
        <v>103</v>
      </c>
      <c r="H5087" t="s">
        <v>193</v>
      </c>
      <c r="I5087" t="s">
        <v>105</v>
      </c>
    </row>
    <row r="5088" spans="1:9" x14ac:dyDescent="0.2">
      <c r="A5088" t="s">
        <v>490</v>
      </c>
      <c r="B5088" t="s">
        <v>33</v>
      </c>
      <c r="C5088">
        <v>3001265</v>
      </c>
      <c r="D5088" t="s">
        <v>491</v>
      </c>
      <c r="E5088">
        <v>0</v>
      </c>
      <c r="F5088" t="s">
        <v>489</v>
      </c>
      <c r="G5088" t="s">
        <v>103</v>
      </c>
      <c r="H5088" t="s">
        <v>193</v>
      </c>
      <c r="I5088" t="s">
        <v>105</v>
      </c>
    </row>
    <row r="5089" spans="1:9" x14ac:dyDescent="0.2">
      <c r="A5089" t="s">
        <v>490</v>
      </c>
      <c r="B5089" t="s">
        <v>40</v>
      </c>
      <c r="C5089">
        <v>3001265</v>
      </c>
      <c r="D5089" t="s">
        <v>491</v>
      </c>
      <c r="E5089">
        <v>0</v>
      </c>
      <c r="F5089" t="s">
        <v>489</v>
      </c>
      <c r="G5089" t="s">
        <v>103</v>
      </c>
      <c r="H5089" t="s">
        <v>193</v>
      </c>
      <c r="I5089" t="s">
        <v>105</v>
      </c>
    </row>
    <row r="5090" spans="1:9" x14ac:dyDescent="0.2">
      <c r="A5090" t="s">
        <v>490</v>
      </c>
      <c r="B5090" t="s">
        <v>49</v>
      </c>
      <c r="C5090">
        <v>3001265</v>
      </c>
      <c r="D5090" t="s">
        <v>491</v>
      </c>
      <c r="E5090">
        <v>0</v>
      </c>
      <c r="F5090" t="s">
        <v>489</v>
      </c>
      <c r="G5090" t="s">
        <v>103</v>
      </c>
      <c r="H5090" t="s">
        <v>193</v>
      </c>
      <c r="I5090" t="s">
        <v>105</v>
      </c>
    </row>
    <row r="5091" spans="1:9" x14ac:dyDescent="0.2">
      <c r="A5091" t="s">
        <v>490</v>
      </c>
      <c r="B5091" t="s">
        <v>29</v>
      </c>
      <c r="C5091">
        <v>3001265</v>
      </c>
      <c r="D5091" t="s">
        <v>491</v>
      </c>
      <c r="E5091">
        <v>0</v>
      </c>
      <c r="F5091" t="s">
        <v>489</v>
      </c>
      <c r="G5091" t="s">
        <v>103</v>
      </c>
      <c r="H5091" t="s">
        <v>193</v>
      </c>
      <c r="I5091" t="s">
        <v>105</v>
      </c>
    </row>
    <row r="5092" spans="1:9" x14ac:dyDescent="0.2">
      <c r="A5092" t="s">
        <v>490</v>
      </c>
      <c r="B5092" t="s">
        <v>21</v>
      </c>
      <c r="C5092">
        <v>3001265</v>
      </c>
      <c r="D5092" t="s">
        <v>491</v>
      </c>
      <c r="E5092">
        <v>0</v>
      </c>
      <c r="F5092" t="s">
        <v>489</v>
      </c>
      <c r="G5092" t="s">
        <v>103</v>
      </c>
      <c r="H5092" t="s">
        <v>193</v>
      </c>
      <c r="I5092" t="s">
        <v>105</v>
      </c>
    </row>
    <row r="5093" spans="1:9" x14ac:dyDescent="0.2">
      <c r="A5093" t="s">
        <v>490</v>
      </c>
      <c r="B5093" t="s">
        <v>47</v>
      </c>
      <c r="C5093">
        <v>3001265</v>
      </c>
      <c r="D5093" t="s">
        <v>491</v>
      </c>
      <c r="E5093">
        <v>0</v>
      </c>
      <c r="F5093" t="s">
        <v>489</v>
      </c>
      <c r="G5093" t="s">
        <v>103</v>
      </c>
      <c r="H5093" t="s">
        <v>193</v>
      </c>
      <c r="I5093" t="s">
        <v>105</v>
      </c>
    </row>
    <row r="5094" spans="1:9" x14ac:dyDescent="0.2">
      <c r="A5094" t="s">
        <v>490</v>
      </c>
      <c r="B5094" t="s">
        <v>41</v>
      </c>
      <c r="C5094">
        <v>3001265</v>
      </c>
      <c r="D5094" t="s">
        <v>491</v>
      </c>
      <c r="E5094">
        <v>0</v>
      </c>
      <c r="F5094" t="s">
        <v>489</v>
      </c>
      <c r="G5094" t="s">
        <v>103</v>
      </c>
      <c r="H5094" t="s">
        <v>193</v>
      </c>
      <c r="I5094" t="s">
        <v>105</v>
      </c>
    </row>
    <row r="5095" spans="1:9" x14ac:dyDescent="0.2">
      <c r="A5095" t="s">
        <v>490</v>
      </c>
      <c r="B5095" t="s">
        <v>25</v>
      </c>
      <c r="C5095">
        <v>3001265</v>
      </c>
      <c r="D5095" t="s">
        <v>491</v>
      </c>
      <c r="E5095">
        <v>0</v>
      </c>
      <c r="F5095" t="s">
        <v>489</v>
      </c>
      <c r="G5095" t="s">
        <v>103</v>
      </c>
      <c r="H5095" t="s">
        <v>193</v>
      </c>
      <c r="I5095" t="s">
        <v>105</v>
      </c>
    </row>
    <row r="5096" spans="1:9" x14ac:dyDescent="0.2">
      <c r="A5096" t="s">
        <v>490</v>
      </c>
      <c r="B5096" t="s">
        <v>18</v>
      </c>
      <c r="C5096">
        <v>3001265</v>
      </c>
      <c r="D5096" t="s">
        <v>491</v>
      </c>
      <c r="E5096">
        <v>0</v>
      </c>
      <c r="F5096" t="s">
        <v>489</v>
      </c>
      <c r="G5096" t="s">
        <v>103</v>
      </c>
      <c r="H5096" t="s">
        <v>193</v>
      </c>
      <c r="I5096" t="s">
        <v>105</v>
      </c>
    </row>
    <row r="5097" spans="1:9" x14ac:dyDescent="0.2">
      <c r="A5097" t="s">
        <v>490</v>
      </c>
      <c r="B5097" t="s">
        <v>44</v>
      </c>
      <c r="C5097">
        <v>3001265</v>
      </c>
      <c r="D5097" t="s">
        <v>491</v>
      </c>
      <c r="E5097">
        <v>0</v>
      </c>
      <c r="F5097" t="s">
        <v>489</v>
      </c>
      <c r="G5097" t="s">
        <v>103</v>
      </c>
      <c r="H5097" t="s">
        <v>193</v>
      </c>
      <c r="I5097" t="s">
        <v>105</v>
      </c>
    </row>
    <row r="5098" spans="1:9" x14ac:dyDescent="0.2">
      <c r="A5098" t="s">
        <v>490</v>
      </c>
      <c r="B5098" t="s">
        <v>48</v>
      </c>
      <c r="C5098">
        <v>3001265</v>
      </c>
      <c r="D5098" t="s">
        <v>491</v>
      </c>
      <c r="E5098">
        <v>0</v>
      </c>
      <c r="F5098" t="s">
        <v>489</v>
      </c>
      <c r="G5098" t="s">
        <v>103</v>
      </c>
      <c r="H5098" t="s">
        <v>193</v>
      </c>
      <c r="I5098" t="s">
        <v>105</v>
      </c>
    </row>
    <row r="5099" spans="1:9" x14ac:dyDescent="0.2">
      <c r="A5099" t="s">
        <v>490</v>
      </c>
      <c r="B5099" t="s">
        <v>20</v>
      </c>
      <c r="C5099">
        <v>3001265</v>
      </c>
      <c r="D5099" t="s">
        <v>491</v>
      </c>
      <c r="E5099">
        <v>0</v>
      </c>
      <c r="F5099" t="s">
        <v>489</v>
      </c>
      <c r="G5099" t="s">
        <v>103</v>
      </c>
      <c r="H5099" t="s">
        <v>193</v>
      </c>
      <c r="I5099" t="s">
        <v>105</v>
      </c>
    </row>
    <row r="5100" spans="1:9" x14ac:dyDescent="0.2">
      <c r="A5100" t="s">
        <v>490</v>
      </c>
      <c r="B5100" t="s">
        <v>34</v>
      </c>
      <c r="C5100">
        <v>3001265</v>
      </c>
      <c r="D5100" t="s">
        <v>491</v>
      </c>
      <c r="E5100">
        <v>0</v>
      </c>
      <c r="F5100" t="s">
        <v>489</v>
      </c>
      <c r="G5100" t="s">
        <v>103</v>
      </c>
      <c r="H5100" t="s">
        <v>193</v>
      </c>
      <c r="I5100" t="s">
        <v>105</v>
      </c>
    </row>
    <row r="5101" spans="1:9" x14ac:dyDescent="0.2">
      <c r="A5101" t="s">
        <v>490</v>
      </c>
      <c r="B5101" t="s">
        <v>26</v>
      </c>
      <c r="C5101">
        <v>3001265</v>
      </c>
      <c r="D5101" t="s">
        <v>491</v>
      </c>
      <c r="E5101">
        <v>0</v>
      </c>
      <c r="F5101" t="s">
        <v>489</v>
      </c>
      <c r="G5101" t="s">
        <v>103</v>
      </c>
      <c r="H5101" t="s">
        <v>193</v>
      </c>
      <c r="I5101" t="s">
        <v>105</v>
      </c>
    </row>
    <row r="5102" spans="1:9" x14ac:dyDescent="0.2">
      <c r="A5102" t="s">
        <v>490</v>
      </c>
      <c r="B5102" t="s">
        <v>36</v>
      </c>
      <c r="C5102">
        <v>3001265</v>
      </c>
      <c r="D5102" t="s">
        <v>491</v>
      </c>
      <c r="E5102">
        <v>0</v>
      </c>
      <c r="F5102" t="s">
        <v>489</v>
      </c>
      <c r="G5102" t="s">
        <v>103</v>
      </c>
      <c r="H5102" t="s">
        <v>193</v>
      </c>
      <c r="I5102" t="s">
        <v>105</v>
      </c>
    </row>
    <row r="5103" spans="1:9" x14ac:dyDescent="0.2">
      <c r="A5103" t="s">
        <v>490</v>
      </c>
      <c r="B5103" t="s">
        <v>17</v>
      </c>
      <c r="C5103">
        <v>3001265</v>
      </c>
      <c r="D5103" t="s">
        <v>491</v>
      </c>
      <c r="E5103">
        <v>0</v>
      </c>
      <c r="F5103" t="s">
        <v>489</v>
      </c>
      <c r="G5103" t="s">
        <v>103</v>
      </c>
      <c r="H5103" t="s">
        <v>193</v>
      </c>
      <c r="I5103" t="s">
        <v>105</v>
      </c>
    </row>
    <row r="5104" spans="1:9" x14ac:dyDescent="0.2">
      <c r="A5104" t="s">
        <v>490</v>
      </c>
      <c r="B5104" t="s">
        <v>54</v>
      </c>
      <c r="C5104">
        <v>3001265</v>
      </c>
      <c r="D5104" t="s">
        <v>491</v>
      </c>
      <c r="E5104">
        <v>0</v>
      </c>
      <c r="F5104" t="s">
        <v>489</v>
      </c>
      <c r="G5104" t="s">
        <v>103</v>
      </c>
      <c r="H5104" t="s">
        <v>193</v>
      </c>
      <c r="I5104" t="s">
        <v>105</v>
      </c>
    </row>
    <row r="5105" spans="1:9" x14ac:dyDescent="0.2">
      <c r="A5105" t="s">
        <v>490</v>
      </c>
      <c r="B5105" t="s">
        <v>35</v>
      </c>
      <c r="C5105">
        <v>3001265</v>
      </c>
      <c r="D5105" t="s">
        <v>491</v>
      </c>
      <c r="E5105">
        <v>0</v>
      </c>
      <c r="F5105" t="s">
        <v>489</v>
      </c>
      <c r="G5105" t="s">
        <v>103</v>
      </c>
      <c r="H5105" t="s">
        <v>193</v>
      </c>
      <c r="I5105" t="s">
        <v>105</v>
      </c>
    </row>
    <row r="5106" spans="1:9" x14ac:dyDescent="0.2">
      <c r="A5106" t="s">
        <v>490</v>
      </c>
      <c r="B5106" t="s">
        <v>30</v>
      </c>
      <c r="C5106">
        <v>3001265</v>
      </c>
      <c r="D5106" t="s">
        <v>491</v>
      </c>
      <c r="E5106">
        <v>0</v>
      </c>
      <c r="F5106" t="s">
        <v>489</v>
      </c>
      <c r="G5106" t="s">
        <v>103</v>
      </c>
      <c r="H5106" t="s">
        <v>193</v>
      </c>
      <c r="I5106" t="s">
        <v>105</v>
      </c>
    </row>
    <row r="5107" spans="1:9" x14ac:dyDescent="0.2">
      <c r="A5107" t="s">
        <v>490</v>
      </c>
      <c r="B5107" t="s">
        <v>37</v>
      </c>
      <c r="C5107">
        <v>3001265</v>
      </c>
      <c r="D5107" t="s">
        <v>491</v>
      </c>
      <c r="E5107">
        <v>0</v>
      </c>
      <c r="F5107" t="s">
        <v>489</v>
      </c>
      <c r="G5107" t="s">
        <v>103</v>
      </c>
      <c r="H5107" t="s">
        <v>193</v>
      </c>
      <c r="I5107" t="s">
        <v>105</v>
      </c>
    </row>
    <row r="5108" spans="1:9" x14ac:dyDescent="0.2">
      <c r="A5108" t="s">
        <v>490</v>
      </c>
      <c r="B5108" t="s">
        <v>43</v>
      </c>
      <c r="C5108">
        <v>3001265</v>
      </c>
      <c r="D5108" t="s">
        <v>491</v>
      </c>
      <c r="E5108">
        <v>0</v>
      </c>
      <c r="F5108" t="s">
        <v>489</v>
      </c>
      <c r="G5108" t="s">
        <v>103</v>
      </c>
      <c r="H5108" t="s">
        <v>193</v>
      </c>
      <c r="I5108" t="s">
        <v>105</v>
      </c>
    </row>
    <row r="5109" spans="1:9" x14ac:dyDescent="0.2">
      <c r="A5109" t="s">
        <v>490</v>
      </c>
      <c r="B5109" t="s">
        <v>50</v>
      </c>
      <c r="C5109">
        <v>3001265</v>
      </c>
      <c r="D5109" t="s">
        <v>491</v>
      </c>
      <c r="E5109">
        <v>0</v>
      </c>
      <c r="F5109" t="s">
        <v>489</v>
      </c>
      <c r="G5109" t="s">
        <v>103</v>
      </c>
      <c r="H5109" t="s">
        <v>193</v>
      </c>
      <c r="I5109" t="s">
        <v>105</v>
      </c>
    </row>
    <row r="5110" spans="1:9" x14ac:dyDescent="0.2">
      <c r="A5110" t="s">
        <v>490</v>
      </c>
      <c r="B5110" t="s">
        <v>32</v>
      </c>
      <c r="C5110">
        <v>3001265</v>
      </c>
      <c r="D5110" t="s">
        <v>491</v>
      </c>
      <c r="E5110">
        <v>0</v>
      </c>
      <c r="F5110" t="s">
        <v>489</v>
      </c>
      <c r="G5110" t="s">
        <v>103</v>
      </c>
      <c r="H5110" t="s">
        <v>193</v>
      </c>
      <c r="I5110" t="s">
        <v>105</v>
      </c>
    </row>
    <row r="5111" spans="1:9" x14ac:dyDescent="0.2">
      <c r="A5111" t="s">
        <v>490</v>
      </c>
      <c r="B5111" t="s">
        <v>19</v>
      </c>
      <c r="C5111">
        <v>3001265</v>
      </c>
      <c r="D5111" t="s">
        <v>491</v>
      </c>
      <c r="E5111">
        <v>0</v>
      </c>
      <c r="F5111" t="s">
        <v>489</v>
      </c>
      <c r="G5111" t="s">
        <v>103</v>
      </c>
      <c r="H5111" t="s">
        <v>193</v>
      </c>
      <c r="I5111" t="s">
        <v>105</v>
      </c>
    </row>
    <row r="5112" spans="1:9" x14ac:dyDescent="0.2">
      <c r="A5112" t="s">
        <v>490</v>
      </c>
      <c r="B5112" t="s">
        <v>46</v>
      </c>
      <c r="C5112">
        <v>3001265</v>
      </c>
      <c r="D5112" t="s">
        <v>491</v>
      </c>
      <c r="E5112">
        <v>0</v>
      </c>
      <c r="F5112" t="s">
        <v>489</v>
      </c>
      <c r="G5112" t="s">
        <v>103</v>
      </c>
      <c r="H5112" t="s">
        <v>193</v>
      </c>
      <c r="I5112" t="s">
        <v>105</v>
      </c>
    </row>
    <row r="5113" spans="1:9" x14ac:dyDescent="0.2">
      <c r="A5113" t="s">
        <v>490</v>
      </c>
      <c r="B5113" t="s">
        <v>42</v>
      </c>
      <c r="C5113">
        <v>3001265</v>
      </c>
      <c r="D5113" t="s">
        <v>491</v>
      </c>
      <c r="E5113">
        <v>0</v>
      </c>
      <c r="F5113" t="s">
        <v>489</v>
      </c>
      <c r="G5113" t="s">
        <v>103</v>
      </c>
      <c r="H5113" t="s">
        <v>193</v>
      </c>
      <c r="I5113" t="s">
        <v>105</v>
      </c>
    </row>
    <row r="5114" spans="1:9" x14ac:dyDescent="0.2">
      <c r="A5114" t="s">
        <v>490</v>
      </c>
      <c r="B5114" t="s">
        <v>27</v>
      </c>
      <c r="C5114">
        <v>3001265</v>
      </c>
      <c r="D5114" t="s">
        <v>491</v>
      </c>
      <c r="E5114">
        <v>0</v>
      </c>
      <c r="F5114" t="s">
        <v>489</v>
      </c>
      <c r="G5114" t="s">
        <v>103</v>
      </c>
      <c r="H5114" t="s">
        <v>193</v>
      </c>
      <c r="I5114" t="s">
        <v>105</v>
      </c>
    </row>
    <row r="5115" spans="1:9" x14ac:dyDescent="0.2">
      <c r="A5115" t="s">
        <v>490</v>
      </c>
      <c r="B5115" t="s">
        <v>53</v>
      </c>
      <c r="C5115">
        <v>3001265</v>
      </c>
      <c r="D5115" t="s">
        <v>491</v>
      </c>
      <c r="E5115">
        <v>0</v>
      </c>
      <c r="F5115" t="s">
        <v>489</v>
      </c>
      <c r="G5115" t="s">
        <v>103</v>
      </c>
      <c r="H5115" t="s">
        <v>193</v>
      </c>
      <c r="I5115" t="s">
        <v>105</v>
      </c>
    </row>
    <row r="5116" spans="1:9" x14ac:dyDescent="0.2">
      <c r="A5116" t="s">
        <v>490</v>
      </c>
      <c r="B5116" t="s">
        <v>23</v>
      </c>
      <c r="C5116">
        <v>3001265</v>
      </c>
      <c r="D5116" t="s">
        <v>491</v>
      </c>
      <c r="E5116">
        <v>0</v>
      </c>
      <c r="F5116" t="s">
        <v>489</v>
      </c>
      <c r="G5116" t="s">
        <v>103</v>
      </c>
      <c r="H5116" t="s">
        <v>193</v>
      </c>
      <c r="I5116" t="s">
        <v>105</v>
      </c>
    </row>
    <row r="5117" spans="1:9" x14ac:dyDescent="0.2">
      <c r="A5117" t="s">
        <v>490</v>
      </c>
      <c r="B5117" t="s">
        <v>39</v>
      </c>
      <c r="C5117">
        <v>3001265</v>
      </c>
      <c r="D5117" t="s">
        <v>491</v>
      </c>
      <c r="E5117">
        <v>0</v>
      </c>
      <c r="F5117" t="s">
        <v>489</v>
      </c>
      <c r="G5117" t="s">
        <v>103</v>
      </c>
      <c r="H5117" t="s">
        <v>193</v>
      </c>
      <c r="I5117" t="s">
        <v>105</v>
      </c>
    </row>
    <row r="5118" spans="1:9" x14ac:dyDescent="0.2">
      <c r="A5118" t="s">
        <v>490</v>
      </c>
      <c r="B5118" t="s">
        <v>22</v>
      </c>
      <c r="C5118">
        <v>3001265</v>
      </c>
      <c r="D5118" t="s">
        <v>491</v>
      </c>
      <c r="E5118">
        <v>0</v>
      </c>
      <c r="F5118" t="s">
        <v>489</v>
      </c>
      <c r="G5118" t="s">
        <v>103</v>
      </c>
      <c r="H5118" t="s">
        <v>193</v>
      </c>
      <c r="I5118" t="s">
        <v>105</v>
      </c>
    </row>
    <row r="5119" spans="1:9" x14ac:dyDescent="0.2">
      <c r="A5119" t="s">
        <v>490</v>
      </c>
      <c r="B5119" t="s">
        <v>38</v>
      </c>
      <c r="C5119">
        <v>3001265</v>
      </c>
      <c r="D5119" t="s">
        <v>491</v>
      </c>
      <c r="E5119">
        <v>0</v>
      </c>
      <c r="F5119" t="s">
        <v>489</v>
      </c>
      <c r="G5119" t="s">
        <v>103</v>
      </c>
      <c r="H5119" t="s">
        <v>193</v>
      </c>
      <c r="I5119" t="s">
        <v>105</v>
      </c>
    </row>
    <row r="5120" spans="1:9" x14ac:dyDescent="0.2">
      <c r="A5120" t="s">
        <v>490</v>
      </c>
      <c r="B5120" t="s">
        <v>24</v>
      </c>
      <c r="C5120">
        <v>3001265</v>
      </c>
      <c r="D5120" t="s">
        <v>491</v>
      </c>
      <c r="E5120">
        <v>0</v>
      </c>
      <c r="F5120" t="s">
        <v>489</v>
      </c>
      <c r="G5120" t="s">
        <v>103</v>
      </c>
      <c r="H5120" t="s">
        <v>193</v>
      </c>
      <c r="I5120" t="s">
        <v>105</v>
      </c>
    </row>
    <row r="5121" spans="1:9" x14ac:dyDescent="0.2">
      <c r="A5121" t="s">
        <v>490</v>
      </c>
      <c r="B5121" t="s">
        <v>52</v>
      </c>
      <c r="C5121">
        <v>3001265</v>
      </c>
      <c r="D5121" t="s">
        <v>491</v>
      </c>
      <c r="E5121">
        <v>0</v>
      </c>
      <c r="F5121" t="s">
        <v>489</v>
      </c>
      <c r="G5121" t="s">
        <v>103</v>
      </c>
      <c r="H5121" t="s">
        <v>193</v>
      </c>
      <c r="I5121" t="s">
        <v>105</v>
      </c>
    </row>
    <row r="5122" spans="1:9" x14ac:dyDescent="0.2">
      <c r="A5122" t="s">
        <v>492</v>
      </c>
      <c r="B5122" t="s">
        <v>26</v>
      </c>
      <c r="C5122">
        <v>3000182</v>
      </c>
      <c r="D5122" t="s">
        <v>493</v>
      </c>
      <c r="E5122">
        <v>0</v>
      </c>
      <c r="F5122" t="s">
        <v>494</v>
      </c>
      <c r="G5122" t="s">
        <v>67</v>
      </c>
      <c r="H5122" t="s">
        <v>68</v>
      </c>
      <c r="I5122" t="s">
        <v>69</v>
      </c>
    </row>
    <row r="5123" spans="1:9" x14ac:dyDescent="0.2">
      <c r="A5123" t="s">
        <v>492</v>
      </c>
      <c r="B5123" t="s">
        <v>40</v>
      </c>
      <c r="C5123">
        <v>3000182</v>
      </c>
      <c r="D5123" t="s">
        <v>493</v>
      </c>
      <c r="E5123">
        <v>0</v>
      </c>
      <c r="F5123" t="s">
        <v>494</v>
      </c>
      <c r="G5123" t="s">
        <v>67</v>
      </c>
      <c r="H5123" t="s">
        <v>68</v>
      </c>
      <c r="I5123" t="s">
        <v>69</v>
      </c>
    </row>
    <row r="5124" spans="1:9" x14ac:dyDescent="0.2">
      <c r="A5124" t="s">
        <v>492</v>
      </c>
      <c r="B5124" t="s">
        <v>54</v>
      </c>
      <c r="C5124">
        <v>3000182</v>
      </c>
      <c r="D5124" t="s">
        <v>493</v>
      </c>
      <c r="E5124">
        <v>0</v>
      </c>
      <c r="F5124" t="s">
        <v>494</v>
      </c>
      <c r="G5124" t="s">
        <v>67</v>
      </c>
      <c r="H5124" t="s">
        <v>68</v>
      </c>
      <c r="I5124" t="s">
        <v>69</v>
      </c>
    </row>
    <row r="5125" spans="1:9" x14ac:dyDescent="0.2">
      <c r="A5125" t="s">
        <v>492</v>
      </c>
      <c r="B5125" t="s">
        <v>27</v>
      </c>
      <c r="C5125">
        <v>3000182</v>
      </c>
      <c r="D5125" t="s">
        <v>493</v>
      </c>
      <c r="E5125">
        <v>0</v>
      </c>
      <c r="F5125" t="s">
        <v>494</v>
      </c>
      <c r="G5125" t="s">
        <v>67</v>
      </c>
      <c r="H5125" t="s">
        <v>68</v>
      </c>
      <c r="I5125" t="s">
        <v>69</v>
      </c>
    </row>
    <row r="5126" spans="1:9" x14ac:dyDescent="0.2">
      <c r="A5126" t="s">
        <v>492</v>
      </c>
      <c r="B5126" t="s">
        <v>22</v>
      </c>
      <c r="C5126">
        <v>3000182</v>
      </c>
      <c r="D5126" t="s">
        <v>493</v>
      </c>
      <c r="E5126">
        <v>0</v>
      </c>
      <c r="F5126" t="s">
        <v>494</v>
      </c>
      <c r="G5126" t="s">
        <v>67</v>
      </c>
      <c r="H5126" t="s">
        <v>68</v>
      </c>
      <c r="I5126" t="s">
        <v>69</v>
      </c>
    </row>
    <row r="5127" spans="1:9" x14ac:dyDescent="0.2">
      <c r="A5127" t="s">
        <v>492</v>
      </c>
      <c r="B5127" t="s">
        <v>49</v>
      </c>
      <c r="C5127">
        <v>3000182</v>
      </c>
      <c r="D5127" t="s">
        <v>493</v>
      </c>
      <c r="E5127">
        <v>0</v>
      </c>
      <c r="F5127" t="s">
        <v>494</v>
      </c>
      <c r="G5127" t="s">
        <v>67</v>
      </c>
      <c r="H5127" t="s">
        <v>68</v>
      </c>
      <c r="I5127" t="s">
        <v>69</v>
      </c>
    </row>
    <row r="5128" spans="1:9" x14ac:dyDescent="0.2">
      <c r="A5128" t="s">
        <v>492</v>
      </c>
      <c r="B5128" t="s">
        <v>21</v>
      </c>
      <c r="C5128">
        <v>3000182</v>
      </c>
      <c r="D5128" t="s">
        <v>493</v>
      </c>
      <c r="E5128">
        <v>0</v>
      </c>
      <c r="F5128" t="s">
        <v>494</v>
      </c>
      <c r="G5128" t="s">
        <v>67</v>
      </c>
      <c r="H5128" t="s">
        <v>68</v>
      </c>
      <c r="I5128" t="s">
        <v>69</v>
      </c>
    </row>
    <row r="5129" spans="1:9" x14ac:dyDescent="0.2">
      <c r="A5129" t="s">
        <v>492</v>
      </c>
      <c r="B5129" t="s">
        <v>45</v>
      </c>
      <c r="C5129">
        <v>3000182</v>
      </c>
      <c r="D5129" t="s">
        <v>493</v>
      </c>
      <c r="E5129">
        <v>0</v>
      </c>
      <c r="F5129" t="s">
        <v>494</v>
      </c>
      <c r="G5129" t="s">
        <v>67</v>
      </c>
      <c r="H5129" t="s">
        <v>68</v>
      </c>
      <c r="I5129" t="s">
        <v>69</v>
      </c>
    </row>
    <row r="5130" spans="1:9" x14ac:dyDescent="0.2">
      <c r="A5130" t="s">
        <v>492</v>
      </c>
      <c r="B5130" t="s">
        <v>36</v>
      </c>
      <c r="C5130">
        <v>3000182</v>
      </c>
      <c r="D5130" t="s">
        <v>493</v>
      </c>
      <c r="E5130">
        <v>0</v>
      </c>
      <c r="F5130" t="s">
        <v>494</v>
      </c>
      <c r="G5130" t="s">
        <v>67</v>
      </c>
      <c r="H5130" t="s">
        <v>68</v>
      </c>
      <c r="I5130" t="s">
        <v>69</v>
      </c>
    </row>
    <row r="5131" spans="1:9" x14ac:dyDescent="0.2">
      <c r="A5131" t="s">
        <v>492</v>
      </c>
      <c r="B5131" t="s">
        <v>35</v>
      </c>
      <c r="C5131">
        <v>3000182</v>
      </c>
      <c r="D5131" t="s">
        <v>493</v>
      </c>
      <c r="E5131">
        <v>0</v>
      </c>
      <c r="F5131" t="s">
        <v>494</v>
      </c>
      <c r="G5131" t="s">
        <v>67</v>
      </c>
      <c r="H5131" t="s">
        <v>68</v>
      </c>
      <c r="I5131" t="s">
        <v>69</v>
      </c>
    </row>
    <row r="5132" spans="1:9" x14ac:dyDescent="0.2">
      <c r="A5132" t="s">
        <v>492</v>
      </c>
      <c r="B5132" t="s">
        <v>28</v>
      </c>
      <c r="C5132">
        <v>3000182</v>
      </c>
      <c r="D5132" t="s">
        <v>493</v>
      </c>
      <c r="E5132">
        <v>0</v>
      </c>
      <c r="F5132" t="s">
        <v>494</v>
      </c>
      <c r="G5132" t="s">
        <v>67</v>
      </c>
      <c r="H5132" t="s">
        <v>68</v>
      </c>
      <c r="I5132" t="s">
        <v>69</v>
      </c>
    </row>
    <row r="5133" spans="1:9" x14ac:dyDescent="0.2">
      <c r="A5133" t="s">
        <v>492</v>
      </c>
      <c r="B5133" t="s">
        <v>50</v>
      </c>
      <c r="C5133">
        <v>3000182</v>
      </c>
      <c r="D5133" t="s">
        <v>493</v>
      </c>
      <c r="E5133">
        <v>0</v>
      </c>
      <c r="F5133" t="s">
        <v>494</v>
      </c>
      <c r="G5133" t="s">
        <v>67</v>
      </c>
      <c r="H5133" t="s">
        <v>68</v>
      </c>
      <c r="I5133" t="s">
        <v>69</v>
      </c>
    </row>
    <row r="5134" spans="1:9" x14ac:dyDescent="0.2">
      <c r="A5134" t="s">
        <v>492</v>
      </c>
      <c r="B5134" t="s">
        <v>23</v>
      </c>
      <c r="C5134">
        <v>3000182</v>
      </c>
      <c r="D5134" t="s">
        <v>493</v>
      </c>
      <c r="E5134">
        <v>0</v>
      </c>
      <c r="F5134" t="s">
        <v>494</v>
      </c>
      <c r="G5134" t="s">
        <v>67</v>
      </c>
      <c r="H5134" t="s">
        <v>68</v>
      </c>
      <c r="I5134" t="s">
        <v>69</v>
      </c>
    </row>
    <row r="5135" spans="1:9" x14ac:dyDescent="0.2">
      <c r="A5135" t="s">
        <v>492</v>
      </c>
      <c r="B5135" t="s">
        <v>18</v>
      </c>
      <c r="C5135">
        <v>3000182</v>
      </c>
      <c r="D5135" t="s">
        <v>493</v>
      </c>
      <c r="E5135">
        <v>0</v>
      </c>
      <c r="F5135" t="s">
        <v>494</v>
      </c>
      <c r="G5135" t="s">
        <v>67</v>
      </c>
      <c r="H5135" t="s">
        <v>68</v>
      </c>
      <c r="I5135" t="s">
        <v>69</v>
      </c>
    </row>
    <row r="5136" spans="1:9" x14ac:dyDescent="0.2">
      <c r="A5136" t="s">
        <v>492</v>
      </c>
      <c r="B5136" t="s">
        <v>29</v>
      </c>
      <c r="C5136">
        <v>3000182</v>
      </c>
      <c r="D5136" t="s">
        <v>493</v>
      </c>
      <c r="E5136">
        <v>0</v>
      </c>
      <c r="F5136" t="s">
        <v>494</v>
      </c>
      <c r="G5136" t="s">
        <v>67</v>
      </c>
      <c r="H5136" t="s">
        <v>68</v>
      </c>
      <c r="I5136" t="s">
        <v>69</v>
      </c>
    </row>
    <row r="5137" spans="1:9" x14ac:dyDescent="0.2">
      <c r="A5137" t="s">
        <v>492</v>
      </c>
      <c r="B5137" t="s">
        <v>24</v>
      </c>
      <c r="C5137">
        <v>3000182</v>
      </c>
      <c r="D5137" t="s">
        <v>493</v>
      </c>
      <c r="E5137">
        <v>0</v>
      </c>
      <c r="F5137" t="s">
        <v>494</v>
      </c>
      <c r="G5137" t="s">
        <v>67</v>
      </c>
      <c r="H5137" t="s">
        <v>68</v>
      </c>
      <c r="I5137" t="s">
        <v>69</v>
      </c>
    </row>
    <row r="5138" spans="1:9" x14ac:dyDescent="0.2">
      <c r="A5138" t="s">
        <v>492</v>
      </c>
      <c r="B5138" t="s">
        <v>25</v>
      </c>
      <c r="C5138">
        <v>3000182</v>
      </c>
      <c r="D5138" t="s">
        <v>493</v>
      </c>
      <c r="E5138">
        <v>0</v>
      </c>
      <c r="F5138" t="s">
        <v>494</v>
      </c>
      <c r="G5138" t="s">
        <v>67</v>
      </c>
      <c r="H5138" t="s">
        <v>68</v>
      </c>
      <c r="I5138" t="s">
        <v>69</v>
      </c>
    </row>
    <row r="5139" spans="1:9" x14ac:dyDescent="0.2">
      <c r="A5139" t="s">
        <v>492</v>
      </c>
      <c r="B5139" t="s">
        <v>34</v>
      </c>
      <c r="C5139">
        <v>3000182</v>
      </c>
      <c r="D5139" t="s">
        <v>493</v>
      </c>
      <c r="E5139">
        <v>0</v>
      </c>
      <c r="F5139" t="s">
        <v>494</v>
      </c>
      <c r="G5139" t="s">
        <v>67</v>
      </c>
      <c r="H5139" t="s">
        <v>68</v>
      </c>
      <c r="I5139" t="s">
        <v>69</v>
      </c>
    </row>
    <row r="5140" spans="1:9" x14ac:dyDescent="0.2">
      <c r="A5140" t="s">
        <v>492</v>
      </c>
      <c r="B5140" t="s">
        <v>31</v>
      </c>
      <c r="C5140">
        <v>3000182</v>
      </c>
      <c r="D5140" t="s">
        <v>493</v>
      </c>
      <c r="E5140">
        <v>0</v>
      </c>
      <c r="F5140" t="s">
        <v>494</v>
      </c>
      <c r="G5140" t="s">
        <v>67</v>
      </c>
      <c r="H5140" t="s">
        <v>68</v>
      </c>
      <c r="I5140" t="s">
        <v>69</v>
      </c>
    </row>
    <row r="5141" spans="1:9" x14ac:dyDescent="0.2">
      <c r="A5141" t="s">
        <v>492</v>
      </c>
      <c r="B5141" t="s">
        <v>19</v>
      </c>
      <c r="C5141">
        <v>3000182</v>
      </c>
      <c r="D5141" t="s">
        <v>493</v>
      </c>
      <c r="E5141">
        <v>0</v>
      </c>
      <c r="F5141" t="s">
        <v>494</v>
      </c>
      <c r="G5141" t="s">
        <v>67</v>
      </c>
      <c r="H5141" t="s">
        <v>68</v>
      </c>
      <c r="I5141" t="s">
        <v>69</v>
      </c>
    </row>
    <row r="5142" spans="1:9" x14ac:dyDescent="0.2">
      <c r="A5142" t="s">
        <v>492</v>
      </c>
      <c r="B5142" t="s">
        <v>48</v>
      </c>
      <c r="C5142">
        <v>3000182</v>
      </c>
      <c r="D5142" t="s">
        <v>493</v>
      </c>
      <c r="E5142">
        <v>0</v>
      </c>
      <c r="F5142" t="s">
        <v>494</v>
      </c>
      <c r="G5142" t="s">
        <v>67</v>
      </c>
      <c r="H5142" t="s">
        <v>68</v>
      </c>
      <c r="I5142" t="s">
        <v>69</v>
      </c>
    </row>
    <row r="5143" spans="1:9" x14ac:dyDescent="0.2">
      <c r="A5143" t="s">
        <v>492</v>
      </c>
      <c r="B5143" t="s">
        <v>10</v>
      </c>
      <c r="C5143">
        <v>3000182</v>
      </c>
      <c r="D5143" t="s">
        <v>493</v>
      </c>
      <c r="E5143">
        <v>0</v>
      </c>
      <c r="F5143" t="s">
        <v>494</v>
      </c>
      <c r="G5143" t="s">
        <v>67</v>
      </c>
      <c r="H5143" t="s">
        <v>68</v>
      </c>
      <c r="I5143" t="s">
        <v>69</v>
      </c>
    </row>
    <row r="5144" spans="1:9" x14ac:dyDescent="0.2">
      <c r="A5144" t="s">
        <v>492</v>
      </c>
      <c r="B5144" t="s">
        <v>44</v>
      </c>
      <c r="C5144">
        <v>3000182</v>
      </c>
      <c r="D5144" t="s">
        <v>493</v>
      </c>
      <c r="E5144">
        <v>0</v>
      </c>
      <c r="F5144" t="s">
        <v>494</v>
      </c>
      <c r="G5144" t="s">
        <v>67</v>
      </c>
      <c r="H5144" t="s">
        <v>68</v>
      </c>
      <c r="I5144" t="s">
        <v>69</v>
      </c>
    </row>
    <row r="5145" spans="1:9" x14ac:dyDescent="0.2">
      <c r="A5145" t="s">
        <v>492</v>
      </c>
      <c r="B5145" t="s">
        <v>41</v>
      </c>
      <c r="C5145">
        <v>3000182</v>
      </c>
      <c r="D5145" t="s">
        <v>493</v>
      </c>
      <c r="E5145">
        <v>0</v>
      </c>
      <c r="F5145" t="s">
        <v>494</v>
      </c>
      <c r="G5145" t="s">
        <v>67</v>
      </c>
      <c r="H5145" t="s">
        <v>68</v>
      </c>
      <c r="I5145" t="s">
        <v>69</v>
      </c>
    </row>
    <row r="5146" spans="1:9" x14ac:dyDescent="0.2">
      <c r="A5146" t="s">
        <v>492</v>
      </c>
      <c r="B5146" t="s">
        <v>32</v>
      </c>
      <c r="C5146">
        <v>3000182</v>
      </c>
      <c r="D5146" t="s">
        <v>493</v>
      </c>
      <c r="E5146">
        <v>0</v>
      </c>
      <c r="F5146" t="s">
        <v>494</v>
      </c>
      <c r="G5146" t="s">
        <v>67</v>
      </c>
      <c r="H5146" t="s">
        <v>68</v>
      </c>
      <c r="I5146" t="s">
        <v>69</v>
      </c>
    </row>
    <row r="5147" spans="1:9" x14ac:dyDescent="0.2">
      <c r="A5147" t="s">
        <v>492</v>
      </c>
      <c r="B5147" t="s">
        <v>30</v>
      </c>
      <c r="C5147">
        <v>3000182</v>
      </c>
      <c r="D5147" t="s">
        <v>493</v>
      </c>
      <c r="E5147">
        <v>0</v>
      </c>
      <c r="F5147" t="s">
        <v>494</v>
      </c>
      <c r="G5147" t="s">
        <v>67</v>
      </c>
      <c r="H5147" t="s">
        <v>68</v>
      </c>
      <c r="I5147" t="s">
        <v>69</v>
      </c>
    </row>
    <row r="5148" spans="1:9" x14ac:dyDescent="0.2">
      <c r="A5148" t="s">
        <v>492</v>
      </c>
      <c r="B5148" t="s">
        <v>47</v>
      </c>
      <c r="C5148">
        <v>3000182</v>
      </c>
      <c r="D5148" t="s">
        <v>493</v>
      </c>
      <c r="E5148">
        <v>0</v>
      </c>
      <c r="F5148" t="s">
        <v>494</v>
      </c>
      <c r="G5148" t="s">
        <v>67</v>
      </c>
      <c r="H5148" t="s">
        <v>68</v>
      </c>
      <c r="I5148" t="s">
        <v>69</v>
      </c>
    </row>
    <row r="5149" spans="1:9" x14ac:dyDescent="0.2">
      <c r="A5149" t="s">
        <v>492</v>
      </c>
      <c r="B5149" t="s">
        <v>51</v>
      </c>
      <c r="C5149">
        <v>3000182</v>
      </c>
      <c r="D5149" t="s">
        <v>493</v>
      </c>
      <c r="E5149">
        <v>0</v>
      </c>
      <c r="F5149" t="s">
        <v>494</v>
      </c>
      <c r="G5149" t="s">
        <v>67</v>
      </c>
      <c r="H5149" t="s">
        <v>68</v>
      </c>
      <c r="I5149" t="s">
        <v>69</v>
      </c>
    </row>
    <row r="5150" spans="1:9" x14ac:dyDescent="0.2">
      <c r="A5150" t="s">
        <v>492</v>
      </c>
      <c r="B5150" t="s">
        <v>33</v>
      </c>
      <c r="C5150">
        <v>3000182</v>
      </c>
      <c r="D5150" t="s">
        <v>493</v>
      </c>
      <c r="E5150">
        <v>0</v>
      </c>
      <c r="F5150" t="s">
        <v>494</v>
      </c>
      <c r="G5150" t="s">
        <v>67</v>
      </c>
      <c r="H5150" t="s">
        <v>68</v>
      </c>
      <c r="I5150" t="s">
        <v>69</v>
      </c>
    </row>
    <row r="5151" spans="1:9" x14ac:dyDescent="0.2">
      <c r="A5151" t="s">
        <v>492</v>
      </c>
      <c r="B5151" t="s">
        <v>17</v>
      </c>
      <c r="C5151">
        <v>3000182</v>
      </c>
      <c r="D5151" t="s">
        <v>493</v>
      </c>
      <c r="E5151">
        <v>0</v>
      </c>
      <c r="F5151" t="s">
        <v>494</v>
      </c>
      <c r="G5151" t="s">
        <v>67</v>
      </c>
      <c r="H5151" t="s">
        <v>68</v>
      </c>
      <c r="I5151" t="s">
        <v>69</v>
      </c>
    </row>
    <row r="5152" spans="1:9" x14ac:dyDescent="0.2">
      <c r="A5152" t="s">
        <v>492</v>
      </c>
      <c r="B5152" t="s">
        <v>16</v>
      </c>
      <c r="C5152">
        <v>3000182</v>
      </c>
      <c r="D5152" t="s">
        <v>493</v>
      </c>
      <c r="E5152">
        <v>0</v>
      </c>
      <c r="F5152" t="s">
        <v>494</v>
      </c>
      <c r="G5152" t="s">
        <v>67</v>
      </c>
      <c r="H5152" t="s">
        <v>68</v>
      </c>
      <c r="I5152" t="s">
        <v>69</v>
      </c>
    </row>
    <row r="5153" spans="1:9" x14ac:dyDescent="0.2">
      <c r="A5153" t="s">
        <v>492</v>
      </c>
      <c r="B5153" t="s">
        <v>52</v>
      </c>
      <c r="C5153">
        <v>3000182</v>
      </c>
      <c r="D5153" t="s">
        <v>493</v>
      </c>
      <c r="E5153">
        <v>0</v>
      </c>
      <c r="F5153" t="s">
        <v>494</v>
      </c>
      <c r="G5153" t="s">
        <v>67</v>
      </c>
      <c r="H5153" t="s">
        <v>68</v>
      </c>
      <c r="I5153" t="s">
        <v>69</v>
      </c>
    </row>
    <row r="5154" spans="1:9" x14ac:dyDescent="0.2">
      <c r="A5154" t="s">
        <v>492</v>
      </c>
      <c r="B5154" t="s">
        <v>46</v>
      </c>
      <c r="C5154">
        <v>3000182</v>
      </c>
      <c r="D5154" t="s">
        <v>493</v>
      </c>
      <c r="E5154">
        <v>0</v>
      </c>
      <c r="F5154" t="s">
        <v>494</v>
      </c>
      <c r="G5154" t="s">
        <v>67</v>
      </c>
      <c r="H5154" t="s">
        <v>68</v>
      </c>
      <c r="I5154" t="s">
        <v>69</v>
      </c>
    </row>
    <row r="5155" spans="1:9" x14ac:dyDescent="0.2">
      <c r="A5155" t="s">
        <v>492</v>
      </c>
      <c r="B5155" t="s">
        <v>20</v>
      </c>
      <c r="C5155">
        <v>3000182</v>
      </c>
      <c r="D5155" t="s">
        <v>493</v>
      </c>
      <c r="E5155">
        <v>0</v>
      </c>
      <c r="F5155" t="s">
        <v>494</v>
      </c>
      <c r="G5155" t="s">
        <v>67</v>
      </c>
      <c r="H5155" t="s">
        <v>68</v>
      </c>
      <c r="I5155" t="s">
        <v>69</v>
      </c>
    </row>
    <row r="5156" spans="1:9" x14ac:dyDescent="0.2">
      <c r="A5156" t="s">
        <v>492</v>
      </c>
      <c r="B5156" t="s">
        <v>53</v>
      </c>
      <c r="C5156">
        <v>3000182</v>
      </c>
      <c r="D5156" t="s">
        <v>493</v>
      </c>
      <c r="E5156">
        <v>0</v>
      </c>
      <c r="F5156" t="s">
        <v>494</v>
      </c>
      <c r="G5156" t="s">
        <v>67</v>
      </c>
      <c r="H5156" t="s">
        <v>68</v>
      </c>
      <c r="I5156" t="s">
        <v>69</v>
      </c>
    </row>
    <row r="5157" spans="1:9" x14ac:dyDescent="0.2">
      <c r="A5157" t="s">
        <v>492</v>
      </c>
      <c r="B5157" t="s">
        <v>43</v>
      </c>
      <c r="C5157">
        <v>3000182</v>
      </c>
      <c r="D5157" t="s">
        <v>493</v>
      </c>
      <c r="E5157">
        <v>0</v>
      </c>
      <c r="F5157" t="s">
        <v>494</v>
      </c>
      <c r="G5157" t="s">
        <v>67</v>
      </c>
      <c r="H5157" t="s">
        <v>68</v>
      </c>
      <c r="I5157" t="s">
        <v>69</v>
      </c>
    </row>
    <row r="5158" spans="1:9" x14ac:dyDescent="0.2">
      <c r="A5158" t="s">
        <v>492</v>
      </c>
      <c r="B5158" t="s">
        <v>38</v>
      </c>
      <c r="C5158">
        <v>3000182</v>
      </c>
      <c r="D5158" t="s">
        <v>493</v>
      </c>
      <c r="E5158">
        <v>0</v>
      </c>
      <c r="F5158" t="s">
        <v>494</v>
      </c>
      <c r="G5158" t="s">
        <v>67</v>
      </c>
      <c r="H5158" t="s">
        <v>68</v>
      </c>
      <c r="I5158" t="s">
        <v>69</v>
      </c>
    </row>
    <row r="5159" spans="1:9" x14ac:dyDescent="0.2">
      <c r="A5159" t="s">
        <v>492</v>
      </c>
      <c r="B5159" t="s">
        <v>42</v>
      </c>
      <c r="C5159">
        <v>3000182</v>
      </c>
      <c r="D5159" t="s">
        <v>493</v>
      </c>
      <c r="E5159">
        <v>0</v>
      </c>
      <c r="F5159" t="s">
        <v>494</v>
      </c>
      <c r="G5159" t="s">
        <v>67</v>
      </c>
      <c r="H5159" t="s">
        <v>68</v>
      </c>
      <c r="I5159" t="s">
        <v>69</v>
      </c>
    </row>
    <row r="5160" spans="1:9" x14ac:dyDescent="0.2">
      <c r="A5160" t="s">
        <v>492</v>
      </c>
      <c r="B5160" t="s">
        <v>37</v>
      </c>
      <c r="C5160">
        <v>3000182</v>
      </c>
      <c r="D5160" t="s">
        <v>493</v>
      </c>
      <c r="E5160">
        <v>0</v>
      </c>
      <c r="F5160" t="s">
        <v>494</v>
      </c>
      <c r="G5160" t="s">
        <v>67</v>
      </c>
      <c r="H5160" t="s">
        <v>68</v>
      </c>
      <c r="I5160" t="s">
        <v>69</v>
      </c>
    </row>
    <row r="5161" spans="1:9" x14ac:dyDescent="0.2">
      <c r="A5161" t="s">
        <v>492</v>
      </c>
      <c r="B5161" t="s">
        <v>39</v>
      </c>
      <c r="C5161">
        <v>3000182</v>
      </c>
      <c r="D5161" t="s">
        <v>493</v>
      </c>
      <c r="E5161">
        <v>0</v>
      </c>
      <c r="F5161" t="s">
        <v>494</v>
      </c>
      <c r="G5161" t="s">
        <v>67</v>
      </c>
      <c r="H5161" t="s">
        <v>68</v>
      </c>
      <c r="I5161" t="s">
        <v>69</v>
      </c>
    </row>
    <row r="5162" spans="1:9" x14ac:dyDescent="0.2">
      <c r="A5162" t="s">
        <v>495</v>
      </c>
      <c r="B5162" t="s">
        <v>26</v>
      </c>
      <c r="C5162">
        <v>3000216</v>
      </c>
      <c r="D5162" t="s">
        <v>496</v>
      </c>
      <c r="E5162">
        <v>0</v>
      </c>
      <c r="F5162" t="s">
        <v>497</v>
      </c>
      <c r="G5162" t="s">
        <v>249</v>
      </c>
      <c r="H5162" t="s">
        <v>498</v>
      </c>
      <c r="I5162" t="s">
        <v>69</v>
      </c>
    </row>
    <row r="5163" spans="1:9" x14ac:dyDescent="0.2">
      <c r="A5163" t="s">
        <v>495</v>
      </c>
      <c r="B5163" t="s">
        <v>24</v>
      </c>
      <c r="C5163">
        <v>3000216</v>
      </c>
      <c r="D5163" t="s">
        <v>496</v>
      </c>
      <c r="E5163">
        <v>0</v>
      </c>
      <c r="F5163" t="s">
        <v>497</v>
      </c>
      <c r="G5163" t="s">
        <v>249</v>
      </c>
      <c r="H5163" t="s">
        <v>498</v>
      </c>
      <c r="I5163" t="s">
        <v>69</v>
      </c>
    </row>
    <row r="5164" spans="1:9" x14ac:dyDescent="0.2">
      <c r="A5164" t="s">
        <v>495</v>
      </c>
      <c r="B5164" t="s">
        <v>45</v>
      </c>
      <c r="C5164">
        <v>3000216</v>
      </c>
      <c r="D5164" t="s">
        <v>496</v>
      </c>
      <c r="E5164">
        <v>0</v>
      </c>
      <c r="F5164" t="s">
        <v>497</v>
      </c>
      <c r="G5164" t="s">
        <v>249</v>
      </c>
      <c r="H5164" t="s">
        <v>498</v>
      </c>
      <c r="I5164" t="s">
        <v>69</v>
      </c>
    </row>
    <row r="5165" spans="1:9" x14ac:dyDescent="0.2">
      <c r="A5165" t="s">
        <v>495</v>
      </c>
      <c r="B5165" t="s">
        <v>21</v>
      </c>
      <c r="C5165">
        <v>3000216</v>
      </c>
      <c r="D5165" t="s">
        <v>496</v>
      </c>
      <c r="E5165">
        <v>0</v>
      </c>
      <c r="F5165" t="s">
        <v>497</v>
      </c>
      <c r="G5165" t="s">
        <v>249</v>
      </c>
      <c r="H5165" t="s">
        <v>498</v>
      </c>
      <c r="I5165" t="s">
        <v>69</v>
      </c>
    </row>
    <row r="5166" spans="1:9" x14ac:dyDescent="0.2">
      <c r="A5166" t="s">
        <v>495</v>
      </c>
      <c r="B5166" t="s">
        <v>40</v>
      </c>
      <c r="C5166">
        <v>3000216</v>
      </c>
      <c r="D5166" t="s">
        <v>496</v>
      </c>
      <c r="E5166">
        <v>0</v>
      </c>
      <c r="F5166" t="s">
        <v>497</v>
      </c>
      <c r="G5166" t="s">
        <v>249</v>
      </c>
      <c r="H5166" t="s">
        <v>498</v>
      </c>
      <c r="I5166" t="s">
        <v>69</v>
      </c>
    </row>
    <row r="5167" spans="1:9" x14ac:dyDescent="0.2">
      <c r="A5167" t="s">
        <v>495</v>
      </c>
      <c r="B5167" t="s">
        <v>42</v>
      </c>
      <c r="C5167">
        <v>3000216</v>
      </c>
      <c r="D5167" t="s">
        <v>496</v>
      </c>
      <c r="E5167">
        <v>0</v>
      </c>
      <c r="F5167" t="s">
        <v>497</v>
      </c>
      <c r="G5167" t="s">
        <v>249</v>
      </c>
      <c r="H5167" t="s">
        <v>498</v>
      </c>
      <c r="I5167" t="s">
        <v>69</v>
      </c>
    </row>
    <row r="5168" spans="1:9" x14ac:dyDescent="0.2">
      <c r="A5168" t="s">
        <v>495</v>
      </c>
      <c r="B5168" t="s">
        <v>32</v>
      </c>
      <c r="C5168">
        <v>3000216</v>
      </c>
      <c r="D5168" t="s">
        <v>496</v>
      </c>
      <c r="E5168">
        <v>0</v>
      </c>
      <c r="F5168" t="s">
        <v>497</v>
      </c>
      <c r="G5168" t="s">
        <v>249</v>
      </c>
      <c r="H5168" t="s">
        <v>498</v>
      </c>
      <c r="I5168" t="s">
        <v>69</v>
      </c>
    </row>
    <row r="5169" spans="1:9" x14ac:dyDescent="0.2">
      <c r="A5169" t="s">
        <v>495</v>
      </c>
      <c r="B5169" t="s">
        <v>37</v>
      </c>
      <c r="C5169">
        <v>3000216</v>
      </c>
      <c r="D5169" t="s">
        <v>496</v>
      </c>
      <c r="E5169">
        <v>0</v>
      </c>
      <c r="F5169" t="s">
        <v>497</v>
      </c>
      <c r="G5169" t="s">
        <v>249</v>
      </c>
      <c r="H5169" t="s">
        <v>498</v>
      </c>
      <c r="I5169" t="s">
        <v>69</v>
      </c>
    </row>
    <row r="5170" spans="1:9" x14ac:dyDescent="0.2">
      <c r="A5170" t="s">
        <v>495</v>
      </c>
      <c r="B5170" t="s">
        <v>47</v>
      </c>
      <c r="C5170">
        <v>3000216</v>
      </c>
      <c r="D5170" t="s">
        <v>496</v>
      </c>
      <c r="E5170">
        <v>0</v>
      </c>
      <c r="F5170" t="s">
        <v>497</v>
      </c>
      <c r="G5170" t="s">
        <v>249</v>
      </c>
      <c r="H5170" t="s">
        <v>498</v>
      </c>
      <c r="I5170" t="s">
        <v>69</v>
      </c>
    </row>
    <row r="5171" spans="1:9" x14ac:dyDescent="0.2">
      <c r="A5171" t="s">
        <v>495</v>
      </c>
      <c r="B5171" t="s">
        <v>22</v>
      </c>
      <c r="C5171">
        <v>3000216</v>
      </c>
      <c r="D5171" t="s">
        <v>496</v>
      </c>
      <c r="E5171">
        <v>0</v>
      </c>
      <c r="F5171" t="s">
        <v>497</v>
      </c>
      <c r="G5171" t="s">
        <v>249</v>
      </c>
      <c r="H5171" t="s">
        <v>498</v>
      </c>
      <c r="I5171" t="s">
        <v>69</v>
      </c>
    </row>
    <row r="5172" spans="1:9" x14ac:dyDescent="0.2">
      <c r="A5172" t="s">
        <v>495</v>
      </c>
      <c r="B5172" t="s">
        <v>54</v>
      </c>
      <c r="C5172">
        <v>3000216</v>
      </c>
      <c r="D5172" t="s">
        <v>496</v>
      </c>
      <c r="E5172">
        <v>0</v>
      </c>
      <c r="F5172" t="s">
        <v>497</v>
      </c>
      <c r="G5172" t="s">
        <v>249</v>
      </c>
      <c r="H5172" t="s">
        <v>498</v>
      </c>
      <c r="I5172" t="s">
        <v>69</v>
      </c>
    </row>
    <row r="5173" spans="1:9" x14ac:dyDescent="0.2">
      <c r="A5173" t="s">
        <v>495</v>
      </c>
      <c r="B5173" t="s">
        <v>10</v>
      </c>
      <c r="C5173">
        <v>3000216</v>
      </c>
      <c r="D5173" t="s">
        <v>496</v>
      </c>
      <c r="E5173">
        <v>0</v>
      </c>
      <c r="F5173" t="s">
        <v>497</v>
      </c>
      <c r="G5173" t="s">
        <v>249</v>
      </c>
      <c r="H5173" t="s">
        <v>498</v>
      </c>
      <c r="I5173" t="s">
        <v>69</v>
      </c>
    </row>
    <row r="5174" spans="1:9" x14ac:dyDescent="0.2">
      <c r="A5174" t="s">
        <v>495</v>
      </c>
      <c r="B5174" t="s">
        <v>16</v>
      </c>
      <c r="C5174">
        <v>3000216</v>
      </c>
      <c r="D5174" t="s">
        <v>496</v>
      </c>
      <c r="E5174">
        <v>0</v>
      </c>
      <c r="F5174" t="s">
        <v>497</v>
      </c>
      <c r="G5174" t="s">
        <v>249</v>
      </c>
      <c r="H5174" t="s">
        <v>498</v>
      </c>
      <c r="I5174" t="s">
        <v>69</v>
      </c>
    </row>
    <row r="5175" spans="1:9" x14ac:dyDescent="0.2">
      <c r="A5175" t="s">
        <v>495</v>
      </c>
      <c r="B5175" t="s">
        <v>30</v>
      </c>
      <c r="C5175">
        <v>3000216</v>
      </c>
      <c r="D5175" t="s">
        <v>496</v>
      </c>
      <c r="E5175">
        <v>0</v>
      </c>
      <c r="F5175" t="s">
        <v>497</v>
      </c>
      <c r="G5175" t="s">
        <v>249</v>
      </c>
      <c r="H5175" t="s">
        <v>498</v>
      </c>
      <c r="I5175" t="s">
        <v>69</v>
      </c>
    </row>
    <row r="5176" spans="1:9" x14ac:dyDescent="0.2">
      <c r="A5176" t="s">
        <v>495</v>
      </c>
      <c r="B5176" t="s">
        <v>49</v>
      </c>
      <c r="C5176">
        <v>3000216</v>
      </c>
      <c r="D5176" t="s">
        <v>496</v>
      </c>
      <c r="E5176">
        <v>0</v>
      </c>
      <c r="F5176" t="s">
        <v>497</v>
      </c>
      <c r="G5176" t="s">
        <v>249</v>
      </c>
      <c r="H5176" t="s">
        <v>498</v>
      </c>
      <c r="I5176" t="s">
        <v>69</v>
      </c>
    </row>
    <row r="5177" spans="1:9" x14ac:dyDescent="0.2">
      <c r="A5177" t="s">
        <v>495</v>
      </c>
      <c r="B5177" t="s">
        <v>29</v>
      </c>
      <c r="C5177">
        <v>3000216</v>
      </c>
      <c r="D5177" t="s">
        <v>496</v>
      </c>
      <c r="E5177">
        <v>0</v>
      </c>
      <c r="F5177" t="s">
        <v>497</v>
      </c>
      <c r="G5177" t="s">
        <v>249</v>
      </c>
      <c r="H5177" t="s">
        <v>498</v>
      </c>
      <c r="I5177" t="s">
        <v>69</v>
      </c>
    </row>
    <row r="5178" spans="1:9" x14ac:dyDescent="0.2">
      <c r="A5178" t="s">
        <v>495</v>
      </c>
      <c r="B5178" t="s">
        <v>43</v>
      </c>
      <c r="C5178">
        <v>3000216</v>
      </c>
      <c r="D5178" t="s">
        <v>496</v>
      </c>
      <c r="E5178">
        <v>0</v>
      </c>
      <c r="F5178" t="s">
        <v>497</v>
      </c>
      <c r="G5178" t="s">
        <v>249</v>
      </c>
      <c r="H5178" t="s">
        <v>498</v>
      </c>
      <c r="I5178" t="s">
        <v>69</v>
      </c>
    </row>
    <row r="5179" spans="1:9" x14ac:dyDescent="0.2">
      <c r="A5179" t="s">
        <v>495</v>
      </c>
      <c r="B5179" t="s">
        <v>35</v>
      </c>
      <c r="C5179">
        <v>3000216</v>
      </c>
      <c r="D5179" t="s">
        <v>496</v>
      </c>
      <c r="E5179">
        <v>0</v>
      </c>
      <c r="F5179" t="s">
        <v>497</v>
      </c>
      <c r="G5179" t="s">
        <v>249</v>
      </c>
      <c r="H5179" t="s">
        <v>498</v>
      </c>
      <c r="I5179" t="s">
        <v>69</v>
      </c>
    </row>
    <row r="5180" spans="1:9" x14ac:dyDescent="0.2">
      <c r="A5180" t="s">
        <v>495</v>
      </c>
      <c r="B5180" t="s">
        <v>44</v>
      </c>
      <c r="C5180">
        <v>3000216</v>
      </c>
      <c r="D5180" t="s">
        <v>496</v>
      </c>
      <c r="E5180">
        <v>0</v>
      </c>
      <c r="F5180" t="s">
        <v>497</v>
      </c>
      <c r="G5180" t="s">
        <v>249</v>
      </c>
      <c r="H5180" t="s">
        <v>498</v>
      </c>
      <c r="I5180" t="s">
        <v>69</v>
      </c>
    </row>
    <row r="5181" spans="1:9" x14ac:dyDescent="0.2">
      <c r="A5181" t="s">
        <v>495</v>
      </c>
      <c r="B5181" t="s">
        <v>38</v>
      </c>
      <c r="C5181">
        <v>3000216</v>
      </c>
      <c r="D5181" t="s">
        <v>496</v>
      </c>
      <c r="E5181">
        <v>0</v>
      </c>
      <c r="F5181" t="s">
        <v>497</v>
      </c>
      <c r="G5181" t="s">
        <v>249</v>
      </c>
      <c r="H5181" t="s">
        <v>498</v>
      </c>
      <c r="I5181" t="s">
        <v>69</v>
      </c>
    </row>
    <row r="5182" spans="1:9" x14ac:dyDescent="0.2">
      <c r="A5182" t="s">
        <v>495</v>
      </c>
      <c r="B5182" t="s">
        <v>17</v>
      </c>
      <c r="C5182">
        <v>3000216</v>
      </c>
      <c r="D5182" t="s">
        <v>496</v>
      </c>
      <c r="E5182">
        <v>0</v>
      </c>
      <c r="F5182" t="s">
        <v>497</v>
      </c>
      <c r="G5182" t="s">
        <v>249</v>
      </c>
      <c r="H5182" t="s">
        <v>498</v>
      </c>
      <c r="I5182" t="s">
        <v>69</v>
      </c>
    </row>
    <row r="5183" spans="1:9" x14ac:dyDescent="0.2">
      <c r="A5183" t="s">
        <v>495</v>
      </c>
      <c r="B5183" t="s">
        <v>31</v>
      </c>
      <c r="C5183">
        <v>3000216</v>
      </c>
      <c r="D5183" t="s">
        <v>496</v>
      </c>
      <c r="E5183">
        <v>0</v>
      </c>
      <c r="F5183" t="s">
        <v>497</v>
      </c>
      <c r="G5183" t="s">
        <v>249</v>
      </c>
      <c r="H5183" t="s">
        <v>498</v>
      </c>
      <c r="I5183" t="s">
        <v>69</v>
      </c>
    </row>
    <row r="5184" spans="1:9" x14ac:dyDescent="0.2">
      <c r="A5184" t="s">
        <v>495</v>
      </c>
      <c r="B5184" t="s">
        <v>48</v>
      </c>
      <c r="C5184">
        <v>3000216</v>
      </c>
      <c r="D5184" t="s">
        <v>496</v>
      </c>
      <c r="E5184">
        <v>0</v>
      </c>
      <c r="F5184" t="s">
        <v>497</v>
      </c>
      <c r="G5184" t="s">
        <v>249</v>
      </c>
      <c r="H5184" t="s">
        <v>498</v>
      </c>
      <c r="I5184" t="s">
        <v>69</v>
      </c>
    </row>
    <row r="5185" spans="1:9" x14ac:dyDescent="0.2">
      <c r="A5185" t="s">
        <v>495</v>
      </c>
      <c r="B5185" t="s">
        <v>51</v>
      </c>
      <c r="C5185">
        <v>3000216</v>
      </c>
      <c r="D5185" t="s">
        <v>496</v>
      </c>
      <c r="E5185">
        <v>0</v>
      </c>
      <c r="F5185" t="s">
        <v>497</v>
      </c>
      <c r="G5185" t="s">
        <v>249</v>
      </c>
      <c r="H5185" t="s">
        <v>498</v>
      </c>
      <c r="I5185" t="s">
        <v>69</v>
      </c>
    </row>
    <row r="5186" spans="1:9" x14ac:dyDescent="0.2">
      <c r="A5186" t="s">
        <v>495</v>
      </c>
      <c r="B5186" t="s">
        <v>27</v>
      </c>
      <c r="C5186">
        <v>3000216</v>
      </c>
      <c r="D5186" t="s">
        <v>496</v>
      </c>
      <c r="E5186">
        <v>0</v>
      </c>
      <c r="F5186" t="s">
        <v>497</v>
      </c>
      <c r="G5186" t="s">
        <v>249</v>
      </c>
      <c r="H5186" t="s">
        <v>498</v>
      </c>
      <c r="I5186" t="s">
        <v>69</v>
      </c>
    </row>
    <row r="5187" spans="1:9" x14ac:dyDescent="0.2">
      <c r="A5187" t="s">
        <v>495</v>
      </c>
      <c r="B5187" t="s">
        <v>23</v>
      </c>
      <c r="C5187">
        <v>3000216</v>
      </c>
      <c r="D5187" t="s">
        <v>496</v>
      </c>
      <c r="E5187">
        <v>0</v>
      </c>
      <c r="F5187" t="s">
        <v>497</v>
      </c>
      <c r="G5187" t="s">
        <v>249</v>
      </c>
      <c r="H5187" t="s">
        <v>498</v>
      </c>
      <c r="I5187" t="s">
        <v>69</v>
      </c>
    </row>
    <row r="5188" spans="1:9" x14ac:dyDescent="0.2">
      <c r="A5188" t="s">
        <v>495</v>
      </c>
      <c r="B5188" t="s">
        <v>50</v>
      </c>
      <c r="C5188">
        <v>3000216</v>
      </c>
      <c r="D5188" t="s">
        <v>496</v>
      </c>
      <c r="E5188">
        <v>0</v>
      </c>
      <c r="F5188" t="s">
        <v>497</v>
      </c>
      <c r="G5188" t="s">
        <v>249</v>
      </c>
      <c r="H5188" t="s">
        <v>498</v>
      </c>
      <c r="I5188" t="s">
        <v>69</v>
      </c>
    </row>
    <row r="5189" spans="1:9" x14ac:dyDescent="0.2">
      <c r="A5189" t="s">
        <v>495</v>
      </c>
      <c r="B5189" t="s">
        <v>19</v>
      </c>
      <c r="C5189">
        <v>3000216</v>
      </c>
      <c r="D5189" t="s">
        <v>496</v>
      </c>
      <c r="E5189">
        <v>0</v>
      </c>
      <c r="F5189" t="s">
        <v>497</v>
      </c>
      <c r="G5189" t="s">
        <v>249</v>
      </c>
      <c r="H5189" t="s">
        <v>498</v>
      </c>
      <c r="I5189" t="s">
        <v>69</v>
      </c>
    </row>
    <row r="5190" spans="1:9" x14ac:dyDescent="0.2">
      <c r="A5190" t="s">
        <v>495</v>
      </c>
      <c r="B5190" t="s">
        <v>34</v>
      </c>
      <c r="C5190">
        <v>3000216</v>
      </c>
      <c r="D5190" t="s">
        <v>496</v>
      </c>
      <c r="E5190">
        <v>0</v>
      </c>
      <c r="F5190" t="s">
        <v>497</v>
      </c>
      <c r="G5190" t="s">
        <v>249</v>
      </c>
      <c r="H5190" t="s">
        <v>498</v>
      </c>
      <c r="I5190" t="s">
        <v>69</v>
      </c>
    </row>
    <row r="5191" spans="1:9" x14ac:dyDescent="0.2">
      <c r="A5191" t="s">
        <v>495</v>
      </c>
      <c r="B5191" t="s">
        <v>33</v>
      </c>
      <c r="C5191">
        <v>3000216</v>
      </c>
      <c r="D5191" t="s">
        <v>496</v>
      </c>
      <c r="E5191">
        <v>0</v>
      </c>
      <c r="F5191" t="s">
        <v>497</v>
      </c>
      <c r="G5191" t="s">
        <v>249</v>
      </c>
      <c r="H5191" t="s">
        <v>498</v>
      </c>
      <c r="I5191" t="s">
        <v>69</v>
      </c>
    </row>
    <row r="5192" spans="1:9" x14ac:dyDescent="0.2">
      <c r="A5192" t="s">
        <v>495</v>
      </c>
      <c r="B5192" t="s">
        <v>46</v>
      </c>
      <c r="C5192">
        <v>3000216</v>
      </c>
      <c r="D5192" t="s">
        <v>496</v>
      </c>
      <c r="E5192">
        <v>0</v>
      </c>
      <c r="F5192" t="s">
        <v>497</v>
      </c>
      <c r="G5192" t="s">
        <v>249</v>
      </c>
      <c r="H5192" t="s">
        <v>498</v>
      </c>
      <c r="I5192" t="s">
        <v>69</v>
      </c>
    </row>
    <row r="5193" spans="1:9" x14ac:dyDescent="0.2">
      <c r="A5193" t="s">
        <v>495</v>
      </c>
      <c r="B5193" t="s">
        <v>36</v>
      </c>
      <c r="C5193">
        <v>3000216</v>
      </c>
      <c r="D5193" t="s">
        <v>496</v>
      </c>
      <c r="E5193">
        <v>0</v>
      </c>
      <c r="F5193" t="s">
        <v>497</v>
      </c>
      <c r="G5193" t="s">
        <v>249</v>
      </c>
      <c r="H5193" t="s">
        <v>498</v>
      </c>
      <c r="I5193" t="s">
        <v>69</v>
      </c>
    </row>
    <row r="5194" spans="1:9" x14ac:dyDescent="0.2">
      <c r="A5194" t="s">
        <v>495</v>
      </c>
      <c r="B5194" t="s">
        <v>53</v>
      </c>
      <c r="C5194">
        <v>3000216</v>
      </c>
      <c r="D5194" t="s">
        <v>496</v>
      </c>
      <c r="E5194">
        <v>0</v>
      </c>
      <c r="F5194" t="s">
        <v>497</v>
      </c>
      <c r="G5194" t="s">
        <v>249</v>
      </c>
      <c r="H5194" t="s">
        <v>498</v>
      </c>
      <c r="I5194" t="s">
        <v>69</v>
      </c>
    </row>
    <row r="5195" spans="1:9" x14ac:dyDescent="0.2">
      <c r="A5195" t="s">
        <v>495</v>
      </c>
      <c r="B5195" t="s">
        <v>39</v>
      </c>
      <c r="C5195">
        <v>3000216</v>
      </c>
      <c r="D5195" t="s">
        <v>496</v>
      </c>
      <c r="E5195">
        <v>0</v>
      </c>
      <c r="F5195" t="s">
        <v>497</v>
      </c>
      <c r="G5195" t="s">
        <v>249</v>
      </c>
      <c r="H5195" t="s">
        <v>498</v>
      </c>
      <c r="I5195" t="s">
        <v>69</v>
      </c>
    </row>
    <row r="5196" spans="1:9" x14ac:dyDescent="0.2">
      <c r="A5196" t="s">
        <v>495</v>
      </c>
      <c r="B5196" t="s">
        <v>25</v>
      </c>
      <c r="C5196">
        <v>3000216</v>
      </c>
      <c r="D5196" t="s">
        <v>496</v>
      </c>
      <c r="E5196">
        <v>0</v>
      </c>
      <c r="F5196" t="s">
        <v>497</v>
      </c>
      <c r="G5196" t="s">
        <v>249</v>
      </c>
      <c r="H5196" t="s">
        <v>498</v>
      </c>
      <c r="I5196" t="s">
        <v>69</v>
      </c>
    </row>
    <row r="5197" spans="1:9" x14ac:dyDescent="0.2">
      <c r="A5197" t="s">
        <v>495</v>
      </c>
      <c r="B5197" t="s">
        <v>18</v>
      </c>
      <c r="C5197">
        <v>3000216</v>
      </c>
      <c r="D5197" t="s">
        <v>496</v>
      </c>
      <c r="E5197">
        <v>0</v>
      </c>
      <c r="F5197" t="s">
        <v>497</v>
      </c>
      <c r="G5197" t="s">
        <v>249</v>
      </c>
      <c r="H5197" t="s">
        <v>498</v>
      </c>
      <c r="I5197" t="s">
        <v>69</v>
      </c>
    </row>
    <row r="5198" spans="1:9" x14ac:dyDescent="0.2">
      <c r="A5198" t="s">
        <v>495</v>
      </c>
      <c r="B5198" t="s">
        <v>28</v>
      </c>
      <c r="C5198">
        <v>3000216</v>
      </c>
      <c r="D5198" t="s">
        <v>496</v>
      </c>
      <c r="E5198">
        <v>0</v>
      </c>
      <c r="F5198" t="s">
        <v>497</v>
      </c>
      <c r="G5198" t="s">
        <v>249</v>
      </c>
      <c r="H5198" t="s">
        <v>498</v>
      </c>
      <c r="I5198" t="s">
        <v>69</v>
      </c>
    </row>
    <row r="5199" spans="1:9" x14ac:dyDescent="0.2">
      <c r="A5199" t="s">
        <v>495</v>
      </c>
      <c r="B5199" t="s">
        <v>41</v>
      </c>
      <c r="C5199">
        <v>3000216</v>
      </c>
      <c r="D5199" t="s">
        <v>496</v>
      </c>
      <c r="E5199">
        <v>0</v>
      </c>
      <c r="F5199" t="s">
        <v>497</v>
      </c>
      <c r="G5199" t="s">
        <v>249</v>
      </c>
      <c r="H5199" t="s">
        <v>498</v>
      </c>
      <c r="I5199" t="s">
        <v>69</v>
      </c>
    </row>
    <row r="5200" spans="1:9" x14ac:dyDescent="0.2">
      <c r="A5200" t="s">
        <v>495</v>
      </c>
      <c r="B5200" t="s">
        <v>20</v>
      </c>
      <c r="C5200">
        <v>3000216</v>
      </c>
      <c r="D5200" t="s">
        <v>496</v>
      </c>
      <c r="E5200">
        <v>0</v>
      </c>
      <c r="F5200" t="s">
        <v>497</v>
      </c>
      <c r="G5200" t="s">
        <v>249</v>
      </c>
      <c r="H5200" t="s">
        <v>498</v>
      </c>
      <c r="I5200" t="s">
        <v>69</v>
      </c>
    </row>
    <row r="5201" spans="1:9" x14ac:dyDescent="0.2">
      <c r="A5201" t="s">
        <v>495</v>
      </c>
      <c r="B5201" t="s">
        <v>52</v>
      </c>
      <c r="C5201">
        <v>3000216</v>
      </c>
      <c r="D5201" t="s">
        <v>496</v>
      </c>
      <c r="E5201">
        <v>0</v>
      </c>
      <c r="F5201" t="s">
        <v>497</v>
      </c>
      <c r="G5201" t="s">
        <v>249</v>
      </c>
      <c r="H5201" t="s">
        <v>498</v>
      </c>
      <c r="I5201" t="s">
        <v>69</v>
      </c>
    </row>
    <row r="5202" spans="1:9" x14ac:dyDescent="0.2">
      <c r="A5202" t="s">
        <v>499</v>
      </c>
      <c r="B5202" t="s">
        <v>45</v>
      </c>
      <c r="C5202">
        <v>3003841</v>
      </c>
      <c r="D5202" t="s">
        <v>500</v>
      </c>
      <c r="E5202">
        <v>0</v>
      </c>
      <c r="F5202" t="s">
        <v>497</v>
      </c>
      <c r="G5202" t="s">
        <v>501</v>
      </c>
      <c r="H5202" t="s">
        <v>14</v>
      </c>
      <c r="I5202" t="s">
        <v>69</v>
      </c>
    </row>
    <row r="5203" spans="1:9" x14ac:dyDescent="0.2">
      <c r="A5203" t="s">
        <v>499</v>
      </c>
      <c r="B5203" t="s">
        <v>35</v>
      </c>
      <c r="C5203">
        <v>3003841</v>
      </c>
      <c r="D5203" t="s">
        <v>500</v>
      </c>
      <c r="E5203">
        <v>0</v>
      </c>
      <c r="F5203" t="s">
        <v>497</v>
      </c>
      <c r="G5203" t="s">
        <v>501</v>
      </c>
      <c r="H5203" t="s">
        <v>14</v>
      </c>
      <c r="I5203" t="s">
        <v>69</v>
      </c>
    </row>
    <row r="5204" spans="1:9" x14ac:dyDescent="0.2">
      <c r="A5204" t="s">
        <v>499</v>
      </c>
      <c r="B5204" t="s">
        <v>23</v>
      </c>
      <c r="C5204">
        <v>3003841</v>
      </c>
      <c r="D5204" t="s">
        <v>500</v>
      </c>
      <c r="E5204">
        <v>0</v>
      </c>
      <c r="F5204" t="s">
        <v>497</v>
      </c>
      <c r="G5204" t="s">
        <v>501</v>
      </c>
      <c r="H5204" t="s">
        <v>14</v>
      </c>
      <c r="I5204" t="s">
        <v>69</v>
      </c>
    </row>
    <row r="5205" spans="1:9" x14ac:dyDescent="0.2">
      <c r="A5205" t="s">
        <v>499</v>
      </c>
      <c r="B5205" t="s">
        <v>44</v>
      </c>
      <c r="C5205">
        <v>3003841</v>
      </c>
      <c r="D5205" t="s">
        <v>500</v>
      </c>
      <c r="E5205">
        <v>0</v>
      </c>
      <c r="F5205" t="s">
        <v>497</v>
      </c>
      <c r="G5205" t="s">
        <v>501</v>
      </c>
      <c r="H5205" t="s">
        <v>14</v>
      </c>
      <c r="I5205" t="s">
        <v>69</v>
      </c>
    </row>
    <row r="5206" spans="1:9" x14ac:dyDescent="0.2">
      <c r="A5206" t="s">
        <v>499</v>
      </c>
      <c r="B5206" t="s">
        <v>30</v>
      </c>
      <c r="C5206">
        <v>3003841</v>
      </c>
      <c r="D5206" t="s">
        <v>500</v>
      </c>
      <c r="E5206">
        <v>0</v>
      </c>
      <c r="F5206" t="s">
        <v>497</v>
      </c>
      <c r="G5206" t="s">
        <v>501</v>
      </c>
      <c r="H5206" t="s">
        <v>14</v>
      </c>
      <c r="I5206" t="s">
        <v>69</v>
      </c>
    </row>
    <row r="5207" spans="1:9" x14ac:dyDescent="0.2">
      <c r="A5207" t="s">
        <v>499</v>
      </c>
      <c r="B5207" t="s">
        <v>29</v>
      </c>
      <c r="C5207">
        <v>3003841</v>
      </c>
      <c r="D5207" t="s">
        <v>500</v>
      </c>
      <c r="E5207">
        <v>0</v>
      </c>
      <c r="F5207" t="s">
        <v>497</v>
      </c>
      <c r="G5207" t="s">
        <v>501</v>
      </c>
      <c r="H5207" t="s">
        <v>14</v>
      </c>
      <c r="I5207" t="s">
        <v>69</v>
      </c>
    </row>
    <row r="5208" spans="1:9" x14ac:dyDescent="0.2">
      <c r="A5208" t="s">
        <v>499</v>
      </c>
      <c r="B5208" t="s">
        <v>48</v>
      </c>
      <c r="C5208">
        <v>3003841</v>
      </c>
      <c r="D5208" t="s">
        <v>500</v>
      </c>
      <c r="E5208">
        <v>0</v>
      </c>
      <c r="F5208" t="s">
        <v>497</v>
      </c>
      <c r="G5208" t="s">
        <v>501</v>
      </c>
      <c r="H5208" t="s">
        <v>14</v>
      </c>
      <c r="I5208" t="s">
        <v>69</v>
      </c>
    </row>
    <row r="5209" spans="1:9" x14ac:dyDescent="0.2">
      <c r="A5209" t="s">
        <v>499</v>
      </c>
      <c r="B5209" t="s">
        <v>26</v>
      </c>
      <c r="C5209">
        <v>3003841</v>
      </c>
      <c r="D5209" t="s">
        <v>500</v>
      </c>
      <c r="E5209">
        <v>0</v>
      </c>
      <c r="F5209" t="s">
        <v>497</v>
      </c>
      <c r="G5209" t="s">
        <v>501</v>
      </c>
      <c r="H5209" t="s">
        <v>14</v>
      </c>
      <c r="I5209" t="s">
        <v>69</v>
      </c>
    </row>
    <row r="5210" spans="1:9" x14ac:dyDescent="0.2">
      <c r="A5210" t="s">
        <v>499</v>
      </c>
      <c r="B5210" t="s">
        <v>27</v>
      </c>
      <c r="C5210">
        <v>3003841</v>
      </c>
      <c r="D5210" t="s">
        <v>500</v>
      </c>
      <c r="E5210">
        <v>0</v>
      </c>
      <c r="F5210" t="s">
        <v>497</v>
      </c>
      <c r="G5210" t="s">
        <v>501</v>
      </c>
      <c r="H5210" t="s">
        <v>14</v>
      </c>
      <c r="I5210" t="s">
        <v>69</v>
      </c>
    </row>
    <row r="5211" spans="1:9" x14ac:dyDescent="0.2">
      <c r="A5211" t="s">
        <v>499</v>
      </c>
      <c r="B5211" t="s">
        <v>47</v>
      </c>
      <c r="C5211">
        <v>3003841</v>
      </c>
      <c r="D5211" t="s">
        <v>500</v>
      </c>
      <c r="E5211">
        <v>0</v>
      </c>
      <c r="F5211" t="s">
        <v>497</v>
      </c>
      <c r="G5211" t="s">
        <v>501</v>
      </c>
      <c r="H5211" t="s">
        <v>14</v>
      </c>
      <c r="I5211" t="s">
        <v>69</v>
      </c>
    </row>
    <row r="5212" spans="1:9" x14ac:dyDescent="0.2">
      <c r="A5212" t="s">
        <v>499</v>
      </c>
      <c r="B5212" t="s">
        <v>49</v>
      </c>
      <c r="C5212">
        <v>3003841</v>
      </c>
      <c r="D5212" t="s">
        <v>500</v>
      </c>
      <c r="E5212">
        <v>0</v>
      </c>
      <c r="F5212" t="s">
        <v>497</v>
      </c>
      <c r="G5212" t="s">
        <v>501</v>
      </c>
      <c r="H5212" t="s">
        <v>14</v>
      </c>
      <c r="I5212" t="s">
        <v>69</v>
      </c>
    </row>
    <row r="5213" spans="1:9" x14ac:dyDescent="0.2">
      <c r="A5213" t="s">
        <v>499</v>
      </c>
      <c r="B5213" t="s">
        <v>43</v>
      </c>
      <c r="C5213">
        <v>3003841</v>
      </c>
      <c r="D5213" t="s">
        <v>500</v>
      </c>
      <c r="E5213">
        <v>0</v>
      </c>
      <c r="F5213" t="s">
        <v>497</v>
      </c>
      <c r="G5213" t="s">
        <v>501</v>
      </c>
      <c r="H5213" t="s">
        <v>14</v>
      </c>
      <c r="I5213" t="s">
        <v>69</v>
      </c>
    </row>
    <row r="5214" spans="1:9" x14ac:dyDescent="0.2">
      <c r="A5214" t="s">
        <v>499</v>
      </c>
      <c r="B5214" t="s">
        <v>24</v>
      </c>
      <c r="C5214">
        <v>3003841</v>
      </c>
      <c r="D5214" t="s">
        <v>500</v>
      </c>
      <c r="E5214">
        <v>0</v>
      </c>
      <c r="F5214" t="s">
        <v>497</v>
      </c>
      <c r="G5214" t="s">
        <v>501</v>
      </c>
      <c r="H5214" t="s">
        <v>14</v>
      </c>
      <c r="I5214" t="s">
        <v>69</v>
      </c>
    </row>
    <row r="5215" spans="1:9" x14ac:dyDescent="0.2">
      <c r="A5215" t="s">
        <v>499</v>
      </c>
      <c r="B5215" t="s">
        <v>10</v>
      </c>
      <c r="C5215">
        <v>3003841</v>
      </c>
      <c r="D5215" t="s">
        <v>500</v>
      </c>
      <c r="E5215">
        <v>0</v>
      </c>
      <c r="F5215" t="s">
        <v>497</v>
      </c>
      <c r="G5215" t="s">
        <v>501</v>
      </c>
      <c r="H5215" t="s">
        <v>14</v>
      </c>
      <c r="I5215" t="s">
        <v>69</v>
      </c>
    </row>
    <row r="5216" spans="1:9" x14ac:dyDescent="0.2">
      <c r="A5216" t="s">
        <v>499</v>
      </c>
      <c r="B5216" t="s">
        <v>19</v>
      </c>
      <c r="C5216">
        <v>3003841</v>
      </c>
      <c r="D5216" t="s">
        <v>500</v>
      </c>
      <c r="E5216">
        <v>0</v>
      </c>
      <c r="F5216" t="s">
        <v>497</v>
      </c>
      <c r="G5216" t="s">
        <v>501</v>
      </c>
      <c r="H5216" t="s">
        <v>14</v>
      </c>
      <c r="I5216" t="s">
        <v>69</v>
      </c>
    </row>
    <row r="5217" spans="1:9" x14ac:dyDescent="0.2">
      <c r="A5217" t="s">
        <v>499</v>
      </c>
      <c r="B5217" t="s">
        <v>42</v>
      </c>
      <c r="C5217">
        <v>3003841</v>
      </c>
      <c r="D5217" t="s">
        <v>500</v>
      </c>
      <c r="E5217">
        <v>0</v>
      </c>
      <c r="F5217" t="s">
        <v>497</v>
      </c>
      <c r="G5217" t="s">
        <v>501</v>
      </c>
      <c r="H5217" t="s">
        <v>14</v>
      </c>
      <c r="I5217" t="s">
        <v>69</v>
      </c>
    </row>
    <row r="5218" spans="1:9" x14ac:dyDescent="0.2">
      <c r="A5218" t="s">
        <v>499</v>
      </c>
      <c r="B5218" t="s">
        <v>39</v>
      </c>
      <c r="C5218">
        <v>3003841</v>
      </c>
      <c r="D5218" t="s">
        <v>500</v>
      </c>
      <c r="E5218">
        <v>0</v>
      </c>
      <c r="F5218" t="s">
        <v>497</v>
      </c>
      <c r="G5218" t="s">
        <v>501</v>
      </c>
      <c r="H5218" t="s">
        <v>14</v>
      </c>
      <c r="I5218" t="s">
        <v>69</v>
      </c>
    </row>
    <row r="5219" spans="1:9" x14ac:dyDescent="0.2">
      <c r="A5219" t="s">
        <v>499</v>
      </c>
      <c r="B5219" t="s">
        <v>52</v>
      </c>
      <c r="C5219">
        <v>3003841</v>
      </c>
      <c r="D5219" t="s">
        <v>500</v>
      </c>
      <c r="E5219">
        <v>0</v>
      </c>
      <c r="F5219" t="s">
        <v>497</v>
      </c>
      <c r="G5219" t="s">
        <v>501</v>
      </c>
      <c r="H5219" t="s">
        <v>14</v>
      </c>
      <c r="I5219" t="s">
        <v>69</v>
      </c>
    </row>
    <row r="5220" spans="1:9" x14ac:dyDescent="0.2">
      <c r="A5220" t="s">
        <v>499</v>
      </c>
      <c r="B5220" t="s">
        <v>53</v>
      </c>
      <c r="C5220">
        <v>3003841</v>
      </c>
      <c r="D5220" t="s">
        <v>500</v>
      </c>
      <c r="E5220">
        <v>0</v>
      </c>
      <c r="F5220" t="s">
        <v>497</v>
      </c>
      <c r="G5220" t="s">
        <v>501</v>
      </c>
      <c r="H5220" t="s">
        <v>14</v>
      </c>
      <c r="I5220" t="s">
        <v>69</v>
      </c>
    </row>
    <row r="5221" spans="1:9" x14ac:dyDescent="0.2">
      <c r="A5221" t="s">
        <v>499</v>
      </c>
      <c r="B5221" t="s">
        <v>51</v>
      </c>
      <c r="C5221">
        <v>3003841</v>
      </c>
      <c r="D5221" t="s">
        <v>500</v>
      </c>
      <c r="E5221">
        <v>0</v>
      </c>
      <c r="F5221" t="s">
        <v>497</v>
      </c>
      <c r="G5221" t="s">
        <v>501</v>
      </c>
      <c r="H5221" t="s">
        <v>14</v>
      </c>
      <c r="I5221" t="s">
        <v>69</v>
      </c>
    </row>
    <row r="5222" spans="1:9" x14ac:dyDescent="0.2">
      <c r="A5222" t="s">
        <v>499</v>
      </c>
      <c r="B5222" t="s">
        <v>33</v>
      </c>
      <c r="C5222">
        <v>3003841</v>
      </c>
      <c r="D5222" t="s">
        <v>500</v>
      </c>
      <c r="E5222">
        <v>0</v>
      </c>
      <c r="F5222" t="s">
        <v>497</v>
      </c>
      <c r="G5222" t="s">
        <v>501</v>
      </c>
      <c r="H5222" t="s">
        <v>14</v>
      </c>
      <c r="I5222" t="s">
        <v>69</v>
      </c>
    </row>
    <row r="5223" spans="1:9" x14ac:dyDescent="0.2">
      <c r="A5223" t="s">
        <v>499</v>
      </c>
      <c r="B5223" t="s">
        <v>16</v>
      </c>
      <c r="C5223">
        <v>3003841</v>
      </c>
      <c r="D5223" t="s">
        <v>500</v>
      </c>
      <c r="E5223">
        <v>0</v>
      </c>
      <c r="F5223" t="s">
        <v>497</v>
      </c>
      <c r="G5223" t="s">
        <v>501</v>
      </c>
      <c r="H5223" t="s">
        <v>14</v>
      </c>
      <c r="I5223" t="s">
        <v>69</v>
      </c>
    </row>
    <row r="5224" spans="1:9" x14ac:dyDescent="0.2">
      <c r="A5224" t="s">
        <v>499</v>
      </c>
      <c r="B5224" t="s">
        <v>41</v>
      </c>
      <c r="C5224">
        <v>3003841</v>
      </c>
      <c r="D5224" t="s">
        <v>500</v>
      </c>
      <c r="E5224">
        <v>0</v>
      </c>
      <c r="F5224" t="s">
        <v>497</v>
      </c>
      <c r="G5224" t="s">
        <v>501</v>
      </c>
      <c r="H5224" t="s">
        <v>14</v>
      </c>
      <c r="I5224" t="s">
        <v>69</v>
      </c>
    </row>
    <row r="5225" spans="1:9" x14ac:dyDescent="0.2">
      <c r="A5225" t="s">
        <v>499</v>
      </c>
      <c r="B5225" t="s">
        <v>50</v>
      </c>
      <c r="C5225">
        <v>3003841</v>
      </c>
      <c r="D5225" t="s">
        <v>500</v>
      </c>
      <c r="E5225">
        <v>0</v>
      </c>
      <c r="F5225" t="s">
        <v>497</v>
      </c>
      <c r="G5225" t="s">
        <v>501</v>
      </c>
      <c r="H5225" t="s">
        <v>14</v>
      </c>
      <c r="I5225" t="s">
        <v>69</v>
      </c>
    </row>
    <row r="5226" spans="1:9" x14ac:dyDescent="0.2">
      <c r="A5226" t="s">
        <v>499</v>
      </c>
      <c r="B5226" t="s">
        <v>28</v>
      </c>
      <c r="C5226">
        <v>3003841</v>
      </c>
      <c r="D5226" t="s">
        <v>500</v>
      </c>
      <c r="E5226">
        <v>0</v>
      </c>
      <c r="F5226" t="s">
        <v>497</v>
      </c>
      <c r="G5226" t="s">
        <v>501</v>
      </c>
      <c r="H5226" t="s">
        <v>14</v>
      </c>
      <c r="I5226" t="s">
        <v>69</v>
      </c>
    </row>
    <row r="5227" spans="1:9" x14ac:dyDescent="0.2">
      <c r="A5227" t="s">
        <v>499</v>
      </c>
      <c r="B5227" t="s">
        <v>38</v>
      </c>
      <c r="C5227">
        <v>3003841</v>
      </c>
      <c r="D5227" t="s">
        <v>500</v>
      </c>
      <c r="E5227">
        <v>0</v>
      </c>
      <c r="F5227" t="s">
        <v>497</v>
      </c>
      <c r="G5227" t="s">
        <v>501</v>
      </c>
      <c r="H5227" t="s">
        <v>14</v>
      </c>
      <c r="I5227" t="s">
        <v>69</v>
      </c>
    </row>
    <row r="5228" spans="1:9" x14ac:dyDescent="0.2">
      <c r="A5228" t="s">
        <v>499</v>
      </c>
      <c r="B5228" t="s">
        <v>21</v>
      </c>
      <c r="C5228">
        <v>3003841</v>
      </c>
      <c r="D5228" t="s">
        <v>500</v>
      </c>
      <c r="E5228">
        <v>0</v>
      </c>
      <c r="F5228" t="s">
        <v>497</v>
      </c>
      <c r="G5228" t="s">
        <v>501</v>
      </c>
      <c r="H5228" t="s">
        <v>14</v>
      </c>
      <c r="I5228" t="s">
        <v>69</v>
      </c>
    </row>
    <row r="5229" spans="1:9" x14ac:dyDescent="0.2">
      <c r="A5229" t="s">
        <v>499</v>
      </c>
      <c r="B5229" t="s">
        <v>37</v>
      </c>
      <c r="C5229">
        <v>3003841</v>
      </c>
      <c r="D5229" t="s">
        <v>500</v>
      </c>
      <c r="E5229">
        <v>0</v>
      </c>
      <c r="F5229" t="s">
        <v>497</v>
      </c>
      <c r="G5229" t="s">
        <v>501</v>
      </c>
      <c r="H5229" t="s">
        <v>14</v>
      </c>
      <c r="I5229" t="s">
        <v>69</v>
      </c>
    </row>
    <row r="5230" spans="1:9" x14ac:dyDescent="0.2">
      <c r="A5230" t="s">
        <v>499</v>
      </c>
      <c r="B5230" t="s">
        <v>40</v>
      </c>
      <c r="C5230">
        <v>3003841</v>
      </c>
      <c r="D5230" t="s">
        <v>500</v>
      </c>
      <c r="E5230">
        <v>0</v>
      </c>
      <c r="F5230" t="s">
        <v>497</v>
      </c>
      <c r="G5230" t="s">
        <v>501</v>
      </c>
      <c r="H5230" t="s">
        <v>14</v>
      </c>
      <c r="I5230" t="s">
        <v>69</v>
      </c>
    </row>
    <row r="5231" spans="1:9" x14ac:dyDescent="0.2">
      <c r="A5231" t="s">
        <v>499</v>
      </c>
      <c r="B5231" t="s">
        <v>46</v>
      </c>
      <c r="C5231">
        <v>3003841</v>
      </c>
      <c r="D5231" t="s">
        <v>500</v>
      </c>
      <c r="E5231">
        <v>0</v>
      </c>
      <c r="F5231" t="s">
        <v>497</v>
      </c>
      <c r="G5231" t="s">
        <v>501</v>
      </c>
      <c r="H5231" t="s">
        <v>14</v>
      </c>
      <c r="I5231" t="s">
        <v>69</v>
      </c>
    </row>
    <row r="5232" spans="1:9" x14ac:dyDescent="0.2">
      <c r="A5232" t="s">
        <v>499</v>
      </c>
      <c r="B5232" t="s">
        <v>20</v>
      </c>
      <c r="C5232">
        <v>3003841</v>
      </c>
      <c r="D5232" t="s">
        <v>500</v>
      </c>
      <c r="E5232">
        <v>0</v>
      </c>
      <c r="F5232" t="s">
        <v>497</v>
      </c>
      <c r="G5232" t="s">
        <v>501</v>
      </c>
      <c r="H5232" t="s">
        <v>14</v>
      </c>
      <c r="I5232" t="s">
        <v>69</v>
      </c>
    </row>
    <row r="5233" spans="1:9" x14ac:dyDescent="0.2">
      <c r="A5233" t="s">
        <v>499</v>
      </c>
      <c r="B5233" t="s">
        <v>18</v>
      </c>
      <c r="C5233">
        <v>3003841</v>
      </c>
      <c r="D5233" t="s">
        <v>500</v>
      </c>
      <c r="E5233">
        <v>0</v>
      </c>
      <c r="F5233" t="s">
        <v>497</v>
      </c>
      <c r="G5233" t="s">
        <v>501</v>
      </c>
      <c r="H5233" t="s">
        <v>14</v>
      </c>
      <c r="I5233" t="s">
        <v>69</v>
      </c>
    </row>
    <row r="5234" spans="1:9" x14ac:dyDescent="0.2">
      <c r="A5234" t="s">
        <v>499</v>
      </c>
      <c r="B5234" t="s">
        <v>32</v>
      </c>
      <c r="C5234">
        <v>3003841</v>
      </c>
      <c r="D5234" t="s">
        <v>500</v>
      </c>
      <c r="E5234">
        <v>0</v>
      </c>
      <c r="F5234" t="s">
        <v>497</v>
      </c>
      <c r="G5234" t="s">
        <v>501</v>
      </c>
      <c r="H5234" t="s">
        <v>14</v>
      </c>
      <c r="I5234" t="s">
        <v>69</v>
      </c>
    </row>
    <row r="5235" spans="1:9" x14ac:dyDescent="0.2">
      <c r="A5235" t="s">
        <v>499</v>
      </c>
      <c r="B5235" t="s">
        <v>31</v>
      </c>
      <c r="C5235">
        <v>3003841</v>
      </c>
      <c r="D5235" t="s">
        <v>500</v>
      </c>
      <c r="E5235">
        <v>0</v>
      </c>
      <c r="F5235" t="s">
        <v>497</v>
      </c>
      <c r="G5235" t="s">
        <v>501</v>
      </c>
      <c r="H5235" t="s">
        <v>14</v>
      </c>
      <c r="I5235" t="s">
        <v>69</v>
      </c>
    </row>
    <row r="5236" spans="1:9" x14ac:dyDescent="0.2">
      <c r="A5236" t="s">
        <v>499</v>
      </c>
      <c r="B5236" t="s">
        <v>34</v>
      </c>
      <c r="C5236">
        <v>3003841</v>
      </c>
      <c r="D5236" t="s">
        <v>500</v>
      </c>
      <c r="E5236">
        <v>0</v>
      </c>
      <c r="F5236" t="s">
        <v>497</v>
      </c>
      <c r="G5236" t="s">
        <v>501</v>
      </c>
      <c r="H5236" t="s">
        <v>14</v>
      </c>
      <c r="I5236" t="s">
        <v>69</v>
      </c>
    </row>
    <row r="5237" spans="1:9" x14ac:dyDescent="0.2">
      <c r="A5237" t="s">
        <v>499</v>
      </c>
      <c r="B5237" t="s">
        <v>36</v>
      </c>
      <c r="C5237">
        <v>3003841</v>
      </c>
      <c r="D5237" t="s">
        <v>500</v>
      </c>
      <c r="E5237">
        <v>0</v>
      </c>
      <c r="F5237" t="s">
        <v>497</v>
      </c>
      <c r="G5237" t="s">
        <v>501</v>
      </c>
      <c r="H5237" t="s">
        <v>14</v>
      </c>
      <c r="I5237" t="s">
        <v>69</v>
      </c>
    </row>
    <row r="5238" spans="1:9" x14ac:dyDescent="0.2">
      <c r="A5238" t="s">
        <v>499</v>
      </c>
      <c r="B5238" t="s">
        <v>54</v>
      </c>
      <c r="C5238">
        <v>3003841</v>
      </c>
      <c r="D5238" t="s">
        <v>500</v>
      </c>
      <c r="E5238">
        <v>0</v>
      </c>
      <c r="F5238" t="s">
        <v>497</v>
      </c>
      <c r="G5238" t="s">
        <v>501</v>
      </c>
      <c r="H5238" t="s">
        <v>14</v>
      </c>
      <c r="I5238" t="s">
        <v>69</v>
      </c>
    </row>
    <row r="5239" spans="1:9" x14ac:dyDescent="0.2">
      <c r="A5239" t="s">
        <v>499</v>
      </c>
      <c r="B5239" t="s">
        <v>22</v>
      </c>
      <c r="C5239">
        <v>3003841</v>
      </c>
      <c r="D5239" t="s">
        <v>500</v>
      </c>
      <c r="E5239">
        <v>0</v>
      </c>
      <c r="F5239" t="s">
        <v>497</v>
      </c>
      <c r="G5239" t="s">
        <v>501</v>
      </c>
      <c r="H5239" t="s">
        <v>14</v>
      </c>
      <c r="I5239" t="s">
        <v>69</v>
      </c>
    </row>
    <row r="5240" spans="1:9" x14ac:dyDescent="0.2">
      <c r="A5240" t="s">
        <v>499</v>
      </c>
      <c r="B5240" t="s">
        <v>17</v>
      </c>
      <c r="C5240">
        <v>3003841</v>
      </c>
      <c r="D5240" t="s">
        <v>500</v>
      </c>
      <c r="E5240">
        <v>0</v>
      </c>
      <c r="F5240" t="s">
        <v>497</v>
      </c>
      <c r="G5240" t="s">
        <v>501</v>
      </c>
      <c r="H5240" t="s">
        <v>14</v>
      </c>
      <c r="I5240" t="s">
        <v>69</v>
      </c>
    </row>
    <row r="5241" spans="1:9" x14ac:dyDescent="0.2">
      <c r="A5241" t="s">
        <v>499</v>
      </c>
      <c r="B5241" t="s">
        <v>25</v>
      </c>
      <c r="C5241">
        <v>3003841</v>
      </c>
      <c r="D5241" t="s">
        <v>500</v>
      </c>
      <c r="E5241">
        <v>0</v>
      </c>
      <c r="F5241" t="s">
        <v>497</v>
      </c>
      <c r="G5241" t="s">
        <v>501</v>
      </c>
      <c r="H5241" t="s">
        <v>14</v>
      </c>
      <c r="I5241" t="s">
        <v>69</v>
      </c>
    </row>
    <row r="5242" spans="1:9" x14ac:dyDescent="0.2">
      <c r="A5242" t="s">
        <v>502</v>
      </c>
      <c r="B5242" t="s">
        <v>16</v>
      </c>
      <c r="C5242">
        <v>3003950</v>
      </c>
      <c r="D5242" t="s">
        <v>503</v>
      </c>
      <c r="E5242">
        <v>0</v>
      </c>
      <c r="F5242" t="s">
        <v>497</v>
      </c>
      <c r="G5242" t="s">
        <v>197</v>
      </c>
      <c r="H5242" t="s">
        <v>504</v>
      </c>
      <c r="I5242" t="s">
        <v>69</v>
      </c>
    </row>
    <row r="5243" spans="1:9" x14ac:dyDescent="0.2">
      <c r="A5243" t="s">
        <v>502</v>
      </c>
      <c r="B5243" t="s">
        <v>47</v>
      </c>
      <c r="C5243">
        <v>3003950</v>
      </c>
      <c r="D5243" t="s">
        <v>503</v>
      </c>
      <c r="E5243">
        <v>0</v>
      </c>
      <c r="F5243" t="s">
        <v>497</v>
      </c>
      <c r="G5243" t="s">
        <v>197</v>
      </c>
      <c r="H5243" t="s">
        <v>504</v>
      </c>
      <c r="I5243" t="s">
        <v>69</v>
      </c>
    </row>
    <row r="5244" spans="1:9" x14ac:dyDescent="0.2">
      <c r="A5244" t="s">
        <v>502</v>
      </c>
      <c r="B5244" t="s">
        <v>32</v>
      </c>
      <c r="C5244">
        <v>3003950</v>
      </c>
      <c r="D5244" t="s">
        <v>503</v>
      </c>
      <c r="E5244">
        <v>0</v>
      </c>
      <c r="F5244" t="s">
        <v>497</v>
      </c>
      <c r="G5244" t="s">
        <v>197</v>
      </c>
      <c r="H5244" t="s">
        <v>504</v>
      </c>
      <c r="I5244" t="s">
        <v>69</v>
      </c>
    </row>
    <row r="5245" spans="1:9" x14ac:dyDescent="0.2">
      <c r="A5245" t="s">
        <v>502</v>
      </c>
      <c r="B5245" t="s">
        <v>19</v>
      </c>
      <c r="C5245">
        <v>3003950</v>
      </c>
      <c r="D5245" t="s">
        <v>503</v>
      </c>
      <c r="E5245">
        <v>0</v>
      </c>
      <c r="F5245" t="s">
        <v>497</v>
      </c>
      <c r="G5245" t="s">
        <v>197</v>
      </c>
      <c r="H5245" t="s">
        <v>504</v>
      </c>
      <c r="I5245" t="s">
        <v>69</v>
      </c>
    </row>
    <row r="5246" spans="1:9" x14ac:dyDescent="0.2">
      <c r="A5246" t="s">
        <v>502</v>
      </c>
      <c r="B5246" t="s">
        <v>33</v>
      </c>
      <c r="C5246">
        <v>3003950</v>
      </c>
      <c r="D5246" t="s">
        <v>503</v>
      </c>
      <c r="E5246">
        <v>0</v>
      </c>
      <c r="F5246" t="s">
        <v>497</v>
      </c>
      <c r="G5246" t="s">
        <v>197</v>
      </c>
      <c r="H5246" t="s">
        <v>504</v>
      </c>
      <c r="I5246" t="s">
        <v>69</v>
      </c>
    </row>
    <row r="5247" spans="1:9" x14ac:dyDescent="0.2">
      <c r="A5247" t="s">
        <v>502</v>
      </c>
      <c r="B5247" t="s">
        <v>26</v>
      </c>
      <c r="C5247">
        <v>3003950</v>
      </c>
      <c r="D5247" t="s">
        <v>503</v>
      </c>
      <c r="E5247">
        <v>0</v>
      </c>
      <c r="F5247" t="s">
        <v>497</v>
      </c>
      <c r="G5247" t="s">
        <v>197</v>
      </c>
      <c r="H5247" t="s">
        <v>504</v>
      </c>
      <c r="I5247" t="s">
        <v>69</v>
      </c>
    </row>
    <row r="5248" spans="1:9" x14ac:dyDescent="0.2">
      <c r="A5248" t="s">
        <v>502</v>
      </c>
      <c r="B5248" t="s">
        <v>43</v>
      </c>
      <c r="C5248">
        <v>3003950</v>
      </c>
      <c r="D5248" t="s">
        <v>503</v>
      </c>
      <c r="E5248">
        <v>0</v>
      </c>
      <c r="F5248" t="s">
        <v>497</v>
      </c>
      <c r="G5248" t="s">
        <v>197</v>
      </c>
      <c r="H5248" t="s">
        <v>504</v>
      </c>
      <c r="I5248" t="s">
        <v>69</v>
      </c>
    </row>
    <row r="5249" spans="1:9" x14ac:dyDescent="0.2">
      <c r="A5249" t="s">
        <v>502</v>
      </c>
      <c r="B5249" t="s">
        <v>31</v>
      </c>
      <c r="C5249">
        <v>3003950</v>
      </c>
      <c r="D5249" t="s">
        <v>503</v>
      </c>
      <c r="E5249">
        <v>0</v>
      </c>
      <c r="F5249" t="s">
        <v>497</v>
      </c>
      <c r="G5249" t="s">
        <v>197</v>
      </c>
      <c r="H5249" t="s">
        <v>504</v>
      </c>
      <c r="I5249" t="s">
        <v>69</v>
      </c>
    </row>
    <row r="5250" spans="1:9" x14ac:dyDescent="0.2">
      <c r="A5250" t="s">
        <v>502</v>
      </c>
      <c r="B5250" t="s">
        <v>44</v>
      </c>
      <c r="C5250">
        <v>3003950</v>
      </c>
      <c r="D5250" t="s">
        <v>503</v>
      </c>
      <c r="E5250">
        <v>0</v>
      </c>
      <c r="F5250" t="s">
        <v>497</v>
      </c>
      <c r="G5250" t="s">
        <v>197</v>
      </c>
      <c r="H5250" t="s">
        <v>504</v>
      </c>
      <c r="I5250" t="s">
        <v>69</v>
      </c>
    </row>
    <row r="5251" spans="1:9" x14ac:dyDescent="0.2">
      <c r="A5251" t="s">
        <v>502</v>
      </c>
      <c r="B5251" t="s">
        <v>10</v>
      </c>
      <c r="C5251">
        <v>3003950</v>
      </c>
      <c r="D5251" t="s">
        <v>503</v>
      </c>
      <c r="E5251">
        <v>0</v>
      </c>
      <c r="F5251" t="s">
        <v>497</v>
      </c>
      <c r="G5251" t="s">
        <v>197</v>
      </c>
      <c r="H5251" t="s">
        <v>504</v>
      </c>
      <c r="I5251" t="s">
        <v>69</v>
      </c>
    </row>
    <row r="5252" spans="1:9" x14ac:dyDescent="0.2">
      <c r="A5252" t="s">
        <v>502</v>
      </c>
      <c r="B5252" t="s">
        <v>37</v>
      </c>
      <c r="C5252">
        <v>3003950</v>
      </c>
      <c r="D5252" t="s">
        <v>503</v>
      </c>
      <c r="E5252">
        <v>0</v>
      </c>
      <c r="F5252" t="s">
        <v>497</v>
      </c>
      <c r="G5252" t="s">
        <v>197</v>
      </c>
      <c r="H5252" t="s">
        <v>504</v>
      </c>
      <c r="I5252" t="s">
        <v>69</v>
      </c>
    </row>
    <row r="5253" spans="1:9" x14ac:dyDescent="0.2">
      <c r="A5253" t="s">
        <v>502</v>
      </c>
      <c r="B5253" t="s">
        <v>24</v>
      </c>
      <c r="C5253">
        <v>3003950</v>
      </c>
      <c r="D5253" t="s">
        <v>503</v>
      </c>
      <c r="E5253">
        <v>0</v>
      </c>
      <c r="F5253" t="s">
        <v>497</v>
      </c>
      <c r="G5253" t="s">
        <v>197</v>
      </c>
      <c r="H5253" t="s">
        <v>504</v>
      </c>
      <c r="I5253" t="s">
        <v>69</v>
      </c>
    </row>
    <row r="5254" spans="1:9" x14ac:dyDescent="0.2">
      <c r="A5254" t="s">
        <v>502</v>
      </c>
      <c r="B5254" t="s">
        <v>49</v>
      </c>
      <c r="C5254">
        <v>3003950</v>
      </c>
      <c r="D5254" t="s">
        <v>503</v>
      </c>
      <c r="E5254">
        <v>0</v>
      </c>
      <c r="F5254" t="s">
        <v>497</v>
      </c>
      <c r="G5254" t="s">
        <v>197</v>
      </c>
      <c r="H5254" t="s">
        <v>504</v>
      </c>
      <c r="I5254" t="s">
        <v>69</v>
      </c>
    </row>
    <row r="5255" spans="1:9" x14ac:dyDescent="0.2">
      <c r="A5255" t="s">
        <v>502</v>
      </c>
      <c r="B5255" t="s">
        <v>42</v>
      </c>
      <c r="C5255">
        <v>3003950</v>
      </c>
      <c r="D5255" t="s">
        <v>503</v>
      </c>
      <c r="E5255">
        <v>0</v>
      </c>
      <c r="F5255" t="s">
        <v>497</v>
      </c>
      <c r="G5255" t="s">
        <v>197</v>
      </c>
      <c r="H5255" t="s">
        <v>504</v>
      </c>
      <c r="I5255" t="s">
        <v>69</v>
      </c>
    </row>
    <row r="5256" spans="1:9" x14ac:dyDescent="0.2">
      <c r="A5256" t="s">
        <v>502</v>
      </c>
      <c r="B5256" t="s">
        <v>52</v>
      </c>
      <c r="C5256">
        <v>3003950</v>
      </c>
      <c r="D5256" t="s">
        <v>503</v>
      </c>
      <c r="E5256">
        <v>0</v>
      </c>
      <c r="F5256" t="s">
        <v>497</v>
      </c>
      <c r="G5256" t="s">
        <v>197</v>
      </c>
      <c r="H5256" t="s">
        <v>504</v>
      </c>
      <c r="I5256" t="s">
        <v>69</v>
      </c>
    </row>
    <row r="5257" spans="1:9" x14ac:dyDescent="0.2">
      <c r="A5257" t="s">
        <v>502</v>
      </c>
      <c r="B5257" t="s">
        <v>28</v>
      </c>
      <c r="C5257">
        <v>3003950</v>
      </c>
      <c r="D5257" t="s">
        <v>503</v>
      </c>
      <c r="E5257">
        <v>0</v>
      </c>
      <c r="F5257" t="s">
        <v>497</v>
      </c>
      <c r="G5257" t="s">
        <v>197</v>
      </c>
      <c r="H5257" t="s">
        <v>504</v>
      </c>
      <c r="I5257" t="s">
        <v>69</v>
      </c>
    </row>
    <row r="5258" spans="1:9" x14ac:dyDescent="0.2">
      <c r="A5258" t="s">
        <v>502</v>
      </c>
      <c r="B5258" t="s">
        <v>41</v>
      </c>
      <c r="C5258">
        <v>3003950</v>
      </c>
      <c r="D5258" t="s">
        <v>503</v>
      </c>
      <c r="E5258">
        <v>0</v>
      </c>
      <c r="F5258" t="s">
        <v>497</v>
      </c>
      <c r="G5258" t="s">
        <v>197</v>
      </c>
      <c r="H5258" t="s">
        <v>504</v>
      </c>
      <c r="I5258" t="s">
        <v>69</v>
      </c>
    </row>
    <row r="5259" spans="1:9" x14ac:dyDescent="0.2">
      <c r="A5259" t="s">
        <v>502</v>
      </c>
      <c r="B5259" t="s">
        <v>35</v>
      </c>
      <c r="C5259">
        <v>3003950</v>
      </c>
      <c r="D5259" t="s">
        <v>503</v>
      </c>
      <c r="E5259">
        <v>0</v>
      </c>
      <c r="F5259" t="s">
        <v>497</v>
      </c>
      <c r="G5259" t="s">
        <v>197</v>
      </c>
      <c r="H5259" t="s">
        <v>504</v>
      </c>
      <c r="I5259" t="s">
        <v>69</v>
      </c>
    </row>
    <row r="5260" spans="1:9" x14ac:dyDescent="0.2">
      <c r="A5260" t="s">
        <v>502</v>
      </c>
      <c r="B5260" t="s">
        <v>48</v>
      </c>
      <c r="C5260">
        <v>3003950</v>
      </c>
      <c r="D5260" t="s">
        <v>503</v>
      </c>
      <c r="E5260">
        <v>0</v>
      </c>
      <c r="F5260" t="s">
        <v>497</v>
      </c>
      <c r="G5260" t="s">
        <v>197</v>
      </c>
      <c r="H5260" t="s">
        <v>504</v>
      </c>
      <c r="I5260" t="s">
        <v>69</v>
      </c>
    </row>
    <row r="5261" spans="1:9" x14ac:dyDescent="0.2">
      <c r="A5261" t="s">
        <v>502</v>
      </c>
      <c r="B5261" t="s">
        <v>50</v>
      </c>
      <c r="C5261">
        <v>3003950</v>
      </c>
      <c r="D5261" t="s">
        <v>503</v>
      </c>
      <c r="E5261">
        <v>0</v>
      </c>
      <c r="F5261" t="s">
        <v>497</v>
      </c>
      <c r="G5261" t="s">
        <v>197</v>
      </c>
      <c r="H5261" t="s">
        <v>504</v>
      </c>
      <c r="I5261" t="s">
        <v>69</v>
      </c>
    </row>
    <row r="5262" spans="1:9" x14ac:dyDescent="0.2">
      <c r="A5262" t="s">
        <v>502</v>
      </c>
      <c r="B5262" t="s">
        <v>27</v>
      </c>
      <c r="C5262">
        <v>3003950</v>
      </c>
      <c r="D5262" t="s">
        <v>503</v>
      </c>
      <c r="E5262">
        <v>0</v>
      </c>
      <c r="F5262" t="s">
        <v>497</v>
      </c>
      <c r="G5262" t="s">
        <v>197</v>
      </c>
      <c r="H5262" t="s">
        <v>504</v>
      </c>
      <c r="I5262" t="s">
        <v>69</v>
      </c>
    </row>
    <row r="5263" spans="1:9" x14ac:dyDescent="0.2">
      <c r="A5263" t="s">
        <v>502</v>
      </c>
      <c r="B5263" t="s">
        <v>29</v>
      </c>
      <c r="C5263">
        <v>3003950</v>
      </c>
      <c r="D5263" t="s">
        <v>503</v>
      </c>
      <c r="E5263">
        <v>0</v>
      </c>
      <c r="F5263" t="s">
        <v>497</v>
      </c>
      <c r="G5263" t="s">
        <v>197</v>
      </c>
      <c r="H5263" t="s">
        <v>504</v>
      </c>
      <c r="I5263" t="s">
        <v>69</v>
      </c>
    </row>
    <row r="5264" spans="1:9" x14ac:dyDescent="0.2">
      <c r="A5264" t="s">
        <v>502</v>
      </c>
      <c r="B5264" t="s">
        <v>53</v>
      </c>
      <c r="C5264">
        <v>3003950</v>
      </c>
      <c r="D5264" t="s">
        <v>503</v>
      </c>
      <c r="E5264">
        <v>0</v>
      </c>
      <c r="F5264" t="s">
        <v>497</v>
      </c>
      <c r="G5264" t="s">
        <v>197</v>
      </c>
      <c r="H5264" t="s">
        <v>504</v>
      </c>
      <c r="I5264" t="s">
        <v>69</v>
      </c>
    </row>
    <row r="5265" spans="1:9" x14ac:dyDescent="0.2">
      <c r="A5265" t="s">
        <v>502</v>
      </c>
      <c r="B5265" t="s">
        <v>30</v>
      </c>
      <c r="C5265">
        <v>3003950</v>
      </c>
      <c r="D5265" t="s">
        <v>503</v>
      </c>
      <c r="E5265">
        <v>0</v>
      </c>
      <c r="F5265" t="s">
        <v>497</v>
      </c>
      <c r="G5265" t="s">
        <v>197</v>
      </c>
      <c r="H5265" t="s">
        <v>504</v>
      </c>
      <c r="I5265" t="s">
        <v>69</v>
      </c>
    </row>
    <row r="5266" spans="1:9" x14ac:dyDescent="0.2">
      <c r="A5266" t="s">
        <v>502</v>
      </c>
      <c r="B5266" t="s">
        <v>34</v>
      </c>
      <c r="C5266">
        <v>3003950</v>
      </c>
      <c r="D5266" t="s">
        <v>503</v>
      </c>
      <c r="E5266">
        <v>0</v>
      </c>
      <c r="F5266" t="s">
        <v>497</v>
      </c>
      <c r="G5266" t="s">
        <v>197</v>
      </c>
      <c r="H5266" t="s">
        <v>504</v>
      </c>
      <c r="I5266" t="s">
        <v>69</v>
      </c>
    </row>
    <row r="5267" spans="1:9" x14ac:dyDescent="0.2">
      <c r="A5267" t="s">
        <v>502</v>
      </c>
      <c r="B5267" t="s">
        <v>54</v>
      </c>
      <c r="C5267">
        <v>3003950</v>
      </c>
      <c r="D5267" t="s">
        <v>503</v>
      </c>
      <c r="E5267">
        <v>0</v>
      </c>
      <c r="F5267" t="s">
        <v>497</v>
      </c>
      <c r="G5267" t="s">
        <v>197</v>
      </c>
      <c r="H5267" t="s">
        <v>504</v>
      </c>
      <c r="I5267" t="s">
        <v>69</v>
      </c>
    </row>
    <row r="5268" spans="1:9" x14ac:dyDescent="0.2">
      <c r="A5268" t="s">
        <v>502</v>
      </c>
      <c r="B5268" t="s">
        <v>39</v>
      </c>
      <c r="C5268">
        <v>3003950</v>
      </c>
      <c r="D5268" t="s">
        <v>503</v>
      </c>
      <c r="E5268">
        <v>0</v>
      </c>
      <c r="F5268" t="s">
        <v>497</v>
      </c>
      <c r="G5268" t="s">
        <v>197</v>
      </c>
      <c r="H5268" t="s">
        <v>504</v>
      </c>
      <c r="I5268" t="s">
        <v>69</v>
      </c>
    </row>
    <row r="5269" spans="1:9" x14ac:dyDescent="0.2">
      <c r="A5269" t="s">
        <v>502</v>
      </c>
      <c r="B5269" t="s">
        <v>45</v>
      </c>
      <c r="C5269">
        <v>3003950</v>
      </c>
      <c r="D5269" t="s">
        <v>503</v>
      </c>
      <c r="E5269">
        <v>0</v>
      </c>
      <c r="F5269" t="s">
        <v>497</v>
      </c>
      <c r="G5269" t="s">
        <v>197</v>
      </c>
      <c r="H5269" t="s">
        <v>504</v>
      </c>
      <c r="I5269" t="s">
        <v>69</v>
      </c>
    </row>
    <row r="5270" spans="1:9" x14ac:dyDescent="0.2">
      <c r="A5270" t="s">
        <v>502</v>
      </c>
      <c r="B5270" t="s">
        <v>40</v>
      </c>
      <c r="C5270">
        <v>3003950</v>
      </c>
      <c r="D5270" t="s">
        <v>503</v>
      </c>
      <c r="E5270">
        <v>0</v>
      </c>
      <c r="F5270" t="s">
        <v>497</v>
      </c>
      <c r="G5270" t="s">
        <v>197</v>
      </c>
      <c r="H5270" t="s">
        <v>504</v>
      </c>
      <c r="I5270" t="s">
        <v>69</v>
      </c>
    </row>
    <row r="5271" spans="1:9" x14ac:dyDescent="0.2">
      <c r="A5271" t="s">
        <v>502</v>
      </c>
      <c r="B5271" t="s">
        <v>20</v>
      </c>
      <c r="C5271">
        <v>3003950</v>
      </c>
      <c r="D5271" t="s">
        <v>503</v>
      </c>
      <c r="E5271">
        <v>0</v>
      </c>
      <c r="F5271" t="s">
        <v>497</v>
      </c>
      <c r="G5271" t="s">
        <v>197</v>
      </c>
      <c r="H5271" t="s">
        <v>504</v>
      </c>
      <c r="I5271" t="s">
        <v>69</v>
      </c>
    </row>
    <row r="5272" spans="1:9" x14ac:dyDescent="0.2">
      <c r="A5272" t="s">
        <v>502</v>
      </c>
      <c r="B5272" t="s">
        <v>46</v>
      </c>
      <c r="C5272">
        <v>3003950</v>
      </c>
      <c r="D5272" t="s">
        <v>503</v>
      </c>
      <c r="E5272">
        <v>0</v>
      </c>
      <c r="F5272" t="s">
        <v>497</v>
      </c>
      <c r="G5272" t="s">
        <v>197</v>
      </c>
      <c r="H5272" t="s">
        <v>504</v>
      </c>
      <c r="I5272" t="s">
        <v>69</v>
      </c>
    </row>
    <row r="5273" spans="1:9" x14ac:dyDescent="0.2">
      <c r="A5273" t="s">
        <v>502</v>
      </c>
      <c r="B5273" t="s">
        <v>38</v>
      </c>
      <c r="C5273">
        <v>3003950</v>
      </c>
      <c r="D5273" t="s">
        <v>503</v>
      </c>
      <c r="E5273">
        <v>0</v>
      </c>
      <c r="F5273" t="s">
        <v>497</v>
      </c>
      <c r="G5273" t="s">
        <v>197</v>
      </c>
      <c r="H5273" t="s">
        <v>504</v>
      </c>
      <c r="I5273" t="s">
        <v>69</v>
      </c>
    </row>
    <row r="5274" spans="1:9" x14ac:dyDescent="0.2">
      <c r="A5274" t="s">
        <v>502</v>
      </c>
      <c r="B5274" t="s">
        <v>21</v>
      </c>
      <c r="C5274">
        <v>3003950</v>
      </c>
      <c r="D5274" t="s">
        <v>503</v>
      </c>
      <c r="E5274">
        <v>0</v>
      </c>
      <c r="F5274" t="s">
        <v>497</v>
      </c>
      <c r="G5274" t="s">
        <v>197</v>
      </c>
      <c r="H5274" t="s">
        <v>504</v>
      </c>
      <c r="I5274" t="s">
        <v>69</v>
      </c>
    </row>
    <row r="5275" spans="1:9" x14ac:dyDescent="0.2">
      <c r="A5275" t="s">
        <v>502</v>
      </c>
      <c r="B5275" t="s">
        <v>36</v>
      </c>
      <c r="C5275">
        <v>3003950</v>
      </c>
      <c r="D5275" t="s">
        <v>503</v>
      </c>
      <c r="E5275">
        <v>0</v>
      </c>
      <c r="F5275" t="s">
        <v>497</v>
      </c>
      <c r="G5275" t="s">
        <v>197</v>
      </c>
      <c r="H5275" t="s">
        <v>504</v>
      </c>
      <c r="I5275" t="s">
        <v>69</v>
      </c>
    </row>
    <row r="5276" spans="1:9" x14ac:dyDescent="0.2">
      <c r="A5276" t="s">
        <v>502</v>
      </c>
      <c r="B5276" t="s">
        <v>22</v>
      </c>
      <c r="C5276">
        <v>3003950</v>
      </c>
      <c r="D5276" t="s">
        <v>503</v>
      </c>
      <c r="E5276">
        <v>0</v>
      </c>
      <c r="F5276" t="s">
        <v>497</v>
      </c>
      <c r="G5276" t="s">
        <v>197</v>
      </c>
      <c r="H5276" t="s">
        <v>504</v>
      </c>
      <c r="I5276" t="s">
        <v>69</v>
      </c>
    </row>
    <row r="5277" spans="1:9" x14ac:dyDescent="0.2">
      <c r="A5277" t="s">
        <v>502</v>
      </c>
      <c r="B5277" t="s">
        <v>23</v>
      </c>
      <c r="C5277">
        <v>3003950</v>
      </c>
      <c r="D5277" t="s">
        <v>503</v>
      </c>
      <c r="E5277">
        <v>0</v>
      </c>
      <c r="F5277" t="s">
        <v>497</v>
      </c>
      <c r="G5277" t="s">
        <v>197</v>
      </c>
      <c r="H5277" t="s">
        <v>504</v>
      </c>
      <c r="I5277" t="s">
        <v>69</v>
      </c>
    </row>
    <row r="5278" spans="1:9" x14ac:dyDescent="0.2">
      <c r="A5278" t="s">
        <v>502</v>
      </c>
      <c r="B5278" t="s">
        <v>17</v>
      </c>
      <c r="C5278">
        <v>3003950</v>
      </c>
      <c r="D5278" t="s">
        <v>503</v>
      </c>
      <c r="E5278">
        <v>0</v>
      </c>
      <c r="F5278" t="s">
        <v>497</v>
      </c>
      <c r="G5278" t="s">
        <v>197</v>
      </c>
      <c r="H5278" t="s">
        <v>504</v>
      </c>
      <c r="I5278" t="s">
        <v>69</v>
      </c>
    </row>
    <row r="5279" spans="1:9" x14ac:dyDescent="0.2">
      <c r="A5279" t="s">
        <v>502</v>
      </c>
      <c r="B5279" t="s">
        <v>18</v>
      </c>
      <c r="C5279">
        <v>3003950</v>
      </c>
      <c r="D5279" t="s">
        <v>503</v>
      </c>
      <c r="E5279">
        <v>0</v>
      </c>
      <c r="F5279" t="s">
        <v>497</v>
      </c>
      <c r="G5279" t="s">
        <v>197</v>
      </c>
      <c r="H5279" t="s">
        <v>504</v>
      </c>
      <c r="I5279" t="s">
        <v>69</v>
      </c>
    </row>
    <row r="5280" spans="1:9" x14ac:dyDescent="0.2">
      <c r="A5280" t="s">
        <v>502</v>
      </c>
      <c r="B5280" t="s">
        <v>51</v>
      </c>
      <c r="C5280">
        <v>3003950</v>
      </c>
      <c r="D5280" t="s">
        <v>503</v>
      </c>
      <c r="E5280">
        <v>0</v>
      </c>
      <c r="F5280" t="s">
        <v>497</v>
      </c>
      <c r="G5280" t="s">
        <v>197</v>
      </c>
      <c r="H5280" t="s">
        <v>504</v>
      </c>
      <c r="I5280" t="s">
        <v>69</v>
      </c>
    </row>
    <row r="5281" spans="1:9" x14ac:dyDescent="0.2">
      <c r="A5281" t="s">
        <v>502</v>
      </c>
      <c r="B5281" t="s">
        <v>25</v>
      </c>
      <c r="C5281">
        <v>3003950</v>
      </c>
      <c r="D5281" t="s">
        <v>503</v>
      </c>
      <c r="E5281">
        <v>0</v>
      </c>
      <c r="F5281" t="s">
        <v>497</v>
      </c>
      <c r="G5281" t="s">
        <v>197</v>
      </c>
      <c r="H5281" t="s">
        <v>504</v>
      </c>
      <c r="I5281" t="s">
        <v>69</v>
      </c>
    </row>
    <row r="5282" spans="1:9" x14ac:dyDescent="0.2">
      <c r="A5282" t="s">
        <v>505</v>
      </c>
      <c r="B5282" t="s">
        <v>37</v>
      </c>
      <c r="C5282">
        <v>3001216</v>
      </c>
      <c r="D5282" t="s">
        <v>506</v>
      </c>
      <c r="E5282">
        <v>0</v>
      </c>
      <c r="F5282" t="s">
        <v>507</v>
      </c>
      <c r="G5282" t="s">
        <v>67</v>
      </c>
      <c r="H5282" t="s">
        <v>462</v>
      </c>
      <c r="I5282" t="s">
        <v>69</v>
      </c>
    </row>
    <row r="5283" spans="1:9" x14ac:dyDescent="0.2">
      <c r="A5283" t="s">
        <v>505</v>
      </c>
      <c r="B5283" t="s">
        <v>39</v>
      </c>
      <c r="C5283">
        <v>3001216</v>
      </c>
      <c r="D5283" t="s">
        <v>506</v>
      </c>
      <c r="E5283">
        <v>0</v>
      </c>
      <c r="F5283" t="s">
        <v>507</v>
      </c>
      <c r="G5283" t="s">
        <v>67</v>
      </c>
      <c r="H5283" t="s">
        <v>462</v>
      </c>
      <c r="I5283" t="s">
        <v>69</v>
      </c>
    </row>
    <row r="5284" spans="1:9" x14ac:dyDescent="0.2">
      <c r="A5284" t="s">
        <v>505</v>
      </c>
      <c r="B5284" t="s">
        <v>46</v>
      </c>
      <c r="C5284">
        <v>3001216</v>
      </c>
      <c r="D5284" t="s">
        <v>506</v>
      </c>
      <c r="E5284">
        <v>0</v>
      </c>
      <c r="F5284" t="s">
        <v>507</v>
      </c>
      <c r="G5284" t="s">
        <v>67</v>
      </c>
      <c r="H5284" t="s">
        <v>462</v>
      </c>
      <c r="I5284" t="s">
        <v>69</v>
      </c>
    </row>
    <row r="5285" spans="1:9" x14ac:dyDescent="0.2">
      <c r="A5285" t="s">
        <v>505</v>
      </c>
      <c r="B5285" t="s">
        <v>49</v>
      </c>
      <c r="C5285">
        <v>3001216</v>
      </c>
      <c r="D5285" t="s">
        <v>506</v>
      </c>
      <c r="E5285">
        <v>0</v>
      </c>
      <c r="F5285" t="s">
        <v>507</v>
      </c>
      <c r="G5285" t="s">
        <v>67</v>
      </c>
      <c r="H5285" t="s">
        <v>462</v>
      </c>
      <c r="I5285" t="s">
        <v>69</v>
      </c>
    </row>
    <row r="5286" spans="1:9" x14ac:dyDescent="0.2">
      <c r="A5286" t="s">
        <v>505</v>
      </c>
      <c r="B5286" t="s">
        <v>50</v>
      </c>
      <c r="C5286">
        <v>3001216</v>
      </c>
      <c r="D5286" t="s">
        <v>506</v>
      </c>
      <c r="E5286">
        <v>0</v>
      </c>
      <c r="F5286" t="s">
        <v>507</v>
      </c>
      <c r="G5286" t="s">
        <v>67</v>
      </c>
      <c r="H5286" t="s">
        <v>462</v>
      </c>
      <c r="I5286" t="s">
        <v>69</v>
      </c>
    </row>
    <row r="5287" spans="1:9" x14ac:dyDescent="0.2">
      <c r="A5287" t="s">
        <v>505</v>
      </c>
      <c r="B5287" t="s">
        <v>27</v>
      </c>
      <c r="C5287">
        <v>3001216</v>
      </c>
      <c r="D5287" t="s">
        <v>506</v>
      </c>
      <c r="E5287">
        <v>0</v>
      </c>
      <c r="F5287" t="s">
        <v>507</v>
      </c>
      <c r="G5287" t="s">
        <v>67</v>
      </c>
      <c r="H5287" t="s">
        <v>462</v>
      </c>
      <c r="I5287" t="s">
        <v>69</v>
      </c>
    </row>
    <row r="5288" spans="1:9" x14ac:dyDescent="0.2">
      <c r="A5288" t="s">
        <v>505</v>
      </c>
      <c r="B5288" t="s">
        <v>48</v>
      </c>
      <c r="C5288">
        <v>3001216</v>
      </c>
      <c r="D5288" t="s">
        <v>506</v>
      </c>
      <c r="E5288">
        <v>0</v>
      </c>
      <c r="F5288" t="s">
        <v>507</v>
      </c>
      <c r="G5288" t="s">
        <v>67</v>
      </c>
      <c r="H5288" t="s">
        <v>462</v>
      </c>
      <c r="I5288" t="s">
        <v>69</v>
      </c>
    </row>
    <row r="5289" spans="1:9" x14ac:dyDescent="0.2">
      <c r="A5289" t="s">
        <v>505</v>
      </c>
      <c r="B5289" t="s">
        <v>24</v>
      </c>
      <c r="C5289">
        <v>3001216</v>
      </c>
      <c r="D5289" t="s">
        <v>506</v>
      </c>
      <c r="E5289">
        <v>0</v>
      </c>
      <c r="F5289" t="s">
        <v>507</v>
      </c>
      <c r="G5289" t="s">
        <v>67</v>
      </c>
      <c r="H5289" t="s">
        <v>462</v>
      </c>
      <c r="I5289" t="s">
        <v>69</v>
      </c>
    </row>
    <row r="5290" spans="1:9" x14ac:dyDescent="0.2">
      <c r="A5290" t="s">
        <v>505</v>
      </c>
      <c r="B5290" t="s">
        <v>26</v>
      </c>
      <c r="C5290">
        <v>3001216</v>
      </c>
      <c r="D5290" t="s">
        <v>506</v>
      </c>
      <c r="E5290">
        <v>0</v>
      </c>
      <c r="F5290" t="s">
        <v>507</v>
      </c>
      <c r="G5290" t="s">
        <v>67</v>
      </c>
      <c r="H5290" t="s">
        <v>462</v>
      </c>
      <c r="I5290" t="s">
        <v>69</v>
      </c>
    </row>
    <row r="5291" spans="1:9" x14ac:dyDescent="0.2">
      <c r="A5291" t="s">
        <v>505</v>
      </c>
      <c r="B5291" t="s">
        <v>31</v>
      </c>
      <c r="C5291">
        <v>3001216</v>
      </c>
      <c r="D5291" t="s">
        <v>506</v>
      </c>
      <c r="E5291">
        <v>0</v>
      </c>
      <c r="F5291" t="s">
        <v>507</v>
      </c>
      <c r="G5291" t="s">
        <v>67</v>
      </c>
      <c r="H5291" t="s">
        <v>462</v>
      </c>
      <c r="I5291" t="s">
        <v>69</v>
      </c>
    </row>
    <row r="5292" spans="1:9" x14ac:dyDescent="0.2">
      <c r="A5292" t="s">
        <v>505</v>
      </c>
      <c r="B5292" t="s">
        <v>10</v>
      </c>
      <c r="C5292">
        <v>3001216</v>
      </c>
      <c r="D5292" t="s">
        <v>506</v>
      </c>
      <c r="E5292">
        <v>0</v>
      </c>
      <c r="F5292" t="s">
        <v>507</v>
      </c>
      <c r="G5292" t="s">
        <v>67</v>
      </c>
      <c r="H5292" t="s">
        <v>462</v>
      </c>
      <c r="I5292" t="s">
        <v>69</v>
      </c>
    </row>
    <row r="5293" spans="1:9" x14ac:dyDescent="0.2">
      <c r="A5293" t="s">
        <v>505</v>
      </c>
      <c r="B5293" t="s">
        <v>41</v>
      </c>
      <c r="C5293">
        <v>3001216</v>
      </c>
      <c r="D5293" t="s">
        <v>506</v>
      </c>
      <c r="E5293">
        <v>0</v>
      </c>
      <c r="F5293" t="s">
        <v>507</v>
      </c>
      <c r="G5293" t="s">
        <v>67</v>
      </c>
      <c r="H5293" t="s">
        <v>462</v>
      </c>
      <c r="I5293" t="s">
        <v>69</v>
      </c>
    </row>
    <row r="5294" spans="1:9" x14ac:dyDescent="0.2">
      <c r="A5294" t="s">
        <v>505</v>
      </c>
      <c r="B5294" t="s">
        <v>16</v>
      </c>
      <c r="C5294">
        <v>3001216</v>
      </c>
      <c r="D5294" t="s">
        <v>506</v>
      </c>
      <c r="E5294">
        <v>0</v>
      </c>
      <c r="F5294" t="s">
        <v>507</v>
      </c>
      <c r="G5294" t="s">
        <v>67</v>
      </c>
      <c r="H5294" t="s">
        <v>462</v>
      </c>
      <c r="I5294" t="s">
        <v>69</v>
      </c>
    </row>
    <row r="5295" spans="1:9" x14ac:dyDescent="0.2">
      <c r="A5295" t="s">
        <v>505</v>
      </c>
      <c r="B5295" t="s">
        <v>53</v>
      </c>
      <c r="C5295">
        <v>3001216</v>
      </c>
      <c r="D5295" t="s">
        <v>506</v>
      </c>
      <c r="E5295">
        <v>0</v>
      </c>
      <c r="F5295" t="s">
        <v>507</v>
      </c>
      <c r="G5295" t="s">
        <v>67</v>
      </c>
      <c r="H5295" t="s">
        <v>462</v>
      </c>
      <c r="I5295" t="s">
        <v>69</v>
      </c>
    </row>
    <row r="5296" spans="1:9" x14ac:dyDescent="0.2">
      <c r="A5296" t="s">
        <v>505</v>
      </c>
      <c r="B5296" t="s">
        <v>42</v>
      </c>
      <c r="C5296">
        <v>3001216</v>
      </c>
      <c r="D5296" t="s">
        <v>506</v>
      </c>
      <c r="E5296">
        <v>0</v>
      </c>
      <c r="F5296" t="s">
        <v>507</v>
      </c>
      <c r="G5296" t="s">
        <v>67</v>
      </c>
      <c r="H5296" t="s">
        <v>462</v>
      </c>
      <c r="I5296" t="s">
        <v>69</v>
      </c>
    </row>
    <row r="5297" spans="1:9" x14ac:dyDescent="0.2">
      <c r="A5297" t="s">
        <v>505</v>
      </c>
      <c r="B5297" t="s">
        <v>33</v>
      </c>
      <c r="C5297">
        <v>3001216</v>
      </c>
      <c r="D5297" t="s">
        <v>506</v>
      </c>
      <c r="E5297">
        <v>0</v>
      </c>
      <c r="F5297" t="s">
        <v>507</v>
      </c>
      <c r="G5297" t="s">
        <v>67</v>
      </c>
      <c r="H5297" t="s">
        <v>462</v>
      </c>
      <c r="I5297" t="s">
        <v>69</v>
      </c>
    </row>
    <row r="5298" spans="1:9" x14ac:dyDescent="0.2">
      <c r="A5298" t="s">
        <v>505</v>
      </c>
      <c r="B5298" t="s">
        <v>23</v>
      </c>
      <c r="C5298">
        <v>3001216</v>
      </c>
      <c r="D5298" t="s">
        <v>506</v>
      </c>
      <c r="E5298">
        <v>0</v>
      </c>
      <c r="F5298" t="s">
        <v>507</v>
      </c>
      <c r="G5298" t="s">
        <v>67</v>
      </c>
      <c r="H5298" t="s">
        <v>462</v>
      </c>
      <c r="I5298" t="s">
        <v>69</v>
      </c>
    </row>
    <row r="5299" spans="1:9" x14ac:dyDescent="0.2">
      <c r="A5299" t="s">
        <v>505</v>
      </c>
      <c r="B5299" t="s">
        <v>54</v>
      </c>
      <c r="C5299">
        <v>3001216</v>
      </c>
      <c r="D5299" t="s">
        <v>506</v>
      </c>
      <c r="E5299">
        <v>0</v>
      </c>
      <c r="F5299" t="s">
        <v>507</v>
      </c>
      <c r="G5299" t="s">
        <v>67</v>
      </c>
      <c r="H5299" t="s">
        <v>462</v>
      </c>
      <c r="I5299" t="s">
        <v>69</v>
      </c>
    </row>
    <row r="5300" spans="1:9" x14ac:dyDescent="0.2">
      <c r="A5300" t="s">
        <v>505</v>
      </c>
      <c r="B5300" t="s">
        <v>29</v>
      </c>
      <c r="C5300">
        <v>3001216</v>
      </c>
      <c r="D5300" t="s">
        <v>506</v>
      </c>
      <c r="E5300">
        <v>0</v>
      </c>
      <c r="F5300" t="s">
        <v>507</v>
      </c>
      <c r="G5300" t="s">
        <v>67</v>
      </c>
      <c r="H5300" t="s">
        <v>462</v>
      </c>
      <c r="I5300" t="s">
        <v>69</v>
      </c>
    </row>
    <row r="5301" spans="1:9" x14ac:dyDescent="0.2">
      <c r="A5301" t="s">
        <v>505</v>
      </c>
      <c r="B5301" t="s">
        <v>22</v>
      </c>
      <c r="C5301">
        <v>3001216</v>
      </c>
      <c r="D5301" t="s">
        <v>506</v>
      </c>
      <c r="E5301">
        <v>0</v>
      </c>
      <c r="F5301" t="s">
        <v>507</v>
      </c>
      <c r="G5301" t="s">
        <v>67</v>
      </c>
      <c r="H5301" t="s">
        <v>462</v>
      </c>
      <c r="I5301" t="s">
        <v>69</v>
      </c>
    </row>
    <row r="5302" spans="1:9" x14ac:dyDescent="0.2">
      <c r="A5302" t="s">
        <v>505</v>
      </c>
      <c r="B5302" t="s">
        <v>36</v>
      </c>
      <c r="C5302">
        <v>3001216</v>
      </c>
      <c r="D5302" t="s">
        <v>506</v>
      </c>
      <c r="E5302">
        <v>0</v>
      </c>
      <c r="F5302" t="s">
        <v>507</v>
      </c>
      <c r="G5302" t="s">
        <v>67</v>
      </c>
      <c r="H5302" t="s">
        <v>462</v>
      </c>
      <c r="I5302" t="s">
        <v>69</v>
      </c>
    </row>
    <row r="5303" spans="1:9" x14ac:dyDescent="0.2">
      <c r="A5303" t="s">
        <v>505</v>
      </c>
      <c r="B5303" t="s">
        <v>35</v>
      </c>
      <c r="C5303">
        <v>3001216</v>
      </c>
      <c r="D5303" t="s">
        <v>506</v>
      </c>
      <c r="E5303">
        <v>0</v>
      </c>
      <c r="F5303" t="s">
        <v>507</v>
      </c>
      <c r="G5303" t="s">
        <v>67</v>
      </c>
      <c r="H5303" t="s">
        <v>462</v>
      </c>
      <c r="I5303" t="s">
        <v>69</v>
      </c>
    </row>
    <row r="5304" spans="1:9" x14ac:dyDescent="0.2">
      <c r="A5304" t="s">
        <v>505</v>
      </c>
      <c r="B5304" t="s">
        <v>20</v>
      </c>
      <c r="C5304">
        <v>3001216</v>
      </c>
      <c r="D5304" t="s">
        <v>506</v>
      </c>
      <c r="E5304">
        <v>0</v>
      </c>
      <c r="F5304" t="s">
        <v>507</v>
      </c>
      <c r="G5304" t="s">
        <v>67</v>
      </c>
      <c r="H5304" t="s">
        <v>462</v>
      </c>
      <c r="I5304" t="s">
        <v>69</v>
      </c>
    </row>
    <row r="5305" spans="1:9" x14ac:dyDescent="0.2">
      <c r="A5305" t="s">
        <v>505</v>
      </c>
      <c r="B5305" t="s">
        <v>34</v>
      </c>
      <c r="C5305">
        <v>3001216</v>
      </c>
      <c r="D5305" t="s">
        <v>506</v>
      </c>
      <c r="E5305">
        <v>0</v>
      </c>
      <c r="F5305" t="s">
        <v>507</v>
      </c>
      <c r="G5305" t="s">
        <v>67</v>
      </c>
      <c r="H5305" t="s">
        <v>462</v>
      </c>
      <c r="I5305" t="s">
        <v>69</v>
      </c>
    </row>
    <row r="5306" spans="1:9" x14ac:dyDescent="0.2">
      <c r="A5306" t="s">
        <v>505</v>
      </c>
      <c r="B5306" t="s">
        <v>19</v>
      </c>
      <c r="C5306">
        <v>3001216</v>
      </c>
      <c r="D5306" t="s">
        <v>506</v>
      </c>
      <c r="E5306">
        <v>0</v>
      </c>
      <c r="F5306" t="s">
        <v>507</v>
      </c>
      <c r="G5306" t="s">
        <v>67</v>
      </c>
      <c r="H5306" t="s">
        <v>462</v>
      </c>
      <c r="I5306" t="s">
        <v>69</v>
      </c>
    </row>
    <row r="5307" spans="1:9" x14ac:dyDescent="0.2">
      <c r="A5307" t="s">
        <v>505</v>
      </c>
      <c r="B5307" t="s">
        <v>32</v>
      </c>
      <c r="C5307">
        <v>3001216</v>
      </c>
      <c r="D5307" t="s">
        <v>506</v>
      </c>
      <c r="E5307">
        <v>0</v>
      </c>
      <c r="F5307" t="s">
        <v>507</v>
      </c>
      <c r="G5307" t="s">
        <v>67</v>
      </c>
      <c r="H5307" t="s">
        <v>462</v>
      </c>
      <c r="I5307" t="s">
        <v>69</v>
      </c>
    </row>
    <row r="5308" spans="1:9" x14ac:dyDescent="0.2">
      <c r="A5308" t="s">
        <v>505</v>
      </c>
      <c r="B5308" t="s">
        <v>47</v>
      </c>
      <c r="C5308">
        <v>3001216</v>
      </c>
      <c r="D5308" t="s">
        <v>506</v>
      </c>
      <c r="E5308">
        <v>0</v>
      </c>
      <c r="F5308" t="s">
        <v>507</v>
      </c>
      <c r="G5308" t="s">
        <v>67</v>
      </c>
      <c r="H5308" t="s">
        <v>462</v>
      </c>
      <c r="I5308" t="s">
        <v>69</v>
      </c>
    </row>
    <row r="5309" spans="1:9" x14ac:dyDescent="0.2">
      <c r="A5309" t="s">
        <v>505</v>
      </c>
      <c r="B5309" t="s">
        <v>45</v>
      </c>
      <c r="C5309">
        <v>3001216</v>
      </c>
      <c r="D5309" t="s">
        <v>506</v>
      </c>
      <c r="E5309">
        <v>0</v>
      </c>
      <c r="F5309" t="s">
        <v>507</v>
      </c>
      <c r="G5309" t="s">
        <v>67</v>
      </c>
      <c r="H5309" t="s">
        <v>462</v>
      </c>
      <c r="I5309" t="s">
        <v>69</v>
      </c>
    </row>
    <row r="5310" spans="1:9" x14ac:dyDescent="0.2">
      <c r="A5310" t="s">
        <v>505</v>
      </c>
      <c r="B5310" t="s">
        <v>28</v>
      </c>
      <c r="C5310">
        <v>3001216</v>
      </c>
      <c r="D5310" t="s">
        <v>506</v>
      </c>
      <c r="E5310">
        <v>0</v>
      </c>
      <c r="F5310" t="s">
        <v>507</v>
      </c>
      <c r="G5310" t="s">
        <v>67</v>
      </c>
      <c r="H5310" t="s">
        <v>462</v>
      </c>
      <c r="I5310" t="s">
        <v>69</v>
      </c>
    </row>
    <row r="5311" spans="1:9" x14ac:dyDescent="0.2">
      <c r="A5311" t="s">
        <v>505</v>
      </c>
      <c r="B5311" t="s">
        <v>44</v>
      </c>
      <c r="C5311">
        <v>3001216</v>
      </c>
      <c r="D5311" t="s">
        <v>506</v>
      </c>
      <c r="E5311">
        <v>0</v>
      </c>
      <c r="F5311" t="s">
        <v>507</v>
      </c>
      <c r="G5311" t="s">
        <v>67</v>
      </c>
      <c r="H5311" t="s">
        <v>462</v>
      </c>
      <c r="I5311" t="s">
        <v>69</v>
      </c>
    </row>
    <row r="5312" spans="1:9" x14ac:dyDescent="0.2">
      <c r="A5312" t="s">
        <v>505</v>
      </c>
      <c r="B5312" t="s">
        <v>51</v>
      </c>
      <c r="C5312">
        <v>3001216</v>
      </c>
      <c r="D5312" t="s">
        <v>506</v>
      </c>
      <c r="E5312">
        <v>0</v>
      </c>
      <c r="F5312" t="s">
        <v>507</v>
      </c>
      <c r="G5312" t="s">
        <v>67</v>
      </c>
      <c r="H5312" t="s">
        <v>462</v>
      </c>
      <c r="I5312" t="s">
        <v>69</v>
      </c>
    </row>
    <row r="5313" spans="1:9" x14ac:dyDescent="0.2">
      <c r="A5313" t="s">
        <v>505</v>
      </c>
      <c r="B5313" t="s">
        <v>21</v>
      </c>
      <c r="C5313">
        <v>3001216</v>
      </c>
      <c r="D5313" t="s">
        <v>506</v>
      </c>
      <c r="E5313">
        <v>0</v>
      </c>
      <c r="F5313" t="s">
        <v>507</v>
      </c>
      <c r="G5313" t="s">
        <v>67</v>
      </c>
      <c r="H5313" t="s">
        <v>462</v>
      </c>
      <c r="I5313" t="s">
        <v>69</v>
      </c>
    </row>
    <row r="5314" spans="1:9" x14ac:dyDescent="0.2">
      <c r="A5314" t="s">
        <v>505</v>
      </c>
      <c r="B5314" t="s">
        <v>52</v>
      </c>
      <c r="C5314">
        <v>3001216</v>
      </c>
      <c r="D5314" t="s">
        <v>506</v>
      </c>
      <c r="E5314">
        <v>0</v>
      </c>
      <c r="F5314" t="s">
        <v>507</v>
      </c>
      <c r="G5314" t="s">
        <v>67</v>
      </c>
      <c r="H5314" t="s">
        <v>462</v>
      </c>
      <c r="I5314" t="s">
        <v>69</v>
      </c>
    </row>
    <row r="5315" spans="1:9" x14ac:dyDescent="0.2">
      <c r="A5315" t="s">
        <v>505</v>
      </c>
      <c r="B5315" t="s">
        <v>25</v>
      </c>
      <c r="C5315">
        <v>3001216</v>
      </c>
      <c r="D5315" t="s">
        <v>506</v>
      </c>
      <c r="E5315">
        <v>0</v>
      </c>
      <c r="F5315" t="s">
        <v>507</v>
      </c>
      <c r="G5315" t="s">
        <v>67</v>
      </c>
      <c r="H5315" t="s">
        <v>462</v>
      </c>
      <c r="I5315" t="s">
        <v>69</v>
      </c>
    </row>
    <row r="5316" spans="1:9" x14ac:dyDescent="0.2">
      <c r="A5316" t="s">
        <v>505</v>
      </c>
      <c r="B5316" t="s">
        <v>43</v>
      </c>
      <c r="C5316">
        <v>3001216</v>
      </c>
      <c r="D5316" t="s">
        <v>506</v>
      </c>
      <c r="E5316">
        <v>0</v>
      </c>
      <c r="F5316" t="s">
        <v>507</v>
      </c>
      <c r="G5316" t="s">
        <v>67</v>
      </c>
      <c r="H5316" t="s">
        <v>462</v>
      </c>
      <c r="I5316" t="s">
        <v>69</v>
      </c>
    </row>
    <row r="5317" spans="1:9" x14ac:dyDescent="0.2">
      <c r="A5317" t="s">
        <v>505</v>
      </c>
      <c r="B5317" t="s">
        <v>30</v>
      </c>
      <c r="C5317">
        <v>3001216</v>
      </c>
      <c r="D5317" t="s">
        <v>506</v>
      </c>
      <c r="E5317">
        <v>0</v>
      </c>
      <c r="F5317" t="s">
        <v>507</v>
      </c>
      <c r="G5317" t="s">
        <v>67</v>
      </c>
      <c r="H5317" t="s">
        <v>462</v>
      </c>
      <c r="I5317" t="s">
        <v>69</v>
      </c>
    </row>
    <row r="5318" spans="1:9" x14ac:dyDescent="0.2">
      <c r="A5318" t="s">
        <v>505</v>
      </c>
      <c r="B5318" t="s">
        <v>18</v>
      </c>
      <c r="C5318">
        <v>3001216</v>
      </c>
      <c r="D5318" t="s">
        <v>506</v>
      </c>
      <c r="E5318">
        <v>0</v>
      </c>
      <c r="F5318" t="s">
        <v>507</v>
      </c>
      <c r="G5318" t="s">
        <v>67</v>
      </c>
      <c r="H5318" t="s">
        <v>462</v>
      </c>
      <c r="I5318" t="s">
        <v>69</v>
      </c>
    </row>
    <row r="5319" spans="1:9" x14ac:dyDescent="0.2">
      <c r="A5319" t="s">
        <v>505</v>
      </c>
      <c r="B5319" t="s">
        <v>40</v>
      </c>
      <c r="C5319">
        <v>3001216</v>
      </c>
      <c r="D5319" t="s">
        <v>506</v>
      </c>
      <c r="E5319">
        <v>0</v>
      </c>
      <c r="F5319" t="s">
        <v>507</v>
      </c>
      <c r="G5319" t="s">
        <v>67</v>
      </c>
      <c r="H5319" t="s">
        <v>462</v>
      </c>
      <c r="I5319" t="s">
        <v>69</v>
      </c>
    </row>
    <row r="5320" spans="1:9" x14ac:dyDescent="0.2">
      <c r="A5320" t="s">
        <v>505</v>
      </c>
      <c r="B5320" t="s">
        <v>38</v>
      </c>
      <c r="C5320">
        <v>3001216</v>
      </c>
      <c r="D5320" t="s">
        <v>506</v>
      </c>
      <c r="E5320">
        <v>0</v>
      </c>
      <c r="F5320" t="s">
        <v>507</v>
      </c>
      <c r="G5320" t="s">
        <v>67</v>
      </c>
      <c r="H5320" t="s">
        <v>462</v>
      </c>
      <c r="I5320" t="s">
        <v>69</v>
      </c>
    </row>
    <row r="5321" spans="1:9" x14ac:dyDescent="0.2">
      <c r="A5321" t="s">
        <v>505</v>
      </c>
      <c r="B5321" t="s">
        <v>17</v>
      </c>
      <c r="C5321">
        <v>3001216</v>
      </c>
      <c r="D5321" t="s">
        <v>506</v>
      </c>
      <c r="E5321">
        <v>0</v>
      </c>
      <c r="F5321" t="s">
        <v>507</v>
      </c>
      <c r="G5321" t="s">
        <v>67</v>
      </c>
      <c r="H5321" t="s">
        <v>462</v>
      </c>
      <c r="I5321" t="s">
        <v>69</v>
      </c>
    </row>
    <row r="5322" spans="1:9" x14ac:dyDescent="0.2">
      <c r="A5322" t="s">
        <v>508</v>
      </c>
      <c r="B5322" t="s">
        <v>51</v>
      </c>
      <c r="C5322">
        <v>3003577</v>
      </c>
      <c r="D5322" t="s">
        <v>509</v>
      </c>
      <c r="E5322">
        <v>0</v>
      </c>
      <c r="F5322" t="s">
        <v>507</v>
      </c>
      <c r="G5322" t="s">
        <v>510</v>
      </c>
      <c r="H5322" t="s">
        <v>314</v>
      </c>
      <c r="I5322" t="s">
        <v>105</v>
      </c>
    </row>
    <row r="5323" spans="1:9" x14ac:dyDescent="0.2">
      <c r="A5323" t="s">
        <v>508</v>
      </c>
      <c r="B5323" t="s">
        <v>53</v>
      </c>
      <c r="C5323">
        <v>3003577</v>
      </c>
      <c r="D5323" t="s">
        <v>509</v>
      </c>
      <c r="E5323">
        <v>0</v>
      </c>
      <c r="F5323" t="s">
        <v>507</v>
      </c>
      <c r="G5323" t="s">
        <v>510</v>
      </c>
      <c r="H5323" t="s">
        <v>314</v>
      </c>
      <c r="I5323" t="s">
        <v>105</v>
      </c>
    </row>
    <row r="5324" spans="1:9" x14ac:dyDescent="0.2">
      <c r="A5324" t="s">
        <v>508</v>
      </c>
      <c r="B5324" t="s">
        <v>43</v>
      </c>
      <c r="C5324">
        <v>3003577</v>
      </c>
      <c r="D5324" t="s">
        <v>509</v>
      </c>
      <c r="E5324">
        <v>0</v>
      </c>
      <c r="F5324" t="s">
        <v>507</v>
      </c>
      <c r="G5324" t="s">
        <v>510</v>
      </c>
      <c r="H5324" t="s">
        <v>314</v>
      </c>
      <c r="I5324" t="s">
        <v>105</v>
      </c>
    </row>
    <row r="5325" spans="1:9" x14ac:dyDescent="0.2">
      <c r="A5325" t="s">
        <v>508</v>
      </c>
      <c r="B5325" t="s">
        <v>37</v>
      </c>
      <c r="C5325">
        <v>3003577</v>
      </c>
      <c r="D5325" t="s">
        <v>509</v>
      </c>
      <c r="E5325">
        <v>0</v>
      </c>
      <c r="F5325" t="s">
        <v>507</v>
      </c>
      <c r="G5325" t="s">
        <v>510</v>
      </c>
      <c r="H5325" t="s">
        <v>314</v>
      </c>
      <c r="I5325" t="s">
        <v>105</v>
      </c>
    </row>
    <row r="5326" spans="1:9" x14ac:dyDescent="0.2">
      <c r="A5326" t="s">
        <v>508</v>
      </c>
      <c r="B5326" t="s">
        <v>24</v>
      </c>
      <c r="C5326">
        <v>3003577</v>
      </c>
      <c r="D5326" t="s">
        <v>509</v>
      </c>
      <c r="E5326">
        <v>0</v>
      </c>
      <c r="F5326" t="s">
        <v>507</v>
      </c>
      <c r="G5326" t="s">
        <v>510</v>
      </c>
      <c r="H5326" t="s">
        <v>314</v>
      </c>
      <c r="I5326" t="s">
        <v>105</v>
      </c>
    </row>
    <row r="5327" spans="1:9" x14ac:dyDescent="0.2">
      <c r="A5327" t="s">
        <v>508</v>
      </c>
      <c r="B5327" t="s">
        <v>20</v>
      </c>
      <c r="C5327">
        <v>3003577</v>
      </c>
      <c r="D5327" t="s">
        <v>509</v>
      </c>
      <c r="E5327">
        <v>0</v>
      </c>
      <c r="F5327" t="s">
        <v>507</v>
      </c>
      <c r="G5327" t="s">
        <v>510</v>
      </c>
      <c r="H5327" t="s">
        <v>314</v>
      </c>
      <c r="I5327" t="s">
        <v>105</v>
      </c>
    </row>
    <row r="5328" spans="1:9" x14ac:dyDescent="0.2">
      <c r="A5328" t="s">
        <v>508</v>
      </c>
      <c r="B5328" t="s">
        <v>17</v>
      </c>
      <c r="C5328">
        <v>3003577</v>
      </c>
      <c r="D5328" t="s">
        <v>509</v>
      </c>
      <c r="E5328">
        <v>0</v>
      </c>
      <c r="F5328" t="s">
        <v>507</v>
      </c>
      <c r="G5328" t="s">
        <v>510</v>
      </c>
      <c r="H5328" t="s">
        <v>314</v>
      </c>
      <c r="I5328" t="s">
        <v>105</v>
      </c>
    </row>
    <row r="5329" spans="1:9" x14ac:dyDescent="0.2">
      <c r="A5329" t="s">
        <v>508</v>
      </c>
      <c r="B5329" t="s">
        <v>41</v>
      </c>
      <c r="C5329">
        <v>3003577</v>
      </c>
      <c r="D5329" t="s">
        <v>509</v>
      </c>
      <c r="E5329">
        <v>0</v>
      </c>
      <c r="F5329" t="s">
        <v>507</v>
      </c>
      <c r="G5329" t="s">
        <v>510</v>
      </c>
      <c r="H5329" t="s">
        <v>314</v>
      </c>
      <c r="I5329" t="s">
        <v>105</v>
      </c>
    </row>
    <row r="5330" spans="1:9" x14ac:dyDescent="0.2">
      <c r="A5330" t="s">
        <v>508</v>
      </c>
      <c r="B5330" t="s">
        <v>47</v>
      </c>
      <c r="C5330">
        <v>3003577</v>
      </c>
      <c r="D5330" t="s">
        <v>509</v>
      </c>
      <c r="E5330">
        <v>0</v>
      </c>
      <c r="F5330" t="s">
        <v>507</v>
      </c>
      <c r="G5330" t="s">
        <v>510</v>
      </c>
      <c r="H5330" t="s">
        <v>314</v>
      </c>
      <c r="I5330" t="s">
        <v>105</v>
      </c>
    </row>
    <row r="5331" spans="1:9" x14ac:dyDescent="0.2">
      <c r="A5331" t="s">
        <v>508</v>
      </c>
      <c r="B5331" t="s">
        <v>10</v>
      </c>
      <c r="C5331">
        <v>3003577</v>
      </c>
      <c r="D5331" t="s">
        <v>509</v>
      </c>
      <c r="E5331">
        <v>0</v>
      </c>
      <c r="F5331" t="s">
        <v>507</v>
      </c>
      <c r="G5331" t="s">
        <v>510</v>
      </c>
      <c r="H5331" t="s">
        <v>314</v>
      </c>
      <c r="I5331" t="s">
        <v>105</v>
      </c>
    </row>
    <row r="5332" spans="1:9" x14ac:dyDescent="0.2">
      <c r="A5332" t="s">
        <v>508</v>
      </c>
      <c r="B5332" t="s">
        <v>46</v>
      </c>
      <c r="C5332">
        <v>3003577</v>
      </c>
      <c r="D5332" t="s">
        <v>509</v>
      </c>
      <c r="E5332">
        <v>0</v>
      </c>
      <c r="F5332" t="s">
        <v>507</v>
      </c>
      <c r="G5332" t="s">
        <v>510</v>
      </c>
      <c r="H5332" t="s">
        <v>314</v>
      </c>
      <c r="I5332" t="s">
        <v>105</v>
      </c>
    </row>
    <row r="5333" spans="1:9" x14ac:dyDescent="0.2">
      <c r="A5333" t="s">
        <v>508</v>
      </c>
      <c r="B5333" t="s">
        <v>36</v>
      </c>
      <c r="C5333">
        <v>3003577</v>
      </c>
      <c r="D5333" t="s">
        <v>509</v>
      </c>
      <c r="E5333">
        <v>0</v>
      </c>
      <c r="F5333" t="s">
        <v>507</v>
      </c>
      <c r="G5333" t="s">
        <v>510</v>
      </c>
      <c r="H5333" t="s">
        <v>314</v>
      </c>
      <c r="I5333" t="s">
        <v>105</v>
      </c>
    </row>
    <row r="5334" spans="1:9" x14ac:dyDescent="0.2">
      <c r="A5334" t="s">
        <v>508</v>
      </c>
      <c r="B5334" t="s">
        <v>50</v>
      </c>
      <c r="C5334">
        <v>3003577</v>
      </c>
      <c r="D5334" t="s">
        <v>509</v>
      </c>
      <c r="E5334">
        <v>0</v>
      </c>
      <c r="F5334" t="s">
        <v>507</v>
      </c>
      <c r="G5334" t="s">
        <v>510</v>
      </c>
      <c r="H5334" t="s">
        <v>314</v>
      </c>
      <c r="I5334" t="s">
        <v>105</v>
      </c>
    </row>
    <row r="5335" spans="1:9" x14ac:dyDescent="0.2">
      <c r="A5335" t="s">
        <v>508</v>
      </c>
      <c r="B5335" t="s">
        <v>32</v>
      </c>
      <c r="C5335">
        <v>3003577</v>
      </c>
      <c r="D5335" t="s">
        <v>509</v>
      </c>
      <c r="E5335">
        <v>0</v>
      </c>
      <c r="F5335" t="s">
        <v>507</v>
      </c>
      <c r="G5335" t="s">
        <v>510</v>
      </c>
      <c r="H5335" t="s">
        <v>314</v>
      </c>
      <c r="I5335" t="s">
        <v>105</v>
      </c>
    </row>
    <row r="5336" spans="1:9" x14ac:dyDescent="0.2">
      <c r="A5336" t="s">
        <v>508</v>
      </c>
      <c r="B5336" t="s">
        <v>35</v>
      </c>
      <c r="C5336">
        <v>3003577</v>
      </c>
      <c r="D5336" t="s">
        <v>509</v>
      </c>
      <c r="E5336">
        <v>0</v>
      </c>
      <c r="F5336" t="s">
        <v>507</v>
      </c>
      <c r="G5336" t="s">
        <v>510</v>
      </c>
      <c r="H5336" t="s">
        <v>314</v>
      </c>
      <c r="I5336" t="s">
        <v>105</v>
      </c>
    </row>
    <row r="5337" spans="1:9" x14ac:dyDescent="0.2">
      <c r="A5337" t="s">
        <v>508</v>
      </c>
      <c r="B5337" t="s">
        <v>25</v>
      </c>
      <c r="C5337">
        <v>3003577</v>
      </c>
      <c r="D5337" t="s">
        <v>509</v>
      </c>
      <c r="E5337">
        <v>0</v>
      </c>
      <c r="F5337" t="s">
        <v>507</v>
      </c>
      <c r="G5337" t="s">
        <v>510</v>
      </c>
      <c r="H5337" t="s">
        <v>314</v>
      </c>
      <c r="I5337" t="s">
        <v>105</v>
      </c>
    </row>
    <row r="5338" spans="1:9" x14ac:dyDescent="0.2">
      <c r="A5338" t="s">
        <v>508</v>
      </c>
      <c r="B5338" t="s">
        <v>26</v>
      </c>
      <c r="C5338">
        <v>3003577</v>
      </c>
      <c r="D5338" t="s">
        <v>509</v>
      </c>
      <c r="E5338">
        <v>0</v>
      </c>
      <c r="F5338" t="s">
        <v>507</v>
      </c>
      <c r="G5338" t="s">
        <v>510</v>
      </c>
      <c r="H5338" t="s">
        <v>314</v>
      </c>
      <c r="I5338" t="s">
        <v>105</v>
      </c>
    </row>
    <row r="5339" spans="1:9" x14ac:dyDescent="0.2">
      <c r="A5339" t="s">
        <v>508</v>
      </c>
      <c r="B5339" t="s">
        <v>29</v>
      </c>
      <c r="C5339">
        <v>3003577</v>
      </c>
      <c r="D5339" t="s">
        <v>509</v>
      </c>
      <c r="E5339">
        <v>0</v>
      </c>
      <c r="F5339" t="s">
        <v>507</v>
      </c>
      <c r="G5339" t="s">
        <v>510</v>
      </c>
      <c r="H5339" t="s">
        <v>314</v>
      </c>
      <c r="I5339" t="s">
        <v>105</v>
      </c>
    </row>
    <row r="5340" spans="1:9" x14ac:dyDescent="0.2">
      <c r="A5340" t="s">
        <v>508</v>
      </c>
      <c r="B5340" t="s">
        <v>42</v>
      </c>
      <c r="C5340">
        <v>3003577</v>
      </c>
      <c r="D5340" t="s">
        <v>509</v>
      </c>
      <c r="E5340">
        <v>0</v>
      </c>
      <c r="F5340" t="s">
        <v>507</v>
      </c>
      <c r="G5340" t="s">
        <v>510</v>
      </c>
      <c r="H5340" t="s">
        <v>314</v>
      </c>
      <c r="I5340" t="s">
        <v>105</v>
      </c>
    </row>
    <row r="5341" spans="1:9" x14ac:dyDescent="0.2">
      <c r="A5341" t="s">
        <v>508</v>
      </c>
      <c r="B5341" t="s">
        <v>40</v>
      </c>
      <c r="C5341">
        <v>3003577</v>
      </c>
      <c r="D5341" t="s">
        <v>509</v>
      </c>
      <c r="E5341">
        <v>0</v>
      </c>
      <c r="F5341" t="s">
        <v>507</v>
      </c>
      <c r="G5341" t="s">
        <v>510</v>
      </c>
      <c r="H5341" t="s">
        <v>314</v>
      </c>
      <c r="I5341" t="s">
        <v>105</v>
      </c>
    </row>
    <row r="5342" spans="1:9" x14ac:dyDescent="0.2">
      <c r="A5342" t="s">
        <v>508</v>
      </c>
      <c r="B5342" t="s">
        <v>19</v>
      </c>
      <c r="C5342">
        <v>3003577</v>
      </c>
      <c r="D5342" t="s">
        <v>509</v>
      </c>
      <c r="E5342">
        <v>0</v>
      </c>
      <c r="F5342" t="s">
        <v>507</v>
      </c>
      <c r="G5342" t="s">
        <v>510</v>
      </c>
      <c r="H5342" t="s">
        <v>314</v>
      </c>
      <c r="I5342" t="s">
        <v>105</v>
      </c>
    </row>
    <row r="5343" spans="1:9" x14ac:dyDescent="0.2">
      <c r="A5343" t="s">
        <v>508</v>
      </c>
      <c r="B5343" t="s">
        <v>30</v>
      </c>
      <c r="C5343">
        <v>3003577</v>
      </c>
      <c r="D5343" t="s">
        <v>509</v>
      </c>
      <c r="E5343">
        <v>0</v>
      </c>
      <c r="F5343" t="s">
        <v>507</v>
      </c>
      <c r="G5343" t="s">
        <v>510</v>
      </c>
      <c r="H5343" t="s">
        <v>314</v>
      </c>
      <c r="I5343" t="s">
        <v>105</v>
      </c>
    </row>
    <row r="5344" spans="1:9" x14ac:dyDescent="0.2">
      <c r="A5344" t="s">
        <v>508</v>
      </c>
      <c r="B5344" t="s">
        <v>16</v>
      </c>
      <c r="C5344">
        <v>3003577</v>
      </c>
      <c r="D5344" t="s">
        <v>509</v>
      </c>
      <c r="E5344">
        <v>0</v>
      </c>
      <c r="F5344" t="s">
        <v>507</v>
      </c>
      <c r="G5344" t="s">
        <v>510</v>
      </c>
      <c r="H5344" t="s">
        <v>314</v>
      </c>
      <c r="I5344" t="s">
        <v>105</v>
      </c>
    </row>
    <row r="5345" spans="1:9" x14ac:dyDescent="0.2">
      <c r="A5345" t="s">
        <v>508</v>
      </c>
      <c r="B5345" t="s">
        <v>23</v>
      </c>
      <c r="C5345">
        <v>3003577</v>
      </c>
      <c r="D5345" t="s">
        <v>509</v>
      </c>
      <c r="E5345">
        <v>0</v>
      </c>
      <c r="F5345" t="s">
        <v>507</v>
      </c>
      <c r="G5345" t="s">
        <v>510</v>
      </c>
      <c r="H5345" t="s">
        <v>314</v>
      </c>
      <c r="I5345" t="s">
        <v>105</v>
      </c>
    </row>
    <row r="5346" spans="1:9" x14ac:dyDescent="0.2">
      <c r="A5346" t="s">
        <v>508</v>
      </c>
      <c r="B5346" t="s">
        <v>52</v>
      </c>
      <c r="C5346">
        <v>3003577</v>
      </c>
      <c r="D5346" t="s">
        <v>509</v>
      </c>
      <c r="E5346">
        <v>0</v>
      </c>
      <c r="F5346" t="s">
        <v>507</v>
      </c>
      <c r="G5346" t="s">
        <v>510</v>
      </c>
      <c r="H5346" t="s">
        <v>314</v>
      </c>
      <c r="I5346" t="s">
        <v>105</v>
      </c>
    </row>
    <row r="5347" spans="1:9" x14ac:dyDescent="0.2">
      <c r="A5347" t="s">
        <v>508</v>
      </c>
      <c r="B5347" t="s">
        <v>31</v>
      </c>
      <c r="C5347">
        <v>3003577</v>
      </c>
      <c r="D5347" t="s">
        <v>509</v>
      </c>
      <c r="E5347">
        <v>0</v>
      </c>
      <c r="F5347" t="s">
        <v>507</v>
      </c>
      <c r="G5347" t="s">
        <v>510</v>
      </c>
      <c r="H5347" t="s">
        <v>314</v>
      </c>
      <c r="I5347" t="s">
        <v>105</v>
      </c>
    </row>
    <row r="5348" spans="1:9" x14ac:dyDescent="0.2">
      <c r="A5348" t="s">
        <v>508</v>
      </c>
      <c r="B5348" t="s">
        <v>33</v>
      </c>
      <c r="C5348">
        <v>3003577</v>
      </c>
      <c r="D5348" t="s">
        <v>509</v>
      </c>
      <c r="E5348">
        <v>0</v>
      </c>
      <c r="F5348" t="s">
        <v>507</v>
      </c>
      <c r="G5348" t="s">
        <v>510</v>
      </c>
      <c r="H5348" t="s">
        <v>314</v>
      </c>
      <c r="I5348" t="s">
        <v>105</v>
      </c>
    </row>
    <row r="5349" spans="1:9" x14ac:dyDescent="0.2">
      <c r="A5349" t="s">
        <v>508</v>
      </c>
      <c r="B5349" t="s">
        <v>22</v>
      </c>
      <c r="C5349">
        <v>3003577</v>
      </c>
      <c r="D5349" t="s">
        <v>509</v>
      </c>
      <c r="E5349">
        <v>0</v>
      </c>
      <c r="F5349" t="s">
        <v>507</v>
      </c>
      <c r="G5349" t="s">
        <v>510</v>
      </c>
      <c r="H5349" t="s">
        <v>314</v>
      </c>
      <c r="I5349" t="s">
        <v>105</v>
      </c>
    </row>
    <row r="5350" spans="1:9" x14ac:dyDescent="0.2">
      <c r="A5350" t="s">
        <v>508</v>
      </c>
      <c r="B5350" t="s">
        <v>48</v>
      </c>
      <c r="C5350">
        <v>3003577</v>
      </c>
      <c r="D5350" t="s">
        <v>509</v>
      </c>
      <c r="E5350">
        <v>0</v>
      </c>
      <c r="F5350" t="s">
        <v>507</v>
      </c>
      <c r="G5350" t="s">
        <v>510</v>
      </c>
      <c r="H5350" t="s">
        <v>314</v>
      </c>
      <c r="I5350" t="s">
        <v>105</v>
      </c>
    </row>
    <row r="5351" spans="1:9" x14ac:dyDescent="0.2">
      <c r="A5351" t="s">
        <v>508</v>
      </c>
      <c r="B5351" t="s">
        <v>45</v>
      </c>
      <c r="C5351">
        <v>3003577</v>
      </c>
      <c r="D5351" t="s">
        <v>509</v>
      </c>
      <c r="E5351">
        <v>0</v>
      </c>
      <c r="F5351" t="s">
        <v>507</v>
      </c>
      <c r="G5351" t="s">
        <v>510</v>
      </c>
      <c r="H5351" t="s">
        <v>314</v>
      </c>
      <c r="I5351" t="s">
        <v>105</v>
      </c>
    </row>
    <row r="5352" spans="1:9" x14ac:dyDescent="0.2">
      <c r="A5352" t="s">
        <v>508</v>
      </c>
      <c r="B5352" t="s">
        <v>18</v>
      </c>
      <c r="C5352">
        <v>3003577</v>
      </c>
      <c r="D5352" t="s">
        <v>509</v>
      </c>
      <c r="E5352">
        <v>0</v>
      </c>
      <c r="F5352" t="s">
        <v>507</v>
      </c>
      <c r="G5352" t="s">
        <v>510</v>
      </c>
      <c r="H5352" t="s">
        <v>314</v>
      </c>
      <c r="I5352" t="s">
        <v>105</v>
      </c>
    </row>
    <row r="5353" spans="1:9" x14ac:dyDescent="0.2">
      <c r="A5353" t="s">
        <v>508</v>
      </c>
      <c r="B5353" t="s">
        <v>54</v>
      </c>
      <c r="C5353">
        <v>3003577</v>
      </c>
      <c r="D5353" t="s">
        <v>509</v>
      </c>
      <c r="E5353">
        <v>0</v>
      </c>
      <c r="F5353" t="s">
        <v>507</v>
      </c>
      <c r="G5353" t="s">
        <v>510</v>
      </c>
      <c r="H5353" t="s">
        <v>314</v>
      </c>
      <c r="I5353" t="s">
        <v>105</v>
      </c>
    </row>
    <row r="5354" spans="1:9" x14ac:dyDescent="0.2">
      <c r="A5354" t="s">
        <v>508</v>
      </c>
      <c r="B5354" t="s">
        <v>28</v>
      </c>
      <c r="C5354">
        <v>3003577</v>
      </c>
      <c r="D5354" t="s">
        <v>509</v>
      </c>
      <c r="E5354">
        <v>0</v>
      </c>
      <c r="F5354" t="s">
        <v>507</v>
      </c>
      <c r="G5354" t="s">
        <v>510</v>
      </c>
      <c r="H5354" t="s">
        <v>314</v>
      </c>
      <c r="I5354" t="s">
        <v>105</v>
      </c>
    </row>
    <row r="5355" spans="1:9" x14ac:dyDescent="0.2">
      <c r="A5355" t="s">
        <v>508</v>
      </c>
      <c r="B5355" t="s">
        <v>44</v>
      </c>
      <c r="C5355">
        <v>3003577</v>
      </c>
      <c r="D5355" t="s">
        <v>509</v>
      </c>
      <c r="E5355">
        <v>0</v>
      </c>
      <c r="F5355" t="s">
        <v>507</v>
      </c>
      <c r="G5355" t="s">
        <v>510</v>
      </c>
      <c r="H5355" t="s">
        <v>314</v>
      </c>
      <c r="I5355" t="s">
        <v>105</v>
      </c>
    </row>
    <row r="5356" spans="1:9" x14ac:dyDescent="0.2">
      <c r="A5356" t="s">
        <v>508</v>
      </c>
      <c r="B5356" t="s">
        <v>21</v>
      </c>
      <c r="C5356">
        <v>3003577</v>
      </c>
      <c r="D5356" t="s">
        <v>509</v>
      </c>
      <c r="E5356">
        <v>0</v>
      </c>
      <c r="F5356" t="s">
        <v>507</v>
      </c>
      <c r="G5356" t="s">
        <v>510</v>
      </c>
      <c r="H5356" t="s">
        <v>314</v>
      </c>
      <c r="I5356" t="s">
        <v>105</v>
      </c>
    </row>
    <row r="5357" spans="1:9" x14ac:dyDescent="0.2">
      <c r="A5357" t="s">
        <v>508</v>
      </c>
      <c r="B5357" t="s">
        <v>49</v>
      </c>
      <c r="C5357">
        <v>3003577</v>
      </c>
      <c r="D5357" t="s">
        <v>509</v>
      </c>
      <c r="E5357">
        <v>0</v>
      </c>
      <c r="F5357" t="s">
        <v>507</v>
      </c>
      <c r="G5357" t="s">
        <v>510</v>
      </c>
      <c r="H5357" t="s">
        <v>314</v>
      </c>
      <c r="I5357" t="s">
        <v>105</v>
      </c>
    </row>
    <row r="5358" spans="1:9" x14ac:dyDescent="0.2">
      <c r="A5358" t="s">
        <v>508</v>
      </c>
      <c r="B5358" t="s">
        <v>34</v>
      </c>
      <c r="C5358">
        <v>3003577</v>
      </c>
      <c r="D5358" t="s">
        <v>509</v>
      </c>
      <c r="E5358">
        <v>0</v>
      </c>
      <c r="F5358" t="s">
        <v>507</v>
      </c>
      <c r="G5358" t="s">
        <v>510</v>
      </c>
      <c r="H5358" t="s">
        <v>314</v>
      </c>
      <c r="I5358" t="s">
        <v>105</v>
      </c>
    </row>
    <row r="5359" spans="1:9" x14ac:dyDescent="0.2">
      <c r="A5359" t="s">
        <v>508</v>
      </c>
      <c r="B5359" t="s">
        <v>38</v>
      </c>
      <c r="C5359">
        <v>3003577</v>
      </c>
      <c r="D5359" t="s">
        <v>509</v>
      </c>
      <c r="E5359">
        <v>0</v>
      </c>
      <c r="F5359" t="s">
        <v>507</v>
      </c>
      <c r="G5359" t="s">
        <v>510</v>
      </c>
      <c r="H5359" t="s">
        <v>314</v>
      </c>
      <c r="I5359" t="s">
        <v>105</v>
      </c>
    </row>
    <row r="5360" spans="1:9" x14ac:dyDescent="0.2">
      <c r="A5360" t="s">
        <v>508</v>
      </c>
      <c r="B5360" t="s">
        <v>27</v>
      </c>
      <c r="C5360">
        <v>3003577</v>
      </c>
      <c r="D5360" t="s">
        <v>509</v>
      </c>
      <c r="E5360">
        <v>0</v>
      </c>
      <c r="F5360" t="s">
        <v>507</v>
      </c>
      <c r="G5360" t="s">
        <v>510</v>
      </c>
      <c r="H5360" t="s">
        <v>314</v>
      </c>
      <c r="I5360" t="s">
        <v>105</v>
      </c>
    </row>
    <row r="5361" spans="1:9" x14ac:dyDescent="0.2">
      <c r="A5361" t="s">
        <v>508</v>
      </c>
      <c r="B5361" t="s">
        <v>39</v>
      </c>
      <c r="C5361">
        <v>3003577</v>
      </c>
      <c r="D5361" t="s">
        <v>509</v>
      </c>
      <c r="E5361">
        <v>0</v>
      </c>
      <c r="F5361" t="s">
        <v>507</v>
      </c>
      <c r="G5361" t="s">
        <v>510</v>
      </c>
      <c r="H5361" t="s">
        <v>314</v>
      </c>
      <c r="I5361" t="s">
        <v>105</v>
      </c>
    </row>
    <row r="5362" spans="1:9" x14ac:dyDescent="0.2">
      <c r="A5362" t="s">
        <v>511</v>
      </c>
      <c r="B5362" t="s">
        <v>36</v>
      </c>
      <c r="C5362">
        <v>3000792</v>
      </c>
      <c r="D5362" t="s">
        <v>512</v>
      </c>
      <c r="E5362">
        <v>0</v>
      </c>
      <c r="F5362" t="s">
        <v>507</v>
      </c>
      <c r="G5362" t="s">
        <v>249</v>
      </c>
      <c r="H5362" t="s">
        <v>513</v>
      </c>
      <c r="I5362" t="s">
        <v>69</v>
      </c>
    </row>
    <row r="5363" spans="1:9" x14ac:dyDescent="0.2">
      <c r="A5363" t="s">
        <v>511</v>
      </c>
      <c r="B5363" t="s">
        <v>43</v>
      </c>
      <c r="C5363">
        <v>3000792</v>
      </c>
      <c r="D5363" t="s">
        <v>512</v>
      </c>
      <c r="E5363">
        <v>0</v>
      </c>
      <c r="F5363" t="s">
        <v>507</v>
      </c>
      <c r="G5363" t="s">
        <v>249</v>
      </c>
      <c r="H5363" t="s">
        <v>513</v>
      </c>
      <c r="I5363" t="s">
        <v>69</v>
      </c>
    </row>
    <row r="5364" spans="1:9" x14ac:dyDescent="0.2">
      <c r="A5364" t="s">
        <v>511</v>
      </c>
      <c r="B5364" t="s">
        <v>42</v>
      </c>
      <c r="C5364">
        <v>3000792</v>
      </c>
      <c r="D5364" t="s">
        <v>512</v>
      </c>
      <c r="E5364">
        <v>0</v>
      </c>
      <c r="F5364" t="s">
        <v>507</v>
      </c>
      <c r="G5364" t="s">
        <v>249</v>
      </c>
      <c r="H5364" t="s">
        <v>513</v>
      </c>
      <c r="I5364" t="s">
        <v>69</v>
      </c>
    </row>
    <row r="5365" spans="1:9" x14ac:dyDescent="0.2">
      <c r="A5365" t="s">
        <v>511</v>
      </c>
      <c r="B5365" t="s">
        <v>52</v>
      </c>
      <c r="C5365">
        <v>3000792</v>
      </c>
      <c r="D5365" t="s">
        <v>512</v>
      </c>
      <c r="E5365">
        <v>0</v>
      </c>
      <c r="F5365" t="s">
        <v>507</v>
      </c>
      <c r="G5365" t="s">
        <v>249</v>
      </c>
      <c r="H5365" t="s">
        <v>513</v>
      </c>
      <c r="I5365" t="s">
        <v>69</v>
      </c>
    </row>
    <row r="5366" spans="1:9" x14ac:dyDescent="0.2">
      <c r="A5366" t="s">
        <v>511</v>
      </c>
      <c r="B5366" t="s">
        <v>23</v>
      </c>
      <c r="C5366">
        <v>3000792</v>
      </c>
      <c r="D5366" t="s">
        <v>512</v>
      </c>
      <c r="E5366">
        <v>0</v>
      </c>
      <c r="F5366" t="s">
        <v>507</v>
      </c>
      <c r="G5366" t="s">
        <v>249</v>
      </c>
      <c r="H5366" t="s">
        <v>513</v>
      </c>
      <c r="I5366" t="s">
        <v>69</v>
      </c>
    </row>
    <row r="5367" spans="1:9" x14ac:dyDescent="0.2">
      <c r="A5367" t="s">
        <v>511</v>
      </c>
      <c r="B5367" t="s">
        <v>51</v>
      </c>
      <c r="C5367">
        <v>3000792</v>
      </c>
      <c r="D5367" t="s">
        <v>512</v>
      </c>
      <c r="E5367">
        <v>0</v>
      </c>
      <c r="F5367" t="s">
        <v>507</v>
      </c>
      <c r="G5367" t="s">
        <v>249</v>
      </c>
      <c r="H5367" t="s">
        <v>513</v>
      </c>
      <c r="I5367" t="s">
        <v>69</v>
      </c>
    </row>
    <row r="5368" spans="1:9" x14ac:dyDescent="0.2">
      <c r="A5368" t="s">
        <v>511</v>
      </c>
      <c r="B5368" t="s">
        <v>19</v>
      </c>
      <c r="C5368">
        <v>3000792</v>
      </c>
      <c r="D5368" t="s">
        <v>512</v>
      </c>
      <c r="E5368">
        <v>0</v>
      </c>
      <c r="F5368" t="s">
        <v>507</v>
      </c>
      <c r="G5368" t="s">
        <v>249</v>
      </c>
      <c r="H5368" t="s">
        <v>513</v>
      </c>
      <c r="I5368" t="s">
        <v>69</v>
      </c>
    </row>
    <row r="5369" spans="1:9" x14ac:dyDescent="0.2">
      <c r="A5369" t="s">
        <v>511</v>
      </c>
      <c r="B5369" t="s">
        <v>25</v>
      </c>
      <c r="C5369">
        <v>3000792</v>
      </c>
      <c r="D5369" t="s">
        <v>512</v>
      </c>
      <c r="E5369">
        <v>0</v>
      </c>
      <c r="F5369" t="s">
        <v>507</v>
      </c>
      <c r="G5369" t="s">
        <v>249</v>
      </c>
      <c r="H5369" t="s">
        <v>513</v>
      </c>
      <c r="I5369" t="s">
        <v>69</v>
      </c>
    </row>
    <row r="5370" spans="1:9" x14ac:dyDescent="0.2">
      <c r="A5370" t="s">
        <v>511</v>
      </c>
      <c r="B5370" t="s">
        <v>26</v>
      </c>
      <c r="C5370">
        <v>3000792</v>
      </c>
      <c r="D5370" t="s">
        <v>512</v>
      </c>
      <c r="E5370">
        <v>0</v>
      </c>
      <c r="F5370" t="s">
        <v>507</v>
      </c>
      <c r="G5370" t="s">
        <v>249</v>
      </c>
      <c r="H5370" t="s">
        <v>513</v>
      </c>
      <c r="I5370" t="s">
        <v>69</v>
      </c>
    </row>
    <row r="5371" spans="1:9" x14ac:dyDescent="0.2">
      <c r="A5371" t="s">
        <v>511</v>
      </c>
      <c r="B5371" t="s">
        <v>49</v>
      </c>
      <c r="C5371">
        <v>3000792</v>
      </c>
      <c r="D5371" t="s">
        <v>512</v>
      </c>
      <c r="E5371">
        <v>0</v>
      </c>
      <c r="F5371" t="s">
        <v>507</v>
      </c>
      <c r="G5371" t="s">
        <v>249</v>
      </c>
      <c r="H5371" t="s">
        <v>513</v>
      </c>
      <c r="I5371" t="s">
        <v>69</v>
      </c>
    </row>
    <row r="5372" spans="1:9" x14ac:dyDescent="0.2">
      <c r="A5372" t="s">
        <v>511</v>
      </c>
      <c r="B5372" t="s">
        <v>38</v>
      </c>
      <c r="C5372">
        <v>3000792</v>
      </c>
      <c r="D5372" t="s">
        <v>512</v>
      </c>
      <c r="E5372">
        <v>0</v>
      </c>
      <c r="F5372" t="s">
        <v>507</v>
      </c>
      <c r="G5372" t="s">
        <v>249</v>
      </c>
      <c r="H5372" t="s">
        <v>513</v>
      </c>
      <c r="I5372" t="s">
        <v>69</v>
      </c>
    </row>
    <row r="5373" spans="1:9" x14ac:dyDescent="0.2">
      <c r="A5373" t="s">
        <v>511</v>
      </c>
      <c r="B5373" t="s">
        <v>40</v>
      </c>
      <c r="C5373">
        <v>3000792</v>
      </c>
      <c r="D5373" t="s">
        <v>512</v>
      </c>
      <c r="E5373">
        <v>0</v>
      </c>
      <c r="F5373" t="s">
        <v>507</v>
      </c>
      <c r="G5373" t="s">
        <v>249</v>
      </c>
      <c r="H5373" t="s">
        <v>513</v>
      </c>
      <c r="I5373" t="s">
        <v>69</v>
      </c>
    </row>
    <row r="5374" spans="1:9" x14ac:dyDescent="0.2">
      <c r="A5374" t="s">
        <v>511</v>
      </c>
      <c r="B5374" t="s">
        <v>20</v>
      </c>
      <c r="C5374">
        <v>3000792</v>
      </c>
      <c r="D5374" t="s">
        <v>512</v>
      </c>
      <c r="E5374">
        <v>0</v>
      </c>
      <c r="F5374" t="s">
        <v>507</v>
      </c>
      <c r="G5374" t="s">
        <v>249</v>
      </c>
      <c r="H5374" t="s">
        <v>513</v>
      </c>
      <c r="I5374" t="s">
        <v>69</v>
      </c>
    </row>
    <row r="5375" spans="1:9" x14ac:dyDescent="0.2">
      <c r="A5375" t="s">
        <v>511</v>
      </c>
      <c r="B5375" t="s">
        <v>30</v>
      </c>
      <c r="C5375">
        <v>3000792</v>
      </c>
      <c r="D5375" t="s">
        <v>512</v>
      </c>
      <c r="E5375">
        <v>0</v>
      </c>
      <c r="F5375" t="s">
        <v>507</v>
      </c>
      <c r="G5375" t="s">
        <v>249</v>
      </c>
      <c r="H5375" t="s">
        <v>513</v>
      </c>
      <c r="I5375" t="s">
        <v>69</v>
      </c>
    </row>
    <row r="5376" spans="1:9" x14ac:dyDescent="0.2">
      <c r="A5376" t="s">
        <v>511</v>
      </c>
      <c r="B5376" t="s">
        <v>37</v>
      </c>
      <c r="C5376">
        <v>3000792</v>
      </c>
      <c r="D5376" t="s">
        <v>512</v>
      </c>
      <c r="E5376">
        <v>0</v>
      </c>
      <c r="F5376" t="s">
        <v>507</v>
      </c>
      <c r="G5376" t="s">
        <v>249</v>
      </c>
      <c r="H5376" t="s">
        <v>513</v>
      </c>
      <c r="I5376" t="s">
        <v>69</v>
      </c>
    </row>
    <row r="5377" spans="1:9" x14ac:dyDescent="0.2">
      <c r="A5377" t="s">
        <v>511</v>
      </c>
      <c r="B5377" t="s">
        <v>35</v>
      </c>
      <c r="C5377">
        <v>3000792</v>
      </c>
      <c r="D5377" t="s">
        <v>512</v>
      </c>
      <c r="E5377">
        <v>0</v>
      </c>
      <c r="F5377" t="s">
        <v>507</v>
      </c>
      <c r="G5377" t="s">
        <v>249</v>
      </c>
      <c r="H5377" t="s">
        <v>513</v>
      </c>
      <c r="I5377" t="s">
        <v>69</v>
      </c>
    </row>
    <row r="5378" spans="1:9" x14ac:dyDescent="0.2">
      <c r="A5378" t="s">
        <v>511</v>
      </c>
      <c r="B5378" t="s">
        <v>24</v>
      </c>
      <c r="C5378">
        <v>3000792</v>
      </c>
      <c r="D5378" t="s">
        <v>512</v>
      </c>
      <c r="E5378">
        <v>0</v>
      </c>
      <c r="F5378" t="s">
        <v>507</v>
      </c>
      <c r="G5378" t="s">
        <v>249</v>
      </c>
      <c r="H5378" t="s">
        <v>513</v>
      </c>
      <c r="I5378" t="s">
        <v>69</v>
      </c>
    </row>
    <row r="5379" spans="1:9" x14ac:dyDescent="0.2">
      <c r="A5379" t="s">
        <v>511</v>
      </c>
      <c r="B5379" t="s">
        <v>45</v>
      </c>
      <c r="C5379">
        <v>3000792</v>
      </c>
      <c r="D5379" t="s">
        <v>512</v>
      </c>
      <c r="E5379">
        <v>0</v>
      </c>
      <c r="F5379" t="s">
        <v>507</v>
      </c>
      <c r="G5379" t="s">
        <v>249</v>
      </c>
      <c r="H5379" t="s">
        <v>513</v>
      </c>
      <c r="I5379" t="s">
        <v>69</v>
      </c>
    </row>
    <row r="5380" spans="1:9" x14ac:dyDescent="0.2">
      <c r="A5380" t="s">
        <v>511</v>
      </c>
      <c r="B5380" t="s">
        <v>10</v>
      </c>
      <c r="C5380">
        <v>3000792</v>
      </c>
      <c r="D5380" t="s">
        <v>512</v>
      </c>
      <c r="E5380">
        <v>0</v>
      </c>
      <c r="F5380" t="s">
        <v>507</v>
      </c>
      <c r="G5380" t="s">
        <v>249</v>
      </c>
      <c r="H5380" t="s">
        <v>513</v>
      </c>
      <c r="I5380" t="s">
        <v>69</v>
      </c>
    </row>
    <row r="5381" spans="1:9" x14ac:dyDescent="0.2">
      <c r="A5381" t="s">
        <v>511</v>
      </c>
      <c r="B5381" t="s">
        <v>46</v>
      </c>
      <c r="C5381">
        <v>3000792</v>
      </c>
      <c r="D5381" t="s">
        <v>512</v>
      </c>
      <c r="E5381">
        <v>0</v>
      </c>
      <c r="F5381" t="s">
        <v>507</v>
      </c>
      <c r="G5381" t="s">
        <v>249</v>
      </c>
      <c r="H5381" t="s">
        <v>513</v>
      </c>
      <c r="I5381" t="s">
        <v>69</v>
      </c>
    </row>
    <row r="5382" spans="1:9" x14ac:dyDescent="0.2">
      <c r="A5382" t="s">
        <v>511</v>
      </c>
      <c r="B5382" t="s">
        <v>29</v>
      </c>
      <c r="C5382">
        <v>3000792</v>
      </c>
      <c r="D5382" t="s">
        <v>512</v>
      </c>
      <c r="E5382">
        <v>0</v>
      </c>
      <c r="F5382" t="s">
        <v>507</v>
      </c>
      <c r="G5382" t="s">
        <v>249</v>
      </c>
      <c r="H5382" t="s">
        <v>513</v>
      </c>
      <c r="I5382" t="s">
        <v>69</v>
      </c>
    </row>
    <row r="5383" spans="1:9" x14ac:dyDescent="0.2">
      <c r="A5383" t="s">
        <v>511</v>
      </c>
      <c r="B5383" t="s">
        <v>18</v>
      </c>
      <c r="C5383">
        <v>3000792</v>
      </c>
      <c r="D5383" t="s">
        <v>512</v>
      </c>
      <c r="E5383">
        <v>0</v>
      </c>
      <c r="F5383" t="s">
        <v>507</v>
      </c>
      <c r="G5383" t="s">
        <v>249</v>
      </c>
      <c r="H5383" t="s">
        <v>513</v>
      </c>
      <c r="I5383" t="s">
        <v>69</v>
      </c>
    </row>
    <row r="5384" spans="1:9" x14ac:dyDescent="0.2">
      <c r="A5384" t="s">
        <v>511</v>
      </c>
      <c r="B5384" t="s">
        <v>31</v>
      </c>
      <c r="C5384">
        <v>3000792</v>
      </c>
      <c r="D5384" t="s">
        <v>512</v>
      </c>
      <c r="E5384">
        <v>0</v>
      </c>
      <c r="F5384" t="s">
        <v>507</v>
      </c>
      <c r="G5384" t="s">
        <v>249</v>
      </c>
      <c r="H5384" t="s">
        <v>513</v>
      </c>
      <c r="I5384" t="s">
        <v>69</v>
      </c>
    </row>
    <row r="5385" spans="1:9" x14ac:dyDescent="0.2">
      <c r="A5385" t="s">
        <v>511</v>
      </c>
      <c r="B5385" t="s">
        <v>33</v>
      </c>
      <c r="C5385">
        <v>3000792</v>
      </c>
      <c r="D5385" t="s">
        <v>512</v>
      </c>
      <c r="E5385">
        <v>0</v>
      </c>
      <c r="F5385" t="s">
        <v>507</v>
      </c>
      <c r="G5385" t="s">
        <v>249</v>
      </c>
      <c r="H5385" t="s">
        <v>513</v>
      </c>
      <c r="I5385" t="s">
        <v>69</v>
      </c>
    </row>
    <row r="5386" spans="1:9" x14ac:dyDescent="0.2">
      <c r="A5386" t="s">
        <v>511</v>
      </c>
      <c r="B5386" t="s">
        <v>50</v>
      </c>
      <c r="C5386">
        <v>3000792</v>
      </c>
      <c r="D5386" t="s">
        <v>512</v>
      </c>
      <c r="E5386">
        <v>0</v>
      </c>
      <c r="F5386" t="s">
        <v>507</v>
      </c>
      <c r="G5386" t="s">
        <v>249</v>
      </c>
      <c r="H5386" t="s">
        <v>513</v>
      </c>
      <c r="I5386" t="s">
        <v>69</v>
      </c>
    </row>
    <row r="5387" spans="1:9" x14ac:dyDescent="0.2">
      <c r="A5387" t="s">
        <v>511</v>
      </c>
      <c r="B5387" t="s">
        <v>48</v>
      </c>
      <c r="C5387">
        <v>3000792</v>
      </c>
      <c r="D5387" t="s">
        <v>512</v>
      </c>
      <c r="E5387">
        <v>0</v>
      </c>
      <c r="F5387" t="s">
        <v>507</v>
      </c>
      <c r="G5387" t="s">
        <v>249</v>
      </c>
      <c r="H5387" t="s">
        <v>513</v>
      </c>
      <c r="I5387" t="s">
        <v>69</v>
      </c>
    </row>
    <row r="5388" spans="1:9" x14ac:dyDescent="0.2">
      <c r="A5388" t="s">
        <v>511</v>
      </c>
      <c r="B5388" t="s">
        <v>22</v>
      </c>
      <c r="C5388">
        <v>3000792</v>
      </c>
      <c r="D5388" t="s">
        <v>512</v>
      </c>
      <c r="E5388">
        <v>0</v>
      </c>
      <c r="F5388" t="s">
        <v>507</v>
      </c>
      <c r="G5388" t="s">
        <v>249</v>
      </c>
      <c r="H5388" t="s">
        <v>513</v>
      </c>
      <c r="I5388" t="s">
        <v>69</v>
      </c>
    </row>
    <row r="5389" spans="1:9" x14ac:dyDescent="0.2">
      <c r="A5389" t="s">
        <v>511</v>
      </c>
      <c r="B5389" t="s">
        <v>34</v>
      </c>
      <c r="C5389">
        <v>3000792</v>
      </c>
      <c r="D5389" t="s">
        <v>512</v>
      </c>
      <c r="E5389">
        <v>0</v>
      </c>
      <c r="F5389" t="s">
        <v>507</v>
      </c>
      <c r="G5389" t="s">
        <v>249</v>
      </c>
      <c r="H5389" t="s">
        <v>513</v>
      </c>
      <c r="I5389" t="s">
        <v>69</v>
      </c>
    </row>
    <row r="5390" spans="1:9" x14ac:dyDescent="0.2">
      <c r="A5390" t="s">
        <v>511</v>
      </c>
      <c r="B5390" t="s">
        <v>47</v>
      </c>
      <c r="C5390">
        <v>3000792</v>
      </c>
      <c r="D5390" t="s">
        <v>512</v>
      </c>
      <c r="E5390">
        <v>0</v>
      </c>
      <c r="F5390" t="s">
        <v>507</v>
      </c>
      <c r="G5390" t="s">
        <v>249</v>
      </c>
      <c r="H5390" t="s">
        <v>513</v>
      </c>
      <c r="I5390" t="s">
        <v>69</v>
      </c>
    </row>
    <row r="5391" spans="1:9" x14ac:dyDescent="0.2">
      <c r="A5391" t="s">
        <v>511</v>
      </c>
      <c r="B5391" t="s">
        <v>39</v>
      </c>
      <c r="C5391">
        <v>3000792</v>
      </c>
      <c r="D5391" t="s">
        <v>512</v>
      </c>
      <c r="E5391">
        <v>0</v>
      </c>
      <c r="F5391" t="s">
        <v>507</v>
      </c>
      <c r="G5391" t="s">
        <v>249</v>
      </c>
      <c r="H5391" t="s">
        <v>513</v>
      </c>
      <c r="I5391" t="s">
        <v>69</v>
      </c>
    </row>
    <row r="5392" spans="1:9" x14ac:dyDescent="0.2">
      <c r="A5392" t="s">
        <v>511</v>
      </c>
      <c r="B5392" t="s">
        <v>54</v>
      </c>
      <c r="C5392">
        <v>3000792</v>
      </c>
      <c r="D5392" t="s">
        <v>512</v>
      </c>
      <c r="E5392">
        <v>0</v>
      </c>
      <c r="F5392" t="s">
        <v>507</v>
      </c>
      <c r="G5392" t="s">
        <v>249</v>
      </c>
      <c r="H5392" t="s">
        <v>513</v>
      </c>
      <c r="I5392" t="s">
        <v>69</v>
      </c>
    </row>
    <row r="5393" spans="1:9" x14ac:dyDescent="0.2">
      <c r="A5393" t="s">
        <v>511</v>
      </c>
      <c r="B5393" t="s">
        <v>27</v>
      </c>
      <c r="C5393">
        <v>3000792</v>
      </c>
      <c r="D5393" t="s">
        <v>512</v>
      </c>
      <c r="E5393">
        <v>0</v>
      </c>
      <c r="F5393" t="s">
        <v>507</v>
      </c>
      <c r="G5393" t="s">
        <v>249</v>
      </c>
      <c r="H5393" t="s">
        <v>513</v>
      </c>
      <c r="I5393" t="s">
        <v>69</v>
      </c>
    </row>
    <row r="5394" spans="1:9" x14ac:dyDescent="0.2">
      <c r="A5394" t="s">
        <v>511</v>
      </c>
      <c r="B5394" t="s">
        <v>28</v>
      </c>
      <c r="C5394">
        <v>3000792</v>
      </c>
      <c r="D5394" t="s">
        <v>512</v>
      </c>
      <c r="E5394">
        <v>0</v>
      </c>
      <c r="F5394" t="s">
        <v>507</v>
      </c>
      <c r="G5394" t="s">
        <v>249</v>
      </c>
      <c r="H5394" t="s">
        <v>513</v>
      </c>
      <c r="I5394" t="s">
        <v>69</v>
      </c>
    </row>
    <row r="5395" spans="1:9" x14ac:dyDescent="0.2">
      <c r="A5395" t="s">
        <v>511</v>
      </c>
      <c r="B5395" t="s">
        <v>44</v>
      </c>
      <c r="C5395">
        <v>3000792</v>
      </c>
      <c r="D5395" t="s">
        <v>512</v>
      </c>
      <c r="E5395">
        <v>0</v>
      </c>
      <c r="F5395" t="s">
        <v>507</v>
      </c>
      <c r="G5395" t="s">
        <v>249</v>
      </c>
      <c r="H5395" t="s">
        <v>513</v>
      </c>
      <c r="I5395" t="s">
        <v>69</v>
      </c>
    </row>
    <row r="5396" spans="1:9" x14ac:dyDescent="0.2">
      <c r="A5396" t="s">
        <v>511</v>
      </c>
      <c r="B5396" t="s">
        <v>32</v>
      </c>
      <c r="C5396">
        <v>3000792</v>
      </c>
      <c r="D5396" t="s">
        <v>512</v>
      </c>
      <c r="E5396">
        <v>0</v>
      </c>
      <c r="F5396" t="s">
        <v>507</v>
      </c>
      <c r="G5396" t="s">
        <v>249</v>
      </c>
      <c r="H5396" t="s">
        <v>513</v>
      </c>
      <c r="I5396" t="s">
        <v>69</v>
      </c>
    </row>
    <row r="5397" spans="1:9" x14ac:dyDescent="0.2">
      <c r="A5397" t="s">
        <v>511</v>
      </c>
      <c r="B5397" t="s">
        <v>53</v>
      </c>
      <c r="C5397">
        <v>3000792</v>
      </c>
      <c r="D5397" t="s">
        <v>512</v>
      </c>
      <c r="E5397">
        <v>0</v>
      </c>
      <c r="F5397" t="s">
        <v>507</v>
      </c>
      <c r="G5397" t="s">
        <v>249</v>
      </c>
      <c r="H5397" t="s">
        <v>513</v>
      </c>
      <c r="I5397" t="s">
        <v>69</v>
      </c>
    </row>
    <row r="5398" spans="1:9" x14ac:dyDescent="0.2">
      <c r="A5398" t="s">
        <v>511</v>
      </c>
      <c r="B5398" t="s">
        <v>16</v>
      </c>
      <c r="C5398">
        <v>3000792</v>
      </c>
      <c r="D5398" t="s">
        <v>512</v>
      </c>
      <c r="E5398">
        <v>0</v>
      </c>
      <c r="F5398" t="s">
        <v>507</v>
      </c>
      <c r="G5398" t="s">
        <v>249</v>
      </c>
      <c r="H5398" t="s">
        <v>513</v>
      </c>
      <c r="I5398" t="s">
        <v>69</v>
      </c>
    </row>
    <row r="5399" spans="1:9" x14ac:dyDescent="0.2">
      <c r="A5399" t="s">
        <v>511</v>
      </c>
      <c r="B5399" t="s">
        <v>21</v>
      </c>
      <c r="C5399">
        <v>3000792</v>
      </c>
      <c r="D5399" t="s">
        <v>512</v>
      </c>
      <c r="E5399">
        <v>0</v>
      </c>
      <c r="F5399" t="s">
        <v>507</v>
      </c>
      <c r="G5399" t="s">
        <v>249</v>
      </c>
      <c r="H5399" t="s">
        <v>513</v>
      </c>
      <c r="I5399" t="s">
        <v>69</v>
      </c>
    </row>
    <row r="5400" spans="1:9" x14ac:dyDescent="0.2">
      <c r="A5400" t="s">
        <v>511</v>
      </c>
      <c r="B5400" t="s">
        <v>41</v>
      </c>
      <c r="C5400">
        <v>3000792</v>
      </c>
      <c r="D5400" t="s">
        <v>512</v>
      </c>
      <c r="E5400">
        <v>0</v>
      </c>
      <c r="F5400" t="s">
        <v>507</v>
      </c>
      <c r="G5400" t="s">
        <v>249</v>
      </c>
      <c r="H5400" t="s">
        <v>513</v>
      </c>
      <c r="I5400" t="s">
        <v>69</v>
      </c>
    </row>
    <row r="5401" spans="1:9" x14ac:dyDescent="0.2">
      <c r="A5401" t="s">
        <v>511</v>
      </c>
      <c r="B5401" t="s">
        <v>17</v>
      </c>
      <c r="C5401">
        <v>3000792</v>
      </c>
      <c r="D5401" t="s">
        <v>512</v>
      </c>
      <c r="E5401">
        <v>0</v>
      </c>
      <c r="F5401" t="s">
        <v>507</v>
      </c>
      <c r="G5401" t="s">
        <v>249</v>
      </c>
      <c r="H5401" t="s">
        <v>513</v>
      </c>
      <c r="I5401" t="s">
        <v>69</v>
      </c>
    </row>
    <row r="5402" spans="1:9" x14ac:dyDescent="0.2">
      <c r="A5402" t="s">
        <v>514</v>
      </c>
      <c r="B5402" t="s">
        <v>20</v>
      </c>
      <c r="C5402">
        <v>3000793</v>
      </c>
      <c r="D5402" t="s">
        <v>515</v>
      </c>
      <c r="E5402">
        <v>0</v>
      </c>
      <c r="F5402" t="s">
        <v>507</v>
      </c>
      <c r="G5402" t="s">
        <v>249</v>
      </c>
      <c r="H5402" t="s">
        <v>513</v>
      </c>
      <c r="I5402" t="s">
        <v>69</v>
      </c>
    </row>
    <row r="5403" spans="1:9" x14ac:dyDescent="0.2">
      <c r="A5403" t="s">
        <v>514</v>
      </c>
      <c r="B5403" t="s">
        <v>38</v>
      </c>
      <c r="C5403">
        <v>3000793</v>
      </c>
      <c r="D5403" t="s">
        <v>515</v>
      </c>
      <c r="E5403">
        <v>0</v>
      </c>
      <c r="F5403" t="s">
        <v>507</v>
      </c>
      <c r="G5403" t="s">
        <v>249</v>
      </c>
      <c r="H5403" t="s">
        <v>513</v>
      </c>
      <c r="I5403" t="s">
        <v>69</v>
      </c>
    </row>
    <row r="5404" spans="1:9" x14ac:dyDescent="0.2">
      <c r="A5404" t="s">
        <v>514</v>
      </c>
      <c r="B5404" t="s">
        <v>51</v>
      </c>
      <c r="C5404">
        <v>3000793</v>
      </c>
      <c r="D5404" t="s">
        <v>515</v>
      </c>
      <c r="E5404">
        <v>0</v>
      </c>
      <c r="F5404" t="s">
        <v>507</v>
      </c>
      <c r="G5404" t="s">
        <v>249</v>
      </c>
      <c r="H5404" t="s">
        <v>513</v>
      </c>
      <c r="I5404" t="s">
        <v>69</v>
      </c>
    </row>
    <row r="5405" spans="1:9" x14ac:dyDescent="0.2">
      <c r="A5405" t="s">
        <v>514</v>
      </c>
      <c r="B5405" t="s">
        <v>52</v>
      </c>
      <c r="C5405">
        <v>3000793</v>
      </c>
      <c r="D5405" t="s">
        <v>515</v>
      </c>
      <c r="E5405">
        <v>0</v>
      </c>
      <c r="F5405" t="s">
        <v>507</v>
      </c>
      <c r="G5405" t="s">
        <v>249</v>
      </c>
      <c r="H5405" t="s">
        <v>513</v>
      </c>
      <c r="I5405" t="s">
        <v>69</v>
      </c>
    </row>
    <row r="5406" spans="1:9" x14ac:dyDescent="0.2">
      <c r="A5406" t="s">
        <v>514</v>
      </c>
      <c r="B5406" t="s">
        <v>36</v>
      </c>
      <c r="C5406">
        <v>3000793</v>
      </c>
      <c r="D5406" t="s">
        <v>515</v>
      </c>
      <c r="E5406">
        <v>0</v>
      </c>
      <c r="F5406" t="s">
        <v>507</v>
      </c>
      <c r="G5406" t="s">
        <v>249</v>
      </c>
      <c r="H5406" t="s">
        <v>513</v>
      </c>
      <c r="I5406" t="s">
        <v>69</v>
      </c>
    </row>
    <row r="5407" spans="1:9" x14ac:dyDescent="0.2">
      <c r="A5407" t="s">
        <v>514</v>
      </c>
      <c r="B5407" t="s">
        <v>23</v>
      </c>
      <c r="C5407">
        <v>3000793</v>
      </c>
      <c r="D5407" t="s">
        <v>515</v>
      </c>
      <c r="E5407">
        <v>0</v>
      </c>
      <c r="F5407" t="s">
        <v>507</v>
      </c>
      <c r="G5407" t="s">
        <v>249</v>
      </c>
      <c r="H5407" t="s">
        <v>513</v>
      </c>
      <c r="I5407" t="s">
        <v>69</v>
      </c>
    </row>
    <row r="5408" spans="1:9" x14ac:dyDescent="0.2">
      <c r="A5408" t="s">
        <v>514</v>
      </c>
      <c r="B5408" t="s">
        <v>40</v>
      </c>
      <c r="C5408">
        <v>3000793</v>
      </c>
      <c r="D5408" t="s">
        <v>515</v>
      </c>
      <c r="E5408">
        <v>0</v>
      </c>
      <c r="F5408" t="s">
        <v>507</v>
      </c>
      <c r="G5408" t="s">
        <v>249</v>
      </c>
      <c r="H5408" t="s">
        <v>513</v>
      </c>
      <c r="I5408" t="s">
        <v>69</v>
      </c>
    </row>
    <row r="5409" spans="1:9" x14ac:dyDescent="0.2">
      <c r="A5409" t="s">
        <v>514</v>
      </c>
      <c r="B5409" t="s">
        <v>41</v>
      </c>
      <c r="C5409">
        <v>3000793</v>
      </c>
      <c r="D5409" t="s">
        <v>515</v>
      </c>
      <c r="E5409">
        <v>0</v>
      </c>
      <c r="F5409" t="s">
        <v>507</v>
      </c>
      <c r="G5409" t="s">
        <v>249</v>
      </c>
      <c r="H5409" t="s">
        <v>513</v>
      </c>
      <c r="I5409" t="s">
        <v>69</v>
      </c>
    </row>
    <row r="5410" spans="1:9" x14ac:dyDescent="0.2">
      <c r="A5410" t="s">
        <v>514</v>
      </c>
      <c r="B5410" t="s">
        <v>25</v>
      </c>
      <c r="C5410">
        <v>3000793</v>
      </c>
      <c r="D5410" t="s">
        <v>515</v>
      </c>
      <c r="E5410">
        <v>0</v>
      </c>
      <c r="F5410" t="s">
        <v>507</v>
      </c>
      <c r="G5410" t="s">
        <v>249</v>
      </c>
      <c r="H5410" t="s">
        <v>513</v>
      </c>
      <c r="I5410" t="s">
        <v>69</v>
      </c>
    </row>
    <row r="5411" spans="1:9" x14ac:dyDescent="0.2">
      <c r="A5411" t="s">
        <v>514</v>
      </c>
      <c r="B5411" t="s">
        <v>27</v>
      </c>
      <c r="C5411">
        <v>3000793</v>
      </c>
      <c r="D5411" t="s">
        <v>515</v>
      </c>
      <c r="E5411">
        <v>0</v>
      </c>
      <c r="F5411" t="s">
        <v>507</v>
      </c>
      <c r="G5411" t="s">
        <v>249</v>
      </c>
      <c r="H5411" t="s">
        <v>513</v>
      </c>
      <c r="I5411" t="s">
        <v>69</v>
      </c>
    </row>
    <row r="5412" spans="1:9" x14ac:dyDescent="0.2">
      <c r="A5412" t="s">
        <v>514</v>
      </c>
      <c r="B5412" t="s">
        <v>39</v>
      </c>
      <c r="C5412">
        <v>3000793</v>
      </c>
      <c r="D5412" t="s">
        <v>515</v>
      </c>
      <c r="E5412">
        <v>0</v>
      </c>
      <c r="F5412" t="s">
        <v>507</v>
      </c>
      <c r="G5412" t="s">
        <v>249</v>
      </c>
      <c r="H5412" t="s">
        <v>513</v>
      </c>
      <c r="I5412" t="s">
        <v>69</v>
      </c>
    </row>
    <row r="5413" spans="1:9" x14ac:dyDescent="0.2">
      <c r="A5413" t="s">
        <v>514</v>
      </c>
      <c r="B5413" t="s">
        <v>18</v>
      </c>
      <c r="C5413">
        <v>3000793</v>
      </c>
      <c r="D5413" t="s">
        <v>515</v>
      </c>
      <c r="E5413">
        <v>0</v>
      </c>
      <c r="F5413" t="s">
        <v>507</v>
      </c>
      <c r="G5413" t="s">
        <v>249</v>
      </c>
      <c r="H5413" t="s">
        <v>513</v>
      </c>
      <c r="I5413" t="s">
        <v>69</v>
      </c>
    </row>
    <row r="5414" spans="1:9" x14ac:dyDescent="0.2">
      <c r="A5414" t="s">
        <v>514</v>
      </c>
      <c r="B5414" t="s">
        <v>47</v>
      </c>
      <c r="C5414">
        <v>3000793</v>
      </c>
      <c r="D5414" t="s">
        <v>515</v>
      </c>
      <c r="E5414">
        <v>0</v>
      </c>
      <c r="F5414" t="s">
        <v>507</v>
      </c>
      <c r="G5414" t="s">
        <v>249</v>
      </c>
      <c r="H5414" t="s">
        <v>513</v>
      </c>
      <c r="I5414" t="s">
        <v>69</v>
      </c>
    </row>
    <row r="5415" spans="1:9" x14ac:dyDescent="0.2">
      <c r="A5415" t="s">
        <v>514</v>
      </c>
      <c r="B5415" t="s">
        <v>30</v>
      </c>
      <c r="C5415">
        <v>3000793</v>
      </c>
      <c r="D5415" t="s">
        <v>515</v>
      </c>
      <c r="E5415">
        <v>0</v>
      </c>
      <c r="F5415" t="s">
        <v>507</v>
      </c>
      <c r="G5415" t="s">
        <v>249</v>
      </c>
      <c r="H5415" t="s">
        <v>513</v>
      </c>
      <c r="I5415" t="s">
        <v>69</v>
      </c>
    </row>
    <row r="5416" spans="1:9" x14ac:dyDescent="0.2">
      <c r="A5416" t="s">
        <v>514</v>
      </c>
      <c r="B5416" t="s">
        <v>26</v>
      </c>
      <c r="C5416">
        <v>3000793</v>
      </c>
      <c r="D5416" t="s">
        <v>515</v>
      </c>
      <c r="E5416">
        <v>0</v>
      </c>
      <c r="F5416" t="s">
        <v>507</v>
      </c>
      <c r="G5416" t="s">
        <v>249</v>
      </c>
      <c r="H5416" t="s">
        <v>513</v>
      </c>
      <c r="I5416" t="s">
        <v>69</v>
      </c>
    </row>
    <row r="5417" spans="1:9" x14ac:dyDescent="0.2">
      <c r="A5417" t="s">
        <v>514</v>
      </c>
      <c r="B5417" t="s">
        <v>32</v>
      </c>
      <c r="C5417">
        <v>3000793</v>
      </c>
      <c r="D5417" t="s">
        <v>515</v>
      </c>
      <c r="E5417">
        <v>0</v>
      </c>
      <c r="F5417" t="s">
        <v>507</v>
      </c>
      <c r="G5417" t="s">
        <v>249</v>
      </c>
      <c r="H5417" t="s">
        <v>513</v>
      </c>
      <c r="I5417" t="s">
        <v>69</v>
      </c>
    </row>
    <row r="5418" spans="1:9" x14ac:dyDescent="0.2">
      <c r="A5418" t="s">
        <v>514</v>
      </c>
      <c r="B5418" t="s">
        <v>10</v>
      </c>
      <c r="C5418">
        <v>3000793</v>
      </c>
      <c r="D5418" t="s">
        <v>515</v>
      </c>
      <c r="E5418">
        <v>0</v>
      </c>
      <c r="F5418" t="s">
        <v>507</v>
      </c>
      <c r="G5418" t="s">
        <v>249</v>
      </c>
      <c r="H5418" t="s">
        <v>513</v>
      </c>
      <c r="I5418" t="s">
        <v>69</v>
      </c>
    </row>
    <row r="5419" spans="1:9" x14ac:dyDescent="0.2">
      <c r="A5419" t="s">
        <v>514</v>
      </c>
      <c r="B5419" t="s">
        <v>35</v>
      </c>
      <c r="C5419">
        <v>3000793</v>
      </c>
      <c r="D5419" t="s">
        <v>515</v>
      </c>
      <c r="E5419">
        <v>0</v>
      </c>
      <c r="F5419" t="s">
        <v>507</v>
      </c>
      <c r="G5419" t="s">
        <v>249</v>
      </c>
      <c r="H5419" t="s">
        <v>513</v>
      </c>
      <c r="I5419" t="s">
        <v>69</v>
      </c>
    </row>
    <row r="5420" spans="1:9" x14ac:dyDescent="0.2">
      <c r="A5420" t="s">
        <v>514</v>
      </c>
      <c r="B5420" t="s">
        <v>48</v>
      </c>
      <c r="C5420">
        <v>3000793</v>
      </c>
      <c r="D5420" t="s">
        <v>515</v>
      </c>
      <c r="E5420">
        <v>0</v>
      </c>
      <c r="F5420" t="s">
        <v>507</v>
      </c>
      <c r="G5420" t="s">
        <v>249</v>
      </c>
      <c r="H5420" t="s">
        <v>513</v>
      </c>
      <c r="I5420" t="s">
        <v>69</v>
      </c>
    </row>
    <row r="5421" spans="1:9" x14ac:dyDescent="0.2">
      <c r="A5421" t="s">
        <v>514</v>
      </c>
      <c r="B5421" t="s">
        <v>19</v>
      </c>
      <c r="C5421">
        <v>3000793</v>
      </c>
      <c r="D5421" t="s">
        <v>515</v>
      </c>
      <c r="E5421">
        <v>0</v>
      </c>
      <c r="F5421" t="s">
        <v>507</v>
      </c>
      <c r="G5421" t="s">
        <v>249</v>
      </c>
      <c r="H5421" t="s">
        <v>513</v>
      </c>
      <c r="I5421" t="s">
        <v>69</v>
      </c>
    </row>
    <row r="5422" spans="1:9" x14ac:dyDescent="0.2">
      <c r="A5422" t="s">
        <v>514</v>
      </c>
      <c r="B5422" t="s">
        <v>29</v>
      </c>
      <c r="C5422">
        <v>3000793</v>
      </c>
      <c r="D5422" t="s">
        <v>515</v>
      </c>
      <c r="E5422">
        <v>0</v>
      </c>
      <c r="F5422" t="s">
        <v>507</v>
      </c>
      <c r="G5422" t="s">
        <v>249</v>
      </c>
      <c r="H5422" t="s">
        <v>513</v>
      </c>
      <c r="I5422" t="s">
        <v>69</v>
      </c>
    </row>
    <row r="5423" spans="1:9" x14ac:dyDescent="0.2">
      <c r="A5423" t="s">
        <v>514</v>
      </c>
      <c r="B5423" t="s">
        <v>44</v>
      </c>
      <c r="C5423">
        <v>3000793</v>
      </c>
      <c r="D5423" t="s">
        <v>515</v>
      </c>
      <c r="E5423">
        <v>0</v>
      </c>
      <c r="F5423" t="s">
        <v>507</v>
      </c>
      <c r="G5423" t="s">
        <v>249</v>
      </c>
      <c r="H5423" t="s">
        <v>513</v>
      </c>
      <c r="I5423" t="s">
        <v>69</v>
      </c>
    </row>
    <row r="5424" spans="1:9" x14ac:dyDescent="0.2">
      <c r="A5424" t="s">
        <v>514</v>
      </c>
      <c r="B5424" t="s">
        <v>42</v>
      </c>
      <c r="C5424">
        <v>3000793</v>
      </c>
      <c r="D5424" t="s">
        <v>515</v>
      </c>
      <c r="E5424">
        <v>0</v>
      </c>
      <c r="F5424" t="s">
        <v>507</v>
      </c>
      <c r="G5424" t="s">
        <v>249</v>
      </c>
      <c r="H5424" t="s">
        <v>513</v>
      </c>
      <c r="I5424" t="s">
        <v>69</v>
      </c>
    </row>
    <row r="5425" spans="1:9" x14ac:dyDescent="0.2">
      <c r="A5425" t="s">
        <v>514</v>
      </c>
      <c r="B5425" t="s">
        <v>43</v>
      </c>
      <c r="C5425">
        <v>3000793</v>
      </c>
      <c r="D5425" t="s">
        <v>515</v>
      </c>
      <c r="E5425">
        <v>0</v>
      </c>
      <c r="F5425" t="s">
        <v>507</v>
      </c>
      <c r="G5425" t="s">
        <v>249</v>
      </c>
      <c r="H5425" t="s">
        <v>513</v>
      </c>
      <c r="I5425" t="s">
        <v>69</v>
      </c>
    </row>
    <row r="5426" spans="1:9" x14ac:dyDescent="0.2">
      <c r="A5426" t="s">
        <v>514</v>
      </c>
      <c r="B5426" t="s">
        <v>34</v>
      </c>
      <c r="C5426">
        <v>3000793</v>
      </c>
      <c r="D5426" t="s">
        <v>515</v>
      </c>
      <c r="E5426">
        <v>0</v>
      </c>
      <c r="F5426" t="s">
        <v>507</v>
      </c>
      <c r="G5426" t="s">
        <v>249</v>
      </c>
      <c r="H5426" t="s">
        <v>513</v>
      </c>
      <c r="I5426" t="s">
        <v>69</v>
      </c>
    </row>
    <row r="5427" spans="1:9" x14ac:dyDescent="0.2">
      <c r="A5427" t="s">
        <v>514</v>
      </c>
      <c r="B5427" t="s">
        <v>54</v>
      </c>
      <c r="C5427">
        <v>3000793</v>
      </c>
      <c r="D5427" t="s">
        <v>515</v>
      </c>
      <c r="E5427">
        <v>0</v>
      </c>
      <c r="F5427" t="s">
        <v>507</v>
      </c>
      <c r="G5427" t="s">
        <v>249</v>
      </c>
      <c r="H5427" t="s">
        <v>513</v>
      </c>
      <c r="I5427" t="s">
        <v>69</v>
      </c>
    </row>
    <row r="5428" spans="1:9" x14ac:dyDescent="0.2">
      <c r="A5428" t="s">
        <v>514</v>
      </c>
      <c r="B5428" t="s">
        <v>33</v>
      </c>
      <c r="C5428">
        <v>3000793</v>
      </c>
      <c r="D5428" t="s">
        <v>515</v>
      </c>
      <c r="E5428">
        <v>0</v>
      </c>
      <c r="F5428" t="s">
        <v>507</v>
      </c>
      <c r="G5428" t="s">
        <v>249</v>
      </c>
      <c r="H5428" t="s">
        <v>513</v>
      </c>
      <c r="I5428" t="s">
        <v>69</v>
      </c>
    </row>
    <row r="5429" spans="1:9" x14ac:dyDescent="0.2">
      <c r="A5429" t="s">
        <v>514</v>
      </c>
      <c r="B5429" t="s">
        <v>49</v>
      </c>
      <c r="C5429">
        <v>3000793</v>
      </c>
      <c r="D5429" t="s">
        <v>515</v>
      </c>
      <c r="E5429">
        <v>0</v>
      </c>
      <c r="F5429" t="s">
        <v>507</v>
      </c>
      <c r="G5429" t="s">
        <v>249</v>
      </c>
      <c r="H5429" t="s">
        <v>513</v>
      </c>
      <c r="I5429" t="s">
        <v>69</v>
      </c>
    </row>
    <row r="5430" spans="1:9" x14ac:dyDescent="0.2">
      <c r="A5430" t="s">
        <v>514</v>
      </c>
      <c r="B5430" t="s">
        <v>53</v>
      </c>
      <c r="C5430">
        <v>3000793</v>
      </c>
      <c r="D5430" t="s">
        <v>515</v>
      </c>
      <c r="E5430">
        <v>0</v>
      </c>
      <c r="F5430" t="s">
        <v>507</v>
      </c>
      <c r="G5430" t="s">
        <v>249</v>
      </c>
      <c r="H5430" t="s">
        <v>513</v>
      </c>
      <c r="I5430" t="s">
        <v>69</v>
      </c>
    </row>
    <row r="5431" spans="1:9" x14ac:dyDescent="0.2">
      <c r="A5431" t="s">
        <v>514</v>
      </c>
      <c r="B5431" t="s">
        <v>46</v>
      </c>
      <c r="C5431">
        <v>3000793</v>
      </c>
      <c r="D5431" t="s">
        <v>515</v>
      </c>
      <c r="E5431">
        <v>0</v>
      </c>
      <c r="F5431" t="s">
        <v>507</v>
      </c>
      <c r="G5431" t="s">
        <v>249</v>
      </c>
      <c r="H5431" t="s">
        <v>513</v>
      </c>
      <c r="I5431" t="s">
        <v>69</v>
      </c>
    </row>
    <row r="5432" spans="1:9" x14ac:dyDescent="0.2">
      <c r="A5432" t="s">
        <v>514</v>
      </c>
      <c r="B5432" t="s">
        <v>17</v>
      </c>
      <c r="C5432">
        <v>3000793</v>
      </c>
      <c r="D5432" t="s">
        <v>515</v>
      </c>
      <c r="E5432">
        <v>0</v>
      </c>
      <c r="F5432" t="s">
        <v>507</v>
      </c>
      <c r="G5432" t="s">
        <v>249</v>
      </c>
      <c r="H5432" t="s">
        <v>513</v>
      </c>
      <c r="I5432" t="s">
        <v>69</v>
      </c>
    </row>
    <row r="5433" spans="1:9" x14ac:dyDescent="0.2">
      <c r="A5433" t="s">
        <v>514</v>
      </c>
      <c r="B5433" t="s">
        <v>24</v>
      </c>
      <c r="C5433">
        <v>3000793</v>
      </c>
      <c r="D5433" t="s">
        <v>515</v>
      </c>
      <c r="E5433">
        <v>0</v>
      </c>
      <c r="F5433" t="s">
        <v>507</v>
      </c>
      <c r="G5433" t="s">
        <v>249</v>
      </c>
      <c r="H5433" t="s">
        <v>513</v>
      </c>
      <c r="I5433" t="s">
        <v>69</v>
      </c>
    </row>
    <row r="5434" spans="1:9" x14ac:dyDescent="0.2">
      <c r="A5434" t="s">
        <v>514</v>
      </c>
      <c r="B5434" t="s">
        <v>37</v>
      </c>
      <c r="C5434">
        <v>3000793</v>
      </c>
      <c r="D5434" t="s">
        <v>515</v>
      </c>
      <c r="E5434">
        <v>0</v>
      </c>
      <c r="F5434" t="s">
        <v>507</v>
      </c>
      <c r="G5434" t="s">
        <v>249</v>
      </c>
      <c r="H5434" t="s">
        <v>513</v>
      </c>
      <c r="I5434" t="s">
        <v>69</v>
      </c>
    </row>
    <row r="5435" spans="1:9" x14ac:dyDescent="0.2">
      <c r="A5435" t="s">
        <v>514</v>
      </c>
      <c r="B5435" t="s">
        <v>22</v>
      </c>
      <c r="C5435">
        <v>3000793</v>
      </c>
      <c r="D5435" t="s">
        <v>515</v>
      </c>
      <c r="E5435">
        <v>0</v>
      </c>
      <c r="F5435" t="s">
        <v>507</v>
      </c>
      <c r="G5435" t="s">
        <v>249</v>
      </c>
      <c r="H5435" t="s">
        <v>513</v>
      </c>
      <c r="I5435" t="s">
        <v>69</v>
      </c>
    </row>
    <row r="5436" spans="1:9" x14ac:dyDescent="0.2">
      <c r="A5436" t="s">
        <v>514</v>
      </c>
      <c r="B5436" t="s">
        <v>28</v>
      </c>
      <c r="C5436">
        <v>3000793</v>
      </c>
      <c r="D5436" t="s">
        <v>515</v>
      </c>
      <c r="E5436">
        <v>0</v>
      </c>
      <c r="F5436" t="s">
        <v>507</v>
      </c>
      <c r="G5436" t="s">
        <v>249</v>
      </c>
      <c r="H5436" t="s">
        <v>513</v>
      </c>
      <c r="I5436" t="s">
        <v>69</v>
      </c>
    </row>
    <row r="5437" spans="1:9" x14ac:dyDescent="0.2">
      <c r="A5437" t="s">
        <v>514</v>
      </c>
      <c r="B5437" t="s">
        <v>50</v>
      </c>
      <c r="C5437">
        <v>3000793</v>
      </c>
      <c r="D5437" t="s">
        <v>515</v>
      </c>
      <c r="E5437">
        <v>0</v>
      </c>
      <c r="F5437" t="s">
        <v>507</v>
      </c>
      <c r="G5437" t="s">
        <v>249</v>
      </c>
      <c r="H5437" t="s">
        <v>513</v>
      </c>
      <c r="I5437" t="s">
        <v>69</v>
      </c>
    </row>
    <row r="5438" spans="1:9" x14ac:dyDescent="0.2">
      <c r="A5438" t="s">
        <v>514</v>
      </c>
      <c r="B5438" t="s">
        <v>31</v>
      </c>
      <c r="C5438">
        <v>3000793</v>
      </c>
      <c r="D5438" t="s">
        <v>515</v>
      </c>
      <c r="E5438">
        <v>0</v>
      </c>
      <c r="F5438" t="s">
        <v>507</v>
      </c>
      <c r="G5438" t="s">
        <v>249</v>
      </c>
      <c r="H5438" t="s">
        <v>513</v>
      </c>
      <c r="I5438" t="s">
        <v>69</v>
      </c>
    </row>
    <row r="5439" spans="1:9" x14ac:dyDescent="0.2">
      <c r="A5439" t="s">
        <v>514</v>
      </c>
      <c r="B5439" t="s">
        <v>21</v>
      </c>
      <c r="C5439">
        <v>3000793</v>
      </c>
      <c r="D5439" t="s">
        <v>515</v>
      </c>
      <c r="E5439">
        <v>0</v>
      </c>
      <c r="F5439" t="s">
        <v>507</v>
      </c>
      <c r="G5439" t="s">
        <v>249</v>
      </c>
      <c r="H5439" t="s">
        <v>513</v>
      </c>
      <c r="I5439" t="s">
        <v>69</v>
      </c>
    </row>
    <row r="5440" spans="1:9" x14ac:dyDescent="0.2">
      <c r="A5440" t="s">
        <v>514</v>
      </c>
      <c r="B5440" t="s">
        <v>16</v>
      </c>
      <c r="C5440">
        <v>3000793</v>
      </c>
      <c r="D5440" t="s">
        <v>515</v>
      </c>
      <c r="E5440">
        <v>0</v>
      </c>
      <c r="F5440" t="s">
        <v>507</v>
      </c>
      <c r="G5440" t="s">
        <v>249</v>
      </c>
      <c r="H5440" t="s">
        <v>513</v>
      </c>
      <c r="I5440" t="s">
        <v>69</v>
      </c>
    </row>
    <row r="5441" spans="1:9" x14ac:dyDescent="0.2">
      <c r="A5441" t="s">
        <v>514</v>
      </c>
      <c r="B5441" t="s">
        <v>45</v>
      </c>
      <c r="C5441">
        <v>3000793</v>
      </c>
      <c r="D5441" t="s">
        <v>515</v>
      </c>
      <c r="E5441">
        <v>0</v>
      </c>
      <c r="F5441" t="s">
        <v>507</v>
      </c>
      <c r="G5441" t="s">
        <v>249</v>
      </c>
      <c r="H5441" t="s">
        <v>513</v>
      </c>
      <c r="I5441" t="s">
        <v>69</v>
      </c>
    </row>
    <row r="5442" spans="1:9" x14ac:dyDescent="0.2">
      <c r="A5442" t="s">
        <v>516</v>
      </c>
      <c r="B5442" t="s">
        <v>39</v>
      </c>
      <c r="C5442">
        <v>3000794</v>
      </c>
      <c r="D5442" t="s">
        <v>517</v>
      </c>
      <c r="E5442">
        <v>0</v>
      </c>
      <c r="F5442" t="s">
        <v>507</v>
      </c>
      <c r="G5442" t="s">
        <v>249</v>
      </c>
      <c r="H5442" t="s">
        <v>513</v>
      </c>
      <c r="I5442" t="s">
        <v>69</v>
      </c>
    </row>
    <row r="5443" spans="1:9" x14ac:dyDescent="0.2">
      <c r="A5443" t="s">
        <v>516</v>
      </c>
      <c r="B5443" t="s">
        <v>51</v>
      </c>
      <c r="C5443">
        <v>3000794</v>
      </c>
      <c r="D5443" t="s">
        <v>517</v>
      </c>
      <c r="E5443">
        <v>0</v>
      </c>
      <c r="F5443" t="s">
        <v>507</v>
      </c>
      <c r="G5443" t="s">
        <v>249</v>
      </c>
      <c r="H5443" t="s">
        <v>513</v>
      </c>
      <c r="I5443" t="s">
        <v>69</v>
      </c>
    </row>
    <row r="5444" spans="1:9" x14ac:dyDescent="0.2">
      <c r="A5444" t="s">
        <v>516</v>
      </c>
      <c r="B5444" t="s">
        <v>43</v>
      </c>
      <c r="C5444">
        <v>3000794</v>
      </c>
      <c r="D5444" t="s">
        <v>517</v>
      </c>
      <c r="E5444">
        <v>0</v>
      </c>
      <c r="F5444" t="s">
        <v>507</v>
      </c>
      <c r="G5444" t="s">
        <v>249</v>
      </c>
      <c r="H5444" t="s">
        <v>513</v>
      </c>
      <c r="I5444" t="s">
        <v>69</v>
      </c>
    </row>
    <row r="5445" spans="1:9" x14ac:dyDescent="0.2">
      <c r="A5445" t="s">
        <v>516</v>
      </c>
      <c r="B5445" t="s">
        <v>17</v>
      </c>
      <c r="C5445">
        <v>3000794</v>
      </c>
      <c r="D5445" t="s">
        <v>517</v>
      </c>
      <c r="E5445">
        <v>0</v>
      </c>
      <c r="F5445" t="s">
        <v>507</v>
      </c>
      <c r="G5445" t="s">
        <v>249</v>
      </c>
      <c r="H5445" t="s">
        <v>513</v>
      </c>
      <c r="I5445" t="s">
        <v>69</v>
      </c>
    </row>
    <row r="5446" spans="1:9" x14ac:dyDescent="0.2">
      <c r="A5446" t="s">
        <v>516</v>
      </c>
      <c r="B5446" t="s">
        <v>27</v>
      </c>
      <c r="C5446">
        <v>3000794</v>
      </c>
      <c r="D5446" t="s">
        <v>517</v>
      </c>
      <c r="E5446">
        <v>0</v>
      </c>
      <c r="F5446" t="s">
        <v>507</v>
      </c>
      <c r="G5446" t="s">
        <v>249</v>
      </c>
      <c r="H5446" t="s">
        <v>513</v>
      </c>
      <c r="I5446" t="s">
        <v>69</v>
      </c>
    </row>
    <row r="5447" spans="1:9" x14ac:dyDescent="0.2">
      <c r="A5447" t="s">
        <v>516</v>
      </c>
      <c r="B5447" t="s">
        <v>52</v>
      </c>
      <c r="C5447">
        <v>3000794</v>
      </c>
      <c r="D5447" t="s">
        <v>517</v>
      </c>
      <c r="E5447">
        <v>0</v>
      </c>
      <c r="F5447" t="s">
        <v>507</v>
      </c>
      <c r="G5447" t="s">
        <v>249</v>
      </c>
      <c r="H5447" t="s">
        <v>513</v>
      </c>
      <c r="I5447" t="s">
        <v>69</v>
      </c>
    </row>
    <row r="5448" spans="1:9" x14ac:dyDescent="0.2">
      <c r="A5448" t="s">
        <v>516</v>
      </c>
      <c r="B5448" t="s">
        <v>18</v>
      </c>
      <c r="C5448">
        <v>3000794</v>
      </c>
      <c r="D5448" t="s">
        <v>517</v>
      </c>
      <c r="E5448">
        <v>0</v>
      </c>
      <c r="F5448" t="s">
        <v>507</v>
      </c>
      <c r="G5448" t="s">
        <v>249</v>
      </c>
      <c r="H5448" t="s">
        <v>513</v>
      </c>
      <c r="I5448" t="s">
        <v>69</v>
      </c>
    </row>
    <row r="5449" spans="1:9" x14ac:dyDescent="0.2">
      <c r="A5449" t="s">
        <v>516</v>
      </c>
      <c r="B5449" t="s">
        <v>46</v>
      </c>
      <c r="C5449">
        <v>3000794</v>
      </c>
      <c r="D5449" t="s">
        <v>517</v>
      </c>
      <c r="E5449">
        <v>0</v>
      </c>
      <c r="F5449" t="s">
        <v>507</v>
      </c>
      <c r="G5449" t="s">
        <v>249</v>
      </c>
      <c r="H5449" t="s">
        <v>513</v>
      </c>
      <c r="I5449" t="s">
        <v>69</v>
      </c>
    </row>
    <row r="5450" spans="1:9" x14ac:dyDescent="0.2">
      <c r="A5450" t="s">
        <v>516</v>
      </c>
      <c r="B5450" t="s">
        <v>40</v>
      </c>
      <c r="C5450">
        <v>3000794</v>
      </c>
      <c r="D5450" t="s">
        <v>517</v>
      </c>
      <c r="E5450">
        <v>0</v>
      </c>
      <c r="F5450" t="s">
        <v>507</v>
      </c>
      <c r="G5450" t="s">
        <v>249</v>
      </c>
      <c r="H5450" t="s">
        <v>513</v>
      </c>
      <c r="I5450" t="s">
        <v>69</v>
      </c>
    </row>
    <row r="5451" spans="1:9" x14ac:dyDescent="0.2">
      <c r="A5451" t="s">
        <v>516</v>
      </c>
      <c r="B5451" t="s">
        <v>48</v>
      </c>
      <c r="C5451">
        <v>3000794</v>
      </c>
      <c r="D5451" t="s">
        <v>517</v>
      </c>
      <c r="E5451">
        <v>0</v>
      </c>
      <c r="F5451" t="s">
        <v>507</v>
      </c>
      <c r="G5451" t="s">
        <v>249</v>
      </c>
      <c r="H5451" t="s">
        <v>513</v>
      </c>
      <c r="I5451" t="s">
        <v>69</v>
      </c>
    </row>
    <row r="5452" spans="1:9" x14ac:dyDescent="0.2">
      <c r="A5452" t="s">
        <v>516</v>
      </c>
      <c r="B5452" t="s">
        <v>20</v>
      </c>
      <c r="C5452">
        <v>3000794</v>
      </c>
      <c r="D5452" t="s">
        <v>517</v>
      </c>
      <c r="E5452">
        <v>0</v>
      </c>
      <c r="F5452" t="s">
        <v>507</v>
      </c>
      <c r="G5452" t="s">
        <v>249</v>
      </c>
      <c r="H5452" t="s">
        <v>513</v>
      </c>
      <c r="I5452" t="s">
        <v>69</v>
      </c>
    </row>
    <row r="5453" spans="1:9" x14ac:dyDescent="0.2">
      <c r="A5453" t="s">
        <v>516</v>
      </c>
      <c r="B5453" t="s">
        <v>32</v>
      </c>
      <c r="C5453">
        <v>3000794</v>
      </c>
      <c r="D5453" t="s">
        <v>517</v>
      </c>
      <c r="E5453">
        <v>0</v>
      </c>
      <c r="F5453" t="s">
        <v>507</v>
      </c>
      <c r="G5453" t="s">
        <v>249</v>
      </c>
      <c r="H5453" t="s">
        <v>513</v>
      </c>
      <c r="I5453" t="s">
        <v>69</v>
      </c>
    </row>
    <row r="5454" spans="1:9" x14ac:dyDescent="0.2">
      <c r="A5454" t="s">
        <v>516</v>
      </c>
      <c r="B5454" t="s">
        <v>25</v>
      </c>
      <c r="C5454">
        <v>3000794</v>
      </c>
      <c r="D5454" t="s">
        <v>517</v>
      </c>
      <c r="E5454">
        <v>0</v>
      </c>
      <c r="F5454" t="s">
        <v>507</v>
      </c>
      <c r="G5454" t="s">
        <v>249</v>
      </c>
      <c r="H5454" t="s">
        <v>513</v>
      </c>
      <c r="I5454" t="s">
        <v>69</v>
      </c>
    </row>
    <row r="5455" spans="1:9" x14ac:dyDescent="0.2">
      <c r="A5455" t="s">
        <v>516</v>
      </c>
      <c r="B5455" t="s">
        <v>47</v>
      </c>
      <c r="C5455">
        <v>3000794</v>
      </c>
      <c r="D5455" t="s">
        <v>517</v>
      </c>
      <c r="E5455">
        <v>0</v>
      </c>
      <c r="F5455" t="s">
        <v>507</v>
      </c>
      <c r="G5455" t="s">
        <v>249</v>
      </c>
      <c r="H5455" t="s">
        <v>513</v>
      </c>
      <c r="I5455" t="s">
        <v>69</v>
      </c>
    </row>
    <row r="5456" spans="1:9" x14ac:dyDescent="0.2">
      <c r="A5456" t="s">
        <v>516</v>
      </c>
      <c r="B5456" t="s">
        <v>38</v>
      </c>
      <c r="C5456">
        <v>3000794</v>
      </c>
      <c r="D5456" t="s">
        <v>517</v>
      </c>
      <c r="E5456">
        <v>0</v>
      </c>
      <c r="F5456" t="s">
        <v>507</v>
      </c>
      <c r="G5456" t="s">
        <v>249</v>
      </c>
      <c r="H5456" t="s">
        <v>513</v>
      </c>
      <c r="I5456" t="s">
        <v>69</v>
      </c>
    </row>
    <row r="5457" spans="1:9" x14ac:dyDescent="0.2">
      <c r="A5457" t="s">
        <v>516</v>
      </c>
      <c r="B5457" t="s">
        <v>22</v>
      </c>
      <c r="C5457">
        <v>3000794</v>
      </c>
      <c r="D5457" t="s">
        <v>517</v>
      </c>
      <c r="E5457">
        <v>0</v>
      </c>
      <c r="F5457" t="s">
        <v>507</v>
      </c>
      <c r="G5457" t="s">
        <v>249</v>
      </c>
      <c r="H5457" t="s">
        <v>513</v>
      </c>
      <c r="I5457" t="s">
        <v>69</v>
      </c>
    </row>
    <row r="5458" spans="1:9" x14ac:dyDescent="0.2">
      <c r="A5458" t="s">
        <v>516</v>
      </c>
      <c r="B5458" t="s">
        <v>54</v>
      </c>
      <c r="C5458">
        <v>3000794</v>
      </c>
      <c r="D5458" t="s">
        <v>517</v>
      </c>
      <c r="E5458">
        <v>0</v>
      </c>
      <c r="F5458" t="s">
        <v>507</v>
      </c>
      <c r="G5458" t="s">
        <v>249</v>
      </c>
      <c r="H5458" t="s">
        <v>513</v>
      </c>
      <c r="I5458" t="s">
        <v>69</v>
      </c>
    </row>
    <row r="5459" spans="1:9" x14ac:dyDescent="0.2">
      <c r="A5459" t="s">
        <v>516</v>
      </c>
      <c r="B5459" t="s">
        <v>16</v>
      </c>
      <c r="C5459">
        <v>3000794</v>
      </c>
      <c r="D5459" t="s">
        <v>517</v>
      </c>
      <c r="E5459">
        <v>0</v>
      </c>
      <c r="F5459" t="s">
        <v>507</v>
      </c>
      <c r="G5459" t="s">
        <v>249</v>
      </c>
      <c r="H5459" t="s">
        <v>513</v>
      </c>
      <c r="I5459" t="s">
        <v>69</v>
      </c>
    </row>
    <row r="5460" spans="1:9" x14ac:dyDescent="0.2">
      <c r="A5460" t="s">
        <v>516</v>
      </c>
      <c r="B5460" t="s">
        <v>42</v>
      </c>
      <c r="C5460">
        <v>3000794</v>
      </c>
      <c r="D5460" t="s">
        <v>517</v>
      </c>
      <c r="E5460">
        <v>0</v>
      </c>
      <c r="F5460" t="s">
        <v>507</v>
      </c>
      <c r="G5460" t="s">
        <v>249</v>
      </c>
      <c r="H5460" t="s">
        <v>513</v>
      </c>
      <c r="I5460" t="s">
        <v>69</v>
      </c>
    </row>
    <row r="5461" spans="1:9" x14ac:dyDescent="0.2">
      <c r="A5461" t="s">
        <v>516</v>
      </c>
      <c r="B5461" t="s">
        <v>53</v>
      </c>
      <c r="C5461">
        <v>3000794</v>
      </c>
      <c r="D5461" t="s">
        <v>517</v>
      </c>
      <c r="E5461">
        <v>0</v>
      </c>
      <c r="F5461" t="s">
        <v>507</v>
      </c>
      <c r="G5461" t="s">
        <v>249</v>
      </c>
      <c r="H5461" t="s">
        <v>513</v>
      </c>
      <c r="I5461" t="s">
        <v>69</v>
      </c>
    </row>
    <row r="5462" spans="1:9" x14ac:dyDescent="0.2">
      <c r="A5462" t="s">
        <v>516</v>
      </c>
      <c r="B5462" t="s">
        <v>26</v>
      </c>
      <c r="C5462">
        <v>3000794</v>
      </c>
      <c r="D5462" t="s">
        <v>517</v>
      </c>
      <c r="E5462">
        <v>0</v>
      </c>
      <c r="F5462" t="s">
        <v>507</v>
      </c>
      <c r="G5462" t="s">
        <v>249</v>
      </c>
      <c r="H5462" t="s">
        <v>513</v>
      </c>
      <c r="I5462" t="s">
        <v>69</v>
      </c>
    </row>
    <row r="5463" spans="1:9" x14ac:dyDescent="0.2">
      <c r="A5463" t="s">
        <v>516</v>
      </c>
      <c r="B5463" t="s">
        <v>31</v>
      </c>
      <c r="C5463">
        <v>3000794</v>
      </c>
      <c r="D5463" t="s">
        <v>517</v>
      </c>
      <c r="E5463">
        <v>0</v>
      </c>
      <c r="F5463" t="s">
        <v>507</v>
      </c>
      <c r="G5463" t="s">
        <v>249</v>
      </c>
      <c r="H5463" t="s">
        <v>513</v>
      </c>
      <c r="I5463" t="s">
        <v>69</v>
      </c>
    </row>
    <row r="5464" spans="1:9" x14ac:dyDescent="0.2">
      <c r="A5464" t="s">
        <v>516</v>
      </c>
      <c r="B5464" t="s">
        <v>24</v>
      </c>
      <c r="C5464">
        <v>3000794</v>
      </c>
      <c r="D5464" t="s">
        <v>517</v>
      </c>
      <c r="E5464">
        <v>0</v>
      </c>
      <c r="F5464" t="s">
        <v>507</v>
      </c>
      <c r="G5464" t="s">
        <v>249</v>
      </c>
      <c r="H5464" t="s">
        <v>513</v>
      </c>
      <c r="I5464" t="s">
        <v>69</v>
      </c>
    </row>
    <row r="5465" spans="1:9" x14ac:dyDescent="0.2">
      <c r="A5465" t="s">
        <v>516</v>
      </c>
      <c r="B5465" t="s">
        <v>49</v>
      </c>
      <c r="C5465">
        <v>3000794</v>
      </c>
      <c r="D5465" t="s">
        <v>517</v>
      </c>
      <c r="E5465">
        <v>0</v>
      </c>
      <c r="F5465" t="s">
        <v>507</v>
      </c>
      <c r="G5465" t="s">
        <v>249</v>
      </c>
      <c r="H5465" t="s">
        <v>513</v>
      </c>
      <c r="I5465" t="s">
        <v>69</v>
      </c>
    </row>
    <row r="5466" spans="1:9" x14ac:dyDescent="0.2">
      <c r="A5466" t="s">
        <v>516</v>
      </c>
      <c r="B5466" t="s">
        <v>28</v>
      </c>
      <c r="C5466">
        <v>3000794</v>
      </c>
      <c r="D5466" t="s">
        <v>517</v>
      </c>
      <c r="E5466">
        <v>0</v>
      </c>
      <c r="F5466" t="s">
        <v>507</v>
      </c>
      <c r="G5466" t="s">
        <v>249</v>
      </c>
      <c r="H5466" t="s">
        <v>513</v>
      </c>
      <c r="I5466" t="s">
        <v>69</v>
      </c>
    </row>
    <row r="5467" spans="1:9" x14ac:dyDescent="0.2">
      <c r="A5467" t="s">
        <v>516</v>
      </c>
      <c r="B5467" t="s">
        <v>10</v>
      </c>
      <c r="C5467">
        <v>3000794</v>
      </c>
      <c r="D5467" t="s">
        <v>517</v>
      </c>
      <c r="E5467">
        <v>0</v>
      </c>
      <c r="F5467" t="s">
        <v>507</v>
      </c>
      <c r="G5467" t="s">
        <v>249</v>
      </c>
      <c r="H5467" t="s">
        <v>513</v>
      </c>
      <c r="I5467" t="s">
        <v>69</v>
      </c>
    </row>
    <row r="5468" spans="1:9" x14ac:dyDescent="0.2">
      <c r="A5468" t="s">
        <v>516</v>
      </c>
      <c r="B5468" t="s">
        <v>35</v>
      </c>
      <c r="C5468">
        <v>3000794</v>
      </c>
      <c r="D5468" t="s">
        <v>517</v>
      </c>
      <c r="E5468">
        <v>0</v>
      </c>
      <c r="F5468" t="s">
        <v>507</v>
      </c>
      <c r="G5468" t="s">
        <v>249</v>
      </c>
      <c r="H5468" t="s">
        <v>513</v>
      </c>
      <c r="I5468" t="s">
        <v>69</v>
      </c>
    </row>
    <row r="5469" spans="1:9" x14ac:dyDescent="0.2">
      <c r="A5469" t="s">
        <v>516</v>
      </c>
      <c r="B5469" t="s">
        <v>34</v>
      </c>
      <c r="C5469">
        <v>3000794</v>
      </c>
      <c r="D5469" t="s">
        <v>517</v>
      </c>
      <c r="E5469">
        <v>0</v>
      </c>
      <c r="F5469" t="s">
        <v>507</v>
      </c>
      <c r="G5469" t="s">
        <v>249</v>
      </c>
      <c r="H5469" t="s">
        <v>513</v>
      </c>
      <c r="I5469" t="s">
        <v>69</v>
      </c>
    </row>
    <row r="5470" spans="1:9" x14ac:dyDescent="0.2">
      <c r="A5470" t="s">
        <v>516</v>
      </c>
      <c r="B5470" t="s">
        <v>37</v>
      </c>
      <c r="C5470">
        <v>3000794</v>
      </c>
      <c r="D5470" t="s">
        <v>517</v>
      </c>
      <c r="E5470">
        <v>0</v>
      </c>
      <c r="F5470" t="s">
        <v>507</v>
      </c>
      <c r="G5470" t="s">
        <v>249</v>
      </c>
      <c r="H5470" t="s">
        <v>513</v>
      </c>
      <c r="I5470" t="s">
        <v>69</v>
      </c>
    </row>
    <row r="5471" spans="1:9" x14ac:dyDescent="0.2">
      <c r="A5471" t="s">
        <v>516</v>
      </c>
      <c r="B5471" t="s">
        <v>29</v>
      </c>
      <c r="C5471">
        <v>3000794</v>
      </c>
      <c r="D5471" t="s">
        <v>517</v>
      </c>
      <c r="E5471">
        <v>0</v>
      </c>
      <c r="F5471" t="s">
        <v>507</v>
      </c>
      <c r="G5471" t="s">
        <v>249</v>
      </c>
      <c r="H5471" t="s">
        <v>513</v>
      </c>
      <c r="I5471" t="s">
        <v>69</v>
      </c>
    </row>
    <row r="5472" spans="1:9" x14ac:dyDescent="0.2">
      <c r="A5472" t="s">
        <v>516</v>
      </c>
      <c r="B5472" t="s">
        <v>21</v>
      </c>
      <c r="C5472">
        <v>3000794</v>
      </c>
      <c r="D5472" t="s">
        <v>517</v>
      </c>
      <c r="E5472">
        <v>0</v>
      </c>
      <c r="F5472" t="s">
        <v>507</v>
      </c>
      <c r="G5472" t="s">
        <v>249</v>
      </c>
      <c r="H5472" t="s">
        <v>513</v>
      </c>
      <c r="I5472" t="s">
        <v>69</v>
      </c>
    </row>
    <row r="5473" spans="1:9" x14ac:dyDescent="0.2">
      <c r="A5473" t="s">
        <v>516</v>
      </c>
      <c r="B5473" t="s">
        <v>45</v>
      </c>
      <c r="C5473">
        <v>3000794</v>
      </c>
      <c r="D5473" t="s">
        <v>517</v>
      </c>
      <c r="E5473">
        <v>0</v>
      </c>
      <c r="F5473" t="s">
        <v>507</v>
      </c>
      <c r="G5473" t="s">
        <v>249</v>
      </c>
      <c r="H5473" t="s">
        <v>513</v>
      </c>
      <c r="I5473" t="s">
        <v>69</v>
      </c>
    </row>
    <row r="5474" spans="1:9" x14ac:dyDescent="0.2">
      <c r="A5474" t="s">
        <v>516</v>
      </c>
      <c r="B5474" t="s">
        <v>50</v>
      </c>
      <c r="C5474">
        <v>3000794</v>
      </c>
      <c r="D5474" t="s">
        <v>517</v>
      </c>
      <c r="E5474">
        <v>0</v>
      </c>
      <c r="F5474" t="s">
        <v>507</v>
      </c>
      <c r="G5474" t="s">
        <v>249</v>
      </c>
      <c r="H5474" t="s">
        <v>513</v>
      </c>
      <c r="I5474" t="s">
        <v>69</v>
      </c>
    </row>
    <row r="5475" spans="1:9" x14ac:dyDescent="0.2">
      <c r="A5475" t="s">
        <v>516</v>
      </c>
      <c r="B5475" t="s">
        <v>44</v>
      </c>
      <c r="C5475">
        <v>3000794</v>
      </c>
      <c r="D5475" t="s">
        <v>517</v>
      </c>
      <c r="E5475">
        <v>0</v>
      </c>
      <c r="F5475" t="s">
        <v>507</v>
      </c>
      <c r="G5475" t="s">
        <v>249</v>
      </c>
      <c r="H5475" t="s">
        <v>513</v>
      </c>
      <c r="I5475" t="s">
        <v>69</v>
      </c>
    </row>
    <row r="5476" spans="1:9" x14ac:dyDescent="0.2">
      <c r="A5476" t="s">
        <v>516</v>
      </c>
      <c r="B5476" t="s">
        <v>19</v>
      </c>
      <c r="C5476">
        <v>3000794</v>
      </c>
      <c r="D5476" t="s">
        <v>517</v>
      </c>
      <c r="E5476">
        <v>0</v>
      </c>
      <c r="F5476" t="s">
        <v>507</v>
      </c>
      <c r="G5476" t="s">
        <v>249</v>
      </c>
      <c r="H5476" t="s">
        <v>513</v>
      </c>
      <c r="I5476" t="s">
        <v>69</v>
      </c>
    </row>
    <row r="5477" spans="1:9" x14ac:dyDescent="0.2">
      <c r="A5477" t="s">
        <v>516</v>
      </c>
      <c r="B5477" t="s">
        <v>41</v>
      </c>
      <c r="C5477">
        <v>3000794</v>
      </c>
      <c r="D5477" t="s">
        <v>517</v>
      </c>
      <c r="E5477">
        <v>0</v>
      </c>
      <c r="F5477" t="s">
        <v>507</v>
      </c>
      <c r="G5477" t="s">
        <v>249</v>
      </c>
      <c r="H5477" t="s">
        <v>513</v>
      </c>
      <c r="I5477" t="s">
        <v>69</v>
      </c>
    </row>
    <row r="5478" spans="1:9" x14ac:dyDescent="0.2">
      <c r="A5478" t="s">
        <v>516</v>
      </c>
      <c r="B5478" t="s">
        <v>33</v>
      </c>
      <c r="C5478">
        <v>3000794</v>
      </c>
      <c r="D5478" t="s">
        <v>517</v>
      </c>
      <c r="E5478">
        <v>0</v>
      </c>
      <c r="F5478" t="s">
        <v>507</v>
      </c>
      <c r="G5478" t="s">
        <v>249</v>
      </c>
      <c r="H5478" t="s">
        <v>513</v>
      </c>
      <c r="I5478" t="s">
        <v>69</v>
      </c>
    </row>
    <row r="5479" spans="1:9" x14ac:dyDescent="0.2">
      <c r="A5479" t="s">
        <v>516</v>
      </c>
      <c r="B5479" t="s">
        <v>23</v>
      </c>
      <c r="C5479">
        <v>3000794</v>
      </c>
      <c r="D5479" t="s">
        <v>517</v>
      </c>
      <c r="E5479">
        <v>0</v>
      </c>
      <c r="F5479" t="s">
        <v>507</v>
      </c>
      <c r="G5479" t="s">
        <v>249</v>
      </c>
      <c r="H5479" t="s">
        <v>513</v>
      </c>
      <c r="I5479" t="s">
        <v>69</v>
      </c>
    </row>
    <row r="5480" spans="1:9" x14ac:dyDescent="0.2">
      <c r="A5480" t="s">
        <v>516</v>
      </c>
      <c r="B5480" t="s">
        <v>30</v>
      </c>
      <c r="C5480">
        <v>3000794</v>
      </c>
      <c r="D5480" t="s">
        <v>517</v>
      </c>
      <c r="E5480">
        <v>0</v>
      </c>
      <c r="F5480" t="s">
        <v>507</v>
      </c>
      <c r="G5480" t="s">
        <v>249</v>
      </c>
      <c r="H5480" t="s">
        <v>513</v>
      </c>
      <c r="I5480" t="s">
        <v>69</v>
      </c>
    </row>
    <row r="5481" spans="1:9" x14ac:dyDescent="0.2">
      <c r="A5481" t="s">
        <v>516</v>
      </c>
      <c r="B5481" t="s">
        <v>36</v>
      </c>
      <c r="C5481">
        <v>3000794</v>
      </c>
      <c r="D5481" t="s">
        <v>517</v>
      </c>
      <c r="E5481">
        <v>0</v>
      </c>
      <c r="F5481" t="s">
        <v>507</v>
      </c>
      <c r="G5481" t="s">
        <v>249</v>
      </c>
      <c r="H5481" t="s">
        <v>513</v>
      </c>
      <c r="I5481" t="s">
        <v>69</v>
      </c>
    </row>
    <row r="5482" spans="1:9" x14ac:dyDescent="0.2">
      <c r="A5482" t="s">
        <v>518</v>
      </c>
      <c r="B5482" t="s">
        <v>25</v>
      </c>
      <c r="C5482">
        <v>3003952</v>
      </c>
      <c r="D5482" t="s">
        <v>519</v>
      </c>
      <c r="E5482">
        <v>0</v>
      </c>
      <c r="F5482" t="s">
        <v>497</v>
      </c>
      <c r="G5482" t="s">
        <v>197</v>
      </c>
      <c r="H5482" t="s">
        <v>314</v>
      </c>
      <c r="I5482" t="s">
        <v>69</v>
      </c>
    </row>
    <row r="5483" spans="1:9" x14ac:dyDescent="0.2">
      <c r="A5483" t="s">
        <v>518</v>
      </c>
      <c r="B5483" t="s">
        <v>41</v>
      </c>
      <c r="C5483">
        <v>3003952</v>
      </c>
      <c r="D5483" t="s">
        <v>519</v>
      </c>
      <c r="E5483">
        <v>0</v>
      </c>
      <c r="F5483" t="s">
        <v>497</v>
      </c>
      <c r="G5483" t="s">
        <v>197</v>
      </c>
      <c r="H5483" t="s">
        <v>314</v>
      </c>
      <c r="I5483" t="s">
        <v>69</v>
      </c>
    </row>
    <row r="5484" spans="1:9" x14ac:dyDescent="0.2">
      <c r="A5484" t="s">
        <v>518</v>
      </c>
      <c r="B5484" t="s">
        <v>36</v>
      </c>
      <c r="C5484">
        <v>3003952</v>
      </c>
      <c r="D5484" t="s">
        <v>519</v>
      </c>
      <c r="E5484">
        <v>0</v>
      </c>
      <c r="F5484" t="s">
        <v>497</v>
      </c>
      <c r="G5484" t="s">
        <v>197</v>
      </c>
      <c r="H5484" t="s">
        <v>314</v>
      </c>
      <c r="I5484" t="s">
        <v>69</v>
      </c>
    </row>
    <row r="5485" spans="1:9" x14ac:dyDescent="0.2">
      <c r="A5485" t="s">
        <v>518</v>
      </c>
      <c r="B5485" t="s">
        <v>53</v>
      </c>
      <c r="C5485">
        <v>3003952</v>
      </c>
      <c r="D5485" t="s">
        <v>519</v>
      </c>
      <c r="E5485">
        <v>0</v>
      </c>
      <c r="F5485" t="s">
        <v>497</v>
      </c>
      <c r="G5485" t="s">
        <v>197</v>
      </c>
      <c r="H5485" t="s">
        <v>314</v>
      </c>
      <c r="I5485" t="s">
        <v>69</v>
      </c>
    </row>
    <row r="5486" spans="1:9" x14ac:dyDescent="0.2">
      <c r="A5486" t="s">
        <v>518</v>
      </c>
      <c r="B5486" t="s">
        <v>18</v>
      </c>
      <c r="C5486">
        <v>3003952</v>
      </c>
      <c r="D5486" t="s">
        <v>519</v>
      </c>
      <c r="E5486">
        <v>0</v>
      </c>
      <c r="F5486" t="s">
        <v>497</v>
      </c>
      <c r="G5486" t="s">
        <v>197</v>
      </c>
      <c r="H5486" t="s">
        <v>314</v>
      </c>
      <c r="I5486" t="s">
        <v>69</v>
      </c>
    </row>
    <row r="5487" spans="1:9" x14ac:dyDescent="0.2">
      <c r="A5487" t="s">
        <v>518</v>
      </c>
      <c r="B5487" t="s">
        <v>37</v>
      </c>
      <c r="C5487">
        <v>3003952</v>
      </c>
      <c r="D5487" t="s">
        <v>519</v>
      </c>
      <c r="E5487">
        <v>0</v>
      </c>
      <c r="F5487" t="s">
        <v>497</v>
      </c>
      <c r="G5487" t="s">
        <v>197</v>
      </c>
      <c r="H5487" t="s">
        <v>314</v>
      </c>
      <c r="I5487" t="s">
        <v>69</v>
      </c>
    </row>
    <row r="5488" spans="1:9" x14ac:dyDescent="0.2">
      <c r="A5488" t="s">
        <v>518</v>
      </c>
      <c r="B5488" t="s">
        <v>52</v>
      </c>
      <c r="C5488">
        <v>3003952</v>
      </c>
      <c r="D5488" t="s">
        <v>519</v>
      </c>
      <c r="E5488">
        <v>0</v>
      </c>
      <c r="F5488" t="s">
        <v>497</v>
      </c>
      <c r="G5488" t="s">
        <v>197</v>
      </c>
      <c r="H5488" t="s">
        <v>314</v>
      </c>
      <c r="I5488" t="s">
        <v>69</v>
      </c>
    </row>
    <row r="5489" spans="1:9" x14ac:dyDescent="0.2">
      <c r="A5489" t="s">
        <v>518</v>
      </c>
      <c r="B5489" t="s">
        <v>17</v>
      </c>
      <c r="C5489">
        <v>3003952</v>
      </c>
      <c r="D5489" t="s">
        <v>519</v>
      </c>
      <c r="E5489">
        <v>0</v>
      </c>
      <c r="F5489" t="s">
        <v>497</v>
      </c>
      <c r="G5489" t="s">
        <v>197</v>
      </c>
      <c r="H5489" t="s">
        <v>314</v>
      </c>
      <c r="I5489" t="s">
        <v>69</v>
      </c>
    </row>
    <row r="5490" spans="1:9" x14ac:dyDescent="0.2">
      <c r="A5490" t="s">
        <v>518</v>
      </c>
      <c r="B5490" t="s">
        <v>40</v>
      </c>
      <c r="C5490">
        <v>3003952</v>
      </c>
      <c r="D5490" t="s">
        <v>519</v>
      </c>
      <c r="E5490">
        <v>0</v>
      </c>
      <c r="F5490" t="s">
        <v>497</v>
      </c>
      <c r="G5490" t="s">
        <v>197</v>
      </c>
      <c r="H5490" t="s">
        <v>314</v>
      </c>
      <c r="I5490" t="s">
        <v>69</v>
      </c>
    </row>
    <row r="5491" spans="1:9" x14ac:dyDescent="0.2">
      <c r="A5491" t="s">
        <v>518</v>
      </c>
      <c r="B5491" t="s">
        <v>31</v>
      </c>
      <c r="C5491">
        <v>3003952</v>
      </c>
      <c r="D5491" t="s">
        <v>519</v>
      </c>
      <c r="E5491">
        <v>0</v>
      </c>
      <c r="F5491" t="s">
        <v>497</v>
      </c>
      <c r="G5491" t="s">
        <v>197</v>
      </c>
      <c r="H5491" t="s">
        <v>314</v>
      </c>
      <c r="I5491" t="s">
        <v>69</v>
      </c>
    </row>
    <row r="5492" spans="1:9" x14ac:dyDescent="0.2">
      <c r="A5492" t="s">
        <v>518</v>
      </c>
      <c r="B5492" t="s">
        <v>48</v>
      </c>
      <c r="C5492">
        <v>3003952</v>
      </c>
      <c r="D5492" t="s">
        <v>519</v>
      </c>
      <c r="E5492">
        <v>0</v>
      </c>
      <c r="F5492" t="s">
        <v>497</v>
      </c>
      <c r="G5492" t="s">
        <v>197</v>
      </c>
      <c r="H5492" t="s">
        <v>314</v>
      </c>
      <c r="I5492" t="s">
        <v>69</v>
      </c>
    </row>
    <row r="5493" spans="1:9" x14ac:dyDescent="0.2">
      <c r="A5493" t="s">
        <v>518</v>
      </c>
      <c r="B5493" t="s">
        <v>21</v>
      </c>
      <c r="C5493">
        <v>3003952</v>
      </c>
      <c r="D5493" t="s">
        <v>519</v>
      </c>
      <c r="E5493">
        <v>0</v>
      </c>
      <c r="F5493" t="s">
        <v>497</v>
      </c>
      <c r="G5493" t="s">
        <v>197</v>
      </c>
      <c r="H5493" t="s">
        <v>314</v>
      </c>
      <c r="I5493" t="s">
        <v>69</v>
      </c>
    </row>
    <row r="5494" spans="1:9" x14ac:dyDescent="0.2">
      <c r="A5494" t="s">
        <v>518</v>
      </c>
      <c r="B5494" t="s">
        <v>16</v>
      </c>
      <c r="C5494">
        <v>3003952</v>
      </c>
      <c r="D5494" t="s">
        <v>519</v>
      </c>
      <c r="E5494">
        <v>0</v>
      </c>
      <c r="F5494" t="s">
        <v>497</v>
      </c>
      <c r="G5494" t="s">
        <v>197</v>
      </c>
      <c r="H5494" t="s">
        <v>314</v>
      </c>
      <c r="I5494" t="s">
        <v>69</v>
      </c>
    </row>
    <row r="5495" spans="1:9" x14ac:dyDescent="0.2">
      <c r="A5495" t="s">
        <v>518</v>
      </c>
      <c r="B5495" t="s">
        <v>23</v>
      </c>
      <c r="C5495">
        <v>3003952</v>
      </c>
      <c r="D5495" t="s">
        <v>519</v>
      </c>
      <c r="E5495">
        <v>0</v>
      </c>
      <c r="F5495" t="s">
        <v>497</v>
      </c>
      <c r="G5495" t="s">
        <v>197</v>
      </c>
      <c r="H5495" t="s">
        <v>314</v>
      </c>
      <c r="I5495" t="s">
        <v>69</v>
      </c>
    </row>
    <row r="5496" spans="1:9" x14ac:dyDescent="0.2">
      <c r="A5496" t="s">
        <v>518</v>
      </c>
      <c r="B5496" t="s">
        <v>49</v>
      </c>
      <c r="C5496">
        <v>3003952</v>
      </c>
      <c r="D5496" t="s">
        <v>519</v>
      </c>
      <c r="E5496">
        <v>0</v>
      </c>
      <c r="F5496" t="s">
        <v>497</v>
      </c>
      <c r="G5496" t="s">
        <v>197</v>
      </c>
      <c r="H5496" t="s">
        <v>314</v>
      </c>
      <c r="I5496" t="s">
        <v>69</v>
      </c>
    </row>
    <row r="5497" spans="1:9" x14ac:dyDescent="0.2">
      <c r="A5497" t="s">
        <v>518</v>
      </c>
      <c r="B5497" t="s">
        <v>51</v>
      </c>
      <c r="C5497">
        <v>3003952</v>
      </c>
      <c r="D5497" t="s">
        <v>519</v>
      </c>
      <c r="E5497">
        <v>0</v>
      </c>
      <c r="F5497" t="s">
        <v>497</v>
      </c>
      <c r="G5497" t="s">
        <v>197</v>
      </c>
      <c r="H5497" t="s">
        <v>314</v>
      </c>
      <c r="I5497" t="s">
        <v>69</v>
      </c>
    </row>
    <row r="5498" spans="1:9" x14ac:dyDescent="0.2">
      <c r="A5498" t="s">
        <v>518</v>
      </c>
      <c r="B5498" t="s">
        <v>33</v>
      </c>
      <c r="C5498">
        <v>3003952</v>
      </c>
      <c r="D5498" t="s">
        <v>519</v>
      </c>
      <c r="E5498">
        <v>0</v>
      </c>
      <c r="F5498" t="s">
        <v>497</v>
      </c>
      <c r="G5498" t="s">
        <v>197</v>
      </c>
      <c r="H5498" t="s">
        <v>314</v>
      </c>
      <c r="I5498" t="s">
        <v>69</v>
      </c>
    </row>
    <row r="5499" spans="1:9" x14ac:dyDescent="0.2">
      <c r="A5499" t="s">
        <v>518</v>
      </c>
      <c r="B5499" t="s">
        <v>26</v>
      </c>
      <c r="C5499">
        <v>3003952</v>
      </c>
      <c r="D5499" t="s">
        <v>519</v>
      </c>
      <c r="E5499">
        <v>0</v>
      </c>
      <c r="F5499" t="s">
        <v>497</v>
      </c>
      <c r="G5499" t="s">
        <v>197</v>
      </c>
      <c r="H5499" t="s">
        <v>314</v>
      </c>
      <c r="I5499" t="s">
        <v>69</v>
      </c>
    </row>
    <row r="5500" spans="1:9" x14ac:dyDescent="0.2">
      <c r="A5500" t="s">
        <v>518</v>
      </c>
      <c r="B5500" t="s">
        <v>39</v>
      </c>
      <c r="C5500">
        <v>3003952</v>
      </c>
      <c r="D5500" t="s">
        <v>519</v>
      </c>
      <c r="E5500">
        <v>0</v>
      </c>
      <c r="F5500" t="s">
        <v>497</v>
      </c>
      <c r="G5500" t="s">
        <v>197</v>
      </c>
      <c r="H5500" t="s">
        <v>314</v>
      </c>
      <c r="I5500" t="s">
        <v>69</v>
      </c>
    </row>
    <row r="5501" spans="1:9" x14ac:dyDescent="0.2">
      <c r="A5501" t="s">
        <v>518</v>
      </c>
      <c r="B5501" t="s">
        <v>42</v>
      </c>
      <c r="C5501">
        <v>3003952</v>
      </c>
      <c r="D5501" t="s">
        <v>519</v>
      </c>
      <c r="E5501">
        <v>0</v>
      </c>
      <c r="F5501" t="s">
        <v>497</v>
      </c>
      <c r="G5501" t="s">
        <v>197</v>
      </c>
      <c r="H5501" t="s">
        <v>314</v>
      </c>
      <c r="I5501" t="s">
        <v>69</v>
      </c>
    </row>
    <row r="5502" spans="1:9" x14ac:dyDescent="0.2">
      <c r="A5502" t="s">
        <v>518</v>
      </c>
      <c r="B5502" t="s">
        <v>44</v>
      </c>
      <c r="C5502">
        <v>3003952</v>
      </c>
      <c r="D5502" t="s">
        <v>519</v>
      </c>
      <c r="E5502">
        <v>0</v>
      </c>
      <c r="F5502" t="s">
        <v>497</v>
      </c>
      <c r="G5502" t="s">
        <v>197</v>
      </c>
      <c r="H5502" t="s">
        <v>314</v>
      </c>
      <c r="I5502" t="s">
        <v>69</v>
      </c>
    </row>
    <row r="5503" spans="1:9" x14ac:dyDescent="0.2">
      <c r="A5503" t="s">
        <v>518</v>
      </c>
      <c r="B5503" t="s">
        <v>19</v>
      </c>
      <c r="C5503">
        <v>3003952</v>
      </c>
      <c r="D5503" t="s">
        <v>519</v>
      </c>
      <c r="E5503">
        <v>0</v>
      </c>
      <c r="F5503" t="s">
        <v>497</v>
      </c>
      <c r="G5503" t="s">
        <v>197</v>
      </c>
      <c r="H5503" t="s">
        <v>314</v>
      </c>
      <c r="I5503" t="s">
        <v>69</v>
      </c>
    </row>
    <row r="5504" spans="1:9" x14ac:dyDescent="0.2">
      <c r="A5504" t="s">
        <v>518</v>
      </c>
      <c r="B5504" t="s">
        <v>22</v>
      </c>
      <c r="C5504">
        <v>3003952</v>
      </c>
      <c r="D5504" t="s">
        <v>519</v>
      </c>
      <c r="E5504">
        <v>0</v>
      </c>
      <c r="F5504" t="s">
        <v>497</v>
      </c>
      <c r="G5504" t="s">
        <v>197</v>
      </c>
      <c r="H5504" t="s">
        <v>314</v>
      </c>
      <c r="I5504" t="s">
        <v>69</v>
      </c>
    </row>
    <row r="5505" spans="1:9" x14ac:dyDescent="0.2">
      <c r="A5505" t="s">
        <v>518</v>
      </c>
      <c r="B5505" t="s">
        <v>34</v>
      </c>
      <c r="C5505">
        <v>3003952</v>
      </c>
      <c r="D5505" t="s">
        <v>519</v>
      </c>
      <c r="E5505">
        <v>0</v>
      </c>
      <c r="F5505" t="s">
        <v>497</v>
      </c>
      <c r="G5505" t="s">
        <v>197</v>
      </c>
      <c r="H5505" t="s">
        <v>314</v>
      </c>
      <c r="I5505" t="s">
        <v>69</v>
      </c>
    </row>
    <row r="5506" spans="1:9" x14ac:dyDescent="0.2">
      <c r="A5506" t="s">
        <v>518</v>
      </c>
      <c r="B5506" t="s">
        <v>10</v>
      </c>
      <c r="C5506">
        <v>3003952</v>
      </c>
      <c r="D5506" t="s">
        <v>519</v>
      </c>
      <c r="E5506">
        <v>0</v>
      </c>
      <c r="F5506" t="s">
        <v>497</v>
      </c>
      <c r="G5506" t="s">
        <v>197</v>
      </c>
      <c r="H5506" t="s">
        <v>314</v>
      </c>
      <c r="I5506" t="s">
        <v>69</v>
      </c>
    </row>
    <row r="5507" spans="1:9" x14ac:dyDescent="0.2">
      <c r="A5507" t="s">
        <v>518</v>
      </c>
      <c r="B5507" t="s">
        <v>50</v>
      </c>
      <c r="C5507">
        <v>3003952</v>
      </c>
      <c r="D5507" t="s">
        <v>519</v>
      </c>
      <c r="E5507">
        <v>0</v>
      </c>
      <c r="F5507" t="s">
        <v>497</v>
      </c>
      <c r="G5507" t="s">
        <v>197</v>
      </c>
      <c r="H5507" t="s">
        <v>314</v>
      </c>
      <c r="I5507" t="s">
        <v>69</v>
      </c>
    </row>
    <row r="5508" spans="1:9" x14ac:dyDescent="0.2">
      <c r="A5508" t="s">
        <v>518</v>
      </c>
      <c r="B5508" t="s">
        <v>38</v>
      </c>
      <c r="C5508">
        <v>3003952</v>
      </c>
      <c r="D5508" t="s">
        <v>519</v>
      </c>
      <c r="E5508">
        <v>0</v>
      </c>
      <c r="F5508" t="s">
        <v>497</v>
      </c>
      <c r="G5508" t="s">
        <v>197</v>
      </c>
      <c r="H5508" t="s">
        <v>314</v>
      </c>
      <c r="I5508" t="s">
        <v>69</v>
      </c>
    </row>
    <row r="5509" spans="1:9" x14ac:dyDescent="0.2">
      <c r="A5509" t="s">
        <v>518</v>
      </c>
      <c r="B5509" t="s">
        <v>47</v>
      </c>
      <c r="C5509">
        <v>3003952</v>
      </c>
      <c r="D5509" t="s">
        <v>519</v>
      </c>
      <c r="E5509">
        <v>0</v>
      </c>
      <c r="F5509" t="s">
        <v>497</v>
      </c>
      <c r="G5509" t="s">
        <v>197</v>
      </c>
      <c r="H5509" t="s">
        <v>314</v>
      </c>
      <c r="I5509" t="s">
        <v>69</v>
      </c>
    </row>
    <row r="5510" spans="1:9" x14ac:dyDescent="0.2">
      <c r="A5510" t="s">
        <v>518</v>
      </c>
      <c r="B5510" t="s">
        <v>30</v>
      </c>
      <c r="C5510">
        <v>3003952</v>
      </c>
      <c r="D5510" t="s">
        <v>519</v>
      </c>
      <c r="E5510">
        <v>0</v>
      </c>
      <c r="F5510" t="s">
        <v>497</v>
      </c>
      <c r="G5510" t="s">
        <v>197</v>
      </c>
      <c r="H5510" t="s">
        <v>314</v>
      </c>
      <c r="I5510" t="s">
        <v>69</v>
      </c>
    </row>
    <row r="5511" spans="1:9" x14ac:dyDescent="0.2">
      <c r="A5511" t="s">
        <v>518</v>
      </c>
      <c r="B5511" t="s">
        <v>46</v>
      </c>
      <c r="C5511">
        <v>3003952</v>
      </c>
      <c r="D5511" t="s">
        <v>519</v>
      </c>
      <c r="E5511">
        <v>0</v>
      </c>
      <c r="F5511" t="s">
        <v>497</v>
      </c>
      <c r="G5511" t="s">
        <v>197</v>
      </c>
      <c r="H5511" t="s">
        <v>314</v>
      </c>
      <c r="I5511" t="s">
        <v>69</v>
      </c>
    </row>
    <row r="5512" spans="1:9" x14ac:dyDescent="0.2">
      <c r="A5512" t="s">
        <v>518</v>
      </c>
      <c r="B5512" t="s">
        <v>27</v>
      </c>
      <c r="C5512">
        <v>3003952</v>
      </c>
      <c r="D5512" t="s">
        <v>519</v>
      </c>
      <c r="E5512">
        <v>0</v>
      </c>
      <c r="F5512" t="s">
        <v>497</v>
      </c>
      <c r="G5512" t="s">
        <v>197</v>
      </c>
      <c r="H5512" t="s">
        <v>314</v>
      </c>
      <c r="I5512" t="s">
        <v>69</v>
      </c>
    </row>
    <row r="5513" spans="1:9" x14ac:dyDescent="0.2">
      <c r="A5513" t="s">
        <v>518</v>
      </c>
      <c r="B5513" t="s">
        <v>32</v>
      </c>
      <c r="C5513">
        <v>3003952</v>
      </c>
      <c r="D5513" t="s">
        <v>519</v>
      </c>
      <c r="E5513">
        <v>0</v>
      </c>
      <c r="F5513" t="s">
        <v>497</v>
      </c>
      <c r="G5513" t="s">
        <v>197</v>
      </c>
      <c r="H5513" t="s">
        <v>314</v>
      </c>
      <c r="I5513" t="s">
        <v>69</v>
      </c>
    </row>
    <row r="5514" spans="1:9" x14ac:dyDescent="0.2">
      <c r="A5514" t="s">
        <v>518</v>
      </c>
      <c r="B5514" t="s">
        <v>28</v>
      </c>
      <c r="C5514">
        <v>3003952</v>
      </c>
      <c r="D5514" t="s">
        <v>519</v>
      </c>
      <c r="E5514">
        <v>0</v>
      </c>
      <c r="F5514" t="s">
        <v>497</v>
      </c>
      <c r="G5514" t="s">
        <v>197</v>
      </c>
      <c r="H5514" t="s">
        <v>314</v>
      </c>
      <c r="I5514" t="s">
        <v>69</v>
      </c>
    </row>
    <row r="5515" spans="1:9" x14ac:dyDescent="0.2">
      <c r="A5515" t="s">
        <v>518</v>
      </c>
      <c r="B5515" t="s">
        <v>54</v>
      </c>
      <c r="C5515">
        <v>3003952</v>
      </c>
      <c r="D5515" t="s">
        <v>519</v>
      </c>
      <c r="E5515">
        <v>0</v>
      </c>
      <c r="F5515" t="s">
        <v>497</v>
      </c>
      <c r="G5515" t="s">
        <v>197</v>
      </c>
      <c r="H5515" t="s">
        <v>314</v>
      </c>
      <c r="I5515" t="s">
        <v>69</v>
      </c>
    </row>
    <row r="5516" spans="1:9" x14ac:dyDescent="0.2">
      <c r="A5516" t="s">
        <v>518</v>
      </c>
      <c r="B5516" t="s">
        <v>29</v>
      </c>
      <c r="C5516">
        <v>3003952</v>
      </c>
      <c r="D5516" t="s">
        <v>519</v>
      </c>
      <c r="E5516">
        <v>0</v>
      </c>
      <c r="F5516" t="s">
        <v>497</v>
      </c>
      <c r="G5516" t="s">
        <v>197</v>
      </c>
      <c r="H5516" t="s">
        <v>314</v>
      </c>
      <c r="I5516" t="s">
        <v>69</v>
      </c>
    </row>
    <row r="5517" spans="1:9" x14ac:dyDescent="0.2">
      <c r="A5517" t="s">
        <v>518</v>
      </c>
      <c r="B5517" t="s">
        <v>24</v>
      </c>
      <c r="C5517">
        <v>3003952</v>
      </c>
      <c r="D5517" t="s">
        <v>519</v>
      </c>
      <c r="E5517">
        <v>0</v>
      </c>
      <c r="F5517" t="s">
        <v>497</v>
      </c>
      <c r="G5517" t="s">
        <v>197</v>
      </c>
      <c r="H5517" t="s">
        <v>314</v>
      </c>
      <c r="I5517" t="s">
        <v>69</v>
      </c>
    </row>
    <row r="5518" spans="1:9" x14ac:dyDescent="0.2">
      <c r="A5518" t="s">
        <v>518</v>
      </c>
      <c r="B5518" t="s">
        <v>35</v>
      </c>
      <c r="C5518">
        <v>3003952</v>
      </c>
      <c r="D5518" t="s">
        <v>519</v>
      </c>
      <c r="E5518">
        <v>0</v>
      </c>
      <c r="F5518" t="s">
        <v>497</v>
      </c>
      <c r="G5518" t="s">
        <v>197</v>
      </c>
      <c r="H5518" t="s">
        <v>314</v>
      </c>
      <c r="I5518" t="s">
        <v>69</v>
      </c>
    </row>
    <row r="5519" spans="1:9" x14ac:dyDescent="0.2">
      <c r="A5519" t="s">
        <v>518</v>
      </c>
      <c r="B5519" t="s">
        <v>43</v>
      </c>
      <c r="C5519">
        <v>3003952</v>
      </c>
      <c r="D5519" t="s">
        <v>519</v>
      </c>
      <c r="E5519">
        <v>0</v>
      </c>
      <c r="F5519" t="s">
        <v>497</v>
      </c>
      <c r="G5519" t="s">
        <v>197</v>
      </c>
      <c r="H5519" t="s">
        <v>314</v>
      </c>
      <c r="I5519" t="s">
        <v>69</v>
      </c>
    </row>
    <row r="5520" spans="1:9" x14ac:dyDescent="0.2">
      <c r="A5520" t="s">
        <v>518</v>
      </c>
      <c r="B5520" t="s">
        <v>20</v>
      </c>
      <c r="C5520">
        <v>3003952</v>
      </c>
      <c r="D5520" t="s">
        <v>519</v>
      </c>
      <c r="E5520">
        <v>0</v>
      </c>
      <c r="F5520" t="s">
        <v>497</v>
      </c>
      <c r="G5520" t="s">
        <v>197</v>
      </c>
      <c r="H5520" t="s">
        <v>314</v>
      </c>
      <c r="I5520" t="s">
        <v>69</v>
      </c>
    </row>
    <row r="5521" spans="1:9" x14ac:dyDescent="0.2">
      <c r="A5521" t="s">
        <v>518</v>
      </c>
      <c r="B5521" t="s">
        <v>45</v>
      </c>
      <c r="C5521">
        <v>3003952</v>
      </c>
      <c r="D5521" t="s">
        <v>519</v>
      </c>
      <c r="E5521">
        <v>0</v>
      </c>
      <c r="F5521" t="s">
        <v>497</v>
      </c>
      <c r="G5521" t="s">
        <v>197</v>
      </c>
      <c r="H5521" t="s">
        <v>314</v>
      </c>
      <c r="I5521" t="s">
        <v>69</v>
      </c>
    </row>
    <row r="5522" spans="1:9" x14ac:dyDescent="0.2">
      <c r="A5522" t="s">
        <v>520</v>
      </c>
      <c r="B5522" t="s">
        <v>18</v>
      </c>
      <c r="C5522">
        <v>3003578</v>
      </c>
      <c r="D5522" t="s">
        <v>521</v>
      </c>
      <c r="E5522">
        <v>0</v>
      </c>
      <c r="F5522" t="s">
        <v>507</v>
      </c>
      <c r="G5522" t="s">
        <v>510</v>
      </c>
      <c r="H5522" t="s">
        <v>314</v>
      </c>
      <c r="I5522" t="s">
        <v>105</v>
      </c>
    </row>
    <row r="5523" spans="1:9" x14ac:dyDescent="0.2">
      <c r="A5523" t="s">
        <v>520</v>
      </c>
      <c r="B5523" t="s">
        <v>45</v>
      </c>
      <c r="C5523">
        <v>3003578</v>
      </c>
      <c r="D5523" t="s">
        <v>521</v>
      </c>
      <c r="E5523">
        <v>0</v>
      </c>
      <c r="F5523" t="s">
        <v>507</v>
      </c>
      <c r="G5523" t="s">
        <v>510</v>
      </c>
      <c r="H5523" t="s">
        <v>314</v>
      </c>
      <c r="I5523" t="s">
        <v>105</v>
      </c>
    </row>
    <row r="5524" spans="1:9" x14ac:dyDescent="0.2">
      <c r="A5524" t="s">
        <v>520</v>
      </c>
      <c r="B5524" t="s">
        <v>29</v>
      </c>
      <c r="C5524">
        <v>3003578</v>
      </c>
      <c r="D5524" t="s">
        <v>521</v>
      </c>
      <c r="E5524">
        <v>1.30392818798055</v>
      </c>
      <c r="F5524" t="s">
        <v>507</v>
      </c>
      <c r="G5524" t="s">
        <v>510</v>
      </c>
      <c r="H5524" t="s">
        <v>314</v>
      </c>
      <c r="I5524" t="s">
        <v>105</v>
      </c>
    </row>
    <row r="5525" spans="1:9" x14ac:dyDescent="0.2">
      <c r="A5525" t="s">
        <v>520</v>
      </c>
      <c r="B5525" t="s">
        <v>51</v>
      </c>
      <c r="C5525">
        <v>3003578</v>
      </c>
      <c r="D5525" t="s">
        <v>521</v>
      </c>
      <c r="E5525">
        <v>1.2329698353313301</v>
      </c>
      <c r="F5525" t="s">
        <v>507</v>
      </c>
      <c r="G5525" t="s">
        <v>510</v>
      </c>
      <c r="H5525" t="s">
        <v>314</v>
      </c>
      <c r="I5525" t="s">
        <v>105</v>
      </c>
    </row>
    <row r="5526" spans="1:9" x14ac:dyDescent="0.2">
      <c r="A5526" t="s">
        <v>520</v>
      </c>
      <c r="B5526" t="s">
        <v>49</v>
      </c>
      <c r="C5526">
        <v>3003578</v>
      </c>
      <c r="D5526" t="s">
        <v>521</v>
      </c>
      <c r="E5526">
        <v>0</v>
      </c>
      <c r="F5526" t="s">
        <v>507</v>
      </c>
      <c r="G5526" t="s">
        <v>510</v>
      </c>
      <c r="H5526" t="s">
        <v>314</v>
      </c>
      <c r="I5526" t="s">
        <v>105</v>
      </c>
    </row>
    <row r="5527" spans="1:9" x14ac:dyDescent="0.2">
      <c r="A5527" t="s">
        <v>520</v>
      </c>
      <c r="B5527" t="s">
        <v>52</v>
      </c>
      <c r="C5527">
        <v>3003578</v>
      </c>
      <c r="D5527" t="s">
        <v>521</v>
      </c>
      <c r="E5527">
        <v>0</v>
      </c>
      <c r="F5527" t="s">
        <v>507</v>
      </c>
      <c r="G5527" t="s">
        <v>510</v>
      </c>
      <c r="H5527" t="s">
        <v>314</v>
      </c>
      <c r="I5527" t="s">
        <v>105</v>
      </c>
    </row>
    <row r="5528" spans="1:9" x14ac:dyDescent="0.2">
      <c r="A5528" t="s">
        <v>520</v>
      </c>
      <c r="B5528" t="s">
        <v>36</v>
      </c>
      <c r="C5528">
        <v>3003578</v>
      </c>
      <c r="D5528" t="s">
        <v>521</v>
      </c>
      <c r="E5528">
        <v>0</v>
      </c>
      <c r="F5528" t="s">
        <v>507</v>
      </c>
      <c r="G5528" t="s">
        <v>510</v>
      </c>
      <c r="H5528" t="s">
        <v>314</v>
      </c>
      <c r="I5528" t="s">
        <v>105</v>
      </c>
    </row>
    <row r="5529" spans="1:9" x14ac:dyDescent="0.2">
      <c r="A5529" t="s">
        <v>520</v>
      </c>
      <c r="B5529" t="s">
        <v>24</v>
      </c>
      <c r="C5529">
        <v>3003578</v>
      </c>
      <c r="D5529" t="s">
        <v>521</v>
      </c>
      <c r="E5529">
        <v>0</v>
      </c>
      <c r="F5529" t="s">
        <v>507</v>
      </c>
      <c r="G5529" t="s">
        <v>510</v>
      </c>
      <c r="H5529" t="s">
        <v>314</v>
      </c>
      <c r="I5529" t="s">
        <v>105</v>
      </c>
    </row>
    <row r="5530" spans="1:9" x14ac:dyDescent="0.2">
      <c r="A5530" t="s">
        <v>520</v>
      </c>
      <c r="B5530" t="s">
        <v>21</v>
      </c>
      <c r="C5530">
        <v>3003578</v>
      </c>
      <c r="D5530" t="s">
        <v>521</v>
      </c>
      <c r="E5530">
        <v>0</v>
      </c>
      <c r="F5530" t="s">
        <v>507</v>
      </c>
      <c r="G5530" t="s">
        <v>510</v>
      </c>
      <c r="H5530" t="s">
        <v>314</v>
      </c>
      <c r="I5530" t="s">
        <v>105</v>
      </c>
    </row>
    <row r="5531" spans="1:9" x14ac:dyDescent="0.2">
      <c r="A5531" t="s">
        <v>520</v>
      </c>
      <c r="B5531" t="s">
        <v>17</v>
      </c>
      <c r="C5531">
        <v>3003578</v>
      </c>
      <c r="D5531" t="s">
        <v>521</v>
      </c>
      <c r="E5531">
        <v>0</v>
      </c>
      <c r="F5531" t="s">
        <v>507</v>
      </c>
      <c r="G5531" t="s">
        <v>510</v>
      </c>
      <c r="H5531" t="s">
        <v>314</v>
      </c>
      <c r="I5531" t="s">
        <v>105</v>
      </c>
    </row>
    <row r="5532" spans="1:9" x14ac:dyDescent="0.2">
      <c r="A5532" t="s">
        <v>520</v>
      </c>
      <c r="B5532" t="s">
        <v>41</v>
      </c>
      <c r="C5532">
        <v>3003578</v>
      </c>
      <c r="D5532" t="s">
        <v>521</v>
      </c>
      <c r="E5532">
        <v>0</v>
      </c>
      <c r="F5532" t="s">
        <v>507</v>
      </c>
      <c r="G5532" t="s">
        <v>510</v>
      </c>
      <c r="H5532" t="s">
        <v>314</v>
      </c>
      <c r="I5532" t="s">
        <v>105</v>
      </c>
    </row>
    <row r="5533" spans="1:9" x14ac:dyDescent="0.2">
      <c r="A5533" t="s">
        <v>520</v>
      </c>
      <c r="B5533" t="s">
        <v>25</v>
      </c>
      <c r="C5533">
        <v>3003578</v>
      </c>
      <c r="D5533" t="s">
        <v>521</v>
      </c>
      <c r="E5533">
        <v>0</v>
      </c>
      <c r="F5533" t="s">
        <v>507</v>
      </c>
      <c r="G5533" t="s">
        <v>510</v>
      </c>
      <c r="H5533" t="s">
        <v>314</v>
      </c>
      <c r="I5533" t="s">
        <v>105</v>
      </c>
    </row>
    <row r="5534" spans="1:9" x14ac:dyDescent="0.2">
      <c r="A5534" t="s">
        <v>520</v>
      </c>
      <c r="B5534" t="s">
        <v>30</v>
      </c>
      <c r="C5534">
        <v>3003578</v>
      </c>
      <c r="D5534" t="s">
        <v>521</v>
      </c>
      <c r="E5534">
        <v>0</v>
      </c>
      <c r="F5534" t="s">
        <v>507</v>
      </c>
      <c r="G5534" t="s">
        <v>510</v>
      </c>
      <c r="H5534" t="s">
        <v>314</v>
      </c>
      <c r="I5534" t="s">
        <v>105</v>
      </c>
    </row>
    <row r="5535" spans="1:9" x14ac:dyDescent="0.2">
      <c r="A5535" t="s">
        <v>520</v>
      </c>
      <c r="B5535" t="s">
        <v>48</v>
      </c>
      <c r="C5535">
        <v>3003578</v>
      </c>
      <c r="D5535" t="s">
        <v>521</v>
      </c>
      <c r="E5535">
        <v>0</v>
      </c>
      <c r="F5535" t="s">
        <v>507</v>
      </c>
      <c r="G5535" t="s">
        <v>510</v>
      </c>
      <c r="H5535" t="s">
        <v>314</v>
      </c>
      <c r="I5535" t="s">
        <v>105</v>
      </c>
    </row>
    <row r="5536" spans="1:9" x14ac:dyDescent="0.2">
      <c r="A5536" t="s">
        <v>520</v>
      </c>
      <c r="B5536" t="s">
        <v>40</v>
      </c>
      <c r="C5536">
        <v>3003578</v>
      </c>
      <c r="D5536" t="s">
        <v>521</v>
      </c>
      <c r="E5536">
        <v>0</v>
      </c>
      <c r="F5536" t="s">
        <v>507</v>
      </c>
      <c r="G5536" t="s">
        <v>510</v>
      </c>
      <c r="H5536" t="s">
        <v>314</v>
      </c>
      <c r="I5536" t="s">
        <v>105</v>
      </c>
    </row>
    <row r="5537" spans="1:9" x14ac:dyDescent="0.2">
      <c r="A5537" t="s">
        <v>520</v>
      </c>
      <c r="B5537" t="s">
        <v>35</v>
      </c>
      <c r="C5537">
        <v>3003578</v>
      </c>
      <c r="D5537" t="s">
        <v>521</v>
      </c>
      <c r="E5537">
        <v>0</v>
      </c>
      <c r="F5537" t="s">
        <v>507</v>
      </c>
      <c r="G5537" t="s">
        <v>510</v>
      </c>
      <c r="H5537" t="s">
        <v>314</v>
      </c>
      <c r="I5537" t="s">
        <v>105</v>
      </c>
    </row>
    <row r="5538" spans="1:9" x14ac:dyDescent="0.2">
      <c r="A5538" t="s">
        <v>520</v>
      </c>
      <c r="B5538" t="s">
        <v>22</v>
      </c>
      <c r="C5538">
        <v>3003578</v>
      </c>
      <c r="D5538" t="s">
        <v>521</v>
      </c>
      <c r="E5538">
        <v>1.19454703612573</v>
      </c>
      <c r="F5538" t="s">
        <v>507</v>
      </c>
      <c r="G5538" t="s">
        <v>510</v>
      </c>
      <c r="H5538" t="s">
        <v>314</v>
      </c>
      <c r="I5538" t="s">
        <v>105</v>
      </c>
    </row>
    <row r="5539" spans="1:9" x14ac:dyDescent="0.2">
      <c r="A5539" t="s">
        <v>520</v>
      </c>
      <c r="B5539" t="s">
        <v>44</v>
      </c>
      <c r="C5539">
        <v>3003578</v>
      </c>
      <c r="D5539" t="s">
        <v>521</v>
      </c>
      <c r="E5539">
        <v>0</v>
      </c>
      <c r="F5539" t="s">
        <v>507</v>
      </c>
      <c r="G5539" t="s">
        <v>510</v>
      </c>
      <c r="H5539" t="s">
        <v>314</v>
      </c>
      <c r="I5539" t="s">
        <v>105</v>
      </c>
    </row>
    <row r="5540" spans="1:9" x14ac:dyDescent="0.2">
      <c r="A5540" t="s">
        <v>520</v>
      </c>
      <c r="B5540" t="s">
        <v>39</v>
      </c>
      <c r="C5540">
        <v>3003578</v>
      </c>
      <c r="D5540" t="s">
        <v>521</v>
      </c>
      <c r="E5540">
        <v>0</v>
      </c>
      <c r="F5540" t="s">
        <v>507</v>
      </c>
      <c r="G5540" t="s">
        <v>510</v>
      </c>
      <c r="H5540" t="s">
        <v>314</v>
      </c>
      <c r="I5540" t="s">
        <v>105</v>
      </c>
    </row>
    <row r="5541" spans="1:9" x14ac:dyDescent="0.2">
      <c r="A5541" t="s">
        <v>520</v>
      </c>
      <c r="B5541" t="s">
        <v>16</v>
      </c>
      <c r="C5541">
        <v>3003578</v>
      </c>
      <c r="D5541" t="s">
        <v>521</v>
      </c>
      <c r="E5541">
        <v>3.0636565016075799</v>
      </c>
      <c r="F5541" t="s">
        <v>507</v>
      </c>
      <c r="G5541" t="s">
        <v>510</v>
      </c>
      <c r="H5541" t="s">
        <v>314</v>
      </c>
      <c r="I5541" t="s">
        <v>105</v>
      </c>
    </row>
    <row r="5542" spans="1:9" x14ac:dyDescent="0.2">
      <c r="A5542" t="s">
        <v>520</v>
      </c>
      <c r="B5542" t="s">
        <v>28</v>
      </c>
      <c r="C5542">
        <v>3003578</v>
      </c>
      <c r="D5542" t="s">
        <v>521</v>
      </c>
      <c r="E5542">
        <v>0</v>
      </c>
      <c r="F5542" t="s">
        <v>507</v>
      </c>
      <c r="G5542" t="s">
        <v>510</v>
      </c>
      <c r="H5542" t="s">
        <v>314</v>
      </c>
      <c r="I5542" t="s">
        <v>105</v>
      </c>
    </row>
    <row r="5543" spans="1:9" x14ac:dyDescent="0.2">
      <c r="A5543" t="s">
        <v>520</v>
      </c>
      <c r="B5543" t="s">
        <v>26</v>
      </c>
      <c r="C5543">
        <v>3003578</v>
      </c>
      <c r="D5543" t="s">
        <v>521</v>
      </c>
      <c r="E5543">
        <v>0</v>
      </c>
      <c r="F5543" t="s">
        <v>507</v>
      </c>
      <c r="G5543" t="s">
        <v>510</v>
      </c>
      <c r="H5543" t="s">
        <v>314</v>
      </c>
      <c r="I5543" t="s">
        <v>105</v>
      </c>
    </row>
    <row r="5544" spans="1:9" x14ac:dyDescent="0.2">
      <c r="A5544" t="s">
        <v>520</v>
      </c>
      <c r="B5544" t="s">
        <v>19</v>
      </c>
      <c r="C5544">
        <v>3003578</v>
      </c>
      <c r="D5544" t="s">
        <v>521</v>
      </c>
      <c r="E5544">
        <v>0</v>
      </c>
      <c r="F5544" t="s">
        <v>507</v>
      </c>
      <c r="G5544" t="s">
        <v>510</v>
      </c>
      <c r="H5544" t="s">
        <v>314</v>
      </c>
      <c r="I5544" t="s">
        <v>105</v>
      </c>
    </row>
    <row r="5545" spans="1:9" x14ac:dyDescent="0.2">
      <c r="A5545" t="s">
        <v>520</v>
      </c>
      <c r="B5545" t="s">
        <v>34</v>
      </c>
      <c r="C5545">
        <v>3003578</v>
      </c>
      <c r="D5545" t="s">
        <v>521</v>
      </c>
      <c r="E5545">
        <v>0</v>
      </c>
      <c r="F5545" t="s">
        <v>507</v>
      </c>
      <c r="G5545" t="s">
        <v>510</v>
      </c>
      <c r="H5545" t="s">
        <v>314</v>
      </c>
      <c r="I5545" t="s">
        <v>105</v>
      </c>
    </row>
    <row r="5546" spans="1:9" x14ac:dyDescent="0.2">
      <c r="A5546" t="s">
        <v>520</v>
      </c>
      <c r="B5546" t="s">
        <v>10</v>
      </c>
      <c r="C5546">
        <v>3003578</v>
      </c>
      <c r="D5546" t="s">
        <v>521</v>
      </c>
      <c r="E5546">
        <v>0</v>
      </c>
      <c r="F5546" t="s">
        <v>507</v>
      </c>
      <c r="G5546" t="s">
        <v>510</v>
      </c>
      <c r="H5546" t="s">
        <v>314</v>
      </c>
      <c r="I5546" t="s">
        <v>105</v>
      </c>
    </row>
    <row r="5547" spans="1:9" x14ac:dyDescent="0.2">
      <c r="A5547" t="s">
        <v>520</v>
      </c>
      <c r="B5547" t="s">
        <v>42</v>
      </c>
      <c r="C5547">
        <v>3003578</v>
      </c>
      <c r="D5547" t="s">
        <v>521</v>
      </c>
      <c r="E5547">
        <v>0</v>
      </c>
      <c r="F5547" t="s">
        <v>507</v>
      </c>
      <c r="G5547" t="s">
        <v>510</v>
      </c>
      <c r="H5547" t="s">
        <v>314</v>
      </c>
      <c r="I5547" t="s">
        <v>105</v>
      </c>
    </row>
    <row r="5548" spans="1:9" x14ac:dyDescent="0.2">
      <c r="A5548" t="s">
        <v>520</v>
      </c>
      <c r="B5548" t="s">
        <v>33</v>
      </c>
      <c r="C5548">
        <v>3003578</v>
      </c>
      <c r="D5548" t="s">
        <v>521</v>
      </c>
      <c r="E5548">
        <v>0</v>
      </c>
      <c r="F5548" t="s">
        <v>507</v>
      </c>
      <c r="G5548" t="s">
        <v>510</v>
      </c>
      <c r="H5548" t="s">
        <v>314</v>
      </c>
      <c r="I5548" t="s">
        <v>105</v>
      </c>
    </row>
    <row r="5549" spans="1:9" x14ac:dyDescent="0.2">
      <c r="A5549" t="s">
        <v>520</v>
      </c>
      <c r="B5549" t="s">
        <v>20</v>
      </c>
      <c r="C5549">
        <v>3003578</v>
      </c>
      <c r="D5549" t="s">
        <v>521</v>
      </c>
      <c r="E5549">
        <v>0</v>
      </c>
      <c r="F5549" t="s">
        <v>507</v>
      </c>
      <c r="G5549" t="s">
        <v>510</v>
      </c>
      <c r="H5549" t="s">
        <v>314</v>
      </c>
      <c r="I5549" t="s">
        <v>105</v>
      </c>
    </row>
    <row r="5550" spans="1:9" x14ac:dyDescent="0.2">
      <c r="A5550" t="s">
        <v>520</v>
      </c>
      <c r="B5550" t="s">
        <v>27</v>
      </c>
      <c r="C5550">
        <v>3003578</v>
      </c>
      <c r="D5550" t="s">
        <v>521</v>
      </c>
      <c r="E5550">
        <v>0</v>
      </c>
      <c r="F5550" t="s">
        <v>507</v>
      </c>
      <c r="G5550" t="s">
        <v>510</v>
      </c>
      <c r="H5550" t="s">
        <v>314</v>
      </c>
      <c r="I5550" t="s">
        <v>105</v>
      </c>
    </row>
    <row r="5551" spans="1:9" x14ac:dyDescent="0.2">
      <c r="A5551" t="s">
        <v>520</v>
      </c>
      <c r="B5551" t="s">
        <v>23</v>
      </c>
      <c r="C5551">
        <v>3003578</v>
      </c>
      <c r="D5551" t="s">
        <v>521</v>
      </c>
      <c r="E5551">
        <v>0</v>
      </c>
      <c r="F5551" t="s">
        <v>507</v>
      </c>
      <c r="G5551" t="s">
        <v>510</v>
      </c>
      <c r="H5551" t="s">
        <v>314</v>
      </c>
      <c r="I5551" t="s">
        <v>105</v>
      </c>
    </row>
    <row r="5552" spans="1:9" x14ac:dyDescent="0.2">
      <c r="A5552" t="s">
        <v>520</v>
      </c>
      <c r="B5552" t="s">
        <v>46</v>
      </c>
      <c r="C5552">
        <v>3003578</v>
      </c>
      <c r="D5552" t="s">
        <v>521</v>
      </c>
      <c r="E5552">
        <v>0</v>
      </c>
      <c r="F5552" t="s">
        <v>507</v>
      </c>
      <c r="G5552" t="s">
        <v>510</v>
      </c>
      <c r="H5552" t="s">
        <v>314</v>
      </c>
      <c r="I5552" t="s">
        <v>105</v>
      </c>
    </row>
    <row r="5553" spans="1:9" x14ac:dyDescent="0.2">
      <c r="A5553" t="s">
        <v>520</v>
      </c>
      <c r="B5553" t="s">
        <v>32</v>
      </c>
      <c r="C5553">
        <v>3003578</v>
      </c>
      <c r="D5553" t="s">
        <v>521</v>
      </c>
      <c r="E5553">
        <v>0</v>
      </c>
      <c r="F5553" t="s">
        <v>507</v>
      </c>
      <c r="G5553" t="s">
        <v>510</v>
      </c>
      <c r="H5553" t="s">
        <v>314</v>
      </c>
      <c r="I5553" t="s">
        <v>105</v>
      </c>
    </row>
    <row r="5554" spans="1:9" x14ac:dyDescent="0.2">
      <c r="A5554" t="s">
        <v>520</v>
      </c>
      <c r="B5554" t="s">
        <v>50</v>
      </c>
      <c r="C5554">
        <v>3003578</v>
      </c>
      <c r="D5554" t="s">
        <v>521</v>
      </c>
      <c r="E5554">
        <v>0</v>
      </c>
      <c r="F5554" t="s">
        <v>507</v>
      </c>
      <c r="G5554" t="s">
        <v>510</v>
      </c>
      <c r="H5554" t="s">
        <v>314</v>
      </c>
      <c r="I5554" t="s">
        <v>105</v>
      </c>
    </row>
    <row r="5555" spans="1:9" x14ac:dyDescent="0.2">
      <c r="A5555" t="s">
        <v>520</v>
      </c>
      <c r="B5555" t="s">
        <v>47</v>
      </c>
      <c r="C5555">
        <v>3003578</v>
      </c>
      <c r="D5555" t="s">
        <v>521</v>
      </c>
      <c r="E5555">
        <v>0</v>
      </c>
      <c r="F5555" t="s">
        <v>507</v>
      </c>
      <c r="G5555" t="s">
        <v>510</v>
      </c>
      <c r="H5555" t="s">
        <v>314</v>
      </c>
      <c r="I5555" t="s">
        <v>105</v>
      </c>
    </row>
    <row r="5556" spans="1:9" x14ac:dyDescent="0.2">
      <c r="A5556" t="s">
        <v>520</v>
      </c>
      <c r="B5556" t="s">
        <v>38</v>
      </c>
      <c r="C5556">
        <v>3003578</v>
      </c>
      <c r="D5556" t="s">
        <v>521</v>
      </c>
      <c r="E5556">
        <v>0</v>
      </c>
      <c r="F5556" t="s">
        <v>507</v>
      </c>
      <c r="G5556" t="s">
        <v>510</v>
      </c>
      <c r="H5556" t="s">
        <v>314</v>
      </c>
      <c r="I5556" t="s">
        <v>105</v>
      </c>
    </row>
    <row r="5557" spans="1:9" x14ac:dyDescent="0.2">
      <c r="A5557" t="s">
        <v>520</v>
      </c>
      <c r="B5557" t="s">
        <v>53</v>
      </c>
      <c r="C5557">
        <v>3003578</v>
      </c>
      <c r="D5557" t="s">
        <v>521</v>
      </c>
      <c r="E5557">
        <v>0</v>
      </c>
      <c r="F5557" t="s">
        <v>507</v>
      </c>
      <c r="G5557" t="s">
        <v>510</v>
      </c>
      <c r="H5557" t="s">
        <v>314</v>
      </c>
      <c r="I5557" t="s">
        <v>105</v>
      </c>
    </row>
    <row r="5558" spans="1:9" x14ac:dyDescent="0.2">
      <c r="A5558" t="s">
        <v>520</v>
      </c>
      <c r="B5558" t="s">
        <v>54</v>
      </c>
      <c r="C5558">
        <v>3003578</v>
      </c>
      <c r="D5558" t="s">
        <v>521</v>
      </c>
      <c r="E5558">
        <v>0</v>
      </c>
      <c r="F5558" t="s">
        <v>507</v>
      </c>
      <c r="G5558" t="s">
        <v>510</v>
      </c>
      <c r="H5558" t="s">
        <v>314</v>
      </c>
      <c r="I5558" t="s">
        <v>105</v>
      </c>
    </row>
    <row r="5559" spans="1:9" x14ac:dyDescent="0.2">
      <c r="A5559" t="s">
        <v>520</v>
      </c>
      <c r="B5559" t="s">
        <v>31</v>
      </c>
      <c r="C5559">
        <v>3003578</v>
      </c>
      <c r="D5559" t="s">
        <v>521</v>
      </c>
      <c r="E5559">
        <v>0</v>
      </c>
      <c r="F5559" t="s">
        <v>507</v>
      </c>
      <c r="G5559" t="s">
        <v>510</v>
      </c>
      <c r="H5559" t="s">
        <v>314</v>
      </c>
      <c r="I5559" t="s">
        <v>105</v>
      </c>
    </row>
    <row r="5560" spans="1:9" x14ac:dyDescent="0.2">
      <c r="A5560" t="s">
        <v>520</v>
      </c>
      <c r="B5560" t="s">
        <v>37</v>
      </c>
      <c r="C5560">
        <v>3003578</v>
      </c>
      <c r="D5560" t="s">
        <v>521</v>
      </c>
      <c r="E5560">
        <v>3.7605026137373398</v>
      </c>
      <c r="F5560" t="s">
        <v>507</v>
      </c>
      <c r="G5560" t="s">
        <v>510</v>
      </c>
      <c r="H5560" t="s">
        <v>314</v>
      </c>
      <c r="I5560" t="s">
        <v>105</v>
      </c>
    </row>
    <row r="5561" spans="1:9" x14ac:dyDescent="0.2">
      <c r="A5561" t="s">
        <v>520</v>
      </c>
      <c r="B5561" t="s">
        <v>43</v>
      </c>
      <c r="C5561">
        <v>3003578</v>
      </c>
      <c r="D5561" t="s">
        <v>521</v>
      </c>
      <c r="E5561">
        <v>0</v>
      </c>
      <c r="F5561" t="s">
        <v>507</v>
      </c>
      <c r="G5561" t="s">
        <v>510</v>
      </c>
      <c r="H5561" t="s">
        <v>314</v>
      </c>
      <c r="I5561" t="s">
        <v>105</v>
      </c>
    </row>
    <row r="5562" spans="1:9" x14ac:dyDescent="0.2">
      <c r="A5562" t="s">
        <v>522</v>
      </c>
      <c r="B5562" t="s">
        <v>21</v>
      </c>
      <c r="C5562">
        <v>3000833</v>
      </c>
      <c r="D5562" t="s">
        <v>523</v>
      </c>
      <c r="E5562">
        <v>0</v>
      </c>
      <c r="F5562" t="s">
        <v>507</v>
      </c>
      <c r="G5562" t="s">
        <v>524</v>
      </c>
      <c r="H5562" t="s">
        <v>525</v>
      </c>
      <c r="I5562" t="s">
        <v>69</v>
      </c>
    </row>
    <row r="5563" spans="1:9" x14ac:dyDescent="0.2">
      <c r="A5563" t="s">
        <v>522</v>
      </c>
      <c r="B5563" t="s">
        <v>30</v>
      </c>
      <c r="C5563">
        <v>3000833</v>
      </c>
      <c r="D5563" t="s">
        <v>523</v>
      </c>
      <c r="E5563">
        <v>0</v>
      </c>
      <c r="F5563" t="s">
        <v>507</v>
      </c>
      <c r="G5563" t="s">
        <v>524</v>
      </c>
      <c r="H5563" t="s">
        <v>525</v>
      </c>
      <c r="I5563" t="s">
        <v>69</v>
      </c>
    </row>
    <row r="5564" spans="1:9" x14ac:dyDescent="0.2">
      <c r="A5564" t="s">
        <v>522</v>
      </c>
      <c r="B5564" t="s">
        <v>39</v>
      </c>
      <c r="C5564">
        <v>3000833</v>
      </c>
      <c r="D5564" t="s">
        <v>523</v>
      </c>
      <c r="E5564">
        <v>0</v>
      </c>
      <c r="F5564" t="s">
        <v>507</v>
      </c>
      <c r="G5564" t="s">
        <v>524</v>
      </c>
      <c r="H5564" t="s">
        <v>525</v>
      </c>
      <c r="I5564" t="s">
        <v>69</v>
      </c>
    </row>
    <row r="5565" spans="1:9" x14ac:dyDescent="0.2">
      <c r="A5565" t="s">
        <v>522</v>
      </c>
      <c r="B5565" t="s">
        <v>25</v>
      </c>
      <c r="C5565">
        <v>3000833</v>
      </c>
      <c r="D5565" t="s">
        <v>523</v>
      </c>
      <c r="E5565">
        <v>0</v>
      </c>
      <c r="F5565" t="s">
        <v>507</v>
      </c>
      <c r="G5565" t="s">
        <v>524</v>
      </c>
      <c r="H5565" t="s">
        <v>525</v>
      </c>
      <c r="I5565" t="s">
        <v>69</v>
      </c>
    </row>
    <row r="5566" spans="1:9" x14ac:dyDescent="0.2">
      <c r="A5566" t="s">
        <v>522</v>
      </c>
      <c r="B5566" t="s">
        <v>18</v>
      </c>
      <c r="C5566">
        <v>3000833</v>
      </c>
      <c r="D5566" t="s">
        <v>523</v>
      </c>
      <c r="E5566">
        <v>0</v>
      </c>
      <c r="F5566" t="s">
        <v>507</v>
      </c>
      <c r="G5566" t="s">
        <v>524</v>
      </c>
      <c r="H5566" t="s">
        <v>525</v>
      </c>
      <c r="I5566" t="s">
        <v>69</v>
      </c>
    </row>
    <row r="5567" spans="1:9" x14ac:dyDescent="0.2">
      <c r="A5567" t="s">
        <v>522</v>
      </c>
      <c r="B5567" t="s">
        <v>29</v>
      </c>
      <c r="C5567">
        <v>3000833</v>
      </c>
      <c r="D5567" t="s">
        <v>523</v>
      </c>
      <c r="E5567">
        <v>0</v>
      </c>
      <c r="F5567" t="s">
        <v>507</v>
      </c>
      <c r="G5567" t="s">
        <v>524</v>
      </c>
      <c r="H5567" t="s">
        <v>525</v>
      </c>
      <c r="I5567" t="s">
        <v>69</v>
      </c>
    </row>
    <row r="5568" spans="1:9" x14ac:dyDescent="0.2">
      <c r="A5568" t="s">
        <v>522</v>
      </c>
      <c r="B5568" t="s">
        <v>17</v>
      </c>
      <c r="C5568">
        <v>3000833</v>
      </c>
      <c r="D5568" t="s">
        <v>523</v>
      </c>
      <c r="E5568">
        <v>0</v>
      </c>
      <c r="F5568" t="s">
        <v>507</v>
      </c>
      <c r="G5568" t="s">
        <v>524</v>
      </c>
      <c r="H5568" t="s">
        <v>525</v>
      </c>
      <c r="I5568" t="s">
        <v>69</v>
      </c>
    </row>
    <row r="5569" spans="1:9" x14ac:dyDescent="0.2">
      <c r="A5569" t="s">
        <v>522</v>
      </c>
      <c r="B5569" t="s">
        <v>41</v>
      </c>
      <c r="C5569">
        <v>3000833</v>
      </c>
      <c r="D5569" t="s">
        <v>523</v>
      </c>
      <c r="E5569">
        <v>0</v>
      </c>
      <c r="F5569" t="s">
        <v>507</v>
      </c>
      <c r="G5569" t="s">
        <v>524</v>
      </c>
      <c r="H5569" t="s">
        <v>525</v>
      </c>
      <c r="I5569" t="s">
        <v>69</v>
      </c>
    </row>
    <row r="5570" spans="1:9" x14ac:dyDescent="0.2">
      <c r="A5570" t="s">
        <v>522</v>
      </c>
      <c r="B5570" t="s">
        <v>53</v>
      </c>
      <c r="C5570">
        <v>3000833</v>
      </c>
      <c r="D5570" t="s">
        <v>523</v>
      </c>
      <c r="E5570">
        <v>0</v>
      </c>
      <c r="F5570" t="s">
        <v>507</v>
      </c>
      <c r="G5570" t="s">
        <v>524</v>
      </c>
      <c r="H5570" t="s">
        <v>525</v>
      </c>
      <c r="I5570" t="s">
        <v>69</v>
      </c>
    </row>
    <row r="5571" spans="1:9" x14ac:dyDescent="0.2">
      <c r="A5571" t="s">
        <v>522</v>
      </c>
      <c r="B5571" t="s">
        <v>48</v>
      </c>
      <c r="C5571">
        <v>3000833</v>
      </c>
      <c r="D5571" t="s">
        <v>523</v>
      </c>
      <c r="E5571">
        <v>0</v>
      </c>
      <c r="F5571" t="s">
        <v>507</v>
      </c>
      <c r="G5571" t="s">
        <v>524</v>
      </c>
      <c r="H5571" t="s">
        <v>525</v>
      </c>
      <c r="I5571" t="s">
        <v>69</v>
      </c>
    </row>
    <row r="5572" spans="1:9" x14ac:dyDescent="0.2">
      <c r="A5572" t="s">
        <v>522</v>
      </c>
      <c r="B5572" t="s">
        <v>44</v>
      </c>
      <c r="C5572">
        <v>3000833</v>
      </c>
      <c r="D5572" t="s">
        <v>523</v>
      </c>
      <c r="E5572">
        <v>0</v>
      </c>
      <c r="F5572" t="s">
        <v>507</v>
      </c>
      <c r="G5572" t="s">
        <v>524</v>
      </c>
      <c r="H5572" t="s">
        <v>525</v>
      </c>
      <c r="I5572" t="s">
        <v>69</v>
      </c>
    </row>
    <row r="5573" spans="1:9" x14ac:dyDescent="0.2">
      <c r="A5573" t="s">
        <v>522</v>
      </c>
      <c r="B5573" t="s">
        <v>10</v>
      </c>
      <c r="C5573">
        <v>3000833</v>
      </c>
      <c r="D5573" t="s">
        <v>523</v>
      </c>
      <c r="E5573">
        <v>0</v>
      </c>
      <c r="F5573" t="s">
        <v>507</v>
      </c>
      <c r="G5573" t="s">
        <v>524</v>
      </c>
      <c r="H5573" t="s">
        <v>525</v>
      </c>
      <c r="I5573" t="s">
        <v>69</v>
      </c>
    </row>
    <row r="5574" spans="1:9" x14ac:dyDescent="0.2">
      <c r="A5574" t="s">
        <v>522</v>
      </c>
      <c r="B5574" t="s">
        <v>28</v>
      </c>
      <c r="C5574">
        <v>3000833</v>
      </c>
      <c r="D5574" t="s">
        <v>523</v>
      </c>
      <c r="E5574">
        <v>0</v>
      </c>
      <c r="F5574" t="s">
        <v>507</v>
      </c>
      <c r="G5574" t="s">
        <v>524</v>
      </c>
      <c r="H5574" t="s">
        <v>525</v>
      </c>
      <c r="I5574" t="s">
        <v>69</v>
      </c>
    </row>
    <row r="5575" spans="1:9" x14ac:dyDescent="0.2">
      <c r="A5575" t="s">
        <v>522</v>
      </c>
      <c r="B5575" t="s">
        <v>40</v>
      </c>
      <c r="C5575">
        <v>3000833</v>
      </c>
      <c r="D5575" t="s">
        <v>523</v>
      </c>
      <c r="E5575">
        <v>0</v>
      </c>
      <c r="F5575" t="s">
        <v>507</v>
      </c>
      <c r="G5575" t="s">
        <v>524</v>
      </c>
      <c r="H5575" t="s">
        <v>525</v>
      </c>
      <c r="I5575" t="s">
        <v>69</v>
      </c>
    </row>
    <row r="5576" spans="1:9" x14ac:dyDescent="0.2">
      <c r="A5576" t="s">
        <v>522</v>
      </c>
      <c r="B5576" t="s">
        <v>31</v>
      </c>
      <c r="C5576">
        <v>3000833</v>
      </c>
      <c r="D5576" t="s">
        <v>523</v>
      </c>
      <c r="E5576">
        <v>0</v>
      </c>
      <c r="F5576" t="s">
        <v>507</v>
      </c>
      <c r="G5576" t="s">
        <v>524</v>
      </c>
      <c r="H5576" t="s">
        <v>525</v>
      </c>
      <c r="I5576" t="s">
        <v>69</v>
      </c>
    </row>
    <row r="5577" spans="1:9" x14ac:dyDescent="0.2">
      <c r="A5577" t="s">
        <v>522</v>
      </c>
      <c r="B5577" t="s">
        <v>32</v>
      </c>
      <c r="C5577">
        <v>3000833</v>
      </c>
      <c r="D5577" t="s">
        <v>523</v>
      </c>
      <c r="E5577">
        <v>0</v>
      </c>
      <c r="F5577" t="s">
        <v>507</v>
      </c>
      <c r="G5577" t="s">
        <v>524</v>
      </c>
      <c r="H5577" t="s">
        <v>525</v>
      </c>
      <c r="I5577" t="s">
        <v>69</v>
      </c>
    </row>
    <row r="5578" spans="1:9" x14ac:dyDescent="0.2">
      <c r="A5578" t="s">
        <v>522</v>
      </c>
      <c r="B5578" t="s">
        <v>45</v>
      </c>
      <c r="C5578">
        <v>3000833</v>
      </c>
      <c r="D5578" t="s">
        <v>523</v>
      </c>
      <c r="E5578">
        <v>0</v>
      </c>
      <c r="F5578" t="s">
        <v>507</v>
      </c>
      <c r="G5578" t="s">
        <v>524</v>
      </c>
      <c r="H5578" t="s">
        <v>525</v>
      </c>
      <c r="I5578" t="s">
        <v>69</v>
      </c>
    </row>
    <row r="5579" spans="1:9" x14ac:dyDescent="0.2">
      <c r="A5579" t="s">
        <v>522</v>
      </c>
      <c r="B5579" t="s">
        <v>22</v>
      </c>
      <c r="C5579">
        <v>3000833</v>
      </c>
      <c r="D5579" t="s">
        <v>523</v>
      </c>
      <c r="E5579">
        <v>0</v>
      </c>
      <c r="F5579" t="s">
        <v>507</v>
      </c>
      <c r="G5579" t="s">
        <v>524</v>
      </c>
      <c r="H5579" t="s">
        <v>525</v>
      </c>
      <c r="I5579" t="s">
        <v>69</v>
      </c>
    </row>
    <row r="5580" spans="1:9" x14ac:dyDescent="0.2">
      <c r="A5580" t="s">
        <v>522</v>
      </c>
      <c r="B5580" t="s">
        <v>26</v>
      </c>
      <c r="C5580">
        <v>3000833</v>
      </c>
      <c r="D5580" t="s">
        <v>523</v>
      </c>
      <c r="E5580">
        <v>0</v>
      </c>
      <c r="F5580" t="s">
        <v>507</v>
      </c>
      <c r="G5580" t="s">
        <v>524</v>
      </c>
      <c r="H5580" t="s">
        <v>525</v>
      </c>
      <c r="I5580" t="s">
        <v>69</v>
      </c>
    </row>
    <row r="5581" spans="1:9" x14ac:dyDescent="0.2">
      <c r="A5581" t="s">
        <v>522</v>
      </c>
      <c r="B5581" t="s">
        <v>50</v>
      </c>
      <c r="C5581">
        <v>3000833</v>
      </c>
      <c r="D5581" t="s">
        <v>523</v>
      </c>
      <c r="E5581">
        <v>0</v>
      </c>
      <c r="F5581" t="s">
        <v>507</v>
      </c>
      <c r="G5581" t="s">
        <v>524</v>
      </c>
      <c r="H5581" t="s">
        <v>525</v>
      </c>
      <c r="I5581" t="s">
        <v>69</v>
      </c>
    </row>
    <row r="5582" spans="1:9" x14ac:dyDescent="0.2">
      <c r="A5582" t="s">
        <v>522</v>
      </c>
      <c r="B5582" t="s">
        <v>46</v>
      </c>
      <c r="C5582">
        <v>3000833</v>
      </c>
      <c r="D5582" t="s">
        <v>523</v>
      </c>
      <c r="E5582">
        <v>0</v>
      </c>
      <c r="F5582" t="s">
        <v>507</v>
      </c>
      <c r="G5582" t="s">
        <v>524</v>
      </c>
      <c r="H5582" t="s">
        <v>525</v>
      </c>
      <c r="I5582" t="s">
        <v>69</v>
      </c>
    </row>
    <row r="5583" spans="1:9" x14ac:dyDescent="0.2">
      <c r="A5583" t="s">
        <v>522</v>
      </c>
      <c r="B5583" t="s">
        <v>16</v>
      </c>
      <c r="C5583">
        <v>3000833</v>
      </c>
      <c r="D5583" t="s">
        <v>523</v>
      </c>
      <c r="E5583">
        <v>0</v>
      </c>
      <c r="F5583" t="s">
        <v>507</v>
      </c>
      <c r="G5583" t="s">
        <v>524</v>
      </c>
      <c r="H5583" t="s">
        <v>525</v>
      </c>
      <c r="I5583" t="s">
        <v>69</v>
      </c>
    </row>
    <row r="5584" spans="1:9" x14ac:dyDescent="0.2">
      <c r="A5584" t="s">
        <v>522</v>
      </c>
      <c r="B5584" t="s">
        <v>49</v>
      </c>
      <c r="C5584">
        <v>3000833</v>
      </c>
      <c r="D5584" t="s">
        <v>523</v>
      </c>
      <c r="E5584">
        <v>0</v>
      </c>
      <c r="F5584" t="s">
        <v>507</v>
      </c>
      <c r="G5584" t="s">
        <v>524</v>
      </c>
      <c r="H5584" t="s">
        <v>525</v>
      </c>
      <c r="I5584" t="s">
        <v>69</v>
      </c>
    </row>
    <row r="5585" spans="1:9" x14ac:dyDescent="0.2">
      <c r="A5585" t="s">
        <v>522</v>
      </c>
      <c r="B5585" t="s">
        <v>54</v>
      </c>
      <c r="C5585">
        <v>3000833</v>
      </c>
      <c r="D5585" t="s">
        <v>523</v>
      </c>
      <c r="E5585">
        <v>0</v>
      </c>
      <c r="F5585" t="s">
        <v>507</v>
      </c>
      <c r="G5585" t="s">
        <v>524</v>
      </c>
      <c r="H5585" t="s">
        <v>525</v>
      </c>
      <c r="I5585" t="s">
        <v>69</v>
      </c>
    </row>
    <row r="5586" spans="1:9" x14ac:dyDescent="0.2">
      <c r="A5586" t="s">
        <v>522</v>
      </c>
      <c r="B5586" t="s">
        <v>35</v>
      </c>
      <c r="C5586">
        <v>3000833</v>
      </c>
      <c r="D5586" t="s">
        <v>523</v>
      </c>
      <c r="E5586">
        <v>0</v>
      </c>
      <c r="F5586" t="s">
        <v>507</v>
      </c>
      <c r="G5586" t="s">
        <v>524</v>
      </c>
      <c r="H5586" t="s">
        <v>525</v>
      </c>
      <c r="I5586" t="s">
        <v>69</v>
      </c>
    </row>
    <row r="5587" spans="1:9" x14ac:dyDescent="0.2">
      <c r="A5587" t="s">
        <v>522</v>
      </c>
      <c r="B5587" t="s">
        <v>42</v>
      </c>
      <c r="C5587">
        <v>3000833</v>
      </c>
      <c r="D5587" t="s">
        <v>523</v>
      </c>
      <c r="E5587">
        <v>0</v>
      </c>
      <c r="F5587" t="s">
        <v>507</v>
      </c>
      <c r="G5587" t="s">
        <v>524</v>
      </c>
      <c r="H5587" t="s">
        <v>525</v>
      </c>
      <c r="I5587" t="s">
        <v>69</v>
      </c>
    </row>
    <row r="5588" spans="1:9" x14ac:dyDescent="0.2">
      <c r="A5588" t="s">
        <v>522</v>
      </c>
      <c r="B5588" t="s">
        <v>34</v>
      </c>
      <c r="C5588">
        <v>3000833</v>
      </c>
      <c r="D5588" t="s">
        <v>523</v>
      </c>
      <c r="E5588">
        <v>0</v>
      </c>
      <c r="F5588" t="s">
        <v>507</v>
      </c>
      <c r="G5588" t="s">
        <v>524</v>
      </c>
      <c r="H5588" t="s">
        <v>525</v>
      </c>
      <c r="I5588" t="s">
        <v>69</v>
      </c>
    </row>
    <row r="5589" spans="1:9" x14ac:dyDescent="0.2">
      <c r="A5589" t="s">
        <v>522</v>
      </c>
      <c r="B5589" t="s">
        <v>20</v>
      </c>
      <c r="C5589">
        <v>3000833</v>
      </c>
      <c r="D5589" t="s">
        <v>523</v>
      </c>
      <c r="E5589">
        <v>0</v>
      </c>
      <c r="F5589" t="s">
        <v>507</v>
      </c>
      <c r="G5589" t="s">
        <v>524</v>
      </c>
      <c r="H5589" t="s">
        <v>525</v>
      </c>
      <c r="I5589" t="s">
        <v>69</v>
      </c>
    </row>
    <row r="5590" spans="1:9" x14ac:dyDescent="0.2">
      <c r="A5590" t="s">
        <v>522</v>
      </c>
      <c r="B5590" t="s">
        <v>36</v>
      </c>
      <c r="C5590">
        <v>3000833</v>
      </c>
      <c r="D5590" t="s">
        <v>523</v>
      </c>
      <c r="E5590">
        <v>0</v>
      </c>
      <c r="F5590" t="s">
        <v>507</v>
      </c>
      <c r="G5590" t="s">
        <v>524</v>
      </c>
      <c r="H5590" t="s">
        <v>525</v>
      </c>
      <c r="I5590" t="s">
        <v>69</v>
      </c>
    </row>
    <row r="5591" spans="1:9" x14ac:dyDescent="0.2">
      <c r="A5591" t="s">
        <v>522</v>
      </c>
      <c r="B5591" t="s">
        <v>47</v>
      </c>
      <c r="C5591">
        <v>3000833</v>
      </c>
      <c r="D5591" t="s">
        <v>523</v>
      </c>
      <c r="E5591">
        <v>0</v>
      </c>
      <c r="F5591" t="s">
        <v>507</v>
      </c>
      <c r="G5591" t="s">
        <v>524</v>
      </c>
      <c r="H5591" t="s">
        <v>525</v>
      </c>
      <c r="I5591" t="s">
        <v>69</v>
      </c>
    </row>
    <row r="5592" spans="1:9" x14ac:dyDescent="0.2">
      <c r="A5592" t="s">
        <v>522</v>
      </c>
      <c r="B5592" t="s">
        <v>33</v>
      </c>
      <c r="C5592">
        <v>3000833</v>
      </c>
      <c r="D5592" t="s">
        <v>523</v>
      </c>
      <c r="E5592">
        <v>0</v>
      </c>
      <c r="F5592" t="s">
        <v>507</v>
      </c>
      <c r="G5592" t="s">
        <v>524</v>
      </c>
      <c r="H5592" t="s">
        <v>525</v>
      </c>
      <c r="I5592" t="s">
        <v>69</v>
      </c>
    </row>
    <row r="5593" spans="1:9" x14ac:dyDescent="0.2">
      <c r="A5593" t="s">
        <v>522</v>
      </c>
      <c r="B5593" t="s">
        <v>27</v>
      </c>
      <c r="C5593">
        <v>3000833</v>
      </c>
      <c r="D5593" t="s">
        <v>523</v>
      </c>
      <c r="E5593">
        <v>0</v>
      </c>
      <c r="F5593" t="s">
        <v>507</v>
      </c>
      <c r="G5593" t="s">
        <v>524</v>
      </c>
      <c r="H5593" t="s">
        <v>525</v>
      </c>
      <c r="I5593" t="s">
        <v>69</v>
      </c>
    </row>
    <row r="5594" spans="1:9" x14ac:dyDescent="0.2">
      <c r="A5594" t="s">
        <v>522</v>
      </c>
      <c r="B5594" t="s">
        <v>23</v>
      </c>
      <c r="C5594">
        <v>3000833</v>
      </c>
      <c r="D5594" t="s">
        <v>523</v>
      </c>
      <c r="E5594">
        <v>0</v>
      </c>
      <c r="F5594" t="s">
        <v>507</v>
      </c>
      <c r="G5594" t="s">
        <v>524</v>
      </c>
      <c r="H5594" t="s">
        <v>525</v>
      </c>
      <c r="I5594" t="s">
        <v>69</v>
      </c>
    </row>
    <row r="5595" spans="1:9" x14ac:dyDescent="0.2">
      <c r="A5595" t="s">
        <v>522</v>
      </c>
      <c r="B5595" t="s">
        <v>37</v>
      </c>
      <c r="C5595">
        <v>3000833</v>
      </c>
      <c r="D5595" t="s">
        <v>523</v>
      </c>
      <c r="E5595">
        <v>0</v>
      </c>
      <c r="F5595" t="s">
        <v>507</v>
      </c>
      <c r="G5595" t="s">
        <v>524</v>
      </c>
      <c r="H5595" t="s">
        <v>525</v>
      </c>
      <c r="I5595" t="s">
        <v>69</v>
      </c>
    </row>
    <row r="5596" spans="1:9" x14ac:dyDescent="0.2">
      <c r="A5596" t="s">
        <v>522</v>
      </c>
      <c r="B5596" t="s">
        <v>52</v>
      </c>
      <c r="C5596">
        <v>3000833</v>
      </c>
      <c r="D5596" t="s">
        <v>523</v>
      </c>
      <c r="E5596">
        <v>0</v>
      </c>
      <c r="F5596" t="s">
        <v>507</v>
      </c>
      <c r="G5596" t="s">
        <v>524</v>
      </c>
      <c r="H5596" t="s">
        <v>525</v>
      </c>
      <c r="I5596" t="s">
        <v>69</v>
      </c>
    </row>
    <row r="5597" spans="1:9" x14ac:dyDescent="0.2">
      <c r="A5597" t="s">
        <v>522</v>
      </c>
      <c r="B5597" t="s">
        <v>24</v>
      </c>
      <c r="C5597">
        <v>3000833</v>
      </c>
      <c r="D5597" t="s">
        <v>523</v>
      </c>
      <c r="E5597">
        <v>0</v>
      </c>
      <c r="F5597" t="s">
        <v>507</v>
      </c>
      <c r="G5597" t="s">
        <v>524</v>
      </c>
      <c r="H5597" t="s">
        <v>525</v>
      </c>
      <c r="I5597" t="s">
        <v>69</v>
      </c>
    </row>
    <row r="5598" spans="1:9" x14ac:dyDescent="0.2">
      <c r="A5598" t="s">
        <v>522</v>
      </c>
      <c r="B5598" t="s">
        <v>38</v>
      </c>
      <c r="C5598">
        <v>3000833</v>
      </c>
      <c r="D5598" t="s">
        <v>523</v>
      </c>
      <c r="E5598">
        <v>0</v>
      </c>
      <c r="F5598" t="s">
        <v>507</v>
      </c>
      <c r="G5598" t="s">
        <v>524</v>
      </c>
      <c r="H5598" t="s">
        <v>525</v>
      </c>
      <c r="I5598" t="s">
        <v>69</v>
      </c>
    </row>
    <row r="5599" spans="1:9" x14ac:dyDescent="0.2">
      <c r="A5599" t="s">
        <v>522</v>
      </c>
      <c r="B5599" t="s">
        <v>19</v>
      </c>
      <c r="C5599">
        <v>3000833</v>
      </c>
      <c r="D5599" t="s">
        <v>523</v>
      </c>
      <c r="E5599">
        <v>0</v>
      </c>
      <c r="F5599" t="s">
        <v>507</v>
      </c>
      <c r="G5599" t="s">
        <v>524</v>
      </c>
      <c r="H5599" t="s">
        <v>525</v>
      </c>
      <c r="I5599" t="s">
        <v>69</v>
      </c>
    </row>
    <row r="5600" spans="1:9" x14ac:dyDescent="0.2">
      <c r="A5600" t="s">
        <v>522</v>
      </c>
      <c r="B5600" t="s">
        <v>43</v>
      </c>
      <c r="C5600">
        <v>3000833</v>
      </c>
      <c r="D5600" t="s">
        <v>523</v>
      </c>
      <c r="E5600">
        <v>0</v>
      </c>
      <c r="F5600" t="s">
        <v>507</v>
      </c>
      <c r="G5600" t="s">
        <v>524</v>
      </c>
      <c r="H5600" t="s">
        <v>525</v>
      </c>
      <c r="I5600" t="s">
        <v>69</v>
      </c>
    </row>
    <row r="5601" spans="1:9" x14ac:dyDescent="0.2">
      <c r="A5601" t="s">
        <v>522</v>
      </c>
      <c r="B5601" t="s">
        <v>51</v>
      </c>
      <c r="C5601">
        <v>3000833</v>
      </c>
      <c r="D5601" t="s">
        <v>523</v>
      </c>
      <c r="E5601">
        <v>0</v>
      </c>
      <c r="F5601" t="s">
        <v>507</v>
      </c>
      <c r="G5601" t="s">
        <v>524</v>
      </c>
      <c r="H5601" t="s">
        <v>525</v>
      </c>
      <c r="I5601" t="s">
        <v>69</v>
      </c>
    </row>
    <row r="5602" spans="1:9" x14ac:dyDescent="0.2">
      <c r="A5602" t="s">
        <v>526</v>
      </c>
      <c r="B5602" t="s">
        <v>23</v>
      </c>
      <c r="C5602">
        <v>3000516</v>
      </c>
      <c r="D5602" t="s">
        <v>527</v>
      </c>
      <c r="E5602">
        <v>0</v>
      </c>
      <c r="F5602" t="s">
        <v>497</v>
      </c>
      <c r="G5602" t="s">
        <v>67</v>
      </c>
      <c r="H5602" t="s">
        <v>462</v>
      </c>
      <c r="I5602" t="s">
        <v>69</v>
      </c>
    </row>
    <row r="5603" spans="1:9" x14ac:dyDescent="0.2">
      <c r="A5603" t="s">
        <v>526</v>
      </c>
      <c r="B5603" t="s">
        <v>21</v>
      </c>
      <c r="C5603">
        <v>3000516</v>
      </c>
      <c r="D5603" t="s">
        <v>527</v>
      </c>
      <c r="E5603">
        <v>0</v>
      </c>
      <c r="F5603" t="s">
        <v>497</v>
      </c>
      <c r="G5603" t="s">
        <v>67</v>
      </c>
      <c r="H5603" t="s">
        <v>462</v>
      </c>
      <c r="I5603" t="s">
        <v>69</v>
      </c>
    </row>
    <row r="5604" spans="1:9" x14ac:dyDescent="0.2">
      <c r="A5604" t="s">
        <v>526</v>
      </c>
      <c r="B5604" t="s">
        <v>29</v>
      </c>
      <c r="C5604">
        <v>3000516</v>
      </c>
      <c r="D5604" t="s">
        <v>527</v>
      </c>
      <c r="E5604">
        <v>0</v>
      </c>
      <c r="F5604" t="s">
        <v>497</v>
      </c>
      <c r="G5604" t="s">
        <v>67</v>
      </c>
      <c r="H5604" t="s">
        <v>462</v>
      </c>
      <c r="I5604" t="s">
        <v>69</v>
      </c>
    </row>
    <row r="5605" spans="1:9" x14ac:dyDescent="0.2">
      <c r="A5605" t="s">
        <v>526</v>
      </c>
      <c r="B5605" t="s">
        <v>28</v>
      </c>
      <c r="C5605">
        <v>3000516</v>
      </c>
      <c r="D5605" t="s">
        <v>527</v>
      </c>
      <c r="E5605">
        <v>0</v>
      </c>
      <c r="F5605" t="s">
        <v>497</v>
      </c>
      <c r="G5605" t="s">
        <v>67</v>
      </c>
      <c r="H5605" t="s">
        <v>462</v>
      </c>
      <c r="I5605" t="s">
        <v>69</v>
      </c>
    </row>
    <row r="5606" spans="1:9" x14ac:dyDescent="0.2">
      <c r="A5606" t="s">
        <v>526</v>
      </c>
      <c r="B5606" t="s">
        <v>45</v>
      </c>
      <c r="C5606">
        <v>3000516</v>
      </c>
      <c r="D5606" t="s">
        <v>527</v>
      </c>
      <c r="E5606">
        <v>0</v>
      </c>
      <c r="F5606" t="s">
        <v>497</v>
      </c>
      <c r="G5606" t="s">
        <v>67</v>
      </c>
      <c r="H5606" t="s">
        <v>462</v>
      </c>
      <c r="I5606" t="s">
        <v>69</v>
      </c>
    </row>
    <row r="5607" spans="1:9" x14ac:dyDescent="0.2">
      <c r="A5607" t="s">
        <v>526</v>
      </c>
      <c r="B5607" t="s">
        <v>16</v>
      </c>
      <c r="C5607">
        <v>3000516</v>
      </c>
      <c r="D5607" t="s">
        <v>527</v>
      </c>
      <c r="E5607">
        <v>0</v>
      </c>
      <c r="F5607" t="s">
        <v>497</v>
      </c>
      <c r="G5607" t="s">
        <v>67</v>
      </c>
      <c r="H5607" t="s">
        <v>462</v>
      </c>
      <c r="I5607" t="s">
        <v>69</v>
      </c>
    </row>
    <row r="5608" spans="1:9" x14ac:dyDescent="0.2">
      <c r="A5608" t="s">
        <v>526</v>
      </c>
      <c r="B5608" t="s">
        <v>54</v>
      </c>
      <c r="C5608">
        <v>3000516</v>
      </c>
      <c r="D5608" t="s">
        <v>527</v>
      </c>
      <c r="E5608">
        <v>0</v>
      </c>
      <c r="F5608" t="s">
        <v>497</v>
      </c>
      <c r="G5608" t="s">
        <v>67</v>
      </c>
      <c r="H5608" t="s">
        <v>462</v>
      </c>
      <c r="I5608" t="s">
        <v>69</v>
      </c>
    </row>
    <row r="5609" spans="1:9" x14ac:dyDescent="0.2">
      <c r="A5609" t="s">
        <v>526</v>
      </c>
      <c r="B5609" t="s">
        <v>18</v>
      </c>
      <c r="C5609">
        <v>3000516</v>
      </c>
      <c r="D5609" t="s">
        <v>527</v>
      </c>
      <c r="E5609">
        <v>0</v>
      </c>
      <c r="F5609" t="s">
        <v>497</v>
      </c>
      <c r="G5609" t="s">
        <v>67</v>
      </c>
      <c r="H5609" t="s">
        <v>462</v>
      </c>
      <c r="I5609" t="s">
        <v>69</v>
      </c>
    </row>
    <row r="5610" spans="1:9" x14ac:dyDescent="0.2">
      <c r="A5610" t="s">
        <v>526</v>
      </c>
      <c r="B5610" t="s">
        <v>47</v>
      </c>
      <c r="C5610">
        <v>3000516</v>
      </c>
      <c r="D5610" t="s">
        <v>527</v>
      </c>
      <c r="E5610">
        <v>0</v>
      </c>
      <c r="F5610" t="s">
        <v>497</v>
      </c>
      <c r="G5610" t="s">
        <v>67</v>
      </c>
      <c r="H5610" t="s">
        <v>462</v>
      </c>
      <c r="I5610" t="s">
        <v>69</v>
      </c>
    </row>
    <row r="5611" spans="1:9" x14ac:dyDescent="0.2">
      <c r="A5611" t="s">
        <v>526</v>
      </c>
      <c r="B5611" t="s">
        <v>39</v>
      </c>
      <c r="C5611">
        <v>3000516</v>
      </c>
      <c r="D5611" t="s">
        <v>527</v>
      </c>
      <c r="E5611">
        <v>5.2454975193360296</v>
      </c>
      <c r="F5611" t="s">
        <v>497</v>
      </c>
      <c r="G5611" t="s">
        <v>67</v>
      </c>
      <c r="H5611" t="s">
        <v>462</v>
      </c>
      <c r="I5611" t="s">
        <v>69</v>
      </c>
    </row>
    <row r="5612" spans="1:9" x14ac:dyDescent="0.2">
      <c r="A5612" t="s">
        <v>526</v>
      </c>
      <c r="B5612" t="s">
        <v>33</v>
      </c>
      <c r="C5612">
        <v>3000516</v>
      </c>
      <c r="D5612" t="s">
        <v>527</v>
      </c>
      <c r="E5612">
        <v>0</v>
      </c>
      <c r="F5612" t="s">
        <v>497</v>
      </c>
      <c r="G5612" t="s">
        <v>67</v>
      </c>
      <c r="H5612" t="s">
        <v>462</v>
      </c>
      <c r="I5612" t="s">
        <v>69</v>
      </c>
    </row>
    <row r="5613" spans="1:9" x14ac:dyDescent="0.2">
      <c r="A5613" t="s">
        <v>526</v>
      </c>
      <c r="B5613" t="s">
        <v>50</v>
      </c>
      <c r="C5613">
        <v>3000516</v>
      </c>
      <c r="D5613" t="s">
        <v>527</v>
      </c>
      <c r="E5613">
        <v>0</v>
      </c>
      <c r="F5613" t="s">
        <v>497</v>
      </c>
      <c r="G5613" t="s">
        <v>67</v>
      </c>
      <c r="H5613" t="s">
        <v>462</v>
      </c>
      <c r="I5613" t="s">
        <v>69</v>
      </c>
    </row>
    <row r="5614" spans="1:9" x14ac:dyDescent="0.2">
      <c r="A5614" t="s">
        <v>526</v>
      </c>
      <c r="B5614" t="s">
        <v>34</v>
      </c>
      <c r="C5614">
        <v>3000516</v>
      </c>
      <c r="D5614" t="s">
        <v>527</v>
      </c>
      <c r="E5614">
        <v>0</v>
      </c>
      <c r="F5614" t="s">
        <v>497</v>
      </c>
      <c r="G5614" t="s">
        <v>67</v>
      </c>
      <c r="H5614" t="s">
        <v>462</v>
      </c>
      <c r="I5614" t="s">
        <v>69</v>
      </c>
    </row>
    <row r="5615" spans="1:9" x14ac:dyDescent="0.2">
      <c r="A5615" t="s">
        <v>526</v>
      </c>
      <c r="B5615" t="s">
        <v>24</v>
      </c>
      <c r="C5615">
        <v>3000516</v>
      </c>
      <c r="D5615" t="s">
        <v>527</v>
      </c>
      <c r="E5615">
        <v>0</v>
      </c>
      <c r="F5615" t="s">
        <v>497</v>
      </c>
      <c r="G5615" t="s">
        <v>67</v>
      </c>
      <c r="H5615" t="s">
        <v>462</v>
      </c>
      <c r="I5615" t="s">
        <v>69</v>
      </c>
    </row>
    <row r="5616" spans="1:9" x14ac:dyDescent="0.2">
      <c r="A5616" t="s">
        <v>526</v>
      </c>
      <c r="B5616" t="s">
        <v>36</v>
      </c>
      <c r="C5616">
        <v>3000516</v>
      </c>
      <c r="D5616" t="s">
        <v>527</v>
      </c>
      <c r="E5616">
        <v>16.7600265509659</v>
      </c>
      <c r="F5616" t="s">
        <v>497</v>
      </c>
      <c r="G5616" t="s">
        <v>67</v>
      </c>
      <c r="H5616" t="s">
        <v>462</v>
      </c>
      <c r="I5616" t="s">
        <v>69</v>
      </c>
    </row>
    <row r="5617" spans="1:9" x14ac:dyDescent="0.2">
      <c r="A5617" t="s">
        <v>526</v>
      </c>
      <c r="B5617" t="s">
        <v>48</v>
      </c>
      <c r="C5617">
        <v>3000516</v>
      </c>
      <c r="D5617" t="s">
        <v>527</v>
      </c>
      <c r="E5617">
        <v>30.265391162021501</v>
      </c>
      <c r="F5617" t="s">
        <v>497</v>
      </c>
      <c r="G5617" t="s">
        <v>67</v>
      </c>
      <c r="H5617" t="s">
        <v>462</v>
      </c>
      <c r="I5617" t="s">
        <v>69</v>
      </c>
    </row>
    <row r="5618" spans="1:9" x14ac:dyDescent="0.2">
      <c r="A5618" t="s">
        <v>526</v>
      </c>
      <c r="B5618" t="s">
        <v>22</v>
      </c>
      <c r="C5618">
        <v>3000516</v>
      </c>
      <c r="D5618" t="s">
        <v>527</v>
      </c>
      <c r="E5618">
        <v>0</v>
      </c>
      <c r="F5618" t="s">
        <v>497</v>
      </c>
      <c r="G5618" t="s">
        <v>67</v>
      </c>
      <c r="H5618" t="s">
        <v>462</v>
      </c>
      <c r="I5618" t="s">
        <v>69</v>
      </c>
    </row>
    <row r="5619" spans="1:9" x14ac:dyDescent="0.2">
      <c r="A5619" t="s">
        <v>526</v>
      </c>
      <c r="B5619" t="s">
        <v>44</v>
      </c>
      <c r="C5619">
        <v>3000516</v>
      </c>
      <c r="D5619" t="s">
        <v>527</v>
      </c>
      <c r="E5619">
        <v>6.8880370177987498</v>
      </c>
      <c r="F5619" t="s">
        <v>497</v>
      </c>
      <c r="G5619" t="s">
        <v>67</v>
      </c>
      <c r="H5619" t="s">
        <v>462</v>
      </c>
      <c r="I5619" t="s">
        <v>69</v>
      </c>
    </row>
    <row r="5620" spans="1:9" x14ac:dyDescent="0.2">
      <c r="A5620" t="s">
        <v>526</v>
      </c>
      <c r="B5620" t="s">
        <v>27</v>
      </c>
      <c r="C5620">
        <v>3000516</v>
      </c>
      <c r="D5620" t="s">
        <v>527</v>
      </c>
      <c r="E5620">
        <v>11.7326267757767</v>
      </c>
      <c r="F5620" t="s">
        <v>497</v>
      </c>
      <c r="G5620" t="s">
        <v>67</v>
      </c>
      <c r="H5620" t="s">
        <v>462</v>
      </c>
      <c r="I5620" t="s">
        <v>69</v>
      </c>
    </row>
    <row r="5621" spans="1:9" x14ac:dyDescent="0.2">
      <c r="A5621" t="s">
        <v>526</v>
      </c>
      <c r="B5621" t="s">
        <v>10</v>
      </c>
      <c r="C5621">
        <v>3000516</v>
      </c>
      <c r="D5621" t="s">
        <v>527</v>
      </c>
      <c r="E5621">
        <v>0</v>
      </c>
      <c r="F5621" t="s">
        <v>497</v>
      </c>
      <c r="G5621" t="s">
        <v>67</v>
      </c>
      <c r="H5621" t="s">
        <v>462</v>
      </c>
      <c r="I5621" t="s">
        <v>69</v>
      </c>
    </row>
    <row r="5622" spans="1:9" x14ac:dyDescent="0.2">
      <c r="A5622" t="s">
        <v>526</v>
      </c>
      <c r="B5622" t="s">
        <v>42</v>
      </c>
      <c r="C5622">
        <v>3000516</v>
      </c>
      <c r="D5622" t="s">
        <v>527</v>
      </c>
      <c r="E5622">
        <v>14.3348232912825</v>
      </c>
      <c r="F5622" t="s">
        <v>497</v>
      </c>
      <c r="G5622" t="s">
        <v>67</v>
      </c>
      <c r="H5622" t="s">
        <v>462</v>
      </c>
      <c r="I5622" t="s">
        <v>69</v>
      </c>
    </row>
    <row r="5623" spans="1:9" x14ac:dyDescent="0.2">
      <c r="A5623" t="s">
        <v>526</v>
      </c>
      <c r="B5623" t="s">
        <v>49</v>
      </c>
      <c r="C5623">
        <v>3000516</v>
      </c>
      <c r="D5623" t="s">
        <v>527</v>
      </c>
      <c r="E5623">
        <v>0</v>
      </c>
      <c r="F5623" t="s">
        <v>497</v>
      </c>
      <c r="G5623" t="s">
        <v>67</v>
      </c>
      <c r="H5623" t="s">
        <v>462</v>
      </c>
      <c r="I5623" t="s">
        <v>69</v>
      </c>
    </row>
    <row r="5624" spans="1:9" x14ac:dyDescent="0.2">
      <c r="A5624" t="s">
        <v>526</v>
      </c>
      <c r="B5624" t="s">
        <v>46</v>
      </c>
      <c r="C5624">
        <v>3000516</v>
      </c>
      <c r="D5624" t="s">
        <v>527</v>
      </c>
      <c r="E5624">
        <v>0</v>
      </c>
      <c r="F5624" t="s">
        <v>497</v>
      </c>
      <c r="G5624" t="s">
        <v>67</v>
      </c>
      <c r="H5624" t="s">
        <v>462</v>
      </c>
      <c r="I5624" t="s">
        <v>69</v>
      </c>
    </row>
    <row r="5625" spans="1:9" x14ac:dyDescent="0.2">
      <c r="A5625" t="s">
        <v>526</v>
      </c>
      <c r="B5625" t="s">
        <v>26</v>
      </c>
      <c r="C5625">
        <v>3000516</v>
      </c>
      <c r="D5625" t="s">
        <v>527</v>
      </c>
      <c r="E5625">
        <v>16.154481689795599</v>
      </c>
      <c r="F5625" t="s">
        <v>497</v>
      </c>
      <c r="G5625" t="s">
        <v>67</v>
      </c>
      <c r="H5625" t="s">
        <v>462</v>
      </c>
      <c r="I5625" t="s">
        <v>69</v>
      </c>
    </row>
    <row r="5626" spans="1:9" x14ac:dyDescent="0.2">
      <c r="A5626" t="s">
        <v>526</v>
      </c>
      <c r="B5626" t="s">
        <v>32</v>
      </c>
      <c r="C5626">
        <v>3000516</v>
      </c>
      <c r="D5626" t="s">
        <v>527</v>
      </c>
      <c r="E5626">
        <v>0</v>
      </c>
      <c r="F5626" t="s">
        <v>497</v>
      </c>
      <c r="G5626" t="s">
        <v>67</v>
      </c>
      <c r="H5626" t="s">
        <v>462</v>
      </c>
      <c r="I5626" t="s">
        <v>69</v>
      </c>
    </row>
    <row r="5627" spans="1:9" x14ac:dyDescent="0.2">
      <c r="A5627" t="s">
        <v>526</v>
      </c>
      <c r="B5627" t="s">
        <v>53</v>
      </c>
      <c r="C5627">
        <v>3000516</v>
      </c>
      <c r="D5627" t="s">
        <v>527</v>
      </c>
      <c r="E5627">
        <v>17.717073751110899</v>
      </c>
      <c r="F5627" t="s">
        <v>497</v>
      </c>
      <c r="G5627" t="s">
        <v>67</v>
      </c>
      <c r="H5627" t="s">
        <v>462</v>
      </c>
      <c r="I5627" t="s">
        <v>69</v>
      </c>
    </row>
    <row r="5628" spans="1:9" x14ac:dyDescent="0.2">
      <c r="A5628" t="s">
        <v>526</v>
      </c>
      <c r="B5628" t="s">
        <v>30</v>
      </c>
      <c r="C5628">
        <v>3000516</v>
      </c>
      <c r="D5628" t="s">
        <v>527</v>
      </c>
      <c r="E5628">
        <v>0</v>
      </c>
      <c r="F5628" t="s">
        <v>497</v>
      </c>
      <c r="G5628" t="s">
        <v>67</v>
      </c>
      <c r="H5628" t="s">
        <v>462</v>
      </c>
      <c r="I5628" t="s">
        <v>69</v>
      </c>
    </row>
    <row r="5629" spans="1:9" x14ac:dyDescent="0.2">
      <c r="A5629" t="s">
        <v>526</v>
      </c>
      <c r="B5629" t="s">
        <v>40</v>
      </c>
      <c r="C5629">
        <v>3000516</v>
      </c>
      <c r="D5629" t="s">
        <v>527</v>
      </c>
      <c r="E5629">
        <v>0</v>
      </c>
      <c r="F5629" t="s">
        <v>497</v>
      </c>
      <c r="G5629" t="s">
        <v>67</v>
      </c>
      <c r="H5629" t="s">
        <v>462</v>
      </c>
      <c r="I5629" t="s">
        <v>69</v>
      </c>
    </row>
    <row r="5630" spans="1:9" x14ac:dyDescent="0.2">
      <c r="A5630" t="s">
        <v>526</v>
      </c>
      <c r="B5630" t="s">
        <v>41</v>
      </c>
      <c r="C5630">
        <v>3000516</v>
      </c>
      <c r="D5630" t="s">
        <v>527</v>
      </c>
      <c r="E5630">
        <v>0</v>
      </c>
      <c r="F5630" t="s">
        <v>497</v>
      </c>
      <c r="G5630" t="s">
        <v>67</v>
      </c>
      <c r="H5630" t="s">
        <v>462</v>
      </c>
      <c r="I5630" t="s">
        <v>69</v>
      </c>
    </row>
    <row r="5631" spans="1:9" x14ac:dyDescent="0.2">
      <c r="A5631" t="s">
        <v>526</v>
      </c>
      <c r="B5631" t="s">
        <v>35</v>
      </c>
      <c r="C5631">
        <v>3000516</v>
      </c>
      <c r="D5631" t="s">
        <v>527</v>
      </c>
      <c r="E5631">
        <v>0</v>
      </c>
      <c r="F5631" t="s">
        <v>497</v>
      </c>
      <c r="G5631" t="s">
        <v>67</v>
      </c>
      <c r="H5631" t="s">
        <v>462</v>
      </c>
      <c r="I5631" t="s">
        <v>69</v>
      </c>
    </row>
    <row r="5632" spans="1:9" x14ac:dyDescent="0.2">
      <c r="A5632" t="s">
        <v>526</v>
      </c>
      <c r="B5632" t="s">
        <v>37</v>
      </c>
      <c r="C5632">
        <v>3000516</v>
      </c>
      <c r="D5632" t="s">
        <v>527</v>
      </c>
      <c r="E5632">
        <v>0</v>
      </c>
      <c r="F5632" t="s">
        <v>497</v>
      </c>
      <c r="G5632" t="s">
        <v>67</v>
      </c>
      <c r="H5632" t="s">
        <v>462</v>
      </c>
      <c r="I5632" t="s">
        <v>69</v>
      </c>
    </row>
    <row r="5633" spans="1:9" x14ac:dyDescent="0.2">
      <c r="A5633" t="s">
        <v>526</v>
      </c>
      <c r="B5633" t="s">
        <v>25</v>
      </c>
      <c r="C5633">
        <v>3000516</v>
      </c>
      <c r="D5633" t="s">
        <v>527</v>
      </c>
      <c r="E5633">
        <v>0</v>
      </c>
      <c r="F5633" t="s">
        <v>497</v>
      </c>
      <c r="G5633" t="s">
        <v>67</v>
      </c>
      <c r="H5633" t="s">
        <v>462</v>
      </c>
      <c r="I5633" t="s">
        <v>69</v>
      </c>
    </row>
    <row r="5634" spans="1:9" x14ac:dyDescent="0.2">
      <c r="A5634" t="s">
        <v>526</v>
      </c>
      <c r="B5634" t="s">
        <v>20</v>
      </c>
      <c r="C5634">
        <v>3000516</v>
      </c>
      <c r="D5634" t="s">
        <v>527</v>
      </c>
      <c r="E5634">
        <v>0</v>
      </c>
      <c r="F5634" t="s">
        <v>497</v>
      </c>
      <c r="G5634" t="s">
        <v>67</v>
      </c>
      <c r="H5634" t="s">
        <v>462</v>
      </c>
      <c r="I5634" t="s">
        <v>69</v>
      </c>
    </row>
    <row r="5635" spans="1:9" x14ac:dyDescent="0.2">
      <c r="A5635" t="s">
        <v>526</v>
      </c>
      <c r="B5635" t="s">
        <v>51</v>
      </c>
      <c r="C5635">
        <v>3000516</v>
      </c>
      <c r="D5635" t="s">
        <v>527</v>
      </c>
      <c r="E5635">
        <v>0</v>
      </c>
      <c r="F5635" t="s">
        <v>497</v>
      </c>
      <c r="G5635" t="s">
        <v>67</v>
      </c>
      <c r="H5635" t="s">
        <v>462</v>
      </c>
      <c r="I5635" t="s">
        <v>69</v>
      </c>
    </row>
    <row r="5636" spans="1:9" x14ac:dyDescent="0.2">
      <c r="A5636" t="s">
        <v>526</v>
      </c>
      <c r="B5636" t="s">
        <v>38</v>
      </c>
      <c r="C5636">
        <v>3000516</v>
      </c>
      <c r="D5636" t="s">
        <v>527</v>
      </c>
      <c r="E5636">
        <v>0</v>
      </c>
      <c r="F5636" t="s">
        <v>497</v>
      </c>
      <c r="G5636" t="s">
        <v>67</v>
      </c>
      <c r="H5636" t="s">
        <v>462</v>
      </c>
      <c r="I5636" t="s">
        <v>69</v>
      </c>
    </row>
    <row r="5637" spans="1:9" x14ac:dyDescent="0.2">
      <c r="A5637" t="s">
        <v>526</v>
      </c>
      <c r="B5637" t="s">
        <v>43</v>
      </c>
      <c r="C5637">
        <v>3000516</v>
      </c>
      <c r="D5637" t="s">
        <v>527</v>
      </c>
      <c r="E5637">
        <v>0</v>
      </c>
      <c r="F5637" t="s">
        <v>497</v>
      </c>
      <c r="G5637" t="s">
        <v>67</v>
      </c>
      <c r="H5637" t="s">
        <v>462</v>
      </c>
      <c r="I5637" t="s">
        <v>69</v>
      </c>
    </row>
    <row r="5638" spans="1:9" x14ac:dyDescent="0.2">
      <c r="A5638" t="s">
        <v>526</v>
      </c>
      <c r="B5638" t="s">
        <v>19</v>
      </c>
      <c r="C5638">
        <v>3000516</v>
      </c>
      <c r="D5638" t="s">
        <v>527</v>
      </c>
      <c r="E5638">
        <v>15.3081482637145</v>
      </c>
      <c r="F5638" t="s">
        <v>497</v>
      </c>
      <c r="G5638" t="s">
        <v>67</v>
      </c>
      <c r="H5638" t="s">
        <v>462</v>
      </c>
      <c r="I5638" t="s">
        <v>69</v>
      </c>
    </row>
    <row r="5639" spans="1:9" x14ac:dyDescent="0.2">
      <c r="A5639" t="s">
        <v>526</v>
      </c>
      <c r="B5639" t="s">
        <v>52</v>
      </c>
      <c r="C5639">
        <v>3000516</v>
      </c>
      <c r="D5639" t="s">
        <v>527</v>
      </c>
      <c r="E5639">
        <v>0</v>
      </c>
      <c r="F5639" t="s">
        <v>497</v>
      </c>
      <c r="G5639" t="s">
        <v>67</v>
      </c>
      <c r="H5639" t="s">
        <v>462</v>
      </c>
      <c r="I5639" t="s">
        <v>69</v>
      </c>
    </row>
    <row r="5640" spans="1:9" x14ac:dyDescent="0.2">
      <c r="A5640" t="s">
        <v>526</v>
      </c>
      <c r="B5640" t="s">
        <v>31</v>
      </c>
      <c r="C5640">
        <v>3000516</v>
      </c>
      <c r="D5640" t="s">
        <v>527</v>
      </c>
      <c r="E5640">
        <v>0</v>
      </c>
      <c r="F5640" t="s">
        <v>497</v>
      </c>
      <c r="G5640" t="s">
        <v>67</v>
      </c>
      <c r="H5640" t="s">
        <v>462</v>
      </c>
      <c r="I5640" t="s">
        <v>69</v>
      </c>
    </row>
    <row r="5641" spans="1:9" x14ac:dyDescent="0.2">
      <c r="A5641" t="s">
        <v>526</v>
      </c>
      <c r="B5641" t="s">
        <v>17</v>
      </c>
      <c r="C5641">
        <v>3000516</v>
      </c>
      <c r="D5641" t="s">
        <v>527</v>
      </c>
      <c r="E5641">
        <v>0</v>
      </c>
      <c r="F5641" t="s">
        <v>497</v>
      </c>
      <c r="G5641" t="s">
        <v>67</v>
      </c>
      <c r="H5641" t="s">
        <v>462</v>
      </c>
      <c r="I5641" t="s">
        <v>69</v>
      </c>
    </row>
    <row r="5642" spans="1:9" x14ac:dyDescent="0.2">
      <c r="A5642" t="s">
        <v>528</v>
      </c>
      <c r="B5642" t="s">
        <v>16</v>
      </c>
      <c r="C5642">
        <v>3000074</v>
      </c>
      <c r="D5642" t="s">
        <v>529</v>
      </c>
      <c r="E5642">
        <v>0</v>
      </c>
      <c r="F5642" t="s">
        <v>507</v>
      </c>
      <c r="G5642" t="s">
        <v>67</v>
      </c>
      <c r="H5642" t="s">
        <v>462</v>
      </c>
      <c r="I5642" t="s">
        <v>69</v>
      </c>
    </row>
    <row r="5643" spans="1:9" x14ac:dyDescent="0.2">
      <c r="A5643" t="s">
        <v>528</v>
      </c>
      <c r="B5643" t="s">
        <v>18</v>
      </c>
      <c r="C5643">
        <v>3000074</v>
      </c>
      <c r="D5643" t="s">
        <v>529</v>
      </c>
      <c r="E5643">
        <v>0</v>
      </c>
      <c r="F5643" t="s">
        <v>507</v>
      </c>
      <c r="G5643" t="s">
        <v>67</v>
      </c>
      <c r="H5643" t="s">
        <v>462</v>
      </c>
      <c r="I5643" t="s">
        <v>69</v>
      </c>
    </row>
    <row r="5644" spans="1:9" x14ac:dyDescent="0.2">
      <c r="A5644" t="s">
        <v>528</v>
      </c>
      <c r="B5644" t="s">
        <v>35</v>
      </c>
      <c r="C5644">
        <v>3000074</v>
      </c>
      <c r="D5644" t="s">
        <v>529</v>
      </c>
      <c r="E5644">
        <v>0</v>
      </c>
      <c r="F5644" t="s">
        <v>507</v>
      </c>
      <c r="G5644" t="s">
        <v>67</v>
      </c>
      <c r="H5644" t="s">
        <v>462</v>
      </c>
      <c r="I5644" t="s">
        <v>69</v>
      </c>
    </row>
    <row r="5645" spans="1:9" x14ac:dyDescent="0.2">
      <c r="A5645" t="s">
        <v>528</v>
      </c>
      <c r="B5645" t="s">
        <v>48</v>
      </c>
      <c r="C5645">
        <v>3000074</v>
      </c>
      <c r="D5645" t="s">
        <v>529</v>
      </c>
      <c r="E5645">
        <v>0</v>
      </c>
      <c r="F5645" t="s">
        <v>507</v>
      </c>
      <c r="G5645" t="s">
        <v>67</v>
      </c>
      <c r="H5645" t="s">
        <v>462</v>
      </c>
      <c r="I5645" t="s">
        <v>69</v>
      </c>
    </row>
    <row r="5646" spans="1:9" x14ac:dyDescent="0.2">
      <c r="A5646" t="s">
        <v>528</v>
      </c>
      <c r="B5646" t="s">
        <v>44</v>
      </c>
      <c r="C5646">
        <v>3000074</v>
      </c>
      <c r="D5646" t="s">
        <v>529</v>
      </c>
      <c r="E5646">
        <v>0</v>
      </c>
      <c r="F5646" t="s">
        <v>507</v>
      </c>
      <c r="G5646" t="s">
        <v>67</v>
      </c>
      <c r="H5646" t="s">
        <v>462</v>
      </c>
      <c r="I5646" t="s">
        <v>69</v>
      </c>
    </row>
    <row r="5647" spans="1:9" x14ac:dyDescent="0.2">
      <c r="A5647" t="s">
        <v>528</v>
      </c>
      <c r="B5647" t="s">
        <v>47</v>
      </c>
      <c r="C5647">
        <v>3000074</v>
      </c>
      <c r="D5647" t="s">
        <v>529</v>
      </c>
      <c r="E5647">
        <v>0</v>
      </c>
      <c r="F5647" t="s">
        <v>507</v>
      </c>
      <c r="G5647" t="s">
        <v>67</v>
      </c>
      <c r="H5647" t="s">
        <v>462</v>
      </c>
      <c r="I5647" t="s">
        <v>69</v>
      </c>
    </row>
    <row r="5648" spans="1:9" x14ac:dyDescent="0.2">
      <c r="A5648" t="s">
        <v>528</v>
      </c>
      <c r="B5648" t="s">
        <v>50</v>
      </c>
      <c r="C5648">
        <v>3000074</v>
      </c>
      <c r="D5648" t="s">
        <v>529</v>
      </c>
      <c r="E5648">
        <v>0</v>
      </c>
      <c r="F5648" t="s">
        <v>507</v>
      </c>
      <c r="G5648" t="s">
        <v>67</v>
      </c>
      <c r="H5648" t="s">
        <v>462</v>
      </c>
      <c r="I5648" t="s">
        <v>69</v>
      </c>
    </row>
    <row r="5649" spans="1:9" x14ac:dyDescent="0.2">
      <c r="A5649" t="s">
        <v>528</v>
      </c>
      <c r="B5649" t="s">
        <v>29</v>
      </c>
      <c r="C5649">
        <v>3000074</v>
      </c>
      <c r="D5649" t="s">
        <v>529</v>
      </c>
      <c r="E5649">
        <v>0</v>
      </c>
      <c r="F5649" t="s">
        <v>507</v>
      </c>
      <c r="G5649" t="s">
        <v>67</v>
      </c>
      <c r="H5649" t="s">
        <v>462</v>
      </c>
      <c r="I5649" t="s">
        <v>69</v>
      </c>
    </row>
    <row r="5650" spans="1:9" x14ac:dyDescent="0.2">
      <c r="A5650" t="s">
        <v>528</v>
      </c>
      <c r="B5650" t="s">
        <v>19</v>
      </c>
      <c r="C5650">
        <v>3000074</v>
      </c>
      <c r="D5650" t="s">
        <v>529</v>
      </c>
      <c r="E5650">
        <v>0</v>
      </c>
      <c r="F5650" t="s">
        <v>507</v>
      </c>
      <c r="G5650" t="s">
        <v>67</v>
      </c>
      <c r="H5650" t="s">
        <v>462</v>
      </c>
      <c r="I5650" t="s">
        <v>69</v>
      </c>
    </row>
    <row r="5651" spans="1:9" x14ac:dyDescent="0.2">
      <c r="A5651" t="s">
        <v>528</v>
      </c>
      <c r="B5651" t="s">
        <v>41</v>
      </c>
      <c r="C5651">
        <v>3000074</v>
      </c>
      <c r="D5651" t="s">
        <v>529</v>
      </c>
      <c r="E5651">
        <v>0</v>
      </c>
      <c r="F5651" t="s">
        <v>507</v>
      </c>
      <c r="G5651" t="s">
        <v>67</v>
      </c>
      <c r="H5651" t="s">
        <v>462</v>
      </c>
      <c r="I5651" t="s">
        <v>69</v>
      </c>
    </row>
    <row r="5652" spans="1:9" x14ac:dyDescent="0.2">
      <c r="A5652" t="s">
        <v>528</v>
      </c>
      <c r="B5652" t="s">
        <v>34</v>
      </c>
      <c r="C5652">
        <v>3000074</v>
      </c>
      <c r="D5652" t="s">
        <v>529</v>
      </c>
      <c r="E5652">
        <v>0</v>
      </c>
      <c r="F5652" t="s">
        <v>507</v>
      </c>
      <c r="G5652" t="s">
        <v>67</v>
      </c>
      <c r="H5652" t="s">
        <v>462</v>
      </c>
      <c r="I5652" t="s">
        <v>69</v>
      </c>
    </row>
    <row r="5653" spans="1:9" x14ac:dyDescent="0.2">
      <c r="A5653" t="s">
        <v>528</v>
      </c>
      <c r="B5653" t="s">
        <v>45</v>
      </c>
      <c r="C5653">
        <v>3000074</v>
      </c>
      <c r="D5653" t="s">
        <v>529</v>
      </c>
      <c r="E5653">
        <v>0</v>
      </c>
      <c r="F5653" t="s">
        <v>507</v>
      </c>
      <c r="G5653" t="s">
        <v>67</v>
      </c>
      <c r="H5653" t="s">
        <v>462</v>
      </c>
      <c r="I5653" t="s">
        <v>69</v>
      </c>
    </row>
    <row r="5654" spans="1:9" x14ac:dyDescent="0.2">
      <c r="A5654" t="s">
        <v>528</v>
      </c>
      <c r="B5654" t="s">
        <v>49</v>
      </c>
      <c r="C5654">
        <v>3000074</v>
      </c>
      <c r="D5654" t="s">
        <v>529</v>
      </c>
      <c r="E5654">
        <v>0</v>
      </c>
      <c r="F5654" t="s">
        <v>507</v>
      </c>
      <c r="G5654" t="s">
        <v>67</v>
      </c>
      <c r="H5654" t="s">
        <v>462</v>
      </c>
      <c r="I5654" t="s">
        <v>69</v>
      </c>
    </row>
    <row r="5655" spans="1:9" x14ac:dyDescent="0.2">
      <c r="A5655" t="s">
        <v>528</v>
      </c>
      <c r="B5655" t="s">
        <v>43</v>
      </c>
      <c r="C5655">
        <v>3000074</v>
      </c>
      <c r="D5655" t="s">
        <v>529</v>
      </c>
      <c r="E5655">
        <v>0</v>
      </c>
      <c r="F5655" t="s">
        <v>507</v>
      </c>
      <c r="G5655" t="s">
        <v>67</v>
      </c>
      <c r="H5655" t="s">
        <v>462</v>
      </c>
      <c r="I5655" t="s">
        <v>69</v>
      </c>
    </row>
    <row r="5656" spans="1:9" x14ac:dyDescent="0.2">
      <c r="A5656" t="s">
        <v>528</v>
      </c>
      <c r="B5656" t="s">
        <v>40</v>
      </c>
      <c r="C5656">
        <v>3000074</v>
      </c>
      <c r="D5656" t="s">
        <v>529</v>
      </c>
      <c r="E5656">
        <v>0</v>
      </c>
      <c r="F5656" t="s">
        <v>507</v>
      </c>
      <c r="G5656" t="s">
        <v>67</v>
      </c>
      <c r="H5656" t="s">
        <v>462</v>
      </c>
      <c r="I5656" t="s">
        <v>69</v>
      </c>
    </row>
    <row r="5657" spans="1:9" x14ac:dyDescent="0.2">
      <c r="A5657" t="s">
        <v>528</v>
      </c>
      <c r="B5657" t="s">
        <v>54</v>
      </c>
      <c r="C5657">
        <v>3000074</v>
      </c>
      <c r="D5657" t="s">
        <v>529</v>
      </c>
      <c r="E5657">
        <v>0</v>
      </c>
      <c r="F5657" t="s">
        <v>507</v>
      </c>
      <c r="G5657" t="s">
        <v>67</v>
      </c>
      <c r="H5657" t="s">
        <v>462</v>
      </c>
      <c r="I5657" t="s">
        <v>69</v>
      </c>
    </row>
    <row r="5658" spans="1:9" x14ac:dyDescent="0.2">
      <c r="A5658" t="s">
        <v>528</v>
      </c>
      <c r="B5658" t="s">
        <v>42</v>
      </c>
      <c r="C5658">
        <v>3000074</v>
      </c>
      <c r="D5658" t="s">
        <v>529</v>
      </c>
      <c r="E5658">
        <v>0</v>
      </c>
      <c r="F5658" t="s">
        <v>507</v>
      </c>
      <c r="G5658" t="s">
        <v>67</v>
      </c>
      <c r="H5658" t="s">
        <v>462</v>
      </c>
      <c r="I5658" t="s">
        <v>69</v>
      </c>
    </row>
    <row r="5659" spans="1:9" x14ac:dyDescent="0.2">
      <c r="A5659" t="s">
        <v>528</v>
      </c>
      <c r="B5659" t="s">
        <v>24</v>
      </c>
      <c r="C5659">
        <v>3000074</v>
      </c>
      <c r="D5659" t="s">
        <v>529</v>
      </c>
      <c r="E5659">
        <v>0</v>
      </c>
      <c r="F5659" t="s">
        <v>507</v>
      </c>
      <c r="G5659" t="s">
        <v>67</v>
      </c>
      <c r="H5659" t="s">
        <v>462</v>
      </c>
      <c r="I5659" t="s">
        <v>69</v>
      </c>
    </row>
    <row r="5660" spans="1:9" x14ac:dyDescent="0.2">
      <c r="A5660" t="s">
        <v>528</v>
      </c>
      <c r="B5660" t="s">
        <v>51</v>
      </c>
      <c r="C5660">
        <v>3000074</v>
      </c>
      <c r="D5660" t="s">
        <v>529</v>
      </c>
      <c r="E5660">
        <v>0</v>
      </c>
      <c r="F5660" t="s">
        <v>507</v>
      </c>
      <c r="G5660" t="s">
        <v>67</v>
      </c>
      <c r="H5660" t="s">
        <v>462</v>
      </c>
      <c r="I5660" t="s">
        <v>69</v>
      </c>
    </row>
    <row r="5661" spans="1:9" x14ac:dyDescent="0.2">
      <c r="A5661" t="s">
        <v>528</v>
      </c>
      <c r="B5661" t="s">
        <v>33</v>
      </c>
      <c r="C5661">
        <v>3000074</v>
      </c>
      <c r="D5661" t="s">
        <v>529</v>
      </c>
      <c r="E5661">
        <v>0</v>
      </c>
      <c r="F5661" t="s">
        <v>507</v>
      </c>
      <c r="G5661" t="s">
        <v>67</v>
      </c>
      <c r="H5661" t="s">
        <v>462</v>
      </c>
      <c r="I5661" t="s">
        <v>69</v>
      </c>
    </row>
    <row r="5662" spans="1:9" x14ac:dyDescent="0.2">
      <c r="A5662" t="s">
        <v>528</v>
      </c>
      <c r="B5662" t="s">
        <v>23</v>
      </c>
      <c r="C5662">
        <v>3000074</v>
      </c>
      <c r="D5662" t="s">
        <v>529</v>
      </c>
      <c r="E5662">
        <v>0</v>
      </c>
      <c r="F5662" t="s">
        <v>507</v>
      </c>
      <c r="G5662" t="s">
        <v>67</v>
      </c>
      <c r="H5662" t="s">
        <v>462</v>
      </c>
      <c r="I5662" t="s">
        <v>69</v>
      </c>
    </row>
    <row r="5663" spans="1:9" x14ac:dyDescent="0.2">
      <c r="A5663" t="s">
        <v>528</v>
      </c>
      <c r="B5663" t="s">
        <v>30</v>
      </c>
      <c r="C5663">
        <v>3000074</v>
      </c>
      <c r="D5663" t="s">
        <v>529</v>
      </c>
      <c r="E5663">
        <v>0</v>
      </c>
      <c r="F5663" t="s">
        <v>507</v>
      </c>
      <c r="G5663" t="s">
        <v>67</v>
      </c>
      <c r="H5663" t="s">
        <v>462</v>
      </c>
      <c r="I5663" t="s">
        <v>69</v>
      </c>
    </row>
    <row r="5664" spans="1:9" x14ac:dyDescent="0.2">
      <c r="A5664" t="s">
        <v>528</v>
      </c>
      <c r="B5664" t="s">
        <v>32</v>
      </c>
      <c r="C5664">
        <v>3000074</v>
      </c>
      <c r="D5664" t="s">
        <v>529</v>
      </c>
      <c r="E5664">
        <v>0</v>
      </c>
      <c r="F5664" t="s">
        <v>507</v>
      </c>
      <c r="G5664" t="s">
        <v>67</v>
      </c>
      <c r="H5664" t="s">
        <v>462</v>
      </c>
      <c r="I5664" t="s">
        <v>69</v>
      </c>
    </row>
    <row r="5665" spans="1:9" x14ac:dyDescent="0.2">
      <c r="A5665" t="s">
        <v>528</v>
      </c>
      <c r="B5665" t="s">
        <v>37</v>
      </c>
      <c r="C5665">
        <v>3000074</v>
      </c>
      <c r="D5665" t="s">
        <v>529</v>
      </c>
      <c r="E5665">
        <v>0</v>
      </c>
      <c r="F5665" t="s">
        <v>507</v>
      </c>
      <c r="G5665" t="s">
        <v>67</v>
      </c>
      <c r="H5665" t="s">
        <v>462</v>
      </c>
      <c r="I5665" t="s">
        <v>69</v>
      </c>
    </row>
    <row r="5666" spans="1:9" x14ac:dyDescent="0.2">
      <c r="A5666" t="s">
        <v>528</v>
      </c>
      <c r="B5666" t="s">
        <v>38</v>
      </c>
      <c r="C5666">
        <v>3000074</v>
      </c>
      <c r="D5666" t="s">
        <v>529</v>
      </c>
      <c r="E5666">
        <v>0</v>
      </c>
      <c r="F5666" t="s">
        <v>507</v>
      </c>
      <c r="G5666" t="s">
        <v>67</v>
      </c>
      <c r="H5666" t="s">
        <v>462</v>
      </c>
      <c r="I5666" t="s">
        <v>69</v>
      </c>
    </row>
    <row r="5667" spans="1:9" x14ac:dyDescent="0.2">
      <c r="A5667" t="s">
        <v>528</v>
      </c>
      <c r="B5667" t="s">
        <v>53</v>
      </c>
      <c r="C5667">
        <v>3000074</v>
      </c>
      <c r="D5667" t="s">
        <v>529</v>
      </c>
      <c r="E5667">
        <v>0</v>
      </c>
      <c r="F5667" t="s">
        <v>507</v>
      </c>
      <c r="G5667" t="s">
        <v>67</v>
      </c>
      <c r="H5667" t="s">
        <v>462</v>
      </c>
      <c r="I5667" t="s">
        <v>69</v>
      </c>
    </row>
    <row r="5668" spans="1:9" x14ac:dyDescent="0.2">
      <c r="A5668" t="s">
        <v>528</v>
      </c>
      <c r="B5668" t="s">
        <v>46</v>
      </c>
      <c r="C5668">
        <v>3000074</v>
      </c>
      <c r="D5668" t="s">
        <v>529</v>
      </c>
      <c r="E5668">
        <v>0</v>
      </c>
      <c r="F5668" t="s">
        <v>507</v>
      </c>
      <c r="G5668" t="s">
        <v>67</v>
      </c>
      <c r="H5668" t="s">
        <v>462</v>
      </c>
      <c r="I5668" t="s">
        <v>69</v>
      </c>
    </row>
    <row r="5669" spans="1:9" x14ac:dyDescent="0.2">
      <c r="A5669" t="s">
        <v>528</v>
      </c>
      <c r="B5669" t="s">
        <v>28</v>
      </c>
      <c r="C5669">
        <v>3000074</v>
      </c>
      <c r="D5669" t="s">
        <v>529</v>
      </c>
      <c r="E5669">
        <v>0</v>
      </c>
      <c r="F5669" t="s">
        <v>507</v>
      </c>
      <c r="G5669" t="s">
        <v>67</v>
      </c>
      <c r="H5669" t="s">
        <v>462</v>
      </c>
      <c r="I5669" t="s">
        <v>69</v>
      </c>
    </row>
    <row r="5670" spans="1:9" x14ac:dyDescent="0.2">
      <c r="A5670" t="s">
        <v>528</v>
      </c>
      <c r="B5670" t="s">
        <v>36</v>
      </c>
      <c r="C5670">
        <v>3000074</v>
      </c>
      <c r="D5670" t="s">
        <v>529</v>
      </c>
      <c r="E5670">
        <v>0</v>
      </c>
      <c r="F5670" t="s">
        <v>507</v>
      </c>
      <c r="G5670" t="s">
        <v>67</v>
      </c>
      <c r="H5670" t="s">
        <v>462</v>
      </c>
      <c r="I5670" t="s">
        <v>69</v>
      </c>
    </row>
    <row r="5671" spans="1:9" x14ac:dyDescent="0.2">
      <c r="A5671" t="s">
        <v>528</v>
      </c>
      <c r="B5671" t="s">
        <v>21</v>
      </c>
      <c r="C5671">
        <v>3000074</v>
      </c>
      <c r="D5671" t="s">
        <v>529</v>
      </c>
      <c r="E5671">
        <v>0</v>
      </c>
      <c r="F5671" t="s">
        <v>507</v>
      </c>
      <c r="G5671" t="s">
        <v>67</v>
      </c>
      <c r="H5671" t="s">
        <v>462</v>
      </c>
      <c r="I5671" t="s">
        <v>69</v>
      </c>
    </row>
    <row r="5672" spans="1:9" x14ac:dyDescent="0.2">
      <c r="A5672" t="s">
        <v>528</v>
      </c>
      <c r="B5672" t="s">
        <v>27</v>
      </c>
      <c r="C5672">
        <v>3000074</v>
      </c>
      <c r="D5672" t="s">
        <v>529</v>
      </c>
      <c r="E5672">
        <v>0</v>
      </c>
      <c r="F5672" t="s">
        <v>507</v>
      </c>
      <c r="G5672" t="s">
        <v>67</v>
      </c>
      <c r="H5672" t="s">
        <v>462</v>
      </c>
      <c r="I5672" t="s">
        <v>69</v>
      </c>
    </row>
    <row r="5673" spans="1:9" x14ac:dyDescent="0.2">
      <c r="A5673" t="s">
        <v>528</v>
      </c>
      <c r="B5673" t="s">
        <v>10</v>
      </c>
      <c r="C5673">
        <v>3000074</v>
      </c>
      <c r="D5673" t="s">
        <v>529</v>
      </c>
      <c r="E5673">
        <v>0</v>
      </c>
      <c r="F5673" t="s">
        <v>507</v>
      </c>
      <c r="G5673" t="s">
        <v>67</v>
      </c>
      <c r="H5673" t="s">
        <v>462</v>
      </c>
      <c r="I5673" t="s">
        <v>69</v>
      </c>
    </row>
    <row r="5674" spans="1:9" x14ac:dyDescent="0.2">
      <c r="A5674" t="s">
        <v>528</v>
      </c>
      <c r="B5674" t="s">
        <v>52</v>
      </c>
      <c r="C5674">
        <v>3000074</v>
      </c>
      <c r="D5674" t="s">
        <v>529</v>
      </c>
      <c r="E5674">
        <v>0</v>
      </c>
      <c r="F5674" t="s">
        <v>507</v>
      </c>
      <c r="G5674" t="s">
        <v>67</v>
      </c>
      <c r="H5674" t="s">
        <v>462</v>
      </c>
      <c r="I5674" t="s">
        <v>69</v>
      </c>
    </row>
    <row r="5675" spans="1:9" x14ac:dyDescent="0.2">
      <c r="A5675" t="s">
        <v>528</v>
      </c>
      <c r="B5675" t="s">
        <v>26</v>
      </c>
      <c r="C5675">
        <v>3000074</v>
      </c>
      <c r="D5675" t="s">
        <v>529</v>
      </c>
      <c r="E5675">
        <v>0</v>
      </c>
      <c r="F5675" t="s">
        <v>507</v>
      </c>
      <c r="G5675" t="s">
        <v>67</v>
      </c>
      <c r="H5675" t="s">
        <v>462</v>
      </c>
      <c r="I5675" t="s">
        <v>69</v>
      </c>
    </row>
    <row r="5676" spans="1:9" x14ac:dyDescent="0.2">
      <c r="A5676" t="s">
        <v>528</v>
      </c>
      <c r="B5676" t="s">
        <v>31</v>
      </c>
      <c r="C5676">
        <v>3000074</v>
      </c>
      <c r="D5676" t="s">
        <v>529</v>
      </c>
      <c r="E5676">
        <v>0</v>
      </c>
      <c r="F5676" t="s">
        <v>507</v>
      </c>
      <c r="G5676" t="s">
        <v>67</v>
      </c>
      <c r="H5676" t="s">
        <v>462</v>
      </c>
      <c r="I5676" t="s">
        <v>69</v>
      </c>
    </row>
    <row r="5677" spans="1:9" x14ac:dyDescent="0.2">
      <c r="A5677" t="s">
        <v>528</v>
      </c>
      <c r="B5677" t="s">
        <v>20</v>
      </c>
      <c r="C5677">
        <v>3000074</v>
      </c>
      <c r="D5677" t="s">
        <v>529</v>
      </c>
      <c r="E5677">
        <v>0</v>
      </c>
      <c r="F5677" t="s">
        <v>507</v>
      </c>
      <c r="G5677" t="s">
        <v>67</v>
      </c>
      <c r="H5677" t="s">
        <v>462</v>
      </c>
      <c r="I5677" t="s">
        <v>69</v>
      </c>
    </row>
    <row r="5678" spans="1:9" x14ac:dyDescent="0.2">
      <c r="A5678" t="s">
        <v>528</v>
      </c>
      <c r="B5678" t="s">
        <v>39</v>
      </c>
      <c r="C5678">
        <v>3000074</v>
      </c>
      <c r="D5678" t="s">
        <v>529</v>
      </c>
      <c r="E5678">
        <v>0</v>
      </c>
      <c r="F5678" t="s">
        <v>507</v>
      </c>
      <c r="G5678" t="s">
        <v>67</v>
      </c>
      <c r="H5678" t="s">
        <v>462</v>
      </c>
      <c r="I5678" t="s">
        <v>69</v>
      </c>
    </row>
    <row r="5679" spans="1:9" x14ac:dyDescent="0.2">
      <c r="A5679" t="s">
        <v>528</v>
      </c>
      <c r="B5679" t="s">
        <v>22</v>
      </c>
      <c r="C5679">
        <v>3000074</v>
      </c>
      <c r="D5679" t="s">
        <v>529</v>
      </c>
      <c r="E5679">
        <v>0</v>
      </c>
      <c r="F5679" t="s">
        <v>507</v>
      </c>
      <c r="G5679" t="s">
        <v>67</v>
      </c>
      <c r="H5679" t="s">
        <v>462</v>
      </c>
      <c r="I5679" t="s">
        <v>69</v>
      </c>
    </row>
    <row r="5680" spans="1:9" x14ac:dyDescent="0.2">
      <c r="A5680" t="s">
        <v>528</v>
      </c>
      <c r="B5680" t="s">
        <v>17</v>
      </c>
      <c r="C5680">
        <v>3000074</v>
      </c>
      <c r="D5680" t="s">
        <v>529</v>
      </c>
      <c r="E5680">
        <v>0</v>
      </c>
      <c r="F5680" t="s">
        <v>507</v>
      </c>
      <c r="G5680" t="s">
        <v>67</v>
      </c>
      <c r="H5680" t="s">
        <v>462</v>
      </c>
      <c r="I5680" t="s">
        <v>69</v>
      </c>
    </row>
    <row r="5681" spans="1:9" x14ac:dyDescent="0.2">
      <c r="A5681" t="s">
        <v>528</v>
      </c>
      <c r="B5681" t="s">
        <v>25</v>
      </c>
      <c r="C5681">
        <v>3000074</v>
      </c>
      <c r="D5681" t="s">
        <v>529</v>
      </c>
      <c r="E5681">
        <v>0</v>
      </c>
      <c r="F5681" t="s">
        <v>507</v>
      </c>
      <c r="G5681" t="s">
        <v>67</v>
      </c>
      <c r="H5681" t="s">
        <v>462</v>
      </c>
      <c r="I5681" t="s">
        <v>69</v>
      </c>
    </row>
    <row r="5682" spans="1:9" x14ac:dyDescent="0.2">
      <c r="A5682" t="s">
        <v>530</v>
      </c>
      <c r="B5682" t="s">
        <v>47</v>
      </c>
      <c r="C5682">
        <v>3002986</v>
      </c>
      <c r="D5682" t="s">
        <v>531</v>
      </c>
      <c r="E5682">
        <v>0</v>
      </c>
      <c r="F5682" t="s">
        <v>497</v>
      </c>
      <c r="G5682" t="s">
        <v>313</v>
      </c>
      <c r="H5682" t="s">
        <v>314</v>
      </c>
      <c r="I5682" t="s">
        <v>105</v>
      </c>
    </row>
    <row r="5683" spans="1:9" x14ac:dyDescent="0.2">
      <c r="A5683" t="s">
        <v>530</v>
      </c>
      <c r="B5683" t="s">
        <v>32</v>
      </c>
      <c r="C5683">
        <v>3002986</v>
      </c>
      <c r="D5683" t="s">
        <v>531</v>
      </c>
      <c r="E5683">
        <v>0</v>
      </c>
      <c r="F5683" t="s">
        <v>497</v>
      </c>
      <c r="G5683" t="s">
        <v>313</v>
      </c>
      <c r="H5683" t="s">
        <v>314</v>
      </c>
      <c r="I5683" t="s">
        <v>105</v>
      </c>
    </row>
    <row r="5684" spans="1:9" x14ac:dyDescent="0.2">
      <c r="A5684" t="s">
        <v>530</v>
      </c>
      <c r="B5684" t="s">
        <v>43</v>
      </c>
      <c r="C5684">
        <v>3002986</v>
      </c>
      <c r="D5684" t="s">
        <v>531</v>
      </c>
      <c r="E5684">
        <v>0</v>
      </c>
      <c r="F5684" t="s">
        <v>497</v>
      </c>
      <c r="G5684" t="s">
        <v>313</v>
      </c>
      <c r="H5684" t="s">
        <v>314</v>
      </c>
      <c r="I5684" t="s">
        <v>105</v>
      </c>
    </row>
    <row r="5685" spans="1:9" x14ac:dyDescent="0.2">
      <c r="A5685" t="s">
        <v>530</v>
      </c>
      <c r="B5685" t="s">
        <v>33</v>
      </c>
      <c r="C5685">
        <v>3002986</v>
      </c>
      <c r="D5685" t="s">
        <v>531</v>
      </c>
      <c r="E5685">
        <v>0</v>
      </c>
      <c r="F5685" t="s">
        <v>497</v>
      </c>
      <c r="G5685" t="s">
        <v>313</v>
      </c>
      <c r="H5685" t="s">
        <v>314</v>
      </c>
      <c r="I5685" t="s">
        <v>105</v>
      </c>
    </row>
    <row r="5686" spans="1:9" x14ac:dyDescent="0.2">
      <c r="A5686" t="s">
        <v>530</v>
      </c>
      <c r="B5686" t="s">
        <v>31</v>
      </c>
      <c r="C5686">
        <v>3002986</v>
      </c>
      <c r="D5686" t="s">
        <v>531</v>
      </c>
      <c r="E5686">
        <v>0</v>
      </c>
      <c r="F5686" t="s">
        <v>497</v>
      </c>
      <c r="G5686" t="s">
        <v>313</v>
      </c>
      <c r="H5686" t="s">
        <v>314</v>
      </c>
      <c r="I5686" t="s">
        <v>105</v>
      </c>
    </row>
    <row r="5687" spans="1:9" x14ac:dyDescent="0.2">
      <c r="A5687" t="s">
        <v>530</v>
      </c>
      <c r="B5687" t="s">
        <v>34</v>
      </c>
      <c r="C5687">
        <v>3002986</v>
      </c>
      <c r="D5687" t="s">
        <v>531</v>
      </c>
      <c r="E5687">
        <v>0</v>
      </c>
      <c r="F5687" t="s">
        <v>497</v>
      </c>
      <c r="G5687" t="s">
        <v>313</v>
      </c>
      <c r="H5687" t="s">
        <v>314</v>
      </c>
      <c r="I5687" t="s">
        <v>105</v>
      </c>
    </row>
    <row r="5688" spans="1:9" x14ac:dyDescent="0.2">
      <c r="A5688" t="s">
        <v>530</v>
      </c>
      <c r="B5688" t="s">
        <v>23</v>
      </c>
      <c r="C5688">
        <v>3002986</v>
      </c>
      <c r="D5688" t="s">
        <v>531</v>
      </c>
      <c r="E5688">
        <v>0</v>
      </c>
      <c r="F5688" t="s">
        <v>497</v>
      </c>
      <c r="G5688" t="s">
        <v>313</v>
      </c>
      <c r="H5688" t="s">
        <v>314</v>
      </c>
      <c r="I5688" t="s">
        <v>105</v>
      </c>
    </row>
    <row r="5689" spans="1:9" x14ac:dyDescent="0.2">
      <c r="A5689" t="s">
        <v>530</v>
      </c>
      <c r="B5689" t="s">
        <v>19</v>
      </c>
      <c r="C5689">
        <v>3002986</v>
      </c>
      <c r="D5689" t="s">
        <v>531</v>
      </c>
      <c r="E5689">
        <v>16.250188156866098</v>
      </c>
      <c r="F5689" t="s">
        <v>497</v>
      </c>
      <c r="G5689" t="s">
        <v>313</v>
      </c>
      <c r="H5689" t="s">
        <v>314</v>
      </c>
      <c r="I5689" t="s">
        <v>105</v>
      </c>
    </row>
    <row r="5690" spans="1:9" x14ac:dyDescent="0.2">
      <c r="A5690" t="s">
        <v>530</v>
      </c>
      <c r="B5690" t="s">
        <v>16</v>
      </c>
      <c r="C5690">
        <v>3002986</v>
      </c>
      <c r="D5690" t="s">
        <v>531</v>
      </c>
      <c r="E5690">
        <v>0</v>
      </c>
      <c r="F5690" t="s">
        <v>497</v>
      </c>
      <c r="G5690" t="s">
        <v>313</v>
      </c>
      <c r="H5690" t="s">
        <v>314</v>
      </c>
      <c r="I5690" t="s">
        <v>105</v>
      </c>
    </row>
    <row r="5691" spans="1:9" x14ac:dyDescent="0.2">
      <c r="A5691" t="s">
        <v>530</v>
      </c>
      <c r="B5691" t="s">
        <v>37</v>
      </c>
      <c r="C5691">
        <v>3002986</v>
      </c>
      <c r="D5691" t="s">
        <v>531</v>
      </c>
      <c r="E5691">
        <v>0</v>
      </c>
      <c r="F5691" t="s">
        <v>497</v>
      </c>
      <c r="G5691" t="s">
        <v>313</v>
      </c>
      <c r="H5691" t="s">
        <v>314</v>
      </c>
      <c r="I5691" t="s">
        <v>105</v>
      </c>
    </row>
    <row r="5692" spans="1:9" x14ac:dyDescent="0.2">
      <c r="A5692" t="s">
        <v>530</v>
      </c>
      <c r="B5692" t="s">
        <v>20</v>
      </c>
      <c r="C5692">
        <v>3002986</v>
      </c>
      <c r="D5692" t="s">
        <v>531</v>
      </c>
      <c r="E5692">
        <v>0</v>
      </c>
      <c r="F5692" t="s">
        <v>497</v>
      </c>
      <c r="G5692" t="s">
        <v>313</v>
      </c>
      <c r="H5692" t="s">
        <v>314</v>
      </c>
      <c r="I5692" t="s">
        <v>105</v>
      </c>
    </row>
    <row r="5693" spans="1:9" x14ac:dyDescent="0.2">
      <c r="A5693" t="s">
        <v>530</v>
      </c>
      <c r="B5693" t="s">
        <v>26</v>
      </c>
      <c r="C5693">
        <v>3002986</v>
      </c>
      <c r="D5693" t="s">
        <v>531</v>
      </c>
      <c r="E5693">
        <v>0</v>
      </c>
      <c r="F5693" t="s">
        <v>497</v>
      </c>
      <c r="G5693" t="s">
        <v>313</v>
      </c>
      <c r="H5693" t="s">
        <v>314</v>
      </c>
      <c r="I5693" t="s">
        <v>105</v>
      </c>
    </row>
    <row r="5694" spans="1:9" x14ac:dyDescent="0.2">
      <c r="A5694" t="s">
        <v>530</v>
      </c>
      <c r="B5694" t="s">
        <v>42</v>
      </c>
      <c r="C5694">
        <v>3002986</v>
      </c>
      <c r="D5694" t="s">
        <v>531</v>
      </c>
      <c r="E5694">
        <v>0</v>
      </c>
      <c r="F5694" t="s">
        <v>497</v>
      </c>
      <c r="G5694" t="s">
        <v>313</v>
      </c>
      <c r="H5694" t="s">
        <v>314</v>
      </c>
      <c r="I5694" t="s">
        <v>105</v>
      </c>
    </row>
    <row r="5695" spans="1:9" x14ac:dyDescent="0.2">
      <c r="A5695" t="s">
        <v>530</v>
      </c>
      <c r="B5695" t="s">
        <v>10</v>
      </c>
      <c r="C5695">
        <v>3002986</v>
      </c>
      <c r="D5695" t="s">
        <v>531</v>
      </c>
      <c r="E5695">
        <v>0</v>
      </c>
      <c r="F5695" t="s">
        <v>497</v>
      </c>
      <c r="G5695" t="s">
        <v>313</v>
      </c>
      <c r="H5695" t="s">
        <v>314</v>
      </c>
      <c r="I5695" t="s">
        <v>105</v>
      </c>
    </row>
    <row r="5696" spans="1:9" x14ac:dyDescent="0.2">
      <c r="A5696" t="s">
        <v>530</v>
      </c>
      <c r="B5696" t="s">
        <v>18</v>
      </c>
      <c r="C5696">
        <v>3002986</v>
      </c>
      <c r="D5696" t="s">
        <v>531</v>
      </c>
      <c r="E5696">
        <v>0</v>
      </c>
      <c r="F5696" t="s">
        <v>497</v>
      </c>
      <c r="G5696" t="s">
        <v>313</v>
      </c>
      <c r="H5696" t="s">
        <v>314</v>
      </c>
      <c r="I5696" t="s">
        <v>105</v>
      </c>
    </row>
    <row r="5697" spans="1:9" x14ac:dyDescent="0.2">
      <c r="A5697" t="s">
        <v>530</v>
      </c>
      <c r="B5697" t="s">
        <v>30</v>
      </c>
      <c r="C5697">
        <v>3002986</v>
      </c>
      <c r="D5697" t="s">
        <v>531</v>
      </c>
      <c r="E5697">
        <v>0</v>
      </c>
      <c r="F5697" t="s">
        <v>497</v>
      </c>
      <c r="G5697" t="s">
        <v>313</v>
      </c>
      <c r="H5697" t="s">
        <v>314</v>
      </c>
      <c r="I5697" t="s">
        <v>105</v>
      </c>
    </row>
    <row r="5698" spans="1:9" x14ac:dyDescent="0.2">
      <c r="A5698" t="s">
        <v>530</v>
      </c>
      <c r="B5698" t="s">
        <v>46</v>
      </c>
      <c r="C5698">
        <v>3002986</v>
      </c>
      <c r="D5698" t="s">
        <v>531</v>
      </c>
      <c r="E5698">
        <v>0</v>
      </c>
      <c r="F5698" t="s">
        <v>497</v>
      </c>
      <c r="G5698" t="s">
        <v>313</v>
      </c>
      <c r="H5698" t="s">
        <v>314</v>
      </c>
      <c r="I5698" t="s">
        <v>105</v>
      </c>
    </row>
    <row r="5699" spans="1:9" x14ac:dyDescent="0.2">
      <c r="A5699" t="s">
        <v>530</v>
      </c>
      <c r="B5699" t="s">
        <v>51</v>
      </c>
      <c r="C5699">
        <v>3002986</v>
      </c>
      <c r="D5699" t="s">
        <v>531</v>
      </c>
      <c r="E5699">
        <v>0</v>
      </c>
      <c r="F5699" t="s">
        <v>497</v>
      </c>
      <c r="G5699" t="s">
        <v>313</v>
      </c>
      <c r="H5699" t="s">
        <v>314</v>
      </c>
      <c r="I5699" t="s">
        <v>105</v>
      </c>
    </row>
    <row r="5700" spans="1:9" x14ac:dyDescent="0.2">
      <c r="A5700" t="s">
        <v>530</v>
      </c>
      <c r="B5700" t="s">
        <v>29</v>
      </c>
      <c r="C5700">
        <v>3002986</v>
      </c>
      <c r="D5700" t="s">
        <v>531</v>
      </c>
      <c r="E5700">
        <v>0</v>
      </c>
      <c r="F5700" t="s">
        <v>497</v>
      </c>
      <c r="G5700" t="s">
        <v>313</v>
      </c>
      <c r="H5700" t="s">
        <v>314</v>
      </c>
      <c r="I5700" t="s">
        <v>105</v>
      </c>
    </row>
    <row r="5701" spans="1:9" x14ac:dyDescent="0.2">
      <c r="A5701" t="s">
        <v>530</v>
      </c>
      <c r="B5701" t="s">
        <v>50</v>
      </c>
      <c r="C5701">
        <v>3002986</v>
      </c>
      <c r="D5701" t="s">
        <v>531</v>
      </c>
      <c r="E5701">
        <v>0</v>
      </c>
      <c r="F5701" t="s">
        <v>497</v>
      </c>
      <c r="G5701" t="s">
        <v>313</v>
      </c>
      <c r="H5701" t="s">
        <v>314</v>
      </c>
      <c r="I5701" t="s">
        <v>105</v>
      </c>
    </row>
    <row r="5702" spans="1:9" x14ac:dyDescent="0.2">
      <c r="A5702" t="s">
        <v>530</v>
      </c>
      <c r="B5702" t="s">
        <v>49</v>
      </c>
      <c r="C5702">
        <v>3002986</v>
      </c>
      <c r="D5702" t="s">
        <v>531</v>
      </c>
      <c r="E5702">
        <v>0</v>
      </c>
      <c r="F5702" t="s">
        <v>497</v>
      </c>
      <c r="G5702" t="s">
        <v>313</v>
      </c>
      <c r="H5702" t="s">
        <v>314</v>
      </c>
      <c r="I5702" t="s">
        <v>105</v>
      </c>
    </row>
    <row r="5703" spans="1:9" x14ac:dyDescent="0.2">
      <c r="A5703" t="s">
        <v>530</v>
      </c>
      <c r="B5703" t="s">
        <v>25</v>
      </c>
      <c r="C5703">
        <v>3002986</v>
      </c>
      <c r="D5703" t="s">
        <v>531</v>
      </c>
      <c r="E5703">
        <v>0</v>
      </c>
      <c r="F5703" t="s">
        <v>497</v>
      </c>
      <c r="G5703" t="s">
        <v>313</v>
      </c>
      <c r="H5703" t="s">
        <v>314</v>
      </c>
      <c r="I5703" t="s">
        <v>105</v>
      </c>
    </row>
    <row r="5704" spans="1:9" x14ac:dyDescent="0.2">
      <c r="A5704" t="s">
        <v>530</v>
      </c>
      <c r="B5704" t="s">
        <v>22</v>
      </c>
      <c r="C5704">
        <v>3002986</v>
      </c>
      <c r="D5704" t="s">
        <v>531</v>
      </c>
      <c r="E5704">
        <v>0</v>
      </c>
      <c r="F5704" t="s">
        <v>497</v>
      </c>
      <c r="G5704" t="s">
        <v>313</v>
      </c>
      <c r="H5704" t="s">
        <v>314</v>
      </c>
      <c r="I5704" t="s">
        <v>105</v>
      </c>
    </row>
    <row r="5705" spans="1:9" x14ac:dyDescent="0.2">
      <c r="A5705" t="s">
        <v>530</v>
      </c>
      <c r="B5705" t="s">
        <v>24</v>
      </c>
      <c r="C5705">
        <v>3002986</v>
      </c>
      <c r="D5705" t="s">
        <v>531</v>
      </c>
      <c r="E5705">
        <v>0</v>
      </c>
      <c r="F5705" t="s">
        <v>497</v>
      </c>
      <c r="G5705" t="s">
        <v>313</v>
      </c>
      <c r="H5705" t="s">
        <v>314</v>
      </c>
      <c r="I5705" t="s">
        <v>105</v>
      </c>
    </row>
    <row r="5706" spans="1:9" x14ac:dyDescent="0.2">
      <c r="A5706" t="s">
        <v>530</v>
      </c>
      <c r="B5706" t="s">
        <v>35</v>
      </c>
      <c r="C5706">
        <v>3002986</v>
      </c>
      <c r="D5706" t="s">
        <v>531</v>
      </c>
      <c r="E5706">
        <v>0</v>
      </c>
      <c r="F5706" t="s">
        <v>497</v>
      </c>
      <c r="G5706" t="s">
        <v>313</v>
      </c>
      <c r="H5706" t="s">
        <v>314</v>
      </c>
      <c r="I5706" t="s">
        <v>105</v>
      </c>
    </row>
    <row r="5707" spans="1:9" x14ac:dyDescent="0.2">
      <c r="A5707" t="s">
        <v>530</v>
      </c>
      <c r="B5707" t="s">
        <v>40</v>
      </c>
      <c r="C5707">
        <v>3002986</v>
      </c>
      <c r="D5707" t="s">
        <v>531</v>
      </c>
      <c r="E5707">
        <v>0</v>
      </c>
      <c r="F5707" t="s">
        <v>497</v>
      </c>
      <c r="G5707" t="s">
        <v>313</v>
      </c>
      <c r="H5707" t="s">
        <v>314</v>
      </c>
      <c r="I5707" t="s">
        <v>105</v>
      </c>
    </row>
    <row r="5708" spans="1:9" x14ac:dyDescent="0.2">
      <c r="A5708" t="s">
        <v>530</v>
      </c>
      <c r="B5708" t="s">
        <v>38</v>
      </c>
      <c r="C5708">
        <v>3002986</v>
      </c>
      <c r="D5708" t="s">
        <v>531</v>
      </c>
      <c r="E5708">
        <v>0</v>
      </c>
      <c r="F5708" t="s">
        <v>497</v>
      </c>
      <c r="G5708" t="s">
        <v>313</v>
      </c>
      <c r="H5708" t="s">
        <v>314</v>
      </c>
      <c r="I5708" t="s">
        <v>105</v>
      </c>
    </row>
    <row r="5709" spans="1:9" x14ac:dyDescent="0.2">
      <c r="A5709" t="s">
        <v>530</v>
      </c>
      <c r="B5709" t="s">
        <v>45</v>
      </c>
      <c r="C5709">
        <v>3002986</v>
      </c>
      <c r="D5709" t="s">
        <v>531</v>
      </c>
      <c r="E5709">
        <v>0</v>
      </c>
      <c r="F5709" t="s">
        <v>497</v>
      </c>
      <c r="G5709" t="s">
        <v>313</v>
      </c>
      <c r="H5709" t="s">
        <v>314</v>
      </c>
      <c r="I5709" t="s">
        <v>105</v>
      </c>
    </row>
    <row r="5710" spans="1:9" x14ac:dyDescent="0.2">
      <c r="A5710" t="s">
        <v>530</v>
      </c>
      <c r="B5710" t="s">
        <v>39</v>
      </c>
      <c r="C5710">
        <v>3002986</v>
      </c>
      <c r="D5710" t="s">
        <v>531</v>
      </c>
      <c r="E5710">
        <v>0</v>
      </c>
      <c r="F5710" t="s">
        <v>497</v>
      </c>
      <c r="G5710" t="s">
        <v>313</v>
      </c>
      <c r="H5710" t="s">
        <v>314</v>
      </c>
      <c r="I5710" t="s">
        <v>105</v>
      </c>
    </row>
    <row r="5711" spans="1:9" x14ac:dyDescent="0.2">
      <c r="A5711" t="s">
        <v>530</v>
      </c>
      <c r="B5711" t="s">
        <v>36</v>
      </c>
      <c r="C5711">
        <v>3002986</v>
      </c>
      <c r="D5711" t="s">
        <v>531</v>
      </c>
      <c r="E5711">
        <v>17.791412800256101</v>
      </c>
      <c r="F5711" t="s">
        <v>497</v>
      </c>
      <c r="G5711" t="s">
        <v>313</v>
      </c>
      <c r="H5711" t="s">
        <v>314</v>
      </c>
      <c r="I5711" t="s">
        <v>105</v>
      </c>
    </row>
    <row r="5712" spans="1:9" x14ac:dyDescent="0.2">
      <c r="A5712" t="s">
        <v>530</v>
      </c>
      <c r="B5712" t="s">
        <v>27</v>
      </c>
      <c r="C5712">
        <v>3002986</v>
      </c>
      <c r="D5712" t="s">
        <v>531</v>
      </c>
      <c r="E5712">
        <v>0</v>
      </c>
      <c r="F5712" t="s">
        <v>497</v>
      </c>
      <c r="G5712" t="s">
        <v>313</v>
      </c>
      <c r="H5712" t="s">
        <v>314</v>
      </c>
      <c r="I5712" t="s">
        <v>105</v>
      </c>
    </row>
    <row r="5713" spans="1:9" x14ac:dyDescent="0.2">
      <c r="A5713" t="s">
        <v>530</v>
      </c>
      <c r="B5713" t="s">
        <v>48</v>
      </c>
      <c r="C5713">
        <v>3002986</v>
      </c>
      <c r="D5713" t="s">
        <v>531</v>
      </c>
      <c r="E5713">
        <v>18.6248560997055</v>
      </c>
      <c r="F5713" t="s">
        <v>497</v>
      </c>
      <c r="G5713" t="s">
        <v>313</v>
      </c>
      <c r="H5713" t="s">
        <v>314</v>
      </c>
      <c r="I5713" t="s">
        <v>105</v>
      </c>
    </row>
    <row r="5714" spans="1:9" x14ac:dyDescent="0.2">
      <c r="A5714" t="s">
        <v>530</v>
      </c>
      <c r="B5714" t="s">
        <v>53</v>
      </c>
      <c r="C5714">
        <v>3002986</v>
      </c>
      <c r="D5714" t="s">
        <v>531</v>
      </c>
      <c r="E5714">
        <v>0</v>
      </c>
      <c r="F5714" t="s">
        <v>497</v>
      </c>
      <c r="G5714" t="s">
        <v>313</v>
      </c>
      <c r="H5714" t="s">
        <v>314</v>
      </c>
      <c r="I5714" t="s">
        <v>105</v>
      </c>
    </row>
    <row r="5715" spans="1:9" x14ac:dyDescent="0.2">
      <c r="A5715" t="s">
        <v>530</v>
      </c>
      <c r="B5715" t="s">
        <v>28</v>
      </c>
      <c r="C5715">
        <v>3002986</v>
      </c>
      <c r="D5715" t="s">
        <v>531</v>
      </c>
      <c r="E5715">
        <v>0</v>
      </c>
      <c r="F5715" t="s">
        <v>497</v>
      </c>
      <c r="G5715" t="s">
        <v>313</v>
      </c>
      <c r="H5715" t="s">
        <v>314</v>
      </c>
      <c r="I5715" t="s">
        <v>105</v>
      </c>
    </row>
    <row r="5716" spans="1:9" x14ac:dyDescent="0.2">
      <c r="A5716" t="s">
        <v>530</v>
      </c>
      <c r="B5716" t="s">
        <v>17</v>
      </c>
      <c r="C5716">
        <v>3002986</v>
      </c>
      <c r="D5716" t="s">
        <v>531</v>
      </c>
      <c r="E5716">
        <v>0</v>
      </c>
      <c r="F5716" t="s">
        <v>497</v>
      </c>
      <c r="G5716" t="s">
        <v>313</v>
      </c>
      <c r="H5716" t="s">
        <v>314</v>
      </c>
      <c r="I5716" t="s">
        <v>105</v>
      </c>
    </row>
    <row r="5717" spans="1:9" x14ac:dyDescent="0.2">
      <c r="A5717" t="s">
        <v>530</v>
      </c>
      <c r="B5717" t="s">
        <v>52</v>
      </c>
      <c r="C5717">
        <v>3002986</v>
      </c>
      <c r="D5717" t="s">
        <v>531</v>
      </c>
      <c r="E5717">
        <v>0</v>
      </c>
      <c r="F5717" t="s">
        <v>497</v>
      </c>
      <c r="G5717" t="s">
        <v>313</v>
      </c>
      <c r="H5717" t="s">
        <v>314</v>
      </c>
      <c r="I5717" t="s">
        <v>105</v>
      </c>
    </row>
    <row r="5718" spans="1:9" x14ac:dyDescent="0.2">
      <c r="A5718" t="s">
        <v>530</v>
      </c>
      <c r="B5718" t="s">
        <v>54</v>
      </c>
      <c r="C5718">
        <v>3002986</v>
      </c>
      <c r="D5718" t="s">
        <v>531</v>
      </c>
      <c r="E5718">
        <v>0</v>
      </c>
      <c r="F5718" t="s">
        <v>497</v>
      </c>
      <c r="G5718" t="s">
        <v>313</v>
      </c>
      <c r="H5718" t="s">
        <v>314</v>
      </c>
      <c r="I5718" t="s">
        <v>105</v>
      </c>
    </row>
    <row r="5719" spans="1:9" x14ac:dyDescent="0.2">
      <c r="A5719" t="s">
        <v>530</v>
      </c>
      <c r="B5719" t="s">
        <v>41</v>
      </c>
      <c r="C5719">
        <v>3002986</v>
      </c>
      <c r="D5719" t="s">
        <v>531</v>
      </c>
      <c r="E5719">
        <v>0</v>
      </c>
      <c r="F5719" t="s">
        <v>497</v>
      </c>
      <c r="G5719" t="s">
        <v>313</v>
      </c>
      <c r="H5719" t="s">
        <v>314</v>
      </c>
      <c r="I5719" t="s">
        <v>105</v>
      </c>
    </row>
    <row r="5720" spans="1:9" x14ac:dyDescent="0.2">
      <c r="A5720" t="s">
        <v>530</v>
      </c>
      <c r="B5720" t="s">
        <v>21</v>
      </c>
      <c r="C5720">
        <v>3002986</v>
      </c>
      <c r="D5720" t="s">
        <v>531</v>
      </c>
      <c r="E5720">
        <v>0</v>
      </c>
      <c r="F5720" t="s">
        <v>497</v>
      </c>
      <c r="G5720" t="s">
        <v>313</v>
      </c>
      <c r="H5720" t="s">
        <v>314</v>
      </c>
      <c r="I5720" t="s">
        <v>105</v>
      </c>
    </row>
    <row r="5721" spans="1:9" x14ac:dyDescent="0.2">
      <c r="A5721" t="s">
        <v>530</v>
      </c>
      <c r="B5721" t="s">
        <v>44</v>
      </c>
      <c r="C5721">
        <v>3002986</v>
      </c>
      <c r="D5721" t="s">
        <v>531</v>
      </c>
      <c r="E5721">
        <v>24.373054062980199</v>
      </c>
      <c r="F5721" t="s">
        <v>497</v>
      </c>
      <c r="G5721" t="s">
        <v>313</v>
      </c>
      <c r="H5721" t="s">
        <v>314</v>
      </c>
      <c r="I5721" t="s">
        <v>105</v>
      </c>
    </row>
    <row r="5722" spans="1:9" x14ac:dyDescent="0.2">
      <c r="A5722" t="s">
        <v>532</v>
      </c>
      <c r="B5722" t="s">
        <v>48</v>
      </c>
      <c r="C5722">
        <v>3000656</v>
      </c>
      <c r="D5722" t="s">
        <v>533</v>
      </c>
      <c r="E5722">
        <v>0</v>
      </c>
      <c r="F5722" t="s">
        <v>507</v>
      </c>
      <c r="G5722" t="s">
        <v>249</v>
      </c>
      <c r="H5722" t="s">
        <v>534</v>
      </c>
      <c r="I5722" t="s">
        <v>69</v>
      </c>
    </row>
    <row r="5723" spans="1:9" x14ac:dyDescent="0.2">
      <c r="A5723" t="s">
        <v>532</v>
      </c>
      <c r="B5723" t="s">
        <v>19</v>
      </c>
      <c r="C5723">
        <v>3000656</v>
      </c>
      <c r="D5723" t="s">
        <v>533</v>
      </c>
      <c r="E5723">
        <v>0</v>
      </c>
      <c r="F5723" t="s">
        <v>507</v>
      </c>
      <c r="G5723" t="s">
        <v>249</v>
      </c>
      <c r="H5723" t="s">
        <v>534</v>
      </c>
      <c r="I5723" t="s">
        <v>69</v>
      </c>
    </row>
    <row r="5724" spans="1:9" x14ac:dyDescent="0.2">
      <c r="A5724" t="s">
        <v>532</v>
      </c>
      <c r="B5724" t="s">
        <v>31</v>
      </c>
      <c r="C5724">
        <v>3000656</v>
      </c>
      <c r="D5724" t="s">
        <v>533</v>
      </c>
      <c r="E5724">
        <v>0</v>
      </c>
      <c r="F5724" t="s">
        <v>507</v>
      </c>
      <c r="G5724" t="s">
        <v>249</v>
      </c>
      <c r="H5724" t="s">
        <v>534</v>
      </c>
      <c r="I5724" t="s">
        <v>69</v>
      </c>
    </row>
    <row r="5725" spans="1:9" x14ac:dyDescent="0.2">
      <c r="A5725" t="s">
        <v>532</v>
      </c>
      <c r="B5725" t="s">
        <v>51</v>
      </c>
      <c r="C5725">
        <v>3000656</v>
      </c>
      <c r="D5725" t="s">
        <v>533</v>
      </c>
      <c r="E5725">
        <v>0</v>
      </c>
      <c r="F5725" t="s">
        <v>507</v>
      </c>
      <c r="G5725" t="s">
        <v>249</v>
      </c>
      <c r="H5725" t="s">
        <v>534</v>
      </c>
      <c r="I5725" t="s">
        <v>69</v>
      </c>
    </row>
    <row r="5726" spans="1:9" x14ac:dyDescent="0.2">
      <c r="A5726" t="s">
        <v>532</v>
      </c>
      <c r="B5726" t="s">
        <v>32</v>
      </c>
      <c r="C5726">
        <v>3000656</v>
      </c>
      <c r="D5726" t="s">
        <v>533</v>
      </c>
      <c r="E5726">
        <v>0</v>
      </c>
      <c r="F5726" t="s">
        <v>507</v>
      </c>
      <c r="G5726" t="s">
        <v>249</v>
      </c>
      <c r="H5726" t="s">
        <v>534</v>
      </c>
      <c r="I5726" t="s">
        <v>69</v>
      </c>
    </row>
    <row r="5727" spans="1:9" x14ac:dyDescent="0.2">
      <c r="A5727" t="s">
        <v>532</v>
      </c>
      <c r="B5727" t="s">
        <v>43</v>
      </c>
      <c r="C5727">
        <v>3000656</v>
      </c>
      <c r="D5727" t="s">
        <v>533</v>
      </c>
      <c r="E5727">
        <v>0</v>
      </c>
      <c r="F5727" t="s">
        <v>507</v>
      </c>
      <c r="G5727" t="s">
        <v>249</v>
      </c>
      <c r="H5727" t="s">
        <v>534</v>
      </c>
      <c r="I5727" t="s">
        <v>69</v>
      </c>
    </row>
    <row r="5728" spans="1:9" x14ac:dyDescent="0.2">
      <c r="A5728" t="s">
        <v>532</v>
      </c>
      <c r="B5728" t="s">
        <v>34</v>
      </c>
      <c r="C5728">
        <v>3000656</v>
      </c>
      <c r="D5728" t="s">
        <v>533</v>
      </c>
      <c r="E5728">
        <v>0</v>
      </c>
      <c r="F5728" t="s">
        <v>507</v>
      </c>
      <c r="G5728" t="s">
        <v>249</v>
      </c>
      <c r="H5728" t="s">
        <v>534</v>
      </c>
      <c r="I5728" t="s">
        <v>69</v>
      </c>
    </row>
    <row r="5729" spans="1:9" x14ac:dyDescent="0.2">
      <c r="A5729" t="s">
        <v>532</v>
      </c>
      <c r="B5729" t="s">
        <v>30</v>
      </c>
      <c r="C5729">
        <v>3000656</v>
      </c>
      <c r="D5729" t="s">
        <v>533</v>
      </c>
      <c r="E5729">
        <v>0</v>
      </c>
      <c r="F5729" t="s">
        <v>507</v>
      </c>
      <c r="G5729" t="s">
        <v>249</v>
      </c>
      <c r="H5729" t="s">
        <v>534</v>
      </c>
      <c r="I5729" t="s">
        <v>69</v>
      </c>
    </row>
    <row r="5730" spans="1:9" x14ac:dyDescent="0.2">
      <c r="A5730" t="s">
        <v>532</v>
      </c>
      <c r="B5730" t="s">
        <v>46</v>
      </c>
      <c r="C5730">
        <v>3000656</v>
      </c>
      <c r="D5730" t="s">
        <v>533</v>
      </c>
      <c r="E5730">
        <v>0</v>
      </c>
      <c r="F5730" t="s">
        <v>507</v>
      </c>
      <c r="G5730" t="s">
        <v>249</v>
      </c>
      <c r="H5730" t="s">
        <v>534</v>
      </c>
      <c r="I5730" t="s">
        <v>69</v>
      </c>
    </row>
    <row r="5731" spans="1:9" x14ac:dyDescent="0.2">
      <c r="A5731" t="s">
        <v>532</v>
      </c>
      <c r="B5731" t="s">
        <v>39</v>
      </c>
      <c r="C5731">
        <v>3000656</v>
      </c>
      <c r="D5731" t="s">
        <v>533</v>
      </c>
      <c r="E5731">
        <v>0</v>
      </c>
      <c r="F5731" t="s">
        <v>507</v>
      </c>
      <c r="G5731" t="s">
        <v>249</v>
      </c>
      <c r="H5731" t="s">
        <v>534</v>
      </c>
      <c r="I5731" t="s">
        <v>69</v>
      </c>
    </row>
    <row r="5732" spans="1:9" x14ac:dyDescent="0.2">
      <c r="A5732" t="s">
        <v>532</v>
      </c>
      <c r="B5732" t="s">
        <v>38</v>
      </c>
      <c r="C5732">
        <v>3000656</v>
      </c>
      <c r="D5732" t="s">
        <v>533</v>
      </c>
      <c r="E5732">
        <v>0</v>
      </c>
      <c r="F5732" t="s">
        <v>507</v>
      </c>
      <c r="G5732" t="s">
        <v>249</v>
      </c>
      <c r="H5732" t="s">
        <v>534</v>
      </c>
      <c r="I5732" t="s">
        <v>69</v>
      </c>
    </row>
    <row r="5733" spans="1:9" x14ac:dyDescent="0.2">
      <c r="A5733" t="s">
        <v>532</v>
      </c>
      <c r="B5733" t="s">
        <v>25</v>
      </c>
      <c r="C5733">
        <v>3000656</v>
      </c>
      <c r="D5733" t="s">
        <v>533</v>
      </c>
      <c r="E5733">
        <v>0</v>
      </c>
      <c r="F5733" t="s">
        <v>507</v>
      </c>
      <c r="G5733" t="s">
        <v>249</v>
      </c>
      <c r="H5733" t="s">
        <v>534</v>
      </c>
      <c r="I5733" t="s">
        <v>69</v>
      </c>
    </row>
    <row r="5734" spans="1:9" x14ac:dyDescent="0.2">
      <c r="A5734" t="s">
        <v>532</v>
      </c>
      <c r="B5734" t="s">
        <v>35</v>
      </c>
      <c r="C5734">
        <v>3000656</v>
      </c>
      <c r="D5734" t="s">
        <v>533</v>
      </c>
      <c r="E5734">
        <v>0</v>
      </c>
      <c r="F5734" t="s">
        <v>507</v>
      </c>
      <c r="G5734" t="s">
        <v>249</v>
      </c>
      <c r="H5734" t="s">
        <v>534</v>
      </c>
      <c r="I5734" t="s">
        <v>69</v>
      </c>
    </row>
    <row r="5735" spans="1:9" x14ac:dyDescent="0.2">
      <c r="A5735" t="s">
        <v>532</v>
      </c>
      <c r="B5735" t="s">
        <v>53</v>
      </c>
      <c r="C5735">
        <v>3000656</v>
      </c>
      <c r="D5735" t="s">
        <v>533</v>
      </c>
      <c r="E5735">
        <v>0</v>
      </c>
      <c r="F5735" t="s">
        <v>507</v>
      </c>
      <c r="G5735" t="s">
        <v>249</v>
      </c>
      <c r="H5735" t="s">
        <v>534</v>
      </c>
      <c r="I5735" t="s">
        <v>69</v>
      </c>
    </row>
    <row r="5736" spans="1:9" x14ac:dyDescent="0.2">
      <c r="A5736" t="s">
        <v>532</v>
      </c>
      <c r="B5736" t="s">
        <v>23</v>
      </c>
      <c r="C5736">
        <v>3000656</v>
      </c>
      <c r="D5736" t="s">
        <v>533</v>
      </c>
      <c r="E5736">
        <v>0</v>
      </c>
      <c r="F5736" t="s">
        <v>507</v>
      </c>
      <c r="G5736" t="s">
        <v>249</v>
      </c>
      <c r="H5736" t="s">
        <v>534</v>
      </c>
      <c r="I5736" t="s">
        <v>69</v>
      </c>
    </row>
    <row r="5737" spans="1:9" x14ac:dyDescent="0.2">
      <c r="A5737" t="s">
        <v>532</v>
      </c>
      <c r="B5737" t="s">
        <v>37</v>
      </c>
      <c r="C5737">
        <v>3000656</v>
      </c>
      <c r="D5737" t="s">
        <v>533</v>
      </c>
      <c r="E5737">
        <v>0</v>
      </c>
      <c r="F5737" t="s">
        <v>507</v>
      </c>
      <c r="G5737" t="s">
        <v>249</v>
      </c>
      <c r="H5737" t="s">
        <v>534</v>
      </c>
      <c r="I5737" t="s">
        <v>69</v>
      </c>
    </row>
    <row r="5738" spans="1:9" x14ac:dyDescent="0.2">
      <c r="A5738" t="s">
        <v>532</v>
      </c>
      <c r="B5738" t="s">
        <v>17</v>
      </c>
      <c r="C5738">
        <v>3000656</v>
      </c>
      <c r="D5738" t="s">
        <v>533</v>
      </c>
      <c r="E5738">
        <v>0</v>
      </c>
      <c r="F5738" t="s">
        <v>507</v>
      </c>
      <c r="G5738" t="s">
        <v>249</v>
      </c>
      <c r="H5738" t="s">
        <v>534</v>
      </c>
      <c r="I5738" t="s">
        <v>69</v>
      </c>
    </row>
    <row r="5739" spans="1:9" x14ac:dyDescent="0.2">
      <c r="A5739" t="s">
        <v>532</v>
      </c>
      <c r="B5739" t="s">
        <v>44</v>
      </c>
      <c r="C5739">
        <v>3000656</v>
      </c>
      <c r="D5739" t="s">
        <v>533</v>
      </c>
      <c r="E5739">
        <v>0</v>
      </c>
      <c r="F5739" t="s">
        <v>507</v>
      </c>
      <c r="G5739" t="s">
        <v>249</v>
      </c>
      <c r="H5739" t="s">
        <v>534</v>
      </c>
      <c r="I5739" t="s">
        <v>69</v>
      </c>
    </row>
    <row r="5740" spans="1:9" x14ac:dyDescent="0.2">
      <c r="A5740" t="s">
        <v>532</v>
      </c>
      <c r="B5740" t="s">
        <v>45</v>
      </c>
      <c r="C5740">
        <v>3000656</v>
      </c>
      <c r="D5740" t="s">
        <v>533</v>
      </c>
      <c r="E5740">
        <v>0</v>
      </c>
      <c r="F5740" t="s">
        <v>507</v>
      </c>
      <c r="G5740" t="s">
        <v>249</v>
      </c>
      <c r="H5740" t="s">
        <v>534</v>
      </c>
      <c r="I5740" t="s">
        <v>69</v>
      </c>
    </row>
    <row r="5741" spans="1:9" x14ac:dyDescent="0.2">
      <c r="A5741" t="s">
        <v>532</v>
      </c>
      <c r="B5741" t="s">
        <v>26</v>
      </c>
      <c r="C5741">
        <v>3000656</v>
      </c>
      <c r="D5741" t="s">
        <v>533</v>
      </c>
      <c r="E5741">
        <v>0</v>
      </c>
      <c r="F5741" t="s">
        <v>507</v>
      </c>
      <c r="G5741" t="s">
        <v>249</v>
      </c>
      <c r="H5741" t="s">
        <v>534</v>
      </c>
      <c r="I5741" t="s">
        <v>69</v>
      </c>
    </row>
    <row r="5742" spans="1:9" x14ac:dyDescent="0.2">
      <c r="A5742" t="s">
        <v>532</v>
      </c>
      <c r="B5742" t="s">
        <v>28</v>
      </c>
      <c r="C5742">
        <v>3000656</v>
      </c>
      <c r="D5742" t="s">
        <v>533</v>
      </c>
      <c r="E5742">
        <v>0</v>
      </c>
      <c r="F5742" t="s">
        <v>507</v>
      </c>
      <c r="G5742" t="s">
        <v>249</v>
      </c>
      <c r="H5742" t="s">
        <v>534</v>
      </c>
      <c r="I5742" t="s">
        <v>69</v>
      </c>
    </row>
    <row r="5743" spans="1:9" x14ac:dyDescent="0.2">
      <c r="A5743" t="s">
        <v>532</v>
      </c>
      <c r="B5743" t="s">
        <v>24</v>
      </c>
      <c r="C5743">
        <v>3000656</v>
      </c>
      <c r="D5743" t="s">
        <v>533</v>
      </c>
      <c r="E5743">
        <v>0</v>
      </c>
      <c r="F5743" t="s">
        <v>507</v>
      </c>
      <c r="G5743" t="s">
        <v>249</v>
      </c>
      <c r="H5743" t="s">
        <v>534</v>
      </c>
      <c r="I5743" t="s">
        <v>69</v>
      </c>
    </row>
    <row r="5744" spans="1:9" x14ac:dyDescent="0.2">
      <c r="A5744" t="s">
        <v>532</v>
      </c>
      <c r="B5744" t="s">
        <v>16</v>
      </c>
      <c r="C5744">
        <v>3000656</v>
      </c>
      <c r="D5744" t="s">
        <v>533</v>
      </c>
      <c r="E5744">
        <v>0</v>
      </c>
      <c r="F5744" t="s">
        <v>507</v>
      </c>
      <c r="G5744" t="s">
        <v>249</v>
      </c>
      <c r="H5744" t="s">
        <v>534</v>
      </c>
      <c r="I5744" t="s">
        <v>69</v>
      </c>
    </row>
    <row r="5745" spans="1:9" x14ac:dyDescent="0.2">
      <c r="A5745" t="s">
        <v>532</v>
      </c>
      <c r="B5745" t="s">
        <v>49</v>
      </c>
      <c r="C5745">
        <v>3000656</v>
      </c>
      <c r="D5745" t="s">
        <v>533</v>
      </c>
      <c r="E5745">
        <v>0</v>
      </c>
      <c r="F5745" t="s">
        <v>507</v>
      </c>
      <c r="G5745" t="s">
        <v>249</v>
      </c>
      <c r="H5745" t="s">
        <v>534</v>
      </c>
      <c r="I5745" t="s">
        <v>69</v>
      </c>
    </row>
    <row r="5746" spans="1:9" x14ac:dyDescent="0.2">
      <c r="A5746" t="s">
        <v>532</v>
      </c>
      <c r="B5746" t="s">
        <v>27</v>
      </c>
      <c r="C5746">
        <v>3000656</v>
      </c>
      <c r="D5746" t="s">
        <v>533</v>
      </c>
      <c r="E5746">
        <v>0</v>
      </c>
      <c r="F5746" t="s">
        <v>507</v>
      </c>
      <c r="G5746" t="s">
        <v>249</v>
      </c>
      <c r="H5746" t="s">
        <v>534</v>
      </c>
      <c r="I5746" t="s">
        <v>69</v>
      </c>
    </row>
    <row r="5747" spans="1:9" x14ac:dyDescent="0.2">
      <c r="A5747" t="s">
        <v>532</v>
      </c>
      <c r="B5747" t="s">
        <v>36</v>
      </c>
      <c r="C5747">
        <v>3000656</v>
      </c>
      <c r="D5747" t="s">
        <v>533</v>
      </c>
      <c r="E5747">
        <v>0</v>
      </c>
      <c r="F5747" t="s">
        <v>507</v>
      </c>
      <c r="G5747" t="s">
        <v>249</v>
      </c>
      <c r="H5747" t="s">
        <v>534</v>
      </c>
      <c r="I5747" t="s">
        <v>69</v>
      </c>
    </row>
    <row r="5748" spans="1:9" x14ac:dyDescent="0.2">
      <c r="A5748" t="s">
        <v>532</v>
      </c>
      <c r="B5748" t="s">
        <v>50</v>
      </c>
      <c r="C5748">
        <v>3000656</v>
      </c>
      <c r="D5748" t="s">
        <v>533</v>
      </c>
      <c r="E5748">
        <v>0</v>
      </c>
      <c r="F5748" t="s">
        <v>507</v>
      </c>
      <c r="G5748" t="s">
        <v>249</v>
      </c>
      <c r="H5748" t="s">
        <v>534</v>
      </c>
      <c r="I5748" t="s">
        <v>69</v>
      </c>
    </row>
    <row r="5749" spans="1:9" x14ac:dyDescent="0.2">
      <c r="A5749" t="s">
        <v>532</v>
      </c>
      <c r="B5749" t="s">
        <v>10</v>
      </c>
      <c r="C5749">
        <v>3000656</v>
      </c>
      <c r="D5749" t="s">
        <v>533</v>
      </c>
      <c r="E5749">
        <v>0</v>
      </c>
      <c r="F5749" t="s">
        <v>507</v>
      </c>
      <c r="G5749" t="s">
        <v>249</v>
      </c>
      <c r="H5749" t="s">
        <v>534</v>
      </c>
      <c r="I5749" t="s">
        <v>69</v>
      </c>
    </row>
    <row r="5750" spans="1:9" x14ac:dyDescent="0.2">
      <c r="A5750" t="s">
        <v>532</v>
      </c>
      <c r="B5750" t="s">
        <v>40</v>
      </c>
      <c r="C5750">
        <v>3000656</v>
      </c>
      <c r="D5750" t="s">
        <v>533</v>
      </c>
      <c r="E5750">
        <v>0</v>
      </c>
      <c r="F5750" t="s">
        <v>507</v>
      </c>
      <c r="G5750" t="s">
        <v>249</v>
      </c>
      <c r="H5750" t="s">
        <v>534</v>
      </c>
      <c r="I5750" t="s">
        <v>69</v>
      </c>
    </row>
    <row r="5751" spans="1:9" x14ac:dyDescent="0.2">
      <c r="A5751" t="s">
        <v>532</v>
      </c>
      <c r="B5751" t="s">
        <v>54</v>
      </c>
      <c r="C5751">
        <v>3000656</v>
      </c>
      <c r="D5751" t="s">
        <v>533</v>
      </c>
      <c r="E5751">
        <v>0</v>
      </c>
      <c r="F5751" t="s">
        <v>507</v>
      </c>
      <c r="G5751" t="s">
        <v>249</v>
      </c>
      <c r="H5751" t="s">
        <v>534</v>
      </c>
      <c r="I5751" t="s">
        <v>69</v>
      </c>
    </row>
    <row r="5752" spans="1:9" x14ac:dyDescent="0.2">
      <c r="A5752" t="s">
        <v>532</v>
      </c>
      <c r="B5752" t="s">
        <v>47</v>
      </c>
      <c r="C5752">
        <v>3000656</v>
      </c>
      <c r="D5752" t="s">
        <v>533</v>
      </c>
      <c r="E5752">
        <v>0</v>
      </c>
      <c r="F5752" t="s">
        <v>507</v>
      </c>
      <c r="G5752" t="s">
        <v>249</v>
      </c>
      <c r="H5752" t="s">
        <v>534</v>
      </c>
      <c r="I5752" t="s">
        <v>69</v>
      </c>
    </row>
    <row r="5753" spans="1:9" x14ac:dyDescent="0.2">
      <c r="A5753" t="s">
        <v>532</v>
      </c>
      <c r="B5753" t="s">
        <v>20</v>
      </c>
      <c r="C5753">
        <v>3000656</v>
      </c>
      <c r="D5753" t="s">
        <v>533</v>
      </c>
      <c r="E5753">
        <v>0</v>
      </c>
      <c r="F5753" t="s">
        <v>507</v>
      </c>
      <c r="G5753" t="s">
        <v>249</v>
      </c>
      <c r="H5753" t="s">
        <v>534</v>
      </c>
      <c r="I5753" t="s">
        <v>69</v>
      </c>
    </row>
    <row r="5754" spans="1:9" x14ac:dyDescent="0.2">
      <c r="A5754" t="s">
        <v>532</v>
      </c>
      <c r="B5754" t="s">
        <v>21</v>
      </c>
      <c r="C5754">
        <v>3000656</v>
      </c>
      <c r="D5754" t="s">
        <v>533</v>
      </c>
      <c r="E5754">
        <v>0</v>
      </c>
      <c r="F5754" t="s">
        <v>507</v>
      </c>
      <c r="G5754" t="s">
        <v>249</v>
      </c>
      <c r="H5754" t="s">
        <v>534</v>
      </c>
      <c r="I5754" t="s">
        <v>69</v>
      </c>
    </row>
    <row r="5755" spans="1:9" x14ac:dyDescent="0.2">
      <c r="A5755" t="s">
        <v>532</v>
      </c>
      <c r="B5755" t="s">
        <v>33</v>
      </c>
      <c r="C5755">
        <v>3000656</v>
      </c>
      <c r="D5755" t="s">
        <v>533</v>
      </c>
      <c r="E5755">
        <v>0</v>
      </c>
      <c r="F5755" t="s">
        <v>507</v>
      </c>
      <c r="G5755" t="s">
        <v>249</v>
      </c>
      <c r="H5755" t="s">
        <v>534</v>
      </c>
      <c r="I5755" t="s">
        <v>69</v>
      </c>
    </row>
    <row r="5756" spans="1:9" x14ac:dyDescent="0.2">
      <c r="A5756" t="s">
        <v>532</v>
      </c>
      <c r="B5756" t="s">
        <v>22</v>
      </c>
      <c r="C5756">
        <v>3000656</v>
      </c>
      <c r="D5756" t="s">
        <v>533</v>
      </c>
      <c r="E5756">
        <v>0</v>
      </c>
      <c r="F5756" t="s">
        <v>507</v>
      </c>
      <c r="G5756" t="s">
        <v>249</v>
      </c>
      <c r="H5756" t="s">
        <v>534</v>
      </c>
      <c r="I5756" t="s">
        <v>69</v>
      </c>
    </row>
    <row r="5757" spans="1:9" x14ac:dyDescent="0.2">
      <c r="A5757" t="s">
        <v>532</v>
      </c>
      <c r="B5757" t="s">
        <v>29</v>
      </c>
      <c r="C5757">
        <v>3000656</v>
      </c>
      <c r="D5757" t="s">
        <v>533</v>
      </c>
      <c r="E5757">
        <v>0</v>
      </c>
      <c r="F5757" t="s">
        <v>507</v>
      </c>
      <c r="G5757" t="s">
        <v>249</v>
      </c>
      <c r="H5757" t="s">
        <v>534</v>
      </c>
      <c r="I5757" t="s">
        <v>69</v>
      </c>
    </row>
    <row r="5758" spans="1:9" x14ac:dyDescent="0.2">
      <c r="A5758" t="s">
        <v>532</v>
      </c>
      <c r="B5758" t="s">
        <v>42</v>
      </c>
      <c r="C5758">
        <v>3000656</v>
      </c>
      <c r="D5758" t="s">
        <v>533</v>
      </c>
      <c r="E5758">
        <v>0</v>
      </c>
      <c r="F5758" t="s">
        <v>507</v>
      </c>
      <c r="G5758" t="s">
        <v>249</v>
      </c>
      <c r="H5758" t="s">
        <v>534</v>
      </c>
      <c r="I5758" t="s">
        <v>69</v>
      </c>
    </row>
    <row r="5759" spans="1:9" x14ac:dyDescent="0.2">
      <c r="A5759" t="s">
        <v>532</v>
      </c>
      <c r="B5759" t="s">
        <v>18</v>
      </c>
      <c r="C5759">
        <v>3000656</v>
      </c>
      <c r="D5759" t="s">
        <v>533</v>
      </c>
      <c r="E5759">
        <v>0</v>
      </c>
      <c r="F5759" t="s">
        <v>507</v>
      </c>
      <c r="G5759" t="s">
        <v>249</v>
      </c>
      <c r="H5759" t="s">
        <v>534</v>
      </c>
      <c r="I5759" t="s">
        <v>69</v>
      </c>
    </row>
    <row r="5760" spans="1:9" x14ac:dyDescent="0.2">
      <c r="A5760" t="s">
        <v>532</v>
      </c>
      <c r="B5760" t="s">
        <v>52</v>
      </c>
      <c r="C5760">
        <v>3000656</v>
      </c>
      <c r="D5760" t="s">
        <v>533</v>
      </c>
      <c r="E5760">
        <v>0</v>
      </c>
      <c r="F5760" t="s">
        <v>507</v>
      </c>
      <c r="G5760" t="s">
        <v>249</v>
      </c>
      <c r="H5760" t="s">
        <v>534</v>
      </c>
      <c r="I5760" t="s">
        <v>69</v>
      </c>
    </row>
    <row r="5761" spans="1:9" x14ac:dyDescent="0.2">
      <c r="A5761" t="s">
        <v>532</v>
      </c>
      <c r="B5761" t="s">
        <v>41</v>
      </c>
      <c r="C5761">
        <v>3000656</v>
      </c>
      <c r="D5761" t="s">
        <v>533</v>
      </c>
      <c r="E5761">
        <v>0</v>
      </c>
      <c r="F5761" t="s">
        <v>507</v>
      </c>
      <c r="G5761" t="s">
        <v>249</v>
      </c>
      <c r="H5761" t="s">
        <v>534</v>
      </c>
      <c r="I5761" t="s">
        <v>69</v>
      </c>
    </row>
    <row r="5762" spans="1:9" x14ac:dyDescent="0.2">
      <c r="A5762" t="s">
        <v>535</v>
      </c>
      <c r="B5762" t="s">
        <v>51</v>
      </c>
      <c r="C5762">
        <v>3000499</v>
      </c>
      <c r="D5762" t="s">
        <v>536</v>
      </c>
      <c r="E5762">
        <v>0</v>
      </c>
      <c r="F5762" t="s">
        <v>507</v>
      </c>
      <c r="G5762" t="s">
        <v>249</v>
      </c>
      <c r="H5762" t="s">
        <v>537</v>
      </c>
      <c r="I5762" t="s">
        <v>69</v>
      </c>
    </row>
    <row r="5763" spans="1:9" x14ac:dyDescent="0.2">
      <c r="A5763" t="s">
        <v>535</v>
      </c>
      <c r="B5763" t="s">
        <v>31</v>
      </c>
      <c r="C5763">
        <v>3000499</v>
      </c>
      <c r="D5763" t="s">
        <v>536</v>
      </c>
      <c r="E5763">
        <v>0</v>
      </c>
      <c r="F5763" t="s">
        <v>507</v>
      </c>
      <c r="G5763" t="s">
        <v>249</v>
      </c>
      <c r="H5763" t="s">
        <v>537</v>
      </c>
      <c r="I5763" t="s">
        <v>69</v>
      </c>
    </row>
    <row r="5764" spans="1:9" x14ac:dyDescent="0.2">
      <c r="A5764" t="s">
        <v>535</v>
      </c>
      <c r="B5764" t="s">
        <v>43</v>
      </c>
      <c r="C5764">
        <v>3000499</v>
      </c>
      <c r="D5764" t="s">
        <v>536</v>
      </c>
      <c r="E5764">
        <v>0</v>
      </c>
      <c r="F5764" t="s">
        <v>507</v>
      </c>
      <c r="G5764" t="s">
        <v>249</v>
      </c>
      <c r="H5764" t="s">
        <v>537</v>
      </c>
      <c r="I5764" t="s">
        <v>69</v>
      </c>
    </row>
    <row r="5765" spans="1:9" x14ac:dyDescent="0.2">
      <c r="A5765" t="s">
        <v>535</v>
      </c>
      <c r="B5765" t="s">
        <v>42</v>
      </c>
      <c r="C5765">
        <v>3000499</v>
      </c>
      <c r="D5765" t="s">
        <v>536</v>
      </c>
      <c r="E5765">
        <v>0</v>
      </c>
      <c r="F5765" t="s">
        <v>507</v>
      </c>
      <c r="G5765" t="s">
        <v>249</v>
      </c>
      <c r="H5765" t="s">
        <v>537</v>
      </c>
      <c r="I5765" t="s">
        <v>69</v>
      </c>
    </row>
    <row r="5766" spans="1:9" x14ac:dyDescent="0.2">
      <c r="A5766" t="s">
        <v>535</v>
      </c>
      <c r="B5766" t="s">
        <v>10</v>
      </c>
      <c r="C5766">
        <v>3000499</v>
      </c>
      <c r="D5766" t="s">
        <v>536</v>
      </c>
      <c r="E5766">
        <v>0</v>
      </c>
      <c r="F5766" t="s">
        <v>507</v>
      </c>
      <c r="G5766" t="s">
        <v>249</v>
      </c>
      <c r="H5766" t="s">
        <v>537</v>
      </c>
      <c r="I5766" t="s">
        <v>69</v>
      </c>
    </row>
    <row r="5767" spans="1:9" x14ac:dyDescent="0.2">
      <c r="A5767" t="s">
        <v>535</v>
      </c>
      <c r="B5767" t="s">
        <v>32</v>
      </c>
      <c r="C5767">
        <v>3000499</v>
      </c>
      <c r="D5767" t="s">
        <v>536</v>
      </c>
      <c r="E5767">
        <v>0</v>
      </c>
      <c r="F5767" t="s">
        <v>507</v>
      </c>
      <c r="G5767" t="s">
        <v>249</v>
      </c>
      <c r="H5767" t="s">
        <v>537</v>
      </c>
      <c r="I5767" t="s">
        <v>69</v>
      </c>
    </row>
    <row r="5768" spans="1:9" x14ac:dyDescent="0.2">
      <c r="A5768" t="s">
        <v>535</v>
      </c>
      <c r="B5768" t="s">
        <v>40</v>
      </c>
      <c r="C5768">
        <v>3000499</v>
      </c>
      <c r="D5768" t="s">
        <v>536</v>
      </c>
      <c r="E5768">
        <v>0</v>
      </c>
      <c r="F5768" t="s">
        <v>507</v>
      </c>
      <c r="G5768" t="s">
        <v>249</v>
      </c>
      <c r="H5768" t="s">
        <v>537</v>
      </c>
      <c r="I5768" t="s">
        <v>69</v>
      </c>
    </row>
    <row r="5769" spans="1:9" x14ac:dyDescent="0.2">
      <c r="A5769" t="s">
        <v>535</v>
      </c>
      <c r="B5769" t="s">
        <v>34</v>
      </c>
      <c r="C5769">
        <v>3000499</v>
      </c>
      <c r="D5769" t="s">
        <v>536</v>
      </c>
      <c r="E5769">
        <v>0</v>
      </c>
      <c r="F5769" t="s">
        <v>507</v>
      </c>
      <c r="G5769" t="s">
        <v>249</v>
      </c>
      <c r="H5769" t="s">
        <v>537</v>
      </c>
      <c r="I5769" t="s">
        <v>69</v>
      </c>
    </row>
    <row r="5770" spans="1:9" x14ac:dyDescent="0.2">
      <c r="A5770" t="s">
        <v>535</v>
      </c>
      <c r="B5770" t="s">
        <v>41</v>
      </c>
      <c r="C5770">
        <v>3000499</v>
      </c>
      <c r="D5770" t="s">
        <v>536</v>
      </c>
      <c r="E5770">
        <v>0</v>
      </c>
      <c r="F5770" t="s">
        <v>507</v>
      </c>
      <c r="G5770" t="s">
        <v>249</v>
      </c>
      <c r="H5770" t="s">
        <v>537</v>
      </c>
      <c r="I5770" t="s">
        <v>69</v>
      </c>
    </row>
    <row r="5771" spans="1:9" x14ac:dyDescent="0.2">
      <c r="A5771" t="s">
        <v>535</v>
      </c>
      <c r="B5771" t="s">
        <v>38</v>
      </c>
      <c r="C5771">
        <v>3000499</v>
      </c>
      <c r="D5771" t="s">
        <v>536</v>
      </c>
      <c r="E5771">
        <v>0</v>
      </c>
      <c r="F5771" t="s">
        <v>507</v>
      </c>
      <c r="G5771" t="s">
        <v>249</v>
      </c>
      <c r="H5771" t="s">
        <v>537</v>
      </c>
      <c r="I5771" t="s">
        <v>69</v>
      </c>
    </row>
    <row r="5772" spans="1:9" x14ac:dyDescent="0.2">
      <c r="A5772" t="s">
        <v>535</v>
      </c>
      <c r="B5772" t="s">
        <v>48</v>
      </c>
      <c r="C5772">
        <v>3000499</v>
      </c>
      <c r="D5772" t="s">
        <v>536</v>
      </c>
      <c r="E5772">
        <v>0</v>
      </c>
      <c r="F5772" t="s">
        <v>507</v>
      </c>
      <c r="G5772" t="s">
        <v>249</v>
      </c>
      <c r="H5772" t="s">
        <v>537</v>
      </c>
      <c r="I5772" t="s">
        <v>69</v>
      </c>
    </row>
    <row r="5773" spans="1:9" x14ac:dyDescent="0.2">
      <c r="A5773" t="s">
        <v>535</v>
      </c>
      <c r="B5773" t="s">
        <v>23</v>
      </c>
      <c r="C5773">
        <v>3000499</v>
      </c>
      <c r="D5773" t="s">
        <v>536</v>
      </c>
      <c r="E5773">
        <v>0</v>
      </c>
      <c r="F5773" t="s">
        <v>507</v>
      </c>
      <c r="G5773" t="s">
        <v>249</v>
      </c>
      <c r="H5773" t="s">
        <v>537</v>
      </c>
      <c r="I5773" t="s">
        <v>69</v>
      </c>
    </row>
    <row r="5774" spans="1:9" x14ac:dyDescent="0.2">
      <c r="A5774" t="s">
        <v>535</v>
      </c>
      <c r="B5774" t="s">
        <v>27</v>
      </c>
      <c r="C5774">
        <v>3000499</v>
      </c>
      <c r="D5774" t="s">
        <v>536</v>
      </c>
      <c r="E5774">
        <v>0</v>
      </c>
      <c r="F5774" t="s">
        <v>507</v>
      </c>
      <c r="G5774" t="s">
        <v>249</v>
      </c>
      <c r="H5774" t="s">
        <v>537</v>
      </c>
      <c r="I5774" t="s">
        <v>69</v>
      </c>
    </row>
    <row r="5775" spans="1:9" x14ac:dyDescent="0.2">
      <c r="A5775" t="s">
        <v>535</v>
      </c>
      <c r="B5775" t="s">
        <v>30</v>
      </c>
      <c r="C5775">
        <v>3000499</v>
      </c>
      <c r="D5775" t="s">
        <v>536</v>
      </c>
      <c r="E5775">
        <v>0</v>
      </c>
      <c r="F5775" t="s">
        <v>507</v>
      </c>
      <c r="G5775" t="s">
        <v>249</v>
      </c>
      <c r="H5775" t="s">
        <v>537</v>
      </c>
      <c r="I5775" t="s">
        <v>69</v>
      </c>
    </row>
    <row r="5776" spans="1:9" x14ac:dyDescent="0.2">
      <c r="A5776" t="s">
        <v>535</v>
      </c>
      <c r="B5776" t="s">
        <v>26</v>
      </c>
      <c r="C5776">
        <v>3000499</v>
      </c>
      <c r="D5776" t="s">
        <v>536</v>
      </c>
      <c r="E5776">
        <v>0</v>
      </c>
      <c r="F5776" t="s">
        <v>507</v>
      </c>
      <c r="G5776" t="s">
        <v>249</v>
      </c>
      <c r="H5776" t="s">
        <v>537</v>
      </c>
      <c r="I5776" t="s">
        <v>69</v>
      </c>
    </row>
    <row r="5777" spans="1:9" x14ac:dyDescent="0.2">
      <c r="A5777" t="s">
        <v>535</v>
      </c>
      <c r="B5777" t="s">
        <v>35</v>
      </c>
      <c r="C5777">
        <v>3000499</v>
      </c>
      <c r="D5777" t="s">
        <v>536</v>
      </c>
      <c r="E5777">
        <v>0</v>
      </c>
      <c r="F5777" t="s">
        <v>507</v>
      </c>
      <c r="G5777" t="s">
        <v>249</v>
      </c>
      <c r="H5777" t="s">
        <v>537</v>
      </c>
      <c r="I5777" t="s">
        <v>69</v>
      </c>
    </row>
    <row r="5778" spans="1:9" x14ac:dyDescent="0.2">
      <c r="A5778" t="s">
        <v>535</v>
      </c>
      <c r="B5778" t="s">
        <v>18</v>
      </c>
      <c r="C5778">
        <v>3000499</v>
      </c>
      <c r="D5778" t="s">
        <v>536</v>
      </c>
      <c r="E5778">
        <v>0</v>
      </c>
      <c r="F5778" t="s">
        <v>507</v>
      </c>
      <c r="G5778" t="s">
        <v>249</v>
      </c>
      <c r="H5778" t="s">
        <v>537</v>
      </c>
      <c r="I5778" t="s">
        <v>69</v>
      </c>
    </row>
    <row r="5779" spans="1:9" x14ac:dyDescent="0.2">
      <c r="A5779" t="s">
        <v>535</v>
      </c>
      <c r="B5779" t="s">
        <v>28</v>
      </c>
      <c r="C5779">
        <v>3000499</v>
      </c>
      <c r="D5779" t="s">
        <v>536</v>
      </c>
      <c r="E5779">
        <v>0</v>
      </c>
      <c r="F5779" t="s">
        <v>507</v>
      </c>
      <c r="G5779" t="s">
        <v>249</v>
      </c>
      <c r="H5779" t="s">
        <v>537</v>
      </c>
      <c r="I5779" t="s">
        <v>69</v>
      </c>
    </row>
    <row r="5780" spans="1:9" x14ac:dyDescent="0.2">
      <c r="A5780" t="s">
        <v>535</v>
      </c>
      <c r="B5780" t="s">
        <v>22</v>
      </c>
      <c r="C5780">
        <v>3000499</v>
      </c>
      <c r="D5780" t="s">
        <v>536</v>
      </c>
      <c r="E5780">
        <v>0</v>
      </c>
      <c r="F5780" t="s">
        <v>507</v>
      </c>
      <c r="G5780" t="s">
        <v>249</v>
      </c>
      <c r="H5780" t="s">
        <v>537</v>
      </c>
      <c r="I5780" t="s">
        <v>69</v>
      </c>
    </row>
    <row r="5781" spans="1:9" x14ac:dyDescent="0.2">
      <c r="A5781" t="s">
        <v>535</v>
      </c>
      <c r="B5781" t="s">
        <v>20</v>
      </c>
      <c r="C5781">
        <v>3000499</v>
      </c>
      <c r="D5781" t="s">
        <v>536</v>
      </c>
      <c r="E5781">
        <v>0</v>
      </c>
      <c r="F5781" t="s">
        <v>507</v>
      </c>
      <c r="G5781" t="s">
        <v>249</v>
      </c>
      <c r="H5781" t="s">
        <v>537</v>
      </c>
      <c r="I5781" t="s">
        <v>69</v>
      </c>
    </row>
    <row r="5782" spans="1:9" x14ac:dyDescent="0.2">
      <c r="A5782" t="s">
        <v>535</v>
      </c>
      <c r="B5782" t="s">
        <v>36</v>
      </c>
      <c r="C5782">
        <v>3000499</v>
      </c>
      <c r="D5782" t="s">
        <v>536</v>
      </c>
      <c r="E5782">
        <v>0</v>
      </c>
      <c r="F5782" t="s">
        <v>507</v>
      </c>
      <c r="G5782" t="s">
        <v>249</v>
      </c>
      <c r="H5782" t="s">
        <v>537</v>
      </c>
      <c r="I5782" t="s">
        <v>69</v>
      </c>
    </row>
    <row r="5783" spans="1:9" x14ac:dyDescent="0.2">
      <c r="A5783" t="s">
        <v>535</v>
      </c>
      <c r="B5783" t="s">
        <v>37</v>
      </c>
      <c r="C5783">
        <v>3000499</v>
      </c>
      <c r="D5783" t="s">
        <v>536</v>
      </c>
      <c r="E5783">
        <v>0</v>
      </c>
      <c r="F5783" t="s">
        <v>507</v>
      </c>
      <c r="G5783" t="s">
        <v>249</v>
      </c>
      <c r="H5783" t="s">
        <v>537</v>
      </c>
      <c r="I5783" t="s">
        <v>69</v>
      </c>
    </row>
    <row r="5784" spans="1:9" x14ac:dyDescent="0.2">
      <c r="A5784" t="s">
        <v>535</v>
      </c>
      <c r="B5784" t="s">
        <v>52</v>
      </c>
      <c r="C5784">
        <v>3000499</v>
      </c>
      <c r="D5784" t="s">
        <v>536</v>
      </c>
      <c r="E5784">
        <v>0</v>
      </c>
      <c r="F5784" t="s">
        <v>507</v>
      </c>
      <c r="G5784" t="s">
        <v>249</v>
      </c>
      <c r="H5784" t="s">
        <v>537</v>
      </c>
      <c r="I5784" t="s">
        <v>69</v>
      </c>
    </row>
    <row r="5785" spans="1:9" x14ac:dyDescent="0.2">
      <c r="A5785" t="s">
        <v>535</v>
      </c>
      <c r="B5785" t="s">
        <v>45</v>
      </c>
      <c r="C5785">
        <v>3000499</v>
      </c>
      <c r="D5785" t="s">
        <v>536</v>
      </c>
      <c r="E5785">
        <v>0</v>
      </c>
      <c r="F5785" t="s">
        <v>507</v>
      </c>
      <c r="G5785" t="s">
        <v>249</v>
      </c>
      <c r="H5785" t="s">
        <v>537</v>
      </c>
      <c r="I5785" t="s">
        <v>69</v>
      </c>
    </row>
    <row r="5786" spans="1:9" x14ac:dyDescent="0.2">
      <c r="A5786" t="s">
        <v>535</v>
      </c>
      <c r="B5786" t="s">
        <v>24</v>
      </c>
      <c r="C5786">
        <v>3000499</v>
      </c>
      <c r="D5786" t="s">
        <v>536</v>
      </c>
      <c r="E5786">
        <v>0</v>
      </c>
      <c r="F5786" t="s">
        <v>507</v>
      </c>
      <c r="G5786" t="s">
        <v>249</v>
      </c>
      <c r="H5786" t="s">
        <v>537</v>
      </c>
      <c r="I5786" t="s">
        <v>69</v>
      </c>
    </row>
    <row r="5787" spans="1:9" x14ac:dyDescent="0.2">
      <c r="A5787" t="s">
        <v>535</v>
      </c>
      <c r="B5787" t="s">
        <v>46</v>
      </c>
      <c r="C5787">
        <v>3000499</v>
      </c>
      <c r="D5787" t="s">
        <v>536</v>
      </c>
      <c r="E5787">
        <v>0</v>
      </c>
      <c r="F5787" t="s">
        <v>507</v>
      </c>
      <c r="G5787" t="s">
        <v>249</v>
      </c>
      <c r="H5787" t="s">
        <v>537</v>
      </c>
      <c r="I5787" t="s">
        <v>69</v>
      </c>
    </row>
    <row r="5788" spans="1:9" x14ac:dyDescent="0.2">
      <c r="A5788" t="s">
        <v>535</v>
      </c>
      <c r="B5788" t="s">
        <v>25</v>
      </c>
      <c r="C5788">
        <v>3000499</v>
      </c>
      <c r="D5788" t="s">
        <v>536</v>
      </c>
      <c r="E5788">
        <v>0</v>
      </c>
      <c r="F5788" t="s">
        <v>507</v>
      </c>
      <c r="G5788" t="s">
        <v>249</v>
      </c>
      <c r="H5788" t="s">
        <v>537</v>
      </c>
      <c r="I5788" t="s">
        <v>69</v>
      </c>
    </row>
    <row r="5789" spans="1:9" x14ac:dyDescent="0.2">
      <c r="A5789" t="s">
        <v>535</v>
      </c>
      <c r="B5789" t="s">
        <v>21</v>
      </c>
      <c r="C5789">
        <v>3000499</v>
      </c>
      <c r="D5789" t="s">
        <v>536</v>
      </c>
      <c r="E5789">
        <v>0</v>
      </c>
      <c r="F5789" t="s">
        <v>507</v>
      </c>
      <c r="G5789" t="s">
        <v>249</v>
      </c>
      <c r="H5789" t="s">
        <v>537</v>
      </c>
      <c r="I5789" t="s">
        <v>69</v>
      </c>
    </row>
    <row r="5790" spans="1:9" x14ac:dyDescent="0.2">
      <c r="A5790" t="s">
        <v>535</v>
      </c>
      <c r="B5790" t="s">
        <v>16</v>
      </c>
      <c r="C5790">
        <v>3000499</v>
      </c>
      <c r="D5790" t="s">
        <v>536</v>
      </c>
      <c r="E5790">
        <v>0</v>
      </c>
      <c r="F5790" t="s">
        <v>507</v>
      </c>
      <c r="G5790" t="s">
        <v>249</v>
      </c>
      <c r="H5790" t="s">
        <v>537</v>
      </c>
      <c r="I5790" t="s">
        <v>69</v>
      </c>
    </row>
    <row r="5791" spans="1:9" x14ac:dyDescent="0.2">
      <c r="A5791" t="s">
        <v>535</v>
      </c>
      <c r="B5791" t="s">
        <v>33</v>
      </c>
      <c r="C5791">
        <v>3000499</v>
      </c>
      <c r="D5791" t="s">
        <v>536</v>
      </c>
      <c r="E5791">
        <v>0</v>
      </c>
      <c r="F5791" t="s">
        <v>507</v>
      </c>
      <c r="G5791" t="s">
        <v>249</v>
      </c>
      <c r="H5791" t="s">
        <v>537</v>
      </c>
      <c r="I5791" t="s">
        <v>69</v>
      </c>
    </row>
    <row r="5792" spans="1:9" x14ac:dyDescent="0.2">
      <c r="A5792" t="s">
        <v>535</v>
      </c>
      <c r="B5792" t="s">
        <v>44</v>
      </c>
      <c r="C5792">
        <v>3000499</v>
      </c>
      <c r="D5792" t="s">
        <v>536</v>
      </c>
      <c r="E5792">
        <v>0</v>
      </c>
      <c r="F5792" t="s">
        <v>507</v>
      </c>
      <c r="G5792" t="s">
        <v>249</v>
      </c>
      <c r="H5792" t="s">
        <v>537</v>
      </c>
      <c r="I5792" t="s">
        <v>69</v>
      </c>
    </row>
    <row r="5793" spans="1:9" x14ac:dyDescent="0.2">
      <c r="A5793" t="s">
        <v>535</v>
      </c>
      <c r="B5793" t="s">
        <v>19</v>
      </c>
      <c r="C5793">
        <v>3000499</v>
      </c>
      <c r="D5793" t="s">
        <v>536</v>
      </c>
      <c r="E5793">
        <v>0</v>
      </c>
      <c r="F5793" t="s">
        <v>507</v>
      </c>
      <c r="G5793" t="s">
        <v>249</v>
      </c>
      <c r="H5793" t="s">
        <v>537</v>
      </c>
      <c r="I5793" t="s">
        <v>69</v>
      </c>
    </row>
    <row r="5794" spans="1:9" x14ac:dyDescent="0.2">
      <c r="A5794" t="s">
        <v>535</v>
      </c>
      <c r="B5794" t="s">
        <v>50</v>
      </c>
      <c r="C5794">
        <v>3000499</v>
      </c>
      <c r="D5794" t="s">
        <v>536</v>
      </c>
      <c r="E5794">
        <v>0</v>
      </c>
      <c r="F5794" t="s">
        <v>507</v>
      </c>
      <c r="G5794" t="s">
        <v>249</v>
      </c>
      <c r="H5794" t="s">
        <v>537</v>
      </c>
      <c r="I5794" t="s">
        <v>69</v>
      </c>
    </row>
    <row r="5795" spans="1:9" x14ac:dyDescent="0.2">
      <c r="A5795" t="s">
        <v>535</v>
      </c>
      <c r="B5795" t="s">
        <v>39</v>
      </c>
      <c r="C5795">
        <v>3000499</v>
      </c>
      <c r="D5795" t="s">
        <v>536</v>
      </c>
      <c r="E5795">
        <v>0</v>
      </c>
      <c r="F5795" t="s">
        <v>507</v>
      </c>
      <c r="G5795" t="s">
        <v>249</v>
      </c>
      <c r="H5795" t="s">
        <v>537</v>
      </c>
      <c r="I5795" t="s">
        <v>69</v>
      </c>
    </row>
    <row r="5796" spans="1:9" x14ac:dyDescent="0.2">
      <c r="A5796" t="s">
        <v>535</v>
      </c>
      <c r="B5796" t="s">
        <v>47</v>
      </c>
      <c r="C5796">
        <v>3000499</v>
      </c>
      <c r="D5796" t="s">
        <v>536</v>
      </c>
      <c r="E5796">
        <v>0</v>
      </c>
      <c r="F5796" t="s">
        <v>507</v>
      </c>
      <c r="G5796" t="s">
        <v>249</v>
      </c>
      <c r="H5796" t="s">
        <v>537</v>
      </c>
      <c r="I5796" t="s">
        <v>69</v>
      </c>
    </row>
    <row r="5797" spans="1:9" x14ac:dyDescent="0.2">
      <c r="A5797" t="s">
        <v>535</v>
      </c>
      <c r="B5797" t="s">
        <v>54</v>
      </c>
      <c r="C5797">
        <v>3000499</v>
      </c>
      <c r="D5797" t="s">
        <v>536</v>
      </c>
      <c r="E5797">
        <v>0</v>
      </c>
      <c r="F5797" t="s">
        <v>507</v>
      </c>
      <c r="G5797" t="s">
        <v>249</v>
      </c>
      <c r="H5797" t="s">
        <v>537</v>
      </c>
      <c r="I5797" t="s">
        <v>69</v>
      </c>
    </row>
    <row r="5798" spans="1:9" x14ac:dyDescent="0.2">
      <c r="A5798" t="s">
        <v>535</v>
      </c>
      <c r="B5798" t="s">
        <v>53</v>
      </c>
      <c r="C5798">
        <v>3000499</v>
      </c>
      <c r="D5798" t="s">
        <v>536</v>
      </c>
      <c r="E5798">
        <v>0</v>
      </c>
      <c r="F5798" t="s">
        <v>507</v>
      </c>
      <c r="G5798" t="s">
        <v>249</v>
      </c>
      <c r="H5798" t="s">
        <v>537</v>
      </c>
      <c r="I5798" t="s">
        <v>69</v>
      </c>
    </row>
    <row r="5799" spans="1:9" x14ac:dyDescent="0.2">
      <c r="A5799" t="s">
        <v>535</v>
      </c>
      <c r="B5799" t="s">
        <v>29</v>
      </c>
      <c r="C5799">
        <v>3000499</v>
      </c>
      <c r="D5799" t="s">
        <v>536</v>
      </c>
      <c r="E5799">
        <v>0</v>
      </c>
      <c r="F5799" t="s">
        <v>507</v>
      </c>
      <c r="G5799" t="s">
        <v>249</v>
      </c>
      <c r="H5799" t="s">
        <v>537</v>
      </c>
      <c r="I5799" t="s">
        <v>69</v>
      </c>
    </row>
    <row r="5800" spans="1:9" x14ac:dyDescent="0.2">
      <c r="A5800" t="s">
        <v>535</v>
      </c>
      <c r="B5800" t="s">
        <v>17</v>
      </c>
      <c r="C5800">
        <v>3000499</v>
      </c>
      <c r="D5800" t="s">
        <v>536</v>
      </c>
      <c r="E5800">
        <v>0</v>
      </c>
      <c r="F5800" t="s">
        <v>507</v>
      </c>
      <c r="G5800" t="s">
        <v>249</v>
      </c>
      <c r="H5800" t="s">
        <v>537</v>
      </c>
      <c r="I5800" t="s">
        <v>69</v>
      </c>
    </row>
    <row r="5801" spans="1:9" x14ac:dyDescent="0.2">
      <c r="A5801" t="s">
        <v>535</v>
      </c>
      <c r="B5801" t="s">
        <v>49</v>
      </c>
      <c r="C5801">
        <v>3000499</v>
      </c>
      <c r="D5801" t="s">
        <v>536</v>
      </c>
      <c r="E5801">
        <v>0</v>
      </c>
      <c r="F5801" t="s">
        <v>507</v>
      </c>
      <c r="G5801" t="s">
        <v>249</v>
      </c>
      <c r="H5801" t="s">
        <v>537</v>
      </c>
      <c r="I5801" t="s">
        <v>69</v>
      </c>
    </row>
    <row r="5802" spans="1:9" x14ac:dyDescent="0.2">
      <c r="A5802" t="s">
        <v>538</v>
      </c>
      <c r="B5802" t="s">
        <v>48</v>
      </c>
      <c r="C5802">
        <v>3000502</v>
      </c>
      <c r="D5802" t="s">
        <v>539</v>
      </c>
      <c r="E5802">
        <v>0</v>
      </c>
      <c r="F5802" t="s">
        <v>507</v>
      </c>
      <c r="G5802" t="s">
        <v>249</v>
      </c>
      <c r="H5802" t="s">
        <v>537</v>
      </c>
      <c r="I5802" t="s">
        <v>69</v>
      </c>
    </row>
    <row r="5803" spans="1:9" x14ac:dyDescent="0.2">
      <c r="A5803" t="s">
        <v>538</v>
      </c>
      <c r="B5803" t="s">
        <v>31</v>
      </c>
      <c r="C5803">
        <v>3000502</v>
      </c>
      <c r="D5803" t="s">
        <v>539</v>
      </c>
      <c r="E5803">
        <v>0</v>
      </c>
      <c r="F5803" t="s">
        <v>507</v>
      </c>
      <c r="G5803" t="s">
        <v>249</v>
      </c>
      <c r="H5803" t="s">
        <v>537</v>
      </c>
      <c r="I5803" t="s">
        <v>69</v>
      </c>
    </row>
    <row r="5804" spans="1:9" x14ac:dyDescent="0.2">
      <c r="A5804" t="s">
        <v>538</v>
      </c>
      <c r="B5804" t="s">
        <v>34</v>
      </c>
      <c r="C5804">
        <v>3000502</v>
      </c>
      <c r="D5804" t="s">
        <v>539</v>
      </c>
      <c r="E5804">
        <v>0</v>
      </c>
      <c r="F5804" t="s">
        <v>507</v>
      </c>
      <c r="G5804" t="s">
        <v>249</v>
      </c>
      <c r="H5804" t="s">
        <v>537</v>
      </c>
      <c r="I5804" t="s">
        <v>69</v>
      </c>
    </row>
    <row r="5805" spans="1:9" x14ac:dyDescent="0.2">
      <c r="A5805" t="s">
        <v>538</v>
      </c>
      <c r="B5805" t="s">
        <v>25</v>
      </c>
      <c r="C5805">
        <v>3000502</v>
      </c>
      <c r="D5805" t="s">
        <v>539</v>
      </c>
      <c r="E5805">
        <v>0</v>
      </c>
      <c r="F5805" t="s">
        <v>507</v>
      </c>
      <c r="G5805" t="s">
        <v>249</v>
      </c>
      <c r="H5805" t="s">
        <v>537</v>
      </c>
      <c r="I5805" t="s">
        <v>69</v>
      </c>
    </row>
    <row r="5806" spans="1:9" x14ac:dyDescent="0.2">
      <c r="A5806" t="s">
        <v>538</v>
      </c>
      <c r="B5806" t="s">
        <v>28</v>
      </c>
      <c r="C5806">
        <v>3000502</v>
      </c>
      <c r="D5806" t="s">
        <v>539</v>
      </c>
      <c r="E5806">
        <v>0</v>
      </c>
      <c r="F5806" t="s">
        <v>507</v>
      </c>
      <c r="G5806" t="s">
        <v>249</v>
      </c>
      <c r="H5806" t="s">
        <v>537</v>
      </c>
      <c r="I5806" t="s">
        <v>69</v>
      </c>
    </row>
    <row r="5807" spans="1:9" x14ac:dyDescent="0.2">
      <c r="A5807" t="s">
        <v>538</v>
      </c>
      <c r="B5807" t="s">
        <v>17</v>
      </c>
      <c r="C5807">
        <v>3000502</v>
      </c>
      <c r="D5807" t="s">
        <v>539</v>
      </c>
      <c r="E5807">
        <v>0</v>
      </c>
      <c r="F5807" t="s">
        <v>507</v>
      </c>
      <c r="G5807" t="s">
        <v>249</v>
      </c>
      <c r="H5807" t="s">
        <v>537</v>
      </c>
      <c r="I5807" t="s">
        <v>69</v>
      </c>
    </row>
    <row r="5808" spans="1:9" x14ac:dyDescent="0.2">
      <c r="A5808" t="s">
        <v>538</v>
      </c>
      <c r="B5808" t="s">
        <v>43</v>
      </c>
      <c r="C5808">
        <v>3000502</v>
      </c>
      <c r="D5808" t="s">
        <v>539</v>
      </c>
      <c r="E5808">
        <v>0</v>
      </c>
      <c r="F5808" t="s">
        <v>507</v>
      </c>
      <c r="G5808" t="s">
        <v>249</v>
      </c>
      <c r="H5808" t="s">
        <v>537</v>
      </c>
      <c r="I5808" t="s">
        <v>69</v>
      </c>
    </row>
    <row r="5809" spans="1:9" x14ac:dyDescent="0.2">
      <c r="A5809" t="s">
        <v>538</v>
      </c>
      <c r="B5809" t="s">
        <v>42</v>
      </c>
      <c r="C5809">
        <v>3000502</v>
      </c>
      <c r="D5809" t="s">
        <v>539</v>
      </c>
      <c r="E5809">
        <v>0</v>
      </c>
      <c r="F5809" t="s">
        <v>507</v>
      </c>
      <c r="G5809" t="s">
        <v>249</v>
      </c>
      <c r="H5809" t="s">
        <v>537</v>
      </c>
      <c r="I5809" t="s">
        <v>69</v>
      </c>
    </row>
    <row r="5810" spans="1:9" x14ac:dyDescent="0.2">
      <c r="A5810" t="s">
        <v>538</v>
      </c>
      <c r="B5810" t="s">
        <v>51</v>
      </c>
      <c r="C5810">
        <v>3000502</v>
      </c>
      <c r="D5810" t="s">
        <v>539</v>
      </c>
      <c r="E5810">
        <v>0</v>
      </c>
      <c r="F5810" t="s">
        <v>507</v>
      </c>
      <c r="G5810" t="s">
        <v>249</v>
      </c>
      <c r="H5810" t="s">
        <v>537</v>
      </c>
      <c r="I5810" t="s">
        <v>69</v>
      </c>
    </row>
    <row r="5811" spans="1:9" x14ac:dyDescent="0.2">
      <c r="A5811" t="s">
        <v>538</v>
      </c>
      <c r="B5811" t="s">
        <v>32</v>
      </c>
      <c r="C5811">
        <v>3000502</v>
      </c>
      <c r="D5811" t="s">
        <v>539</v>
      </c>
      <c r="E5811">
        <v>0</v>
      </c>
      <c r="F5811" t="s">
        <v>507</v>
      </c>
      <c r="G5811" t="s">
        <v>249</v>
      </c>
      <c r="H5811" t="s">
        <v>537</v>
      </c>
      <c r="I5811" t="s">
        <v>69</v>
      </c>
    </row>
    <row r="5812" spans="1:9" x14ac:dyDescent="0.2">
      <c r="A5812" t="s">
        <v>538</v>
      </c>
      <c r="B5812" t="s">
        <v>24</v>
      </c>
      <c r="C5812">
        <v>3000502</v>
      </c>
      <c r="D5812" t="s">
        <v>539</v>
      </c>
      <c r="E5812">
        <v>0</v>
      </c>
      <c r="F5812" t="s">
        <v>507</v>
      </c>
      <c r="G5812" t="s">
        <v>249</v>
      </c>
      <c r="H5812" t="s">
        <v>537</v>
      </c>
      <c r="I5812" t="s">
        <v>69</v>
      </c>
    </row>
    <row r="5813" spans="1:9" x14ac:dyDescent="0.2">
      <c r="A5813" t="s">
        <v>538</v>
      </c>
      <c r="B5813" t="s">
        <v>38</v>
      </c>
      <c r="C5813">
        <v>3000502</v>
      </c>
      <c r="D5813" t="s">
        <v>539</v>
      </c>
      <c r="E5813">
        <v>0</v>
      </c>
      <c r="F5813" t="s">
        <v>507</v>
      </c>
      <c r="G5813" t="s">
        <v>249</v>
      </c>
      <c r="H5813" t="s">
        <v>537</v>
      </c>
      <c r="I5813" t="s">
        <v>69</v>
      </c>
    </row>
    <row r="5814" spans="1:9" x14ac:dyDescent="0.2">
      <c r="A5814" t="s">
        <v>538</v>
      </c>
      <c r="B5814" t="s">
        <v>54</v>
      </c>
      <c r="C5814">
        <v>3000502</v>
      </c>
      <c r="D5814" t="s">
        <v>539</v>
      </c>
      <c r="E5814">
        <v>0</v>
      </c>
      <c r="F5814" t="s">
        <v>507</v>
      </c>
      <c r="G5814" t="s">
        <v>249</v>
      </c>
      <c r="H5814" t="s">
        <v>537</v>
      </c>
      <c r="I5814" t="s">
        <v>69</v>
      </c>
    </row>
    <row r="5815" spans="1:9" x14ac:dyDescent="0.2">
      <c r="A5815" t="s">
        <v>538</v>
      </c>
      <c r="B5815" t="s">
        <v>46</v>
      </c>
      <c r="C5815">
        <v>3000502</v>
      </c>
      <c r="D5815" t="s">
        <v>539</v>
      </c>
      <c r="E5815">
        <v>0</v>
      </c>
      <c r="F5815" t="s">
        <v>507</v>
      </c>
      <c r="G5815" t="s">
        <v>249</v>
      </c>
      <c r="H5815" t="s">
        <v>537</v>
      </c>
      <c r="I5815" t="s">
        <v>69</v>
      </c>
    </row>
    <row r="5816" spans="1:9" x14ac:dyDescent="0.2">
      <c r="A5816" t="s">
        <v>538</v>
      </c>
      <c r="B5816" t="s">
        <v>35</v>
      </c>
      <c r="C5816">
        <v>3000502</v>
      </c>
      <c r="D5816" t="s">
        <v>539</v>
      </c>
      <c r="E5816">
        <v>0</v>
      </c>
      <c r="F5816" t="s">
        <v>507</v>
      </c>
      <c r="G5816" t="s">
        <v>249</v>
      </c>
      <c r="H5816" t="s">
        <v>537</v>
      </c>
      <c r="I5816" t="s">
        <v>69</v>
      </c>
    </row>
    <row r="5817" spans="1:9" x14ac:dyDescent="0.2">
      <c r="A5817" t="s">
        <v>538</v>
      </c>
      <c r="B5817" t="s">
        <v>53</v>
      </c>
      <c r="C5817">
        <v>3000502</v>
      </c>
      <c r="D5817" t="s">
        <v>539</v>
      </c>
      <c r="E5817">
        <v>0</v>
      </c>
      <c r="F5817" t="s">
        <v>507</v>
      </c>
      <c r="G5817" t="s">
        <v>249</v>
      </c>
      <c r="H5817" t="s">
        <v>537</v>
      </c>
      <c r="I5817" t="s">
        <v>69</v>
      </c>
    </row>
    <row r="5818" spans="1:9" x14ac:dyDescent="0.2">
      <c r="A5818" t="s">
        <v>538</v>
      </c>
      <c r="B5818" t="s">
        <v>18</v>
      </c>
      <c r="C5818">
        <v>3000502</v>
      </c>
      <c r="D5818" t="s">
        <v>539</v>
      </c>
      <c r="E5818">
        <v>0</v>
      </c>
      <c r="F5818" t="s">
        <v>507</v>
      </c>
      <c r="G5818" t="s">
        <v>249</v>
      </c>
      <c r="H5818" t="s">
        <v>537</v>
      </c>
      <c r="I5818" t="s">
        <v>69</v>
      </c>
    </row>
    <row r="5819" spans="1:9" x14ac:dyDescent="0.2">
      <c r="A5819" t="s">
        <v>538</v>
      </c>
      <c r="B5819" t="s">
        <v>50</v>
      </c>
      <c r="C5819">
        <v>3000502</v>
      </c>
      <c r="D5819" t="s">
        <v>539</v>
      </c>
      <c r="E5819">
        <v>0</v>
      </c>
      <c r="F5819" t="s">
        <v>507</v>
      </c>
      <c r="G5819" t="s">
        <v>249</v>
      </c>
      <c r="H5819" t="s">
        <v>537</v>
      </c>
      <c r="I5819" t="s">
        <v>69</v>
      </c>
    </row>
    <row r="5820" spans="1:9" x14ac:dyDescent="0.2">
      <c r="A5820" t="s">
        <v>538</v>
      </c>
      <c r="B5820" t="s">
        <v>10</v>
      </c>
      <c r="C5820">
        <v>3000502</v>
      </c>
      <c r="D5820" t="s">
        <v>539</v>
      </c>
      <c r="E5820">
        <v>0</v>
      </c>
      <c r="F5820" t="s">
        <v>507</v>
      </c>
      <c r="G5820" t="s">
        <v>249</v>
      </c>
      <c r="H5820" t="s">
        <v>537</v>
      </c>
      <c r="I5820" t="s">
        <v>69</v>
      </c>
    </row>
    <row r="5821" spans="1:9" x14ac:dyDescent="0.2">
      <c r="A5821" t="s">
        <v>538</v>
      </c>
      <c r="B5821" t="s">
        <v>22</v>
      </c>
      <c r="C5821">
        <v>3000502</v>
      </c>
      <c r="D5821" t="s">
        <v>539</v>
      </c>
      <c r="E5821">
        <v>0</v>
      </c>
      <c r="F5821" t="s">
        <v>507</v>
      </c>
      <c r="G5821" t="s">
        <v>249</v>
      </c>
      <c r="H5821" t="s">
        <v>537</v>
      </c>
      <c r="I5821" t="s">
        <v>69</v>
      </c>
    </row>
    <row r="5822" spans="1:9" x14ac:dyDescent="0.2">
      <c r="A5822" t="s">
        <v>538</v>
      </c>
      <c r="B5822" t="s">
        <v>39</v>
      </c>
      <c r="C5822">
        <v>3000502</v>
      </c>
      <c r="D5822" t="s">
        <v>539</v>
      </c>
      <c r="E5822">
        <v>0</v>
      </c>
      <c r="F5822" t="s">
        <v>507</v>
      </c>
      <c r="G5822" t="s">
        <v>249</v>
      </c>
      <c r="H5822" t="s">
        <v>537</v>
      </c>
      <c r="I5822" t="s">
        <v>69</v>
      </c>
    </row>
    <row r="5823" spans="1:9" x14ac:dyDescent="0.2">
      <c r="A5823" t="s">
        <v>538</v>
      </c>
      <c r="B5823" t="s">
        <v>49</v>
      </c>
      <c r="C5823">
        <v>3000502</v>
      </c>
      <c r="D5823" t="s">
        <v>539</v>
      </c>
      <c r="E5823">
        <v>0</v>
      </c>
      <c r="F5823" t="s">
        <v>507</v>
      </c>
      <c r="G5823" t="s">
        <v>249</v>
      </c>
      <c r="H5823" t="s">
        <v>537</v>
      </c>
      <c r="I5823" t="s">
        <v>69</v>
      </c>
    </row>
    <row r="5824" spans="1:9" x14ac:dyDescent="0.2">
      <c r="A5824" t="s">
        <v>538</v>
      </c>
      <c r="B5824" t="s">
        <v>40</v>
      </c>
      <c r="C5824">
        <v>3000502</v>
      </c>
      <c r="D5824" t="s">
        <v>539</v>
      </c>
      <c r="E5824">
        <v>0</v>
      </c>
      <c r="F5824" t="s">
        <v>507</v>
      </c>
      <c r="G5824" t="s">
        <v>249</v>
      </c>
      <c r="H5824" t="s">
        <v>537</v>
      </c>
      <c r="I5824" t="s">
        <v>69</v>
      </c>
    </row>
    <row r="5825" spans="1:9" x14ac:dyDescent="0.2">
      <c r="A5825" t="s">
        <v>538</v>
      </c>
      <c r="B5825" t="s">
        <v>36</v>
      </c>
      <c r="C5825">
        <v>3000502</v>
      </c>
      <c r="D5825" t="s">
        <v>539</v>
      </c>
      <c r="E5825">
        <v>0</v>
      </c>
      <c r="F5825" t="s">
        <v>507</v>
      </c>
      <c r="G5825" t="s">
        <v>249</v>
      </c>
      <c r="H5825" t="s">
        <v>537</v>
      </c>
      <c r="I5825" t="s">
        <v>69</v>
      </c>
    </row>
    <row r="5826" spans="1:9" x14ac:dyDescent="0.2">
      <c r="A5826" t="s">
        <v>538</v>
      </c>
      <c r="B5826" t="s">
        <v>16</v>
      </c>
      <c r="C5826">
        <v>3000502</v>
      </c>
      <c r="D5826" t="s">
        <v>539</v>
      </c>
      <c r="E5826">
        <v>0</v>
      </c>
      <c r="F5826" t="s">
        <v>507</v>
      </c>
      <c r="G5826" t="s">
        <v>249</v>
      </c>
      <c r="H5826" t="s">
        <v>537</v>
      </c>
      <c r="I5826" t="s">
        <v>69</v>
      </c>
    </row>
    <row r="5827" spans="1:9" x14ac:dyDescent="0.2">
      <c r="A5827" t="s">
        <v>538</v>
      </c>
      <c r="B5827" t="s">
        <v>45</v>
      </c>
      <c r="C5827">
        <v>3000502</v>
      </c>
      <c r="D5827" t="s">
        <v>539</v>
      </c>
      <c r="E5827">
        <v>0</v>
      </c>
      <c r="F5827" t="s">
        <v>507</v>
      </c>
      <c r="G5827" t="s">
        <v>249</v>
      </c>
      <c r="H5827" t="s">
        <v>537</v>
      </c>
      <c r="I5827" t="s">
        <v>69</v>
      </c>
    </row>
    <row r="5828" spans="1:9" x14ac:dyDescent="0.2">
      <c r="A5828" t="s">
        <v>538</v>
      </c>
      <c r="B5828" t="s">
        <v>41</v>
      </c>
      <c r="C5828">
        <v>3000502</v>
      </c>
      <c r="D5828" t="s">
        <v>539</v>
      </c>
      <c r="E5828">
        <v>0</v>
      </c>
      <c r="F5828" t="s">
        <v>507</v>
      </c>
      <c r="G5828" t="s">
        <v>249</v>
      </c>
      <c r="H5828" t="s">
        <v>537</v>
      </c>
      <c r="I5828" t="s">
        <v>69</v>
      </c>
    </row>
    <row r="5829" spans="1:9" x14ac:dyDescent="0.2">
      <c r="A5829" t="s">
        <v>538</v>
      </c>
      <c r="B5829" t="s">
        <v>27</v>
      </c>
      <c r="C5829">
        <v>3000502</v>
      </c>
      <c r="D5829" t="s">
        <v>539</v>
      </c>
      <c r="E5829">
        <v>0</v>
      </c>
      <c r="F5829" t="s">
        <v>507</v>
      </c>
      <c r="G5829" t="s">
        <v>249</v>
      </c>
      <c r="H5829" t="s">
        <v>537</v>
      </c>
      <c r="I5829" t="s">
        <v>69</v>
      </c>
    </row>
    <row r="5830" spans="1:9" x14ac:dyDescent="0.2">
      <c r="A5830" t="s">
        <v>538</v>
      </c>
      <c r="B5830" t="s">
        <v>26</v>
      </c>
      <c r="C5830">
        <v>3000502</v>
      </c>
      <c r="D5830" t="s">
        <v>539</v>
      </c>
      <c r="E5830">
        <v>0</v>
      </c>
      <c r="F5830" t="s">
        <v>507</v>
      </c>
      <c r="G5830" t="s">
        <v>249</v>
      </c>
      <c r="H5830" t="s">
        <v>537</v>
      </c>
      <c r="I5830" t="s">
        <v>69</v>
      </c>
    </row>
    <row r="5831" spans="1:9" x14ac:dyDescent="0.2">
      <c r="A5831" t="s">
        <v>538</v>
      </c>
      <c r="B5831" t="s">
        <v>52</v>
      </c>
      <c r="C5831">
        <v>3000502</v>
      </c>
      <c r="D5831" t="s">
        <v>539</v>
      </c>
      <c r="E5831">
        <v>0</v>
      </c>
      <c r="F5831" t="s">
        <v>507</v>
      </c>
      <c r="G5831" t="s">
        <v>249</v>
      </c>
      <c r="H5831" t="s">
        <v>537</v>
      </c>
      <c r="I5831" t="s">
        <v>69</v>
      </c>
    </row>
    <row r="5832" spans="1:9" x14ac:dyDescent="0.2">
      <c r="A5832" t="s">
        <v>538</v>
      </c>
      <c r="B5832" t="s">
        <v>37</v>
      </c>
      <c r="C5832">
        <v>3000502</v>
      </c>
      <c r="D5832" t="s">
        <v>539</v>
      </c>
      <c r="E5832">
        <v>0</v>
      </c>
      <c r="F5832" t="s">
        <v>507</v>
      </c>
      <c r="G5832" t="s">
        <v>249</v>
      </c>
      <c r="H5832" t="s">
        <v>537</v>
      </c>
      <c r="I5832" t="s">
        <v>69</v>
      </c>
    </row>
    <row r="5833" spans="1:9" x14ac:dyDescent="0.2">
      <c r="A5833" t="s">
        <v>538</v>
      </c>
      <c r="B5833" t="s">
        <v>23</v>
      </c>
      <c r="C5833">
        <v>3000502</v>
      </c>
      <c r="D5833" t="s">
        <v>539</v>
      </c>
      <c r="E5833">
        <v>0</v>
      </c>
      <c r="F5833" t="s">
        <v>507</v>
      </c>
      <c r="G5833" t="s">
        <v>249</v>
      </c>
      <c r="H5833" t="s">
        <v>537</v>
      </c>
      <c r="I5833" t="s">
        <v>69</v>
      </c>
    </row>
    <row r="5834" spans="1:9" x14ac:dyDescent="0.2">
      <c r="A5834" t="s">
        <v>538</v>
      </c>
      <c r="B5834" t="s">
        <v>47</v>
      </c>
      <c r="C5834">
        <v>3000502</v>
      </c>
      <c r="D5834" t="s">
        <v>539</v>
      </c>
      <c r="E5834">
        <v>0</v>
      </c>
      <c r="F5834" t="s">
        <v>507</v>
      </c>
      <c r="G5834" t="s">
        <v>249</v>
      </c>
      <c r="H5834" t="s">
        <v>537</v>
      </c>
      <c r="I5834" t="s">
        <v>69</v>
      </c>
    </row>
    <row r="5835" spans="1:9" x14ac:dyDescent="0.2">
      <c r="A5835" t="s">
        <v>538</v>
      </c>
      <c r="B5835" t="s">
        <v>29</v>
      </c>
      <c r="C5835">
        <v>3000502</v>
      </c>
      <c r="D5835" t="s">
        <v>539</v>
      </c>
      <c r="E5835">
        <v>0</v>
      </c>
      <c r="F5835" t="s">
        <v>507</v>
      </c>
      <c r="G5835" t="s">
        <v>249</v>
      </c>
      <c r="H5835" t="s">
        <v>537</v>
      </c>
      <c r="I5835" t="s">
        <v>69</v>
      </c>
    </row>
    <row r="5836" spans="1:9" x14ac:dyDescent="0.2">
      <c r="A5836" t="s">
        <v>538</v>
      </c>
      <c r="B5836" t="s">
        <v>19</v>
      </c>
      <c r="C5836">
        <v>3000502</v>
      </c>
      <c r="D5836" t="s">
        <v>539</v>
      </c>
      <c r="E5836">
        <v>0</v>
      </c>
      <c r="F5836" t="s">
        <v>507</v>
      </c>
      <c r="G5836" t="s">
        <v>249</v>
      </c>
      <c r="H5836" t="s">
        <v>537</v>
      </c>
      <c r="I5836" t="s">
        <v>69</v>
      </c>
    </row>
    <row r="5837" spans="1:9" x14ac:dyDescent="0.2">
      <c r="A5837" t="s">
        <v>538</v>
      </c>
      <c r="B5837" t="s">
        <v>30</v>
      </c>
      <c r="C5837">
        <v>3000502</v>
      </c>
      <c r="D5837" t="s">
        <v>539</v>
      </c>
      <c r="E5837">
        <v>0</v>
      </c>
      <c r="F5837" t="s">
        <v>507</v>
      </c>
      <c r="G5837" t="s">
        <v>249</v>
      </c>
      <c r="H5837" t="s">
        <v>537</v>
      </c>
      <c r="I5837" t="s">
        <v>69</v>
      </c>
    </row>
    <row r="5838" spans="1:9" x14ac:dyDescent="0.2">
      <c r="A5838" t="s">
        <v>538</v>
      </c>
      <c r="B5838" t="s">
        <v>20</v>
      </c>
      <c r="C5838">
        <v>3000502</v>
      </c>
      <c r="D5838" t="s">
        <v>539</v>
      </c>
      <c r="E5838">
        <v>0</v>
      </c>
      <c r="F5838" t="s">
        <v>507</v>
      </c>
      <c r="G5838" t="s">
        <v>249</v>
      </c>
      <c r="H5838" t="s">
        <v>537</v>
      </c>
      <c r="I5838" t="s">
        <v>69</v>
      </c>
    </row>
    <row r="5839" spans="1:9" x14ac:dyDescent="0.2">
      <c r="A5839" t="s">
        <v>538</v>
      </c>
      <c r="B5839" t="s">
        <v>21</v>
      </c>
      <c r="C5839">
        <v>3000502</v>
      </c>
      <c r="D5839" t="s">
        <v>539</v>
      </c>
      <c r="E5839">
        <v>0</v>
      </c>
      <c r="F5839" t="s">
        <v>507</v>
      </c>
      <c r="G5839" t="s">
        <v>249</v>
      </c>
      <c r="H5839" t="s">
        <v>537</v>
      </c>
      <c r="I5839" t="s">
        <v>69</v>
      </c>
    </row>
    <row r="5840" spans="1:9" x14ac:dyDescent="0.2">
      <c r="A5840" t="s">
        <v>538</v>
      </c>
      <c r="B5840" t="s">
        <v>33</v>
      </c>
      <c r="C5840">
        <v>3000502</v>
      </c>
      <c r="D5840" t="s">
        <v>539</v>
      </c>
      <c r="E5840">
        <v>0</v>
      </c>
      <c r="F5840" t="s">
        <v>507</v>
      </c>
      <c r="G5840" t="s">
        <v>249</v>
      </c>
      <c r="H5840" t="s">
        <v>537</v>
      </c>
      <c r="I5840" t="s">
        <v>69</v>
      </c>
    </row>
    <row r="5841" spans="1:9" x14ac:dyDescent="0.2">
      <c r="A5841" t="s">
        <v>538</v>
      </c>
      <c r="B5841" t="s">
        <v>44</v>
      </c>
      <c r="C5841">
        <v>3000502</v>
      </c>
      <c r="D5841" t="s">
        <v>539</v>
      </c>
      <c r="E5841">
        <v>0</v>
      </c>
      <c r="F5841" t="s">
        <v>507</v>
      </c>
      <c r="G5841" t="s">
        <v>249</v>
      </c>
      <c r="H5841" t="s">
        <v>537</v>
      </c>
      <c r="I5841" t="s">
        <v>69</v>
      </c>
    </row>
    <row r="5842" spans="1:9" x14ac:dyDescent="0.2">
      <c r="A5842" t="s">
        <v>540</v>
      </c>
      <c r="B5842" t="s">
        <v>34</v>
      </c>
      <c r="C5842">
        <v>3000796</v>
      </c>
      <c r="D5842" t="s">
        <v>541</v>
      </c>
      <c r="E5842">
        <v>0</v>
      </c>
      <c r="F5842" t="s">
        <v>507</v>
      </c>
      <c r="G5842" t="s">
        <v>249</v>
      </c>
      <c r="H5842" t="s">
        <v>542</v>
      </c>
      <c r="I5842" t="s">
        <v>69</v>
      </c>
    </row>
    <row r="5843" spans="1:9" x14ac:dyDescent="0.2">
      <c r="A5843" t="s">
        <v>540</v>
      </c>
      <c r="B5843" t="s">
        <v>51</v>
      </c>
      <c r="C5843">
        <v>3000796</v>
      </c>
      <c r="D5843" t="s">
        <v>541</v>
      </c>
      <c r="E5843">
        <v>0</v>
      </c>
      <c r="F5843" t="s">
        <v>507</v>
      </c>
      <c r="G5843" t="s">
        <v>249</v>
      </c>
      <c r="H5843" t="s">
        <v>542</v>
      </c>
      <c r="I5843" t="s">
        <v>69</v>
      </c>
    </row>
    <row r="5844" spans="1:9" x14ac:dyDescent="0.2">
      <c r="A5844" t="s">
        <v>540</v>
      </c>
      <c r="B5844" t="s">
        <v>31</v>
      </c>
      <c r="C5844">
        <v>3000796</v>
      </c>
      <c r="D5844" t="s">
        <v>541</v>
      </c>
      <c r="E5844">
        <v>0</v>
      </c>
      <c r="F5844" t="s">
        <v>507</v>
      </c>
      <c r="G5844" t="s">
        <v>249</v>
      </c>
      <c r="H5844" t="s">
        <v>542</v>
      </c>
      <c r="I5844" t="s">
        <v>69</v>
      </c>
    </row>
    <row r="5845" spans="1:9" x14ac:dyDescent="0.2">
      <c r="A5845" t="s">
        <v>540</v>
      </c>
      <c r="B5845" t="s">
        <v>52</v>
      </c>
      <c r="C5845">
        <v>3000796</v>
      </c>
      <c r="D5845" t="s">
        <v>541</v>
      </c>
      <c r="E5845">
        <v>0</v>
      </c>
      <c r="F5845" t="s">
        <v>507</v>
      </c>
      <c r="G5845" t="s">
        <v>249</v>
      </c>
      <c r="H5845" t="s">
        <v>542</v>
      </c>
      <c r="I5845" t="s">
        <v>69</v>
      </c>
    </row>
    <row r="5846" spans="1:9" x14ac:dyDescent="0.2">
      <c r="A5846" t="s">
        <v>540</v>
      </c>
      <c r="B5846" t="s">
        <v>25</v>
      </c>
      <c r="C5846">
        <v>3000796</v>
      </c>
      <c r="D5846" t="s">
        <v>541</v>
      </c>
      <c r="E5846">
        <v>0</v>
      </c>
      <c r="F5846" t="s">
        <v>507</v>
      </c>
      <c r="G5846" t="s">
        <v>249</v>
      </c>
      <c r="H5846" t="s">
        <v>542</v>
      </c>
      <c r="I5846" t="s">
        <v>69</v>
      </c>
    </row>
    <row r="5847" spans="1:9" x14ac:dyDescent="0.2">
      <c r="A5847" t="s">
        <v>540</v>
      </c>
      <c r="B5847" t="s">
        <v>38</v>
      </c>
      <c r="C5847">
        <v>3000796</v>
      </c>
      <c r="D5847" t="s">
        <v>541</v>
      </c>
      <c r="E5847">
        <v>0</v>
      </c>
      <c r="F5847" t="s">
        <v>507</v>
      </c>
      <c r="G5847" t="s">
        <v>249</v>
      </c>
      <c r="H5847" t="s">
        <v>542</v>
      </c>
      <c r="I5847" t="s">
        <v>69</v>
      </c>
    </row>
    <row r="5848" spans="1:9" x14ac:dyDescent="0.2">
      <c r="A5848" t="s">
        <v>540</v>
      </c>
      <c r="B5848" t="s">
        <v>48</v>
      </c>
      <c r="C5848">
        <v>3000796</v>
      </c>
      <c r="D5848" t="s">
        <v>541</v>
      </c>
      <c r="E5848">
        <v>0</v>
      </c>
      <c r="F5848" t="s">
        <v>507</v>
      </c>
      <c r="G5848" t="s">
        <v>249</v>
      </c>
      <c r="H5848" t="s">
        <v>542</v>
      </c>
      <c r="I5848" t="s">
        <v>69</v>
      </c>
    </row>
    <row r="5849" spans="1:9" x14ac:dyDescent="0.2">
      <c r="A5849" t="s">
        <v>540</v>
      </c>
      <c r="B5849" t="s">
        <v>20</v>
      </c>
      <c r="C5849">
        <v>3000796</v>
      </c>
      <c r="D5849" t="s">
        <v>541</v>
      </c>
      <c r="E5849">
        <v>0</v>
      </c>
      <c r="F5849" t="s">
        <v>507</v>
      </c>
      <c r="G5849" t="s">
        <v>249</v>
      </c>
      <c r="H5849" t="s">
        <v>542</v>
      </c>
      <c r="I5849" t="s">
        <v>69</v>
      </c>
    </row>
    <row r="5850" spans="1:9" x14ac:dyDescent="0.2">
      <c r="A5850" t="s">
        <v>540</v>
      </c>
      <c r="B5850" t="s">
        <v>28</v>
      </c>
      <c r="C5850">
        <v>3000796</v>
      </c>
      <c r="D5850" t="s">
        <v>541</v>
      </c>
      <c r="E5850">
        <v>0</v>
      </c>
      <c r="F5850" t="s">
        <v>507</v>
      </c>
      <c r="G5850" t="s">
        <v>249</v>
      </c>
      <c r="H5850" t="s">
        <v>542</v>
      </c>
      <c r="I5850" t="s">
        <v>69</v>
      </c>
    </row>
    <row r="5851" spans="1:9" x14ac:dyDescent="0.2">
      <c r="A5851" t="s">
        <v>540</v>
      </c>
      <c r="B5851" t="s">
        <v>42</v>
      </c>
      <c r="C5851">
        <v>3000796</v>
      </c>
      <c r="D5851" t="s">
        <v>541</v>
      </c>
      <c r="E5851">
        <v>0</v>
      </c>
      <c r="F5851" t="s">
        <v>507</v>
      </c>
      <c r="G5851" t="s">
        <v>249</v>
      </c>
      <c r="H5851" t="s">
        <v>542</v>
      </c>
      <c r="I5851" t="s">
        <v>69</v>
      </c>
    </row>
    <row r="5852" spans="1:9" x14ac:dyDescent="0.2">
      <c r="A5852" t="s">
        <v>540</v>
      </c>
      <c r="B5852" t="s">
        <v>54</v>
      </c>
      <c r="C5852">
        <v>3000796</v>
      </c>
      <c r="D5852" t="s">
        <v>541</v>
      </c>
      <c r="E5852">
        <v>0</v>
      </c>
      <c r="F5852" t="s">
        <v>507</v>
      </c>
      <c r="G5852" t="s">
        <v>249</v>
      </c>
      <c r="H5852" t="s">
        <v>542</v>
      </c>
      <c r="I5852" t="s">
        <v>69</v>
      </c>
    </row>
    <row r="5853" spans="1:9" x14ac:dyDescent="0.2">
      <c r="A5853" t="s">
        <v>540</v>
      </c>
      <c r="B5853" t="s">
        <v>32</v>
      </c>
      <c r="C5853">
        <v>3000796</v>
      </c>
      <c r="D5853" t="s">
        <v>541</v>
      </c>
      <c r="E5853">
        <v>0</v>
      </c>
      <c r="F5853" t="s">
        <v>507</v>
      </c>
      <c r="G5853" t="s">
        <v>249</v>
      </c>
      <c r="H5853" t="s">
        <v>542</v>
      </c>
      <c r="I5853" t="s">
        <v>69</v>
      </c>
    </row>
    <row r="5854" spans="1:9" x14ac:dyDescent="0.2">
      <c r="A5854" t="s">
        <v>540</v>
      </c>
      <c r="B5854" t="s">
        <v>41</v>
      </c>
      <c r="C5854">
        <v>3000796</v>
      </c>
      <c r="D5854" t="s">
        <v>541</v>
      </c>
      <c r="E5854">
        <v>0</v>
      </c>
      <c r="F5854" t="s">
        <v>507</v>
      </c>
      <c r="G5854" t="s">
        <v>249</v>
      </c>
      <c r="H5854" t="s">
        <v>542</v>
      </c>
      <c r="I5854" t="s">
        <v>69</v>
      </c>
    </row>
    <row r="5855" spans="1:9" x14ac:dyDescent="0.2">
      <c r="A5855" t="s">
        <v>540</v>
      </c>
      <c r="B5855" t="s">
        <v>50</v>
      </c>
      <c r="C5855">
        <v>3000796</v>
      </c>
      <c r="D5855" t="s">
        <v>541</v>
      </c>
      <c r="E5855">
        <v>0</v>
      </c>
      <c r="F5855" t="s">
        <v>507</v>
      </c>
      <c r="G5855" t="s">
        <v>249</v>
      </c>
      <c r="H5855" t="s">
        <v>542</v>
      </c>
      <c r="I5855" t="s">
        <v>69</v>
      </c>
    </row>
    <row r="5856" spans="1:9" x14ac:dyDescent="0.2">
      <c r="A5856" t="s">
        <v>540</v>
      </c>
      <c r="B5856" t="s">
        <v>23</v>
      </c>
      <c r="C5856">
        <v>3000796</v>
      </c>
      <c r="D5856" t="s">
        <v>541</v>
      </c>
      <c r="E5856">
        <v>0</v>
      </c>
      <c r="F5856" t="s">
        <v>507</v>
      </c>
      <c r="G5856" t="s">
        <v>249</v>
      </c>
      <c r="H5856" t="s">
        <v>542</v>
      </c>
      <c r="I5856" t="s">
        <v>69</v>
      </c>
    </row>
    <row r="5857" spans="1:9" x14ac:dyDescent="0.2">
      <c r="A5857" t="s">
        <v>540</v>
      </c>
      <c r="B5857" t="s">
        <v>45</v>
      </c>
      <c r="C5857">
        <v>3000796</v>
      </c>
      <c r="D5857" t="s">
        <v>541</v>
      </c>
      <c r="E5857">
        <v>0</v>
      </c>
      <c r="F5857" t="s">
        <v>507</v>
      </c>
      <c r="G5857" t="s">
        <v>249</v>
      </c>
      <c r="H5857" t="s">
        <v>542</v>
      </c>
      <c r="I5857" t="s">
        <v>69</v>
      </c>
    </row>
    <row r="5858" spans="1:9" x14ac:dyDescent="0.2">
      <c r="A5858" t="s">
        <v>540</v>
      </c>
      <c r="B5858" t="s">
        <v>24</v>
      </c>
      <c r="C5858">
        <v>3000796</v>
      </c>
      <c r="D5858" t="s">
        <v>541</v>
      </c>
      <c r="E5858">
        <v>0</v>
      </c>
      <c r="F5858" t="s">
        <v>507</v>
      </c>
      <c r="G5858" t="s">
        <v>249</v>
      </c>
      <c r="H5858" t="s">
        <v>542</v>
      </c>
      <c r="I5858" t="s">
        <v>69</v>
      </c>
    </row>
    <row r="5859" spans="1:9" x14ac:dyDescent="0.2">
      <c r="A5859" t="s">
        <v>540</v>
      </c>
      <c r="B5859" t="s">
        <v>10</v>
      </c>
      <c r="C5859">
        <v>3000796</v>
      </c>
      <c r="D5859" t="s">
        <v>541</v>
      </c>
      <c r="E5859">
        <v>0</v>
      </c>
      <c r="F5859" t="s">
        <v>507</v>
      </c>
      <c r="G5859" t="s">
        <v>249</v>
      </c>
      <c r="H5859" t="s">
        <v>542</v>
      </c>
      <c r="I5859" t="s">
        <v>69</v>
      </c>
    </row>
    <row r="5860" spans="1:9" x14ac:dyDescent="0.2">
      <c r="A5860" t="s">
        <v>540</v>
      </c>
      <c r="B5860" t="s">
        <v>35</v>
      </c>
      <c r="C5860">
        <v>3000796</v>
      </c>
      <c r="D5860" t="s">
        <v>541</v>
      </c>
      <c r="E5860">
        <v>0</v>
      </c>
      <c r="F5860" t="s">
        <v>507</v>
      </c>
      <c r="G5860" t="s">
        <v>249</v>
      </c>
      <c r="H5860" t="s">
        <v>542</v>
      </c>
      <c r="I5860" t="s">
        <v>69</v>
      </c>
    </row>
    <row r="5861" spans="1:9" x14ac:dyDescent="0.2">
      <c r="A5861" t="s">
        <v>540</v>
      </c>
      <c r="B5861" t="s">
        <v>43</v>
      </c>
      <c r="C5861">
        <v>3000796</v>
      </c>
      <c r="D5861" t="s">
        <v>541</v>
      </c>
      <c r="E5861">
        <v>0</v>
      </c>
      <c r="F5861" t="s">
        <v>507</v>
      </c>
      <c r="G5861" t="s">
        <v>249</v>
      </c>
      <c r="H5861" t="s">
        <v>542</v>
      </c>
      <c r="I5861" t="s">
        <v>69</v>
      </c>
    </row>
    <row r="5862" spans="1:9" x14ac:dyDescent="0.2">
      <c r="A5862" t="s">
        <v>540</v>
      </c>
      <c r="B5862" t="s">
        <v>44</v>
      </c>
      <c r="C5862">
        <v>3000796</v>
      </c>
      <c r="D5862" t="s">
        <v>541</v>
      </c>
      <c r="E5862">
        <v>0</v>
      </c>
      <c r="F5862" t="s">
        <v>507</v>
      </c>
      <c r="G5862" t="s">
        <v>249</v>
      </c>
      <c r="H5862" t="s">
        <v>542</v>
      </c>
      <c r="I5862" t="s">
        <v>69</v>
      </c>
    </row>
    <row r="5863" spans="1:9" x14ac:dyDescent="0.2">
      <c r="A5863" t="s">
        <v>540</v>
      </c>
      <c r="B5863" t="s">
        <v>19</v>
      </c>
      <c r="C5863">
        <v>3000796</v>
      </c>
      <c r="D5863" t="s">
        <v>541</v>
      </c>
      <c r="E5863">
        <v>0</v>
      </c>
      <c r="F5863" t="s">
        <v>507</v>
      </c>
      <c r="G5863" t="s">
        <v>249</v>
      </c>
      <c r="H5863" t="s">
        <v>542</v>
      </c>
      <c r="I5863" t="s">
        <v>69</v>
      </c>
    </row>
    <row r="5864" spans="1:9" x14ac:dyDescent="0.2">
      <c r="A5864" t="s">
        <v>540</v>
      </c>
      <c r="B5864" t="s">
        <v>40</v>
      </c>
      <c r="C5864">
        <v>3000796</v>
      </c>
      <c r="D5864" t="s">
        <v>541</v>
      </c>
      <c r="E5864">
        <v>0</v>
      </c>
      <c r="F5864" t="s">
        <v>507</v>
      </c>
      <c r="G5864" t="s">
        <v>249</v>
      </c>
      <c r="H5864" t="s">
        <v>542</v>
      </c>
      <c r="I5864" t="s">
        <v>69</v>
      </c>
    </row>
    <row r="5865" spans="1:9" x14ac:dyDescent="0.2">
      <c r="A5865" t="s">
        <v>540</v>
      </c>
      <c r="B5865" t="s">
        <v>27</v>
      </c>
      <c r="C5865">
        <v>3000796</v>
      </c>
      <c r="D5865" t="s">
        <v>541</v>
      </c>
      <c r="E5865">
        <v>0</v>
      </c>
      <c r="F5865" t="s">
        <v>507</v>
      </c>
      <c r="G5865" t="s">
        <v>249</v>
      </c>
      <c r="H5865" t="s">
        <v>542</v>
      </c>
      <c r="I5865" t="s">
        <v>69</v>
      </c>
    </row>
    <row r="5866" spans="1:9" x14ac:dyDescent="0.2">
      <c r="A5866" t="s">
        <v>540</v>
      </c>
      <c r="B5866" t="s">
        <v>16</v>
      </c>
      <c r="C5866">
        <v>3000796</v>
      </c>
      <c r="D5866" t="s">
        <v>541</v>
      </c>
      <c r="E5866">
        <v>0</v>
      </c>
      <c r="F5866" t="s">
        <v>507</v>
      </c>
      <c r="G5866" t="s">
        <v>249</v>
      </c>
      <c r="H5866" t="s">
        <v>542</v>
      </c>
      <c r="I5866" t="s">
        <v>69</v>
      </c>
    </row>
    <row r="5867" spans="1:9" x14ac:dyDescent="0.2">
      <c r="A5867" t="s">
        <v>540</v>
      </c>
      <c r="B5867" t="s">
        <v>39</v>
      </c>
      <c r="C5867">
        <v>3000796</v>
      </c>
      <c r="D5867" t="s">
        <v>541</v>
      </c>
      <c r="E5867">
        <v>0</v>
      </c>
      <c r="F5867" t="s">
        <v>507</v>
      </c>
      <c r="G5867" t="s">
        <v>249</v>
      </c>
      <c r="H5867" t="s">
        <v>542</v>
      </c>
      <c r="I5867" t="s">
        <v>69</v>
      </c>
    </row>
    <row r="5868" spans="1:9" x14ac:dyDescent="0.2">
      <c r="A5868" t="s">
        <v>540</v>
      </c>
      <c r="B5868" t="s">
        <v>49</v>
      </c>
      <c r="C5868">
        <v>3000796</v>
      </c>
      <c r="D5868" t="s">
        <v>541</v>
      </c>
      <c r="E5868">
        <v>0</v>
      </c>
      <c r="F5868" t="s">
        <v>507</v>
      </c>
      <c r="G5868" t="s">
        <v>249</v>
      </c>
      <c r="H5868" t="s">
        <v>542</v>
      </c>
      <c r="I5868" t="s">
        <v>69</v>
      </c>
    </row>
    <row r="5869" spans="1:9" x14ac:dyDescent="0.2">
      <c r="A5869" t="s">
        <v>540</v>
      </c>
      <c r="B5869" t="s">
        <v>46</v>
      </c>
      <c r="C5869">
        <v>3000796</v>
      </c>
      <c r="D5869" t="s">
        <v>541</v>
      </c>
      <c r="E5869">
        <v>0</v>
      </c>
      <c r="F5869" t="s">
        <v>507</v>
      </c>
      <c r="G5869" t="s">
        <v>249</v>
      </c>
      <c r="H5869" t="s">
        <v>542</v>
      </c>
      <c r="I5869" t="s">
        <v>69</v>
      </c>
    </row>
    <row r="5870" spans="1:9" x14ac:dyDescent="0.2">
      <c r="A5870" t="s">
        <v>540</v>
      </c>
      <c r="B5870" t="s">
        <v>21</v>
      </c>
      <c r="C5870">
        <v>3000796</v>
      </c>
      <c r="D5870" t="s">
        <v>541</v>
      </c>
      <c r="E5870">
        <v>0</v>
      </c>
      <c r="F5870" t="s">
        <v>507</v>
      </c>
      <c r="G5870" t="s">
        <v>249</v>
      </c>
      <c r="H5870" t="s">
        <v>542</v>
      </c>
      <c r="I5870" t="s">
        <v>69</v>
      </c>
    </row>
    <row r="5871" spans="1:9" x14ac:dyDescent="0.2">
      <c r="A5871" t="s">
        <v>540</v>
      </c>
      <c r="B5871" t="s">
        <v>17</v>
      </c>
      <c r="C5871">
        <v>3000796</v>
      </c>
      <c r="D5871" t="s">
        <v>541</v>
      </c>
      <c r="E5871">
        <v>0</v>
      </c>
      <c r="F5871" t="s">
        <v>507</v>
      </c>
      <c r="G5871" t="s">
        <v>249</v>
      </c>
      <c r="H5871" t="s">
        <v>542</v>
      </c>
      <c r="I5871" t="s">
        <v>69</v>
      </c>
    </row>
    <row r="5872" spans="1:9" x14ac:dyDescent="0.2">
      <c r="A5872" t="s">
        <v>540</v>
      </c>
      <c r="B5872" t="s">
        <v>18</v>
      </c>
      <c r="C5872">
        <v>3000796</v>
      </c>
      <c r="D5872" t="s">
        <v>541</v>
      </c>
      <c r="E5872">
        <v>0</v>
      </c>
      <c r="F5872" t="s">
        <v>507</v>
      </c>
      <c r="G5872" t="s">
        <v>249</v>
      </c>
      <c r="H5872" t="s">
        <v>542</v>
      </c>
      <c r="I5872" t="s">
        <v>69</v>
      </c>
    </row>
    <row r="5873" spans="1:9" x14ac:dyDescent="0.2">
      <c r="A5873" t="s">
        <v>540</v>
      </c>
      <c r="B5873" t="s">
        <v>37</v>
      </c>
      <c r="C5873">
        <v>3000796</v>
      </c>
      <c r="D5873" t="s">
        <v>541</v>
      </c>
      <c r="E5873">
        <v>0</v>
      </c>
      <c r="F5873" t="s">
        <v>507</v>
      </c>
      <c r="G5873" t="s">
        <v>249</v>
      </c>
      <c r="H5873" t="s">
        <v>542</v>
      </c>
      <c r="I5873" t="s">
        <v>69</v>
      </c>
    </row>
    <row r="5874" spans="1:9" x14ac:dyDescent="0.2">
      <c r="A5874" t="s">
        <v>540</v>
      </c>
      <c r="B5874" t="s">
        <v>26</v>
      </c>
      <c r="C5874">
        <v>3000796</v>
      </c>
      <c r="D5874" t="s">
        <v>541</v>
      </c>
      <c r="E5874">
        <v>0</v>
      </c>
      <c r="F5874" t="s">
        <v>507</v>
      </c>
      <c r="G5874" t="s">
        <v>249</v>
      </c>
      <c r="H5874" t="s">
        <v>542</v>
      </c>
      <c r="I5874" t="s">
        <v>69</v>
      </c>
    </row>
    <row r="5875" spans="1:9" x14ac:dyDescent="0.2">
      <c r="A5875" t="s">
        <v>540</v>
      </c>
      <c r="B5875" t="s">
        <v>53</v>
      </c>
      <c r="C5875">
        <v>3000796</v>
      </c>
      <c r="D5875" t="s">
        <v>541</v>
      </c>
      <c r="E5875">
        <v>0</v>
      </c>
      <c r="F5875" t="s">
        <v>507</v>
      </c>
      <c r="G5875" t="s">
        <v>249</v>
      </c>
      <c r="H5875" t="s">
        <v>542</v>
      </c>
      <c r="I5875" t="s">
        <v>69</v>
      </c>
    </row>
    <row r="5876" spans="1:9" x14ac:dyDescent="0.2">
      <c r="A5876" t="s">
        <v>540</v>
      </c>
      <c r="B5876" t="s">
        <v>33</v>
      </c>
      <c r="C5876">
        <v>3000796</v>
      </c>
      <c r="D5876" t="s">
        <v>541</v>
      </c>
      <c r="E5876">
        <v>0</v>
      </c>
      <c r="F5876" t="s">
        <v>507</v>
      </c>
      <c r="G5876" t="s">
        <v>249</v>
      </c>
      <c r="H5876" t="s">
        <v>542</v>
      </c>
      <c r="I5876" t="s">
        <v>69</v>
      </c>
    </row>
    <row r="5877" spans="1:9" x14ac:dyDescent="0.2">
      <c r="A5877" t="s">
        <v>540</v>
      </c>
      <c r="B5877" t="s">
        <v>22</v>
      </c>
      <c r="C5877">
        <v>3000796</v>
      </c>
      <c r="D5877" t="s">
        <v>541</v>
      </c>
      <c r="E5877">
        <v>0</v>
      </c>
      <c r="F5877" t="s">
        <v>507</v>
      </c>
      <c r="G5877" t="s">
        <v>249</v>
      </c>
      <c r="H5877" t="s">
        <v>542</v>
      </c>
      <c r="I5877" t="s">
        <v>69</v>
      </c>
    </row>
    <row r="5878" spans="1:9" x14ac:dyDescent="0.2">
      <c r="A5878" t="s">
        <v>540</v>
      </c>
      <c r="B5878" t="s">
        <v>36</v>
      </c>
      <c r="C5878">
        <v>3000796</v>
      </c>
      <c r="D5878" t="s">
        <v>541</v>
      </c>
      <c r="E5878">
        <v>0</v>
      </c>
      <c r="F5878" t="s">
        <v>507</v>
      </c>
      <c r="G5878" t="s">
        <v>249</v>
      </c>
      <c r="H5878" t="s">
        <v>542</v>
      </c>
      <c r="I5878" t="s">
        <v>69</v>
      </c>
    </row>
    <row r="5879" spans="1:9" x14ac:dyDescent="0.2">
      <c r="A5879" t="s">
        <v>540</v>
      </c>
      <c r="B5879" t="s">
        <v>47</v>
      </c>
      <c r="C5879">
        <v>3000796</v>
      </c>
      <c r="D5879" t="s">
        <v>541</v>
      </c>
      <c r="E5879">
        <v>0</v>
      </c>
      <c r="F5879" t="s">
        <v>507</v>
      </c>
      <c r="G5879" t="s">
        <v>249</v>
      </c>
      <c r="H5879" t="s">
        <v>542</v>
      </c>
      <c r="I5879" t="s">
        <v>69</v>
      </c>
    </row>
    <row r="5880" spans="1:9" x14ac:dyDescent="0.2">
      <c r="A5880" t="s">
        <v>540</v>
      </c>
      <c r="B5880" t="s">
        <v>30</v>
      </c>
      <c r="C5880">
        <v>3000796</v>
      </c>
      <c r="D5880" t="s">
        <v>541</v>
      </c>
      <c r="E5880">
        <v>0</v>
      </c>
      <c r="F5880" t="s">
        <v>507</v>
      </c>
      <c r="G5880" t="s">
        <v>249</v>
      </c>
      <c r="H5880" t="s">
        <v>542</v>
      </c>
      <c r="I5880" t="s">
        <v>69</v>
      </c>
    </row>
    <row r="5881" spans="1:9" x14ac:dyDescent="0.2">
      <c r="A5881" t="s">
        <v>540</v>
      </c>
      <c r="B5881" t="s">
        <v>29</v>
      </c>
      <c r="C5881">
        <v>3000796</v>
      </c>
      <c r="D5881" t="s">
        <v>541</v>
      </c>
      <c r="E5881">
        <v>0</v>
      </c>
      <c r="F5881" t="s">
        <v>507</v>
      </c>
      <c r="G5881" t="s">
        <v>249</v>
      </c>
      <c r="H5881" t="s">
        <v>542</v>
      </c>
      <c r="I5881" t="s">
        <v>69</v>
      </c>
    </row>
    <row r="5882" spans="1:9" x14ac:dyDescent="0.2">
      <c r="A5882" t="s">
        <v>543</v>
      </c>
      <c r="B5882" t="s">
        <v>48</v>
      </c>
      <c r="C5882">
        <v>3004290</v>
      </c>
      <c r="D5882" t="s">
        <v>544</v>
      </c>
      <c r="E5882">
        <v>0</v>
      </c>
      <c r="F5882" t="s">
        <v>497</v>
      </c>
      <c r="G5882" t="s">
        <v>545</v>
      </c>
      <c r="H5882" t="s">
        <v>99</v>
      </c>
      <c r="I5882" t="s">
        <v>15</v>
      </c>
    </row>
    <row r="5883" spans="1:9" x14ac:dyDescent="0.2">
      <c r="A5883" t="s">
        <v>543</v>
      </c>
      <c r="B5883" t="s">
        <v>28</v>
      </c>
      <c r="C5883">
        <v>3004290</v>
      </c>
      <c r="D5883" t="s">
        <v>544</v>
      </c>
      <c r="E5883">
        <v>0</v>
      </c>
      <c r="F5883" t="s">
        <v>497</v>
      </c>
      <c r="G5883" t="s">
        <v>545</v>
      </c>
      <c r="H5883" t="s">
        <v>99</v>
      </c>
      <c r="I5883" t="s">
        <v>15</v>
      </c>
    </row>
    <row r="5884" spans="1:9" x14ac:dyDescent="0.2">
      <c r="A5884" t="s">
        <v>543</v>
      </c>
      <c r="B5884" t="s">
        <v>38</v>
      </c>
      <c r="C5884">
        <v>3004290</v>
      </c>
      <c r="D5884" t="s">
        <v>544</v>
      </c>
      <c r="E5884">
        <v>0</v>
      </c>
      <c r="F5884" t="s">
        <v>497</v>
      </c>
      <c r="G5884" t="s">
        <v>545</v>
      </c>
      <c r="H5884" t="s">
        <v>99</v>
      </c>
      <c r="I5884" t="s">
        <v>15</v>
      </c>
    </row>
    <row r="5885" spans="1:9" x14ac:dyDescent="0.2">
      <c r="A5885" t="s">
        <v>543</v>
      </c>
      <c r="B5885" t="s">
        <v>51</v>
      </c>
      <c r="C5885">
        <v>3004290</v>
      </c>
      <c r="D5885" t="s">
        <v>544</v>
      </c>
      <c r="E5885">
        <v>0</v>
      </c>
      <c r="F5885" t="s">
        <v>497</v>
      </c>
      <c r="G5885" t="s">
        <v>545</v>
      </c>
      <c r="H5885" t="s">
        <v>99</v>
      </c>
      <c r="I5885" t="s">
        <v>15</v>
      </c>
    </row>
    <row r="5886" spans="1:9" x14ac:dyDescent="0.2">
      <c r="A5886" t="s">
        <v>543</v>
      </c>
      <c r="B5886" t="s">
        <v>31</v>
      </c>
      <c r="C5886">
        <v>3004290</v>
      </c>
      <c r="D5886" t="s">
        <v>544</v>
      </c>
      <c r="E5886">
        <v>0</v>
      </c>
      <c r="F5886" t="s">
        <v>497</v>
      </c>
      <c r="G5886" t="s">
        <v>545</v>
      </c>
      <c r="H5886" t="s">
        <v>99</v>
      </c>
      <c r="I5886" t="s">
        <v>15</v>
      </c>
    </row>
    <row r="5887" spans="1:9" x14ac:dyDescent="0.2">
      <c r="A5887" t="s">
        <v>543</v>
      </c>
      <c r="B5887" t="s">
        <v>50</v>
      </c>
      <c r="C5887">
        <v>3004290</v>
      </c>
      <c r="D5887" t="s">
        <v>544</v>
      </c>
      <c r="E5887">
        <v>0</v>
      </c>
      <c r="F5887" t="s">
        <v>497</v>
      </c>
      <c r="G5887" t="s">
        <v>545</v>
      </c>
      <c r="H5887" t="s">
        <v>99</v>
      </c>
      <c r="I5887" t="s">
        <v>15</v>
      </c>
    </row>
    <row r="5888" spans="1:9" x14ac:dyDescent="0.2">
      <c r="A5888" t="s">
        <v>543</v>
      </c>
      <c r="B5888" t="s">
        <v>20</v>
      </c>
      <c r="C5888">
        <v>3004290</v>
      </c>
      <c r="D5888" t="s">
        <v>544</v>
      </c>
      <c r="E5888">
        <v>0</v>
      </c>
      <c r="F5888" t="s">
        <v>497</v>
      </c>
      <c r="G5888" t="s">
        <v>545</v>
      </c>
      <c r="H5888" t="s">
        <v>99</v>
      </c>
      <c r="I5888" t="s">
        <v>15</v>
      </c>
    </row>
    <row r="5889" spans="1:9" x14ac:dyDescent="0.2">
      <c r="A5889" t="s">
        <v>543</v>
      </c>
      <c r="B5889" t="s">
        <v>52</v>
      </c>
      <c r="C5889">
        <v>3004290</v>
      </c>
      <c r="D5889" t="s">
        <v>544</v>
      </c>
      <c r="E5889">
        <v>0</v>
      </c>
      <c r="F5889" t="s">
        <v>497</v>
      </c>
      <c r="G5889" t="s">
        <v>545</v>
      </c>
      <c r="H5889" t="s">
        <v>99</v>
      </c>
      <c r="I5889" t="s">
        <v>15</v>
      </c>
    </row>
    <row r="5890" spans="1:9" x14ac:dyDescent="0.2">
      <c r="A5890" t="s">
        <v>543</v>
      </c>
      <c r="B5890" t="s">
        <v>25</v>
      </c>
      <c r="C5890">
        <v>3004290</v>
      </c>
      <c r="D5890" t="s">
        <v>544</v>
      </c>
      <c r="E5890">
        <v>0</v>
      </c>
      <c r="F5890" t="s">
        <v>497</v>
      </c>
      <c r="G5890" t="s">
        <v>545</v>
      </c>
      <c r="H5890" t="s">
        <v>99</v>
      </c>
      <c r="I5890" t="s">
        <v>15</v>
      </c>
    </row>
    <row r="5891" spans="1:9" x14ac:dyDescent="0.2">
      <c r="A5891" t="s">
        <v>543</v>
      </c>
      <c r="B5891" t="s">
        <v>30</v>
      </c>
      <c r="C5891">
        <v>3004290</v>
      </c>
      <c r="D5891" t="s">
        <v>544</v>
      </c>
      <c r="E5891">
        <v>0</v>
      </c>
      <c r="F5891" t="s">
        <v>497</v>
      </c>
      <c r="G5891" t="s">
        <v>545</v>
      </c>
      <c r="H5891" t="s">
        <v>99</v>
      </c>
      <c r="I5891" t="s">
        <v>15</v>
      </c>
    </row>
    <row r="5892" spans="1:9" x14ac:dyDescent="0.2">
      <c r="A5892" t="s">
        <v>543</v>
      </c>
      <c r="B5892" t="s">
        <v>43</v>
      </c>
      <c r="C5892">
        <v>3004290</v>
      </c>
      <c r="D5892" t="s">
        <v>544</v>
      </c>
      <c r="E5892">
        <v>0</v>
      </c>
      <c r="F5892" t="s">
        <v>497</v>
      </c>
      <c r="G5892" t="s">
        <v>545</v>
      </c>
      <c r="H5892" t="s">
        <v>99</v>
      </c>
      <c r="I5892" t="s">
        <v>15</v>
      </c>
    </row>
    <row r="5893" spans="1:9" x14ac:dyDescent="0.2">
      <c r="A5893" t="s">
        <v>543</v>
      </c>
      <c r="B5893" t="s">
        <v>21</v>
      </c>
      <c r="C5893">
        <v>3004290</v>
      </c>
      <c r="D5893" t="s">
        <v>544</v>
      </c>
      <c r="E5893">
        <v>0</v>
      </c>
      <c r="F5893" t="s">
        <v>497</v>
      </c>
      <c r="G5893" t="s">
        <v>545</v>
      </c>
      <c r="H5893" t="s">
        <v>99</v>
      </c>
      <c r="I5893" t="s">
        <v>15</v>
      </c>
    </row>
    <row r="5894" spans="1:9" x14ac:dyDescent="0.2">
      <c r="A5894" t="s">
        <v>543</v>
      </c>
      <c r="B5894" t="s">
        <v>40</v>
      </c>
      <c r="C5894">
        <v>3004290</v>
      </c>
      <c r="D5894" t="s">
        <v>544</v>
      </c>
      <c r="E5894">
        <v>0</v>
      </c>
      <c r="F5894" t="s">
        <v>497</v>
      </c>
      <c r="G5894" t="s">
        <v>545</v>
      </c>
      <c r="H5894" t="s">
        <v>99</v>
      </c>
      <c r="I5894" t="s">
        <v>15</v>
      </c>
    </row>
    <row r="5895" spans="1:9" x14ac:dyDescent="0.2">
      <c r="A5895" t="s">
        <v>543</v>
      </c>
      <c r="B5895" t="s">
        <v>47</v>
      </c>
      <c r="C5895">
        <v>3004290</v>
      </c>
      <c r="D5895" t="s">
        <v>544</v>
      </c>
      <c r="E5895">
        <v>0</v>
      </c>
      <c r="F5895" t="s">
        <v>497</v>
      </c>
      <c r="G5895" t="s">
        <v>545</v>
      </c>
      <c r="H5895" t="s">
        <v>99</v>
      </c>
      <c r="I5895" t="s">
        <v>15</v>
      </c>
    </row>
    <row r="5896" spans="1:9" x14ac:dyDescent="0.2">
      <c r="A5896" t="s">
        <v>543</v>
      </c>
      <c r="B5896" t="s">
        <v>39</v>
      </c>
      <c r="C5896">
        <v>3004290</v>
      </c>
      <c r="D5896" t="s">
        <v>544</v>
      </c>
      <c r="E5896">
        <v>0</v>
      </c>
      <c r="F5896" t="s">
        <v>497</v>
      </c>
      <c r="G5896" t="s">
        <v>545</v>
      </c>
      <c r="H5896" t="s">
        <v>99</v>
      </c>
      <c r="I5896" t="s">
        <v>15</v>
      </c>
    </row>
    <row r="5897" spans="1:9" x14ac:dyDescent="0.2">
      <c r="A5897" t="s">
        <v>543</v>
      </c>
      <c r="B5897" t="s">
        <v>32</v>
      </c>
      <c r="C5897">
        <v>3004290</v>
      </c>
      <c r="D5897" t="s">
        <v>544</v>
      </c>
      <c r="E5897">
        <v>0</v>
      </c>
      <c r="F5897" t="s">
        <v>497</v>
      </c>
      <c r="G5897" t="s">
        <v>545</v>
      </c>
      <c r="H5897" t="s">
        <v>99</v>
      </c>
      <c r="I5897" t="s">
        <v>15</v>
      </c>
    </row>
    <row r="5898" spans="1:9" x14ac:dyDescent="0.2">
      <c r="A5898" t="s">
        <v>543</v>
      </c>
      <c r="B5898" t="s">
        <v>34</v>
      </c>
      <c r="C5898">
        <v>3004290</v>
      </c>
      <c r="D5898" t="s">
        <v>544</v>
      </c>
      <c r="E5898">
        <v>0</v>
      </c>
      <c r="F5898" t="s">
        <v>497</v>
      </c>
      <c r="G5898" t="s">
        <v>545</v>
      </c>
      <c r="H5898" t="s">
        <v>99</v>
      </c>
      <c r="I5898" t="s">
        <v>15</v>
      </c>
    </row>
    <row r="5899" spans="1:9" x14ac:dyDescent="0.2">
      <c r="A5899" t="s">
        <v>543</v>
      </c>
      <c r="B5899" t="s">
        <v>17</v>
      </c>
      <c r="C5899">
        <v>3004290</v>
      </c>
      <c r="D5899" t="s">
        <v>544</v>
      </c>
      <c r="E5899">
        <v>0</v>
      </c>
      <c r="F5899" t="s">
        <v>497</v>
      </c>
      <c r="G5899" t="s">
        <v>545</v>
      </c>
      <c r="H5899" t="s">
        <v>99</v>
      </c>
      <c r="I5899" t="s">
        <v>15</v>
      </c>
    </row>
    <row r="5900" spans="1:9" x14ac:dyDescent="0.2">
      <c r="A5900" t="s">
        <v>543</v>
      </c>
      <c r="B5900" t="s">
        <v>33</v>
      </c>
      <c r="C5900">
        <v>3004290</v>
      </c>
      <c r="D5900" t="s">
        <v>544</v>
      </c>
      <c r="E5900">
        <v>0</v>
      </c>
      <c r="F5900" t="s">
        <v>497</v>
      </c>
      <c r="G5900" t="s">
        <v>545</v>
      </c>
      <c r="H5900" t="s">
        <v>99</v>
      </c>
      <c r="I5900" t="s">
        <v>15</v>
      </c>
    </row>
    <row r="5901" spans="1:9" x14ac:dyDescent="0.2">
      <c r="A5901" t="s">
        <v>543</v>
      </c>
      <c r="B5901" t="s">
        <v>46</v>
      </c>
      <c r="C5901">
        <v>3004290</v>
      </c>
      <c r="D5901" t="s">
        <v>544</v>
      </c>
      <c r="E5901">
        <v>0</v>
      </c>
      <c r="F5901" t="s">
        <v>497</v>
      </c>
      <c r="G5901" t="s">
        <v>545</v>
      </c>
      <c r="H5901" t="s">
        <v>99</v>
      </c>
      <c r="I5901" t="s">
        <v>15</v>
      </c>
    </row>
    <row r="5902" spans="1:9" x14ac:dyDescent="0.2">
      <c r="A5902" t="s">
        <v>543</v>
      </c>
      <c r="B5902" t="s">
        <v>29</v>
      </c>
      <c r="C5902">
        <v>3004290</v>
      </c>
      <c r="D5902" t="s">
        <v>544</v>
      </c>
      <c r="E5902">
        <v>0</v>
      </c>
      <c r="F5902" t="s">
        <v>497</v>
      </c>
      <c r="G5902" t="s">
        <v>545</v>
      </c>
      <c r="H5902" t="s">
        <v>99</v>
      </c>
      <c r="I5902" t="s">
        <v>15</v>
      </c>
    </row>
    <row r="5903" spans="1:9" x14ac:dyDescent="0.2">
      <c r="A5903" t="s">
        <v>543</v>
      </c>
      <c r="B5903" t="s">
        <v>23</v>
      </c>
      <c r="C5903">
        <v>3004290</v>
      </c>
      <c r="D5903" t="s">
        <v>544</v>
      </c>
      <c r="E5903">
        <v>0</v>
      </c>
      <c r="F5903" t="s">
        <v>497</v>
      </c>
      <c r="G5903" t="s">
        <v>545</v>
      </c>
      <c r="H5903" t="s">
        <v>99</v>
      </c>
      <c r="I5903" t="s">
        <v>15</v>
      </c>
    </row>
    <row r="5904" spans="1:9" x14ac:dyDescent="0.2">
      <c r="A5904" t="s">
        <v>543</v>
      </c>
      <c r="B5904" t="s">
        <v>10</v>
      </c>
      <c r="C5904">
        <v>3004290</v>
      </c>
      <c r="D5904" t="s">
        <v>544</v>
      </c>
      <c r="E5904">
        <v>0</v>
      </c>
      <c r="F5904" t="s">
        <v>497</v>
      </c>
      <c r="G5904" t="s">
        <v>545</v>
      </c>
      <c r="H5904" t="s">
        <v>99</v>
      </c>
      <c r="I5904" t="s">
        <v>15</v>
      </c>
    </row>
    <row r="5905" spans="1:9" x14ac:dyDescent="0.2">
      <c r="A5905" t="s">
        <v>543</v>
      </c>
      <c r="B5905" t="s">
        <v>49</v>
      </c>
      <c r="C5905">
        <v>3004290</v>
      </c>
      <c r="D5905" t="s">
        <v>544</v>
      </c>
      <c r="E5905">
        <v>0</v>
      </c>
      <c r="F5905" t="s">
        <v>497</v>
      </c>
      <c r="G5905" t="s">
        <v>545</v>
      </c>
      <c r="H5905" t="s">
        <v>99</v>
      </c>
      <c r="I5905" t="s">
        <v>15</v>
      </c>
    </row>
    <row r="5906" spans="1:9" x14ac:dyDescent="0.2">
      <c r="A5906" t="s">
        <v>543</v>
      </c>
      <c r="B5906" t="s">
        <v>53</v>
      </c>
      <c r="C5906">
        <v>3004290</v>
      </c>
      <c r="D5906" t="s">
        <v>544</v>
      </c>
      <c r="E5906">
        <v>0</v>
      </c>
      <c r="F5906" t="s">
        <v>497</v>
      </c>
      <c r="G5906" t="s">
        <v>545</v>
      </c>
      <c r="H5906" t="s">
        <v>99</v>
      </c>
      <c r="I5906" t="s">
        <v>15</v>
      </c>
    </row>
    <row r="5907" spans="1:9" x14ac:dyDescent="0.2">
      <c r="A5907" t="s">
        <v>543</v>
      </c>
      <c r="B5907" t="s">
        <v>16</v>
      </c>
      <c r="C5907">
        <v>3004290</v>
      </c>
      <c r="D5907" t="s">
        <v>544</v>
      </c>
      <c r="E5907">
        <v>0</v>
      </c>
      <c r="F5907" t="s">
        <v>497</v>
      </c>
      <c r="G5907" t="s">
        <v>545</v>
      </c>
      <c r="H5907" t="s">
        <v>99</v>
      </c>
      <c r="I5907" t="s">
        <v>15</v>
      </c>
    </row>
    <row r="5908" spans="1:9" x14ac:dyDescent="0.2">
      <c r="A5908" t="s">
        <v>543</v>
      </c>
      <c r="B5908" t="s">
        <v>24</v>
      </c>
      <c r="C5908">
        <v>3004290</v>
      </c>
      <c r="D5908" t="s">
        <v>544</v>
      </c>
      <c r="E5908">
        <v>0</v>
      </c>
      <c r="F5908" t="s">
        <v>497</v>
      </c>
      <c r="G5908" t="s">
        <v>545</v>
      </c>
      <c r="H5908" t="s">
        <v>99</v>
      </c>
      <c r="I5908" t="s">
        <v>15</v>
      </c>
    </row>
    <row r="5909" spans="1:9" x14ac:dyDescent="0.2">
      <c r="A5909" t="s">
        <v>543</v>
      </c>
      <c r="B5909" t="s">
        <v>45</v>
      </c>
      <c r="C5909">
        <v>3004290</v>
      </c>
      <c r="D5909" t="s">
        <v>544</v>
      </c>
      <c r="E5909">
        <v>0</v>
      </c>
      <c r="F5909" t="s">
        <v>497</v>
      </c>
      <c r="G5909" t="s">
        <v>545</v>
      </c>
      <c r="H5909" t="s">
        <v>99</v>
      </c>
      <c r="I5909" t="s">
        <v>15</v>
      </c>
    </row>
    <row r="5910" spans="1:9" x14ac:dyDescent="0.2">
      <c r="A5910" t="s">
        <v>543</v>
      </c>
      <c r="B5910" t="s">
        <v>44</v>
      </c>
      <c r="C5910">
        <v>3004290</v>
      </c>
      <c r="D5910" t="s">
        <v>544</v>
      </c>
      <c r="E5910">
        <v>0</v>
      </c>
      <c r="F5910" t="s">
        <v>497</v>
      </c>
      <c r="G5910" t="s">
        <v>545</v>
      </c>
      <c r="H5910" t="s">
        <v>99</v>
      </c>
      <c r="I5910" t="s">
        <v>15</v>
      </c>
    </row>
    <row r="5911" spans="1:9" x14ac:dyDescent="0.2">
      <c r="A5911" t="s">
        <v>543</v>
      </c>
      <c r="B5911" t="s">
        <v>54</v>
      </c>
      <c r="C5911">
        <v>3004290</v>
      </c>
      <c r="D5911" t="s">
        <v>544</v>
      </c>
      <c r="E5911">
        <v>0</v>
      </c>
      <c r="F5911" t="s">
        <v>497</v>
      </c>
      <c r="G5911" t="s">
        <v>545</v>
      </c>
      <c r="H5911" t="s">
        <v>99</v>
      </c>
      <c r="I5911" t="s">
        <v>15</v>
      </c>
    </row>
    <row r="5912" spans="1:9" x14ac:dyDescent="0.2">
      <c r="A5912" t="s">
        <v>543</v>
      </c>
      <c r="B5912" t="s">
        <v>35</v>
      </c>
      <c r="C5912">
        <v>3004290</v>
      </c>
      <c r="D5912" t="s">
        <v>544</v>
      </c>
      <c r="E5912">
        <v>0</v>
      </c>
      <c r="F5912" t="s">
        <v>497</v>
      </c>
      <c r="G5912" t="s">
        <v>545</v>
      </c>
      <c r="H5912" t="s">
        <v>99</v>
      </c>
      <c r="I5912" t="s">
        <v>15</v>
      </c>
    </row>
    <row r="5913" spans="1:9" x14ac:dyDescent="0.2">
      <c r="A5913" t="s">
        <v>543</v>
      </c>
      <c r="B5913" t="s">
        <v>41</v>
      </c>
      <c r="C5913">
        <v>3004290</v>
      </c>
      <c r="D5913" t="s">
        <v>544</v>
      </c>
      <c r="E5913">
        <v>0</v>
      </c>
      <c r="F5913" t="s">
        <v>497</v>
      </c>
      <c r="G5913" t="s">
        <v>545</v>
      </c>
      <c r="H5913" t="s">
        <v>99</v>
      </c>
      <c r="I5913" t="s">
        <v>15</v>
      </c>
    </row>
    <row r="5914" spans="1:9" x14ac:dyDescent="0.2">
      <c r="A5914" t="s">
        <v>543</v>
      </c>
      <c r="B5914" t="s">
        <v>37</v>
      </c>
      <c r="C5914">
        <v>3004290</v>
      </c>
      <c r="D5914" t="s">
        <v>544</v>
      </c>
      <c r="E5914">
        <v>0</v>
      </c>
      <c r="F5914" t="s">
        <v>497</v>
      </c>
      <c r="G5914" t="s">
        <v>545</v>
      </c>
      <c r="H5914" t="s">
        <v>99</v>
      </c>
      <c r="I5914" t="s">
        <v>15</v>
      </c>
    </row>
    <row r="5915" spans="1:9" x14ac:dyDescent="0.2">
      <c r="A5915" t="s">
        <v>543</v>
      </c>
      <c r="B5915" t="s">
        <v>27</v>
      </c>
      <c r="C5915">
        <v>3004290</v>
      </c>
      <c r="D5915" t="s">
        <v>544</v>
      </c>
      <c r="E5915">
        <v>0</v>
      </c>
      <c r="F5915" t="s">
        <v>497</v>
      </c>
      <c r="G5915" t="s">
        <v>545</v>
      </c>
      <c r="H5915" t="s">
        <v>99</v>
      </c>
      <c r="I5915" t="s">
        <v>15</v>
      </c>
    </row>
    <row r="5916" spans="1:9" x14ac:dyDescent="0.2">
      <c r="A5916" t="s">
        <v>543</v>
      </c>
      <c r="B5916" t="s">
        <v>36</v>
      </c>
      <c r="C5916">
        <v>3004290</v>
      </c>
      <c r="D5916" t="s">
        <v>544</v>
      </c>
      <c r="E5916">
        <v>0</v>
      </c>
      <c r="F5916" t="s">
        <v>497</v>
      </c>
      <c r="G5916" t="s">
        <v>545</v>
      </c>
      <c r="H5916" t="s">
        <v>99</v>
      </c>
      <c r="I5916" t="s">
        <v>15</v>
      </c>
    </row>
    <row r="5917" spans="1:9" x14ac:dyDescent="0.2">
      <c r="A5917" t="s">
        <v>543</v>
      </c>
      <c r="B5917" t="s">
        <v>42</v>
      </c>
      <c r="C5917">
        <v>3004290</v>
      </c>
      <c r="D5917" t="s">
        <v>544</v>
      </c>
      <c r="E5917">
        <v>0</v>
      </c>
      <c r="F5917" t="s">
        <v>497</v>
      </c>
      <c r="G5917" t="s">
        <v>545</v>
      </c>
      <c r="H5917" t="s">
        <v>99</v>
      </c>
      <c r="I5917" t="s">
        <v>15</v>
      </c>
    </row>
    <row r="5918" spans="1:9" x14ac:dyDescent="0.2">
      <c r="A5918" t="s">
        <v>543</v>
      </c>
      <c r="B5918" t="s">
        <v>19</v>
      </c>
      <c r="C5918">
        <v>3004290</v>
      </c>
      <c r="D5918" t="s">
        <v>544</v>
      </c>
      <c r="E5918">
        <v>0</v>
      </c>
      <c r="F5918" t="s">
        <v>497</v>
      </c>
      <c r="G5918" t="s">
        <v>545</v>
      </c>
      <c r="H5918" t="s">
        <v>99</v>
      </c>
      <c r="I5918" t="s">
        <v>15</v>
      </c>
    </row>
    <row r="5919" spans="1:9" x14ac:dyDescent="0.2">
      <c r="A5919" t="s">
        <v>543</v>
      </c>
      <c r="B5919" t="s">
        <v>22</v>
      </c>
      <c r="C5919">
        <v>3004290</v>
      </c>
      <c r="D5919" t="s">
        <v>544</v>
      </c>
      <c r="E5919">
        <v>0</v>
      </c>
      <c r="F5919" t="s">
        <v>497</v>
      </c>
      <c r="G5919" t="s">
        <v>545</v>
      </c>
      <c r="H5919" t="s">
        <v>99</v>
      </c>
      <c r="I5919" t="s">
        <v>15</v>
      </c>
    </row>
    <row r="5920" spans="1:9" x14ac:dyDescent="0.2">
      <c r="A5920" t="s">
        <v>543</v>
      </c>
      <c r="B5920" t="s">
        <v>18</v>
      </c>
      <c r="C5920">
        <v>3004290</v>
      </c>
      <c r="D5920" t="s">
        <v>544</v>
      </c>
      <c r="E5920">
        <v>0</v>
      </c>
      <c r="F5920" t="s">
        <v>497</v>
      </c>
      <c r="G5920" t="s">
        <v>545</v>
      </c>
      <c r="H5920" t="s">
        <v>99</v>
      </c>
      <c r="I5920" t="s">
        <v>15</v>
      </c>
    </row>
    <row r="5921" spans="1:9" x14ac:dyDescent="0.2">
      <c r="A5921" t="s">
        <v>543</v>
      </c>
      <c r="B5921" t="s">
        <v>26</v>
      </c>
      <c r="C5921">
        <v>3004290</v>
      </c>
      <c r="D5921" t="s">
        <v>544</v>
      </c>
      <c r="E5921">
        <v>0</v>
      </c>
      <c r="F5921" t="s">
        <v>497</v>
      </c>
      <c r="G5921" t="s">
        <v>545</v>
      </c>
      <c r="H5921" t="s">
        <v>99</v>
      </c>
      <c r="I5921" t="s">
        <v>15</v>
      </c>
    </row>
    <row r="5922" spans="1:9" x14ac:dyDescent="0.2">
      <c r="A5922" t="s">
        <v>546</v>
      </c>
      <c r="B5922" t="s">
        <v>32</v>
      </c>
      <c r="C5922">
        <v>3001214</v>
      </c>
      <c r="D5922" t="s">
        <v>547</v>
      </c>
      <c r="E5922">
        <v>0</v>
      </c>
      <c r="F5922" t="s">
        <v>497</v>
      </c>
      <c r="G5922" t="s">
        <v>67</v>
      </c>
      <c r="H5922" t="s">
        <v>548</v>
      </c>
      <c r="I5922" t="s">
        <v>69</v>
      </c>
    </row>
    <row r="5923" spans="1:9" x14ac:dyDescent="0.2">
      <c r="A5923" t="s">
        <v>546</v>
      </c>
      <c r="B5923" t="s">
        <v>21</v>
      </c>
      <c r="C5923">
        <v>3001214</v>
      </c>
      <c r="D5923" t="s">
        <v>547</v>
      </c>
      <c r="E5923">
        <v>0</v>
      </c>
      <c r="F5923" t="s">
        <v>497</v>
      </c>
      <c r="G5923" t="s">
        <v>67</v>
      </c>
      <c r="H5923" t="s">
        <v>548</v>
      </c>
      <c r="I5923" t="s">
        <v>69</v>
      </c>
    </row>
    <row r="5924" spans="1:9" x14ac:dyDescent="0.2">
      <c r="A5924" t="s">
        <v>546</v>
      </c>
      <c r="B5924" t="s">
        <v>30</v>
      </c>
      <c r="C5924">
        <v>3001214</v>
      </c>
      <c r="D5924" t="s">
        <v>547</v>
      </c>
      <c r="E5924">
        <v>0</v>
      </c>
      <c r="F5924" t="s">
        <v>497</v>
      </c>
      <c r="G5924" t="s">
        <v>67</v>
      </c>
      <c r="H5924" t="s">
        <v>548</v>
      </c>
      <c r="I5924" t="s">
        <v>69</v>
      </c>
    </row>
    <row r="5925" spans="1:9" x14ac:dyDescent="0.2">
      <c r="A5925" t="s">
        <v>546</v>
      </c>
      <c r="B5925" t="s">
        <v>51</v>
      </c>
      <c r="C5925">
        <v>3001214</v>
      </c>
      <c r="D5925" t="s">
        <v>547</v>
      </c>
      <c r="E5925">
        <v>0</v>
      </c>
      <c r="F5925" t="s">
        <v>497</v>
      </c>
      <c r="G5925" t="s">
        <v>67</v>
      </c>
      <c r="H5925" t="s">
        <v>548</v>
      </c>
      <c r="I5925" t="s">
        <v>69</v>
      </c>
    </row>
    <row r="5926" spans="1:9" x14ac:dyDescent="0.2">
      <c r="A5926" t="s">
        <v>546</v>
      </c>
      <c r="B5926" t="s">
        <v>50</v>
      </c>
      <c r="C5926">
        <v>3001214</v>
      </c>
      <c r="D5926" t="s">
        <v>547</v>
      </c>
      <c r="E5926">
        <v>0</v>
      </c>
      <c r="F5926" t="s">
        <v>497</v>
      </c>
      <c r="G5926" t="s">
        <v>67</v>
      </c>
      <c r="H5926" t="s">
        <v>548</v>
      </c>
      <c r="I5926" t="s">
        <v>69</v>
      </c>
    </row>
    <row r="5927" spans="1:9" x14ac:dyDescent="0.2">
      <c r="A5927" t="s">
        <v>546</v>
      </c>
      <c r="B5927" t="s">
        <v>17</v>
      </c>
      <c r="C5927">
        <v>3001214</v>
      </c>
      <c r="D5927" t="s">
        <v>547</v>
      </c>
      <c r="E5927">
        <v>0</v>
      </c>
      <c r="F5927" t="s">
        <v>497</v>
      </c>
      <c r="G5927" t="s">
        <v>67</v>
      </c>
      <c r="H5927" t="s">
        <v>548</v>
      </c>
      <c r="I5927" t="s">
        <v>69</v>
      </c>
    </row>
    <row r="5928" spans="1:9" x14ac:dyDescent="0.2">
      <c r="A5928" t="s">
        <v>546</v>
      </c>
      <c r="B5928" t="s">
        <v>40</v>
      </c>
      <c r="C5928">
        <v>3001214</v>
      </c>
      <c r="D5928" t="s">
        <v>547</v>
      </c>
      <c r="E5928">
        <v>0</v>
      </c>
      <c r="F5928" t="s">
        <v>497</v>
      </c>
      <c r="G5928" t="s">
        <v>67</v>
      </c>
      <c r="H5928" t="s">
        <v>548</v>
      </c>
      <c r="I5928" t="s">
        <v>69</v>
      </c>
    </row>
    <row r="5929" spans="1:9" x14ac:dyDescent="0.2">
      <c r="A5929" t="s">
        <v>546</v>
      </c>
      <c r="B5929" t="s">
        <v>25</v>
      </c>
      <c r="C5929">
        <v>3001214</v>
      </c>
      <c r="D5929" t="s">
        <v>547</v>
      </c>
      <c r="E5929">
        <v>0</v>
      </c>
      <c r="F5929" t="s">
        <v>497</v>
      </c>
      <c r="G5929" t="s">
        <v>67</v>
      </c>
      <c r="H5929" t="s">
        <v>548</v>
      </c>
      <c r="I5929" t="s">
        <v>69</v>
      </c>
    </row>
    <row r="5930" spans="1:9" x14ac:dyDescent="0.2">
      <c r="A5930" t="s">
        <v>546</v>
      </c>
      <c r="B5930" t="s">
        <v>23</v>
      </c>
      <c r="C5930">
        <v>3001214</v>
      </c>
      <c r="D5930" t="s">
        <v>547</v>
      </c>
      <c r="E5930">
        <v>0</v>
      </c>
      <c r="F5930" t="s">
        <v>497</v>
      </c>
      <c r="G5930" t="s">
        <v>67</v>
      </c>
      <c r="H5930" t="s">
        <v>548</v>
      </c>
      <c r="I5930" t="s">
        <v>69</v>
      </c>
    </row>
    <row r="5931" spans="1:9" x14ac:dyDescent="0.2">
      <c r="A5931" t="s">
        <v>546</v>
      </c>
      <c r="B5931" t="s">
        <v>54</v>
      </c>
      <c r="C5931">
        <v>3001214</v>
      </c>
      <c r="D5931" t="s">
        <v>547</v>
      </c>
      <c r="E5931">
        <v>0</v>
      </c>
      <c r="F5931" t="s">
        <v>497</v>
      </c>
      <c r="G5931" t="s">
        <v>67</v>
      </c>
      <c r="H5931" t="s">
        <v>548</v>
      </c>
      <c r="I5931" t="s">
        <v>69</v>
      </c>
    </row>
    <row r="5932" spans="1:9" x14ac:dyDescent="0.2">
      <c r="A5932" t="s">
        <v>546</v>
      </c>
      <c r="B5932" t="s">
        <v>44</v>
      </c>
      <c r="C5932">
        <v>3001214</v>
      </c>
      <c r="D5932" t="s">
        <v>547</v>
      </c>
      <c r="E5932">
        <v>0</v>
      </c>
      <c r="F5932" t="s">
        <v>497</v>
      </c>
      <c r="G5932" t="s">
        <v>67</v>
      </c>
      <c r="H5932" t="s">
        <v>548</v>
      </c>
      <c r="I5932" t="s">
        <v>69</v>
      </c>
    </row>
    <row r="5933" spans="1:9" x14ac:dyDescent="0.2">
      <c r="A5933" t="s">
        <v>546</v>
      </c>
      <c r="B5933" t="s">
        <v>28</v>
      </c>
      <c r="C5933">
        <v>3001214</v>
      </c>
      <c r="D5933" t="s">
        <v>547</v>
      </c>
      <c r="E5933">
        <v>0</v>
      </c>
      <c r="F5933" t="s">
        <v>497</v>
      </c>
      <c r="G5933" t="s">
        <v>67</v>
      </c>
      <c r="H5933" t="s">
        <v>548</v>
      </c>
      <c r="I5933" t="s">
        <v>69</v>
      </c>
    </row>
    <row r="5934" spans="1:9" x14ac:dyDescent="0.2">
      <c r="A5934" t="s">
        <v>546</v>
      </c>
      <c r="B5934" t="s">
        <v>33</v>
      </c>
      <c r="C5934">
        <v>3001214</v>
      </c>
      <c r="D5934" t="s">
        <v>547</v>
      </c>
      <c r="E5934">
        <v>0</v>
      </c>
      <c r="F5934" t="s">
        <v>497</v>
      </c>
      <c r="G5934" t="s">
        <v>67</v>
      </c>
      <c r="H5934" t="s">
        <v>548</v>
      </c>
      <c r="I5934" t="s">
        <v>69</v>
      </c>
    </row>
    <row r="5935" spans="1:9" x14ac:dyDescent="0.2">
      <c r="A5935" t="s">
        <v>546</v>
      </c>
      <c r="B5935" t="s">
        <v>24</v>
      </c>
      <c r="C5935">
        <v>3001214</v>
      </c>
      <c r="D5935" t="s">
        <v>547</v>
      </c>
      <c r="E5935">
        <v>0</v>
      </c>
      <c r="F5935" t="s">
        <v>497</v>
      </c>
      <c r="G5935" t="s">
        <v>67</v>
      </c>
      <c r="H5935" t="s">
        <v>548</v>
      </c>
      <c r="I5935" t="s">
        <v>69</v>
      </c>
    </row>
    <row r="5936" spans="1:9" x14ac:dyDescent="0.2">
      <c r="A5936" t="s">
        <v>546</v>
      </c>
      <c r="B5936" t="s">
        <v>49</v>
      </c>
      <c r="C5936">
        <v>3001214</v>
      </c>
      <c r="D5936" t="s">
        <v>547</v>
      </c>
      <c r="E5936">
        <v>0</v>
      </c>
      <c r="F5936" t="s">
        <v>497</v>
      </c>
      <c r="G5936" t="s">
        <v>67</v>
      </c>
      <c r="H5936" t="s">
        <v>548</v>
      </c>
      <c r="I5936" t="s">
        <v>69</v>
      </c>
    </row>
    <row r="5937" spans="1:9" x14ac:dyDescent="0.2">
      <c r="A5937" t="s">
        <v>546</v>
      </c>
      <c r="B5937" t="s">
        <v>38</v>
      </c>
      <c r="C5937">
        <v>3001214</v>
      </c>
      <c r="D5937" t="s">
        <v>547</v>
      </c>
      <c r="E5937">
        <v>0</v>
      </c>
      <c r="F5937" t="s">
        <v>497</v>
      </c>
      <c r="G5937" t="s">
        <v>67</v>
      </c>
      <c r="H5937" t="s">
        <v>548</v>
      </c>
      <c r="I5937" t="s">
        <v>69</v>
      </c>
    </row>
    <row r="5938" spans="1:9" x14ac:dyDescent="0.2">
      <c r="A5938" t="s">
        <v>546</v>
      </c>
      <c r="B5938" t="s">
        <v>52</v>
      </c>
      <c r="C5938">
        <v>3001214</v>
      </c>
      <c r="D5938" t="s">
        <v>547</v>
      </c>
      <c r="E5938">
        <v>0</v>
      </c>
      <c r="F5938" t="s">
        <v>497</v>
      </c>
      <c r="G5938" t="s">
        <v>67</v>
      </c>
      <c r="H5938" t="s">
        <v>548</v>
      </c>
      <c r="I5938" t="s">
        <v>69</v>
      </c>
    </row>
    <row r="5939" spans="1:9" x14ac:dyDescent="0.2">
      <c r="A5939" t="s">
        <v>546</v>
      </c>
      <c r="B5939" t="s">
        <v>19</v>
      </c>
      <c r="C5939">
        <v>3001214</v>
      </c>
      <c r="D5939" t="s">
        <v>547</v>
      </c>
      <c r="E5939">
        <v>0</v>
      </c>
      <c r="F5939" t="s">
        <v>497</v>
      </c>
      <c r="G5939" t="s">
        <v>67</v>
      </c>
      <c r="H5939" t="s">
        <v>548</v>
      </c>
      <c r="I5939" t="s">
        <v>69</v>
      </c>
    </row>
    <row r="5940" spans="1:9" x14ac:dyDescent="0.2">
      <c r="A5940" t="s">
        <v>546</v>
      </c>
      <c r="B5940" t="s">
        <v>53</v>
      </c>
      <c r="C5940">
        <v>3001214</v>
      </c>
      <c r="D5940" t="s">
        <v>547</v>
      </c>
      <c r="E5940">
        <v>0</v>
      </c>
      <c r="F5940" t="s">
        <v>497</v>
      </c>
      <c r="G5940" t="s">
        <v>67</v>
      </c>
      <c r="H5940" t="s">
        <v>548</v>
      </c>
      <c r="I5940" t="s">
        <v>69</v>
      </c>
    </row>
    <row r="5941" spans="1:9" x14ac:dyDescent="0.2">
      <c r="A5941" t="s">
        <v>546</v>
      </c>
      <c r="B5941" t="s">
        <v>16</v>
      </c>
      <c r="C5941">
        <v>3001214</v>
      </c>
      <c r="D5941" t="s">
        <v>547</v>
      </c>
      <c r="E5941">
        <v>0</v>
      </c>
      <c r="F5941" t="s">
        <v>497</v>
      </c>
      <c r="G5941" t="s">
        <v>67</v>
      </c>
      <c r="H5941" t="s">
        <v>548</v>
      </c>
      <c r="I5941" t="s">
        <v>69</v>
      </c>
    </row>
    <row r="5942" spans="1:9" x14ac:dyDescent="0.2">
      <c r="A5942" t="s">
        <v>546</v>
      </c>
      <c r="B5942" t="s">
        <v>48</v>
      </c>
      <c r="C5942">
        <v>3001214</v>
      </c>
      <c r="D5942" t="s">
        <v>547</v>
      </c>
      <c r="E5942">
        <v>0</v>
      </c>
      <c r="F5942" t="s">
        <v>497</v>
      </c>
      <c r="G5942" t="s">
        <v>67</v>
      </c>
      <c r="H5942" t="s">
        <v>548</v>
      </c>
      <c r="I5942" t="s">
        <v>69</v>
      </c>
    </row>
    <row r="5943" spans="1:9" x14ac:dyDescent="0.2">
      <c r="A5943" t="s">
        <v>546</v>
      </c>
      <c r="B5943" t="s">
        <v>10</v>
      </c>
      <c r="C5943">
        <v>3001214</v>
      </c>
      <c r="D5943" t="s">
        <v>547</v>
      </c>
      <c r="E5943">
        <v>0</v>
      </c>
      <c r="F5943" t="s">
        <v>497</v>
      </c>
      <c r="G5943" t="s">
        <v>67</v>
      </c>
      <c r="H5943" t="s">
        <v>548</v>
      </c>
      <c r="I5943" t="s">
        <v>69</v>
      </c>
    </row>
    <row r="5944" spans="1:9" x14ac:dyDescent="0.2">
      <c r="A5944" t="s">
        <v>546</v>
      </c>
      <c r="B5944" t="s">
        <v>36</v>
      </c>
      <c r="C5944">
        <v>3001214</v>
      </c>
      <c r="D5944" t="s">
        <v>547</v>
      </c>
      <c r="E5944">
        <v>0</v>
      </c>
      <c r="F5944" t="s">
        <v>497</v>
      </c>
      <c r="G5944" t="s">
        <v>67</v>
      </c>
      <c r="H5944" t="s">
        <v>548</v>
      </c>
      <c r="I5944" t="s">
        <v>69</v>
      </c>
    </row>
    <row r="5945" spans="1:9" x14ac:dyDescent="0.2">
      <c r="A5945" t="s">
        <v>546</v>
      </c>
      <c r="B5945" t="s">
        <v>29</v>
      </c>
      <c r="C5945">
        <v>3001214</v>
      </c>
      <c r="D5945" t="s">
        <v>547</v>
      </c>
      <c r="E5945">
        <v>0</v>
      </c>
      <c r="F5945" t="s">
        <v>497</v>
      </c>
      <c r="G5945" t="s">
        <v>67</v>
      </c>
      <c r="H5945" t="s">
        <v>548</v>
      </c>
      <c r="I5945" t="s">
        <v>69</v>
      </c>
    </row>
    <row r="5946" spans="1:9" x14ac:dyDescent="0.2">
      <c r="A5946" t="s">
        <v>546</v>
      </c>
      <c r="B5946" t="s">
        <v>35</v>
      </c>
      <c r="C5946">
        <v>3001214</v>
      </c>
      <c r="D5946" t="s">
        <v>547</v>
      </c>
      <c r="E5946">
        <v>0</v>
      </c>
      <c r="F5946" t="s">
        <v>497</v>
      </c>
      <c r="G5946" t="s">
        <v>67</v>
      </c>
      <c r="H5946" t="s">
        <v>548</v>
      </c>
      <c r="I5946" t="s">
        <v>69</v>
      </c>
    </row>
    <row r="5947" spans="1:9" x14ac:dyDescent="0.2">
      <c r="A5947" t="s">
        <v>546</v>
      </c>
      <c r="B5947" t="s">
        <v>31</v>
      </c>
      <c r="C5947">
        <v>3001214</v>
      </c>
      <c r="D5947" t="s">
        <v>547</v>
      </c>
      <c r="E5947">
        <v>0</v>
      </c>
      <c r="F5947" t="s">
        <v>497</v>
      </c>
      <c r="G5947" t="s">
        <v>67</v>
      </c>
      <c r="H5947" t="s">
        <v>548</v>
      </c>
      <c r="I5947" t="s">
        <v>69</v>
      </c>
    </row>
    <row r="5948" spans="1:9" x14ac:dyDescent="0.2">
      <c r="A5948" t="s">
        <v>546</v>
      </c>
      <c r="B5948" t="s">
        <v>34</v>
      </c>
      <c r="C5948">
        <v>3001214</v>
      </c>
      <c r="D5948" t="s">
        <v>547</v>
      </c>
      <c r="E5948">
        <v>0</v>
      </c>
      <c r="F5948" t="s">
        <v>497</v>
      </c>
      <c r="G5948" t="s">
        <v>67</v>
      </c>
      <c r="H5948" t="s">
        <v>548</v>
      </c>
      <c r="I5948" t="s">
        <v>69</v>
      </c>
    </row>
    <row r="5949" spans="1:9" x14ac:dyDescent="0.2">
      <c r="A5949" t="s">
        <v>546</v>
      </c>
      <c r="B5949" t="s">
        <v>26</v>
      </c>
      <c r="C5949">
        <v>3001214</v>
      </c>
      <c r="D5949" t="s">
        <v>547</v>
      </c>
      <c r="E5949">
        <v>0</v>
      </c>
      <c r="F5949" t="s">
        <v>497</v>
      </c>
      <c r="G5949" t="s">
        <v>67</v>
      </c>
      <c r="H5949" t="s">
        <v>548</v>
      </c>
      <c r="I5949" t="s">
        <v>69</v>
      </c>
    </row>
    <row r="5950" spans="1:9" x14ac:dyDescent="0.2">
      <c r="A5950" t="s">
        <v>546</v>
      </c>
      <c r="B5950" t="s">
        <v>37</v>
      </c>
      <c r="C5950">
        <v>3001214</v>
      </c>
      <c r="D5950" t="s">
        <v>547</v>
      </c>
      <c r="E5950">
        <v>0</v>
      </c>
      <c r="F5950" t="s">
        <v>497</v>
      </c>
      <c r="G5950" t="s">
        <v>67</v>
      </c>
      <c r="H5950" t="s">
        <v>548</v>
      </c>
      <c r="I5950" t="s">
        <v>69</v>
      </c>
    </row>
    <row r="5951" spans="1:9" x14ac:dyDescent="0.2">
      <c r="A5951" t="s">
        <v>546</v>
      </c>
      <c r="B5951" t="s">
        <v>46</v>
      </c>
      <c r="C5951">
        <v>3001214</v>
      </c>
      <c r="D5951" t="s">
        <v>547</v>
      </c>
      <c r="E5951">
        <v>0</v>
      </c>
      <c r="F5951" t="s">
        <v>497</v>
      </c>
      <c r="G5951" t="s">
        <v>67</v>
      </c>
      <c r="H5951" t="s">
        <v>548</v>
      </c>
      <c r="I5951" t="s">
        <v>69</v>
      </c>
    </row>
    <row r="5952" spans="1:9" x14ac:dyDescent="0.2">
      <c r="A5952" t="s">
        <v>546</v>
      </c>
      <c r="B5952" t="s">
        <v>22</v>
      </c>
      <c r="C5952">
        <v>3001214</v>
      </c>
      <c r="D5952" t="s">
        <v>547</v>
      </c>
      <c r="E5952">
        <v>0</v>
      </c>
      <c r="F5952" t="s">
        <v>497</v>
      </c>
      <c r="G5952" t="s">
        <v>67</v>
      </c>
      <c r="H5952" t="s">
        <v>548</v>
      </c>
      <c r="I5952" t="s">
        <v>69</v>
      </c>
    </row>
    <row r="5953" spans="1:9" x14ac:dyDescent="0.2">
      <c r="A5953" t="s">
        <v>546</v>
      </c>
      <c r="B5953" t="s">
        <v>18</v>
      </c>
      <c r="C5953">
        <v>3001214</v>
      </c>
      <c r="D5953" t="s">
        <v>547</v>
      </c>
      <c r="E5953">
        <v>0</v>
      </c>
      <c r="F5953" t="s">
        <v>497</v>
      </c>
      <c r="G5953" t="s">
        <v>67</v>
      </c>
      <c r="H5953" t="s">
        <v>548</v>
      </c>
      <c r="I5953" t="s">
        <v>69</v>
      </c>
    </row>
    <row r="5954" spans="1:9" x14ac:dyDescent="0.2">
      <c r="A5954" t="s">
        <v>546</v>
      </c>
      <c r="B5954" t="s">
        <v>45</v>
      </c>
      <c r="C5954">
        <v>3001214</v>
      </c>
      <c r="D5954" t="s">
        <v>547</v>
      </c>
      <c r="E5954">
        <v>0</v>
      </c>
      <c r="F5954" t="s">
        <v>497</v>
      </c>
      <c r="G5954" t="s">
        <v>67</v>
      </c>
      <c r="H5954" t="s">
        <v>548</v>
      </c>
      <c r="I5954" t="s">
        <v>69</v>
      </c>
    </row>
    <row r="5955" spans="1:9" x14ac:dyDescent="0.2">
      <c r="A5955" t="s">
        <v>546</v>
      </c>
      <c r="B5955" t="s">
        <v>27</v>
      </c>
      <c r="C5955">
        <v>3001214</v>
      </c>
      <c r="D5955" t="s">
        <v>547</v>
      </c>
      <c r="E5955">
        <v>0</v>
      </c>
      <c r="F5955" t="s">
        <v>497</v>
      </c>
      <c r="G5955" t="s">
        <v>67</v>
      </c>
      <c r="H5955" t="s">
        <v>548</v>
      </c>
      <c r="I5955" t="s">
        <v>69</v>
      </c>
    </row>
    <row r="5956" spans="1:9" x14ac:dyDescent="0.2">
      <c r="A5956" t="s">
        <v>546</v>
      </c>
      <c r="B5956" t="s">
        <v>39</v>
      </c>
      <c r="C5956">
        <v>3001214</v>
      </c>
      <c r="D5956" t="s">
        <v>547</v>
      </c>
      <c r="E5956">
        <v>0</v>
      </c>
      <c r="F5956" t="s">
        <v>497</v>
      </c>
      <c r="G5956" t="s">
        <v>67</v>
      </c>
      <c r="H5956" t="s">
        <v>548</v>
      </c>
      <c r="I5956" t="s">
        <v>69</v>
      </c>
    </row>
    <row r="5957" spans="1:9" x14ac:dyDescent="0.2">
      <c r="A5957" t="s">
        <v>546</v>
      </c>
      <c r="B5957" t="s">
        <v>47</v>
      </c>
      <c r="C5957">
        <v>3001214</v>
      </c>
      <c r="D5957" t="s">
        <v>547</v>
      </c>
      <c r="E5957">
        <v>0</v>
      </c>
      <c r="F5957" t="s">
        <v>497</v>
      </c>
      <c r="G5957" t="s">
        <v>67</v>
      </c>
      <c r="H5957" t="s">
        <v>548</v>
      </c>
      <c r="I5957" t="s">
        <v>69</v>
      </c>
    </row>
    <row r="5958" spans="1:9" x14ac:dyDescent="0.2">
      <c r="A5958" t="s">
        <v>546</v>
      </c>
      <c r="B5958" t="s">
        <v>41</v>
      </c>
      <c r="C5958">
        <v>3001214</v>
      </c>
      <c r="D5958" t="s">
        <v>547</v>
      </c>
      <c r="E5958">
        <v>0</v>
      </c>
      <c r="F5958" t="s">
        <v>497</v>
      </c>
      <c r="G5958" t="s">
        <v>67</v>
      </c>
      <c r="H5958" t="s">
        <v>548</v>
      </c>
      <c r="I5958" t="s">
        <v>69</v>
      </c>
    </row>
    <row r="5959" spans="1:9" x14ac:dyDescent="0.2">
      <c r="A5959" t="s">
        <v>546</v>
      </c>
      <c r="B5959" t="s">
        <v>20</v>
      </c>
      <c r="C5959">
        <v>3001214</v>
      </c>
      <c r="D5959" t="s">
        <v>547</v>
      </c>
      <c r="E5959">
        <v>0</v>
      </c>
      <c r="F5959" t="s">
        <v>497</v>
      </c>
      <c r="G5959" t="s">
        <v>67</v>
      </c>
      <c r="H5959" t="s">
        <v>548</v>
      </c>
      <c r="I5959" t="s">
        <v>69</v>
      </c>
    </row>
    <row r="5960" spans="1:9" x14ac:dyDescent="0.2">
      <c r="A5960" t="s">
        <v>546</v>
      </c>
      <c r="B5960" t="s">
        <v>43</v>
      </c>
      <c r="C5960">
        <v>3001214</v>
      </c>
      <c r="D5960" t="s">
        <v>547</v>
      </c>
      <c r="E5960">
        <v>0</v>
      </c>
      <c r="F5960" t="s">
        <v>497</v>
      </c>
      <c r="G5960" t="s">
        <v>67</v>
      </c>
      <c r="H5960" t="s">
        <v>548</v>
      </c>
      <c r="I5960" t="s">
        <v>69</v>
      </c>
    </row>
    <row r="5961" spans="1:9" x14ac:dyDescent="0.2">
      <c r="A5961" t="s">
        <v>546</v>
      </c>
      <c r="B5961" t="s">
        <v>42</v>
      </c>
      <c r="C5961">
        <v>3001214</v>
      </c>
      <c r="D5961" t="s">
        <v>547</v>
      </c>
      <c r="E5961">
        <v>0</v>
      </c>
      <c r="F5961" t="s">
        <v>497</v>
      </c>
      <c r="G5961" t="s">
        <v>67</v>
      </c>
      <c r="H5961" t="s">
        <v>548</v>
      </c>
      <c r="I5961" t="s">
        <v>69</v>
      </c>
    </row>
    <row r="5962" spans="1:9" x14ac:dyDescent="0.2">
      <c r="A5962" t="s">
        <v>549</v>
      </c>
      <c r="B5962" t="s">
        <v>51</v>
      </c>
      <c r="C5962">
        <v>3002826</v>
      </c>
      <c r="D5962" t="s">
        <v>550</v>
      </c>
      <c r="E5962">
        <v>0</v>
      </c>
      <c r="F5962" t="s">
        <v>551</v>
      </c>
      <c r="G5962" t="s">
        <v>552</v>
      </c>
      <c r="H5962" t="s">
        <v>198</v>
      </c>
      <c r="I5962" t="s">
        <v>15</v>
      </c>
    </row>
    <row r="5963" spans="1:9" x14ac:dyDescent="0.2">
      <c r="A5963" t="s">
        <v>549</v>
      </c>
      <c r="B5963" t="s">
        <v>44</v>
      </c>
      <c r="C5963">
        <v>3002826</v>
      </c>
      <c r="D5963" t="s">
        <v>550</v>
      </c>
      <c r="E5963">
        <v>0</v>
      </c>
      <c r="F5963" t="s">
        <v>551</v>
      </c>
      <c r="G5963" t="s">
        <v>552</v>
      </c>
      <c r="H5963" t="s">
        <v>198</v>
      </c>
      <c r="I5963" t="s">
        <v>15</v>
      </c>
    </row>
    <row r="5964" spans="1:9" x14ac:dyDescent="0.2">
      <c r="A5964" t="s">
        <v>549</v>
      </c>
      <c r="B5964" t="s">
        <v>30</v>
      </c>
      <c r="C5964">
        <v>3002826</v>
      </c>
      <c r="D5964" t="s">
        <v>550</v>
      </c>
      <c r="E5964">
        <v>0</v>
      </c>
      <c r="F5964" t="s">
        <v>551</v>
      </c>
      <c r="G5964" t="s">
        <v>552</v>
      </c>
      <c r="H5964" t="s">
        <v>198</v>
      </c>
      <c r="I5964" t="s">
        <v>15</v>
      </c>
    </row>
    <row r="5965" spans="1:9" x14ac:dyDescent="0.2">
      <c r="A5965" t="s">
        <v>549</v>
      </c>
      <c r="B5965" t="s">
        <v>40</v>
      </c>
      <c r="C5965">
        <v>3002826</v>
      </c>
      <c r="D5965" t="s">
        <v>550</v>
      </c>
      <c r="E5965">
        <v>0</v>
      </c>
      <c r="F5965" t="s">
        <v>551</v>
      </c>
      <c r="G5965" t="s">
        <v>552</v>
      </c>
      <c r="H5965" t="s">
        <v>198</v>
      </c>
      <c r="I5965" t="s">
        <v>15</v>
      </c>
    </row>
    <row r="5966" spans="1:9" x14ac:dyDescent="0.2">
      <c r="A5966" t="s">
        <v>549</v>
      </c>
      <c r="B5966" t="s">
        <v>49</v>
      </c>
      <c r="C5966">
        <v>3002826</v>
      </c>
      <c r="D5966" t="s">
        <v>550</v>
      </c>
      <c r="E5966">
        <v>0</v>
      </c>
      <c r="F5966" t="s">
        <v>551</v>
      </c>
      <c r="G5966" t="s">
        <v>552</v>
      </c>
      <c r="H5966" t="s">
        <v>198</v>
      </c>
      <c r="I5966" t="s">
        <v>15</v>
      </c>
    </row>
    <row r="5967" spans="1:9" x14ac:dyDescent="0.2">
      <c r="A5967" t="s">
        <v>549</v>
      </c>
      <c r="B5967" t="s">
        <v>36</v>
      </c>
      <c r="C5967">
        <v>3002826</v>
      </c>
      <c r="D5967" t="s">
        <v>550</v>
      </c>
      <c r="E5967">
        <v>0</v>
      </c>
      <c r="F5967" t="s">
        <v>551</v>
      </c>
      <c r="G5967" t="s">
        <v>552</v>
      </c>
      <c r="H5967" t="s">
        <v>198</v>
      </c>
      <c r="I5967" t="s">
        <v>15</v>
      </c>
    </row>
    <row r="5968" spans="1:9" x14ac:dyDescent="0.2">
      <c r="A5968" t="s">
        <v>549</v>
      </c>
      <c r="B5968" t="s">
        <v>52</v>
      </c>
      <c r="C5968">
        <v>3002826</v>
      </c>
      <c r="D5968" t="s">
        <v>550</v>
      </c>
      <c r="E5968">
        <v>0</v>
      </c>
      <c r="F5968" t="s">
        <v>551</v>
      </c>
      <c r="G5968" t="s">
        <v>552</v>
      </c>
      <c r="H5968" t="s">
        <v>198</v>
      </c>
      <c r="I5968" t="s">
        <v>15</v>
      </c>
    </row>
    <row r="5969" spans="1:9" x14ac:dyDescent="0.2">
      <c r="A5969" t="s">
        <v>549</v>
      </c>
      <c r="B5969" t="s">
        <v>17</v>
      </c>
      <c r="C5969">
        <v>3002826</v>
      </c>
      <c r="D5969" t="s">
        <v>550</v>
      </c>
      <c r="E5969">
        <v>0</v>
      </c>
      <c r="F5969" t="s">
        <v>551</v>
      </c>
      <c r="G5969" t="s">
        <v>552</v>
      </c>
      <c r="H5969" t="s">
        <v>198</v>
      </c>
      <c r="I5969" t="s">
        <v>15</v>
      </c>
    </row>
    <row r="5970" spans="1:9" x14ac:dyDescent="0.2">
      <c r="A5970" t="s">
        <v>549</v>
      </c>
      <c r="B5970" t="s">
        <v>23</v>
      </c>
      <c r="C5970">
        <v>3002826</v>
      </c>
      <c r="D5970" t="s">
        <v>550</v>
      </c>
      <c r="E5970">
        <v>0</v>
      </c>
      <c r="F5970" t="s">
        <v>551</v>
      </c>
      <c r="G5970" t="s">
        <v>552</v>
      </c>
      <c r="H5970" t="s">
        <v>198</v>
      </c>
      <c r="I5970" t="s">
        <v>15</v>
      </c>
    </row>
    <row r="5971" spans="1:9" x14ac:dyDescent="0.2">
      <c r="A5971" t="s">
        <v>549</v>
      </c>
      <c r="B5971" t="s">
        <v>46</v>
      </c>
      <c r="C5971">
        <v>3002826</v>
      </c>
      <c r="D5971" t="s">
        <v>550</v>
      </c>
      <c r="E5971">
        <v>0</v>
      </c>
      <c r="F5971" t="s">
        <v>551</v>
      </c>
      <c r="G5971" t="s">
        <v>552</v>
      </c>
      <c r="H5971" t="s">
        <v>198</v>
      </c>
      <c r="I5971" t="s">
        <v>15</v>
      </c>
    </row>
    <row r="5972" spans="1:9" x14ac:dyDescent="0.2">
      <c r="A5972" t="s">
        <v>549</v>
      </c>
      <c r="B5972" t="s">
        <v>16</v>
      </c>
      <c r="C5972">
        <v>3002826</v>
      </c>
      <c r="D5972" t="s">
        <v>550</v>
      </c>
      <c r="E5972">
        <v>0</v>
      </c>
      <c r="F5972" t="s">
        <v>551</v>
      </c>
      <c r="G5972" t="s">
        <v>552</v>
      </c>
      <c r="H5972" t="s">
        <v>198</v>
      </c>
      <c r="I5972" t="s">
        <v>15</v>
      </c>
    </row>
    <row r="5973" spans="1:9" x14ac:dyDescent="0.2">
      <c r="A5973" t="s">
        <v>549</v>
      </c>
      <c r="B5973" t="s">
        <v>21</v>
      </c>
      <c r="C5973">
        <v>3002826</v>
      </c>
      <c r="D5973" t="s">
        <v>550</v>
      </c>
      <c r="E5973">
        <v>0</v>
      </c>
      <c r="F5973" t="s">
        <v>551</v>
      </c>
      <c r="G5973" t="s">
        <v>552</v>
      </c>
      <c r="H5973" t="s">
        <v>198</v>
      </c>
      <c r="I5973" t="s">
        <v>15</v>
      </c>
    </row>
    <row r="5974" spans="1:9" x14ac:dyDescent="0.2">
      <c r="A5974" t="s">
        <v>549</v>
      </c>
      <c r="B5974" t="s">
        <v>25</v>
      </c>
      <c r="C5974">
        <v>3002826</v>
      </c>
      <c r="D5974" t="s">
        <v>550</v>
      </c>
      <c r="E5974">
        <v>0</v>
      </c>
      <c r="F5974" t="s">
        <v>551</v>
      </c>
      <c r="G5974" t="s">
        <v>552</v>
      </c>
      <c r="H5974" t="s">
        <v>198</v>
      </c>
      <c r="I5974" t="s">
        <v>15</v>
      </c>
    </row>
    <row r="5975" spans="1:9" x14ac:dyDescent="0.2">
      <c r="A5975" t="s">
        <v>549</v>
      </c>
      <c r="B5975" t="s">
        <v>18</v>
      </c>
      <c r="C5975">
        <v>3002826</v>
      </c>
      <c r="D5975" t="s">
        <v>550</v>
      </c>
      <c r="E5975">
        <v>0</v>
      </c>
      <c r="F5975" t="s">
        <v>551</v>
      </c>
      <c r="G5975" t="s">
        <v>552</v>
      </c>
      <c r="H5975" t="s">
        <v>198</v>
      </c>
      <c r="I5975" t="s">
        <v>15</v>
      </c>
    </row>
    <row r="5976" spans="1:9" x14ac:dyDescent="0.2">
      <c r="A5976" t="s">
        <v>549</v>
      </c>
      <c r="B5976" t="s">
        <v>10</v>
      </c>
      <c r="C5976">
        <v>3002826</v>
      </c>
      <c r="D5976" t="s">
        <v>550</v>
      </c>
      <c r="E5976">
        <v>0</v>
      </c>
      <c r="F5976" t="s">
        <v>551</v>
      </c>
      <c r="G5976" t="s">
        <v>552</v>
      </c>
      <c r="H5976" t="s">
        <v>198</v>
      </c>
      <c r="I5976" t="s">
        <v>15</v>
      </c>
    </row>
    <row r="5977" spans="1:9" x14ac:dyDescent="0.2">
      <c r="A5977" t="s">
        <v>549</v>
      </c>
      <c r="B5977" t="s">
        <v>53</v>
      </c>
      <c r="C5977">
        <v>3002826</v>
      </c>
      <c r="D5977" t="s">
        <v>550</v>
      </c>
      <c r="E5977">
        <v>0</v>
      </c>
      <c r="F5977" t="s">
        <v>551</v>
      </c>
      <c r="G5977" t="s">
        <v>552</v>
      </c>
      <c r="H5977" t="s">
        <v>198</v>
      </c>
      <c r="I5977" t="s">
        <v>15</v>
      </c>
    </row>
    <row r="5978" spans="1:9" x14ac:dyDescent="0.2">
      <c r="A5978" t="s">
        <v>549</v>
      </c>
      <c r="B5978" t="s">
        <v>27</v>
      </c>
      <c r="C5978">
        <v>3002826</v>
      </c>
      <c r="D5978" t="s">
        <v>550</v>
      </c>
      <c r="E5978">
        <v>0</v>
      </c>
      <c r="F5978" t="s">
        <v>551</v>
      </c>
      <c r="G5978" t="s">
        <v>552</v>
      </c>
      <c r="H5978" t="s">
        <v>198</v>
      </c>
      <c r="I5978" t="s">
        <v>15</v>
      </c>
    </row>
    <row r="5979" spans="1:9" x14ac:dyDescent="0.2">
      <c r="A5979" t="s">
        <v>549</v>
      </c>
      <c r="B5979" t="s">
        <v>48</v>
      </c>
      <c r="C5979">
        <v>3002826</v>
      </c>
      <c r="D5979" t="s">
        <v>550</v>
      </c>
      <c r="E5979">
        <v>0</v>
      </c>
      <c r="F5979" t="s">
        <v>551</v>
      </c>
      <c r="G5979" t="s">
        <v>552</v>
      </c>
      <c r="H5979" t="s">
        <v>198</v>
      </c>
      <c r="I5979" t="s">
        <v>15</v>
      </c>
    </row>
    <row r="5980" spans="1:9" x14ac:dyDescent="0.2">
      <c r="A5980" t="s">
        <v>549</v>
      </c>
      <c r="B5980" t="s">
        <v>41</v>
      </c>
      <c r="C5980">
        <v>3002826</v>
      </c>
      <c r="D5980" t="s">
        <v>550</v>
      </c>
      <c r="E5980">
        <v>0</v>
      </c>
      <c r="F5980" t="s">
        <v>551</v>
      </c>
      <c r="G5980" t="s">
        <v>552</v>
      </c>
      <c r="H5980" t="s">
        <v>198</v>
      </c>
      <c r="I5980" t="s">
        <v>15</v>
      </c>
    </row>
    <row r="5981" spans="1:9" x14ac:dyDescent="0.2">
      <c r="A5981" t="s">
        <v>549</v>
      </c>
      <c r="B5981" t="s">
        <v>37</v>
      </c>
      <c r="C5981">
        <v>3002826</v>
      </c>
      <c r="D5981" t="s">
        <v>550</v>
      </c>
      <c r="E5981">
        <v>0</v>
      </c>
      <c r="F5981" t="s">
        <v>551</v>
      </c>
      <c r="G5981" t="s">
        <v>552</v>
      </c>
      <c r="H5981" t="s">
        <v>198</v>
      </c>
      <c r="I5981" t="s">
        <v>15</v>
      </c>
    </row>
    <row r="5982" spans="1:9" x14ac:dyDescent="0.2">
      <c r="A5982" t="s">
        <v>549</v>
      </c>
      <c r="B5982" t="s">
        <v>28</v>
      </c>
      <c r="C5982">
        <v>3002826</v>
      </c>
      <c r="D5982" t="s">
        <v>550</v>
      </c>
      <c r="E5982">
        <v>0</v>
      </c>
      <c r="F5982" t="s">
        <v>551</v>
      </c>
      <c r="G5982" t="s">
        <v>552</v>
      </c>
      <c r="H5982" t="s">
        <v>198</v>
      </c>
      <c r="I5982" t="s">
        <v>15</v>
      </c>
    </row>
    <row r="5983" spans="1:9" x14ac:dyDescent="0.2">
      <c r="A5983" t="s">
        <v>549</v>
      </c>
      <c r="B5983" t="s">
        <v>54</v>
      </c>
      <c r="C5983">
        <v>3002826</v>
      </c>
      <c r="D5983" t="s">
        <v>550</v>
      </c>
      <c r="E5983">
        <v>0</v>
      </c>
      <c r="F5983" t="s">
        <v>551</v>
      </c>
      <c r="G5983" t="s">
        <v>552</v>
      </c>
      <c r="H5983" t="s">
        <v>198</v>
      </c>
      <c r="I5983" t="s">
        <v>15</v>
      </c>
    </row>
    <row r="5984" spans="1:9" x14ac:dyDescent="0.2">
      <c r="A5984" t="s">
        <v>549</v>
      </c>
      <c r="B5984" t="s">
        <v>22</v>
      </c>
      <c r="C5984">
        <v>3002826</v>
      </c>
      <c r="D5984" t="s">
        <v>550</v>
      </c>
      <c r="E5984">
        <v>0</v>
      </c>
      <c r="F5984" t="s">
        <v>551</v>
      </c>
      <c r="G5984" t="s">
        <v>552</v>
      </c>
      <c r="H5984" t="s">
        <v>198</v>
      </c>
      <c r="I5984" t="s">
        <v>15</v>
      </c>
    </row>
    <row r="5985" spans="1:9" x14ac:dyDescent="0.2">
      <c r="A5985" t="s">
        <v>549</v>
      </c>
      <c r="B5985" t="s">
        <v>31</v>
      </c>
      <c r="C5985">
        <v>3002826</v>
      </c>
      <c r="D5985" t="s">
        <v>550</v>
      </c>
      <c r="E5985">
        <v>0</v>
      </c>
      <c r="F5985" t="s">
        <v>551</v>
      </c>
      <c r="G5985" t="s">
        <v>552</v>
      </c>
      <c r="H5985" t="s">
        <v>198</v>
      </c>
      <c r="I5985" t="s">
        <v>15</v>
      </c>
    </row>
    <row r="5986" spans="1:9" x14ac:dyDescent="0.2">
      <c r="A5986" t="s">
        <v>549</v>
      </c>
      <c r="B5986" t="s">
        <v>45</v>
      </c>
      <c r="C5986">
        <v>3002826</v>
      </c>
      <c r="D5986" t="s">
        <v>550</v>
      </c>
      <c r="E5986">
        <v>0</v>
      </c>
      <c r="F5986" t="s">
        <v>551</v>
      </c>
      <c r="G5986" t="s">
        <v>552</v>
      </c>
      <c r="H5986" t="s">
        <v>198</v>
      </c>
      <c r="I5986" t="s">
        <v>15</v>
      </c>
    </row>
    <row r="5987" spans="1:9" x14ac:dyDescent="0.2">
      <c r="A5987" t="s">
        <v>549</v>
      </c>
      <c r="B5987" t="s">
        <v>32</v>
      </c>
      <c r="C5987">
        <v>3002826</v>
      </c>
      <c r="D5987" t="s">
        <v>550</v>
      </c>
      <c r="E5987">
        <v>0</v>
      </c>
      <c r="F5987" t="s">
        <v>551</v>
      </c>
      <c r="G5987" t="s">
        <v>552</v>
      </c>
      <c r="H5987" t="s">
        <v>198</v>
      </c>
      <c r="I5987" t="s">
        <v>15</v>
      </c>
    </row>
    <row r="5988" spans="1:9" x14ac:dyDescent="0.2">
      <c r="A5988" t="s">
        <v>549</v>
      </c>
      <c r="B5988" t="s">
        <v>35</v>
      </c>
      <c r="C5988">
        <v>3002826</v>
      </c>
      <c r="D5988" t="s">
        <v>550</v>
      </c>
      <c r="E5988">
        <v>0</v>
      </c>
      <c r="F5988" t="s">
        <v>551</v>
      </c>
      <c r="G5988" t="s">
        <v>552</v>
      </c>
      <c r="H5988" t="s">
        <v>198</v>
      </c>
      <c r="I5988" t="s">
        <v>15</v>
      </c>
    </row>
    <row r="5989" spans="1:9" x14ac:dyDescent="0.2">
      <c r="A5989" t="s">
        <v>549</v>
      </c>
      <c r="B5989" t="s">
        <v>47</v>
      </c>
      <c r="C5989">
        <v>3002826</v>
      </c>
      <c r="D5989" t="s">
        <v>550</v>
      </c>
      <c r="E5989">
        <v>0</v>
      </c>
      <c r="F5989" t="s">
        <v>551</v>
      </c>
      <c r="G5989" t="s">
        <v>552</v>
      </c>
      <c r="H5989" t="s">
        <v>198</v>
      </c>
      <c r="I5989" t="s">
        <v>15</v>
      </c>
    </row>
    <row r="5990" spans="1:9" x14ac:dyDescent="0.2">
      <c r="A5990" t="s">
        <v>549</v>
      </c>
      <c r="B5990" t="s">
        <v>33</v>
      </c>
      <c r="C5990">
        <v>3002826</v>
      </c>
      <c r="D5990" t="s">
        <v>550</v>
      </c>
      <c r="E5990">
        <v>0</v>
      </c>
      <c r="F5990" t="s">
        <v>551</v>
      </c>
      <c r="G5990" t="s">
        <v>552</v>
      </c>
      <c r="H5990" t="s">
        <v>198</v>
      </c>
      <c r="I5990" t="s">
        <v>15</v>
      </c>
    </row>
    <row r="5991" spans="1:9" x14ac:dyDescent="0.2">
      <c r="A5991" t="s">
        <v>549</v>
      </c>
      <c r="B5991" t="s">
        <v>39</v>
      </c>
      <c r="C5991">
        <v>3002826</v>
      </c>
      <c r="D5991" t="s">
        <v>550</v>
      </c>
      <c r="E5991">
        <v>0</v>
      </c>
      <c r="F5991" t="s">
        <v>551</v>
      </c>
      <c r="G5991" t="s">
        <v>552</v>
      </c>
      <c r="H5991" t="s">
        <v>198</v>
      </c>
      <c r="I5991" t="s">
        <v>15</v>
      </c>
    </row>
    <row r="5992" spans="1:9" x14ac:dyDescent="0.2">
      <c r="A5992" t="s">
        <v>549</v>
      </c>
      <c r="B5992" t="s">
        <v>50</v>
      </c>
      <c r="C5992">
        <v>3002826</v>
      </c>
      <c r="D5992" t="s">
        <v>550</v>
      </c>
      <c r="E5992">
        <v>0</v>
      </c>
      <c r="F5992" t="s">
        <v>551</v>
      </c>
      <c r="G5992" t="s">
        <v>552</v>
      </c>
      <c r="H5992" t="s">
        <v>198</v>
      </c>
      <c r="I5992" t="s">
        <v>15</v>
      </c>
    </row>
    <row r="5993" spans="1:9" x14ac:dyDescent="0.2">
      <c r="A5993" t="s">
        <v>549</v>
      </c>
      <c r="B5993" t="s">
        <v>38</v>
      </c>
      <c r="C5993">
        <v>3002826</v>
      </c>
      <c r="D5993" t="s">
        <v>550</v>
      </c>
      <c r="E5993">
        <v>0</v>
      </c>
      <c r="F5993" t="s">
        <v>551</v>
      </c>
      <c r="G5993" t="s">
        <v>552</v>
      </c>
      <c r="H5993" t="s">
        <v>198</v>
      </c>
      <c r="I5993" t="s">
        <v>15</v>
      </c>
    </row>
    <row r="5994" spans="1:9" x14ac:dyDescent="0.2">
      <c r="A5994" t="s">
        <v>549</v>
      </c>
      <c r="B5994" t="s">
        <v>42</v>
      </c>
      <c r="C5994">
        <v>3002826</v>
      </c>
      <c r="D5994" t="s">
        <v>550</v>
      </c>
      <c r="E5994">
        <v>0</v>
      </c>
      <c r="F5994" t="s">
        <v>551</v>
      </c>
      <c r="G5994" t="s">
        <v>552</v>
      </c>
      <c r="H5994" t="s">
        <v>198</v>
      </c>
      <c r="I5994" t="s">
        <v>15</v>
      </c>
    </row>
    <row r="5995" spans="1:9" x14ac:dyDescent="0.2">
      <c r="A5995" t="s">
        <v>549</v>
      </c>
      <c r="B5995" t="s">
        <v>26</v>
      </c>
      <c r="C5995">
        <v>3002826</v>
      </c>
      <c r="D5995" t="s">
        <v>550</v>
      </c>
      <c r="E5995">
        <v>0</v>
      </c>
      <c r="F5995" t="s">
        <v>551</v>
      </c>
      <c r="G5995" t="s">
        <v>552</v>
      </c>
      <c r="H5995" t="s">
        <v>198</v>
      </c>
      <c r="I5995" t="s">
        <v>15</v>
      </c>
    </row>
    <row r="5996" spans="1:9" x14ac:dyDescent="0.2">
      <c r="A5996" t="s">
        <v>549</v>
      </c>
      <c r="B5996" t="s">
        <v>29</v>
      </c>
      <c r="C5996">
        <v>3002826</v>
      </c>
      <c r="D5996" t="s">
        <v>550</v>
      </c>
      <c r="E5996">
        <v>0</v>
      </c>
      <c r="F5996" t="s">
        <v>551</v>
      </c>
      <c r="G5996" t="s">
        <v>552</v>
      </c>
      <c r="H5996" t="s">
        <v>198</v>
      </c>
      <c r="I5996" t="s">
        <v>15</v>
      </c>
    </row>
    <row r="5997" spans="1:9" x14ac:dyDescent="0.2">
      <c r="A5997" t="s">
        <v>549</v>
      </c>
      <c r="B5997" t="s">
        <v>34</v>
      </c>
      <c r="C5997">
        <v>3002826</v>
      </c>
      <c r="D5997" t="s">
        <v>550</v>
      </c>
      <c r="E5997">
        <v>0</v>
      </c>
      <c r="F5997" t="s">
        <v>551</v>
      </c>
      <c r="G5997" t="s">
        <v>552</v>
      </c>
      <c r="H5997" t="s">
        <v>198</v>
      </c>
      <c r="I5997" t="s">
        <v>15</v>
      </c>
    </row>
    <row r="5998" spans="1:9" x14ac:dyDescent="0.2">
      <c r="A5998" t="s">
        <v>549</v>
      </c>
      <c r="B5998" t="s">
        <v>24</v>
      </c>
      <c r="C5998">
        <v>3002826</v>
      </c>
      <c r="D5998" t="s">
        <v>550</v>
      </c>
      <c r="E5998">
        <v>0</v>
      </c>
      <c r="F5998" t="s">
        <v>551</v>
      </c>
      <c r="G5998" t="s">
        <v>552</v>
      </c>
      <c r="H5998" t="s">
        <v>198</v>
      </c>
      <c r="I5998" t="s">
        <v>15</v>
      </c>
    </row>
    <row r="5999" spans="1:9" x14ac:dyDescent="0.2">
      <c r="A5999" t="s">
        <v>549</v>
      </c>
      <c r="B5999" t="s">
        <v>19</v>
      </c>
      <c r="C5999">
        <v>3002826</v>
      </c>
      <c r="D5999" t="s">
        <v>550</v>
      </c>
      <c r="E5999">
        <v>0</v>
      </c>
      <c r="F5999" t="s">
        <v>551</v>
      </c>
      <c r="G5999" t="s">
        <v>552</v>
      </c>
      <c r="H5999" t="s">
        <v>198</v>
      </c>
      <c r="I5999" t="s">
        <v>15</v>
      </c>
    </row>
    <row r="6000" spans="1:9" x14ac:dyDescent="0.2">
      <c r="A6000" t="s">
        <v>549</v>
      </c>
      <c r="B6000" t="s">
        <v>43</v>
      </c>
      <c r="C6000">
        <v>3002826</v>
      </c>
      <c r="D6000" t="s">
        <v>550</v>
      </c>
      <c r="E6000">
        <v>0</v>
      </c>
      <c r="F6000" t="s">
        <v>551</v>
      </c>
      <c r="G6000" t="s">
        <v>552</v>
      </c>
      <c r="H6000" t="s">
        <v>198</v>
      </c>
      <c r="I6000" t="s">
        <v>15</v>
      </c>
    </row>
    <row r="6001" spans="1:9" x14ac:dyDescent="0.2">
      <c r="A6001" t="s">
        <v>549</v>
      </c>
      <c r="B6001" t="s">
        <v>20</v>
      </c>
      <c r="C6001">
        <v>3002826</v>
      </c>
      <c r="D6001" t="s">
        <v>550</v>
      </c>
      <c r="E6001">
        <v>0</v>
      </c>
      <c r="F6001" t="s">
        <v>551</v>
      </c>
      <c r="G6001" t="s">
        <v>552</v>
      </c>
      <c r="H6001" t="s">
        <v>198</v>
      </c>
      <c r="I6001" t="s">
        <v>15</v>
      </c>
    </row>
    <row r="6002" spans="1:9" x14ac:dyDescent="0.2">
      <c r="A6002" t="s">
        <v>553</v>
      </c>
      <c r="B6002" t="s">
        <v>21</v>
      </c>
      <c r="C6002">
        <v>3002867</v>
      </c>
      <c r="D6002" t="s">
        <v>554</v>
      </c>
      <c r="E6002">
        <v>0</v>
      </c>
      <c r="F6002" t="s">
        <v>555</v>
      </c>
      <c r="G6002" t="s">
        <v>137</v>
      </c>
      <c r="H6002" t="s">
        <v>138</v>
      </c>
      <c r="I6002" t="s">
        <v>139</v>
      </c>
    </row>
    <row r="6003" spans="1:9" x14ac:dyDescent="0.2">
      <c r="A6003" t="s">
        <v>553</v>
      </c>
      <c r="B6003" t="s">
        <v>27</v>
      </c>
      <c r="C6003">
        <v>3002867</v>
      </c>
      <c r="D6003" t="s">
        <v>554</v>
      </c>
      <c r="E6003">
        <v>0</v>
      </c>
      <c r="F6003" t="s">
        <v>555</v>
      </c>
      <c r="G6003" t="s">
        <v>137</v>
      </c>
      <c r="H6003" t="s">
        <v>138</v>
      </c>
      <c r="I6003" t="s">
        <v>139</v>
      </c>
    </row>
    <row r="6004" spans="1:9" x14ac:dyDescent="0.2">
      <c r="A6004" t="s">
        <v>553</v>
      </c>
      <c r="B6004" t="s">
        <v>52</v>
      </c>
      <c r="C6004">
        <v>3002867</v>
      </c>
      <c r="D6004" t="s">
        <v>554</v>
      </c>
      <c r="E6004">
        <v>0</v>
      </c>
      <c r="F6004" t="s">
        <v>555</v>
      </c>
      <c r="G6004" t="s">
        <v>137</v>
      </c>
      <c r="H6004" t="s">
        <v>138</v>
      </c>
      <c r="I6004" t="s">
        <v>139</v>
      </c>
    </row>
    <row r="6005" spans="1:9" x14ac:dyDescent="0.2">
      <c r="A6005" t="s">
        <v>553</v>
      </c>
      <c r="B6005" t="s">
        <v>40</v>
      </c>
      <c r="C6005">
        <v>3002867</v>
      </c>
      <c r="D6005" t="s">
        <v>554</v>
      </c>
      <c r="E6005">
        <v>0</v>
      </c>
      <c r="F6005" t="s">
        <v>555</v>
      </c>
      <c r="G6005" t="s">
        <v>137</v>
      </c>
      <c r="H6005" t="s">
        <v>138</v>
      </c>
      <c r="I6005" t="s">
        <v>139</v>
      </c>
    </row>
    <row r="6006" spans="1:9" x14ac:dyDescent="0.2">
      <c r="A6006" t="s">
        <v>553</v>
      </c>
      <c r="B6006" t="s">
        <v>16</v>
      </c>
      <c r="C6006">
        <v>3002867</v>
      </c>
      <c r="D6006" t="s">
        <v>554</v>
      </c>
      <c r="E6006">
        <v>0</v>
      </c>
      <c r="F6006" t="s">
        <v>555</v>
      </c>
      <c r="G6006" t="s">
        <v>137</v>
      </c>
      <c r="H6006" t="s">
        <v>138</v>
      </c>
      <c r="I6006" t="s">
        <v>139</v>
      </c>
    </row>
    <row r="6007" spans="1:9" x14ac:dyDescent="0.2">
      <c r="A6007" t="s">
        <v>553</v>
      </c>
      <c r="B6007" t="s">
        <v>47</v>
      </c>
      <c r="C6007">
        <v>3002867</v>
      </c>
      <c r="D6007" t="s">
        <v>554</v>
      </c>
      <c r="E6007">
        <v>0</v>
      </c>
      <c r="F6007" t="s">
        <v>555</v>
      </c>
      <c r="G6007" t="s">
        <v>137</v>
      </c>
      <c r="H6007" t="s">
        <v>138</v>
      </c>
      <c r="I6007" t="s">
        <v>139</v>
      </c>
    </row>
    <row r="6008" spans="1:9" x14ac:dyDescent="0.2">
      <c r="A6008" t="s">
        <v>553</v>
      </c>
      <c r="B6008" t="s">
        <v>39</v>
      </c>
      <c r="C6008">
        <v>3002867</v>
      </c>
      <c r="D6008" t="s">
        <v>554</v>
      </c>
      <c r="E6008">
        <v>0</v>
      </c>
      <c r="F6008" t="s">
        <v>555</v>
      </c>
      <c r="G6008" t="s">
        <v>137</v>
      </c>
      <c r="H6008" t="s">
        <v>138</v>
      </c>
      <c r="I6008" t="s">
        <v>139</v>
      </c>
    </row>
    <row r="6009" spans="1:9" x14ac:dyDescent="0.2">
      <c r="A6009" t="s">
        <v>553</v>
      </c>
      <c r="B6009" t="s">
        <v>41</v>
      </c>
      <c r="C6009">
        <v>3002867</v>
      </c>
      <c r="D6009" t="s">
        <v>554</v>
      </c>
      <c r="E6009">
        <v>0</v>
      </c>
      <c r="F6009" t="s">
        <v>555</v>
      </c>
      <c r="G6009" t="s">
        <v>137</v>
      </c>
      <c r="H6009" t="s">
        <v>138</v>
      </c>
      <c r="I6009" t="s">
        <v>139</v>
      </c>
    </row>
    <row r="6010" spans="1:9" x14ac:dyDescent="0.2">
      <c r="A6010" t="s">
        <v>553</v>
      </c>
      <c r="B6010" t="s">
        <v>25</v>
      </c>
      <c r="C6010">
        <v>3002867</v>
      </c>
      <c r="D6010" t="s">
        <v>554</v>
      </c>
      <c r="E6010">
        <v>0</v>
      </c>
      <c r="F6010" t="s">
        <v>555</v>
      </c>
      <c r="G6010" t="s">
        <v>137</v>
      </c>
      <c r="H6010" t="s">
        <v>138</v>
      </c>
      <c r="I6010" t="s">
        <v>139</v>
      </c>
    </row>
    <row r="6011" spans="1:9" x14ac:dyDescent="0.2">
      <c r="A6011" t="s">
        <v>553</v>
      </c>
      <c r="B6011" t="s">
        <v>31</v>
      </c>
      <c r="C6011">
        <v>3002867</v>
      </c>
      <c r="D6011" t="s">
        <v>554</v>
      </c>
      <c r="E6011">
        <v>0</v>
      </c>
      <c r="F6011" t="s">
        <v>555</v>
      </c>
      <c r="G6011" t="s">
        <v>137</v>
      </c>
      <c r="H6011" t="s">
        <v>138</v>
      </c>
      <c r="I6011" t="s">
        <v>139</v>
      </c>
    </row>
    <row r="6012" spans="1:9" x14ac:dyDescent="0.2">
      <c r="A6012" t="s">
        <v>553</v>
      </c>
      <c r="B6012" t="s">
        <v>34</v>
      </c>
      <c r="C6012">
        <v>3002867</v>
      </c>
      <c r="D6012" t="s">
        <v>554</v>
      </c>
      <c r="E6012">
        <v>0</v>
      </c>
      <c r="F6012" t="s">
        <v>555</v>
      </c>
      <c r="G6012" t="s">
        <v>137</v>
      </c>
      <c r="H6012" t="s">
        <v>138</v>
      </c>
      <c r="I6012" t="s">
        <v>139</v>
      </c>
    </row>
    <row r="6013" spans="1:9" x14ac:dyDescent="0.2">
      <c r="A6013" t="s">
        <v>553</v>
      </c>
      <c r="B6013" t="s">
        <v>54</v>
      </c>
      <c r="C6013">
        <v>3002867</v>
      </c>
      <c r="D6013" t="s">
        <v>554</v>
      </c>
      <c r="E6013">
        <v>0</v>
      </c>
      <c r="F6013" t="s">
        <v>555</v>
      </c>
      <c r="G6013" t="s">
        <v>137</v>
      </c>
      <c r="H6013" t="s">
        <v>138</v>
      </c>
      <c r="I6013" t="s">
        <v>139</v>
      </c>
    </row>
    <row r="6014" spans="1:9" x14ac:dyDescent="0.2">
      <c r="A6014" t="s">
        <v>553</v>
      </c>
      <c r="B6014" t="s">
        <v>49</v>
      </c>
      <c r="C6014">
        <v>3002867</v>
      </c>
      <c r="D6014" t="s">
        <v>554</v>
      </c>
      <c r="E6014">
        <v>0</v>
      </c>
      <c r="F6014" t="s">
        <v>555</v>
      </c>
      <c r="G6014" t="s">
        <v>137</v>
      </c>
      <c r="H6014" t="s">
        <v>138</v>
      </c>
      <c r="I6014" t="s">
        <v>139</v>
      </c>
    </row>
    <row r="6015" spans="1:9" x14ac:dyDescent="0.2">
      <c r="A6015" t="s">
        <v>553</v>
      </c>
      <c r="B6015" t="s">
        <v>37</v>
      </c>
      <c r="C6015">
        <v>3002867</v>
      </c>
      <c r="D6015" t="s">
        <v>554</v>
      </c>
      <c r="E6015">
        <v>0</v>
      </c>
      <c r="F6015" t="s">
        <v>555</v>
      </c>
      <c r="G6015" t="s">
        <v>137</v>
      </c>
      <c r="H6015" t="s">
        <v>138</v>
      </c>
      <c r="I6015" t="s">
        <v>139</v>
      </c>
    </row>
    <row r="6016" spans="1:9" x14ac:dyDescent="0.2">
      <c r="A6016" t="s">
        <v>553</v>
      </c>
      <c r="B6016" t="s">
        <v>30</v>
      </c>
      <c r="C6016">
        <v>3002867</v>
      </c>
      <c r="D6016" t="s">
        <v>554</v>
      </c>
      <c r="E6016">
        <v>0</v>
      </c>
      <c r="F6016" t="s">
        <v>555</v>
      </c>
      <c r="G6016" t="s">
        <v>137</v>
      </c>
      <c r="H6016" t="s">
        <v>138</v>
      </c>
      <c r="I6016" t="s">
        <v>139</v>
      </c>
    </row>
    <row r="6017" spans="1:9" x14ac:dyDescent="0.2">
      <c r="A6017" t="s">
        <v>553</v>
      </c>
      <c r="B6017" t="s">
        <v>51</v>
      </c>
      <c r="C6017">
        <v>3002867</v>
      </c>
      <c r="D6017" t="s">
        <v>554</v>
      </c>
      <c r="E6017">
        <v>0</v>
      </c>
      <c r="F6017" t="s">
        <v>555</v>
      </c>
      <c r="G6017" t="s">
        <v>137</v>
      </c>
      <c r="H6017" t="s">
        <v>138</v>
      </c>
      <c r="I6017" t="s">
        <v>139</v>
      </c>
    </row>
    <row r="6018" spans="1:9" x14ac:dyDescent="0.2">
      <c r="A6018" t="s">
        <v>553</v>
      </c>
      <c r="B6018" t="s">
        <v>44</v>
      </c>
      <c r="C6018">
        <v>3002867</v>
      </c>
      <c r="D6018" t="s">
        <v>554</v>
      </c>
      <c r="E6018">
        <v>0</v>
      </c>
      <c r="F6018" t="s">
        <v>555</v>
      </c>
      <c r="G6018" t="s">
        <v>137</v>
      </c>
      <c r="H6018" t="s">
        <v>138</v>
      </c>
      <c r="I6018" t="s">
        <v>139</v>
      </c>
    </row>
    <row r="6019" spans="1:9" x14ac:dyDescent="0.2">
      <c r="A6019" t="s">
        <v>553</v>
      </c>
      <c r="B6019" t="s">
        <v>36</v>
      </c>
      <c r="C6019">
        <v>3002867</v>
      </c>
      <c r="D6019" t="s">
        <v>554</v>
      </c>
      <c r="E6019">
        <v>0</v>
      </c>
      <c r="F6019" t="s">
        <v>555</v>
      </c>
      <c r="G6019" t="s">
        <v>137</v>
      </c>
      <c r="H6019" t="s">
        <v>138</v>
      </c>
      <c r="I6019" t="s">
        <v>139</v>
      </c>
    </row>
    <row r="6020" spans="1:9" x14ac:dyDescent="0.2">
      <c r="A6020" t="s">
        <v>553</v>
      </c>
      <c r="B6020" t="s">
        <v>32</v>
      </c>
      <c r="C6020">
        <v>3002867</v>
      </c>
      <c r="D6020" t="s">
        <v>554</v>
      </c>
      <c r="E6020">
        <v>0</v>
      </c>
      <c r="F6020" t="s">
        <v>555</v>
      </c>
      <c r="G6020" t="s">
        <v>137</v>
      </c>
      <c r="H6020" t="s">
        <v>138</v>
      </c>
      <c r="I6020" t="s">
        <v>139</v>
      </c>
    </row>
    <row r="6021" spans="1:9" x14ac:dyDescent="0.2">
      <c r="A6021" t="s">
        <v>553</v>
      </c>
      <c r="B6021" t="s">
        <v>17</v>
      </c>
      <c r="C6021">
        <v>3002867</v>
      </c>
      <c r="D6021" t="s">
        <v>554</v>
      </c>
      <c r="E6021">
        <v>0</v>
      </c>
      <c r="F6021" t="s">
        <v>555</v>
      </c>
      <c r="G6021" t="s">
        <v>137</v>
      </c>
      <c r="H6021" t="s">
        <v>138</v>
      </c>
      <c r="I6021" t="s">
        <v>139</v>
      </c>
    </row>
    <row r="6022" spans="1:9" x14ac:dyDescent="0.2">
      <c r="A6022" t="s">
        <v>553</v>
      </c>
      <c r="B6022" t="s">
        <v>45</v>
      </c>
      <c r="C6022">
        <v>3002867</v>
      </c>
      <c r="D6022" t="s">
        <v>554</v>
      </c>
      <c r="E6022">
        <v>0</v>
      </c>
      <c r="F6022" t="s">
        <v>555</v>
      </c>
      <c r="G6022" t="s">
        <v>137</v>
      </c>
      <c r="H6022" t="s">
        <v>138</v>
      </c>
      <c r="I6022" t="s">
        <v>139</v>
      </c>
    </row>
    <row r="6023" spans="1:9" x14ac:dyDescent="0.2">
      <c r="A6023" t="s">
        <v>553</v>
      </c>
      <c r="B6023" t="s">
        <v>48</v>
      </c>
      <c r="C6023">
        <v>3002867</v>
      </c>
      <c r="D6023" t="s">
        <v>554</v>
      </c>
      <c r="E6023">
        <v>0</v>
      </c>
      <c r="F6023" t="s">
        <v>555</v>
      </c>
      <c r="G6023" t="s">
        <v>137</v>
      </c>
      <c r="H6023" t="s">
        <v>138</v>
      </c>
      <c r="I6023" t="s">
        <v>139</v>
      </c>
    </row>
    <row r="6024" spans="1:9" x14ac:dyDescent="0.2">
      <c r="A6024" t="s">
        <v>553</v>
      </c>
      <c r="B6024" t="s">
        <v>22</v>
      </c>
      <c r="C6024">
        <v>3002867</v>
      </c>
      <c r="D6024" t="s">
        <v>554</v>
      </c>
      <c r="E6024">
        <v>0</v>
      </c>
      <c r="F6024" t="s">
        <v>555</v>
      </c>
      <c r="G6024" t="s">
        <v>137</v>
      </c>
      <c r="H6024" t="s">
        <v>138</v>
      </c>
      <c r="I6024" t="s">
        <v>139</v>
      </c>
    </row>
    <row r="6025" spans="1:9" x14ac:dyDescent="0.2">
      <c r="A6025" t="s">
        <v>553</v>
      </c>
      <c r="B6025" t="s">
        <v>29</v>
      </c>
      <c r="C6025">
        <v>3002867</v>
      </c>
      <c r="D6025" t="s">
        <v>554</v>
      </c>
      <c r="E6025">
        <v>0</v>
      </c>
      <c r="F6025" t="s">
        <v>555</v>
      </c>
      <c r="G6025" t="s">
        <v>137</v>
      </c>
      <c r="H6025" t="s">
        <v>138</v>
      </c>
      <c r="I6025" t="s">
        <v>139</v>
      </c>
    </row>
    <row r="6026" spans="1:9" x14ac:dyDescent="0.2">
      <c r="A6026" t="s">
        <v>553</v>
      </c>
      <c r="B6026" t="s">
        <v>53</v>
      </c>
      <c r="C6026">
        <v>3002867</v>
      </c>
      <c r="D6026" t="s">
        <v>554</v>
      </c>
      <c r="E6026">
        <v>0</v>
      </c>
      <c r="F6026" t="s">
        <v>555</v>
      </c>
      <c r="G6026" t="s">
        <v>137</v>
      </c>
      <c r="H6026" t="s">
        <v>138</v>
      </c>
      <c r="I6026" t="s">
        <v>139</v>
      </c>
    </row>
    <row r="6027" spans="1:9" x14ac:dyDescent="0.2">
      <c r="A6027" t="s">
        <v>553</v>
      </c>
      <c r="B6027" t="s">
        <v>26</v>
      </c>
      <c r="C6027">
        <v>3002867</v>
      </c>
      <c r="D6027" t="s">
        <v>554</v>
      </c>
      <c r="E6027">
        <v>0</v>
      </c>
      <c r="F6027" t="s">
        <v>555</v>
      </c>
      <c r="G6027" t="s">
        <v>137</v>
      </c>
      <c r="H6027" t="s">
        <v>138</v>
      </c>
      <c r="I6027" t="s">
        <v>139</v>
      </c>
    </row>
    <row r="6028" spans="1:9" x14ac:dyDescent="0.2">
      <c r="A6028" t="s">
        <v>553</v>
      </c>
      <c r="B6028" t="s">
        <v>50</v>
      </c>
      <c r="C6028">
        <v>3002867</v>
      </c>
      <c r="D6028" t="s">
        <v>554</v>
      </c>
      <c r="E6028">
        <v>0</v>
      </c>
      <c r="F6028" t="s">
        <v>555</v>
      </c>
      <c r="G6028" t="s">
        <v>137</v>
      </c>
      <c r="H6028" t="s">
        <v>138</v>
      </c>
      <c r="I6028" t="s">
        <v>139</v>
      </c>
    </row>
    <row r="6029" spans="1:9" x14ac:dyDescent="0.2">
      <c r="A6029" t="s">
        <v>553</v>
      </c>
      <c r="B6029" t="s">
        <v>42</v>
      </c>
      <c r="C6029">
        <v>3002867</v>
      </c>
      <c r="D6029" t="s">
        <v>554</v>
      </c>
      <c r="E6029">
        <v>0</v>
      </c>
      <c r="F6029" t="s">
        <v>555</v>
      </c>
      <c r="G6029" t="s">
        <v>137</v>
      </c>
      <c r="H6029" t="s">
        <v>138</v>
      </c>
      <c r="I6029" t="s">
        <v>139</v>
      </c>
    </row>
    <row r="6030" spans="1:9" x14ac:dyDescent="0.2">
      <c r="A6030" t="s">
        <v>553</v>
      </c>
      <c r="B6030" t="s">
        <v>10</v>
      </c>
      <c r="C6030">
        <v>3002867</v>
      </c>
      <c r="D6030" t="s">
        <v>554</v>
      </c>
      <c r="E6030">
        <v>0</v>
      </c>
      <c r="F6030" t="s">
        <v>555</v>
      </c>
      <c r="G6030" t="s">
        <v>137</v>
      </c>
      <c r="H6030" t="s">
        <v>138</v>
      </c>
      <c r="I6030" t="s">
        <v>139</v>
      </c>
    </row>
    <row r="6031" spans="1:9" x14ac:dyDescent="0.2">
      <c r="A6031" t="s">
        <v>553</v>
      </c>
      <c r="B6031" t="s">
        <v>23</v>
      </c>
      <c r="C6031">
        <v>3002867</v>
      </c>
      <c r="D6031" t="s">
        <v>554</v>
      </c>
      <c r="E6031">
        <v>0</v>
      </c>
      <c r="F6031" t="s">
        <v>555</v>
      </c>
      <c r="G6031" t="s">
        <v>137</v>
      </c>
      <c r="H6031" t="s">
        <v>138</v>
      </c>
      <c r="I6031" t="s">
        <v>139</v>
      </c>
    </row>
    <row r="6032" spans="1:9" x14ac:dyDescent="0.2">
      <c r="A6032" t="s">
        <v>553</v>
      </c>
      <c r="B6032" t="s">
        <v>18</v>
      </c>
      <c r="C6032">
        <v>3002867</v>
      </c>
      <c r="D6032" t="s">
        <v>554</v>
      </c>
      <c r="E6032">
        <v>0</v>
      </c>
      <c r="F6032" t="s">
        <v>555</v>
      </c>
      <c r="G6032" t="s">
        <v>137</v>
      </c>
      <c r="H6032" t="s">
        <v>138</v>
      </c>
      <c r="I6032" t="s">
        <v>139</v>
      </c>
    </row>
    <row r="6033" spans="1:9" x14ac:dyDescent="0.2">
      <c r="A6033" t="s">
        <v>553</v>
      </c>
      <c r="B6033" t="s">
        <v>33</v>
      </c>
      <c r="C6033">
        <v>3002867</v>
      </c>
      <c r="D6033" t="s">
        <v>554</v>
      </c>
      <c r="E6033">
        <v>0</v>
      </c>
      <c r="F6033" t="s">
        <v>555</v>
      </c>
      <c r="G6033" t="s">
        <v>137</v>
      </c>
      <c r="H6033" t="s">
        <v>138</v>
      </c>
      <c r="I6033" t="s">
        <v>139</v>
      </c>
    </row>
    <row r="6034" spans="1:9" x14ac:dyDescent="0.2">
      <c r="A6034" t="s">
        <v>553</v>
      </c>
      <c r="B6034" t="s">
        <v>24</v>
      </c>
      <c r="C6034">
        <v>3002867</v>
      </c>
      <c r="D6034" t="s">
        <v>554</v>
      </c>
      <c r="E6034">
        <v>0</v>
      </c>
      <c r="F6034" t="s">
        <v>555</v>
      </c>
      <c r="G6034" t="s">
        <v>137</v>
      </c>
      <c r="H6034" t="s">
        <v>138</v>
      </c>
      <c r="I6034" t="s">
        <v>139</v>
      </c>
    </row>
    <row r="6035" spans="1:9" x14ac:dyDescent="0.2">
      <c r="A6035" t="s">
        <v>553</v>
      </c>
      <c r="B6035" t="s">
        <v>19</v>
      </c>
      <c r="C6035">
        <v>3002867</v>
      </c>
      <c r="D6035" t="s">
        <v>554</v>
      </c>
      <c r="E6035">
        <v>0</v>
      </c>
      <c r="F6035" t="s">
        <v>555</v>
      </c>
      <c r="G6035" t="s">
        <v>137</v>
      </c>
      <c r="H6035" t="s">
        <v>138</v>
      </c>
      <c r="I6035" t="s">
        <v>139</v>
      </c>
    </row>
    <row r="6036" spans="1:9" x14ac:dyDescent="0.2">
      <c r="A6036" t="s">
        <v>553</v>
      </c>
      <c r="B6036" t="s">
        <v>28</v>
      </c>
      <c r="C6036">
        <v>3002867</v>
      </c>
      <c r="D6036" t="s">
        <v>554</v>
      </c>
      <c r="E6036">
        <v>0</v>
      </c>
      <c r="F6036" t="s">
        <v>555</v>
      </c>
      <c r="G6036" t="s">
        <v>137</v>
      </c>
      <c r="H6036" t="s">
        <v>138</v>
      </c>
      <c r="I6036" t="s">
        <v>139</v>
      </c>
    </row>
    <row r="6037" spans="1:9" x14ac:dyDescent="0.2">
      <c r="A6037" t="s">
        <v>553</v>
      </c>
      <c r="B6037" t="s">
        <v>35</v>
      </c>
      <c r="C6037">
        <v>3002867</v>
      </c>
      <c r="D6037" t="s">
        <v>554</v>
      </c>
      <c r="E6037">
        <v>0</v>
      </c>
      <c r="F6037" t="s">
        <v>555</v>
      </c>
      <c r="G6037" t="s">
        <v>137</v>
      </c>
      <c r="H6037" t="s">
        <v>138</v>
      </c>
      <c r="I6037" t="s">
        <v>139</v>
      </c>
    </row>
    <row r="6038" spans="1:9" x14ac:dyDescent="0.2">
      <c r="A6038" t="s">
        <v>553</v>
      </c>
      <c r="B6038" t="s">
        <v>46</v>
      </c>
      <c r="C6038">
        <v>3002867</v>
      </c>
      <c r="D6038" t="s">
        <v>554</v>
      </c>
      <c r="E6038">
        <v>0</v>
      </c>
      <c r="F6038" t="s">
        <v>555</v>
      </c>
      <c r="G6038" t="s">
        <v>137</v>
      </c>
      <c r="H6038" t="s">
        <v>138</v>
      </c>
      <c r="I6038" t="s">
        <v>139</v>
      </c>
    </row>
    <row r="6039" spans="1:9" x14ac:dyDescent="0.2">
      <c r="A6039" t="s">
        <v>553</v>
      </c>
      <c r="B6039" t="s">
        <v>20</v>
      </c>
      <c r="C6039">
        <v>3002867</v>
      </c>
      <c r="D6039" t="s">
        <v>554</v>
      </c>
      <c r="E6039">
        <v>0</v>
      </c>
      <c r="F6039" t="s">
        <v>555</v>
      </c>
      <c r="G6039" t="s">
        <v>137</v>
      </c>
      <c r="H6039" t="s">
        <v>138</v>
      </c>
      <c r="I6039" t="s">
        <v>139</v>
      </c>
    </row>
    <row r="6040" spans="1:9" x14ac:dyDescent="0.2">
      <c r="A6040" t="s">
        <v>553</v>
      </c>
      <c r="B6040" t="s">
        <v>43</v>
      </c>
      <c r="C6040">
        <v>3002867</v>
      </c>
      <c r="D6040" t="s">
        <v>554</v>
      </c>
      <c r="E6040">
        <v>0</v>
      </c>
      <c r="F6040" t="s">
        <v>555</v>
      </c>
      <c r="G6040" t="s">
        <v>137</v>
      </c>
      <c r="H6040" t="s">
        <v>138</v>
      </c>
      <c r="I6040" t="s">
        <v>139</v>
      </c>
    </row>
    <row r="6041" spans="1:9" x14ac:dyDescent="0.2">
      <c r="A6041" t="s">
        <v>553</v>
      </c>
      <c r="B6041" t="s">
        <v>38</v>
      </c>
      <c r="C6041">
        <v>3002867</v>
      </c>
      <c r="D6041" t="s">
        <v>554</v>
      </c>
      <c r="E6041">
        <v>0</v>
      </c>
      <c r="F6041" t="s">
        <v>555</v>
      </c>
      <c r="G6041" t="s">
        <v>137</v>
      </c>
      <c r="H6041" t="s">
        <v>138</v>
      </c>
      <c r="I6041" t="s">
        <v>139</v>
      </c>
    </row>
    <row r="6042" spans="1:9" x14ac:dyDescent="0.2">
      <c r="A6042" t="s">
        <v>556</v>
      </c>
      <c r="B6042" t="s">
        <v>44</v>
      </c>
      <c r="C6042">
        <v>3002561</v>
      </c>
      <c r="D6042" t="s">
        <v>557</v>
      </c>
      <c r="E6042">
        <v>0</v>
      </c>
      <c r="F6042" t="s">
        <v>558</v>
      </c>
      <c r="G6042" t="s">
        <v>82</v>
      </c>
      <c r="H6042" t="s">
        <v>14</v>
      </c>
      <c r="I6042" t="s">
        <v>15</v>
      </c>
    </row>
    <row r="6043" spans="1:9" x14ac:dyDescent="0.2">
      <c r="A6043" t="s">
        <v>556</v>
      </c>
      <c r="B6043" t="s">
        <v>35</v>
      </c>
      <c r="C6043">
        <v>3002561</v>
      </c>
      <c r="D6043" t="s">
        <v>557</v>
      </c>
      <c r="E6043">
        <v>0</v>
      </c>
      <c r="F6043" t="s">
        <v>558</v>
      </c>
      <c r="G6043" t="s">
        <v>82</v>
      </c>
      <c r="H6043" t="s">
        <v>14</v>
      </c>
      <c r="I6043" t="s">
        <v>15</v>
      </c>
    </row>
    <row r="6044" spans="1:9" x14ac:dyDescent="0.2">
      <c r="A6044" t="s">
        <v>556</v>
      </c>
      <c r="B6044" t="s">
        <v>37</v>
      </c>
      <c r="C6044">
        <v>3002561</v>
      </c>
      <c r="D6044" t="s">
        <v>557</v>
      </c>
      <c r="E6044">
        <v>0</v>
      </c>
      <c r="F6044" t="s">
        <v>558</v>
      </c>
      <c r="G6044" t="s">
        <v>82</v>
      </c>
      <c r="H6044" t="s">
        <v>14</v>
      </c>
      <c r="I6044" t="s">
        <v>15</v>
      </c>
    </row>
    <row r="6045" spans="1:9" x14ac:dyDescent="0.2">
      <c r="A6045" t="s">
        <v>556</v>
      </c>
      <c r="B6045" t="s">
        <v>21</v>
      </c>
      <c r="C6045">
        <v>3002561</v>
      </c>
      <c r="D6045" t="s">
        <v>557</v>
      </c>
      <c r="E6045">
        <v>0</v>
      </c>
      <c r="F6045" t="s">
        <v>558</v>
      </c>
      <c r="G6045" t="s">
        <v>82</v>
      </c>
      <c r="H6045" t="s">
        <v>14</v>
      </c>
      <c r="I6045" t="s">
        <v>15</v>
      </c>
    </row>
    <row r="6046" spans="1:9" x14ac:dyDescent="0.2">
      <c r="A6046" t="s">
        <v>556</v>
      </c>
      <c r="B6046" t="s">
        <v>17</v>
      </c>
      <c r="C6046">
        <v>3002561</v>
      </c>
      <c r="D6046" t="s">
        <v>557</v>
      </c>
      <c r="E6046">
        <v>0</v>
      </c>
      <c r="F6046" t="s">
        <v>558</v>
      </c>
      <c r="G6046" t="s">
        <v>82</v>
      </c>
      <c r="H6046" t="s">
        <v>14</v>
      </c>
      <c r="I6046" t="s">
        <v>15</v>
      </c>
    </row>
    <row r="6047" spans="1:9" x14ac:dyDescent="0.2">
      <c r="A6047" t="s">
        <v>556</v>
      </c>
      <c r="B6047" t="s">
        <v>39</v>
      </c>
      <c r="C6047">
        <v>3002561</v>
      </c>
      <c r="D6047" t="s">
        <v>557</v>
      </c>
      <c r="E6047">
        <v>0</v>
      </c>
      <c r="F6047" t="s">
        <v>558</v>
      </c>
      <c r="G6047" t="s">
        <v>82</v>
      </c>
      <c r="H6047" t="s">
        <v>14</v>
      </c>
      <c r="I6047" t="s">
        <v>15</v>
      </c>
    </row>
    <row r="6048" spans="1:9" x14ac:dyDescent="0.2">
      <c r="A6048" t="s">
        <v>556</v>
      </c>
      <c r="B6048" t="s">
        <v>49</v>
      </c>
      <c r="C6048">
        <v>3002561</v>
      </c>
      <c r="D6048" t="s">
        <v>557</v>
      </c>
      <c r="E6048">
        <v>0</v>
      </c>
      <c r="F6048" t="s">
        <v>558</v>
      </c>
      <c r="G6048" t="s">
        <v>82</v>
      </c>
      <c r="H6048" t="s">
        <v>14</v>
      </c>
      <c r="I6048" t="s">
        <v>15</v>
      </c>
    </row>
    <row r="6049" spans="1:9" x14ac:dyDescent="0.2">
      <c r="A6049" t="s">
        <v>556</v>
      </c>
      <c r="B6049" t="s">
        <v>33</v>
      </c>
      <c r="C6049">
        <v>3002561</v>
      </c>
      <c r="D6049" t="s">
        <v>557</v>
      </c>
      <c r="E6049">
        <v>0</v>
      </c>
      <c r="F6049" t="s">
        <v>558</v>
      </c>
      <c r="G6049" t="s">
        <v>82</v>
      </c>
      <c r="H6049" t="s">
        <v>14</v>
      </c>
      <c r="I6049" t="s">
        <v>15</v>
      </c>
    </row>
    <row r="6050" spans="1:9" x14ac:dyDescent="0.2">
      <c r="A6050" t="s">
        <v>556</v>
      </c>
      <c r="B6050" t="s">
        <v>40</v>
      </c>
      <c r="C6050">
        <v>3002561</v>
      </c>
      <c r="D6050" t="s">
        <v>557</v>
      </c>
      <c r="E6050">
        <v>0</v>
      </c>
      <c r="F6050" t="s">
        <v>558</v>
      </c>
      <c r="G6050" t="s">
        <v>82</v>
      </c>
      <c r="H6050" t="s">
        <v>14</v>
      </c>
      <c r="I6050" t="s">
        <v>15</v>
      </c>
    </row>
    <row r="6051" spans="1:9" x14ac:dyDescent="0.2">
      <c r="A6051" t="s">
        <v>556</v>
      </c>
      <c r="B6051" t="s">
        <v>30</v>
      </c>
      <c r="C6051">
        <v>3002561</v>
      </c>
      <c r="D6051" t="s">
        <v>557</v>
      </c>
      <c r="E6051">
        <v>0</v>
      </c>
      <c r="F6051" t="s">
        <v>558</v>
      </c>
      <c r="G6051" t="s">
        <v>82</v>
      </c>
      <c r="H6051" t="s">
        <v>14</v>
      </c>
      <c r="I6051" t="s">
        <v>15</v>
      </c>
    </row>
    <row r="6052" spans="1:9" x14ac:dyDescent="0.2">
      <c r="A6052" t="s">
        <v>556</v>
      </c>
      <c r="B6052" t="s">
        <v>48</v>
      </c>
      <c r="C6052">
        <v>3002561</v>
      </c>
      <c r="D6052" t="s">
        <v>557</v>
      </c>
      <c r="E6052">
        <v>0</v>
      </c>
      <c r="F6052" t="s">
        <v>558</v>
      </c>
      <c r="G6052" t="s">
        <v>82</v>
      </c>
      <c r="H6052" t="s">
        <v>14</v>
      </c>
      <c r="I6052" t="s">
        <v>15</v>
      </c>
    </row>
    <row r="6053" spans="1:9" x14ac:dyDescent="0.2">
      <c r="A6053" t="s">
        <v>556</v>
      </c>
      <c r="B6053" t="s">
        <v>54</v>
      </c>
      <c r="C6053">
        <v>3002561</v>
      </c>
      <c r="D6053" t="s">
        <v>557</v>
      </c>
      <c r="E6053">
        <v>0</v>
      </c>
      <c r="F6053" t="s">
        <v>558</v>
      </c>
      <c r="G6053" t="s">
        <v>82</v>
      </c>
      <c r="H6053" t="s">
        <v>14</v>
      </c>
      <c r="I6053" t="s">
        <v>15</v>
      </c>
    </row>
    <row r="6054" spans="1:9" x14ac:dyDescent="0.2">
      <c r="A6054" t="s">
        <v>556</v>
      </c>
      <c r="B6054" t="s">
        <v>50</v>
      </c>
      <c r="C6054">
        <v>3002561</v>
      </c>
      <c r="D6054" t="s">
        <v>557</v>
      </c>
      <c r="E6054">
        <v>0</v>
      </c>
      <c r="F6054" t="s">
        <v>558</v>
      </c>
      <c r="G6054" t="s">
        <v>82</v>
      </c>
      <c r="H6054" t="s">
        <v>14</v>
      </c>
      <c r="I6054" t="s">
        <v>15</v>
      </c>
    </row>
    <row r="6055" spans="1:9" x14ac:dyDescent="0.2">
      <c r="A6055" t="s">
        <v>556</v>
      </c>
      <c r="B6055" t="s">
        <v>51</v>
      </c>
      <c r="C6055">
        <v>3002561</v>
      </c>
      <c r="D6055" t="s">
        <v>557</v>
      </c>
      <c r="E6055">
        <v>0</v>
      </c>
      <c r="F6055" t="s">
        <v>558</v>
      </c>
      <c r="G6055" t="s">
        <v>82</v>
      </c>
      <c r="H6055" t="s">
        <v>14</v>
      </c>
      <c r="I6055" t="s">
        <v>15</v>
      </c>
    </row>
    <row r="6056" spans="1:9" x14ac:dyDescent="0.2">
      <c r="A6056" t="s">
        <v>556</v>
      </c>
      <c r="B6056" t="s">
        <v>25</v>
      </c>
      <c r="C6056">
        <v>3002561</v>
      </c>
      <c r="D6056" t="s">
        <v>557</v>
      </c>
      <c r="E6056">
        <v>0</v>
      </c>
      <c r="F6056" t="s">
        <v>558</v>
      </c>
      <c r="G6056" t="s">
        <v>82</v>
      </c>
      <c r="H6056" t="s">
        <v>14</v>
      </c>
      <c r="I6056" t="s">
        <v>15</v>
      </c>
    </row>
    <row r="6057" spans="1:9" x14ac:dyDescent="0.2">
      <c r="A6057" t="s">
        <v>556</v>
      </c>
      <c r="B6057" t="s">
        <v>47</v>
      </c>
      <c r="C6057">
        <v>3002561</v>
      </c>
      <c r="D6057" t="s">
        <v>557</v>
      </c>
      <c r="E6057">
        <v>0</v>
      </c>
      <c r="F6057" t="s">
        <v>558</v>
      </c>
      <c r="G6057" t="s">
        <v>82</v>
      </c>
      <c r="H6057" t="s">
        <v>14</v>
      </c>
      <c r="I6057" t="s">
        <v>15</v>
      </c>
    </row>
    <row r="6058" spans="1:9" x14ac:dyDescent="0.2">
      <c r="A6058" t="s">
        <v>556</v>
      </c>
      <c r="B6058" t="s">
        <v>23</v>
      </c>
      <c r="C6058">
        <v>3002561</v>
      </c>
      <c r="D6058" t="s">
        <v>557</v>
      </c>
      <c r="E6058">
        <v>0</v>
      </c>
      <c r="F6058" t="s">
        <v>558</v>
      </c>
      <c r="G6058" t="s">
        <v>82</v>
      </c>
      <c r="H6058" t="s">
        <v>14</v>
      </c>
      <c r="I6058" t="s">
        <v>15</v>
      </c>
    </row>
    <row r="6059" spans="1:9" x14ac:dyDescent="0.2">
      <c r="A6059" t="s">
        <v>556</v>
      </c>
      <c r="B6059" t="s">
        <v>10</v>
      </c>
      <c r="C6059">
        <v>3002561</v>
      </c>
      <c r="D6059" t="s">
        <v>557</v>
      </c>
      <c r="E6059">
        <v>0</v>
      </c>
      <c r="F6059" t="s">
        <v>558</v>
      </c>
      <c r="G6059" t="s">
        <v>82</v>
      </c>
      <c r="H6059" t="s">
        <v>14</v>
      </c>
      <c r="I6059" t="s">
        <v>15</v>
      </c>
    </row>
    <row r="6060" spans="1:9" x14ac:dyDescent="0.2">
      <c r="A6060" t="s">
        <v>556</v>
      </c>
      <c r="B6060" t="s">
        <v>26</v>
      </c>
      <c r="C6060">
        <v>3002561</v>
      </c>
      <c r="D6060" t="s">
        <v>557</v>
      </c>
      <c r="E6060">
        <v>0</v>
      </c>
      <c r="F6060" t="s">
        <v>558</v>
      </c>
      <c r="G6060" t="s">
        <v>82</v>
      </c>
      <c r="H6060" t="s">
        <v>14</v>
      </c>
      <c r="I6060" t="s">
        <v>15</v>
      </c>
    </row>
    <row r="6061" spans="1:9" x14ac:dyDescent="0.2">
      <c r="A6061" t="s">
        <v>556</v>
      </c>
      <c r="B6061" t="s">
        <v>42</v>
      </c>
      <c r="C6061">
        <v>3002561</v>
      </c>
      <c r="D6061" t="s">
        <v>557</v>
      </c>
      <c r="E6061">
        <v>0</v>
      </c>
      <c r="F6061" t="s">
        <v>558</v>
      </c>
      <c r="G6061" t="s">
        <v>82</v>
      </c>
      <c r="H6061" t="s">
        <v>14</v>
      </c>
      <c r="I6061" t="s">
        <v>15</v>
      </c>
    </row>
    <row r="6062" spans="1:9" x14ac:dyDescent="0.2">
      <c r="A6062" t="s">
        <v>556</v>
      </c>
      <c r="B6062" t="s">
        <v>41</v>
      </c>
      <c r="C6062">
        <v>3002561</v>
      </c>
      <c r="D6062" t="s">
        <v>557</v>
      </c>
      <c r="E6062">
        <v>0</v>
      </c>
      <c r="F6062" t="s">
        <v>558</v>
      </c>
      <c r="G6062" t="s">
        <v>82</v>
      </c>
      <c r="H6062" t="s">
        <v>14</v>
      </c>
      <c r="I6062" t="s">
        <v>15</v>
      </c>
    </row>
    <row r="6063" spans="1:9" x14ac:dyDescent="0.2">
      <c r="A6063" t="s">
        <v>556</v>
      </c>
      <c r="B6063" t="s">
        <v>53</v>
      </c>
      <c r="C6063">
        <v>3002561</v>
      </c>
      <c r="D6063" t="s">
        <v>557</v>
      </c>
      <c r="E6063">
        <v>0</v>
      </c>
      <c r="F6063" t="s">
        <v>558</v>
      </c>
      <c r="G6063" t="s">
        <v>82</v>
      </c>
      <c r="H6063" t="s">
        <v>14</v>
      </c>
      <c r="I6063" t="s">
        <v>15</v>
      </c>
    </row>
    <row r="6064" spans="1:9" x14ac:dyDescent="0.2">
      <c r="A6064" t="s">
        <v>556</v>
      </c>
      <c r="B6064" t="s">
        <v>46</v>
      </c>
      <c r="C6064">
        <v>3002561</v>
      </c>
      <c r="D6064" t="s">
        <v>557</v>
      </c>
      <c r="E6064">
        <v>0</v>
      </c>
      <c r="F6064" t="s">
        <v>558</v>
      </c>
      <c r="G6064" t="s">
        <v>82</v>
      </c>
      <c r="H6064" t="s">
        <v>14</v>
      </c>
      <c r="I6064" t="s">
        <v>15</v>
      </c>
    </row>
    <row r="6065" spans="1:9" x14ac:dyDescent="0.2">
      <c r="A6065" t="s">
        <v>556</v>
      </c>
      <c r="B6065" t="s">
        <v>31</v>
      </c>
      <c r="C6065">
        <v>3002561</v>
      </c>
      <c r="D6065" t="s">
        <v>557</v>
      </c>
      <c r="E6065">
        <v>0</v>
      </c>
      <c r="F6065" t="s">
        <v>558</v>
      </c>
      <c r="G6065" t="s">
        <v>82</v>
      </c>
      <c r="H6065" t="s">
        <v>14</v>
      </c>
      <c r="I6065" t="s">
        <v>15</v>
      </c>
    </row>
    <row r="6066" spans="1:9" x14ac:dyDescent="0.2">
      <c r="A6066" t="s">
        <v>556</v>
      </c>
      <c r="B6066" t="s">
        <v>18</v>
      </c>
      <c r="C6066">
        <v>3002561</v>
      </c>
      <c r="D6066" t="s">
        <v>557</v>
      </c>
      <c r="E6066">
        <v>0</v>
      </c>
      <c r="F6066" t="s">
        <v>558</v>
      </c>
      <c r="G6066" t="s">
        <v>82</v>
      </c>
      <c r="H6066" t="s">
        <v>14</v>
      </c>
      <c r="I6066" t="s">
        <v>15</v>
      </c>
    </row>
    <row r="6067" spans="1:9" x14ac:dyDescent="0.2">
      <c r="A6067" t="s">
        <v>556</v>
      </c>
      <c r="B6067" t="s">
        <v>16</v>
      </c>
      <c r="C6067">
        <v>3002561</v>
      </c>
      <c r="D6067" t="s">
        <v>557</v>
      </c>
      <c r="E6067">
        <v>0</v>
      </c>
      <c r="F6067" t="s">
        <v>558</v>
      </c>
      <c r="G6067" t="s">
        <v>82</v>
      </c>
      <c r="H6067" t="s">
        <v>14</v>
      </c>
      <c r="I6067" t="s">
        <v>15</v>
      </c>
    </row>
    <row r="6068" spans="1:9" x14ac:dyDescent="0.2">
      <c r="A6068" t="s">
        <v>556</v>
      </c>
      <c r="B6068" t="s">
        <v>36</v>
      </c>
      <c r="C6068">
        <v>3002561</v>
      </c>
      <c r="D6068" t="s">
        <v>557</v>
      </c>
      <c r="E6068">
        <v>0</v>
      </c>
      <c r="F6068" t="s">
        <v>558</v>
      </c>
      <c r="G6068" t="s">
        <v>82</v>
      </c>
      <c r="H6068" t="s">
        <v>14</v>
      </c>
      <c r="I6068" t="s">
        <v>15</v>
      </c>
    </row>
    <row r="6069" spans="1:9" x14ac:dyDescent="0.2">
      <c r="A6069" t="s">
        <v>556</v>
      </c>
      <c r="B6069" t="s">
        <v>34</v>
      </c>
      <c r="C6069">
        <v>3002561</v>
      </c>
      <c r="D6069" t="s">
        <v>557</v>
      </c>
      <c r="E6069">
        <v>0</v>
      </c>
      <c r="F6069" t="s">
        <v>558</v>
      </c>
      <c r="G6069" t="s">
        <v>82</v>
      </c>
      <c r="H6069" t="s">
        <v>14</v>
      </c>
      <c r="I6069" t="s">
        <v>15</v>
      </c>
    </row>
    <row r="6070" spans="1:9" x14ac:dyDescent="0.2">
      <c r="A6070" t="s">
        <v>556</v>
      </c>
      <c r="B6070" t="s">
        <v>27</v>
      </c>
      <c r="C6070">
        <v>3002561</v>
      </c>
      <c r="D6070" t="s">
        <v>557</v>
      </c>
      <c r="E6070">
        <v>0</v>
      </c>
      <c r="F6070" t="s">
        <v>558</v>
      </c>
      <c r="G6070" t="s">
        <v>82</v>
      </c>
      <c r="H6070" t="s">
        <v>14</v>
      </c>
      <c r="I6070" t="s">
        <v>15</v>
      </c>
    </row>
    <row r="6071" spans="1:9" x14ac:dyDescent="0.2">
      <c r="A6071" t="s">
        <v>556</v>
      </c>
      <c r="B6071" t="s">
        <v>24</v>
      </c>
      <c r="C6071">
        <v>3002561</v>
      </c>
      <c r="D6071" t="s">
        <v>557</v>
      </c>
      <c r="E6071">
        <v>0</v>
      </c>
      <c r="F6071" t="s">
        <v>558</v>
      </c>
      <c r="G6071" t="s">
        <v>82</v>
      </c>
      <c r="H6071" t="s">
        <v>14</v>
      </c>
      <c r="I6071" t="s">
        <v>15</v>
      </c>
    </row>
    <row r="6072" spans="1:9" x14ac:dyDescent="0.2">
      <c r="A6072" t="s">
        <v>556</v>
      </c>
      <c r="B6072" t="s">
        <v>22</v>
      </c>
      <c r="C6072">
        <v>3002561</v>
      </c>
      <c r="D6072" t="s">
        <v>557</v>
      </c>
      <c r="E6072">
        <v>0</v>
      </c>
      <c r="F6072" t="s">
        <v>558</v>
      </c>
      <c r="G6072" t="s">
        <v>82</v>
      </c>
      <c r="H6072" t="s">
        <v>14</v>
      </c>
      <c r="I6072" t="s">
        <v>15</v>
      </c>
    </row>
    <row r="6073" spans="1:9" x14ac:dyDescent="0.2">
      <c r="A6073" t="s">
        <v>556</v>
      </c>
      <c r="B6073" t="s">
        <v>45</v>
      </c>
      <c r="C6073">
        <v>3002561</v>
      </c>
      <c r="D6073" t="s">
        <v>557</v>
      </c>
      <c r="E6073">
        <v>0</v>
      </c>
      <c r="F6073" t="s">
        <v>558</v>
      </c>
      <c r="G6073" t="s">
        <v>82</v>
      </c>
      <c r="H6073" t="s">
        <v>14</v>
      </c>
      <c r="I6073" t="s">
        <v>15</v>
      </c>
    </row>
    <row r="6074" spans="1:9" x14ac:dyDescent="0.2">
      <c r="A6074" t="s">
        <v>556</v>
      </c>
      <c r="B6074" t="s">
        <v>20</v>
      </c>
      <c r="C6074">
        <v>3002561</v>
      </c>
      <c r="D6074" t="s">
        <v>557</v>
      </c>
      <c r="E6074">
        <v>0</v>
      </c>
      <c r="F6074" t="s">
        <v>558</v>
      </c>
      <c r="G6074" t="s">
        <v>82</v>
      </c>
      <c r="H6074" t="s">
        <v>14</v>
      </c>
      <c r="I6074" t="s">
        <v>15</v>
      </c>
    </row>
    <row r="6075" spans="1:9" x14ac:dyDescent="0.2">
      <c r="A6075" t="s">
        <v>556</v>
      </c>
      <c r="B6075" t="s">
        <v>28</v>
      </c>
      <c r="C6075">
        <v>3002561</v>
      </c>
      <c r="D6075" t="s">
        <v>557</v>
      </c>
      <c r="E6075">
        <v>0</v>
      </c>
      <c r="F6075" t="s">
        <v>558</v>
      </c>
      <c r="G6075" t="s">
        <v>82</v>
      </c>
      <c r="H6075" t="s">
        <v>14</v>
      </c>
      <c r="I6075" t="s">
        <v>15</v>
      </c>
    </row>
    <row r="6076" spans="1:9" x14ac:dyDescent="0.2">
      <c r="A6076" t="s">
        <v>556</v>
      </c>
      <c r="B6076" t="s">
        <v>43</v>
      </c>
      <c r="C6076">
        <v>3002561</v>
      </c>
      <c r="D6076" t="s">
        <v>557</v>
      </c>
      <c r="E6076">
        <v>0</v>
      </c>
      <c r="F6076" t="s">
        <v>558</v>
      </c>
      <c r="G6076" t="s">
        <v>82</v>
      </c>
      <c r="H6076" t="s">
        <v>14</v>
      </c>
      <c r="I6076" t="s">
        <v>15</v>
      </c>
    </row>
    <row r="6077" spans="1:9" x14ac:dyDescent="0.2">
      <c r="A6077" t="s">
        <v>556</v>
      </c>
      <c r="B6077" t="s">
        <v>19</v>
      </c>
      <c r="C6077">
        <v>3002561</v>
      </c>
      <c r="D6077" t="s">
        <v>557</v>
      </c>
      <c r="E6077">
        <v>0</v>
      </c>
      <c r="F6077" t="s">
        <v>558</v>
      </c>
      <c r="G6077" t="s">
        <v>82</v>
      </c>
      <c r="H6077" t="s">
        <v>14</v>
      </c>
      <c r="I6077" t="s">
        <v>15</v>
      </c>
    </row>
    <row r="6078" spans="1:9" x14ac:dyDescent="0.2">
      <c r="A6078" t="s">
        <v>556</v>
      </c>
      <c r="B6078" t="s">
        <v>29</v>
      </c>
      <c r="C6078">
        <v>3002561</v>
      </c>
      <c r="D6078" t="s">
        <v>557</v>
      </c>
      <c r="E6078">
        <v>0</v>
      </c>
      <c r="F6078" t="s">
        <v>558</v>
      </c>
      <c r="G6078" t="s">
        <v>82</v>
      </c>
      <c r="H6078" t="s">
        <v>14</v>
      </c>
      <c r="I6078" t="s">
        <v>15</v>
      </c>
    </row>
    <row r="6079" spans="1:9" x14ac:dyDescent="0.2">
      <c r="A6079" t="s">
        <v>556</v>
      </c>
      <c r="B6079" t="s">
        <v>38</v>
      </c>
      <c r="C6079">
        <v>3002561</v>
      </c>
      <c r="D6079" t="s">
        <v>557</v>
      </c>
      <c r="E6079">
        <v>0</v>
      </c>
      <c r="F6079" t="s">
        <v>558</v>
      </c>
      <c r="G6079" t="s">
        <v>82</v>
      </c>
      <c r="H6079" t="s">
        <v>14</v>
      </c>
      <c r="I6079" t="s">
        <v>15</v>
      </c>
    </row>
    <row r="6080" spans="1:9" x14ac:dyDescent="0.2">
      <c r="A6080" t="s">
        <v>556</v>
      </c>
      <c r="B6080" t="s">
        <v>52</v>
      </c>
      <c r="C6080">
        <v>3002561</v>
      </c>
      <c r="D6080" t="s">
        <v>557</v>
      </c>
      <c r="E6080">
        <v>0</v>
      </c>
      <c r="F6080" t="s">
        <v>558</v>
      </c>
      <c r="G6080" t="s">
        <v>82</v>
      </c>
      <c r="H6080" t="s">
        <v>14</v>
      </c>
      <c r="I6080" t="s">
        <v>15</v>
      </c>
    </row>
    <row r="6081" spans="1:9" x14ac:dyDescent="0.2">
      <c r="A6081" t="s">
        <v>556</v>
      </c>
      <c r="B6081" t="s">
        <v>32</v>
      </c>
      <c r="C6081">
        <v>3002561</v>
      </c>
      <c r="D6081" t="s">
        <v>557</v>
      </c>
      <c r="E6081">
        <v>0</v>
      </c>
      <c r="F6081" t="s">
        <v>558</v>
      </c>
      <c r="G6081" t="s">
        <v>82</v>
      </c>
      <c r="H6081" t="s">
        <v>14</v>
      </c>
      <c r="I6081" t="s">
        <v>15</v>
      </c>
    </row>
    <row r="6082" spans="1:9" x14ac:dyDescent="0.2">
      <c r="A6082" t="s">
        <v>559</v>
      </c>
      <c r="B6082" t="s">
        <v>40</v>
      </c>
      <c r="C6082">
        <v>3002565</v>
      </c>
      <c r="D6082" t="s">
        <v>560</v>
      </c>
      <c r="E6082">
        <v>0</v>
      </c>
      <c r="F6082" t="s">
        <v>561</v>
      </c>
      <c r="G6082" t="s">
        <v>82</v>
      </c>
      <c r="H6082" t="s">
        <v>14</v>
      </c>
      <c r="I6082" t="s">
        <v>15</v>
      </c>
    </row>
    <row r="6083" spans="1:9" x14ac:dyDescent="0.2">
      <c r="A6083" t="s">
        <v>559</v>
      </c>
      <c r="B6083" t="s">
        <v>35</v>
      </c>
      <c r="C6083">
        <v>3002565</v>
      </c>
      <c r="D6083" t="s">
        <v>560</v>
      </c>
      <c r="E6083">
        <v>0</v>
      </c>
      <c r="F6083" t="s">
        <v>561</v>
      </c>
      <c r="G6083" t="s">
        <v>82</v>
      </c>
      <c r="H6083" t="s">
        <v>14</v>
      </c>
      <c r="I6083" t="s">
        <v>15</v>
      </c>
    </row>
    <row r="6084" spans="1:9" x14ac:dyDescent="0.2">
      <c r="A6084" t="s">
        <v>559</v>
      </c>
      <c r="B6084" t="s">
        <v>47</v>
      </c>
      <c r="C6084">
        <v>3002565</v>
      </c>
      <c r="D6084" t="s">
        <v>560</v>
      </c>
      <c r="E6084">
        <v>0</v>
      </c>
      <c r="F6084" t="s">
        <v>561</v>
      </c>
      <c r="G6084" t="s">
        <v>82</v>
      </c>
      <c r="H6084" t="s">
        <v>14</v>
      </c>
      <c r="I6084" t="s">
        <v>15</v>
      </c>
    </row>
    <row r="6085" spans="1:9" x14ac:dyDescent="0.2">
      <c r="A6085" t="s">
        <v>559</v>
      </c>
      <c r="B6085" t="s">
        <v>37</v>
      </c>
      <c r="C6085">
        <v>3002565</v>
      </c>
      <c r="D6085" t="s">
        <v>560</v>
      </c>
      <c r="E6085">
        <v>0</v>
      </c>
      <c r="F6085" t="s">
        <v>561</v>
      </c>
      <c r="G6085" t="s">
        <v>82</v>
      </c>
      <c r="H6085" t="s">
        <v>14</v>
      </c>
      <c r="I6085" t="s">
        <v>15</v>
      </c>
    </row>
    <row r="6086" spans="1:9" x14ac:dyDescent="0.2">
      <c r="A6086" t="s">
        <v>559</v>
      </c>
      <c r="B6086" t="s">
        <v>49</v>
      </c>
      <c r="C6086">
        <v>3002565</v>
      </c>
      <c r="D6086" t="s">
        <v>560</v>
      </c>
      <c r="E6086">
        <v>0</v>
      </c>
      <c r="F6086" t="s">
        <v>561</v>
      </c>
      <c r="G6086" t="s">
        <v>82</v>
      </c>
      <c r="H6086" t="s">
        <v>14</v>
      </c>
      <c r="I6086" t="s">
        <v>15</v>
      </c>
    </row>
    <row r="6087" spans="1:9" x14ac:dyDescent="0.2">
      <c r="A6087" t="s">
        <v>559</v>
      </c>
      <c r="B6087" t="s">
        <v>48</v>
      </c>
      <c r="C6087">
        <v>3002565</v>
      </c>
      <c r="D6087" t="s">
        <v>560</v>
      </c>
      <c r="E6087">
        <v>0</v>
      </c>
      <c r="F6087" t="s">
        <v>561</v>
      </c>
      <c r="G6087" t="s">
        <v>82</v>
      </c>
      <c r="H6087" t="s">
        <v>14</v>
      </c>
      <c r="I6087" t="s">
        <v>15</v>
      </c>
    </row>
    <row r="6088" spans="1:9" x14ac:dyDescent="0.2">
      <c r="A6088" t="s">
        <v>559</v>
      </c>
      <c r="B6088" t="s">
        <v>26</v>
      </c>
      <c r="C6088">
        <v>3002565</v>
      </c>
      <c r="D6088" t="s">
        <v>560</v>
      </c>
      <c r="E6088">
        <v>0</v>
      </c>
      <c r="F6088" t="s">
        <v>561</v>
      </c>
      <c r="G6088" t="s">
        <v>82</v>
      </c>
      <c r="H6088" t="s">
        <v>14</v>
      </c>
      <c r="I6088" t="s">
        <v>15</v>
      </c>
    </row>
    <row r="6089" spans="1:9" x14ac:dyDescent="0.2">
      <c r="A6089" t="s">
        <v>559</v>
      </c>
      <c r="B6089" t="s">
        <v>10</v>
      </c>
      <c r="C6089">
        <v>3002565</v>
      </c>
      <c r="D6089" t="s">
        <v>560</v>
      </c>
      <c r="E6089">
        <v>0</v>
      </c>
      <c r="F6089" t="s">
        <v>561</v>
      </c>
      <c r="G6089" t="s">
        <v>82</v>
      </c>
      <c r="H6089" t="s">
        <v>14</v>
      </c>
      <c r="I6089" t="s">
        <v>15</v>
      </c>
    </row>
    <row r="6090" spans="1:9" x14ac:dyDescent="0.2">
      <c r="A6090" t="s">
        <v>559</v>
      </c>
      <c r="B6090" t="s">
        <v>44</v>
      </c>
      <c r="C6090">
        <v>3002565</v>
      </c>
      <c r="D6090" t="s">
        <v>560</v>
      </c>
      <c r="E6090">
        <v>0</v>
      </c>
      <c r="F6090" t="s">
        <v>561</v>
      </c>
      <c r="G6090" t="s">
        <v>82</v>
      </c>
      <c r="H6090" t="s">
        <v>14</v>
      </c>
      <c r="I6090" t="s">
        <v>15</v>
      </c>
    </row>
    <row r="6091" spans="1:9" x14ac:dyDescent="0.2">
      <c r="A6091" t="s">
        <v>559</v>
      </c>
      <c r="B6091" t="s">
        <v>50</v>
      </c>
      <c r="C6091">
        <v>3002565</v>
      </c>
      <c r="D6091" t="s">
        <v>560</v>
      </c>
      <c r="E6091">
        <v>0</v>
      </c>
      <c r="F6091" t="s">
        <v>561</v>
      </c>
      <c r="G6091" t="s">
        <v>82</v>
      </c>
      <c r="H6091" t="s">
        <v>14</v>
      </c>
      <c r="I6091" t="s">
        <v>15</v>
      </c>
    </row>
    <row r="6092" spans="1:9" x14ac:dyDescent="0.2">
      <c r="A6092" t="s">
        <v>559</v>
      </c>
      <c r="B6092" t="s">
        <v>46</v>
      </c>
      <c r="C6092">
        <v>3002565</v>
      </c>
      <c r="D6092" t="s">
        <v>560</v>
      </c>
      <c r="E6092">
        <v>0</v>
      </c>
      <c r="F6092" t="s">
        <v>561</v>
      </c>
      <c r="G6092" t="s">
        <v>82</v>
      </c>
      <c r="H6092" t="s">
        <v>14</v>
      </c>
      <c r="I6092" t="s">
        <v>15</v>
      </c>
    </row>
    <row r="6093" spans="1:9" x14ac:dyDescent="0.2">
      <c r="A6093" t="s">
        <v>559</v>
      </c>
      <c r="B6093" t="s">
        <v>24</v>
      </c>
      <c r="C6093">
        <v>3002565</v>
      </c>
      <c r="D6093" t="s">
        <v>560</v>
      </c>
      <c r="E6093">
        <v>0</v>
      </c>
      <c r="F6093" t="s">
        <v>561</v>
      </c>
      <c r="G6093" t="s">
        <v>82</v>
      </c>
      <c r="H6093" t="s">
        <v>14</v>
      </c>
      <c r="I6093" t="s">
        <v>15</v>
      </c>
    </row>
    <row r="6094" spans="1:9" x14ac:dyDescent="0.2">
      <c r="A6094" t="s">
        <v>559</v>
      </c>
      <c r="B6094" t="s">
        <v>30</v>
      </c>
      <c r="C6094">
        <v>3002565</v>
      </c>
      <c r="D6094" t="s">
        <v>560</v>
      </c>
      <c r="E6094">
        <v>0</v>
      </c>
      <c r="F6094" t="s">
        <v>561</v>
      </c>
      <c r="G6094" t="s">
        <v>82</v>
      </c>
      <c r="H6094" t="s">
        <v>14</v>
      </c>
      <c r="I6094" t="s">
        <v>15</v>
      </c>
    </row>
    <row r="6095" spans="1:9" x14ac:dyDescent="0.2">
      <c r="A6095" t="s">
        <v>559</v>
      </c>
      <c r="B6095" t="s">
        <v>16</v>
      </c>
      <c r="C6095">
        <v>3002565</v>
      </c>
      <c r="D6095" t="s">
        <v>560</v>
      </c>
      <c r="E6095">
        <v>0</v>
      </c>
      <c r="F6095" t="s">
        <v>561</v>
      </c>
      <c r="G6095" t="s">
        <v>82</v>
      </c>
      <c r="H6095" t="s">
        <v>14</v>
      </c>
      <c r="I6095" t="s">
        <v>15</v>
      </c>
    </row>
    <row r="6096" spans="1:9" x14ac:dyDescent="0.2">
      <c r="A6096" t="s">
        <v>559</v>
      </c>
      <c r="B6096" t="s">
        <v>33</v>
      </c>
      <c r="C6096">
        <v>3002565</v>
      </c>
      <c r="D6096" t="s">
        <v>560</v>
      </c>
      <c r="E6096">
        <v>0</v>
      </c>
      <c r="F6096" t="s">
        <v>561</v>
      </c>
      <c r="G6096" t="s">
        <v>82</v>
      </c>
      <c r="H6096" t="s">
        <v>14</v>
      </c>
      <c r="I6096" t="s">
        <v>15</v>
      </c>
    </row>
    <row r="6097" spans="1:9" x14ac:dyDescent="0.2">
      <c r="A6097" t="s">
        <v>559</v>
      </c>
      <c r="B6097" t="s">
        <v>21</v>
      </c>
      <c r="C6097">
        <v>3002565</v>
      </c>
      <c r="D6097" t="s">
        <v>560</v>
      </c>
      <c r="E6097">
        <v>0</v>
      </c>
      <c r="F6097" t="s">
        <v>561</v>
      </c>
      <c r="G6097" t="s">
        <v>82</v>
      </c>
      <c r="H6097" t="s">
        <v>14</v>
      </c>
      <c r="I6097" t="s">
        <v>15</v>
      </c>
    </row>
    <row r="6098" spans="1:9" x14ac:dyDescent="0.2">
      <c r="A6098" t="s">
        <v>559</v>
      </c>
      <c r="B6098" t="s">
        <v>39</v>
      </c>
      <c r="C6098">
        <v>3002565</v>
      </c>
      <c r="D6098" t="s">
        <v>560</v>
      </c>
      <c r="E6098">
        <v>0</v>
      </c>
      <c r="F6098" t="s">
        <v>561</v>
      </c>
      <c r="G6098" t="s">
        <v>82</v>
      </c>
      <c r="H6098" t="s">
        <v>14</v>
      </c>
      <c r="I6098" t="s">
        <v>15</v>
      </c>
    </row>
    <row r="6099" spans="1:9" x14ac:dyDescent="0.2">
      <c r="A6099" t="s">
        <v>559</v>
      </c>
      <c r="B6099" t="s">
        <v>23</v>
      </c>
      <c r="C6099">
        <v>3002565</v>
      </c>
      <c r="D6099" t="s">
        <v>560</v>
      </c>
      <c r="E6099">
        <v>0</v>
      </c>
      <c r="F6099" t="s">
        <v>561</v>
      </c>
      <c r="G6099" t="s">
        <v>82</v>
      </c>
      <c r="H6099" t="s">
        <v>14</v>
      </c>
      <c r="I6099" t="s">
        <v>15</v>
      </c>
    </row>
    <row r="6100" spans="1:9" x14ac:dyDescent="0.2">
      <c r="A6100" t="s">
        <v>559</v>
      </c>
      <c r="B6100" t="s">
        <v>41</v>
      </c>
      <c r="C6100">
        <v>3002565</v>
      </c>
      <c r="D6100" t="s">
        <v>560</v>
      </c>
      <c r="E6100">
        <v>0</v>
      </c>
      <c r="F6100" t="s">
        <v>561</v>
      </c>
      <c r="G6100" t="s">
        <v>82</v>
      </c>
      <c r="H6100" t="s">
        <v>14</v>
      </c>
      <c r="I6100" t="s">
        <v>15</v>
      </c>
    </row>
    <row r="6101" spans="1:9" x14ac:dyDescent="0.2">
      <c r="A6101" t="s">
        <v>559</v>
      </c>
      <c r="B6101" t="s">
        <v>34</v>
      </c>
      <c r="C6101">
        <v>3002565</v>
      </c>
      <c r="D6101" t="s">
        <v>560</v>
      </c>
      <c r="E6101">
        <v>0</v>
      </c>
      <c r="F6101" t="s">
        <v>561</v>
      </c>
      <c r="G6101" t="s">
        <v>82</v>
      </c>
      <c r="H6101" t="s">
        <v>14</v>
      </c>
      <c r="I6101" t="s">
        <v>15</v>
      </c>
    </row>
    <row r="6102" spans="1:9" x14ac:dyDescent="0.2">
      <c r="A6102" t="s">
        <v>559</v>
      </c>
      <c r="B6102" t="s">
        <v>36</v>
      </c>
      <c r="C6102">
        <v>3002565</v>
      </c>
      <c r="D6102" t="s">
        <v>560</v>
      </c>
      <c r="E6102">
        <v>0</v>
      </c>
      <c r="F6102" t="s">
        <v>561</v>
      </c>
      <c r="G6102" t="s">
        <v>82</v>
      </c>
      <c r="H6102" t="s">
        <v>14</v>
      </c>
      <c r="I6102" t="s">
        <v>15</v>
      </c>
    </row>
    <row r="6103" spans="1:9" x14ac:dyDescent="0.2">
      <c r="A6103" t="s">
        <v>559</v>
      </c>
      <c r="B6103" t="s">
        <v>22</v>
      </c>
      <c r="C6103">
        <v>3002565</v>
      </c>
      <c r="D6103" t="s">
        <v>560</v>
      </c>
      <c r="E6103">
        <v>0</v>
      </c>
      <c r="F6103" t="s">
        <v>561</v>
      </c>
      <c r="G6103" t="s">
        <v>82</v>
      </c>
      <c r="H6103" t="s">
        <v>14</v>
      </c>
      <c r="I6103" t="s">
        <v>15</v>
      </c>
    </row>
    <row r="6104" spans="1:9" x14ac:dyDescent="0.2">
      <c r="A6104" t="s">
        <v>559</v>
      </c>
      <c r="B6104" t="s">
        <v>31</v>
      </c>
      <c r="C6104">
        <v>3002565</v>
      </c>
      <c r="D6104" t="s">
        <v>560</v>
      </c>
      <c r="E6104">
        <v>0</v>
      </c>
      <c r="F6104" t="s">
        <v>561</v>
      </c>
      <c r="G6104" t="s">
        <v>82</v>
      </c>
      <c r="H6104" t="s">
        <v>14</v>
      </c>
      <c r="I6104" t="s">
        <v>15</v>
      </c>
    </row>
    <row r="6105" spans="1:9" x14ac:dyDescent="0.2">
      <c r="A6105" t="s">
        <v>559</v>
      </c>
      <c r="B6105" t="s">
        <v>20</v>
      </c>
      <c r="C6105">
        <v>3002565</v>
      </c>
      <c r="D6105" t="s">
        <v>560</v>
      </c>
      <c r="E6105">
        <v>0</v>
      </c>
      <c r="F6105" t="s">
        <v>561</v>
      </c>
      <c r="G6105" t="s">
        <v>82</v>
      </c>
      <c r="H6105" t="s">
        <v>14</v>
      </c>
      <c r="I6105" t="s">
        <v>15</v>
      </c>
    </row>
    <row r="6106" spans="1:9" x14ac:dyDescent="0.2">
      <c r="A6106" t="s">
        <v>559</v>
      </c>
      <c r="B6106" t="s">
        <v>28</v>
      </c>
      <c r="C6106">
        <v>3002565</v>
      </c>
      <c r="D6106" t="s">
        <v>560</v>
      </c>
      <c r="E6106">
        <v>0</v>
      </c>
      <c r="F6106" t="s">
        <v>561</v>
      </c>
      <c r="G6106" t="s">
        <v>82</v>
      </c>
      <c r="H6106" t="s">
        <v>14</v>
      </c>
      <c r="I6106" t="s">
        <v>15</v>
      </c>
    </row>
    <row r="6107" spans="1:9" x14ac:dyDescent="0.2">
      <c r="A6107" t="s">
        <v>559</v>
      </c>
      <c r="B6107" t="s">
        <v>54</v>
      </c>
      <c r="C6107">
        <v>3002565</v>
      </c>
      <c r="D6107" t="s">
        <v>560</v>
      </c>
      <c r="E6107">
        <v>0</v>
      </c>
      <c r="F6107" t="s">
        <v>561</v>
      </c>
      <c r="G6107" t="s">
        <v>82</v>
      </c>
      <c r="H6107" t="s">
        <v>14</v>
      </c>
      <c r="I6107" t="s">
        <v>15</v>
      </c>
    </row>
    <row r="6108" spans="1:9" x14ac:dyDescent="0.2">
      <c r="A6108" t="s">
        <v>559</v>
      </c>
      <c r="B6108" t="s">
        <v>53</v>
      </c>
      <c r="C6108">
        <v>3002565</v>
      </c>
      <c r="D6108" t="s">
        <v>560</v>
      </c>
      <c r="E6108">
        <v>0</v>
      </c>
      <c r="F6108" t="s">
        <v>561</v>
      </c>
      <c r="G6108" t="s">
        <v>82</v>
      </c>
      <c r="H6108" t="s">
        <v>14</v>
      </c>
      <c r="I6108" t="s">
        <v>15</v>
      </c>
    </row>
    <row r="6109" spans="1:9" x14ac:dyDescent="0.2">
      <c r="A6109" t="s">
        <v>559</v>
      </c>
      <c r="B6109" t="s">
        <v>42</v>
      </c>
      <c r="C6109">
        <v>3002565</v>
      </c>
      <c r="D6109" t="s">
        <v>560</v>
      </c>
      <c r="E6109">
        <v>0</v>
      </c>
      <c r="F6109" t="s">
        <v>561</v>
      </c>
      <c r="G6109" t="s">
        <v>82</v>
      </c>
      <c r="H6109" t="s">
        <v>14</v>
      </c>
      <c r="I6109" t="s">
        <v>15</v>
      </c>
    </row>
    <row r="6110" spans="1:9" x14ac:dyDescent="0.2">
      <c r="A6110" t="s">
        <v>559</v>
      </c>
      <c r="B6110" t="s">
        <v>45</v>
      </c>
      <c r="C6110">
        <v>3002565</v>
      </c>
      <c r="D6110" t="s">
        <v>560</v>
      </c>
      <c r="E6110">
        <v>0</v>
      </c>
      <c r="F6110" t="s">
        <v>561</v>
      </c>
      <c r="G6110" t="s">
        <v>82</v>
      </c>
      <c r="H6110" t="s">
        <v>14</v>
      </c>
      <c r="I6110" t="s">
        <v>15</v>
      </c>
    </row>
    <row r="6111" spans="1:9" x14ac:dyDescent="0.2">
      <c r="A6111" t="s">
        <v>559</v>
      </c>
      <c r="B6111" t="s">
        <v>43</v>
      </c>
      <c r="C6111">
        <v>3002565</v>
      </c>
      <c r="D6111" t="s">
        <v>560</v>
      </c>
      <c r="E6111">
        <v>0</v>
      </c>
      <c r="F6111" t="s">
        <v>561</v>
      </c>
      <c r="G6111" t="s">
        <v>82</v>
      </c>
      <c r="H6111" t="s">
        <v>14</v>
      </c>
      <c r="I6111" t="s">
        <v>15</v>
      </c>
    </row>
    <row r="6112" spans="1:9" x14ac:dyDescent="0.2">
      <c r="A6112" t="s">
        <v>559</v>
      </c>
      <c r="B6112" t="s">
        <v>32</v>
      </c>
      <c r="C6112">
        <v>3002565</v>
      </c>
      <c r="D6112" t="s">
        <v>560</v>
      </c>
      <c r="E6112">
        <v>0</v>
      </c>
      <c r="F6112" t="s">
        <v>561</v>
      </c>
      <c r="G6112" t="s">
        <v>82</v>
      </c>
      <c r="H6112" t="s">
        <v>14</v>
      </c>
      <c r="I6112" t="s">
        <v>15</v>
      </c>
    </row>
    <row r="6113" spans="1:9" x14ac:dyDescent="0.2">
      <c r="A6113" t="s">
        <v>559</v>
      </c>
      <c r="B6113" t="s">
        <v>18</v>
      </c>
      <c r="C6113">
        <v>3002565</v>
      </c>
      <c r="D6113" t="s">
        <v>560</v>
      </c>
      <c r="E6113">
        <v>0</v>
      </c>
      <c r="F6113" t="s">
        <v>561</v>
      </c>
      <c r="G6113" t="s">
        <v>82</v>
      </c>
      <c r="H6113" t="s">
        <v>14</v>
      </c>
      <c r="I6113" t="s">
        <v>15</v>
      </c>
    </row>
    <row r="6114" spans="1:9" x14ac:dyDescent="0.2">
      <c r="A6114" t="s">
        <v>559</v>
      </c>
      <c r="B6114" t="s">
        <v>27</v>
      </c>
      <c r="C6114">
        <v>3002565</v>
      </c>
      <c r="D6114" t="s">
        <v>560</v>
      </c>
      <c r="E6114">
        <v>0</v>
      </c>
      <c r="F6114" t="s">
        <v>561</v>
      </c>
      <c r="G6114" t="s">
        <v>82</v>
      </c>
      <c r="H6114" t="s">
        <v>14</v>
      </c>
      <c r="I6114" t="s">
        <v>15</v>
      </c>
    </row>
    <row r="6115" spans="1:9" x14ac:dyDescent="0.2">
      <c r="A6115" t="s">
        <v>559</v>
      </c>
      <c r="B6115" t="s">
        <v>52</v>
      </c>
      <c r="C6115">
        <v>3002565</v>
      </c>
      <c r="D6115" t="s">
        <v>560</v>
      </c>
      <c r="E6115">
        <v>0</v>
      </c>
      <c r="F6115" t="s">
        <v>561</v>
      </c>
      <c r="G6115" t="s">
        <v>82</v>
      </c>
      <c r="H6115" t="s">
        <v>14</v>
      </c>
      <c r="I6115" t="s">
        <v>15</v>
      </c>
    </row>
    <row r="6116" spans="1:9" x14ac:dyDescent="0.2">
      <c r="A6116" t="s">
        <v>559</v>
      </c>
      <c r="B6116" t="s">
        <v>19</v>
      </c>
      <c r="C6116">
        <v>3002565</v>
      </c>
      <c r="D6116" t="s">
        <v>560</v>
      </c>
      <c r="E6116">
        <v>0</v>
      </c>
      <c r="F6116" t="s">
        <v>561</v>
      </c>
      <c r="G6116" t="s">
        <v>82</v>
      </c>
      <c r="H6116" t="s">
        <v>14</v>
      </c>
      <c r="I6116" t="s">
        <v>15</v>
      </c>
    </row>
    <row r="6117" spans="1:9" x14ac:dyDescent="0.2">
      <c r="A6117" t="s">
        <v>559</v>
      </c>
      <c r="B6117" t="s">
        <v>17</v>
      </c>
      <c r="C6117">
        <v>3002565</v>
      </c>
      <c r="D6117" t="s">
        <v>560</v>
      </c>
      <c r="E6117">
        <v>0</v>
      </c>
      <c r="F6117" t="s">
        <v>561</v>
      </c>
      <c r="G6117" t="s">
        <v>82</v>
      </c>
      <c r="H6117" t="s">
        <v>14</v>
      </c>
      <c r="I6117" t="s">
        <v>15</v>
      </c>
    </row>
    <row r="6118" spans="1:9" x14ac:dyDescent="0.2">
      <c r="A6118" t="s">
        <v>559</v>
      </c>
      <c r="B6118" t="s">
        <v>29</v>
      </c>
      <c r="C6118">
        <v>3002565</v>
      </c>
      <c r="D6118" t="s">
        <v>560</v>
      </c>
      <c r="E6118">
        <v>0</v>
      </c>
      <c r="F6118" t="s">
        <v>561</v>
      </c>
      <c r="G6118" t="s">
        <v>82</v>
      </c>
      <c r="H6118" t="s">
        <v>14</v>
      </c>
      <c r="I6118" t="s">
        <v>15</v>
      </c>
    </row>
    <row r="6119" spans="1:9" x14ac:dyDescent="0.2">
      <c r="A6119" t="s">
        <v>559</v>
      </c>
      <c r="B6119" t="s">
        <v>38</v>
      </c>
      <c r="C6119">
        <v>3002565</v>
      </c>
      <c r="D6119" t="s">
        <v>560</v>
      </c>
      <c r="E6119">
        <v>0</v>
      </c>
      <c r="F6119" t="s">
        <v>561</v>
      </c>
      <c r="G6119" t="s">
        <v>82</v>
      </c>
      <c r="H6119" t="s">
        <v>14</v>
      </c>
      <c r="I6119" t="s">
        <v>15</v>
      </c>
    </row>
    <row r="6120" spans="1:9" x14ac:dyDescent="0.2">
      <c r="A6120" t="s">
        <v>559</v>
      </c>
      <c r="B6120" t="s">
        <v>25</v>
      </c>
      <c r="C6120">
        <v>3002565</v>
      </c>
      <c r="D6120" t="s">
        <v>560</v>
      </c>
      <c r="E6120">
        <v>0</v>
      </c>
      <c r="F6120" t="s">
        <v>561</v>
      </c>
      <c r="G6120" t="s">
        <v>82</v>
      </c>
      <c r="H6120" t="s">
        <v>14</v>
      </c>
      <c r="I6120" t="s">
        <v>15</v>
      </c>
    </row>
    <row r="6121" spans="1:9" x14ac:dyDescent="0.2">
      <c r="A6121" t="s">
        <v>559</v>
      </c>
      <c r="B6121" t="s">
        <v>51</v>
      </c>
      <c r="C6121">
        <v>3002565</v>
      </c>
      <c r="D6121" t="s">
        <v>560</v>
      </c>
      <c r="E6121">
        <v>0</v>
      </c>
      <c r="F6121" t="s">
        <v>561</v>
      </c>
      <c r="G6121" t="s">
        <v>82</v>
      </c>
      <c r="H6121" t="s">
        <v>14</v>
      </c>
      <c r="I6121" t="s">
        <v>15</v>
      </c>
    </row>
    <row r="6122" spans="1:9" x14ac:dyDescent="0.2">
      <c r="A6122" t="s">
        <v>562</v>
      </c>
      <c r="B6122" t="s">
        <v>47</v>
      </c>
      <c r="C6122">
        <v>3002566</v>
      </c>
      <c r="D6122" t="s">
        <v>563</v>
      </c>
      <c r="E6122">
        <v>0</v>
      </c>
      <c r="F6122" t="s">
        <v>564</v>
      </c>
      <c r="G6122" t="s">
        <v>82</v>
      </c>
      <c r="H6122" t="s">
        <v>14</v>
      </c>
      <c r="I6122" t="s">
        <v>15</v>
      </c>
    </row>
    <row r="6123" spans="1:9" x14ac:dyDescent="0.2">
      <c r="A6123" t="s">
        <v>562</v>
      </c>
      <c r="B6123" t="s">
        <v>37</v>
      </c>
      <c r="C6123">
        <v>3002566</v>
      </c>
      <c r="D6123" t="s">
        <v>563</v>
      </c>
      <c r="E6123">
        <v>0</v>
      </c>
      <c r="F6123" t="s">
        <v>564</v>
      </c>
      <c r="G6123" t="s">
        <v>82</v>
      </c>
      <c r="H6123" t="s">
        <v>14</v>
      </c>
      <c r="I6123" t="s">
        <v>15</v>
      </c>
    </row>
    <row r="6124" spans="1:9" x14ac:dyDescent="0.2">
      <c r="A6124" t="s">
        <v>562</v>
      </c>
      <c r="B6124" t="s">
        <v>48</v>
      </c>
      <c r="C6124">
        <v>3002566</v>
      </c>
      <c r="D6124" t="s">
        <v>563</v>
      </c>
      <c r="E6124">
        <v>0</v>
      </c>
      <c r="F6124" t="s">
        <v>564</v>
      </c>
      <c r="G6124" t="s">
        <v>82</v>
      </c>
      <c r="H6124" t="s">
        <v>14</v>
      </c>
      <c r="I6124" t="s">
        <v>15</v>
      </c>
    </row>
    <row r="6125" spans="1:9" x14ac:dyDescent="0.2">
      <c r="A6125" t="s">
        <v>562</v>
      </c>
      <c r="B6125" t="s">
        <v>24</v>
      </c>
      <c r="C6125">
        <v>3002566</v>
      </c>
      <c r="D6125" t="s">
        <v>563</v>
      </c>
      <c r="E6125">
        <v>0</v>
      </c>
      <c r="F6125" t="s">
        <v>564</v>
      </c>
      <c r="G6125" t="s">
        <v>82</v>
      </c>
      <c r="H6125" t="s">
        <v>14</v>
      </c>
      <c r="I6125" t="s">
        <v>15</v>
      </c>
    </row>
    <row r="6126" spans="1:9" x14ac:dyDescent="0.2">
      <c r="A6126" t="s">
        <v>562</v>
      </c>
      <c r="B6126" t="s">
        <v>16</v>
      </c>
      <c r="C6126">
        <v>3002566</v>
      </c>
      <c r="D6126" t="s">
        <v>563</v>
      </c>
      <c r="E6126">
        <v>0</v>
      </c>
      <c r="F6126" t="s">
        <v>564</v>
      </c>
      <c r="G6126" t="s">
        <v>82</v>
      </c>
      <c r="H6126" t="s">
        <v>14</v>
      </c>
      <c r="I6126" t="s">
        <v>15</v>
      </c>
    </row>
    <row r="6127" spans="1:9" x14ac:dyDescent="0.2">
      <c r="A6127" t="s">
        <v>562</v>
      </c>
      <c r="B6127" t="s">
        <v>10</v>
      </c>
      <c r="C6127">
        <v>3002566</v>
      </c>
      <c r="D6127" t="s">
        <v>563</v>
      </c>
      <c r="E6127">
        <v>0</v>
      </c>
      <c r="F6127" t="s">
        <v>564</v>
      </c>
      <c r="G6127" t="s">
        <v>82</v>
      </c>
      <c r="H6127" t="s">
        <v>14</v>
      </c>
      <c r="I6127" t="s">
        <v>15</v>
      </c>
    </row>
    <row r="6128" spans="1:9" x14ac:dyDescent="0.2">
      <c r="A6128" t="s">
        <v>562</v>
      </c>
      <c r="B6128" t="s">
        <v>38</v>
      </c>
      <c r="C6128">
        <v>3002566</v>
      </c>
      <c r="D6128" t="s">
        <v>563</v>
      </c>
      <c r="E6128">
        <v>0</v>
      </c>
      <c r="F6128" t="s">
        <v>564</v>
      </c>
      <c r="G6128" t="s">
        <v>82</v>
      </c>
      <c r="H6128" t="s">
        <v>14</v>
      </c>
      <c r="I6128" t="s">
        <v>15</v>
      </c>
    </row>
    <row r="6129" spans="1:9" x14ac:dyDescent="0.2">
      <c r="A6129" t="s">
        <v>562</v>
      </c>
      <c r="B6129" t="s">
        <v>49</v>
      </c>
      <c r="C6129">
        <v>3002566</v>
      </c>
      <c r="D6129" t="s">
        <v>563</v>
      </c>
      <c r="E6129">
        <v>0</v>
      </c>
      <c r="F6129" t="s">
        <v>564</v>
      </c>
      <c r="G6129" t="s">
        <v>82</v>
      </c>
      <c r="H6129" t="s">
        <v>14</v>
      </c>
      <c r="I6129" t="s">
        <v>15</v>
      </c>
    </row>
    <row r="6130" spans="1:9" x14ac:dyDescent="0.2">
      <c r="A6130" t="s">
        <v>562</v>
      </c>
      <c r="B6130" t="s">
        <v>51</v>
      </c>
      <c r="C6130">
        <v>3002566</v>
      </c>
      <c r="D6130" t="s">
        <v>563</v>
      </c>
      <c r="E6130">
        <v>0</v>
      </c>
      <c r="F6130" t="s">
        <v>564</v>
      </c>
      <c r="G6130" t="s">
        <v>82</v>
      </c>
      <c r="H6130" t="s">
        <v>14</v>
      </c>
      <c r="I6130" t="s">
        <v>15</v>
      </c>
    </row>
    <row r="6131" spans="1:9" x14ac:dyDescent="0.2">
      <c r="A6131" t="s">
        <v>562</v>
      </c>
      <c r="B6131" t="s">
        <v>33</v>
      </c>
      <c r="C6131">
        <v>3002566</v>
      </c>
      <c r="D6131" t="s">
        <v>563</v>
      </c>
      <c r="E6131">
        <v>0</v>
      </c>
      <c r="F6131" t="s">
        <v>564</v>
      </c>
      <c r="G6131" t="s">
        <v>82</v>
      </c>
      <c r="H6131" t="s">
        <v>14</v>
      </c>
      <c r="I6131" t="s">
        <v>15</v>
      </c>
    </row>
    <row r="6132" spans="1:9" x14ac:dyDescent="0.2">
      <c r="A6132" t="s">
        <v>562</v>
      </c>
      <c r="B6132" t="s">
        <v>21</v>
      </c>
      <c r="C6132">
        <v>3002566</v>
      </c>
      <c r="D6132" t="s">
        <v>563</v>
      </c>
      <c r="E6132">
        <v>0</v>
      </c>
      <c r="F6132" t="s">
        <v>564</v>
      </c>
      <c r="G6132" t="s">
        <v>82</v>
      </c>
      <c r="H6132" t="s">
        <v>14</v>
      </c>
      <c r="I6132" t="s">
        <v>15</v>
      </c>
    </row>
    <row r="6133" spans="1:9" x14ac:dyDescent="0.2">
      <c r="A6133" t="s">
        <v>562</v>
      </c>
      <c r="B6133" t="s">
        <v>27</v>
      </c>
      <c r="C6133">
        <v>3002566</v>
      </c>
      <c r="D6133" t="s">
        <v>563</v>
      </c>
      <c r="E6133">
        <v>0</v>
      </c>
      <c r="F6133" t="s">
        <v>564</v>
      </c>
      <c r="G6133" t="s">
        <v>82</v>
      </c>
      <c r="H6133" t="s">
        <v>14</v>
      </c>
      <c r="I6133" t="s">
        <v>15</v>
      </c>
    </row>
    <row r="6134" spans="1:9" x14ac:dyDescent="0.2">
      <c r="A6134" t="s">
        <v>562</v>
      </c>
      <c r="B6134" t="s">
        <v>30</v>
      </c>
      <c r="C6134">
        <v>3002566</v>
      </c>
      <c r="D6134" t="s">
        <v>563</v>
      </c>
      <c r="E6134">
        <v>0</v>
      </c>
      <c r="F6134" t="s">
        <v>564</v>
      </c>
      <c r="G6134" t="s">
        <v>82</v>
      </c>
      <c r="H6134" t="s">
        <v>14</v>
      </c>
      <c r="I6134" t="s">
        <v>15</v>
      </c>
    </row>
    <row r="6135" spans="1:9" x14ac:dyDescent="0.2">
      <c r="A6135" t="s">
        <v>562</v>
      </c>
      <c r="B6135" t="s">
        <v>41</v>
      </c>
      <c r="C6135">
        <v>3002566</v>
      </c>
      <c r="D6135" t="s">
        <v>563</v>
      </c>
      <c r="E6135">
        <v>0</v>
      </c>
      <c r="F6135" t="s">
        <v>564</v>
      </c>
      <c r="G6135" t="s">
        <v>82</v>
      </c>
      <c r="H6135" t="s">
        <v>14</v>
      </c>
      <c r="I6135" t="s">
        <v>15</v>
      </c>
    </row>
    <row r="6136" spans="1:9" x14ac:dyDescent="0.2">
      <c r="A6136" t="s">
        <v>562</v>
      </c>
      <c r="B6136" t="s">
        <v>32</v>
      </c>
      <c r="C6136">
        <v>3002566</v>
      </c>
      <c r="D6136" t="s">
        <v>563</v>
      </c>
      <c r="E6136">
        <v>0</v>
      </c>
      <c r="F6136" t="s">
        <v>564</v>
      </c>
      <c r="G6136" t="s">
        <v>82</v>
      </c>
      <c r="H6136" t="s">
        <v>14</v>
      </c>
      <c r="I6136" t="s">
        <v>15</v>
      </c>
    </row>
    <row r="6137" spans="1:9" x14ac:dyDescent="0.2">
      <c r="A6137" t="s">
        <v>562</v>
      </c>
      <c r="B6137" t="s">
        <v>36</v>
      </c>
      <c r="C6137">
        <v>3002566</v>
      </c>
      <c r="D6137" t="s">
        <v>563</v>
      </c>
      <c r="E6137">
        <v>0</v>
      </c>
      <c r="F6137" t="s">
        <v>564</v>
      </c>
      <c r="G6137" t="s">
        <v>82</v>
      </c>
      <c r="H6137" t="s">
        <v>14</v>
      </c>
      <c r="I6137" t="s">
        <v>15</v>
      </c>
    </row>
    <row r="6138" spans="1:9" x14ac:dyDescent="0.2">
      <c r="A6138" t="s">
        <v>562</v>
      </c>
      <c r="B6138" t="s">
        <v>22</v>
      </c>
      <c r="C6138">
        <v>3002566</v>
      </c>
      <c r="D6138" t="s">
        <v>563</v>
      </c>
      <c r="E6138">
        <v>0</v>
      </c>
      <c r="F6138" t="s">
        <v>564</v>
      </c>
      <c r="G6138" t="s">
        <v>82</v>
      </c>
      <c r="H6138" t="s">
        <v>14</v>
      </c>
      <c r="I6138" t="s">
        <v>15</v>
      </c>
    </row>
    <row r="6139" spans="1:9" x14ac:dyDescent="0.2">
      <c r="A6139" t="s">
        <v>562</v>
      </c>
      <c r="B6139" t="s">
        <v>18</v>
      </c>
      <c r="C6139">
        <v>3002566</v>
      </c>
      <c r="D6139" t="s">
        <v>563</v>
      </c>
      <c r="E6139">
        <v>0</v>
      </c>
      <c r="F6139" t="s">
        <v>564</v>
      </c>
      <c r="G6139" t="s">
        <v>82</v>
      </c>
      <c r="H6139" t="s">
        <v>14</v>
      </c>
      <c r="I6139" t="s">
        <v>15</v>
      </c>
    </row>
    <row r="6140" spans="1:9" x14ac:dyDescent="0.2">
      <c r="A6140" t="s">
        <v>562</v>
      </c>
      <c r="B6140" t="s">
        <v>40</v>
      </c>
      <c r="C6140">
        <v>3002566</v>
      </c>
      <c r="D6140" t="s">
        <v>563</v>
      </c>
      <c r="E6140">
        <v>0</v>
      </c>
      <c r="F6140" t="s">
        <v>564</v>
      </c>
      <c r="G6140" t="s">
        <v>82</v>
      </c>
      <c r="H6140" t="s">
        <v>14</v>
      </c>
      <c r="I6140" t="s">
        <v>15</v>
      </c>
    </row>
    <row r="6141" spans="1:9" x14ac:dyDescent="0.2">
      <c r="A6141" t="s">
        <v>562</v>
      </c>
      <c r="B6141" t="s">
        <v>34</v>
      </c>
      <c r="C6141">
        <v>3002566</v>
      </c>
      <c r="D6141" t="s">
        <v>563</v>
      </c>
      <c r="E6141">
        <v>0</v>
      </c>
      <c r="F6141" t="s">
        <v>564</v>
      </c>
      <c r="G6141" t="s">
        <v>82</v>
      </c>
      <c r="H6141" t="s">
        <v>14</v>
      </c>
      <c r="I6141" t="s">
        <v>15</v>
      </c>
    </row>
    <row r="6142" spans="1:9" x14ac:dyDescent="0.2">
      <c r="A6142" t="s">
        <v>562</v>
      </c>
      <c r="B6142" t="s">
        <v>26</v>
      </c>
      <c r="C6142">
        <v>3002566</v>
      </c>
      <c r="D6142" t="s">
        <v>563</v>
      </c>
      <c r="E6142">
        <v>0</v>
      </c>
      <c r="F6142" t="s">
        <v>564</v>
      </c>
      <c r="G6142" t="s">
        <v>82</v>
      </c>
      <c r="H6142" t="s">
        <v>14</v>
      </c>
      <c r="I6142" t="s">
        <v>15</v>
      </c>
    </row>
    <row r="6143" spans="1:9" x14ac:dyDescent="0.2">
      <c r="A6143" t="s">
        <v>562</v>
      </c>
      <c r="B6143" t="s">
        <v>46</v>
      </c>
      <c r="C6143">
        <v>3002566</v>
      </c>
      <c r="D6143" t="s">
        <v>563</v>
      </c>
      <c r="E6143">
        <v>0</v>
      </c>
      <c r="F6143" t="s">
        <v>564</v>
      </c>
      <c r="G6143" t="s">
        <v>82</v>
      </c>
      <c r="H6143" t="s">
        <v>14</v>
      </c>
      <c r="I6143" t="s">
        <v>15</v>
      </c>
    </row>
    <row r="6144" spans="1:9" x14ac:dyDescent="0.2">
      <c r="A6144" t="s">
        <v>562</v>
      </c>
      <c r="B6144" t="s">
        <v>31</v>
      </c>
      <c r="C6144">
        <v>3002566</v>
      </c>
      <c r="D6144" t="s">
        <v>563</v>
      </c>
      <c r="E6144">
        <v>0</v>
      </c>
      <c r="F6144" t="s">
        <v>564</v>
      </c>
      <c r="G6144" t="s">
        <v>82</v>
      </c>
      <c r="H6144" t="s">
        <v>14</v>
      </c>
      <c r="I6144" t="s">
        <v>15</v>
      </c>
    </row>
    <row r="6145" spans="1:9" x14ac:dyDescent="0.2">
      <c r="A6145" t="s">
        <v>562</v>
      </c>
      <c r="B6145" t="s">
        <v>53</v>
      </c>
      <c r="C6145">
        <v>3002566</v>
      </c>
      <c r="D6145" t="s">
        <v>563</v>
      </c>
      <c r="E6145">
        <v>0</v>
      </c>
      <c r="F6145" t="s">
        <v>564</v>
      </c>
      <c r="G6145" t="s">
        <v>82</v>
      </c>
      <c r="H6145" t="s">
        <v>14</v>
      </c>
      <c r="I6145" t="s">
        <v>15</v>
      </c>
    </row>
    <row r="6146" spans="1:9" x14ac:dyDescent="0.2">
      <c r="A6146" t="s">
        <v>562</v>
      </c>
      <c r="B6146" t="s">
        <v>28</v>
      </c>
      <c r="C6146">
        <v>3002566</v>
      </c>
      <c r="D6146" t="s">
        <v>563</v>
      </c>
      <c r="E6146">
        <v>0</v>
      </c>
      <c r="F6146" t="s">
        <v>564</v>
      </c>
      <c r="G6146" t="s">
        <v>82</v>
      </c>
      <c r="H6146" t="s">
        <v>14</v>
      </c>
      <c r="I6146" t="s">
        <v>15</v>
      </c>
    </row>
    <row r="6147" spans="1:9" x14ac:dyDescent="0.2">
      <c r="A6147" t="s">
        <v>562</v>
      </c>
      <c r="B6147" t="s">
        <v>39</v>
      </c>
      <c r="C6147">
        <v>3002566</v>
      </c>
      <c r="D6147" t="s">
        <v>563</v>
      </c>
      <c r="E6147">
        <v>0</v>
      </c>
      <c r="F6147" t="s">
        <v>564</v>
      </c>
      <c r="G6147" t="s">
        <v>82</v>
      </c>
      <c r="H6147" t="s">
        <v>14</v>
      </c>
      <c r="I6147" t="s">
        <v>15</v>
      </c>
    </row>
    <row r="6148" spans="1:9" x14ac:dyDescent="0.2">
      <c r="A6148" t="s">
        <v>562</v>
      </c>
      <c r="B6148" t="s">
        <v>44</v>
      </c>
      <c r="C6148">
        <v>3002566</v>
      </c>
      <c r="D6148" t="s">
        <v>563</v>
      </c>
      <c r="E6148">
        <v>0</v>
      </c>
      <c r="F6148" t="s">
        <v>564</v>
      </c>
      <c r="G6148" t="s">
        <v>82</v>
      </c>
      <c r="H6148" t="s">
        <v>14</v>
      </c>
      <c r="I6148" t="s">
        <v>15</v>
      </c>
    </row>
    <row r="6149" spans="1:9" x14ac:dyDescent="0.2">
      <c r="A6149" t="s">
        <v>562</v>
      </c>
      <c r="B6149" t="s">
        <v>43</v>
      </c>
      <c r="C6149">
        <v>3002566</v>
      </c>
      <c r="D6149" t="s">
        <v>563</v>
      </c>
      <c r="E6149">
        <v>0</v>
      </c>
      <c r="F6149" t="s">
        <v>564</v>
      </c>
      <c r="G6149" t="s">
        <v>82</v>
      </c>
      <c r="H6149" t="s">
        <v>14</v>
      </c>
      <c r="I6149" t="s">
        <v>15</v>
      </c>
    </row>
    <row r="6150" spans="1:9" x14ac:dyDescent="0.2">
      <c r="A6150" t="s">
        <v>562</v>
      </c>
      <c r="B6150" t="s">
        <v>45</v>
      </c>
      <c r="C6150">
        <v>3002566</v>
      </c>
      <c r="D6150" t="s">
        <v>563</v>
      </c>
      <c r="E6150">
        <v>0</v>
      </c>
      <c r="F6150" t="s">
        <v>564</v>
      </c>
      <c r="G6150" t="s">
        <v>82</v>
      </c>
      <c r="H6150" t="s">
        <v>14</v>
      </c>
      <c r="I6150" t="s">
        <v>15</v>
      </c>
    </row>
    <row r="6151" spans="1:9" x14ac:dyDescent="0.2">
      <c r="A6151" t="s">
        <v>562</v>
      </c>
      <c r="B6151" t="s">
        <v>25</v>
      </c>
      <c r="C6151">
        <v>3002566</v>
      </c>
      <c r="D6151" t="s">
        <v>563</v>
      </c>
      <c r="E6151">
        <v>0</v>
      </c>
      <c r="F6151" t="s">
        <v>564</v>
      </c>
      <c r="G6151" t="s">
        <v>82</v>
      </c>
      <c r="H6151" t="s">
        <v>14</v>
      </c>
      <c r="I6151" t="s">
        <v>15</v>
      </c>
    </row>
    <row r="6152" spans="1:9" x14ac:dyDescent="0.2">
      <c r="A6152" t="s">
        <v>562</v>
      </c>
      <c r="B6152" t="s">
        <v>23</v>
      </c>
      <c r="C6152">
        <v>3002566</v>
      </c>
      <c r="D6152" t="s">
        <v>563</v>
      </c>
      <c r="E6152">
        <v>0</v>
      </c>
      <c r="F6152" t="s">
        <v>564</v>
      </c>
      <c r="G6152" t="s">
        <v>82</v>
      </c>
      <c r="H6152" t="s">
        <v>14</v>
      </c>
      <c r="I6152" t="s">
        <v>15</v>
      </c>
    </row>
    <row r="6153" spans="1:9" x14ac:dyDescent="0.2">
      <c r="A6153" t="s">
        <v>562</v>
      </c>
      <c r="B6153" t="s">
        <v>42</v>
      </c>
      <c r="C6153">
        <v>3002566</v>
      </c>
      <c r="D6153" t="s">
        <v>563</v>
      </c>
      <c r="E6153">
        <v>0</v>
      </c>
      <c r="F6153" t="s">
        <v>564</v>
      </c>
      <c r="G6153" t="s">
        <v>82</v>
      </c>
      <c r="H6153" t="s">
        <v>14</v>
      </c>
      <c r="I6153" t="s">
        <v>15</v>
      </c>
    </row>
    <row r="6154" spans="1:9" x14ac:dyDescent="0.2">
      <c r="A6154" t="s">
        <v>562</v>
      </c>
      <c r="B6154" t="s">
        <v>54</v>
      </c>
      <c r="C6154">
        <v>3002566</v>
      </c>
      <c r="D6154" t="s">
        <v>563</v>
      </c>
      <c r="E6154">
        <v>0</v>
      </c>
      <c r="F6154" t="s">
        <v>564</v>
      </c>
      <c r="G6154" t="s">
        <v>82</v>
      </c>
      <c r="H6154" t="s">
        <v>14</v>
      </c>
      <c r="I6154" t="s">
        <v>15</v>
      </c>
    </row>
    <row r="6155" spans="1:9" x14ac:dyDescent="0.2">
      <c r="A6155" t="s">
        <v>562</v>
      </c>
      <c r="B6155" t="s">
        <v>20</v>
      </c>
      <c r="C6155">
        <v>3002566</v>
      </c>
      <c r="D6155" t="s">
        <v>563</v>
      </c>
      <c r="E6155">
        <v>0</v>
      </c>
      <c r="F6155" t="s">
        <v>564</v>
      </c>
      <c r="G6155" t="s">
        <v>82</v>
      </c>
      <c r="H6155" t="s">
        <v>14</v>
      </c>
      <c r="I6155" t="s">
        <v>15</v>
      </c>
    </row>
    <row r="6156" spans="1:9" x14ac:dyDescent="0.2">
      <c r="A6156" t="s">
        <v>562</v>
      </c>
      <c r="B6156" t="s">
        <v>17</v>
      </c>
      <c r="C6156">
        <v>3002566</v>
      </c>
      <c r="D6156" t="s">
        <v>563</v>
      </c>
      <c r="E6156">
        <v>0</v>
      </c>
      <c r="F6156" t="s">
        <v>564</v>
      </c>
      <c r="G6156" t="s">
        <v>82</v>
      </c>
      <c r="H6156" t="s">
        <v>14</v>
      </c>
      <c r="I6156" t="s">
        <v>15</v>
      </c>
    </row>
    <row r="6157" spans="1:9" x14ac:dyDescent="0.2">
      <c r="A6157" t="s">
        <v>562</v>
      </c>
      <c r="B6157" t="s">
        <v>29</v>
      </c>
      <c r="C6157">
        <v>3002566</v>
      </c>
      <c r="D6157" t="s">
        <v>563</v>
      </c>
      <c r="E6157">
        <v>0</v>
      </c>
      <c r="F6157" t="s">
        <v>564</v>
      </c>
      <c r="G6157" t="s">
        <v>82</v>
      </c>
      <c r="H6157" t="s">
        <v>14</v>
      </c>
      <c r="I6157" t="s">
        <v>15</v>
      </c>
    </row>
    <row r="6158" spans="1:9" x14ac:dyDescent="0.2">
      <c r="A6158" t="s">
        <v>562</v>
      </c>
      <c r="B6158" t="s">
        <v>50</v>
      </c>
      <c r="C6158">
        <v>3002566</v>
      </c>
      <c r="D6158" t="s">
        <v>563</v>
      </c>
      <c r="E6158">
        <v>0</v>
      </c>
      <c r="F6158" t="s">
        <v>564</v>
      </c>
      <c r="G6158" t="s">
        <v>82</v>
      </c>
      <c r="H6158" t="s">
        <v>14</v>
      </c>
      <c r="I6158" t="s">
        <v>15</v>
      </c>
    </row>
    <row r="6159" spans="1:9" x14ac:dyDescent="0.2">
      <c r="A6159" t="s">
        <v>562</v>
      </c>
      <c r="B6159" t="s">
        <v>35</v>
      </c>
      <c r="C6159">
        <v>3002566</v>
      </c>
      <c r="D6159" t="s">
        <v>563</v>
      </c>
      <c r="E6159">
        <v>0</v>
      </c>
      <c r="F6159" t="s">
        <v>564</v>
      </c>
      <c r="G6159" t="s">
        <v>82</v>
      </c>
      <c r="H6159" t="s">
        <v>14</v>
      </c>
      <c r="I6159" t="s">
        <v>15</v>
      </c>
    </row>
    <row r="6160" spans="1:9" x14ac:dyDescent="0.2">
      <c r="A6160" t="s">
        <v>562</v>
      </c>
      <c r="B6160" t="s">
        <v>19</v>
      </c>
      <c r="C6160">
        <v>3002566</v>
      </c>
      <c r="D6160" t="s">
        <v>563</v>
      </c>
      <c r="E6160">
        <v>0</v>
      </c>
      <c r="F6160" t="s">
        <v>564</v>
      </c>
      <c r="G6160" t="s">
        <v>82</v>
      </c>
      <c r="H6160" t="s">
        <v>14</v>
      </c>
      <c r="I6160" t="s">
        <v>15</v>
      </c>
    </row>
    <row r="6161" spans="1:9" x14ac:dyDescent="0.2">
      <c r="A6161" t="s">
        <v>562</v>
      </c>
      <c r="B6161" t="s">
        <v>52</v>
      </c>
      <c r="C6161">
        <v>3002566</v>
      </c>
      <c r="D6161" t="s">
        <v>563</v>
      </c>
      <c r="E6161">
        <v>0</v>
      </c>
      <c r="F6161" t="s">
        <v>564</v>
      </c>
      <c r="G6161" t="s">
        <v>82</v>
      </c>
      <c r="H6161" t="s">
        <v>14</v>
      </c>
      <c r="I6161" t="s">
        <v>15</v>
      </c>
    </row>
    <row r="6162" spans="1:9" x14ac:dyDescent="0.2">
      <c r="A6162" t="s">
        <v>565</v>
      </c>
      <c r="B6162" t="s">
        <v>33</v>
      </c>
      <c r="C6162">
        <v>3002892</v>
      </c>
      <c r="D6162" t="s">
        <v>566</v>
      </c>
      <c r="E6162">
        <v>0</v>
      </c>
      <c r="F6162" t="s">
        <v>567</v>
      </c>
      <c r="G6162" t="s">
        <v>67</v>
      </c>
      <c r="H6162" t="s">
        <v>68</v>
      </c>
      <c r="I6162" t="s">
        <v>69</v>
      </c>
    </row>
    <row r="6163" spans="1:9" x14ac:dyDescent="0.2">
      <c r="A6163" t="s">
        <v>565</v>
      </c>
      <c r="B6163" t="s">
        <v>51</v>
      </c>
      <c r="C6163">
        <v>3002892</v>
      </c>
      <c r="D6163" t="s">
        <v>566</v>
      </c>
      <c r="E6163">
        <v>0</v>
      </c>
      <c r="F6163" t="s">
        <v>567</v>
      </c>
      <c r="G6163" t="s">
        <v>67</v>
      </c>
      <c r="H6163" t="s">
        <v>68</v>
      </c>
      <c r="I6163" t="s">
        <v>69</v>
      </c>
    </row>
    <row r="6164" spans="1:9" x14ac:dyDescent="0.2">
      <c r="A6164" t="s">
        <v>565</v>
      </c>
      <c r="B6164" t="s">
        <v>40</v>
      </c>
      <c r="C6164">
        <v>3002892</v>
      </c>
      <c r="D6164" t="s">
        <v>566</v>
      </c>
      <c r="E6164">
        <v>0</v>
      </c>
      <c r="F6164" t="s">
        <v>567</v>
      </c>
      <c r="G6164" t="s">
        <v>67</v>
      </c>
      <c r="H6164" t="s">
        <v>68</v>
      </c>
      <c r="I6164" t="s">
        <v>69</v>
      </c>
    </row>
    <row r="6165" spans="1:9" x14ac:dyDescent="0.2">
      <c r="A6165" t="s">
        <v>565</v>
      </c>
      <c r="B6165" t="s">
        <v>50</v>
      </c>
      <c r="C6165">
        <v>3002892</v>
      </c>
      <c r="D6165" t="s">
        <v>566</v>
      </c>
      <c r="E6165">
        <v>0</v>
      </c>
      <c r="F6165" t="s">
        <v>567</v>
      </c>
      <c r="G6165" t="s">
        <v>67</v>
      </c>
      <c r="H6165" t="s">
        <v>68</v>
      </c>
      <c r="I6165" t="s">
        <v>69</v>
      </c>
    </row>
    <row r="6166" spans="1:9" x14ac:dyDescent="0.2">
      <c r="A6166" t="s">
        <v>565</v>
      </c>
      <c r="B6166" t="s">
        <v>47</v>
      </c>
      <c r="C6166">
        <v>3002892</v>
      </c>
      <c r="D6166" t="s">
        <v>566</v>
      </c>
      <c r="E6166">
        <v>0</v>
      </c>
      <c r="F6166" t="s">
        <v>567</v>
      </c>
      <c r="G6166" t="s">
        <v>67</v>
      </c>
      <c r="H6166" t="s">
        <v>68</v>
      </c>
      <c r="I6166" t="s">
        <v>69</v>
      </c>
    </row>
    <row r="6167" spans="1:9" x14ac:dyDescent="0.2">
      <c r="A6167" t="s">
        <v>565</v>
      </c>
      <c r="B6167" t="s">
        <v>31</v>
      </c>
      <c r="C6167">
        <v>3002892</v>
      </c>
      <c r="D6167" t="s">
        <v>566</v>
      </c>
      <c r="E6167">
        <v>0</v>
      </c>
      <c r="F6167" t="s">
        <v>567</v>
      </c>
      <c r="G6167" t="s">
        <v>67</v>
      </c>
      <c r="H6167" t="s">
        <v>68</v>
      </c>
      <c r="I6167" t="s">
        <v>69</v>
      </c>
    </row>
    <row r="6168" spans="1:9" x14ac:dyDescent="0.2">
      <c r="A6168" t="s">
        <v>565</v>
      </c>
      <c r="B6168" t="s">
        <v>38</v>
      </c>
      <c r="C6168">
        <v>3002892</v>
      </c>
      <c r="D6168" t="s">
        <v>566</v>
      </c>
      <c r="E6168">
        <v>0</v>
      </c>
      <c r="F6168" t="s">
        <v>567</v>
      </c>
      <c r="G6168" t="s">
        <v>67</v>
      </c>
      <c r="H6168" t="s">
        <v>68</v>
      </c>
      <c r="I6168" t="s">
        <v>69</v>
      </c>
    </row>
    <row r="6169" spans="1:9" x14ac:dyDescent="0.2">
      <c r="A6169" t="s">
        <v>565</v>
      </c>
      <c r="B6169" t="s">
        <v>26</v>
      </c>
      <c r="C6169">
        <v>3002892</v>
      </c>
      <c r="D6169" t="s">
        <v>566</v>
      </c>
      <c r="E6169">
        <v>0</v>
      </c>
      <c r="F6169" t="s">
        <v>567</v>
      </c>
      <c r="G6169" t="s">
        <v>67</v>
      </c>
      <c r="H6169" t="s">
        <v>68</v>
      </c>
      <c r="I6169" t="s">
        <v>69</v>
      </c>
    </row>
    <row r="6170" spans="1:9" x14ac:dyDescent="0.2">
      <c r="A6170" t="s">
        <v>565</v>
      </c>
      <c r="B6170" t="s">
        <v>49</v>
      </c>
      <c r="C6170">
        <v>3002892</v>
      </c>
      <c r="D6170" t="s">
        <v>566</v>
      </c>
      <c r="E6170">
        <v>0</v>
      </c>
      <c r="F6170" t="s">
        <v>567</v>
      </c>
      <c r="G6170" t="s">
        <v>67</v>
      </c>
      <c r="H6170" t="s">
        <v>68</v>
      </c>
      <c r="I6170" t="s">
        <v>69</v>
      </c>
    </row>
    <row r="6171" spans="1:9" x14ac:dyDescent="0.2">
      <c r="A6171" t="s">
        <v>565</v>
      </c>
      <c r="B6171" t="s">
        <v>48</v>
      </c>
      <c r="C6171">
        <v>3002892</v>
      </c>
      <c r="D6171" t="s">
        <v>566</v>
      </c>
      <c r="E6171">
        <v>0</v>
      </c>
      <c r="F6171" t="s">
        <v>567</v>
      </c>
      <c r="G6171" t="s">
        <v>67</v>
      </c>
      <c r="H6171" t="s">
        <v>68</v>
      </c>
      <c r="I6171" t="s">
        <v>69</v>
      </c>
    </row>
    <row r="6172" spans="1:9" x14ac:dyDescent="0.2">
      <c r="A6172" t="s">
        <v>565</v>
      </c>
      <c r="B6172" t="s">
        <v>19</v>
      </c>
      <c r="C6172">
        <v>3002892</v>
      </c>
      <c r="D6172" t="s">
        <v>566</v>
      </c>
      <c r="E6172">
        <v>0</v>
      </c>
      <c r="F6172" t="s">
        <v>567</v>
      </c>
      <c r="G6172" t="s">
        <v>67</v>
      </c>
      <c r="H6172" t="s">
        <v>68</v>
      </c>
      <c r="I6172" t="s">
        <v>69</v>
      </c>
    </row>
    <row r="6173" spans="1:9" x14ac:dyDescent="0.2">
      <c r="A6173" t="s">
        <v>565</v>
      </c>
      <c r="B6173" t="s">
        <v>16</v>
      </c>
      <c r="C6173">
        <v>3002892</v>
      </c>
      <c r="D6173" t="s">
        <v>566</v>
      </c>
      <c r="E6173">
        <v>0</v>
      </c>
      <c r="F6173" t="s">
        <v>567</v>
      </c>
      <c r="G6173" t="s">
        <v>67</v>
      </c>
      <c r="H6173" t="s">
        <v>68</v>
      </c>
      <c r="I6173" t="s">
        <v>69</v>
      </c>
    </row>
    <row r="6174" spans="1:9" x14ac:dyDescent="0.2">
      <c r="A6174" t="s">
        <v>565</v>
      </c>
      <c r="B6174" t="s">
        <v>24</v>
      </c>
      <c r="C6174">
        <v>3002892</v>
      </c>
      <c r="D6174" t="s">
        <v>566</v>
      </c>
      <c r="E6174">
        <v>0</v>
      </c>
      <c r="F6174" t="s">
        <v>567</v>
      </c>
      <c r="G6174" t="s">
        <v>67</v>
      </c>
      <c r="H6174" t="s">
        <v>68</v>
      </c>
      <c r="I6174" t="s">
        <v>69</v>
      </c>
    </row>
    <row r="6175" spans="1:9" x14ac:dyDescent="0.2">
      <c r="A6175" t="s">
        <v>565</v>
      </c>
      <c r="B6175" t="s">
        <v>34</v>
      </c>
      <c r="C6175">
        <v>3002892</v>
      </c>
      <c r="D6175" t="s">
        <v>566</v>
      </c>
      <c r="E6175">
        <v>0</v>
      </c>
      <c r="F6175" t="s">
        <v>567</v>
      </c>
      <c r="G6175" t="s">
        <v>67</v>
      </c>
      <c r="H6175" t="s">
        <v>68</v>
      </c>
      <c r="I6175" t="s">
        <v>69</v>
      </c>
    </row>
    <row r="6176" spans="1:9" x14ac:dyDescent="0.2">
      <c r="A6176" t="s">
        <v>565</v>
      </c>
      <c r="B6176" t="s">
        <v>27</v>
      </c>
      <c r="C6176">
        <v>3002892</v>
      </c>
      <c r="D6176" t="s">
        <v>566</v>
      </c>
      <c r="E6176">
        <v>0</v>
      </c>
      <c r="F6176" t="s">
        <v>567</v>
      </c>
      <c r="G6176" t="s">
        <v>67</v>
      </c>
      <c r="H6176" t="s">
        <v>68</v>
      </c>
      <c r="I6176" t="s">
        <v>69</v>
      </c>
    </row>
    <row r="6177" spans="1:9" x14ac:dyDescent="0.2">
      <c r="A6177" t="s">
        <v>565</v>
      </c>
      <c r="B6177" t="s">
        <v>25</v>
      </c>
      <c r="C6177">
        <v>3002892</v>
      </c>
      <c r="D6177" t="s">
        <v>566</v>
      </c>
      <c r="E6177">
        <v>0</v>
      </c>
      <c r="F6177" t="s">
        <v>567</v>
      </c>
      <c r="G6177" t="s">
        <v>67</v>
      </c>
      <c r="H6177" t="s">
        <v>68</v>
      </c>
      <c r="I6177" t="s">
        <v>69</v>
      </c>
    </row>
    <row r="6178" spans="1:9" x14ac:dyDescent="0.2">
      <c r="A6178" t="s">
        <v>565</v>
      </c>
      <c r="B6178" t="s">
        <v>42</v>
      </c>
      <c r="C6178">
        <v>3002892</v>
      </c>
      <c r="D6178" t="s">
        <v>566</v>
      </c>
      <c r="E6178">
        <v>0</v>
      </c>
      <c r="F6178" t="s">
        <v>567</v>
      </c>
      <c r="G6178" t="s">
        <v>67</v>
      </c>
      <c r="H6178" t="s">
        <v>68</v>
      </c>
      <c r="I6178" t="s">
        <v>69</v>
      </c>
    </row>
    <row r="6179" spans="1:9" x14ac:dyDescent="0.2">
      <c r="A6179" t="s">
        <v>565</v>
      </c>
      <c r="B6179" t="s">
        <v>32</v>
      </c>
      <c r="C6179">
        <v>3002892</v>
      </c>
      <c r="D6179" t="s">
        <v>566</v>
      </c>
      <c r="E6179">
        <v>0</v>
      </c>
      <c r="F6179" t="s">
        <v>567</v>
      </c>
      <c r="G6179" t="s">
        <v>67</v>
      </c>
      <c r="H6179" t="s">
        <v>68</v>
      </c>
      <c r="I6179" t="s">
        <v>69</v>
      </c>
    </row>
    <row r="6180" spans="1:9" x14ac:dyDescent="0.2">
      <c r="A6180" t="s">
        <v>565</v>
      </c>
      <c r="B6180" t="s">
        <v>21</v>
      </c>
      <c r="C6180">
        <v>3002892</v>
      </c>
      <c r="D6180" t="s">
        <v>566</v>
      </c>
      <c r="E6180">
        <v>0</v>
      </c>
      <c r="F6180" t="s">
        <v>567</v>
      </c>
      <c r="G6180" t="s">
        <v>67</v>
      </c>
      <c r="H6180" t="s">
        <v>68</v>
      </c>
      <c r="I6180" t="s">
        <v>69</v>
      </c>
    </row>
    <row r="6181" spans="1:9" x14ac:dyDescent="0.2">
      <c r="A6181" t="s">
        <v>565</v>
      </c>
      <c r="B6181" t="s">
        <v>43</v>
      </c>
      <c r="C6181">
        <v>3002892</v>
      </c>
      <c r="D6181" t="s">
        <v>566</v>
      </c>
      <c r="E6181">
        <v>0</v>
      </c>
      <c r="F6181" t="s">
        <v>567</v>
      </c>
      <c r="G6181" t="s">
        <v>67</v>
      </c>
      <c r="H6181" t="s">
        <v>68</v>
      </c>
      <c r="I6181" t="s">
        <v>69</v>
      </c>
    </row>
    <row r="6182" spans="1:9" x14ac:dyDescent="0.2">
      <c r="A6182" t="s">
        <v>565</v>
      </c>
      <c r="B6182" t="s">
        <v>46</v>
      </c>
      <c r="C6182">
        <v>3002892</v>
      </c>
      <c r="D6182" t="s">
        <v>566</v>
      </c>
      <c r="E6182">
        <v>0</v>
      </c>
      <c r="F6182" t="s">
        <v>567</v>
      </c>
      <c r="G6182" t="s">
        <v>67</v>
      </c>
      <c r="H6182" t="s">
        <v>68</v>
      </c>
      <c r="I6182" t="s">
        <v>69</v>
      </c>
    </row>
    <row r="6183" spans="1:9" x14ac:dyDescent="0.2">
      <c r="A6183" t="s">
        <v>565</v>
      </c>
      <c r="B6183" t="s">
        <v>18</v>
      </c>
      <c r="C6183">
        <v>3002892</v>
      </c>
      <c r="D6183" t="s">
        <v>566</v>
      </c>
      <c r="E6183">
        <v>0</v>
      </c>
      <c r="F6183" t="s">
        <v>567</v>
      </c>
      <c r="G6183" t="s">
        <v>67</v>
      </c>
      <c r="H6183" t="s">
        <v>68</v>
      </c>
      <c r="I6183" t="s">
        <v>69</v>
      </c>
    </row>
    <row r="6184" spans="1:9" x14ac:dyDescent="0.2">
      <c r="A6184" t="s">
        <v>565</v>
      </c>
      <c r="B6184" t="s">
        <v>20</v>
      </c>
      <c r="C6184">
        <v>3002892</v>
      </c>
      <c r="D6184" t="s">
        <v>566</v>
      </c>
      <c r="E6184">
        <v>0</v>
      </c>
      <c r="F6184" t="s">
        <v>567</v>
      </c>
      <c r="G6184" t="s">
        <v>67</v>
      </c>
      <c r="H6184" t="s">
        <v>68</v>
      </c>
      <c r="I6184" t="s">
        <v>69</v>
      </c>
    </row>
    <row r="6185" spans="1:9" x14ac:dyDescent="0.2">
      <c r="A6185" t="s">
        <v>565</v>
      </c>
      <c r="B6185" t="s">
        <v>53</v>
      </c>
      <c r="C6185">
        <v>3002892</v>
      </c>
      <c r="D6185" t="s">
        <v>566</v>
      </c>
      <c r="E6185">
        <v>0</v>
      </c>
      <c r="F6185" t="s">
        <v>567</v>
      </c>
      <c r="G6185" t="s">
        <v>67</v>
      </c>
      <c r="H6185" t="s">
        <v>68</v>
      </c>
      <c r="I6185" t="s">
        <v>69</v>
      </c>
    </row>
    <row r="6186" spans="1:9" x14ac:dyDescent="0.2">
      <c r="A6186" t="s">
        <v>565</v>
      </c>
      <c r="B6186" t="s">
        <v>39</v>
      </c>
      <c r="C6186">
        <v>3002892</v>
      </c>
      <c r="D6186" t="s">
        <v>566</v>
      </c>
      <c r="E6186">
        <v>0</v>
      </c>
      <c r="F6186" t="s">
        <v>567</v>
      </c>
      <c r="G6186" t="s">
        <v>67</v>
      </c>
      <c r="H6186" t="s">
        <v>68</v>
      </c>
      <c r="I6186" t="s">
        <v>69</v>
      </c>
    </row>
    <row r="6187" spans="1:9" x14ac:dyDescent="0.2">
      <c r="A6187" t="s">
        <v>565</v>
      </c>
      <c r="B6187" t="s">
        <v>23</v>
      </c>
      <c r="C6187">
        <v>3002892</v>
      </c>
      <c r="D6187" t="s">
        <v>566</v>
      </c>
      <c r="E6187">
        <v>0</v>
      </c>
      <c r="F6187" t="s">
        <v>567</v>
      </c>
      <c r="G6187" t="s">
        <v>67</v>
      </c>
      <c r="H6187" t="s">
        <v>68</v>
      </c>
      <c r="I6187" t="s">
        <v>69</v>
      </c>
    </row>
    <row r="6188" spans="1:9" x14ac:dyDescent="0.2">
      <c r="A6188" t="s">
        <v>565</v>
      </c>
      <c r="B6188" t="s">
        <v>44</v>
      </c>
      <c r="C6188">
        <v>3002892</v>
      </c>
      <c r="D6188" t="s">
        <v>566</v>
      </c>
      <c r="E6188">
        <v>0</v>
      </c>
      <c r="F6188" t="s">
        <v>567</v>
      </c>
      <c r="G6188" t="s">
        <v>67</v>
      </c>
      <c r="H6188" t="s">
        <v>68</v>
      </c>
      <c r="I6188" t="s">
        <v>69</v>
      </c>
    </row>
    <row r="6189" spans="1:9" x14ac:dyDescent="0.2">
      <c r="A6189" t="s">
        <v>565</v>
      </c>
      <c r="B6189" t="s">
        <v>10</v>
      </c>
      <c r="C6189">
        <v>3002892</v>
      </c>
      <c r="D6189" t="s">
        <v>566</v>
      </c>
      <c r="E6189">
        <v>0</v>
      </c>
      <c r="F6189" t="s">
        <v>567</v>
      </c>
      <c r="G6189" t="s">
        <v>67</v>
      </c>
      <c r="H6189" t="s">
        <v>68</v>
      </c>
      <c r="I6189" t="s">
        <v>69</v>
      </c>
    </row>
    <row r="6190" spans="1:9" x14ac:dyDescent="0.2">
      <c r="A6190" t="s">
        <v>565</v>
      </c>
      <c r="B6190" t="s">
        <v>28</v>
      </c>
      <c r="C6190">
        <v>3002892</v>
      </c>
      <c r="D6190" t="s">
        <v>566</v>
      </c>
      <c r="E6190">
        <v>0</v>
      </c>
      <c r="F6190" t="s">
        <v>567</v>
      </c>
      <c r="G6190" t="s">
        <v>67</v>
      </c>
      <c r="H6190" t="s">
        <v>68</v>
      </c>
      <c r="I6190" t="s">
        <v>69</v>
      </c>
    </row>
    <row r="6191" spans="1:9" x14ac:dyDescent="0.2">
      <c r="A6191" t="s">
        <v>565</v>
      </c>
      <c r="B6191" t="s">
        <v>35</v>
      </c>
      <c r="C6191">
        <v>3002892</v>
      </c>
      <c r="D6191" t="s">
        <v>566</v>
      </c>
      <c r="E6191">
        <v>0</v>
      </c>
      <c r="F6191" t="s">
        <v>567</v>
      </c>
      <c r="G6191" t="s">
        <v>67</v>
      </c>
      <c r="H6191" t="s">
        <v>68</v>
      </c>
      <c r="I6191" t="s">
        <v>69</v>
      </c>
    </row>
    <row r="6192" spans="1:9" x14ac:dyDescent="0.2">
      <c r="A6192" t="s">
        <v>565</v>
      </c>
      <c r="B6192" t="s">
        <v>29</v>
      </c>
      <c r="C6192">
        <v>3002892</v>
      </c>
      <c r="D6192" t="s">
        <v>566</v>
      </c>
      <c r="E6192">
        <v>0</v>
      </c>
      <c r="F6192" t="s">
        <v>567</v>
      </c>
      <c r="G6192" t="s">
        <v>67</v>
      </c>
      <c r="H6192" t="s">
        <v>68</v>
      </c>
      <c r="I6192" t="s">
        <v>69</v>
      </c>
    </row>
    <row r="6193" spans="1:9" x14ac:dyDescent="0.2">
      <c r="A6193" t="s">
        <v>565</v>
      </c>
      <c r="B6193" t="s">
        <v>41</v>
      </c>
      <c r="C6193">
        <v>3002892</v>
      </c>
      <c r="D6193" t="s">
        <v>566</v>
      </c>
      <c r="E6193">
        <v>0</v>
      </c>
      <c r="F6193" t="s">
        <v>567</v>
      </c>
      <c r="G6193" t="s">
        <v>67</v>
      </c>
      <c r="H6193" t="s">
        <v>68</v>
      </c>
      <c r="I6193" t="s">
        <v>69</v>
      </c>
    </row>
    <row r="6194" spans="1:9" x14ac:dyDescent="0.2">
      <c r="A6194" t="s">
        <v>565</v>
      </c>
      <c r="B6194" t="s">
        <v>45</v>
      </c>
      <c r="C6194">
        <v>3002892</v>
      </c>
      <c r="D6194" t="s">
        <v>566</v>
      </c>
      <c r="E6194">
        <v>0</v>
      </c>
      <c r="F6194" t="s">
        <v>567</v>
      </c>
      <c r="G6194" t="s">
        <v>67</v>
      </c>
      <c r="H6194" t="s">
        <v>68</v>
      </c>
      <c r="I6194" t="s">
        <v>69</v>
      </c>
    </row>
    <row r="6195" spans="1:9" x14ac:dyDescent="0.2">
      <c r="A6195" t="s">
        <v>565</v>
      </c>
      <c r="B6195" t="s">
        <v>54</v>
      </c>
      <c r="C6195">
        <v>3002892</v>
      </c>
      <c r="D6195" t="s">
        <v>566</v>
      </c>
      <c r="E6195">
        <v>0</v>
      </c>
      <c r="F6195" t="s">
        <v>567</v>
      </c>
      <c r="G6195" t="s">
        <v>67</v>
      </c>
      <c r="H6195" t="s">
        <v>68</v>
      </c>
      <c r="I6195" t="s">
        <v>69</v>
      </c>
    </row>
    <row r="6196" spans="1:9" x14ac:dyDescent="0.2">
      <c r="A6196" t="s">
        <v>565</v>
      </c>
      <c r="B6196" t="s">
        <v>37</v>
      </c>
      <c r="C6196">
        <v>3002892</v>
      </c>
      <c r="D6196" t="s">
        <v>566</v>
      </c>
      <c r="E6196">
        <v>0</v>
      </c>
      <c r="F6196" t="s">
        <v>567</v>
      </c>
      <c r="G6196" t="s">
        <v>67</v>
      </c>
      <c r="H6196" t="s">
        <v>68</v>
      </c>
      <c r="I6196" t="s">
        <v>69</v>
      </c>
    </row>
    <row r="6197" spans="1:9" x14ac:dyDescent="0.2">
      <c r="A6197" t="s">
        <v>565</v>
      </c>
      <c r="B6197" t="s">
        <v>36</v>
      </c>
      <c r="C6197">
        <v>3002892</v>
      </c>
      <c r="D6197" t="s">
        <v>566</v>
      </c>
      <c r="E6197">
        <v>0</v>
      </c>
      <c r="F6197" t="s">
        <v>567</v>
      </c>
      <c r="G6197" t="s">
        <v>67</v>
      </c>
      <c r="H6197" t="s">
        <v>68</v>
      </c>
      <c r="I6197" t="s">
        <v>69</v>
      </c>
    </row>
    <row r="6198" spans="1:9" x14ac:dyDescent="0.2">
      <c r="A6198" t="s">
        <v>565</v>
      </c>
      <c r="B6198" t="s">
        <v>30</v>
      </c>
      <c r="C6198">
        <v>3002892</v>
      </c>
      <c r="D6198" t="s">
        <v>566</v>
      </c>
      <c r="E6198">
        <v>0</v>
      </c>
      <c r="F6198" t="s">
        <v>567</v>
      </c>
      <c r="G6198" t="s">
        <v>67</v>
      </c>
      <c r="H6198" t="s">
        <v>68</v>
      </c>
      <c r="I6198" t="s">
        <v>69</v>
      </c>
    </row>
    <row r="6199" spans="1:9" x14ac:dyDescent="0.2">
      <c r="A6199" t="s">
        <v>565</v>
      </c>
      <c r="B6199" t="s">
        <v>52</v>
      </c>
      <c r="C6199">
        <v>3002892</v>
      </c>
      <c r="D6199" t="s">
        <v>566</v>
      </c>
      <c r="E6199">
        <v>0</v>
      </c>
      <c r="F6199" t="s">
        <v>567</v>
      </c>
      <c r="G6199" t="s">
        <v>67</v>
      </c>
      <c r="H6199" t="s">
        <v>68</v>
      </c>
      <c r="I6199" t="s">
        <v>69</v>
      </c>
    </row>
    <row r="6200" spans="1:9" x14ac:dyDescent="0.2">
      <c r="A6200" t="s">
        <v>565</v>
      </c>
      <c r="B6200" t="s">
        <v>17</v>
      </c>
      <c r="C6200">
        <v>3002892</v>
      </c>
      <c r="D6200" t="s">
        <v>566</v>
      </c>
      <c r="E6200">
        <v>0</v>
      </c>
      <c r="F6200" t="s">
        <v>567</v>
      </c>
      <c r="G6200" t="s">
        <v>67</v>
      </c>
      <c r="H6200" t="s">
        <v>68</v>
      </c>
      <c r="I6200" t="s">
        <v>69</v>
      </c>
    </row>
    <row r="6201" spans="1:9" x14ac:dyDescent="0.2">
      <c r="A6201" t="s">
        <v>565</v>
      </c>
      <c r="B6201" t="s">
        <v>22</v>
      </c>
      <c r="C6201">
        <v>3002892</v>
      </c>
      <c r="D6201" t="s">
        <v>566</v>
      </c>
      <c r="E6201">
        <v>0</v>
      </c>
      <c r="F6201" t="s">
        <v>567</v>
      </c>
      <c r="G6201" t="s">
        <v>67</v>
      </c>
      <c r="H6201" t="s">
        <v>68</v>
      </c>
      <c r="I6201" t="s">
        <v>69</v>
      </c>
    </row>
    <row r="6202" spans="1:9" x14ac:dyDescent="0.2">
      <c r="A6202" t="s">
        <v>568</v>
      </c>
      <c r="B6202" t="s">
        <v>51</v>
      </c>
      <c r="C6202">
        <v>3003964</v>
      </c>
      <c r="D6202" t="s">
        <v>569</v>
      </c>
      <c r="E6202">
        <v>0</v>
      </c>
      <c r="F6202" t="s">
        <v>570</v>
      </c>
      <c r="G6202" t="s">
        <v>67</v>
      </c>
      <c r="H6202" t="s">
        <v>571</v>
      </c>
      <c r="I6202" t="s">
        <v>69</v>
      </c>
    </row>
    <row r="6203" spans="1:9" x14ac:dyDescent="0.2">
      <c r="A6203" t="s">
        <v>568</v>
      </c>
      <c r="B6203" t="s">
        <v>27</v>
      </c>
      <c r="C6203">
        <v>3003964</v>
      </c>
      <c r="D6203" t="s">
        <v>569</v>
      </c>
      <c r="E6203">
        <v>0</v>
      </c>
      <c r="F6203" t="s">
        <v>570</v>
      </c>
      <c r="G6203" t="s">
        <v>67</v>
      </c>
      <c r="H6203" t="s">
        <v>571</v>
      </c>
      <c r="I6203" t="s">
        <v>69</v>
      </c>
    </row>
    <row r="6204" spans="1:9" x14ac:dyDescent="0.2">
      <c r="A6204" t="s">
        <v>568</v>
      </c>
      <c r="B6204" t="s">
        <v>34</v>
      </c>
      <c r="C6204">
        <v>3003964</v>
      </c>
      <c r="D6204" t="s">
        <v>569</v>
      </c>
      <c r="E6204">
        <v>0</v>
      </c>
      <c r="F6204" t="s">
        <v>570</v>
      </c>
      <c r="G6204" t="s">
        <v>67</v>
      </c>
      <c r="H6204" t="s">
        <v>571</v>
      </c>
      <c r="I6204" t="s">
        <v>69</v>
      </c>
    </row>
    <row r="6205" spans="1:9" x14ac:dyDescent="0.2">
      <c r="A6205" t="s">
        <v>568</v>
      </c>
      <c r="B6205" t="s">
        <v>43</v>
      </c>
      <c r="C6205">
        <v>3003964</v>
      </c>
      <c r="D6205" t="s">
        <v>569</v>
      </c>
      <c r="E6205">
        <v>0</v>
      </c>
      <c r="F6205" t="s">
        <v>570</v>
      </c>
      <c r="G6205" t="s">
        <v>67</v>
      </c>
      <c r="H6205" t="s">
        <v>571</v>
      </c>
      <c r="I6205" t="s">
        <v>69</v>
      </c>
    </row>
    <row r="6206" spans="1:9" x14ac:dyDescent="0.2">
      <c r="A6206" t="s">
        <v>568</v>
      </c>
      <c r="B6206" t="s">
        <v>19</v>
      </c>
      <c r="C6206">
        <v>3003964</v>
      </c>
      <c r="D6206" t="s">
        <v>569</v>
      </c>
      <c r="E6206">
        <v>0</v>
      </c>
      <c r="F6206" t="s">
        <v>570</v>
      </c>
      <c r="G6206" t="s">
        <v>67</v>
      </c>
      <c r="H6206" t="s">
        <v>571</v>
      </c>
      <c r="I6206" t="s">
        <v>69</v>
      </c>
    </row>
    <row r="6207" spans="1:9" x14ac:dyDescent="0.2">
      <c r="A6207" t="s">
        <v>568</v>
      </c>
      <c r="B6207" t="s">
        <v>32</v>
      </c>
      <c r="C6207">
        <v>3003964</v>
      </c>
      <c r="D6207" t="s">
        <v>569</v>
      </c>
      <c r="E6207">
        <v>0</v>
      </c>
      <c r="F6207" t="s">
        <v>570</v>
      </c>
      <c r="G6207" t="s">
        <v>67</v>
      </c>
      <c r="H6207" t="s">
        <v>571</v>
      </c>
      <c r="I6207" t="s">
        <v>69</v>
      </c>
    </row>
    <row r="6208" spans="1:9" x14ac:dyDescent="0.2">
      <c r="A6208" t="s">
        <v>568</v>
      </c>
      <c r="B6208" t="s">
        <v>31</v>
      </c>
      <c r="C6208">
        <v>3003964</v>
      </c>
      <c r="D6208" t="s">
        <v>569</v>
      </c>
      <c r="E6208">
        <v>0</v>
      </c>
      <c r="F6208" t="s">
        <v>570</v>
      </c>
      <c r="G6208" t="s">
        <v>67</v>
      </c>
      <c r="H6208" t="s">
        <v>571</v>
      </c>
      <c r="I6208" t="s">
        <v>69</v>
      </c>
    </row>
    <row r="6209" spans="1:9" x14ac:dyDescent="0.2">
      <c r="A6209" t="s">
        <v>568</v>
      </c>
      <c r="B6209" t="s">
        <v>50</v>
      </c>
      <c r="C6209">
        <v>3003964</v>
      </c>
      <c r="D6209" t="s">
        <v>569</v>
      </c>
      <c r="E6209">
        <v>0</v>
      </c>
      <c r="F6209" t="s">
        <v>570</v>
      </c>
      <c r="G6209" t="s">
        <v>67</v>
      </c>
      <c r="H6209" t="s">
        <v>571</v>
      </c>
      <c r="I6209" t="s">
        <v>69</v>
      </c>
    </row>
    <row r="6210" spans="1:9" x14ac:dyDescent="0.2">
      <c r="A6210" t="s">
        <v>568</v>
      </c>
      <c r="B6210" t="s">
        <v>40</v>
      </c>
      <c r="C6210">
        <v>3003964</v>
      </c>
      <c r="D6210" t="s">
        <v>569</v>
      </c>
      <c r="E6210">
        <v>0</v>
      </c>
      <c r="F6210" t="s">
        <v>570</v>
      </c>
      <c r="G6210" t="s">
        <v>67</v>
      </c>
      <c r="H6210" t="s">
        <v>571</v>
      </c>
      <c r="I6210" t="s">
        <v>69</v>
      </c>
    </row>
    <row r="6211" spans="1:9" x14ac:dyDescent="0.2">
      <c r="A6211" t="s">
        <v>568</v>
      </c>
      <c r="B6211" t="s">
        <v>29</v>
      </c>
      <c r="C6211">
        <v>3003964</v>
      </c>
      <c r="D6211" t="s">
        <v>569</v>
      </c>
      <c r="E6211">
        <v>0</v>
      </c>
      <c r="F6211" t="s">
        <v>570</v>
      </c>
      <c r="G6211" t="s">
        <v>67</v>
      </c>
      <c r="H6211" t="s">
        <v>571</v>
      </c>
      <c r="I6211" t="s">
        <v>69</v>
      </c>
    </row>
    <row r="6212" spans="1:9" x14ac:dyDescent="0.2">
      <c r="A6212" t="s">
        <v>568</v>
      </c>
      <c r="B6212" t="s">
        <v>39</v>
      </c>
      <c r="C6212">
        <v>3003964</v>
      </c>
      <c r="D6212" t="s">
        <v>569</v>
      </c>
      <c r="E6212">
        <v>0</v>
      </c>
      <c r="F6212" t="s">
        <v>570</v>
      </c>
      <c r="G6212" t="s">
        <v>67</v>
      </c>
      <c r="H6212" t="s">
        <v>571</v>
      </c>
      <c r="I6212" t="s">
        <v>69</v>
      </c>
    </row>
    <row r="6213" spans="1:9" x14ac:dyDescent="0.2">
      <c r="A6213" t="s">
        <v>568</v>
      </c>
      <c r="B6213" t="s">
        <v>20</v>
      </c>
      <c r="C6213">
        <v>3003964</v>
      </c>
      <c r="D6213" t="s">
        <v>569</v>
      </c>
      <c r="E6213">
        <v>0</v>
      </c>
      <c r="F6213" t="s">
        <v>570</v>
      </c>
      <c r="G6213" t="s">
        <v>67</v>
      </c>
      <c r="H6213" t="s">
        <v>571</v>
      </c>
      <c r="I6213" t="s">
        <v>69</v>
      </c>
    </row>
    <row r="6214" spans="1:9" x14ac:dyDescent="0.2">
      <c r="A6214" t="s">
        <v>568</v>
      </c>
      <c r="B6214" t="s">
        <v>48</v>
      </c>
      <c r="C6214">
        <v>3003964</v>
      </c>
      <c r="D6214" t="s">
        <v>569</v>
      </c>
      <c r="E6214">
        <v>0</v>
      </c>
      <c r="F6214" t="s">
        <v>570</v>
      </c>
      <c r="G6214" t="s">
        <v>67</v>
      </c>
      <c r="H6214" t="s">
        <v>571</v>
      </c>
      <c r="I6214" t="s">
        <v>69</v>
      </c>
    </row>
    <row r="6215" spans="1:9" x14ac:dyDescent="0.2">
      <c r="A6215" t="s">
        <v>568</v>
      </c>
      <c r="B6215" t="s">
        <v>24</v>
      </c>
      <c r="C6215">
        <v>3003964</v>
      </c>
      <c r="D6215" t="s">
        <v>569</v>
      </c>
      <c r="E6215">
        <v>0</v>
      </c>
      <c r="F6215" t="s">
        <v>570</v>
      </c>
      <c r="G6215" t="s">
        <v>67</v>
      </c>
      <c r="H6215" t="s">
        <v>571</v>
      </c>
      <c r="I6215" t="s">
        <v>69</v>
      </c>
    </row>
    <row r="6216" spans="1:9" x14ac:dyDescent="0.2">
      <c r="A6216" t="s">
        <v>568</v>
      </c>
      <c r="B6216" t="s">
        <v>10</v>
      </c>
      <c r="C6216">
        <v>3003964</v>
      </c>
      <c r="D6216" t="s">
        <v>569</v>
      </c>
      <c r="E6216">
        <v>0</v>
      </c>
      <c r="F6216" t="s">
        <v>570</v>
      </c>
      <c r="G6216" t="s">
        <v>67</v>
      </c>
      <c r="H6216" t="s">
        <v>571</v>
      </c>
      <c r="I6216" t="s">
        <v>69</v>
      </c>
    </row>
    <row r="6217" spans="1:9" x14ac:dyDescent="0.2">
      <c r="A6217" t="s">
        <v>568</v>
      </c>
      <c r="B6217" t="s">
        <v>37</v>
      </c>
      <c r="C6217">
        <v>3003964</v>
      </c>
      <c r="D6217" t="s">
        <v>569</v>
      </c>
      <c r="E6217">
        <v>0</v>
      </c>
      <c r="F6217" t="s">
        <v>570</v>
      </c>
      <c r="G6217" t="s">
        <v>67</v>
      </c>
      <c r="H6217" t="s">
        <v>571</v>
      </c>
      <c r="I6217" t="s">
        <v>69</v>
      </c>
    </row>
    <row r="6218" spans="1:9" x14ac:dyDescent="0.2">
      <c r="A6218" t="s">
        <v>568</v>
      </c>
      <c r="B6218" t="s">
        <v>54</v>
      </c>
      <c r="C6218">
        <v>3003964</v>
      </c>
      <c r="D6218" t="s">
        <v>569</v>
      </c>
      <c r="E6218">
        <v>0</v>
      </c>
      <c r="F6218" t="s">
        <v>570</v>
      </c>
      <c r="G6218" t="s">
        <v>67</v>
      </c>
      <c r="H6218" t="s">
        <v>571</v>
      </c>
      <c r="I6218" t="s">
        <v>69</v>
      </c>
    </row>
    <row r="6219" spans="1:9" x14ac:dyDescent="0.2">
      <c r="A6219" t="s">
        <v>568</v>
      </c>
      <c r="B6219" t="s">
        <v>42</v>
      </c>
      <c r="C6219">
        <v>3003964</v>
      </c>
      <c r="D6219" t="s">
        <v>569</v>
      </c>
      <c r="E6219">
        <v>0</v>
      </c>
      <c r="F6219" t="s">
        <v>570</v>
      </c>
      <c r="G6219" t="s">
        <v>67</v>
      </c>
      <c r="H6219" t="s">
        <v>571</v>
      </c>
      <c r="I6219" t="s">
        <v>69</v>
      </c>
    </row>
    <row r="6220" spans="1:9" x14ac:dyDescent="0.2">
      <c r="A6220" t="s">
        <v>568</v>
      </c>
      <c r="B6220" t="s">
        <v>38</v>
      </c>
      <c r="C6220">
        <v>3003964</v>
      </c>
      <c r="D6220" t="s">
        <v>569</v>
      </c>
      <c r="E6220">
        <v>0</v>
      </c>
      <c r="F6220" t="s">
        <v>570</v>
      </c>
      <c r="G6220" t="s">
        <v>67</v>
      </c>
      <c r="H6220" t="s">
        <v>571</v>
      </c>
      <c r="I6220" t="s">
        <v>69</v>
      </c>
    </row>
    <row r="6221" spans="1:9" x14ac:dyDescent="0.2">
      <c r="A6221" t="s">
        <v>568</v>
      </c>
      <c r="B6221" t="s">
        <v>53</v>
      </c>
      <c r="C6221">
        <v>3003964</v>
      </c>
      <c r="D6221" t="s">
        <v>569</v>
      </c>
      <c r="E6221">
        <v>0</v>
      </c>
      <c r="F6221" t="s">
        <v>570</v>
      </c>
      <c r="G6221" t="s">
        <v>67</v>
      </c>
      <c r="H6221" t="s">
        <v>571</v>
      </c>
      <c r="I6221" t="s">
        <v>69</v>
      </c>
    </row>
    <row r="6222" spans="1:9" x14ac:dyDescent="0.2">
      <c r="A6222" t="s">
        <v>568</v>
      </c>
      <c r="B6222" t="s">
        <v>46</v>
      </c>
      <c r="C6222">
        <v>3003964</v>
      </c>
      <c r="D6222" t="s">
        <v>569</v>
      </c>
      <c r="E6222">
        <v>0</v>
      </c>
      <c r="F6222" t="s">
        <v>570</v>
      </c>
      <c r="G6222" t="s">
        <v>67</v>
      </c>
      <c r="H6222" t="s">
        <v>571</v>
      </c>
      <c r="I6222" t="s">
        <v>69</v>
      </c>
    </row>
    <row r="6223" spans="1:9" x14ac:dyDescent="0.2">
      <c r="A6223" t="s">
        <v>568</v>
      </c>
      <c r="B6223" t="s">
        <v>52</v>
      </c>
      <c r="C6223">
        <v>3003964</v>
      </c>
      <c r="D6223" t="s">
        <v>569</v>
      </c>
      <c r="E6223">
        <v>0</v>
      </c>
      <c r="F6223" t="s">
        <v>570</v>
      </c>
      <c r="G6223" t="s">
        <v>67</v>
      </c>
      <c r="H6223" t="s">
        <v>571</v>
      </c>
      <c r="I6223" t="s">
        <v>69</v>
      </c>
    </row>
    <row r="6224" spans="1:9" x14ac:dyDescent="0.2">
      <c r="A6224" t="s">
        <v>568</v>
      </c>
      <c r="B6224" t="s">
        <v>25</v>
      </c>
      <c r="C6224">
        <v>3003964</v>
      </c>
      <c r="D6224" t="s">
        <v>569</v>
      </c>
      <c r="E6224">
        <v>0</v>
      </c>
      <c r="F6224" t="s">
        <v>570</v>
      </c>
      <c r="G6224" t="s">
        <v>67</v>
      </c>
      <c r="H6224" t="s">
        <v>571</v>
      </c>
      <c r="I6224" t="s">
        <v>69</v>
      </c>
    </row>
    <row r="6225" spans="1:9" x14ac:dyDescent="0.2">
      <c r="A6225" t="s">
        <v>568</v>
      </c>
      <c r="B6225" t="s">
        <v>45</v>
      </c>
      <c r="C6225">
        <v>3003964</v>
      </c>
      <c r="D6225" t="s">
        <v>569</v>
      </c>
      <c r="E6225">
        <v>0</v>
      </c>
      <c r="F6225" t="s">
        <v>570</v>
      </c>
      <c r="G6225" t="s">
        <v>67</v>
      </c>
      <c r="H6225" t="s">
        <v>571</v>
      </c>
      <c r="I6225" t="s">
        <v>69</v>
      </c>
    </row>
    <row r="6226" spans="1:9" x14ac:dyDescent="0.2">
      <c r="A6226" t="s">
        <v>568</v>
      </c>
      <c r="B6226" t="s">
        <v>26</v>
      </c>
      <c r="C6226">
        <v>3003964</v>
      </c>
      <c r="D6226" t="s">
        <v>569</v>
      </c>
      <c r="E6226">
        <v>0</v>
      </c>
      <c r="F6226" t="s">
        <v>570</v>
      </c>
      <c r="G6226" t="s">
        <v>67</v>
      </c>
      <c r="H6226" t="s">
        <v>571</v>
      </c>
      <c r="I6226" t="s">
        <v>69</v>
      </c>
    </row>
    <row r="6227" spans="1:9" x14ac:dyDescent="0.2">
      <c r="A6227" t="s">
        <v>568</v>
      </c>
      <c r="B6227" t="s">
        <v>47</v>
      </c>
      <c r="C6227">
        <v>3003964</v>
      </c>
      <c r="D6227" t="s">
        <v>569</v>
      </c>
      <c r="E6227">
        <v>0</v>
      </c>
      <c r="F6227" t="s">
        <v>570</v>
      </c>
      <c r="G6227" t="s">
        <v>67</v>
      </c>
      <c r="H6227" t="s">
        <v>571</v>
      </c>
      <c r="I6227" t="s">
        <v>69</v>
      </c>
    </row>
    <row r="6228" spans="1:9" x14ac:dyDescent="0.2">
      <c r="A6228" t="s">
        <v>568</v>
      </c>
      <c r="B6228" t="s">
        <v>36</v>
      </c>
      <c r="C6228">
        <v>3003964</v>
      </c>
      <c r="D6228" t="s">
        <v>569</v>
      </c>
      <c r="E6228">
        <v>0</v>
      </c>
      <c r="F6228" t="s">
        <v>570</v>
      </c>
      <c r="G6228" t="s">
        <v>67</v>
      </c>
      <c r="H6228" t="s">
        <v>571</v>
      </c>
      <c r="I6228" t="s">
        <v>69</v>
      </c>
    </row>
    <row r="6229" spans="1:9" x14ac:dyDescent="0.2">
      <c r="A6229" t="s">
        <v>568</v>
      </c>
      <c r="B6229" t="s">
        <v>28</v>
      </c>
      <c r="C6229">
        <v>3003964</v>
      </c>
      <c r="D6229" t="s">
        <v>569</v>
      </c>
      <c r="E6229">
        <v>0</v>
      </c>
      <c r="F6229" t="s">
        <v>570</v>
      </c>
      <c r="G6229" t="s">
        <v>67</v>
      </c>
      <c r="H6229" t="s">
        <v>571</v>
      </c>
      <c r="I6229" t="s">
        <v>69</v>
      </c>
    </row>
    <row r="6230" spans="1:9" x14ac:dyDescent="0.2">
      <c r="A6230" t="s">
        <v>568</v>
      </c>
      <c r="B6230" t="s">
        <v>49</v>
      </c>
      <c r="C6230">
        <v>3003964</v>
      </c>
      <c r="D6230" t="s">
        <v>569</v>
      </c>
      <c r="E6230">
        <v>0</v>
      </c>
      <c r="F6230" t="s">
        <v>570</v>
      </c>
      <c r="G6230" t="s">
        <v>67</v>
      </c>
      <c r="H6230" t="s">
        <v>571</v>
      </c>
      <c r="I6230" t="s">
        <v>69</v>
      </c>
    </row>
    <row r="6231" spans="1:9" x14ac:dyDescent="0.2">
      <c r="A6231" t="s">
        <v>568</v>
      </c>
      <c r="B6231" t="s">
        <v>21</v>
      </c>
      <c r="C6231">
        <v>3003964</v>
      </c>
      <c r="D6231" t="s">
        <v>569</v>
      </c>
      <c r="E6231">
        <v>0</v>
      </c>
      <c r="F6231" t="s">
        <v>570</v>
      </c>
      <c r="G6231" t="s">
        <v>67</v>
      </c>
      <c r="H6231" t="s">
        <v>571</v>
      </c>
      <c r="I6231" t="s">
        <v>69</v>
      </c>
    </row>
    <row r="6232" spans="1:9" x14ac:dyDescent="0.2">
      <c r="A6232" t="s">
        <v>568</v>
      </c>
      <c r="B6232" t="s">
        <v>33</v>
      </c>
      <c r="C6232">
        <v>3003964</v>
      </c>
      <c r="D6232" t="s">
        <v>569</v>
      </c>
      <c r="E6232">
        <v>0</v>
      </c>
      <c r="F6232" t="s">
        <v>570</v>
      </c>
      <c r="G6232" t="s">
        <v>67</v>
      </c>
      <c r="H6232" t="s">
        <v>571</v>
      </c>
      <c r="I6232" t="s">
        <v>69</v>
      </c>
    </row>
    <row r="6233" spans="1:9" x14ac:dyDescent="0.2">
      <c r="A6233" t="s">
        <v>568</v>
      </c>
      <c r="B6233" t="s">
        <v>23</v>
      </c>
      <c r="C6233">
        <v>3003964</v>
      </c>
      <c r="D6233" t="s">
        <v>569</v>
      </c>
      <c r="E6233">
        <v>0</v>
      </c>
      <c r="F6233" t="s">
        <v>570</v>
      </c>
      <c r="G6233" t="s">
        <v>67</v>
      </c>
      <c r="H6233" t="s">
        <v>571</v>
      </c>
      <c r="I6233" t="s">
        <v>69</v>
      </c>
    </row>
    <row r="6234" spans="1:9" x14ac:dyDescent="0.2">
      <c r="A6234" t="s">
        <v>568</v>
      </c>
      <c r="B6234" t="s">
        <v>44</v>
      </c>
      <c r="C6234">
        <v>3003964</v>
      </c>
      <c r="D6234" t="s">
        <v>569</v>
      </c>
      <c r="E6234">
        <v>0</v>
      </c>
      <c r="F6234" t="s">
        <v>570</v>
      </c>
      <c r="G6234" t="s">
        <v>67</v>
      </c>
      <c r="H6234" t="s">
        <v>571</v>
      </c>
      <c r="I6234" t="s">
        <v>69</v>
      </c>
    </row>
    <row r="6235" spans="1:9" x14ac:dyDescent="0.2">
      <c r="A6235" t="s">
        <v>568</v>
      </c>
      <c r="B6235" t="s">
        <v>16</v>
      </c>
      <c r="C6235">
        <v>3003964</v>
      </c>
      <c r="D6235" t="s">
        <v>569</v>
      </c>
      <c r="E6235">
        <v>0</v>
      </c>
      <c r="F6235" t="s">
        <v>570</v>
      </c>
      <c r="G6235" t="s">
        <v>67</v>
      </c>
      <c r="H6235" t="s">
        <v>571</v>
      </c>
      <c r="I6235" t="s">
        <v>69</v>
      </c>
    </row>
    <row r="6236" spans="1:9" x14ac:dyDescent="0.2">
      <c r="A6236" t="s">
        <v>568</v>
      </c>
      <c r="B6236" t="s">
        <v>18</v>
      </c>
      <c r="C6236">
        <v>3003964</v>
      </c>
      <c r="D6236" t="s">
        <v>569</v>
      </c>
      <c r="E6236">
        <v>0</v>
      </c>
      <c r="F6236" t="s">
        <v>570</v>
      </c>
      <c r="G6236" t="s">
        <v>67</v>
      </c>
      <c r="H6236" t="s">
        <v>571</v>
      </c>
      <c r="I6236" t="s">
        <v>69</v>
      </c>
    </row>
    <row r="6237" spans="1:9" x14ac:dyDescent="0.2">
      <c r="A6237" t="s">
        <v>568</v>
      </c>
      <c r="B6237" t="s">
        <v>17</v>
      </c>
      <c r="C6237">
        <v>3003964</v>
      </c>
      <c r="D6237" t="s">
        <v>569</v>
      </c>
      <c r="E6237">
        <v>0</v>
      </c>
      <c r="F6237" t="s">
        <v>570</v>
      </c>
      <c r="G6237" t="s">
        <v>67</v>
      </c>
      <c r="H6237" t="s">
        <v>571</v>
      </c>
      <c r="I6237" t="s">
        <v>69</v>
      </c>
    </row>
    <row r="6238" spans="1:9" x14ac:dyDescent="0.2">
      <c r="A6238" t="s">
        <v>568</v>
      </c>
      <c r="B6238" t="s">
        <v>30</v>
      </c>
      <c r="C6238">
        <v>3003964</v>
      </c>
      <c r="D6238" t="s">
        <v>569</v>
      </c>
      <c r="E6238">
        <v>0</v>
      </c>
      <c r="F6238" t="s">
        <v>570</v>
      </c>
      <c r="G6238" t="s">
        <v>67</v>
      </c>
      <c r="H6238" t="s">
        <v>571</v>
      </c>
      <c r="I6238" t="s">
        <v>69</v>
      </c>
    </row>
    <row r="6239" spans="1:9" x14ac:dyDescent="0.2">
      <c r="A6239" t="s">
        <v>568</v>
      </c>
      <c r="B6239" t="s">
        <v>35</v>
      </c>
      <c r="C6239">
        <v>3003964</v>
      </c>
      <c r="D6239" t="s">
        <v>569</v>
      </c>
      <c r="E6239">
        <v>0</v>
      </c>
      <c r="F6239" t="s">
        <v>570</v>
      </c>
      <c r="G6239" t="s">
        <v>67</v>
      </c>
      <c r="H6239" t="s">
        <v>571</v>
      </c>
      <c r="I6239" t="s">
        <v>69</v>
      </c>
    </row>
    <row r="6240" spans="1:9" x14ac:dyDescent="0.2">
      <c r="A6240" t="s">
        <v>568</v>
      </c>
      <c r="B6240" t="s">
        <v>22</v>
      </c>
      <c r="C6240">
        <v>3003964</v>
      </c>
      <c r="D6240" t="s">
        <v>569</v>
      </c>
      <c r="E6240">
        <v>0</v>
      </c>
      <c r="F6240" t="s">
        <v>570</v>
      </c>
      <c r="G6240" t="s">
        <v>67</v>
      </c>
      <c r="H6240" t="s">
        <v>571</v>
      </c>
      <c r="I6240" t="s">
        <v>69</v>
      </c>
    </row>
    <row r="6241" spans="1:9" x14ac:dyDescent="0.2">
      <c r="A6241" t="s">
        <v>568</v>
      </c>
      <c r="B6241" t="s">
        <v>41</v>
      </c>
      <c r="C6241">
        <v>3003964</v>
      </c>
      <c r="D6241" t="s">
        <v>569</v>
      </c>
      <c r="E6241">
        <v>0</v>
      </c>
      <c r="F6241" t="s">
        <v>570</v>
      </c>
      <c r="G6241" t="s">
        <v>67</v>
      </c>
      <c r="H6241" t="s">
        <v>571</v>
      </c>
      <c r="I6241" t="s">
        <v>69</v>
      </c>
    </row>
    <row r="6242" spans="1:9" x14ac:dyDescent="0.2">
      <c r="A6242" t="s">
        <v>572</v>
      </c>
      <c r="B6242" t="s">
        <v>20</v>
      </c>
      <c r="C6242">
        <v>3000561</v>
      </c>
      <c r="D6242" t="s">
        <v>573</v>
      </c>
      <c r="E6242">
        <v>0</v>
      </c>
      <c r="F6242" t="s">
        <v>574</v>
      </c>
      <c r="G6242" t="s">
        <v>67</v>
      </c>
      <c r="H6242" t="s">
        <v>68</v>
      </c>
      <c r="I6242" t="s">
        <v>69</v>
      </c>
    </row>
    <row r="6243" spans="1:9" x14ac:dyDescent="0.2">
      <c r="A6243" t="s">
        <v>572</v>
      </c>
      <c r="B6243" t="s">
        <v>34</v>
      </c>
      <c r="C6243">
        <v>3000561</v>
      </c>
      <c r="D6243" t="s">
        <v>573</v>
      </c>
      <c r="E6243">
        <v>0</v>
      </c>
      <c r="F6243" t="s">
        <v>574</v>
      </c>
      <c r="G6243" t="s">
        <v>67</v>
      </c>
      <c r="H6243" t="s">
        <v>68</v>
      </c>
      <c r="I6243" t="s">
        <v>69</v>
      </c>
    </row>
    <row r="6244" spans="1:9" x14ac:dyDescent="0.2">
      <c r="A6244" t="s">
        <v>572</v>
      </c>
      <c r="B6244" t="s">
        <v>48</v>
      </c>
      <c r="C6244">
        <v>3000561</v>
      </c>
      <c r="D6244" t="s">
        <v>573</v>
      </c>
      <c r="E6244">
        <v>0</v>
      </c>
      <c r="F6244" t="s">
        <v>574</v>
      </c>
      <c r="G6244" t="s">
        <v>67</v>
      </c>
      <c r="H6244" t="s">
        <v>68</v>
      </c>
      <c r="I6244" t="s">
        <v>69</v>
      </c>
    </row>
    <row r="6245" spans="1:9" x14ac:dyDescent="0.2">
      <c r="A6245" t="s">
        <v>572</v>
      </c>
      <c r="B6245" t="s">
        <v>28</v>
      </c>
      <c r="C6245">
        <v>3000561</v>
      </c>
      <c r="D6245" t="s">
        <v>573</v>
      </c>
      <c r="E6245">
        <v>0</v>
      </c>
      <c r="F6245" t="s">
        <v>574</v>
      </c>
      <c r="G6245" t="s">
        <v>67</v>
      </c>
      <c r="H6245" t="s">
        <v>68</v>
      </c>
      <c r="I6245" t="s">
        <v>69</v>
      </c>
    </row>
    <row r="6246" spans="1:9" x14ac:dyDescent="0.2">
      <c r="A6246" t="s">
        <v>572</v>
      </c>
      <c r="B6246" t="s">
        <v>54</v>
      </c>
      <c r="C6246">
        <v>3000561</v>
      </c>
      <c r="D6246" t="s">
        <v>573</v>
      </c>
      <c r="E6246">
        <v>0</v>
      </c>
      <c r="F6246" t="s">
        <v>574</v>
      </c>
      <c r="G6246" t="s">
        <v>67</v>
      </c>
      <c r="H6246" t="s">
        <v>68</v>
      </c>
      <c r="I6246" t="s">
        <v>69</v>
      </c>
    </row>
    <row r="6247" spans="1:9" x14ac:dyDescent="0.2">
      <c r="A6247" t="s">
        <v>572</v>
      </c>
      <c r="B6247" t="s">
        <v>43</v>
      </c>
      <c r="C6247">
        <v>3000561</v>
      </c>
      <c r="D6247" t="s">
        <v>573</v>
      </c>
      <c r="E6247">
        <v>0</v>
      </c>
      <c r="F6247" t="s">
        <v>574</v>
      </c>
      <c r="G6247" t="s">
        <v>67</v>
      </c>
      <c r="H6247" t="s">
        <v>68</v>
      </c>
      <c r="I6247" t="s">
        <v>69</v>
      </c>
    </row>
    <row r="6248" spans="1:9" x14ac:dyDescent="0.2">
      <c r="A6248" t="s">
        <v>572</v>
      </c>
      <c r="B6248" t="s">
        <v>19</v>
      </c>
      <c r="C6248">
        <v>3000561</v>
      </c>
      <c r="D6248" t="s">
        <v>573</v>
      </c>
      <c r="E6248">
        <v>0</v>
      </c>
      <c r="F6248" t="s">
        <v>574</v>
      </c>
      <c r="G6248" t="s">
        <v>67</v>
      </c>
      <c r="H6248" t="s">
        <v>68</v>
      </c>
      <c r="I6248" t="s">
        <v>69</v>
      </c>
    </row>
    <row r="6249" spans="1:9" x14ac:dyDescent="0.2">
      <c r="A6249" t="s">
        <v>572</v>
      </c>
      <c r="B6249" t="s">
        <v>51</v>
      </c>
      <c r="C6249">
        <v>3000561</v>
      </c>
      <c r="D6249" t="s">
        <v>573</v>
      </c>
      <c r="E6249">
        <v>0</v>
      </c>
      <c r="F6249" t="s">
        <v>574</v>
      </c>
      <c r="G6249" t="s">
        <v>67</v>
      </c>
      <c r="H6249" t="s">
        <v>68</v>
      </c>
      <c r="I6249" t="s">
        <v>69</v>
      </c>
    </row>
    <row r="6250" spans="1:9" x14ac:dyDescent="0.2">
      <c r="A6250" t="s">
        <v>572</v>
      </c>
      <c r="B6250" t="s">
        <v>31</v>
      </c>
      <c r="C6250">
        <v>3000561</v>
      </c>
      <c r="D6250" t="s">
        <v>573</v>
      </c>
      <c r="E6250">
        <v>0</v>
      </c>
      <c r="F6250" t="s">
        <v>574</v>
      </c>
      <c r="G6250" t="s">
        <v>67</v>
      </c>
      <c r="H6250" t="s">
        <v>68</v>
      </c>
      <c r="I6250" t="s">
        <v>69</v>
      </c>
    </row>
    <row r="6251" spans="1:9" x14ac:dyDescent="0.2">
      <c r="A6251" t="s">
        <v>572</v>
      </c>
      <c r="B6251" t="s">
        <v>25</v>
      </c>
      <c r="C6251">
        <v>3000561</v>
      </c>
      <c r="D6251" t="s">
        <v>573</v>
      </c>
      <c r="E6251">
        <v>0</v>
      </c>
      <c r="F6251" t="s">
        <v>574</v>
      </c>
      <c r="G6251" t="s">
        <v>67</v>
      </c>
      <c r="H6251" t="s">
        <v>68</v>
      </c>
      <c r="I6251" t="s">
        <v>69</v>
      </c>
    </row>
    <row r="6252" spans="1:9" x14ac:dyDescent="0.2">
      <c r="A6252" t="s">
        <v>572</v>
      </c>
      <c r="B6252" t="s">
        <v>38</v>
      </c>
      <c r="C6252">
        <v>3000561</v>
      </c>
      <c r="D6252" t="s">
        <v>573</v>
      </c>
      <c r="E6252">
        <v>0</v>
      </c>
      <c r="F6252" t="s">
        <v>574</v>
      </c>
      <c r="G6252" t="s">
        <v>67</v>
      </c>
      <c r="H6252" t="s">
        <v>68</v>
      </c>
      <c r="I6252" t="s">
        <v>69</v>
      </c>
    </row>
    <row r="6253" spans="1:9" x14ac:dyDescent="0.2">
      <c r="A6253" t="s">
        <v>572</v>
      </c>
      <c r="B6253" t="s">
        <v>32</v>
      </c>
      <c r="C6253">
        <v>3000561</v>
      </c>
      <c r="D6253" t="s">
        <v>573</v>
      </c>
      <c r="E6253">
        <v>0</v>
      </c>
      <c r="F6253" t="s">
        <v>574</v>
      </c>
      <c r="G6253" t="s">
        <v>67</v>
      </c>
      <c r="H6253" t="s">
        <v>68</v>
      </c>
      <c r="I6253" t="s">
        <v>69</v>
      </c>
    </row>
    <row r="6254" spans="1:9" x14ac:dyDescent="0.2">
      <c r="A6254" t="s">
        <v>572</v>
      </c>
      <c r="B6254" t="s">
        <v>47</v>
      </c>
      <c r="C6254">
        <v>3000561</v>
      </c>
      <c r="D6254" t="s">
        <v>573</v>
      </c>
      <c r="E6254">
        <v>0</v>
      </c>
      <c r="F6254" t="s">
        <v>574</v>
      </c>
      <c r="G6254" t="s">
        <v>67</v>
      </c>
      <c r="H6254" t="s">
        <v>68</v>
      </c>
      <c r="I6254" t="s">
        <v>69</v>
      </c>
    </row>
    <row r="6255" spans="1:9" x14ac:dyDescent="0.2">
      <c r="A6255" t="s">
        <v>572</v>
      </c>
      <c r="B6255" t="s">
        <v>52</v>
      </c>
      <c r="C6255">
        <v>3000561</v>
      </c>
      <c r="D6255" t="s">
        <v>573</v>
      </c>
      <c r="E6255">
        <v>0</v>
      </c>
      <c r="F6255" t="s">
        <v>574</v>
      </c>
      <c r="G6255" t="s">
        <v>67</v>
      </c>
      <c r="H6255" t="s">
        <v>68</v>
      </c>
      <c r="I6255" t="s">
        <v>69</v>
      </c>
    </row>
    <row r="6256" spans="1:9" x14ac:dyDescent="0.2">
      <c r="A6256" t="s">
        <v>572</v>
      </c>
      <c r="B6256" t="s">
        <v>49</v>
      </c>
      <c r="C6256">
        <v>3000561</v>
      </c>
      <c r="D6256" t="s">
        <v>573</v>
      </c>
      <c r="E6256">
        <v>0</v>
      </c>
      <c r="F6256" t="s">
        <v>574</v>
      </c>
      <c r="G6256" t="s">
        <v>67</v>
      </c>
      <c r="H6256" t="s">
        <v>68</v>
      </c>
      <c r="I6256" t="s">
        <v>69</v>
      </c>
    </row>
    <row r="6257" spans="1:9" x14ac:dyDescent="0.2">
      <c r="A6257" t="s">
        <v>572</v>
      </c>
      <c r="B6257" t="s">
        <v>46</v>
      </c>
      <c r="C6257">
        <v>3000561</v>
      </c>
      <c r="D6257" t="s">
        <v>573</v>
      </c>
      <c r="E6257">
        <v>0</v>
      </c>
      <c r="F6257" t="s">
        <v>574</v>
      </c>
      <c r="G6257" t="s">
        <v>67</v>
      </c>
      <c r="H6257" t="s">
        <v>68</v>
      </c>
      <c r="I6257" t="s">
        <v>69</v>
      </c>
    </row>
    <row r="6258" spans="1:9" x14ac:dyDescent="0.2">
      <c r="A6258" t="s">
        <v>572</v>
      </c>
      <c r="B6258" t="s">
        <v>21</v>
      </c>
      <c r="C6258">
        <v>3000561</v>
      </c>
      <c r="D6258" t="s">
        <v>573</v>
      </c>
      <c r="E6258">
        <v>0</v>
      </c>
      <c r="F6258" t="s">
        <v>574</v>
      </c>
      <c r="G6258" t="s">
        <v>67</v>
      </c>
      <c r="H6258" t="s">
        <v>68</v>
      </c>
      <c r="I6258" t="s">
        <v>69</v>
      </c>
    </row>
    <row r="6259" spans="1:9" x14ac:dyDescent="0.2">
      <c r="A6259" t="s">
        <v>572</v>
      </c>
      <c r="B6259" t="s">
        <v>42</v>
      </c>
      <c r="C6259">
        <v>3000561</v>
      </c>
      <c r="D6259" t="s">
        <v>573</v>
      </c>
      <c r="E6259">
        <v>0</v>
      </c>
      <c r="F6259" t="s">
        <v>574</v>
      </c>
      <c r="G6259" t="s">
        <v>67</v>
      </c>
      <c r="H6259" t="s">
        <v>68</v>
      </c>
      <c r="I6259" t="s">
        <v>69</v>
      </c>
    </row>
    <row r="6260" spans="1:9" x14ac:dyDescent="0.2">
      <c r="A6260" t="s">
        <v>572</v>
      </c>
      <c r="B6260" t="s">
        <v>50</v>
      </c>
      <c r="C6260">
        <v>3000561</v>
      </c>
      <c r="D6260" t="s">
        <v>573</v>
      </c>
      <c r="E6260">
        <v>0</v>
      </c>
      <c r="F6260" t="s">
        <v>574</v>
      </c>
      <c r="G6260" t="s">
        <v>67</v>
      </c>
      <c r="H6260" t="s">
        <v>68</v>
      </c>
      <c r="I6260" t="s">
        <v>69</v>
      </c>
    </row>
    <row r="6261" spans="1:9" x14ac:dyDescent="0.2">
      <c r="A6261" t="s">
        <v>572</v>
      </c>
      <c r="B6261" t="s">
        <v>37</v>
      </c>
      <c r="C6261">
        <v>3000561</v>
      </c>
      <c r="D6261" t="s">
        <v>573</v>
      </c>
      <c r="E6261">
        <v>0</v>
      </c>
      <c r="F6261" t="s">
        <v>574</v>
      </c>
      <c r="G6261" t="s">
        <v>67</v>
      </c>
      <c r="H6261" t="s">
        <v>68</v>
      </c>
      <c r="I6261" t="s">
        <v>69</v>
      </c>
    </row>
    <row r="6262" spans="1:9" x14ac:dyDescent="0.2">
      <c r="A6262" t="s">
        <v>572</v>
      </c>
      <c r="B6262" t="s">
        <v>39</v>
      </c>
      <c r="C6262">
        <v>3000561</v>
      </c>
      <c r="D6262" t="s">
        <v>573</v>
      </c>
      <c r="E6262">
        <v>0</v>
      </c>
      <c r="F6262" t="s">
        <v>574</v>
      </c>
      <c r="G6262" t="s">
        <v>67</v>
      </c>
      <c r="H6262" t="s">
        <v>68</v>
      </c>
      <c r="I6262" t="s">
        <v>69</v>
      </c>
    </row>
    <row r="6263" spans="1:9" x14ac:dyDescent="0.2">
      <c r="A6263" t="s">
        <v>572</v>
      </c>
      <c r="B6263" t="s">
        <v>27</v>
      </c>
      <c r="C6263">
        <v>3000561</v>
      </c>
      <c r="D6263" t="s">
        <v>573</v>
      </c>
      <c r="E6263">
        <v>0</v>
      </c>
      <c r="F6263" t="s">
        <v>574</v>
      </c>
      <c r="G6263" t="s">
        <v>67</v>
      </c>
      <c r="H6263" t="s">
        <v>68</v>
      </c>
      <c r="I6263" t="s">
        <v>69</v>
      </c>
    </row>
    <row r="6264" spans="1:9" x14ac:dyDescent="0.2">
      <c r="A6264" t="s">
        <v>572</v>
      </c>
      <c r="B6264" t="s">
        <v>41</v>
      </c>
      <c r="C6264">
        <v>3000561</v>
      </c>
      <c r="D6264" t="s">
        <v>573</v>
      </c>
      <c r="E6264">
        <v>0</v>
      </c>
      <c r="F6264" t="s">
        <v>574</v>
      </c>
      <c r="G6264" t="s">
        <v>67</v>
      </c>
      <c r="H6264" t="s">
        <v>68</v>
      </c>
      <c r="I6264" t="s">
        <v>69</v>
      </c>
    </row>
    <row r="6265" spans="1:9" x14ac:dyDescent="0.2">
      <c r="A6265" t="s">
        <v>572</v>
      </c>
      <c r="B6265" t="s">
        <v>35</v>
      </c>
      <c r="C6265">
        <v>3000561</v>
      </c>
      <c r="D6265" t="s">
        <v>573</v>
      </c>
      <c r="E6265">
        <v>0</v>
      </c>
      <c r="F6265" t="s">
        <v>574</v>
      </c>
      <c r="G6265" t="s">
        <v>67</v>
      </c>
      <c r="H6265" t="s">
        <v>68</v>
      </c>
      <c r="I6265" t="s">
        <v>69</v>
      </c>
    </row>
    <row r="6266" spans="1:9" x14ac:dyDescent="0.2">
      <c r="A6266" t="s">
        <v>572</v>
      </c>
      <c r="B6266" t="s">
        <v>33</v>
      </c>
      <c r="C6266">
        <v>3000561</v>
      </c>
      <c r="D6266" t="s">
        <v>573</v>
      </c>
      <c r="E6266">
        <v>0</v>
      </c>
      <c r="F6266" t="s">
        <v>574</v>
      </c>
      <c r="G6266" t="s">
        <v>67</v>
      </c>
      <c r="H6266" t="s">
        <v>68</v>
      </c>
      <c r="I6266" t="s">
        <v>69</v>
      </c>
    </row>
    <row r="6267" spans="1:9" x14ac:dyDescent="0.2">
      <c r="A6267" t="s">
        <v>572</v>
      </c>
      <c r="B6267" t="s">
        <v>10</v>
      </c>
      <c r="C6267">
        <v>3000561</v>
      </c>
      <c r="D6267" t="s">
        <v>573</v>
      </c>
      <c r="E6267">
        <v>0</v>
      </c>
      <c r="F6267" t="s">
        <v>574</v>
      </c>
      <c r="G6267" t="s">
        <v>67</v>
      </c>
      <c r="H6267" t="s">
        <v>68</v>
      </c>
      <c r="I6267" t="s">
        <v>69</v>
      </c>
    </row>
    <row r="6268" spans="1:9" x14ac:dyDescent="0.2">
      <c r="A6268" t="s">
        <v>572</v>
      </c>
      <c r="B6268" t="s">
        <v>53</v>
      </c>
      <c r="C6268">
        <v>3000561</v>
      </c>
      <c r="D6268" t="s">
        <v>573</v>
      </c>
      <c r="E6268">
        <v>0</v>
      </c>
      <c r="F6268" t="s">
        <v>574</v>
      </c>
      <c r="G6268" t="s">
        <v>67</v>
      </c>
      <c r="H6268" t="s">
        <v>68</v>
      </c>
      <c r="I6268" t="s">
        <v>69</v>
      </c>
    </row>
    <row r="6269" spans="1:9" x14ac:dyDescent="0.2">
      <c r="A6269" t="s">
        <v>572</v>
      </c>
      <c r="B6269" t="s">
        <v>17</v>
      </c>
      <c r="C6269">
        <v>3000561</v>
      </c>
      <c r="D6269" t="s">
        <v>573</v>
      </c>
      <c r="E6269">
        <v>0</v>
      </c>
      <c r="F6269" t="s">
        <v>574</v>
      </c>
      <c r="G6269" t="s">
        <v>67</v>
      </c>
      <c r="H6269" t="s">
        <v>68</v>
      </c>
      <c r="I6269" t="s">
        <v>69</v>
      </c>
    </row>
    <row r="6270" spans="1:9" x14ac:dyDescent="0.2">
      <c r="A6270" t="s">
        <v>572</v>
      </c>
      <c r="B6270" t="s">
        <v>18</v>
      </c>
      <c r="C6270">
        <v>3000561</v>
      </c>
      <c r="D6270" t="s">
        <v>573</v>
      </c>
      <c r="E6270">
        <v>0</v>
      </c>
      <c r="F6270" t="s">
        <v>574</v>
      </c>
      <c r="G6270" t="s">
        <v>67</v>
      </c>
      <c r="H6270" t="s">
        <v>68</v>
      </c>
      <c r="I6270" t="s">
        <v>69</v>
      </c>
    </row>
    <row r="6271" spans="1:9" x14ac:dyDescent="0.2">
      <c r="A6271" t="s">
        <v>572</v>
      </c>
      <c r="B6271" t="s">
        <v>40</v>
      </c>
      <c r="C6271">
        <v>3000561</v>
      </c>
      <c r="D6271" t="s">
        <v>573</v>
      </c>
      <c r="E6271">
        <v>0</v>
      </c>
      <c r="F6271" t="s">
        <v>574</v>
      </c>
      <c r="G6271" t="s">
        <v>67</v>
      </c>
      <c r="H6271" t="s">
        <v>68</v>
      </c>
      <c r="I6271" t="s">
        <v>69</v>
      </c>
    </row>
    <row r="6272" spans="1:9" x14ac:dyDescent="0.2">
      <c r="A6272" t="s">
        <v>572</v>
      </c>
      <c r="B6272" t="s">
        <v>26</v>
      </c>
      <c r="C6272">
        <v>3000561</v>
      </c>
      <c r="D6272" t="s">
        <v>573</v>
      </c>
      <c r="E6272">
        <v>0</v>
      </c>
      <c r="F6272" t="s">
        <v>574</v>
      </c>
      <c r="G6272" t="s">
        <v>67</v>
      </c>
      <c r="H6272" t="s">
        <v>68</v>
      </c>
      <c r="I6272" t="s">
        <v>69</v>
      </c>
    </row>
    <row r="6273" spans="1:9" x14ac:dyDescent="0.2">
      <c r="A6273" t="s">
        <v>572</v>
      </c>
      <c r="B6273" t="s">
        <v>36</v>
      </c>
      <c r="C6273">
        <v>3000561</v>
      </c>
      <c r="D6273" t="s">
        <v>573</v>
      </c>
      <c r="E6273">
        <v>0</v>
      </c>
      <c r="F6273" t="s">
        <v>574</v>
      </c>
      <c r="G6273" t="s">
        <v>67</v>
      </c>
      <c r="H6273" t="s">
        <v>68</v>
      </c>
      <c r="I6273" t="s">
        <v>69</v>
      </c>
    </row>
    <row r="6274" spans="1:9" x14ac:dyDescent="0.2">
      <c r="A6274" t="s">
        <v>572</v>
      </c>
      <c r="B6274" t="s">
        <v>45</v>
      </c>
      <c r="C6274">
        <v>3000561</v>
      </c>
      <c r="D6274" t="s">
        <v>573</v>
      </c>
      <c r="E6274">
        <v>0</v>
      </c>
      <c r="F6274" t="s">
        <v>574</v>
      </c>
      <c r="G6274" t="s">
        <v>67</v>
      </c>
      <c r="H6274" t="s">
        <v>68</v>
      </c>
      <c r="I6274" t="s">
        <v>69</v>
      </c>
    </row>
    <row r="6275" spans="1:9" x14ac:dyDescent="0.2">
      <c r="A6275" t="s">
        <v>572</v>
      </c>
      <c r="B6275" t="s">
        <v>29</v>
      </c>
      <c r="C6275">
        <v>3000561</v>
      </c>
      <c r="D6275" t="s">
        <v>573</v>
      </c>
      <c r="E6275">
        <v>0</v>
      </c>
      <c r="F6275" t="s">
        <v>574</v>
      </c>
      <c r="G6275" t="s">
        <v>67</v>
      </c>
      <c r="H6275" t="s">
        <v>68</v>
      </c>
      <c r="I6275" t="s">
        <v>69</v>
      </c>
    </row>
    <row r="6276" spans="1:9" x14ac:dyDescent="0.2">
      <c r="A6276" t="s">
        <v>572</v>
      </c>
      <c r="B6276" t="s">
        <v>44</v>
      </c>
      <c r="C6276">
        <v>3000561</v>
      </c>
      <c r="D6276" t="s">
        <v>573</v>
      </c>
      <c r="E6276">
        <v>0</v>
      </c>
      <c r="F6276" t="s">
        <v>574</v>
      </c>
      <c r="G6276" t="s">
        <v>67</v>
      </c>
      <c r="H6276" t="s">
        <v>68</v>
      </c>
      <c r="I6276" t="s">
        <v>69</v>
      </c>
    </row>
    <row r="6277" spans="1:9" x14ac:dyDescent="0.2">
      <c r="A6277" t="s">
        <v>572</v>
      </c>
      <c r="B6277" t="s">
        <v>24</v>
      </c>
      <c r="C6277">
        <v>3000561</v>
      </c>
      <c r="D6277" t="s">
        <v>573</v>
      </c>
      <c r="E6277">
        <v>0</v>
      </c>
      <c r="F6277" t="s">
        <v>574</v>
      </c>
      <c r="G6277" t="s">
        <v>67</v>
      </c>
      <c r="H6277" t="s">
        <v>68</v>
      </c>
      <c r="I6277" t="s">
        <v>69</v>
      </c>
    </row>
    <row r="6278" spans="1:9" x14ac:dyDescent="0.2">
      <c r="A6278" t="s">
        <v>572</v>
      </c>
      <c r="B6278" t="s">
        <v>16</v>
      </c>
      <c r="C6278">
        <v>3000561</v>
      </c>
      <c r="D6278" t="s">
        <v>573</v>
      </c>
      <c r="E6278">
        <v>0</v>
      </c>
      <c r="F6278" t="s">
        <v>574</v>
      </c>
      <c r="G6278" t="s">
        <v>67</v>
      </c>
      <c r="H6278" t="s">
        <v>68</v>
      </c>
      <c r="I6278" t="s">
        <v>69</v>
      </c>
    </row>
    <row r="6279" spans="1:9" x14ac:dyDescent="0.2">
      <c r="A6279" t="s">
        <v>572</v>
      </c>
      <c r="B6279" t="s">
        <v>30</v>
      </c>
      <c r="C6279">
        <v>3000561</v>
      </c>
      <c r="D6279" t="s">
        <v>573</v>
      </c>
      <c r="E6279">
        <v>0</v>
      </c>
      <c r="F6279" t="s">
        <v>574</v>
      </c>
      <c r="G6279" t="s">
        <v>67</v>
      </c>
      <c r="H6279" t="s">
        <v>68</v>
      </c>
      <c r="I6279" t="s">
        <v>69</v>
      </c>
    </row>
    <row r="6280" spans="1:9" x14ac:dyDescent="0.2">
      <c r="A6280" t="s">
        <v>572</v>
      </c>
      <c r="B6280" t="s">
        <v>22</v>
      </c>
      <c r="C6280">
        <v>3000561</v>
      </c>
      <c r="D6280" t="s">
        <v>573</v>
      </c>
      <c r="E6280">
        <v>0</v>
      </c>
      <c r="F6280" t="s">
        <v>574</v>
      </c>
      <c r="G6280" t="s">
        <v>67</v>
      </c>
      <c r="H6280" t="s">
        <v>68</v>
      </c>
      <c r="I6280" t="s">
        <v>69</v>
      </c>
    </row>
    <row r="6281" spans="1:9" x14ac:dyDescent="0.2">
      <c r="A6281" t="s">
        <v>572</v>
      </c>
      <c r="B6281" t="s">
        <v>23</v>
      </c>
      <c r="C6281">
        <v>3000561</v>
      </c>
      <c r="D6281" t="s">
        <v>573</v>
      </c>
      <c r="E6281">
        <v>0</v>
      </c>
      <c r="F6281" t="s">
        <v>574</v>
      </c>
      <c r="G6281" t="s">
        <v>67</v>
      </c>
      <c r="H6281" t="s">
        <v>68</v>
      </c>
      <c r="I6281" t="s">
        <v>69</v>
      </c>
    </row>
    <row r="6282" spans="1:9" x14ac:dyDescent="0.2">
      <c r="A6282" t="s">
        <v>575</v>
      </c>
      <c r="B6282" t="s">
        <v>48</v>
      </c>
      <c r="C6282">
        <v>3001299</v>
      </c>
      <c r="D6282" t="s">
        <v>576</v>
      </c>
      <c r="E6282">
        <v>0</v>
      </c>
      <c r="F6282" t="s">
        <v>577</v>
      </c>
      <c r="G6282" t="s">
        <v>578</v>
      </c>
      <c r="H6282" t="s">
        <v>206</v>
      </c>
      <c r="I6282" t="s">
        <v>105</v>
      </c>
    </row>
    <row r="6283" spans="1:9" x14ac:dyDescent="0.2">
      <c r="A6283" t="s">
        <v>575</v>
      </c>
      <c r="B6283" t="s">
        <v>32</v>
      </c>
      <c r="C6283">
        <v>3001299</v>
      </c>
      <c r="D6283" t="s">
        <v>576</v>
      </c>
      <c r="E6283">
        <v>0</v>
      </c>
      <c r="F6283" t="s">
        <v>577</v>
      </c>
      <c r="G6283" t="s">
        <v>578</v>
      </c>
      <c r="H6283" t="s">
        <v>206</v>
      </c>
      <c r="I6283" t="s">
        <v>105</v>
      </c>
    </row>
    <row r="6284" spans="1:9" x14ac:dyDescent="0.2">
      <c r="A6284" t="s">
        <v>575</v>
      </c>
      <c r="B6284" t="s">
        <v>34</v>
      </c>
      <c r="C6284">
        <v>3001299</v>
      </c>
      <c r="D6284" t="s">
        <v>576</v>
      </c>
      <c r="E6284">
        <v>0</v>
      </c>
      <c r="F6284" t="s">
        <v>577</v>
      </c>
      <c r="G6284" t="s">
        <v>578</v>
      </c>
      <c r="H6284" t="s">
        <v>206</v>
      </c>
      <c r="I6284" t="s">
        <v>105</v>
      </c>
    </row>
    <row r="6285" spans="1:9" x14ac:dyDescent="0.2">
      <c r="A6285" t="s">
        <v>575</v>
      </c>
      <c r="B6285" t="s">
        <v>54</v>
      </c>
      <c r="C6285">
        <v>3001299</v>
      </c>
      <c r="D6285" t="s">
        <v>576</v>
      </c>
      <c r="E6285">
        <v>0</v>
      </c>
      <c r="F6285" t="s">
        <v>577</v>
      </c>
      <c r="G6285" t="s">
        <v>578</v>
      </c>
      <c r="H6285" t="s">
        <v>206</v>
      </c>
      <c r="I6285" t="s">
        <v>105</v>
      </c>
    </row>
    <row r="6286" spans="1:9" x14ac:dyDescent="0.2">
      <c r="A6286" t="s">
        <v>575</v>
      </c>
      <c r="B6286" t="s">
        <v>28</v>
      </c>
      <c r="C6286">
        <v>3001299</v>
      </c>
      <c r="D6286" t="s">
        <v>576</v>
      </c>
      <c r="E6286">
        <v>0</v>
      </c>
      <c r="F6286" t="s">
        <v>577</v>
      </c>
      <c r="G6286" t="s">
        <v>578</v>
      </c>
      <c r="H6286" t="s">
        <v>206</v>
      </c>
      <c r="I6286" t="s">
        <v>105</v>
      </c>
    </row>
    <row r="6287" spans="1:9" x14ac:dyDescent="0.2">
      <c r="A6287" t="s">
        <v>575</v>
      </c>
      <c r="B6287" t="s">
        <v>31</v>
      </c>
      <c r="C6287">
        <v>3001299</v>
      </c>
      <c r="D6287" t="s">
        <v>576</v>
      </c>
      <c r="E6287">
        <v>0</v>
      </c>
      <c r="F6287" t="s">
        <v>577</v>
      </c>
      <c r="G6287" t="s">
        <v>578</v>
      </c>
      <c r="H6287" t="s">
        <v>206</v>
      </c>
      <c r="I6287" t="s">
        <v>105</v>
      </c>
    </row>
    <row r="6288" spans="1:9" x14ac:dyDescent="0.2">
      <c r="A6288" t="s">
        <v>575</v>
      </c>
      <c r="B6288" t="s">
        <v>26</v>
      </c>
      <c r="C6288">
        <v>3001299</v>
      </c>
      <c r="D6288" t="s">
        <v>576</v>
      </c>
      <c r="E6288">
        <v>0</v>
      </c>
      <c r="F6288" t="s">
        <v>577</v>
      </c>
      <c r="G6288" t="s">
        <v>578</v>
      </c>
      <c r="H6288" t="s">
        <v>206</v>
      </c>
      <c r="I6288" t="s">
        <v>105</v>
      </c>
    </row>
    <row r="6289" spans="1:9" x14ac:dyDescent="0.2">
      <c r="A6289" t="s">
        <v>575</v>
      </c>
      <c r="B6289" t="s">
        <v>35</v>
      </c>
      <c r="C6289">
        <v>3001299</v>
      </c>
      <c r="D6289" t="s">
        <v>576</v>
      </c>
      <c r="E6289">
        <v>0</v>
      </c>
      <c r="F6289" t="s">
        <v>577</v>
      </c>
      <c r="G6289" t="s">
        <v>578</v>
      </c>
      <c r="H6289" t="s">
        <v>206</v>
      </c>
      <c r="I6289" t="s">
        <v>105</v>
      </c>
    </row>
    <row r="6290" spans="1:9" x14ac:dyDescent="0.2">
      <c r="A6290" t="s">
        <v>575</v>
      </c>
      <c r="B6290" t="s">
        <v>43</v>
      </c>
      <c r="C6290">
        <v>3001299</v>
      </c>
      <c r="D6290" t="s">
        <v>576</v>
      </c>
      <c r="E6290">
        <v>0</v>
      </c>
      <c r="F6290" t="s">
        <v>577</v>
      </c>
      <c r="G6290" t="s">
        <v>578</v>
      </c>
      <c r="H6290" t="s">
        <v>206</v>
      </c>
      <c r="I6290" t="s">
        <v>105</v>
      </c>
    </row>
    <row r="6291" spans="1:9" x14ac:dyDescent="0.2">
      <c r="A6291" t="s">
        <v>575</v>
      </c>
      <c r="B6291" t="s">
        <v>38</v>
      </c>
      <c r="C6291">
        <v>3001299</v>
      </c>
      <c r="D6291" t="s">
        <v>576</v>
      </c>
      <c r="E6291">
        <v>0</v>
      </c>
      <c r="F6291" t="s">
        <v>577</v>
      </c>
      <c r="G6291" t="s">
        <v>578</v>
      </c>
      <c r="H6291" t="s">
        <v>206</v>
      </c>
      <c r="I6291" t="s">
        <v>105</v>
      </c>
    </row>
    <row r="6292" spans="1:9" x14ac:dyDescent="0.2">
      <c r="A6292" t="s">
        <v>575</v>
      </c>
      <c r="B6292" t="s">
        <v>47</v>
      </c>
      <c r="C6292">
        <v>3001299</v>
      </c>
      <c r="D6292" t="s">
        <v>576</v>
      </c>
      <c r="E6292">
        <v>0</v>
      </c>
      <c r="F6292" t="s">
        <v>577</v>
      </c>
      <c r="G6292" t="s">
        <v>578</v>
      </c>
      <c r="H6292" t="s">
        <v>206</v>
      </c>
      <c r="I6292" t="s">
        <v>105</v>
      </c>
    </row>
    <row r="6293" spans="1:9" x14ac:dyDescent="0.2">
      <c r="A6293" t="s">
        <v>575</v>
      </c>
      <c r="B6293" t="s">
        <v>20</v>
      </c>
      <c r="C6293">
        <v>3001299</v>
      </c>
      <c r="D6293" t="s">
        <v>576</v>
      </c>
      <c r="E6293">
        <v>0</v>
      </c>
      <c r="F6293" t="s">
        <v>577</v>
      </c>
      <c r="G6293" t="s">
        <v>578</v>
      </c>
      <c r="H6293" t="s">
        <v>206</v>
      </c>
      <c r="I6293" t="s">
        <v>105</v>
      </c>
    </row>
    <row r="6294" spans="1:9" x14ac:dyDescent="0.2">
      <c r="A6294" t="s">
        <v>575</v>
      </c>
      <c r="B6294" t="s">
        <v>50</v>
      </c>
      <c r="C6294">
        <v>3001299</v>
      </c>
      <c r="D6294" t="s">
        <v>576</v>
      </c>
      <c r="E6294">
        <v>0</v>
      </c>
      <c r="F6294" t="s">
        <v>577</v>
      </c>
      <c r="G6294" t="s">
        <v>578</v>
      </c>
      <c r="H6294" t="s">
        <v>206</v>
      </c>
      <c r="I6294" t="s">
        <v>105</v>
      </c>
    </row>
    <row r="6295" spans="1:9" x14ac:dyDescent="0.2">
      <c r="A6295" t="s">
        <v>575</v>
      </c>
      <c r="B6295" t="s">
        <v>51</v>
      </c>
      <c r="C6295">
        <v>3001299</v>
      </c>
      <c r="D6295" t="s">
        <v>576</v>
      </c>
      <c r="E6295">
        <v>0</v>
      </c>
      <c r="F6295" t="s">
        <v>577</v>
      </c>
      <c r="G6295" t="s">
        <v>578</v>
      </c>
      <c r="H6295" t="s">
        <v>206</v>
      </c>
      <c r="I6295" t="s">
        <v>105</v>
      </c>
    </row>
    <row r="6296" spans="1:9" x14ac:dyDescent="0.2">
      <c r="A6296" t="s">
        <v>575</v>
      </c>
      <c r="B6296" t="s">
        <v>52</v>
      </c>
      <c r="C6296">
        <v>3001299</v>
      </c>
      <c r="D6296" t="s">
        <v>576</v>
      </c>
      <c r="E6296">
        <v>0</v>
      </c>
      <c r="F6296" t="s">
        <v>577</v>
      </c>
      <c r="G6296" t="s">
        <v>578</v>
      </c>
      <c r="H6296" t="s">
        <v>206</v>
      </c>
      <c r="I6296" t="s">
        <v>105</v>
      </c>
    </row>
    <row r="6297" spans="1:9" x14ac:dyDescent="0.2">
      <c r="A6297" t="s">
        <v>575</v>
      </c>
      <c r="B6297" t="s">
        <v>10</v>
      </c>
      <c r="C6297">
        <v>3001299</v>
      </c>
      <c r="D6297" t="s">
        <v>576</v>
      </c>
      <c r="E6297">
        <v>0</v>
      </c>
      <c r="F6297" t="s">
        <v>577</v>
      </c>
      <c r="G6297" t="s">
        <v>578</v>
      </c>
      <c r="H6297" t="s">
        <v>206</v>
      </c>
      <c r="I6297" t="s">
        <v>105</v>
      </c>
    </row>
    <row r="6298" spans="1:9" x14ac:dyDescent="0.2">
      <c r="A6298" t="s">
        <v>575</v>
      </c>
      <c r="B6298" t="s">
        <v>37</v>
      </c>
      <c r="C6298">
        <v>3001299</v>
      </c>
      <c r="D6298" t="s">
        <v>576</v>
      </c>
      <c r="E6298">
        <v>0</v>
      </c>
      <c r="F6298" t="s">
        <v>577</v>
      </c>
      <c r="G6298" t="s">
        <v>578</v>
      </c>
      <c r="H6298" t="s">
        <v>206</v>
      </c>
      <c r="I6298" t="s">
        <v>105</v>
      </c>
    </row>
    <row r="6299" spans="1:9" x14ac:dyDescent="0.2">
      <c r="A6299" t="s">
        <v>575</v>
      </c>
      <c r="B6299" t="s">
        <v>17</v>
      </c>
      <c r="C6299">
        <v>3001299</v>
      </c>
      <c r="D6299" t="s">
        <v>576</v>
      </c>
      <c r="E6299">
        <v>0</v>
      </c>
      <c r="F6299" t="s">
        <v>577</v>
      </c>
      <c r="G6299" t="s">
        <v>578</v>
      </c>
      <c r="H6299" t="s">
        <v>206</v>
      </c>
      <c r="I6299" t="s">
        <v>105</v>
      </c>
    </row>
    <row r="6300" spans="1:9" x14ac:dyDescent="0.2">
      <c r="A6300" t="s">
        <v>575</v>
      </c>
      <c r="B6300" t="s">
        <v>23</v>
      </c>
      <c r="C6300">
        <v>3001299</v>
      </c>
      <c r="D6300" t="s">
        <v>576</v>
      </c>
      <c r="E6300">
        <v>0</v>
      </c>
      <c r="F6300" t="s">
        <v>577</v>
      </c>
      <c r="G6300" t="s">
        <v>578</v>
      </c>
      <c r="H6300" t="s">
        <v>206</v>
      </c>
      <c r="I6300" t="s">
        <v>105</v>
      </c>
    </row>
    <row r="6301" spans="1:9" x14ac:dyDescent="0.2">
      <c r="A6301" t="s">
        <v>575</v>
      </c>
      <c r="B6301" t="s">
        <v>30</v>
      </c>
      <c r="C6301">
        <v>3001299</v>
      </c>
      <c r="D6301" t="s">
        <v>576</v>
      </c>
      <c r="E6301">
        <v>0</v>
      </c>
      <c r="F6301" t="s">
        <v>577</v>
      </c>
      <c r="G6301" t="s">
        <v>578</v>
      </c>
      <c r="H6301" t="s">
        <v>206</v>
      </c>
      <c r="I6301" t="s">
        <v>105</v>
      </c>
    </row>
    <row r="6302" spans="1:9" x14ac:dyDescent="0.2">
      <c r="A6302" t="s">
        <v>575</v>
      </c>
      <c r="B6302" t="s">
        <v>25</v>
      </c>
      <c r="C6302">
        <v>3001299</v>
      </c>
      <c r="D6302" t="s">
        <v>576</v>
      </c>
      <c r="E6302">
        <v>0</v>
      </c>
      <c r="F6302" t="s">
        <v>577</v>
      </c>
      <c r="G6302" t="s">
        <v>578</v>
      </c>
      <c r="H6302" t="s">
        <v>206</v>
      </c>
      <c r="I6302" t="s">
        <v>105</v>
      </c>
    </row>
    <row r="6303" spans="1:9" x14ac:dyDescent="0.2">
      <c r="A6303" t="s">
        <v>575</v>
      </c>
      <c r="B6303" t="s">
        <v>49</v>
      </c>
      <c r="C6303">
        <v>3001299</v>
      </c>
      <c r="D6303" t="s">
        <v>576</v>
      </c>
      <c r="E6303">
        <v>0</v>
      </c>
      <c r="F6303" t="s">
        <v>577</v>
      </c>
      <c r="G6303" t="s">
        <v>578</v>
      </c>
      <c r="H6303" t="s">
        <v>206</v>
      </c>
      <c r="I6303" t="s">
        <v>105</v>
      </c>
    </row>
    <row r="6304" spans="1:9" x14ac:dyDescent="0.2">
      <c r="A6304" t="s">
        <v>575</v>
      </c>
      <c r="B6304" t="s">
        <v>16</v>
      </c>
      <c r="C6304">
        <v>3001299</v>
      </c>
      <c r="D6304" t="s">
        <v>576</v>
      </c>
      <c r="E6304">
        <v>0</v>
      </c>
      <c r="F6304" t="s">
        <v>577</v>
      </c>
      <c r="G6304" t="s">
        <v>578</v>
      </c>
      <c r="H6304" t="s">
        <v>206</v>
      </c>
      <c r="I6304" t="s">
        <v>105</v>
      </c>
    </row>
    <row r="6305" spans="1:9" x14ac:dyDescent="0.2">
      <c r="A6305" t="s">
        <v>575</v>
      </c>
      <c r="B6305" t="s">
        <v>46</v>
      </c>
      <c r="C6305">
        <v>3001299</v>
      </c>
      <c r="D6305" t="s">
        <v>576</v>
      </c>
      <c r="E6305">
        <v>0</v>
      </c>
      <c r="F6305" t="s">
        <v>577</v>
      </c>
      <c r="G6305" t="s">
        <v>578</v>
      </c>
      <c r="H6305" t="s">
        <v>206</v>
      </c>
      <c r="I6305" t="s">
        <v>105</v>
      </c>
    </row>
    <row r="6306" spans="1:9" x14ac:dyDescent="0.2">
      <c r="A6306" t="s">
        <v>575</v>
      </c>
      <c r="B6306" t="s">
        <v>29</v>
      </c>
      <c r="C6306">
        <v>3001299</v>
      </c>
      <c r="D6306" t="s">
        <v>576</v>
      </c>
      <c r="E6306">
        <v>0</v>
      </c>
      <c r="F6306" t="s">
        <v>577</v>
      </c>
      <c r="G6306" t="s">
        <v>578</v>
      </c>
      <c r="H6306" t="s">
        <v>206</v>
      </c>
      <c r="I6306" t="s">
        <v>105</v>
      </c>
    </row>
    <row r="6307" spans="1:9" x14ac:dyDescent="0.2">
      <c r="A6307" t="s">
        <v>575</v>
      </c>
      <c r="B6307" t="s">
        <v>21</v>
      </c>
      <c r="C6307">
        <v>3001299</v>
      </c>
      <c r="D6307" t="s">
        <v>576</v>
      </c>
      <c r="E6307">
        <v>0</v>
      </c>
      <c r="F6307" t="s">
        <v>577</v>
      </c>
      <c r="G6307" t="s">
        <v>578</v>
      </c>
      <c r="H6307" t="s">
        <v>206</v>
      </c>
      <c r="I6307" t="s">
        <v>105</v>
      </c>
    </row>
    <row r="6308" spans="1:9" x14ac:dyDescent="0.2">
      <c r="A6308" t="s">
        <v>575</v>
      </c>
      <c r="B6308" t="s">
        <v>27</v>
      </c>
      <c r="C6308">
        <v>3001299</v>
      </c>
      <c r="D6308" t="s">
        <v>576</v>
      </c>
      <c r="E6308">
        <v>0</v>
      </c>
      <c r="F6308" t="s">
        <v>577</v>
      </c>
      <c r="G6308" t="s">
        <v>578</v>
      </c>
      <c r="H6308" t="s">
        <v>206</v>
      </c>
      <c r="I6308" t="s">
        <v>105</v>
      </c>
    </row>
    <row r="6309" spans="1:9" x14ac:dyDescent="0.2">
      <c r="A6309" t="s">
        <v>575</v>
      </c>
      <c r="B6309" t="s">
        <v>22</v>
      </c>
      <c r="C6309">
        <v>3001299</v>
      </c>
      <c r="D6309" t="s">
        <v>576</v>
      </c>
      <c r="E6309">
        <v>0</v>
      </c>
      <c r="F6309" t="s">
        <v>577</v>
      </c>
      <c r="G6309" t="s">
        <v>578</v>
      </c>
      <c r="H6309" t="s">
        <v>206</v>
      </c>
      <c r="I6309" t="s">
        <v>105</v>
      </c>
    </row>
    <row r="6310" spans="1:9" x14ac:dyDescent="0.2">
      <c r="A6310" t="s">
        <v>575</v>
      </c>
      <c r="B6310" t="s">
        <v>41</v>
      </c>
      <c r="C6310">
        <v>3001299</v>
      </c>
      <c r="D6310" t="s">
        <v>576</v>
      </c>
      <c r="E6310">
        <v>0</v>
      </c>
      <c r="F6310" t="s">
        <v>577</v>
      </c>
      <c r="G6310" t="s">
        <v>578</v>
      </c>
      <c r="H6310" t="s">
        <v>206</v>
      </c>
      <c r="I6310" t="s">
        <v>105</v>
      </c>
    </row>
    <row r="6311" spans="1:9" x14ac:dyDescent="0.2">
      <c r="A6311" t="s">
        <v>575</v>
      </c>
      <c r="B6311" t="s">
        <v>36</v>
      </c>
      <c r="C6311">
        <v>3001299</v>
      </c>
      <c r="D6311" t="s">
        <v>576</v>
      </c>
      <c r="E6311">
        <v>0</v>
      </c>
      <c r="F6311" t="s">
        <v>577</v>
      </c>
      <c r="G6311" t="s">
        <v>578</v>
      </c>
      <c r="H6311" t="s">
        <v>206</v>
      </c>
      <c r="I6311" t="s">
        <v>105</v>
      </c>
    </row>
    <row r="6312" spans="1:9" x14ac:dyDescent="0.2">
      <c r="A6312" t="s">
        <v>575</v>
      </c>
      <c r="B6312" t="s">
        <v>42</v>
      </c>
      <c r="C6312">
        <v>3001299</v>
      </c>
      <c r="D6312" t="s">
        <v>576</v>
      </c>
      <c r="E6312">
        <v>0</v>
      </c>
      <c r="F6312" t="s">
        <v>577</v>
      </c>
      <c r="G6312" t="s">
        <v>578</v>
      </c>
      <c r="H6312" t="s">
        <v>206</v>
      </c>
      <c r="I6312" t="s">
        <v>105</v>
      </c>
    </row>
    <row r="6313" spans="1:9" x14ac:dyDescent="0.2">
      <c r="A6313" t="s">
        <v>575</v>
      </c>
      <c r="B6313" t="s">
        <v>45</v>
      </c>
      <c r="C6313">
        <v>3001299</v>
      </c>
      <c r="D6313" t="s">
        <v>576</v>
      </c>
      <c r="E6313">
        <v>0</v>
      </c>
      <c r="F6313" t="s">
        <v>577</v>
      </c>
      <c r="G6313" t="s">
        <v>578</v>
      </c>
      <c r="H6313" t="s">
        <v>206</v>
      </c>
      <c r="I6313" t="s">
        <v>105</v>
      </c>
    </row>
    <row r="6314" spans="1:9" x14ac:dyDescent="0.2">
      <c r="A6314" t="s">
        <v>575</v>
      </c>
      <c r="B6314" t="s">
        <v>24</v>
      </c>
      <c r="C6314">
        <v>3001299</v>
      </c>
      <c r="D6314" t="s">
        <v>576</v>
      </c>
      <c r="E6314">
        <v>0</v>
      </c>
      <c r="F6314" t="s">
        <v>577</v>
      </c>
      <c r="G6314" t="s">
        <v>578</v>
      </c>
      <c r="H6314" t="s">
        <v>206</v>
      </c>
      <c r="I6314" t="s">
        <v>105</v>
      </c>
    </row>
    <row r="6315" spans="1:9" x14ac:dyDescent="0.2">
      <c r="A6315" t="s">
        <v>575</v>
      </c>
      <c r="B6315" t="s">
        <v>40</v>
      </c>
      <c r="C6315">
        <v>3001299</v>
      </c>
      <c r="D6315" t="s">
        <v>576</v>
      </c>
      <c r="E6315">
        <v>0</v>
      </c>
      <c r="F6315" t="s">
        <v>577</v>
      </c>
      <c r="G6315" t="s">
        <v>578</v>
      </c>
      <c r="H6315" t="s">
        <v>206</v>
      </c>
      <c r="I6315" t="s">
        <v>105</v>
      </c>
    </row>
    <row r="6316" spans="1:9" x14ac:dyDescent="0.2">
      <c r="A6316" t="s">
        <v>575</v>
      </c>
      <c r="B6316" t="s">
        <v>39</v>
      </c>
      <c r="C6316">
        <v>3001299</v>
      </c>
      <c r="D6316" t="s">
        <v>576</v>
      </c>
      <c r="E6316">
        <v>0</v>
      </c>
      <c r="F6316" t="s">
        <v>577</v>
      </c>
      <c r="G6316" t="s">
        <v>578</v>
      </c>
      <c r="H6316" t="s">
        <v>206</v>
      </c>
      <c r="I6316" t="s">
        <v>105</v>
      </c>
    </row>
    <row r="6317" spans="1:9" x14ac:dyDescent="0.2">
      <c r="A6317" t="s">
        <v>575</v>
      </c>
      <c r="B6317" t="s">
        <v>44</v>
      </c>
      <c r="C6317">
        <v>3001299</v>
      </c>
      <c r="D6317" t="s">
        <v>576</v>
      </c>
      <c r="E6317">
        <v>0</v>
      </c>
      <c r="F6317" t="s">
        <v>577</v>
      </c>
      <c r="G6317" t="s">
        <v>578</v>
      </c>
      <c r="H6317" t="s">
        <v>206</v>
      </c>
      <c r="I6317" t="s">
        <v>105</v>
      </c>
    </row>
    <row r="6318" spans="1:9" x14ac:dyDescent="0.2">
      <c r="A6318" t="s">
        <v>575</v>
      </c>
      <c r="B6318" t="s">
        <v>18</v>
      </c>
      <c r="C6318">
        <v>3001299</v>
      </c>
      <c r="D6318" t="s">
        <v>576</v>
      </c>
      <c r="E6318">
        <v>0</v>
      </c>
      <c r="F6318" t="s">
        <v>577</v>
      </c>
      <c r="G6318" t="s">
        <v>578</v>
      </c>
      <c r="H6318" t="s">
        <v>206</v>
      </c>
      <c r="I6318" t="s">
        <v>105</v>
      </c>
    </row>
    <row r="6319" spans="1:9" x14ac:dyDescent="0.2">
      <c r="A6319" t="s">
        <v>575</v>
      </c>
      <c r="B6319" t="s">
        <v>19</v>
      </c>
      <c r="C6319">
        <v>3001299</v>
      </c>
      <c r="D6319" t="s">
        <v>576</v>
      </c>
      <c r="E6319">
        <v>0</v>
      </c>
      <c r="F6319" t="s">
        <v>577</v>
      </c>
      <c r="G6319" t="s">
        <v>578</v>
      </c>
      <c r="H6319" t="s">
        <v>206</v>
      </c>
      <c r="I6319" t="s">
        <v>105</v>
      </c>
    </row>
    <row r="6320" spans="1:9" x14ac:dyDescent="0.2">
      <c r="A6320" t="s">
        <v>575</v>
      </c>
      <c r="B6320" t="s">
        <v>33</v>
      </c>
      <c r="C6320">
        <v>3001299</v>
      </c>
      <c r="D6320" t="s">
        <v>576</v>
      </c>
      <c r="E6320">
        <v>0</v>
      </c>
      <c r="F6320" t="s">
        <v>577</v>
      </c>
      <c r="G6320" t="s">
        <v>578</v>
      </c>
      <c r="H6320" t="s">
        <v>206</v>
      </c>
      <c r="I6320" t="s">
        <v>105</v>
      </c>
    </row>
    <row r="6321" spans="1:9" x14ac:dyDescent="0.2">
      <c r="A6321" t="s">
        <v>575</v>
      </c>
      <c r="B6321" t="s">
        <v>53</v>
      </c>
      <c r="C6321">
        <v>3001299</v>
      </c>
      <c r="D6321" t="s">
        <v>576</v>
      </c>
      <c r="E6321">
        <v>0</v>
      </c>
      <c r="F6321" t="s">
        <v>577</v>
      </c>
      <c r="G6321" t="s">
        <v>578</v>
      </c>
      <c r="H6321" t="s">
        <v>206</v>
      </c>
      <c r="I6321" t="s">
        <v>105</v>
      </c>
    </row>
    <row r="6322" spans="1:9" x14ac:dyDescent="0.2">
      <c r="A6322" t="s">
        <v>579</v>
      </c>
      <c r="B6322" t="s">
        <v>34</v>
      </c>
      <c r="C6322">
        <v>3000177</v>
      </c>
      <c r="D6322" t="s">
        <v>580</v>
      </c>
      <c r="E6322">
        <v>0</v>
      </c>
      <c r="F6322" t="s">
        <v>581</v>
      </c>
      <c r="G6322" t="s">
        <v>67</v>
      </c>
      <c r="H6322" t="s">
        <v>68</v>
      </c>
      <c r="I6322" t="s">
        <v>69</v>
      </c>
    </row>
    <row r="6323" spans="1:9" x14ac:dyDescent="0.2">
      <c r="A6323" t="s">
        <v>579</v>
      </c>
      <c r="B6323" t="s">
        <v>46</v>
      </c>
      <c r="C6323">
        <v>3000177</v>
      </c>
      <c r="D6323" t="s">
        <v>580</v>
      </c>
      <c r="E6323">
        <v>0</v>
      </c>
      <c r="F6323" t="s">
        <v>581</v>
      </c>
      <c r="G6323" t="s">
        <v>67</v>
      </c>
      <c r="H6323" t="s">
        <v>68</v>
      </c>
      <c r="I6323" t="s">
        <v>69</v>
      </c>
    </row>
    <row r="6324" spans="1:9" x14ac:dyDescent="0.2">
      <c r="A6324" t="s">
        <v>579</v>
      </c>
      <c r="B6324" t="s">
        <v>31</v>
      </c>
      <c r="C6324">
        <v>3000177</v>
      </c>
      <c r="D6324" t="s">
        <v>580</v>
      </c>
      <c r="E6324">
        <v>0</v>
      </c>
      <c r="F6324" t="s">
        <v>581</v>
      </c>
      <c r="G6324" t="s">
        <v>67</v>
      </c>
      <c r="H6324" t="s">
        <v>68</v>
      </c>
      <c r="I6324" t="s">
        <v>69</v>
      </c>
    </row>
    <row r="6325" spans="1:9" x14ac:dyDescent="0.2">
      <c r="A6325" t="s">
        <v>579</v>
      </c>
      <c r="B6325" t="s">
        <v>32</v>
      </c>
      <c r="C6325">
        <v>3000177</v>
      </c>
      <c r="D6325" t="s">
        <v>580</v>
      </c>
      <c r="E6325">
        <v>0</v>
      </c>
      <c r="F6325" t="s">
        <v>581</v>
      </c>
      <c r="G6325" t="s">
        <v>67</v>
      </c>
      <c r="H6325" t="s">
        <v>68</v>
      </c>
      <c r="I6325" t="s">
        <v>69</v>
      </c>
    </row>
    <row r="6326" spans="1:9" x14ac:dyDescent="0.2">
      <c r="A6326" t="s">
        <v>579</v>
      </c>
      <c r="B6326" t="s">
        <v>38</v>
      </c>
      <c r="C6326">
        <v>3000177</v>
      </c>
      <c r="D6326" t="s">
        <v>580</v>
      </c>
      <c r="E6326">
        <v>0</v>
      </c>
      <c r="F6326" t="s">
        <v>581</v>
      </c>
      <c r="G6326" t="s">
        <v>67</v>
      </c>
      <c r="H6326" t="s">
        <v>68</v>
      </c>
      <c r="I6326" t="s">
        <v>69</v>
      </c>
    </row>
    <row r="6327" spans="1:9" x14ac:dyDescent="0.2">
      <c r="A6327" t="s">
        <v>579</v>
      </c>
      <c r="B6327" t="s">
        <v>47</v>
      </c>
      <c r="C6327">
        <v>3000177</v>
      </c>
      <c r="D6327" t="s">
        <v>580</v>
      </c>
      <c r="E6327">
        <v>0</v>
      </c>
      <c r="F6327" t="s">
        <v>581</v>
      </c>
      <c r="G6327" t="s">
        <v>67</v>
      </c>
      <c r="H6327" t="s">
        <v>68</v>
      </c>
      <c r="I6327" t="s">
        <v>69</v>
      </c>
    </row>
    <row r="6328" spans="1:9" x14ac:dyDescent="0.2">
      <c r="A6328" t="s">
        <v>579</v>
      </c>
      <c r="B6328" t="s">
        <v>52</v>
      </c>
      <c r="C6328">
        <v>3000177</v>
      </c>
      <c r="D6328" t="s">
        <v>580</v>
      </c>
      <c r="E6328">
        <v>0</v>
      </c>
      <c r="F6328" t="s">
        <v>581</v>
      </c>
      <c r="G6328" t="s">
        <v>67</v>
      </c>
      <c r="H6328" t="s">
        <v>68</v>
      </c>
      <c r="I6328" t="s">
        <v>69</v>
      </c>
    </row>
    <row r="6329" spans="1:9" x14ac:dyDescent="0.2">
      <c r="A6329" t="s">
        <v>579</v>
      </c>
      <c r="B6329" t="s">
        <v>25</v>
      </c>
      <c r="C6329">
        <v>3000177</v>
      </c>
      <c r="D6329" t="s">
        <v>580</v>
      </c>
      <c r="E6329">
        <v>0</v>
      </c>
      <c r="F6329" t="s">
        <v>581</v>
      </c>
      <c r="G6329" t="s">
        <v>67</v>
      </c>
      <c r="H6329" t="s">
        <v>68</v>
      </c>
      <c r="I6329" t="s">
        <v>69</v>
      </c>
    </row>
    <row r="6330" spans="1:9" x14ac:dyDescent="0.2">
      <c r="A6330" t="s">
        <v>579</v>
      </c>
      <c r="B6330" t="s">
        <v>51</v>
      </c>
      <c r="C6330">
        <v>3000177</v>
      </c>
      <c r="D6330" t="s">
        <v>580</v>
      </c>
      <c r="E6330">
        <v>0</v>
      </c>
      <c r="F6330" t="s">
        <v>581</v>
      </c>
      <c r="G6330" t="s">
        <v>67</v>
      </c>
      <c r="H6330" t="s">
        <v>68</v>
      </c>
      <c r="I6330" t="s">
        <v>69</v>
      </c>
    </row>
    <row r="6331" spans="1:9" x14ac:dyDescent="0.2">
      <c r="A6331" t="s">
        <v>579</v>
      </c>
      <c r="B6331" t="s">
        <v>20</v>
      </c>
      <c r="C6331">
        <v>3000177</v>
      </c>
      <c r="D6331" t="s">
        <v>580</v>
      </c>
      <c r="E6331">
        <v>0</v>
      </c>
      <c r="F6331" t="s">
        <v>581</v>
      </c>
      <c r="G6331" t="s">
        <v>67</v>
      </c>
      <c r="H6331" t="s">
        <v>68</v>
      </c>
      <c r="I6331" t="s">
        <v>69</v>
      </c>
    </row>
    <row r="6332" spans="1:9" x14ac:dyDescent="0.2">
      <c r="A6332" t="s">
        <v>579</v>
      </c>
      <c r="B6332" t="s">
        <v>49</v>
      </c>
      <c r="C6332">
        <v>3000177</v>
      </c>
      <c r="D6332" t="s">
        <v>580</v>
      </c>
      <c r="E6332">
        <v>0</v>
      </c>
      <c r="F6332" t="s">
        <v>581</v>
      </c>
      <c r="G6332" t="s">
        <v>67</v>
      </c>
      <c r="H6332" t="s">
        <v>68</v>
      </c>
      <c r="I6332" t="s">
        <v>69</v>
      </c>
    </row>
    <row r="6333" spans="1:9" x14ac:dyDescent="0.2">
      <c r="A6333" t="s">
        <v>579</v>
      </c>
      <c r="B6333" t="s">
        <v>27</v>
      </c>
      <c r="C6333">
        <v>3000177</v>
      </c>
      <c r="D6333" t="s">
        <v>580</v>
      </c>
      <c r="E6333">
        <v>0</v>
      </c>
      <c r="F6333" t="s">
        <v>581</v>
      </c>
      <c r="G6333" t="s">
        <v>67</v>
      </c>
      <c r="H6333" t="s">
        <v>68</v>
      </c>
      <c r="I6333" t="s">
        <v>69</v>
      </c>
    </row>
    <row r="6334" spans="1:9" x14ac:dyDescent="0.2">
      <c r="A6334" t="s">
        <v>579</v>
      </c>
      <c r="B6334" t="s">
        <v>35</v>
      </c>
      <c r="C6334">
        <v>3000177</v>
      </c>
      <c r="D6334" t="s">
        <v>580</v>
      </c>
      <c r="E6334">
        <v>0</v>
      </c>
      <c r="F6334" t="s">
        <v>581</v>
      </c>
      <c r="G6334" t="s">
        <v>67</v>
      </c>
      <c r="H6334" t="s">
        <v>68</v>
      </c>
      <c r="I6334" t="s">
        <v>69</v>
      </c>
    </row>
    <row r="6335" spans="1:9" x14ac:dyDescent="0.2">
      <c r="A6335" t="s">
        <v>579</v>
      </c>
      <c r="B6335" t="s">
        <v>23</v>
      </c>
      <c r="C6335">
        <v>3000177</v>
      </c>
      <c r="D6335" t="s">
        <v>580</v>
      </c>
      <c r="E6335">
        <v>0</v>
      </c>
      <c r="F6335" t="s">
        <v>581</v>
      </c>
      <c r="G6335" t="s">
        <v>67</v>
      </c>
      <c r="H6335" t="s">
        <v>68</v>
      </c>
      <c r="I6335" t="s">
        <v>69</v>
      </c>
    </row>
    <row r="6336" spans="1:9" x14ac:dyDescent="0.2">
      <c r="A6336" t="s">
        <v>579</v>
      </c>
      <c r="B6336" t="s">
        <v>43</v>
      </c>
      <c r="C6336">
        <v>3000177</v>
      </c>
      <c r="D6336" t="s">
        <v>580</v>
      </c>
      <c r="E6336">
        <v>0</v>
      </c>
      <c r="F6336" t="s">
        <v>581</v>
      </c>
      <c r="G6336" t="s">
        <v>67</v>
      </c>
      <c r="H6336" t="s">
        <v>68</v>
      </c>
      <c r="I6336" t="s">
        <v>69</v>
      </c>
    </row>
    <row r="6337" spans="1:9" x14ac:dyDescent="0.2">
      <c r="A6337" t="s">
        <v>579</v>
      </c>
      <c r="B6337" t="s">
        <v>36</v>
      </c>
      <c r="C6337">
        <v>3000177</v>
      </c>
      <c r="D6337" t="s">
        <v>580</v>
      </c>
      <c r="E6337">
        <v>0</v>
      </c>
      <c r="F6337" t="s">
        <v>581</v>
      </c>
      <c r="G6337" t="s">
        <v>67</v>
      </c>
      <c r="H6337" t="s">
        <v>68</v>
      </c>
      <c r="I6337" t="s">
        <v>69</v>
      </c>
    </row>
    <row r="6338" spans="1:9" x14ac:dyDescent="0.2">
      <c r="A6338" t="s">
        <v>579</v>
      </c>
      <c r="B6338" t="s">
        <v>37</v>
      </c>
      <c r="C6338">
        <v>3000177</v>
      </c>
      <c r="D6338" t="s">
        <v>580</v>
      </c>
      <c r="E6338">
        <v>0</v>
      </c>
      <c r="F6338" t="s">
        <v>581</v>
      </c>
      <c r="G6338" t="s">
        <v>67</v>
      </c>
      <c r="H6338" t="s">
        <v>68</v>
      </c>
      <c r="I6338" t="s">
        <v>69</v>
      </c>
    </row>
    <row r="6339" spans="1:9" x14ac:dyDescent="0.2">
      <c r="A6339" t="s">
        <v>579</v>
      </c>
      <c r="B6339" t="s">
        <v>24</v>
      </c>
      <c r="C6339">
        <v>3000177</v>
      </c>
      <c r="D6339" t="s">
        <v>580</v>
      </c>
      <c r="E6339">
        <v>0</v>
      </c>
      <c r="F6339" t="s">
        <v>581</v>
      </c>
      <c r="G6339" t="s">
        <v>67</v>
      </c>
      <c r="H6339" t="s">
        <v>68</v>
      </c>
      <c r="I6339" t="s">
        <v>69</v>
      </c>
    </row>
    <row r="6340" spans="1:9" x14ac:dyDescent="0.2">
      <c r="A6340" t="s">
        <v>579</v>
      </c>
      <c r="B6340" t="s">
        <v>22</v>
      </c>
      <c r="C6340">
        <v>3000177</v>
      </c>
      <c r="D6340" t="s">
        <v>580</v>
      </c>
      <c r="E6340">
        <v>0</v>
      </c>
      <c r="F6340" t="s">
        <v>581</v>
      </c>
      <c r="G6340" t="s">
        <v>67</v>
      </c>
      <c r="H6340" t="s">
        <v>68</v>
      </c>
      <c r="I6340" t="s">
        <v>69</v>
      </c>
    </row>
    <row r="6341" spans="1:9" x14ac:dyDescent="0.2">
      <c r="A6341" t="s">
        <v>579</v>
      </c>
      <c r="B6341" t="s">
        <v>48</v>
      </c>
      <c r="C6341">
        <v>3000177</v>
      </c>
      <c r="D6341" t="s">
        <v>580</v>
      </c>
      <c r="E6341">
        <v>0</v>
      </c>
      <c r="F6341" t="s">
        <v>581</v>
      </c>
      <c r="G6341" t="s">
        <v>67</v>
      </c>
      <c r="H6341" t="s">
        <v>68</v>
      </c>
      <c r="I6341" t="s">
        <v>69</v>
      </c>
    </row>
    <row r="6342" spans="1:9" x14ac:dyDescent="0.2">
      <c r="A6342" t="s">
        <v>579</v>
      </c>
      <c r="B6342" t="s">
        <v>17</v>
      </c>
      <c r="C6342">
        <v>3000177</v>
      </c>
      <c r="D6342" t="s">
        <v>580</v>
      </c>
      <c r="E6342">
        <v>0</v>
      </c>
      <c r="F6342" t="s">
        <v>581</v>
      </c>
      <c r="G6342" t="s">
        <v>67</v>
      </c>
      <c r="H6342" t="s">
        <v>68</v>
      </c>
      <c r="I6342" t="s">
        <v>69</v>
      </c>
    </row>
    <row r="6343" spans="1:9" x14ac:dyDescent="0.2">
      <c r="A6343" t="s">
        <v>579</v>
      </c>
      <c r="B6343" t="s">
        <v>26</v>
      </c>
      <c r="C6343">
        <v>3000177</v>
      </c>
      <c r="D6343" t="s">
        <v>580</v>
      </c>
      <c r="E6343">
        <v>0</v>
      </c>
      <c r="F6343" t="s">
        <v>581</v>
      </c>
      <c r="G6343" t="s">
        <v>67</v>
      </c>
      <c r="H6343" t="s">
        <v>68</v>
      </c>
      <c r="I6343" t="s">
        <v>69</v>
      </c>
    </row>
    <row r="6344" spans="1:9" x14ac:dyDescent="0.2">
      <c r="A6344" t="s">
        <v>579</v>
      </c>
      <c r="B6344" t="s">
        <v>50</v>
      </c>
      <c r="C6344">
        <v>3000177</v>
      </c>
      <c r="D6344" t="s">
        <v>580</v>
      </c>
      <c r="E6344">
        <v>0</v>
      </c>
      <c r="F6344" t="s">
        <v>581</v>
      </c>
      <c r="G6344" t="s">
        <v>67</v>
      </c>
      <c r="H6344" t="s">
        <v>68</v>
      </c>
      <c r="I6344" t="s">
        <v>69</v>
      </c>
    </row>
    <row r="6345" spans="1:9" x14ac:dyDescent="0.2">
      <c r="A6345" t="s">
        <v>579</v>
      </c>
      <c r="B6345" t="s">
        <v>42</v>
      </c>
      <c r="C6345">
        <v>3000177</v>
      </c>
      <c r="D6345" t="s">
        <v>580</v>
      </c>
      <c r="E6345">
        <v>0</v>
      </c>
      <c r="F6345" t="s">
        <v>581</v>
      </c>
      <c r="G6345" t="s">
        <v>67</v>
      </c>
      <c r="H6345" t="s">
        <v>68</v>
      </c>
      <c r="I6345" t="s">
        <v>69</v>
      </c>
    </row>
    <row r="6346" spans="1:9" x14ac:dyDescent="0.2">
      <c r="A6346" t="s">
        <v>579</v>
      </c>
      <c r="B6346" t="s">
        <v>29</v>
      </c>
      <c r="C6346">
        <v>3000177</v>
      </c>
      <c r="D6346" t="s">
        <v>580</v>
      </c>
      <c r="E6346">
        <v>0</v>
      </c>
      <c r="F6346" t="s">
        <v>581</v>
      </c>
      <c r="G6346" t="s">
        <v>67</v>
      </c>
      <c r="H6346" t="s">
        <v>68</v>
      </c>
      <c r="I6346" t="s">
        <v>69</v>
      </c>
    </row>
    <row r="6347" spans="1:9" x14ac:dyDescent="0.2">
      <c r="A6347" t="s">
        <v>579</v>
      </c>
      <c r="B6347" t="s">
        <v>28</v>
      </c>
      <c r="C6347">
        <v>3000177</v>
      </c>
      <c r="D6347" t="s">
        <v>580</v>
      </c>
      <c r="E6347">
        <v>0</v>
      </c>
      <c r="F6347" t="s">
        <v>581</v>
      </c>
      <c r="G6347" t="s">
        <v>67</v>
      </c>
      <c r="H6347" t="s">
        <v>68</v>
      </c>
      <c r="I6347" t="s">
        <v>69</v>
      </c>
    </row>
    <row r="6348" spans="1:9" x14ac:dyDescent="0.2">
      <c r="A6348" t="s">
        <v>579</v>
      </c>
      <c r="B6348" t="s">
        <v>21</v>
      </c>
      <c r="C6348">
        <v>3000177</v>
      </c>
      <c r="D6348" t="s">
        <v>580</v>
      </c>
      <c r="E6348">
        <v>0</v>
      </c>
      <c r="F6348" t="s">
        <v>581</v>
      </c>
      <c r="G6348" t="s">
        <v>67</v>
      </c>
      <c r="H6348" t="s">
        <v>68</v>
      </c>
      <c r="I6348" t="s">
        <v>69</v>
      </c>
    </row>
    <row r="6349" spans="1:9" x14ac:dyDescent="0.2">
      <c r="A6349" t="s">
        <v>579</v>
      </c>
      <c r="B6349" t="s">
        <v>44</v>
      </c>
      <c r="C6349">
        <v>3000177</v>
      </c>
      <c r="D6349" t="s">
        <v>580</v>
      </c>
      <c r="E6349">
        <v>0</v>
      </c>
      <c r="F6349" t="s">
        <v>581</v>
      </c>
      <c r="G6349" t="s">
        <v>67</v>
      </c>
      <c r="H6349" t="s">
        <v>68</v>
      </c>
      <c r="I6349" t="s">
        <v>69</v>
      </c>
    </row>
    <row r="6350" spans="1:9" x14ac:dyDescent="0.2">
      <c r="A6350" t="s">
        <v>579</v>
      </c>
      <c r="B6350" t="s">
        <v>39</v>
      </c>
      <c r="C6350">
        <v>3000177</v>
      </c>
      <c r="D6350" t="s">
        <v>580</v>
      </c>
      <c r="E6350">
        <v>0</v>
      </c>
      <c r="F6350" t="s">
        <v>581</v>
      </c>
      <c r="G6350" t="s">
        <v>67</v>
      </c>
      <c r="H6350" t="s">
        <v>68</v>
      </c>
      <c r="I6350" t="s">
        <v>69</v>
      </c>
    </row>
    <row r="6351" spans="1:9" x14ac:dyDescent="0.2">
      <c r="A6351" t="s">
        <v>579</v>
      </c>
      <c r="B6351" t="s">
        <v>30</v>
      </c>
      <c r="C6351">
        <v>3000177</v>
      </c>
      <c r="D6351" t="s">
        <v>580</v>
      </c>
      <c r="E6351">
        <v>0</v>
      </c>
      <c r="F6351" t="s">
        <v>581</v>
      </c>
      <c r="G6351" t="s">
        <v>67</v>
      </c>
      <c r="H6351" t="s">
        <v>68</v>
      </c>
      <c r="I6351" t="s">
        <v>69</v>
      </c>
    </row>
    <row r="6352" spans="1:9" x14ac:dyDescent="0.2">
      <c r="A6352" t="s">
        <v>579</v>
      </c>
      <c r="B6352" t="s">
        <v>16</v>
      </c>
      <c r="C6352">
        <v>3000177</v>
      </c>
      <c r="D6352" t="s">
        <v>580</v>
      </c>
      <c r="E6352">
        <v>0</v>
      </c>
      <c r="F6352" t="s">
        <v>581</v>
      </c>
      <c r="G6352" t="s">
        <v>67</v>
      </c>
      <c r="H6352" t="s">
        <v>68</v>
      </c>
      <c r="I6352" t="s">
        <v>69</v>
      </c>
    </row>
    <row r="6353" spans="1:9" x14ac:dyDescent="0.2">
      <c r="A6353" t="s">
        <v>579</v>
      </c>
      <c r="B6353" t="s">
        <v>54</v>
      </c>
      <c r="C6353">
        <v>3000177</v>
      </c>
      <c r="D6353" t="s">
        <v>580</v>
      </c>
      <c r="E6353">
        <v>0</v>
      </c>
      <c r="F6353" t="s">
        <v>581</v>
      </c>
      <c r="G6353" t="s">
        <v>67</v>
      </c>
      <c r="H6353" t="s">
        <v>68</v>
      </c>
      <c r="I6353" t="s">
        <v>69</v>
      </c>
    </row>
    <row r="6354" spans="1:9" x14ac:dyDescent="0.2">
      <c r="A6354" t="s">
        <v>579</v>
      </c>
      <c r="B6354" t="s">
        <v>41</v>
      </c>
      <c r="C6354">
        <v>3000177</v>
      </c>
      <c r="D6354" t="s">
        <v>580</v>
      </c>
      <c r="E6354">
        <v>0</v>
      </c>
      <c r="F6354" t="s">
        <v>581</v>
      </c>
      <c r="G6354" t="s">
        <v>67</v>
      </c>
      <c r="H6354" t="s">
        <v>68</v>
      </c>
      <c r="I6354" t="s">
        <v>69</v>
      </c>
    </row>
    <row r="6355" spans="1:9" x14ac:dyDescent="0.2">
      <c r="A6355" t="s">
        <v>579</v>
      </c>
      <c r="B6355" t="s">
        <v>40</v>
      </c>
      <c r="C6355">
        <v>3000177</v>
      </c>
      <c r="D6355" t="s">
        <v>580</v>
      </c>
      <c r="E6355">
        <v>0</v>
      </c>
      <c r="F6355" t="s">
        <v>581</v>
      </c>
      <c r="G6355" t="s">
        <v>67</v>
      </c>
      <c r="H6355" t="s">
        <v>68</v>
      </c>
      <c r="I6355" t="s">
        <v>69</v>
      </c>
    </row>
    <row r="6356" spans="1:9" x14ac:dyDescent="0.2">
      <c r="A6356" t="s">
        <v>579</v>
      </c>
      <c r="B6356" t="s">
        <v>19</v>
      </c>
      <c r="C6356">
        <v>3000177</v>
      </c>
      <c r="D6356" t="s">
        <v>580</v>
      </c>
      <c r="E6356">
        <v>0</v>
      </c>
      <c r="F6356" t="s">
        <v>581</v>
      </c>
      <c r="G6356" t="s">
        <v>67</v>
      </c>
      <c r="H6356" t="s">
        <v>68</v>
      </c>
      <c r="I6356" t="s">
        <v>69</v>
      </c>
    </row>
    <row r="6357" spans="1:9" x14ac:dyDescent="0.2">
      <c r="A6357" t="s">
        <v>579</v>
      </c>
      <c r="B6357" t="s">
        <v>18</v>
      </c>
      <c r="C6357">
        <v>3000177</v>
      </c>
      <c r="D6357" t="s">
        <v>580</v>
      </c>
      <c r="E6357">
        <v>0</v>
      </c>
      <c r="F6357" t="s">
        <v>581</v>
      </c>
      <c r="G6357" t="s">
        <v>67</v>
      </c>
      <c r="H6357" t="s">
        <v>68</v>
      </c>
      <c r="I6357" t="s">
        <v>69</v>
      </c>
    </row>
    <row r="6358" spans="1:9" x14ac:dyDescent="0.2">
      <c r="A6358" t="s">
        <v>579</v>
      </c>
      <c r="B6358" t="s">
        <v>10</v>
      </c>
      <c r="C6358">
        <v>3000177</v>
      </c>
      <c r="D6358" t="s">
        <v>580</v>
      </c>
      <c r="E6358">
        <v>0</v>
      </c>
      <c r="F6358" t="s">
        <v>581</v>
      </c>
      <c r="G6358" t="s">
        <v>67</v>
      </c>
      <c r="H6358" t="s">
        <v>68</v>
      </c>
      <c r="I6358" t="s">
        <v>69</v>
      </c>
    </row>
    <row r="6359" spans="1:9" x14ac:dyDescent="0.2">
      <c r="A6359" t="s">
        <v>579</v>
      </c>
      <c r="B6359" t="s">
        <v>33</v>
      </c>
      <c r="C6359">
        <v>3000177</v>
      </c>
      <c r="D6359" t="s">
        <v>580</v>
      </c>
      <c r="E6359">
        <v>0</v>
      </c>
      <c r="F6359" t="s">
        <v>581</v>
      </c>
      <c r="G6359" t="s">
        <v>67</v>
      </c>
      <c r="H6359" t="s">
        <v>68</v>
      </c>
      <c r="I6359" t="s">
        <v>69</v>
      </c>
    </row>
    <row r="6360" spans="1:9" x14ac:dyDescent="0.2">
      <c r="A6360" t="s">
        <v>579</v>
      </c>
      <c r="B6360" t="s">
        <v>53</v>
      </c>
      <c r="C6360">
        <v>3000177</v>
      </c>
      <c r="D6360" t="s">
        <v>580</v>
      </c>
      <c r="E6360">
        <v>0</v>
      </c>
      <c r="F6360" t="s">
        <v>581</v>
      </c>
      <c r="G6360" t="s">
        <v>67</v>
      </c>
      <c r="H6360" t="s">
        <v>68</v>
      </c>
      <c r="I6360" t="s">
        <v>69</v>
      </c>
    </row>
    <row r="6361" spans="1:9" x14ac:dyDescent="0.2">
      <c r="A6361" t="s">
        <v>579</v>
      </c>
      <c r="B6361" t="s">
        <v>45</v>
      </c>
      <c r="C6361">
        <v>3000177</v>
      </c>
      <c r="D6361" t="s">
        <v>580</v>
      </c>
      <c r="E6361">
        <v>0</v>
      </c>
      <c r="F6361" t="s">
        <v>581</v>
      </c>
      <c r="G6361" t="s">
        <v>67</v>
      </c>
      <c r="H6361" t="s">
        <v>68</v>
      </c>
      <c r="I6361" t="s">
        <v>69</v>
      </c>
    </row>
    <row r="6362" spans="1:9" x14ac:dyDescent="0.2">
      <c r="A6362" t="s">
        <v>582</v>
      </c>
      <c r="B6362" t="s">
        <v>46</v>
      </c>
      <c r="C6362">
        <v>3002970</v>
      </c>
      <c r="D6362" t="s">
        <v>583</v>
      </c>
      <c r="E6362">
        <v>0</v>
      </c>
      <c r="F6362" t="s">
        <v>125</v>
      </c>
      <c r="G6362" t="s">
        <v>584</v>
      </c>
      <c r="H6362" t="s">
        <v>127</v>
      </c>
      <c r="I6362" t="s">
        <v>105</v>
      </c>
    </row>
    <row r="6363" spans="1:9" x14ac:dyDescent="0.2">
      <c r="A6363" t="s">
        <v>582</v>
      </c>
      <c r="B6363" t="s">
        <v>21</v>
      </c>
      <c r="C6363">
        <v>3002970</v>
      </c>
      <c r="D6363" t="s">
        <v>583</v>
      </c>
      <c r="E6363">
        <v>0</v>
      </c>
      <c r="F6363" t="s">
        <v>125</v>
      </c>
      <c r="G6363" t="s">
        <v>584</v>
      </c>
      <c r="H6363" t="s">
        <v>127</v>
      </c>
      <c r="I6363" t="s">
        <v>105</v>
      </c>
    </row>
    <row r="6364" spans="1:9" x14ac:dyDescent="0.2">
      <c r="A6364" t="s">
        <v>582</v>
      </c>
      <c r="B6364" t="s">
        <v>32</v>
      </c>
      <c r="C6364">
        <v>3002970</v>
      </c>
      <c r="D6364" t="s">
        <v>583</v>
      </c>
      <c r="E6364">
        <v>0</v>
      </c>
      <c r="F6364" t="s">
        <v>125</v>
      </c>
      <c r="G6364" t="s">
        <v>584</v>
      </c>
      <c r="H6364" t="s">
        <v>127</v>
      </c>
      <c r="I6364" t="s">
        <v>105</v>
      </c>
    </row>
    <row r="6365" spans="1:9" x14ac:dyDescent="0.2">
      <c r="A6365" t="s">
        <v>582</v>
      </c>
      <c r="B6365" t="s">
        <v>27</v>
      </c>
      <c r="C6365">
        <v>3002970</v>
      </c>
      <c r="D6365" t="s">
        <v>583</v>
      </c>
      <c r="E6365">
        <v>0</v>
      </c>
      <c r="F6365" t="s">
        <v>125</v>
      </c>
      <c r="G6365" t="s">
        <v>584</v>
      </c>
      <c r="H6365" t="s">
        <v>127</v>
      </c>
      <c r="I6365" t="s">
        <v>105</v>
      </c>
    </row>
    <row r="6366" spans="1:9" x14ac:dyDescent="0.2">
      <c r="A6366" t="s">
        <v>582</v>
      </c>
      <c r="B6366" t="s">
        <v>51</v>
      </c>
      <c r="C6366">
        <v>3002970</v>
      </c>
      <c r="D6366" t="s">
        <v>583</v>
      </c>
      <c r="E6366">
        <v>0</v>
      </c>
      <c r="F6366" t="s">
        <v>125</v>
      </c>
      <c r="G6366" t="s">
        <v>584</v>
      </c>
      <c r="H6366" t="s">
        <v>127</v>
      </c>
      <c r="I6366" t="s">
        <v>105</v>
      </c>
    </row>
    <row r="6367" spans="1:9" x14ac:dyDescent="0.2">
      <c r="A6367" t="s">
        <v>582</v>
      </c>
      <c r="B6367" t="s">
        <v>25</v>
      </c>
      <c r="C6367">
        <v>3002970</v>
      </c>
      <c r="D6367" t="s">
        <v>583</v>
      </c>
      <c r="E6367">
        <v>0</v>
      </c>
      <c r="F6367" t="s">
        <v>125</v>
      </c>
      <c r="G6367" t="s">
        <v>584</v>
      </c>
      <c r="H6367" t="s">
        <v>127</v>
      </c>
      <c r="I6367" t="s">
        <v>105</v>
      </c>
    </row>
    <row r="6368" spans="1:9" x14ac:dyDescent="0.2">
      <c r="A6368" t="s">
        <v>582</v>
      </c>
      <c r="B6368" t="s">
        <v>37</v>
      </c>
      <c r="C6368">
        <v>3002970</v>
      </c>
      <c r="D6368" t="s">
        <v>583</v>
      </c>
      <c r="E6368">
        <v>0</v>
      </c>
      <c r="F6368" t="s">
        <v>125</v>
      </c>
      <c r="G6368" t="s">
        <v>584</v>
      </c>
      <c r="H6368" t="s">
        <v>127</v>
      </c>
      <c r="I6368" t="s">
        <v>105</v>
      </c>
    </row>
    <row r="6369" spans="1:9" x14ac:dyDescent="0.2">
      <c r="A6369" t="s">
        <v>582</v>
      </c>
      <c r="B6369" t="s">
        <v>52</v>
      </c>
      <c r="C6369">
        <v>3002970</v>
      </c>
      <c r="D6369" t="s">
        <v>583</v>
      </c>
      <c r="E6369">
        <v>0</v>
      </c>
      <c r="F6369" t="s">
        <v>125</v>
      </c>
      <c r="G6369" t="s">
        <v>584</v>
      </c>
      <c r="H6369" t="s">
        <v>127</v>
      </c>
      <c r="I6369" t="s">
        <v>105</v>
      </c>
    </row>
    <row r="6370" spans="1:9" x14ac:dyDescent="0.2">
      <c r="A6370" t="s">
        <v>582</v>
      </c>
      <c r="B6370" t="s">
        <v>35</v>
      </c>
      <c r="C6370">
        <v>3002970</v>
      </c>
      <c r="D6370" t="s">
        <v>583</v>
      </c>
      <c r="E6370">
        <v>0</v>
      </c>
      <c r="F6370" t="s">
        <v>125</v>
      </c>
      <c r="G6370" t="s">
        <v>584</v>
      </c>
      <c r="H6370" t="s">
        <v>127</v>
      </c>
      <c r="I6370" t="s">
        <v>105</v>
      </c>
    </row>
    <row r="6371" spans="1:9" x14ac:dyDescent="0.2">
      <c r="A6371" t="s">
        <v>582</v>
      </c>
      <c r="B6371" t="s">
        <v>43</v>
      </c>
      <c r="C6371">
        <v>3002970</v>
      </c>
      <c r="D6371" t="s">
        <v>583</v>
      </c>
      <c r="E6371">
        <v>0</v>
      </c>
      <c r="F6371" t="s">
        <v>125</v>
      </c>
      <c r="G6371" t="s">
        <v>584</v>
      </c>
      <c r="H6371" t="s">
        <v>127</v>
      </c>
      <c r="I6371" t="s">
        <v>105</v>
      </c>
    </row>
    <row r="6372" spans="1:9" x14ac:dyDescent="0.2">
      <c r="A6372" t="s">
        <v>582</v>
      </c>
      <c r="B6372" t="s">
        <v>50</v>
      </c>
      <c r="C6372">
        <v>3002970</v>
      </c>
      <c r="D6372" t="s">
        <v>583</v>
      </c>
      <c r="E6372">
        <v>0</v>
      </c>
      <c r="F6372" t="s">
        <v>125</v>
      </c>
      <c r="G6372" t="s">
        <v>584</v>
      </c>
      <c r="H6372" t="s">
        <v>127</v>
      </c>
      <c r="I6372" t="s">
        <v>105</v>
      </c>
    </row>
    <row r="6373" spans="1:9" x14ac:dyDescent="0.2">
      <c r="A6373" t="s">
        <v>582</v>
      </c>
      <c r="B6373" t="s">
        <v>34</v>
      </c>
      <c r="C6373">
        <v>3002970</v>
      </c>
      <c r="D6373" t="s">
        <v>583</v>
      </c>
      <c r="E6373">
        <v>0</v>
      </c>
      <c r="F6373" t="s">
        <v>125</v>
      </c>
      <c r="G6373" t="s">
        <v>584</v>
      </c>
      <c r="H6373" t="s">
        <v>127</v>
      </c>
      <c r="I6373" t="s">
        <v>105</v>
      </c>
    </row>
    <row r="6374" spans="1:9" x14ac:dyDescent="0.2">
      <c r="A6374" t="s">
        <v>582</v>
      </c>
      <c r="B6374" t="s">
        <v>48</v>
      </c>
      <c r="C6374">
        <v>3002970</v>
      </c>
      <c r="D6374" t="s">
        <v>583</v>
      </c>
      <c r="E6374">
        <v>0</v>
      </c>
      <c r="F6374" t="s">
        <v>125</v>
      </c>
      <c r="G6374" t="s">
        <v>584</v>
      </c>
      <c r="H6374" t="s">
        <v>127</v>
      </c>
      <c r="I6374" t="s">
        <v>105</v>
      </c>
    </row>
    <row r="6375" spans="1:9" x14ac:dyDescent="0.2">
      <c r="A6375" t="s">
        <v>582</v>
      </c>
      <c r="B6375" t="s">
        <v>47</v>
      </c>
      <c r="C6375">
        <v>3002970</v>
      </c>
      <c r="D6375" t="s">
        <v>583</v>
      </c>
      <c r="E6375">
        <v>0</v>
      </c>
      <c r="F6375" t="s">
        <v>125</v>
      </c>
      <c r="G6375" t="s">
        <v>584</v>
      </c>
      <c r="H6375" t="s">
        <v>127</v>
      </c>
      <c r="I6375" t="s">
        <v>105</v>
      </c>
    </row>
    <row r="6376" spans="1:9" x14ac:dyDescent="0.2">
      <c r="A6376" t="s">
        <v>582</v>
      </c>
      <c r="B6376" t="s">
        <v>31</v>
      </c>
      <c r="C6376">
        <v>3002970</v>
      </c>
      <c r="D6376" t="s">
        <v>583</v>
      </c>
      <c r="E6376">
        <v>3.9572537381556798</v>
      </c>
      <c r="F6376" t="s">
        <v>125</v>
      </c>
      <c r="G6376" t="s">
        <v>584</v>
      </c>
      <c r="H6376" t="s">
        <v>127</v>
      </c>
      <c r="I6376" t="s">
        <v>105</v>
      </c>
    </row>
    <row r="6377" spans="1:9" x14ac:dyDescent="0.2">
      <c r="A6377" t="s">
        <v>582</v>
      </c>
      <c r="B6377" t="s">
        <v>30</v>
      </c>
      <c r="C6377">
        <v>3002970</v>
      </c>
      <c r="D6377" t="s">
        <v>583</v>
      </c>
      <c r="E6377">
        <v>0</v>
      </c>
      <c r="F6377" t="s">
        <v>125</v>
      </c>
      <c r="G6377" t="s">
        <v>584</v>
      </c>
      <c r="H6377" t="s">
        <v>127</v>
      </c>
      <c r="I6377" t="s">
        <v>105</v>
      </c>
    </row>
    <row r="6378" spans="1:9" x14ac:dyDescent="0.2">
      <c r="A6378" t="s">
        <v>582</v>
      </c>
      <c r="B6378" t="s">
        <v>40</v>
      </c>
      <c r="C6378">
        <v>3002970</v>
      </c>
      <c r="D6378" t="s">
        <v>583</v>
      </c>
      <c r="E6378">
        <v>0</v>
      </c>
      <c r="F6378" t="s">
        <v>125</v>
      </c>
      <c r="G6378" t="s">
        <v>584</v>
      </c>
      <c r="H6378" t="s">
        <v>127</v>
      </c>
      <c r="I6378" t="s">
        <v>105</v>
      </c>
    </row>
    <row r="6379" spans="1:9" x14ac:dyDescent="0.2">
      <c r="A6379" t="s">
        <v>582</v>
      </c>
      <c r="B6379" t="s">
        <v>24</v>
      </c>
      <c r="C6379">
        <v>3002970</v>
      </c>
      <c r="D6379" t="s">
        <v>583</v>
      </c>
      <c r="E6379">
        <v>0</v>
      </c>
      <c r="F6379" t="s">
        <v>125</v>
      </c>
      <c r="G6379" t="s">
        <v>584</v>
      </c>
      <c r="H6379" t="s">
        <v>127</v>
      </c>
      <c r="I6379" t="s">
        <v>105</v>
      </c>
    </row>
    <row r="6380" spans="1:9" x14ac:dyDescent="0.2">
      <c r="A6380" t="s">
        <v>582</v>
      </c>
      <c r="B6380" t="s">
        <v>38</v>
      </c>
      <c r="C6380">
        <v>3002970</v>
      </c>
      <c r="D6380" t="s">
        <v>583</v>
      </c>
      <c r="E6380">
        <v>0</v>
      </c>
      <c r="F6380" t="s">
        <v>125</v>
      </c>
      <c r="G6380" t="s">
        <v>584</v>
      </c>
      <c r="H6380" t="s">
        <v>127</v>
      </c>
      <c r="I6380" t="s">
        <v>105</v>
      </c>
    </row>
    <row r="6381" spans="1:9" x14ac:dyDescent="0.2">
      <c r="A6381" t="s">
        <v>582</v>
      </c>
      <c r="B6381" t="s">
        <v>49</v>
      </c>
      <c r="C6381">
        <v>3002970</v>
      </c>
      <c r="D6381" t="s">
        <v>583</v>
      </c>
      <c r="E6381">
        <v>0</v>
      </c>
      <c r="F6381" t="s">
        <v>125</v>
      </c>
      <c r="G6381" t="s">
        <v>584</v>
      </c>
      <c r="H6381" t="s">
        <v>127</v>
      </c>
      <c r="I6381" t="s">
        <v>105</v>
      </c>
    </row>
    <row r="6382" spans="1:9" x14ac:dyDescent="0.2">
      <c r="A6382" t="s">
        <v>582</v>
      </c>
      <c r="B6382" t="s">
        <v>23</v>
      </c>
      <c r="C6382">
        <v>3002970</v>
      </c>
      <c r="D6382" t="s">
        <v>583</v>
      </c>
      <c r="E6382">
        <v>0</v>
      </c>
      <c r="F6382" t="s">
        <v>125</v>
      </c>
      <c r="G6382" t="s">
        <v>584</v>
      </c>
      <c r="H6382" t="s">
        <v>127</v>
      </c>
      <c r="I6382" t="s">
        <v>105</v>
      </c>
    </row>
    <row r="6383" spans="1:9" x14ac:dyDescent="0.2">
      <c r="A6383" t="s">
        <v>582</v>
      </c>
      <c r="B6383" t="s">
        <v>36</v>
      </c>
      <c r="C6383">
        <v>3002970</v>
      </c>
      <c r="D6383" t="s">
        <v>583</v>
      </c>
      <c r="E6383">
        <v>0</v>
      </c>
      <c r="F6383" t="s">
        <v>125</v>
      </c>
      <c r="G6383" t="s">
        <v>584</v>
      </c>
      <c r="H6383" t="s">
        <v>127</v>
      </c>
      <c r="I6383" t="s">
        <v>105</v>
      </c>
    </row>
    <row r="6384" spans="1:9" x14ac:dyDescent="0.2">
      <c r="A6384" t="s">
        <v>582</v>
      </c>
      <c r="B6384" t="s">
        <v>28</v>
      </c>
      <c r="C6384">
        <v>3002970</v>
      </c>
      <c r="D6384" t="s">
        <v>583</v>
      </c>
      <c r="E6384">
        <v>0</v>
      </c>
      <c r="F6384" t="s">
        <v>125</v>
      </c>
      <c r="G6384" t="s">
        <v>584</v>
      </c>
      <c r="H6384" t="s">
        <v>127</v>
      </c>
      <c r="I6384" t="s">
        <v>105</v>
      </c>
    </row>
    <row r="6385" spans="1:9" x14ac:dyDescent="0.2">
      <c r="A6385" t="s">
        <v>582</v>
      </c>
      <c r="B6385" t="s">
        <v>39</v>
      </c>
      <c r="C6385">
        <v>3002970</v>
      </c>
      <c r="D6385" t="s">
        <v>583</v>
      </c>
      <c r="E6385">
        <v>0.68033708427478601</v>
      </c>
      <c r="F6385" t="s">
        <v>125</v>
      </c>
      <c r="G6385" t="s">
        <v>584</v>
      </c>
      <c r="H6385" t="s">
        <v>127</v>
      </c>
      <c r="I6385" t="s">
        <v>105</v>
      </c>
    </row>
    <row r="6386" spans="1:9" x14ac:dyDescent="0.2">
      <c r="A6386" t="s">
        <v>582</v>
      </c>
      <c r="B6386" t="s">
        <v>22</v>
      </c>
      <c r="C6386">
        <v>3002970</v>
      </c>
      <c r="D6386" t="s">
        <v>583</v>
      </c>
      <c r="E6386">
        <v>0</v>
      </c>
      <c r="F6386" t="s">
        <v>125</v>
      </c>
      <c r="G6386" t="s">
        <v>584</v>
      </c>
      <c r="H6386" t="s">
        <v>127</v>
      </c>
      <c r="I6386" t="s">
        <v>105</v>
      </c>
    </row>
    <row r="6387" spans="1:9" x14ac:dyDescent="0.2">
      <c r="A6387" t="s">
        <v>582</v>
      </c>
      <c r="B6387" t="s">
        <v>18</v>
      </c>
      <c r="C6387">
        <v>3002970</v>
      </c>
      <c r="D6387" t="s">
        <v>583</v>
      </c>
      <c r="E6387">
        <v>0</v>
      </c>
      <c r="F6387" t="s">
        <v>125</v>
      </c>
      <c r="G6387" t="s">
        <v>584</v>
      </c>
      <c r="H6387" t="s">
        <v>127</v>
      </c>
      <c r="I6387" t="s">
        <v>105</v>
      </c>
    </row>
    <row r="6388" spans="1:9" x14ac:dyDescent="0.2">
      <c r="A6388" t="s">
        <v>582</v>
      </c>
      <c r="B6388" t="s">
        <v>42</v>
      </c>
      <c r="C6388">
        <v>3002970</v>
      </c>
      <c r="D6388" t="s">
        <v>583</v>
      </c>
      <c r="E6388">
        <v>1.50777866935746</v>
      </c>
      <c r="F6388" t="s">
        <v>125</v>
      </c>
      <c r="G6388" t="s">
        <v>584</v>
      </c>
      <c r="H6388" t="s">
        <v>127</v>
      </c>
      <c r="I6388" t="s">
        <v>105</v>
      </c>
    </row>
    <row r="6389" spans="1:9" x14ac:dyDescent="0.2">
      <c r="A6389" t="s">
        <v>582</v>
      </c>
      <c r="B6389" t="s">
        <v>17</v>
      </c>
      <c r="C6389">
        <v>3002970</v>
      </c>
      <c r="D6389" t="s">
        <v>583</v>
      </c>
      <c r="E6389">
        <v>0</v>
      </c>
      <c r="F6389" t="s">
        <v>125</v>
      </c>
      <c r="G6389" t="s">
        <v>584</v>
      </c>
      <c r="H6389" t="s">
        <v>127</v>
      </c>
      <c r="I6389" t="s">
        <v>105</v>
      </c>
    </row>
    <row r="6390" spans="1:9" x14ac:dyDescent="0.2">
      <c r="A6390" t="s">
        <v>582</v>
      </c>
      <c r="B6390" t="s">
        <v>54</v>
      </c>
      <c r="C6390">
        <v>3002970</v>
      </c>
      <c r="D6390" t="s">
        <v>583</v>
      </c>
      <c r="E6390">
        <v>0</v>
      </c>
      <c r="F6390" t="s">
        <v>125</v>
      </c>
      <c r="G6390" t="s">
        <v>584</v>
      </c>
      <c r="H6390" t="s">
        <v>127</v>
      </c>
      <c r="I6390" t="s">
        <v>105</v>
      </c>
    </row>
    <row r="6391" spans="1:9" x14ac:dyDescent="0.2">
      <c r="A6391" t="s">
        <v>582</v>
      </c>
      <c r="B6391" t="s">
        <v>26</v>
      </c>
      <c r="C6391">
        <v>3002970</v>
      </c>
      <c r="D6391" t="s">
        <v>583</v>
      </c>
      <c r="E6391">
        <v>0</v>
      </c>
      <c r="F6391" t="s">
        <v>125</v>
      </c>
      <c r="G6391" t="s">
        <v>584</v>
      </c>
      <c r="H6391" t="s">
        <v>127</v>
      </c>
      <c r="I6391" t="s">
        <v>105</v>
      </c>
    </row>
    <row r="6392" spans="1:9" x14ac:dyDescent="0.2">
      <c r="A6392" t="s">
        <v>582</v>
      </c>
      <c r="B6392" t="s">
        <v>10</v>
      </c>
      <c r="C6392">
        <v>3002970</v>
      </c>
      <c r="D6392" t="s">
        <v>583</v>
      </c>
      <c r="E6392">
        <v>0</v>
      </c>
      <c r="F6392" t="s">
        <v>125</v>
      </c>
      <c r="G6392" t="s">
        <v>584</v>
      </c>
      <c r="H6392" t="s">
        <v>127</v>
      </c>
      <c r="I6392" t="s">
        <v>105</v>
      </c>
    </row>
    <row r="6393" spans="1:9" x14ac:dyDescent="0.2">
      <c r="A6393" t="s">
        <v>582</v>
      </c>
      <c r="B6393" t="s">
        <v>45</v>
      </c>
      <c r="C6393">
        <v>3002970</v>
      </c>
      <c r="D6393" t="s">
        <v>583</v>
      </c>
      <c r="E6393">
        <v>0</v>
      </c>
      <c r="F6393" t="s">
        <v>125</v>
      </c>
      <c r="G6393" t="s">
        <v>584</v>
      </c>
      <c r="H6393" t="s">
        <v>127</v>
      </c>
      <c r="I6393" t="s">
        <v>105</v>
      </c>
    </row>
    <row r="6394" spans="1:9" x14ac:dyDescent="0.2">
      <c r="A6394" t="s">
        <v>582</v>
      </c>
      <c r="B6394" t="s">
        <v>33</v>
      </c>
      <c r="C6394">
        <v>3002970</v>
      </c>
      <c r="D6394" t="s">
        <v>583</v>
      </c>
      <c r="E6394">
        <v>0</v>
      </c>
      <c r="F6394" t="s">
        <v>125</v>
      </c>
      <c r="G6394" t="s">
        <v>584</v>
      </c>
      <c r="H6394" t="s">
        <v>127</v>
      </c>
      <c r="I6394" t="s">
        <v>105</v>
      </c>
    </row>
    <row r="6395" spans="1:9" x14ac:dyDescent="0.2">
      <c r="A6395" t="s">
        <v>582</v>
      </c>
      <c r="B6395" t="s">
        <v>16</v>
      </c>
      <c r="C6395">
        <v>3002970</v>
      </c>
      <c r="D6395" t="s">
        <v>583</v>
      </c>
      <c r="E6395">
        <v>0</v>
      </c>
      <c r="F6395" t="s">
        <v>125</v>
      </c>
      <c r="G6395" t="s">
        <v>584</v>
      </c>
      <c r="H6395" t="s">
        <v>127</v>
      </c>
      <c r="I6395" t="s">
        <v>105</v>
      </c>
    </row>
    <row r="6396" spans="1:9" x14ac:dyDescent="0.2">
      <c r="A6396" t="s">
        <v>582</v>
      </c>
      <c r="B6396" t="s">
        <v>20</v>
      </c>
      <c r="C6396">
        <v>3002970</v>
      </c>
      <c r="D6396" t="s">
        <v>583</v>
      </c>
      <c r="E6396">
        <v>0</v>
      </c>
      <c r="F6396" t="s">
        <v>125</v>
      </c>
      <c r="G6396" t="s">
        <v>584</v>
      </c>
      <c r="H6396" t="s">
        <v>127</v>
      </c>
      <c r="I6396" t="s">
        <v>105</v>
      </c>
    </row>
    <row r="6397" spans="1:9" x14ac:dyDescent="0.2">
      <c r="A6397" t="s">
        <v>582</v>
      </c>
      <c r="B6397" t="s">
        <v>29</v>
      </c>
      <c r="C6397">
        <v>3002970</v>
      </c>
      <c r="D6397" t="s">
        <v>583</v>
      </c>
      <c r="E6397">
        <v>0</v>
      </c>
      <c r="F6397" t="s">
        <v>125</v>
      </c>
      <c r="G6397" t="s">
        <v>584</v>
      </c>
      <c r="H6397" t="s">
        <v>127</v>
      </c>
      <c r="I6397" t="s">
        <v>105</v>
      </c>
    </row>
    <row r="6398" spans="1:9" x14ac:dyDescent="0.2">
      <c r="A6398" t="s">
        <v>582</v>
      </c>
      <c r="B6398" t="s">
        <v>44</v>
      </c>
      <c r="C6398">
        <v>3002970</v>
      </c>
      <c r="D6398" t="s">
        <v>583</v>
      </c>
      <c r="E6398">
        <v>11.381429587313599</v>
      </c>
      <c r="F6398" t="s">
        <v>125</v>
      </c>
      <c r="G6398" t="s">
        <v>584</v>
      </c>
      <c r="H6398" t="s">
        <v>127</v>
      </c>
      <c r="I6398" t="s">
        <v>105</v>
      </c>
    </row>
    <row r="6399" spans="1:9" x14ac:dyDescent="0.2">
      <c r="A6399" t="s">
        <v>582</v>
      </c>
      <c r="B6399" t="s">
        <v>41</v>
      </c>
      <c r="C6399">
        <v>3002970</v>
      </c>
      <c r="D6399" t="s">
        <v>583</v>
      </c>
      <c r="E6399">
        <v>0</v>
      </c>
      <c r="F6399" t="s">
        <v>125</v>
      </c>
      <c r="G6399" t="s">
        <v>584</v>
      </c>
      <c r="H6399" t="s">
        <v>127</v>
      </c>
      <c r="I6399" t="s">
        <v>105</v>
      </c>
    </row>
    <row r="6400" spans="1:9" x14ac:dyDescent="0.2">
      <c r="A6400" t="s">
        <v>582</v>
      </c>
      <c r="B6400" t="s">
        <v>53</v>
      </c>
      <c r="C6400">
        <v>3002970</v>
      </c>
      <c r="D6400" t="s">
        <v>583</v>
      </c>
      <c r="E6400">
        <v>0.68755798021746595</v>
      </c>
      <c r="F6400" t="s">
        <v>125</v>
      </c>
      <c r="G6400" t="s">
        <v>584</v>
      </c>
      <c r="H6400" t="s">
        <v>127</v>
      </c>
      <c r="I6400" t="s">
        <v>105</v>
      </c>
    </row>
    <row r="6401" spans="1:9" x14ac:dyDescent="0.2">
      <c r="A6401" t="s">
        <v>582</v>
      </c>
      <c r="B6401" t="s">
        <v>19</v>
      </c>
      <c r="C6401">
        <v>3002970</v>
      </c>
      <c r="D6401" t="s">
        <v>583</v>
      </c>
      <c r="E6401">
        <v>0</v>
      </c>
      <c r="F6401" t="s">
        <v>125</v>
      </c>
      <c r="G6401" t="s">
        <v>584</v>
      </c>
      <c r="H6401" t="s">
        <v>127</v>
      </c>
      <c r="I6401" t="s">
        <v>105</v>
      </c>
    </row>
    <row r="6402" spans="1:9" x14ac:dyDescent="0.2">
      <c r="A6402" t="s">
        <v>585</v>
      </c>
      <c r="B6402" t="s">
        <v>21</v>
      </c>
      <c r="C6402">
        <v>3000183</v>
      </c>
      <c r="D6402" t="s">
        <v>586</v>
      </c>
      <c r="E6402">
        <v>0</v>
      </c>
      <c r="F6402" t="s">
        <v>587</v>
      </c>
      <c r="G6402" t="s">
        <v>67</v>
      </c>
      <c r="H6402" t="s">
        <v>68</v>
      </c>
      <c r="I6402" t="s">
        <v>69</v>
      </c>
    </row>
    <row r="6403" spans="1:9" x14ac:dyDescent="0.2">
      <c r="A6403" t="s">
        <v>585</v>
      </c>
      <c r="B6403" t="s">
        <v>44</v>
      </c>
      <c r="C6403">
        <v>3000183</v>
      </c>
      <c r="D6403" t="s">
        <v>586</v>
      </c>
      <c r="E6403">
        <v>0</v>
      </c>
      <c r="F6403" t="s">
        <v>587</v>
      </c>
      <c r="G6403" t="s">
        <v>67</v>
      </c>
      <c r="H6403" t="s">
        <v>68</v>
      </c>
      <c r="I6403" t="s">
        <v>69</v>
      </c>
    </row>
    <row r="6404" spans="1:9" x14ac:dyDescent="0.2">
      <c r="A6404" t="s">
        <v>585</v>
      </c>
      <c r="B6404" t="s">
        <v>35</v>
      </c>
      <c r="C6404">
        <v>3000183</v>
      </c>
      <c r="D6404" t="s">
        <v>586</v>
      </c>
      <c r="E6404">
        <v>0</v>
      </c>
      <c r="F6404" t="s">
        <v>587</v>
      </c>
      <c r="G6404" t="s">
        <v>67</v>
      </c>
      <c r="H6404" t="s">
        <v>68</v>
      </c>
      <c r="I6404" t="s">
        <v>69</v>
      </c>
    </row>
    <row r="6405" spans="1:9" x14ac:dyDescent="0.2">
      <c r="A6405" t="s">
        <v>585</v>
      </c>
      <c r="B6405" t="s">
        <v>51</v>
      </c>
      <c r="C6405">
        <v>3000183</v>
      </c>
      <c r="D6405" t="s">
        <v>586</v>
      </c>
      <c r="E6405">
        <v>0</v>
      </c>
      <c r="F6405" t="s">
        <v>587</v>
      </c>
      <c r="G6405" t="s">
        <v>67</v>
      </c>
      <c r="H6405" t="s">
        <v>68</v>
      </c>
      <c r="I6405" t="s">
        <v>69</v>
      </c>
    </row>
    <row r="6406" spans="1:9" x14ac:dyDescent="0.2">
      <c r="A6406" t="s">
        <v>585</v>
      </c>
      <c r="B6406" t="s">
        <v>40</v>
      </c>
      <c r="C6406">
        <v>3000183</v>
      </c>
      <c r="D6406" t="s">
        <v>586</v>
      </c>
      <c r="E6406">
        <v>0</v>
      </c>
      <c r="F6406" t="s">
        <v>587</v>
      </c>
      <c r="G6406" t="s">
        <v>67</v>
      </c>
      <c r="H6406" t="s">
        <v>68</v>
      </c>
      <c r="I6406" t="s">
        <v>69</v>
      </c>
    </row>
    <row r="6407" spans="1:9" x14ac:dyDescent="0.2">
      <c r="A6407" t="s">
        <v>585</v>
      </c>
      <c r="B6407" t="s">
        <v>39</v>
      </c>
      <c r="C6407">
        <v>3000183</v>
      </c>
      <c r="D6407" t="s">
        <v>586</v>
      </c>
      <c r="E6407">
        <v>0</v>
      </c>
      <c r="F6407" t="s">
        <v>587</v>
      </c>
      <c r="G6407" t="s">
        <v>67</v>
      </c>
      <c r="H6407" t="s">
        <v>68</v>
      </c>
      <c r="I6407" t="s">
        <v>69</v>
      </c>
    </row>
    <row r="6408" spans="1:9" x14ac:dyDescent="0.2">
      <c r="A6408" t="s">
        <v>585</v>
      </c>
      <c r="B6408" t="s">
        <v>36</v>
      </c>
      <c r="C6408">
        <v>3000183</v>
      </c>
      <c r="D6408" t="s">
        <v>586</v>
      </c>
      <c r="E6408">
        <v>0</v>
      </c>
      <c r="F6408" t="s">
        <v>587</v>
      </c>
      <c r="G6408" t="s">
        <v>67</v>
      </c>
      <c r="H6408" t="s">
        <v>68</v>
      </c>
      <c r="I6408" t="s">
        <v>69</v>
      </c>
    </row>
    <row r="6409" spans="1:9" x14ac:dyDescent="0.2">
      <c r="A6409" t="s">
        <v>585</v>
      </c>
      <c r="B6409" t="s">
        <v>53</v>
      </c>
      <c r="C6409">
        <v>3000183</v>
      </c>
      <c r="D6409" t="s">
        <v>586</v>
      </c>
      <c r="E6409">
        <v>0</v>
      </c>
      <c r="F6409" t="s">
        <v>587</v>
      </c>
      <c r="G6409" t="s">
        <v>67</v>
      </c>
      <c r="H6409" t="s">
        <v>68</v>
      </c>
      <c r="I6409" t="s">
        <v>69</v>
      </c>
    </row>
    <row r="6410" spans="1:9" x14ac:dyDescent="0.2">
      <c r="A6410" t="s">
        <v>585</v>
      </c>
      <c r="B6410" t="s">
        <v>48</v>
      </c>
      <c r="C6410">
        <v>3000183</v>
      </c>
      <c r="D6410" t="s">
        <v>586</v>
      </c>
      <c r="E6410">
        <v>0</v>
      </c>
      <c r="F6410" t="s">
        <v>587</v>
      </c>
      <c r="G6410" t="s">
        <v>67</v>
      </c>
      <c r="H6410" t="s">
        <v>68</v>
      </c>
      <c r="I6410" t="s">
        <v>69</v>
      </c>
    </row>
    <row r="6411" spans="1:9" x14ac:dyDescent="0.2">
      <c r="A6411" t="s">
        <v>585</v>
      </c>
      <c r="B6411" t="s">
        <v>23</v>
      </c>
      <c r="C6411">
        <v>3000183</v>
      </c>
      <c r="D6411" t="s">
        <v>586</v>
      </c>
      <c r="E6411">
        <v>0</v>
      </c>
      <c r="F6411" t="s">
        <v>587</v>
      </c>
      <c r="G6411" t="s">
        <v>67</v>
      </c>
      <c r="H6411" t="s">
        <v>68</v>
      </c>
      <c r="I6411" t="s">
        <v>69</v>
      </c>
    </row>
    <row r="6412" spans="1:9" x14ac:dyDescent="0.2">
      <c r="A6412" t="s">
        <v>585</v>
      </c>
      <c r="B6412" t="s">
        <v>49</v>
      </c>
      <c r="C6412">
        <v>3000183</v>
      </c>
      <c r="D6412" t="s">
        <v>586</v>
      </c>
      <c r="E6412">
        <v>0</v>
      </c>
      <c r="F6412" t="s">
        <v>587</v>
      </c>
      <c r="G6412" t="s">
        <v>67</v>
      </c>
      <c r="H6412" t="s">
        <v>68</v>
      </c>
      <c r="I6412" t="s">
        <v>69</v>
      </c>
    </row>
    <row r="6413" spans="1:9" x14ac:dyDescent="0.2">
      <c r="A6413" t="s">
        <v>585</v>
      </c>
      <c r="B6413" t="s">
        <v>27</v>
      </c>
      <c r="C6413">
        <v>3000183</v>
      </c>
      <c r="D6413" t="s">
        <v>586</v>
      </c>
      <c r="E6413">
        <v>0</v>
      </c>
      <c r="F6413" t="s">
        <v>587</v>
      </c>
      <c r="G6413" t="s">
        <v>67</v>
      </c>
      <c r="H6413" t="s">
        <v>68</v>
      </c>
      <c r="I6413" t="s">
        <v>69</v>
      </c>
    </row>
    <row r="6414" spans="1:9" x14ac:dyDescent="0.2">
      <c r="A6414" t="s">
        <v>585</v>
      </c>
      <c r="B6414" t="s">
        <v>54</v>
      </c>
      <c r="C6414">
        <v>3000183</v>
      </c>
      <c r="D6414" t="s">
        <v>586</v>
      </c>
      <c r="E6414">
        <v>0</v>
      </c>
      <c r="F6414" t="s">
        <v>587</v>
      </c>
      <c r="G6414" t="s">
        <v>67</v>
      </c>
      <c r="H6414" t="s">
        <v>68</v>
      </c>
      <c r="I6414" t="s">
        <v>69</v>
      </c>
    </row>
    <row r="6415" spans="1:9" x14ac:dyDescent="0.2">
      <c r="A6415" t="s">
        <v>585</v>
      </c>
      <c r="B6415" t="s">
        <v>41</v>
      </c>
      <c r="C6415">
        <v>3000183</v>
      </c>
      <c r="D6415" t="s">
        <v>586</v>
      </c>
      <c r="E6415">
        <v>0</v>
      </c>
      <c r="F6415" t="s">
        <v>587</v>
      </c>
      <c r="G6415" t="s">
        <v>67</v>
      </c>
      <c r="H6415" t="s">
        <v>68</v>
      </c>
      <c r="I6415" t="s">
        <v>69</v>
      </c>
    </row>
    <row r="6416" spans="1:9" x14ac:dyDescent="0.2">
      <c r="A6416" t="s">
        <v>585</v>
      </c>
      <c r="B6416" t="s">
        <v>10</v>
      </c>
      <c r="C6416">
        <v>3000183</v>
      </c>
      <c r="D6416" t="s">
        <v>586</v>
      </c>
      <c r="E6416">
        <v>0</v>
      </c>
      <c r="F6416" t="s">
        <v>587</v>
      </c>
      <c r="G6416" t="s">
        <v>67</v>
      </c>
      <c r="H6416" t="s">
        <v>68</v>
      </c>
      <c r="I6416" t="s">
        <v>69</v>
      </c>
    </row>
    <row r="6417" spans="1:9" x14ac:dyDescent="0.2">
      <c r="A6417" t="s">
        <v>585</v>
      </c>
      <c r="B6417" t="s">
        <v>30</v>
      </c>
      <c r="C6417">
        <v>3000183</v>
      </c>
      <c r="D6417" t="s">
        <v>586</v>
      </c>
      <c r="E6417">
        <v>0</v>
      </c>
      <c r="F6417" t="s">
        <v>587</v>
      </c>
      <c r="G6417" t="s">
        <v>67</v>
      </c>
      <c r="H6417" t="s">
        <v>68</v>
      </c>
      <c r="I6417" t="s">
        <v>69</v>
      </c>
    </row>
    <row r="6418" spans="1:9" x14ac:dyDescent="0.2">
      <c r="A6418" t="s">
        <v>585</v>
      </c>
      <c r="B6418" t="s">
        <v>52</v>
      </c>
      <c r="C6418">
        <v>3000183</v>
      </c>
      <c r="D6418" t="s">
        <v>586</v>
      </c>
      <c r="E6418">
        <v>0</v>
      </c>
      <c r="F6418" t="s">
        <v>587</v>
      </c>
      <c r="G6418" t="s">
        <v>67</v>
      </c>
      <c r="H6418" t="s">
        <v>68</v>
      </c>
      <c r="I6418" t="s">
        <v>69</v>
      </c>
    </row>
    <row r="6419" spans="1:9" x14ac:dyDescent="0.2">
      <c r="A6419" t="s">
        <v>585</v>
      </c>
      <c r="B6419" t="s">
        <v>16</v>
      </c>
      <c r="C6419">
        <v>3000183</v>
      </c>
      <c r="D6419" t="s">
        <v>586</v>
      </c>
      <c r="E6419">
        <v>0</v>
      </c>
      <c r="F6419" t="s">
        <v>587</v>
      </c>
      <c r="G6419" t="s">
        <v>67</v>
      </c>
      <c r="H6419" t="s">
        <v>68</v>
      </c>
      <c r="I6419" t="s">
        <v>69</v>
      </c>
    </row>
    <row r="6420" spans="1:9" x14ac:dyDescent="0.2">
      <c r="A6420" t="s">
        <v>585</v>
      </c>
      <c r="B6420" t="s">
        <v>47</v>
      </c>
      <c r="C6420">
        <v>3000183</v>
      </c>
      <c r="D6420" t="s">
        <v>586</v>
      </c>
      <c r="E6420">
        <v>0</v>
      </c>
      <c r="F6420" t="s">
        <v>587</v>
      </c>
      <c r="G6420" t="s">
        <v>67</v>
      </c>
      <c r="H6420" t="s">
        <v>68</v>
      </c>
      <c r="I6420" t="s">
        <v>69</v>
      </c>
    </row>
    <row r="6421" spans="1:9" x14ac:dyDescent="0.2">
      <c r="A6421" t="s">
        <v>585</v>
      </c>
      <c r="B6421" t="s">
        <v>34</v>
      </c>
      <c r="C6421">
        <v>3000183</v>
      </c>
      <c r="D6421" t="s">
        <v>586</v>
      </c>
      <c r="E6421">
        <v>0</v>
      </c>
      <c r="F6421" t="s">
        <v>587</v>
      </c>
      <c r="G6421" t="s">
        <v>67</v>
      </c>
      <c r="H6421" t="s">
        <v>68</v>
      </c>
      <c r="I6421" t="s">
        <v>69</v>
      </c>
    </row>
    <row r="6422" spans="1:9" x14ac:dyDescent="0.2">
      <c r="A6422" t="s">
        <v>585</v>
      </c>
      <c r="B6422" t="s">
        <v>26</v>
      </c>
      <c r="C6422">
        <v>3000183</v>
      </c>
      <c r="D6422" t="s">
        <v>586</v>
      </c>
      <c r="E6422">
        <v>0</v>
      </c>
      <c r="F6422" t="s">
        <v>587</v>
      </c>
      <c r="G6422" t="s">
        <v>67</v>
      </c>
      <c r="H6422" t="s">
        <v>68</v>
      </c>
      <c r="I6422" t="s">
        <v>69</v>
      </c>
    </row>
    <row r="6423" spans="1:9" x14ac:dyDescent="0.2">
      <c r="A6423" t="s">
        <v>585</v>
      </c>
      <c r="B6423" t="s">
        <v>50</v>
      </c>
      <c r="C6423">
        <v>3000183</v>
      </c>
      <c r="D6423" t="s">
        <v>586</v>
      </c>
      <c r="E6423">
        <v>0</v>
      </c>
      <c r="F6423" t="s">
        <v>587</v>
      </c>
      <c r="G6423" t="s">
        <v>67</v>
      </c>
      <c r="H6423" t="s">
        <v>68</v>
      </c>
      <c r="I6423" t="s">
        <v>69</v>
      </c>
    </row>
    <row r="6424" spans="1:9" x14ac:dyDescent="0.2">
      <c r="A6424" t="s">
        <v>585</v>
      </c>
      <c r="B6424" t="s">
        <v>18</v>
      </c>
      <c r="C6424">
        <v>3000183</v>
      </c>
      <c r="D6424" t="s">
        <v>586</v>
      </c>
      <c r="E6424">
        <v>0</v>
      </c>
      <c r="F6424" t="s">
        <v>587</v>
      </c>
      <c r="G6424" t="s">
        <v>67</v>
      </c>
      <c r="H6424" t="s">
        <v>68</v>
      </c>
      <c r="I6424" t="s">
        <v>69</v>
      </c>
    </row>
    <row r="6425" spans="1:9" x14ac:dyDescent="0.2">
      <c r="A6425" t="s">
        <v>585</v>
      </c>
      <c r="B6425" t="s">
        <v>25</v>
      </c>
      <c r="C6425">
        <v>3000183</v>
      </c>
      <c r="D6425" t="s">
        <v>586</v>
      </c>
      <c r="E6425">
        <v>0</v>
      </c>
      <c r="F6425" t="s">
        <v>587</v>
      </c>
      <c r="G6425" t="s">
        <v>67</v>
      </c>
      <c r="H6425" t="s">
        <v>68</v>
      </c>
      <c r="I6425" t="s">
        <v>69</v>
      </c>
    </row>
    <row r="6426" spans="1:9" x14ac:dyDescent="0.2">
      <c r="A6426" t="s">
        <v>585</v>
      </c>
      <c r="B6426" t="s">
        <v>38</v>
      </c>
      <c r="C6426">
        <v>3000183</v>
      </c>
      <c r="D6426" t="s">
        <v>586</v>
      </c>
      <c r="E6426">
        <v>0</v>
      </c>
      <c r="F6426" t="s">
        <v>587</v>
      </c>
      <c r="G6426" t="s">
        <v>67</v>
      </c>
      <c r="H6426" t="s">
        <v>68</v>
      </c>
      <c r="I6426" t="s">
        <v>69</v>
      </c>
    </row>
    <row r="6427" spans="1:9" x14ac:dyDescent="0.2">
      <c r="A6427" t="s">
        <v>585</v>
      </c>
      <c r="B6427" t="s">
        <v>46</v>
      </c>
      <c r="C6427">
        <v>3000183</v>
      </c>
      <c r="D6427" t="s">
        <v>586</v>
      </c>
      <c r="E6427">
        <v>0</v>
      </c>
      <c r="F6427" t="s">
        <v>587</v>
      </c>
      <c r="G6427" t="s">
        <v>67</v>
      </c>
      <c r="H6427" t="s">
        <v>68</v>
      </c>
      <c r="I6427" t="s">
        <v>69</v>
      </c>
    </row>
    <row r="6428" spans="1:9" x14ac:dyDescent="0.2">
      <c r="A6428" t="s">
        <v>585</v>
      </c>
      <c r="B6428" t="s">
        <v>19</v>
      </c>
      <c r="C6428">
        <v>3000183</v>
      </c>
      <c r="D6428" t="s">
        <v>586</v>
      </c>
      <c r="E6428">
        <v>0</v>
      </c>
      <c r="F6428" t="s">
        <v>587</v>
      </c>
      <c r="G6428" t="s">
        <v>67</v>
      </c>
      <c r="H6428" t="s">
        <v>68</v>
      </c>
      <c r="I6428" t="s">
        <v>69</v>
      </c>
    </row>
    <row r="6429" spans="1:9" x14ac:dyDescent="0.2">
      <c r="A6429" t="s">
        <v>585</v>
      </c>
      <c r="B6429" t="s">
        <v>28</v>
      </c>
      <c r="C6429">
        <v>3000183</v>
      </c>
      <c r="D6429" t="s">
        <v>586</v>
      </c>
      <c r="E6429">
        <v>0</v>
      </c>
      <c r="F6429" t="s">
        <v>587</v>
      </c>
      <c r="G6429" t="s">
        <v>67</v>
      </c>
      <c r="H6429" t="s">
        <v>68</v>
      </c>
      <c r="I6429" t="s">
        <v>69</v>
      </c>
    </row>
    <row r="6430" spans="1:9" x14ac:dyDescent="0.2">
      <c r="A6430" t="s">
        <v>585</v>
      </c>
      <c r="B6430" t="s">
        <v>33</v>
      </c>
      <c r="C6430">
        <v>3000183</v>
      </c>
      <c r="D6430" t="s">
        <v>586</v>
      </c>
      <c r="E6430">
        <v>0</v>
      </c>
      <c r="F6430" t="s">
        <v>587</v>
      </c>
      <c r="G6430" t="s">
        <v>67</v>
      </c>
      <c r="H6430" t="s">
        <v>68</v>
      </c>
      <c r="I6430" t="s">
        <v>69</v>
      </c>
    </row>
    <row r="6431" spans="1:9" x14ac:dyDescent="0.2">
      <c r="A6431" t="s">
        <v>585</v>
      </c>
      <c r="B6431" t="s">
        <v>42</v>
      </c>
      <c r="C6431">
        <v>3000183</v>
      </c>
      <c r="D6431" t="s">
        <v>586</v>
      </c>
      <c r="E6431">
        <v>0</v>
      </c>
      <c r="F6431" t="s">
        <v>587</v>
      </c>
      <c r="G6431" t="s">
        <v>67</v>
      </c>
      <c r="H6431" t="s">
        <v>68</v>
      </c>
      <c r="I6431" t="s">
        <v>69</v>
      </c>
    </row>
    <row r="6432" spans="1:9" x14ac:dyDescent="0.2">
      <c r="A6432" t="s">
        <v>585</v>
      </c>
      <c r="B6432" t="s">
        <v>32</v>
      </c>
      <c r="C6432">
        <v>3000183</v>
      </c>
      <c r="D6432" t="s">
        <v>586</v>
      </c>
      <c r="E6432">
        <v>0</v>
      </c>
      <c r="F6432" t="s">
        <v>587</v>
      </c>
      <c r="G6432" t="s">
        <v>67</v>
      </c>
      <c r="H6432" t="s">
        <v>68</v>
      </c>
      <c r="I6432" t="s">
        <v>69</v>
      </c>
    </row>
    <row r="6433" spans="1:9" x14ac:dyDescent="0.2">
      <c r="A6433" t="s">
        <v>585</v>
      </c>
      <c r="B6433" t="s">
        <v>24</v>
      </c>
      <c r="C6433">
        <v>3000183</v>
      </c>
      <c r="D6433" t="s">
        <v>586</v>
      </c>
      <c r="E6433">
        <v>0</v>
      </c>
      <c r="F6433" t="s">
        <v>587</v>
      </c>
      <c r="G6433" t="s">
        <v>67</v>
      </c>
      <c r="H6433" t="s">
        <v>68</v>
      </c>
      <c r="I6433" t="s">
        <v>69</v>
      </c>
    </row>
    <row r="6434" spans="1:9" x14ac:dyDescent="0.2">
      <c r="A6434" t="s">
        <v>585</v>
      </c>
      <c r="B6434" t="s">
        <v>31</v>
      </c>
      <c r="C6434">
        <v>3000183</v>
      </c>
      <c r="D6434" t="s">
        <v>586</v>
      </c>
      <c r="E6434">
        <v>0</v>
      </c>
      <c r="F6434" t="s">
        <v>587</v>
      </c>
      <c r="G6434" t="s">
        <v>67</v>
      </c>
      <c r="H6434" t="s">
        <v>68</v>
      </c>
      <c r="I6434" t="s">
        <v>69</v>
      </c>
    </row>
    <row r="6435" spans="1:9" x14ac:dyDescent="0.2">
      <c r="A6435" t="s">
        <v>585</v>
      </c>
      <c r="B6435" t="s">
        <v>37</v>
      </c>
      <c r="C6435">
        <v>3000183</v>
      </c>
      <c r="D6435" t="s">
        <v>586</v>
      </c>
      <c r="E6435">
        <v>0</v>
      </c>
      <c r="F6435" t="s">
        <v>587</v>
      </c>
      <c r="G6435" t="s">
        <v>67</v>
      </c>
      <c r="H6435" t="s">
        <v>68</v>
      </c>
      <c r="I6435" t="s">
        <v>69</v>
      </c>
    </row>
    <row r="6436" spans="1:9" x14ac:dyDescent="0.2">
      <c r="A6436" t="s">
        <v>585</v>
      </c>
      <c r="B6436" t="s">
        <v>17</v>
      </c>
      <c r="C6436">
        <v>3000183</v>
      </c>
      <c r="D6436" t="s">
        <v>586</v>
      </c>
      <c r="E6436">
        <v>0</v>
      </c>
      <c r="F6436" t="s">
        <v>587</v>
      </c>
      <c r="G6436" t="s">
        <v>67</v>
      </c>
      <c r="H6436" t="s">
        <v>68</v>
      </c>
      <c r="I6436" t="s">
        <v>69</v>
      </c>
    </row>
    <row r="6437" spans="1:9" x14ac:dyDescent="0.2">
      <c r="A6437" t="s">
        <v>585</v>
      </c>
      <c r="B6437" t="s">
        <v>22</v>
      </c>
      <c r="C6437">
        <v>3000183</v>
      </c>
      <c r="D6437" t="s">
        <v>586</v>
      </c>
      <c r="E6437">
        <v>0</v>
      </c>
      <c r="F6437" t="s">
        <v>587</v>
      </c>
      <c r="G6437" t="s">
        <v>67</v>
      </c>
      <c r="H6437" t="s">
        <v>68</v>
      </c>
      <c r="I6437" t="s">
        <v>69</v>
      </c>
    </row>
    <row r="6438" spans="1:9" x14ac:dyDescent="0.2">
      <c r="A6438" t="s">
        <v>585</v>
      </c>
      <c r="B6438" t="s">
        <v>45</v>
      </c>
      <c r="C6438">
        <v>3000183</v>
      </c>
      <c r="D6438" t="s">
        <v>586</v>
      </c>
      <c r="E6438">
        <v>0</v>
      </c>
      <c r="F6438" t="s">
        <v>587</v>
      </c>
      <c r="G6438" t="s">
        <v>67</v>
      </c>
      <c r="H6438" t="s">
        <v>68</v>
      </c>
      <c r="I6438" t="s">
        <v>69</v>
      </c>
    </row>
    <row r="6439" spans="1:9" x14ac:dyDescent="0.2">
      <c r="A6439" t="s">
        <v>585</v>
      </c>
      <c r="B6439" t="s">
        <v>20</v>
      </c>
      <c r="C6439">
        <v>3000183</v>
      </c>
      <c r="D6439" t="s">
        <v>586</v>
      </c>
      <c r="E6439">
        <v>0</v>
      </c>
      <c r="F6439" t="s">
        <v>587</v>
      </c>
      <c r="G6439" t="s">
        <v>67</v>
      </c>
      <c r="H6439" t="s">
        <v>68</v>
      </c>
      <c r="I6439" t="s">
        <v>69</v>
      </c>
    </row>
    <row r="6440" spans="1:9" x14ac:dyDescent="0.2">
      <c r="A6440" t="s">
        <v>585</v>
      </c>
      <c r="B6440" t="s">
        <v>29</v>
      </c>
      <c r="C6440">
        <v>3000183</v>
      </c>
      <c r="D6440" t="s">
        <v>586</v>
      </c>
      <c r="E6440">
        <v>0</v>
      </c>
      <c r="F6440" t="s">
        <v>587</v>
      </c>
      <c r="G6440" t="s">
        <v>67</v>
      </c>
      <c r="H6440" t="s">
        <v>68</v>
      </c>
      <c r="I6440" t="s">
        <v>69</v>
      </c>
    </row>
    <row r="6441" spans="1:9" x14ac:dyDescent="0.2">
      <c r="A6441" t="s">
        <v>585</v>
      </c>
      <c r="B6441" t="s">
        <v>43</v>
      </c>
      <c r="C6441">
        <v>3000183</v>
      </c>
      <c r="D6441" t="s">
        <v>586</v>
      </c>
      <c r="E6441">
        <v>0</v>
      </c>
      <c r="F6441" t="s">
        <v>587</v>
      </c>
      <c r="G6441" t="s">
        <v>67</v>
      </c>
      <c r="H6441" t="s">
        <v>68</v>
      </c>
      <c r="I6441" t="s">
        <v>69</v>
      </c>
    </row>
    <row r="6442" spans="1:9" x14ac:dyDescent="0.2">
      <c r="A6442" t="s">
        <v>588</v>
      </c>
      <c r="B6442" t="s">
        <v>21</v>
      </c>
      <c r="C6442">
        <v>3000174</v>
      </c>
      <c r="D6442" t="s">
        <v>589</v>
      </c>
      <c r="E6442">
        <v>0</v>
      </c>
      <c r="F6442" t="s">
        <v>590</v>
      </c>
      <c r="G6442" t="s">
        <v>67</v>
      </c>
      <c r="H6442" t="s">
        <v>68</v>
      </c>
      <c r="I6442" t="s">
        <v>69</v>
      </c>
    </row>
    <row r="6443" spans="1:9" x14ac:dyDescent="0.2">
      <c r="A6443" t="s">
        <v>588</v>
      </c>
      <c r="B6443" t="s">
        <v>54</v>
      </c>
      <c r="C6443">
        <v>3000174</v>
      </c>
      <c r="D6443" t="s">
        <v>589</v>
      </c>
      <c r="E6443">
        <v>0</v>
      </c>
      <c r="F6443" t="s">
        <v>590</v>
      </c>
      <c r="G6443" t="s">
        <v>67</v>
      </c>
      <c r="H6443" t="s">
        <v>68</v>
      </c>
      <c r="I6443" t="s">
        <v>69</v>
      </c>
    </row>
    <row r="6444" spans="1:9" x14ac:dyDescent="0.2">
      <c r="A6444" t="s">
        <v>588</v>
      </c>
      <c r="B6444" t="s">
        <v>44</v>
      </c>
      <c r="C6444">
        <v>3000174</v>
      </c>
      <c r="D6444" t="s">
        <v>589</v>
      </c>
      <c r="E6444">
        <v>0</v>
      </c>
      <c r="F6444" t="s">
        <v>590</v>
      </c>
      <c r="G6444" t="s">
        <v>67</v>
      </c>
      <c r="H6444" t="s">
        <v>68</v>
      </c>
      <c r="I6444" t="s">
        <v>69</v>
      </c>
    </row>
    <row r="6445" spans="1:9" x14ac:dyDescent="0.2">
      <c r="A6445" t="s">
        <v>588</v>
      </c>
      <c r="B6445" t="s">
        <v>51</v>
      </c>
      <c r="C6445">
        <v>3000174</v>
      </c>
      <c r="D6445" t="s">
        <v>589</v>
      </c>
      <c r="E6445">
        <v>0</v>
      </c>
      <c r="F6445" t="s">
        <v>590</v>
      </c>
      <c r="G6445" t="s">
        <v>67</v>
      </c>
      <c r="H6445" t="s">
        <v>68</v>
      </c>
      <c r="I6445" t="s">
        <v>69</v>
      </c>
    </row>
    <row r="6446" spans="1:9" x14ac:dyDescent="0.2">
      <c r="A6446" t="s">
        <v>588</v>
      </c>
      <c r="B6446" t="s">
        <v>40</v>
      </c>
      <c r="C6446">
        <v>3000174</v>
      </c>
      <c r="D6446" t="s">
        <v>589</v>
      </c>
      <c r="E6446">
        <v>0</v>
      </c>
      <c r="F6446" t="s">
        <v>590</v>
      </c>
      <c r="G6446" t="s">
        <v>67</v>
      </c>
      <c r="H6446" t="s">
        <v>68</v>
      </c>
      <c r="I6446" t="s">
        <v>69</v>
      </c>
    </row>
    <row r="6447" spans="1:9" x14ac:dyDescent="0.2">
      <c r="A6447" t="s">
        <v>588</v>
      </c>
      <c r="B6447" t="s">
        <v>49</v>
      </c>
      <c r="C6447">
        <v>3000174</v>
      </c>
      <c r="D6447" t="s">
        <v>589</v>
      </c>
      <c r="E6447">
        <v>0</v>
      </c>
      <c r="F6447" t="s">
        <v>590</v>
      </c>
      <c r="G6447" t="s">
        <v>67</v>
      </c>
      <c r="H6447" t="s">
        <v>68</v>
      </c>
      <c r="I6447" t="s">
        <v>69</v>
      </c>
    </row>
    <row r="6448" spans="1:9" x14ac:dyDescent="0.2">
      <c r="A6448" t="s">
        <v>588</v>
      </c>
      <c r="B6448" t="s">
        <v>25</v>
      </c>
      <c r="C6448">
        <v>3000174</v>
      </c>
      <c r="D6448" t="s">
        <v>589</v>
      </c>
      <c r="E6448">
        <v>0</v>
      </c>
      <c r="F6448" t="s">
        <v>590</v>
      </c>
      <c r="G6448" t="s">
        <v>67</v>
      </c>
      <c r="H6448" t="s">
        <v>68</v>
      </c>
      <c r="I6448" t="s">
        <v>69</v>
      </c>
    </row>
    <row r="6449" spans="1:9" x14ac:dyDescent="0.2">
      <c r="A6449" t="s">
        <v>588</v>
      </c>
      <c r="B6449" t="s">
        <v>29</v>
      </c>
      <c r="C6449">
        <v>3000174</v>
      </c>
      <c r="D6449" t="s">
        <v>589</v>
      </c>
      <c r="E6449">
        <v>0</v>
      </c>
      <c r="F6449" t="s">
        <v>590</v>
      </c>
      <c r="G6449" t="s">
        <v>67</v>
      </c>
      <c r="H6449" t="s">
        <v>68</v>
      </c>
      <c r="I6449" t="s">
        <v>69</v>
      </c>
    </row>
    <row r="6450" spans="1:9" x14ac:dyDescent="0.2">
      <c r="A6450" t="s">
        <v>588</v>
      </c>
      <c r="B6450" t="s">
        <v>37</v>
      </c>
      <c r="C6450">
        <v>3000174</v>
      </c>
      <c r="D6450" t="s">
        <v>589</v>
      </c>
      <c r="E6450">
        <v>0</v>
      </c>
      <c r="F6450" t="s">
        <v>590</v>
      </c>
      <c r="G6450" t="s">
        <v>67</v>
      </c>
      <c r="H6450" t="s">
        <v>68</v>
      </c>
      <c r="I6450" t="s">
        <v>69</v>
      </c>
    </row>
    <row r="6451" spans="1:9" x14ac:dyDescent="0.2">
      <c r="A6451" t="s">
        <v>588</v>
      </c>
      <c r="B6451" t="s">
        <v>30</v>
      </c>
      <c r="C6451">
        <v>3000174</v>
      </c>
      <c r="D6451" t="s">
        <v>589</v>
      </c>
      <c r="E6451">
        <v>0</v>
      </c>
      <c r="F6451" t="s">
        <v>590</v>
      </c>
      <c r="G6451" t="s">
        <v>67</v>
      </c>
      <c r="H6451" t="s">
        <v>68</v>
      </c>
      <c r="I6451" t="s">
        <v>69</v>
      </c>
    </row>
    <row r="6452" spans="1:9" x14ac:dyDescent="0.2">
      <c r="A6452" t="s">
        <v>588</v>
      </c>
      <c r="B6452" t="s">
        <v>28</v>
      </c>
      <c r="C6452">
        <v>3000174</v>
      </c>
      <c r="D6452" t="s">
        <v>589</v>
      </c>
      <c r="E6452">
        <v>0</v>
      </c>
      <c r="F6452" t="s">
        <v>590</v>
      </c>
      <c r="G6452" t="s">
        <v>67</v>
      </c>
      <c r="H6452" t="s">
        <v>68</v>
      </c>
      <c r="I6452" t="s">
        <v>69</v>
      </c>
    </row>
    <row r="6453" spans="1:9" x14ac:dyDescent="0.2">
      <c r="A6453" t="s">
        <v>588</v>
      </c>
      <c r="B6453" t="s">
        <v>39</v>
      </c>
      <c r="C6453">
        <v>3000174</v>
      </c>
      <c r="D6453" t="s">
        <v>589</v>
      </c>
      <c r="E6453">
        <v>0</v>
      </c>
      <c r="F6453" t="s">
        <v>590</v>
      </c>
      <c r="G6453" t="s">
        <v>67</v>
      </c>
      <c r="H6453" t="s">
        <v>68</v>
      </c>
      <c r="I6453" t="s">
        <v>69</v>
      </c>
    </row>
    <row r="6454" spans="1:9" x14ac:dyDescent="0.2">
      <c r="A6454" t="s">
        <v>588</v>
      </c>
      <c r="B6454" t="s">
        <v>23</v>
      </c>
      <c r="C6454">
        <v>3000174</v>
      </c>
      <c r="D6454" t="s">
        <v>589</v>
      </c>
      <c r="E6454">
        <v>0</v>
      </c>
      <c r="F6454" t="s">
        <v>590</v>
      </c>
      <c r="G6454" t="s">
        <v>67</v>
      </c>
      <c r="H6454" t="s">
        <v>68</v>
      </c>
      <c r="I6454" t="s">
        <v>69</v>
      </c>
    </row>
    <row r="6455" spans="1:9" x14ac:dyDescent="0.2">
      <c r="A6455" t="s">
        <v>588</v>
      </c>
      <c r="B6455" t="s">
        <v>36</v>
      </c>
      <c r="C6455">
        <v>3000174</v>
      </c>
      <c r="D6455" t="s">
        <v>589</v>
      </c>
      <c r="E6455">
        <v>0</v>
      </c>
      <c r="F6455" t="s">
        <v>590</v>
      </c>
      <c r="G6455" t="s">
        <v>67</v>
      </c>
      <c r="H6455" t="s">
        <v>68</v>
      </c>
      <c r="I6455" t="s">
        <v>69</v>
      </c>
    </row>
    <row r="6456" spans="1:9" x14ac:dyDescent="0.2">
      <c r="A6456" t="s">
        <v>588</v>
      </c>
      <c r="B6456" t="s">
        <v>24</v>
      </c>
      <c r="C6456">
        <v>3000174</v>
      </c>
      <c r="D6456" t="s">
        <v>589</v>
      </c>
      <c r="E6456">
        <v>0</v>
      </c>
      <c r="F6456" t="s">
        <v>590</v>
      </c>
      <c r="G6456" t="s">
        <v>67</v>
      </c>
      <c r="H6456" t="s">
        <v>68</v>
      </c>
      <c r="I6456" t="s">
        <v>69</v>
      </c>
    </row>
    <row r="6457" spans="1:9" x14ac:dyDescent="0.2">
      <c r="A6457" t="s">
        <v>588</v>
      </c>
      <c r="B6457" t="s">
        <v>52</v>
      </c>
      <c r="C6457">
        <v>3000174</v>
      </c>
      <c r="D6457" t="s">
        <v>589</v>
      </c>
      <c r="E6457">
        <v>0</v>
      </c>
      <c r="F6457" t="s">
        <v>590</v>
      </c>
      <c r="G6457" t="s">
        <v>67</v>
      </c>
      <c r="H6457" t="s">
        <v>68</v>
      </c>
      <c r="I6457" t="s">
        <v>69</v>
      </c>
    </row>
    <row r="6458" spans="1:9" x14ac:dyDescent="0.2">
      <c r="A6458" t="s">
        <v>588</v>
      </c>
      <c r="B6458" t="s">
        <v>45</v>
      </c>
      <c r="C6458">
        <v>3000174</v>
      </c>
      <c r="D6458" t="s">
        <v>589</v>
      </c>
      <c r="E6458">
        <v>0</v>
      </c>
      <c r="F6458" t="s">
        <v>590</v>
      </c>
      <c r="G6458" t="s">
        <v>67</v>
      </c>
      <c r="H6458" t="s">
        <v>68</v>
      </c>
      <c r="I6458" t="s">
        <v>69</v>
      </c>
    </row>
    <row r="6459" spans="1:9" x14ac:dyDescent="0.2">
      <c r="A6459" t="s">
        <v>588</v>
      </c>
      <c r="B6459" t="s">
        <v>33</v>
      </c>
      <c r="C6459">
        <v>3000174</v>
      </c>
      <c r="D6459" t="s">
        <v>589</v>
      </c>
      <c r="E6459">
        <v>0</v>
      </c>
      <c r="F6459" t="s">
        <v>590</v>
      </c>
      <c r="G6459" t="s">
        <v>67</v>
      </c>
      <c r="H6459" t="s">
        <v>68</v>
      </c>
      <c r="I6459" t="s">
        <v>69</v>
      </c>
    </row>
    <row r="6460" spans="1:9" x14ac:dyDescent="0.2">
      <c r="A6460" t="s">
        <v>588</v>
      </c>
      <c r="B6460" t="s">
        <v>41</v>
      </c>
      <c r="C6460">
        <v>3000174</v>
      </c>
      <c r="D6460" t="s">
        <v>589</v>
      </c>
      <c r="E6460">
        <v>0</v>
      </c>
      <c r="F6460" t="s">
        <v>590</v>
      </c>
      <c r="G6460" t="s">
        <v>67</v>
      </c>
      <c r="H6460" t="s">
        <v>68</v>
      </c>
      <c r="I6460" t="s">
        <v>69</v>
      </c>
    </row>
    <row r="6461" spans="1:9" x14ac:dyDescent="0.2">
      <c r="A6461" t="s">
        <v>588</v>
      </c>
      <c r="B6461" t="s">
        <v>17</v>
      </c>
      <c r="C6461">
        <v>3000174</v>
      </c>
      <c r="D6461" t="s">
        <v>589</v>
      </c>
      <c r="E6461">
        <v>0</v>
      </c>
      <c r="F6461" t="s">
        <v>590</v>
      </c>
      <c r="G6461" t="s">
        <v>67</v>
      </c>
      <c r="H6461" t="s">
        <v>68</v>
      </c>
      <c r="I6461" t="s">
        <v>69</v>
      </c>
    </row>
    <row r="6462" spans="1:9" x14ac:dyDescent="0.2">
      <c r="A6462" t="s">
        <v>588</v>
      </c>
      <c r="B6462" t="s">
        <v>42</v>
      </c>
      <c r="C6462">
        <v>3000174</v>
      </c>
      <c r="D6462" t="s">
        <v>589</v>
      </c>
      <c r="E6462">
        <v>0</v>
      </c>
      <c r="F6462" t="s">
        <v>590</v>
      </c>
      <c r="G6462" t="s">
        <v>67</v>
      </c>
      <c r="H6462" t="s">
        <v>68</v>
      </c>
      <c r="I6462" t="s">
        <v>69</v>
      </c>
    </row>
    <row r="6463" spans="1:9" x14ac:dyDescent="0.2">
      <c r="A6463" t="s">
        <v>588</v>
      </c>
      <c r="B6463" t="s">
        <v>10</v>
      </c>
      <c r="C6463">
        <v>3000174</v>
      </c>
      <c r="D6463" t="s">
        <v>589</v>
      </c>
      <c r="E6463">
        <v>0</v>
      </c>
      <c r="F6463" t="s">
        <v>590</v>
      </c>
      <c r="G6463" t="s">
        <v>67</v>
      </c>
      <c r="H6463" t="s">
        <v>68</v>
      </c>
      <c r="I6463" t="s">
        <v>69</v>
      </c>
    </row>
    <row r="6464" spans="1:9" x14ac:dyDescent="0.2">
      <c r="A6464" t="s">
        <v>588</v>
      </c>
      <c r="B6464" t="s">
        <v>18</v>
      </c>
      <c r="C6464">
        <v>3000174</v>
      </c>
      <c r="D6464" t="s">
        <v>589</v>
      </c>
      <c r="E6464">
        <v>0</v>
      </c>
      <c r="F6464" t="s">
        <v>590</v>
      </c>
      <c r="G6464" t="s">
        <v>67</v>
      </c>
      <c r="H6464" t="s">
        <v>68</v>
      </c>
      <c r="I6464" t="s">
        <v>69</v>
      </c>
    </row>
    <row r="6465" spans="1:9" x14ac:dyDescent="0.2">
      <c r="A6465" t="s">
        <v>588</v>
      </c>
      <c r="B6465" t="s">
        <v>27</v>
      </c>
      <c r="C6465">
        <v>3000174</v>
      </c>
      <c r="D6465" t="s">
        <v>589</v>
      </c>
      <c r="E6465">
        <v>0</v>
      </c>
      <c r="F6465" t="s">
        <v>590</v>
      </c>
      <c r="G6465" t="s">
        <v>67</v>
      </c>
      <c r="H6465" t="s">
        <v>68</v>
      </c>
      <c r="I6465" t="s">
        <v>69</v>
      </c>
    </row>
    <row r="6466" spans="1:9" x14ac:dyDescent="0.2">
      <c r="A6466" t="s">
        <v>588</v>
      </c>
      <c r="B6466" t="s">
        <v>53</v>
      </c>
      <c r="C6466">
        <v>3000174</v>
      </c>
      <c r="D6466" t="s">
        <v>589</v>
      </c>
      <c r="E6466">
        <v>0</v>
      </c>
      <c r="F6466" t="s">
        <v>590</v>
      </c>
      <c r="G6466" t="s">
        <v>67</v>
      </c>
      <c r="H6466" t="s">
        <v>68</v>
      </c>
      <c r="I6466" t="s">
        <v>69</v>
      </c>
    </row>
    <row r="6467" spans="1:9" x14ac:dyDescent="0.2">
      <c r="A6467" t="s">
        <v>588</v>
      </c>
      <c r="B6467" t="s">
        <v>50</v>
      </c>
      <c r="C6467">
        <v>3000174</v>
      </c>
      <c r="D6467" t="s">
        <v>589</v>
      </c>
      <c r="E6467">
        <v>0</v>
      </c>
      <c r="F6467" t="s">
        <v>590</v>
      </c>
      <c r="G6467" t="s">
        <v>67</v>
      </c>
      <c r="H6467" t="s">
        <v>68</v>
      </c>
      <c r="I6467" t="s">
        <v>69</v>
      </c>
    </row>
    <row r="6468" spans="1:9" x14ac:dyDescent="0.2">
      <c r="A6468" t="s">
        <v>588</v>
      </c>
      <c r="B6468" t="s">
        <v>22</v>
      </c>
      <c r="C6468">
        <v>3000174</v>
      </c>
      <c r="D6468" t="s">
        <v>589</v>
      </c>
      <c r="E6468">
        <v>0</v>
      </c>
      <c r="F6468" t="s">
        <v>590</v>
      </c>
      <c r="G6468" t="s">
        <v>67</v>
      </c>
      <c r="H6468" t="s">
        <v>68</v>
      </c>
      <c r="I6468" t="s">
        <v>69</v>
      </c>
    </row>
    <row r="6469" spans="1:9" x14ac:dyDescent="0.2">
      <c r="A6469" t="s">
        <v>588</v>
      </c>
      <c r="B6469" t="s">
        <v>26</v>
      </c>
      <c r="C6469">
        <v>3000174</v>
      </c>
      <c r="D6469" t="s">
        <v>589</v>
      </c>
      <c r="E6469">
        <v>0</v>
      </c>
      <c r="F6469" t="s">
        <v>590</v>
      </c>
      <c r="G6469" t="s">
        <v>67</v>
      </c>
      <c r="H6469" t="s">
        <v>68</v>
      </c>
      <c r="I6469" t="s">
        <v>69</v>
      </c>
    </row>
    <row r="6470" spans="1:9" x14ac:dyDescent="0.2">
      <c r="A6470" t="s">
        <v>588</v>
      </c>
      <c r="B6470" t="s">
        <v>48</v>
      </c>
      <c r="C6470">
        <v>3000174</v>
      </c>
      <c r="D6470" t="s">
        <v>589</v>
      </c>
      <c r="E6470">
        <v>0</v>
      </c>
      <c r="F6470" t="s">
        <v>590</v>
      </c>
      <c r="G6470" t="s">
        <v>67</v>
      </c>
      <c r="H6470" t="s">
        <v>68</v>
      </c>
      <c r="I6470" t="s">
        <v>69</v>
      </c>
    </row>
    <row r="6471" spans="1:9" x14ac:dyDescent="0.2">
      <c r="A6471" t="s">
        <v>588</v>
      </c>
      <c r="B6471" t="s">
        <v>46</v>
      </c>
      <c r="C6471">
        <v>3000174</v>
      </c>
      <c r="D6471" t="s">
        <v>589</v>
      </c>
      <c r="E6471">
        <v>0</v>
      </c>
      <c r="F6471" t="s">
        <v>590</v>
      </c>
      <c r="G6471" t="s">
        <v>67</v>
      </c>
      <c r="H6471" t="s">
        <v>68</v>
      </c>
      <c r="I6471" t="s">
        <v>69</v>
      </c>
    </row>
    <row r="6472" spans="1:9" x14ac:dyDescent="0.2">
      <c r="A6472" t="s">
        <v>588</v>
      </c>
      <c r="B6472" t="s">
        <v>35</v>
      </c>
      <c r="C6472">
        <v>3000174</v>
      </c>
      <c r="D6472" t="s">
        <v>589</v>
      </c>
      <c r="E6472">
        <v>0</v>
      </c>
      <c r="F6472" t="s">
        <v>590</v>
      </c>
      <c r="G6472" t="s">
        <v>67</v>
      </c>
      <c r="H6472" t="s">
        <v>68</v>
      </c>
      <c r="I6472" t="s">
        <v>69</v>
      </c>
    </row>
    <row r="6473" spans="1:9" x14ac:dyDescent="0.2">
      <c r="A6473" t="s">
        <v>588</v>
      </c>
      <c r="B6473" t="s">
        <v>34</v>
      </c>
      <c r="C6473">
        <v>3000174</v>
      </c>
      <c r="D6473" t="s">
        <v>589</v>
      </c>
      <c r="E6473">
        <v>0</v>
      </c>
      <c r="F6473" t="s">
        <v>590</v>
      </c>
      <c r="G6473" t="s">
        <v>67</v>
      </c>
      <c r="H6473" t="s">
        <v>68</v>
      </c>
      <c r="I6473" t="s">
        <v>69</v>
      </c>
    </row>
    <row r="6474" spans="1:9" x14ac:dyDescent="0.2">
      <c r="A6474" t="s">
        <v>588</v>
      </c>
      <c r="B6474" t="s">
        <v>47</v>
      </c>
      <c r="C6474">
        <v>3000174</v>
      </c>
      <c r="D6474" t="s">
        <v>589</v>
      </c>
      <c r="E6474">
        <v>0</v>
      </c>
      <c r="F6474" t="s">
        <v>590</v>
      </c>
      <c r="G6474" t="s">
        <v>67</v>
      </c>
      <c r="H6474" t="s">
        <v>68</v>
      </c>
      <c r="I6474" t="s">
        <v>69</v>
      </c>
    </row>
    <row r="6475" spans="1:9" x14ac:dyDescent="0.2">
      <c r="A6475" t="s">
        <v>588</v>
      </c>
      <c r="B6475" t="s">
        <v>20</v>
      </c>
      <c r="C6475">
        <v>3000174</v>
      </c>
      <c r="D6475" t="s">
        <v>589</v>
      </c>
      <c r="E6475">
        <v>0</v>
      </c>
      <c r="F6475" t="s">
        <v>590</v>
      </c>
      <c r="G6475" t="s">
        <v>67</v>
      </c>
      <c r="H6475" t="s">
        <v>68</v>
      </c>
      <c r="I6475" t="s">
        <v>69</v>
      </c>
    </row>
    <row r="6476" spans="1:9" x14ac:dyDescent="0.2">
      <c r="A6476" t="s">
        <v>588</v>
      </c>
      <c r="B6476" t="s">
        <v>38</v>
      </c>
      <c r="C6476">
        <v>3000174</v>
      </c>
      <c r="D6476" t="s">
        <v>589</v>
      </c>
      <c r="E6476">
        <v>0</v>
      </c>
      <c r="F6476" t="s">
        <v>590</v>
      </c>
      <c r="G6476" t="s">
        <v>67</v>
      </c>
      <c r="H6476" t="s">
        <v>68</v>
      </c>
      <c r="I6476" t="s">
        <v>69</v>
      </c>
    </row>
    <row r="6477" spans="1:9" x14ac:dyDescent="0.2">
      <c r="A6477" t="s">
        <v>588</v>
      </c>
      <c r="B6477" t="s">
        <v>16</v>
      </c>
      <c r="C6477">
        <v>3000174</v>
      </c>
      <c r="D6477" t="s">
        <v>589</v>
      </c>
      <c r="E6477">
        <v>0</v>
      </c>
      <c r="F6477" t="s">
        <v>590</v>
      </c>
      <c r="G6477" t="s">
        <v>67</v>
      </c>
      <c r="H6477" t="s">
        <v>68</v>
      </c>
      <c r="I6477" t="s">
        <v>69</v>
      </c>
    </row>
    <row r="6478" spans="1:9" x14ac:dyDescent="0.2">
      <c r="A6478" t="s">
        <v>588</v>
      </c>
      <c r="B6478" t="s">
        <v>32</v>
      </c>
      <c r="C6478">
        <v>3000174</v>
      </c>
      <c r="D6478" t="s">
        <v>589</v>
      </c>
      <c r="E6478">
        <v>0</v>
      </c>
      <c r="F6478" t="s">
        <v>590</v>
      </c>
      <c r="G6478" t="s">
        <v>67</v>
      </c>
      <c r="H6478" t="s">
        <v>68</v>
      </c>
      <c r="I6478" t="s">
        <v>69</v>
      </c>
    </row>
    <row r="6479" spans="1:9" x14ac:dyDescent="0.2">
      <c r="A6479" t="s">
        <v>588</v>
      </c>
      <c r="B6479" t="s">
        <v>19</v>
      </c>
      <c r="C6479">
        <v>3000174</v>
      </c>
      <c r="D6479" t="s">
        <v>589</v>
      </c>
      <c r="E6479">
        <v>0</v>
      </c>
      <c r="F6479" t="s">
        <v>590</v>
      </c>
      <c r="G6479" t="s">
        <v>67</v>
      </c>
      <c r="H6479" t="s">
        <v>68</v>
      </c>
      <c r="I6479" t="s">
        <v>69</v>
      </c>
    </row>
    <row r="6480" spans="1:9" x14ac:dyDescent="0.2">
      <c r="A6480" t="s">
        <v>588</v>
      </c>
      <c r="B6480" t="s">
        <v>31</v>
      </c>
      <c r="C6480">
        <v>3000174</v>
      </c>
      <c r="D6480" t="s">
        <v>589</v>
      </c>
      <c r="E6480">
        <v>0</v>
      </c>
      <c r="F6480" t="s">
        <v>590</v>
      </c>
      <c r="G6480" t="s">
        <v>67</v>
      </c>
      <c r="H6480" t="s">
        <v>68</v>
      </c>
      <c r="I6480" t="s">
        <v>69</v>
      </c>
    </row>
    <row r="6481" spans="1:9" x14ac:dyDescent="0.2">
      <c r="A6481" t="s">
        <v>588</v>
      </c>
      <c r="B6481" t="s">
        <v>43</v>
      </c>
      <c r="C6481">
        <v>3000174</v>
      </c>
      <c r="D6481" t="s">
        <v>589</v>
      </c>
      <c r="E6481">
        <v>0</v>
      </c>
      <c r="F6481" t="s">
        <v>590</v>
      </c>
      <c r="G6481" t="s">
        <v>67</v>
      </c>
      <c r="H6481" t="s">
        <v>68</v>
      </c>
      <c r="I6481" t="s">
        <v>69</v>
      </c>
    </row>
    <row r="6482" spans="1:9" x14ac:dyDescent="0.2">
      <c r="A6482" t="s">
        <v>591</v>
      </c>
      <c r="B6482" t="s">
        <v>25</v>
      </c>
      <c r="C6482">
        <v>3003202</v>
      </c>
      <c r="D6482" t="s">
        <v>592</v>
      </c>
      <c r="E6482">
        <v>0</v>
      </c>
      <c r="F6482" t="s">
        <v>593</v>
      </c>
      <c r="G6482" t="s">
        <v>594</v>
      </c>
      <c r="H6482" t="s">
        <v>595</v>
      </c>
      <c r="I6482" t="s">
        <v>15</v>
      </c>
    </row>
    <row r="6483" spans="1:9" x14ac:dyDescent="0.2">
      <c r="A6483" t="s">
        <v>591</v>
      </c>
      <c r="B6483" t="s">
        <v>54</v>
      </c>
      <c r="C6483">
        <v>3003202</v>
      </c>
      <c r="D6483" t="s">
        <v>592</v>
      </c>
      <c r="E6483">
        <v>0</v>
      </c>
      <c r="F6483" t="s">
        <v>593</v>
      </c>
      <c r="G6483" t="s">
        <v>594</v>
      </c>
      <c r="H6483" t="s">
        <v>595</v>
      </c>
      <c r="I6483" t="s">
        <v>15</v>
      </c>
    </row>
    <row r="6484" spans="1:9" x14ac:dyDescent="0.2">
      <c r="A6484" t="s">
        <v>591</v>
      </c>
      <c r="B6484" t="s">
        <v>44</v>
      </c>
      <c r="C6484">
        <v>3003202</v>
      </c>
      <c r="D6484" t="s">
        <v>592</v>
      </c>
      <c r="E6484">
        <v>0</v>
      </c>
      <c r="F6484" t="s">
        <v>593</v>
      </c>
      <c r="G6484" t="s">
        <v>594</v>
      </c>
      <c r="H6484" t="s">
        <v>595</v>
      </c>
      <c r="I6484" t="s">
        <v>15</v>
      </c>
    </row>
    <row r="6485" spans="1:9" x14ac:dyDescent="0.2">
      <c r="A6485" t="s">
        <v>591</v>
      </c>
      <c r="B6485" t="s">
        <v>40</v>
      </c>
      <c r="C6485">
        <v>3003202</v>
      </c>
      <c r="D6485" t="s">
        <v>592</v>
      </c>
      <c r="E6485">
        <v>0</v>
      </c>
      <c r="F6485" t="s">
        <v>593</v>
      </c>
      <c r="G6485" t="s">
        <v>594</v>
      </c>
      <c r="H6485" t="s">
        <v>595</v>
      </c>
      <c r="I6485" t="s">
        <v>15</v>
      </c>
    </row>
    <row r="6486" spans="1:9" x14ac:dyDescent="0.2">
      <c r="A6486" t="s">
        <v>591</v>
      </c>
      <c r="B6486" t="s">
        <v>49</v>
      </c>
      <c r="C6486">
        <v>3003202</v>
      </c>
      <c r="D6486" t="s">
        <v>592</v>
      </c>
      <c r="E6486">
        <v>0</v>
      </c>
      <c r="F6486" t="s">
        <v>593</v>
      </c>
      <c r="G6486" t="s">
        <v>594</v>
      </c>
      <c r="H6486" t="s">
        <v>595</v>
      </c>
      <c r="I6486" t="s">
        <v>15</v>
      </c>
    </row>
    <row r="6487" spans="1:9" x14ac:dyDescent="0.2">
      <c r="A6487" t="s">
        <v>591</v>
      </c>
      <c r="B6487" t="s">
        <v>41</v>
      </c>
      <c r="C6487">
        <v>3003202</v>
      </c>
      <c r="D6487" t="s">
        <v>592</v>
      </c>
      <c r="E6487">
        <v>0</v>
      </c>
      <c r="F6487" t="s">
        <v>593</v>
      </c>
      <c r="G6487" t="s">
        <v>594</v>
      </c>
      <c r="H6487" t="s">
        <v>595</v>
      </c>
      <c r="I6487" t="s">
        <v>15</v>
      </c>
    </row>
    <row r="6488" spans="1:9" x14ac:dyDescent="0.2">
      <c r="A6488" t="s">
        <v>591</v>
      </c>
      <c r="B6488" t="s">
        <v>52</v>
      </c>
      <c r="C6488">
        <v>3003202</v>
      </c>
      <c r="D6488" t="s">
        <v>592</v>
      </c>
      <c r="E6488">
        <v>0</v>
      </c>
      <c r="F6488" t="s">
        <v>593</v>
      </c>
      <c r="G6488" t="s">
        <v>594</v>
      </c>
      <c r="H6488" t="s">
        <v>595</v>
      </c>
      <c r="I6488" t="s">
        <v>15</v>
      </c>
    </row>
    <row r="6489" spans="1:9" x14ac:dyDescent="0.2">
      <c r="A6489" t="s">
        <v>591</v>
      </c>
      <c r="B6489" t="s">
        <v>45</v>
      </c>
      <c r="C6489">
        <v>3003202</v>
      </c>
      <c r="D6489" t="s">
        <v>592</v>
      </c>
      <c r="E6489">
        <v>0</v>
      </c>
      <c r="F6489" t="s">
        <v>593</v>
      </c>
      <c r="G6489" t="s">
        <v>594</v>
      </c>
      <c r="H6489" t="s">
        <v>595</v>
      </c>
      <c r="I6489" t="s">
        <v>15</v>
      </c>
    </row>
    <row r="6490" spans="1:9" x14ac:dyDescent="0.2">
      <c r="A6490" t="s">
        <v>591</v>
      </c>
      <c r="B6490" t="s">
        <v>37</v>
      </c>
      <c r="C6490">
        <v>3003202</v>
      </c>
      <c r="D6490" t="s">
        <v>592</v>
      </c>
      <c r="E6490">
        <v>0</v>
      </c>
      <c r="F6490" t="s">
        <v>593</v>
      </c>
      <c r="G6490" t="s">
        <v>594</v>
      </c>
      <c r="H6490" t="s">
        <v>595</v>
      </c>
      <c r="I6490" t="s">
        <v>15</v>
      </c>
    </row>
    <row r="6491" spans="1:9" x14ac:dyDescent="0.2">
      <c r="A6491" t="s">
        <v>591</v>
      </c>
      <c r="B6491" t="s">
        <v>39</v>
      </c>
      <c r="C6491">
        <v>3003202</v>
      </c>
      <c r="D6491" t="s">
        <v>592</v>
      </c>
      <c r="E6491">
        <v>0</v>
      </c>
      <c r="F6491" t="s">
        <v>593</v>
      </c>
      <c r="G6491" t="s">
        <v>594</v>
      </c>
      <c r="H6491" t="s">
        <v>595</v>
      </c>
      <c r="I6491" t="s">
        <v>15</v>
      </c>
    </row>
    <row r="6492" spans="1:9" x14ac:dyDescent="0.2">
      <c r="A6492" t="s">
        <v>591</v>
      </c>
      <c r="B6492" t="s">
        <v>27</v>
      </c>
      <c r="C6492">
        <v>3003202</v>
      </c>
      <c r="D6492" t="s">
        <v>592</v>
      </c>
      <c r="E6492">
        <v>0</v>
      </c>
      <c r="F6492" t="s">
        <v>593</v>
      </c>
      <c r="G6492" t="s">
        <v>594</v>
      </c>
      <c r="H6492" t="s">
        <v>595</v>
      </c>
      <c r="I6492" t="s">
        <v>15</v>
      </c>
    </row>
    <row r="6493" spans="1:9" x14ac:dyDescent="0.2">
      <c r="A6493" t="s">
        <v>591</v>
      </c>
      <c r="B6493" t="s">
        <v>22</v>
      </c>
      <c r="C6493">
        <v>3003202</v>
      </c>
      <c r="D6493" t="s">
        <v>592</v>
      </c>
      <c r="E6493">
        <v>0</v>
      </c>
      <c r="F6493" t="s">
        <v>593</v>
      </c>
      <c r="G6493" t="s">
        <v>594</v>
      </c>
      <c r="H6493" t="s">
        <v>595</v>
      </c>
      <c r="I6493" t="s">
        <v>15</v>
      </c>
    </row>
    <row r="6494" spans="1:9" x14ac:dyDescent="0.2">
      <c r="A6494" t="s">
        <v>591</v>
      </c>
      <c r="B6494" t="s">
        <v>33</v>
      </c>
      <c r="C6494">
        <v>3003202</v>
      </c>
      <c r="D6494" t="s">
        <v>592</v>
      </c>
      <c r="E6494">
        <v>0</v>
      </c>
      <c r="F6494" t="s">
        <v>593</v>
      </c>
      <c r="G6494" t="s">
        <v>594</v>
      </c>
      <c r="H6494" t="s">
        <v>595</v>
      </c>
      <c r="I6494" t="s">
        <v>15</v>
      </c>
    </row>
    <row r="6495" spans="1:9" x14ac:dyDescent="0.2">
      <c r="A6495" t="s">
        <v>591</v>
      </c>
      <c r="B6495" t="s">
        <v>21</v>
      </c>
      <c r="C6495">
        <v>3003202</v>
      </c>
      <c r="D6495" t="s">
        <v>592</v>
      </c>
      <c r="E6495">
        <v>0</v>
      </c>
      <c r="F6495" t="s">
        <v>593</v>
      </c>
      <c r="G6495" t="s">
        <v>594</v>
      </c>
      <c r="H6495" t="s">
        <v>595</v>
      </c>
      <c r="I6495" t="s">
        <v>15</v>
      </c>
    </row>
    <row r="6496" spans="1:9" x14ac:dyDescent="0.2">
      <c r="A6496" t="s">
        <v>591</v>
      </c>
      <c r="B6496" t="s">
        <v>23</v>
      </c>
      <c r="C6496">
        <v>3003202</v>
      </c>
      <c r="D6496" t="s">
        <v>592</v>
      </c>
      <c r="E6496">
        <v>0</v>
      </c>
      <c r="F6496" t="s">
        <v>593</v>
      </c>
      <c r="G6496" t="s">
        <v>594</v>
      </c>
      <c r="H6496" t="s">
        <v>595</v>
      </c>
      <c r="I6496" t="s">
        <v>15</v>
      </c>
    </row>
    <row r="6497" spans="1:9" x14ac:dyDescent="0.2">
      <c r="A6497" t="s">
        <v>591</v>
      </c>
      <c r="B6497" t="s">
        <v>17</v>
      </c>
      <c r="C6497">
        <v>3003202</v>
      </c>
      <c r="D6497" t="s">
        <v>592</v>
      </c>
      <c r="E6497">
        <v>0</v>
      </c>
      <c r="F6497" t="s">
        <v>593</v>
      </c>
      <c r="G6497" t="s">
        <v>594</v>
      </c>
      <c r="H6497" t="s">
        <v>595</v>
      </c>
      <c r="I6497" t="s">
        <v>15</v>
      </c>
    </row>
    <row r="6498" spans="1:9" x14ac:dyDescent="0.2">
      <c r="A6498" t="s">
        <v>591</v>
      </c>
      <c r="B6498" t="s">
        <v>16</v>
      </c>
      <c r="C6498">
        <v>3003202</v>
      </c>
      <c r="D6498" t="s">
        <v>592</v>
      </c>
      <c r="E6498">
        <v>0</v>
      </c>
      <c r="F6498" t="s">
        <v>593</v>
      </c>
      <c r="G6498" t="s">
        <v>594</v>
      </c>
      <c r="H6498" t="s">
        <v>595</v>
      </c>
      <c r="I6498" t="s">
        <v>15</v>
      </c>
    </row>
    <row r="6499" spans="1:9" x14ac:dyDescent="0.2">
      <c r="A6499" t="s">
        <v>591</v>
      </c>
      <c r="B6499" t="s">
        <v>28</v>
      </c>
      <c r="C6499">
        <v>3003202</v>
      </c>
      <c r="D6499" t="s">
        <v>592</v>
      </c>
      <c r="E6499">
        <v>0</v>
      </c>
      <c r="F6499" t="s">
        <v>593</v>
      </c>
      <c r="G6499" t="s">
        <v>594</v>
      </c>
      <c r="H6499" t="s">
        <v>595</v>
      </c>
      <c r="I6499" t="s">
        <v>15</v>
      </c>
    </row>
    <row r="6500" spans="1:9" x14ac:dyDescent="0.2">
      <c r="A6500" t="s">
        <v>591</v>
      </c>
      <c r="B6500" t="s">
        <v>51</v>
      </c>
      <c r="C6500">
        <v>3003202</v>
      </c>
      <c r="D6500" t="s">
        <v>592</v>
      </c>
      <c r="E6500">
        <v>0</v>
      </c>
      <c r="F6500" t="s">
        <v>593</v>
      </c>
      <c r="G6500" t="s">
        <v>594</v>
      </c>
      <c r="H6500" t="s">
        <v>595</v>
      </c>
      <c r="I6500" t="s">
        <v>15</v>
      </c>
    </row>
    <row r="6501" spans="1:9" x14ac:dyDescent="0.2">
      <c r="A6501" t="s">
        <v>591</v>
      </c>
      <c r="B6501" t="s">
        <v>50</v>
      </c>
      <c r="C6501">
        <v>3003202</v>
      </c>
      <c r="D6501" t="s">
        <v>592</v>
      </c>
      <c r="E6501">
        <v>0</v>
      </c>
      <c r="F6501" t="s">
        <v>593</v>
      </c>
      <c r="G6501" t="s">
        <v>594</v>
      </c>
      <c r="H6501" t="s">
        <v>595</v>
      </c>
      <c r="I6501" t="s">
        <v>15</v>
      </c>
    </row>
    <row r="6502" spans="1:9" x14ac:dyDescent="0.2">
      <c r="A6502" t="s">
        <v>591</v>
      </c>
      <c r="B6502" t="s">
        <v>26</v>
      </c>
      <c r="C6502">
        <v>3003202</v>
      </c>
      <c r="D6502" t="s">
        <v>592</v>
      </c>
      <c r="E6502">
        <v>0</v>
      </c>
      <c r="F6502" t="s">
        <v>593</v>
      </c>
      <c r="G6502" t="s">
        <v>594</v>
      </c>
      <c r="H6502" t="s">
        <v>595</v>
      </c>
      <c r="I6502" t="s">
        <v>15</v>
      </c>
    </row>
    <row r="6503" spans="1:9" x14ac:dyDescent="0.2">
      <c r="A6503" t="s">
        <v>591</v>
      </c>
      <c r="B6503" t="s">
        <v>31</v>
      </c>
      <c r="C6503">
        <v>3003202</v>
      </c>
      <c r="D6503" t="s">
        <v>592</v>
      </c>
      <c r="E6503">
        <v>0</v>
      </c>
      <c r="F6503" t="s">
        <v>593</v>
      </c>
      <c r="G6503" t="s">
        <v>594</v>
      </c>
      <c r="H6503" t="s">
        <v>595</v>
      </c>
      <c r="I6503" t="s">
        <v>15</v>
      </c>
    </row>
    <row r="6504" spans="1:9" x14ac:dyDescent="0.2">
      <c r="A6504" t="s">
        <v>591</v>
      </c>
      <c r="B6504" t="s">
        <v>34</v>
      </c>
      <c r="C6504">
        <v>3003202</v>
      </c>
      <c r="D6504" t="s">
        <v>592</v>
      </c>
      <c r="E6504">
        <v>0</v>
      </c>
      <c r="F6504" t="s">
        <v>593</v>
      </c>
      <c r="G6504" t="s">
        <v>594</v>
      </c>
      <c r="H6504" t="s">
        <v>595</v>
      </c>
      <c r="I6504" t="s">
        <v>15</v>
      </c>
    </row>
    <row r="6505" spans="1:9" x14ac:dyDescent="0.2">
      <c r="A6505" t="s">
        <v>591</v>
      </c>
      <c r="B6505" t="s">
        <v>29</v>
      </c>
      <c r="C6505">
        <v>3003202</v>
      </c>
      <c r="D6505" t="s">
        <v>592</v>
      </c>
      <c r="E6505">
        <v>0</v>
      </c>
      <c r="F6505" t="s">
        <v>593</v>
      </c>
      <c r="G6505" t="s">
        <v>594</v>
      </c>
      <c r="H6505" t="s">
        <v>595</v>
      </c>
      <c r="I6505" t="s">
        <v>15</v>
      </c>
    </row>
    <row r="6506" spans="1:9" x14ac:dyDescent="0.2">
      <c r="A6506" t="s">
        <v>591</v>
      </c>
      <c r="B6506" t="s">
        <v>24</v>
      </c>
      <c r="C6506">
        <v>3003202</v>
      </c>
      <c r="D6506" t="s">
        <v>592</v>
      </c>
      <c r="E6506">
        <v>0</v>
      </c>
      <c r="F6506" t="s">
        <v>593</v>
      </c>
      <c r="G6506" t="s">
        <v>594</v>
      </c>
      <c r="H6506" t="s">
        <v>595</v>
      </c>
      <c r="I6506" t="s">
        <v>15</v>
      </c>
    </row>
    <row r="6507" spans="1:9" x14ac:dyDescent="0.2">
      <c r="A6507" t="s">
        <v>591</v>
      </c>
      <c r="B6507" t="s">
        <v>53</v>
      </c>
      <c r="C6507">
        <v>3003202</v>
      </c>
      <c r="D6507" t="s">
        <v>592</v>
      </c>
      <c r="E6507">
        <v>0</v>
      </c>
      <c r="F6507" t="s">
        <v>593</v>
      </c>
      <c r="G6507" t="s">
        <v>594</v>
      </c>
      <c r="H6507" t="s">
        <v>595</v>
      </c>
      <c r="I6507" t="s">
        <v>15</v>
      </c>
    </row>
    <row r="6508" spans="1:9" x14ac:dyDescent="0.2">
      <c r="A6508" t="s">
        <v>591</v>
      </c>
      <c r="B6508" t="s">
        <v>30</v>
      </c>
      <c r="C6508">
        <v>3003202</v>
      </c>
      <c r="D6508" t="s">
        <v>592</v>
      </c>
      <c r="E6508">
        <v>0</v>
      </c>
      <c r="F6508" t="s">
        <v>593</v>
      </c>
      <c r="G6508" t="s">
        <v>594</v>
      </c>
      <c r="H6508" t="s">
        <v>595</v>
      </c>
      <c r="I6508" t="s">
        <v>15</v>
      </c>
    </row>
    <row r="6509" spans="1:9" x14ac:dyDescent="0.2">
      <c r="A6509" t="s">
        <v>591</v>
      </c>
      <c r="B6509" t="s">
        <v>42</v>
      </c>
      <c r="C6509">
        <v>3003202</v>
      </c>
      <c r="D6509" t="s">
        <v>592</v>
      </c>
      <c r="E6509">
        <v>0</v>
      </c>
      <c r="F6509" t="s">
        <v>593</v>
      </c>
      <c r="G6509" t="s">
        <v>594</v>
      </c>
      <c r="H6509" t="s">
        <v>595</v>
      </c>
      <c r="I6509" t="s">
        <v>15</v>
      </c>
    </row>
    <row r="6510" spans="1:9" x14ac:dyDescent="0.2">
      <c r="A6510" t="s">
        <v>591</v>
      </c>
      <c r="B6510" t="s">
        <v>47</v>
      </c>
      <c r="C6510">
        <v>3003202</v>
      </c>
      <c r="D6510" t="s">
        <v>592</v>
      </c>
      <c r="E6510">
        <v>0</v>
      </c>
      <c r="F6510" t="s">
        <v>593</v>
      </c>
      <c r="G6510" t="s">
        <v>594</v>
      </c>
      <c r="H6510" t="s">
        <v>595</v>
      </c>
      <c r="I6510" t="s">
        <v>15</v>
      </c>
    </row>
    <row r="6511" spans="1:9" x14ac:dyDescent="0.2">
      <c r="A6511" t="s">
        <v>591</v>
      </c>
      <c r="B6511" t="s">
        <v>35</v>
      </c>
      <c r="C6511">
        <v>3003202</v>
      </c>
      <c r="D6511" t="s">
        <v>592</v>
      </c>
      <c r="E6511">
        <v>0</v>
      </c>
      <c r="F6511" t="s">
        <v>593</v>
      </c>
      <c r="G6511" t="s">
        <v>594</v>
      </c>
      <c r="H6511" t="s">
        <v>595</v>
      </c>
      <c r="I6511" t="s">
        <v>15</v>
      </c>
    </row>
    <row r="6512" spans="1:9" x14ac:dyDescent="0.2">
      <c r="A6512" t="s">
        <v>591</v>
      </c>
      <c r="B6512" t="s">
        <v>48</v>
      </c>
      <c r="C6512">
        <v>3003202</v>
      </c>
      <c r="D6512" t="s">
        <v>592</v>
      </c>
      <c r="E6512">
        <v>0</v>
      </c>
      <c r="F6512" t="s">
        <v>593</v>
      </c>
      <c r="G6512" t="s">
        <v>594</v>
      </c>
      <c r="H6512" t="s">
        <v>595</v>
      </c>
      <c r="I6512" t="s">
        <v>15</v>
      </c>
    </row>
    <row r="6513" spans="1:9" x14ac:dyDescent="0.2">
      <c r="A6513" t="s">
        <v>591</v>
      </c>
      <c r="B6513" t="s">
        <v>10</v>
      </c>
      <c r="C6513">
        <v>3003202</v>
      </c>
      <c r="D6513" t="s">
        <v>592</v>
      </c>
      <c r="E6513">
        <v>0</v>
      </c>
      <c r="F6513" t="s">
        <v>593</v>
      </c>
      <c r="G6513" t="s">
        <v>594</v>
      </c>
      <c r="H6513" t="s">
        <v>595</v>
      </c>
      <c r="I6513" t="s">
        <v>15</v>
      </c>
    </row>
    <row r="6514" spans="1:9" x14ac:dyDescent="0.2">
      <c r="A6514" t="s">
        <v>591</v>
      </c>
      <c r="B6514" t="s">
        <v>20</v>
      </c>
      <c r="C6514">
        <v>3003202</v>
      </c>
      <c r="D6514" t="s">
        <v>592</v>
      </c>
      <c r="E6514">
        <v>0</v>
      </c>
      <c r="F6514" t="s">
        <v>593</v>
      </c>
      <c r="G6514" t="s">
        <v>594</v>
      </c>
      <c r="H6514" t="s">
        <v>595</v>
      </c>
      <c r="I6514" t="s">
        <v>15</v>
      </c>
    </row>
    <row r="6515" spans="1:9" x14ac:dyDescent="0.2">
      <c r="A6515" t="s">
        <v>591</v>
      </c>
      <c r="B6515" t="s">
        <v>46</v>
      </c>
      <c r="C6515">
        <v>3003202</v>
      </c>
      <c r="D6515" t="s">
        <v>592</v>
      </c>
      <c r="E6515">
        <v>0</v>
      </c>
      <c r="F6515" t="s">
        <v>593</v>
      </c>
      <c r="G6515" t="s">
        <v>594</v>
      </c>
      <c r="H6515" t="s">
        <v>595</v>
      </c>
      <c r="I6515" t="s">
        <v>15</v>
      </c>
    </row>
    <row r="6516" spans="1:9" x14ac:dyDescent="0.2">
      <c r="A6516" t="s">
        <v>591</v>
      </c>
      <c r="B6516" t="s">
        <v>18</v>
      </c>
      <c r="C6516">
        <v>3003202</v>
      </c>
      <c r="D6516" t="s">
        <v>592</v>
      </c>
      <c r="E6516">
        <v>0</v>
      </c>
      <c r="F6516" t="s">
        <v>593</v>
      </c>
      <c r="G6516" t="s">
        <v>594</v>
      </c>
      <c r="H6516" t="s">
        <v>595</v>
      </c>
      <c r="I6516" t="s">
        <v>15</v>
      </c>
    </row>
    <row r="6517" spans="1:9" x14ac:dyDescent="0.2">
      <c r="A6517" t="s">
        <v>591</v>
      </c>
      <c r="B6517" t="s">
        <v>32</v>
      </c>
      <c r="C6517">
        <v>3003202</v>
      </c>
      <c r="D6517" t="s">
        <v>592</v>
      </c>
      <c r="E6517">
        <v>0</v>
      </c>
      <c r="F6517" t="s">
        <v>593</v>
      </c>
      <c r="G6517" t="s">
        <v>594</v>
      </c>
      <c r="H6517" t="s">
        <v>595</v>
      </c>
      <c r="I6517" t="s">
        <v>15</v>
      </c>
    </row>
    <row r="6518" spans="1:9" x14ac:dyDescent="0.2">
      <c r="A6518" t="s">
        <v>591</v>
      </c>
      <c r="B6518" t="s">
        <v>43</v>
      </c>
      <c r="C6518">
        <v>3003202</v>
      </c>
      <c r="D6518" t="s">
        <v>592</v>
      </c>
      <c r="E6518">
        <v>0</v>
      </c>
      <c r="F6518" t="s">
        <v>593</v>
      </c>
      <c r="G6518" t="s">
        <v>594</v>
      </c>
      <c r="H6518" t="s">
        <v>595</v>
      </c>
      <c r="I6518" t="s">
        <v>15</v>
      </c>
    </row>
    <row r="6519" spans="1:9" x14ac:dyDescent="0.2">
      <c r="A6519" t="s">
        <v>591</v>
      </c>
      <c r="B6519" t="s">
        <v>38</v>
      </c>
      <c r="C6519">
        <v>3003202</v>
      </c>
      <c r="D6519" t="s">
        <v>592</v>
      </c>
      <c r="E6519">
        <v>0</v>
      </c>
      <c r="F6519" t="s">
        <v>593</v>
      </c>
      <c r="G6519" t="s">
        <v>594</v>
      </c>
      <c r="H6519" t="s">
        <v>595</v>
      </c>
      <c r="I6519" t="s">
        <v>15</v>
      </c>
    </row>
    <row r="6520" spans="1:9" x14ac:dyDescent="0.2">
      <c r="A6520" t="s">
        <v>591</v>
      </c>
      <c r="B6520" t="s">
        <v>36</v>
      </c>
      <c r="C6520">
        <v>3003202</v>
      </c>
      <c r="D6520" t="s">
        <v>592</v>
      </c>
      <c r="E6520">
        <v>0</v>
      </c>
      <c r="F6520" t="s">
        <v>593</v>
      </c>
      <c r="G6520" t="s">
        <v>594</v>
      </c>
      <c r="H6520" t="s">
        <v>595</v>
      </c>
      <c r="I6520" t="s">
        <v>15</v>
      </c>
    </row>
    <row r="6521" spans="1:9" x14ac:dyDescent="0.2">
      <c r="A6521" t="s">
        <v>591</v>
      </c>
      <c r="B6521" t="s">
        <v>19</v>
      </c>
      <c r="C6521">
        <v>3003202</v>
      </c>
      <c r="D6521" t="s">
        <v>592</v>
      </c>
      <c r="E6521">
        <v>0</v>
      </c>
      <c r="F6521" t="s">
        <v>593</v>
      </c>
      <c r="G6521" t="s">
        <v>594</v>
      </c>
      <c r="H6521" t="s">
        <v>595</v>
      </c>
      <c r="I6521" t="s">
        <v>15</v>
      </c>
    </row>
    <row r="6522" spans="1:9" x14ac:dyDescent="0.2">
      <c r="A6522" t="s">
        <v>596</v>
      </c>
      <c r="B6522" t="s">
        <v>44</v>
      </c>
      <c r="C6522">
        <v>3002596</v>
      </c>
      <c r="D6522" t="s">
        <v>597</v>
      </c>
      <c r="E6522">
        <v>0</v>
      </c>
      <c r="F6522" t="s">
        <v>598</v>
      </c>
      <c r="G6522" t="s">
        <v>82</v>
      </c>
      <c r="H6522" t="s">
        <v>14</v>
      </c>
      <c r="I6522" t="s">
        <v>15</v>
      </c>
    </row>
    <row r="6523" spans="1:9" x14ac:dyDescent="0.2">
      <c r="A6523" t="s">
        <v>596</v>
      </c>
      <c r="B6523" t="s">
        <v>40</v>
      </c>
      <c r="C6523">
        <v>3002596</v>
      </c>
      <c r="D6523" t="s">
        <v>597</v>
      </c>
      <c r="E6523">
        <v>0</v>
      </c>
      <c r="F6523" t="s">
        <v>598</v>
      </c>
      <c r="G6523" t="s">
        <v>82</v>
      </c>
      <c r="H6523" t="s">
        <v>14</v>
      </c>
      <c r="I6523" t="s">
        <v>15</v>
      </c>
    </row>
    <row r="6524" spans="1:9" x14ac:dyDescent="0.2">
      <c r="A6524" t="s">
        <v>596</v>
      </c>
      <c r="B6524" t="s">
        <v>54</v>
      </c>
      <c r="C6524">
        <v>3002596</v>
      </c>
      <c r="D6524" t="s">
        <v>597</v>
      </c>
      <c r="E6524">
        <v>0</v>
      </c>
      <c r="F6524" t="s">
        <v>598</v>
      </c>
      <c r="G6524" t="s">
        <v>82</v>
      </c>
      <c r="H6524" t="s">
        <v>14</v>
      </c>
      <c r="I6524" t="s">
        <v>15</v>
      </c>
    </row>
    <row r="6525" spans="1:9" x14ac:dyDescent="0.2">
      <c r="A6525" t="s">
        <v>596</v>
      </c>
      <c r="B6525" t="s">
        <v>23</v>
      </c>
      <c r="C6525">
        <v>3002596</v>
      </c>
      <c r="D6525" t="s">
        <v>597</v>
      </c>
      <c r="E6525">
        <v>0</v>
      </c>
      <c r="F6525" t="s">
        <v>598</v>
      </c>
      <c r="G6525" t="s">
        <v>82</v>
      </c>
      <c r="H6525" t="s">
        <v>14</v>
      </c>
      <c r="I6525" t="s">
        <v>15</v>
      </c>
    </row>
    <row r="6526" spans="1:9" x14ac:dyDescent="0.2">
      <c r="A6526" t="s">
        <v>596</v>
      </c>
      <c r="B6526" t="s">
        <v>16</v>
      </c>
      <c r="C6526">
        <v>3002596</v>
      </c>
      <c r="D6526" t="s">
        <v>597</v>
      </c>
      <c r="E6526">
        <v>0</v>
      </c>
      <c r="F6526" t="s">
        <v>598</v>
      </c>
      <c r="G6526" t="s">
        <v>82</v>
      </c>
      <c r="H6526" t="s">
        <v>14</v>
      </c>
      <c r="I6526" t="s">
        <v>15</v>
      </c>
    </row>
    <row r="6527" spans="1:9" x14ac:dyDescent="0.2">
      <c r="A6527" t="s">
        <v>596</v>
      </c>
      <c r="B6527" t="s">
        <v>37</v>
      </c>
      <c r="C6527">
        <v>3002596</v>
      </c>
      <c r="D6527" t="s">
        <v>597</v>
      </c>
      <c r="E6527">
        <v>0</v>
      </c>
      <c r="F6527" t="s">
        <v>598</v>
      </c>
      <c r="G6527" t="s">
        <v>82</v>
      </c>
      <c r="H6527" t="s">
        <v>14</v>
      </c>
      <c r="I6527" t="s">
        <v>15</v>
      </c>
    </row>
    <row r="6528" spans="1:9" x14ac:dyDescent="0.2">
      <c r="A6528" t="s">
        <v>596</v>
      </c>
      <c r="B6528" t="s">
        <v>39</v>
      </c>
      <c r="C6528">
        <v>3002596</v>
      </c>
      <c r="D6528" t="s">
        <v>597</v>
      </c>
      <c r="E6528">
        <v>0</v>
      </c>
      <c r="F6528" t="s">
        <v>598</v>
      </c>
      <c r="G6528" t="s">
        <v>82</v>
      </c>
      <c r="H6528" t="s">
        <v>14</v>
      </c>
      <c r="I6528" t="s">
        <v>15</v>
      </c>
    </row>
    <row r="6529" spans="1:9" x14ac:dyDescent="0.2">
      <c r="A6529" t="s">
        <v>596</v>
      </c>
      <c r="B6529" t="s">
        <v>17</v>
      </c>
      <c r="C6529">
        <v>3002596</v>
      </c>
      <c r="D6529" t="s">
        <v>597</v>
      </c>
      <c r="E6529">
        <v>0</v>
      </c>
      <c r="F6529" t="s">
        <v>598</v>
      </c>
      <c r="G6529" t="s">
        <v>82</v>
      </c>
      <c r="H6529" t="s">
        <v>14</v>
      </c>
      <c r="I6529" t="s">
        <v>15</v>
      </c>
    </row>
    <row r="6530" spans="1:9" x14ac:dyDescent="0.2">
      <c r="A6530" t="s">
        <v>596</v>
      </c>
      <c r="B6530" t="s">
        <v>33</v>
      </c>
      <c r="C6530">
        <v>3002596</v>
      </c>
      <c r="D6530" t="s">
        <v>597</v>
      </c>
      <c r="E6530">
        <v>0</v>
      </c>
      <c r="F6530" t="s">
        <v>598</v>
      </c>
      <c r="G6530" t="s">
        <v>82</v>
      </c>
      <c r="H6530" t="s">
        <v>14</v>
      </c>
      <c r="I6530" t="s">
        <v>15</v>
      </c>
    </row>
    <row r="6531" spans="1:9" x14ac:dyDescent="0.2">
      <c r="A6531" t="s">
        <v>596</v>
      </c>
      <c r="B6531" t="s">
        <v>49</v>
      </c>
      <c r="C6531">
        <v>3002596</v>
      </c>
      <c r="D6531" t="s">
        <v>597</v>
      </c>
      <c r="E6531">
        <v>0</v>
      </c>
      <c r="F6531" t="s">
        <v>598</v>
      </c>
      <c r="G6531" t="s">
        <v>82</v>
      </c>
      <c r="H6531" t="s">
        <v>14</v>
      </c>
      <c r="I6531" t="s">
        <v>15</v>
      </c>
    </row>
    <row r="6532" spans="1:9" x14ac:dyDescent="0.2">
      <c r="A6532" t="s">
        <v>596</v>
      </c>
      <c r="B6532" t="s">
        <v>41</v>
      </c>
      <c r="C6532">
        <v>3002596</v>
      </c>
      <c r="D6532" t="s">
        <v>597</v>
      </c>
      <c r="E6532">
        <v>0</v>
      </c>
      <c r="F6532" t="s">
        <v>598</v>
      </c>
      <c r="G6532" t="s">
        <v>82</v>
      </c>
      <c r="H6532" t="s">
        <v>14</v>
      </c>
      <c r="I6532" t="s">
        <v>15</v>
      </c>
    </row>
    <row r="6533" spans="1:9" x14ac:dyDescent="0.2">
      <c r="A6533" t="s">
        <v>596</v>
      </c>
      <c r="B6533" t="s">
        <v>30</v>
      </c>
      <c r="C6533">
        <v>3002596</v>
      </c>
      <c r="D6533" t="s">
        <v>597</v>
      </c>
      <c r="E6533">
        <v>0</v>
      </c>
      <c r="F6533" t="s">
        <v>598</v>
      </c>
      <c r="G6533" t="s">
        <v>82</v>
      </c>
      <c r="H6533" t="s">
        <v>14</v>
      </c>
      <c r="I6533" t="s">
        <v>15</v>
      </c>
    </row>
    <row r="6534" spans="1:9" x14ac:dyDescent="0.2">
      <c r="A6534" t="s">
        <v>596</v>
      </c>
      <c r="B6534" t="s">
        <v>46</v>
      </c>
      <c r="C6534">
        <v>3002596</v>
      </c>
      <c r="D6534" t="s">
        <v>597</v>
      </c>
      <c r="E6534">
        <v>0</v>
      </c>
      <c r="F6534" t="s">
        <v>598</v>
      </c>
      <c r="G6534" t="s">
        <v>82</v>
      </c>
      <c r="H6534" t="s">
        <v>14</v>
      </c>
      <c r="I6534" t="s">
        <v>15</v>
      </c>
    </row>
    <row r="6535" spans="1:9" x14ac:dyDescent="0.2">
      <c r="A6535" t="s">
        <v>596</v>
      </c>
      <c r="B6535" t="s">
        <v>10</v>
      </c>
      <c r="C6535">
        <v>3002596</v>
      </c>
      <c r="D6535" t="s">
        <v>597</v>
      </c>
      <c r="E6535">
        <v>0</v>
      </c>
      <c r="F6535" t="s">
        <v>598</v>
      </c>
      <c r="G6535" t="s">
        <v>82</v>
      </c>
      <c r="H6535" t="s">
        <v>14</v>
      </c>
      <c r="I6535" t="s">
        <v>15</v>
      </c>
    </row>
    <row r="6536" spans="1:9" x14ac:dyDescent="0.2">
      <c r="A6536" t="s">
        <v>596</v>
      </c>
      <c r="B6536" t="s">
        <v>21</v>
      </c>
      <c r="C6536">
        <v>3002596</v>
      </c>
      <c r="D6536" t="s">
        <v>597</v>
      </c>
      <c r="E6536">
        <v>0</v>
      </c>
      <c r="F6536" t="s">
        <v>598</v>
      </c>
      <c r="G6536" t="s">
        <v>82</v>
      </c>
      <c r="H6536" t="s">
        <v>14</v>
      </c>
      <c r="I6536" t="s">
        <v>15</v>
      </c>
    </row>
    <row r="6537" spans="1:9" x14ac:dyDescent="0.2">
      <c r="A6537" t="s">
        <v>596</v>
      </c>
      <c r="B6537" t="s">
        <v>45</v>
      </c>
      <c r="C6537">
        <v>3002596</v>
      </c>
      <c r="D6537" t="s">
        <v>597</v>
      </c>
      <c r="E6537">
        <v>0</v>
      </c>
      <c r="F6537" t="s">
        <v>598</v>
      </c>
      <c r="G6537" t="s">
        <v>82</v>
      </c>
      <c r="H6537" t="s">
        <v>14</v>
      </c>
      <c r="I6537" t="s">
        <v>15</v>
      </c>
    </row>
    <row r="6538" spans="1:9" x14ac:dyDescent="0.2">
      <c r="A6538" t="s">
        <v>596</v>
      </c>
      <c r="B6538" t="s">
        <v>53</v>
      </c>
      <c r="C6538">
        <v>3002596</v>
      </c>
      <c r="D6538" t="s">
        <v>597</v>
      </c>
      <c r="E6538">
        <v>0</v>
      </c>
      <c r="F6538" t="s">
        <v>598</v>
      </c>
      <c r="G6538" t="s">
        <v>82</v>
      </c>
      <c r="H6538" t="s">
        <v>14</v>
      </c>
      <c r="I6538" t="s">
        <v>15</v>
      </c>
    </row>
    <row r="6539" spans="1:9" x14ac:dyDescent="0.2">
      <c r="A6539" t="s">
        <v>596</v>
      </c>
      <c r="B6539" t="s">
        <v>22</v>
      </c>
      <c r="C6539">
        <v>3002596</v>
      </c>
      <c r="D6539" t="s">
        <v>597</v>
      </c>
      <c r="E6539">
        <v>0</v>
      </c>
      <c r="F6539" t="s">
        <v>598</v>
      </c>
      <c r="G6539" t="s">
        <v>82</v>
      </c>
      <c r="H6539" t="s">
        <v>14</v>
      </c>
      <c r="I6539" t="s">
        <v>15</v>
      </c>
    </row>
    <row r="6540" spans="1:9" x14ac:dyDescent="0.2">
      <c r="A6540" t="s">
        <v>596</v>
      </c>
      <c r="B6540" t="s">
        <v>28</v>
      </c>
      <c r="C6540">
        <v>3002596</v>
      </c>
      <c r="D6540" t="s">
        <v>597</v>
      </c>
      <c r="E6540">
        <v>0</v>
      </c>
      <c r="F6540" t="s">
        <v>598</v>
      </c>
      <c r="G6540" t="s">
        <v>82</v>
      </c>
      <c r="H6540" t="s">
        <v>14</v>
      </c>
      <c r="I6540" t="s">
        <v>15</v>
      </c>
    </row>
    <row r="6541" spans="1:9" x14ac:dyDescent="0.2">
      <c r="A6541" t="s">
        <v>596</v>
      </c>
      <c r="B6541" t="s">
        <v>43</v>
      </c>
      <c r="C6541">
        <v>3002596</v>
      </c>
      <c r="D6541" t="s">
        <v>597</v>
      </c>
      <c r="E6541">
        <v>0</v>
      </c>
      <c r="F6541" t="s">
        <v>598</v>
      </c>
      <c r="G6541" t="s">
        <v>82</v>
      </c>
      <c r="H6541" t="s">
        <v>14</v>
      </c>
      <c r="I6541" t="s">
        <v>15</v>
      </c>
    </row>
    <row r="6542" spans="1:9" x14ac:dyDescent="0.2">
      <c r="A6542" t="s">
        <v>596</v>
      </c>
      <c r="B6542" t="s">
        <v>47</v>
      </c>
      <c r="C6542">
        <v>3002596</v>
      </c>
      <c r="D6542" t="s">
        <v>597</v>
      </c>
      <c r="E6542">
        <v>0</v>
      </c>
      <c r="F6542" t="s">
        <v>598</v>
      </c>
      <c r="G6542" t="s">
        <v>82</v>
      </c>
      <c r="H6542" t="s">
        <v>14</v>
      </c>
      <c r="I6542" t="s">
        <v>15</v>
      </c>
    </row>
    <row r="6543" spans="1:9" x14ac:dyDescent="0.2">
      <c r="A6543" t="s">
        <v>596</v>
      </c>
      <c r="B6543" t="s">
        <v>20</v>
      </c>
      <c r="C6543">
        <v>3002596</v>
      </c>
      <c r="D6543" t="s">
        <v>597</v>
      </c>
      <c r="E6543">
        <v>0</v>
      </c>
      <c r="F6543" t="s">
        <v>598</v>
      </c>
      <c r="G6543" t="s">
        <v>82</v>
      </c>
      <c r="H6543" t="s">
        <v>14</v>
      </c>
      <c r="I6543" t="s">
        <v>15</v>
      </c>
    </row>
    <row r="6544" spans="1:9" x14ac:dyDescent="0.2">
      <c r="A6544" t="s">
        <v>596</v>
      </c>
      <c r="B6544" t="s">
        <v>29</v>
      </c>
      <c r="C6544">
        <v>3002596</v>
      </c>
      <c r="D6544" t="s">
        <v>597</v>
      </c>
      <c r="E6544">
        <v>0</v>
      </c>
      <c r="F6544" t="s">
        <v>598</v>
      </c>
      <c r="G6544" t="s">
        <v>82</v>
      </c>
      <c r="H6544" t="s">
        <v>14</v>
      </c>
      <c r="I6544" t="s">
        <v>15</v>
      </c>
    </row>
    <row r="6545" spans="1:9" x14ac:dyDescent="0.2">
      <c r="A6545" t="s">
        <v>596</v>
      </c>
      <c r="B6545" t="s">
        <v>42</v>
      </c>
      <c r="C6545">
        <v>3002596</v>
      </c>
      <c r="D6545" t="s">
        <v>597</v>
      </c>
      <c r="E6545">
        <v>0</v>
      </c>
      <c r="F6545" t="s">
        <v>598</v>
      </c>
      <c r="G6545" t="s">
        <v>82</v>
      </c>
      <c r="H6545" t="s">
        <v>14</v>
      </c>
      <c r="I6545" t="s">
        <v>15</v>
      </c>
    </row>
    <row r="6546" spans="1:9" x14ac:dyDescent="0.2">
      <c r="A6546" t="s">
        <v>596</v>
      </c>
      <c r="B6546" t="s">
        <v>26</v>
      </c>
      <c r="C6546">
        <v>3002596</v>
      </c>
      <c r="D6546" t="s">
        <v>597</v>
      </c>
      <c r="E6546">
        <v>0</v>
      </c>
      <c r="F6546" t="s">
        <v>598</v>
      </c>
      <c r="G6546" t="s">
        <v>82</v>
      </c>
      <c r="H6546" t="s">
        <v>14</v>
      </c>
      <c r="I6546" t="s">
        <v>15</v>
      </c>
    </row>
    <row r="6547" spans="1:9" x14ac:dyDescent="0.2">
      <c r="A6547" t="s">
        <v>596</v>
      </c>
      <c r="B6547" t="s">
        <v>52</v>
      </c>
      <c r="C6547">
        <v>3002596</v>
      </c>
      <c r="D6547" t="s">
        <v>597</v>
      </c>
      <c r="E6547">
        <v>0</v>
      </c>
      <c r="F6547" t="s">
        <v>598</v>
      </c>
      <c r="G6547" t="s">
        <v>82</v>
      </c>
      <c r="H6547" t="s">
        <v>14</v>
      </c>
      <c r="I6547" t="s">
        <v>15</v>
      </c>
    </row>
    <row r="6548" spans="1:9" x14ac:dyDescent="0.2">
      <c r="A6548" t="s">
        <v>596</v>
      </c>
      <c r="B6548" t="s">
        <v>32</v>
      </c>
      <c r="C6548">
        <v>3002596</v>
      </c>
      <c r="D6548" t="s">
        <v>597</v>
      </c>
      <c r="E6548">
        <v>0</v>
      </c>
      <c r="F6548" t="s">
        <v>598</v>
      </c>
      <c r="G6548" t="s">
        <v>82</v>
      </c>
      <c r="H6548" t="s">
        <v>14</v>
      </c>
      <c r="I6548" t="s">
        <v>15</v>
      </c>
    </row>
    <row r="6549" spans="1:9" x14ac:dyDescent="0.2">
      <c r="A6549" t="s">
        <v>596</v>
      </c>
      <c r="B6549" t="s">
        <v>48</v>
      </c>
      <c r="C6549">
        <v>3002596</v>
      </c>
      <c r="D6549" t="s">
        <v>597</v>
      </c>
      <c r="E6549">
        <v>0</v>
      </c>
      <c r="F6549" t="s">
        <v>598</v>
      </c>
      <c r="G6549" t="s">
        <v>82</v>
      </c>
      <c r="H6549" t="s">
        <v>14</v>
      </c>
      <c r="I6549" t="s">
        <v>15</v>
      </c>
    </row>
    <row r="6550" spans="1:9" x14ac:dyDescent="0.2">
      <c r="A6550" t="s">
        <v>596</v>
      </c>
      <c r="B6550" t="s">
        <v>35</v>
      </c>
      <c r="C6550">
        <v>3002596</v>
      </c>
      <c r="D6550" t="s">
        <v>597</v>
      </c>
      <c r="E6550">
        <v>0</v>
      </c>
      <c r="F6550" t="s">
        <v>598</v>
      </c>
      <c r="G6550" t="s">
        <v>82</v>
      </c>
      <c r="H6550" t="s">
        <v>14</v>
      </c>
      <c r="I6550" t="s">
        <v>15</v>
      </c>
    </row>
    <row r="6551" spans="1:9" x14ac:dyDescent="0.2">
      <c r="A6551" t="s">
        <v>596</v>
      </c>
      <c r="B6551" t="s">
        <v>36</v>
      </c>
      <c r="C6551">
        <v>3002596</v>
      </c>
      <c r="D6551" t="s">
        <v>597</v>
      </c>
      <c r="E6551">
        <v>0</v>
      </c>
      <c r="F6551" t="s">
        <v>598</v>
      </c>
      <c r="G6551" t="s">
        <v>82</v>
      </c>
      <c r="H6551" t="s">
        <v>14</v>
      </c>
      <c r="I6551" t="s">
        <v>15</v>
      </c>
    </row>
    <row r="6552" spans="1:9" x14ac:dyDescent="0.2">
      <c r="A6552" t="s">
        <v>596</v>
      </c>
      <c r="B6552" t="s">
        <v>34</v>
      </c>
      <c r="C6552">
        <v>3002596</v>
      </c>
      <c r="D6552" t="s">
        <v>597</v>
      </c>
      <c r="E6552">
        <v>0</v>
      </c>
      <c r="F6552" t="s">
        <v>598</v>
      </c>
      <c r="G6552" t="s">
        <v>82</v>
      </c>
      <c r="H6552" t="s">
        <v>14</v>
      </c>
      <c r="I6552" t="s">
        <v>15</v>
      </c>
    </row>
    <row r="6553" spans="1:9" x14ac:dyDescent="0.2">
      <c r="A6553" t="s">
        <v>596</v>
      </c>
      <c r="B6553" t="s">
        <v>31</v>
      </c>
      <c r="C6553">
        <v>3002596</v>
      </c>
      <c r="D6553" t="s">
        <v>597</v>
      </c>
      <c r="E6553">
        <v>0</v>
      </c>
      <c r="F6553" t="s">
        <v>598</v>
      </c>
      <c r="G6553" t="s">
        <v>82</v>
      </c>
      <c r="H6553" t="s">
        <v>14</v>
      </c>
      <c r="I6553" t="s">
        <v>15</v>
      </c>
    </row>
    <row r="6554" spans="1:9" x14ac:dyDescent="0.2">
      <c r="A6554" t="s">
        <v>596</v>
      </c>
      <c r="B6554" t="s">
        <v>50</v>
      </c>
      <c r="C6554">
        <v>3002596</v>
      </c>
      <c r="D6554" t="s">
        <v>597</v>
      </c>
      <c r="E6554">
        <v>0</v>
      </c>
      <c r="F6554" t="s">
        <v>598</v>
      </c>
      <c r="G6554" t="s">
        <v>82</v>
      </c>
      <c r="H6554" t="s">
        <v>14</v>
      </c>
      <c r="I6554" t="s">
        <v>15</v>
      </c>
    </row>
    <row r="6555" spans="1:9" x14ac:dyDescent="0.2">
      <c r="A6555" t="s">
        <v>596</v>
      </c>
      <c r="B6555" t="s">
        <v>27</v>
      </c>
      <c r="C6555">
        <v>3002596</v>
      </c>
      <c r="D6555" t="s">
        <v>597</v>
      </c>
      <c r="E6555">
        <v>0</v>
      </c>
      <c r="F6555" t="s">
        <v>598</v>
      </c>
      <c r="G6555" t="s">
        <v>82</v>
      </c>
      <c r="H6555" t="s">
        <v>14</v>
      </c>
      <c r="I6555" t="s">
        <v>15</v>
      </c>
    </row>
    <row r="6556" spans="1:9" x14ac:dyDescent="0.2">
      <c r="A6556" t="s">
        <v>596</v>
      </c>
      <c r="B6556" t="s">
        <v>19</v>
      </c>
      <c r="C6556">
        <v>3002596</v>
      </c>
      <c r="D6556" t="s">
        <v>597</v>
      </c>
      <c r="E6556">
        <v>0</v>
      </c>
      <c r="F6556" t="s">
        <v>598</v>
      </c>
      <c r="G6556" t="s">
        <v>82</v>
      </c>
      <c r="H6556" t="s">
        <v>14</v>
      </c>
      <c r="I6556" t="s">
        <v>15</v>
      </c>
    </row>
    <row r="6557" spans="1:9" x14ac:dyDescent="0.2">
      <c r="A6557" t="s">
        <v>596</v>
      </c>
      <c r="B6557" t="s">
        <v>24</v>
      </c>
      <c r="C6557">
        <v>3002596</v>
      </c>
      <c r="D6557" t="s">
        <v>597</v>
      </c>
      <c r="E6557">
        <v>0</v>
      </c>
      <c r="F6557" t="s">
        <v>598</v>
      </c>
      <c r="G6557" t="s">
        <v>82</v>
      </c>
      <c r="H6557" t="s">
        <v>14</v>
      </c>
      <c r="I6557" t="s">
        <v>15</v>
      </c>
    </row>
    <row r="6558" spans="1:9" x14ac:dyDescent="0.2">
      <c r="A6558" t="s">
        <v>596</v>
      </c>
      <c r="B6558" t="s">
        <v>18</v>
      </c>
      <c r="C6558">
        <v>3002596</v>
      </c>
      <c r="D6558" t="s">
        <v>597</v>
      </c>
      <c r="E6558">
        <v>0</v>
      </c>
      <c r="F6558" t="s">
        <v>598</v>
      </c>
      <c r="G6558" t="s">
        <v>82</v>
      </c>
      <c r="H6558" t="s">
        <v>14</v>
      </c>
      <c r="I6558" t="s">
        <v>15</v>
      </c>
    </row>
    <row r="6559" spans="1:9" x14ac:dyDescent="0.2">
      <c r="A6559" t="s">
        <v>596</v>
      </c>
      <c r="B6559" t="s">
        <v>38</v>
      </c>
      <c r="C6559">
        <v>3002596</v>
      </c>
      <c r="D6559" t="s">
        <v>597</v>
      </c>
      <c r="E6559">
        <v>0</v>
      </c>
      <c r="F6559" t="s">
        <v>598</v>
      </c>
      <c r="G6559" t="s">
        <v>82</v>
      </c>
      <c r="H6559" t="s">
        <v>14</v>
      </c>
      <c r="I6559" t="s">
        <v>15</v>
      </c>
    </row>
    <row r="6560" spans="1:9" x14ac:dyDescent="0.2">
      <c r="A6560" t="s">
        <v>596</v>
      </c>
      <c r="B6560" t="s">
        <v>25</v>
      </c>
      <c r="C6560">
        <v>3002596</v>
      </c>
      <c r="D6560" t="s">
        <v>597</v>
      </c>
      <c r="E6560">
        <v>0</v>
      </c>
      <c r="F6560" t="s">
        <v>598</v>
      </c>
      <c r="G6560" t="s">
        <v>82</v>
      </c>
      <c r="H6560" t="s">
        <v>14</v>
      </c>
      <c r="I6560" t="s">
        <v>15</v>
      </c>
    </row>
    <row r="6561" spans="1:9" x14ac:dyDescent="0.2">
      <c r="A6561" t="s">
        <v>596</v>
      </c>
      <c r="B6561" t="s">
        <v>51</v>
      </c>
      <c r="C6561">
        <v>3002596</v>
      </c>
      <c r="D6561" t="s">
        <v>597</v>
      </c>
      <c r="E6561">
        <v>0</v>
      </c>
      <c r="F6561" t="s">
        <v>598</v>
      </c>
      <c r="G6561" t="s">
        <v>82</v>
      </c>
      <c r="H6561" t="s">
        <v>14</v>
      </c>
      <c r="I6561" t="s">
        <v>15</v>
      </c>
    </row>
    <row r="6562" spans="1:9" x14ac:dyDescent="0.2">
      <c r="A6562" t="s">
        <v>599</v>
      </c>
      <c r="B6562" t="s">
        <v>16</v>
      </c>
      <c r="C6562">
        <v>3003051</v>
      </c>
      <c r="D6562" t="s">
        <v>600</v>
      </c>
      <c r="E6562">
        <v>0</v>
      </c>
      <c r="F6562" t="s">
        <v>601</v>
      </c>
      <c r="G6562" t="s">
        <v>249</v>
      </c>
      <c r="H6562" t="s">
        <v>602</v>
      </c>
      <c r="I6562" t="s">
        <v>69</v>
      </c>
    </row>
    <row r="6563" spans="1:9" x14ac:dyDescent="0.2">
      <c r="A6563" t="s">
        <v>599</v>
      </c>
      <c r="B6563" t="s">
        <v>23</v>
      </c>
      <c r="C6563">
        <v>3003051</v>
      </c>
      <c r="D6563" t="s">
        <v>600</v>
      </c>
      <c r="E6563">
        <v>0</v>
      </c>
      <c r="F6563" t="s">
        <v>601</v>
      </c>
      <c r="G6563" t="s">
        <v>249</v>
      </c>
      <c r="H6563" t="s">
        <v>602</v>
      </c>
      <c r="I6563" t="s">
        <v>69</v>
      </c>
    </row>
    <row r="6564" spans="1:9" x14ac:dyDescent="0.2">
      <c r="A6564" t="s">
        <v>599</v>
      </c>
      <c r="B6564" t="s">
        <v>21</v>
      </c>
      <c r="C6564">
        <v>3003051</v>
      </c>
      <c r="D6564" t="s">
        <v>600</v>
      </c>
      <c r="E6564">
        <v>0</v>
      </c>
      <c r="F6564" t="s">
        <v>601</v>
      </c>
      <c r="G6564" t="s">
        <v>249</v>
      </c>
      <c r="H6564" t="s">
        <v>602</v>
      </c>
      <c r="I6564" t="s">
        <v>69</v>
      </c>
    </row>
    <row r="6565" spans="1:9" x14ac:dyDescent="0.2">
      <c r="A6565" t="s">
        <v>599</v>
      </c>
      <c r="B6565" t="s">
        <v>49</v>
      </c>
      <c r="C6565">
        <v>3003051</v>
      </c>
      <c r="D6565" t="s">
        <v>600</v>
      </c>
      <c r="E6565">
        <v>0</v>
      </c>
      <c r="F6565" t="s">
        <v>601</v>
      </c>
      <c r="G6565" t="s">
        <v>249</v>
      </c>
      <c r="H6565" t="s">
        <v>602</v>
      </c>
      <c r="I6565" t="s">
        <v>69</v>
      </c>
    </row>
    <row r="6566" spans="1:9" x14ac:dyDescent="0.2">
      <c r="A6566" t="s">
        <v>599</v>
      </c>
      <c r="B6566" t="s">
        <v>47</v>
      </c>
      <c r="C6566">
        <v>3003051</v>
      </c>
      <c r="D6566" t="s">
        <v>600</v>
      </c>
      <c r="E6566">
        <v>0</v>
      </c>
      <c r="F6566" t="s">
        <v>601</v>
      </c>
      <c r="G6566" t="s">
        <v>249</v>
      </c>
      <c r="H6566" t="s">
        <v>602</v>
      </c>
      <c r="I6566" t="s">
        <v>69</v>
      </c>
    </row>
    <row r="6567" spans="1:9" x14ac:dyDescent="0.2">
      <c r="A6567" t="s">
        <v>599</v>
      </c>
      <c r="B6567" t="s">
        <v>30</v>
      </c>
      <c r="C6567">
        <v>3003051</v>
      </c>
      <c r="D6567" t="s">
        <v>600</v>
      </c>
      <c r="E6567">
        <v>0</v>
      </c>
      <c r="F6567" t="s">
        <v>601</v>
      </c>
      <c r="G6567" t="s">
        <v>249</v>
      </c>
      <c r="H6567" t="s">
        <v>602</v>
      </c>
      <c r="I6567" t="s">
        <v>69</v>
      </c>
    </row>
    <row r="6568" spans="1:9" x14ac:dyDescent="0.2">
      <c r="A6568" t="s">
        <v>599</v>
      </c>
      <c r="B6568" t="s">
        <v>33</v>
      </c>
      <c r="C6568">
        <v>3003051</v>
      </c>
      <c r="D6568" t="s">
        <v>600</v>
      </c>
      <c r="E6568">
        <v>0</v>
      </c>
      <c r="F6568" t="s">
        <v>601</v>
      </c>
      <c r="G6568" t="s">
        <v>249</v>
      </c>
      <c r="H6568" t="s">
        <v>602</v>
      </c>
      <c r="I6568" t="s">
        <v>69</v>
      </c>
    </row>
    <row r="6569" spans="1:9" x14ac:dyDescent="0.2">
      <c r="A6569" t="s">
        <v>599</v>
      </c>
      <c r="B6569" t="s">
        <v>18</v>
      </c>
      <c r="C6569">
        <v>3003051</v>
      </c>
      <c r="D6569" t="s">
        <v>600</v>
      </c>
      <c r="E6569">
        <v>0</v>
      </c>
      <c r="F6569" t="s">
        <v>601</v>
      </c>
      <c r="G6569" t="s">
        <v>249</v>
      </c>
      <c r="H6569" t="s">
        <v>602</v>
      </c>
      <c r="I6569" t="s">
        <v>69</v>
      </c>
    </row>
    <row r="6570" spans="1:9" x14ac:dyDescent="0.2">
      <c r="A6570" t="s">
        <v>599</v>
      </c>
      <c r="B6570" t="s">
        <v>36</v>
      </c>
      <c r="C6570">
        <v>3003051</v>
      </c>
      <c r="D6570" t="s">
        <v>600</v>
      </c>
      <c r="E6570">
        <v>0</v>
      </c>
      <c r="F6570" t="s">
        <v>601</v>
      </c>
      <c r="G6570" t="s">
        <v>249</v>
      </c>
      <c r="H6570" t="s">
        <v>602</v>
      </c>
      <c r="I6570" t="s">
        <v>69</v>
      </c>
    </row>
    <row r="6571" spans="1:9" x14ac:dyDescent="0.2">
      <c r="A6571" t="s">
        <v>599</v>
      </c>
      <c r="B6571" t="s">
        <v>40</v>
      </c>
      <c r="C6571">
        <v>3003051</v>
      </c>
      <c r="D6571" t="s">
        <v>600</v>
      </c>
      <c r="E6571">
        <v>0</v>
      </c>
      <c r="F6571" t="s">
        <v>601</v>
      </c>
      <c r="G6571" t="s">
        <v>249</v>
      </c>
      <c r="H6571" t="s">
        <v>602</v>
      </c>
      <c r="I6571" t="s">
        <v>69</v>
      </c>
    </row>
    <row r="6572" spans="1:9" x14ac:dyDescent="0.2">
      <c r="A6572" t="s">
        <v>599</v>
      </c>
      <c r="B6572" t="s">
        <v>28</v>
      </c>
      <c r="C6572">
        <v>3003051</v>
      </c>
      <c r="D6572" t="s">
        <v>600</v>
      </c>
      <c r="E6572">
        <v>0</v>
      </c>
      <c r="F6572" t="s">
        <v>601</v>
      </c>
      <c r="G6572" t="s">
        <v>249</v>
      </c>
      <c r="H6572" t="s">
        <v>602</v>
      </c>
      <c r="I6572" t="s">
        <v>69</v>
      </c>
    </row>
    <row r="6573" spans="1:9" x14ac:dyDescent="0.2">
      <c r="A6573" t="s">
        <v>599</v>
      </c>
      <c r="B6573" t="s">
        <v>24</v>
      </c>
      <c r="C6573">
        <v>3003051</v>
      </c>
      <c r="D6573" t="s">
        <v>600</v>
      </c>
      <c r="E6573">
        <v>0</v>
      </c>
      <c r="F6573" t="s">
        <v>601</v>
      </c>
      <c r="G6573" t="s">
        <v>249</v>
      </c>
      <c r="H6573" t="s">
        <v>602</v>
      </c>
      <c r="I6573" t="s">
        <v>69</v>
      </c>
    </row>
    <row r="6574" spans="1:9" x14ac:dyDescent="0.2">
      <c r="A6574" t="s">
        <v>599</v>
      </c>
      <c r="B6574" t="s">
        <v>31</v>
      </c>
      <c r="C6574">
        <v>3003051</v>
      </c>
      <c r="D6574" t="s">
        <v>600</v>
      </c>
      <c r="E6574">
        <v>0</v>
      </c>
      <c r="F6574" t="s">
        <v>601</v>
      </c>
      <c r="G6574" t="s">
        <v>249</v>
      </c>
      <c r="H6574" t="s">
        <v>602</v>
      </c>
      <c r="I6574" t="s">
        <v>69</v>
      </c>
    </row>
    <row r="6575" spans="1:9" x14ac:dyDescent="0.2">
      <c r="A6575" t="s">
        <v>599</v>
      </c>
      <c r="B6575" t="s">
        <v>20</v>
      </c>
      <c r="C6575">
        <v>3003051</v>
      </c>
      <c r="D6575" t="s">
        <v>600</v>
      </c>
      <c r="E6575">
        <v>0</v>
      </c>
      <c r="F6575" t="s">
        <v>601</v>
      </c>
      <c r="G6575" t="s">
        <v>249</v>
      </c>
      <c r="H6575" t="s">
        <v>602</v>
      </c>
      <c r="I6575" t="s">
        <v>69</v>
      </c>
    </row>
    <row r="6576" spans="1:9" x14ac:dyDescent="0.2">
      <c r="A6576" t="s">
        <v>599</v>
      </c>
      <c r="B6576" t="s">
        <v>37</v>
      </c>
      <c r="C6576">
        <v>3003051</v>
      </c>
      <c r="D6576" t="s">
        <v>600</v>
      </c>
      <c r="E6576">
        <v>0</v>
      </c>
      <c r="F6576" t="s">
        <v>601</v>
      </c>
      <c r="G6576" t="s">
        <v>249</v>
      </c>
      <c r="H6576" t="s">
        <v>602</v>
      </c>
      <c r="I6576" t="s">
        <v>69</v>
      </c>
    </row>
    <row r="6577" spans="1:9" x14ac:dyDescent="0.2">
      <c r="A6577" t="s">
        <v>599</v>
      </c>
      <c r="B6577" t="s">
        <v>39</v>
      </c>
      <c r="C6577">
        <v>3003051</v>
      </c>
      <c r="D6577" t="s">
        <v>600</v>
      </c>
      <c r="E6577">
        <v>0</v>
      </c>
      <c r="F6577" t="s">
        <v>601</v>
      </c>
      <c r="G6577" t="s">
        <v>249</v>
      </c>
      <c r="H6577" t="s">
        <v>602</v>
      </c>
      <c r="I6577" t="s">
        <v>69</v>
      </c>
    </row>
    <row r="6578" spans="1:9" x14ac:dyDescent="0.2">
      <c r="A6578" t="s">
        <v>599</v>
      </c>
      <c r="B6578" t="s">
        <v>46</v>
      </c>
      <c r="C6578">
        <v>3003051</v>
      </c>
      <c r="D6578" t="s">
        <v>600</v>
      </c>
      <c r="E6578">
        <v>0</v>
      </c>
      <c r="F6578" t="s">
        <v>601</v>
      </c>
      <c r="G6578" t="s">
        <v>249</v>
      </c>
      <c r="H6578" t="s">
        <v>602</v>
      </c>
      <c r="I6578" t="s">
        <v>69</v>
      </c>
    </row>
    <row r="6579" spans="1:9" x14ac:dyDescent="0.2">
      <c r="A6579" t="s">
        <v>599</v>
      </c>
      <c r="B6579" t="s">
        <v>26</v>
      </c>
      <c r="C6579">
        <v>3003051</v>
      </c>
      <c r="D6579" t="s">
        <v>600</v>
      </c>
      <c r="E6579">
        <v>0</v>
      </c>
      <c r="F6579" t="s">
        <v>601</v>
      </c>
      <c r="G6579" t="s">
        <v>249</v>
      </c>
      <c r="H6579" t="s">
        <v>602</v>
      </c>
      <c r="I6579" t="s">
        <v>69</v>
      </c>
    </row>
    <row r="6580" spans="1:9" x14ac:dyDescent="0.2">
      <c r="A6580" t="s">
        <v>599</v>
      </c>
      <c r="B6580" t="s">
        <v>45</v>
      </c>
      <c r="C6580">
        <v>3003051</v>
      </c>
      <c r="D6580" t="s">
        <v>600</v>
      </c>
      <c r="E6580">
        <v>0</v>
      </c>
      <c r="F6580" t="s">
        <v>601</v>
      </c>
      <c r="G6580" t="s">
        <v>249</v>
      </c>
      <c r="H6580" t="s">
        <v>602</v>
      </c>
      <c r="I6580" t="s">
        <v>69</v>
      </c>
    </row>
    <row r="6581" spans="1:9" x14ac:dyDescent="0.2">
      <c r="A6581" t="s">
        <v>599</v>
      </c>
      <c r="B6581" t="s">
        <v>51</v>
      </c>
      <c r="C6581">
        <v>3003051</v>
      </c>
      <c r="D6581" t="s">
        <v>600</v>
      </c>
      <c r="E6581">
        <v>0</v>
      </c>
      <c r="F6581" t="s">
        <v>601</v>
      </c>
      <c r="G6581" t="s">
        <v>249</v>
      </c>
      <c r="H6581" t="s">
        <v>602</v>
      </c>
      <c r="I6581" t="s">
        <v>69</v>
      </c>
    </row>
    <row r="6582" spans="1:9" x14ac:dyDescent="0.2">
      <c r="A6582" t="s">
        <v>599</v>
      </c>
      <c r="B6582" t="s">
        <v>42</v>
      </c>
      <c r="C6582">
        <v>3003051</v>
      </c>
      <c r="D6582" t="s">
        <v>600</v>
      </c>
      <c r="E6582">
        <v>0</v>
      </c>
      <c r="F6582" t="s">
        <v>601</v>
      </c>
      <c r="G6582" t="s">
        <v>249</v>
      </c>
      <c r="H6582" t="s">
        <v>602</v>
      </c>
      <c r="I6582" t="s">
        <v>69</v>
      </c>
    </row>
    <row r="6583" spans="1:9" x14ac:dyDescent="0.2">
      <c r="A6583" t="s">
        <v>599</v>
      </c>
      <c r="B6583" t="s">
        <v>35</v>
      </c>
      <c r="C6583">
        <v>3003051</v>
      </c>
      <c r="D6583" t="s">
        <v>600</v>
      </c>
      <c r="E6583">
        <v>0</v>
      </c>
      <c r="F6583" t="s">
        <v>601</v>
      </c>
      <c r="G6583" t="s">
        <v>249</v>
      </c>
      <c r="H6583" t="s">
        <v>602</v>
      </c>
      <c r="I6583" t="s">
        <v>69</v>
      </c>
    </row>
    <row r="6584" spans="1:9" x14ac:dyDescent="0.2">
      <c r="A6584" t="s">
        <v>599</v>
      </c>
      <c r="B6584" t="s">
        <v>29</v>
      </c>
      <c r="C6584">
        <v>3003051</v>
      </c>
      <c r="D6584" t="s">
        <v>600</v>
      </c>
      <c r="E6584">
        <v>0</v>
      </c>
      <c r="F6584" t="s">
        <v>601</v>
      </c>
      <c r="G6584" t="s">
        <v>249</v>
      </c>
      <c r="H6584" t="s">
        <v>602</v>
      </c>
      <c r="I6584" t="s">
        <v>69</v>
      </c>
    </row>
    <row r="6585" spans="1:9" x14ac:dyDescent="0.2">
      <c r="A6585" t="s">
        <v>599</v>
      </c>
      <c r="B6585" t="s">
        <v>10</v>
      </c>
      <c r="C6585">
        <v>3003051</v>
      </c>
      <c r="D6585" t="s">
        <v>600</v>
      </c>
      <c r="E6585">
        <v>0</v>
      </c>
      <c r="F6585" t="s">
        <v>601</v>
      </c>
      <c r="G6585" t="s">
        <v>249</v>
      </c>
      <c r="H6585" t="s">
        <v>602</v>
      </c>
      <c r="I6585" t="s">
        <v>69</v>
      </c>
    </row>
    <row r="6586" spans="1:9" x14ac:dyDescent="0.2">
      <c r="A6586" t="s">
        <v>599</v>
      </c>
      <c r="B6586" t="s">
        <v>32</v>
      </c>
      <c r="C6586">
        <v>3003051</v>
      </c>
      <c r="D6586" t="s">
        <v>600</v>
      </c>
      <c r="E6586">
        <v>0</v>
      </c>
      <c r="F6586" t="s">
        <v>601</v>
      </c>
      <c r="G6586" t="s">
        <v>249</v>
      </c>
      <c r="H6586" t="s">
        <v>602</v>
      </c>
      <c r="I6586" t="s">
        <v>69</v>
      </c>
    </row>
    <row r="6587" spans="1:9" x14ac:dyDescent="0.2">
      <c r="A6587" t="s">
        <v>599</v>
      </c>
      <c r="B6587" t="s">
        <v>43</v>
      </c>
      <c r="C6587">
        <v>3003051</v>
      </c>
      <c r="D6587" t="s">
        <v>600</v>
      </c>
      <c r="E6587">
        <v>0</v>
      </c>
      <c r="F6587" t="s">
        <v>601</v>
      </c>
      <c r="G6587" t="s">
        <v>249</v>
      </c>
      <c r="H6587" t="s">
        <v>602</v>
      </c>
      <c r="I6587" t="s">
        <v>69</v>
      </c>
    </row>
    <row r="6588" spans="1:9" x14ac:dyDescent="0.2">
      <c r="A6588" t="s">
        <v>599</v>
      </c>
      <c r="B6588" t="s">
        <v>34</v>
      </c>
      <c r="C6588">
        <v>3003051</v>
      </c>
      <c r="D6588" t="s">
        <v>600</v>
      </c>
      <c r="E6588">
        <v>0</v>
      </c>
      <c r="F6588" t="s">
        <v>601</v>
      </c>
      <c r="G6588" t="s">
        <v>249</v>
      </c>
      <c r="H6588" t="s">
        <v>602</v>
      </c>
      <c r="I6588" t="s">
        <v>69</v>
      </c>
    </row>
    <row r="6589" spans="1:9" x14ac:dyDescent="0.2">
      <c r="A6589" t="s">
        <v>599</v>
      </c>
      <c r="B6589" t="s">
        <v>48</v>
      </c>
      <c r="C6589">
        <v>3003051</v>
      </c>
      <c r="D6589" t="s">
        <v>600</v>
      </c>
      <c r="E6589">
        <v>0</v>
      </c>
      <c r="F6589" t="s">
        <v>601</v>
      </c>
      <c r="G6589" t="s">
        <v>249</v>
      </c>
      <c r="H6589" t="s">
        <v>602</v>
      </c>
      <c r="I6589" t="s">
        <v>69</v>
      </c>
    </row>
    <row r="6590" spans="1:9" x14ac:dyDescent="0.2">
      <c r="A6590" t="s">
        <v>599</v>
      </c>
      <c r="B6590" t="s">
        <v>54</v>
      </c>
      <c r="C6590">
        <v>3003051</v>
      </c>
      <c r="D6590" t="s">
        <v>600</v>
      </c>
      <c r="E6590">
        <v>0</v>
      </c>
      <c r="F6590" t="s">
        <v>601</v>
      </c>
      <c r="G6590" t="s">
        <v>249</v>
      </c>
      <c r="H6590" t="s">
        <v>602</v>
      </c>
      <c r="I6590" t="s">
        <v>69</v>
      </c>
    </row>
    <row r="6591" spans="1:9" x14ac:dyDescent="0.2">
      <c r="A6591" t="s">
        <v>599</v>
      </c>
      <c r="B6591" t="s">
        <v>22</v>
      </c>
      <c r="C6591">
        <v>3003051</v>
      </c>
      <c r="D6591" t="s">
        <v>600</v>
      </c>
      <c r="E6591">
        <v>0</v>
      </c>
      <c r="F6591" t="s">
        <v>601</v>
      </c>
      <c r="G6591" t="s">
        <v>249</v>
      </c>
      <c r="H6591" t="s">
        <v>602</v>
      </c>
      <c r="I6591" t="s">
        <v>69</v>
      </c>
    </row>
    <row r="6592" spans="1:9" x14ac:dyDescent="0.2">
      <c r="A6592" t="s">
        <v>599</v>
      </c>
      <c r="B6592" t="s">
        <v>53</v>
      </c>
      <c r="C6592">
        <v>3003051</v>
      </c>
      <c r="D6592" t="s">
        <v>600</v>
      </c>
      <c r="E6592">
        <v>0</v>
      </c>
      <c r="F6592" t="s">
        <v>601</v>
      </c>
      <c r="G6592" t="s">
        <v>249</v>
      </c>
      <c r="H6592" t="s">
        <v>602</v>
      </c>
      <c r="I6592" t="s">
        <v>69</v>
      </c>
    </row>
    <row r="6593" spans="1:9" x14ac:dyDescent="0.2">
      <c r="A6593" t="s">
        <v>599</v>
      </c>
      <c r="B6593" t="s">
        <v>50</v>
      </c>
      <c r="C6593">
        <v>3003051</v>
      </c>
      <c r="D6593" t="s">
        <v>600</v>
      </c>
      <c r="E6593">
        <v>0</v>
      </c>
      <c r="F6593" t="s">
        <v>601</v>
      </c>
      <c r="G6593" t="s">
        <v>249</v>
      </c>
      <c r="H6593" t="s">
        <v>602</v>
      </c>
      <c r="I6593" t="s">
        <v>69</v>
      </c>
    </row>
    <row r="6594" spans="1:9" x14ac:dyDescent="0.2">
      <c r="A6594" t="s">
        <v>599</v>
      </c>
      <c r="B6594" t="s">
        <v>17</v>
      </c>
      <c r="C6594">
        <v>3003051</v>
      </c>
      <c r="D6594" t="s">
        <v>600</v>
      </c>
      <c r="E6594">
        <v>0</v>
      </c>
      <c r="F6594" t="s">
        <v>601</v>
      </c>
      <c r="G6594" t="s">
        <v>249</v>
      </c>
      <c r="H6594" t="s">
        <v>602</v>
      </c>
      <c r="I6594" t="s">
        <v>69</v>
      </c>
    </row>
    <row r="6595" spans="1:9" x14ac:dyDescent="0.2">
      <c r="A6595" t="s">
        <v>599</v>
      </c>
      <c r="B6595" t="s">
        <v>44</v>
      </c>
      <c r="C6595">
        <v>3003051</v>
      </c>
      <c r="D6595" t="s">
        <v>600</v>
      </c>
      <c r="E6595">
        <v>0</v>
      </c>
      <c r="F6595" t="s">
        <v>601</v>
      </c>
      <c r="G6595" t="s">
        <v>249</v>
      </c>
      <c r="H6595" t="s">
        <v>602</v>
      </c>
      <c r="I6595" t="s">
        <v>69</v>
      </c>
    </row>
    <row r="6596" spans="1:9" x14ac:dyDescent="0.2">
      <c r="A6596" t="s">
        <v>599</v>
      </c>
      <c r="B6596" t="s">
        <v>27</v>
      </c>
      <c r="C6596">
        <v>3003051</v>
      </c>
      <c r="D6596" t="s">
        <v>600</v>
      </c>
      <c r="E6596">
        <v>0</v>
      </c>
      <c r="F6596" t="s">
        <v>601</v>
      </c>
      <c r="G6596" t="s">
        <v>249</v>
      </c>
      <c r="H6596" t="s">
        <v>602</v>
      </c>
      <c r="I6596" t="s">
        <v>69</v>
      </c>
    </row>
    <row r="6597" spans="1:9" x14ac:dyDescent="0.2">
      <c r="A6597" t="s">
        <v>599</v>
      </c>
      <c r="B6597" t="s">
        <v>38</v>
      </c>
      <c r="C6597">
        <v>3003051</v>
      </c>
      <c r="D6597" t="s">
        <v>600</v>
      </c>
      <c r="E6597">
        <v>0</v>
      </c>
      <c r="F6597" t="s">
        <v>601</v>
      </c>
      <c r="G6597" t="s">
        <v>249</v>
      </c>
      <c r="H6597" t="s">
        <v>602</v>
      </c>
      <c r="I6597" t="s">
        <v>69</v>
      </c>
    </row>
    <row r="6598" spans="1:9" x14ac:dyDescent="0.2">
      <c r="A6598" t="s">
        <v>599</v>
      </c>
      <c r="B6598" t="s">
        <v>52</v>
      </c>
      <c r="C6598">
        <v>3003051</v>
      </c>
      <c r="D6598" t="s">
        <v>600</v>
      </c>
      <c r="E6598">
        <v>0</v>
      </c>
      <c r="F6598" t="s">
        <v>601</v>
      </c>
      <c r="G6598" t="s">
        <v>249</v>
      </c>
      <c r="H6598" t="s">
        <v>602</v>
      </c>
      <c r="I6598" t="s">
        <v>69</v>
      </c>
    </row>
    <row r="6599" spans="1:9" x14ac:dyDescent="0.2">
      <c r="A6599" t="s">
        <v>599</v>
      </c>
      <c r="B6599" t="s">
        <v>25</v>
      </c>
      <c r="C6599">
        <v>3003051</v>
      </c>
      <c r="D6599" t="s">
        <v>600</v>
      </c>
      <c r="E6599">
        <v>0</v>
      </c>
      <c r="F6599" t="s">
        <v>601</v>
      </c>
      <c r="G6599" t="s">
        <v>249</v>
      </c>
      <c r="H6599" t="s">
        <v>602</v>
      </c>
      <c r="I6599" t="s">
        <v>69</v>
      </c>
    </row>
    <row r="6600" spans="1:9" x14ac:dyDescent="0.2">
      <c r="A6600" t="s">
        <v>599</v>
      </c>
      <c r="B6600" t="s">
        <v>41</v>
      </c>
      <c r="C6600">
        <v>3003051</v>
      </c>
      <c r="D6600" t="s">
        <v>600</v>
      </c>
      <c r="E6600">
        <v>0</v>
      </c>
      <c r="F6600" t="s">
        <v>601</v>
      </c>
      <c r="G6600" t="s">
        <v>249</v>
      </c>
      <c r="H6600" t="s">
        <v>602</v>
      </c>
      <c r="I6600" t="s">
        <v>69</v>
      </c>
    </row>
    <row r="6601" spans="1:9" x14ac:dyDescent="0.2">
      <c r="A6601" t="s">
        <v>599</v>
      </c>
      <c r="B6601" t="s">
        <v>19</v>
      </c>
      <c r="C6601">
        <v>3003051</v>
      </c>
      <c r="D6601" t="s">
        <v>600</v>
      </c>
      <c r="E6601">
        <v>0</v>
      </c>
      <c r="F6601" t="s">
        <v>601</v>
      </c>
      <c r="G6601" t="s">
        <v>249</v>
      </c>
      <c r="H6601" t="s">
        <v>602</v>
      </c>
      <c r="I6601" t="s">
        <v>69</v>
      </c>
    </row>
    <row r="6602" spans="1:9" x14ac:dyDescent="0.2">
      <c r="A6602" t="s">
        <v>603</v>
      </c>
      <c r="B6602" t="s">
        <v>21</v>
      </c>
      <c r="C6602">
        <v>3003052</v>
      </c>
      <c r="D6602" t="s">
        <v>604</v>
      </c>
      <c r="E6602">
        <v>0</v>
      </c>
      <c r="F6602" t="s">
        <v>601</v>
      </c>
      <c r="G6602" t="s">
        <v>249</v>
      </c>
      <c r="H6602" t="s">
        <v>602</v>
      </c>
      <c r="I6602" t="s">
        <v>69</v>
      </c>
    </row>
    <row r="6603" spans="1:9" x14ac:dyDescent="0.2">
      <c r="A6603" t="s">
        <v>603</v>
      </c>
      <c r="B6603" t="s">
        <v>30</v>
      </c>
      <c r="C6603">
        <v>3003052</v>
      </c>
      <c r="D6603" t="s">
        <v>604</v>
      </c>
      <c r="E6603">
        <v>0</v>
      </c>
      <c r="F6603" t="s">
        <v>601</v>
      </c>
      <c r="G6603" t="s">
        <v>249</v>
      </c>
      <c r="H6603" t="s">
        <v>602</v>
      </c>
      <c r="I6603" t="s">
        <v>69</v>
      </c>
    </row>
    <row r="6604" spans="1:9" x14ac:dyDescent="0.2">
      <c r="A6604" t="s">
        <v>603</v>
      </c>
      <c r="B6604" t="s">
        <v>24</v>
      </c>
      <c r="C6604">
        <v>3003052</v>
      </c>
      <c r="D6604" t="s">
        <v>604</v>
      </c>
      <c r="E6604">
        <v>0</v>
      </c>
      <c r="F6604" t="s">
        <v>601</v>
      </c>
      <c r="G6604" t="s">
        <v>249</v>
      </c>
      <c r="H6604" t="s">
        <v>602</v>
      </c>
      <c r="I6604" t="s">
        <v>69</v>
      </c>
    </row>
    <row r="6605" spans="1:9" x14ac:dyDescent="0.2">
      <c r="A6605" t="s">
        <v>603</v>
      </c>
      <c r="B6605" t="s">
        <v>49</v>
      </c>
      <c r="C6605">
        <v>3003052</v>
      </c>
      <c r="D6605" t="s">
        <v>604</v>
      </c>
      <c r="E6605">
        <v>0</v>
      </c>
      <c r="F6605" t="s">
        <v>601</v>
      </c>
      <c r="G6605" t="s">
        <v>249</v>
      </c>
      <c r="H6605" t="s">
        <v>602</v>
      </c>
      <c r="I6605" t="s">
        <v>69</v>
      </c>
    </row>
    <row r="6606" spans="1:9" x14ac:dyDescent="0.2">
      <c r="A6606" t="s">
        <v>603</v>
      </c>
      <c r="B6606" t="s">
        <v>37</v>
      </c>
      <c r="C6606">
        <v>3003052</v>
      </c>
      <c r="D6606" t="s">
        <v>604</v>
      </c>
      <c r="E6606">
        <v>0</v>
      </c>
      <c r="F6606" t="s">
        <v>601</v>
      </c>
      <c r="G6606" t="s">
        <v>249</v>
      </c>
      <c r="H6606" t="s">
        <v>602</v>
      </c>
      <c r="I6606" t="s">
        <v>69</v>
      </c>
    </row>
    <row r="6607" spans="1:9" x14ac:dyDescent="0.2">
      <c r="A6607" t="s">
        <v>603</v>
      </c>
      <c r="B6607" t="s">
        <v>48</v>
      </c>
      <c r="C6607">
        <v>3003052</v>
      </c>
      <c r="D6607" t="s">
        <v>604</v>
      </c>
      <c r="E6607">
        <v>0</v>
      </c>
      <c r="F6607" t="s">
        <v>601</v>
      </c>
      <c r="G6607" t="s">
        <v>249</v>
      </c>
      <c r="H6607" t="s">
        <v>602</v>
      </c>
      <c r="I6607" t="s">
        <v>69</v>
      </c>
    </row>
    <row r="6608" spans="1:9" x14ac:dyDescent="0.2">
      <c r="A6608" t="s">
        <v>603</v>
      </c>
      <c r="B6608" t="s">
        <v>38</v>
      </c>
      <c r="C6608">
        <v>3003052</v>
      </c>
      <c r="D6608" t="s">
        <v>604</v>
      </c>
      <c r="E6608">
        <v>0</v>
      </c>
      <c r="F6608" t="s">
        <v>601</v>
      </c>
      <c r="G6608" t="s">
        <v>249</v>
      </c>
      <c r="H6608" t="s">
        <v>602</v>
      </c>
      <c r="I6608" t="s">
        <v>69</v>
      </c>
    </row>
    <row r="6609" spans="1:9" x14ac:dyDescent="0.2">
      <c r="A6609" t="s">
        <v>603</v>
      </c>
      <c r="B6609" t="s">
        <v>47</v>
      </c>
      <c r="C6609">
        <v>3003052</v>
      </c>
      <c r="D6609" t="s">
        <v>604</v>
      </c>
      <c r="E6609">
        <v>0</v>
      </c>
      <c r="F6609" t="s">
        <v>601</v>
      </c>
      <c r="G6609" t="s">
        <v>249</v>
      </c>
      <c r="H6609" t="s">
        <v>602</v>
      </c>
      <c r="I6609" t="s">
        <v>69</v>
      </c>
    </row>
    <row r="6610" spans="1:9" x14ac:dyDescent="0.2">
      <c r="A6610" t="s">
        <v>603</v>
      </c>
      <c r="B6610" t="s">
        <v>51</v>
      </c>
      <c r="C6610">
        <v>3003052</v>
      </c>
      <c r="D6610" t="s">
        <v>604</v>
      </c>
      <c r="E6610">
        <v>0</v>
      </c>
      <c r="F6610" t="s">
        <v>601</v>
      </c>
      <c r="G6610" t="s">
        <v>249</v>
      </c>
      <c r="H6610" t="s">
        <v>602</v>
      </c>
      <c r="I6610" t="s">
        <v>69</v>
      </c>
    </row>
    <row r="6611" spans="1:9" x14ac:dyDescent="0.2">
      <c r="A6611" t="s">
        <v>603</v>
      </c>
      <c r="B6611" t="s">
        <v>34</v>
      </c>
      <c r="C6611">
        <v>3003052</v>
      </c>
      <c r="D6611" t="s">
        <v>604</v>
      </c>
      <c r="E6611">
        <v>0</v>
      </c>
      <c r="F6611" t="s">
        <v>601</v>
      </c>
      <c r="G6611" t="s">
        <v>249</v>
      </c>
      <c r="H6611" t="s">
        <v>602</v>
      </c>
      <c r="I6611" t="s">
        <v>69</v>
      </c>
    </row>
    <row r="6612" spans="1:9" x14ac:dyDescent="0.2">
      <c r="A6612" t="s">
        <v>603</v>
      </c>
      <c r="B6612" t="s">
        <v>10</v>
      </c>
      <c r="C6612">
        <v>3003052</v>
      </c>
      <c r="D6612" t="s">
        <v>604</v>
      </c>
      <c r="E6612">
        <v>0</v>
      </c>
      <c r="F6612" t="s">
        <v>601</v>
      </c>
      <c r="G6612" t="s">
        <v>249</v>
      </c>
      <c r="H6612" t="s">
        <v>602</v>
      </c>
      <c r="I6612" t="s">
        <v>69</v>
      </c>
    </row>
    <row r="6613" spans="1:9" x14ac:dyDescent="0.2">
      <c r="A6613" t="s">
        <v>603</v>
      </c>
      <c r="B6613" t="s">
        <v>42</v>
      </c>
      <c r="C6613">
        <v>3003052</v>
      </c>
      <c r="D6613" t="s">
        <v>604</v>
      </c>
      <c r="E6613">
        <v>0</v>
      </c>
      <c r="F6613" t="s">
        <v>601</v>
      </c>
      <c r="G6613" t="s">
        <v>249</v>
      </c>
      <c r="H6613" t="s">
        <v>602</v>
      </c>
      <c r="I6613" t="s">
        <v>69</v>
      </c>
    </row>
    <row r="6614" spans="1:9" x14ac:dyDescent="0.2">
      <c r="A6614" t="s">
        <v>603</v>
      </c>
      <c r="B6614" t="s">
        <v>33</v>
      </c>
      <c r="C6614">
        <v>3003052</v>
      </c>
      <c r="D6614" t="s">
        <v>604</v>
      </c>
      <c r="E6614">
        <v>0</v>
      </c>
      <c r="F6614" t="s">
        <v>601</v>
      </c>
      <c r="G6614" t="s">
        <v>249</v>
      </c>
      <c r="H6614" t="s">
        <v>602</v>
      </c>
      <c r="I6614" t="s">
        <v>69</v>
      </c>
    </row>
    <row r="6615" spans="1:9" x14ac:dyDescent="0.2">
      <c r="A6615" t="s">
        <v>603</v>
      </c>
      <c r="B6615" t="s">
        <v>18</v>
      </c>
      <c r="C6615">
        <v>3003052</v>
      </c>
      <c r="D6615" t="s">
        <v>604</v>
      </c>
      <c r="E6615">
        <v>0</v>
      </c>
      <c r="F6615" t="s">
        <v>601</v>
      </c>
      <c r="G6615" t="s">
        <v>249</v>
      </c>
      <c r="H6615" t="s">
        <v>602</v>
      </c>
      <c r="I6615" t="s">
        <v>69</v>
      </c>
    </row>
    <row r="6616" spans="1:9" x14ac:dyDescent="0.2">
      <c r="A6616" t="s">
        <v>603</v>
      </c>
      <c r="B6616" t="s">
        <v>20</v>
      </c>
      <c r="C6616">
        <v>3003052</v>
      </c>
      <c r="D6616" t="s">
        <v>604</v>
      </c>
      <c r="E6616">
        <v>0</v>
      </c>
      <c r="F6616" t="s">
        <v>601</v>
      </c>
      <c r="G6616" t="s">
        <v>249</v>
      </c>
      <c r="H6616" t="s">
        <v>602</v>
      </c>
      <c r="I6616" t="s">
        <v>69</v>
      </c>
    </row>
    <row r="6617" spans="1:9" x14ac:dyDescent="0.2">
      <c r="A6617" t="s">
        <v>603</v>
      </c>
      <c r="B6617" t="s">
        <v>54</v>
      </c>
      <c r="C6617">
        <v>3003052</v>
      </c>
      <c r="D6617" t="s">
        <v>604</v>
      </c>
      <c r="E6617">
        <v>0</v>
      </c>
      <c r="F6617" t="s">
        <v>601</v>
      </c>
      <c r="G6617" t="s">
        <v>249</v>
      </c>
      <c r="H6617" t="s">
        <v>602</v>
      </c>
      <c r="I6617" t="s">
        <v>69</v>
      </c>
    </row>
    <row r="6618" spans="1:9" x14ac:dyDescent="0.2">
      <c r="A6618" t="s">
        <v>603</v>
      </c>
      <c r="B6618" t="s">
        <v>40</v>
      </c>
      <c r="C6618">
        <v>3003052</v>
      </c>
      <c r="D6618" t="s">
        <v>604</v>
      </c>
      <c r="E6618">
        <v>0</v>
      </c>
      <c r="F6618" t="s">
        <v>601</v>
      </c>
      <c r="G6618" t="s">
        <v>249</v>
      </c>
      <c r="H6618" t="s">
        <v>602</v>
      </c>
      <c r="I6618" t="s">
        <v>69</v>
      </c>
    </row>
    <row r="6619" spans="1:9" x14ac:dyDescent="0.2">
      <c r="A6619" t="s">
        <v>603</v>
      </c>
      <c r="B6619" t="s">
        <v>35</v>
      </c>
      <c r="C6619">
        <v>3003052</v>
      </c>
      <c r="D6619" t="s">
        <v>604</v>
      </c>
      <c r="E6619">
        <v>0</v>
      </c>
      <c r="F6619" t="s">
        <v>601</v>
      </c>
      <c r="G6619" t="s">
        <v>249</v>
      </c>
      <c r="H6619" t="s">
        <v>602</v>
      </c>
      <c r="I6619" t="s">
        <v>69</v>
      </c>
    </row>
    <row r="6620" spans="1:9" x14ac:dyDescent="0.2">
      <c r="A6620" t="s">
        <v>603</v>
      </c>
      <c r="B6620" t="s">
        <v>26</v>
      </c>
      <c r="C6620">
        <v>3003052</v>
      </c>
      <c r="D6620" t="s">
        <v>604</v>
      </c>
      <c r="E6620">
        <v>0</v>
      </c>
      <c r="F6620" t="s">
        <v>601</v>
      </c>
      <c r="G6620" t="s">
        <v>249</v>
      </c>
      <c r="H6620" t="s">
        <v>602</v>
      </c>
      <c r="I6620" t="s">
        <v>69</v>
      </c>
    </row>
    <row r="6621" spans="1:9" x14ac:dyDescent="0.2">
      <c r="A6621" t="s">
        <v>603</v>
      </c>
      <c r="B6621" t="s">
        <v>36</v>
      </c>
      <c r="C6621">
        <v>3003052</v>
      </c>
      <c r="D6621" t="s">
        <v>604</v>
      </c>
      <c r="E6621">
        <v>0</v>
      </c>
      <c r="F6621" t="s">
        <v>601</v>
      </c>
      <c r="G6621" t="s">
        <v>249</v>
      </c>
      <c r="H6621" t="s">
        <v>602</v>
      </c>
      <c r="I6621" t="s">
        <v>69</v>
      </c>
    </row>
    <row r="6622" spans="1:9" x14ac:dyDescent="0.2">
      <c r="A6622" t="s">
        <v>603</v>
      </c>
      <c r="B6622" t="s">
        <v>39</v>
      </c>
      <c r="C6622">
        <v>3003052</v>
      </c>
      <c r="D6622" t="s">
        <v>604</v>
      </c>
      <c r="E6622">
        <v>0</v>
      </c>
      <c r="F6622" t="s">
        <v>601</v>
      </c>
      <c r="G6622" t="s">
        <v>249</v>
      </c>
      <c r="H6622" t="s">
        <v>602</v>
      </c>
      <c r="I6622" t="s">
        <v>69</v>
      </c>
    </row>
    <row r="6623" spans="1:9" x14ac:dyDescent="0.2">
      <c r="A6623" t="s">
        <v>603</v>
      </c>
      <c r="B6623" t="s">
        <v>31</v>
      </c>
      <c r="C6623">
        <v>3003052</v>
      </c>
      <c r="D6623" t="s">
        <v>604</v>
      </c>
      <c r="E6623">
        <v>0</v>
      </c>
      <c r="F6623" t="s">
        <v>601</v>
      </c>
      <c r="G6623" t="s">
        <v>249</v>
      </c>
      <c r="H6623" t="s">
        <v>602</v>
      </c>
      <c r="I6623" t="s">
        <v>69</v>
      </c>
    </row>
    <row r="6624" spans="1:9" x14ac:dyDescent="0.2">
      <c r="A6624" t="s">
        <v>603</v>
      </c>
      <c r="B6624" t="s">
        <v>22</v>
      </c>
      <c r="C6624">
        <v>3003052</v>
      </c>
      <c r="D6624" t="s">
        <v>604</v>
      </c>
      <c r="E6624">
        <v>0</v>
      </c>
      <c r="F6624" t="s">
        <v>601</v>
      </c>
      <c r="G6624" t="s">
        <v>249</v>
      </c>
      <c r="H6624" t="s">
        <v>602</v>
      </c>
      <c r="I6624" t="s">
        <v>69</v>
      </c>
    </row>
    <row r="6625" spans="1:9" x14ac:dyDescent="0.2">
      <c r="A6625" t="s">
        <v>603</v>
      </c>
      <c r="B6625" t="s">
        <v>43</v>
      </c>
      <c r="C6625">
        <v>3003052</v>
      </c>
      <c r="D6625" t="s">
        <v>604</v>
      </c>
      <c r="E6625">
        <v>0</v>
      </c>
      <c r="F6625" t="s">
        <v>601</v>
      </c>
      <c r="G6625" t="s">
        <v>249</v>
      </c>
      <c r="H6625" t="s">
        <v>602</v>
      </c>
      <c r="I6625" t="s">
        <v>69</v>
      </c>
    </row>
    <row r="6626" spans="1:9" x14ac:dyDescent="0.2">
      <c r="A6626" t="s">
        <v>603</v>
      </c>
      <c r="B6626" t="s">
        <v>23</v>
      </c>
      <c r="C6626">
        <v>3003052</v>
      </c>
      <c r="D6626" t="s">
        <v>604</v>
      </c>
      <c r="E6626">
        <v>0</v>
      </c>
      <c r="F6626" t="s">
        <v>601</v>
      </c>
      <c r="G6626" t="s">
        <v>249</v>
      </c>
      <c r="H6626" t="s">
        <v>602</v>
      </c>
      <c r="I6626" t="s">
        <v>69</v>
      </c>
    </row>
    <row r="6627" spans="1:9" x14ac:dyDescent="0.2">
      <c r="A6627" t="s">
        <v>603</v>
      </c>
      <c r="B6627" t="s">
        <v>16</v>
      </c>
      <c r="C6627">
        <v>3003052</v>
      </c>
      <c r="D6627" t="s">
        <v>604</v>
      </c>
      <c r="E6627">
        <v>0</v>
      </c>
      <c r="F6627" t="s">
        <v>601</v>
      </c>
      <c r="G6627" t="s">
        <v>249</v>
      </c>
      <c r="H6627" t="s">
        <v>602</v>
      </c>
      <c r="I6627" t="s">
        <v>69</v>
      </c>
    </row>
    <row r="6628" spans="1:9" x14ac:dyDescent="0.2">
      <c r="A6628" t="s">
        <v>603</v>
      </c>
      <c r="B6628" t="s">
        <v>27</v>
      </c>
      <c r="C6628">
        <v>3003052</v>
      </c>
      <c r="D6628" t="s">
        <v>604</v>
      </c>
      <c r="E6628">
        <v>0</v>
      </c>
      <c r="F6628" t="s">
        <v>601</v>
      </c>
      <c r="G6628" t="s">
        <v>249</v>
      </c>
      <c r="H6628" t="s">
        <v>602</v>
      </c>
      <c r="I6628" t="s">
        <v>69</v>
      </c>
    </row>
    <row r="6629" spans="1:9" x14ac:dyDescent="0.2">
      <c r="A6629" t="s">
        <v>603</v>
      </c>
      <c r="B6629" t="s">
        <v>50</v>
      </c>
      <c r="C6629">
        <v>3003052</v>
      </c>
      <c r="D6629" t="s">
        <v>604</v>
      </c>
      <c r="E6629">
        <v>0</v>
      </c>
      <c r="F6629" t="s">
        <v>601</v>
      </c>
      <c r="G6629" t="s">
        <v>249</v>
      </c>
      <c r="H6629" t="s">
        <v>602</v>
      </c>
      <c r="I6629" t="s">
        <v>69</v>
      </c>
    </row>
    <row r="6630" spans="1:9" x14ac:dyDescent="0.2">
      <c r="A6630" t="s">
        <v>603</v>
      </c>
      <c r="B6630" t="s">
        <v>29</v>
      </c>
      <c r="C6630">
        <v>3003052</v>
      </c>
      <c r="D6630" t="s">
        <v>604</v>
      </c>
      <c r="E6630">
        <v>0</v>
      </c>
      <c r="F6630" t="s">
        <v>601</v>
      </c>
      <c r="G6630" t="s">
        <v>249</v>
      </c>
      <c r="H6630" t="s">
        <v>602</v>
      </c>
      <c r="I6630" t="s">
        <v>69</v>
      </c>
    </row>
    <row r="6631" spans="1:9" x14ac:dyDescent="0.2">
      <c r="A6631" t="s">
        <v>603</v>
      </c>
      <c r="B6631" t="s">
        <v>32</v>
      </c>
      <c r="C6631">
        <v>3003052</v>
      </c>
      <c r="D6631" t="s">
        <v>604</v>
      </c>
      <c r="E6631">
        <v>0</v>
      </c>
      <c r="F6631" t="s">
        <v>601</v>
      </c>
      <c r="G6631" t="s">
        <v>249</v>
      </c>
      <c r="H6631" t="s">
        <v>602</v>
      </c>
      <c r="I6631" t="s">
        <v>69</v>
      </c>
    </row>
    <row r="6632" spans="1:9" x14ac:dyDescent="0.2">
      <c r="A6632" t="s">
        <v>603</v>
      </c>
      <c r="B6632" t="s">
        <v>25</v>
      </c>
      <c r="C6632">
        <v>3003052</v>
      </c>
      <c r="D6632" t="s">
        <v>604</v>
      </c>
      <c r="E6632">
        <v>0</v>
      </c>
      <c r="F6632" t="s">
        <v>601</v>
      </c>
      <c r="G6632" t="s">
        <v>249</v>
      </c>
      <c r="H6632" t="s">
        <v>602</v>
      </c>
      <c r="I6632" t="s">
        <v>69</v>
      </c>
    </row>
    <row r="6633" spans="1:9" x14ac:dyDescent="0.2">
      <c r="A6633" t="s">
        <v>603</v>
      </c>
      <c r="B6633" t="s">
        <v>28</v>
      </c>
      <c r="C6633">
        <v>3003052</v>
      </c>
      <c r="D6633" t="s">
        <v>604</v>
      </c>
      <c r="E6633">
        <v>0</v>
      </c>
      <c r="F6633" t="s">
        <v>601</v>
      </c>
      <c r="G6633" t="s">
        <v>249</v>
      </c>
      <c r="H6633" t="s">
        <v>602</v>
      </c>
      <c r="I6633" t="s">
        <v>69</v>
      </c>
    </row>
    <row r="6634" spans="1:9" x14ac:dyDescent="0.2">
      <c r="A6634" t="s">
        <v>603</v>
      </c>
      <c r="B6634" t="s">
        <v>45</v>
      </c>
      <c r="C6634">
        <v>3003052</v>
      </c>
      <c r="D6634" t="s">
        <v>604</v>
      </c>
      <c r="E6634">
        <v>0</v>
      </c>
      <c r="F6634" t="s">
        <v>601</v>
      </c>
      <c r="G6634" t="s">
        <v>249</v>
      </c>
      <c r="H6634" t="s">
        <v>602</v>
      </c>
      <c r="I6634" t="s">
        <v>69</v>
      </c>
    </row>
    <row r="6635" spans="1:9" x14ac:dyDescent="0.2">
      <c r="A6635" t="s">
        <v>603</v>
      </c>
      <c r="B6635" t="s">
        <v>53</v>
      </c>
      <c r="C6635">
        <v>3003052</v>
      </c>
      <c r="D6635" t="s">
        <v>604</v>
      </c>
      <c r="E6635">
        <v>0</v>
      </c>
      <c r="F6635" t="s">
        <v>601</v>
      </c>
      <c r="G6635" t="s">
        <v>249</v>
      </c>
      <c r="H6635" t="s">
        <v>602</v>
      </c>
      <c r="I6635" t="s">
        <v>69</v>
      </c>
    </row>
    <row r="6636" spans="1:9" x14ac:dyDescent="0.2">
      <c r="A6636" t="s">
        <v>603</v>
      </c>
      <c r="B6636" t="s">
        <v>17</v>
      </c>
      <c r="C6636">
        <v>3003052</v>
      </c>
      <c r="D6636" t="s">
        <v>604</v>
      </c>
      <c r="E6636">
        <v>0</v>
      </c>
      <c r="F6636" t="s">
        <v>601</v>
      </c>
      <c r="G6636" t="s">
        <v>249</v>
      </c>
      <c r="H6636" t="s">
        <v>602</v>
      </c>
      <c r="I6636" t="s">
        <v>69</v>
      </c>
    </row>
    <row r="6637" spans="1:9" x14ac:dyDescent="0.2">
      <c r="A6637" t="s">
        <v>603</v>
      </c>
      <c r="B6637" t="s">
        <v>46</v>
      </c>
      <c r="C6637">
        <v>3003052</v>
      </c>
      <c r="D6637" t="s">
        <v>604</v>
      </c>
      <c r="E6637">
        <v>0</v>
      </c>
      <c r="F6637" t="s">
        <v>601</v>
      </c>
      <c r="G6637" t="s">
        <v>249</v>
      </c>
      <c r="H6637" t="s">
        <v>602</v>
      </c>
      <c r="I6637" t="s">
        <v>69</v>
      </c>
    </row>
    <row r="6638" spans="1:9" x14ac:dyDescent="0.2">
      <c r="A6638" t="s">
        <v>603</v>
      </c>
      <c r="B6638" t="s">
        <v>19</v>
      </c>
      <c r="C6638">
        <v>3003052</v>
      </c>
      <c r="D6638" t="s">
        <v>604</v>
      </c>
      <c r="E6638">
        <v>0</v>
      </c>
      <c r="F6638" t="s">
        <v>601</v>
      </c>
      <c r="G6638" t="s">
        <v>249</v>
      </c>
      <c r="H6638" t="s">
        <v>602</v>
      </c>
      <c r="I6638" t="s">
        <v>69</v>
      </c>
    </row>
    <row r="6639" spans="1:9" x14ac:dyDescent="0.2">
      <c r="A6639" t="s">
        <v>603</v>
      </c>
      <c r="B6639" t="s">
        <v>41</v>
      </c>
      <c r="C6639">
        <v>3003052</v>
      </c>
      <c r="D6639" t="s">
        <v>604</v>
      </c>
      <c r="E6639">
        <v>0</v>
      </c>
      <c r="F6639" t="s">
        <v>601</v>
      </c>
      <c r="G6639" t="s">
        <v>249</v>
      </c>
      <c r="H6639" t="s">
        <v>602</v>
      </c>
      <c r="I6639" t="s">
        <v>69</v>
      </c>
    </row>
    <row r="6640" spans="1:9" x14ac:dyDescent="0.2">
      <c r="A6640" t="s">
        <v>603</v>
      </c>
      <c r="B6640" t="s">
        <v>44</v>
      </c>
      <c r="C6640">
        <v>3003052</v>
      </c>
      <c r="D6640" t="s">
        <v>604</v>
      </c>
      <c r="E6640">
        <v>0</v>
      </c>
      <c r="F6640" t="s">
        <v>601</v>
      </c>
      <c r="G6640" t="s">
        <v>249</v>
      </c>
      <c r="H6640" t="s">
        <v>602</v>
      </c>
      <c r="I6640" t="s">
        <v>69</v>
      </c>
    </row>
    <row r="6641" spans="1:9" x14ac:dyDescent="0.2">
      <c r="A6641" t="s">
        <v>603</v>
      </c>
      <c r="B6641" t="s">
        <v>52</v>
      </c>
      <c r="C6641">
        <v>3003052</v>
      </c>
      <c r="D6641" t="s">
        <v>604</v>
      </c>
      <c r="E6641">
        <v>0</v>
      </c>
      <c r="F6641" t="s">
        <v>601</v>
      </c>
      <c r="G6641" t="s">
        <v>249</v>
      </c>
      <c r="H6641" t="s">
        <v>602</v>
      </c>
      <c r="I6641" t="s">
        <v>69</v>
      </c>
    </row>
    <row r="6642" spans="1:9" x14ac:dyDescent="0.2">
      <c r="A6642" t="s">
        <v>605</v>
      </c>
      <c r="B6642" t="s">
        <v>51</v>
      </c>
      <c r="C6642">
        <v>3003053</v>
      </c>
      <c r="D6642" t="s">
        <v>606</v>
      </c>
      <c r="E6642">
        <v>0</v>
      </c>
      <c r="F6642" t="s">
        <v>601</v>
      </c>
      <c r="G6642" t="s">
        <v>249</v>
      </c>
      <c r="H6642" t="s">
        <v>602</v>
      </c>
      <c r="I6642" t="s">
        <v>69</v>
      </c>
    </row>
    <row r="6643" spans="1:9" x14ac:dyDescent="0.2">
      <c r="A6643" t="s">
        <v>605</v>
      </c>
      <c r="B6643" t="s">
        <v>49</v>
      </c>
      <c r="C6643">
        <v>3003053</v>
      </c>
      <c r="D6643" t="s">
        <v>606</v>
      </c>
      <c r="E6643">
        <v>0</v>
      </c>
      <c r="F6643" t="s">
        <v>601</v>
      </c>
      <c r="G6643" t="s">
        <v>249</v>
      </c>
      <c r="H6643" t="s">
        <v>602</v>
      </c>
      <c r="I6643" t="s">
        <v>69</v>
      </c>
    </row>
    <row r="6644" spans="1:9" x14ac:dyDescent="0.2">
      <c r="A6644" t="s">
        <v>605</v>
      </c>
      <c r="B6644" t="s">
        <v>40</v>
      </c>
      <c r="C6644">
        <v>3003053</v>
      </c>
      <c r="D6644" t="s">
        <v>606</v>
      </c>
      <c r="E6644">
        <v>0</v>
      </c>
      <c r="F6644" t="s">
        <v>601</v>
      </c>
      <c r="G6644" t="s">
        <v>249</v>
      </c>
      <c r="H6644" t="s">
        <v>602</v>
      </c>
      <c r="I6644" t="s">
        <v>69</v>
      </c>
    </row>
    <row r="6645" spans="1:9" x14ac:dyDescent="0.2">
      <c r="A6645" t="s">
        <v>605</v>
      </c>
      <c r="B6645" t="s">
        <v>19</v>
      </c>
      <c r="C6645">
        <v>3003053</v>
      </c>
      <c r="D6645" t="s">
        <v>606</v>
      </c>
      <c r="E6645">
        <v>0</v>
      </c>
      <c r="F6645" t="s">
        <v>601</v>
      </c>
      <c r="G6645" t="s">
        <v>249</v>
      </c>
      <c r="H6645" t="s">
        <v>602</v>
      </c>
      <c r="I6645" t="s">
        <v>69</v>
      </c>
    </row>
    <row r="6646" spans="1:9" x14ac:dyDescent="0.2">
      <c r="A6646" t="s">
        <v>605</v>
      </c>
      <c r="B6646" t="s">
        <v>32</v>
      </c>
      <c r="C6646">
        <v>3003053</v>
      </c>
      <c r="D6646" t="s">
        <v>606</v>
      </c>
      <c r="E6646">
        <v>0</v>
      </c>
      <c r="F6646" t="s">
        <v>601</v>
      </c>
      <c r="G6646" t="s">
        <v>249</v>
      </c>
      <c r="H6646" t="s">
        <v>602</v>
      </c>
      <c r="I6646" t="s">
        <v>69</v>
      </c>
    </row>
    <row r="6647" spans="1:9" x14ac:dyDescent="0.2">
      <c r="A6647" t="s">
        <v>605</v>
      </c>
      <c r="B6647" t="s">
        <v>31</v>
      </c>
      <c r="C6647">
        <v>3003053</v>
      </c>
      <c r="D6647" t="s">
        <v>606</v>
      </c>
      <c r="E6647">
        <v>0</v>
      </c>
      <c r="F6647" t="s">
        <v>601</v>
      </c>
      <c r="G6647" t="s">
        <v>249</v>
      </c>
      <c r="H6647" t="s">
        <v>602</v>
      </c>
      <c r="I6647" t="s">
        <v>69</v>
      </c>
    </row>
    <row r="6648" spans="1:9" x14ac:dyDescent="0.2">
      <c r="A6648" t="s">
        <v>605</v>
      </c>
      <c r="B6648" t="s">
        <v>27</v>
      </c>
      <c r="C6648">
        <v>3003053</v>
      </c>
      <c r="D6648" t="s">
        <v>606</v>
      </c>
      <c r="E6648">
        <v>0</v>
      </c>
      <c r="F6648" t="s">
        <v>601</v>
      </c>
      <c r="G6648" t="s">
        <v>249</v>
      </c>
      <c r="H6648" t="s">
        <v>602</v>
      </c>
      <c r="I6648" t="s">
        <v>69</v>
      </c>
    </row>
    <row r="6649" spans="1:9" x14ac:dyDescent="0.2">
      <c r="A6649" t="s">
        <v>605</v>
      </c>
      <c r="B6649" t="s">
        <v>37</v>
      </c>
      <c r="C6649">
        <v>3003053</v>
      </c>
      <c r="D6649" t="s">
        <v>606</v>
      </c>
      <c r="E6649">
        <v>0</v>
      </c>
      <c r="F6649" t="s">
        <v>601</v>
      </c>
      <c r="G6649" t="s">
        <v>249</v>
      </c>
      <c r="H6649" t="s">
        <v>602</v>
      </c>
      <c r="I6649" t="s">
        <v>69</v>
      </c>
    </row>
    <row r="6650" spans="1:9" x14ac:dyDescent="0.2">
      <c r="A6650" t="s">
        <v>605</v>
      </c>
      <c r="B6650" t="s">
        <v>18</v>
      </c>
      <c r="C6650">
        <v>3003053</v>
      </c>
      <c r="D6650" t="s">
        <v>606</v>
      </c>
      <c r="E6650">
        <v>0</v>
      </c>
      <c r="F6650" t="s">
        <v>601</v>
      </c>
      <c r="G6650" t="s">
        <v>249</v>
      </c>
      <c r="H6650" t="s">
        <v>602</v>
      </c>
      <c r="I6650" t="s">
        <v>69</v>
      </c>
    </row>
    <row r="6651" spans="1:9" x14ac:dyDescent="0.2">
      <c r="A6651" t="s">
        <v>605</v>
      </c>
      <c r="B6651" t="s">
        <v>29</v>
      </c>
      <c r="C6651">
        <v>3003053</v>
      </c>
      <c r="D6651" t="s">
        <v>606</v>
      </c>
      <c r="E6651">
        <v>0</v>
      </c>
      <c r="F6651" t="s">
        <v>601</v>
      </c>
      <c r="G6651" t="s">
        <v>249</v>
      </c>
      <c r="H6651" t="s">
        <v>602</v>
      </c>
      <c r="I6651" t="s">
        <v>69</v>
      </c>
    </row>
    <row r="6652" spans="1:9" x14ac:dyDescent="0.2">
      <c r="A6652" t="s">
        <v>605</v>
      </c>
      <c r="B6652" t="s">
        <v>10</v>
      </c>
      <c r="C6652">
        <v>3003053</v>
      </c>
      <c r="D6652" t="s">
        <v>606</v>
      </c>
      <c r="E6652">
        <v>0</v>
      </c>
      <c r="F6652" t="s">
        <v>601</v>
      </c>
      <c r="G6652" t="s">
        <v>249</v>
      </c>
      <c r="H6652" t="s">
        <v>602</v>
      </c>
      <c r="I6652" t="s">
        <v>69</v>
      </c>
    </row>
    <row r="6653" spans="1:9" x14ac:dyDescent="0.2">
      <c r="A6653" t="s">
        <v>605</v>
      </c>
      <c r="B6653" t="s">
        <v>35</v>
      </c>
      <c r="C6653">
        <v>3003053</v>
      </c>
      <c r="D6653" t="s">
        <v>606</v>
      </c>
      <c r="E6653">
        <v>0</v>
      </c>
      <c r="F6653" t="s">
        <v>601</v>
      </c>
      <c r="G6653" t="s">
        <v>249</v>
      </c>
      <c r="H6653" t="s">
        <v>602</v>
      </c>
      <c r="I6653" t="s">
        <v>69</v>
      </c>
    </row>
    <row r="6654" spans="1:9" x14ac:dyDescent="0.2">
      <c r="A6654" t="s">
        <v>605</v>
      </c>
      <c r="B6654" t="s">
        <v>47</v>
      </c>
      <c r="C6654">
        <v>3003053</v>
      </c>
      <c r="D6654" t="s">
        <v>606</v>
      </c>
      <c r="E6654">
        <v>0</v>
      </c>
      <c r="F6654" t="s">
        <v>601</v>
      </c>
      <c r="G6654" t="s">
        <v>249</v>
      </c>
      <c r="H6654" t="s">
        <v>602</v>
      </c>
      <c r="I6654" t="s">
        <v>69</v>
      </c>
    </row>
    <row r="6655" spans="1:9" x14ac:dyDescent="0.2">
      <c r="A6655" t="s">
        <v>605</v>
      </c>
      <c r="B6655" t="s">
        <v>20</v>
      </c>
      <c r="C6655">
        <v>3003053</v>
      </c>
      <c r="D6655" t="s">
        <v>606</v>
      </c>
      <c r="E6655">
        <v>0</v>
      </c>
      <c r="F6655" t="s">
        <v>601</v>
      </c>
      <c r="G6655" t="s">
        <v>249</v>
      </c>
      <c r="H6655" t="s">
        <v>602</v>
      </c>
      <c r="I6655" t="s">
        <v>69</v>
      </c>
    </row>
    <row r="6656" spans="1:9" x14ac:dyDescent="0.2">
      <c r="A6656" t="s">
        <v>605</v>
      </c>
      <c r="B6656" t="s">
        <v>43</v>
      </c>
      <c r="C6656">
        <v>3003053</v>
      </c>
      <c r="D6656" t="s">
        <v>606</v>
      </c>
      <c r="E6656">
        <v>0</v>
      </c>
      <c r="F6656" t="s">
        <v>601</v>
      </c>
      <c r="G6656" t="s">
        <v>249</v>
      </c>
      <c r="H6656" t="s">
        <v>602</v>
      </c>
      <c r="I6656" t="s">
        <v>69</v>
      </c>
    </row>
    <row r="6657" spans="1:9" x14ac:dyDescent="0.2">
      <c r="A6657" t="s">
        <v>605</v>
      </c>
      <c r="B6657" t="s">
        <v>41</v>
      </c>
      <c r="C6657">
        <v>3003053</v>
      </c>
      <c r="D6657" t="s">
        <v>606</v>
      </c>
      <c r="E6657">
        <v>0</v>
      </c>
      <c r="F6657" t="s">
        <v>601</v>
      </c>
      <c r="G6657" t="s">
        <v>249</v>
      </c>
      <c r="H6657" t="s">
        <v>602</v>
      </c>
      <c r="I6657" t="s">
        <v>69</v>
      </c>
    </row>
    <row r="6658" spans="1:9" x14ac:dyDescent="0.2">
      <c r="A6658" t="s">
        <v>605</v>
      </c>
      <c r="B6658" t="s">
        <v>48</v>
      </c>
      <c r="C6658">
        <v>3003053</v>
      </c>
      <c r="D6658" t="s">
        <v>606</v>
      </c>
      <c r="E6658">
        <v>0</v>
      </c>
      <c r="F6658" t="s">
        <v>601</v>
      </c>
      <c r="G6658" t="s">
        <v>249</v>
      </c>
      <c r="H6658" t="s">
        <v>602</v>
      </c>
      <c r="I6658" t="s">
        <v>69</v>
      </c>
    </row>
    <row r="6659" spans="1:9" x14ac:dyDescent="0.2">
      <c r="A6659" t="s">
        <v>605</v>
      </c>
      <c r="B6659" t="s">
        <v>24</v>
      </c>
      <c r="C6659">
        <v>3003053</v>
      </c>
      <c r="D6659" t="s">
        <v>606</v>
      </c>
      <c r="E6659">
        <v>0</v>
      </c>
      <c r="F6659" t="s">
        <v>601</v>
      </c>
      <c r="G6659" t="s">
        <v>249</v>
      </c>
      <c r="H6659" t="s">
        <v>602</v>
      </c>
      <c r="I6659" t="s">
        <v>69</v>
      </c>
    </row>
    <row r="6660" spans="1:9" x14ac:dyDescent="0.2">
      <c r="A6660" t="s">
        <v>605</v>
      </c>
      <c r="B6660" t="s">
        <v>45</v>
      </c>
      <c r="C6660">
        <v>3003053</v>
      </c>
      <c r="D6660" t="s">
        <v>606</v>
      </c>
      <c r="E6660">
        <v>0</v>
      </c>
      <c r="F6660" t="s">
        <v>601</v>
      </c>
      <c r="G6660" t="s">
        <v>249</v>
      </c>
      <c r="H6660" t="s">
        <v>602</v>
      </c>
      <c r="I6660" t="s">
        <v>69</v>
      </c>
    </row>
    <row r="6661" spans="1:9" x14ac:dyDescent="0.2">
      <c r="A6661" t="s">
        <v>605</v>
      </c>
      <c r="B6661" t="s">
        <v>46</v>
      </c>
      <c r="C6661">
        <v>3003053</v>
      </c>
      <c r="D6661" t="s">
        <v>606</v>
      </c>
      <c r="E6661">
        <v>0</v>
      </c>
      <c r="F6661" t="s">
        <v>601</v>
      </c>
      <c r="G6661" t="s">
        <v>249</v>
      </c>
      <c r="H6661" t="s">
        <v>602</v>
      </c>
      <c r="I6661" t="s">
        <v>69</v>
      </c>
    </row>
    <row r="6662" spans="1:9" x14ac:dyDescent="0.2">
      <c r="A6662" t="s">
        <v>605</v>
      </c>
      <c r="B6662" t="s">
        <v>36</v>
      </c>
      <c r="C6662">
        <v>3003053</v>
      </c>
      <c r="D6662" t="s">
        <v>606</v>
      </c>
      <c r="E6662">
        <v>0</v>
      </c>
      <c r="F6662" t="s">
        <v>601</v>
      </c>
      <c r="G6662" t="s">
        <v>249</v>
      </c>
      <c r="H6662" t="s">
        <v>602</v>
      </c>
      <c r="I6662" t="s">
        <v>69</v>
      </c>
    </row>
    <row r="6663" spans="1:9" x14ac:dyDescent="0.2">
      <c r="A6663" t="s">
        <v>605</v>
      </c>
      <c r="B6663" t="s">
        <v>28</v>
      </c>
      <c r="C6663">
        <v>3003053</v>
      </c>
      <c r="D6663" t="s">
        <v>606</v>
      </c>
      <c r="E6663">
        <v>0</v>
      </c>
      <c r="F6663" t="s">
        <v>601</v>
      </c>
      <c r="G6663" t="s">
        <v>249</v>
      </c>
      <c r="H6663" t="s">
        <v>602</v>
      </c>
      <c r="I6663" t="s">
        <v>69</v>
      </c>
    </row>
    <row r="6664" spans="1:9" x14ac:dyDescent="0.2">
      <c r="A6664" t="s">
        <v>605</v>
      </c>
      <c r="B6664" t="s">
        <v>54</v>
      </c>
      <c r="C6664">
        <v>3003053</v>
      </c>
      <c r="D6664" t="s">
        <v>606</v>
      </c>
      <c r="E6664">
        <v>0</v>
      </c>
      <c r="F6664" t="s">
        <v>601</v>
      </c>
      <c r="G6664" t="s">
        <v>249</v>
      </c>
      <c r="H6664" t="s">
        <v>602</v>
      </c>
      <c r="I6664" t="s">
        <v>69</v>
      </c>
    </row>
    <row r="6665" spans="1:9" x14ac:dyDescent="0.2">
      <c r="A6665" t="s">
        <v>605</v>
      </c>
      <c r="B6665" t="s">
        <v>16</v>
      </c>
      <c r="C6665">
        <v>3003053</v>
      </c>
      <c r="D6665" t="s">
        <v>606</v>
      </c>
      <c r="E6665">
        <v>0</v>
      </c>
      <c r="F6665" t="s">
        <v>601</v>
      </c>
      <c r="G6665" t="s">
        <v>249</v>
      </c>
      <c r="H6665" t="s">
        <v>602</v>
      </c>
      <c r="I6665" t="s">
        <v>69</v>
      </c>
    </row>
    <row r="6666" spans="1:9" x14ac:dyDescent="0.2">
      <c r="A6666" t="s">
        <v>605</v>
      </c>
      <c r="B6666" t="s">
        <v>50</v>
      </c>
      <c r="C6666">
        <v>3003053</v>
      </c>
      <c r="D6666" t="s">
        <v>606</v>
      </c>
      <c r="E6666">
        <v>0</v>
      </c>
      <c r="F6666" t="s">
        <v>601</v>
      </c>
      <c r="G6666" t="s">
        <v>249</v>
      </c>
      <c r="H6666" t="s">
        <v>602</v>
      </c>
      <c r="I6666" t="s">
        <v>69</v>
      </c>
    </row>
    <row r="6667" spans="1:9" x14ac:dyDescent="0.2">
      <c r="A6667" t="s">
        <v>605</v>
      </c>
      <c r="B6667" t="s">
        <v>34</v>
      </c>
      <c r="C6667">
        <v>3003053</v>
      </c>
      <c r="D6667" t="s">
        <v>606</v>
      </c>
      <c r="E6667">
        <v>0</v>
      </c>
      <c r="F6667" t="s">
        <v>601</v>
      </c>
      <c r="G6667" t="s">
        <v>249</v>
      </c>
      <c r="H6667" t="s">
        <v>602</v>
      </c>
      <c r="I6667" t="s">
        <v>69</v>
      </c>
    </row>
    <row r="6668" spans="1:9" x14ac:dyDescent="0.2">
      <c r="A6668" t="s">
        <v>605</v>
      </c>
      <c r="B6668" t="s">
        <v>22</v>
      </c>
      <c r="C6668">
        <v>3003053</v>
      </c>
      <c r="D6668" t="s">
        <v>606</v>
      </c>
      <c r="E6668">
        <v>0</v>
      </c>
      <c r="F6668" t="s">
        <v>601</v>
      </c>
      <c r="G6668" t="s">
        <v>249</v>
      </c>
      <c r="H6668" t="s">
        <v>602</v>
      </c>
      <c r="I6668" t="s">
        <v>69</v>
      </c>
    </row>
    <row r="6669" spans="1:9" x14ac:dyDescent="0.2">
      <c r="A6669" t="s">
        <v>605</v>
      </c>
      <c r="B6669" t="s">
        <v>26</v>
      </c>
      <c r="C6669">
        <v>3003053</v>
      </c>
      <c r="D6669" t="s">
        <v>606</v>
      </c>
      <c r="E6669">
        <v>0</v>
      </c>
      <c r="F6669" t="s">
        <v>601</v>
      </c>
      <c r="G6669" t="s">
        <v>249</v>
      </c>
      <c r="H6669" t="s">
        <v>602</v>
      </c>
      <c r="I6669" t="s">
        <v>69</v>
      </c>
    </row>
    <row r="6670" spans="1:9" x14ac:dyDescent="0.2">
      <c r="A6670" t="s">
        <v>605</v>
      </c>
      <c r="B6670" t="s">
        <v>38</v>
      </c>
      <c r="C6670">
        <v>3003053</v>
      </c>
      <c r="D6670" t="s">
        <v>606</v>
      </c>
      <c r="E6670">
        <v>0</v>
      </c>
      <c r="F6670" t="s">
        <v>601</v>
      </c>
      <c r="G6670" t="s">
        <v>249</v>
      </c>
      <c r="H6670" t="s">
        <v>602</v>
      </c>
      <c r="I6670" t="s">
        <v>69</v>
      </c>
    </row>
    <row r="6671" spans="1:9" x14ac:dyDescent="0.2">
      <c r="A6671" t="s">
        <v>605</v>
      </c>
      <c r="B6671" t="s">
        <v>23</v>
      </c>
      <c r="C6671">
        <v>3003053</v>
      </c>
      <c r="D6671" t="s">
        <v>606</v>
      </c>
      <c r="E6671">
        <v>0</v>
      </c>
      <c r="F6671" t="s">
        <v>601</v>
      </c>
      <c r="G6671" t="s">
        <v>249</v>
      </c>
      <c r="H6671" t="s">
        <v>602</v>
      </c>
      <c r="I6671" t="s">
        <v>69</v>
      </c>
    </row>
    <row r="6672" spans="1:9" x14ac:dyDescent="0.2">
      <c r="A6672" t="s">
        <v>605</v>
      </c>
      <c r="B6672" t="s">
        <v>44</v>
      </c>
      <c r="C6672">
        <v>3003053</v>
      </c>
      <c r="D6672" t="s">
        <v>606</v>
      </c>
      <c r="E6672">
        <v>0</v>
      </c>
      <c r="F6672" t="s">
        <v>601</v>
      </c>
      <c r="G6672" t="s">
        <v>249</v>
      </c>
      <c r="H6672" t="s">
        <v>602</v>
      </c>
      <c r="I6672" t="s">
        <v>69</v>
      </c>
    </row>
    <row r="6673" spans="1:9" x14ac:dyDescent="0.2">
      <c r="A6673" t="s">
        <v>605</v>
      </c>
      <c r="B6673" t="s">
        <v>21</v>
      </c>
      <c r="C6673">
        <v>3003053</v>
      </c>
      <c r="D6673" t="s">
        <v>606</v>
      </c>
      <c r="E6673">
        <v>0</v>
      </c>
      <c r="F6673" t="s">
        <v>601</v>
      </c>
      <c r="G6673" t="s">
        <v>249</v>
      </c>
      <c r="H6673" t="s">
        <v>602</v>
      </c>
      <c r="I6673" t="s">
        <v>69</v>
      </c>
    </row>
    <row r="6674" spans="1:9" x14ac:dyDescent="0.2">
      <c r="A6674" t="s">
        <v>605</v>
      </c>
      <c r="B6674" t="s">
        <v>42</v>
      </c>
      <c r="C6674">
        <v>3003053</v>
      </c>
      <c r="D6674" t="s">
        <v>606</v>
      </c>
      <c r="E6674">
        <v>0</v>
      </c>
      <c r="F6674" t="s">
        <v>601</v>
      </c>
      <c r="G6674" t="s">
        <v>249</v>
      </c>
      <c r="H6674" t="s">
        <v>602</v>
      </c>
      <c r="I6674" t="s">
        <v>69</v>
      </c>
    </row>
    <row r="6675" spans="1:9" x14ac:dyDescent="0.2">
      <c r="A6675" t="s">
        <v>605</v>
      </c>
      <c r="B6675" t="s">
        <v>52</v>
      </c>
      <c r="C6675">
        <v>3003053</v>
      </c>
      <c r="D6675" t="s">
        <v>606</v>
      </c>
      <c r="E6675">
        <v>0</v>
      </c>
      <c r="F6675" t="s">
        <v>601</v>
      </c>
      <c r="G6675" t="s">
        <v>249</v>
      </c>
      <c r="H6675" t="s">
        <v>602</v>
      </c>
      <c r="I6675" t="s">
        <v>69</v>
      </c>
    </row>
    <row r="6676" spans="1:9" x14ac:dyDescent="0.2">
      <c r="A6676" t="s">
        <v>605</v>
      </c>
      <c r="B6676" t="s">
        <v>53</v>
      </c>
      <c r="C6676">
        <v>3003053</v>
      </c>
      <c r="D6676" t="s">
        <v>606</v>
      </c>
      <c r="E6676">
        <v>0</v>
      </c>
      <c r="F6676" t="s">
        <v>601</v>
      </c>
      <c r="G6676" t="s">
        <v>249</v>
      </c>
      <c r="H6676" t="s">
        <v>602</v>
      </c>
      <c r="I6676" t="s">
        <v>69</v>
      </c>
    </row>
    <row r="6677" spans="1:9" x14ac:dyDescent="0.2">
      <c r="A6677" t="s">
        <v>605</v>
      </c>
      <c r="B6677" t="s">
        <v>17</v>
      </c>
      <c r="C6677">
        <v>3003053</v>
      </c>
      <c r="D6677" t="s">
        <v>606</v>
      </c>
      <c r="E6677">
        <v>0</v>
      </c>
      <c r="F6677" t="s">
        <v>601</v>
      </c>
      <c r="G6677" t="s">
        <v>249</v>
      </c>
      <c r="H6677" t="s">
        <v>602</v>
      </c>
      <c r="I6677" t="s">
        <v>69</v>
      </c>
    </row>
    <row r="6678" spans="1:9" x14ac:dyDescent="0.2">
      <c r="A6678" t="s">
        <v>605</v>
      </c>
      <c r="B6678" t="s">
        <v>25</v>
      </c>
      <c r="C6678">
        <v>3003053</v>
      </c>
      <c r="D6678" t="s">
        <v>606</v>
      </c>
      <c r="E6678">
        <v>0</v>
      </c>
      <c r="F6678" t="s">
        <v>601</v>
      </c>
      <c r="G6678" t="s">
        <v>249</v>
      </c>
      <c r="H6678" t="s">
        <v>602</v>
      </c>
      <c r="I6678" t="s">
        <v>69</v>
      </c>
    </row>
    <row r="6679" spans="1:9" x14ac:dyDescent="0.2">
      <c r="A6679" t="s">
        <v>605</v>
      </c>
      <c r="B6679" t="s">
        <v>33</v>
      </c>
      <c r="C6679">
        <v>3003053</v>
      </c>
      <c r="D6679" t="s">
        <v>606</v>
      </c>
      <c r="E6679">
        <v>0</v>
      </c>
      <c r="F6679" t="s">
        <v>601</v>
      </c>
      <c r="G6679" t="s">
        <v>249</v>
      </c>
      <c r="H6679" t="s">
        <v>602</v>
      </c>
      <c r="I6679" t="s">
        <v>69</v>
      </c>
    </row>
    <row r="6680" spans="1:9" x14ac:dyDescent="0.2">
      <c r="A6680" t="s">
        <v>605</v>
      </c>
      <c r="B6680" t="s">
        <v>39</v>
      </c>
      <c r="C6680">
        <v>3003053</v>
      </c>
      <c r="D6680" t="s">
        <v>606</v>
      </c>
      <c r="E6680">
        <v>0</v>
      </c>
      <c r="F6680" t="s">
        <v>601</v>
      </c>
      <c r="G6680" t="s">
        <v>249</v>
      </c>
      <c r="H6680" t="s">
        <v>602</v>
      </c>
      <c r="I6680" t="s">
        <v>69</v>
      </c>
    </row>
    <row r="6681" spans="1:9" x14ac:dyDescent="0.2">
      <c r="A6681" t="s">
        <v>605</v>
      </c>
      <c r="B6681" t="s">
        <v>30</v>
      </c>
      <c r="C6681">
        <v>3003053</v>
      </c>
      <c r="D6681" t="s">
        <v>606</v>
      </c>
      <c r="E6681">
        <v>0</v>
      </c>
      <c r="F6681" t="s">
        <v>601</v>
      </c>
      <c r="G6681" t="s">
        <v>249</v>
      </c>
      <c r="H6681" t="s">
        <v>602</v>
      </c>
      <c r="I6681" t="s">
        <v>69</v>
      </c>
    </row>
    <row r="6682" spans="1:9" x14ac:dyDescent="0.2">
      <c r="A6682" t="s">
        <v>607</v>
      </c>
      <c r="B6682" t="s">
        <v>48</v>
      </c>
      <c r="C6682">
        <v>3003067</v>
      </c>
      <c r="D6682" t="s">
        <v>608</v>
      </c>
      <c r="E6682">
        <v>0</v>
      </c>
      <c r="F6682" t="s">
        <v>601</v>
      </c>
      <c r="G6682" t="s">
        <v>249</v>
      </c>
      <c r="H6682" t="s">
        <v>602</v>
      </c>
      <c r="I6682" t="s">
        <v>69</v>
      </c>
    </row>
    <row r="6683" spans="1:9" x14ac:dyDescent="0.2">
      <c r="A6683" t="s">
        <v>607</v>
      </c>
      <c r="B6683" t="s">
        <v>51</v>
      </c>
      <c r="C6683">
        <v>3003067</v>
      </c>
      <c r="D6683" t="s">
        <v>608</v>
      </c>
      <c r="E6683">
        <v>0</v>
      </c>
      <c r="F6683" t="s">
        <v>601</v>
      </c>
      <c r="G6683" t="s">
        <v>249</v>
      </c>
      <c r="H6683" t="s">
        <v>602</v>
      </c>
      <c r="I6683" t="s">
        <v>69</v>
      </c>
    </row>
    <row r="6684" spans="1:9" x14ac:dyDescent="0.2">
      <c r="A6684" t="s">
        <v>607</v>
      </c>
      <c r="B6684" t="s">
        <v>40</v>
      </c>
      <c r="C6684">
        <v>3003067</v>
      </c>
      <c r="D6684" t="s">
        <v>608</v>
      </c>
      <c r="E6684">
        <v>0</v>
      </c>
      <c r="F6684" t="s">
        <v>601</v>
      </c>
      <c r="G6684" t="s">
        <v>249</v>
      </c>
      <c r="H6684" t="s">
        <v>602</v>
      </c>
      <c r="I6684" t="s">
        <v>69</v>
      </c>
    </row>
    <row r="6685" spans="1:9" x14ac:dyDescent="0.2">
      <c r="A6685" t="s">
        <v>607</v>
      </c>
      <c r="B6685" t="s">
        <v>32</v>
      </c>
      <c r="C6685">
        <v>3003067</v>
      </c>
      <c r="D6685" t="s">
        <v>608</v>
      </c>
      <c r="E6685">
        <v>0</v>
      </c>
      <c r="F6685" t="s">
        <v>601</v>
      </c>
      <c r="G6685" t="s">
        <v>249</v>
      </c>
      <c r="H6685" t="s">
        <v>602</v>
      </c>
      <c r="I6685" t="s">
        <v>69</v>
      </c>
    </row>
    <row r="6686" spans="1:9" x14ac:dyDescent="0.2">
      <c r="A6686" t="s">
        <v>607</v>
      </c>
      <c r="B6686" t="s">
        <v>19</v>
      </c>
      <c r="C6686">
        <v>3003067</v>
      </c>
      <c r="D6686" t="s">
        <v>608</v>
      </c>
      <c r="E6686">
        <v>0</v>
      </c>
      <c r="F6686" t="s">
        <v>601</v>
      </c>
      <c r="G6686" t="s">
        <v>249</v>
      </c>
      <c r="H6686" t="s">
        <v>602</v>
      </c>
      <c r="I6686" t="s">
        <v>69</v>
      </c>
    </row>
    <row r="6687" spans="1:9" x14ac:dyDescent="0.2">
      <c r="A6687" t="s">
        <v>607</v>
      </c>
      <c r="B6687" t="s">
        <v>20</v>
      </c>
      <c r="C6687">
        <v>3003067</v>
      </c>
      <c r="D6687" t="s">
        <v>608</v>
      </c>
      <c r="E6687">
        <v>0</v>
      </c>
      <c r="F6687" t="s">
        <v>601</v>
      </c>
      <c r="G6687" t="s">
        <v>249</v>
      </c>
      <c r="H6687" t="s">
        <v>602</v>
      </c>
      <c r="I6687" t="s">
        <v>69</v>
      </c>
    </row>
    <row r="6688" spans="1:9" x14ac:dyDescent="0.2">
      <c r="A6688" t="s">
        <v>607</v>
      </c>
      <c r="B6688" t="s">
        <v>27</v>
      </c>
      <c r="C6688">
        <v>3003067</v>
      </c>
      <c r="D6688" t="s">
        <v>608</v>
      </c>
      <c r="E6688">
        <v>0</v>
      </c>
      <c r="F6688" t="s">
        <v>601</v>
      </c>
      <c r="G6688" t="s">
        <v>249</v>
      </c>
      <c r="H6688" t="s">
        <v>602</v>
      </c>
      <c r="I6688" t="s">
        <v>69</v>
      </c>
    </row>
    <row r="6689" spans="1:9" x14ac:dyDescent="0.2">
      <c r="A6689" t="s">
        <v>607</v>
      </c>
      <c r="B6689" t="s">
        <v>47</v>
      </c>
      <c r="C6689">
        <v>3003067</v>
      </c>
      <c r="D6689" t="s">
        <v>608</v>
      </c>
      <c r="E6689">
        <v>0</v>
      </c>
      <c r="F6689" t="s">
        <v>601</v>
      </c>
      <c r="G6689" t="s">
        <v>249</v>
      </c>
      <c r="H6689" t="s">
        <v>602</v>
      </c>
      <c r="I6689" t="s">
        <v>69</v>
      </c>
    </row>
    <row r="6690" spans="1:9" x14ac:dyDescent="0.2">
      <c r="A6690" t="s">
        <v>607</v>
      </c>
      <c r="B6690" t="s">
        <v>31</v>
      </c>
      <c r="C6690">
        <v>3003067</v>
      </c>
      <c r="D6690" t="s">
        <v>608</v>
      </c>
      <c r="E6690">
        <v>0</v>
      </c>
      <c r="F6690" t="s">
        <v>601</v>
      </c>
      <c r="G6690" t="s">
        <v>249</v>
      </c>
      <c r="H6690" t="s">
        <v>602</v>
      </c>
      <c r="I6690" t="s">
        <v>69</v>
      </c>
    </row>
    <row r="6691" spans="1:9" x14ac:dyDescent="0.2">
      <c r="A6691" t="s">
        <v>607</v>
      </c>
      <c r="B6691" t="s">
        <v>49</v>
      </c>
      <c r="C6691">
        <v>3003067</v>
      </c>
      <c r="D6691" t="s">
        <v>608</v>
      </c>
      <c r="E6691">
        <v>0</v>
      </c>
      <c r="F6691" t="s">
        <v>601</v>
      </c>
      <c r="G6691" t="s">
        <v>249</v>
      </c>
      <c r="H6691" t="s">
        <v>602</v>
      </c>
      <c r="I6691" t="s">
        <v>69</v>
      </c>
    </row>
    <row r="6692" spans="1:9" x14ac:dyDescent="0.2">
      <c r="A6692" t="s">
        <v>607</v>
      </c>
      <c r="B6692" t="s">
        <v>38</v>
      </c>
      <c r="C6692">
        <v>3003067</v>
      </c>
      <c r="D6692" t="s">
        <v>608</v>
      </c>
      <c r="E6692">
        <v>0</v>
      </c>
      <c r="F6692" t="s">
        <v>601</v>
      </c>
      <c r="G6692" t="s">
        <v>249</v>
      </c>
      <c r="H6692" t="s">
        <v>602</v>
      </c>
      <c r="I6692" t="s">
        <v>69</v>
      </c>
    </row>
    <row r="6693" spans="1:9" x14ac:dyDescent="0.2">
      <c r="A6693" t="s">
        <v>607</v>
      </c>
      <c r="B6693" t="s">
        <v>34</v>
      </c>
      <c r="C6693">
        <v>3003067</v>
      </c>
      <c r="D6693" t="s">
        <v>608</v>
      </c>
      <c r="E6693">
        <v>0</v>
      </c>
      <c r="F6693" t="s">
        <v>601</v>
      </c>
      <c r="G6693" t="s">
        <v>249</v>
      </c>
      <c r="H6693" t="s">
        <v>602</v>
      </c>
      <c r="I6693" t="s">
        <v>69</v>
      </c>
    </row>
    <row r="6694" spans="1:9" x14ac:dyDescent="0.2">
      <c r="A6694" t="s">
        <v>607</v>
      </c>
      <c r="B6694" t="s">
        <v>18</v>
      </c>
      <c r="C6694">
        <v>3003067</v>
      </c>
      <c r="D6694" t="s">
        <v>608</v>
      </c>
      <c r="E6694">
        <v>0</v>
      </c>
      <c r="F6694" t="s">
        <v>601</v>
      </c>
      <c r="G6694" t="s">
        <v>249</v>
      </c>
      <c r="H6694" t="s">
        <v>602</v>
      </c>
      <c r="I6694" t="s">
        <v>69</v>
      </c>
    </row>
    <row r="6695" spans="1:9" x14ac:dyDescent="0.2">
      <c r="A6695" t="s">
        <v>607</v>
      </c>
      <c r="B6695" t="s">
        <v>43</v>
      </c>
      <c r="C6695">
        <v>3003067</v>
      </c>
      <c r="D6695" t="s">
        <v>608</v>
      </c>
      <c r="E6695">
        <v>0</v>
      </c>
      <c r="F6695" t="s">
        <v>601</v>
      </c>
      <c r="G6695" t="s">
        <v>249</v>
      </c>
      <c r="H6695" t="s">
        <v>602</v>
      </c>
      <c r="I6695" t="s">
        <v>69</v>
      </c>
    </row>
    <row r="6696" spans="1:9" x14ac:dyDescent="0.2">
      <c r="A6696" t="s">
        <v>607</v>
      </c>
      <c r="B6696" t="s">
        <v>26</v>
      </c>
      <c r="C6696">
        <v>3003067</v>
      </c>
      <c r="D6696" t="s">
        <v>608</v>
      </c>
      <c r="E6696">
        <v>0</v>
      </c>
      <c r="F6696" t="s">
        <v>601</v>
      </c>
      <c r="G6696" t="s">
        <v>249</v>
      </c>
      <c r="H6696" t="s">
        <v>602</v>
      </c>
      <c r="I6696" t="s">
        <v>69</v>
      </c>
    </row>
    <row r="6697" spans="1:9" x14ac:dyDescent="0.2">
      <c r="A6697" t="s">
        <v>607</v>
      </c>
      <c r="B6697" t="s">
        <v>29</v>
      </c>
      <c r="C6697">
        <v>3003067</v>
      </c>
      <c r="D6697" t="s">
        <v>608</v>
      </c>
      <c r="E6697">
        <v>0</v>
      </c>
      <c r="F6697" t="s">
        <v>601</v>
      </c>
      <c r="G6697" t="s">
        <v>249</v>
      </c>
      <c r="H6697" t="s">
        <v>602</v>
      </c>
      <c r="I6697" t="s">
        <v>69</v>
      </c>
    </row>
    <row r="6698" spans="1:9" x14ac:dyDescent="0.2">
      <c r="A6698" t="s">
        <v>607</v>
      </c>
      <c r="B6698" t="s">
        <v>10</v>
      </c>
      <c r="C6698">
        <v>3003067</v>
      </c>
      <c r="D6698" t="s">
        <v>608</v>
      </c>
      <c r="E6698">
        <v>0</v>
      </c>
      <c r="F6698" t="s">
        <v>601</v>
      </c>
      <c r="G6698" t="s">
        <v>249</v>
      </c>
      <c r="H6698" t="s">
        <v>602</v>
      </c>
      <c r="I6698" t="s">
        <v>69</v>
      </c>
    </row>
    <row r="6699" spans="1:9" x14ac:dyDescent="0.2">
      <c r="A6699" t="s">
        <v>607</v>
      </c>
      <c r="B6699" t="s">
        <v>37</v>
      </c>
      <c r="C6699">
        <v>3003067</v>
      </c>
      <c r="D6699" t="s">
        <v>608</v>
      </c>
      <c r="E6699">
        <v>0</v>
      </c>
      <c r="F6699" t="s">
        <v>601</v>
      </c>
      <c r="G6699" t="s">
        <v>249</v>
      </c>
      <c r="H6699" t="s">
        <v>602</v>
      </c>
      <c r="I6699" t="s">
        <v>69</v>
      </c>
    </row>
    <row r="6700" spans="1:9" x14ac:dyDescent="0.2">
      <c r="A6700" t="s">
        <v>607</v>
      </c>
      <c r="B6700" t="s">
        <v>24</v>
      </c>
      <c r="C6700">
        <v>3003067</v>
      </c>
      <c r="D6700" t="s">
        <v>608</v>
      </c>
      <c r="E6700">
        <v>0</v>
      </c>
      <c r="F6700" t="s">
        <v>601</v>
      </c>
      <c r="G6700" t="s">
        <v>249</v>
      </c>
      <c r="H6700" t="s">
        <v>602</v>
      </c>
      <c r="I6700" t="s">
        <v>69</v>
      </c>
    </row>
    <row r="6701" spans="1:9" x14ac:dyDescent="0.2">
      <c r="A6701" t="s">
        <v>607</v>
      </c>
      <c r="B6701" t="s">
        <v>52</v>
      </c>
      <c r="C6701">
        <v>3003067</v>
      </c>
      <c r="D6701" t="s">
        <v>608</v>
      </c>
      <c r="E6701">
        <v>0</v>
      </c>
      <c r="F6701" t="s">
        <v>601</v>
      </c>
      <c r="G6701" t="s">
        <v>249</v>
      </c>
      <c r="H6701" t="s">
        <v>602</v>
      </c>
      <c r="I6701" t="s">
        <v>69</v>
      </c>
    </row>
    <row r="6702" spans="1:9" x14ac:dyDescent="0.2">
      <c r="A6702" t="s">
        <v>607</v>
      </c>
      <c r="B6702" t="s">
        <v>46</v>
      </c>
      <c r="C6702">
        <v>3003067</v>
      </c>
      <c r="D6702" t="s">
        <v>608</v>
      </c>
      <c r="E6702">
        <v>0</v>
      </c>
      <c r="F6702" t="s">
        <v>601</v>
      </c>
      <c r="G6702" t="s">
        <v>249</v>
      </c>
      <c r="H6702" t="s">
        <v>602</v>
      </c>
      <c r="I6702" t="s">
        <v>69</v>
      </c>
    </row>
    <row r="6703" spans="1:9" x14ac:dyDescent="0.2">
      <c r="A6703" t="s">
        <v>607</v>
      </c>
      <c r="B6703" t="s">
        <v>39</v>
      </c>
      <c r="C6703">
        <v>3003067</v>
      </c>
      <c r="D6703" t="s">
        <v>608</v>
      </c>
      <c r="E6703">
        <v>0</v>
      </c>
      <c r="F6703" t="s">
        <v>601</v>
      </c>
      <c r="G6703" t="s">
        <v>249</v>
      </c>
      <c r="H6703" t="s">
        <v>602</v>
      </c>
      <c r="I6703" t="s">
        <v>69</v>
      </c>
    </row>
    <row r="6704" spans="1:9" x14ac:dyDescent="0.2">
      <c r="A6704" t="s">
        <v>607</v>
      </c>
      <c r="B6704" t="s">
        <v>28</v>
      </c>
      <c r="C6704">
        <v>3003067</v>
      </c>
      <c r="D6704" t="s">
        <v>608</v>
      </c>
      <c r="E6704">
        <v>0</v>
      </c>
      <c r="F6704" t="s">
        <v>601</v>
      </c>
      <c r="G6704" t="s">
        <v>249</v>
      </c>
      <c r="H6704" t="s">
        <v>602</v>
      </c>
      <c r="I6704" t="s">
        <v>69</v>
      </c>
    </row>
    <row r="6705" spans="1:9" x14ac:dyDescent="0.2">
      <c r="A6705" t="s">
        <v>607</v>
      </c>
      <c r="B6705" t="s">
        <v>35</v>
      </c>
      <c r="C6705">
        <v>3003067</v>
      </c>
      <c r="D6705" t="s">
        <v>608</v>
      </c>
      <c r="E6705">
        <v>0</v>
      </c>
      <c r="F6705" t="s">
        <v>601</v>
      </c>
      <c r="G6705" t="s">
        <v>249</v>
      </c>
      <c r="H6705" t="s">
        <v>602</v>
      </c>
      <c r="I6705" t="s">
        <v>69</v>
      </c>
    </row>
    <row r="6706" spans="1:9" x14ac:dyDescent="0.2">
      <c r="A6706" t="s">
        <v>607</v>
      </c>
      <c r="B6706" t="s">
        <v>22</v>
      </c>
      <c r="C6706">
        <v>3003067</v>
      </c>
      <c r="D6706" t="s">
        <v>608</v>
      </c>
      <c r="E6706">
        <v>0</v>
      </c>
      <c r="F6706" t="s">
        <v>601</v>
      </c>
      <c r="G6706" t="s">
        <v>249</v>
      </c>
      <c r="H6706" t="s">
        <v>602</v>
      </c>
      <c r="I6706" t="s">
        <v>69</v>
      </c>
    </row>
    <row r="6707" spans="1:9" x14ac:dyDescent="0.2">
      <c r="A6707" t="s">
        <v>607</v>
      </c>
      <c r="B6707" t="s">
        <v>50</v>
      </c>
      <c r="C6707">
        <v>3003067</v>
      </c>
      <c r="D6707" t="s">
        <v>608</v>
      </c>
      <c r="E6707">
        <v>0</v>
      </c>
      <c r="F6707" t="s">
        <v>601</v>
      </c>
      <c r="G6707" t="s">
        <v>249</v>
      </c>
      <c r="H6707" t="s">
        <v>602</v>
      </c>
      <c r="I6707" t="s">
        <v>69</v>
      </c>
    </row>
    <row r="6708" spans="1:9" x14ac:dyDescent="0.2">
      <c r="A6708" t="s">
        <v>607</v>
      </c>
      <c r="B6708" t="s">
        <v>42</v>
      </c>
      <c r="C6708">
        <v>3003067</v>
      </c>
      <c r="D6708" t="s">
        <v>608</v>
      </c>
      <c r="E6708">
        <v>0</v>
      </c>
      <c r="F6708" t="s">
        <v>601</v>
      </c>
      <c r="G6708" t="s">
        <v>249</v>
      </c>
      <c r="H6708" t="s">
        <v>602</v>
      </c>
      <c r="I6708" t="s">
        <v>69</v>
      </c>
    </row>
    <row r="6709" spans="1:9" x14ac:dyDescent="0.2">
      <c r="A6709" t="s">
        <v>607</v>
      </c>
      <c r="B6709" t="s">
        <v>54</v>
      </c>
      <c r="C6709">
        <v>3003067</v>
      </c>
      <c r="D6709" t="s">
        <v>608</v>
      </c>
      <c r="E6709">
        <v>0</v>
      </c>
      <c r="F6709" t="s">
        <v>601</v>
      </c>
      <c r="G6709" t="s">
        <v>249</v>
      </c>
      <c r="H6709" t="s">
        <v>602</v>
      </c>
      <c r="I6709" t="s">
        <v>69</v>
      </c>
    </row>
    <row r="6710" spans="1:9" x14ac:dyDescent="0.2">
      <c r="A6710" t="s">
        <v>607</v>
      </c>
      <c r="B6710" t="s">
        <v>41</v>
      </c>
      <c r="C6710">
        <v>3003067</v>
      </c>
      <c r="D6710" t="s">
        <v>608</v>
      </c>
      <c r="E6710">
        <v>0</v>
      </c>
      <c r="F6710" t="s">
        <v>601</v>
      </c>
      <c r="G6710" t="s">
        <v>249</v>
      </c>
      <c r="H6710" t="s">
        <v>602</v>
      </c>
      <c r="I6710" t="s">
        <v>69</v>
      </c>
    </row>
    <row r="6711" spans="1:9" x14ac:dyDescent="0.2">
      <c r="A6711" t="s">
        <v>607</v>
      </c>
      <c r="B6711" t="s">
        <v>45</v>
      </c>
      <c r="C6711">
        <v>3003067</v>
      </c>
      <c r="D6711" t="s">
        <v>608</v>
      </c>
      <c r="E6711">
        <v>0</v>
      </c>
      <c r="F6711" t="s">
        <v>601</v>
      </c>
      <c r="G6711" t="s">
        <v>249</v>
      </c>
      <c r="H6711" t="s">
        <v>602</v>
      </c>
      <c r="I6711" t="s">
        <v>69</v>
      </c>
    </row>
    <row r="6712" spans="1:9" x14ac:dyDescent="0.2">
      <c r="A6712" t="s">
        <v>607</v>
      </c>
      <c r="B6712" t="s">
        <v>16</v>
      </c>
      <c r="C6712">
        <v>3003067</v>
      </c>
      <c r="D6712" t="s">
        <v>608</v>
      </c>
      <c r="E6712">
        <v>0</v>
      </c>
      <c r="F6712" t="s">
        <v>601</v>
      </c>
      <c r="G6712" t="s">
        <v>249</v>
      </c>
      <c r="H6712" t="s">
        <v>602</v>
      </c>
      <c r="I6712" t="s">
        <v>69</v>
      </c>
    </row>
    <row r="6713" spans="1:9" x14ac:dyDescent="0.2">
      <c r="A6713" t="s">
        <v>607</v>
      </c>
      <c r="B6713" t="s">
        <v>23</v>
      </c>
      <c r="C6713">
        <v>3003067</v>
      </c>
      <c r="D6713" t="s">
        <v>608</v>
      </c>
      <c r="E6713">
        <v>0</v>
      </c>
      <c r="F6713" t="s">
        <v>601</v>
      </c>
      <c r="G6713" t="s">
        <v>249</v>
      </c>
      <c r="H6713" t="s">
        <v>602</v>
      </c>
      <c r="I6713" t="s">
        <v>69</v>
      </c>
    </row>
    <row r="6714" spans="1:9" x14ac:dyDescent="0.2">
      <c r="A6714" t="s">
        <v>607</v>
      </c>
      <c r="B6714" t="s">
        <v>30</v>
      </c>
      <c r="C6714">
        <v>3003067</v>
      </c>
      <c r="D6714" t="s">
        <v>608</v>
      </c>
      <c r="E6714">
        <v>0</v>
      </c>
      <c r="F6714" t="s">
        <v>601</v>
      </c>
      <c r="G6714" t="s">
        <v>249</v>
      </c>
      <c r="H6714" t="s">
        <v>602</v>
      </c>
      <c r="I6714" t="s">
        <v>69</v>
      </c>
    </row>
    <row r="6715" spans="1:9" x14ac:dyDescent="0.2">
      <c r="A6715" t="s">
        <v>607</v>
      </c>
      <c r="B6715" t="s">
        <v>25</v>
      </c>
      <c r="C6715">
        <v>3003067</v>
      </c>
      <c r="D6715" t="s">
        <v>608</v>
      </c>
      <c r="E6715">
        <v>0</v>
      </c>
      <c r="F6715" t="s">
        <v>601</v>
      </c>
      <c r="G6715" t="s">
        <v>249</v>
      </c>
      <c r="H6715" t="s">
        <v>602</v>
      </c>
      <c r="I6715" t="s">
        <v>69</v>
      </c>
    </row>
    <row r="6716" spans="1:9" x14ac:dyDescent="0.2">
      <c r="A6716" t="s">
        <v>607</v>
      </c>
      <c r="B6716" t="s">
        <v>33</v>
      </c>
      <c r="C6716">
        <v>3003067</v>
      </c>
      <c r="D6716" t="s">
        <v>608</v>
      </c>
      <c r="E6716">
        <v>0</v>
      </c>
      <c r="F6716" t="s">
        <v>601</v>
      </c>
      <c r="G6716" t="s">
        <v>249</v>
      </c>
      <c r="H6716" t="s">
        <v>602</v>
      </c>
      <c r="I6716" t="s">
        <v>69</v>
      </c>
    </row>
    <row r="6717" spans="1:9" x14ac:dyDescent="0.2">
      <c r="A6717" t="s">
        <v>607</v>
      </c>
      <c r="B6717" t="s">
        <v>21</v>
      </c>
      <c r="C6717">
        <v>3003067</v>
      </c>
      <c r="D6717" t="s">
        <v>608</v>
      </c>
      <c r="E6717">
        <v>0</v>
      </c>
      <c r="F6717" t="s">
        <v>601</v>
      </c>
      <c r="G6717" t="s">
        <v>249</v>
      </c>
      <c r="H6717" t="s">
        <v>602</v>
      </c>
      <c r="I6717" t="s">
        <v>69</v>
      </c>
    </row>
    <row r="6718" spans="1:9" x14ac:dyDescent="0.2">
      <c r="A6718" t="s">
        <v>607</v>
      </c>
      <c r="B6718" t="s">
        <v>17</v>
      </c>
      <c r="C6718">
        <v>3003067</v>
      </c>
      <c r="D6718" t="s">
        <v>608</v>
      </c>
      <c r="E6718">
        <v>0</v>
      </c>
      <c r="F6718" t="s">
        <v>601</v>
      </c>
      <c r="G6718" t="s">
        <v>249</v>
      </c>
      <c r="H6718" t="s">
        <v>602</v>
      </c>
      <c r="I6718" t="s">
        <v>69</v>
      </c>
    </row>
    <row r="6719" spans="1:9" x14ac:dyDescent="0.2">
      <c r="A6719" t="s">
        <v>607</v>
      </c>
      <c r="B6719" t="s">
        <v>36</v>
      </c>
      <c r="C6719">
        <v>3003067</v>
      </c>
      <c r="D6719" t="s">
        <v>608</v>
      </c>
      <c r="E6719">
        <v>0</v>
      </c>
      <c r="F6719" t="s">
        <v>601</v>
      </c>
      <c r="G6719" t="s">
        <v>249</v>
      </c>
      <c r="H6719" t="s">
        <v>602</v>
      </c>
      <c r="I6719" t="s">
        <v>69</v>
      </c>
    </row>
    <row r="6720" spans="1:9" x14ac:dyDescent="0.2">
      <c r="A6720" t="s">
        <v>607</v>
      </c>
      <c r="B6720" t="s">
        <v>53</v>
      </c>
      <c r="C6720">
        <v>3003067</v>
      </c>
      <c r="D6720" t="s">
        <v>608</v>
      </c>
      <c r="E6720">
        <v>0</v>
      </c>
      <c r="F6720" t="s">
        <v>601</v>
      </c>
      <c r="G6720" t="s">
        <v>249</v>
      </c>
      <c r="H6720" t="s">
        <v>602</v>
      </c>
      <c r="I6720" t="s">
        <v>69</v>
      </c>
    </row>
    <row r="6721" spans="1:9" x14ac:dyDescent="0.2">
      <c r="A6721" t="s">
        <v>607</v>
      </c>
      <c r="B6721" t="s">
        <v>44</v>
      </c>
      <c r="C6721">
        <v>3003067</v>
      </c>
      <c r="D6721" t="s">
        <v>608</v>
      </c>
      <c r="E6721">
        <v>0</v>
      </c>
      <c r="F6721" t="s">
        <v>601</v>
      </c>
      <c r="G6721" t="s">
        <v>249</v>
      </c>
      <c r="H6721" t="s">
        <v>602</v>
      </c>
      <c r="I6721" t="s">
        <v>69</v>
      </c>
    </row>
    <row r="6722" spans="1:9" x14ac:dyDescent="0.2">
      <c r="A6722" t="s">
        <v>609</v>
      </c>
      <c r="B6722" t="s">
        <v>46</v>
      </c>
      <c r="C6722">
        <v>3003066</v>
      </c>
      <c r="D6722" t="s">
        <v>610</v>
      </c>
      <c r="E6722">
        <v>0</v>
      </c>
      <c r="F6722" t="s">
        <v>601</v>
      </c>
      <c r="G6722" t="s">
        <v>249</v>
      </c>
      <c r="H6722" t="s">
        <v>602</v>
      </c>
      <c r="I6722" t="s">
        <v>69</v>
      </c>
    </row>
    <row r="6723" spans="1:9" x14ac:dyDescent="0.2">
      <c r="A6723" t="s">
        <v>609</v>
      </c>
      <c r="B6723" t="s">
        <v>48</v>
      </c>
      <c r="C6723">
        <v>3003066</v>
      </c>
      <c r="D6723" t="s">
        <v>610</v>
      </c>
      <c r="E6723">
        <v>0</v>
      </c>
      <c r="F6723" t="s">
        <v>601</v>
      </c>
      <c r="G6723" t="s">
        <v>249</v>
      </c>
      <c r="H6723" t="s">
        <v>602</v>
      </c>
      <c r="I6723" t="s">
        <v>69</v>
      </c>
    </row>
    <row r="6724" spans="1:9" x14ac:dyDescent="0.2">
      <c r="A6724" t="s">
        <v>609</v>
      </c>
      <c r="B6724" t="s">
        <v>19</v>
      </c>
      <c r="C6724">
        <v>3003066</v>
      </c>
      <c r="D6724" t="s">
        <v>610</v>
      </c>
      <c r="E6724">
        <v>0</v>
      </c>
      <c r="F6724" t="s">
        <v>601</v>
      </c>
      <c r="G6724" t="s">
        <v>249</v>
      </c>
      <c r="H6724" t="s">
        <v>602</v>
      </c>
      <c r="I6724" t="s">
        <v>69</v>
      </c>
    </row>
    <row r="6725" spans="1:9" x14ac:dyDescent="0.2">
      <c r="A6725" t="s">
        <v>609</v>
      </c>
      <c r="B6725" t="s">
        <v>51</v>
      </c>
      <c r="C6725">
        <v>3003066</v>
      </c>
      <c r="D6725" t="s">
        <v>610</v>
      </c>
      <c r="E6725">
        <v>0</v>
      </c>
      <c r="F6725" t="s">
        <v>601</v>
      </c>
      <c r="G6725" t="s">
        <v>249</v>
      </c>
      <c r="H6725" t="s">
        <v>602</v>
      </c>
      <c r="I6725" t="s">
        <v>69</v>
      </c>
    </row>
    <row r="6726" spans="1:9" x14ac:dyDescent="0.2">
      <c r="A6726" t="s">
        <v>609</v>
      </c>
      <c r="B6726" t="s">
        <v>32</v>
      </c>
      <c r="C6726">
        <v>3003066</v>
      </c>
      <c r="D6726" t="s">
        <v>610</v>
      </c>
      <c r="E6726">
        <v>0</v>
      </c>
      <c r="F6726" t="s">
        <v>601</v>
      </c>
      <c r="G6726" t="s">
        <v>249</v>
      </c>
      <c r="H6726" t="s">
        <v>602</v>
      </c>
      <c r="I6726" t="s">
        <v>69</v>
      </c>
    </row>
    <row r="6727" spans="1:9" x14ac:dyDescent="0.2">
      <c r="A6727" t="s">
        <v>609</v>
      </c>
      <c r="B6727" t="s">
        <v>20</v>
      </c>
      <c r="C6727">
        <v>3003066</v>
      </c>
      <c r="D6727" t="s">
        <v>610</v>
      </c>
      <c r="E6727">
        <v>0</v>
      </c>
      <c r="F6727" t="s">
        <v>601</v>
      </c>
      <c r="G6727" t="s">
        <v>249</v>
      </c>
      <c r="H6727" t="s">
        <v>602</v>
      </c>
      <c r="I6727" t="s">
        <v>69</v>
      </c>
    </row>
    <row r="6728" spans="1:9" x14ac:dyDescent="0.2">
      <c r="A6728" t="s">
        <v>609</v>
      </c>
      <c r="B6728" t="s">
        <v>40</v>
      </c>
      <c r="C6728">
        <v>3003066</v>
      </c>
      <c r="D6728" t="s">
        <v>610</v>
      </c>
      <c r="E6728">
        <v>0</v>
      </c>
      <c r="F6728" t="s">
        <v>601</v>
      </c>
      <c r="G6728" t="s">
        <v>249</v>
      </c>
      <c r="H6728" t="s">
        <v>602</v>
      </c>
      <c r="I6728" t="s">
        <v>69</v>
      </c>
    </row>
    <row r="6729" spans="1:9" x14ac:dyDescent="0.2">
      <c r="A6729" t="s">
        <v>609</v>
      </c>
      <c r="B6729" t="s">
        <v>31</v>
      </c>
      <c r="C6729">
        <v>3003066</v>
      </c>
      <c r="D6729" t="s">
        <v>610</v>
      </c>
      <c r="E6729">
        <v>0</v>
      </c>
      <c r="F6729" t="s">
        <v>601</v>
      </c>
      <c r="G6729" t="s">
        <v>249</v>
      </c>
      <c r="H6729" t="s">
        <v>602</v>
      </c>
      <c r="I6729" t="s">
        <v>69</v>
      </c>
    </row>
    <row r="6730" spans="1:9" x14ac:dyDescent="0.2">
      <c r="A6730" t="s">
        <v>609</v>
      </c>
      <c r="B6730" t="s">
        <v>49</v>
      </c>
      <c r="C6730">
        <v>3003066</v>
      </c>
      <c r="D6730" t="s">
        <v>610</v>
      </c>
      <c r="E6730">
        <v>0</v>
      </c>
      <c r="F6730" t="s">
        <v>601</v>
      </c>
      <c r="G6730" t="s">
        <v>249</v>
      </c>
      <c r="H6730" t="s">
        <v>602</v>
      </c>
      <c r="I6730" t="s">
        <v>69</v>
      </c>
    </row>
    <row r="6731" spans="1:9" x14ac:dyDescent="0.2">
      <c r="A6731" t="s">
        <v>609</v>
      </c>
      <c r="B6731" t="s">
        <v>27</v>
      </c>
      <c r="C6731">
        <v>3003066</v>
      </c>
      <c r="D6731" t="s">
        <v>610</v>
      </c>
      <c r="E6731">
        <v>0</v>
      </c>
      <c r="F6731" t="s">
        <v>601</v>
      </c>
      <c r="G6731" t="s">
        <v>249</v>
      </c>
      <c r="H6731" t="s">
        <v>602</v>
      </c>
      <c r="I6731" t="s">
        <v>69</v>
      </c>
    </row>
    <row r="6732" spans="1:9" x14ac:dyDescent="0.2">
      <c r="A6732" t="s">
        <v>609</v>
      </c>
      <c r="B6732" t="s">
        <v>34</v>
      </c>
      <c r="C6732">
        <v>3003066</v>
      </c>
      <c r="D6732" t="s">
        <v>610</v>
      </c>
      <c r="E6732">
        <v>0</v>
      </c>
      <c r="F6732" t="s">
        <v>601</v>
      </c>
      <c r="G6732" t="s">
        <v>249</v>
      </c>
      <c r="H6732" t="s">
        <v>602</v>
      </c>
      <c r="I6732" t="s">
        <v>69</v>
      </c>
    </row>
    <row r="6733" spans="1:9" x14ac:dyDescent="0.2">
      <c r="A6733" t="s">
        <v>609</v>
      </c>
      <c r="B6733" t="s">
        <v>43</v>
      </c>
      <c r="C6733">
        <v>3003066</v>
      </c>
      <c r="D6733" t="s">
        <v>610</v>
      </c>
      <c r="E6733">
        <v>0</v>
      </c>
      <c r="F6733" t="s">
        <v>601</v>
      </c>
      <c r="G6733" t="s">
        <v>249</v>
      </c>
      <c r="H6733" t="s">
        <v>602</v>
      </c>
      <c r="I6733" t="s">
        <v>69</v>
      </c>
    </row>
    <row r="6734" spans="1:9" x14ac:dyDescent="0.2">
      <c r="A6734" t="s">
        <v>609</v>
      </c>
      <c r="B6734" t="s">
        <v>28</v>
      </c>
      <c r="C6734">
        <v>3003066</v>
      </c>
      <c r="D6734" t="s">
        <v>610</v>
      </c>
      <c r="E6734">
        <v>0</v>
      </c>
      <c r="F6734" t="s">
        <v>601</v>
      </c>
      <c r="G6734" t="s">
        <v>249</v>
      </c>
      <c r="H6734" t="s">
        <v>602</v>
      </c>
      <c r="I6734" t="s">
        <v>69</v>
      </c>
    </row>
    <row r="6735" spans="1:9" x14ac:dyDescent="0.2">
      <c r="A6735" t="s">
        <v>609</v>
      </c>
      <c r="B6735" t="s">
        <v>52</v>
      </c>
      <c r="C6735">
        <v>3003066</v>
      </c>
      <c r="D6735" t="s">
        <v>610</v>
      </c>
      <c r="E6735">
        <v>0</v>
      </c>
      <c r="F6735" t="s">
        <v>601</v>
      </c>
      <c r="G6735" t="s">
        <v>249</v>
      </c>
      <c r="H6735" t="s">
        <v>602</v>
      </c>
      <c r="I6735" t="s">
        <v>69</v>
      </c>
    </row>
    <row r="6736" spans="1:9" x14ac:dyDescent="0.2">
      <c r="A6736" t="s">
        <v>609</v>
      </c>
      <c r="B6736" t="s">
        <v>25</v>
      </c>
      <c r="C6736">
        <v>3003066</v>
      </c>
      <c r="D6736" t="s">
        <v>610</v>
      </c>
      <c r="E6736">
        <v>0</v>
      </c>
      <c r="F6736" t="s">
        <v>601</v>
      </c>
      <c r="G6736" t="s">
        <v>249</v>
      </c>
      <c r="H6736" t="s">
        <v>602</v>
      </c>
      <c r="I6736" t="s">
        <v>69</v>
      </c>
    </row>
    <row r="6737" spans="1:9" x14ac:dyDescent="0.2">
      <c r="A6737" t="s">
        <v>609</v>
      </c>
      <c r="B6737" t="s">
        <v>47</v>
      </c>
      <c r="C6737">
        <v>3003066</v>
      </c>
      <c r="D6737" t="s">
        <v>610</v>
      </c>
      <c r="E6737">
        <v>0</v>
      </c>
      <c r="F6737" t="s">
        <v>601</v>
      </c>
      <c r="G6737" t="s">
        <v>249</v>
      </c>
      <c r="H6737" t="s">
        <v>602</v>
      </c>
      <c r="I6737" t="s">
        <v>69</v>
      </c>
    </row>
    <row r="6738" spans="1:9" x14ac:dyDescent="0.2">
      <c r="A6738" t="s">
        <v>609</v>
      </c>
      <c r="B6738" t="s">
        <v>24</v>
      </c>
      <c r="C6738">
        <v>3003066</v>
      </c>
      <c r="D6738" t="s">
        <v>610</v>
      </c>
      <c r="E6738">
        <v>0</v>
      </c>
      <c r="F6738" t="s">
        <v>601</v>
      </c>
      <c r="G6738" t="s">
        <v>249</v>
      </c>
      <c r="H6738" t="s">
        <v>602</v>
      </c>
      <c r="I6738" t="s">
        <v>69</v>
      </c>
    </row>
    <row r="6739" spans="1:9" x14ac:dyDescent="0.2">
      <c r="A6739" t="s">
        <v>609</v>
      </c>
      <c r="B6739" t="s">
        <v>18</v>
      </c>
      <c r="C6739">
        <v>3003066</v>
      </c>
      <c r="D6739" t="s">
        <v>610</v>
      </c>
      <c r="E6739">
        <v>0</v>
      </c>
      <c r="F6739" t="s">
        <v>601</v>
      </c>
      <c r="G6739" t="s">
        <v>249</v>
      </c>
      <c r="H6739" t="s">
        <v>602</v>
      </c>
      <c r="I6739" t="s">
        <v>69</v>
      </c>
    </row>
    <row r="6740" spans="1:9" x14ac:dyDescent="0.2">
      <c r="A6740" t="s">
        <v>609</v>
      </c>
      <c r="B6740" t="s">
        <v>50</v>
      </c>
      <c r="C6740">
        <v>3003066</v>
      </c>
      <c r="D6740" t="s">
        <v>610</v>
      </c>
      <c r="E6740">
        <v>0</v>
      </c>
      <c r="F6740" t="s">
        <v>601</v>
      </c>
      <c r="G6740" t="s">
        <v>249</v>
      </c>
      <c r="H6740" t="s">
        <v>602</v>
      </c>
      <c r="I6740" t="s">
        <v>69</v>
      </c>
    </row>
    <row r="6741" spans="1:9" x14ac:dyDescent="0.2">
      <c r="A6741" t="s">
        <v>609</v>
      </c>
      <c r="B6741" t="s">
        <v>35</v>
      </c>
      <c r="C6741">
        <v>3003066</v>
      </c>
      <c r="D6741" t="s">
        <v>610</v>
      </c>
      <c r="E6741">
        <v>0</v>
      </c>
      <c r="F6741" t="s">
        <v>601</v>
      </c>
      <c r="G6741" t="s">
        <v>249</v>
      </c>
      <c r="H6741" t="s">
        <v>602</v>
      </c>
      <c r="I6741" t="s">
        <v>69</v>
      </c>
    </row>
    <row r="6742" spans="1:9" x14ac:dyDescent="0.2">
      <c r="A6742" t="s">
        <v>609</v>
      </c>
      <c r="B6742" t="s">
        <v>38</v>
      </c>
      <c r="C6742">
        <v>3003066</v>
      </c>
      <c r="D6742" t="s">
        <v>610</v>
      </c>
      <c r="E6742">
        <v>0</v>
      </c>
      <c r="F6742" t="s">
        <v>601</v>
      </c>
      <c r="G6742" t="s">
        <v>249</v>
      </c>
      <c r="H6742" t="s">
        <v>602</v>
      </c>
      <c r="I6742" t="s">
        <v>69</v>
      </c>
    </row>
    <row r="6743" spans="1:9" x14ac:dyDescent="0.2">
      <c r="A6743" t="s">
        <v>609</v>
      </c>
      <c r="B6743" t="s">
        <v>54</v>
      </c>
      <c r="C6743">
        <v>3003066</v>
      </c>
      <c r="D6743" t="s">
        <v>610</v>
      </c>
      <c r="E6743">
        <v>0</v>
      </c>
      <c r="F6743" t="s">
        <v>601</v>
      </c>
      <c r="G6743" t="s">
        <v>249</v>
      </c>
      <c r="H6743" t="s">
        <v>602</v>
      </c>
      <c r="I6743" t="s">
        <v>69</v>
      </c>
    </row>
    <row r="6744" spans="1:9" x14ac:dyDescent="0.2">
      <c r="A6744" t="s">
        <v>609</v>
      </c>
      <c r="B6744" t="s">
        <v>39</v>
      </c>
      <c r="C6744">
        <v>3003066</v>
      </c>
      <c r="D6744" t="s">
        <v>610</v>
      </c>
      <c r="E6744">
        <v>0</v>
      </c>
      <c r="F6744" t="s">
        <v>601</v>
      </c>
      <c r="G6744" t="s">
        <v>249</v>
      </c>
      <c r="H6744" t="s">
        <v>602</v>
      </c>
      <c r="I6744" t="s">
        <v>69</v>
      </c>
    </row>
    <row r="6745" spans="1:9" x14ac:dyDescent="0.2">
      <c r="A6745" t="s">
        <v>609</v>
      </c>
      <c r="B6745" t="s">
        <v>41</v>
      </c>
      <c r="C6745">
        <v>3003066</v>
      </c>
      <c r="D6745" t="s">
        <v>610</v>
      </c>
      <c r="E6745">
        <v>0</v>
      </c>
      <c r="F6745" t="s">
        <v>601</v>
      </c>
      <c r="G6745" t="s">
        <v>249</v>
      </c>
      <c r="H6745" t="s">
        <v>602</v>
      </c>
      <c r="I6745" t="s">
        <v>69</v>
      </c>
    </row>
    <row r="6746" spans="1:9" x14ac:dyDescent="0.2">
      <c r="A6746" t="s">
        <v>609</v>
      </c>
      <c r="B6746" t="s">
        <v>29</v>
      </c>
      <c r="C6746">
        <v>3003066</v>
      </c>
      <c r="D6746" t="s">
        <v>610</v>
      </c>
      <c r="E6746">
        <v>0</v>
      </c>
      <c r="F6746" t="s">
        <v>601</v>
      </c>
      <c r="G6746" t="s">
        <v>249</v>
      </c>
      <c r="H6746" t="s">
        <v>602</v>
      </c>
      <c r="I6746" t="s">
        <v>69</v>
      </c>
    </row>
    <row r="6747" spans="1:9" x14ac:dyDescent="0.2">
      <c r="A6747" t="s">
        <v>609</v>
      </c>
      <c r="B6747" t="s">
        <v>42</v>
      </c>
      <c r="C6747">
        <v>3003066</v>
      </c>
      <c r="D6747" t="s">
        <v>610</v>
      </c>
      <c r="E6747">
        <v>0</v>
      </c>
      <c r="F6747" t="s">
        <v>601</v>
      </c>
      <c r="G6747" t="s">
        <v>249</v>
      </c>
      <c r="H6747" t="s">
        <v>602</v>
      </c>
      <c r="I6747" t="s">
        <v>69</v>
      </c>
    </row>
    <row r="6748" spans="1:9" x14ac:dyDescent="0.2">
      <c r="A6748" t="s">
        <v>609</v>
      </c>
      <c r="B6748" t="s">
        <v>10</v>
      </c>
      <c r="C6748">
        <v>3003066</v>
      </c>
      <c r="D6748" t="s">
        <v>610</v>
      </c>
      <c r="E6748">
        <v>0</v>
      </c>
      <c r="F6748" t="s">
        <v>601</v>
      </c>
      <c r="G6748" t="s">
        <v>249</v>
      </c>
      <c r="H6748" t="s">
        <v>602</v>
      </c>
      <c r="I6748" t="s">
        <v>69</v>
      </c>
    </row>
    <row r="6749" spans="1:9" x14ac:dyDescent="0.2">
      <c r="A6749" t="s">
        <v>609</v>
      </c>
      <c r="B6749" t="s">
        <v>44</v>
      </c>
      <c r="C6749">
        <v>3003066</v>
      </c>
      <c r="D6749" t="s">
        <v>610</v>
      </c>
      <c r="E6749">
        <v>0</v>
      </c>
      <c r="F6749" t="s">
        <v>601</v>
      </c>
      <c r="G6749" t="s">
        <v>249</v>
      </c>
      <c r="H6749" t="s">
        <v>602</v>
      </c>
      <c r="I6749" t="s">
        <v>69</v>
      </c>
    </row>
    <row r="6750" spans="1:9" x14ac:dyDescent="0.2">
      <c r="A6750" t="s">
        <v>609</v>
      </c>
      <c r="B6750" t="s">
        <v>37</v>
      </c>
      <c r="C6750">
        <v>3003066</v>
      </c>
      <c r="D6750" t="s">
        <v>610</v>
      </c>
      <c r="E6750">
        <v>0</v>
      </c>
      <c r="F6750" t="s">
        <v>601</v>
      </c>
      <c r="G6750" t="s">
        <v>249</v>
      </c>
      <c r="H6750" t="s">
        <v>602</v>
      </c>
      <c r="I6750" t="s">
        <v>69</v>
      </c>
    </row>
    <row r="6751" spans="1:9" x14ac:dyDescent="0.2">
      <c r="A6751" t="s">
        <v>609</v>
      </c>
      <c r="B6751" t="s">
        <v>23</v>
      </c>
      <c r="C6751">
        <v>3003066</v>
      </c>
      <c r="D6751" t="s">
        <v>610</v>
      </c>
      <c r="E6751">
        <v>0</v>
      </c>
      <c r="F6751" t="s">
        <v>601</v>
      </c>
      <c r="G6751" t="s">
        <v>249</v>
      </c>
      <c r="H6751" t="s">
        <v>602</v>
      </c>
      <c r="I6751" t="s">
        <v>69</v>
      </c>
    </row>
    <row r="6752" spans="1:9" x14ac:dyDescent="0.2">
      <c r="A6752" t="s">
        <v>609</v>
      </c>
      <c r="B6752" t="s">
        <v>17</v>
      </c>
      <c r="C6752">
        <v>3003066</v>
      </c>
      <c r="D6752" t="s">
        <v>610</v>
      </c>
      <c r="E6752">
        <v>0</v>
      </c>
      <c r="F6752" t="s">
        <v>601</v>
      </c>
      <c r="G6752" t="s">
        <v>249</v>
      </c>
      <c r="H6752" t="s">
        <v>602</v>
      </c>
      <c r="I6752" t="s">
        <v>69</v>
      </c>
    </row>
    <row r="6753" spans="1:9" x14ac:dyDescent="0.2">
      <c r="A6753" t="s">
        <v>609</v>
      </c>
      <c r="B6753" t="s">
        <v>26</v>
      </c>
      <c r="C6753">
        <v>3003066</v>
      </c>
      <c r="D6753" t="s">
        <v>610</v>
      </c>
      <c r="E6753">
        <v>0</v>
      </c>
      <c r="F6753" t="s">
        <v>601</v>
      </c>
      <c r="G6753" t="s">
        <v>249</v>
      </c>
      <c r="H6753" t="s">
        <v>602</v>
      </c>
      <c r="I6753" t="s">
        <v>69</v>
      </c>
    </row>
    <row r="6754" spans="1:9" x14ac:dyDescent="0.2">
      <c r="A6754" t="s">
        <v>609</v>
      </c>
      <c r="B6754" t="s">
        <v>16</v>
      </c>
      <c r="C6754">
        <v>3003066</v>
      </c>
      <c r="D6754" t="s">
        <v>610</v>
      </c>
      <c r="E6754">
        <v>0</v>
      </c>
      <c r="F6754" t="s">
        <v>601</v>
      </c>
      <c r="G6754" t="s">
        <v>249</v>
      </c>
      <c r="H6754" t="s">
        <v>602</v>
      </c>
      <c r="I6754" t="s">
        <v>69</v>
      </c>
    </row>
    <row r="6755" spans="1:9" x14ac:dyDescent="0.2">
      <c r="A6755" t="s">
        <v>609</v>
      </c>
      <c r="B6755" t="s">
        <v>30</v>
      </c>
      <c r="C6755">
        <v>3003066</v>
      </c>
      <c r="D6755" t="s">
        <v>610</v>
      </c>
      <c r="E6755">
        <v>0</v>
      </c>
      <c r="F6755" t="s">
        <v>601</v>
      </c>
      <c r="G6755" t="s">
        <v>249</v>
      </c>
      <c r="H6755" t="s">
        <v>602</v>
      </c>
      <c r="I6755" t="s">
        <v>69</v>
      </c>
    </row>
    <row r="6756" spans="1:9" x14ac:dyDescent="0.2">
      <c r="A6756" t="s">
        <v>609</v>
      </c>
      <c r="B6756" t="s">
        <v>22</v>
      </c>
      <c r="C6756">
        <v>3003066</v>
      </c>
      <c r="D6756" t="s">
        <v>610</v>
      </c>
      <c r="E6756">
        <v>0</v>
      </c>
      <c r="F6756" t="s">
        <v>601</v>
      </c>
      <c r="G6756" t="s">
        <v>249</v>
      </c>
      <c r="H6756" t="s">
        <v>602</v>
      </c>
      <c r="I6756" t="s">
        <v>69</v>
      </c>
    </row>
    <row r="6757" spans="1:9" x14ac:dyDescent="0.2">
      <c r="A6757" t="s">
        <v>609</v>
      </c>
      <c r="B6757" t="s">
        <v>33</v>
      </c>
      <c r="C6757">
        <v>3003066</v>
      </c>
      <c r="D6757" t="s">
        <v>610</v>
      </c>
      <c r="E6757">
        <v>0</v>
      </c>
      <c r="F6757" t="s">
        <v>601</v>
      </c>
      <c r="G6757" t="s">
        <v>249</v>
      </c>
      <c r="H6757" t="s">
        <v>602</v>
      </c>
      <c r="I6757" t="s">
        <v>69</v>
      </c>
    </row>
    <row r="6758" spans="1:9" x14ac:dyDescent="0.2">
      <c r="A6758" t="s">
        <v>609</v>
      </c>
      <c r="B6758" t="s">
        <v>21</v>
      </c>
      <c r="C6758">
        <v>3003066</v>
      </c>
      <c r="D6758" t="s">
        <v>610</v>
      </c>
      <c r="E6758">
        <v>0</v>
      </c>
      <c r="F6758" t="s">
        <v>601</v>
      </c>
      <c r="G6758" t="s">
        <v>249</v>
      </c>
      <c r="H6758" t="s">
        <v>602</v>
      </c>
      <c r="I6758" t="s">
        <v>69</v>
      </c>
    </row>
    <row r="6759" spans="1:9" x14ac:dyDescent="0.2">
      <c r="A6759" t="s">
        <v>609</v>
      </c>
      <c r="B6759" t="s">
        <v>36</v>
      </c>
      <c r="C6759">
        <v>3003066</v>
      </c>
      <c r="D6759" t="s">
        <v>610</v>
      </c>
      <c r="E6759">
        <v>0</v>
      </c>
      <c r="F6759" t="s">
        <v>601</v>
      </c>
      <c r="G6759" t="s">
        <v>249</v>
      </c>
      <c r="H6759" t="s">
        <v>602</v>
      </c>
      <c r="I6759" t="s">
        <v>69</v>
      </c>
    </row>
    <row r="6760" spans="1:9" x14ac:dyDescent="0.2">
      <c r="A6760" t="s">
        <v>609</v>
      </c>
      <c r="B6760" t="s">
        <v>53</v>
      </c>
      <c r="C6760">
        <v>3003066</v>
      </c>
      <c r="D6760" t="s">
        <v>610</v>
      </c>
      <c r="E6760">
        <v>0</v>
      </c>
      <c r="F6760" t="s">
        <v>601</v>
      </c>
      <c r="G6760" t="s">
        <v>249</v>
      </c>
      <c r="H6760" t="s">
        <v>602</v>
      </c>
      <c r="I6760" t="s">
        <v>69</v>
      </c>
    </row>
    <row r="6761" spans="1:9" x14ac:dyDescent="0.2">
      <c r="A6761" t="s">
        <v>609</v>
      </c>
      <c r="B6761" t="s">
        <v>45</v>
      </c>
      <c r="C6761">
        <v>3003066</v>
      </c>
      <c r="D6761" t="s">
        <v>610</v>
      </c>
      <c r="E6761">
        <v>0</v>
      </c>
      <c r="F6761" t="s">
        <v>601</v>
      </c>
      <c r="G6761" t="s">
        <v>249</v>
      </c>
      <c r="H6761" t="s">
        <v>602</v>
      </c>
      <c r="I6761" t="s">
        <v>69</v>
      </c>
    </row>
    <row r="6762" spans="1:9" x14ac:dyDescent="0.2">
      <c r="A6762" t="s">
        <v>611</v>
      </c>
      <c r="B6762" t="s">
        <v>24</v>
      </c>
      <c r="C6762">
        <v>3000193</v>
      </c>
      <c r="D6762" t="s">
        <v>612</v>
      </c>
      <c r="E6762">
        <v>0</v>
      </c>
      <c r="F6762" t="s">
        <v>613</v>
      </c>
      <c r="G6762" t="s">
        <v>72</v>
      </c>
      <c r="H6762" t="s">
        <v>68</v>
      </c>
      <c r="I6762" t="s">
        <v>73</v>
      </c>
    </row>
    <row r="6763" spans="1:9" x14ac:dyDescent="0.2">
      <c r="A6763" t="s">
        <v>611</v>
      </c>
      <c r="B6763" t="s">
        <v>32</v>
      </c>
      <c r="C6763">
        <v>3000193</v>
      </c>
      <c r="D6763" t="s">
        <v>612</v>
      </c>
      <c r="E6763">
        <v>0</v>
      </c>
      <c r="F6763" t="s">
        <v>613</v>
      </c>
      <c r="G6763" t="s">
        <v>72</v>
      </c>
      <c r="H6763" t="s">
        <v>68</v>
      </c>
      <c r="I6763" t="s">
        <v>73</v>
      </c>
    </row>
    <row r="6764" spans="1:9" x14ac:dyDescent="0.2">
      <c r="A6764" t="s">
        <v>611</v>
      </c>
      <c r="B6764" t="s">
        <v>19</v>
      </c>
      <c r="C6764">
        <v>3000193</v>
      </c>
      <c r="D6764" t="s">
        <v>612</v>
      </c>
      <c r="E6764">
        <v>0</v>
      </c>
      <c r="F6764" t="s">
        <v>613</v>
      </c>
      <c r="G6764" t="s">
        <v>72</v>
      </c>
      <c r="H6764" t="s">
        <v>68</v>
      </c>
      <c r="I6764" t="s">
        <v>73</v>
      </c>
    </row>
    <row r="6765" spans="1:9" x14ac:dyDescent="0.2">
      <c r="A6765" t="s">
        <v>611</v>
      </c>
      <c r="B6765" t="s">
        <v>43</v>
      </c>
      <c r="C6765">
        <v>3000193</v>
      </c>
      <c r="D6765" t="s">
        <v>612</v>
      </c>
      <c r="E6765">
        <v>0</v>
      </c>
      <c r="F6765" t="s">
        <v>613</v>
      </c>
      <c r="G6765" t="s">
        <v>72</v>
      </c>
      <c r="H6765" t="s">
        <v>68</v>
      </c>
      <c r="I6765" t="s">
        <v>73</v>
      </c>
    </row>
    <row r="6766" spans="1:9" x14ac:dyDescent="0.2">
      <c r="A6766" t="s">
        <v>611</v>
      </c>
      <c r="B6766" t="s">
        <v>31</v>
      </c>
      <c r="C6766">
        <v>3000193</v>
      </c>
      <c r="D6766" t="s">
        <v>612</v>
      </c>
      <c r="E6766">
        <v>0</v>
      </c>
      <c r="F6766" t="s">
        <v>613</v>
      </c>
      <c r="G6766" t="s">
        <v>72</v>
      </c>
      <c r="H6766" t="s">
        <v>68</v>
      </c>
      <c r="I6766" t="s">
        <v>73</v>
      </c>
    </row>
    <row r="6767" spans="1:9" x14ac:dyDescent="0.2">
      <c r="A6767" t="s">
        <v>611</v>
      </c>
      <c r="B6767" t="s">
        <v>34</v>
      </c>
      <c r="C6767">
        <v>3000193</v>
      </c>
      <c r="D6767" t="s">
        <v>612</v>
      </c>
      <c r="E6767">
        <v>0</v>
      </c>
      <c r="F6767" t="s">
        <v>613</v>
      </c>
      <c r="G6767" t="s">
        <v>72</v>
      </c>
      <c r="H6767" t="s">
        <v>68</v>
      </c>
      <c r="I6767" t="s">
        <v>73</v>
      </c>
    </row>
    <row r="6768" spans="1:9" x14ac:dyDescent="0.2">
      <c r="A6768" t="s">
        <v>611</v>
      </c>
      <c r="B6768" t="s">
        <v>49</v>
      </c>
      <c r="C6768">
        <v>3000193</v>
      </c>
      <c r="D6768" t="s">
        <v>612</v>
      </c>
      <c r="E6768">
        <v>0</v>
      </c>
      <c r="F6768" t="s">
        <v>613</v>
      </c>
      <c r="G6768" t="s">
        <v>72</v>
      </c>
      <c r="H6768" t="s">
        <v>68</v>
      </c>
      <c r="I6768" t="s">
        <v>73</v>
      </c>
    </row>
    <row r="6769" spans="1:9" x14ac:dyDescent="0.2">
      <c r="A6769" t="s">
        <v>611</v>
      </c>
      <c r="B6769" t="s">
        <v>51</v>
      </c>
      <c r="C6769">
        <v>3000193</v>
      </c>
      <c r="D6769" t="s">
        <v>612</v>
      </c>
      <c r="E6769">
        <v>0</v>
      </c>
      <c r="F6769" t="s">
        <v>613</v>
      </c>
      <c r="G6769" t="s">
        <v>72</v>
      </c>
      <c r="H6769" t="s">
        <v>68</v>
      </c>
      <c r="I6769" t="s">
        <v>73</v>
      </c>
    </row>
    <row r="6770" spans="1:9" x14ac:dyDescent="0.2">
      <c r="A6770" t="s">
        <v>611</v>
      </c>
      <c r="B6770" t="s">
        <v>38</v>
      </c>
      <c r="C6770">
        <v>3000193</v>
      </c>
      <c r="D6770" t="s">
        <v>612</v>
      </c>
      <c r="E6770">
        <v>0</v>
      </c>
      <c r="F6770" t="s">
        <v>613</v>
      </c>
      <c r="G6770" t="s">
        <v>72</v>
      </c>
      <c r="H6770" t="s">
        <v>68</v>
      </c>
      <c r="I6770" t="s">
        <v>73</v>
      </c>
    </row>
    <row r="6771" spans="1:9" x14ac:dyDescent="0.2">
      <c r="A6771" t="s">
        <v>611</v>
      </c>
      <c r="B6771" t="s">
        <v>28</v>
      </c>
      <c r="C6771">
        <v>3000193</v>
      </c>
      <c r="D6771" t="s">
        <v>612</v>
      </c>
      <c r="E6771">
        <v>0</v>
      </c>
      <c r="F6771" t="s">
        <v>613</v>
      </c>
      <c r="G6771" t="s">
        <v>72</v>
      </c>
      <c r="H6771" t="s">
        <v>68</v>
      </c>
      <c r="I6771" t="s">
        <v>73</v>
      </c>
    </row>
    <row r="6772" spans="1:9" x14ac:dyDescent="0.2">
      <c r="A6772" t="s">
        <v>611</v>
      </c>
      <c r="B6772" t="s">
        <v>35</v>
      </c>
      <c r="C6772">
        <v>3000193</v>
      </c>
      <c r="D6772" t="s">
        <v>612</v>
      </c>
      <c r="E6772">
        <v>0</v>
      </c>
      <c r="F6772" t="s">
        <v>613</v>
      </c>
      <c r="G6772" t="s">
        <v>72</v>
      </c>
      <c r="H6772" t="s">
        <v>68</v>
      </c>
      <c r="I6772" t="s">
        <v>73</v>
      </c>
    </row>
    <row r="6773" spans="1:9" x14ac:dyDescent="0.2">
      <c r="A6773" t="s">
        <v>611</v>
      </c>
      <c r="B6773" t="s">
        <v>37</v>
      </c>
      <c r="C6773">
        <v>3000193</v>
      </c>
      <c r="D6773" t="s">
        <v>612</v>
      </c>
      <c r="E6773">
        <v>0</v>
      </c>
      <c r="F6773" t="s">
        <v>613</v>
      </c>
      <c r="G6773" t="s">
        <v>72</v>
      </c>
      <c r="H6773" t="s">
        <v>68</v>
      </c>
      <c r="I6773" t="s">
        <v>73</v>
      </c>
    </row>
    <row r="6774" spans="1:9" x14ac:dyDescent="0.2">
      <c r="A6774" t="s">
        <v>611</v>
      </c>
      <c r="B6774" t="s">
        <v>29</v>
      </c>
      <c r="C6774">
        <v>3000193</v>
      </c>
      <c r="D6774" t="s">
        <v>612</v>
      </c>
      <c r="E6774">
        <v>0</v>
      </c>
      <c r="F6774" t="s">
        <v>613</v>
      </c>
      <c r="G6774" t="s">
        <v>72</v>
      </c>
      <c r="H6774" t="s">
        <v>68</v>
      </c>
      <c r="I6774" t="s">
        <v>73</v>
      </c>
    </row>
    <row r="6775" spans="1:9" x14ac:dyDescent="0.2">
      <c r="A6775" t="s">
        <v>611</v>
      </c>
      <c r="B6775" t="s">
        <v>27</v>
      </c>
      <c r="C6775">
        <v>3000193</v>
      </c>
      <c r="D6775" t="s">
        <v>612</v>
      </c>
      <c r="E6775">
        <v>0</v>
      </c>
      <c r="F6775" t="s">
        <v>613</v>
      </c>
      <c r="G6775" t="s">
        <v>72</v>
      </c>
      <c r="H6775" t="s">
        <v>68</v>
      </c>
      <c r="I6775" t="s">
        <v>73</v>
      </c>
    </row>
    <row r="6776" spans="1:9" x14ac:dyDescent="0.2">
      <c r="A6776" t="s">
        <v>611</v>
      </c>
      <c r="B6776" t="s">
        <v>42</v>
      </c>
      <c r="C6776">
        <v>3000193</v>
      </c>
      <c r="D6776" t="s">
        <v>612</v>
      </c>
      <c r="E6776">
        <v>0</v>
      </c>
      <c r="F6776" t="s">
        <v>613</v>
      </c>
      <c r="G6776" t="s">
        <v>72</v>
      </c>
      <c r="H6776" t="s">
        <v>68</v>
      </c>
      <c r="I6776" t="s">
        <v>73</v>
      </c>
    </row>
    <row r="6777" spans="1:9" x14ac:dyDescent="0.2">
      <c r="A6777" t="s">
        <v>611</v>
      </c>
      <c r="B6777" t="s">
        <v>48</v>
      </c>
      <c r="C6777">
        <v>3000193</v>
      </c>
      <c r="D6777" t="s">
        <v>612</v>
      </c>
      <c r="E6777">
        <v>0</v>
      </c>
      <c r="F6777" t="s">
        <v>613</v>
      </c>
      <c r="G6777" t="s">
        <v>72</v>
      </c>
      <c r="H6777" t="s">
        <v>68</v>
      </c>
      <c r="I6777" t="s">
        <v>73</v>
      </c>
    </row>
    <row r="6778" spans="1:9" x14ac:dyDescent="0.2">
      <c r="A6778" t="s">
        <v>611</v>
      </c>
      <c r="B6778" t="s">
        <v>50</v>
      </c>
      <c r="C6778">
        <v>3000193</v>
      </c>
      <c r="D6778" t="s">
        <v>612</v>
      </c>
      <c r="E6778">
        <v>0</v>
      </c>
      <c r="F6778" t="s">
        <v>613</v>
      </c>
      <c r="G6778" t="s">
        <v>72</v>
      </c>
      <c r="H6778" t="s">
        <v>68</v>
      </c>
      <c r="I6778" t="s">
        <v>73</v>
      </c>
    </row>
    <row r="6779" spans="1:9" x14ac:dyDescent="0.2">
      <c r="A6779" t="s">
        <v>611</v>
      </c>
      <c r="B6779" t="s">
        <v>33</v>
      </c>
      <c r="C6779">
        <v>3000193</v>
      </c>
      <c r="D6779" t="s">
        <v>612</v>
      </c>
      <c r="E6779">
        <v>0</v>
      </c>
      <c r="F6779" t="s">
        <v>613</v>
      </c>
      <c r="G6779" t="s">
        <v>72</v>
      </c>
      <c r="H6779" t="s">
        <v>68</v>
      </c>
      <c r="I6779" t="s">
        <v>73</v>
      </c>
    </row>
    <row r="6780" spans="1:9" x14ac:dyDescent="0.2">
      <c r="A6780" t="s">
        <v>611</v>
      </c>
      <c r="B6780" t="s">
        <v>22</v>
      </c>
      <c r="C6780">
        <v>3000193</v>
      </c>
      <c r="D6780" t="s">
        <v>612</v>
      </c>
      <c r="E6780">
        <v>0</v>
      </c>
      <c r="F6780" t="s">
        <v>613</v>
      </c>
      <c r="G6780" t="s">
        <v>72</v>
      </c>
      <c r="H6780" t="s">
        <v>68</v>
      </c>
      <c r="I6780" t="s">
        <v>73</v>
      </c>
    </row>
    <row r="6781" spans="1:9" x14ac:dyDescent="0.2">
      <c r="A6781" t="s">
        <v>611</v>
      </c>
      <c r="B6781" t="s">
        <v>20</v>
      </c>
      <c r="C6781">
        <v>3000193</v>
      </c>
      <c r="D6781" t="s">
        <v>612</v>
      </c>
      <c r="E6781">
        <v>0</v>
      </c>
      <c r="F6781" t="s">
        <v>613</v>
      </c>
      <c r="G6781" t="s">
        <v>72</v>
      </c>
      <c r="H6781" t="s">
        <v>68</v>
      </c>
      <c r="I6781" t="s">
        <v>73</v>
      </c>
    </row>
    <row r="6782" spans="1:9" x14ac:dyDescent="0.2">
      <c r="A6782" t="s">
        <v>611</v>
      </c>
      <c r="B6782" t="s">
        <v>26</v>
      </c>
      <c r="C6782">
        <v>3000193</v>
      </c>
      <c r="D6782" t="s">
        <v>612</v>
      </c>
      <c r="E6782">
        <v>0</v>
      </c>
      <c r="F6782" t="s">
        <v>613</v>
      </c>
      <c r="G6782" t="s">
        <v>72</v>
      </c>
      <c r="H6782" t="s">
        <v>68</v>
      </c>
      <c r="I6782" t="s">
        <v>73</v>
      </c>
    </row>
    <row r="6783" spans="1:9" x14ac:dyDescent="0.2">
      <c r="A6783" t="s">
        <v>611</v>
      </c>
      <c r="B6783" t="s">
        <v>39</v>
      </c>
      <c r="C6783">
        <v>3000193</v>
      </c>
      <c r="D6783" t="s">
        <v>612</v>
      </c>
      <c r="E6783">
        <v>0</v>
      </c>
      <c r="F6783" t="s">
        <v>613</v>
      </c>
      <c r="G6783" t="s">
        <v>72</v>
      </c>
      <c r="H6783" t="s">
        <v>68</v>
      </c>
      <c r="I6783" t="s">
        <v>73</v>
      </c>
    </row>
    <row r="6784" spans="1:9" x14ac:dyDescent="0.2">
      <c r="A6784" t="s">
        <v>611</v>
      </c>
      <c r="B6784" t="s">
        <v>25</v>
      </c>
      <c r="C6784">
        <v>3000193</v>
      </c>
      <c r="D6784" t="s">
        <v>612</v>
      </c>
      <c r="E6784">
        <v>0</v>
      </c>
      <c r="F6784" t="s">
        <v>613</v>
      </c>
      <c r="G6784" t="s">
        <v>72</v>
      </c>
      <c r="H6784" t="s">
        <v>68</v>
      </c>
      <c r="I6784" t="s">
        <v>73</v>
      </c>
    </row>
    <row r="6785" spans="1:9" x14ac:dyDescent="0.2">
      <c r="A6785" t="s">
        <v>611</v>
      </c>
      <c r="B6785" t="s">
        <v>52</v>
      </c>
      <c r="C6785">
        <v>3000193</v>
      </c>
      <c r="D6785" t="s">
        <v>612</v>
      </c>
      <c r="E6785">
        <v>0</v>
      </c>
      <c r="F6785" t="s">
        <v>613</v>
      </c>
      <c r="G6785" t="s">
        <v>72</v>
      </c>
      <c r="H6785" t="s">
        <v>68</v>
      </c>
      <c r="I6785" t="s">
        <v>73</v>
      </c>
    </row>
    <row r="6786" spans="1:9" x14ac:dyDescent="0.2">
      <c r="A6786" t="s">
        <v>611</v>
      </c>
      <c r="B6786" t="s">
        <v>18</v>
      </c>
      <c r="C6786">
        <v>3000193</v>
      </c>
      <c r="D6786" t="s">
        <v>612</v>
      </c>
      <c r="E6786">
        <v>0</v>
      </c>
      <c r="F6786" t="s">
        <v>613</v>
      </c>
      <c r="G6786" t="s">
        <v>72</v>
      </c>
      <c r="H6786" t="s">
        <v>68</v>
      </c>
      <c r="I6786" t="s">
        <v>73</v>
      </c>
    </row>
    <row r="6787" spans="1:9" x14ac:dyDescent="0.2">
      <c r="A6787" t="s">
        <v>611</v>
      </c>
      <c r="B6787" t="s">
        <v>16</v>
      </c>
      <c r="C6787">
        <v>3000193</v>
      </c>
      <c r="D6787" t="s">
        <v>612</v>
      </c>
      <c r="E6787">
        <v>0</v>
      </c>
      <c r="F6787" t="s">
        <v>613</v>
      </c>
      <c r="G6787" t="s">
        <v>72</v>
      </c>
      <c r="H6787" t="s">
        <v>68</v>
      </c>
      <c r="I6787" t="s">
        <v>73</v>
      </c>
    </row>
    <row r="6788" spans="1:9" x14ac:dyDescent="0.2">
      <c r="A6788" t="s">
        <v>611</v>
      </c>
      <c r="B6788" t="s">
        <v>44</v>
      </c>
      <c r="C6788">
        <v>3000193</v>
      </c>
      <c r="D6788" t="s">
        <v>612</v>
      </c>
      <c r="E6788">
        <v>0</v>
      </c>
      <c r="F6788" t="s">
        <v>613</v>
      </c>
      <c r="G6788" t="s">
        <v>72</v>
      </c>
      <c r="H6788" t="s">
        <v>68</v>
      </c>
      <c r="I6788" t="s">
        <v>73</v>
      </c>
    </row>
    <row r="6789" spans="1:9" x14ac:dyDescent="0.2">
      <c r="A6789" t="s">
        <v>611</v>
      </c>
      <c r="B6789" t="s">
        <v>41</v>
      </c>
      <c r="C6789">
        <v>3000193</v>
      </c>
      <c r="D6789" t="s">
        <v>612</v>
      </c>
      <c r="E6789">
        <v>0</v>
      </c>
      <c r="F6789" t="s">
        <v>613</v>
      </c>
      <c r="G6789" t="s">
        <v>72</v>
      </c>
      <c r="H6789" t="s">
        <v>68</v>
      </c>
      <c r="I6789" t="s">
        <v>73</v>
      </c>
    </row>
    <row r="6790" spans="1:9" x14ac:dyDescent="0.2">
      <c r="A6790" t="s">
        <v>611</v>
      </c>
      <c r="B6790" t="s">
        <v>17</v>
      </c>
      <c r="C6790">
        <v>3000193</v>
      </c>
      <c r="D6790" t="s">
        <v>612</v>
      </c>
      <c r="E6790">
        <v>0</v>
      </c>
      <c r="F6790" t="s">
        <v>613</v>
      </c>
      <c r="G6790" t="s">
        <v>72</v>
      </c>
      <c r="H6790" t="s">
        <v>68</v>
      </c>
      <c r="I6790" t="s">
        <v>73</v>
      </c>
    </row>
    <row r="6791" spans="1:9" x14ac:dyDescent="0.2">
      <c r="A6791" t="s">
        <v>611</v>
      </c>
      <c r="B6791" t="s">
        <v>21</v>
      </c>
      <c r="C6791">
        <v>3000193</v>
      </c>
      <c r="D6791" t="s">
        <v>612</v>
      </c>
      <c r="E6791">
        <v>0</v>
      </c>
      <c r="F6791" t="s">
        <v>613</v>
      </c>
      <c r="G6791" t="s">
        <v>72</v>
      </c>
      <c r="H6791" t="s">
        <v>68</v>
      </c>
      <c r="I6791" t="s">
        <v>73</v>
      </c>
    </row>
    <row r="6792" spans="1:9" x14ac:dyDescent="0.2">
      <c r="A6792" t="s">
        <v>611</v>
      </c>
      <c r="B6792" t="s">
        <v>10</v>
      </c>
      <c r="C6792">
        <v>3000193</v>
      </c>
      <c r="D6792" t="s">
        <v>612</v>
      </c>
      <c r="E6792">
        <v>0</v>
      </c>
      <c r="F6792" t="s">
        <v>613</v>
      </c>
      <c r="G6792" t="s">
        <v>72</v>
      </c>
      <c r="H6792" t="s">
        <v>68</v>
      </c>
      <c r="I6792" t="s">
        <v>73</v>
      </c>
    </row>
    <row r="6793" spans="1:9" x14ac:dyDescent="0.2">
      <c r="A6793" t="s">
        <v>611</v>
      </c>
      <c r="B6793" t="s">
        <v>47</v>
      </c>
      <c r="C6793">
        <v>3000193</v>
      </c>
      <c r="D6793" t="s">
        <v>612</v>
      </c>
      <c r="E6793">
        <v>0</v>
      </c>
      <c r="F6793" t="s">
        <v>613</v>
      </c>
      <c r="G6793" t="s">
        <v>72</v>
      </c>
      <c r="H6793" t="s">
        <v>68</v>
      </c>
      <c r="I6793" t="s">
        <v>73</v>
      </c>
    </row>
    <row r="6794" spans="1:9" x14ac:dyDescent="0.2">
      <c r="A6794" t="s">
        <v>611</v>
      </c>
      <c r="B6794" t="s">
        <v>23</v>
      </c>
      <c r="C6794">
        <v>3000193</v>
      </c>
      <c r="D6794" t="s">
        <v>612</v>
      </c>
      <c r="E6794">
        <v>0</v>
      </c>
      <c r="F6794" t="s">
        <v>613</v>
      </c>
      <c r="G6794" t="s">
        <v>72</v>
      </c>
      <c r="H6794" t="s">
        <v>68</v>
      </c>
      <c r="I6794" t="s">
        <v>73</v>
      </c>
    </row>
    <row r="6795" spans="1:9" x14ac:dyDescent="0.2">
      <c r="A6795" t="s">
        <v>611</v>
      </c>
      <c r="B6795" t="s">
        <v>46</v>
      </c>
      <c r="C6795">
        <v>3000193</v>
      </c>
      <c r="D6795" t="s">
        <v>612</v>
      </c>
      <c r="E6795">
        <v>0</v>
      </c>
      <c r="F6795" t="s">
        <v>613</v>
      </c>
      <c r="G6795" t="s">
        <v>72</v>
      </c>
      <c r="H6795" t="s">
        <v>68</v>
      </c>
      <c r="I6795" t="s">
        <v>73</v>
      </c>
    </row>
    <row r="6796" spans="1:9" x14ac:dyDescent="0.2">
      <c r="A6796" t="s">
        <v>611</v>
      </c>
      <c r="B6796" t="s">
        <v>53</v>
      </c>
      <c r="C6796">
        <v>3000193</v>
      </c>
      <c r="D6796" t="s">
        <v>612</v>
      </c>
      <c r="E6796">
        <v>0</v>
      </c>
      <c r="F6796" t="s">
        <v>613</v>
      </c>
      <c r="G6796" t="s">
        <v>72</v>
      </c>
      <c r="H6796" t="s">
        <v>68</v>
      </c>
      <c r="I6796" t="s">
        <v>73</v>
      </c>
    </row>
    <row r="6797" spans="1:9" x14ac:dyDescent="0.2">
      <c r="A6797" t="s">
        <v>611</v>
      </c>
      <c r="B6797" t="s">
        <v>45</v>
      </c>
      <c r="C6797">
        <v>3000193</v>
      </c>
      <c r="D6797" t="s">
        <v>612</v>
      </c>
      <c r="E6797">
        <v>0</v>
      </c>
      <c r="F6797" t="s">
        <v>613</v>
      </c>
      <c r="G6797" t="s">
        <v>72</v>
      </c>
      <c r="H6797" t="s">
        <v>68</v>
      </c>
      <c r="I6797" t="s">
        <v>73</v>
      </c>
    </row>
    <row r="6798" spans="1:9" x14ac:dyDescent="0.2">
      <c r="A6798" t="s">
        <v>611</v>
      </c>
      <c r="B6798" t="s">
        <v>54</v>
      </c>
      <c r="C6798">
        <v>3000193</v>
      </c>
      <c r="D6798" t="s">
        <v>612</v>
      </c>
      <c r="E6798">
        <v>0</v>
      </c>
      <c r="F6798" t="s">
        <v>613</v>
      </c>
      <c r="G6798" t="s">
        <v>72</v>
      </c>
      <c r="H6798" t="s">
        <v>68</v>
      </c>
      <c r="I6798" t="s">
        <v>73</v>
      </c>
    </row>
    <row r="6799" spans="1:9" x14ac:dyDescent="0.2">
      <c r="A6799" t="s">
        <v>611</v>
      </c>
      <c r="B6799" t="s">
        <v>40</v>
      </c>
      <c r="C6799">
        <v>3000193</v>
      </c>
      <c r="D6799" t="s">
        <v>612</v>
      </c>
      <c r="E6799">
        <v>0</v>
      </c>
      <c r="F6799" t="s">
        <v>613</v>
      </c>
      <c r="G6799" t="s">
        <v>72</v>
      </c>
      <c r="H6799" t="s">
        <v>68</v>
      </c>
      <c r="I6799" t="s">
        <v>73</v>
      </c>
    </row>
    <row r="6800" spans="1:9" x14ac:dyDescent="0.2">
      <c r="A6800" t="s">
        <v>611</v>
      </c>
      <c r="B6800" t="s">
        <v>36</v>
      </c>
      <c r="C6800">
        <v>3000193</v>
      </c>
      <c r="D6800" t="s">
        <v>612</v>
      </c>
      <c r="E6800">
        <v>0</v>
      </c>
      <c r="F6800" t="s">
        <v>613</v>
      </c>
      <c r="G6800" t="s">
        <v>72</v>
      </c>
      <c r="H6800" t="s">
        <v>68</v>
      </c>
      <c r="I6800" t="s">
        <v>73</v>
      </c>
    </row>
    <row r="6801" spans="1:9" x14ac:dyDescent="0.2">
      <c r="A6801" t="s">
        <v>611</v>
      </c>
      <c r="B6801" t="s">
        <v>30</v>
      </c>
      <c r="C6801">
        <v>3000193</v>
      </c>
      <c r="D6801" t="s">
        <v>612</v>
      </c>
      <c r="E6801">
        <v>0</v>
      </c>
      <c r="F6801" t="s">
        <v>613</v>
      </c>
      <c r="G6801" t="s">
        <v>72</v>
      </c>
      <c r="H6801" t="s">
        <v>68</v>
      </c>
      <c r="I6801" t="s">
        <v>73</v>
      </c>
    </row>
    <row r="6802" spans="1:9" x14ac:dyDescent="0.2">
      <c r="A6802" t="s">
        <v>614</v>
      </c>
      <c r="B6802" t="s">
        <v>38</v>
      </c>
      <c r="C6802">
        <v>3002569</v>
      </c>
      <c r="D6802" t="s">
        <v>615</v>
      </c>
      <c r="E6802">
        <v>0</v>
      </c>
      <c r="F6802" t="s">
        <v>616</v>
      </c>
      <c r="G6802" t="s">
        <v>82</v>
      </c>
      <c r="H6802" t="s">
        <v>14</v>
      </c>
      <c r="I6802" t="s">
        <v>15</v>
      </c>
    </row>
    <row r="6803" spans="1:9" x14ac:dyDescent="0.2">
      <c r="A6803" t="s">
        <v>614</v>
      </c>
      <c r="B6803" t="s">
        <v>37</v>
      </c>
      <c r="C6803">
        <v>3002569</v>
      </c>
      <c r="D6803" t="s">
        <v>615</v>
      </c>
      <c r="E6803">
        <v>0</v>
      </c>
      <c r="F6803" t="s">
        <v>616</v>
      </c>
      <c r="G6803" t="s">
        <v>82</v>
      </c>
      <c r="H6803" t="s">
        <v>14</v>
      </c>
      <c r="I6803" t="s">
        <v>15</v>
      </c>
    </row>
    <row r="6804" spans="1:9" x14ac:dyDescent="0.2">
      <c r="A6804" t="s">
        <v>614</v>
      </c>
      <c r="B6804" t="s">
        <v>43</v>
      </c>
      <c r="C6804">
        <v>3002569</v>
      </c>
      <c r="D6804" t="s">
        <v>615</v>
      </c>
      <c r="E6804">
        <v>0</v>
      </c>
      <c r="F6804" t="s">
        <v>616</v>
      </c>
      <c r="G6804" t="s">
        <v>82</v>
      </c>
      <c r="H6804" t="s">
        <v>14</v>
      </c>
      <c r="I6804" t="s">
        <v>15</v>
      </c>
    </row>
    <row r="6805" spans="1:9" x14ac:dyDescent="0.2">
      <c r="A6805" t="s">
        <v>614</v>
      </c>
      <c r="B6805" t="s">
        <v>32</v>
      </c>
      <c r="C6805">
        <v>3002569</v>
      </c>
      <c r="D6805" t="s">
        <v>615</v>
      </c>
      <c r="E6805">
        <v>0</v>
      </c>
      <c r="F6805" t="s">
        <v>616</v>
      </c>
      <c r="G6805" t="s">
        <v>82</v>
      </c>
      <c r="H6805" t="s">
        <v>14</v>
      </c>
      <c r="I6805" t="s">
        <v>15</v>
      </c>
    </row>
    <row r="6806" spans="1:9" x14ac:dyDescent="0.2">
      <c r="A6806" t="s">
        <v>614</v>
      </c>
      <c r="B6806" t="s">
        <v>31</v>
      </c>
      <c r="C6806">
        <v>3002569</v>
      </c>
      <c r="D6806" t="s">
        <v>615</v>
      </c>
      <c r="E6806">
        <v>0</v>
      </c>
      <c r="F6806" t="s">
        <v>616</v>
      </c>
      <c r="G6806" t="s">
        <v>82</v>
      </c>
      <c r="H6806" t="s">
        <v>14</v>
      </c>
      <c r="I6806" t="s">
        <v>15</v>
      </c>
    </row>
    <row r="6807" spans="1:9" x14ac:dyDescent="0.2">
      <c r="A6807" t="s">
        <v>614</v>
      </c>
      <c r="B6807" t="s">
        <v>48</v>
      </c>
      <c r="C6807">
        <v>3002569</v>
      </c>
      <c r="D6807" t="s">
        <v>615</v>
      </c>
      <c r="E6807">
        <v>0</v>
      </c>
      <c r="F6807" t="s">
        <v>616</v>
      </c>
      <c r="G6807" t="s">
        <v>82</v>
      </c>
      <c r="H6807" t="s">
        <v>14</v>
      </c>
      <c r="I6807" t="s">
        <v>15</v>
      </c>
    </row>
    <row r="6808" spans="1:9" x14ac:dyDescent="0.2">
      <c r="A6808" t="s">
        <v>614</v>
      </c>
      <c r="B6808" t="s">
        <v>39</v>
      </c>
      <c r="C6808">
        <v>3002569</v>
      </c>
      <c r="D6808" t="s">
        <v>615</v>
      </c>
      <c r="E6808">
        <v>0</v>
      </c>
      <c r="F6808" t="s">
        <v>616</v>
      </c>
      <c r="G6808" t="s">
        <v>82</v>
      </c>
      <c r="H6808" t="s">
        <v>14</v>
      </c>
      <c r="I6808" t="s">
        <v>15</v>
      </c>
    </row>
    <row r="6809" spans="1:9" x14ac:dyDescent="0.2">
      <c r="A6809" t="s">
        <v>614</v>
      </c>
      <c r="B6809" t="s">
        <v>51</v>
      </c>
      <c r="C6809">
        <v>3002569</v>
      </c>
      <c r="D6809" t="s">
        <v>615</v>
      </c>
      <c r="E6809">
        <v>0</v>
      </c>
      <c r="F6809" t="s">
        <v>616</v>
      </c>
      <c r="G6809" t="s">
        <v>82</v>
      </c>
      <c r="H6809" t="s">
        <v>14</v>
      </c>
      <c r="I6809" t="s">
        <v>15</v>
      </c>
    </row>
    <row r="6810" spans="1:9" x14ac:dyDescent="0.2">
      <c r="A6810" t="s">
        <v>614</v>
      </c>
      <c r="B6810" t="s">
        <v>24</v>
      </c>
      <c r="C6810">
        <v>3002569</v>
      </c>
      <c r="D6810" t="s">
        <v>615</v>
      </c>
      <c r="E6810">
        <v>0</v>
      </c>
      <c r="F6810" t="s">
        <v>616</v>
      </c>
      <c r="G6810" t="s">
        <v>82</v>
      </c>
      <c r="H6810" t="s">
        <v>14</v>
      </c>
      <c r="I6810" t="s">
        <v>15</v>
      </c>
    </row>
    <row r="6811" spans="1:9" x14ac:dyDescent="0.2">
      <c r="A6811" t="s">
        <v>614</v>
      </c>
      <c r="B6811" t="s">
        <v>33</v>
      </c>
      <c r="C6811">
        <v>3002569</v>
      </c>
      <c r="D6811" t="s">
        <v>615</v>
      </c>
      <c r="E6811">
        <v>0</v>
      </c>
      <c r="F6811" t="s">
        <v>616</v>
      </c>
      <c r="G6811" t="s">
        <v>82</v>
      </c>
      <c r="H6811" t="s">
        <v>14</v>
      </c>
      <c r="I6811" t="s">
        <v>15</v>
      </c>
    </row>
    <row r="6812" spans="1:9" x14ac:dyDescent="0.2">
      <c r="A6812" t="s">
        <v>614</v>
      </c>
      <c r="B6812" t="s">
        <v>42</v>
      </c>
      <c r="C6812">
        <v>3002569</v>
      </c>
      <c r="D6812" t="s">
        <v>615</v>
      </c>
      <c r="E6812">
        <v>0</v>
      </c>
      <c r="F6812" t="s">
        <v>616</v>
      </c>
      <c r="G6812" t="s">
        <v>82</v>
      </c>
      <c r="H6812" t="s">
        <v>14</v>
      </c>
      <c r="I6812" t="s">
        <v>15</v>
      </c>
    </row>
    <row r="6813" spans="1:9" x14ac:dyDescent="0.2">
      <c r="A6813" t="s">
        <v>614</v>
      </c>
      <c r="B6813" t="s">
        <v>52</v>
      </c>
      <c r="C6813">
        <v>3002569</v>
      </c>
      <c r="D6813" t="s">
        <v>615</v>
      </c>
      <c r="E6813">
        <v>0</v>
      </c>
      <c r="F6813" t="s">
        <v>616</v>
      </c>
      <c r="G6813" t="s">
        <v>82</v>
      </c>
      <c r="H6813" t="s">
        <v>14</v>
      </c>
      <c r="I6813" t="s">
        <v>15</v>
      </c>
    </row>
    <row r="6814" spans="1:9" x14ac:dyDescent="0.2">
      <c r="A6814" t="s">
        <v>614</v>
      </c>
      <c r="B6814" t="s">
        <v>25</v>
      </c>
      <c r="C6814">
        <v>3002569</v>
      </c>
      <c r="D6814" t="s">
        <v>615</v>
      </c>
      <c r="E6814">
        <v>0</v>
      </c>
      <c r="F6814" t="s">
        <v>616</v>
      </c>
      <c r="G6814" t="s">
        <v>82</v>
      </c>
      <c r="H6814" t="s">
        <v>14</v>
      </c>
      <c r="I6814" t="s">
        <v>15</v>
      </c>
    </row>
    <row r="6815" spans="1:9" x14ac:dyDescent="0.2">
      <c r="A6815" t="s">
        <v>614</v>
      </c>
      <c r="B6815" t="s">
        <v>21</v>
      </c>
      <c r="C6815">
        <v>3002569</v>
      </c>
      <c r="D6815" t="s">
        <v>615</v>
      </c>
      <c r="E6815">
        <v>0</v>
      </c>
      <c r="F6815" t="s">
        <v>616</v>
      </c>
      <c r="G6815" t="s">
        <v>82</v>
      </c>
      <c r="H6815" t="s">
        <v>14</v>
      </c>
      <c r="I6815" t="s">
        <v>15</v>
      </c>
    </row>
    <row r="6816" spans="1:9" x14ac:dyDescent="0.2">
      <c r="A6816" t="s">
        <v>614</v>
      </c>
      <c r="B6816" t="s">
        <v>29</v>
      </c>
      <c r="C6816">
        <v>3002569</v>
      </c>
      <c r="D6816" t="s">
        <v>615</v>
      </c>
      <c r="E6816">
        <v>0</v>
      </c>
      <c r="F6816" t="s">
        <v>616</v>
      </c>
      <c r="G6816" t="s">
        <v>82</v>
      </c>
      <c r="H6816" t="s">
        <v>14</v>
      </c>
      <c r="I6816" t="s">
        <v>15</v>
      </c>
    </row>
    <row r="6817" spans="1:9" x14ac:dyDescent="0.2">
      <c r="A6817" t="s">
        <v>614</v>
      </c>
      <c r="B6817" t="s">
        <v>28</v>
      </c>
      <c r="C6817">
        <v>3002569</v>
      </c>
      <c r="D6817" t="s">
        <v>615</v>
      </c>
      <c r="E6817">
        <v>0</v>
      </c>
      <c r="F6817" t="s">
        <v>616</v>
      </c>
      <c r="G6817" t="s">
        <v>82</v>
      </c>
      <c r="H6817" t="s">
        <v>14</v>
      </c>
      <c r="I6817" t="s">
        <v>15</v>
      </c>
    </row>
    <row r="6818" spans="1:9" x14ac:dyDescent="0.2">
      <c r="A6818" t="s">
        <v>614</v>
      </c>
      <c r="B6818" t="s">
        <v>36</v>
      </c>
      <c r="C6818">
        <v>3002569</v>
      </c>
      <c r="D6818" t="s">
        <v>615</v>
      </c>
      <c r="E6818">
        <v>0</v>
      </c>
      <c r="F6818" t="s">
        <v>616</v>
      </c>
      <c r="G6818" t="s">
        <v>82</v>
      </c>
      <c r="H6818" t="s">
        <v>14</v>
      </c>
      <c r="I6818" t="s">
        <v>15</v>
      </c>
    </row>
    <row r="6819" spans="1:9" x14ac:dyDescent="0.2">
      <c r="A6819" t="s">
        <v>614</v>
      </c>
      <c r="B6819" t="s">
        <v>20</v>
      </c>
      <c r="C6819">
        <v>3002569</v>
      </c>
      <c r="D6819" t="s">
        <v>615</v>
      </c>
      <c r="E6819">
        <v>0</v>
      </c>
      <c r="F6819" t="s">
        <v>616</v>
      </c>
      <c r="G6819" t="s">
        <v>82</v>
      </c>
      <c r="H6819" t="s">
        <v>14</v>
      </c>
      <c r="I6819" t="s">
        <v>15</v>
      </c>
    </row>
    <row r="6820" spans="1:9" x14ac:dyDescent="0.2">
      <c r="A6820" t="s">
        <v>614</v>
      </c>
      <c r="B6820" t="s">
        <v>44</v>
      </c>
      <c r="C6820">
        <v>3002569</v>
      </c>
      <c r="D6820" t="s">
        <v>615</v>
      </c>
      <c r="E6820">
        <v>0</v>
      </c>
      <c r="F6820" t="s">
        <v>616</v>
      </c>
      <c r="G6820" t="s">
        <v>82</v>
      </c>
      <c r="H6820" t="s">
        <v>14</v>
      </c>
      <c r="I6820" t="s">
        <v>15</v>
      </c>
    </row>
    <row r="6821" spans="1:9" x14ac:dyDescent="0.2">
      <c r="A6821" t="s">
        <v>614</v>
      </c>
      <c r="B6821" t="s">
        <v>26</v>
      </c>
      <c r="C6821">
        <v>3002569</v>
      </c>
      <c r="D6821" t="s">
        <v>615</v>
      </c>
      <c r="E6821">
        <v>0</v>
      </c>
      <c r="F6821" t="s">
        <v>616</v>
      </c>
      <c r="G6821" t="s">
        <v>82</v>
      </c>
      <c r="H6821" t="s">
        <v>14</v>
      </c>
      <c r="I6821" t="s">
        <v>15</v>
      </c>
    </row>
    <row r="6822" spans="1:9" x14ac:dyDescent="0.2">
      <c r="A6822" t="s">
        <v>614</v>
      </c>
      <c r="B6822" t="s">
        <v>47</v>
      </c>
      <c r="C6822">
        <v>3002569</v>
      </c>
      <c r="D6822" t="s">
        <v>615</v>
      </c>
      <c r="E6822">
        <v>0</v>
      </c>
      <c r="F6822" t="s">
        <v>616</v>
      </c>
      <c r="G6822" t="s">
        <v>82</v>
      </c>
      <c r="H6822" t="s">
        <v>14</v>
      </c>
      <c r="I6822" t="s">
        <v>15</v>
      </c>
    </row>
    <row r="6823" spans="1:9" x14ac:dyDescent="0.2">
      <c r="A6823" t="s">
        <v>614</v>
      </c>
      <c r="B6823" t="s">
        <v>50</v>
      </c>
      <c r="C6823">
        <v>3002569</v>
      </c>
      <c r="D6823" t="s">
        <v>615</v>
      </c>
      <c r="E6823">
        <v>0</v>
      </c>
      <c r="F6823" t="s">
        <v>616</v>
      </c>
      <c r="G6823" t="s">
        <v>82</v>
      </c>
      <c r="H6823" t="s">
        <v>14</v>
      </c>
      <c r="I6823" t="s">
        <v>15</v>
      </c>
    </row>
    <row r="6824" spans="1:9" x14ac:dyDescent="0.2">
      <c r="A6824" t="s">
        <v>614</v>
      </c>
      <c r="B6824" t="s">
        <v>41</v>
      </c>
      <c r="C6824">
        <v>3002569</v>
      </c>
      <c r="D6824" t="s">
        <v>615</v>
      </c>
      <c r="E6824">
        <v>0</v>
      </c>
      <c r="F6824" t="s">
        <v>616</v>
      </c>
      <c r="G6824" t="s">
        <v>82</v>
      </c>
      <c r="H6824" t="s">
        <v>14</v>
      </c>
      <c r="I6824" t="s">
        <v>15</v>
      </c>
    </row>
    <row r="6825" spans="1:9" x14ac:dyDescent="0.2">
      <c r="A6825" t="s">
        <v>614</v>
      </c>
      <c r="B6825" t="s">
        <v>27</v>
      </c>
      <c r="C6825">
        <v>3002569</v>
      </c>
      <c r="D6825" t="s">
        <v>615</v>
      </c>
      <c r="E6825">
        <v>0</v>
      </c>
      <c r="F6825" t="s">
        <v>616</v>
      </c>
      <c r="G6825" t="s">
        <v>82</v>
      </c>
      <c r="H6825" t="s">
        <v>14</v>
      </c>
      <c r="I6825" t="s">
        <v>15</v>
      </c>
    </row>
    <row r="6826" spans="1:9" x14ac:dyDescent="0.2">
      <c r="A6826" t="s">
        <v>614</v>
      </c>
      <c r="B6826" t="s">
        <v>35</v>
      </c>
      <c r="C6826">
        <v>3002569</v>
      </c>
      <c r="D6826" t="s">
        <v>615</v>
      </c>
      <c r="E6826">
        <v>0</v>
      </c>
      <c r="F6826" t="s">
        <v>616</v>
      </c>
      <c r="G6826" t="s">
        <v>82</v>
      </c>
      <c r="H6826" t="s">
        <v>14</v>
      </c>
      <c r="I6826" t="s">
        <v>15</v>
      </c>
    </row>
    <row r="6827" spans="1:9" x14ac:dyDescent="0.2">
      <c r="A6827" t="s">
        <v>614</v>
      </c>
      <c r="B6827" t="s">
        <v>40</v>
      </c>
      <c r="C6827">
        <v>3002569</v>
      </c>
      <c r="D6827" t="s">
        <v>615</v>
      </c>
      <c r="E6827">
        <v>0</v>
      </c>
      <c r="F6827" t="s">
        <v>616</v>
      </c>
      <c r="G6827" t="s">
        <v>82</v>
      </c>
      <c r="H6827" t="s">
        <v>14</v>
      </c>
      <c r="I6827" t="s">
        <v>15</v>
      </c>
    </row>
    <row r="6828" spans="1:9" x14ac:dyDescent="0.2">
      <c r="A6828" t="s">
        <v>614</v>
      </c>
      <c r="B6828" t="s">
        <v>18</v>
      </c>
      <c r="C6828">
        <v>3002569</v>
      </c>
      <c r="D6828" t="s">
        <v>615</v>
      </c>
      <c r="E6828">
        <v>0</v>
      </c>
      <c r="F6828" t="s">
        <v>616</v>
      </c>
      <c r="G6828" t="s">
        <v>82</v>
      </c>
      <c r="H6828" t="s">
        <v>14</v>
      </c>
      <c r="I6828" t="s">
        <v>15</v>
      </c>
    </row>
    <row r="6829" spans="1:9" x14ac:dyDescent="0.2">
      <c r="A6829" t="s">
        <v>614</v>
      </c>
      <c r="B6829" t="s">
        <v>10</v>
      </c>
      <c r="C6829">
        <v>3002569</v>
      </c>
      <c r="D6829" t="s">
        <v>615</v>
      </c>
      <c r="E6829">
        <v>0</v>
      </c>
      <c r="F6829" t="s">
        <v>616</v>
      </c>
      <c r="G6829" t="s">
        <v>82</v>
      </c>
      <c r="H6829" t="s">
        <v>14</v>
      </c>
      <c r="I6829" t="s">
        <v>15</v>
      </c>
    </row>
    <row r="6830" spans="1:9" x14ac:dyDescent="0.2">
      <c r="A6830" t="s">
        <v>614</v>
      </c>
      <c r="B6830" t="s">
        <v>16</v>
      </c>
      <c r="C6830">
        <v>3002569</v>
      </c>
      <c r="D6830" t="s">
        <v>615</v>
      </c>
      <c r="E6830">
        <v>0</v>
      </c>
      <c r="F6830" t="s">
        <v>616</v>
      </c>
      <c r="G6830" t="s">
        <v>82</v>
      </c>
      <c r="H6830" t="s">
        <v>14</v>
      </c>
      <c r="I6830" t="s">
        <v>15</v>
      </c>
    </row>
    <row r="6831" spans="1:9" x14ac:dyDescent="0.2">
      <c r="A6831" t="s">
        <v>614</v>
      </c>
      <c r="B6831" t="s">
        <v>17</v>
      </c>
      <c r="C6831">
        <v>3002569</v>
      </c>
      <c r="D6831" t="s">
        <v>615</v>
      </c>
      <c r="E6831">
        <v>0</v>
      </c>
      <c r="F6831" t="s">
        <v>616</v>
      </c>
      <c r="G6831" t="s">
        <v>82</v>
      </c>
      <c r="H6831" t="s">
        <v>14</v>
      </c>
      <c r="I6831" t="s">
        <v>15</v>
      </c>
    </row>
    <row r="6832" spans="1:9" x14ac:dyDescent="0.2">
      <c r="A6832" t="s">
        <v>614</v>
      </c>
      <c r="B6832" t="s">
        <v>54</v>
      </c>
      <c r="C6832">
        <v>3002569</v>
      </c>
      <c r="D6832" t="s">
        <v>615</v>
      </c>
      <c r="E6832">
        <v>0</v>
      </c>
      <c r="F6832" t="s">
        <v>616</v>
      </c>
      <c r="G6832" t="s">
        <v>82</v>
      </c>
      <c r="H6832" t="s">
        <v>14</v>
      </c>
      <c r="I6832" t="s">
        <v>15</v>
      </c>
    </row>
    <row r="6833" spans="1:9" x14ac:dyDescent="0.2">
      <c r="A6833" t="s">
        <v>614</v>
      </c>
      <c r="B6833" t="s">
        <v>53</v>
      </c>
      <c r="C6833">
        <v>3002569</v>
      </c>
      <c r="D6833" t="s">
        <v>615</v>
      </c>
      <c r="E6833">
        <v>0</v>
      </c>
      <c r="F6833" t="s">
        <v>616</v>
      </c>
      <c r="G6833" t="s">
        <v>82</v>
      </c>
      <c r="H6833" t="s">
        <v>14</v>
      </c>
      <c r="I6833" t="s">
        <v>15</v>
      </c>
    </row>
    <row r="6834" spans="1:9" x14ac:dyDescent="0.2">
      <c r="A6834" t="s">
        <v>614</v>
      </c>
      <c r="B6834" t="s">
        <v>19</v>
      </c>
      <c r="C6834">
        <v>3002569</v>
      </c>
      <c r="D6834" t="s">
        <v>615</v>
      </c>
      <c r="E6834">
        <v>0</v>
      </c>
      <c r="F6834" t="s">
        <v>616</v>
      </c>
      <c r="G6834" t="s">
        <v>82</v>
      </c>
      <c r="H6834" t="s">
        <v>14</v>
      </c>
      <c r="I6834" t="s">
        <v>15</v>
      </c>
    </row>
    <row r="6835" spans="1:9" x14ac:dyDescent="0.2">
      <c r="A6835" t="s">
        <v>614</v>
      </c>
      <c r="B6835" t="s">
        <v>23</v>
      </c>
      <c r="C6835">
        <v>3002569</v>
      </c>
      <c r="D6835" t="s">
        <v>615</v>
      </c>
      <c r="E6835">
        <v>0</v>
      </c>
      <c r="F6835" t="s">
        <v>616</v>
      </c>
      <c r="G6835" t="s">
        <v>82</v>
      </c>
      <c r="H6835" t="s">
        <v>14</v>
      </c>
      <c r="I6835" t="s">
        <v>15</v>
      </c>
    </row>
    <row r="6836" spans="1:9" x14ac:dyDescent="0.2">
      <c r="A6836" t="s">
        <v>614</v>
      </c>
      <c r="B6836" t="s">
        <v>46</v>
      </c>
      <c r="C6836">
        <v>3002569</v>
      </c>
      <c r="D6836" t="s">
        <v>615</v>
      </c>
      <c r="E6836">
        <v>0</v>
      </c>
      <c r="F6836" t="s">
        <v>616</v>
      </c>
      <c r="G6836" t="s">
        <v>82</v>
      </c>
      <c r="H6836" t="s">
        <v>14</v>
      </c>
      <c r="I6836" t="s">
        <v>15</v>
      </c>
    </row>
    <row r="6837" spans="1:9" x14ac:dyDescent="0.2">
      <c r="A6837" t="s">
        <v>614</v>
      </c>
      <c r="B6837" t="s">
        <v>22</v>
      </c>
      <c r="C6837">
        <v>3002569</v>
      </c>
      <c r="D6837" t="s">
        <v>615</v>
      </c>
      <c r="E6837">
        <v>0</v>
      </c>
      <c r="F6837" t="s">
        <v>616</v>
      </c>
      <c r="G6837" t="s">
        <v>82</v>
      </c>
      <c r="H6837" t="s">
        <v>14</v>
      </c>
      <c r="I6837" t="s">
        <v>15</v>
      </c>
    </row>
    <row r="6838" spans="1:9" x14ac:dyDescent="0.2">
      <c r="A6838" t="s">
        <v>614</v>
      </c>
      <c r="B6838" t="s">
        <v>34</v>
      </c>
      <c r="C6838">
        <v>3002569</v>
      </c>
      <c r="D6838" t="s">
        <v>615</v>
      </c>
      <c r="E6838">
        <v>0</v>
      </c>
      <c r="F6838" t="s">
        <v>616</v>
      </c>
      <c r="G6838" t="s">
        <v>82</v>
      </c>
      <c r="H6838" t="s">
        <v>14</v>
      </c>
      <c r="I6838" t="s">
        <v>15</v>
      </c>
    </row>
    <row r="6839" spans="1:9" x14ac:dyDescent="0.2">
      <c r="A6839" t="s">
        <v>614</v>
      </c>
      <c r="B6839" t="s">
        <v>45</v>
      </c>
      <c r="C6839">
        <v>3002569</v>
      </c>
      <c r="D6839" t="s">
        <v>615</v>
      </c>
      <c r="E6839">
        <v>0</v>
      </c>
      <c r="F6839" t="s">
        <v>616</v>
      </c>
      <c r="G6839" t="s">
        <v>82</v>
      </c>
      <c r="H6839" t="s">
        <v>14</v>
      </c>
      <c r="I6839" t="s">
        <v>15</v>
      </c>
    </row>
    <row r="6840" spans="1:9" x14ac:dyDescent="0.2">
      <c r="A6840" t="s">
        <v>614</v>
      </c>
      <c r="B6840" t="s">
        <v>49</v>
      </c>
      <c r="C6840">
        <v>3002569</v>
      </c>
      <c r="D6840" t="s">
        <v>615</v>
      </c>
      <c r="E6840">
        <v>0</v>
      </c>
      <c r="F6840" t="s">
        <v>616</v>
      </c>
      <c r="G6840" t="s">
        <v>82</v>
      </c>
      <c r="H6840" t="s">
        <v>14</v>
      </c>
      <c r="I6840" t="s">
        <v>15</v>
      </c>
    </row>
    <row r="6841" spans="1:9" x14ac:dyDescent="0.2">
      <c r="A6841" t="s">
        <v>614</v>
      </c>
      <c r="B6841" t="s">
        <v>30</v>
      </c>
      <c r="C6841">
        <v>3002569</v>
      </c>
      <c r="D6841" t="s">
        <v>615</v>
      </c>
      <c r="E6841">
        <v>0</v>
      </c>
      <c r="F6841" t="s">
        <v>616</v>
      </c>
      <c r="G6841" t="s">
        <v>82</v>
      </c>
      <c r="H6841" t="s">
        <v>14</v>
      </c>
      <c r="I6841" t="s">
        <v>15</v>
      </c>
    </row>
    <row r="6842" spans="1:9" x14ac:dyDescent="0.2">
      <c r="A6842" t="s">
        <v>617</v>
      </c>
      <c r="B6842" t="s">
        <v>24</v>
      </c>
      <c r="C6842">
        <v>3000849</v>
      </c>
      <c r="D6842" t="s">
        <v>618</v>
      </c>
      <c r="E6842">
        <v>0</v>
      </c>
      <c r="F6842" t="s">
        <v>619</v>
      </c>
      <c r="G6842" t="s">
        <v>620</v>
      </c>
      <c r="H6842" t="s">
        <v>113</v>
      </c>
      <c r="I6842" t="s">
        <v>15</v>
      </c>
    </row>
    <row r="6843" spans="1:9" x14ac:dyDescent="0.2">
      <c r="A6843" t="s">
        <v>617</v>
      </c>
      <c r="B6843" t="s">
        <v>48</v>
      </c>
      <c r="C6843">
        <v>3000849</v>
      </c>
      <c r="D6843" t="s">
        <v>618</v>
      </c>
      <c r="E6843">
        <v>0</v>
      </c>
      <c r="F6843" t="s">
        <v>619</v>
      </c>
      <c r="G6843" t="s">
        <v>620</v>
      </c>
      <c r="H6843" t="s">
        <v>113</v>
      </c>
      <c r="I6843" t="s">
        <v>15</v>
      </c>
    </row>
    <row r="6844" spans="1:9" x14ac:dyDescent="0.2">
      <c r="A6844" t="s">
        <v>617</v>
      </c>
      <c r="B6844" t="s">
        <v>32</v>
      </c>
      <c r="C6844">
        <v>3000849</v>
      </c>
      <c r="D6844" t="s">
        <v>618</v>
      </c>
      <c r="E6844">
        <v>0</v>
      </c>
      <c r="F6844" t="s">
        <v>619</v>
      </c>
      <c r="G6844" t="s">
        <v>620</v>
      </c>
      <c r="H6844" t="s">
        <v>113</v>
      </c>
      <c r="I6844" t="s">
        <v>15</v>
      </c>
    </row>
    <row r="6845" spans="1:9" x14ac:dyDescent="0.2">
      <c r="A6845" t="s">
        <v>617</v>
      </c>
      <c r="B6845" t="s">
        <v>50</v>
      </c>
      <c r="C6845">
        <v>3000849</v>
      </c>
      <c r="D6845" t="s">
        <v>618</v>
      </c>
      <c r="E6845">
        <v>0</v>
      </c>
      <c r="F6845" t="s">
        <v>619</v>
      </c>
      <c r="G6845" t="s">
        <v>620</v>
      </c>
      <c r="H6845" t="s">
        <v>113</v>
      </c>
      <c r="I6845" t="s">
        <v>15</v>
      </c>
    </row>
    <row r="6846" spans="1:9" x14ac:dyDescent="0.2">
      <c r="A6846" t="s">
        <v>617</v>
      </c>
      <c r="B6846" t="s">
        <v>28</v>
      </c>
      <c r="C6846">
        <v>3000849</v>
      </c>
      <c r="D6846" t="s">
        <v>618</v>
      </c>
      <c r="E6846">
        <v>0</v>
      </c>
      <c r="F6846" t="s">
        <v>619</v>
      </c>
      <c r="G6846" t="s">
        <v>620</v>
      </c>
      <c r="H6846" t="s">
        <v>113</v>
      </c>
      <c r="I6846" t="s">
        <v>15</v>
      </c>
    </row>
    <row r="6847" spans="1:9" x14ac:dyDescent="0.2">
      <c r="A6847" t="s">
        <v>617</v>
      </c>
      <c r="B6847" t="s">
        <v>31</v>
      </c>
      <c r="C6847">
        <v>3000849</v>
      </c>
      <c r="D6847" t="s">
        <v>618</v>
      </c>
      <c r="E6847">
        <v>0</v>
      </c>
      <c r="F6847" t="s">
        <v>619</v>
      </c>
      <c r="G6847" t="s">
        <v>620</v>
      </c>
      <c r="H6847" t="s">
        <v>113</v>
      </c>
      <c r="I6847" t="s">
        <v>15</v>
      </c>
    </row>
    <row r="6848" spans="1:9" x14ac:dyDescent="0.2">
      <c r="A6848" t="s">
        <v>617</v>
      </c>
      <c r="B6848" t="s">
        <v>43</v>
      </c>
      <c r="C6848">
        <v>3000849</v>
      </c>
      <c r="D6848" t="s">
        <v>618</v>
      </c>
      <c r="E6848">
        <v>0</v>
      </c>
      <c r="F6848" t="s">
        <v>619</v>
      </c>
      <c r="G6848" t="s">
        <v>620</v>
      </c>
      <c r="H6848" t="s">
        <v>113</v>
      </c>
      <c r="I6848" t="s">
        <v>15</v>
      </c>
    </row>
    <row r="6849" spans="1:9" x14ac:dyDescent="0.2">
      <c r="A6849" t="s">
        <v>617</v>
      </c>
      <c r="B6849" t="s">
        <v>35</v>
      </c>
      <c r="C6849">
        <v>3000849</v>
      </c>
      <c r="D6849" t="s">
        <v>618</v>
      </c>
      <c r="E6849">
        <v>0</v>
      </c>
      <c r="F6849" t="s">
        <v>619</v>
      </c>
      <c r="G6849" t="s">
        <v>620</v>
      </c>
      <c r="H6849" t="s">
        <v>113</v>
      </c>
      <c r="I6849" t="s">
        <v>15</v>
      </c>
    </row>
    <row r="6850" spans="1:9" x14ac:dyDescent="0.2">
      <c r="A6850" t="s">
        <v>617</v>
      </c>
      <c r="B6850" t="s">
        <v>42</v>
      </c>
      <c r="C6850">
        <v>3000849</v>
      </c>
      <c r="D6850" t="s">
        <v>618</v>
      </c>
      <c r="E6850">
        <v>0</v>
      </c>
      <c r="F6850" t="s">
        <v>619</v>
      </c>
      <c r="G6850" t="s">
        <v>620</v>
      </c>
      <c r="H6850" t="s">
        <v>113</v>
      </c>
      <c r="I6850" t="s">
        <v>15</v>
      </c>
    </row>
    <row r="6851" spans="1:9" x14ac:dyDescent="0.2">
      <c r="A6851" t="s">
        <v>617</v>
      </c>
      <c r="B6851" t="s">
        <v>51</v>
      </c>
      <c r="C6851">
        <v>3000849</v>
      </c>
      <c r="D6851" t="s">
        <v>618</v>
      </c>
      <c r="E6851">
        <v>0</v>
      </c>
      <c r="F6851" t="s">
        <v>619</v>
      </c>
      <c r="G6851" t="s">
        <v>620</v>
      </c>
      <c r="H6851" t="s">
        <v>113</v>
      </c>
      <c r="I6851" t="s">
        <v>15</v>
      </c>
    </row>
    <row r="6852" spans="1:9" x14ac:dyDescent="0.2">
      <c r="A6852" t="s">
        <v>617</v>
      </c>
      <c r="B6852" t="s">
        <v>21</v>
      </c>
      <c r="C6852">
        <v>3000849</v>
      </c>
      <c r="D6852" t="s">
        <v>618</v>
      </c>
      <c r="E6852">
        <v>0</v>
      </c>
      <c r="F6852" t="s">
        <v>619</v>
      </c>
      <c r="G6852" t="s">
        <v>620</v>
      </c>
      <c r="H6852" t="s">
        <v>113</v>
      </c>
      <c r="I6852" t="s">
        <v>15</v>
      </c>
    </row>
    <row r="6853" spans="1:9" x14ac:dyDescent="0.2">
      <c r="A6853" t="s">
        <v>617</v>
      </c>
      <c r="B6853" t="s">
        <v>52</v>
      </c>
      <c r="C6853">
        <v>3000849</v>
      </c>
      <c r="D6853" t="s">
        <v>618</v>
      </c>
      <c r="E6853">
        <v>0</v>
      </c>
      <c r="F6853" t="s">
        <v>619</v>
      </c>
      <c r="G6853" t="s">
        <v>620</v>
      </c>
      <c r="H6853" t="s">
        <v>113</v>
      </c>
      <c r="I6853" t="s">
        <v>15</v>
      </c>
    </row>
    <row r="6854" spans="1:9" x14ac:dyDescent="0.2">
      <c r="A6854" t="s">
        <v>617</v>
      </c>
      <c r="B6854" t="s">
        <v>20</v>
      </c>
      <c r="C6854">
        <v>3000849</v>
      </c>
      <c r="D6854" t="s">
        <v>618</v>
      </c>
      <c r="E6854">
        <v>0</v>
      </c>
      <c r="F6854" t="s">
        <v>619</v>
      </c>
      <c r="G6854" t="s">
        <v>620</v>
      </c>
      <c r="H6854" t="s">
        <v>113</v>
      </c>
      <c r="I6854" t="s">
        <v>15</v>
      </c>
    </row>
    <row r="6855" spans="1:9" x14ac:dyDescent="0.2">
      <c r="A6855" t="s">
        <v>617</v>
      </c>
      <c r="B6855" t="s">
        <v>19</v>
      </c>
      <c r="C6855">
        <v>3000849</v>
      </c>
      <c r="D6855" t="s">
        <v>618</v>
      </c>
      <c r="E6855">
        <v>0</v>
      </c>
      <c r="F6855" t="s">
        <v>619</v>
      </c>
      <c r="G6855" t="s">
        <v>620</v>
      </c>
      <c r="H6855" t="s">
        <v>113</v>
      </c>
      <c r="I6855" t="s">
        <v>15</v>
      </c>
    </row>
    <row r="6856" spans="1:9" x14ac:dyDescent="0.2">
      <c r="A6856" t="s">
        <v>617</v>
      </c>
      <c r="B6856" t="s">
        <v>25</v>
      </c>
      <c r="C6856">
        <v>3000849</v>
      </c>
      <c r="D6856" t="s">
        <v>618</v>
      </c>
      <c r="E6856">
        <v>0</v>
      </c>
      <c r="F6856" t="s">
        <v>619</v>
      </c>
      <c r="G6856" t="s">
        <v>620</v>
      </c>
      <c r="H6856" t="s">
        <v>113</v>
      </c>
      <c r="I6856" t="s">
        <v>15</v>
      </c>
    </row>
    <row r="6857" spans="1:9" x14ac:dyDescent="0.2">
      <c r="A6857" t="s">
        <v>617</v>
      </c>
      <c r="B6857" t="s">
        <v>47</v>
      </c>
      <c r="C6857">
        <v>3000849</v>
      </c>
      <c r="D6857" t="s">
        <v>618</v>
      </c>
      <c r="E6857">
        <v>0</v>
      </c>
      <c r="F6857" t="s">
        <v>619</v>
      </c>
      <c r="G6857" t="s">
        <v>620</v>
      </c>
      <c r="H6857" t="s">
        <v>113</v>
      </c>
      <c r="I6857" t="s">
        <v>15</v>
      </c>
    </row>
    <row r="6858" spans="1:9" x14ac:dyDescent="0.2">
      <c r="A6858" t="s">
        <v>617</v>
      </c>
      <c r="B6858" t="s">
        <v>36</v>
      </c>
      <c r="C6858">
        <v>3000849</v>
      </c>
      <c r="D6858" t="s">
        <v>618</v>
      </c>
      <c r="E6858">
        <v>0</v>
      </c>
      <c r="F6858" t="s">
        <v>619</v>
      </c>
      <c r="G6858" t="s">
        <v>620</v>
      </c>
      <c r="H6858" t="s">
        <v>113</v>
      </c>
      <c r="I6858" t="s">
        <v>15</v>
      </c>
    </row>
    <row r="6859" spans="1:9" x14ac:dyDescent="0.2">
      <c r="A6859" t="s">
        <v>617</v>
      </c>
      <c r="B6859" t="s">
        <v>16</v>
      </c>
      <c r="C6859">
        <v>3000849</v>
      </c>
      <c r="D6859" t="s">
        <v>618</v>
      </c>
      <c r="E6859">
        <v>0</v>
      </c>
      <c r="F6859" t="s">
        <v>619</v>
      </c>
      <c r="G6859" t="s">
        <v>620</v>
      </c>
      <c r="H6859" t="s">
        <v>113</v>
      </c>
      <c r="I6859" t="s">
        <v>15</v>
      </c>
    </row>
    <row r="6860" spans="1:9" x14ac:dyDescent="0.2">
      <c r="A6860" t="s">
        <v>617</v>
      </c>
      <c r="B6860" t="s">
        <v>27</v>
      </c>
      <c r="C6860">
        <v>3000849</v>
      </c>
      <c r="D6860" t="s">
        <v>618</v>
      </c>
      <c r="E6860">
        <v>0</v>
      </c>
      <c r="F6860" t="s">
        <v>619</v>
      </c>
      <c r="G6860" t="s">
        <v>620</v>
      </c>
      <c r="H6860" t="s">
        <v>113</v>
      </c>
      <c r="I6860" t="s">
        <v>15</v>
      </c>
    </row>
    <row r="6861" spans="1:9" x14ac:dyDescent="0.2">
      <c r="A6861" t="s">
        <v>617</v>
      </c>
      <c r="B6861" t="s">
        <v>44</v>
      </c>
      <c r="C6861">
        <v>3000849</v>
      </c>
      <c r="D6861" t="s">
        <v>618</v>
      </c>
      <c r="E6861">
        <v>0</v>
      </c>
      <c r="F6861" t="s">
        <v>619</v>
      </c>
      <c r="G6861" t="s">
        <v>620</v>
      </c>
      <c r="H6861" t="s">
        <v>113</v>
      </c>
      <c r="I6861" t="s">
        <v>15</v>
      </c>
    </row>
    <row r="6862" spans="1:9" x14ac:dyDescent="0.2">
      <c r="A6862" t="s">
        <v>617</v>
      </c>
      <c r="B6862" t="s">
        <v>26</v>
      </c>
      <c r="C6862">
        <v>3000849</v>
      </c>
      <c r="D6862" t="s">
        <v>618</v>
      </c>
      <c r="E6862">
        <v>0</v>
      </c>
      <c r="F6862" t="s">
        <v>619</v>
      </c>
      <c r="G6862" t="s">
        <v>620</v>
      </c>
      <c r="H6862" t="s">
        <v>113</v>
      </c>
      <c r="I6862" t="s">
        <v>15</v>
      </c>
    </row>
    <row r="6863" spans="1:9" x14ac:dyDescent="0.2">
      <c r="A6863" t="s">
        <v>617</v>
      </c>
      <c r="B6863" t="s">
        <v>37</v>
      </c>
      <c r="C6863">
        <v>3000849</v>
      </c>
      <c r="D6863" t="s">
        <v>618</v>
      </c>
      <c r="E6863">
        <v>0</v>
      </c>
      <c r="F6863" t="s">
        <v>619</v>
      </c>
      <c r="G6863" t="s">
        <v>620</v>
      </c>
      <c r="H6863" t="s">
        <v>113</v>
      </c>
      <c r="I6863" t="s">
        <v>15</v>
      </c>
    </row>
    <row r="6864" spans="1:9" x14ac:dyDescent="0.2">
      <c r="A6864" t="s">
        <v>617</v>
      </c>
      <c r="B6864" t="s">
        <v>49</v>
      </c>
      <c r="C6864">
        <v>3000849</v>
      </c>
      <c r="D6864" t="s">
        <v>618</v>
      </c>
      <c r="E6864">
        <v>0</v>
      </c>
      <c r="F6864" t="s">
        <v>619</v>
      </c>
      <c r="G6864" t="s">
        <v>620</v>
      </c>
      <c r="H6864" t="s">
        <v>113</v>
      </c>
      <c r="I6864" t="s">
        <v>15</v>
      </c>
    </row>
    <row r="6865" spans="1:9" x14ac:dyDescent="0.2">
      <c r="A6865" t="s">
        <v>617</v>
      </c>
      <c r="B6865" t="s">
        <v>41</v>
      </c>
      <c r="C6865">
        <v>3000849</v>
      </c>
      <c r="D6865" t="s">
        <v>618</v>
      </c>
      <c r="E6865">
        <v>0</v>
      </c>
      <c r="F6865" t="s">
        <v>619</v>
      </c>
      <c r="G6865" t="s">
        <v>620</v>
      </c>
      <c r="H6865" t="s">
        <v>113</v>
      </c>
      <c r="I6865" t="s">
        <v>15</v>
      </c>
    </row>
    <row r="6866" spans="1:9" x14ac:dyDescent="0.2">
      <c r="A6866" t="s">
        <v>617</v>
      </c>
      <c r="B6866" t="s">
        <v>29</v>
      </c>
      <c r="C6866">
        <v>3000849</v>
      </c>
      <c r="D6866" t="s">
        <v>618</v>
      </c>
      <c r="E6866">
        <v>0</v>
      </c>
      <c r="F6866" t="s">
        <v>619</v>
      </c>
      <c r="G6866" t="s">
        <v>620</v>
      </c>
      <c r="H6866" t="s">
        <v>113</v>
      </c>
      <c r="I6866" t="s">
        <v>15</v>
      </c>
    </row>
    <row r="6867" spans="1:9" x14ac:dyDescent="0.2">
      <c r="A6867" t="s">
        <v>617</v>
      </c>
      <c r="B6867" t="s">
        <v>54</v>
      </c>
      <c r="C6867">
        <v>3000849</v>
      </c>
      <c r="D6867" t="s">
        <v>618</v>
      </c>
      <c r="E6867">
        <v>0</v>
      </c>
      <c r="F6867" t="s">
        <v>619</v>
      </c>
      <c r="G6867" t="s">
        <v>620</v>
      </c>
      <c r="H6867" t="s">
        <v>113</v>
      </c>
      <c r="I6867" t="s">
        <v>15</v>
      </c>
    </row>
    <row r="6868" spans="1:9" x14ac:dyDescent="0.2">
      <c r="A6868" t="s">
        <v>617</v>
      </c>
      <c r="B6868" t="s">
        <v>46</v>
      </c>
      <c r="C6868">
        <v>3000849</v>
      </c>
      <c r="D6868" t="s">
        <v>618</v>
      </c>
      <c r="E6868">
        <v>0</v>
      </c>
      <c r="F6868" t="s">
        <v>619</v>
      </c>
      <c r="G6868" t="s">
        <v>620</v>
      </c>
      <c r="H6868" t="s">
        <v>113</v>
      </c>
      <c r="I6868" t="s">
        <v>15</v>
      </c>
    </row>
    <row r="6869" spans="1:9" x14ac:dyDescent="0.2">
      <c r="A6869" t="s">
        <v>617</v>
      </c>
      <c r="B6869" t="s">
        <v>34</v>
      </c>
      <c r="C6869">
        <v>3000849</v>
      </c>
      <c r="D6869" t="s">
        <v>618</v>
      </c>
      <c r="E6869">
        <v>0</v>
      </c>
      <c r="F6869" t="s">
        <v>619</v>
      </c>
      <c r="G6869" t="s">
        <v>620</v>
      </c>
      <c r="H6869" t="s">
        <v>113</v>
      </c>
      <c r="I6869" t="s">
        <v>15</v>
      </c>
    </row>
    <row r="6870" spans="1:9" x14ac:dyDescent="0.2">
      <c r="A6870" t="s">
        <v>617</v>
      </c>
      <c r="B6870" t="s">
        <v>53</v>
      </c>
      <c r="C6870">
        <v>3000849</v>
      </c>
      <c r="D6870" t="s">
        <v>618</v>
      </c>
      <c r="E6870">
        <v>0</v>
      </c>
      <c r="F6870" t="s">
        <v>619</v>
      </c>
      <c r="G6870" t="s">
        <v>620</v>
      </c>
      <c r="H6870" t="s">
        <v>113</v>
      </c>
      <c r="I6870" t="s">
        <v>15</v>
      </c>
    </row>
    <row r="6871" spans="1:9" x14ac:dyDescent="0.2">
      <c r="A6871" t="s">
        <v>617</v>
      </c>
      <c r="B6871" t="s">
        <v>39</v>
      </c>
      <c r="C6871">
        <v>3000849</v>
      </c>
      <c r="D6871" t="s">
        <v>618</v>
      </c>
      <c r="E6871">
        <v>0</v>
      </c>
      <c r="F6871" t="s">
        <v>619</v>
      </c>
      <c r="G6871" t="s">
        <v>620</v>
      </c>
      <c r="H6871" t="s">
        <v>113</v>
      </c>
      <c r="I6871" t="s">
        <v>15</v>
      </c>
    </row>
    <row r="6872" spans="1:9" x14ac:dyDescent="0.2">
      <c r="A6872" t="s">
        <v>617</v>
      </c>
      <c r="B6872" t="s">
        <v>22</v>
      </c>
      <c r="C6872">
        <v>3000849</v>
      </c>
      <c r="D6872" t="s">
        <v>618</v>
      </c>
      <c r="E6872">
        <v>0</v>
      </c>
      <c r="F6872" t="s">
        <v>619</v>
      </c>
      <c r="G6872" t="s">
        <v>620</v>
      </c>
      <c r="H6872" t="s">
        <v>113</v>
      </c>
      <c r="I6872" t="s">
        <v>15</v>
      </c>
    </row>
    <row r="6873" spans="1:9" x14ac:dyDescent="0.2">
      <c r="A6873" t="s">
        <v>617</v>
      </c>
      <c r="B6873" t="s">
        <v>30</v>
      </c>
      <c r="C6873">
        <v>3000849</v>
      </c>
      <c r="D6873" t="s">
        <v>618</v>
      </c>
      <c r="E6873">
        <v>0</v>
      </c>
      <c r="F6873" t="s">
        <v>619</v>
      </c>
      <c r="G6873" t="s">
        <v>620</v>
      </c>
      <c r="H6873" t="s">
        <v>113</v>
      </c>
      <c r="I6873" t="s">
        <v>15</v>
      </c>
    </row>
    <row r="6874" spans="1:9" x14ac:dyDescent="0.2">
      <c r="A6874" t="s">
        <v>617</v>
      </c>
      <c r="B6874" t="s">
        <v>40</v>
      </c>
      <c r="C6874">
        <v>3000849</v>
      </c>
      <c r="D6874" t="s">
        <v>618</v>
      </c>
      <c r="E6874">
        <v>0</v>
      </c>
      <c r="F6874" t="s">
        <v>619</v>
      </c>
      <c r="G6874" t="s">
        <v>620</v>
      </c>
      <c r="H6874" t="s">
        <v>113</v>
      </c>
      <c r="I6874" t="s">
        <v>15</v>
      </c>
    </row>
    <row r="6875" spans="1:9" x14ac:dyDescent="0.2">
      <c r="A6875" t="s">
        <v>617</v>
      </c>
      <c r="B6875" t="s">
        <v>38</v>
      </c>
      <c r="C6875">
        <v>3000849</v>
      </c>
      <c r="D6875" t="s">
        <v>618</v>
      </c>
      <c r="E6875">
        <v>0</v>
      </c>
      <c r="F6875" t="s">
        <v>619</v>
      </c>
      <c r="G6875" t="s">
        <v>620</v>
      </c>
      <c r="H6875" t="s">
        <v>113</v>
      </c>
      <c r="I6875" t="s">
        <v>15</v>
      </c>
    </row>
    <row r="6876" spans="1:9" x14ac:dyDescent="0.2">
      <c r="A6876" t="s">
        <v>617</v>
      </c>
      <c r="B6876" t="s">
        <v>23</v>
      </c>
      <c r="C6876">
        <v>3000849</v>
      </c>
      <c r="D6876" t="s">
        <v>618</v>
      </c>
      <c r="E6876">
        <v>0</v>
      </c>
      <c r="F6876" t="s">
        <v>619</v>
      </c>
      <c r="G6876" t="s">
        <v>620</v>
      </c>
      <c r="H6876" t="s">
        <v>113</v>
      </c>
      <c r="I6876" t="s">
        <v>15</v>
      </c>
    </row>
    <row r="6877" spans="1:9" x14ac:dyDescent="0.2">
      <c r="A6877" t="s">
        <v>617</v>
      </c>
      <c r="B6877" t="s">
        <v>18</v>
      </c>
      <c r="C6877">
        <v>3000849</v>
      </c>
      <c r="D6877" t="s">
        <v>618</v>
      </c>
      <c r="E6877">
        <v>0</v>
      </c>
      <c r="F6877" t="s">
        <v>619</v>
      </c>
      <c r="G6877" t="s">
        <v>620</v>
      </c>
      <c r="H6877" t="s">
        <v>113</v>
      </c>
      <c r="I6877" t="s">
        <v>15</v>
      </c>
    </row>
    <row r="6878" spans="1:9" x14ac:dyDescent="0.2">
      <c r="A6878" t="s">
        <v>617</v>
      </c>
      <c r="B6878" t="s">
        <v>45</v>
      </c>
      <c r="C6878">
        <v>3000849</v>
      </c>
      <c r="D6878" t="s">
        <v>618</v>
      </c>
      <c r="E6878">
        <v>0</v>
      </c>
      <c r="F6878" t="s">
        <v>619</v>
      </c>
      <c r="G6878" t="s">
        <v>620</v>
      </c>
      <c r="H6878" t="s">
        <v>113</v>
      </c>
      <c r="I6878" t="s">
        <v>15</v>
      </c>
    </row>
    <row r="6879" spans="1:9" x14ac:dyDescent="0.2">
      <c r="A6879" t="s">
        <v>617</v>
      </c>
      <c r="B6879" t="s">
        <v>17</v>
      </c>
      <c r="C6879">
        <v>3000849</v>
      </c>
      <c r="D6879" t="s">
        <v>618</v>
      </c>
      <c r="E6879">
        <v>0</v>
      </c>
      <c r="F6879" t="s">
        <v>619</v>
      </c>
      <c r="G6879" t="s">
        <v>620</v>
      </c>
      <c r="H6879" t="s">
        <v>113</v>
      </c>
      <c r="I6879" t="s">
        <v>15</v>
      </c>
    </row>
    <row r="6880" spans="1:9" x14ac:dyDescent="0.2">
      <c r="A6880" t="s">
        <v>617</v>
      </c>
      <c r="B6880" t="s">
        <v>10</v>
      </c>
      <c r="C6880">
        <v>3000849</v>
      </c>
      <c r="D6880" t="s">
        <v>618</v>
      </c>
      <c r="E6880">
        <v>0</v>
      </c>
      <c r="F6880" t="s">
        <v>619</v>
      </c>
      <c r="G6880" t="s">
        <v>620</v>
      </c>
      <c r="H6880" t="s">
        <v>113</v>
      </c>
      <c r="I6880" t="s">
        <v>15</v>
      </c>
    </row>
    <row r="6881" spans="1:9" x14ac:dyDescent="0.2">
      <c r="A6881" t="s">
        <v>617</v>
      </c>
      <c r="B6881" t="s">
        <v>33</v>
      </c>
      <c r="C6881">
        <v>3000849</v>
      </c>
      <c r="D6881" t="s">
        <v>618</v>
      </c>
      <c r="E6881">
        <v>0</v>
      </c>
      <c r="F6881" t="s">
        <v>619</v>
      </c>
      <c r="G6881" t="s">
        <v>620</v>
      </c>
      <c r="H6881" t="s">
        <v>113</v>
      </c>
      <c r="I6881" t="s">
        <v>15</v>
      </c>
    </row>
    <row r="6882" spans="1:9" x14ac:dyDescent="0.2">
      <c r="A6882" t="s">
        <v>621</v>
      </c>
      <c r="B6882" t="s">
        <v>48</v>
      </c>
      <c r="C6882">
        <v>3002945</v>
      </c>
      <c r="D6882" t="s">
        <v>227</v>
      </c>
      <c r="E6882">
        <v>0</v>
      </c>
      <c r="F6882" t="s">
        <v>622</v>
      </c>
      <c r="G6882" t="s">
        <v>228</v>
      </c>
      <c r="H6882" t="s">
        <v>127</v>
      </c>
      <c r="I6882" t="s">
        <v>105</v>
      </c>
    </row>
    <row r="6883" spans="1:9" x14ac:dyDescent="0.2">
      <c r="A6883" t="s">
        <v>621</v>
      </c>
      <c r="B6883" t="s">
        <v>49</v>
      </c>
      <c r="C6883">
        <v>3002945</v>
      </c>
      <c r="D6883" t="s">
        <v>227</v>
      </c>
      <c r="E6883">
        <v>0</v>
      </c>
      <c r="F6883" t="s">
        <v>622</v>
      </c>
      <c r="G6883" t="s">
        <v>228</v>
      </c>
      <c r="H6883" t="s">
        <v>127</v>
      </c>
      <c r="I6883" t="s">
        <v>105</v>
      </c>
    </row>
    <row r="6884" spans="1:9" x14ac:dyDescent="0.2">
      <c r="A6884" t="s">
        <v>621</v>
      </c>
      <c r="B6884" t="s">
        <v>28</v>
      </c>
      <c r="C6884">
        <v>3002945</v>
      </c>
      <c r="D6884" t="s">
        <v>227</v>
      </c>
      <c r="E6884">
        <v>0</v>
      </c>
      <c r="F6884" t="s">
        <v>622</v>
      </c>
      <c r="G6884" t="s">
        <v>228</v>
      </c>
      <c r="H6884" t="s">
        <v>127</v>
      </c>
      <c r="I6884" t="s">
        <v>105</v>
      </c>
    </row>
    <row r="6885" spans="1:9" x14ac:dyDescent="0.2">
      <c r="A6885" t="s">
        <v>621</v>
      </c>
      <c r="B6885" t="s">
        <v>36</v>
      </c>
      <c r="C6885">
        <v>3002945</v>
      </c>
      <c r="D6885" t="s">
        <v>227</v>
      </c>
      <c r="E6885">
        <v>0</v>
      </c>
      <c r="F6885" t="s">
        <v>622</v>
      </c>
      <c r="G6885" t="s">
        <v>228</v>
      </c>
      <c r="H6885" t="s">
        <v>127</v>
      </c>
      <c r="I6885" t="s">
        <v>105</v>
      </c>
    </row>
    <row r="6886" spans="1:9" x14ac:dyDescent="0.2">
      <c r="A6886" t="s">
        <v>621</v>
      </c>
      <c r="B6886" t="s">
        <v>18</v>
      </c>
      <c r="C6886">
        <v>3002945</v>
      </c>
      <c r="D6886" t="s">
        <v>227</v>
      </c>
      <c r="E6886">
        <v>0</v>
      </c>
      <c r="F6886" t="s">
        <v>622</v>
      </c>
      <c r="G6886" t="s">
        <v>228</v>
      </c>
      <c r="H6886" t="s">
        <v>127</v>
      </c>
      <c r="I6886" t="s">
        <v>105</v>
      </c>
    </row>
    <row r="6887" spans="1:9" x14ac:dyDescent="0.2">
      <c r="A6887" t="s">
        <v>621</v>
      </c>
      <c r="B6887" t="s">
        <v>33</v>
      </c>
      <c r="C6887">
        <v>3002945</v>
      </c>
      <c r="D6887" t="s">
        <v>227</v>
      </c>
      <c r="E6887">
        <v>0</v>
      </c>
      <c r="F6887" t="s">
        <v>622</v>
      </c>
      <c r="G6887" t="s">
        <v>228</v>
      </c>
      <c r="H6887" t="s">
        <v>127</v>
      </c>
      <c r="I6887" t="s">
        <v>105</v>
      </c>
    </row>
    <row r="6888" spans="1:9" x14ac:dyDescent="0.2">
      <c r="A6888" t="s">
        <v>621</v>
      </c>
      <c r="B6888" t="s">
        <v>42</v>
      </c>
      <c r="C6888">
        <v>3002945</v>
      </c>
      <c r="D6888" t="s">
        <v>227</v>
      </c>
      <c r="E6888">
        <v>0</v>
      </c>
      <c r="F6888" t="s">
        <v>622</v>
      </c>
      <c r="G6888" t="s">
        <v>228</v>
      </c>
      <c r="H6888" t="s">
        <v>127</v>
      </c>
      <c r="I6888" t="s">
        <v>105</v>
      </c>
    </row>
    <row r="6889" spans="1:9" x14ac:dyDescent="0.2">
      <c r="A6889" t="s">
        <v>621</v>
      </c>
      <c r="B6889" t="s">
        <v>34</v>
      </c>
      <c r="C6889">
        <v>3002945</v>
      </c>
      <c r="D6889" t="s">
        <v>227</v>
      </c>
      <c r="E6889">
        <v>0</v>
      </c>
      <c r="F6889" t="s">
        <v>622</v>
      </c>
      <c r="G6889" t="s">
        <v>228</v>
      </c>
      <c r="H6889" t="s">
        <v>127</v>
      </c>
      <c r="I6889" t="s">
        <v>105</v>
      </c>
    </row>
    <row r="6890" spans="1:9" x14ac:dyDescent="0.2">
      <c r="A6890" t="s">
        <v>621</v>
      </c>
      <c r="B6890" t="s">
        <v>30</v>
      </c>
      <c r="C6890">
        <v>3002945</v>
      </c>
      <c r="D6890" t="s">
        <v>227</v>
      </c>
      <c r="E6890">
        <v>0</v>
      </c>
      <c r="F6890" t="s">
        <v>622</v>
      </c>
      <c r="G6890" t="s">
        <v>228</v>
      </c>
      <c r="H6890" t="s">
        <v>127</v>
      </c>
      <c r="I6890" t="s">
        <v>105</v>
      </c>
    </row>
    <row r="6891" spans="1:9" x14ac:dyDescent="0.2">
      <c r="A6891" t="s">
        <v>621</v>
      </c>
      <c r="B6891" t="s">
        <v>17</v>
      </c>
      <c r="C6891">
        <v>3002945</v>
      </c>
      <c r="D6891" t="s">
        <v>227</v>
      </c>
      <c r="E6891">
        <v>0</v>
      </c>
      <c r="F6891" t="s">
        <v>622</v>
      </c>
      <c r="G6891" t="s">
        <v>228</v>
      </c>
      <c r="H6891" t="s">
        <v>127</v>
      </c>
      <c r="I6891" t="s">
        <v>105</v>
      </c>
    </row>
    <row r="6892" spans="1:9" x14ac:dyDescent="0.2">
      <c r="A6892" t="s">
        <v>621</v>
      </c>
      <c r="B6892" t="s">
        <v>25</v>
      </c>
      <c r="C6892">
        <v>3002945</v>
      </c>
      <c r="D6892" t="s">
        <v>227</v>
      </c>
      <c r="E6892">
        <v>0</v>
      </c>
      <c r="F6892" t="s">
        <v>622</v>
      </c>
      <c r="G6892" t="s">
        <v>228</v>
      </c>
      <c r="H6892" t="s">
        <v>127</v>
      </c>
      <c r="I6892" t="s">
        <v>105</v>
      </c>
    </row>
    <row r="6893" spans="1:9" x14ac:dyDescent="0.2">
      <c r="A6893" t="s">
        <v>621</v>
      </c>
      <c r="B6893" t="s">
        <v>27</v>
      </c>
      <c r="C6893">
        <v>3002945</v>
      </c>
      <c r="D6893" t="s">
        <v>227</v>
      </c>
      <c r="E6893">
        <v>0</v>
      </c>
      <c r="F6893" t="s">
        <v>622</v>
      </c>
      <c r="G6893" t="s">
        <v>228</v>
      </c>
      <c r="H6893" t="s">
        <v>127</v>
      </c>
      <c r="I6893" t="s">
        <v>105</v>
      </c>
    </row>
    <row r="6894" spans="1:9" x14ac:dyDescent="0.2">
      <c r="A6894" t="s">
        <v>621</v>
      </c>
      <c r="B6894" t="s">
        <v>44</v>
      </c>
      <c r="C6894">
        <v>3002945</v>
      </c>
      <c r="D6894" t="s">
        <v>227</v>
      </c>
      <c r="E6894">
        <v>0</v>
      </c>
      <c r="F6894" t="s">
        <v>622</v>
      </c>
      <c r="G6894" t="s">
        <v>228</v>
      </c>
      <c r="H6894" t="s">
        <v>127</v>
      </c>
      <c r="I6894" t="s">
        <v>105</v>
      </c>
    </row>
    <row r="6895" spans="1:9" x14ac:dyDescent="0.2">
      <c r="A6895" t="s">
        <v>621</v>
      </c>
      <c r="B6895" t="s">
        <v>26</v>
      </c>
      <c r="C6895">
        <v>3002945</v>
      </c>
      <c r="D6895" t="s">
        <v>227</v>
      </c>
      <c r="E6895">
        <v>0</v>
      </c>
      <c r="F6895" t="s">
        <v>622</v>
      </c>
      <c r="G6895" t="s">
        <v>228</v>
      </c>
      <c r="H6895" t="s">
        <v>127</v>
      </c>
      <c r="I6895" t="s">
        <v>105</v>
      </c>
    </row>
    <row r="6896" spans="1:9" x14ac:dyDescent="0.2">
      <c r="A6896" t="s">
        <v>621</v>
      </c>
      <c r="B6896" t="s">
        <v>39</v>
      </c>
      <c r="C6896">
        <v>3002945</v>
      </c>
      <c r="D6896" t="s">
        <v>227</v>
      </c>
      <c r="E6896">
        <v>0</v>
      </c>
      <c r="F6896" t="s">
        <v>622</v>
      </c>
      <c r="G6896" t="s">
        <v>228</v>
      </c>
      <c r="H6896" t="s">
        <v>127</v>
      </c>
      <c r="I6896" t="s">
        <v>105</v>
      </c>
    </row>
    <row r="6897" spans="1:9" x14ac:dyDescent="0.2">
      <c r="A6897" t="s">
        <v>621</v>
      </c>
      <c r="B6897" t="s">
        <v>52</v>
      </c>
      <c r="C6897">
        <v>3002945</v>
      </c>
      <c r="D6897" t="s">
        <v>227</v>
      </c>
      <c r="E6897">
        <v>0</v>
      </c>
      <c r="F6897" t="s">
        <v>622</v>
      </c>
      <c r="G6897" t="s">
        <v>228</v>
      </c>
      <c r="H6897" t="s">
        <v>127</v>
      </c>
      <c r="I6897" t="s">
        <v>105</v>
      </c>
    </row>
    <row r="6898" spans="1:9" x14ac:dyDescent="0.2">
      <c r="A6898" t="s">
        <v>621</v>
      </c>
      <c r="B6898" t="s">
        <v>10</v>
      </c>
      <c r="C6898">
        <v>3002945</v>
      </c>
      <c r="D6898" t="s">
        <v>227</v>
      </c>
      <c r="E6898">
        <v>0</v>
      </c>
      <c r="F6898" t="s">
        <v>622</v>
      </c>
      <c r="G6898" t="s">
        <v>228</v>
      </c>
      <c r="H6898" t="s">
        <v>127</v>
      </c>
      <c r="I6898" t="s">
        <v>105</v>
      </c>
    </row>
    <row r="6899" spans="1:9" x14ac:dyDescent="0.2">
      <c r="A6899" t="s">
        <v>621</v>
      </c>
      <c r="B6899" t="s">
        <v>22</v>
      </c>
      <c r="C6899">
        <v>3002945</v>
      </c>
      <c r="D6899" t="s">
        <v>227</v>
      </c>
      <c r="E6899">
        <v>0</v>
      </c>
      <c r="F6899" t="s">
        <v>622</v>
      </c>
      <c r="G6899" t="s">
        <v>228</v>
      </c>
      <c r="H6899" t="s">
        <v>127</v>
      </c>
      <c r="I6899" t="s">
        <v>105</v>
      </c>
    </row>
    <row r="6900" spans="1:9" x14ac:dyDescent="0.2">
      <c r="A6900" t="s">
        <v>621</v>
      </c>
      <c r="B6900" t="s">
        <v>51</v>
      </c>
      <c r="C6900">
        <v>3002945</v>
      </c>
      <c r="D6900" t="s">
        <v>227</v>
      </c>
      <c r="E6900">
        <v>0</v>
      </c>
      <c r="F6900" t="s">
        <v>622</v>
      </c>
      <c r="G6900" t="s">
        <v>228</v>
      </c>
      <c r="H6900" t="s">
        <v>127</v>
      </c>
      <c r="I6900" t="s">
        <v>105</v>
      </c>
    </row>
    <row r="6901" spans="1:9" x14ac:dyDescent="0.2">
      <c r="A6901" t="s">
        <v>621</v>
      </c>
      <c r="B6901" t="s">
        <v>47</v>
      </c>
      <c r="C6901">
        <v>3002945</v>
      </c>
      <c r="D6901" t="s">
        <v>227</v>
      </c>
      <c r="E6901">
        <v>0</v>
      </c>
      <c r="F6901" t="s">
        <v>622</v>
      </c>
      <c r="G6901" t="s">
        <v>228</v>
      </c>
      <c r="H6901" t="s">
        <v>127</v>
      </c>
      <c r="I6901" t="s">
        <v>105</v>
      </c>
    </row>
    <row r="6902" spans="1:9" x14ac:dyDescent="0.2">
      <c r="A6902" t="s">
        <v>621</v>
      </c>
      <c r="B6902" t="s">
        <v>43</v>
      </c>
      <c r="C6902">
        <v>3002945</v>
      </c>
      <c r="D6902" t="s">
        <v>227</v>
      </c>
      <c r="E6902">
        <v>0</v>
      </c>
      <c r="F6902" t="s">
        <v>622</v>
      </c>
      <c r="G6902" t="s">
        <v>228</v>
      </c>
      <c r="H6902" t="s">
        <v>127</v>
      </c>
      <c r="I6902" t="s">
        <v>105</v>
      </c>
    </row>
    <row r="6903" spans="1:9" x14ac:dyDescent="0.2">
      <c r="A6903" t="s">
        <v>621</v>
      </c>
      <c r="B6903" t="s">
        <v>21</v>
      </c>
      <c r="C6903">
        <v>3002945</v>
      </c>
      <c r="D6903" t="s">
        <v>227</v>
      </c>
      <c r="E6903">
        <v>0</v>
      </c>
      <c r="F6903" t="s">
        <v>622</v>
      </c>
      <c r="G6903" t="s">
        <v>228</v>
      </c>
      <c r="H6903" t="s">
        <v>127</v>
      </c>
      <c r="I6903" t="s">
        <v>105</v>
      </c>
    </row>
    <row r="6904" spans="1:9" x14ac:dyDescent="0.2">
      <c r="A6904" t="s">
        <v>621</v>
      </c>
      <c r="B6904" t="s">
        <v>35</v>
      </c>
      <c r="C6904">
        <v>3002945</v>
      </c>
      <c r="D6904" t="s">
        <v>227</v>
      </c>
      <c r="E6904">
        <v>0</v>
      </c>
      <c r="F6904" t="s">
        <v>622</v>
      </c>
      <c r="G6904" t="s">
        <v>228</v>
      </c>
      <c r="H6904" t="s">
        <v>127</v>
      </c>
      <c r="I6904" t="s">
        <v>105</v>
      </c>
    </row>
    <row r="6905" spans="1:9" x14ac:dyDescent="0.2">
      <c r="A6905" t="s">
        <v>621</v>
      </c>
      <c r="B6905" t="s">
        <v>54</v>
      </c>
      <c r="C6905">
        <v>3002945</v>
      </c>
      <c r="D6905" t="s">
        <v>227</v>
      </c>
      <c r="E6905">
        <v>0</v>
      </c>
      <c r="F6905" t="s">
        <v>622</v>
      </c>
      <c r="G6905" t="s">
        <v>228</v>
      </c>
      <c r="H6905" t="s">
        <v>127</v>
      </c>
      <c r="I6905" t="s">
        <v>105</v>
      </c>
    </row>
    <row r="6906" spans="1:9" x14ac:dyDescent="0.2">
      <c r="A6906" t="s">
        <v>621</v>
      </c>
      <c r="B6906" t="s">
        <v>46</v>
      </c>
      <c r="C6906">
        <v>3002945</v>
      </c>
      <c r="D6906" t="s">
        <v>227</v>
      </c>
      <c r="E6906">
        <v>0</v>
      </c>
      <c r="F6906" t="s">
        <v>622</v>
      </c>
      <c r="G6906" t="s">
        <v>228</v>
      </c>
      <c r="H6906" t="s">
        <v>127</v>
      </c>
      <c r="I6906" t="s">
        <v>105</v>
      </c>
    </row>
    <row r="6907" spans="1:9" x14ac:dyDescent="0.2">
      <c r="A6907" t="s">
        <v>621</v>
      </c>
      <c r="B6907" t="s">
        <v>50</v>
      </c>
      <c r="C6907">
        <v>3002945</v>
      </c>
      <c r="D6907" t="s">
        <v>227</v>
      </c>
      <c r="E6907">
        <v>0</v>
      </c>
      <c r="F6907" t="s">
        <v>622</v>
      </c>
      <c r="G6907" t="s">
        <v>228</v>
      </c>
      <c r="H6907" t="s">
        <v>127</v>
      </c>
      <c r="I6907" t="s">
        <v>105</v>
      </c>
    </row>
    <row r="6908" spans="1:9" x14ac:dyDescent="0.2">
      <c r="A6908" t="s">
        <v>621</v>
      </c>
      <c r="B6908" t="s">
        <v>37</v>
      </c>
      <c r="C6908">
        <v>3002945</v>
      </c>
      <c r="D6908" t="s">
        <v>227</v>
      </c>
      <c r="E6908">
        <v>0</v>
      </c>
      <c r="F6908" t="s">
        <v>622</v>
      </c>
      <c r="G6908" t="s">
        <v>228</v>
      </c>
      <c r="H6908" t="s">
        <v>127</v>
      </c>
      <c r="I6908" t="s">
        <v>105</v>
      </c>
    </row>
    <row r="6909" spans="1:9" x14ac:dyDescent="0.2">
      <c r="A6909" t="s">
        <v>621</v>
      </c>
      <c r="B6909" t="s">
        <v>41</v>
      </c>
      <c r="C6909">
        <v>3002945</v>
      </c>
      <c r="D6909" t="s">
        <v>227</v>
      </c>
      <c r="E6909">
        <v>0</v>
      </c>
      <c r="F6909" t="s">
        <v>622</v>
      </c>
      <c r="G6909" t="s">
        <v>228</v>
      </c>
      <c r="H6909" t="s">
        <v>127</v>
      </c>
      <c r="I6909" t="s">
        <v>105</v>
      </c>
    </row>
    <row r="6910" spans="1:9" x14ac:dyDescent="0.2">
      <c r="A6910" t="s">
        <v>621</v>
      </c>
      <c r="B6910" t="s">
        <v>20</v>
      </c>
      <c r="C6910">
        <v>3002945</v>
      </c>
      <c r="D6910" t="s">
        <v>227</v>
      </c>
      <c r="E6910">
        <v>0</v>
      </c>
      <c r="F6910" t="s">
        <v>622</v>
      </c>
      <c r="G6910" t="s">
        <v>228</v>
      </c>
      <c r="H6910" t="s">
        <v>127</v>
      </c>
      <c r="I6910" t="s">
        <v>105</v>
      </c>
    </row>
    <row r="6911" spans="1:9" x14ac:dyDescent="0.2">
      <c r="A6911" t="s">
        <v>621</v>
      </c>
      <c r="B6911" t="s">
        <v>23</v>
      </c>
      <c r="C6911">
        <v>3002945</v>
      </c>
      <c r="D6911" t="s">
        <v>227</v>
      </c>
      <c r="E6911">
        <v>0</v>
      </c>
      <c r="F6911" t="s">
        <v>622</v>
      </c>
      <c r="G6911" t="s">
        <v>228</v>
      </c>
      <c r="H6911" t="s">
        <v>127</v>
      </c>
      <c r="I6911" t="s">
        <v>105</v>
      </c>
    </row>
    <row r="6912" spans="1:9" x14ac:dyDescent="0.2">
      <c r="A6912" t="s">
        <v>621</v>
      </c>
      <c r="B6912" t="s">
        <v>53</v>
      </c>
      <c r="C6912">
        <v>3002945</v>
      </c>
      <c r="D6912" t="s">
        <v>227</v>
      </c>
      <c r="E6912">
        <v>0</v>
      </c>
      <c r="F6912" t="s">
        <v>622</v>
      </c>
      <c r="G6912" t="s">
        <v>228</v>
      </c>
      <c r="H6912" t="s">
        <v>127</v>
      </c>
      <c r="I6912" t="s">
        <v>105</v>
      </c>
    </row>
    <row r="6913" spans="1:9" x14ac:dyDescent="0.2">
      <c r="A6913" t="s">
        <v>621</v>
      </c>
      <c r="B6913" t="s">
        <v>38</v>
      </c>
      <c r="C6913">
        <v>3002945</v>
      </c>
      <c r="D6913" t="s">
        <v>227</v>
      </c>
      <c r="E6913">
        <v>0</v>
      </c>
      <c r="F6913" t="s">
        <v>622</v>
      </c>
      <c r="G6913" t="s">
        <v>228</v>
      </c>
      <c r="H6913" t="s">
        <v>127</v>
      </c>
      <c r="I6913" t="s">
        <v>105</v>
      </c>
    </row>
    <row r="6914" spans="1:9" x14ac:dyDescent="0.2">
      <c r="A6914" t="s">
        <v>621</v>
      </c>
      <c r="B6914" t="s">
        <v>16</v>
      </c>
      <c r="C6914">
        <v>3002945</v>
      </c>
      <c r="D6914" t="s">
        <v>227</v>
      </c>
      <c r="E6914">
        <v>0</v>
      </c>
      <c r="F6914" t="s">
        <v>622</v>
      </c>
      <c r="G6914" t="s">
        <v>228</v>
      </c>
      <c r="H6914" t="s">
        <v>127</v>
      </c>
      <c r="I6914" t="s">
        <v>105</v>
      </c>
    </row>
    <row r="6915" spans="1:9" x14ac:dyDescent="0.2">
      <c r="A6915" t="s">
        <v>621</v>
      </c>
      <c r="B6915" t="s">
        <v>31</v>
      </c>
      <c r="C6915">
        <v>3002945</v>
      </c>
      <c r="D6915" t="s">
        <v>227</v>
      </c>
      <c r="E6915">
        <v>0</v>
      </c>
      <c r="F6915" t="s">
        <v>622</v>
      </c>
      <c r="G6915" t="s">
        <v>228</v>
      </c>
      <c r="H6915" t="s">
        <v>127</v>
      </c>
      <c r="I6915" t="s">
        <v>105</v>
      </c>
    </row>
    <row r="6916" spans="1:9" x14ac:dyDescent="0.2">
      <c r="A6916" t="s">
        <v>621</v>
      </c>
      <c r="B6916" t="s">
        <v>40</v>
      </c>
      <c r="C6916">
        <v>3002945</v>
      </c>
      <c r="D6916" t="s">
        <v>227</v>
      </c>
      <c r="E6916">
        <v>0</v>
      </c>
      <c r="F6916" t="s">
        <v>622</v>
      </c>
      <c r="G6916" t="s">
        <v>228</v>
      </c>
      <c r="H6916" t="s">
        <v>127</v>
      </c>
      <c r="I6916" t="s">
        <v>105</v>
      </c>
    </row>
    <row r="6917" spans="1:9" x14ac:dyDescent="0.2">
      <c r="A6917" t="s">
        <v>621</v>
      </c>
      <c r="B6917" t="s">
        <v>32</v>
      </c>
      <c r="C6917">
        <v>3002945</v>
      </c>
      <c r="D6917" t="s">
        <v>227</v>
      </c>
      <c r="E6917">
        <v>0</v>
      </c>
      <c r="F6917" t="s">
        <v>622</v>
      </c>
      <c r="G6917" t="s">
        <v>228</v>
      </c>
      <c r="H6917" t="s">
        <v>127</v>
      </c>
      <c r="I6917" t="s">
        <v>105</v>
      </c>
    </row>
    <row r="6918" spans="1:9" x14ac:dyDescent="0.2">
      <c r="A6918" t="s">
        <v>621</v>
      </c>
      <c r="B6918" t="s">
        <v>24</v>
      </c>
      <c r="C6918">
        <v>3002945</v>
      </c>
      <c r="D6918" t="s">
        <v>227</v>
      </c>
      <c r="E6918">
        <v>0</v>
      </c>
      <c r="F6918" t="s">
        <v>622</v>
      </c>
      <c r="G6918" t="s">
        <v>228</v>
      </c>
      <c r="H6918" t="s">
        <v>127</v>
      </c>
      <c r="I6918" t="s">
        <v>105</v>
      </c>
    </row>
    <row r="6919" spans="1:9" x14ac:dyDescent="0.2">
      <c r="A6919" t="s">
        <v>621</v>
      </c>
      <c r="B6919" t="s">
        <v>19</v>
      </c>
      <c r="C6919">
        <v>3002945</v>
      </c>
      <c r="D6919" t="s">
        <v>227</v>
      </c>
      <c r="E6919">
        <v>0</v>
      </c>
      <c r="F6919" t="s">
        <v>622</v>
      </c>
      <c r="G6919" t="s">
        <v>228</v>
      </c>
      <c r="H6919" t="s">
        <v>127</v>
      </c>
      <c r="I6919" t="s">
        <v>105</v>
      </c>
    </row>
    <row r="6920" spans="1:9" x14ac:dyDescent="0.2">
      <c r="A6920" t="s">
        <v>621</v>
      </c>
      <c r="B6920" t="s">
        <v>45</v>
      </c>
      <c r="C6920">
        <v>3002945</v>
      </c>
      <c r="D6920" t="s">
        <v>227</v>
      </c>
      <c r="E6920">
        <v>0</v>
      </c>
      <c r="F6920" t="s">
        <v>622</v>
      </c>
      <c r="G6920" t="s">
        <v>228</v>
      </c>
      <c r="H6920" t="s">
        <v>127</v>
      </c>
      <c r="I6920" t="s">
        <v>105</v>
      </c>
    </row>
    <row r="6921" spans="1:9" x14ac:dyDescent="0.2">
      <c r="A6921" t="s">
        <v>621</v>
      </c>
      <c r="B6921" t="s">
        <v>29</v>
      </c>
      <c r="C6921">
        <v>3002945</v>
      </c>
      <c r="D6921" t="s">
        <v>227</v>
      </c>
      <c r="E6921">
        <v>0</v>
      </c>
      <c r="F6921" t="s">
        <v>622</v>
      </c>
      <c r="G6921" t="s">
        <v>228</v>
      </c>
      <c r="H6921" t="s">
        <v>127</v>
      </c>
      <c r="I6921" t="s">
        <v>105</v>
      </c>
    </row>
    <row r="6922" spans="1:9" x14ac:dyDescent="0.2">
      <c r="A6922" t="s">
        <v>623</v>
      </c>
      <c r="B6922" t="s">
        <v>22</v>
      </c>
      <c r="C6922">
        <v>3002908</v>
      </c>
      <c r="D6922" t="s">
        <v>624</v>
      </c>
      <c r="E6922">
        <v>0</v>
      </c>
      <c r="F6922" t="s">
        <v>622</v>
      </c>
      <c r="G6922" t="s">
        <v>126</v>
      </c>
      <c r="H6922" t="s">
        <v>127</v>
      </c>
      <c r="I6922" t="s">
        <v>105</v>
      </c>
    </row>
    <row r="6923" spans="1:9" x14ac:dyDescent="0.2">
      <c r="A6923" t="s">
        <v>623</v>
      </c>
      <c r="B6923" t="s">
        <v>35</v>
      </c>
      <c r="C6923">
        <v>3002908</v>
      </c>
      <c r="D6923" t="s">
        <v>624</v>
      </c>
      <c r="E6923">
        <v>0</v>
      </c>
      <c r="F6923" t="s">
        <v>622</v>
      </c>
      <c r="G6923" t="s">
        <v>126</v>
      </c>
      <c r="H6923" t="s">
        <v>127</v>
      </c>
      <c r="I6923" t="s">
        <v>105</v>
      </c>
    </row>
    <row r="6924" spans="1:9" x14ac:dyDescent="0.2">
      <c r="A6924" t="s">
        <v>623</v>
      </c>
      <c r="B6924" t="s">
        <v>54</v>
      </c>
      <c r="C6924">
        <v>3002908</v>
      </c>
      <c r="D6924" t="s">
        <v>624</v>
      </c>
      <c r="E6924">
        <v>0</v>
      </c>
      <c r="F6924" t="s">
        <v>622</v>
      </c>
      <c r="G6924" t="s">
        <v>126</v>
      </c>
      <c r="H6924" t="s">
        <v>127</v>
      </c>
      <c r="I6924" t="s">
        <v>105</v>
      </c>
    </row>
    <row r="6925" spans="1:9" x14ac:dyDescent="0.2">
      <c r="A6925" t="s">
        <v>623</v>
      </c>
      <c r="B6925" t="s">
        <v>17</v>
      </c>
      <c r="C6925">
        <v>3002908</v>
      </c>
      <c r="D6925" t="s">
        <v>624</v>
      </c>
      <c r="E6925">
        <v>0</v>
      </c>
      <c r="F6925" t="s">
        <v>622</v>
      </c>
      <c r="G6925" t="s">
        <v>126</v>
      </c>
      <c r="H6925" t="s">
        <v>127</v>
      </c>
      <c r="I6925" t="s">
        <v>105</v>
      </c>
    </row>
    <row r="6926" spans="1:9" x14ac:dyDescent="0.2">
      <c r="A6926" t="s">
        <v>623</v>
      </c>
      <c r="B6926" t="s">
        <v>31</v>
      </c>
      <c r="C6926">
        <v>3002908</v>
      </c>
      <c r="D6926" t="s">
        <v>624</v>
      </c>
      <c r="E6926">
        <v>0</v>
      </c>
      <c r="F6926" t="s">
        <v>622</v>
      </c>
      <c r="G6926" t="s">
        <v>126</v>
      </c>
      <c r="H6926" t="s">
        <v>127</v>
      </c>
      <c r="I6926" t="s">
        <v>105</v>
      </c>
    </row>
    <row r="6927" spans="1:9" x14ac:dyDescent="0.2">
      <c r="A6927" t="s">
        <v>623</v>
      </c>
      <c r="B6927" t="s">
        <v>23</v>
      </c>
      <c r="C6927">
        <v>3002908</v>
      </c>
      <c r="D6927" t="s">
        <v>624</v>
      </c>
      <c r="E6927">
        <v>0</v>
      </c>
      <c r="F6927" t="s">
        <v>622</v>
      </c>
      <c r="G6927" t="s">
        <v>126</v>
      </c>
      <c r="H6927" t="s">
        <v>127</v>
      </c>
      <c r="I6927" t="s">
        <v>105</v>
      </c>
    </row>
    <row r="6928" spans="1:9" x14ac:dyDescent="0.2">
      <c r="A6928" t="s">
        <v>623</v>
      </c>
      <c r="B6928" t="s">
        <v>27</v>
      </c>
      <c r="C6928">
        <v>3002908</v>
      </c>
      <c r="D6928" t="s">
        <v>624</v>
      </c>
      <c r="E6928">
        <v>0</v>
      </c>
      <c r="F6928" t="s">
        <v>622</v>
      </c>
      <c r="G6928" t="s">
        <v>126</v>
      </c>
      <c r="H6928" t="s">
        <v>127</v>
      </c>
      <c r="I6928" t="s">
        <v>105</v>
      </c>
    </row>
    <row r="6929" spans="1:9" x14ac:dyDescent="0.2">
      <c r="A6929" t="s">
        <v>623</v>
      </c>
      <c r="B6929" t="s">
        <v>10</v>
      </c>
      <c r="C6929">
        <v>3002908</v>
      </c>
      <c r="D6929" t="s">
        <v>624</v>
      </c>
      <c r="E6929">
        <v>0</v>
      </c>
      <c r="F6929" t="s">
        <v>622</v>
      </c>
      <c r="G6929" t="s">
        <v>126</v>
      </c>
      <c r="H6929" t="s">
        <v>127</v>
      </c>
      <c r="I6929" t="s">
        <v>105</v>
      </c>
    </row>
    <row r="6930" spans="1:9" x14ac:dyDescent="0.2">
      <c r="A6930" t="s">
        <v>623</v>
      </c>
      <c r="B6930" t="s">
        <v>34</v>
      </c>
      <c r="C6930">
        <v>3002908</v>
      </c>
      <c r="D6930" t="s">
        <v>624</v>
      </c>
      <c r="E6930">
        <v>0</v>
      </c>
      <c r="F6930" t="s">
        <v>622</v>
      </c>
      <c r="G6930" t="s">
        <v>126</v>
      </c>
      <c r="H6930" t="s">
        <v>127</v>
      </c>
      <c r="I6930" t="s">
        <v>105</v>
      </c>
    </row>
    <row r="6931" spans="1:9" x14ac:dyDescent="0.2">
      <c r="A6931" t="s">
        <v>623</v>
      </c>
      <c r="B6931" t="s">
        <v>41</v>
      </c>
      <c r="C6931">
        <v>3002908</v>
      </c>
      <c r="D6931" t="s">
        <v>624</v>
      </c>
      <c r="E6931">
        <v>0</v>
      </c>
      <c r="F6931" t="s">
        <v>622</v>
      </c>
      <c r="G6931" t="s">
        <v>126</v>
      </c>
      <c r="H6931" t="s">
        <v>127</v>
      </c>
      <c r="I6931" t="s">
        <v>105</v>
      </c>
    </row>
    <row r="6932" spans="1:9" x14ac:dyDescent="0.2">
      <c r="A6932" t="s">
        <v>623</v>
      </c>
      <c r="B6932" t="s">
        <v>42</v>
      </c>
      <c r="C6932">
        <v>3002908</v>
      </c>
      <c r="D6932" t="s">
        <v>624</v>
      </c>
      <c r="E6932">
        <v>0</v>
      </c>
      <c r="F6932" t="s">
        <v>622</v>
      </c>
      <c r="G6932" t="s">
        <v>126</v>
      </c>
      <c r="H6932" t="s">
        <v>127</v>
      </c>
      <c r="I6932" t="s">
        <v>105</v>
      </c>
    </row>
    <row r="6933" spans="1:9" x14ac:dyDescent="0.2">
      <c r="A6933" t="s">
        <v>623</v>
      </c>
      <c r="B6933" t="s">
        <v>37</v>
      </c>
      <c r="C6933">
        <v>3002908</v>
      </c>
      <c r="D6933" t="s">
        <v>624</v>
      </c>
      <c r="E6933">
        <v>0</v>
      </c>
      <c r="F6933" t="s">
        <v>622</v>
      </c>
      <c r="G6933" t="s">
        <v>126</v>
      </c>
      <c r="H6933" t="s">
        <v>127</v>
      </c>
      <c r="I6933" t="s">
        <v>105</v>
      </c>
    </row>
    <row r="6934" spans="1:9" x14ac:dyDescent="0.2">
      <c r="A6934" t="s">
        <v>623</v>
      </c>
      <c r="B6934" t="s">
        <v>46</v>
      </c>
      <c r="C6934">
        <v>3002908</v>
      </c>
      <c r="D6934" t="s">
        <v>624</v>
      </c>
      <c r="E6934">
        <v>0</v>
      </c>
      <c r="F6934" t="s">
        <v>622</v>
      </c>
      <c r="G6934" t="s">
        <v>126</v>
      </c>
      <c r="H6934" t="s">
        <v>127</v>
      </c>
      <c r="I6934" t="s">
        <v>105</v>
      </c>
    </row>
    <row r="6935" spans="1:9" x14ac:dyDescent="0.2">
      <c r="A6935" t="s">
        <v>623</v>
      </c>
      <c r="B6935" t="s">
        <v>36</v>
      </c>
      <c r="C6935">
        <v>3002908</v>
      </c>
      <c r="D6935" t="s">
        <v>624</v>
      </c>
      <c r="E6935">
        <v>0</v>
      </c>
      <c r="F6935" t="s">
        <v>622</v>
      </c>
      <c r="G6935" t="s">
        <v>126</v>
      </c>
      <c r="H6935" t="s">
        <v>127</v>
      </c>
      <c r="I6935" t="s">
        <v>105</v>
      </c>
    </row>
    <row r="6936" spans="1:9" x14ac:dyDescent="0.2">
      <c r="A6936" t="s">
        <v>623</v>
      </c>
      <c r="B6936" t="s">
        <v>47</v>
      </c>
      <c r="C6936">
        <v>3002908</v>
      </c>
      <c r="D6936" t="s">
        <v>624</v>
      </c>
      <c r="E6936">
        <v>0</v>
      </c>
      <c r="F6936" t="s">
        <v>622</v>
      </c>
      <c r="G6936" t="s">
        <v>126</v>
      </c>
      <c r="H6936" t="s">
        <v>127</v>
      </c>
      <c r="I6936" t="s">
        <v>105</v>
      </c>
    </row>
    <row r="6937" spans="1:9" x14ac:dyDescent="0.2">
      <c r="A6937" t="s">
        <v>623</v>
      </c>
      <c r="B6937" t="s">
        <v>49</v>
      </c>
      <c r="C6937">
        <v>3002908</v>
      </c>
      <c r="D6937" t="s">
        <v>624</v>
      </c>
      <c r="E6937">
        <v>0</v>
      </c>
      <c r="F6937" t="s">
        <v>622</v>
      </c>
      <c r="G6937" t="s">
        <v>126</v>
      </c>
      <c r="H6937" t="s">
        <v>127</v>
      </c>
      <c r="I6937" t="s">
        <v>105</v>
      </c>
    </row>
    <row r="6938" spans="1:9" x14ac:dyDescent="0.2">
      <c r="A6938" t="s">
        <v>623</v>
      </c>
      <c r="B6938" t="s">
        <v>52</v>
      </c>
      <c r="C6938">
        <v>3002908</v>
      </c>
      <c r="D6938" t="s">
        <v>624</v>
      </c>
      <c r="E6938">
        <v>0</v>
      </c>
      <c r="F6938" t="s">
        <v>622</v>
      </c>
      <c r="G6938" t="s">
        <v>126</v>
      </c>
      <c r="H6938" t="s">
        <v>127</v>
      </c>
      <c r="I6938" t="s">
        <v>105</v>
      </c>
    </row>
    <row r="6939" spans="1:9" x14ac:dyDescent="0.2">
      <c r="A6939" t="s">
        <v>623</v>
      </c>
      <c r="B6939" t="s">
        <v>32</v>
      </c>
      <c r="C6939">
        <v>3002908</v>
      </c>
      <c r="D6939" t="s">
        <v>624</v>
      </c>
      <c r="E6939">
        <v>0</v>
      </c>
      <c r="F6939" t="s">
        <v>622</v>
      </c>
      <c r="G6939" t="s">
        <v>126</v>
      </c>
      <c r="H6939" t="s">
        <v>127</v>
      </c>
      <c r="I6939" t="s">
        <v>105</v>
      </c>
    </row>
    <row r="6940" spans="1:9" x14ac:dyDescent="0.2">
      <c r="A6940" t="s">
        <v>623</v>
      </c>
      <c r="B6940" t="s">
        <v>28</v>
      </c>
      <c r="C6940">
        <v>3002908</v>
      </c>
      <c r="D6940" t="s">
        <v>624</v>
      </c>
      <c r="E6940">
        <v>0</v>
      </c>
      <c r="F6940" t="s">
        <v>622</v>
      </c>
      <c r="G6940" t="s">
        <v>126</v>
      </c>
      <c r="H6940" t="s">
        <v>127</v>
      </c>
      <c r="I6940" t="s">
        <v>105</v>
      </c>
    </row>
    <row r="6941" spans="1:9" x14ac:dyDescent="0.2">
      <c r="A6941" t="s">
        <v>623</v>
      </c>
      <c r="B6941" t="s">
        <v>25</v>
      </c>
      <c r="C6941">
        <v>3002908</v>
      </c>
      <c r="D6941" t="s">
        <v>624</v>
      </c>
      <c r="E6941">
        <v>0</v>
      </c>
      <c r="F6941" t="s">
        <v>622</v>
      </c>
      <c r="G6941" t="s">
        <v>126</v>
      </c>
      <c r="H6941" t="s">
        <v>127</v>
      </c>
      <c r="I6941" t="s">
        <v>105</v>
      </c>
    </row>
    <row r="6942" spans="1:9" x14ac:dyDescent="0.2">
      <c r="A6942" t="s">
        <v>623</v>
      </c>
      <c r="B6942" t="s">
        <v>45</v>
      </c>
      <c r="C6942">
        <v>3002908</v>
      </c>
      <c r="D6942" t="s">
        <v>624</v>
      </c>
      <c r="E6942">
        <v>0</v>
      </c>
      <c r="F6942" t="s">
        <v>622</v>
      </c>
      <c r="G6942" t="s">
        <v>126</v>
      </c>
      <c r="H6942" t="s">
        <v>127</v>
      </c>
      <c r="I6942" t="s">
        <v>105</v>
      </c>
    </row>
    <row r="6943" spans="1:9" x14ac:dyDescent="0.2">
      <c r="A6943" t="s">
        <v>623</v>
      </c>
      <c r="B6943" t="s">
        <v>16</v>
      </c>
      <c r="C6943">
        <v>3002908</v>
      </c>
      <c r="D6943" t="s">
        <v>624</v>
      </c>
      <c r="E6943">
        <v>0</v>
      </c>
      <c r="F6943" t="s">
        <v>622</v>
      </c>
      <c r="G6943" t="s">
        <v>126</v>
      </c>
      <c r="H6943" t="s">
        <v>127</v>
      </c>
      <c r="I6943" t="s">
        <v>105</v>
      </c>
    </row>
    <row r="6944" spans="1:9" x14ac:dyDescent="0.2">
      <c r="A6944" t="s">
        <v>623</v>
      </c>
      <c r="B6944" t="s">
        <v>24</v>
      </c>
      <c r="C6944">
        <v>3002908</v>
      </c>
      <c r="D6944" t="s">
        <v>624</v>
      </c>
      <c r="E6944">
        <v>0</v>
      </c>
      <c r="F6944" t="s">
        <v>622</v>
      </c>
      <c r="G6944" t="s">
        <v>126</v>
      </c>
      <c r="H6944" t="s">
        <v>127</v>
      </c>
      <c r="I6944" t="s">
        <v>105</v>
      </c>
    </row>
    <row r="6945" spans="1:9" x14ac:dyDescent="0.2">
      <c r="A6945" t="s">
        <v>623</v>
      </c>
      <c r="B6945" t="s">
        <v>18</v>
      </c>
      <c r="C6945">
        <v>3002908</v>
      </c>
      <c r="D6945" t="s">
        <v>624</v>
      </c>
      <c r="E6945">
        <v>0</v>
      </c>
      <c r="F6945" t="s">
        <v>622</v>
      </c>
      <c r="G6945" t="s">
        <v>126</v>
      </c>
      <c r="H6945" t="s">
        <v>127</v>
      </c>
      <c r="I6945" t="s">
        <v>105</v>
      </c>
    </row>
    <row r="6946" spans="1:9" x14ac:dyDescent="0.2">
      <c r="A6946" t="s">
        <v>623</v>
      </c>
      <c r="B6946" t="s">
        <v>30</v>
      </c>
      <c r="C6946">
        <v>3002908</v>
      </c>
      <c r="D6946" t="s">
        <v>624</v>
      </c>
      <c r="E6946">
        <v>0</v>
      </c>
      <c r="F6946" t="s">
        <v>622</v>
      </c>
      <c r="G6946" t="s">
        <v>126</v>
      </c>
      <c r="H6946" t="s">
        <v>127</v>
      </c>
      <c r="I6946" t="s">
        <v>105</v>
      </c>
    </row>
    <row r="6947" spans="1:9" x14ac:dyDescent="0.2">
      <c r="A6947" t="s">
        <v>623</v>
      </c>
      <c r="B6947" t="s">
        <v>39</v>
      </c>
      <c r="C6947">
        <v>3002908</v>
      </c>
      <c r="D6947" t="s">
        <v>624</v>
      </c>
      <c r="E6947">
        <v>0</v>
      </c>
      <c r="F6947" t="s">
        <v>622</v>
      </c>
      <c r="G6947" t="s">
        <v>126</v>
      </c>
      <c r="H6947" t="s">
        <v>127</v>
      </c>
      <c r="I6947" t="s">
        <v>105</v>
      </c>
    </row>
    <row r="6948" spans="1:9" x14ac:dyDescent="0.2">
      <c r="A6948" t="s">
        <v>623</v>
      </c>
      <c r="B6948" t="s">
        <v>33</v>
      </c>
      <c r="C6948">
        <v>3002908</v>
      </c>
      <c r="D6948" t="s">
        <v>624</v>
      </c>
      <c r="E6948">
        <v>0</v>
      </c>
      <c r="F6948" t="s">
        <v>622</v>
      </c>
      <c r="G6948" t="s">
        <v>126</v>
      </c>
      <c r="H6948" t="s">
        <v>127</v>
      </c>
      <c r="I6948" t="s">
        <v>105</v>
      </c>
    </row>
    <row r="6949" spans="1:9" x14ac:dyDescent="0.2">
      <c r="A6949" t="s">
        <v>623</v>
      </c>
      <c r="B6949" t="s">
        <v>44</v>
      </c>
      <c r="C6949">
        <v>3002908</v>
      </c>
      <c r="D6949" t="s">
        <v>624</v>
      </c>
      <c r="E6949">
        <v>0</v>
      </c>
      <c r="F6949" t="s">
        <v>622</v>
      </c>
      <c r="G6949" t="s">
        <v>126</v>
      </c>
      <c r="H6949" t="s">
        <v>127</v>
      </c>
      <c r="I6949" t="s">
        <v>105</v>
      </c>
    </row>
    <row r="6950" spans="1:9" x14ac:dyDescent="0.2">
      <c r="A6950" t="s">
        <v>623</v>
      </c>
      <c r="B6950" t="s">
        <v>50</v>
      </c>
      <c r="C6950">
        <v>3002908</v>
      </c>
      <c r="D6950" t="s">
        <v>624</v>
      </c>
      <c r="E6950">
        <v>0</v>
      </c>
      <c r="F6950" t="s">
        <v>622</v>
      </c>
      <c r="G6950" t="s">
        <v>126</v>
      </c>
      <c r="H6950" t="s">
        <v>127</v>
      </c>
      <c r="I6950" t="s">
        <v>105</v>
      </c>
    </row>
    <row r="6951" spans="1:9" x14ac:dyDescent="0.2">
      <c r="A6951" t="s">
        <v>623</v>
      </c>
      <c r="B6951" t="s">
        <v>43</v>
      </c>
      <c r="C6951">
        <v>3002908</v>
      </c>
      <c r="D6951" t="s">
        <v>624</v>
      </c>
      <c r="E6951">
        <v>0</v>
      </c>
      <c r="F6951" t="s">
        <v>622</v>
      </c>
      <c r="G6951" t="s">
        <v>126</v>
      </c>
      <c r="H6951" t="s">
        <v>127</v>
      </c>
      <c r="I6951" t="s">
        <v>105</v>
      </c>
    </row>
    <row r="6952" spans="1:9" x14ac:dyDescent="0.2">
      <c r="A6952" t="s">
        <v>623</v>
      </c>
      <c r="B6952" t="s">
        <v>26</v>
      </c>
      <c r="C6952">
        <v>3002908</v>
      </c>
      <c r="D6952" t="s">
        <v>624</v>
      </c>
      <c r="E6952">
        <v>0</v>
      </c>
      <c r="F6952" t="s">
        <v>622</v>
      </c>
      <c r="G6952" t="s">
        <v>126</v>
      </c>
      <c r="H6952" t="s">
        <v>127</v>
      </c>
      <c r="I6952" t="s">
        <v>105</v>
      </c>
    </row>
    <row r="6953" spans="1:9" x14ac:dyDescent="0.2">
      <c r="A6953" t="s">
        <v>623</v>
      </c>
      <c r="B6953" t="s">
        <v>38</v>
      </c>
      <c r="C6953">
        <v>3002908</v>
      </c>
      <c r="D6953" t="s">
        <v>624</v>
      </c>
      <c r="E6953">
        <v>0</v>
      </c>
      <c r="F6953" t="s">
        <v>622</v>
      </c>
      <c r="G6953" t="s">
        <v>126</v>
      </c>
      <c r="H6953" t="s">
        <v>127</v>
      </c>
      <c r="I6953" t="s">
        <v>105</v>
      </c>
    </row>
    <row r="6954" spans="1:9" x14ac:dyDescent="0.2">
      <c r="A6954" t="s">
        <v>623</v>
      </c>
      <c r="B6954" t="s">
        <v>48</v>
      </c>
      <c r="C6954">
        <v>3002908</v>
      </c>
      <c r="D6954" t="s">
        <v>624</v>
      </c>
      <c r="E6954">
        <v>0</v>
      </c>
      <c r="F6954" t="s">
        <v>622</v>
      </c>
      <c r="G6954" t="s">
        <v>126</v>
      </c>
      <c r="H6954" t="s">
        <v>127</v>
      </c>
      <c r="I6954" t="s">
        <v>105</v>
      </c>
    </row>
    <row r="6955" spans="1:9" x14ac:dyDescent="0.2">
      <c r="A6955" t="s">
        <v>623</v>
      </c>
      <c r="B6955" t="s">
        <v>40</v>
      </c>
      <c r="C6955">
        <v>3002908</v>
      </c>
      <c r="D6955" t="s">
        <v>624</v>
      </c>
      <c r="E6955">
        <v>0</v>
      </c>
      <c r="F6955" t="s">
        <v>622</v>
      </c>
      <c r="G6955" t="s">
        <v>126</v>
      </c>
      <c r="H6955" t="s">
        <v>127</v>
      </c>
      <c r="I6955" t="s">
        <v>105</v>
      </c>
    </row>
    <row r="6956" spans="1:9" x14ac:dyDescent="0.2">
      <c r="A6956" t="s">
        <v>623</v>
      </c>
      <c r="B6956" t="s">
        <v>21</v>
      </c>
      <c r="C6956">
        <v>3002908</v>
      </c>
      <c r="D6956" t="s">
        <v>624</v>
      </c>
      <c r="E6956">
        <v>0</v>
      </c>
      <c r="F6956" t="s">
        <v>622</v>
      </c>
      <c r="G6956" t="s">
        <v>126</v>
      </c>
      <c r="H6956" t="s">
        <v>127</v>
      </c>
      <c r="I6956" t="s">
        <v>105</v>
      </c>
    </row>
    <row r="6957" spans="1:9" x14ac:dyDescent="0.2">
      <c r="A6957" t="s">
        <v>623</v>
      </c>
      <c r="B6957" t="s">
        <v>19</v>
      </c>
      <c r="C6957">
        <v>3002908</v>
      </c>
      <c r="D6957" t="s">
        <v>624</v>
      </c>
      <c r="E6957">
        <v>0</v>
      </c>
      <c r="F6957" t="s">
        <v>622</v>
      </c>
      <c r="G6957" t="s">
        <v>126</v>
      </c>
      <c r="H6957" t="s">
        <v>127</v>
      </c>
      <c r="I6957" t="s">
        <v>105</v>
      </c>
    </row>
    <row r="6958" spans="1:9" x14ac:dyDescent="0.2">
      <c r="A6958" t="s">
        <v>623</v>
      </c>
      <c r="B6958" t="s">
        <v>51</v>
      </c>
      <c r="C6958">
        <v>3002908</v>
      </c>
      <c r="D6958" t="s">
        <v>624</v>
      </c>
      <c r="E6958">
        <v>0</v>
      </c>
      <c r="F6958" t="s">
        <v>622</v>
      </c>
      <c r="G6958" t="s">
        <v>126</v>
      </c>
      <c r="H6958" t="s">
        <v>127</v>
      </c>
      <c r="I6958" t="s">
        <v>105</v>
      </c>
    </row>
    <row r="6959" spans="1:9" x14ac:dyDescent="0.2">
      <c r="A6959" t="s">
        <v>623</v>
      </c>
      <c r="B6959" t="s">
        <v>29</v>
      </c>
      <c r="C6959">
        <v>3002908</v>
      </c>
      <c r="D6959" t="s">
        <v>624</v>
      </c>
      <c r="E6959">
        <v>0</v>
      </c>
      <c r="F6959" t="s">
        <v>622</v>
      </c>
      <c r="G6959" t="s">
        <v>126</v>
      </c>
      <c r="H6959" t="s">
        <v>127</v>
      </c>
      <c r="I6959" t="s">
        <v>105</v>
      </c>
    </row>
    <row r="6960" spans="1:9" x14ac:dyDescent="0.2">
      <c r="A6960" t="s">
        <v>623</v>
      </c>
      <c r="B6960" t="s">
        <v>20</v>
      </c>
      <c r="C6960">
        <v>3002908</v>
      </c>
      <c r="D6960" t="s">
        <v>624</v>
      </c>
      <c r="E6960">
        <v>0</v>
      </c>
      <c r="F6960" t="s">
        <v>622</v>
      </c>
      <c r="G6960" t="s">
        <v>126</v>
      </c>
      <c r="H6960" t="s">
        <v>127</v>
      </c>
      <c r="I6960" t="s">
        <v>105</v>
      </c>
    </row>
    <row r="6961" spans="1:9" x14ac:dyDescent="0.2">
      <c r="A6961" t="s">
        <v>623</v>
      </c>
      <c r="B6961" t="s">
        <v>53</v>
      </c>
      <c r="C6961">
        <v>3002908</v>
      </c>
      <c r="D6961" t="s">
        <v>624</v>
      </c>
      <c r="E6961">
        <v>0</v>
      </c>
      <c r="F6961" t="s">
        <v>622</v>
      </c>
      <c r="G6961" t="s">
        <v>126</v>
      </c>
      <c r="H6961" t="s">
        <v>127</v>
      </c>
      <c r="I6961" t="s">
        <v>105</v>
      </c>
    </row>
    <row r="6962" spans="1:9" x14ac:dyDescent="0.2">
      <c r="A6962" t="s">
        <v>625</v>
      </c>
      <c r="B6962" t="s">
        <v>10</v>
      </c>
      <c r="C6962">
        <v>3002952</v>
      </c>
      <c r="D6962" t="s">
        <v>232</v>
      </c>
      <c r="E6962">
        <v>0</v>
      </c>
      <c r="F6962" t="s">
        <v>626</v>
      </c>
      <c r="G6962" t="s">
        <v>233</v>
      </c>
      <c r="H6962" t="s">
        <v>127</v>
      </c>
      <c r="I6962" t="s">
        <v>105</v>
      </c>
    </row>
    <row r="6963" spans="1:9" x14ac:dyDescent="0.2">
      <c r="A6963" t="s">
        <v>625</v>
      </c>
      <c r="B6963" t="s">
        <v>32</v>
      </c>
      <c r="C6963">
        <v>3002952</v>
      </c>
      <c r="D6963" t="s">
        <v>232</v>
      </c>
      <c r="E6963">
        <v>0</v>
      </c>
      <c r="F6963" t="s">
        <v>626</v>
      </c>
      <c r="G6963" t="s">
        <v>233</v>
      </c>
      <c r="H6963" t="s">
        <v>127</v>
      </c>
      <c r="I6963" t="s">
        <v>105</v>
      </c>
    </row>
    <row r="6964" spans="1:9" x14ac:dyDescent="0.2">
      <c r="A6964" t="s">
        <v>625</v>
      </c>
      <c r="B6964" t="s">
        <v>23</v>
      </c>
      <c r="C6964">
        <v>3002952</v>
      </c>
      <c r="D6964" t="s">
        <v>232</v>
      </c>
      <c r="E6964">
        <v>0</v>
      </c>
      <c r="F6964" t="s">
        <v>626</v>
      </c>
      <c r="G6964" t="s">
        <v>233</v>
      </c>
      <c r="H6964" t="s">
        <v>127</v>
      </c>
      <c r="I6964" t="s">
        <v>105</v>
      </c>
    </row>
    <row r="6965" spans="1:9" x14ac:dyDescent="0.2">
      <c r="A6965" t="s">
        <v>625</v>
      </c>
      <c r="B6965" t="s">
        <v>31</v>
      </c>
      <c r="C6965">
        <v>3002952</v>
      </c>
      <c r="D6965" t="s">
        <v>232</v>
      </c>
      <c r="E6965">
        <v>0</v>
      </c>
      <c r="F6965" t="s">
        <v>626</v>
      </c>
      <c r="G6965" t="s">
        <v>233</v>
      </c>
      <c r="H6965" t="s">
        <v>127</v>
      </c>
      <c r="I6965" t="s">
        <v>105</v>
      </c>
    </row>
    <row r="6966" spans="1:9" x14ac:dyDescent="0.2">
      <c r="A6966" t="s">
        <v>625</v>
      </c>
      <c r="B6966" t="s">
        <v>37</v>
      </c>
      <c r="C6966">
        <v>3002952</v>
      </c>
      <c r="D6966" t="s">
        <v>232</v>
      </c>
      <c r="E6966">
        <v>0</v>
      </c>
      <c r="F6966" t="s">
        <v>626</v>
      </c>
      <c r="G6966" t="s">
        <v>233</v>
      </c>
      <c r="H6966" t="s">
        <v>127</v>
      </c>
      <c r="I6966" t="s">
        <v>105</v>
      </c>
    </row>
    <row r="6967" spans="1:9" x14ac:dyDescent="0.2">
      <c r="A6967" t="s">
        <v>625</v>
      </c>
      <c r="B6967" t="s">
        <v>50</v>
      </c>
      <c r="C6967">
        <v>3002952</v>
      </c>
      <c r="D6967" t="s">
        <v>232</v>
      </c>
      <c r="E6967">
        <v>0</v>
      </c>
      <c r="F6967" t="s">
        <v>626</v>
      </c>
      <c r="G6967" t="s">
        <v>233</v>
      </c>
      <c r="H6967" t="s">
        <v>127</v>
      </c>
      <c r="I6967" t="s">
        <v>105</v>
      </c>
    </row>
    <row r="6968" spans="1:9" x14ac:dyDescent="0.2">
      <c r="A6968" t="s">
        <v>625</v>
      </c>
      <c r="B6968" t="s">
        <v>34</v>
      </c>
      <c r="C6968">
        <v>3002952</v>
      </c>
      <c r="D6968" t="s">
        <v>232</v>
      </c>
      <c r="E6968">
        <v>0</v>
      </c>
      <c r="F6968" t="s">
        <v>626</v>
      </c>
      <c r="G6968" t="s">
        <v>233</v>
      </c>
      <c r="H6968" t="s">
        <v>127</v>
      </c>
      <c r="I6968" t="s">
        <v>105</v>
      </c>
    </row>
    <row r="6969" spans="1:9" x14ac:dyDescent="0.2">
      <c r="A6969" t="s">
        <v>625</v>
      </c>
      <c r="B6969" t="s">
        <v>25</v>
      </c>
      <c r="C6969">
        <v>3002952</v>
      </c>
      <c r="D6969" t="s">
        <v>232</v>
      </c>
      <c r="E6969">
        <v>0</v>
      </c>
      <c r="F6969" t="s">
        <v>626</v>
      </c>
      <c r="G6969" t="s">
        <v>233</v>
      </c>
      <c r="H6969" t="s">
        <v>127</v>
      </c>
      <c r="I6969" t="s">
        <v>105</v>
      </c>
    </row>
    <row r="6970" spans="1:9" x14ac:dyDescent="0.2">
      <c r="A6970" t="s">
        <v>625</v>
      </c>
      <c r="B6970" t="s">
        <v>16</v>
      </c>
      <c r="C6970">
        <v>3002952</v>
      </c>
      <c r="D6970" t="s">
        <v>232</v>
      </c>
      <c r="E6970">
        <v>0</v>
      </c>
      <c r="F6970" t="s">
        <v>626</v>
      </c>
      <c r="G6970" t="s">
        <v>233</v>
      </c>
      <c r="H6970" t="s">
        <v>127</v>
      </c>
      <c r="I6970" t="s">
        <v>105</v>
      </c>
    </row>
    <row r="6971" spans="1:9" x14ac:dyDescent="0.2">
      <c r="A6971" t="s">
        <v>625</v>
      </c>
      <c r="B6971" t="s">
        <v>49</v>
      </c>
      <c r="C6971">
        <v>3002952</v>
      </c>
      <c r="D6971" t="s">
        <v>232</v>
      </c>
      <c r="E6971">
        <v>0</v>
      </c>
      <c r="F6971" t="s">
        <v>626</v>
      </c>
      <c r="G6971" t="s">
        <v>233</v>
      </c>
      <c r="H6971" t="s">
        <v>127</v>
      </c>
      <c r="I6971" t="s">
        <v>105</v>
      </c>
    </row>
    <row r="6972" spans="1:9" x14ac:dyDescent="0.2">
      <c r="A6972" t="s">
        <v>625</v>
      </c>
      <c r="B6972" t="s">
        <v>52</v>
      </c>
      <c r="C6972">
        <v>3002952</v>
      </c>
      <c r="D6972" t="s">
        <v>232</v>
      </c>
      <c r="E6972">
        <v>0</v>
      </c>
      <c r="F6972" t="s">
        <v>626</v>
      </c>
      <c r="G6972" t="s">
        <v>233</v>
      </c>
      <c r="H6972" t="s">
        <v>127</v>
      </c>
      <c r="I6972" t="s">
        <v>105</v>
      </c>
    </row>
    <row r="6973" spans="1:9" x14ac:dyDescent="0.2">
      <c r="A6973" t="s">
        <v>625</v>
      </c>
      <c r="B6973" t="s">
        <v>47</v>
      </c>
      <c r="C6973">
        <v>3002952</v>
      </c>
      <c r="D6973" t="s">
        <v>232</v>
      </c>
      <c r="E6973">
        <v>0</v>
      </c>
      <c r="F6973" t="s">
        <v>626</v>
      </c>
      <c r="G6973" t="s">
        <v>233</v>
      </c>
      <c r="H6973" t="s">
        <v>127</v>
      </c>
      <c r="I6973" t="s">
        <v>105</v>
      </c>
    </row>
    <row r="6974" spans="1:9" x14ac:dyDescent="0.2">
      <c r="A6974" t="s">
        <v>625</v>
      </c>
      <c r="B6974" t="s">
        <v>24</v>
      </c>
      <c r="C6974">
        <v>3002952</v>
      </c>
      <c r="D6974" t="s">
        <v>232</v>
      </c>
      <c r="E6974">
        <v>0</v>
      </c>
      <c r="F6974" t="s">
        <v>626</v>
      </c>
      <c r="G6974" t="s">
        <v>233</v>
      </c>
      <c r="H6974" t="s">
        <v>127</v>
      </c>
      <c r="I6974" t="s">
        <v>105</v>
      </c>
    </row>
    <row r="6975" spans="1:9" x14ac:dyDescent="0.2">
      <c r="A6975" t="s">
        <v>625</v>
      </c>
      <c r="B6975" t="s">
        <v>42</v>
      </c>
      <c r="C6975">
        <v>3002952</v>
      </c>
      <c r="D6975" t="s">
        <v>232</v>
      </c>
      <c r="E6975">
        <v>0</v>
      </c>
      <c r="F6975" t="s">
        <v>626</v>
      </c>
      <c r="G6975" t="s">
        <v>233</v>
      </c>
      <c r="H6975" t="s">
        <v>127</v>
      </c>
      <c r="I6975" t="s">
        <v>105</v>
      </c>
    </row>
    <row r="6976" spans="1:9" x14ac:dyDescent="0.2">
      <c r="A6976" t="s">
        <v>625</v>
      </c>
      <c r="B6976" t="s">
        <v>27</v>
      </c>
      <c r="C6976">
        <v>3002952</v>
      </c>
      <c r="D6976" t="s">
        <v>232</v>
      </c>
      <c r="E6976">
        <v>0</v>
      </c>
      <c r="F6976" t="s">
        <v>626</v>
      </c>
      <c r="G6976" t="s">
        <v>233</v>
      </c>
      <c r="H6976" t="s">
        <v>127</v>
      </c>
      <c r="I6976" t="s">
        <v>105</v>
      </c>
    </row>
    <row r="6977" spans="1:9" x14ac:dyDescent="0.2">
      <c r="A6977" t="s">
        <v>625</v>
      </c>
      <c r="B6977" t="s">
        <v>22</v>
      </c>
      <c r="C6977">
        <v>3002952</v>
      </c>
      <c r="D6977" t="s">
        <v>232</v>
      </c>
      <c r="E6977">
        <v>0</v>
      </c>
      <c r="F6977" t="s">
        <v>626</v>
      </c>
      <c r="G6977" t="s">
        <v>233</v>
      </c>
      <c r="H6977" t="s">
        <v>127</v>
      </c>
      <c r="I6977" t="s">
        <v>105</v>
      </c>
    </row>
    <row r="6978" spans="1:9" x14ac:dyDescent="0.2">
      <c r="A6978" t="s">
        <v>625</v>
      </c>
      <c r="B6978" t="s">
        <v>40</v>
      </c>
      <c r="C6978">
        <v>3002952</v>
      </c>
      <c r="D6978" t="s">
        <v>232</v>
      </c>
      <c r="E6978">
        <v>0</v>
      </c>
      <c r="F6978" t="s">
        <v>626</v>
      </c>
      <c r="G6978" t="s">
        <v>233</v>
      </c>
      <c r="H6978" t="s">
        <v>127</v>
      </c>
      <c r="I6978" t="s">
        <v>105</v>
      </c>
    </row>
    <row r="6979" spans="1:9" x14ac:dyDescent="0.2">
      <c r="A6979" t="s">
        <v>625</v>
      </c>
      <c r="B6979" t="s">
        <v>38</v>
      </c>
      <c r="C6979">
        <v>3002952</v>
      </c>
      <c r="D6979" t="s">
        <v>232</v>
      </c>
      <c r="E6979">
        <v>0</v>
      </c>
      <c r="F6979" t="s">
        <v>626</v>
      </c>
      <c r="G6979" t="s">
        <v>233</v>
      </c>
      <c r="H6979" t="s">
        <v>127</v>
      </c>
      <c r="I6979" t="s">
        <v>105</v>
      </c>
    </row>
    <row r="6980" spans="1:9" x14ac:dyDescent="0.2">
      <c r="A6980" t="s">
        <v>625</v>
      </c>
      <c r="B6980" t="s">
        <v>41</v>
      </c>
      <c r="C6980">
        <v>3002952</v>
      </c>
      <c r="D6980" t="s">
        <v>232</v>
      </c>
      <c r="E6980">
        <v>0</v>
      </c>
      <c r="F6980" t="s">
        <v>626</v>
      </c>
      <c r="G6980" t="s">
        <v>233</v>
      </c>
      <c r="H6980" t="s">
        <v>127</v>
      </c>
      <c r="I6980" t="s">
        <v>105</v>
      </c>
    </row>
    <row r="6981" spans="1:9" x14ac:dyDescent="0.2">
      <c r="A6981" t="s">
        <v>625</v>
      </c>
      <c r="B6981" t="s">
        <v>46</v>
      </c>
      <c r="C6981">
        <v>3002952</v>
      </c>
      <c r="D6981" t="s">
        <v>232</v>
      </c>
      <c r="E6981">
        <v>0</v>
      </c>
      <c r="F6981" t="s">
        <v>626</v>
      </c>
      <c r="G6981" t="s">
        <v>233</v>
      </c>
      <c r="H6981" t="s">
        <v>127</v>
      </c>
      <c r="I6981" t="s">
        <v>105</v>
      </c>
    </row>
    <row r="6982" spans="1:9" x14ac:dyDescent="0.2">
      <c r="A6982" t="s">
        <v>625</v>
      </c>
      <c r="B6982" t="s">
        <v>29</v>
      </c>
      <c r="C6982">
        <v>3002952</v>
      </c>
      <c r="D6982" t="s">
        <v>232</v>
      </c>
      <c r="E6982">
        <v>0</v>
      </c>
      <c r="F6982" t="s">
        <v>626</v>
      </c>
      <c r="G6982" t="s">
        <v>233</v>
      </c>
      <c r="H6982" t="s">
        <v>127</v>
      </c>
      <c r="I6982" t="s">
        <v>105</v>
      </c>
    </row>
    <row r="6983" spans="1:9" x14ac:dyDescent="0.2">
      <c r="A6983" t="s">
        <v>625</v>
      </c>
      <c r="B6983" t="s">
        <v>26</v>
      </c>
      <c r="C6983">
        <v>3002952</v>
      </c>
      <c r="D6983" t="s">
        <v>232</v>
      </c>
      <c r="E6983">
        <v>0</v>
      </c>
      <c r="F6983" t="s">
        <v>626</v>
      </c>
      <c r="G6983" t="s">
        <v>233</v>
      </c>
      <c r="H6983" t="s">
        <v>127</v>
      </c>
      <c r="I6983" t="s">
        <v>105</v>
      </c>
    </row>
    <row r="6984" spans="1:9" x14ac:dyDescent="0.2">
      <c r="A6984" t="s">
        <v>625</v>
      </c>
      <c r="B6984" t="s">
        <v>18</v>
      </c>
      <c r="C6984">
        <v>3002952</v>
      </c>
      <c r="D6984" t="s">
        <v>232</v>
      </c>
      <c r="E6984">
        <v>0</v>
      </c>
      <c r="F6984" t="s">
        <v>626</v>
      </c>
      <c r="G6984" t="s">
        <v>233</v>
      </c>
      <c r="H6984" t="s">
        <v>127</v>
      </c>
      <c r="I6984" t="s">
        <v>105</v>
      </c>
    </row>
    <row r="6985" spans="1:9" x14ac:dyDescent="0.2">
      <c r="A6985" t="s">
        <v>625</v>
      </c>
      <c r="B6985" t="s">
        <v>17</v>
      </c>
      <c r="C6985">
        <v>3002952</v>
      </c>
      <c r="D6985" t="s">
        <v>232</v>
      </c>
      <c r="E6985">
        <v>0</v>
      </c>
      <c r="F6985" t="s">
        <v>626</v>
      </c>
      <c r="G6985" t="s">
        <v>233</v>
      </c>
      <c r="H6985" t="s">
        <v>127</v>
      </c>
      <c r="I6985" t="s">
        <v>105</v>
      </c>
    </row>
    <row r="6986" spans="1:9" x14ac:dyDescent="0.2">
      <c r="A6986" t="s">
        <v>625</v>
      </c>
      <c r="B6986" t="s">
        <v>36</v>
      </c>
      <c r="C6986">
        <v>3002952</v>
      </c>
      <c r="D6986" t="s">
        <v>232</v>
      </c>
      <c r="E6986">
        <v>0</v>
      </c>
      <c r="F6986" t="s">
        <v>626</v>
      </c>
      <c r="G6986" t="s">
        <v>233</v>
      </c>
      <c r="H6986" t="s">
        <v>127</v>
      </c>
      <c r="I6986" t="s">
        <v>105</v>
      </c>
    </row>
    <row r="6987" spans="1:9" x14ac:dyDescent="0.2">
      <c r="A6987" t="s">
        <v>625</v>
      </c>
      <c r="B6987" t="s">
        <v>39</v>
      </c>
      <c r="C6987">
        <v>3002952</v>
      </c>
      <c r="D6987" t="s">
        <v>232</v>
      </c>
      <c r="E6987">
        <v>0</v>
      </c>
      <c r="F6987" t="s">
        <v>626</v>
      </c>
      <c r="G6987" t="s">
        <v>233</v>
      </c>
      <c r="H6987" t="s">
        <v>127</v>
      </c>
      <c r="I6987" t="s">
        <v>105</v>
      </c>
    </row>
    <row r="6988" spans="1:9" x14ac:dyDescent="0.2">
      <c r="A6988" t="s">
        <v>625</v>
      </c>
      <c r="B6988" t="s">
        <v>53</v>
      </c>
      <c r="C6988">
        <v>3002952</v>
      </c>
      <c r="D6988" t="s">
        <v>232</v>
      </c>
      <c r="E6988">
        <v>0</v>
      </c>
      <c r="F6988" t="s">
        <v>626</v>
      </c>
      <c r="G6988" t="s">
        <v>233</v>
      </c>
      <c r="H6988" t="s">
        <v>127</v>
      </c>
      <c r="I6988" t="s">
        <v>105</v>
      </c>
    </row>
    <row r="6989" spans="1:9" x14ac:dyDescent="0.2">
      <c r="A6989" t="s">
        <v>625</v>
      </c>
      <c r="B6989" t="s">
        <v>33</v>
      </c>
      <c r="C6989">
        <v>3002952</v>
      </c>
      <c r="D6989" t="s">
        <v>232</v>
      </c>
      <c r="E6989">
        <v>0</v>
      </c>
      <c r="F6989" t="s">
        <v>626</v>
      </c>
      <c r="G6989" t="s">
        <v>233</v>
      </c>
      <c r="H6989" t="s">
        <v>127</v>
      </c>
      <c r="I6989" t="s">
        <v>105</v>
      </c>
    </row>
    <row r="6990" spans="1:9" x14ac:dyDescent="0.2">
      <c r="A6990" t="s">
        <v>625</v>
      </c>
      <c r="B6990" t="s">
        <v>28</v>
      </c>
      <c r="C6990">
        <v>3002952</v>
      </c>
      <c r="D6990" t="s">
        <v>232</v>
      </c>
      <c r="E6990">
        <v>0</v>
      </c>
      <c r="F6990" t="s">
        <v>626</v>
      </c>
      <c r="G6990" t="s">
        <v>233</v>
      </c>
      <c r="H6990" t="s">
        <v>127</v>
      </c>
      <c r="I6990" t="s">
        <v>105</v>
      </c>
    </row>
    <row r="6991" spans="1:9" x14ac:dyDescent="0.2">
      <c r="A6991" t="s">
        <v>625</v>
      </c>
      <c r="B6991" t="s">
        <v>44</v>
      </c>
      <c r="C6991">
        <v>3002952</v>
      </c>
      <c r="D6991" t="s">
        <v>232</v>
      </c>
      <c r="E6991">
        <v>0</v>
      </c>
      <c r="F6991" t="s">
        <v>626</v>
      </c>
      <c r="G6991" t="s">
        <v>233</v>
      </c>
      <c r="H6991" t="s">
        <v>127</v>
      </c>
      <c r="I6991" t="s">
        <v>105</v>
      </c>
    </row>
    <row r="6992" spans="1:9" x14ac:dyDescent="0.2">
      <c r="A6992" t="s">
        <v>625</v>
      </c>
      <c r="B6992" t="s">
        <v>51</v>
      </c>
      <c r="C6992">
        <v>3002952</v>
      </c>
      <c r="D6992" t="s">
        <v>232</v>
      </c>
      <c r="E6992">
        <v>0</v>
      </c>
      <c r="F6992" t="s">
        <v>626</v>
      </c>
      <c r="G6992" t="s">
        <v>233</v>
      </c>
      <c r="H6992" t="s">
        <v>127</v>
      </c>
      <c r="I6992" t="s">
        <v>105</v>
      </c>
    </row>
    <row r="6993" spans="1:9" x14ac:dyDescent="0.2">
      <c r="A6993" t="s">
        <v>625</v>
      </c>
      <c r="B6993" t="s">
        <v>54</v>
      </c>
      <c r="C6993">
        <v>3002952</v>
      </c>
      <c r="D6993" t="s">
        <v>232</v>
      </c>
      <c r="E6993">
        <v>0</v>
      </c>
      <c r="F6993" t="s">
        <v>626</v>
      </c>
      <c r="G6993" t="s">
        <v>233</v>
      </c>
      <c r="H6993" t="s">
        <v>127</v>
      </c>
      <c r="I6993" t="s">
        <v>105</v>
      </c>
    </row>
    <row r="6994" spans="1:9" x14ac:dyDescent="0.2">
      <c r="A6994" t="s">
        <v>625</v>
      </c>
      <c r="B6994" t="s">
        <v>21</v>
      </c>
      <c r="C6994">
        <v>3002952</v>
      </c>
      <c r="D6994" t="s">
        <v>232</v>
      </c>
      <c r="E6994">
        <v>0</v>
      </c>
      <c r="F6994" t="s">
        <v>626</v>
      </c>
      <c r="G6994" t="s">
        <v>233</v>
      </c>
      <c r="H6994" t="s">
        <v>127</v>
      </c>
      <c r="I6994" t="s">
        <v>105</v>
      </c>
    </row>
    <row r="6995" spans="1:9" x14ac:dyDescent="0.2">
      <c r="A6995" t="s">
        <v>625</v>
      </c>
      <c r="B6995" t="s">
        <v>43</v>
      </c>
      <c r="C6995">
        <v>3002952</v>
      </c>
      <c r="D6995" t="s">
        <v>232</v>
      </c>
      <c r="E6995">
        <v>0</v>
      </c>
      <c r="F6995" t="s">
        <v>626</v>
      </c>
      <c r="G6995" t="s">
        <v>233</v>
      </c>
      <c r="H6995" t="s">
        <v>127</v>
      </c>
      <c r="I6995" t="s">
        <v>105</v>
      </c>
    </row>
    <row r="6996" spans="1:9" x14ac:dyDescent="0.2">
      <c r="A6996" t="s">
        <v>625</v>
      </c>
      <c r="B6996" t="s">
        <v>48</v>
      </c>
      <c r="C6996">
        <v>3002952</v>
      </c>
      <c r="D6996" t="s">
        <v>232</v>
      </c>
      <c r="E6996">
        <v>0</v>
      </c>
      <c r="F6996" t="s">
        <v>626</v>
      </c>
      <c r="G6996" t="s">
        <v>233</v>
      </c>
      <c r="H6996" t="s">
        <v>127</v>
      </c>
      <c r="I6996" t="s">
        <v>105</v>
      </c>
    </row>
    <row r="6997" spans="1:9" x14ac:dyDescent="0.2">
      <c r="A6997" t="s">
        <v>625</v>
      </c>
      <c r="B6997" t="s">
        <v>45</v>
      </c>
      <c r="C6997">
        <v>3002952</v>
      </c>
      <c r="D6997" t="s">
        <v>232</v>
      </c>
      <c r="E6997">
        <v>0</v>
      </c>
      <c r="F6997" t="s">
        <v>626</v>
      </c>
      <c r="G6997" t="s">
        <v>233</v>
      </c>
      <c r="H6997" t="s">
        <v>127</v>
      </c>
      <c r="I6997" t="s">
        <v>105</v>
      </c>
    </row>
    <row r="6998" spans="1:9" x14ac:dyDescent="0.2">
      <c r="A6998" t="s">
        <v>625</v>
      </c>
      <c r="B6998" t="s">
        <v>30</v>
      </c>
      <c r="C6998">
        <v>3002952</v>
      </c>
      <c r="D6998" t="s">
        <v>232</v>
      </c>
      <c r="E6998">
        <v>0</v>
      </c>
      <c r="F6998" t="s">
        <v>626</v>
      </c>
      <c r="G6998" t="s">
        <v>233</v>
      </c>
      <c r="H6998" t="s">
        <v>127</v>
      </c>
      <c r="I6998" t="s">
        <v>105</v>
      </c>
    </row>
    <row r="6999" spans="1:9" x14ac:dyDescent="0.2">
      <c r="A6999" t="s">
        <v>625</v>
      </c>
      <c r="B6999" t="s">
        <v>20</v>
      </c>
      <c r="C6999">
        <v>3002952</v>
      </c>
      <c r="D6999" t="s">
        <v>232</v>
      </c>
      <c r="E6999">
        <v>0</v>
      </c>
      <c r="F6999" t="s">
        <v>626</v>
      </c>
      <c r="G6999" t="s">
        <v>233</v>
      </c>
      <c r="H6999" t="s">
        <v>127</v>
      </c>
      <c r="I6999" t="s">
        <v>105</v>
      </c>
    </row>
    <row r="7000" spans="1:9" x14ac:dyDescent="0.2">
      <c r="A7000" t="s">
        <v>625</v>
      </c>
      <c r="B7000" t="s">
        <v>35</v>
      </c>
      <c r="C7000">
        <v>3002952</v>
      </c>
      <c r="D7000" t="s">
        <v>232</v>
      </c>
      <c r="E7000">
        <v>0</v>
      </c>
      <c r="F7000" t="s">
        <v>626</v>
      </c>
      <c r="G7000" t="s">
        <v>233</v>
      </c>
      <c r="H7000" t="s">
        <v>127</v>
      </c>
      <c r="I7000" t="s">
        <v>105</v>
      </c>
    </row>
    <row r="7001" spans="1:9" x14ac:dyDescent="0.2">
      <c r="A7001" t="s">
        <v>625</v>
      </c>
      <c r="B7001" t="s">
        <v>19</v>
      </c>
      <c r="C7001">
        <v>3002952</v>
      </c>
      <c r="D7001" t="s">
        <v>232</v>
      </c>
      <c r="E7001">
        <v>0</v>
      </c>
      <c r="F7001" t="s">
        <v>626</v>
      </c>
      <c r="G7001" t="s">
        <v>233</v>
      </c>
      <c r="H7001" t="s">
        <v>127</v>
      </c>
      <c r="I7001" t="s">
        <v>105</v>
      </c>
    </row>
    <row r="7002" spans="1:9" x14ac:dyDescent="0.2">
      <c r="A7002" t="s">
        <v>627</v>
      </c>
      <c r="B7002" t="s">
        <v>47</v>
      </c>
      <c r="C7002">
        <v>3002958</v>
      </c>
      <c r="D7002" t="s">
        <v>235</v>
      </c>
      <c r="E7002">
        <v>0</v>
      </c>
      <c r="F7002" t="s">
        <v>622</v>
      </c>
      <c r="G7002" t="s">
        <v>236</v>
      </c>
      <c r="H7002" t="s">
        <v>127</v>
      </c>
      <c r="I7002" t="s">
        <v>105</v>
      </c>
    </row>
    <row r="7003" spans="1:9" x14ac:dyDescent="0.2">
      <c r="A7003" t="s">
        <v>627</v>
      </c>
      <c r="B7003" t="s">
        <v>21</v>
      </c>
      <c r="C7003">
        <v>3002958</v>
      </c>
      <c r="D7003" t="s">
        <v>235</v>
      </c>
      <c r="E7003">
        <v>0</v>
      </c>
      <c r="F7003" t="s">
        <v>622</v>
      </c>
      <c r="G7003" t="s">
        <v>236</v>
      </c>
      <c r="H7003" t="s">
        <v>127</v>
      </c>
      <c r="I7003" t="s">
        <v>105</v>
      </c>
    </row>
    <row r="7004" spans="1:9" x14ac:dyDescent="0.2">
      <c r="A7004" t="s">
        <v>627</v>
      </c>
      <c r="B7004" t="s">
        <v>37</v>
      </c>
      <c r="C7004">
        <v>3002958</v>
      </c>
      <c r="D7004" t="s">
        <v>235</v>
      </c>
      <c r="E7004">
        <v>0</v>
      </c>
      <c r="F7004" t="s">
        <v>622</v>
      </c>
      <c r="G7004" t="s">
        <v>236</v>
      </c>
      <c r="H7004" t="s">
        <v>127</v>
      </c>
      <c r="I7004" t="s">
        <v>105</v>
      </c>
    </row>
    <row r="7005" spans="1:9" x14ac:dyDescent="0.2">
      <c r="A7005" t="s">
        <v>627</v>
      </c>
      <c r="B7005" t="s">
        <v>18</v>
      </c>
      <c r="C7005">
        <v>3002958</v>
      </c>
      <c r="D7005" t="s">
        <v>235</v>
      </c>
      <c r="E7005">
        <v>0</v>
      </c>
      <c r="F7005" t="s">
        <v>622</v>
      </c>
      <c r="G7005" t="s">
        <v>236</v>
      </c>
      <c r="H7005" t="s">
        <v>127</v>
      </c>
      <c r="I7005" t="s">
        <v>105</v>
      </c>
    </row>
    <row r="7006" spans="1:9" x14ac:dyDescent="0.2">
      <c r="A7006" t="s">
        <v>627</v>
      </c>
      <c r="B7006" t="s">
        <v>49</v>
      </c>
      <c r="C7006">
        <v>3002958</v>
      </c>
      <c r="D7006" t="s">
        <v>235</v>
      </c>
      <c r="E7006">
        <v>0</v>
      </c>
      <c r="F7006" t="s">
        <v>622</v>
      </c>
      <c r="G7006" t="s">
        <v>236</v>
      </c>
      <c r="H7006" t="s">
        <v>127</v>
      </c>
      <c r="I7006" t="s">
        <v>105</v>
      </c>
    </row>
    <row r="7007" spans="1:9" x14ac:dyDescent="0.2">
      <c r="A7007" t="s">
        <v>627</v>
      </c>
      <c r="B7007" t="s">
        <v>22</v>
      </c>
      <c r="C7007">
        <v>3002958</v>
      </c>
      <c r="D7007" t="s">
        <v>235</v>
      </c>
      <c r="E7007">
        <v>0</v>
      </c>
      <c r="F7007" t="s">
        <v>622</v>
      </c>
      <c r="G7007" t="s">
        <v>236</v>
      </c>
      <c r="H7007" t="s">
        <v>127</v>
      </c>
      <c r="I7007" t="s">
        <v>105</v>
      </c>
    </row>
    <row r="7008" spans="1:9" x14ac:dyDescent="0.2">
      <c r="A7008" t="s">
        <v>627</v>
      </c>
      <c r="B7008" t="s">
        <v>27</v>
      </c>
      <c r="C7008">
        <v>3002958</v>
      </c>
      <c r="D7008" t="s">
        <v>235</v>
      </c>
      <c r="E7008">
        <v>0</v>
      </c>
      <c r="F7008" t="s">
        <v>622</v>
      </c>
      <c r="G7008" t="s">
        <v>236</v>
      </c>
      <c r="H7008" t="s">
        <v>127</v>
      </c>
      <c r="I7008" t="s">
        <v>105</v>
      </c>
    </row>
    <row r="7009" spans="1:9" x14ac:dyDescent="0.2">
      <c r="A7009" t="s">
        <v>627</v>
      </c>
      <c r="B7009" t="s">
        <v>34</v>
      </c>
      <c r="C7009">
        <v>3002958</v>
      </c>
      <c r="D7009" t="s">
        <v>235</v>
      </c>
      <c r="E7009">
        <v>0</v>
      </c>
      <c r="F7009" t="s">
        <v>622</v>
      </c>
      <c r="G7009" t="s">
        <v>236</v>
      </c>
      <c r="H7009" t="s">
        <v>127</v>
      </c>
      <c r="I7009" t="s">
        <v>105</v>
      </c>
    </row>
    <row r="7010" spans="1:9" x14ac:dyDescent="0.2">
      <c r="A7010" t="s">
        <v>627</v>
      </c>
      <c r="B7010" t="s">
        <v>31</v>
      </c>
      <c r="C7010">
        <v>3002958</v>
      </c>
      <c r="D7010" t="s">
        <v>235</v>
      </c>
      <c r="E7010">
        <v>0</v>
      </c>
      <c r="F7010" t="s">
        <v>622</v>
      </c>
      <c r="G7010" t="s">
        <v>236</v>
      </c>
      <c r="H7010" t="s">
        <v>127</v>
      </c>
      <c r="I7010" t="s">
        <v>105</v>
      </c>
    </row>
    <row r="7011" spans="1:9" x14ac:dyDescent="0.2">
      <c r="A7011" t="s">
        <v>627</v>
      </c>
      <c r="B7011" t="s">
        <v>51</v>
      </c>
      <c r="C7011">
        <v>3002958</v>
      </c>
      <c r="D7011" t="s">
        <v>235</v>
      </c>
      <c r="E7011">
        <v>0</v>
      </c>
      <c r="F7011" t="s">
        <v>622</v>
      </c>
      <c r="G7011" t="s">
        <v>236</v>
      </c>
      <c r="H7011" t="s">
        <v>127</v>
      </c>
      <c r="I7011" t="s">
        <v>105</v>
      </c>
    </row>
    <row r="7012" spans="1:9" x14ac:dyDescent="0.2">
      <c r="A7012" t="s">
        <v>627</v>
      </c>
      <c r="B7012" t="s">
        <v>16</v>
      </c>
      <c r="C7012">
        <v>3002958</v>
      </c>
      <c r="D7012" t="s">
        <v>235</v>
      </c>
      <c r="E7012">
        <v>0</v>
      </c>
      <c r="F7012" t="s">
        <v>622</v>
      </c>
      <c r="G7012" t="s">
        <v>236</v>
      </c>
      <c r="H7012" t="s">
        <v>127</v>
      </c>
      <c r="I7012" t="s">
        <v>105</v>
      </c>
    </row>
    <row r="7013" spans="1:9" x14ac:dyDescent="0.2">
      <c r="A7013" t="s">
        <v>627</v>
      </c>
      <c r="B7013" t="s">
        <v>29</v>
      </c>
      <c r="C7013">
        <v>3002958</v>
      </c>
      <c r="D7013" t="s">
        <v>235</v>
      </c>
      <c r="E7013">
        <v>0</v>
      </c>
      <c r="F7013" t="s">
        <v>622</v>
      </c>
      <c r="G7013" t="s">
        <v>236</v>
      </c>
      <c r="H7013" t="s">
        <v>127</v>
      </c>
      <c r="I7013" t="s">
        <v>105</v>
      </c>
    </row>
    <row r="7014" spans="1:9" x14ac:dyDescent="0.2">
      <c r="A7014" t="s">
        <v>627</v>
      </c>
      <c r="B7014" t="s">
        <v>20</v>
      </c>
      <c r="C7014">
        <v>3002958</v>
      </c>
      <c r="D7014" t="s">
        <v>235</v>
      </c>
      <c r="E7014">
        <v>0</v>
      </c>
      <c r="F7014" t="s">
        <v>622</v>
      </c>
      <c r="G7014" t="s">
        <v>236</v>
      </c>
      <c r="H7014" t="s">
        <v>127</v>
      </c>
      <c r="I7014" t="s">
        <v>105</v>
      </c>
    </row>
    <row r="7015" spans="1:9" x14ac:dyDescent="0.2">
      <c r="A7015" t="s">
        <v>627</v>
      </c>
      <c r="B7015" t="s">
        <v>36</v>
      </c>
      <c r="C7015">
        <v>3002958</v>
      </c>
      <c r="D7015" t="s">
        <v>235</v>
      </c>
      <c r="E7015">
        <v>0</v>
      </c>
      <c r="F7015" t="s">
        <v>622</v>
      </c>
      <c r="G7015" t="s">
        <v>236</v>
      </c>
      <c r="H7015" t="s">
        <v>127</v>
      </c>
      <c r="I7015" t="s">
        <v>105</v>
      </c>
    </row>
    <row r="7016" spans="1:9" x14ac:dyDescent="0.2">
      <c r="A7016" t="s">
        <v>627</v>
      </c>
      <c r="B7016" t="s">
        <v>24</v>
      </c>
      <c r="C7016">
        <v>3002958</v>
      </c>
      <c r="D7016" t="s">
        <v>235</v>
      </c>
      <c r="E7016">
        <v>0</v>
      </c>
      <c r="F7016" t="s">
        <v>622</v>
      </c>
      <c r="G7016" t="s">
        <v>236</v>
      </c>
      <c r="H7016" t="s">
        <v>127</v>
      </c>
      <c r="I7016" t="s">
        <v>105</v>
      </c>
    </row>
    <row r="7017" spans="1:9" x14ac:dyDescent="0.2">
      <c r="A7017" t="s">
        <v>627</v>
      </c>
      <c r="B7017" t="s">
        <v>28</v>
      </c>
      <c r="C7017">
        <v>3002958</v>
      </c>
      <c r="D7017" t="s">
        <v>235</v>
      </c>
      <c r="E7017">
        <v>0</v>
      </c>
      <c r="F7017" t="s">
        <v>622</v>
      </c>
      <c r="G7017" t="s">
        <v>236</v>
      </c>
      <c r="H7017" t="s">
        <v>127</v>
      </c>
      <c r="I7017" t="s">
        <v>105</v>
      </c>
    </row>
    <row r="7018" spans="1:9" x14ac:dyDescent="0.2">
      <c r="A7018" t="s">
        <v>627</v>
      </c>
      <c r="B7018" t="s">
        <v>40</v>
      </c>
      <c r="C7018">
        <v>3002958</v>
      </c>
      <c r="D7018" t="s">
        <v>235</v>
      </c>
      <c r="E7018">
        <v>0</v>
      </c>
      <c r="F7018" t="s">
        <v>622</v>
      </c>
      <c r="G7018" t="s">
        <v>236</v>
      </c>
      <c r="H7018" t="s">
        <v>127</v>
      </c>
      <c r="I7018" t="s">
        <v>105</v>
      </c>
    </row>
    <row r="7019" spans="1:9" x14ac:dyDescent="0.2">
      <c r="A7019" t="s">
        <v>627</v>
      </c>
      <c r="B7019" t="s">
        <v>44</v>
      </c>
      <c r="C7019">
        <v>3002958</v>
      </c>
      <c r="D7019" t="s">
        <v>235</v>
      </c>
      <c r="E7019">
        <v>0</v>
      </c>
      <c r="F7019" t="s">
        <v>622</v>
      </c>
      <c r="G7019" t="s">
        <v>236</v>
      </c>
      <c r="H7019" t="s">
        <v>127</v>
      </c>
      <c r="I7019" t="s">
        <v>105</v>
      </c>
    </row>
    <row r="7020" spans="1:9" x14ac:dyDescent="0.2">
      <c r="A7020" t="s">
        <v>627</v>
      </c>
      <c r="B7020" t="s">
        <v>10</v>
      </c>
      <c r="C7020">
        <v>3002958</v>
      </c>
      <c r="D7020" t="s">
        <v>235</v>
      </c>
      <c r="E7020">
        <v>0</v>
      </c>
      <c r="F7020" t="s">
        <v>622</v>
      </c>
      <c r="G7020" t="s">
        <v>236</v>
      </c>
      <c r="H7020" t="s">
        <v>127</v>
      </c>
      <c r="I7020" t="s">
        <v>105</v>
      </c>
    </row>
    <row r="7021" spans="1:9" x14ac:dyDescent="0.2">
      <c r="A7021" t="s">
        <v>627</v>
      </c>
      <c r="B7021" t="s">
        <v>30</v>
      </c>
      <c r="C7021">
        <v>3002958</v>
      </c>
      <c r="D7021" t="s">
        <v>235</v>
      </c>
      <c r="E7021">
        <v>0</v>
      </c>
      <c r="F7021" t="s">
        <v>622</v>
      </c>
      <c r="G7021" t="s">
        <v>236</v>
      </c>
      <c r="H7021" t="s">
        <v>127</v>
      </c>
      <c r="I7021" t="s">
        <v>105</v>
      </c>
    </row>
    <row r="7022" spans="1:9" x14ac:dyDescent="0.2">
      <c r="A7022" t="s">
        <v>627</v>
      </c>
      <c r="B7022" t="s">
        <v>39</v>
      </c>
      <c r="C7022">
        <v>3002958</v>
      </c>
      <c r="D7022" t="s">
        <v>235</v>
      </c>
      <c r="E7022">
        <v>0</v>
      </c>
      <c r="F7022" t="s">
        <v>622</v>
      </c>
      <c r="G7022" t="s">
        <v>236</v>
      </c>
      <c r="H7022" t="s">
        <v>127</v>
      </c>
      <c r="I7022" t="s">
        <v>105</v>
      </c>
    </row>
    <row r="7023" spans="1:9" x14ac:dyDescent="0.2">
      <c r="A7023" t="s">
        <v>627</v>
      </c>
      <c r="B7023" t="s">
        <v>46</v>
      </c>
      <c r="C7023">
        <v>3002958</v>
      </c>
      <c r="D7023" t="s">
        <v>235</v>
      </c>
      <c r="E7023">
        <v>0</v>
      </c>
      <c r="F7023" t="s">
        <v>622</v>
      </c>
      <c r="G7023" t="s">
        <v>236</v>
      </c>
      <c r="H7023" t="s">
        <v>127</v>
      </c>
      <c r="I7023" t="s">
        <v>105</v>
      </c>
    </row>
    <row r="7024" spans="1:9" x14ac:dyDescent="0.2">
      <c r="A7024" t="s">
        <v>627</v>
      </c>
      <c r="B7024" t="s">
        <v>50</v>
      </c>
      <c r="C7024">
        <v>3002958</v>
      </c>
      <c r="D7024" t="s">
        <v>235</v>
      </c>
      <c r="E7024">
        <v>0</v>
      </c>
      <c r="F7024" t="s">
        <v>622</v>
      </c>
      <c r="G7024" t="s">
        <v>236</v>
      </c>
      <c r="H7024" t="s">
        <v>127</v>
      </c>
      <c r="I7024" t="s">
        <v>105</v>
      </c>
    </row>
    <row r="7025" spans="1:9" x14ac:dyDescent="0.2">
      <c r="A7025" t="s">
        <v>627</v>
      </c>
      <c r="B7025" t="s">
        <v>32</v>
      </c>
      <c r="C7025">
        <v>3002958</v>
      </c>
      <c r="D7025" t="s">
        <v>235</v>
      </c>
      <c r="E7025">
        <v>0</v>
      </c>
      <c r="F7025" t="s">
        <v>622</v>
      </c>
      <c r="G7025" t="s">
        <v>236</v>
      </c>
      <c r="H7025" t="s">
        <v>127</v>
      </c>
      <c r="I7025" t="s">
        <v>105</v>
      </c>
    </row>
    <row r="7026" spans="1:9" x14ac:dyDescent="0.2">
      <c r="A7026" t="s">
        <v>627</v>
      </c>
      <c r="B7026" t="s">
        <v>52</v>
      </c>
      <c r="C7026">
        <v>3002958</v>
      </c>
      <c r="D7026" t="s">
        <v>235</v>
      </c>
      <c r="E7026">
        <v>0</v>
      </c>
      <c r="F7026" t="s">
        <v>622</v>
      </c>
      <c r="G7026" t="s">
        <v>236</v>
      </c>
      <c r="H7026" t="s">
        <v>127</v>
      </c>
      <c r="I7026" t="s">
        <v>105</v>
      </c>
    </row>
    <row r="7027" spans="1:9" x14ac:dyDescent="0.2">
      <c r="A7027" t="s">
        <v>627</v>
      </c>
      <c r="B7027" t="s">
        <v>53</v>
      </c>
      <c r="C7027">
        <v>3002958</v>
      </c>
      <c r="D7027" t="s">
        <v>235</v>
      </c>
      <c r="E7027">
        <v>0</v>
      </c>
      <c r="F7027" t="s">
        <v>622</v>
      </c>
      <c r="G7027" t="s">
        <v>236</v>
      </c>
      <c r="H7027" t="s">
        <v>127</v>
      </c>
      <c r="I7027" t="s">
        <v>105</v>
      </c>
    </row>
    <row r="7028" spans="1:9" x14ac:dyDescent="0.2">
      <c r="A7028" t="s">
        <v>627</v>
      </c>
      <c r="B7028" t="s">
        <v>35</v>
      </c>
      <c r="C7028">
        <v>3002958</v>
      </c>
      <c r="D7028" t="s">
        <v>235</v>
      </c>
      <c r="E7028">
        <v>0</v>
      </c>
      <c r="F7028" t="s">
        <v>622</v>
      </c>
      <c r="G7028" t="s">
        <v>236</v>
      </c>
      <c r="H7028" t="s">
        <v>127</v>
      </c>
      <c r="I7028" t="s">
        <v>105</v>
      </c>
    </row>
    <row r="7029" spans="1:9" x14ac:dyDescent="0.2">
      <c r="A7029" t="s">
        <v>627</v>
      </c>
      <c r="B7029" t="s">
        <v>26</v>
      </c>
      <c r="C7029">
        <v>3002958</v>
      </c>
      <c r="D7029" t="s">
        <v>235</v>
      </c>
      <c r="E7029">
        <v>0</v>
      </c>
      <c r="F7029" t="s">
        <v>622</v>
      </c>
      <c r="G7029" t="s">
        <v>236</v>
      </c>
      <c r="H7029" t="s">
        <v>127</v>
      </c>
      <c r="I7029" t="s">
        <v>105</v>
      </c>
    </row>
    <row r="7030" spans="1:9" x14ac:dyDescent="0.2">
      <c r="A7030" t="s">
        <v>627</v>
      </c>
      <c r="B7030" t="s">
        <v>43</v>
      </c>
      <c r="C7030">
        <v>3002958</v>
      </c>
      <c r="D7030" t="s">
        <v>235</v>
      </c>
      <c r="E7030">
        <v>0</v>
      </c>
      <c r="F7030" t="s">
        <v>622</v>
      </c>
      <c r="G7030" t="s">
        <v>236</v>
      </c>
      <c r="H7030" t="s">
        <v>127</v>
      </c>
      <c r="I7030" t="s">
        <v>105</v>
      </c>
    </row>
    <row r="7031" spans="1:9" x14ac:dyDescent="0.2">
      <c r="A7031" t="s">
        <v>627</v>
      </c>
      <c r="B7031" t="s">
        <v>42</v>
      </c>
      <c r="C7031">
        <v>3002958</v>
      </c>
      <c r="D7031" t="s">
        <v>235</v>
      </c>
      <c r="E7031">
        <v>0</v>
      </c>
      <c r="F7031" t="s">
        <v>622</v>
      </c>
      <c r="G7031" t="s">
        <v>236</v>
      </c>
      <c r="H7031" t="s">
        <v>127</v>
      </c>
      <c r="I7031" t="s">
        <v>105</v>
      </c>
    </row>
    <row r="7032" spans="1:9" x14ac:dyDescent="0.2">
      <c r="A7032" t="s">
        <v>627</v>
      </c>
      <c r="B7032" t="s">
        <v>19</v>
      </c>
      <c r="C7032">
        <v>3002958</v>
      </c>
      <c r="D7032" t="s">
        <v>235</v>
      </c>
      <c r="E7032">
        <v>0</v>
      </c>
      <c r="F7032" t="s">
        <v>622</v>
      </c>
      <c r="G7032" t="s">
        <v>236</v>
      </c>
      <c r="H7032" t="s">
        <v>127</v>
      </c>
      <c r="I7032" t="s">
        <v>105</v>
      </c>
    </row>
    <row r="7033" spans="1:9" x14ac:dyDescent="0.2">
      <c r="A7033" t="s">
        <v>627</v>
      </c>
      <c r="B7033" t="s">
        <v>25</v>
      </c>
      <c r="C7033">
        <v>3002958</v>
      </c>
      <c r="D7033" t="s">
        <v>235</v>
      </c>
      <c r="E7033">
        <v>0</v>
      </c>
      <c r="F7033" t="s">
        <v>622</v>
      </c>
      <c r="G7033" t="s">
        <v>236</v>
      </c>
      <c r="H7033" t="s">
        <v>127</v>
      </c>
      <c r="I7033" t="s">
        <v>105</v>
      </c>
    </row>
    <row r="7034" spans="1:9" x14ac:dyDescent="0.2">
      <c r="A7034" t="s">
        <v>627</v>
      </c>
      <c r="B7034" t="s">
        <v>45</v>
      </c>
      <c r="C7034">
        <v>3002958</v>
      </c>
      <c r="D7034" t="s">
        <v>235</v>
      </c>
      <c r="E7034">
        <v>0</v>
      </c>
      <c r="F7034" t="s">
        <v>622</v>
      </c>
      <c r="G7034" t="s">
        <v>236</v>
      </c>
      <c r="H7034" t="s">
        <v>127</v>
      </c>
      <c r="I7034" t="s">
        <v>105</v>
      </c>
    </row>
    <row r="7035" spans="1:9" x14ac:dyDescent="0.2">
      <c r="A7035" t="s">
        <v>627</v>
      </c>
      <c r="B7035" t="s">
        <v>38</v>
      </c>
      <c r="C7035">
        <v>3002958</v>
      </c>
      <c r="D7035" t="s">
        <v>235</v>
      </c>
      <c r="E7035">
        <v>0</v>
      </c>
      <c r="F7035" t="s">
        <v>622</v>
      </c>
      <c r="G7035" t="s">
        <v>236</v>
      </c>
      <c r="H7035" t="s">
        <v>127</v>
      </c>
      <c r="I7035" t="s">
        <v>105</v>
      </c>
    </row>
    <row r="7036" spans="1:9" x14ac:dyDescent="0.2">
      <c r="A7036" t="s">
        <v>627</v>
      </c>
      <c r="B7036" t="s">
        <v>23</v>
      </c>
      <c r="C7036">
        <v>3002958</v>
      </c>
      <c r="D7036" t="s">
        <v>235</v>
      </c>
      <c r="E7036">
        <v>0</v>
      </c>
      <c r="F7036" t="s">
        <v>622</v>
      </c>
      <c r="G7036" t="s">
        <v>236</v>
      </c>
      <c r="H7036" t="s">
        <v>127</v>
      </c>
      <c r="I7036" t="s">
        <v>105</v>
      </c>
    </row>
    <row r="7037" spans="1:9" x14ac:dyDescent="0.2">
      <c r="A7037" t="s">
        <v>627</v>
      </c>
      <c r="B7037" t="s">
        <v>48</v>
      </c>
      <c r="C7037">
        <v>3002958</v>
      </c>
      <c r="D7037" t="s">
        <v>235</v>
      </c>
      <c r="E7037">
        <v>0</v>
      </c>
      <c r="F7037" t="s">
        <v>622</v>
      </c>
      <c r="G7037" t="s">
        <v>236</v>
      </c>
      <c r="H7037" t="s">
        <v>127</v>
      </c>
      <c r="I7037" t="s">
        <v>105</v>
      </c>
    </row>
    <row r="7038" spans="1:9" x14ac:dyDescent="0.2">
      <c r="A7038" t="s">
        <v>627</v>
      </c>
      <c r="B7038" t="s">
        <v>33</v>
      </c>
      <c r="C7038">
        <v>3002958</v>
      </c>
      <c r="D7038" t="s">
        <v>235</v>
      </c>
      <c r="E7038">
        <v>0</v>
      </c>
      <c r="F7038" t="s">
        <v>622</v>
      </c>
      <c r="G7038" t="s">
        <v>236</v>
      </c>
      <c r="H7038" t="s">
        <v>127</v>
      </c>
      <c r="I7038" t="s">
        <v>105</v>
      </c>
    </row>
    <row r="7039" spans="1:9" x14ac:dyDescent="0.2">
      <c r="A7039" t="s">
        <v>627</v>
      </c>
      <c r="B7039" t="s">
        <v>17</v>
      </c>
      <c r="C7039">
        <v>3002958</v>
      </c>
      <c r="D7039" t="s">
        <v>235</v>
      </c>
      <c r="E7039">
        <v>0</v>
      </c>
      <c r="F7039" t="s">
        <v>622</v>
      </c>
      <c r="G7039" t="s">
        <v>236</v>
      </c>
      <c r="H7039" t="s">
        <v>127</v>
      </c>
      <c r="I7039" t="s">
        <v>105</v>
      </c>
    </row>
    <row r="7040" spans="1:9" x14ac:dyDescent="0.2">
      <c r="A7040" t="s">
        <v>627</v>
      </c>
      <c r="B7040" t="s">
        <v>54</v>
      </c>
      <c r="C7040">
        <v>3002958</v>
      </c>
      <c r="D7040" t="s">
        <v>235</v>
      </c>
      <c r="E7040">
        <v>0</v>
      </c>
      <c r="F7040" t="s">
        <v>622</v>
      </c>
      <c r="G7040" t="s">
        <v>236</v>
      </c>
      <c r="H7040" t="s">
        <v>127</v>
      </c>
      <c r="I7040" t="s">
        <v>105</v>
      </c>
    </row>
    <row r="7041" spans="1:9" x14ac:dyDescent="0.2">
      <c r="A7041" t="s">
        <v>627</v>
      </c>
      <c r="B7041" t="s">
        <v>41</v>
      </c>
      <c r="C7041">
        <v>3002958</v>
      </c>
      <c r="D7041" t="s">
        <v>235</v>
      </c>
      <c r="E7041">
        <v>0</v>
      </c>
      <c r="F7041" t="s">
        <v>622</v>
      </c>
      <c r="G7041" t="s">
        <v>236</v>
      </c>
      <c r="H7041" t="s">
        <v>127</v>
      </c>
      <c r="I7041" t="s">
        <v>105</v>
      </c>
    </row>
    <row r="7042" spans="1:9" x14ac:dyDescent="0.2">
      <c r="A7042" t="s">
        <v>628</v>
      </c>
      <c r="B7042" t="s">
        <v>47</v>
      </c>
      <c r="C7042">
        <v>3002963</v>
      </c>
      <c r="D7042" t="s">
        <v>238</v>
      </c>
      <c r="E7042">
        <v>0</v>
      </c>
      <c r="F7042" t="s">
        <v>622</v>
      </c>
      <c r="G7042" t="s">
        <v>239</v>
      </c>
      <c r="H7042" t="s">
        <v>127</v>
      </c>
      <c r="I7042" t="s">
        <v>105</v>
      </c>
    </row>
    <row r="7043" spans="1:9" x14ac:dyDescent="0.2">
      <c r="A7043" t="s">
        <v>628</v>
      </c>
      <c r="B7043" t="s">
        <v>31</v>
      </c>
      <c r="C7043">
        <v>3002963</v>
      </c>
      <c r="D7043" t="s">
        <v>238</v>
      </c>
      <c r="E7043">
        <v>0</v>
      </c>
      <c r="F7043" t="s">
        <v>622</v>
      </c>
      <c r="G7043" t="s">
        <v>239</v>
      </c>
      <c r="H7043" t="s">
        <v>127</v>
      </c>
      <c r="I7043" t="s">
        <v>105</v>
      </c>
    </row>
    <row r="7044" spans="1:9" x14ac:dyDescent="0.2">
      <c r="A7044" t="s">
        <v>628</v>
      </c>
      <c r="B7044" t="s">
        <v>49</v>
      </c>
      <c r="C7044">
        <v>3002963</v>
      </c>
      <c r="D7044" t="s">
        <v>238</v>
      </c>
      <c r="E7044">
        <v>0</v>
      </c>
      <c r="F7044" t="s">
        <v>622</v>
      </c>
      <c r="G7044" t="s">
        <v>239</v>
      </c>
      <c r="H7044" t="s">
        <v>127</v>
      </c>
      <c r="I7044" t="s">
        <v>105</v>
      </c>
    </row>
    <row r="7045" spans="1:9" x14ac:dyDescent="0.2">
      <c r="A7045" t="s">
        <v>628</v>
      </c>
      <c r="B7045" t="s">
        <v>18</v>
      </c>
      <c r="C7045">
        <v>3002963</v>
      </c>
      <c r="D7045" t="s">
        <v>238</v>
      </c>
      <c r="E7045">
        <v>0</v>
      </c>
      <c r="F7045" t="s">
        <v>622</v>
      </c>
      <c r="G7045" t="s">
        <v>239</v>
      </c>
      <c r="H7045" t="s">
        <v>127</v>
      </c>
      <c r="I7045" t="s">
        <v>105</v>
      </c>
    </row>
    <row r="7046" spans="1:9" x14ac:dyDescent="0.2">
      <c r="A7046" t="s">
        <v>628</v>
      </c>
      <c r="B7046" t="s">
        <v>21</v>
      </c>
      <c r="C7046">
        <v>3002963</v>
      </c>
      <c r="D7046" t="s">
        <v>238</v>
      </c>
      <c r="E7046">
        <v>0</v>
      </c>
      <c r="F7046" t="s">
        <v>622</v>
      </c>
      <c r="G7046" t="s">
        <v>239</v>
      </c>
      <c r="H7046" t="s">
        <v>127</v>
      </c>
      <c r="I7046" t="s">
        <v>105</v>
      </c>
    </row>
    <row r="7047" spans="1:9" x14ac:dyDescent="0.2">
      <c r="A7047" t="s">
        <v>628</v>
      </c>
      <c r="B7047" t="s">
        <v>40</v>
      </c>
      <c r="C7047">
        <v>3002963</v>
      </c>
      <c r="D7047" t="s">
        <v>238</v>
      </c>
      <c r="E7047">
        <v>0</v>
      </c>
      <c r="F7047" t="s">
        <v>622</v>
      </c>
      <c r="G7047" t="s">
        <v>239</v>
      </c>
      <c r="H7047" t="s">
        <v>127</v>
      </c>
      <c r="I7047" t="s">
        <v>105</v>
      </c>
    </row>
    <row r="7048" spans="1:9" x14ac:dyDescent="0.2">
      <c r="A7048" t="s">
        <v>628</v>
      </c>
      <c r="B7048" t="s">
        <v>34</v>
      </c>
      <c r="C7048">
        <v>3002963</v>
      </c>
      <c r="D7048" t="s">
        <v>238</v>
      </c>
      <c r="E7048">
        <v>0</v>
      </c>
      <c r="F7048" t="s">
        <v>622</v>
      </c>
      <c r="G7048" t="s">
        <v>239</v>
      </c>
      <c r="H7048" t="s">
        <v>127</v>
      </c>
      <c r="I7048" t="s">
        <v>105</v>
      </c>
    </row>
    <row r="7049" spans="1:9" x14ac:dyDescent="0.2">
      <c r="A7049" t="s">
        <v>628</v>
      </c>
      <c r="B7049" t="s">
        <v>39</v>
      </c>
      <c r="C7049">
        <v>3002963</v>
      </c>
      <c r="D7049" t="s">
        <v>238</v>
      </c>
      <c r="E7049">
        <v>0</v>
      </c>
      <c r="F7049" t="s">
        <v>622</v>
      </c>
      <c r="G7049" t="s">
        <v>239</v>
      </c>
      <c r="H7049" t="s">
        <v>127</v>
      </c>
      <c r="I7049" t="s">
        <v>105</v>
      </c>
    </row>
    <row r="7050" spans="1:9" x14ac:dyDescent="0.2">
      <c r="A7050" t="s">
        <v>628</v>
      </c>
      <c r="B7050" t="s">
        <v>44</v>
      </c>
      <c r="C7050">
        <v>3002963</v>
      </c>
      <c r="D7050" t="s">
        <v>238</v>
      </c>
      <c r="E7050">
        <v>0</v>
      </c>
      <c r="F7050" t="s">
        <v>622</v>
      </c>
      <c r="G7050" t="s">
        <v>239</v>
      </c>
      <c r="H7050" t="s">
        <v>127</v>
      </c>
      <c r="I7050" t="s">
        <v>105</v>
      </c>
    </row>
    <row r="7051" spans="1:9" x14ac:dyDescent="0.2">
      <c r="A7051" t="s">
        <v>628</v>
      </c>
      <c r="B7051" t="s">
        <v>48</v>
      </c>
      <c r="C7051">
        <v>3002963</v>
      </c>
      <c r="D7051" t="s">
        <v>238</v>
      </c>
      <c r="E7051">
        <v>0</v>
      </c>
      <c r="F7051" t="s">
        <v>622</v>
      </c>
      <c r="G7051" t="s">
        <v>239</v>
      </c>
      <c r="H7051" t="s">
        <v>127</v>
      </c>
      <c r="I7051" t="s">
        <v>105</v>
      </c>
    </row>
    <row r="7052" spans="1:9" x14ac:dyDescent="0.2">
      <c r="A7052" t="s">
        <v>628</v>
      </c>
      <c r="B7052" t="s">
        <v>22</v>
      </c>
      <c r="C7052">
        <v>3002963</v>
      </c>
      <c r="D7052" t="s">
        <v>238</v>
      </c>
      <c r="E7052">
        <v>0</v>
      </c>
      <c r="F7052" t="s">
        <v>622</v>
      </c>
      <c r="G7052" t="s">
        <v>239</v>
      </c>
      <c r="H7052" t="s">
        <v>127</v>
      </c>
      <c r="I7052" t="s">
        <v>105</v>
      </c>
    </row>
    <row r="7053" spans="1:9" x14ac:dyDescent="0.2">
      <c r="A7053" t="s">
        <v>628</v>
      </c>
      <c r="B7053" t="s">
        <v>29</v>
      </c>
      <c r="C7053">
        <v>3002963</v>
      </c>
      <c r="D7053" t="s">
        <v>238</v>
      </c>
      <c r="E7053">
        <v>0</v>
      </c>
      <c r="F7053" t="s">
        <v>622</v>
      </c>
      <c r="G7053" t="s">
        <v>239</v>
      </c>
      <c r="H7053" t="s">
        <v>127</v>
      </c>
      <c r="I7053" t="s">
        <v>105</v>
      </c>
    </row>
    <row r="7054" spans="1:9" x14ac:dyDescent="0.2">
      <c r="A7054" t="s">
        <v>628</v>
      </c>
      <c r="B7054" t="s">
        <v>36</v>
      </c>
      <c r="C7054">
        <v>3002963</v>
      </c>
      <c r="D7054" t="s">
        <v>238</v>
      </c>
      <c r="E7054">
        <v>0</v>
      </c>
      <c r="F7054" t="s">
        <v>622</v>
      </c>
      <c r="G7054" t="s">
        <v>239</v>
      </c>
      <c r="H7054" t="s">
        <v>127</v>
      </c>
      <c r="I7054" t="s">
        <v>105</v>
      </c>
    </row>
    <row r="7055" spans="1:9" x14ac:dyDescent="0.2">
      <c r="A7055" t="s">
        <v>628</v>
      </c>
      <c r="B7055" t="s">
        <v>32</v>
      </c>
      <c r="C7055">
        <v>3002963</v>
      </c>
      <c r="D7055" t="s">
        <v>238</v>
      </c>
      <c r="E7055">
        <v>0</v>
      </c>
      <c r="F7055" t="s">
        <v>622</v>
      </c>
      <c r="G7055" t="s">
        <v>239</v>
      </c>
      <c r="H7055" t="s">
        <v>127</v>
      </c>
      <c r="I7055" t="s">
        <v>105</v>
      </c>
    </row>
    <row r="7056" spans="1:9" x14ac:dyDescent="0.2">
      <c r="A7056" t="s">
        <v>628</v>
      </c>
      <c r="B7056" t="s">
        <v>50</v>
      </c>
      <c r="C7056">
        <v>3002963</v>
      </c>
      <c r="D7056" t="s">
        <v>238</v>
      </c>
      <c r="E7056">
        <v>0</v>
      </c>
      <c r="F7056" t="s">
        <v>622</v>
      </c>
      <c r="G7056" t="s">
        <v>239</v>
      </c>
      <c r="H7056" t="s">
        <v>127</v>
      </c>
      <c r="I7056" t="s">
        <v>105</v>
      </c>
    </row>
    <row r="7057" spans="1:9" x14ac:dyDescent="0.2">
      <c r="A7057" t="s">
        <v>628</v>
      </c>
      <c r="B7057" t="s">
        <v>43</v>
      </c>
      <c r="C7057">
        <v>3002963</v>
      </c>
      <c r="D7057" t="s">
        <v>238</v>
      </c>
      <c r="E7057">
        <v>0</v>
      </c>
      <c r="F7057" t="s">
        <v>622</v>
      </c>
      <c r="G7057" t="s">
        <v>239</v>
      </c>
      <c r="H7057" t="s">
        <v>127</v>
      </c>
      <c r="I7057" t="s">
        <v>105</v>
      </c>
    </row>
    <row r="7058" spans="1:9" x14ac:dyDescent="0.2">
      <c r="A7058" t="s">
        <v>628</v>
      </c>
      <c r="B7058" t="s">
        <v>51</v>
      </c>
      <c r="C7058">
        <v>3002963</v>
      </c>
      <c r="D7058" t="s">
        <v>238</v>
      </c>
      <c r="E7058">
        <v>0</v>
      </c>
      <c r="F7058" t="s">
        <v>622</v>
      </c>
      <c r="G7058" t="s">
        <v>239</v>
      </c>
      <c r="H7058" t="s">
        <v>127</v>
      </c>
      <c r="I7058" t="s">
        <v>105</v>
      </c>
    </row>
    <row r="7059" spans="1:9" x14ac:dyDescent="0.2">
      <c r="A7059" t="s">
        <v>628</v>
      </c>
      <c r="B7059" t="s">
        <v>38</v>
      </c>
      <c r="C7059">
        <v>3002963</v>
      </c>
      <c r="D7059" t="s">
        <v>238</v>
      </c>
      <c r="E7059">
        <v>0</v>
      </c>
      <c r="F7059" t="s">
        <v>622</v>
      </c>
      <c r="G7059" t="s">
        <v>239</v>
      </c>
      <c r="H7059" t="s">
        <v>127</v>
      </c>
      <c r="I7059" t="s">
        <v>105</v>
      </c>
    </row>
    <row r="7060" spans="1:9" x14ac:dyDescent="0.2">
      <c r="A7060" t="s">
        <v>628</v>
      </c>
      <c r="B7060" t="s">
        <v>37</v>
      </c>
      <c r="C7060">
        <v>3002963</v>
      </c>
      <c r="D7060" t="s">
        <v>238</v>
      </c>
      <c r="E7060">
        <v>0</v>
      </c>
      <c r="F7060" t="s">
        <v>622</v>
      </c>
      <c r="G7060" t="s">
        <v>239</v>
      </c>
      <c r="H7060" t="s">
        <v>127</v>
      </c>
      <c r="I7060" t="s">
        <v>105</v>
      </c>
    </row>
    <row r="7061" spans="1:9" x14ac:dyDescent="0.2">
      <c r="A7061" t="s">
        <v>628</v>
      </c>
      <c r="B7061" t="s">
        <v>53</v>
      </c>
      <c r="C7061">
        <v>3002963</v>
      </c>
      <c r="D7061" t="s">
        <v>238</v>
      </c>
      <c r="E7061">
        <v>0</v>
      </c>
      <c r="F7061" t="s">
        <v>622</v>
      </c>
      <c r="G7061" t="s">
        <v>239</v>
      </c>
      <c r="H7061" t="s">
        <v>127</v>
      </c>
      <c r="I7061" t="s">
        <v>105</v>
      </c>
    </row>
    <row r="7062" spans="1:9" x14ac:dyDescent="0.2">
      <c r="A7062" t="s">
        <v>628</v>
      </c>
      <c r="B7062" t="s">
        <v>24</v>
      </c>
      <c r="C7062">
        <v>3002963</v>
      </c>
      <c r="D7062" t="s">
        <v>238</v>
      </c>
      <c r="E7062">
        <v>0</v>
      </c>
      <c r="F7062" t="s">
        <v>622</v>
      </c>
      <c r="G7062" t="s">
        <v>239</v>
      </c>
      <c r="H7062" t="s">
        <v>127</v>
      </c>
      <c r="I7062" t="s">
        <v>105</v>
      </c>
    </row>
    <row r="7063" spans="1:9" x14ac:dyDescent="0.2">
      <c r="A7063" t="s">
        <v>628</v>
      </c>
      <c r="B7063" t="s">
        <v>10</v>
      </c>
      <c r="C7063">
        <v>3002963</v>
      </c>
      <c r="D7063" t="s">
        <v>238</v>
      </c>
      <c r="E7063">
        <v>0</v>
      </c>
      <c r="F7063" t="s">
        <v>622</v>
      </c>
      <c r="G7063" t="s">
        <v>239</v>
      </c>
      <c r="H7063" t="s">
        <v>127</v>
      </c>
      <c r="I7063" t="s">
        <v>105</v>
      </c>
    </row>
    <row r="7064" spans="1:9" x14ac:dyDescent="0.2">
      <c r="A7064" t="s">
        <v>628</v>
      </c>
      <c r="B7064" t="s">
        <v>28</v>
      </c>
      <c r="C7064">
        <v>3002963</v>
      </c>
      <c r="D7064" t="s">
        <v>238</v>
      </c>
      <c r="E7064">
        <v>0</v>
      </c>
      <c r="F7064" t="s">
        <v>622</v>
      </c>
      <c r="G7064" t="s">
        <v>239</v>
      </c>
      <c r="H7064" t="s">
        <v>127</v>
      </c>
      <c r="I7064" t="s">
        <v>105</v>
      </c>
    </row>
    <row r="7065" spans="1:9" x14ac:dyDescent="0.2">
      <c r="A7065" t="s">
        <v>628</v>
      </c>
      <c r="B7065" t="s">
        <v>30</v>
      </c>
      <c r="C7065">
        <v>3002963</v>
      </c>
      <c r="D7065" t="s">
        <v>238</v>
      </c>
      <c r="E7065">
        <v>0</v>
      </c>
      <c r="F7065" t="s">
        <v>622</v>
      </c>
      <c r="G7065" t="s">
        <v>239</v>
      </c>
      <c r="H7065" t="s">
        <v>127</v>
      </c>
      <c r="I7065" t="s">
        <v>105</v>
      </c>
    </row>
    <row r="7066" spans="1:9" x14ac:dyDescent="0.2">
      <c r="A7066" t="s">
        <v>628</v>
      </c>
      <c r="B7066" t="s">
        <v>46</v>
      </c>
      <c r="C7066">
        <v>3002963</v>
      </c>
      <c r="D7066" t="s">
        <v>238</v>
      </c>
      <c r="E7066">
        <v>0</v>
      </c>
      <c r="F7066" t="s">
        <v>622</v>
      </c>
      <c r="G7066" t="s">
        <v>239</v>
      </c>
      <c r="H7066" t="s">
        <v>127</v>
      </c>
      <c r="I7066" t="s">
        <v>105</v>
      </c>
    </row>
    <row r="7067" spans="1:9" x14ac:dyDescent="0.2">
      <c r="A7067" t="s">
        <v>628</v>
      </c>
      <c r="B7067" t="s">
        <v>20</v>
      </c>
      <c r="C7067">
        <v>3002963</v>
      </c>
      <c r="D7067" t="s">
        <v>238</v>
      </c>
      <c r="E7067">
        <v>0</v>
      </c>
      <c r="F7067" t="s">
        <v>622</v>
      </c>
      <c r="G7067" t="s">
        <v>239</v>
      </c>
      <c r="H7067" t="s">
        <v>127</v>
      </c>
      <c r="I7067" t="s">
        <v>105</v>
      </c>
    </row>
    <row r="7068" spans="1:9" x14ac:dyDescent="0.2">
      <c r="A7068" t="s">
        <v>628</v>
      </c>
      <c r="B7068" t="s">
        <v>42</v>
      </c>
      <c r="C7068">
        <v>3002963</v>
      </c>
      <c r="D7068" t="s">
        <v>238</v>
      </c>
      <c r="E7068">
        <v>0</v>
      </c>
      <c r="F7068" t="s">
        <v>622</v>
      </c>
      <c r="G7068" t="s">
        <v>239</v>
      </c>
      <c r="H7068" t="s">
        <v>127</v>
      </c>
      <c r="I7068" t="s">
        <v>105</v>
      </c>
    </row>
    <row r="7069" spans="1:9" x14ac:dyDescent="0.2">
      <c r="A7069" t="s">
        <v>628</v>
      </c>
      <c r="B7069" t="s">
        <v>45</v>
      </c>
      <c r="C7069">
        <v>3002963</v>
      </c>
      <c r="D7069" t="s">
        <v>238</v>
      </c>
      <c r="E7069">
        <v>0</v>
      </c>
      <c r="F7069" t="s">
        <v>622</v>
      </c>
      <c r="G7069" t="s">
        <v>239</v>
      </c>
      <c r="H7069" t="s">
        <v>127</v>
      </c>
      <c r="I7069" t="s">
        <v>105</v>
      </c>
    </row>
    <row r="7070" spans="1:9" x14ac:dyDescent="0.2">
      <c r="A7070" t="s">
        <v>628</v>
      </c>
      <c r="B7070" t="s">
        <v>27</v>
      </c>
      <c r="C7070">
        <v>3002963</v>
      </c>
      <c r="D7070" t="s">
        <v>238</v>
      </c>
      <c r="E7070">
        <v>0</v>
      </c>
      <c r="F7070" t="s">
        <v>622</v>
      </c>
      <c r="G7070" t="s">
        <v>239</v>
      </c>
      <c r="H7070" t="s">
        <v>127</v>
      </c>
      <c r="I7070" t="s">
        <v>105</v>
      </c>
    </row>
    <row r="7071" spans="1:9" x14ac:dyDescent="0.2">
      <c r="A7071" t="s">
        <v>628</v>
      </c>
      <c r="B7071" t="s">
        <v>33</v>
      </c>
      <c r="C7071">
        <v>3002963</v>
      </c>
      <c r="D7071" t="s">
        <v>238</v>
      </c>
      <c r="E7071">
        <v>0</v>
      </c>
      <c r="F7071" t="s">
        <v>622</v>
      </c>
      <c r="G7071" t="s">
        <v>239</v>
      </c>
      <c r="H7071" t="s">
        <v>127</v>
      </c>
      <c r="I7071" t="s">
        <v>105</v>
      </c>
    </row>
    <row r="7072" spans="1:9" x14ac:dyDescent="0.2">
      <c r="A7072" t="s">
        <v>628</v>
      </c>
      <c r="B7072" t="s">
        <v>23</v>
      </c>
      <c r="C7072">
        <v>3002963</v>
      </c>
      <c r="D7072" t="s">
        <v>238</v>
      </c>
      <c r="E7072">
        <v>0</v>
      </c>
      <c r="F7072" t="s">
        <v>622</v>
      </c>
      <c r="G7072" t="s">
        <v>239</v>
      </c>
      <c r="H7072" t="s">
        <v>127</v>
      </c>
      <c r="I7072" t="s">
        <v>105</v>
      </c>
    </row>
    <row r="7073" spans="1:9" x14ac:dyDescent="0.2">
      <c r="A7073" t="s">
        <v>628</v>
      </c>
      <c r="B7073" t="s">
        <v>52</v>
      </c>
      <c r="C7073">
        <v>3002963</v>
      </c>
      <c r="D7073" t="s">
        <v>238</v>
      </c>
      <c r="E7073">
        <v>0</v>
      </c>
      <c r="F7073" t="s">
        <v>622</v>
      </c>
      <c r="G7073" t="s">
        <v>239</v>
      </c>
      <c r="H7073" t="s">
        <v>127</v>
      </c>
      <c r="I7073" t="s">
        <v>105</v>
      </c>
    </row>
    <row r="7074" spans="1:9" x14ac:dyDescent="0.2">
      <c r="A7074" t="s">
        <v>628</v>
      </c>
      <c r="B7074" t="s">
        <v>41</v>
      </c>
      <c r="C7074">
        <v>3002963</v>
      </c>
      <c r="D7074" t="s">
        <v>238</v>
      </c>
      <c r="E7074">
        <v>0</v>
      </c>
      <c r="F7074" t="s">
        <v>622</v>
      </c>
      <c r="G7074" t="s">
        <v>239</v>
      </c>
      <c r="H7074" t="s">
        <v>127</v>
      </c>
      <c r="I7074" t="s">
        <v>105</v>
      </c>
    </row>
    <row r="7075" spans="1:9" x14ac:dyDescent="0.2">
      <c r="A7075" t="s">
        <v>628</v>
      </c>
      <c r="B7075" t="s">
        <v>17</v>
      </c>
      <c r="C7075">
        <v>3002963</v>
      </c>
      <c r="D7075" t="s">
        <v>238</v>
      </c>
      <c r="E7075">
        <v>0</v>
      </c>
      <c r="F7075" t="s">
        <v>622</v>
      </c>
      <c r="G7075" t="s">
        <v>239</v>
      </c>
      <c r="H7075" t="s">
        <v>127</v>
      </c>
      <c r="I7075" t="s">
        <v>105</v>
      </c>
    </row>
    <row r="7076" spans="1:9" x14ac:dyDescent="0.2">
      <c r="A7076" t="s">
        <v>628</v>
      </c>
      <c r="B7076" t="s">
        <v>35</v>
      </c>
      <c r="C7076">
        <v>3002963</v>
      </c>
      <c r="D7076" t="s">
        <v>238</v>
      </c>
      <c r="E7076">
        <v>0</v>
      </c>
      <c r="F7076" t="s">
        <v>622</v>
      </c>
      <c r="G7076" t="s">
        <v>239</v>
      </c>
      <c r="H7076" t="s">
        <v>127</v>
      </c>
      <c r="I7076" t="s">
        <v>105</v>
      </c>
    </row>
    <row r="7077" spans="1:9" x14ac:dyDescent="0.2">
      <c r="A7077" t="s">
        <v>628</v>
      </c>
      <c r="B7077" t="s">
        <v>54</v>
      </c>
      <c r="C7077">
        <v>3002963</v>
      </c>
      <c r="D7077" t="s">
        <v>238</v>
      </c>
      <c r="E7077">
        <v>0</v>
      </c>
      <c r="F7077" t="s">
        <v>622</v>
      </c>
      <c r="G7077" t="s">
        <v>239</v>
      </c>
      <c r="H7077" t="s">
        <v>127</v>
      </c>
      <c r="I7077" t="s">
        <v>105</v>
      </c>
    </row>
    <row r="7078" spans="1:9" x14ac:dyDescent="0.2">
      <c r="A7078" t="s">
        <v>628</v>
      </c>
      <c r="B7078" t="s">
        <v>19</v>
      </c>
      <c r="C7078">
        <v>3002963</v>
      </c>
      <c r="D7078" t="s">
        <v>238</v>
      </c>
      <c r="E7078">
        <v>0</v>
      </c>
      <c r="F7078" t="s">
        <v>622</v>
      </c>
      <c r="G7078" t="s">
        <v>239</v>
      </c>
      <c r="H7078" t="s">
        <v>127</v>
      </c>
      <c r="I7078" t="s">
        <v>105</v>
      </c>
    </row>
    <row r="7079" spans="1:9" x14ac:dyDescent="0.2">
      <c r="A7079" t="s">
        <v>628</v>
      </c>
      <c r="B7079" t="s">
        <v>26</v>
      </c>
      <c r="C7079">
        <v>3002963</v>
      </c>
      <c r="D7079" t="s">
        <v>238</v>
      </c>
      <c r="E7079">
        <v>0</v>
      </c>
      <c r="F7079" t="s">
        <v>622</v>
      </c>
      <c r="G7079" t="s">
        <v>239</v>
      </c>
      <c r="H7079" t="s">
        <v>127</v>
      </c>
      <c r="I7079" t="s">
        <v>105</v>
      </c>
    </row>
    <row r="7080" spans="1:9" x14ac:dyDescent="0.2">
      <c r="A7080" t="s">
        <v>628</v>
      </c>
      <c r="B7080" t="s">
        <v>16</v>
      </c>
      <c r="C7080">
        <v>3002963</v>
      </c>
      <c r="D7080" t="s">
        <v>238</v>
      </c>
      <c r="E7080">
        <v>0</v>
      </c>
      <c r="F7080" t="s">
        <v>622</v>
      </c>
      <c r="G7080" t="s">
        <v>239</v>
      </c>
      <c r="H7080" t="s">
        <v>127</v>
      </c>
      <c r="I7080" t="s">
        <v>105</v>
      </c>
    </row>
    <row r="7081" spans="1:9" x14ac:dyDescent="0.2">
      <c r="A7081" t="s">
        <v>628</v>
      </c>
      <c r="B7081" t="s">
        <v>25</v>
      </c>
      <c r="C7081">
        <v>3002963</v>
      </c>
      <c r="D7081" t="s">
        <v>238</v>
      </c>
      <c r="E7081">
        <v>0</v>
      </c>
      <c r="F7081" t="s">
        <v>622</v>
      </c>
      <c r="G7081" t="s">
        <v>239</v>
      </c>
      <c r="H7081" t="s">
        <v>127</v>
      </c>
      <c r="I7081" t="s">
        <v>105</v>
      </c>
    </row>
    <row r="7082" spans="1:9" x14ac:dyDescent="0.2">
      <c r="A7082" t="s">
        <v>629</v>
      </c>
      <c r="B7082" t="s">
        <v>24</v>
      </c>
      <c r="C7082">
        <v>3003961</v>
      </c>
      <c r="D7082" t="s">
        <v>630</v>
      </c>
      <c r="E7082">
        <v>0</v>
      </c>
      <c r="F7082" t="s">
        <v>631</v>
      </c>
      <c r="G7082" t="s">
        <v>67</v>
      </c>
      <c r="H7082" t="s">
        <v>632</v>
      </c>
      <c r="I7082" t="s">
        <v>69</v>
      </c>
    </row>
    <row r="7083" spans="1:9" x14ac:dyDescent="0.2">
      <c r="A7083" t="s">
        <v>629</v>
      </c>
      <c r="B7083" t="s">
        <v>51</v>
      </c>
      <c r="C7083">
        <v>3003961</v>
      </c>
      <c r="D7083" t="s">
        <v>630</v>
      </c>
      <c r="E7083">
        <v>0</v>
      </c>
      <c r="F7083" t="s">
        <v>631</v>
      </c>
      <c r="G7083" t="s">
        <v>67</v>
      </c>
      <c r="H7083" t="s">
        <v>632</v>
      </c>
      <c r="I7083" t="s">
        <v>69</v>
      </c>
    </row>
    <row r="7084" spans="1:9" x14ac:dyDescent="0.2">
      <c r="A7084" t="s">
        <v>629</v>
      </c>
      <c r="B7084" t="s">
        <v>49</v>
      </c>
      <c r="C7084">
        <v>3003961</v>
      </c>
      <c r="D7084" t="s">
        <v>630</v>
      </c>
      <c r="E7084">
        <v>0</v>
      </c>
      <c r="F7084" t="s">
        <v>631</v>
      </c>
      <c r="G7084" t="s">
        <v>67</v>
      </c>
      <c r="H7084" t="s">
        <v>632</v>
      </c>
      <c r="I7084" t="s">
        <v>69</v>
      </c>
    </row>
    <row r="7085" spans="1:9" x14ac:dyDescent="0.2">
      <c r="A7085" t="s">
        <v>629</v>
      </c>
      <c r="B7085" t="s">
        <v>31</v>
      </c>
      <c r="C7085">
        <v>3003961</v>
      </c>
      <c r="D7085" t="s">
        <v>630</v>
      </c>
      <c r="E7085">
        <v>0</v>
      </c>
      <c r="F7085" t="s">
        <v>631</v>
      </c>
      <c r="G7085" t="s">
        <v>67</v>
      </c>
      <c r="H7085" t="s">
        <v>632</v>
      </c>
      <c r="I7085" t="s">
        <v>69</v>
      </c>
    </row>
    <row r="7086" spans="1:9" x14ac:dyDescent="0.2">
      <c r="A7086" t="s">
        <v>629</v>
      </c>
      <c r="B7086" t="s">
        <v>32</v>
      </c>
      <c r="C7086">
        <v>3003961</v>
      </c>
      <c r="D7086" t="s">
        <v>630</v>
      </c>
      <c r="E7086">
        <v>0</v>
      </c>
      <c r="F7086" t="s">
        <v>631</v>
      </c>
      <c r="G7086" t="s">
        <v>67</v>
      </c>
      <c r="H7086" t="s">
        <v>632</v>
      </c>
      <c r="I7086" t="s">
        <v>69</v>
      </c>
    </row>
    <row r="7087" spans="1:9" x14ac:dyDescent="0.2">
      <c r="A7087" t="s">
        <v>629</v>
      </c>
      <c r="B7087" t="s">
        <v>37</v>
      </c>
      <c r="C7087">
        <v>3003961</v>
      </c>
      <c r="D7087" t="s">
        <v>630</v>
      </c>
      <c r="E7087">
        <v>0</v>
      </c>
      <c r="F7087" t="s">
        <v>631</v>
      </c>
      <c r="G7087" t="s">
        <v>67</v>
      </c>
      <c r="H7087" t="s">
        <v>632</v>
      </c>
      <c r="I7087" t="s">
        <v>69</v>
      </c>
    </row>
    <row r="7088" spans="1:9" x14ac:dyDescent="0.2">
      <c r="A7088" t="s">
        <v>629</v>
      </c>
      <c r="B7088" t="s">
        <v>34</v>
      </c>
      <c r="C7088">
        <v>3003961</v>
      </c>
      <c r="D7088" t="s">
        <v>630</v>
      </c>
      <c r="E7088">
        <v>0</v>
      </c>
      <c r="F7088" t="s">
        <v>631</v>
      </c>
      <c r="G7088" t="s">
        <v>67</v>
      </c>
      <c r="H7088" t="s">
        <v>632</v>
      </c>
      <c r="I7088" t="s">
        <v>69</v>
      </c>
    </row>
    <row r="7089" spans="1:9" x14ac:dyDescent="0.2">
      <c r="A7089" t="s">
        <v>629</v>
      </c>
      <c r="B7089" t="s">
        <v>36</v>
      </c>
      <c r="C7089">
        <v>3003961</v>
      </c>
      <c r="D7089" t="s">
        <v>630</v>
      </c>
      <c r="E7089">
        <v>0</v>
      </c>
      <c r="F7089" t="s">
        <v>631</v>
      </c>
      <c r="G7089" t="s">
        <v>67</v>
      </c>
      <c r="H7089" t="s">
        <v>632</v>
      </c>
      <c r="I7089" t="s">
        <v>69</v>
      </c>
    </row>
    <row r="7090" spans="1:9" x14ac:dyDescent="0.2">
      <c r="A7090" t="s">
        <v>629</v>
      </c>
      <c r="B7090" t="s">
        <v>39</v>
      </c>
      <c r="C7090">
        <v>3003961</v>
      </c>
      <c r="D7090" t="s">
        <v>630</v>
      </c>
      <c r="E7090">
        <v>0</v>
      </c>
      <c r="F7090" t="s">
        <v>631</v>
      </c>
      <c r="G7090" t="s">
        <v>67</v>
      </c>
      <c r="H7090" t="s">
        <v>632</v>
      </c>
      <c r="I7090" t="s">
        <v>69</v>
      </c>
    </row>
    <row r="7091" spans="1:9" x14ac:dyDescent="0.2">
      <c r="A7091" t="s">
        <v>629</v>
      </c>
      <c r="B7091" t="s">
        <v>48</v>
      </c>
      <c r="C7091">
        <v>3003961</v>
      </c>
      <c r="D7091" t="s">
        <v>630</v>
      </c>
      <c r="E7091">
        <v>0</v>
      </c>
      <c r="F7091" t="s">
        <v>631</v>
      </c>
      <c r="G7091" t="s">
        <v>67</v>
      </c>
      <c r="H7091" t="s">
        <v>632</v>
      </c>
      <c r="I7091" t="s">
        <v>69</v>
      </c>
    </row>
    <row r="7092" spans="1:9" x14ac:dyDescent="0.2">
      <c r="A7092" t="s">
        <v>629</v>
      </c>
      <c r="B7092" t="s">
        <v>47</v>
      </c>
      <c r="C7092">
        <v>3003961</v>
      </c>
      <c r="D7092" t="s">
        <v>630</v>
      </c>
      <c r="E7092">
        <v>0</v>
      </c>
      <c r="F7092" t="s">
        <v>631</v>
      </c>
      <c r="G7092" t="s">
        <v>67</v>
      </c>
      <c r="H7092" t="s">
        <v>632</v>
      </c>
      <c r="I7092" t="s">
        <v>69</v>
      </c>
    </row>
    <row r="7093" spans="1:9" x14ac:dyDescent="0.2">
      <c r="A7093" t="s">
        <v>629</v>
      </c>
      <c r="B7093" t="s">
        <v>54</v>
      </c>
      <c r="C7093">
        <v>3003961</v>
      </c>
      <c r="D7093" t="s">
        <v>630</v>
      </c>
      <c r="E7093">
        <v>0</v>
      </c>
      <c r="F7093" t="s">
        <v>631</v>
      </c>
      <c r="G7093" t="s">
        <v>67</v>
      </c>
      <c r="H7093" t="s">
        <v>632</v>
      </c>
      <c r="I7093" t="s">
        <v>69</v>
      </c>
    </row>
    <row r="7094" spans="1:9" x14ac:dyDescent="0.2">
      <c r="A7094" t="s">
        <v>629</v>
      </c>
      <c r="B7094" t="s">
        <v>43</v>
      </c>
      <c r="C7094">
        <v>3003961</v>
      </c>
      <c r="D7094" t="s">
        <v>630</v>
      </c>
      <c r="E7094">
        <v>0</v>
      </c>
      <c r="F7094" t="s">
        <v>631</v>
      </c>
      <c r="G7094" t="s">
        <v>67</v>
      </c>
      <c r="H7094" t="s">
        <v>632</v>
      </c>
      <c r="I7094" t="s">
        <v>69</v>
      </c>
    </row>
    <row r="7095" spans="1:9" x14ac:dyDescent="0.2">
      <c r="A7095" t="s">
        <v>629</v>
      </c>
      <c r="B7095" t="s">
        <v>21</v>
      </c>
      <c r="C7095">
        <v>3003961</v>
      </c>
      <c r="D7095" t="s">
        <v>630</v>
      </c>
      <c r="E7095">
        <v>0</v>
      </c>
      <c r="F7095" t="s">
        <v>631</v>
      </c>
      <c r="G7095" t="s">
        <v>67</v>
      </c>
      <c r="H7095" t="s">
        <v>632</v>
      </c>
      <c r="I7095" t="s">
        <v>69</v>
      </c>
    </row>
    <row r="7096" spans="1:9" x14ac:dyDescent="0.2">
      <c r="A7096" t="s">
        <v>629</v>
      </c>
      <c r="B7096" t="s">
        <v>18</v>
      </c>
      <c r="C7096">
        <v>3003961</v>
      </c>
      <c r="D7096" t="s">
        <v>630</v>
      </c>
      <c r="E7096">
        <v>0</v>
      </c>
      <c r="F7096" t="s">
        <v>631</v>
      </c>
      <c r="G7096" t="s">
        <v>67</v>
      </c>
      <c r="H7096" t="s">
        <v>632</v>
      </c>
      <c r="I7096" t="s">
        <v>69</v>
      </c>
    </row>
    <row r="7097" spans="1:9" x14ac:dyDescent="0.2">
      <c r="A7097" t="s">
        <v>629</v>
      </c>
      <c r="B7097" t="s">
        <v>46</v>
      </c>
      <c r="C7097">
        <v>3003961</v>
      </c>
      <c r="D7097" t="s">
        <v>630</v>
      </c>
      <c r="E7097">
        <v>0</v>
      </c>
      <c r="F7097" t="s">
        <v>631</v>
      </c>
      <c r="G7097" t="s">
        <v>67</v>
      </c>
      <c r="H7097" t="s">
        <v>632</v>
      </c>
      <c r="I7097" t="s">
        <v>69</v>
      </c>
    </row>
    <row r="7098" spans="1:9" x14ac:dyDescent="0.2">
      <c r="A7098" t="s">
        <v>629</v>
      </c>
      <c r="B7098" t="s">
        <v>42</v>
      </c>
      <c r="C7098">
        <v>3003961</v>
      </c>
      <c r="D7098" t="s">
        <v>630</v>
      </c>
      <c r="E7098">
        <v>0</v>
      </c>
      <c r="F7098" t="s">
        <v>631</v>
      </c>
      <c r="G7098" t="s">
        <v>67</v>
      </c>
      <c r="H7098" t="s">
        <v>632</v>
      </c>
      <c r="I7098" t="s">
        <v>69</v>
      </c>
    </row>
    <row r="7099" spans="1:9" x14ac:dyDescent="0.2">
      <c r="A7099" t="s">
        <v>629</v>
      </c>
      <c r="B7099" t="s">
        <v>26</v>
      </c>
      <c r="C7099">
        <v>3003961</v>
      </c>
      <c r="D7099" t="s">
        <v>630</v>
      </c>
      <c r="E7099">
        <v>0</v>
      </c>
      <c r="F7099" t="s">
        <v>631</v>
      </c>
      <c r="G7099" t="s">
        <v>67</v>
      </c>
      <c r="H7099" t="s">
        <v>632</v>
      </c>
      <c r="I7099" t="s">
        <v>69</v>
      </c>
    </row>
    <row r="7100" spans="1:9" x14ac:dyDescent="0.2">
      <c r="A7100" t="s">
        <v>629</v>
      </c>
      <c r="B7100" t="s">
        <v>40</v>
      </c>
      <c r="C7100">
        <v>3003961</v>
      </c>
      <c r="D7100" t="s">
        <v>630</v>
      </c>
      <c r="E7100">
        <v>0</v>
      </c>
      <c r="F7100" t="s">
        <v>631</v>
      </c>
      <c r="G7100" t="s">
        <v>67</v>
      </c>
      <c r="H7100" t="s">
        <v>632</v>
      </c>
      <c r="I7100" t="s">
        <v>69</v>
      </c>
    </row>
    <row r="7101" spans="1:9" x14ac:dyDescent="0.2">
      <c r="A7101" t="s">
        <v>629</v>
      </c>
      <c r="B7101" t="s">
        <v>44</v>
      </c>
      <c r="C7101">
        <v>3003961</v>
      </c>
      <c r="D7101" t="s">
        <v>630</v>
      </c>
      <c r="E7101">
        <v>0</v>
      </c>
      <c r="F7101" t="s">
        <v>631</v>
      </c>
      <c r="G7101" t="s">
        <v>67</v>
      </c>
      <c r="H7101" t="s">
        <v>632</v>
      </c>
      <c r="I7101" t="s">
        <v>69</v>
      </c>
    </row>
    <row r="7102" spans="1:9" x14ac:dyDescent="0.2">
      <c r="A7102" t="s">
        <v>629</v>
      </c>
      <c r="B7102" t="s">
        <v>20</v>
      </c>
      <c r="C7102">
        <v>3003961</v>
      </c>
      <c r="D7102" t="s">
        <v>630</v>
      </c>
      <c r="E7102">
        <v>0</v>
      </c>
      <c r="F7102" t="s">
        <v>631</v>
      </c>
      <c r="G7102" t="s">
        <v>67</v>
      </c>
      <c r="H7102" t="s">
        <v>632</v>
      </c>
      <c r="I7102" t="s">
        <v>69</v>
      </c>
    </row>
    <row r="7103" spans="1:9" x14ac:dyDescent="0.2">
      <c r="A7103" t="s">
        <v>629</v>
      </c>
      <c r="B7103" t="s">
        <v>10</v>
      </c>
      <c r="C7103">
        <v>3003961</v>
      </c>
      <c r="D7103" t="s">
        <v>630</v>
      </c>
      <c r="E7103">
        <v>0</v>
      </c>
      <c r="F7103" t="s">
        <v>631</v>
      </c>
      <c r="G7103" t="s">
        <v>67</v>
      </c>
      <c r="H7103" t="s">
        <v>632</v>
      </c>
      <c r="I7103" t="s">
        <v>69</v>
      </c>
    </row>
    <row r="7104" spans="1:9" x14ac:dyDescent="0.2">
      <c r="A7104" t="s">
        <v>629</v>
      </c>
      <c r="B7104" t="s">
        <v>25</v>
      </c>
      <c r="C7104">
        <v>3003961</v>
      </c>
      <c r="D7104" t="s">
        <v>630</v>
      </c>
      <c r="E7104">
        <v>0</v>
      </c>
      <c r="F7104" t="s">
        <v>631</v>
      </c>
      <c r="G7104" t="s">
        <v>67</v>
      </c>
      <c r="H7104" t="s">
        <v>632</v>
      </c>
      <c r="I7104" t="s">
        <v>69</v>
      </c>
    </row>
    <row r="7105" spans="1:9" x14ac:dyDescent="0.2">
      <c r="A7105" t="s">
        <v>629</v>
      </c>
      <c r="B7105" t="s">
        <v>53</v>
      </c>
      <c r="C7105">
        <v>3003961</v>
      </c>
      <c r="D7105" t="s">
        <v>630</v>
      </c>
      <c r="E7105">
        <v>0</v>
      </c>
      <c r="F7105" t="s">
        <v>631</v>
      </c>
      <c r="G7105" t="s">
        <v>67</v>
      </c>
      <c r="H7105" t="s">
        <v>632</v>
      </c>
      <c r="I7105" t="s">
        <v>69</v>
      </c>
    </row>
    <row r="7106" spans="1:9" x14ac:dyDescent="0.2">
      <c r="A7106" t="s">
        <v>629</v>
      </c>
      <c r="B7106" t="s">
        <v>23</v>
      </c>
      <c r="C7106">
        <v>3003961</v>
      </c>
      <c r="D7106" t="s">
        <v>630</v>
      </c>
      <c r="E7106">
        <v>0</v>
      </c>
      <c r="F7106" t="s">
        <v>631</v>
      </c>
      <c r="G7106" t="s">
        <v>67</v>
      </c>
      <c r="H7106" t="s">
        <v>632</v>
      </c>
      <c r="I7106" t="s">
        <v>69</v>
      </c>
    </row>
    <row r="7107" spans="1:9" x14ac:dyDescent="0.2">
      <c r="A7107" t="s">
        <v>629</v>
      </c>
      <c r="B7107" t="s">
        <v>50</v>
      </c>
      <c r="C7107">
        <v>3003961</v>
      </c>
      <c r="D7107" t="s">
        <v>630</v>
      </c>
      <c r="E7107">
        <v>0</v>
      </c>
      <c r="F7107" t="s">
        <v>631</v>
      </c>
      <c r="G7107" t="s">
        <v>67</v>
      </c>
      <c r="H7107" t="s">
        <v>632</v>
      </c>
      <c r="I7107" t="s">
        <v>69</v>
      </c>
    </row>
    <row r="7108" spans="1:9" x14ac:dyDescent="0.2">
      <c r="A7108" t="s">
        <v>629</v>
      </c>
      <c r="B7108" t="s">
        <v>33</v>
      </c>
      <c r="C7108">
        <v>3003961</v>
      </c>
      <c r="D7108" t="s">
        <v>630</v>
      </c>
      <c r="E7108">
        <v>0</v>
      </c>
      <c r="F7108" t="s">
        <v>631</v>
      </c>
      <c r="G7108" t="s">
        <v>67</v>
      </c>
      <c r="H7108" t="s">
        <v>632</v>
      </c>
      <c r="I7108" t="s">
        <v>69</v>
      </c>
    </row>
    <row r="7109" spans="1:9" x14ac:dyDescent="0.2">
      <c r="A7109" t="s">
        <v>629</v>
      </c>
      <c r="B7109" t="s">
        <v>22</v>
      </c>
      <c r="C7109">
        <v>3003961</v>
      </c>
      <c r="D7109" t="s">
        <v>630</v>
      </c>
      <c r="E7109">
        <v>0</v>
      </c>
      <c r="F7109" t="s">
        <v>631</v>
      </c>
      <c r="G7109" t="s">
        <v>67</v>
      </c>
      <c r="H7109" t="s">
        <v>632</v>
      </c>
      <c r="I7109" t="s">
        <v>69</v>
      </c>
    </row>
    <row r="7110" spans="1:9" x14ac:dyDescent="0.2">
      <c r="A7110" t="s">
        <v>629</v>
      </c>
      <c r="B7110" t="s">
        <v>17</v>
      </c>
      <c r="C7110">
        <v>3003961</v>
      </c>
      <c r="D7110" t="s">
        <v>630</v>
      </c>
      <c r="E7110">
        <v>0</v>
      </c>
      <c r="F7110" t="s">
        <v>631</v>
      </c>
      <c r="G7110" t="s">
        <v>67</v>
      </c>
      <c r="H7110" t="s">
        <v>632</v>
      </c>
      <c r="I7110" t="s">
        <v>69</v>
      </c>
    </row>
    <row r="7111" spans="1:9" x14ac:dyDescent="0.2">
      <c r="A7111" t="s">
        <v>629</v>
      </c>
      <c r="B7111" t="s">
        <v>29</v>
      </c>
      <c r="C7111">
        <v>3003961</v>
      </c>
      <c r="D7111" t="s">
        <v>630</v>
      </c>
      <c r="E7111">
        <v>0</v>
      </c>
      <c r="F7111" t="s">
        <v>631</v>
      </c>
      <c r="G7111" t="s">
        <v>67</v>
      </c>
      <c r="H7111" t="s">
        <v>632</v>
      </c>
      <c r="I7111" t="s">
        <v>69</v>
      </c>
    </row>
    <row r="7112" spans="1:9" x14ac:dyDescent="0.2">
      <c r="A7112" t="s">
        <v>629</v>
      </c>
      <c r="B7112" t="s">
        <v>38</v>
      </c>
      <c r="C7112">
        <v>3003961</v>
      </c>
      <c r="D7112" t="s">
        <v>630</v>
      </c>
      <c r="E7112">
        <v>0</v>
      </c>
      <c r="F7112" t="s">
        <v>631</v>
      </c>
      <c r="G7112" t="s">
        <v>67</v>
      </c>
      <c r="H7112" t="s">
        <v>632</v>
      </c>
      <c r="I7112" t="s">
        <v>69</v>
      </c>
    </row>
    <row r="7113" spans="1:9" x14ac:dyDescent="0.2">
      <c r="A7113" t="s">
        <v>629</v>
      </c>
      <c r="B7113" t="s">
        <v>41</v>
      </c>
      <c r="C7113">
        <v>3003961</v>
      </c>
      <c r="D7113" t="s">
        <v>630</v>
      </c>
      <c r="E7113">
        <v>0</v>
      </c>
      <c r="F7113" t="s">
        <v>631</v>
      </c>
      <c r="G7113" t="s">
        <v>67</v>
      </c>
      <c r="H7113" t="s">
        <v>632</v>
      </c>
      <c r="I7113" t="s">
        <v>69</v>
      </c>
    </row>
    <row r="7114" spans="1:9" x14ac:dyDescent="0.2">
      <c r="A7114" t="s">
        <v>629</v>
      </c>
      <c r="B7114" t="s">
        <v>19</v>
      </c>
      <c r="C7114">
        <v>3003961</v>
      </c>
      <c r="D7114" t="s">
        <v>630</v>
      </c>
      <c r="E7114">
        <v>0</v>
      </c>
      <c r="F7114" t="s">
        <v>631</v>
      </c>
      <c r="G7114" t="s">
        <v>67</v>
      </c>
      <c r="H7114" t="s">
        <v>632</v>
      </c>
      <c r="I7114" t="s">
        <v>69</v>
      </c>
    </row>
    <row r="7115" spans="1:9" x14ac:dyDescent="0.2">
      <c r="A7115" t="s">
        <v>629</v>
      </c>
      <c r="B7115" t="s">
        <v>30</v>
      </c>
      <c r="C7115">
        <v>3003961</v>
      </c>
      <c r="D7115" t="s">
        <v>630</v>
      </c>
      <c r="E7115">
        <v>0</v>
      </c>
      <c r="F7115" t="s">
        <v>631</v>
      </c>
      <c r="G7115" t="s">
        <v>67</v>
      </c>
      <c r="H7115" t="s">
        <v>632</v>
      </c>
      <c r="I7115" t="s">
        <v>69</v>
      </c>
    </row>
    <row r="7116" spans="1:9" x14ac:dyDescent="0.2">
      <c r="A7116" t="s">
        <v>629</v>
      </c>
      <c r="B7116" t="s">
        <v>27</v>
      </c>
      <c r="C7116">
        <v>3003961</v>
      </c>
      <c r="D7116" t="s">
        <v>630</v>
      </c>
      <c r="E7116">
        <v>0</v>
      </c>
      <c r="F7116" t="s">
        <v>631</v>
      </c>
      <c r="G7116" t="s">
        <v>67</v>
      </c>
      <c r="H7116" t="s">
        <v>632</v>
      </c>
      <c r="I7116" t="s">
        <v>69</v>
      </c>
    </row>
    <row r="7117" spans="1:9" x14ac:dyDescent="0.2">
      <c r="A7117" t="s">
        <v>629</v>
      </c>
      <c r="B7117" t="s">
        <v>35</v>
      </c>
      <c r="C7117">
        <v>3003961</v>
      </c>
      <c r="D7117" t="s">
        <v>630</v>
      </c>
      <c r="E7117">
        <v>0</v>
      </c>
      <c r="F7117" t="s">
        <v>631</v>
      </c>
      <c r="G7117" t="s">
        <v>67</v>
      </c>
      <c r="H7117" t="s">
        <v>632</v>
      </c>
      <c r="I7117" t="s">
        <v>69</v>
      </c>
    </row>
    <row r="7118" spans="1:9" x14ac:dyDescent="0.2">
      <c r="A7118" t="s">
        <v>629</v>
      </c>
      <c r="B7118" t="s">
        <v>16</v>
      </c>
      <c r="C7118">
        <v>3003961</v>
      </c>
      <c r="D7118" t="s">
        <v>630</v>
      </c>
      <c r="E7118">
        <v>0</v>
      </c>
      <c r="F7118" t="s">
        <v>631</v>
      </c>
      <c r="G7118" t="s">
        <v>67</v>
      </c>
      <c r="H7118" t="s">
        <v>632</v>
      </c>
      <c r="I7118" t="s">
        <v>69</v>
      </c>
    </row>
    <row r="7119" spans="1:9" x14ac:dyDescent="0.2">
      <c r="A7119" t="s">
        <v>629</v>
      </c>
      <c r="B7119" t="s">
        <v>52</v>
      </c>
      <c r="C7119">
        <v>3003961</v>
      </c>
      <c r="D7119" t="s">
        <v>630</v>
      </c>
      <c r="E7119">
        <v>0</v>
      </c>
      <c r="F7119" t="s">
        <v>631</v>
      </c>
      <c r="G7119" t="s">
        <v>67</v>
      </c>
      <c r="H7119" t="s">
        <v>632</v>
      </c>
      <c r="I7119" t="s">
        <v>69</v>
      </c>
    </row>
    <row r="7120" spans="1:9" x14ac:dyDescent="0.2">
      <c r="A7120" t="s">
        <v>629</v>
      </c>
      <c r="B7120" t="s">
        <v>28</v>
      </c>
      <c r="C7120">
        <v>3003961</v>
      </c>
      <c r="D7120" t="s">
        <v>630</v>
      </c>
      <c r="E7120">
        <v>0</v>
      </c>
      <c r="F7120" t="s">
        <v>631</v>
      </c>
      <c r="G7120" t="s">
        <v>67</v>
      </c>
      <c r="H7120" t="s">
        <v>632</v>
      </c>
      <c r="I7120" t="s">
        <v>69</v>
      </c>
    </row>
    <row r="7121" spans="1:9" x14ac:dyDescent="0.2">
      <c r="A7121" t="s">
        <v>629</v>
      </c>
      <c r="B7121" t="s">
        <v>45</v>
      </c>
      <c r="C7121">
        <v>3003961</v>
      </c>
      <c r="D7121" t="s">
        <v>630</v>
      </c>
      <c r="E7121">
        <v>0</v>
      </c>
      <c r="F7121" t="s">
        <v>631</v>
      </c>
      <c r="G7121" t="s">
        <v>67</v>
      </c>
      <c r="H7121" t="s">
        <v>632</v>
      </c>
      <c r="I7121" t="s">
        <v>69</v>
      </c>
    </row>
    <row r="7122" spans="1:9" x14ac:dyDescent="0.2">
      <c r="A7122" t="s">
        <v>633</v>
      </c>
      <c r="B7122" t="s">
        <v>49</v>
      </c>
      <c r="C7122">
        <v>3003962</v>
      </c>
      <c r="D7122" t="s">
        <v>634</v>
      </c>
      <c r="E7122">
        <v>0</v>
      </c>
      <c r="F7122" t="s">
        <v>631</v>
      </c>
      <c r="G7122" t="s">
        <v>67</v>
      </c>
      <c r="H7122" t="s">
        <v>632</v>
      </c>
      <c r="I7122" t="s">
        <v>69</v>
      </c>
    </row>
    <row r="7123" spans="1:9" x14ac:dyDescent="0.2">
      <c r="A7123" t="s">
        <v>633</v>
      </c>
      <c r="B7123" t="s">
        <v>32</v>
      </c>
      <c r="C7123">
        <v>3003962</v>
      </c>
      <c r="D7123" t="s">
        <v>634</v>
      </c>
      <c r="E7123">
        <v>0</v>
      </c>
      <c r="F7123" t="s">
        <v>631</v>
      </c>
      <c r="G7123" t="s">
        <v>67</v>
      </c>
      <c r="H7123" t="s">
        <v>632</v>
      </c>
      <c r="I7123" t="s">
        <v>69</v>
      </c>
    </row>
    <row r="7124" spans="1:9" x14ac:dyDescent="0.2">
      <c r="A7124" t="s">
        <v>633</v>
      </c>
      <c r="B7124" t="s">
        <v>16</v>
      </c>
      <c r="C7124">
        <v>3003962</v>
      </c>
      <c r="D7124" t="s">
        <v>634</v>
      </c>
      <c r="E7124">
        <v>0</v>
      </c>
      <c r="F7124" t="s">
        <v>631</v>
      </c>
      <c r="G7124" t="s">
        <v>67</v>
      </c>
      <c r="H7124" t="s">
        <v>632</v>
      </c>
      <c r="I7124" t="s">
        <v>69</v>
      </c>
    </row>
    <row r="7125" spans="1:9" x14ac:dyDescent="0.2">
      <c r="A7125" t="s">
        <v>633</v>
      </c>
      <c r="B7125" t="s">
        <v>51</v>
      </c>
      <c r="C7125">
        <v>3003962</v>
      </c>
      <c r="D7125" t="s">
        <v>634</v>
      </c>
      <c r="E7125">
        <v>0</v>
      </c>
      <c r="F7125" t="s">
        <v>631</v>
      </c>
      <c r="G7125" t="s">
        <v>67</v>
      </c>
      <c r="H7125" t="s">
        <v>632</v>
      </c>
      <c r="I7125" t="s">
        <v>69</v>
      </c>
    </row>
    <row r="7126" spans="1:9" x14ac:dyDescent="0.2">
      <c r="A7126" t="s">
        <v>633</v>
      </c>
      <c r="B7126" t="s">
        <v>47</v>
      </c>
      <c r="C7126">
        <v>3003962</v>
      </c>
      <c r="D7126" t="s">
        <v>634</v>
      </c>
      <c r="E7126">
        <v>0</v>
      </c>
      <c r="F7126" t="s">
        <v>631</v>
      </c>
      <c r="G7126" t="s">
        <v>67</v>
      </c>
      <c r="H7126" t="s">
        <v>632</v>
      </c>
      <c r="I7126" t="s">
        <v>69</v>
      </c>
    </row>
    <row r="7127" spans="1:9" x14ac:dyDescent="0.2">
      <c r="A7127" t="s">
        <v>633</v>
      </c>
      <c r="B7127" t="s">
        <v>31</v>
      </c>
      <c r="C7127">
        <v>3003962</v>
      </c>
      <c r="D7127" t="s">
        <v>634</v>
      </c>
      <c r="E7127">
        <v>0</v>
      </c>
      <c r="F7127" t="s">
        <v>631</v>
      </c>
      <c r="G7127" t="s">
        <v>67</v>
      </c>
      <c r="H7127" t="s">
        <v>632</v>
      </c>
      <c r="I7127" t="s">
        <v>69</v>
      </c>
    </row>
    <row r="7128" spans="1:9" x14ac:dyDescent="0.2">
      <c r="A7128" t="s">
        <v>633</v>
      </c>
      <c r="B7128" t="s">
        <v>37</v>
      </c>
      <c r="C7128">
        <v>3003962</v>
      </c>
      <c r="D7128" t="s">
        <v>634</v>
      </c>
      <c r="E7128">
        <v>0</v>
      </c>
      <c r="F7128" t="s">
        <v>631</v>
      </c>
      <c r="G7128" t="s">
        <v>67</v>
      </c>
      <c r="H7128" t="s">
        <v>632</v>
      </c>
      <c r="I7128" t="s">
        <v>69</v>
      </c>
    </row>
    <row r="7129" spans="1:9" x14ac:dyDescent="0.2">
      <c r="A7129" t="s">
        <v>633</v>
      </c>
      <c r="B7129" t="s">
        <v>28</v>
      </c>
      <c r="C7129">
        <v>3003962</v>
      </c>
      <c r="D7129" t="s">
        <v>634</v>
      </c>
      <c r="E7129">
        <v>0</v>
      </c>
      <c r="F7129" t="s">
        <v>631</v>
      </c>
      <c r="G7129" t="s">
        <v>67</v>
      </c>
      <c r="H7129" t="s">
        <v>632</v>
      </c>
      <c r="I7129" t="s">
        <v>69</v>
      </c>
    </row>
    <row r="7130" spans="1:9" x14ac:dyDescent="0.2">
      <c r="A7130" t="s">
        <v>633</v>
      </c>
      <c r="B7130" t="s">
        <v>38</v>
      </c>
      <c r="C7130">
        <v>3003962</v>
      </c>
      <c r="D7130" t="s">
        <v>634</v>
      </c>
      <c r="E7130">
        <v>0</v>
      </c>
      <c r="F7130" t="s">
        <v>631</v>
      </c>
      <c r="G7130" t="s">
        <v>67</v>
      </c>
      <c r="H7130" t="s">
        <v>632</v>
      </c>
      <c r="I7130" t="s">
        <v>69</v>
      </c>
    </row>
    <row r="7131" spans="1:9" x14ac:dyDescent="0.2">
      <c r="A7131" t="s">
        <v>633</v>
      </c>
      <c r="B7131" t="s">
        <v>34</v>
      </c>
      <c r="C7131">
        <v>3003962</v>
      </c>
      <c r="D7131" t="s">
        <v>634</v>
      </c>
      <c r="E7131">
        <v>0</v>
      </c>
      <c r="F7131" t="s">
        <v>631</v>
      </c>
      <c r="G7131" t="s">
        <v>67</v>
      </c>
      <c r="H7131" t="s">
        <v>632</v>
      </c>
      <c r="I7131" t="s">
        <v>69</v>
      </c>
    </row>
    <row r="7132" spans="1:9" x14ac:dyDescent="0.2">
      <c r="A7132" t="s">
        <v>633</v>
      </c>
      <c r="B7132" t="s">
        <v>24</v>
      </c>
      <c r="C7132">
        <v>3003962</v>
      </c>
      <c r="D7132" t="s">
        <v>634</v>
      </c>
      <c r="E7132">
        <v>0</v>
      </c>
      <c r="F7132" t="s">
        <v>631</v>
      </c>
      <c r="G7132" t="s">
        <v>67</v>
      </c>
      <c r="H7132" t="s">
        <v>632</v>
      </c>
      <c r="I7132" t="s">
        <v>69</v>
      </c>
    </row>
    <row r="7133" spans="1:9" x14ac:dyDescent="0.2">
      <c r="A7133" t="s">
        <v>633</v>
      </c>
      <c r="B7133" t="s">
        <v>48</v>
      </c>
      <c r="C7133">
        <v>3003962</v>
      </c>
      <c r="D7133" t="s">
        <v>634</v>
      </c>
      <c r="E7133">
        <v>0</v>
      </c>
      <c r="F7133" t="s">
        <v>631</v>
      </c>
      <c r="G7133" t="s">
        <v>67</v>
      </c>
      <c r="H7133" t="s">
        <v>632</v>
      </c>
      <c r="I7133" t="s">
        <v>69</v>
      </c>
    </row>
    <row r="7134" spans="1:9" x14ac:dyDescent="0.2">
      <c r="A7134" t="s">
        <v>633</v>
      </c>
      <c r="B7134" t="s">
        <v>21</v>
      </c>
      <c r="C7134">
        <v>3003962</v>
      </c>
      <c r="D7134" t="s">
        <v>634</v>
      </c>
      <c r="E7134">
        <v>0</v>
      </c>
      <c r="F7134" t="s">
        <v>631</v>
      </c>
      <c r="G7134" t="s">
        <v>67</v>
      </c>
      <c r="H7134" t="s">
        <v>632</v>
      </c>
      <c r="I7134" t="s">
        <v>69</v>
      </c>
    </row>
    <row r="7135" spans="1:9" x14ac:dyDescent="0.2">
      <c r="A7135" t="s">
        <v>633</v>
      </c>
      <c r="B7135" t="s">
        <v>44</v>
      </c>
      <c r="C7135">
        <v>3003962</v>
      </c>
      <c r="D7135" t="s">
        <v>634</v>
      </c>
      <c r="E7135">
        <v>0</v>
      </c>
      <c r="F7135" t="s">
        <v>631</v>
      </c>
      <c r="G7135" t="s">
        <v>67</v>
      </c>
      <c r="H7135" t="s">
        <v>632</v>
      </c>
      <c r="I7135" t="s">
        <v>69</v>
      </c>
    </row>
    <row r="7136" spans="1:9" x14ac:dyDescent="0.2">
      <c r="A7136" t="s">
        <v>633</v>
      </c>
      <c r="B7136" t="s">
        <v>25</v>
      </c>
      <c r="C7136">
        <v>3003962</v>
      </c>
      <c r="D7136" t="s">
        <v>634</v>
      </c>
      <c r="E7136">
        <v>0</v>
      </c>
      <c r="F7136" t="s">
        <v>631</v>
      </c>
      <c r="G7136" t="s">
        <v>67</v>
      </c>
      <c r="H7136" t="s">
        <v>632</v>
      </c>
      <c r="I7136" t="s">
        <v>69</v>
      </c>
    </row>
    <row r="7137" spans="1:9" x14ac:dyDescent="0.2">
      <c r="A7137" t="s">
        <v>633</v>
      </c>
      <c r="B7137" t="s">
        <v>18</v>
      </c>
      <c r="C7137">
        <v>3003962</v>
      </c>
      <c r="D7137" t="s">
        <v>634</v>
      </c>
      <c r="E7137">
        <v>0</v>
      </c>
      <c r="F7137" t="s">
        <v>631</v>
      </c>
      <c r="G7137" t="s">
        <v>67</v>
      </c>
      <c r="H7137" t="s">
        <v>632</v>
      </c>
      <c r="I7137" t="s">
        <v>69</v>
      </c>
    </row>
    <row r="7138" spans="1:9" x14ac:dyDescent="0.2">
      <c r="A7138" t="s">
        <v>633</v>
      </c>
      <c r="B7138" t="s">
        <v>43</v>
      </c>
      <c r="C7138">
        <v>3003962</v>
      </c>
      <c r="D7138" t="s">
        <v>634</v>
      </c>
      <c r="E7138">
        <v>0</v>
      </c>
      <c r="F7138" t="s">
        <v>631</v>
      </c>
      <c r="G7138" t="s">
        <v>67</v>
      </c>
      <c r="H7138" t="s">
        <v>632</v>
      </c>
      <c r="I7138" t="s">
        <v>69</v>
      </c>
    </row>
    <row r="7139" spans="1:9" x14ac:dyDescent="0.2">
      <c r="A7139" t="s">
        <v>633</v>
      </c>
      <c r="B7139" t="s">
        <v>36</v>
      </c>
      <c r="C7139">
        <v>3003962</v>
      </c>
      <c r="D7139" t="s">
        <v>634</v>
      </c>
      <c r="E7139">
        <v>0</v>
      </c>
      <c r="F7139" t="s">
        <v>631</v>
      </c>
      <c r="G7139" t="s">
        <v>67</v>
      </c>
      <c r="H7139" t="s">
        <v>632</v>
      </c>
      <c r="I7139" t="s">
        <v>69</v>
      </c>
    </row>
    <row r="7140" spans="1:9" x14ac:dyDescent="0.2">
      <c r="A7140" t="s">
        <v>633</v>
      </c>
      <c r="B7140" t="s">
        <v>40</v>
      </c>
      <c r="C7140">
        <v>3003962</v>
      </c>
      <c r="D7140" t="s">
        <v>634</v>
      </c>
      <c r="E7140">
        <v>0</v>
      </c>
      <c r="F7140" t="s">
        <v>631</v>
      </c>
      <c r="G7140" t="s">
        <v>67</v>
      </c>
      <c r="H7140" t="s">
        <v>632</v>
      </c>
      <c r="I7140" t="s">
        <v>69</v>
      </c>
    </row>
    <row r="7141" spans="1:9" x14ac:dyDescent="0.2">
      <c r="A7141" t="s">
        <v>633</v>
      </c>
      <c r="B7141" t="s">
        <v>53</v>
      </c>
      <c r="C7141">
        <v>3003962</v>
      </c>
      <c r="D7141" t="s">
        <v>634</v>
      </c>
      <c r="E7141">
        <v>0</v>
      </c>
      <c r="F7141" t="s">
        <v>631</v>
      </c>
      <c r="G7141" t="s">
        <v>67</v>
      </c>
      <c r="H7141" t="s">
        <v>632</v>
      </c>
      <c r="I7141" t="s">
        <v>69</v>
      </c>
    </row>
    <row r="7142" spans="1:9" x14ac:dyDescent="0.2">
      <c r="A7142" t="s">
        <v>633</v>
      </c>
      <c r="B7142" t="s">
        <v>10</v>
      </c>
      <c r="C7142">
        <v>3003962</v>
      </c>
      <c r="D7142" t="s">
        <v>634</v>
      </c>
      <c r="E7142">
        <v>0</v>
      </c>
      <c r="F7142" t="s">
        <v>631</v>
      </c>
      <c r="G7142" t="s">
        <v>67</v>
      </c>
      <c r="H7142" t="s">
        <v>632</v>
      </c>
      <c r="I7142" t="s">
        <v>69</v>
      </c>
    </row>
    <row r="7143" spans="1:9" x14ac:dyDescent="0.2">
      <c r="A7143" t="s">
        <v>633</v>
      </c>
      <c r="B7143" t="s">
        <v>46</v>
      </c>
      <c r="C7143">
        <v>3003962</v>
      </c>
      <c r="D7143" t="s">
        <v>634</v>
      </c>
      <c r="E7143">
        <v>0</v>
      </c>
      <c r="F7143" t="s">
        <v>631</v>
      </c>
      <c r="G7143" t="s">
        <v>67</v>
      </c>
      <c r="H7143" t="s">
        <v>632</v>
      </c>
      <c r="I7143" t="s">
        <v>69</v>
      </c>
    </row>
    <row r="7144" spans="1:9" x14ac:dyDescent="0.2">
      <c r="A7144" t="s">
        <v>633</v>
      </c>
      <c r="B7144" t="s">
        <v>17</v>
      </c>
      <c r="C7144">
        <v>3003962</v>
      </c>
      <c r="D7144" t="s">
        <v>634</v>
      </c>
      <c r="E7144">
        <v>0</v>
      </c>
      <c r="F7144" t="s">
        <v>631</v>
      </c>
      <c r="G7144" t="s">
        <v>67</v>
      </c>
      <c r="H7144" t="s">
        <v>632</v>
      </c>
      <c r="I7144" t="s">
        <v>69</v>
      </c>
    </row>
    <row r="7145" spans="1:9" x14ac:dyDescent="0.2">
      <c r="A7145" t="s">
        <v>633</v>
      </c>
      <c r="B7145" t="s">
        <v>23</v>
      </c>
      <c r="C7145">
        <v>3003962</v>
      </c>
      <c r="D7145" t="s">
        <v>634</v>
      </c>
      <c r="E7145">
        <v>0</v>
      </c>
      <c r="F7145" t="s">
        <v>631</v>
      </c>
      <c r="G7145" t="s">
        <v>67</v>
      </c>
      <c r="H7145" t="s">
        <v>632</v>
      </c>
      <c r="I7145" t="s">
        <v>69</v>
      </c>
    </row>
    <row r="7146" spans="1:9" x14ac:dyDescent="0.2">
      <c r="A7146" t="s">
        <v>633</v>
      </c>
      <c r="B7146" t="s">
        <v>54</v>
      </c>
      <c r="C7146">
        <v>3003962</v>
      </c>
      <c r="D7146" t="s">
        <v>634</v>
      </c>
      <c r="E7146">
        <v>0</v>
      </c>
      <c r="F7146" t="s">
        <v>631</v>
      </c>
      <c r="G7146" t="s">
        <v>67</v>
      </c>
      <c r="H7146" t="s">
        <v>632</v>
      </c>
      <c r="I7146" t="s">
        <v>69</v>
      </c>
    </row>
    <row r="7147" spans="1:9" x14ac:dyDescent="0.2">
      <c r="A7147" t="s">
        <v>633</v>
      </c>
      <c r="B7147" t="s">
        <v>50</v>
      </c>
      <c r="C7147">
        <v>3003962</v>
      </c>
      <c r="D7147" t="s">
        <v>634</v>
      </c>
      <c r="E7147">
        <v>0</v>
      </c>
      <c r="F7147" t="s">
        <v>631</v>
      </c>
      <c r="G7147" t="s">
        <v>67</v>
      </c>
      <c r="H7147" t="s">
        <v>632</v>
      </c>
      <c r="I7147" t="s">
        <v>69</v>
      </c>
    </row>
    <row r="7148" spans="1:9" x14ac:dyDescent="0.2">
      <c r="A7148" t="s">
        <v>633</v>
      </c>
      <c r="B7148" t="s">
        <v>45</v>
      </c>
      <c r="C7148">
        <v>3003962</v>
      </c>
      <c r="D7148" t="s">
        <v>634</v>
      </c>
      <c r="E7148">
        <v>0</v>
      </c>
      <c r="F7148" t="s">
        <v>631</v>
      </c>
      <c r="G7148" t="s">
        <v>67</v>
      </c>
      <c r="H7148" t="s">
        <v>632</v>
      </c>
      <c r="I7148" t="s">
        <v>69</v>
      </c>
    </row>
    <row r="7149" spans="1:9" x14ac:dyDescent="0.2">
      <c r="A7149" t="s">
        <v>633</v>
      </c>
      <c r="B7149" t="s">
        <v>42</v>
      </c>
      <c r="C7149">
        <v>3003962</v>
      </c>
      <c r="D7149" t="s">
        <v>634</v>
      </c>
      <c r="E7149">
        <v>0</v>
      </c>
      <c r="F7149" t="s">
        <v>631</v>
      </c>
      <c r="G7149" t="s">
        <v>67</v>
      </c>
      <c r="H7149" t="s">
        <v>632</v>
      </c>
      <c r="I7149" t="s">
        <v>69</v>
      </c>
    </row>
    <row r="7150" spans="1:9" x14ac:dyDescent="0.2">
      <c r="A7150" t="s">
        <v>633</v>
      </c>
      <c r="B7150" t="s">
        <v>52</v>
      </c>
      <c r="C7150">
        <v>3003962</v>
      </c>
      <c r="D7150" t="s">
        <v>634</v>
      </c>
      <c r="E7150">
        <v>0</v>
      </c>
      <c r="F7150" t="s">
        <v>631</v>
      </c>
      <c r="G7150" t="s">
        <v>67</v>
      </c>
      <c r="H7150" t="s">
        <v>632</v>
      </c>
      <c r="I7150" t="s">
        <v>69</v>
      </c>
    </row>
    <row r="7151" spans="1:9" x14ac:dyDescent="0.2">
      <c r="A7151" t="s">
        <v>633</v>
      </c>
      <c r="B7151" t="s">
        <v>22</v>
      </c>
      <c r="C7151">
        <v>3003962</v>
      </c>
      <c r="D7151" t="s">
        <v>634</v>
      </c>
      <c r="E7151">
        <v>0</v>
      </c>
      <c r="F7151" t="s">
        <v>631</v>
      </c>
      <c r="G7151" t="s">
        <v>67</v>
      </c>
      <c r="H7151" t="s">
        <v>632</v>
      </c>
      <c r="I7151" t="s">
        <v>69</v>
      </c>
    </row>
    <row r="7152" spans="1:9" x14ac:dyDescent="0.2">
      <c r="A7152" t="s">
        <v>633</v>
      </c>
      <c r="B7152" t="s">
        <v>19</v>
      </c>
      <c r="C7152">
        <v>3003962</v>
      </c>
      <c r="D7152" t="s">
        <v>634</v>
      </c>
      <c r="E7152">
        <v>0</v>
      </c>
      <c r="F7152" t="s">
        <v>631</v>
      </c>
      <c r="G7152" t="s">
        <v>67</v>
      </c>
      <c r="H7152" t="s">
        <v>632</v>
      </c>
      <c r="I7152" t="s">
        <v>69</v>
      </c>
    </row>
    <row r="7153" spans="1:9" x14ac:dyDescent="0.2">
      <c r="A7153" t="s">
        <v>633</v>
      </c>
      <c r="B7153" t="s">
        <v>35</v>
      </c>
      <c r="C7153">
        <v>3003962</v>
      </c>
      <c r="D7153" t="s">
        <v>634</v>
      </c>
      <c r="E7153">
        <v>0</v>
      </c>
      <c r="F7153" t="s">
        <v>631</v>
      </c>
      <c r="G7153" t="s">
        <v>67</v>
      </c>
      <c r="H7153" t="s">
        <v>632</v>
      </c>
      <c r="I7153" t="s">
        <v>69</v>
      </c>
    </row>
    <row r="7154" spans="1:9" x14ac:dyDescent="0.2">
      <c r="A7154" t="s">
        <v>633</v>
      </c>
      <c r="B7154" t="s">
        <v>30</v>
      </c>
      <c r="C7154">
        <v>3003962</v>
      </c>
      <c r="D7154" t="s">
        <v>634</v>
      </c>
      <c r="E7154">
        <v>0</v>
      </c>
      <c r="F7154" t="s">
        <v>631</v>
      </c>
      <c r="G7154" t="s">
        <v>67</v>
      </c>
      <c r="H7154" t="s">
        <v>632</v>
      </c>
      <c r="I7154" t="s">
        <v>69</v>
      </c>
    </row>
    <row r="7155" spans="1:9" x14ac:dyDescent="0.2">
      <c r="A7155" t="s">
        <v>633</v>
      </c>
      <c r="B7155" t="s">
        <v>41</v>
      </c>
      <c r="C7155">
        <v>3003962</v>
      </c>
      <c r="D7155" t="s">
        <v>634</v>
      </c>
      <c r="E7155">
        <v>0</v>
      </c>
      <c r="F7155" t="s">
        <v>631</v>
      </c>
      <c r="G7155" t="s">
        <v>67</v>
      </c>
      <c r="H7155" t="s">
        <v>632</v>
      </c>
      <c r="I7155" t="s">
        <v>69</v>
      </c>
    </row>
    <row r="7156" spans="1:9" x14ac:dyDescent="0.2">
      <c r="A7156" t="s">
        <v>633</v>
      </c>
      <c r="B7156" t="s">
        <v>20</v>
      </c>
      <c r="C7156">
        <v>3003962</v>
      </c>
      <c r="D7156" t="s">
        <v>634</v>
      </c>
      <c r="E7156">
        <v>0</v>
      </c>
      <c r="F7156" t="s">
        <v>631</v>
      </c>
      <c r="G7156" t="s">
        <v>67</v>
      </c>
      <c r="H7156" t="s">
        <v>632</v>
      </c>
      <c r="I7156" t="s">
        <v>69</v>
      </c>
    </row>
    <row r="7157" spans="1:9" x14ac:dyDescent="0.2">
      <c r="A7157" t="s">
        <v>633</v>
      </c>
      <c r="B7157" t="s">
        <v>26</v>
      </c>
      <c r="C7157">
        <v>3003962</v>
      </c>
      <c r="D7157" t="s">
        <v>634</v>
      </c>
      <c r="E7157">
        <v>0</v>
      </c>
      <c r="F7157" t="s">
        <v>631</v>
      </c>
      <c r="G7157" t="s">
        <v>67</v>
      </c>
      <c r="H7157" t="s">
        <v>632</v>
      </c>
      <c r="I7157" t="s">
        <v>69</v>
      </c>
    </row>
    <row r="7158" spans="1:9" x14ac:dyDescent="0.2">
      <c r="A7158" t="s">
        <v>633</v>
      </c>
      <c r="B7158" t="s">
        <v>29</v>
      </c>
      <c r="C7158">
        <v>3003962</v>
      </c>
      <c r="D7158" t="s">
        <v>634</v>
      </c>
      <c r="E7158">
        <v>0</v>
      </c>
      <c r="F7158" t="s">
        <v>631</v>
      </c>
      <c r="G7158" t="s">
        <v>67</v>
      </c>
      <c r="H7158" t="s">
        <v>632</v>
      </c>
      <c r="I7158" t="s">
        <v>69</v>
      </c>
    </row>
    <row r="7159" spans="1:9" x14ac:dyDescent="0.2">
      <c r="A7159" t="s">
        <v>633</v>
      </c>
      <c r="B7159" t="s">
        <v>27</v>
      </c>
      <c r="C7159">
        <v>3003962</v>
      </c>
      <c r="D7159" t="s">
        <v>634</v>
      </c>
      <c r="E7159">
        <v>0</v>
      </c>
      <c r="F7159" t="s">
        <v>631</v>
      </c>
      <c r="G7159" t="s">
        <v>67</v>
      </c>
      <c r="H7159" t="s">
        <v>632</v>
      </c>
      <c r="I7159" t="s">
        <v>69</v>
      </c>
    </row>
    <row r="7160" spans="1:9" x14ac:dyDescent="0.2">
      <c r="A7160" t="s">
        <v>633</v>
      </c>
      <c r="B7160" t="s">
        <v>33</v>
      </c>
      <c r="C7160">
        <v>3003962</v>
      </c>
      <c r="D7160" t="s">
        <v>634</v>
      </c>
      <c r="E7160">
        <v>0</v>
      </c>
      <c r="F7160" t="s">
        <v>631</v>
      </c>
      <c r="G7160" t="s">
        <v>67</v>
      </c>
      <c r="H7160" t="s">
        <v>632</v>
      </c>
      <c r="I7160" t="s">
        <v>69</v>
      </c>
    </row>
    <row r="7161" spans="1:9" x14ac:dyDescent="0.2">
      <c r="A7161" t="s">
        <v>633</v>
      </c>
      <c r="B7161" t="s">
        <v>39</v>
      </c>
      <c r="C7161">
        <v>3003962</v>
      </c>
      <c r="D7161" t="s">
        <v>634</v>
      </c>
      <c r="E7161">
        <v>0</v>
      </c>
      <c r="F7161" t="s">
        <v>631</v>
      </c>
      <c r="G7161" t="s">
        <v>67</v>
      </c>
      <c r="H7161" t="s">
        <v>632</v>
      </c>
      <c r="I7161" t="s">
        <v>69</v>
      </c>
    </row>
    <row r="7162" spans="1:9" x14ac:dyDescent="0.2">
      <c r="A7162" t="s">
        <v>635</v>
      </c>
      <c r="B7162" t="s">
        <v>24</v>
      </c>
      <c r="C7162">
        <v>3000811</v>
      </c>
      <c r="D7162" t="s">
        <v>636</v>
      </c>
      <c r="E7162">
        <v>0</v>
      </c>
      <c r="F7162" t="s">
        <v>631</v>
      </c>
      <c r="G7162" t="s">
        <v>249</v>
      </c>
      <c r="H7162" t="s">
        <v>637</v>
      </c>
      <c r="I7162" t="s">
        <v>69</v>
      </c>
    </row>
    <row r="7163" spans="1:9" x14ac:dyDescent="0.2">
      <c r="A7163" t="s">
        <v>635</v>
      </c>
      <c r="B7163" t="s">
        <v>51</v>
      </c>
      <c r="C7163">
        <v>3000811</v>
      </c>
      <c r="D7163" t="s">
        <v>636</v>
      </c>
      <c r="E7163">
        <v>0</v>
      </c>
      <c r="F7163" t="s">
        <v>631</v>
      </c>
      <c r="G7163" t="s">
        <v>249</v>
      </c>
      <c r="H7163" t="s">
        <v>637</v>
      </c>
      <c r="I7163" t="s">
        <v>69</v>
      </c>
    </row>
    <row r="7164" spans="1:9" x14ac:dyDescent="0.2">
      <c r="A7164" t="s">
        <v>635</v>
      </c>
      <c r="B7164" t="s">
        <v>54</v>
      </c>
      <c r="C7164">
        <v>3000811</v>
      </c>
      <c r="D7164" t="s">
        <v>636</v>
      </c>
      <c r="E7164">
        <v>0</v>
      </c>
      <c r="F7164" t="s">
        <v>631</v>
      </c>
      <c r="G7164" t="s">
        <v>249</v>
      </c>
      <c r="H7164" t="s">
        <v>637</v>
      </c>
      <c r="I7164" t="s">
        <v>69</v>
      </c>
    </row>
    <row r="7165" spans="1:9" x14ac:dyDescent="0.2">
      <c r="A7165" t="s">
        <v>635</v>
      </c>
      <c r="B7165" t="s">
        <v>47</v>
      </c>
      <c r="C7165">
        <v>3000811</v>
      </c>
      <c r="D7165" t="s">
        <v>636</v>
      </c>
      <c r="E7165">
        <v>0</v>
      </c>
      <c r="F7165" t="s">
        <v>631</v>
      </c>
      <c r="G7165" t="s">
        <v>249</v>
      </c>
      <c r="H7165" t="s">
        <v>637</v>
      </c>
      <c r="I7165" t="s">
        <v>69</v>
      </c>
    </row>
    <row r="7166" spans="1:9" x14ac:dyDescent="0.2">
      <c r="A7166" t="s">
        <v>635</v>
      </c>
      <c r="B7166" t="s">
        <v>34</v>
      </c>
      <c r="C7166">
        <v>3000811</v>
      </c>
      <c r="D7166" t="s">
        <v>636</v>
      </c>
      <c r="E7166">
        <v>0</v>
      </c>
      <c r="F7166" t="s">
        <v>631</v>
      </c>
      <c r="G7166" t="s">
        <v>249</v>
      </c>
      <c r="H7166" t="s">
        <v>637</v>
      </c>
      <c r="I7166" t="s">
        <v>69</v>
      </c>
    </row>
    <row r="7167" spans="1:9" x14ac:dyDescent="0.2">
      <c r="A7167" t="s">
        <v>635</v>
      </c>
      <c r="B7167" t="s">
        <v>48</v>
      </c>
      <c r="C7167">
        <v>3000811</v>
      </c>
      <c r="D7167" t="s">
        <v>636</v>
      </c>
      <c r="E7167">
        <v>0</v>
      </c>
      <c r="F7167" t="s">
        <v>631</v>
      </c>
      <c r="G7167" t="s">
        <v>249</v>
      </c>
      <c r="H7167" t="s">
        <v>637</v>
      </c>
      <c r="I7167" t="s">
        <v>69</v>
      </c>
    </row>
    <row r="7168" spans="1:9" x14ac:dyDescent="0.2">
      <c r="A7168" t="s">
        <v>635</v>
      </c>
      <c r="B7168" t="s">
        <v>35</v>
      </c>
      <c r="C7168">
        <v>3000811</v>
      </c>
      <c r="D7168" t="s">
        <v>636</v>
      </c>
      <c r="E7168">
        <v>0</v>
      </c>
      <c r="F7168" t="s">
        <v>631</v>
      </c>
      <c r="G7168" t="s">
        <v>249</v>
      </c>
      <c r="H7168" t="s">
        <v>637</v>
      </c>
      <c r="I7168" t="s">
        <v>69</v>
      </c>
    </row>
    <row r="7169" spans="1:9" x14ac:dyDescent="0.2">
      <c r="A7169" t="s">
        <v>635</v>
      </c>
      <c r="B7169" t="s">
        <v>32</v>
      </c>
      <c r="C7169">
        <v>3000811</v>
      </c>
      <c r="D7169" t="s">
        <v>636</v>
      </c>
      <c r="E7169">
        <v>0</v>
      </c>
      <c r="F7169" t="s">
        <v>631</v>
      </c>
      <c r="G7169" t="s">
        <v>249</v>
      </c>
      <c r="H7169" t="s">
        <v>637</v>
      </c>
      <c r="I7169" t="s">
        <v>69</v>
      </c>
    </row>
    <row r="7170" spans="1:9" x14ac:dyDescent="0.2">
      <c r="A7170" t="s">
        <v>635</v>
      </c>
      <c r="B7170" t="s">
        <v>53</v>
      </c>
      <c r="C7170">
        <v>3000811</v>
      </c>
      <c r="D7170" t="s">
        <v>636</v>
      </c>
      <c r="E7170">
        <v>0</v>
      </c>
      <c r="F7170" t="s">
        <v>631</v>
      </c>
      <c r="G7170" t="s">
        <v>249</v>
      </c>
      <c r="H7170" t="s">
        <v>637</v>
      </c>
      <c r="I7170" t="s">
        <v>69</v>
      </c>
    </row>
    <row r="7171" spans="1:9" x14ac:dyDescent="0.2">
      <c r="A7171" t="s">
        <v>635</v>
      </c>
      <c r="B7171" t="s">
        <v>31</v>
      </c>
      <c r="C7171">
        <v>3000811</v>
      </c>
      <c r="D7171" t="s">
        <v>636</v>
      </c>
      <c r="E7171">
        <v>0</v>
      </c>
      <c r="F7171" t="s">
        <v>631</v>
      </c>
      <c r="G7171" t="s">
        <v>249</v>
      </c>
      <c r="H7171" t="s">
        <v>637</v>
      </c>
      <c r="I7171" t="s">
        <v>69</v>
      </c>
    </row>
    <row r="7172" spans="1:9" x14ac:dyDescent="0.2">
      <c r="A7172" t="s">
        <v>635</v>
      </c>
      <c r="B7172" t="s">
        <v>38</v>
      </c>
      <c r="C7172">
        <v>3000811</v>
      </c>
      <c r="D7172" t="s">
        <v>636</v>
      </c>
      <c r="E7172">
        <v>0</v>
      </c>
      <c r="F7172" t="s">
        <v>631</v>
      </c>
      <c r="G7172" t="s">
        <v>249</v>
      </c>
      <c r="H7172" t="s">
        <v>637</v>
      </c>
      <c r="I7172" t="s">
        <v>69</v>
      </c>
    </row>
    <row r="7173" spans="1:9" x14ac:dyDescent="0.2">
      <c r="A7173" t="s">
        <v>635</v>
      </c>
      <c r="B7173" t="s">
        <v>18</v>
      </c>
      <c r="C7173">
        <v>3000811</v>
      </c>
      <c r="D7173" t="s">
        <v>636</v>
      </c>
      <c r="E7173">
        <v>0</v>
      </c>
      <c r="F7173" t="s">
        <v>631</v>
      </c>
      <c r="G7173" t="s">
        <v>249</v>
      </c>
      <c r="H7173" t="s">
        <v>637</v>
      </c>
      <c r="I7173" t="s">
        <v>69</v>
      </c>
    </row>
    <row r="7174" spans="1:9" x14ac:dyDescent="0.2">
      <c r="A7174" t="s">
        <v>635</v>
      </c>
      <c r="B7174" t="s">
        <v>28</v>
      </c>
      <c r="C7174">
        <v>3000811</v>
      </c>
      <c r="D7174" t="s">
        <v>636</v>
      </c>
      <c r="E7174">
        <v>0</v>
      </c>
      <c r="F7174" t="s">
        <v>631</v>
      </c>
      <c r="G7174" t="s">
        <v>249</v>
      </c>
      <c r="H7174" t="s">
        <v>637</v>
      </c>
      <c r="I7174" t="s">
        <v>69</v>
      </c>
    </row>
    <row r="7175" spans="1:9" x14ac:dyDescent="0.2">
      <c r="A7175" t="s">
        <v>635</v>
      </c>
      <c r="B7175" t="s">
        <v>40</v>
      </c>
      <c r="C7175">
        <v>3000811</v>
      </c>
      <c r="D7175" t="s">
        <v>636</v>
      </c>
      <c r="E7175">
        <v>0</v>
      </c>
      <c r="F7175" t="s">
        <v>631</v>
      </c>
      <c r="G7175" t="s">
        <v>249</v>
      </c>
      <c r="H7175" t="s">
        <v>637</v>
      </c>
      <c r="I7175" t="s">
        <v>69</v>
      </c>
    </row>
    <row r="7176" spans="1:9" x14ac:dyDescent="0.2">
      <c r="A7176" t="s">
        <v>635</v>
      </c>
      <c r="B7176" t="s">
        <v>10</v>
      </c>
      <c r="C7176">
        <v>3000811</v>
      </c>
      <c r="D7176" t="s">
        <v>636</v>
      </c>
      <c r="E7176">
        <v>0</v>
      </c>
      <c r="F7176" t="s">
        <v>631</v>
      </c>
      <c r="G7176" t="s">
        <v>249</v>
      </c>
      <c r="H7176" t="s">
        <v>637</v>
      </c>
      <c r="I7176" t="s">
        <v>69</v>
      </c>
    </row>
    <row r="7177" spans="1:9" x14ac:dyDescent="0.2">
      <c r="A7177" t="s">
        <v>635</v>
      </c>
      <c r="B7177" t="s">
        <v>25</v>
      </c>
      <c r="C7177">
        <v>3000811</v>
      </c>
      <c r="D7177" t="s">
        <v>636</v>
      </c>
      <c r="E7177">
        <v>0</v>
      </c>
      <c r="F7177" t="s">
        <v>631</v>
      </c>
      <c r="G7177" t="s">
        <v>249</v>
      </c>
      <c r="H7177" t="s">
        <v>637</v>
      </c>
      <c r="I7177" t="s">
        <v>69</v>
      </c>
    </row>
    <row r="7178" spans="1:9" x14ac:dyDescent="0.2">
      <c r="A7178" t="s">
        <v>635</v>
      </c>
      <c r="B7178" t="s">
        <v>21</v>
      </c>
      <c r="C7178">
        <v>3000811</v>
      </c>
      <c r="D7178" t="s">
        <v>636</v>
      </c>
      <c r="E7178">
        <v>0</v>
      </c>
      <c r="F7178" t="s">
        <v>631</v>
      </c>
      <c r="G7178" t="s">
        <v>249</v>
      </c>
      <c r="H7178" t="s">
        <v>637</v>
      </c>
      <c r="I7178" t="s">
        <v>69</v>
      </c>
    </row>
    <row r="7179" spans="1:9" x14ac:dyDescent="0.2">
      <c r="A7179" t="s">
        <v>635</v>
      </c>
      <c r="B7179" t="s">
        <v>16</v>
      </c>
      <c r="C7179">
        <v>3000811</v>
      </c>
      <c r="D7179" t="s">
        <v>636</v>
      </c>
      <c r="E7179">
        <v>0</v>
      </c>
      <c r="F7179" t="s">
        <v>631</v>
      </c>
      <c r="G7179" t="s">
        <v>249</v>
      </c>
      <c r="H7179" t="s">
        <v>637</v>
      </c>
      <c r="I7179" t="s">
        <v>69</v>
      </c>
    </row>
    <row r="7180" spans="1:9" x14ac:dyDescent="0.2">
      <c r="A7180" t="s">
        <v>635</v>
      </c>
      <c r="B7180" t="s">
        <v>26</v>
      </c>
      <c r="C7180">
        <v>3000811</v>
      </c>
      <c r="D7180" t="s">
        <v>636</v>
      </c>
      <c r="E7180">
        <v>0</v>
      </c>
      <c r="F7180" t="s">
        <v>631</v>
      </c>
      <c r="G7180" t="s">
        <v>249</v>
      </c>
      <c r="H7180" t="s">
        <v>637</v>
      </c>
      <c r="I7180" t="s">
        <v>69</v>
      </c>
    </row>
    <row r="7181" spans="1:9" x14ac:dyDescent="0.2">
      <c r="A7181" t="s">
        <v>635</v>
      </c>
      <c r="B7181" t="s">
        <v>44</v>
      </c>
      <c r="C7181">
        <v>3000811</v>
      </c>
      <c r="D7181" t="s">
        <v>636</v>
      </c>
      <c r="E7181">
        <v>0</v>
      </c>
      <c r="F7181" t="s">
        <v>631</v>
      </c>
      <c r="G7181" t="s">
        <v>249</v>
      </c>
      <c r="H7181" t="s">
        <v>637</v>
      </c>
      <c r="I7181" t="s">
        <v>69</v>
      </c>
    </row>
    <row r="7182" spans="1:9" x14ac:dyDescent="0.2">
      <c r="A7182" t="s">
        <v>635</v>
      </c>
      <c r="B7182" t="s">
        <v>49</v>
      </c>
      <c r="C7182">
        <v>3000811</v>
      </c>
      <c r="D7182" t="s">
        <v>636</v>
      </c>
      <c r="E7182">
        <v>0</v>
      </c>
      <c r="F7182" t="s">
        <v>631</v>
      </c>
      <c r="G7182" t="s">
        <v>249</v>
      </c>
      <c r="H7182" t="s">
        <v>637</v>
      </c>
      <c r="I7182" t="s">
        <v>69</v>
      </c>
    </row>
    <row r="7183" spans="1:9" x14ac:dyDescent="0.2">
      <c r="A7183" t="s">
        <v>635</v>
      </c>
      <c r="B7183" t="s">
        <v>37</v>
      </c>
      <c r="C7183">
        <v>3000811</v>
      </c>
      <c r="D7183" t="s">
        <v>636</v>
      </c>
      <c r="E7183">
        <v>0</v>
      </c>
      <c r="F7183" t="s">
        <v>631</v>
      </c>
      <c r="G7183" t="s">
        <v>249</v>
      </c>
      <c r="H7183" t="s">
        <v>637</v>
      </c>
      <c r="I7183" t="s">
        <v>69</v>
      </c>
    </row>
    <row r="7184" spans="1:9" x14ac:dyDescent="0.2">
      <c r="A7184" t="s">
        <v>635</v>
      </c>
      <c r="B7184" t="s">
        <v>20</v>
      </c>
      <c r="C7184">
        <v>3000811</v>
      </c>
      <c r="D7184" t="s">
        <v>636</v>
      </c>
      <c r="E7184">
        <v>0</v>
      </c>
      <c r="F7184" t="s">
        <v>631</v>
      </c>
      <c r="G7184" t="s">
        <v>249</v>
      </c>
      <c r="H7184" t="s">
        <v>637</v>
      </c>
      <c r="I7184" t="s">
        <v>69</v>
      </c>
    </row>
    <row r="7185" spans="1:9" x14ac:dyDescent="0.2">
      <c r="A7185" t="s">
        <v>635</v>
      </c>
      <c r="B7185" t="s">
        <v>46</v>
      </c>
      <c r="C7185">
        <v>3000811</v>
      </c>
      <c r="D7185" t="s">
        <v>636</v>
      </c>
      <c r="E7185">
        <v>0</v>
      </c>
      <c r="F7185" t="s">
        <v>631</v>
      </c>
      <c r="G7185" t="s">
        <v>249</v>
      </c>
      <c r="H7185" t="s">
        <v>637</v>
      </c>
      <c r="I7185" t="s">
        <v>69</v>
      </c>
    </row>
    <row r="7186" spans="1:9" x14ac:dyDescent="0.2">
      <c r="A7186" t="s">
        <v>635</v>
      </c>
      <c r="B7186" t="s">
        <v>23</v>
      </c>
      <c r="C7186">
        <v>3000811</v>
      </c>
      <c r="D7186" t="s">
        <v>636</v>
      </c>
      <c r="E7186">
        <v>0</v>
      </c>
      <c r="F7186" t="s">
        <v>631</v>
      </c>
      <c r="G7186" t="s">
        <v>249</v>
      </c>
      <c r="H7186" t="s">
        <v>637</v>
      </c>
      <c r="I7186" t="s">
        <v>69</v>
      </c>
    </row>
    <row r="7187" spans="1:9" x14ac:dyDescent="0.2">
      <c r="A7187" t="s">
        <v>635</v>
      </c>
      <c r="B7187" t="s">
        <v>29</v>
      </c>
      <c r="C7187">
        <v>3000811</v>
      </c>
      <c r="D7187" t="s">
        <v>636</v>
      </c>
      <c r="E7187">
        <v>0</v>
      </c>
      <c r="F7187" t="s">
        <v>631</v>
      </c>
      <c r="G7187" t="s">
        <v>249</v>
      </c>
      <c r="H7187" t="s">
        <v>637</v>
      </c>
      <c r="I7187" t="s">
        <v>69</v>
      </c>
    </row>
    <row r="7188" spans="1:9" x14ac:dyDescent="0.2">
      <c r="A7188" t="s">
        <v>635</v>
      </c>
      <c r="B7188" t="s">
        <v>22</v>
      </c>
      <c r="C7188">
        <v>3000811</v>
      </c>
      <c r="D7188" t="s">
        <v>636</v>
      </c>
      <c r="E7188">
        <v>0</v>
      </c>
      <c r="F7188" t="s">
        <v>631</v>
      </c>
      <c r="G7188" t="s">
        <v>249</v>
      </c>
      <c r="H7188" t="s">
        <v>637</v>
      </c>
      <c r="I7188" t="s">
        <v>69</v>
      </c>
    </row>
    <row r="7189" spans="1:9" x14ac:dyDescent="0.2">
      <c r="A7189" t="s">
        <v>635</v>
      </c>
      <c r="B7189" t="s">
        <v>42</v>
      </c>
      <c r="C7189">
        <v>3000811</v>
      </c>
      <c r="D7189" t="s">
        <v>636</v>
      </c>
      <c r="E7189">
        <v>0</v>
      </c>
      <c r="F7189" t="s">
        <v>631</v>
      </c>
      <c r="G7189" t="s">
        <v>249</v>
      </c>
      <c r="H7189" t="s">
        <v>637</v>
      </c>
      <c r="I7189" t="s">
        <v>69</v>
      </c>
    </row>
    <row r="7190" spans="1:9" x14ac:dyDescent="0.2">
      <c r="A7190" t="s">
        <v>635</v>
      </c>
      <c r="B7190" t="s">
        <v>19</v>
      </c>
      <c r="C7190">
        <v>3000811</v>
      </c>
      <c r="D7190" t="s">
        <v>636</v>
      </c>
      <c r="E7190">
        <v>0</v>
      </c>
      <c r="F7190" t="s">
        <v>631</v>
      </c>
      <c r="G7190" t="s">
        <v>249</v>
      </c>
      <c r="H7190" t="s">
        <v>637</v>
      </c>
      <c r="I7190" t="s">
        <v>69</v>
      </c>
    </row>
    <row r="7191" spans="1:9" x14ac:dyDescent="0.2">
      <c r="A7191" t="s">
        <v>635</v>
      </c>
      <c r="B7191" t="s">
        <v>30</v>
      </c>
      <c r="C7191">
        <v>3000811</v>
      </c>
      <c r="D7191" t="s">
        <v>636</v>
      </c>
      <c r="E7191">
        <v>0</v>
      </c>
      <c r="F7191" t="s">
        <v>631</v>
      </c>
      <c r="G7191" t="s">
        <v>249</v>
      </c>
      <c r="H7191" t="s">
        <v>637</v>
      </c>
      <c r="I7191" t="s">
        <v>69</v>
      </c>
    </row>
    <row r="7192" spans="1:9" x14ac:dyDescent="0.2">
      <c r="A7192" t="s">
        <v>635</v>
      </c>
      <c r="B7192" t="s">
        <v>36</v>
      </c>
      <c r="C7192">
        <v>3000811</v>
      </c>
      <c r="D7192" t="s">
        <v>636</v>
      </c>
      <c r="E7192">
        <v>0</v>
      </c>
      <c r="F7192" t="s">
        <v>631</v>
      </c>
      <c r="G7192" t="s">
        <v>249</v>
      </c>
      <c r="H7192" t="s">
        <v>637</v>
      </c>
      <c r="I7192" t="s">
        <v>69</v>
      </c>
    </row>
    <row r="7193" spans="1:9" x14ac:dyDescent="0.2">
      <c r="A7193" t="s">
        <v>635</v>
      </c>
      <c r="B7193" t="s">
        <v>43</v>
      </c>
      <c r="C7193">
        <v>3000811</v>
      </c>
      <c r="D7193" t="s">
        <v>636</v>
      </c>
      <c r="E7193">
        <v>0</v>
      </c>
      <c r="F7193" t="s">
        <v>631</v>
      </c>
      <c r="G7193" t="s">
        <v>249</v>
      </c>
      <c r="H7193" t="s">
        <v>637</v>
      </c>
      <c r="I7193" t="s">
        <v>69</v>
      </c>
    </row>
    <row r="7194" spans="1:9" x14ac:dyDescent="0.2">
      <c r="A7194" t="s">
        <v>635</v>
      </c>
      <c r="B7194" t="s">
        <v>41</v>
      </c>
      <c r="C7194">
        <v>3000811</v>
      </c>
      <c r="D7194" t="s">
        <v>636</v>
      </c>
      <c r="E7194">
        <v>0</v>
      </c>
      <c r="F7194" t="s">
        <v>631</v>
      </c>
      <c r="G7194" t="s">
        <v>249</v>
      </c>
      <c r="H7194" t="s">
        <v>637</v>
      </c>
      <c r="I7194" t="s">
        <v>69</v>
      </c>
    </row>
    <row r="7195" spans="1:9" x14ac:dyDescent="0.2">
      <c r="A7195" t="s">
        <v>635</v>
      </c>
      <c r="B7195" t="s">
        <v>33</v>
      </c>
      <c r="C7195">
        <v>3000811</v>
      </c>
      <c r="D7195" t="s">
        <v>636</v>
      </c>
      <c r="E7195">
        <v>0</v>
      </c>
      <c r="F7195" t="s">
        <v>631</v>
      </c>
      <c r="G7195" t="s">
        <v>249</v>
      </c>
      <c r="H7195" t="s">
        <v>637</v>
      </c>
      <c r="I7195" t="s">
        <v>69</v>
      </c>
    </row>
    <row r="7196" spans="1:9" x14ac:dyDescent="0.2">
      <c r="A7196" t="s">
        <v>635</v>
      </c>
      <c r="B7196" t="s">
        <v>17</v>
      </c>
      <c r="C7196">
        <v>3000811</v>
      </c>
      <c r="D7196" t="s">
        <v>636</v>
      </c>
      <c r="E7196">
        <v>0</v>
      </c>
      <c r="F7196" t="s">
        <v>631</v>
      </c>
      <c r="G7196" t="s">
        <v>249</v>
      </c>
      <c r="H7196" t="s">
        <v>637</v>
      </c>
      <c r="I7196" t="s">
        <v>69</v>
      </c>
    </row>
    <row r="7197" spans="1:9" x14ac:dyDescent="0.2">
      <c r="A7197" t="s">
        <v>635</v>
      </c>
      <c r="B7197" t="s">
        <v>50</v>
      </c>
      <c r="C7197">
        <v>3000811</v>
      </c>
      <c r="D7197" t="s">
        <v>636</v>
      </c>
      <c r="E7197">
        <v>0</v>
      </c>
      <c r="F7197" t="s">
        <v>631</v>
      </c>
      <c r="G7197" t="s">
        <v>249</v>
      </c>
      <c r="H7197" t="s">
        <v>637</v>
      </c>
      <c r="I7197" t="s">
        <v>69</v>
      </c>
    </row>
    <row r="7198" spans="1:9" x14ac:dyDescent="0.2">
      <c r="A7198" t="s">
        <v>635</v>
      </c>
      <c r="B7198" t="s">
        <v>27</v>
      </c>
      <c r="C7198">
        <v>3000811</v>
      </c>
      <c r="D7198" t="s">
        <v>636</v>
      </c>
      <c r="E7198">
        <v>0</v>
      </c>
      <c r="F7198" t="s">
        <v>631</v>
      </c>
      <c r="G7198" t="s">
        <v>249</v>
      </c>
      <c r="H7198" t="s">
        <v>637</v>
      </c>
      <c r="I7198" t="s">
        <v>69</v>
      </c>
    </row>
    <row r="7199" spans="1:9" x14ac:dyDescent="0.2">
      <c r="A7199" t="s">
        <v>635</v>
      </c>
      <c r="B7199" t="s">
        <v>52</v>
      </c>
      <c r="C7199">
        <v>3000811</v>
      </c>
      <c r="D7199" t="s">
        <v>636</v>
      </c>
      <c r="E7199">
        <v>0</v>
      </c>
      <c r="F7199" t="s">
        <v>631</v>
      </c>
      <c r="G7199" t="s">
        <v>249</v>
      </c>
      <c r="H7199" t="s">
        <v>637</v>
      </c>
      <c r="I7199" t="s">
        <v>69</v>
      </c>
    </row>
    <row r="7200" spans="1:9" x14ac:dyDescent="0.2">
      <c r="A7200" t="s">
        <v>635</v>
      </c>
      <c r="B7200" t="s">
        <v>39</v>
      </c>
      <c r="C7200">
        <v>3000811</v>
      </c>
      <c r="D7200" t="s">
        <v>636</v>
      </c>
      <c r="E7200">
        <v>0</v>
      </c>
      <c r="F7200" t="s">
        <v>631</v>
      </c>
      <c r="G7200" t="s">
        <v>249</v>
      </c>
      <c r="H7200" t="s">
        <v>637</v>
      </c>
      <c r="I7200" t="s">
        <v>69</v>
      </c>
    </row>
    <row r="7201" spans="1:9" x14ac:dyDescent="0.2">
      <c r="A7201" t="s">
        <v>635</v>
      </c>
      <c r="B7201" t="s">
        <v>45</v>
      </c>
      <c r="C7201">
        <v>3000811</v>
      </c>
      <c r="D7201" t="s">
        <v>636</v>
      </c>
      <c r="E7201">
        <v>0</v>
      </c>
      <c r="F7201" t="s">
        <v>631</v>
      </c>
      <c r="G7201" t="s">
        <v>249</v>
      </c>
      <c r="H7201" t="s">
        <v>637</v>
      </c>
      <c r="I7201" t="s">
        <v>69</v>
      </c>
    </row>
    <row r="7202" spans="1:9" x14ac:dyDescent="0.2">
      <c r="A7202" t="s">
        <v>638</v>
      </c>
      <c r="B7202" t="s">
        <v>34</v>
      </c>
      <c r="C7202">
        <v>3000810</v>
      </c>
      <c r="D7202" t="s">
        <v>639</v>
      </c>
      <c r="E7202">
        <v>0</v>
      </c>
      <c r="F7202" t="s">
        <v>631</v>
      </c>
      <c r="G7202" t="s">
        <v>249</v>
      </c>
      <c r="H7202" t="s">
        <v>637</v>
      </c>
      <c r="I7202" t="s">
        <v>69</v>
      </c>
    </row>
    <row r="7203" spans="1:9" x14ac:dyDescent="0.2">
      <c r="A7203" t="s">
        <v>638</v>
      </c>
      <c r="B7203" t="s">
        <v>24</v>
      </c>
      <c r="C7203">
        <v>3000810</v>
      </c>
      <c r="D7203" t="s">
        <v>639</v>
      </c>
      <c r="E7203">
        <v>0</v>
      </c>
      <c r="F7203" t="s">
        <v>631</v>
      </c>
      <c r="G7203" t="s">
        <v>249</v>
      </c>
      <c r="H7203" t="s">
        <v>637</v>
      </c>
      <c r="I7203" t="s">
        <v>69</v>
      </c>
    </row>
    <row r="7204" spans="1:9" x14ac:dyDescent="0.2">
      <c r="A7204" t="s">
        <v>638</v>
      </c>
      <c r="B7204" t="s">
        <v>47</v>
      </c>
      <c r="C7204">
        <v>3000810</v>
      </c>
      <c r="D7204" t="s">
        <v>639</v>
      </c>
      <c r="E7204">
        <v>0</v>
      </c>
      <c r="F7204" t="s">
        <v>631</v>
      </c>
      <c r="G7204" t="s">
        <v>249</v>
      </c>
      <c r="H7204" t="s">
        <v>637</v>
      </c>
      <c r="I7204" t="s">
        <v>69</v>
      </c>
    </row>
    <row r="7205" spans="1:9" x14ac:dyDescent="0.2">
      <c r="A7205" t="s">
        <v>638</v>
      </c>
      <c r="B7205" t="s">
        <v>18</v>
      </c>
      <c r="C7205">
        <v>3000810</v>
      </c>
      <c r="D7205" t="s">
        <v>639</v>
      </c>
      <c r="E7205">
        <v>0</v>
      </c>
      <c r="F7205" t="s">
        <v>631</v>
      </c>
      <c r="G7205" t="s">
        <v>249</v>
      </c>
      <c r="H7205" t="s">
        <v>637</v>
      </c>
      <c r="I7205" t="s">
        <v>69</v>
      </c>
    </row>
    <row r="7206" spans="1:9" x14ac:dyDescent="0.2">
      <c r="A7206" t="s">
        <v>638</v>
      </c>
      <c r="B7206" t="s">
        <v>35</v>
      </c>
      <c r="C7206">
        <v>3000810</v>
      </c>
      <c r="D7206" t="s">
        <v>639</v>
      </c>
      <c r="E7206">
        <v>0</v>
      </c>
      <c r="F7206" t="s">
        <v>631</v>
      </c>
      <c r="G7206" t="s">
        <v>249</v>
      </c>
      <c r="H7206" t="s">
        <v>637</v>
      </c>
      <c r="I7206" t="s">
        <v>69</v>
      </c>
    </row>
    <row r="7207" spans="1:9" x14ac:dyDescent="0.2">
      <c r="A7207" t="s">
        <v>638</v>
      </c>
      <c r="B7207" t="s">
        <v>52</v>
      </c>
      <c r="C7207">
        <v>3000810</v>
      </c>
      <c r="D7207" t="s">
        <v>639</v>
      </c>
      <c r="E7207">
        <v>0</v>
      </c>
      <c r="F7207" t="s">
        <v>631</v>
      </c>
      <c r="G7207" t="s">
        <v>249</v>
      </c>
      <c r="H7207" t="s">
        <v>637</v>
      </c>
      <c r="I7207" t="s">
        <v>69</v>
      </c>
    </row>
    <row r="7208" spans="1:9" x14ac:dyDescent="0.2">
      <c r="A7208" t="s">
        <v>638</v>
      </c>
      <c r="B7208" t="s">
        <v>32</v>
      </c>
      <c r="C7208">
        <v>3000810</v>
      </c>
      <c r="D7208" t="s">
        <v>639</v>
      </c>
      <c r="E7208">
        <v>0</v>
      </c>
      <c r="F7208" t="s">
        <v>631</v>
      </c>
      <c r="G7208" t="s">
        <v>249</v>
      </c>
      <c r="H7208" t="s">
        <v>637</v>
      </c>
      <c r="I7208" t="s">
        <v>69</v>
      </c>
    </row>
    <row r="7209" spans="1:9" x14ac:dyDescent="0.2">
      <c r="A7209" t="s">
        <v>638</v>
      </c>
      <c r="B7209" t="s">
        <v>51</v>
      </c>
      <c r="C7209">
        <v>3000810</v>
      </c>
      <c r="D7209" t="s">
        <v>639</v>
      </c>
      <c r="E7209">
        <v>0</v>
      </c>
      <c r="F7209" t="s">
        <v>631</v>
      </c>
      <c r="G7209" t="s">
        <v>249</v>
      </c>
      <c r="H7209" t="s">
        <v>637</v>
      </c>
      <c r="I7209" t="s">
        <v>69</v>
      </c>
    </row>
    <row r="7210" spans="1:9" x14ac:dyDescent="0.2">
      <c r="A7210" t="s">
        <v>638</v>
      </c>
      <c r="B7210" t="s">
        <v>19</v>
      </c>
      <c r="C7210">
        <v>3000810</v>
      </c>
      <c r="D7210" t="s">
        <v>639</v>
      </c>
      <c r="E7210">
        <v>0</v>
      </c>
      <c r="F7210" t="s">
        <v>631</v>
      </c>
      <c r="G7210" t="s">
        <v>249</v>
      </c>
      <c r="H7210" t="s">
        <v>637</v>
      </c>
      <c r="I7210" t="s">
        <v>69</v>
      </c>
    </row>
    <row r="7211" spans="1:9" x14ac:dyDescent="0.2">
      <c r="A7211" t="s">
        <v>638</v>
      </c>
      <c r="B7211" t="s">
        <v>40</v>
      </c>
      <c r="C7211">
        <v>3000810</v>
      </c>
      <c r="D7211" t="s">
        <v>639</v>
      </c>
      <c r="E7211">
        <v>0</v>
      </c>
      <c r="F7211" t="s">
        <v>631</v>
      </c>
      <c r="G7211" t="s">
        <v>249</v>
      </c>
      <c r="H7211" t="s">
        <v>637</v>
      </c>
      <c r="I7211" t="s">
        <v>69</v>
      </c>
    </row>
    <row r="7212" spans="1:9" x14ac:dyDescent="0.2">
      <c r="A7212" t="s">
        <v>638</v>
      </c>
      <c r="B7212" t="s">
        <v>23</v>
      </c>
      <c r="C7212">
        <v>3000810</v>
      </c>
      <c r="D7212" t="s">
        <v>639</v>
      </c>
      <c r="E7212">
        <v>0</v>
      </c>
      <c r="F7212" t="s">
        <v>631</v>
      </c>
      <c r="G7212" t="s">
        <v>249</v>
      </c>
      <c r="H7212" t="s">
        <v>637</v>
      </c>
      <c r="I7212" t="s">
        <v>69</v>
      </c>
    </row>
    <row r="7213" spans="1:9" x14ac:dyDescent="0.2">
      <c r="A7213" t="s">
        <v>638</v>
      </c>
      <c r="B7213" t="s">
        <v>43</v>
      </c>
      <c r="C7213">
        <v>3000810</v>
      </c>
      <c r="D7213" t="s">
        <v>639</v>
      </c>
      <c r="E7213">
        <v>0</v>
      </c>
      <c r="F7213" t="s">
        <v>631</v>
      </c>
      <c r="G7213" t="s">
        <v>249</v>
      </c>
      <c r="H7213" t="s">
        <v>637</v>
      </c>
      <c r="I7213" t="s">
        <v>69</v>
      </c>
    </row>
    <row r="7214" spans="1:9" x14ac:dyDescent="0.2">
      <c r="A7214" t="s">
        <v>638</v>
      </c>
      <c r="B7214" t="s">
        <v>31</v>
      </c>
      <c r="C7214">
        <v>3000810</v>
      </c>
      <c r="D7214" t="s">
        <v>639</v>
      </c>
      <c r="E7214">
        <v>0</v>
      </c>
      <c r="F7214" t="s">
        <v>631</v>
      </c>
      <c r="G7214" t="s">
        <v>249</v>
      </c>
      <c r="H7214" t="s">
        <v>637</v>
      </c>
      <c r="I7214" t="s">
        <v>69</v>
      </c>
    </row>
    <row r="7215" spans="1:9" x14ac:dyDescent="0.2">
      <c r="A7215" t="s">
        <v>638</v>
      </c>
      <c r="B7215" t="s">
        <v>26</v>
      </c>
      <c r="C7215">
        <v>3000810</v>
      </c>
      <c r="D7215" t="s">
        <v>639</v>
      </c>
      <c r="E7215">
        <v>0</v>
      </c>
      <c r="F7215" t="s">
        <v>631</v>
      </c>
      <c r="G7215" t="s">
        <v>249</v>
      </c>
      <c r="H7215" t="s">
        <v>637</v>
      </c>
      <c r="I7215" t="s">
        <v>69</v>
      </c>
    </row>
    <row r="7216" spans="1:9" x14ac:dyDescent="0.2">
      <c r="A7216" t="s">
        <v>638</v>
      </c>
      <c r="B7216" t="s">
        <v>28</v>
      </c>
      <c r="C7216">
        <v>3000810</v>
      </c>
      <c r="D7216" t="s">
        <v>639</v>
      </c>
      <c r="E7216">
        <v>0</v>
      </c>
      <c r="F7216" t="s">
        <v>631</v>
      </c>
      <c r="G7216" t="s">
        <v>249</v>
      </c>
      <c r="H7216" t="s">
        <v>637</v>
      </c>
      <c r="I7216" t="s">
        <v>69</v>
      </c>
    </row>
    <row r="7217" spans="1:9" x14ac:dyDescent="0.2">
      <c r="A7217" t="s">
        <v>638</v>
      </c>
      <c r="B7217" t="s">
        <v>16</v>
      </c>
      <c r="C7217">
        <v>3000810</v>
      </c>
      <c r="D7217" t="s">
        <v>639</v>
      </c>
      <c r="E7217">
        <v>0</v>
      </c>
      <c r="F7217" t="s">
        <v>631</v>
      </c>
      <c r="G7217" t="s">
        <v>249</v>
      </c>
      <c r="H7217" t="s">
        <v>637</v>
      </c>
      <c r="I7217" t="s">
        <v>69</v>
      </c>
    </row>
    <row r="7218" spans="1:9" x14ac:dyDescent="0.2">
      <c r="A7218" t="s">
        <v>638</v>
      </c>
      <c r="B7218" t="s">
        <v>30</v>
      </c>
      <c r="C7218">
        <v>3000810</v>
      </c>
      <c r="D7218" t="s">
        <v>639</v>
      </c>
      <c r="E7218">
        <v>0</v>
      </c>
      <c r="F7218" t="s">
        <v>631</v>
      </c>
      <c r="G7218" t="s">
        <v>249</v>
      </c>
      <c r="H7218" t="s">
        <v>637</v>
      </c>
      <c r="I7218" t="s">
        <v>69</v>
      </c>
    </row>
    <row r="7219" spans="1:9" x14ac:dyDescent="0.2">
      <c r="A7219" t="s">
        <v>638</v>
      </c>
      <c r="B7219" t="s">
        <v>37</v>
      </c>
      <c r="C7219">
        <v>3000810</v>
      </c>
      <c r="D7219" t="s">
        <v>639</v>
      </c>
      <c r="E7219">
        <v>0</v>
      </c>
      <c r="F7219" t="s">
        <v>631</v>
      </c>
      <c r="G7219" t="s">
        <v>249</v>
      </c>
      <c r="H7219" t="s">
        <v>637</v>
      </c>
      <c r="I7219" t="s">
        <v>69</v>
      </c>
    </row>
    <row r="7220" spans="1:9" x14ac:dyDescent="0.2">
      <c r="A7220" t="s">
        <v>638</v>
      </c>
      <c r="B7220" t="s">
        <v>29</v>
      </c>
      <c r="C7220">
        <v>3000810</v>
      </c>
      <c r="D7220" t="s">
        <v>639</v>
      </c>
      <c r="E7220">
        <v>0</v>
      </c>
      <c r="F7220" t="s">
        <v>631</v>
      </c>
      <c r="G7220" t="s">
        <v>249</v>
      </c>
      <c r="H7220" t="s">
        <v>637</v>
      </c>
      <c r="I7220" t="s">
        <v>69</v>
      </c>
    </row>
    <row r="7221" spans="1:9" x14ac:dyDescent="0.2">
      <c r="A7221" t="s">
        <v>638</v>
      </c>
      <c r="B7221" t="s">
        <v>33</v>
      </c>
      <c r="C7221">
        <v>3000810</v>
      </c>
      <c r="D7221" t="s">
        <v>639</v>
      </c>
      <c r="E7221">
        <v>0</v>
      </c>
      <c r="F7221" t="s">
        <v>631</v>
      </c>
      <c r="G7221" t="s">
        <v>249</v>
      </c>
      <c r="H7221" t="s">
        <v>637</v>
      </c>
      <c r="I7221" t="s">
        <v>69</v>
      </c>
    </row>
    <row r="7222" spans="1:9" x14ac:dyDescent="0.2">
      <c r="A7222" t="s">
        <v>638</v>
      </c>
      <c r="B7222" t="s">
        <v>44</v>
      </c>
      <c r="C7222">
        <v>3000810</v>
      </c>
      <c r="D7222" t="s">
        <v>639</v>
      </c>
      <c r="E7222">
        <v>0</v>
      </c>
      <c r="F7222" t="s">
        <v>631</v>
      </c>
      <c r="G7222" t="s">
        <v>249</v>
      </c>
      <c r="H7222" t="s">
        <v>637</v>
      </c>
      <c r="I7222" t="s">
        <v>69</v>
      </c>
    </row>
    <row r="7223" spans="1:9" x14ac:dyDescent="0.2">
      <c r="A7223" t="s">
        <v>638</v>
      </c>
      <c r="B7223" t="s">
        <v>48</v>
      </c>
      <c r="C7223">
        <v>3000810</v>
      </c>
      <c r="D7223" t="s">
        <v>639</v>
      </c>
      <c r="E7223">
        <v>0</v>
      </c>
      <c r="F7223" t="s">
        <v>631</v>
      </c>
      <c r="G7223" t="s">
        <v>249</v>
      </c>
      <c r="H7223" t="s">
        <v>637</v>
      </c>
      <c r="I7223" t="s">
        <v>69</v>
      </c>
    </row>
    <row r="7224" spans="1:9" x14ac:dyDescent="0.2">
      <c r="A7224" t="s">
        <v>638</v>
      </c>
      <c r="B7224" t="s">
        <v>38</v>
      </c>
      <c r="C7224">
        <v>3000810</v>
      </c>
      <c r="D7224" t="s">
        <v>639</v>
      </c>
      <c r="E7224">
        <v>0</v>
      </c>
      <c r="F7224" t="s">
        <v>631</v>
      </c>
      <c r="G7224" t="s">
        <v>249</v>
      </c>
      <c r="H7224" t="s">
        <v>637</v>
      </c>
      <c r="I7224" t="s">
        <v>69</v>
      </c>
    </row>
    <row r="7225" spans="1:9" x14ac:dyDescent="0.2">
      <c r="A7225" t="s">
        <v>638</v>
      </c>
      <c r="B7225" t="s">
        <v>50</v>
      </c>
      <c r="C7225">
        <v>3000810</v>
      </c>
      <c r="D7225" t="s">
        <v>639</v>
      </c>
      <c r="E7225">
        <v>0</v>
      </c>
      <c r="F7225" t="s">
        <v>631</v>
      </c>
      <c r="G7225" t="s">
        <v>249</v>
      </c>
      <c r="H7225" t="s">
        <v>637</v>
      </c>
      <c r="I7225" t="s">
        <v>69</v>
      </c>
    </row>
    <row r="7226" spans="1:9" x14ac:dyDescent="0.2">
      <c r="A7226" t="s">
        <v>638</v>
      </c>
      <c r="B7226" t="s">
        <v>17</v>
      </c>
      <c r="C7226">
        <v>3000810</v>
      </c>
      <c r="D7226" t="s">
        <v>639</v>
      </c>
      <c r="E7226">
        <v>0</v>
      </c>
      <c r="F7226" t="s">
        <v>631</v>
      </c>
      <c r="G7226" t="s">
        <v>249</v>
      </c>
      <c r="H7226" t="s">
        <v>637</v>
      </c>
      <c r="I7226" t="s">
        <v>69</v>
      </c>
    </row>
    <row r="7227" spans="1:9" x14ac:dyDescent="0.2">
      <c r="A7227" t="s">
        <v>638</v>
      </c>
      <c r="B7227" t="s">
        <v>54</v>
      </c>
      <c r="C7227">
        <v>3000810</v>
      </c>
      <c r="D7227" t="s">
        <v>639</v>
      </c>
      <c r="E7227">
        <v>0</v>
      </c>
      <c r="F7227" t="s">
        <v>631</v>
      </c>
      <c r="G7227" t="s">
        <v>249</v>
      </c>
      <c r="H7227" t="s">
        <v>637</v>
      </c>
      <c r="I7227" t="s">
        <v>69</v>
      </c>
    </row>
    <row r="7228" spans="1:9" x14ac:dyDescent="0.2">
      <c r="A7228" t="s">
        <v>638</v>
      </c>
      <c r="B7228" t="s">
        <v>10</v>
      </c>
      <c r="C7228">
        <v>3000810</v>
      </c>
      <c r="D7228" t="s">
        <v>639</v>
      </c>
      <c r="E7228">
        <v>0</v>
      </c>
      <c r="F7228" t="s">
        <v>631</v>
      </c>
      <c r="G7228" t="s">
        <v>249</v>
      </c>
      <c r="H7228" t="s">
        <v>637</v>
      </c>
      <c r="I7228" t="s">
        <v>69</v>
      </c>
    </row>
    <row r="7229" spans="1:9" x14ac:dyDescent="0.2">
      <c r="A7229" t="s">
        <v>638</v>
      </c>
      <c r="B7229" t="s">
        <v>27</v>
      </c>
      <c r="C7229">
        <v>3000810</v>
      </c>
      <c r="D7229" t="s">
        <v>639</v>
      </c>
      <c r="E7229">
        <v>0</v>
      </c>
      <c r="F7229" t="s">
        <v>631</v>
      </c>
      <c r="G7229" t="s">
        <v>249</v>
      </c>
      <c r="H7229" t="s">
        <v>637</v>
      </c>
      <c r="I7229" t="s">
        <v>69</v>
      </c>
    </row>
    <row r="7230" spans="1:9" x14ac:dyDescent="0.2">
      <c r="A7230" t="s">
        <v>638</v>
      </c>
      <c r="B7230" t="s">
        <v>21</v>
      </c>
      <c r="C7230">
        <v>3000810</v>
      </c>
      <c r="D7230" t="s">
        <v>639</v>
      </c>
      <c r="E7230">
        <v>0</v>
      </c>
      <c r="F7230" t="s">
        <v>631</v>
      </c>
      <c r="G7230" t="s">
        <v>249</v>
      </c>
      <c r="H7230" t="s">
        <v>637</v>
      </c>
      <c r="I7230" t="s">
        <v>69</v>
      </c>
    </row>
    <row r="7231" spans="1:9" x14ac:dyDescent="0.2">
      <c r="A7231" t="s">
        <v>638</v>
      </c>
      <c r="B7231" t="s">
        <v>45</v>
      </c>
      <c r="C7231">
        <v>3000810</v>
      </c>
      <c r="D7231" t="s">
        <v>639</v>
      </c>
      <c r="E7231">
        <v>0</v>
      </c>
      <c r="F7231" t="s">
        <v>631</v>
      </c>
      <c r="G7231" t="s">
        <v>249</v>
      </c>
      <c r="H7231" t="s">
        <v>637</v>
      </c>
      <c r="I7231" t="s">
        <v>69</v>
      </c>
    </row>
    <row r="7232" spans="1:9" x14ac:dyDescent="0.2">
      <c r="A7232" t="s">
        <v>638</v>
      </c>
      <c r="B7232" t="s">
        <v>53</v>
      </c>
      <c r="C7232">
        <v>3000810</v>
      </c>
      <c r="D7232" t="s">
        <v>639</v>
      </c>
      <c r="E7232">
        <v>0</v>
      </c>
      <c r="F7232" t="s">
        <v>631</v>
      </c>
      <c r="G7232" t="s">
        <v>249</v>
      </c>
      <c r="H7232" t="s">
        <v>637</v>
      </c>
      <c r="I7232" t="s">
        <v>69</v>
      </c>
    </row>
    <row r="7233" spans="1:9" x14ac:dyDescent="0.2">
      <c r="A7233" t="s">
        <v>638</v>
      </c>
      <c r="B7233" t="s">
        <v>20</v>
      </c>
      <c r="C7233">
        <v>3000810</v>
      </c>
      <c r="D7233" t="s">
        <v>639</v>
      </c>
      <c r="E7233">
        <v>0</v>
      </c>
      <c r="F7233" t="s">
        <v>631</v>
      </c>
      <c r="G7233" t="s">
        <v>249</v>
      </c>
      <c r="H7233" t="s">
        <v>637</v>
      </c>
      <c r="I7233" t="s">
        <v>69</v>
      </c>
    </row>
    <row r="7234" spans="1:9" x14ac:dyDescent="0.2">
      <c r="A7234" t="s">
        <v>638</v>
      </c>
      <c r="B7234" t="s">
        <v>25</v>
      </c>
      <c r="C7234">
        <v>3000810</v>
      </c>
      <c r="D7234" t="s">
        <v>639</v>
      </c>
      <c r="E7234">
        <v>0</v>
      </c>
      <c r="F7234" t="s">
        <v>631</v>
      </c>
      <c r="G7234" t="s">
        <v>249</v>
      </c>
      <c r="H7234" t="s">
        <v>637</v>
      </c>
      <c r="I7234" t="s">
        <v>69</v>
      </c>
    </row>
    <row r="7235" spans="1:9" x14ac:dyDescent="0.2">
      <c r="A7235" t="s">
        <v>638</v>
      </c>
      <c r="B7235" t="s">
        <v>42</v>
      </c>
      <c r="C7235">
        <v>3000810</v>
      </c>
      <c r="D7235" t="s">
        <v>639</v>
      </c>
      <c r="E7235">
        <v>0</v>
      </c>
      <c r="F7235" t="s">
        <v>631</v>
      </c>
      <c r="G7235" t="s">
        <v>249</v>
      </c>
      <c r="H7235" t="s">
        <v>637</v>
      </c>
      <c r="I7235" t="s">
        <v>69</v>
      </c>
    </row>
    <row r="7236" spans="1:9" x14ac:dyDescent="0.2">
      <c r="A7236" t="s">
        <v>638</v>
      </c>
      <c r="B7236" t="s">
        <v>36</v>
      </c>
      <c r="C7236">
        <v>3000810</v>
      </c>
      <c r="D7236" t="s">
        <v>639</v>
      </c>
      <c r="E7236">
        <v>0</v>
      </c>
      <c r="F7236" t="s">
        <v>631</v>
      </c>
      <c r="G7236" t="s">
        <v>249</v>
      </c>
      <c r="H7236" t="s">
        <v>637</v>
      </c>
      <c r="I7236" t="s">
        <v>69</v>
      </c>
    </row>
    <row r="7237" spans="1:9" x14ac:dyDescent="0.2">
      <c r="A7237" t="s">
        <v>638</v>
      </c>
      <c r="B7237" t="s">
        <v>46</v>
      </c>
      <c r="C7237">
        <v>3000810</v>
      </c>
      <c r="D7237" t="s">
        <v>639</v>
      </c>
      <c r="E7237">
        <v>0</v>
      </c>
      <c r="F7237" t="s">
        <v>631</v>
      </c>
      <c r="G7237" t="s">
        <v>249</v>
      </c>
      <c r="H7237" t="s">
        <v>637</v>
      </c>
      <c r="I7237" t="s">
        <v>69</v>
      </c>
    </row>
    <row r="7238" spans="1:9" x14ac:dyDescent="0.2">
      <c r="A7238" t="s">
        <v>638</v>
      </c>
      <c r="B7238" t="s">
        <v>41</v>
      </c>
      <c r="C7238">
        <v>3000810</v>
      </c>
      <c r="D7238" t="s">
        <v>639</v>
      </c>
      <c r="E7238">
        <v>0</v>
      </c>
      <c r="F7238" t="s">
        <v>631</v>
      </c>
      <c r="G7238" t="s">
        <v>249</v>
      </c>
      <c r="H7238" t="s">
        <v>637</v>
      </c>
      <c r="I7238" t="s">
        <v>69</v>
      </c>
    </row>
    <row r="7239" spans="1:9" x14ac:dyDescent="0.2">
      <c r="A7239" t="s">
        <v>638</v>
      </c>
      <c r="B7239" t="s">
        <v>49</v>
      </c>
      <c r="C7239">
        <v>3000810</v>
      </c>
      <c r="D7239" t="s">
        <v>639</v>
      </c>
      <c r="E7239">
        <v>0</v>
      </c>
      <c r="F7239" t="s">
        <v>631</v>
      </c>
      <c r="G7239" t="s">
        <v>249</v>
      </c>
      <c r="H7239" t="s">
        <v>637</v>
      </c>
      <c r="I7239" t="s">
        <v>69</v>
      </c>
    </row>
    <row r="7240" spans="1:9" x14ac:dyDescent="0.2">
      <c r="A7240" t="s">
        <v>638</v>
      </c>
      <c r="B7240" t="s">
        <v>39</v>
      </c>
      <c r="C7240">
        <v>3000810</v>
      </c>
      <c r="D7240" t="s">
        <v>639</v>
      </c>
      <c r="E7240">
        <v>0</v>
      </c>
      <c r="F7240" t="s">
        <v>631</v>
      </c>
      <c r="G7240" t="s">
        <v>249</v>
      </c>
      <c r="H7240" t="s">
        <v>637</v>
      </c>
      <c r="I7240" t="s">
        <v>69</v>
      </c>
    </row>
    <row r="7241" spans="1:9" x14ac:dyDescent="0.2">
      <c r="A7241" t="s">
        <v>638</v>
      </c>
      <c r="B7241" t="s">
        <v>22</v>
      </c>
      <c r="C7241">
        <v>3000810</v>
      </c>
      <c r="D7241" t="s">
        <v>639</v>
      </c>
      <c r="E7241">
        <v>0</v>
      </c>
      <c r="F7241" t="s">
        <v>631</v>
      </c>
      <c r="G7241" t="s">
        <v>249</v>
      </c>
      <c r="H7241" t="s">
        <v>637</v>
      </c>
      <c r="I7241" t="s">
        <v>69</v>
      </c>
    </row>
    <row r="7242" spans="1:9" x14ac:dyDescent="0.2">
      <c r="A7242" t="s">
        <v>640</v>
      </c>
      <c r="B7242" t="s">
        <v>24</v>
      </c>
      <c r="C7242">
        <v>3004751</v>
      </c>
      <c r="D7242" t="s">
        <v>641</v>
      </c>
      <c r="E7242">
        <v>0</v>
      </c>
      <c r="F7242" t="s">
        <v>642</v>
      </c>
      <c r="G7242" t="s">
        <v>643</v>
      </c>
      <c r="H7242" t="s">
        <v>63</v>
      </c>
      <c r="I7242" t="s">
        <v>15</v>
      </c>
    </row>
    <row r="7243" spans="1:9" x14ac:dyDescent="0.2">
      <c r="A7243" t="s">
        <v>640</v>
      </c>
      <c r="B7243" t="s">
        <v>37</v>
      </c>
      <c r="C7243">
        <v>3004751</v>
      </c>
      <c r="D7243" t="s">
        <v>641</v>
      </c>
      <c r="E7243">
        <v>0</v>
      </c>
      <c r="F7243" t="s">
        <v>642</v>
      </c>
      <c r="G7243" t="s">
        <v>643</v>
      </c>
      <c r="H7243" t="s">
        <v>63</v>
      </c>
      <c r="I7243" t="s">
        <v>15</v>
      </c>
    </row>
    <row r="7244" spans="1:9" x14ac:dyDescent="0.2">
      <c r="A7244" t="s">
        <v>640</v>
      </c>
      <c r="B7244" t="s">
        <v>18</v>
      </c>
      <c r="C7244">
        <v>3004751</v>
      </c>
      <c r="D7244" t="s">
        <v>641</v>
      </c>
      <c r="E7244">
        <v>0</v>
      </c>
      <c r="F7244" t="s">
        <v>642</v>
      </c>
      <c r="G7244" t="s">
        <v>643</v>
      </c>
      <c r="H7244" t="s">
        <v>63</v>
      </c>
      <c r="I7244" t="s">
        <v>15</v>
      </c>
    </row>
    <row r="7245" spans="1:9" x14ac:dyDescent="0.2">
      <c r="A7245" t="s">
        <v>640</v>
      </c>
      <c r="B7245" t="s">
        <v>38</v>
      </c>
      <c r="C7245">
        <v>3004751</v>
      </c>
      <c r="D7245" t="s">
        <v>641</v>
      </c>
      <c r="E7245">
        <v>0</v>
      </c>
      <c r="F7245" t="s">
        <v>642</v>
      </c>
      <c r="G7245" t="s">
        <v>643</v>
      </c>
      <c r="H7245" t="s">
        <v>63</v>
      </c>
      <c r="I7245" t="s">
        <v>15</v>
      </c>
    </row>
    <row r="7246" spans="1:9" x14ac:dyDescent="0.2">
      <c r="A7246" t="s">
        <v>640</v>
      </c>
      <c r="B7246" t="s">
        <v>31</v>
      </c>
      <c r="C7246">
        <v>3004751</v>
      </c>
      <c r="D7246" t="s">
        <v>641</v>
      </c>
      <c r="E7246">
        <v>0</v>
      </c>
      <c r="F7246" t="s">
        <v>642</v>
      </c>
      <c r="G7246" t="s">
        <v>643</v>
      </c>
      <c r="H7246" t="s">
        <v>63</v>
      </c>
      <c r="I7246" t="s">
        <v>15</v>
      </c>
    </row>
    <row r="7247" spans="1:9" x14ac:dyDescent="0.2">
      <c r="A7247" t="s">
        <v>640</v>
      </c>
      <c r="B7247" t="s">
        <v>47</v>
      </c>
      <c r="C7247">
        <v>3004751</v>
      </c>
      <c r="D7247" t="s">
        <v>641</v>
      </c>
      <c r="E7247">
        <v>0</v>
      </c>
      <c r="F7247" t="s">
        <v>642</v>
      </c>
      <c r="G7247" t="s">
        <v>643</v>
      </c>
      <c r="H7247" t="s">
        <v>63</v>
      </c>
      <c r="I7247" t="s">
        <v>15</v>
      </c>
    </row>
    <row r="7248" spans="1:9" x14ac:dyDescent="0.2">
      <c r="A7248" t="s">
        <v>640</v>
      </c>
      <c r="B7248" t="s">
        <v>27</v>
      </c>
      <c r="C7248">
        <v>3004751</v>
      </c>
      <c r="D7248" t="s">
        <v>641</v>
      </c>
      <c r="E7248">
        <v>0</v>
      </c>
      <c r="F7248" t="s">
        <v>642</v>
      </c>
      <c r="G7248" t="s">
        <v>643</v>
      </c>
      <c r="H7248" t="s">
        <v>63</v>
      </c>
      <c r="I7248" t="s">
        <v>15</v>
      </c>
    </row>
    <row r="7249" spans="1:9" x14ac:dyDescent="0.2">
      <c r="A7249" t="s">
        <v>640</v>
      </c>
      <c r="B7249" t="s">
        <v>50</v>
      </c>
      <c r="C7249">
        <v>3004751</v>
      </c>
      <c r="D7249" t="s">
        <v>641</v>
      </c>
      <c r="E7249">
        <v>0</v>
      </c>
      <c r="F7249" t="s">
        <v>642</v>
      </c>
      <c r="G7249" t="s">
        <v>643</v>
      </c>
      <c r="H7249" t="s">
        <v>63</v>
      </c>
      <c r="I7249" t="s">
        <v>15</v>
      </c>
    </row>
    <row r="7250" spans="1:9" x14ac:dyDescent="0.2">
      <c r="A7250" t="s">
        <v>640</v>
      </c>
      <c r="B7250" t="s">
        <v>32</v>
      </c>
      <c r="C7250">
        <v>3004751</v>
      </c>
      <c r="D7250" t="s">
        <v>641</v>
      </c>
      <c r="E7250">
        <v>0</v>
      </c>
      <c r="F7250" t="s">
        <v>642</v>
      </c>
      <c r="G7250" t="s">
        <v>643</v>
      </c>
      <c r="H7250" t="s">
        <v>63</v>
      </c>
      <c r="I7250" t="s">
        <v>15</v>
      </c>
    </row>
    <row r="7251" spans="1:9" x14ac:dyDescent="0.2">
      <c r="A7251" t="s">
        <v>640</v>
      </c>
      <c r="B7251" t="s">
        <v>19</v>
      </c>
      <c r="C7251">
        <v>3004751</v>
      </c>
      <c r="D7251" t="s">
        <v>641</v>
      </c>
      <c r="E7251">
        <v>0</v>
      </c>
      <c r="F7251" t="s">
        <v>642</v>
      </c>
      <c r="G7251" t="s">
        <v>643</v>
      </c>
      <c r="H7251" t="s">
        <v>63</v>
      </c>
      <c r="I7251" t="s">
        <v>15</v>
      </c>
    </row>
    <row r="7252" spans="1:9" x14ac:dyDescent="0.2">
      <c r="A7252" t="s">
        <v>640</v>
      </c>
      <c r="B7252" t="s">
        <v>28</v>
      </c>
      <c r="C7252">
        <v>3004751</v>
      </c>
      <c r="D7252" t="s">
        <v>641</v>
      </c>
      <c r="E7252">
        <v>0</v>
      </c>
      <c r="F7252" t="s">
        <v>642</v>
      </c>
      <c r="G7252" t="s">
        <v>643</v>
      </c>
      <c r="H7252" t="s">
        <v>63</v>
      </c>
      <c r="I7252" t="s">
        <v>15</v>
      </c>
    </row>
    <row r="7253" spans="1:9" x14ac:dyDescent="0.2">
      <c r="A7253" t="s">
        <v>640</v>
      </c>
      <c r="B7253" t="s">
        <v>44</v>
      </c>
      <c r="C7253">
        <v>3004751</v>
      </c>
      <c r="D7253" t="s">
        <v>641</v>
      </c>
      <c r="E7253">
        <v>0</v>
      </c>
      <c r="F7253" t="s">
        <v>642</v>
      </c>
      <c r="G7253" t="s">
        <v>643</v>
      </c>
      <c r="H7253" t="s">
        <v>63</v>
      </c>
      <c r="I7253" t="s">
        <v>15</v>
      </c>
    </row>
    <row r="7254" spans="1:9" x14ac:dyDescent="0.2">
      <c r="A7254" t="s">
        <v>640</v>
      </c>
      <c r="B7254" t="s">
        <v>51</v>
      </c>
      <c r="C7254">
        <v>3004751</v>
      </c>
      <c r="D7254" t="s">
        <v>641</v>
      </c>
      <c r="E7254">
        <v>0</v>
      </c>
      <c r="F7254" t="s">
        <v>642</v>
      </c>
      <c r="G7254" t="s">
        <v>643</v>
      </c>
      <c r="H7254" t="s">
        <v>63</v>
      </c>
      <c r="I7254" t="s">
        <v>15</v>
      </c>
    </row>
    <row r="7255" spans="1:9" x14ac:dyDescent="0.2">
      <c r="A7255" t="s">
        <v>640</v>
      </c>
      <c r="B7255" t="s">
        <v>29</v>
      </c>
      <c r="C7255">
        <v>3004751</v>
      </c>
      <c r="D7255" t="s">
        <v>641</v>
      </c>
      <c r="E7255">
        <v>0</v>
      </c>
      <c r="F7255" t="s">
        <v>642</v>
      </c>
      <c r="G7255" t="s">
        <v>643</v>
      </c>
      <c r="H7255" t="s">
        <v>63</v>
      </c>
      <c r="I7255" t="s">
        <v>15</v>
      </c>
    </row>
    <row r="7256" spans="1:9" x14ac:dyDescent="0.2">
      <c r="A7256" t="s">
        <v>640</v>
      </c>
      <c r="B7256" t="s">
        <v>48</v>
      </c>
      <c r="C7256">
        <v>3004751</v>
      </c>
      <c r="D7256" t="s">
        <v>641</v>
      </c>
      <c r="E7256">
        <v>0</v>
      </c>
      <c r="F7256" t="s">
        <v>642</v>
      </c>
      <c r="G7256" t="s">
        <v>643</v>
      </c>
      <c r="H7256" t="s">
        <v>63</v>
      </c>
      <c r="I7256" t="s">
        <v>15</v>
      </c>
    </row>
    <row r="7257" spans="1:9" x14ac:dyDescent="0.2">
      <c r="A7257" t="s">
        <v>640</v>
      </c>
      <c r="B7257" t="s">
        <v>25</v>
      </c>
      <c r="C7257">
        <v>3004751</v>
      </c>
      <c r="D7257" t="s">
        <v>641</v>
      </c>
      <c r="E7257">
        <v>0</v>
      </c>
      <c r="F7257" t="s">
        <v>642</v>
      </c>
      <c r="G7257" t="s">
        <v>643</v>
      </c>
      <c r="H7257" t="s">
        <v>63</v>
      </c>
      <c r="I7257" t="s">
        <v>15</v>
      </c>
    </row>
    <row r="7258" spans="1:9" x14ac:dyDescent="0.2">
      <c r="A7258" t="s">
        <v>640</v>
      </c>
      <c r="B7258" t="s">
        <v>23</v>
      </c>
      <c r="C7258">
        <v>3004751</v>
      </c>
      <c r="D7258" t="s">
        <v>641</v>
      </c>
      <c r="E7258">
        <v>0</v>
      </c>
      <c r="F7258" t="s">
        <v>642</v>
      </c>
      <c r="G7258" t="s">
        <v>643</v>
      </c>
      <c r="H7258" t="s">
        <v>63</v>
      </c>
      <c r="I7258" t="s">
        <v>15</v>
      </c>
    </row>
    <row r="7259" spans="1:9" x14ac:dyDescent="0.2">
      <c r="A7259" t="s">
        <v>640</v>
      </c>
      <c r="B7259" t="s">
        <v>20</v>
      </c>
      <c r="C7259">
        <v>3004751</v>
      </c>
      <c r="D7259" t="s">
        <v>641</v>
      </c>
      <c r="E7259">
        <v>0</v>
      </c>
      <c r="F7259" t="s">
        <v>642</v>
      </c>
      <c r="G7259" t="s">
        <v>643</v>
      </c>
      <c r="H7259" t="s">
        <v>63</v>
      </c>
      <c r="I7259" t="s">
        <v>15</v>
      </c>
    </row>
    <row r="7260" spans="1:9" x14ac:dyDescent="0.2">
      <c r="A7260" t="s">
        <v>640</v>
      </c>
      <c r="B7260" t="s">
        <v>54</v>
      </c>
      <c r="C7260">
        <v>3004751</v>
      </c>
      <c r="D7260" t="s">
        <v>641</v>
      </c>
      <c r="E7260">
        <v>0</v>
      </c>
      <c r="F7260" t="s">
        <v>642</v>
      </c>
      <c r="G7260" t="s">
        <v>643</v>
      </c>
      <c r="H7260" t="s">
        <v>63</v>
      </c>
      <c r="I7260" t="s">
        <v>15</v>
      </c>
    </row>
    <row r="7261" spans="1:9" x14ac:dyDescent="0.2">
      <c r="A7261" t="s">
        <v>640</v>
      </c>
      <c r="B7261" t="s">
        <v>35</v>
      </c>
      <c r="C7261">
        <v>3004751</v>
      </c>
      <c r="D7261" t="s">
        <v>641</v>
      </c>
      <c r="E7261">
        <v>0</v>
      </c>
      <c r="F7261" t="s">
        <v>642</v>
      </c>
      <c r="G7261" t="s">
        <v>643</v>
      </c>
      <c r="H7261" t="s">
        <v>63</v>
      </c>
      <c r="I7261" t="s">
        <v>15</v>
      </c>
    </row>
    <row r="7262" spans="1:9" x14ac:dyDescent="0.2">
      <c r="A7262" t="s">
        <v>640</v>
      </c>
      <c r="B7262" t="s">
        <v>30</v>
      </c>
      <c r="C7262">
        <v>3004751</v>
      </c>
      <c r="D7262" t="s">
        <v>641</v>
      </c>
      <c r="E7262">
        <v>0</v>
      </c>
      <c r="F7262" t="s">
        <v>642</v>
      </c>
      <c r="G7262" t="s">
        <v>643</v>
      </c>
      <c r="H7262" t="s">
        <v>63</v>
      </c>
      <c r="I7262" t="s">
        <v>15</v>
      </c>
    </row>
    <row r="7263" spans="1:9" x14ac:dyDescent="0.2">
      <c r="A7263" t="s">
        <v>640</v>
      </c>
      <c r="B7263" t="s">
        <v>16</v>
      </c>
      <c r="C7263">
        <v>3004751</v>
      </c>
      <c r="D7263" t="s">
        <v>641</v>
      </c>
      <c r="E7263">
        <v>0</v>
      </c>
      <c r="F7263" t="s">
        <v>642</v>
      </c>
      <c r="G7263" t="s">
        <v>643</v>
      </c>
      <c r="H7263" t="s">
        <v>63</v>
      </c>
      <c r="I7263" t="s">
        <v>15</v>
      </c>
    </row>
    <row r="7264" spans="1:9" x14ac:dyDescent="0.2">
      <c r="A7264" t="s">
        <v>640</v>
      </c>
      <c r="B7264" t="s">
        <v>39</v>
      </c>
      <c r="C7264">
        <v>3004751</v>
      </c>
      <c r="D7264" t="s">
        <v>641</v>
      </c>
      <c r="E7264">
        <v>0</v>
      </c>
      <c r="F7264" t="s">
        <v>642</v>
      </c>
      <c r="G7264" t="s">
        <v>643</v>
      </c>
      <c r="H7264" t="s">
        <v>63</v>
      </c>
      <c r="I7264" t="s">
        <v>15</v>
      </c>
    </row>
    <row r="7265" spans="1:9" x14ac:dyDescent="0.2">
      <c r="A7265" t="s">
        <v>640</v>
      </c>
      <c r="B7265" t="s">
        <v>41</v>
      </c>
      <c r="C7265">
        <v>3004751</v>
      </c>
      <c r="D7265" t="s">
        <v>641</v>
      </c>
      <c r="E7265">
        <v>0</v>
      </c>
      <c r="F7265" t="s">
        <v>642</v>
      </c>
      <c r="G7265" t="s">
        <v>643</v>
      </c>
      <c r="H7265" t="s">
        <v>63</v>
      </c>
      <c r="I7265" t="s">
        <v>15</v>
      </c>
    </row>
    <row r="7266" spans="1:9" x14ac:dyDescent="0.2">
      <c r="A7266" t="s">
        <v>640</v>
      </c>
      <c r="B7266" t="s">
        <v>36</v>
      </c>
      <c r="C7266">
        <v>3004751</v>
      </c>
      <c r="D7266" t="s">
        <v>641</v>
      </c>
      <c r="E7266">
        <v>0</v>
      </c>
      <c r="F7266" t="s">
        <v>642</v>
      </c>
      <c r="G7266" t="s">
        <v>643</v>
      </c>
      <c r="H7266" t="s">
        <v>63</v>
      </c>
      <c r="I7266" t="s">
        <v>15</v>
      </c>
    </row>
    <row r="7267" spans="1:9" x14ac:dyDescent="0.2">
      <c r="A7267" t="s">
        <v>640</v>
      </c>
      <c r="B7267" t="s">
        <v>26</v>
      </c>
      <c r="C7267">
        <v>3004751</v>
      </c>
      <c r="D7267" t="s">
        <v>641</v>
      </c>
      <c r="E7267">
        <v>0</v>
      </c>
      <c r="F7267" t="s">
        <v>642</v>
      </c>
      <c r="G7267" t="s">
        <v>643</v>
      </c>
      <c r="H7267" t="s">
        <v>63</v>
      </c>
      <c r="I7267" t="s">
        <v>15</v>
      </c>
    </row>
    <row r="7268" spans="1:9" x14ac:dyDescent="0.2">
      <c r="A7268" t="s">
        <v>640</v>
      </c>
      <c r="B7268" t="s">
        <v>43</v>
      </c>
      <c r="C7268">
        <v>3004751</v>
      </c>
      <c r="D7268" t="s">
        <v>641</v>
      </c>
      <c r="E7268">
        <v>0</v>
      </c>
      <c r="F7268" t="s">
        <v>642</v>
      </c>
      <c r="G7268" t="s">
        <v>643</v>
      </c>
      <c r="H7268" t="s">
        <v>63</v>
      </c>
      <c r="I7268" t="s">
        <v>15</v>
      </c>
    </row>
    <row r="7269" spans="1:9" x14ac:dyDescent="0.2">
      <c r="A7269" t="s">
        <v>640</v>
      </c>
      <c r="B7269" t="s">
        <v>46</v>
      </c>
      <c r="C7269">
        <v>3004751</v>
      </c>
      <c r="D7269" t="s">
        <v>641</v>
      </c>
      <c r="E7269">
        <v>0</v>
      </c>
      <c r="F7269" t="s">
        <v>642</v>
      </c>
      <c r="G7269" t="s">
        <v>643</v>
      </c>
      <c r="H7269" t="s">
        <v>63</v>
      </c>
      <c r="I7269" t="s">
        <v>15</v>
      </c>
    </row>
    <row r="7270" spans="1:9" x14ac:dyDescent="0.2">
      <c r="A7270" t="s">
        <v>640</v>
      </c>
      <c r="B7270" t="s">
        <v>40</v>
      </c>
      <c r="C7270">
        <v>3004751</v>
      </c>
      <c r="D7270" t="s">
        <v>641</v>
      </c>
      <c r="E7270">
        <v>0</v>
      </c>
      <c r="F7270" t="s">
        <v>642</v>
      </c>
      <c r="G7270" t="s">
        <v>643</v>
      </c>
      <c r="H7270" t="s">
        <v>63</v>
      </c>
      <c r="I7270" t="s">
        <v>15</v>
      </c>
    </row>
    <row r="7271" spans="1:9" x14ac:dyDescent="0.2">
      <c r="A7271" t="s">
        <v>640</v>
      </c>
      <c r="B7271" t="s">
        <v>52</v>
      </c>
      <c r="C7271">
        <v>3004751</v>
      </c>
      <c r="D7271" t="s">
        <v>641</v>
      </c>
      <c r="E7271">
        <v>0</v>
      </c>
      <c r="F7271" t="s">
        <v>642</v>
      </c>
      <c r="G7271" t="s">
        <v>643</v>
      </c>
      <c r="H7271" t="s">
        <v>63</v>
      </c>
      <c r="I7271" t="s">
        <v>15</v>
      </c>
    </row>
    <row r="7272" spans="1:9" x14ac:dyDescent="0.2">
      <c r="A7272" t="s">
        <v>640</v>
      </c>
      <c r="B7272" t="s">
        <v>33</v>
      </c>
      <c r="C7272">
        <v>3004751</v>
      </c>
      <c r="D7272" t="s">
        <v>641</v>
      </c>
      <c r="E7272">
        <v>0</v>
      </c>
      <c r="F7272" t="s">
        <v>642</v>
      </c>
      <c r="G7272" t="s">
        <v>643</v>
      </c>
      <c r="H7272" t="s">
        <v>63</v>
      </c>
      <c r="I7272" t="s">
        <v>15</v>
      </c>
    </row>
    <row r="7273" spans="1:9" x14ac:dyDescent="0.2">
      <c r="A7273" t="s">
        <v>640</v>
      </c>
      <c r="B7273" t="s">
        <v>22</v>
      </c>
      <c r="C7273">
        <v>3004751</v>
      </c>
      <c r="D7273" t="s">
        <v>641</v>
      </c>
      <c r="E7273">
        <v>0</v>
      </c>
      <c r="F7273" t="s">
        <v>642</v>
      </c>
      <c r="G7273" t="s">
        <v>643</v>
      </c>
      <c r="H7273" t="s">
        <v>63</v>
      </c>
      <c r="I7273" t="s">
        <v>15</v>
      </c>
    </row>
    <row r="7274" spans="1:9" x14ac:dyDescent="0.2">
      <c r="A7274" t="s">
        <v>640</v>
      </c>
      <c r="B7274" t="s">
        <v>49</v>
      </c>
      <c r="C7274">
        <v>3004751</v>
      </c>
      <c r="D7274" t="s">
        <v>641</v>
      </c>
      <c r="E7274">
        <v>0</v>
      </c>
      <c r="F7274" t="s">
        <v>642</v>
      </c>
      <c r="G7274" t="s">
        <v>643</v>
      </c>
      <c r="H7274" t="s">
        <v>63</v>
      </c>
      <c r="I7274" t="s">
        <v>15</v>
      </c>
    </row>
    <row r="7275" spans="1:9" x14ac:dyDescent="0.2">
      <c r="A7275" t="s">
        <v>640</v>
      </c>
      <c r="B7275" t="s">
        <v>17</v>
      </c>
      <c r="C7275">
        <v>3004751</v>
      </c>
      <c r="D7275" t="s">
        <v>641</v>
      </c>
      <c r="E7275">
        <v>0</v>
      </c>
      <c r="F7275" t="s">
        <v>642</v>
      </c>
      <c r="G7275" t="s">
        <v>643</v>
      </c>
      <c r="H7275" t="s">
        <v>63</v>
      </c>
      <c r="I7275" t="s">
        <v>15</v>
      </c>
    </row>
    <row r="7276" spans="1:9" x14ac:dyDescent="0.2">
      <c r="A7276" t="s">
        <v>640</v>
      </c>
      <c r="B7276" t="s">
        <v>34</v>
      </c>
      <c r="C7276">
        <v>3004751</v>
      </c>
      <c r="D7276" t="s">
        <v>641</v>
      </c>
      <c r="E7276">
        <v>0</v>
      </c>
      <c r="F7276" t="s">
        <v>642</v>
      </c>
      <c r="G7276" t="s">
        <v>643</v>
      </c>
      <c r="H7276" t="s">
        <v>63</v>
      </c>
      <c r="I7276" t="s">
        <v>15</v>
      </c>
    </row>
    <row r="7277" spans="1:9" x14ac:dyDescent="0.2">
      <c r="A7277" t="s">
        <v>640</v>
      </c>
      <c r="B7277" t="s">
        <v>42</v>
      </c>
      <c r="C7277">
        <v>3004751</v>
      </c>
      <c r="D7277" t="s">
        <v>641</v>
      </c>
      <c r="E7277">
        <v>0</v>
      </c>
      <c r="F7277" t="s">
        <v>642</v>
      </c>
      <c r="G7277" t="s">
        <v>643</v>
      </c>
      <c r="H7277" t="s">
        <v>63</v>
      </c>
      <c r="I7277" t="s">
        <v>15</v>
      </c>
    </row>
    <row r="7278" spans="1:9" x14ac:dyDescent="0.2">
      <c r="A7278" t="s">
        <v>640</v>
      </c>
      <c r="B7278" t="s">
        <v>45</v>
      </c>
      <c r="C7278">
        <v>3004751</v>
      </c>
      <c r="D7278" t="s">
        <v>641</v>
      </c>
      <c r="E7278">
        <v>0</v>
      </c>
      <c r="F7278" t="s">
        <v>642</v>
      </c>
      <c r="G7278" t="s">
        <v>643</v>
      </c>
      <c r="H7278" t="s">
        <v>63</v>
      </c>
      <c r="I7278" t="s">
        <v>15</v>
      </c>
    </row>
    <row r="7279" spans="1:9" x14ac:dyDescent="0.2">
      <c r="A7279" t="s">
        <v>640</v>
      </c>
      <c r="B7279" t="s">
        <v>21</v>
      </c>
      <c r="C7279">
        <v>3004751</v>
      </c>
      <c r="D7279" t="s">
        <v>641</v>
      </c>
      <c r="E7279">
        <v>0</v>
      </c>
      <c r="F7279" t="s">
        <v>642</v>
      </c>
      <c r="G7279" t="s">
        <v>643</v>
      </c>
      <c r="H7279" t="s">
        <v>63</v>
      </c>
      <c r="I7279" t="s">
        <v>15</v>
      </c>
    </row>
    <row r="7280" spans="1:9" x14ac:dyDescent="0.2">
      <c r="A7280" t="s">
        <v>640</v>
      </c>
      <c r="B7280" t="s">
        <v>53</v>
      </c>
      <c r="C7280">
        <v>3004751</v>
      </c>
      <c r="D7280" t="s">
        <v>641</v>
      </c>
      <c r="E7280">
        <v>0</v>
      </c>
      <c r="F7280" t="s">
        <v>642</v>
      </c>
      <c r="G7280" t="s">
        <v>643</v>
      </c>
      <c r="H7280" t="s">
        <v>63</v>
      </c>
      <c r="I7280" t="s">
        <v>15</v>
      </c>
    </row>
    <row r="7281" spans="1:9" x14ac:dyDescent="0.2">
      <c r="A7281" t="s">
        <v>640</v>
      </c>
      <c r="B7281" t="s">
        <v>10</v>
      </c>
      <c r="C7281">
        <v>3004751</v>
      </c>
      <c r="D7281" t="s">
        <v>641</v>
      </c>
      <c r="E7281">
        <v>0</v>
      </c>
      <c r="F7281" t="s">
        <v>642</v>
      </c>
      <c r="G7281" t="s">
        <v>643</v>
      </c>
      <c r="H7281" t="s">
        <v>63</v>
      </c>
      <c r="I7281" t="s">
        <v>15</v>
      </c>
    </row>
    <row r="7282" spans="1:9" x14ac:dyDescent="0.2">
      <c r="A7282" t="s">
        <v>644</v>
      </c>
      <c r="B7282" t="s">
        <v>29</v>
      </c>
      <c r="C7282">
        <v>3002966</v>
      </c>
      <c r="D7282" t="s">
        <v>645</v>
      </c>
      <c r="E7282">
        <v>0</v>
      </c>
      <c r="F7282" t="s">
        <v>125</v>
      </c>
      <c r="G7282" t="s">
        <v>646</v>
      </c>
      <c r="H7282" t="s">
        <v>127</v>
      </c>
      <c r="I7282" t="s">
        <v>105</v>
      </c>
    </row>
    <row r="7283" spans="1:9" x14ac:dyDescent="0.2">
      <c r="A7283" t="s">
        <v>644</v>
      </c>
      <c r="B7283" t="s">
        <v>38</v>
      </c>
      <c r="C7283">
        <v>3002966</v>
      </c>
      <c r="D7283" t="s">
        <v>645</v>
      </c>
      <c r="E7283">
        <v>0</v>
      </c>
      <c r="F7283" t="s">
        <v>125</v>
      </c>
      <c r="G7283" t="s">
        <v>646</v>
      </c>
      <c r="H7283" t="s">
        <v>127</v>
      </c>
      <c r="I7283" t="s">
        <v>105</v>
      </c>
    </row>
    <row r="7284" spans="1:9" x14ac:dyDescent="0.2">
      <c r="A7284" t="s">
        <v>644</v>
      </c>
      <c r="B7284" t="s">
        <v>47</v>
      </c>
      <c r="C7284">
        <v>3002966</v>
      </c>
      <c r="D7284" t="s">
        <v>645</v>
      </c>
      <c r="E7284">
        <v>0</v>
      </c>
      <c r="F7284" t="s">
        <v>125</v>
      </c>
      <c r="G7284" t="s">
        <v>646</v>
      </c>
      <c r="H7284" t="s">
        <v>127</v>
      </c>
      <c r="I7284" t="s">
        <v>105</v>
      </c>
    </row>
    <row r="7285" spans="1:9" x14ac:dyDescent="0.2">
      <c r="A7285" t="s">
        <v>644</v>
      </c>
      <c r="B7285" t="s">
        <v>32</v>
      </c>
      <c r="C7285">
        <v>3002966</v>
      </c>
      <c r="D7285" t="s">
        <v>645</v>
      </c>
      <c r="E7285">
        <v>0</v>
      </c>
      <c r="F7285" t="s">
        <v>125</v>
      </c>
      <c r="G7285" t="s">
        <v>646</v>
      </c>
      <c r="H7285" t="s">
        <v>127</v>
      </c>
      <c r="I7285" t="s">
        <v>105</v>
      </c>
    </row>
    <row r="7286" spans="1:9" x14ac:dyDescent="0.2">
      <c r="A7286" t="s">
        <v>644</v>
      </c>
      <c r="B7286" t="s">
        <v>24</v>
      </c>
      <c r="C7286">
        <v>3002966</v>
      </c>
      <c r="D7286" t="s">
        <v>645</v>
      </c>
      <c r="E7286">
        <v>0</v>
      </c>
      <c r="F7286" t="s">
        <v>125</v>
      </c>
      <c r="G7286" t="s">
        <v>646</v>
      </c>
      <c r="H7286" t="s">
        <v>127</v>
      </c>
      <c r="I7286" t="s">
        <v>105</v>
      </c>
    </row>
    <row r="7287" spans="1:9" x14ac:dyDescent="0.2">
      <c r="A7287" t="s">
        <v>644</v>
      </c>
      <c r="B7287" t="s">
        <v>28</v>
      </c>
      <c r="C7287">
        <v>3002966</v>
      </c>
      <c r="D7287" t="s">
        <v>645</v>
      </c>
      <c r="E7287">
        <v>0</v>
      </c>
      <c r="F7287" t="s">
        <v>125</v>
      </c>
      <c r="G7287" t="s">
        <v>646</v>
      </c>
      <c r="H7287" t="s">
        <v>127</v>
      </c>
      <c r="I7287" t="s">
        <v>105</v>
      </c>
    </row>
    <row r="7288" spans="1:9" x14ac:dyDescent="0.2">
      <c r="A7288" t="s">
        <v>644</v>
      </c>
      <c r="B7288" t="s">
        <v>31</v>
      </c>
      <c r="C7288">
        <v>3002966</v>
      </c>
      <c r="D7288" t="s">
        <v>645</v>
      </c>
      <c r="E7288">
        <v>11.465009276018501</v>
      </c>
      <c r="F7288" t="s">
        <v>125</v>
      </c>
      <c r="G7288" t="s">
        <v>646</v>
      </c>
      <c r="H7288" t="s">
        <v>127</v>
      </c>
      <c r="I7288" t="s">
        <v>105</v>
      </c>
    </row>
    <row r="7289" spans="1:9" x14ac:dyDescent="0.2">
      <c r="A7289" t="s">
        <v>644</v>
      </c>
      <c r="B7289" t="s">
        <v>20</v>
      </c>
      <c r="C7289">
        <v>3002966</v>
      </c>
      <c r="D7289" t="s">
        <v>645</v>
      </c>
      <c r="E7289">
        <v>0</v>
      </c>
      <c r="F7289" t="s">
        <v>125</v>
      </c>
      <c r="G7289" t="s">
        <v>646</v>
      </c>
      <c r="H7289" t="s">
        <v>127</v>
      </c>
      <c r="I7289" t="s">
        <v>105</v>
      </c>
    </row>
    <row r="7290" spans="1:9" x14ac:dyDescent="0.2">
      <c r="A7290" t="s">
        <v>644</v>
      </c>
      <c r="B7290" t="s">
        <v>19</v>
      </c>
      <c r="C7290">
        <v>3002966</v>
      </c>
      <c r="D7290" t="s">
        <v>645</v>
      </c>
      <c r="E7290">
        <v>0</v>
      </c>
      <c r="F7290" t="s">
        <v>125</v>
      </c>
      <c r="G7290" t="s">
        <v>646</v>
      </c>
      <c r="H7290" t="s">
        <v>127</v>
      </c>
      <c r="I7290" t="s">
        <v>105</v>
      </c>
    </row>
    <row r="7291" spans="1:9" x14ac:dyDescent="0.2">
      <c r="A7291" t="s">
        <v>644</v>
      </c>
      <c r="B7291" t="s">
        <v>48</v>
      </c>
      <c r="C7291">
        <v>3002966</v>
      </c>
      <c r="D7291" t="s">
        <v>645</v>
      </c>
      <c r="E7291">
        <v>0</v>
      </c>
      <c r="F7291" t="s">
        <v>125</v>
      </c>
      <c r="G7291" t="s">
        <v>646</v>
      </c>
      <c r="H7291" t="s">
        <v>127</v>
      </c>
      <c r="I7291" t="s">
        <v>105</v>
      </c>
    </row>
    <row r="7292" spans="1:9" x14ac:dyDescent="0.2">
      <c r="A7292" t="s">
        <v>644</v>
      </c>
      <c r="B7292" t="s">
        <v>50</v>
      </c>
      <c r="C7292">
        <v>3002966</v>
      </c>
      <c r="D7292" t="s">
        <v>645</v>
      </c>
      <c r="E7292">
        <v>0</v>
      </c>
      <c r="F7292" t="s">
        <v>125</v>
      </c>
      <c r="G7292" t="s">
        <v>646</v>
      </c>
      <c r="H7292" t="s">
        <v>127</v>
      </c>
      <c r="I7292" t="s">
        <v>105</v>
      </c>
    </row>
    <row r="7293" spans="1:9" x14ac:dyDescent="0.2">
      <c r="A7293" t="s">
        <v>644</v>
      </c>
      <c r="B7293" t="s">
        <v>35</v>
      </c>
      <c r="C7293">
        <v>3002966</v>
      </c>
      <c r="D7293" t="s">
        <v>645</v>
      </c>
      <c r="E7293">
        <v>0</v>
      </c>
      <c r="F7293" t="s">
        <v>125</v>
      </c>
      <c r="G7293" t="s">
        <v>646</v>
      </c>
      <c r="H7293" t="s">
        <v>127</v>
      </c>
      <c r="I7293" t="s">
        <v>105</v>
      </c>
    </row>
    <row r="7294" spans="1:9" x14ac:dyDescent="0.2">
      <c r="A7294" t="s">
        <v>644</v>
      </c>
      <c r="B7294" t="s">
        <v>27</v>
      </c>
      <c r="C7294">
        <v>3002966</v>
      </c>
      <c r="D7294" t="s">
        <v>645</v>
      </c>
      <c r="E7294">
        <v>0</v>
      </c>
      <c r="F7294" t="s">
        <v>125</v>
      </c>
      <c r="G7294" t="s">
        <v>646</v>
      </c>
      <c r="H7294" t="s">
        <v>127</v>
      </c>
      <c r="I7294" t="s">
        <v>105</v>
      </c>
    </row>
    <row r="7295" spans="1:9" x14ac:dyDescent="0.2">
      <c r="A7295" t="s">
        <v>644</v>
      </c>
      <c r="B7295" t="s">
        <v>44</v>
      </c>
      <c r="C7295">
        <v>3002966</v>
      </c>
      <c r="D7295" t="s">
        <v>645</v>
      </c>
      <c r="E7295">
        <v>11.481319096298</v>
      </c>
      <c r="F7295" t="s">
        <v>125</v>
      </c>
      <c r="G7295" t="s">
        <v>646</v>
      </c>
      <c r="H7295" t="s">
        <v>127</v>
      </c>
      <c r="I7295" t="s">
        <v>105</v>
      </c>
    </row>
    <row r="7296" spans="1:9" x14ac:dyDescent="0.2">
      <c r="A7296" t="s">
        <v>644</v>
      </c>
      <c r="B7296" t="s">
        <v>54</v>
      </c>
      <c r="C7296">
        <v>3002966</v>
      </c>
      <c r="D7296" t="s">
        <v>645</v>
      </c>
      <c r="E7296">
        <v>0</v>
      </c>
      <c r="F7296" t="s">
        <v>125</v>
      </c>
      <c r="G7296" t="s">
        <v>646</v>
      </c>
      <c r="H7296" t="s">
        <v>127</v>
      </c>
      <c r="I7296" t="s">
        <v>105</v>
      </c>
    </row>
    <row r="7297" spans="1:9" x14ac:dyDescent="0.2">
      <c r="A7297" t="s">
        <v>644</v>
      </c>
      <c r="B7297" t="s">
        <v>16</v>
      </c>
      <c r="C7297">
        <v>3002966</v>
      </c>
      <c r="D7297" t="s">
        <v>645</v>
      </c>
      <c r="E7297">
        <v>0</v>
      </c>
      <c r="F7297" t="s">
        <v>125</v>
      </c>
      <c r="G7297" t="s">
        <v>646</v>
      </c>
      <c r="H7297" t="s">
        <v>127</v>
      </c>
      <c r="I7297" t="s">
        <v>105</v>
      </c>
    </row>
    <row r="7298" spans="1:9" x14ac:dyDescent="0.2">
      <c r="A7298" t="s">
        <v>644</v>
      </c>
      <c r="B7298" t="s">
        <v>43</v>
      </c>
      <c r="C7298">
        <v>3002966</v>
      </c>
      <c r="D7298" t="s">
        <v>645</v>
      </c>
      <c r="E7298">
        <v>0</v>
      </c>
      <c r="F7298" t="s">
        <v>125</v>
      </c>
      <c r="G7298" t="s">
        <v>646</v>
      </c>
      <c r="H7298" t="s">
        <v>127</v>
      </c>
      <c r="I7298" t="s">
        <v>105</v>
      </c>
    </row>
    <row r="7299" spans="1:9" x14ac:dyDescent="0.2">
      <c r="A7299" t="s">
        <v>644</v>
      </c>
      <c r="B7299" t="s">
        <v>25</v>
      </c>
      <c r="C7299">
        <v>3002966</v>
      </c>
      <c r="D7299" t="s">
        <v>645</v>
      </c>
      <c r="E7299">
        <v>0</v>
      </c>
      <c r="F7299" t="s">
        <v>125</v>
      </c>
      <c r="G7299" t="s">
        <v>646</v>
      </c>
      <c r="H7299" t="s">
        <v>127</v>
      </c>
      <c r="I7299" t="s">
        <v>105</v>
      </c>
    </row>
    <row r="7300" spans="1:9" x14ac:dyDescent="0.2">
      <c r="A7300" t="s">
        <v>644</v>
      </c>
      <c r="B7300" t="s">
        <v>41</v>
      </c>
      <c r="C7300">
        <v>3002966</v>
      </c>
      <c r="D7300" t="s">
        <v>645</v>
      </c>
      <c r="E7300">
        <v>0</v>
      </c>
      <c r="F7300" t="s">
        <v>125</v>
      </c>
      <c r="G7300" t="s">
        <v>646</v>
      </c>
      <c r="H7300" t="s">
        <v>127</v>
      </c>
      <c r="I7300" t="s">
        <v>105</v>
      </c>
    </row>
    <row r="7301" spans="1:9" x14ac:dyDescent="0.2">
      <c r="A7301" t="s">
        <v>644</v>
      </c>
      <c r="B7301" t="s">
        <v>18</v>
      </c>
      <c r="C7301">
        <v>3002966</v>
      </c>
      <c r="D7301" t="s">
        <v>645</v>
      </c>
      <c r="E7301">
        <v>0</v>
      </c>
      <c r="F7301" t="s">
        <v>125</v>
      </c>
      <c r="G7301" t="s">
        <v>646</v>
      </c>
      <c r="H7301" t="s">
        <v>127</v>
      </c>
      <c r="I7301" t="s">
        <v>105</v>
      </c>
    </row>
    <row r="7302" spans="1:9" x14ac:dyDescent="0.2">
      <c r="A7302" t="s">
        <v>644</v>
      </c>
      <c r="B7302" t="s">
        <v>21</v>
      </c>
      <c r="C7302">
        <v>3002966</v>
      </c>
      <c r="D7302" t="s">
        <v>645</v>
      </c>
      <c r="E7302">
        <v>0</v>
      </c>
      <c r="F7302" t="s">
        <v>125</v>
      </c>
      <c r="G7302" t="s">
        <v>646</v>
      </c>
      <c r="H7302" t="s">
        <v>127</v>
      </c>
      <c r="I7302" t="s">
        <v>105</v>
      </c>
    </row>
    <row r="7303" spans="1:9" x14ac:dyDescent="0.2">
      <c r="A7303" t="s">
        <v>644</v>
      </c>
      <c r="B7303" t="s">
        <v>51</v>
      </c>
      <c r="C7303">
        <v>3002966</v>
      </c>
      <c r="D7303" t="s">
        <v>645</v>
      </c>
      <c r="E7303">
        <v>0</v>
      </c>
      <c r="F7303" t="s">
        <v>125</v>
      </c>
      <c r="G7303" t="s">
        <v>646</v>
      </c>
      <c r="H7303" t="s">
        <v>127</v>
      </c>
      <c r="I7303" t="s">
        <v>105</v>
      </c>
    </row>
    <row r="7304" spans="1:9" x14ac:dyDescent="0.2">
      <c r="A7304" t="s">
        <v>644</v>
      </c>
      <c r="B7304" t="s">
        <v>23</v>
      </c>
      <c r="C7304">
        <v>3002966</v>
      </c>
      <c r="D7304" t="s">
        <v>645</v>
      </c>
      <c r="E7304">
        <v>0</v>
      </c>
      <c r="F7304" t="s">
        <v>125</v>
      </c>
      <c r="G7304" t="s">
        <v>646</v>
      </c>
      <c r="H7304" t="s">
        <v>127</v>
      </c>
      <c r="I7304" t="s">
        <v>105</v>
      </c>
    </row>
    <row r="7305" spans="1:9" x14ac:dyDescent="0.2">
      <c r="A7305" t="s">
        <v>644</v>
      </c>
      <c r="B7305" t="s">
        <v>26</v>
      </c>
      <c r="C7305">
        <v>3002966</v>
      </c>
      <c r="D7305" t="s">
        <v>645</v>
      </c>
      <c r="E7305">
        <v>0</v>
      </c>
      <c r="F7305" t="s">
        <v>125</v>
      </c>
      <c r="G7305" t="s">
        <v>646</v>
      </c>
      <c r="H7305" t="s">
        <v>127</v>
      </c>
      <c r="I7305" t="s">
        <v>105</v>
      </c>
    </row>
    <row r="7306" spans="1:9" x14ac:dyDescent="0.2">
      <c r="A7306" t="s">
        <v>644</v>
      </c>
      <c r="B7306" t="s">
        <v>42</v>
      </c>
      <c r="C7306">
        <v>3002966</v>
      </c>
      <c r="D7306" t="s">
        <v>645</v>
      </c>
      <c r="E7306">
        <v>0</v>
      </c>
      <c r="F7306" t="s">
        <v>125</v>
      </c>
      <c r="G7306" t="s">
        <v>646</v>
      </c>
      <c r="H7306" t="s">
        <v>127</v>
      </c>
      <c r="I7306" t="s">
        <v>105</v>
      </c>
    </row>
    <row r="7307" spans="1:9" x14ac:dyDescent="0.2">
      <c r="A7307" t="s">
        <v>644</v>
      </c>
      <c r="B7307" t="s">
        <v>52</v>
      </c>
      <c r="C7307">
        <v>3002966</v>
      </c>
      <c r="D7307" t="s">
        <v>645</v>
      </c>
      <c r="E7307">
        <v>3.3825960734732701</v>
      </c>
      <c r="F7307" t="s">
        <v>125</v>
      </c>
      <c r="G7307" t="s">
        <v>646</v>
      </c>
      <c r="H7307" t="s">
        <v>127</v>
      </c>
      <c r="I7307" t="s">
        <v>105</v>
      </c>
    </row>
    <row r="7308" spans="1:9" x14ac:dyDescent="0.2">
      <c r="A7308" t="s">
        <v>644</v>
      </c>
      <c r="B7308" t="s">
        <v>39</v>
      </c>
      <c r="C7308">
        <v>3002966</v>
      </c>
      <c r="D7308" t="s">
        <v>645</v>
      </c>
      <c r="E7308">
        <v>2.1803574026155799</v>
      </c>
      <c r="F7308" t="s">
        <v>125</v>
      </c>
      <c r="G7308" t="s">
        <v>646</v>
      </c>
      <c r="H7308" t="s">
        <v>127</v>
      </c>
      <c r="I7308" t="s">
        <v>105</v>
      </c>
    </row>
    <row r="7309" spans="1:9" x14ac:dyDescent="0.2">
      <c r="A7309" t="s">
        <v>644</v>
      </c>
      <c r="B7309" t="s">
        <v>46</v>
      </c>
      <c r="C7309">
        <v>3002966</v>
      </c>
      <c r="D7309" t="s">
        <v>645</v>
      </c>
      <c r="E7309">
        <v>0</v>
      </c>
      <c r="F7309" t="s">
        <v>125</v>
      </c>
      <c r="G7309" t="s">
        <v>646</v>
      </c>
      <c r="H7309" t="s">
        <v>127</v>
      </c>
      <c r="I7309" t="s">
        <v>105</v>
      </c>
    </row>
    <row r="7310" spans="1:9" x14ac:dyDescent="0.2">
      <c r="A7310" t="s">
        <v>644</v>
      </c>
      <c r="B7310" t="s">
        <v>34</v>
      </c>
      <c r="C7310">
        <v>3002966</v>
      </c>
      <c r="D7310" t="s">
        <v>645</v>
      </c>
      <c r="E7310">
        <v>0</v>
      </c>
      <c r="F7310" t="s">
        <v>125</v>
      </c>
      <c r="G7310" t="s">
        <v>646</v>
      </c>
      <c r="H7310" t="s">
        <v>127</v>
      </c>
      <c r="I7310" t="s">
        <v>105</v>
      </c>
    </row>
    <row r="7311" spans="1:9" x14ac:dyDescent="0.2">
      <c r="A7311" t="s">
        <v>644</v>
      </c>
      <c r="B7311" t="s">
        <v>37</v>
      </c>
      <c r="C7311">
        <v>3002966</v>
      </c>
      <c r="D7311" t="s">
        <v>645</v>
      </c>
      <c r="E7311">
        <v>0</v>
      </c>
      <c r="F7311" t="s">
        <v>125</v>
      </c>
      <c r="G7311" t="s">
        <v>646</v>
      </c>
      <c r="H7311" t="s">
        <v>127</v>
      </c>
      <c r="I7311" t="s">
        <v>105</v>
      </c>
    </row>
    <row r="7312" spans="1:9" x14ac:dyDescent="0.2">
      <c r="A7312" t="s">
        <v>644</v>
      </c>
      <c r="B7312" t="s">
        <v>49</v>
      </c>
      <c r="C7312">
        <v>3002966</v>
      </c>
      <c r="D7312" t="s">
        <v>645</v>
      </c>
      <c r="E7312">
        <v>0</v>
      </c>
      <c r="F7312" t="s">
        <v>125</v>
      </c>
      <c r="G7312" t="s">
        <v>646</v>
      </c>
      <c r="H7312" t="s">
        <v>127</v>
      </c>
      <c r="I7312" t="s">
        <v>105</v>
      </c>
    </row>
    <row r="7313" spans="1:9" x14ac:dyDescent="0.2">
      <c r="A7313" t="s">
        <v>644</v>
      </c>
      <c r="B7313" t="s">
        <v>30</v>
      </c>
      <c r="C7313">
        <v>3002966</v>
      </c>
      <c r="D7313" t="s">
        <v>645</v>
      </c>
      <c r="E7313">
        <v>0</v>
      </c>
      <c r="F7313" t="s">
        <v>125</v>
      </c>
      <c r="G7313" t="s">
        <v>646</v>
      </c>
      <c r="H7313" t="s">
        <v>127</v>
      </c>
      <c r="I7313" t="s">
        <v>105</v>
      </c>
    </row>
    <row r="7314" spans="1:9" x14ac:dyDescent="0.2">
      <c r="A7314" t="s">
        <v>644</v>
      </c>
      <c r="B7314" t="s">
        <v>33</v>
      </c>
      <c r="C7314">
        <v>3002966</v>
      </c>
      <c r="D7314" t="s">
        <v>645</v>
      </c>
      <c r="E7314">
        <v>0</v>
      </c>
      <c r="F7314" t="s">
        <v>125</v>
      </c>
      <c r="G7314" t="s">
        <v>646</v>
      </c>
      <c r="H7314" t="s">
        <v>127</v>
      </c>
      <c r="I7314" t="s">
        <v>105</v>
      </c>
    </row>
    <row r="7315" spans="1:9" x14ac:dyDescent="0.2">
      <c r="A7315" t="s">
        <v>644</v>
      </c>
      <c r="B7315" t="s">
        <v>36</v>
      </c>
      <c r="C7315">
        <v>3002966</v>
      </c>
      <c r="D7315" t="s">
        <v>645</v>
      </c>
      <c r="E7315">
        <v>3.50436918792923</v>
      </c>
      <c r="F7315" t="s">
        <v>125</v>
      </c>
      <c r="G7315" t="s">
        <v>646</v>
      </c>
      <c r="H7315" t="s">
        <v>127</v>
      </c>
      <c r="I7315" t="s">
        <v>105</v>
      </c>
    </row>
    <row r="7316" spans="1:9" x14ac:dyDescent="0.2">
      <c r="A7316" t="s">
        <v>644</v>
      </c>
      <c r="B7316" t="s">
        <v>22</v>
      </c>
      <c r="C7316">
        <v>3002966</v>
      </c>
      <c r="D7316" t="s">
        <v>645</v>
      </c>
      <c r="E7316">
        <v>0</v>
      </c>
      <c r="F7316" t="s">
        <v>125</v>
      </c>
      <c r="G7316" t="s">
        <v>646</v>
      </c>
      <c r="H7316" t="s">
        <v>127</v>
      </c>
      <c r="I7316" t="s">
        <v>105</v>
      </c>
    </row>
    <row r="7317" spans="1:9" x14ac:dyDescent="0.2">
      <c r="A7317" t="s">
        <v>644</v>
      </c>
      <c r="B7317" t="s">
        <v>17</v>
      </c>
      <c r="C7317">
        <v>3002966</v>
      </c>
      <c r="D7317" t="s">
        <v>645</v>
      </c>
      <c r="E7317">
        <v>0</v>
      </c>
      <c r="F7317" t="s">
        <v>125</v>
      </c>
      <c r="G7317" t="s">
        <v>646</v>
      </c>
      <c r="H7317" t="s">
        <v>127</v>
      </c>
      <c r="I7317" t="s">
        <v>105</v>
      </c>
    </row>
    <row r="7318" spans="1:9" x14ac:dyDescent="0.2">
      <c r="A7318" t="s">
        <v>644</v>
      </c>
      <c r="B7318" t="s">
        <v>40</v>
      </c>
      <c r="C7318">
        <v>3002966</v>
      </c>
      <c r="D7318" t="s">
        <v>645</v>
      </c>
      <c r="E7318">
        <v>0</v>
      </c>
      <c r="F7318" t="s">
        <v>125</v>
      </c>
      <c r="G7318" t="s">
        <v>646</v>
      </c>
      <c r="H7318" t="s">
        <v>127</v>
      </c>
      <c r="I7318" t="s">
        <v>105</v>
      </c>
    </row>
    <row r="7319" spans="1:9" x14ac:dyDescent="0.2">
      <c r="A7319" t="s">
        <v>644</v>
      </c>
      <c r="B7319" t="s">
        <v>45</v>
      </c>
      <c r="C7319">
        <v>3002966</v>
      </c>
      <c r="D7319" t="s">
        <v>645</v>
      </c>
      <c r="E7319">
        <v>0</v>
      </c>
      <c r="F7319" t="s">
        <v>125</v>
      </c>
      <c r="G7319" t="s">
        <v>646</v>
      </c>
      <c r="H7319" t="s">
        <v>127</v>
      </c>
      <c r="I7319" t="s">
        <v>105</v>
      </c>
    </row>
    <row r="7320" spans="1:9" x14ac:dyDescent="0.2">
      <c r="A7320" t="s">
        <v>644</v>
      </c>
      <c r="B7320" t="s">
        <v>10</v>
      </c>
      <c r="C7320">
        <v>3002966</v>
      </c>
      <c r="D7320" t="s">
        <v>645</v>
      </c>
      <c r="E7320">
        <v>0</v>
      </c>
      <c r="F7320" t="s">
        <v>125</v>
      </c>
      <c r="G7320" t="s">
        <v>646</v>
      </c>
      <c r="H7320" t="s">
        <v>127</v>
      </c>
      <c r="I7320" t="s">
        <v>105</v>
      </c>
    </row>
    <row r="7321" spans="1:9" x14ac:dyDescent="0.2">
      <c r="A7321" t="s">
        <v>644</v>
      </c>
      <c r="B7321" t="s">
        <v>53</v>
      </c>
      <c r="C7321">
        <v>3002966</v>
      </c>
      <c r="D7321" t="s">
        <v>645</v>
      </c>
      <c r="E7321">
        <v>0</v>
      </c>
      <c r="F7321" t="s">
        <v>125</v>
      </c>
      <c r="G7321" t="s">
        <v>646</v>
      </c>
      <c r="H7321" t="s">
        <v>127</v>
      </c>
      <c r="I7321" t="s">
        <v>105</v>
      </c>
    </row>
    <row r="7322" spans="1:9" x14ac:dyDescent="0.2">
      <c r="A7322" t="s">
        <v>647</v>
      </c>
      <c r="B7322" t="s">
        <v>24</v>
      </c>
      <c r="C7322">
        <v>3002244</v>
      </c>
      <c r="D7322" t="s">
        <v>648</v>
      </c>
      <c r="E7322">
        <v>0</v>
      </c>
      <c r="F7322" t="s">
        <v>649</v>
      </c>
      <c r="G7322" t="s">
        <v>338</v>
      </c>
      <c r="H7322" t="s">
        <v>63</v>
      </c>
      <c r="I7322" t="s">
        <v>15</v>
      </c>
    </row>
    <row r="7323" spans="1:9" x14ac:dyDescent="0.2">
      <c r="A7323" t="s">
        <v>647</v>
      </c>
      <c r="B7323" t="s">
        <v>27</v>
      </c>
      <c r="C7323">
        <v>3002244</v>
      </c>
      <c r="D7323" t="s">
        <v>648</v>
      </c>
      <c r="E7323">
        <v>0</v>
      </c>
      <c r="F7323" t="s">
        <v>649</v>
      </c>
      <c r="G7323" t="s">
        <v>338</v>
      </c>
      <c r="H7323" t="s">
        <v>63</v>
      </c>
      <c r="I7323" t="s">
        <v>15</v>
      </c>
    </row>
    <row r="7324" spans="1:9" x14ac:dyDescent="0.2">
      <c r="A7324" t="s">
        <v>647</v>
      </c>
      <c r="B7324" t="s">
        <v>33</v>
      </c>
      <c r="C7324">
        <v>3002244</v>
      </c>
      <c r="D7324" t="s">
        <v>648</v>
      </c>
      <c r="E7324">
        <v>0</v>
      </c>
      <c r="F7324" t="s">
        <v>649</v>
      </c>
      <c r="G7324" t="s">
        <v>338</v>
      </c>
      <c r="H7324" t="s">
        <v>63</v>
      </c>
      <c r="I7324" t="s">
        <v>15</v>
      </c>
    </row>
    <row r="7325" spans="1:9" x14ac:dyDescent="0.2">
      <c r="A7325" t="s">
        <v>647</v>
      </c>
      <c r="B7325" t="s">
        <v>38</v>
      </c>
      <c r="C7325">
        <v>3002244</v>
      </c>
      <c r="D7325" t="s">
        <v>648</v>
      </c>
      <c r="E7325">
        <v>0</v>
      </c>
      <c r="F7325" t="s">
        <v>649</v>
      </c>
      <c r="G7325" t="s">
        <v>338</v>
      </c>
      <c r="H7325" t="s">
        <v>63</v>
      </c>
      <c r="I7325" t="s">
        <v>15</v>
      </c>
    </row>
    <row r="7326" spans="1:9" x14ac:dyDescent="0.2">
      <c r="A7326" t="s">
        <v>647</v>
      </c>
      <c r="B7326" t="s">
        <v>20</v>
      </c>
      <c r="C7326">
        <v>3002244</v>
      </c>
      <c r="D7326" t="s">
        <v>648</v>
      </c>
      <c r="E7326">
        <v>0</v>
      </c>
      <c r="F7326" t="s">
        <v>649</v>
      </c>
      <c r="G7326" t="s">
        <v>338</v>
      </c>
      <c r="H7326" t="s">
        <v>63</v>
      </c>
      <c r="I7326" t="s">
        <v>15</v>
      </c>
    </row>
    <row r="7327" spans="1:9" x14ac:dyDescent="0.2">
      <c r="A7327" t="s">
        <v>647</v>
      </c>
      <c r="B7327" t="s">
        <v>29</v>
      </c>
      <c r="C7327">
        <v>3002244</v>
      </c>
      <c r="D7327" t="s">
        <v>648</v>
      </c>
      <c r="E7327">
        <v>0</v>
      </c>
      <c r="F7327" t="s">
        <v>649</v>
      </c>
      <c r="G7327" t="s">
        <v>338</v>
      </c>
      <c r="H7327" t="s">
        <v>63</v>
      </c>
      <c r="I7327" t="s">
        <v>15</v>
      </c>
    </row>
    <row r="7328" spans="1:9" x14ac:dyDescent="0.2">
      <c r="A7328" t="s">
        <v>647</v>
      </c>
      <c r="B7328" t="s">
        <v>32</v>
      </c>
      <c r="C7328">
        <v>3002244</v>
      </c>
      <c r="D7328" t="s">
        <v>648</v>
      </c>
      <c r="E7328">
        <v>0</v>
      </c>
      <c r="F7328" t="s">
        <v>649</v>
      </c>
      <c r="G7328" t="s">
        <v>338</v>
      </c>
      <c r="H7328" t="s">
        <v>63</v>
      </c>
      <c r="I7328" t="s">
        <v>15</v>
      </c>
    </row>
    <row r="7329" spans="1:9" x14ac:dyDescent="0.2">
      <c r="A7329" t="s">
        <v>647</v>
      </c>
      <c r="B7329" t="s">
        <v>50</v>
      </c>
      <c r="C7329">
        <v>3002244</v>
      </c>
      <c r="D7329" t="s">
        <v>648</v>
      </c>
      <c r="E7329">
        <v>0</v>
      </c>
      <c r="F7329" t="s">
        <v>649</v>
      </c>
      <c r="G7329" t="s">
        <v>338</v>
      </c>
      <c r="H7329" t="s">
        <v>63</v>
      </c>
      <c r="I7329" t="s">
        <v>15</v>
      </c>
    </row>
    <row r="7330" spans="1:9" x14ac:dyDescent="0.2">
      <c r="A7330" t="s">
        <v>647</v>
      </c>
      <c r="B7330" t="s">
        <v>51</v>
      </c>
      <c r="C7330">
        <v>3002244</v>
      </c>
      <c r="D7330" t="s">
        <v>648</v>
      </c>
      <c r="E7330">
        <v>0</v>
      </c>
      <c r="F7330" t="s">
        <v>649</v>
      </c>
      <c r="G7330" t="s">
        <v>338</v>
      </c>
      <c r="H7330" t="s">
        <v>63</v>
      </c>
      <c r="I7330" t="s">
        <v>15</v>
      </c>
    </row>
    <row r="7331" spans="1:9" x14ac:dyDescent="0.2">
      <c r="A7331" t="s">
        <v>647</v>
      </c>
      <c r="B7331" t="s">
        <v>19</v>
      </c>
      <c r="C7331">
        <v>3002244</v>
      </c>
      <c r="D7331" t="s">
        <v>648</v>
      </c>
      <c r="E7331">
        <v>0</v>
      </c>
      <c r="F7331" t="s">
        <v>649</v>
      </c>
      <c r="G7331" t="s">
        <v>338</v>
      </c>
      <c r="H7331" t="s">
        <v>63</v>
      </c>
      <c r="I7331" t="s">
        <v>15</v>
      </c>
    </row>
    <row r="7332" spans="1:9" x14ac:dyDescent="0.2">
      <c r="A7332" t="s">
        <v>647</v>
      </c>
      <c r="B7332" t="s">
        <v>49</v>
      </c>
      <c r="C7332">
        <v>3002244</v>
      </c>
      <c r="D7332" t="s">
        <v>648</v>
      </c>
      <c r="E7332">
        <v>0</v>
      </c>
      <c r="F7332" t="s">
        <v>649</v>
      </c>
      <c r="G7332" t="s">
        <v>338</v>
      </c>
      <c r="H7332" t="s">
        <v>63</v>
      </c>
      <c r="I7332" t="s">
        <v>15</v>
      </c>
    </row>
    <row r="7333" spans="1:9" x14ac:dyDescent="0.2">
      <c r="A7333" t="s">
        <v>647</v>
      </c>
      <c r="B7333" t="s">
        <v>42</v>
      </c>
      <c r="C7333">
        <v>3002244</v>
      </c>
      <c r="D7333" t="s">
        <v>648</v>
      </c>
      <c r="E7333">
        <v>0</v>
      </c>
      <c r="F7333" t="s">
        <v>649</v>
      </c>
      <c r="G7333" t="s">
        <v>338</v>
      </c>
      <c r="H7333" t="s">
        <v>63</v>
      </c>
      <c r="I7333" t="s">
        <v>15</v>
      </c>
    </row>
    <row r="7334" spans="1:9" x14ac:dyDescent="0.2">
      <c r="A7334" t="s">
        <v>647</v>
      </c>
      <c r="B7334" t="s">
        <v>48</v>
      </c>
      <c r="C7334">
        <v>3002244</v>
      </c>
      <c r="D7334" t="s">
        <v>648</v>
      </c>
      <c r="E7334">
        <v>0</v>
      </c>
      <c r="F7334" t="s">
        <v>649</v>
      </c>
      <c r="G7334" t="s">
        <v>338</v>
      </c>
      <c r="H7334" t="s">
        <v>63</v>
      </c>
      <c r="I7334" t="s">
        <v>15</v>
      </c>
    </row>
    <row r="7335" spans="1:9" x14ac:dyDescent="0.2">
      <c r="A7335" t="s">
        <v>647</v>
      </c>
      <c r="B7335" t="s">
        <v>23</v>
      </c>
      <c r="C7335">
        <v>3002244</v>
      </c>
      <c r="D7335" t="s">
        <v>648</v>
      </c>
      <c r="E7335">
        <v>0</v>
      </c>
      <c r="F7335" t="s">
        <v>649</v>
      </c>
      <c r="G7335" t="s">
        <v>338</v>
      </c>
      <c r="H7335" t="s">
        <v>63</v>
      </c>
      <c r="I7335" t="s">
        <v>15</v>
      </c>
    </row>
    <row r="7336" spans="1:9" x14ac:dyDescent="0.2">
      <c r="A7336" t="s">
        <v>647</v>
      </c>
      <c r="B7336" t="s">
        <v>34</v>
      </c>
      <c r="C7336">
        <v>3002244</v>
      </c>
      <c r="D7336" t="s">
        <v>648</v>
      </c>
      <c r="E7336">
        <v>0</v>
      </c>
      <c r="F7336" t="s">
        <v>649</v>
      </c>
      <c r="G7336" t="s">
        <v>338</v>
      </c>
      <c r="H7336" t="s">
        <v>63</v>
      </c>
      <c r="I7336" t="s">
        <v>15</v>
      </c>
    </row>
    <row r="7337" spans="1:9" x14ac:dyDescent="0.2">
      <c r="A7337" t="s">
        <v>647</v>
      </c>
      <c r="B7337" t="s">
        <v>17</v>
      </c>
      <c r="C7337">
        <v>3002244</v>
      </c>
      <c r="D7337" t="s">
        <v>648</v>
      </c>
      <c r="E7337">
        <v>0</v>
      </c>
      <c r="F7337" t="s">
        <v>649</v>
      </c>
      <c r="G7337" t="s">
        <v>338</v>
      </c>
      <c r="H7337" t="s">
        <v>63</v>
      </c>
      <c r="I7337" t="s">
        <v>15</v>
      </c>
    </row>
    <row r="7338" spans="1:9" x14ac:dyDescent="0.2">
      <c r="A7338" t="s">
        <v>647</v>
      </c>
      <c r="B7338" t="s">
        <v>26</v>
      </c>
      <c r="C7338">
        <v>3002244</v>
      </c>
      <c r="D7338" t="s">
        <v>648</v>
      </c>
      <c r="E7338">
        <v>0</v>
      </c>
      <c r="F7338" t="s">
        <v>649</v>
      </c>
      <c r="G7338" t="s">
        <v>338</v>
      </c>
      <c r="H7338" t="s">
        <v>63</v>
      </c>
      <c r="I7338" t="s">
        <v>15</v>
      </c>
    </row>
    <row r="7339" spans="1:9" x14ac:dyDescent="0.2">
      <c r="A7339" t="s">
        <v>647</v>
      </c>
      <c r="B7339" t="s">
        <v>35</v>
      </c>
      <c r="C7339">
        <v>3002244</v>
      </c>
      <c r="D7339" t="s">
        <v>648</v>
      </c>
      <c r="E7339">
        <v>0</v>
      </c>
      <c r="F7339" t="s">
        <v>649</v>
      </c>
      <c r="G7339" t="s">
        <v>338</v>
      </c>
      <c r="H7339" t="s">
        <v>63</v>
      </c>
      <c r="I7339" t="s">
        <v>15</v>
      </c>
    </row>
    <row r="7340" spans="1:9" x14ac:dyDescent="0.2">
      <c r="A7340" t="s">
        <v>647</v>
      </c>
      <c r="B7340" t="s">
        <v>18</v>
      </c>
      <c r="C7340">
        <v>3002244</v>
      </c>
      <c r="D7340" t="s">
        <v>648</v>
      </c>
      <c r="E7340">
        <v>0</v>
      </c>
      <c r="F7340" t="s">
        <v>649</v>
      </c>
      <c r="G7340" t="s">
        <v>338</v>
      </c>
      <c r="H7340" t="s">
        <v>63</v>
      </c>
      <c r="I7340" t="s">
        <v>15</v>
      </c>
    </row>
    <row r="7341" spans="1:9" x14ac:dyDescent="0.2">
      <c r="A7341" t="s">
        <v>647</v>
      </c>
      <c r="B7341" t="s">
        <v>44</v>
      </c>
      <c r="C7341">
        <v>3002244</v>
      </c>
      <c r="D7341" t="s">
        <v>648</v>
      </c>
      <c r="E7341">
        <v>0</v>
      </c>
      <c r="F7341" t="s">
        <v>649</v>
      </c>
      <c r="G7341" t="s">
        <v>338</v>
      </c>
      <c r="H7341" t="s">
        <v>63</v>
      </c>
      <c r="I7341" t="s">
        <v>15</v>
      </c>
    </row>
    <row r="7342" spans="1:9" x14ac:dyDescent="0.2">
      <c r="A7342" t="s">
        <v>647</v>
      </c>
      <c r="B7342" t="s">
        <v>39</v>
      </c>
      <c r="C7342">
        <v>3002244</v>
      </c>
      <c r="D7342" t="s">
        <v>648</v>
      </c>
      <c r="E7342">
        <v>0</v>
      </c>
      <c r="F7342" t="s">
        <v>649</v>
      </c>
      <c r="G7342" t="s">
        <v>338</v>
      </c>
      <c r="H7342" t="s">
        <v>63</v>
      </c>
      <c r="I7342" t="s">
        <v>15</v>
      </c>
    </row>
    <row r="7343" spans="1:9" x14ac:dyDescent="0.2">
      <c r="A7343" t="s">
        <v>647</v>
      </c>
      <c r="B7343" t="s">
        <v>21</v>
      </c>
      <c r="C7343">
        <v>3002244</v>
      </c>
      <c r="D7343" t="s">
        <v>648</v>
      </c>
      <c r="E7343">
        <v>0</v>
      </c>
      <c r="F7343" t="s">
        <v>649</v>
      </c>
      <c r="G7343" t="s">
        <v>338</v>
      </c>
      <c r="H7343" t="s">
        <v>63</v>
      </c>
      <c r="I7343" t="s">
        <v>15</v>
      </c>
    </row>
    <row r="7344" spans="1:9" x14ac:dyDescent="0.2">
      <c r="A7344" t="s">
        <v>647</v>
      </c>
      <c r="B7344" t="s">
        <v>54</v>
      </c>
      <c r="C7344">
        <v>3002244</v>
      </c>
      <c r="D7344" t="s">
        <v>648</v>
      </c>
      <c r="E7344">
        <v>0</v>
      </c>
      <c r="F7344" t="s">
        <v>649</v>
      </c>
      <c r="G7344" t="s">
        <v>338</v>
      </c>
      <c r="H7344" t="s">
        <v>63</v>
      </c>
      <c r="I7344" t="s">
        <v>15</v>
      </c>
    </row>
    <row r="7345" spans="1:9" x14ac:dyDescent="0.2">
      <c r="A7345" t="s">
        <v>647</v>
      </c>
      <c r="B7345" t="s">
        <v>30</v>
      </c>
      <c r="C7345">
        <v>3002244</v>
      </c>
      <c r="D7345" t="s">
        <v>648</v>
      </c>
      <c r="E7345">
        <v>0</v>
      </c>
      <c r="F7345" t="s">
        <v>649</v>
      </c>
      <c r="G7345" t="s">
        <v>338</v>
      </c>
      <c r="H7345" t="s">
        <v>63</v>
      </c>
      <c r="I7345" t="s">
        <v>15</v>
      </c>
    </row>
    <row r="7346" spans="1:9" x14ac:dyDescent="0.2">
      <c r="A7346" t="s">
        <v>647</v>
      </c>
      <c r="B7346" t="s">
        <v>53</v>
      </c>
      <c r="C7346">
        <v>3002244</v>
      </c>
      <c r="D7346" t="s">
        <v>648</v>
      </c>
      <c r="E7346">
        <v>0</v>
      </c>
      <c r="F7346" t="s">
        <v>649</v>
      </c>
      <c r="G7346" t="s">
        <v>338</v>
      </c>
      <c r="H7346" t="s">
        <v>63</v>
      </c>
      <c r="I7346" t="s">
        <v>15</v>
      </c>
    </row>
    <row r="7347" spans="1:9" x14ac:dyDescent="0.2">
      <c r="A7347" t="s">
        <v>647</v>
      </c>
      <c r="B7347" t="s">
        <v>10</v>
      </c>
      <c r="C7347">
        <v>3002244</v>
      </c>
      <c r="D7347" t="s">
        <v>648</v>
      </c>
      <c r="E7347">
        <v>0</v>
      </c>
      <c r="F7347" t="s">
        <v>649</v>
      </c>
      <c r="G7347" t="s">
        <v>338</v>
      </c>
      <c r="H7347" t="s">
        <v>63</v>
      </c>
      <c r="I7347" t="s">
        <v>15</v>
      </c>
    </row>
    <row r="7348" spans="1:9" x14ac:dyDescent="0.2">
      <c r="A7348" t="s">
        <v>647</v>
      </c>
      <c r="B7348" t="s">
        <v>47</v>
      </c>
      <c r="C7348">
        <v>3002244</v>
      </c>
      <c r="D7348" t="s">
        <v>648</v>
      </c>
      <c r="E7348">
        <v>0</v>
      </c>
      <c r="F7348" t="s">
        <v>649</v>
      </c>
      <c r="G7348" t="s">
        <v>338</v>
      </c>
      <c r="H7348" t="s">
        <v>63</v>
      </c>
      <c r="I7348" t="s">
        <v>15</v>
      </c>
    </row>
    <row r="7349" spans="1:9" x14ac:dyDescent="0.2">
      <c r="A7349" t="s">
        <v>647</v>
      </c>
      <c r="B7349" t="s">
        <v>36</v>
      </c>
      <c r="C7349">
        <v>3002244</v>
      </c>
      <c r="D7349" t="s">
        <v>648</v>
      </c>
      <c r="E7349">
        <v>0</v>
      </c>
      <c r="F7349" t="s">
        <v>649</v>
      </c>
      <c r="G7349" t="s">
        <v>338</v>
      </c>
      <c r="H7349" t="s">
        <v>63</v>
      </c>
      <c r="I7349" t="s">
        <v>15</v>
      </c>
    </row>
    <row r="7350" spans="1:9" x14ac:dyDescent="0.2">
      <c r="A7350" t="s">
        <v>647</v>
      </c>
      <c r="B7350" t="s">
        <v>31</v>
      </c>
      <c r="C7350">
        <v>3002244</v>
      </c>
      <c r="D7350" t="s">
        <v>648</v>
      </c>
      <c r="E7350">
        <v>0</v>
      </c>
      <c r="F7350" t="s">
        <v>649</v>
      </c>
      <c r="G7350" t="s">
        <v>338</v>
      </c>
      <c r="H7350" t="s">
        <v>63</v>
      </c>
      <c r="I7350" t="s">
        <v>15</v>
      </c>
    </row>
    <row r="7351" spans="1:9" x14ac:dyDescent="0.2">
      <c r="A7351" t="s">
        <v>647</v>
      </c>
      <c r="B7351" t="s">
        <v>52</v>
      </c>
      <c r="C7351">
        <v>3002244</v>
      </c>
      <c r="D7351" t="s">
        <v>648</v>
      </c>
      <c r="E7351">
        <v>0</v>
      </c>
      <c r="F7351" t="s">
        <v>649</v>
      </c>
      <c r="G7351" t="s">
        <v>338</v>
      </c>
      <c r="H7351" t="s">
        <v>63</v>
      </c>
      <c r="I7351" t="s">
        <v>15</v>
      </c>
    </row>
    <row r="7352" spans="1:9" x14ac:dyDescent="0.2">
      <c r="A7352" t="s">
        <v>647</v>
      </c>
      <c r="B7352" t="s">
        <v>16</v>
      </c>
      <c r="C7352">
        <v>3002244</v>
      </c>
      <c r="D7352" t="s">
        <v>648</v>
      </c>
      <c r="E7352">
        <v>0</v>
      </c>
      <c r="F7352" t="s">
        <v>649</v>
      </c>
      <c r="G7352" t="s">
        <v>338</v>
      </c>
      <c r="H7352" t="s">
        <v>63</v>
      </c>
      <c r="I7352" t="s">
        <v>15</v>
      </c>
    </row>
    <row r="7353" spans="1:9" x14ac:dyDescent="0.2">
      <c r="A7353" t="s">
        <v>647</v>
      </c>
      <c r="B7353" t="s">
        <v>45</v>
      </c>
      <c r="C7353">
        <v>3002244</v>
      </c>
      <c r="D7353" t="s">
        <v>648</v>
      </c>
      <c r="E7353">
        <v>0</v>
      </c>
      <c r="F7353" t="s">
        <v>649</v>
      </c>
      <c r="G7353" t="s">
        <v>338</v>
      </c>
      <c r="H7353" t="s">
        <v>63</v>
      </c>
      <c r="I7353" t="s">
        <v>15</v>
      </c>
    </row>
    <row r="7354" spans="1:9" x14ac:dyDescent="0.2">
      <c r="A7354" t="s">
        <v>647</v>
      </c>
      <c r="B7354" t="s">
        <v>22</v>
      </c>
      <c r="C7354">
        <v>3002244</v>
      </c>
      <c r="D7354" t="s">
        <v>648</v>
      </c>
      <c r="E7354">
        <v>0</v>
      </c>
      <c r="F7354" t="s">
        <v>649</v>
      </c>
      <c r="G7354" t="s">
        <v>338</v>
      </c>
      <c r="H7354" t="s">
        <v>63</v>
      </c>
      <c r="I7354" t="s">
        <v>15</v>
      </c>
    </row>
    <row r="7355" spans="1:9" x14ac:dyDescent="0.2">
      <c r="A7355" t="s">
        <v>647</v>
      </c>
      <c r="B7355" t="s">
        <v>25</v>
      </c>
      <c r="C7355">
        <v>3002244</v>
      </c>
      <c r="D7355" t="s">
        <v>648</v>
      </c>
      <c r="E7355">
        <v>0</v>
      </c>
      <c r="F7355" t="s">
        <v>649</v>
      </c>
      <c r="G7355" t="s">
        <v>338</v>
      </c>
      <c r="H7355" t="s">
        <v>63</v>
      </c>
      <c r="I7355" t="s">
        <v>15</v>
      </c>
    </row>
    <row r="7356" spans="1:9" x14ac:dyDescent="0.2">
      <c r="A7356" t="s">
        <v>647</v>
      </c>
      <c r="B7356" t="s">
        <v>40</v>
      </c>
      <c r="C7356">
        <v>3002244</v>
      </c>
      <c r="D7356" t="s">
        <v>648</v>
      </c>
      <c r="E7356">
        <v>0</v>
      </c>
      <c r="F7356" t="s">
        <v>649</v>
      </c>
      <c r="G7356" t="s">
        <v>338</v>
      </c>
      <c r="H7356" t="s">
        <v>63</v>
      </c>
      <c r="I7356" t="s">
        <v>15</v>
      </c>
    </row>
    <row r="7357" spans="1:9" x14ac:dyDescent="0.2">
      <c r="A7357" t="s">
        <v>647</v>
      </c>
      <c r="B7357" t="s">
        <v>28</v>
      </c>
      <c r="C7357">
        <v>3002244</v>
      </c>
      <c r="D7357" t="s">
        <v>648</v>
      </c>
      <c r="E7357">
        <v>0</v>
      </c>
      <c r="F7357" t="s">
        <v>649</v>
      </c>
      <c r="G7357" t="s">
        <v>338</v>
      </c>
      <c r="H7357" t="s">
        <v>63</v>
      </c>
      <c r="I7357" t="s">
        <v>15</v>
      </c>
    </row>
    <row r="7358" spans="1:9" x14ac:dyDescent="0.2">
      <c r="A7358" t="s">
        <v>647</v>
      </c>
      <c r="B7358" t="s">
        <v>37</v>
      </c>
      <c r="C7358">
        <v>3002244</v>
      </c>
      <c r="D7358" t="s">
        <v>648</v>
      </c>
      <c r="E7358">
        <v>0</v>
      </c>
      <c r="F7358" t="s">
        <v>649</v>
      </c>
      <c r="G7358" t="s">
        <v>338</v>
      </c>
      <c r="H7358" t="s">
        <v>63</v>
      </c>
      <c r="I7358" t="s">
        <v>15</v>
      </c>
    </row>
    <row r="7359" spans="1:9" x14ac:dyDescent="0.2">
      <c r="A7359" t="s">
        <v>647</v>
      </c>
      <c r="B7359" t="s">
        <v>46</v>
      </c>
      <c r="C7359">
        <v>3002244</v>
      </c>
      <c r="D7359" t="s">
        <v>648</v>
      </c>
      <c r="E7359">
        <v>0</v>
      </c>
      <c r="F7359" t="s">
        <v>649</v>
      </c>
      <c r="G7359" t="s">
        <v>338</v>
      </c>
      <c r="H7359" t="s">
        <v>63</v>
      </c>
      <c r="I7359" t="s">
        <v>15</v>
      </c>
    </row>
    <row r="7360" spans="1:9" x14ac:dyDescent="0.2">
      <c r="A7360" t="s">
        <v>647</v>
      </c>
      <c r="B7360" t="s">
        <v>41</v>
      </c>
      <c r="C7360">
        <v>3002244</v>
      </c>
      <c r="D7360" t="s">
        <v>648</v>
      </c>
      <c r="E7360">
        <v>0</v>
      </c>
      <c r="F7360" t="s">
        <v>649</v>
      </c>
      <c r="G7360" t="s">
        <v>338</v>
      </c>
      <c r="H7360" t="s">
        <v>63</v>
      </c>
      <c r="I7360" t="s">
        <v>15</v>
      </c>
    </row>
    <row r="7361" spans="1:9" x14ac:dyDescent="0.2">
      <c r="A7361" t="s">
        <v>647</v>
      </c>
      <c r="B7361" t="s">
        <v>43</v>
      </c>
      <c r="C7361">
        <v>3002244</v>
      </c>
      <c r="D7361" t="s">
        <v>648</v>
      </c>
      <c r="E7361">
        <v>0</v>
      </c>
      <c r="F7361" t="s">
        <v>649</v>
      </c>
      <c r="G7361" t="s">
        <v>338</v>
      </c>
      <c r="H7361" t="s">
        <v>63</v>
      </c>
      <c r="I7361" t="s">
        <v>15</v>
      </c>
    </row>
    <row r="7362" spans="1:9" x14ac:dyDescent="0.2">
      <c r="A7362" t="s">
        <v>650</v>
      </c>
      <c r="B7362" t="s">
        <v>50</v>
      </c>
      <c r="C7362">
        <v>3003744</v>
      </c>
      <c r="D7362" t="s">
        <v>651</v>
      </c>
      <c r="E7362">
        <v>0</v>
      </c>
      <c r="F7362" t="s">
        <v>652</v>
      </c>
      <c r="G7362" t="s">
        <v>174</v>
      </c>
      <c r="H7362" t="s">
        <v>175</v>
      </c>
      <c r="I7362" t="s">
        <v>15</v>
      </c>
    </row>
    <row r="7363" spans="1:9" x14ac:dyDescent="0.2">
      <c r="A7363" t="s">
        <v>650</v>
      </c>
      <c r="B7363" t="s">
        <v>27</v>
      </c>
      <c r="C7363">
        <v>3003744</v>
      </c>
      <c r="D7363" t="s">
        <v>651</v>
      </c>
      <c r="E7363">
        <v>0</v>
      </c>
      <c r="F7363" t="s">
        <v>652</v>
      </c>
      <c r="G7363" t="s">
        <v>174</v>
      </c>
      <c r="H7363" t="s">
        <v>175</v>
      </c>
      <c r="I7363" t="s">
        <v>15</v>
      </c>
    </row>
    <row r="7364" spans="1:9" x14ac:dyDescent="0.2">
      <c r="A7364" t="s">
        <v>650</v>
      </c>
      <c r="B7364" t="s">
        <v>25</v>
      </c>
      <c r="C7364">
        <v>3003744</v>
      </c>
      <c r="D7364" t="s">
        <v>651</v>
      </c>
      <c r="E7364">
        <v>0</v>
      </c>
      <c r="F7364" t="s">
        <v>652</v>
      </c>
      <c r="G7364" t="s">
        <v>174</v>
      </c>
      <c r="H7364" t="s">
        <v>175</v>
      </c>
      <c r="I7364" t="s">
        <v>15</v>
      </c>
    </row>
    <row r="7365" spans="1:9" x14ac:dyDescent="0.2">
      <c r="A7365" t="s">
        <v>650</v>
      </c>
      <c r="B7365" t="s">
        <v>42</v>
      </c>
      <c r="C7365">
        <v>3003744</v>
      </c>
      <c r="D7365" t="s">
        <v>651</v>
      </c>
      <c r="E7365">
        <v>0</v>
      </c>
      <c r="F7365" t="s">
        <v>652</v>
      </c>
      <c r="G7365" t="s">
        <v>174</v>
      </c>
      <c r="H7365" t="s">
        <v>175</v>
      </c>
      <c r="I7365" t="s">
        <v>15</v>
      </c>
    </row>
    <row r="7366" spans="1:9" x14ac:dyDescent="0.2">
      <c r="A7366" t="s">
        <v>650</v>
      </c>
      <c r="B7366" t="s">
        <v>19</v>
      </c>
      <c r="C7366">
        <v>3003744</v>
      </c>
      <c r="D7366" t="s">
        <v>651</v>
      </c>
      <c r="E7366">
        <v>0</v>
      </c>
      <c r="F7366" t="s">
        <v>652</v>
      </c>
      <c r="G7366" t="s">
        <v>174</v>
      </c>
      <c r="H7366" t="s">
        <v>175</v>
      </c>
      <c r="I7366" t="s">
        <v>15</v>
      </c>
    </row>
    <row r="7367" spans="1:9" x14ac:dyDescent="0.2">
      <c r="A7367" t="s">
        <v>650</v>
      </c>
      <c r="B7367" t="s">
        <v>33</v>
      </c>
      <c r="C7367">
        <v>3003744</v>
      </c>
      <c r="D7367" t="s">
        <v>651</v>
      </c>
      <c r="E7367">
        <v>0</v>
      </c>
      <c r="F7367" t="s">
        <v>652</v>
      </c>
      <c r="G7367" t="s">
        <v>174</v>
      </c>
      <c r="H7367" t="s">
        <v>175</v>
      </c>
      <c r="I7367" t="s">
        <v>15</v>
      </c>
    </row>
    <row r="7368" spans="1:9" x14ac:dyDescent="0.2">
      <c r="A7368" t="s">
        <v>650</v>
      </c>
      <c r="B7368" t="s">
        <v>32</v>
      </c>
      <c r="C7368">
        <v>3003744</v>
      </c>
      <c r="D7368" t="s">
        <v>651</v>
      </c>
      <c r="E7368">
        <v>0</v>
      </c>
      <c r="F7368" t="s">
        <v>652</v>
      </c>
      <c r="G7368" t="s">
        <v>174</v>
      </c>
      <c r="H7368" t="s">
        <v>175</v>
      </c>
      <c r="I7368" t="s">
        <v>15</v>
      </c>
    </row>
    <row r="7369" spans="1:9" x14ac:dyDescent="0.2">
      <c r="A7369" t="s">
        <v>650</v>
      </c>
      <c r="B7369" t="s">
        <v>49</v>
      </c>
      <c r="C7369">
        <v>3003744</v>
      </c>
      <c r="D7369" t="s">
        <v>651</v>
      </c>
      <c r="E7369">
        <v>0</v>
      </c>
      <c r="F7369" t="s">
        <v>652</v>
      </c>
      <c r="G7369" t="s">
        <v>174</v>
      </c>
      <c r="H7369" t="s">
        <v>175</v>
      </c>
      <c r="I7369" t="s">
        <v>15</v>
      </c>
    </row>
    <row r="7370" spans="1:9" x14ac:dyDescent="0.2">
      <c r="A7370" t="s">
        <v>650</v>
      </c>
      <c r="B7370" t="s">
        <v>17</v>
      </c>
      <c r="C7370">
        <v>3003744</v>
      </c>
      <c r="D7370" t="s">
        <v>651</v>
      </c>
      <c r="E7370">
        <v>0</v>
      </c>
      <c r="F7370" t="s">
        <v>652</v>
      </c>
      <c r="G7370" t="s">
        <v>174</v>
      </c>
      <c r="H7370" t="s">
        <v>175</v>
      </c>
      <c r="I7370" t="s">
        <v>15</v>
      </c>
    </row>
    <row r="7371" spans="1:9" x14ac:dyDescent="0.2">
      <c r="A7371" t="s">
        <v>650</v>
      </c>
      <c r="B7371" t="s">
        <v>44</v>
      </c>
      <c r="C7371">
        <v>3003744</v>
      </c>
      <c r="D7371" t="s">
        <v>651</v>
      </c>
      <c r="E7371">
        <v>0</v>
      </c>
      <c r="F7371" t="s">
        <v>652</v>
      </c>
      <c r="G7371" t="s">
        <v>174</v>
      </c>
      <c r="H7371" t="s">
        <v>175</v>
      </c>
      <c r="I7371" t="s">
        <v>15</v>
      </c>
    </row>
    <row r="7372" spans="1:9" x14ac:dyDescent="0.2">
      <c r="A7372" t="s">
        <v>650</v>
      </c>
      <c r="B7372" t="s">
        <v>30</v>
      </c>
      <c r="C7372">
        <v>3003744</v>
      </c>
      <c r="D7372" t="s">
        <v>651</v>
      </c>
      <c r="E7372">
        <v>0</v>
      </c>
      <c r="F7372" t="s">
        <v>652</v>
      </c>
      <c r="G7372" t="s">
        <v>174</v>
      </c>
      <c r="H7372" t="s">
        <v>175</v>
      </c>
      <c r="I7372" t="s">
        <v>15</v>
      </c>
    </row>
    <row r="7373" spans="1:9" x14ac:dyDescent="0.2">
      <c r="A7373" t="s">
        <v>650</v>
      </c>
      <c r="B7373" t="s">
        <v>23</v>
      </c>
      <c r="C7373">
        <v>3003744</v>
      </c>
      <c r="D7373" t="s">
        <v>651</v>
      </c>
      <c r="E7373">
        <v>0</v>
      </c>
      <c r="F7373" t="s">
        <v>652</v>
      </c>
      <c r="G7373" t="s">
        <v>174</v>
      </c>
      <c r="H7373" t="s">
        <v>175</v>
      </c>
      <c r="I7373" t="s">
        <v>15</v>
      </c>
    </row>
    <row r="7374" spans="1:9" x14ac:dyDescent="0.2">
      <c r="A7374" t="s">
        <v>650</v>
      </c>
      <c r="B7374" t="s">
        <v>28</v>
      </c>
      <c r="C7374">
        <v>3003744</v>
      </c>
      <c r="D7374" t="s">
        <v>651</v>
      </c>
      <c r="E7374">
        <v>0</v>
      </c>
      <c r="F7374" t="s">
        <v>652</v>
      </c>
      <c r="G7374" t="s">
        <v>174</v>
      </c>
      <c r="H7374" t="s">
        <v>175</v>
      </c>
      <c r="I7374" t="s">
        <v>15</v>
      </c>
    </row>
    <row r="7375" spans="1:9" x14ac:dyDescent="0.2">
      <c r="A7375" t="s">
        <v>650</v>
      </c>
      <c r="B7375" t="s">
        <v>22</v>
      </c>
      <c r="C7375">
        <v>3003744</v>
      </c>
      <c r="D7375" t="s">
        <v>651</v>
      </c>
      <c r="E7375">
        <v>0</v>
      </c>
      <c r="F7375" t="s">
        <v>652</v>
      </c>
      <c r="G7375" t="s">
        <v>174</v>
      </c>
      <c r="H7375" t="s">
        <v>175</v>
      </c>
      <c r="I7375" t="s">
        <v>15</v>
      </c>
    </row>
    <row r="7376" spans="1:9" x14ac:dyDescent="0.2">
      <c r="A7376" t="s">
        <v>650</v>
      </c>
      <c r="B7376" t="s">
        <v>10</v>
      </c>
      <c r="C7376">
        <v>3003744</v>
      </c>
      <c r="D7376" t="s">
        <v>651</v>
      </c>
      <c r="E7376">
        <v>0</v>
      </c>
      <c r="F7376" t="s">
        <v>652</v>
      </c>
      <c r="G7376" t="s">
        <v>174</v>
      </c>
      <c r="H7376" t="s">
        <v>175</v>
      </c>
      <c r="I7376" t="s">
        <v>15</v>
      </c>
    </row>
    <row r="7377" spans="1:9" x14ac:dyDescent="0.2">
      <c r="A7377" t="s">
        <v>650</v>
      </c>
      <c r="B7377" t="s">
        <v>48</v>
      </c>
      <c r="C7377">
        <v>3003744</v>
      </c>
      <c r="D7377" t="s">
        <v>651</v>
      </c>
      <c r="E7377">
        <v>0</v>
      </c>
      <c r="F7377" t="s">
        <v>652</v>
      </c>
      <c r="G7377" t="s">
        <v>174</v>
      </c>
      <c r="H7377" t="s">
        <v>175</v>
      </c>
      <c r="I7377" t="s">
        <v>15</v>
      </c>
    </row>
    <row r="7378" spans="1:9" x14ac:dyDescent="0.2">
      <c r="A7378" t="s">
        <v>650</v>
      </c>
      <c r="B7378" t="s">
        <v>45</v>
      </c>
      <c r="C7378">
        <v>3003744</v>
      </c>
      <c r="D7378" t="s">
        <v>651</v>
      </c>
      <c r="E7378">
        <v>0</v>
      </c>
      <c r="F7378" t="s">
        <v>652</v>
      </c>
      <c r="G7378" t="s">
        <v>174</v>
      </c>
      <c r="H7378" t="s">
        <v>175</v>
      </c>
      <c r="I7378" t="s">
        <v>15</v>
      </c>
    </row>
    <row r="7379" spans="1:9" x14ac:dyDescent="0.2">
      <c r="A7379" t="s">
        <v>650</v>
      </c>
      <c r="B7379" t="s">
        <v>26</v>
      </c>
      <c r="C7379">
        <v>3003744</v>
      </c>
      <c r="D7379" t="s">
        <v>651</v>
      </c>
      <c r="E7379">
        <v>0</v>
      </c>
      <c r="F7379" t="s">
        <v>652</v>
      </c>
      <c r="G7379" t="s">
        <v>174</v>
      </c>
      <c r="H7379" t="s">
        <v>175</v>
      </c>
      <c r="I7379" t="s">
        <v>15</v>
      </c>
    </row>
    <row r="7380" spans="1:9" x14ac:dyDescent="0.2">
      <c r="A7380" t="s">
        <v>650</v>
      </c>
      <c r="B7380" t="s">
        <v>41</v>
      </c>
      <c r="C7380">
        <v>3003744</v>
      </c>
      <c r="D7380" t="s">
        <v>651</v>
      </c>
      <c r="E7380">
        <v>0</v>
      </c>
      <c r="F7380" t="s">
        <v>652</v>
      </c>
      <c r="G7380" t="s">
        <v>174</v>
      </c>
      <c r="H7380" t="s">
        <v>175</v>
      </c>
      <c r="I7380" t="s">
        <v>15</v>
      </c>
    </row>
    <row r="7381" spans="1:9" x14ac:dyDescent="0.2">
      <c r="A7381" t="s">
        <v>650</v>
      </c>
      <c r="B7381" t="s">
        <v>36</v>
      </c>
      <c r="C7381">
        <v>3003744</v>
      </c>
      <c r="D7381" t="s">
        <v>651</v>
      </c>
      <c r="E7381">
        <v>0</v>
      </c>
      <c r="F7381" t="s">
        <v>652</v>
      </c>
      <c r="G7381" t="s">
        <v>174</v>
      </c>
      <c r="H7381" t="s">
        <v>175</v>
      </c>
      <c r="I7381" t="s">
        <v>15</v>
      </c>
    </row>
    <row r="7382" spans="1:9" x14ac:dyDescent="0.2">
      <c r="A7382" t="s">
        <v>650</v>
      </c>
      <c r="B7382" t="s">
        <v>39</v>
      </c>
      <c r="C7382">
        <v>3003744</v>
      </c>
      <c r="D7382" t="s">
        <v>651</v>
      </c>
      <c r="E7382">
        <v>0</v>
      </c>
      <c r="F7382" t="s">
        <v>652</v>
      </c>
      <c r="G7382" t="s">
        <v>174</v>
      </c>
      <c r="H7382" t="s">
        <v>175</v>
      </c>
      <c r="I7382" t="s">
        <v>15</v>
      </c>
    </row>
    <row r="7383" spans="1:9" x14ac:dyDescent="0.2">
      <c r="A7383" t="s">
        <v>650</v>
      </c>
      <c r="B7383" t="s">
        <v>20</v>
      </c>
      <c r="C7383">
        <v>3003744</v>
      </c>
      <c r="D7383" t="s">
        <v>651</v>
      </c>
      <c r="E7383">
        <v>0</v>
      </c>
      <c r="F7383" t="s">
        <v>652</v>
      </c>
      <c r="G7383" t="s">
        <v>174</v>
      </c>
      <c r="H7383" t="s">
        <v>175</v>
      </c>
      <c r="I7383" t="s">
        <v>15</v>
      </c>
    </row>
    <row r="7384" spans="1:9" x14ac:dyDescent="0.2">
      <c r="A7384" t="s">
        <v>650</v>
      </c>
      <c r="B7384" t="s">
        <v>46</v>
      </c>
      <c r="C7384">
        <v>3003744</v>
      </c>
      <c r="D7384" t="s">
        <v>651</v>
      </c>
      <c r="E7384">
        <v>0</v>
      </c>
      <c r="F7384" t="s">
        <v>652</v>
      </c>
      <c r="G7384" t="s">
        <v>174</v>
      </c>
      <c r="H7384" t="s">
        <v>175</v>
      </c>
      <c r="I7384" t="s">
        <v>15</v>
      </c>
    </row>
    <row r="7385" spans="1:9" x14ac:dyDescent="0.2">
      <c r="A7385" t="s">
        <v>650</v>
      </c>
      <c r="B7385" t="s">
        <v>35</v>
      </c>
      <c r="C7385">
        <v>3003744</v>
      </c>
      <c r="D7385" t="s">
        <v>651</v>
      </c>
      <c r="E7385">
        <v>0</v>
      </c>
      <c r="F7385" t="s">
        <v>652</v>
      </c>
      <c r="G7385" t="s">
        <v>174</v>
      </c>
      <c r="H7385" t="s">
        <v>175</v>
      </c>
      <c r="I7385" t="s">
        <v>15</v>
      </c>
    </row>
    <row r="7386" spans="1:9" x14ac:dyDescent="0.2">
      <c r="A7386" t="s">
        <v>650</v>
      </c>
      <c r="B7386" t="s">
        <v>51</v>
      </c>
      <c r="C7386">
        <v>3003744</v>
      </c>
      <c r="D7386" t="s">
        <v>651</v>
      </c>
      <c r="E7386">
        <v>0</v>
      </c>
      <c r="F7386" t="s">
        <v>652</v>
      </c>
      <c r="G7386" t="s">
        <v>174</v>
      </c>
      <c r="H7386" t="s">
        <v>175</v>
      </c>
      <c r="I7386" t="s">
        <v>15</v>
      </c>
    </row>
    <row r="7387" spans="1:9" x14ac:dyDescent="0.2">
      <c r="A7387" t="s">
        <v>650</v>
      </c>
      <c r="B7387" t="s">
        <v>37</v>
      </c>
      <c r="C7387">
        <v>3003744</v>
      </c>
      <c r="D7387" t="s">
        <v>651</v>
      </c>
      <c r="E7387">
        <v>0</v>
      </c>
      <c r="F7387" t="s">
        <v>652</v>
      </c>
      <c r="G7387" t="s">
        <v>174</v>
      </c>
      <c r="H7387" t="s">
        <v>175</v>
      </c>
      <c r="I7387" t="s">
        <v>15</v>
      </c>
    </row>
    <row r="7388" spans="1:9" x14ac:dyDescent="0.2">
      <c r="A7388" t="s">
        <v>650</v>
      </c>
      <c r="B7388" t="s">
        <v>16</v>
      </c>
      <c r="C7388">
        <v>3003744</v>
      </c>
      <c r="D7388" t="s">
        <v>651</v>
      </c>
      <c r="E7388">
        <v>0</v>
      </c>
      <c r="F7388" t="s">
        <v>652</v>
      </c>
      <c r="G7388" t="s">
        <v>174</v>
      </c>
      <c r="H7388" t="s">
        <v>175</v>
      </c>
      <c r="I7388" t="s">
        <v>15</v>
      </c>
    </row>
    <row r="7389" spans="1:9" x14ac:dyDescent="0.2">
      <c r="A7389" t="s">
        <v>650</v>
      </c>
      <c r="B7389" t="s">
        <v>29</v>
      </c>
      <c r="C7389">
        <v>3003744</v>
      </c>
      <c r="D7389" t="s">
        <v>651</v>
      </c>
      <c r="E7389">
        <v>0</v>
      </c>
      <c r="F7389" t="s">
        <v>652</v>
      </c>
      <c r="G7389" t="s">
        <v>174</v>
      </c>
      <c r="H7389" t="s">
        <v>175</v>
      </c>
      <c r="I7389" t="s">
        <v>15</v>
      </c>
    </row>
    <row r="7390" spans="1:9" x14ac:dyDescent="0.2">
      <c r="A7390" t="s">
        <v>650</v>
      </c>
      <c r="B7390" t="s">
        <v>53</v>
      </c>
      <c r="C7390">
        <v>3003744</v>
      </c>
      <c r="D7390" t="s">
        <v>651</v>
      </c>
      <c r="E7390">
        <v>0</v>
      </c>
      <c r="F7390" t="s">
        <v>652</v>
      </c>
      <c r="G7390" t="s">
        <v>174</v>
      </c>
      <c r="H7390" t="s">
        <v>175</v>
      </c>
      <c r="I7390" t="s">
        <v>15</v>
      </c>
    </row>
    <row r="7391" spans="1:9" x14ac:dyDescent="0.2">
      <c r="A7391" t="s">
        <v>650</v>
      </c>
      <c r="B7391" t="s">
        <v>54</v>
      </c>
      <c r="C7391">
        <v>3003744</v>
      </c>
      <c r="D7391" t="s">
        <v>651</v>
      </c>
      <c r="E7391">
        <v>0</v>
      </c>
      <c r="F7391" t="s">
        <v>652</v>
      </c>
      <c r="G7391" t="s">
        <v>174</v>
      </c>
      <c r="H7391" t="s">
        <v>175</v>
      </c>
      <c r="I7391" t="s">
        <v>15</v>
      </c>
    </row>
    <row r="7392" spans="1:9" x14ac:dyDescent="0.2">
      <c r="A7392" t="s">
        <v>650</v>
      </c>
      <c r="B7392" t="s">
        <v>43</v>
      </c>
      <c r="C7392">
        <v>3003744</v>
      </c>
      <c r="D7392" t="s">
        <v>651</v>
      </c>
      <c r="E7392">
        <v>0</v>
      </c>
      <c r="F7392" t="s">
        <v>652</v>
      </c>
      <c r="G7392" t="s">
        <v>174</v>
      </c>
      <c r="H7392" t="s">
        <v>175</v>
      </c>
      <c r="I7392" t="s">
        <v>15</v>
      </c>
    </row>
    <row r="7393" spans="1:9" x14ac:dyDescent="0.2">
      <c r="A7393" t="s">
        <v>650</v>
      </c>
      <c r="B7393" t="s">
        <v>24</v>
      </c>
      <c r="C7393">
        <v>3003744</v>
      </c>
      <c r="D7393" t="s">
        <v>651</v>
      </c>
      <c r="E7393">
        <v>0</v>
      </c>
      <c r="F7393" t="s">
        <v>652</v>
      </c>
      <c r="G7393" t="s">
        <v>174</v>
      </c>
      <c r="H7393" t="s">
        <v>175</v>
      </c>
      <c r="I7393" t="s">
        <v>15</v>
      </c>
    </row>
    <row r="7394" spans="1:9" x14ac:dyDescent="0.2">
      <c r="A7394" t="s">
        <v>650</v>
      </c>
      <c r="B7394" t="s">
        <v>47</v>
      </c>
      <c r="C7394">
        <v>3003744</v>
      </c>
      <c r="D7394" t="s">
        <v>651</v>
      </c>
      <c r="E7394">
        <v>0</v>
      </c>
      <c r="F7394" t="s">
        <v>652</v>
      </c>
      <c r="G7394" t="s">
        <v>174</v>
      </c>
      <c r="H7394" t="s">
        <v>175</v>
      </c>
      <c r="I7394" t="s">
        <v>15</v>
      </c>
    </row>
    <row r="7395" spans="1:9" x14ac:dyDescent="0.2">
      <c r="A7395" t="s">
        <v>650</v>
      </c>
      <c r="B7395" t="s">
        <v>18</v>
      </c>
      <c r="C7395">
        <v>3003744</v>
      </c>
      <c r="D7395" t="s">
        <v>651</v>
      </c>
      <c r="E7395">
        <v>0</v>
      </c>
      <c r="F7395" t="s">
        <v>652</v>
      </c>
      <c r="G7395" t="s">
        <v>174</v>
      </c>
      <c r="H7395" t="s">
        <v>175</v>
      </c>
      <c r="I7395" t="s">
        <v>15</v>
      </c>
    </row>
    <row r="7396" spans="1:9" x14ac:dyDescent="0.2">
      <c r="A7396" t="s">
        <v>650</v>
      </c>
      <c r="B7396" t="s">
        <v>40</v>
      </c>
      <c r="C7396">
        <v>3003744</v>
      </c>
      <c r="D7396" t="s">
        <v>651</v>
      </c>
      <c r="E7396">
        <v>0</v>
      </c>
      <c r="F7396" t="s">
        <v>652</v>
      </c>
      <c r="G7396" t="s">
        <v>174</v>
      </c>
      <c r="H7396" t="s">
        <v>175</v>
      </c>
      <c r="I7396" t="s">
        <v>15</v>
      </c>
    </row>
    <row r="7397" spans="1:9" x14ac:dyDescent="0.2">
      <c r="A7397" t="s">
        <v>650</v>
      </c>
      <c r="B7397" t="s">
        <v>38</v>
      </c>
      <c r="C7397">
        <v>3003744</v>
      </c>
      <c r="D7397" t="s">
        <v>651</v>
      </c>
      <c r="E7397">
        <v>0</v>
      </c>
      <c r="F7397" t="s">
        <v>652</v>
      </c>
      <c r="G7397" t="s">
        <v>174</v>
      </c>
      <c r="H7397" t="s">
        <v>175</v>
      </c>
      <c r="I7397" t="s">
        <v>15</v>
      </c>
    </row>
    <row r="7398" spans="1:9" x14ac:dyDescent="0.2">
      <c r="A7398" t="s">
        <v>650</v>
      </c>
      <c r="B7398" t="s">
        <v>52</v>
      </c>
      <c r="C7398">
        <v>3003744</v>
      </c>
      <c r="D7398" t="s">
        <v>651</v>
      </c>
      <c r="E7398">
        <v>0</v>
      </c>
      <c r="F7398" t="s">
        <v>652</v>
      </c>
      <c r="G7398" t="s">
        <v>174</v>
      </c>
      <c r="H7398" t="s">
        <v>175</v>
      </c>
      <c r="I7398" t="s">
        <v>15</v>
      </c>
    </row>
    <row r="7399" spans="1:9" x14ac:dyDescent="0.2">
      <c r="A7399" t="s">
        <v>650</v>
      </c>
      <c r="B7399" t="s">
        <v>31</v>
      </c>
      <c r="C7399">
        <v>3003744</v>
      </c>
      <c r="D7399" t="s">
        <v>651</v>
      </c>
      <c r="E7399">
        <v>0</v>
      </c>
      <c r="F7399" t="s">
        <v>652</v>
      </c>
      <c r="G7399" t="s">
        <v>174</v>
      </c>
      <c r="H7399" t="s">
        <v>175</v>
      </c>
      <c r="I7399" t="s">
        <v>15</v>
      </c>
    </row>
    <row r="7400" spans="1:9" x14ac:dyDescent="0.2">
      <c r="A7400" t="s">
        <v>650</v>
      </c>
      <c r="B7400" t="s">
        <v>34</v>
      </c>
      <c r="C7400">
        <v>3003744</v>
      </c>
      <c r="D7400" t="s">
        <v>651</v>
      </c>
      <c r="E7400">
        <v>0</v>
      </c>
      <c r="F7400" t="s">
        <v>652</v>
      </c>
      <c r="G7400" t="s">
        <v>174</v>
      </c>
      <c r="H7400" t="s">
        <v>175</v>
      </c>
      <c r="I7400" t="s">
        <v>15</v>
      </c>
    </row>
    <row r="7401" spans="1:9" x14ac:dyDescent="0.2">
      <c r="A7401" t="s">
        <v>650</v>
      </c>
      <c r="B7401" t="s">
        <v>21</v>
      </c>
      <c r="C7401">
        <v>3003744</v>
      </c>
      <c r="D7401" t="s">
        <v>651</v>
      </c>
      <c r="E7401">
        <v>0</v>
      </c>
      <c r="F7401" t="s">
        <v>652</v>
      </c>
      <c r="G7401" t="s">
        <v>174</v>
      </c>
      <c r="H7401" t="s">
        <v>175</v>
      </c>
      <c r="I7401" t="s">
        <v>15</v>
      </c>
    </row>
    <row r="7402" spans="1:9" x14ac:dyDescent="0.2">
      <c r="A7402" t="s">
        <v>653</v>
      </c>
      <c r="B7402" t="s">
        <v>25</v>
      </c>
      <c r="C7402">
        <v>3002522</v>
      </c>
      <c r="D7402" t="s">
        <v>654</v>
      </c>
      <c r="E7402">
        <v>0</v>
      </c>
      <c r="F7402" t="s">
        <v>655</v>
      </c>
      <c r="G7402" t="s">
        <v>197</v>
      </c>
      <c r="H7402" t="s">
        <v>513</v>
      </c>
      <c r="I7402" t="s">
        <v>69</v>
      </c>
    </row>
    <row r="7403" spans="1:9" x14ac:dyDescent="0.2">
      <c r="A7403" t="s">
        <v>653</v>
      </c>
      <c r="B7403" t="s">
        <v>33</v>
      </c>
      <c r="C7403">
        <v>3002522</v>
      </c>
      <c r="D7403" t="s">
        <v>654</v>
      </c>
      <c r="E7403">
        <v>0</v>
      </c>
      <c r="F7403" t="s">
        <v>655</v>
      </c>
      <c r="G7403" t="s">
        <v>197</v>
      </c>
      <c r="H7403" t="s">
        <v>513</v>
      </c>
      <c r="I7403" t="s">
        <v>69</v>
      </c>
    </row>
    <row r="7404" spans="1:9" x14ac:dyDescent="0.2">
      <c r="A7404" t="s">
        <v>653</v>
      </c>
      <c r="B7404" t="s">
        <v>28</v>
      </c>
      <c r="C7404">
        <v>3002522</v>
      </c>
      <c r="D7404" t="s">
        <v>654</v>
      </c>
      <c r="E7404">
        <v>0</v>
      </c>
      <c r="F7404" t="s">
        <v>655</v>
      </c>
      <c r="G7404" t="s">
        <v>197</v>
      </c>
      <c r="H7404" t="s">
        <v>513</v>
      </c>
      <c r="I7404" t="s">
        <v>69</v>
      </c>
    </row>
    <row r="7405" spans="1:9" x14ac:dyDescent="0.2">
      <c r="A7405" t="s">
        <v>653</v>
      </c>
      <c r="B7405" t="s">
        <v>26</v>
      </c>
      <c r="C7405">
        <v>3002522</v>
      </c>
      <c r="D7405" t="s">
        <v>654</v>
      </c>
      <c r="E7405">
        <v>0</v>
      </c>
      <c r="F7405" t="s">
        <v>655</v>
      </c>
      <c r="G7405" t="s">
        <v>197</v>
      </c>
      <c r="H7405" t="s">
        <v>513</v>
      </c>
      <c r="I7405" t="s">
        <v>69</v>
      </c>
    </row>
    <row r="7406" spans="1:9" x14ac:dyDescent="0.2">
      <c r="A7406" t="s">
        <v>653</v>
      </c>
      <c r="B7406" t="s">
        <v>35</v>
      </c>
      <c r="C7406">
        <v>3002522</v>
      </c>
      <c r="D7406" t="s">
        <v>654</v>
      </c>
      <c r="E7406">
        <v>0</v>
      </c>
      <c r="F7406" t="s">
        <v>655</v>
      </c>
      <c r="G7406" t="s">
        <v>197</v>
      </c>
      <c r="H7406" t="s">
        <v>513</v>
      </c>
      <c r="I7406" t="s">
        <v>69</v>
      </c>
    </row>
    <row r="7407" spans="1:9" x14ac:dyDescent="0.2">
      <c r="A7407" t="s">
        <v>653</v>
      </c>
      <c r="B7407" t="s">
        <v>27</v>
      </c>
      <c r="C7407">
        <v>3002522</v>
      </c>
      <c r="D7407" t="s">
        <v>654</v>
      </c>
      <c r="E7407">
        <v>0</v>
      </c>
      <c r="F7407" t="s">
        <v>655</v>
      </c>
      <c r="G7407" t="s">
        <v>197</v>
      </c>
      <c r="H7407" t="s">
        <v>513</v>
      </c>
      <c r="I7407" t="s">
        <v>69</v>
      </c>
    </row>
    <row r="7408" spans="1:9" x14ac:dyDescent="0.2">
      <c r="A7408" t="s">
        <v>653</v>
      </c>
      <c r="B7408" t="s">
        <v>30</v>
      </c>
      <c r="C7408">
        <v>3002522</v>
      </c>
      <c r="D7408" t="s">
        <v>654</v>
      </c>
      <c r="E7408">
        <v>0</v>
      </c>
      <c r="F7408" t="s">
        <v>655</v>
      </c>
      <c r="G7408" t="s">
        <v>197</v>
      </c>
      <c r="H7408" t="s">
        <v>513</v>
      </c>
      <c r="I7408" t="s">
        <v>69</v>
      </c>
    </row>
    <row r="7409" spans="1:9" x14ac:dyDescent="0.2">
      <c r="A7409" t="s">
        <v>653</v>
      </c>
      <c r="B7409" t="s">
        <v>10</v>
      </c>
      <c r="C7409">
        <v>3002522</v>
      </c>
      <c r="D7409" t="s">
        <v>654</v>
      </c>
      <c r="E7409">
        <v>0</v>
      </c>
      <c r="F7409" t="s">
        <v>655</v>
      </c>
      <c r="G7409" t="s">
        <v>197</v>
      </c>
      <c r="H7409" t="s">
        <v>513</v>
      </c>
      <c r="I7409" t="s">
        <v>69</v>
      </c>
    </row>
    <row r="7410" spans="1:9" x14ac:dyDescent="0.2">
      <c r="A7410" t="s">
        <v>653</v>
      </c>
      <c r="B7410" t="s">
        <v>24</v>
      </c>
      <c r="C7410">
        <v>3002522</v>
      </c>
      <c r="D7410" t="s">
        <v>654</v>
      </c>
      <c r="E7410">
        <v>0</v>
      </c>
      <c r="F7410" t="s">
        <v>655</v>
      </c>
      <c r="G7410" t="s">
        <v>197</v>
      </c>
      <c r="H7410" t="s">
        <v>513</v>
      </c>
      <c r="I7410" t="s">
        <v>69</v>
      </c>
    </row>
    <row r="7411" spans="1:9" x14ac:dyDescent="0.2">
      <c r="A7411" t="s">
        <v>653</v>
      </c>
      <c r="B7411" t="s">
        <v>37</v>
      </c>
      <c r="C7411">
        <v>3002522</v>
      </c>
      <c r="D7411" t="s">
        <v>654</v>
      </c>
      <c r="E7411">
        <v>0</v>
      </c>
      <c r="F7411" t="s">
        <v>655</v>
      </c>
      <c r="G7411" t="s">
        <v>197</v>
      </c>
      <c r="H7411" t="s">
        <v>513</v>
      </c>
      <c r="I7411" t="s">
        <v>69</v>
      </c>
    </row>
    <row r="7412" spans="1:9" x14ac:dyDescent="0.2">
      <c r="A7412" t="s">
        <v>653</v>
      </c>
      <c r="B7412" t="s">
        <v>36</v>
      </c>
      <c r="C7412">
        <v>3002522</v>
      </c>
      <c r="D7412" t="s">
        <v>654</v>
      </c>
      <c r="E7412">
        <v>0</v>
      </c>
      <c r="F7412" t="s">
        <v>655</v>
      </c>
      <c r="G7412" t="s">
        <v>197</v>
      </c>
      <c r="H7412" t="s">
        <v>513</v>
      </c>
      <c r="I7412" t="s">
        <v>69</v>
      </c>
    </row>
    <row r="7413" spans="1:9" x14ac:dyDescent="0.2">
      <c r="A7413" t="s">
        <v>653</v>
      </c>
      <c r="B7413" t="s">
        <v>50</v>
      </c>
      <c r="C7413">
        <v>3002522</v>
      </c>
      <c r="D7413" t="s">
        <v>654</v>
      </c>
      <c r="E7413">
        <v>0</v>
      </c>
      <c r="F7413" t="s">
        <v>655</v>
      </c>
      <c r="G7413" t="s">
        <v>197</v>
      </c>
      <c r="H7413" t="s">
        <v>513</v>
      </c>
      <c r="I7413" t="s">
        <v>69</v>
      </c>
    </row>
    <row r="7414" spans="1:9" x14ac:dyDescent="0.2">
      <c r="A7414" t="s">
        <v>653</v>
      </c>
      <c r="B7414" t="s">
        <v>23</v>
      </c>
      <c r="C7414">
        <v>3002522</v>
      </c>
      <c r="D7414" t="s">
        <v>654</v>
      </c>
      <c r="E7414">
        <v>0</v>
      </c>
      <c r="F7414" t="s">
        <v>655</v>
      </c>
      <c r="G7414" t="s">
        <v>197</v>
      </c>
      <c r="H7414" t="s">
        <v>513</v>
      </c>
      <c r="I7414" t="s">
        <v>69</v>
      </c>
    </row>
    <row r="7415" spans="1:9" x14ac:dyDescent="0.2">
      <c r="A7415" t="s">
        <v>653</v>
      </c>
      <c r="B7415" t="s">
        <v>22</v>
      </c>
      <c r="C7415">
        <v>3002522</v>
      </c>
      <c r="D7415" t="s">
        <v>654</v>
      </c>
      <c r="E7415">
        <v>0</v>
      </c>
      <c r="F7415" t="s">
        <v>655</v>
      </c>
      <c r="G7415" t="s">
        <v>197</v>
      </c>
      <c r="H7415" t="s">
        <v>513</v>
      </c>
      <c r="I7415" t="s">
        <v>69</v>
      </c>
    </row>
    <row r="7416" spans="1:9" x14ac:dyDescent="0.2">
      <c r="A7416" t="s">
        <v>653</v>
      </c>
      <c r="B7416" t="s">
        <v>46</v>
      </c>
      <c r="C7416">
        <v>3002522</v>
      </c>
      <c r="D7416" t="s">
        <v>654</v>
      </c>
      <c r="E7416">
        <v>0</v>
      </c>
      <c r="F7416" t="s">
        <v>655</v>
      </c>
      <c r="G7416" t="s">
        <v>197</v>
      </c>
      <c r="H7416" t="s">
        <v>513</v>
      </c>
      <c r="I7416" t="s">
        <v>69</v>
      </c>
    </row>
    <row r="7417" spans="1:9" x14ac:dyDescent="0.2">
      <c r="A7417" t="s">
        <v>653</v>
      </c>
      <c r="B7417" t="s">
        <v>42</v>
      </c>
      <c r="C7417">
        <v>3002522</v>
      </c>
      <c r="D7417" t="s">
        <v>654</v>
      </c>
      <c r="E7417">
        <v>0</v>
      </c>
      <c r="F7417" t="s">
        <v>655</v>
      </c>
      <c r="G7417" t="s">
        <v>197</v>
      </c>
      <c r="H7417" t="s">
        <v>513</v>
      </c>
      <c r="I7417" t="s">
        <v>69</v>
      </c>
    </row>
    <row r="7418" spans="1:9" x14ac:dyDescent="0.2">
      <c r="A7418" t="s">
        <v>653</v>
      </c>
      <c r="B7418" t="s">
        <v>53</v>
      </c>
      <c r="C7418">
        <v>3002522</v>
      </c>
      <c r="D7418" t="s">
        <v>654</v>
      </c>
      <c r="E7418">
        <v>0</v>
      </c>
      <c r="F7418" t="s">
        <v>655</v>
      </c>
      <c r="G7418" t="s">
        <v>197</v>
      </c>
      <c r="H7418" t="s">
        <v>513</v>
      </c>
      <c r="I7418" t="s">
        <v>69</v>
      </c>
    </row>
    <row r="7419" spans="1:9" x14ac:dyDescent="0.2">
      <c r="A7419" t="s">
        <v>653</v>
      </c>
      <c r="B7419" t="s">
        <v>16</v>
      </c>
      <c r="C7419">
        <v>3002522</v>
      </c>
      <c r="D7419" t="s">
        <v>654</v>
      </c>
      <c r="E7419">
        <v>0</v>
      </c>
      <c r="F7419" t="s">
        <v>655</v>
      </c>
      <c r="G7419" t="s">
        <v>197</v>
      </c>
      <c r="H7419" t="s">
        <v>513</v>
      </c>
      <c r="I7419" t="s">
        <v>69</v>
      </c>
    </row>
    <row r="7420" spans="1:9" x14ac:dyDescent="0.2">
      <c r="A7420" t="s">
        <v>653</v>
      </c>
      <c r="B7420" t="s">
        <v>49</v>
      </c>
      <c r="C7420">
        <v>3002522</v>
      </c>
      <c r="D7420" t="s">
        <v>654</v>
      </c>
      <c r="E7420">
        <v>0</v>
      </c>
      <c r="F7420" t="s">
        <v>655</v>
      </c>
      <c r="G7420" t="s">
        <v>197</v>
      </c>
      <c r="H7420" t="s">
        <v>513</v>
      </c>
      <c r="I7420" t="s">
        <v>69</v>
      </c>
    </row>
    <row r="7421" spans="1:9" x14ac:dyDescent="0.2">
      <c r="A7421" t="s">
        <v>653</v>
      </c>
      <c r="B7421" t="s">
        <v>54</v>
      </c>
      <c r="C7421">
        <v>3002522</v>
      </c>
      <c r="D7421" t="s">
        <v>654</v>
      </c>
      <c r="E7421">
        <v>0</v>
      </c>
      <c r="F7421" t="s">
        <v>655</v>
      </c>
      <c r="G7421" t="s">
        <v>197</v>
      </c>
      <c r="H7421" t="s">
        <v>513</v>
      </c>
      <c r="I7421" t="s">
        <v>69</v>
      </c>
    </row>
    <row r="7422" spans="1:9" x14ac:dyDescent="0.2">
      <c r="A7422" t="s">
        <v>653</v>
      </c>
      <c r="B7422" t="s">
        <v>41</v>
      </c>
      <c r="C7422">
        <v>3002522</v>
      </c>
      <c r="D7422" t="s">
        <v>654</v>
      </c>
      <c r="E7422">
        <v>0</v>
      </c>
      <c r="F7422" t="s">
        <v>655</v>
      </c>
      <c r="G7422" t="s">
        <v>197</v>
      </c>
      <c r="H7422" t="s">
        <v>513</v>
      </c>
      <c r="I7422" t="s">
        <v>69</v>
      </c>
    </row>
    <row r="7423" spans="1:9" x14ac:dyDescent="0.2">
      <c r="A7423" t="s">
        <v>653</v>
      </c>
      <c r="B7423" t="s">
        <v>31</v>
      </c>
      <c r="C7423">
        <v>3002522</v>
      </c>
      <c r="D7423" t="s">
        <v>654</v>
      </c>
      <c r="E7423">
        <v>0</v>
      </c>
      <c r="F7423" t="s">
        <v>655</v>
      </c>
      <c r="G7423" t="s">
        <v>197</v>
      </c>
      <c r="H7423" t="s">
        <v>513</v>
      </c>
      <c r="I7423" t="s">
        <v>69</v>
      </c>
    </row>
    <row r="7424" spans="1:9" x14ac:dyDescent="0.2">
      <c r="A7424" t="s">
        <v>653</v>
      </c>
      <c r="B7424" t="s">
        <v>17</v>
      </c>
      <c r="C7424">
        <v>3002522</v>
      </c>
      <c r="D7424" t="s">
        <v>654</v>
      </c>
      <c r="E7424">
        <v>0</v>
      </c>
      <c r="F7424" t="s">
        <v>655</v>
      </c>
      <c r="G7424" t="s">
        <v>197</v>
      </c>
      <c r="H7424" t="s">
        <v>513</v>
      </c>
      <c r="I7424" t="s">
        <v>69</v>
      </c>
    </row>
    <row r="7425" spans="1:9" x14ac:dyDescent="0.2">
      <c r="A7425" t="s">
        <v>653</v>
      </c>
      <c r="B7425" t="s">
        <v>18</v>
      </c>
      <c r="C7425">
        <v>3002522</v>
      </c>
      <c r="D7425" t="s">
        <v>654</v>
      </c>
      <c r="E7425">
        <v>0</v>
      </c>
      <c r="F7425" t="s">
        <v>655</v>
      </c>
      <c r="G7425" t="s">
        <v>197</v>
      </c>
      <c r="H7425" t="s">
        <v>513</v>
      </c>
      <c r="I7425" t="s">
        <v>69</v>
      </c>
    </row>
    <row r="7426" spans="1:9" x14ac:dyDescent="0.2">
      <c r="A7426" t="s">
        <v>653</v>
      </c>
      <c r="B7426" t="s">
        <v>48</v>
      </c>
      <c r="C7426">
        <v>3002522</v>
      </c>
      <c r="D7426" t="s">
        <v>654</v>
      </c>
      <c r="E7426">
        <v>0</v>
      </c>
      <c r="F7426" t="s">
        <v>655</v>
      </c>
      <c r="G7426" t="s">
        <v>197</v>
      </c>
      <c r="H7426" t="s">
        <v>513</v>
      </c>
      <c r="I7426" t="s">
        <v>69</v>
      </c>
    </row>
    <row r="7427" spans="1:9" x14ac:dyDescent="0.2">
      <c r="A7427" t="s">
        <v>653</v>
      </c>
      <c r="B7427" t="s">
        <v>45</v>
      </c>
      <c r="C7427">
        <v>3002522</v>
      </c>
      <c r="D7427" t="s">
        <v>654</v>
      </c>
      <c r="E7427">
        <v>0</v>
      </c>
      <c r="F7427" t="s">
        <v>655</v>
      </c>
      <c r="G7427" t="s">
        <v>197</v>
      </c>
      <c r="H7427" t="s">
        <v>513</v>
      </c>
      <c r="I7427" t="s">
        <v>69</v>
      </c>
    </row>
    <row r="7428" spans="1:9" x14ac:dyDescent="0.2">
      <c r="A7428" t="s">
        <v>653</v>
      </c>
      <c r="B7428" t="s">
        <v>21</v>
      </c>
      <c r="C7428">
        <v>3002522</v>
      </c>
      <c r="D7428" t="s">
        <v>654</v>
      </c>
      <c r="E7428">
        <v>0</v>
      </c>
      <c r="F7428" t="s">
        <v>655</v>
      </c>
      <c r="G7428" t="s">
        <v>197</v>
      </c>
      <c r="H7428" t="s">
        <v>513</v>
      </c>
      <c r="I7428" t="s">
        <v>69</v>
      </c>
    </row>
    <row r="7429" spans="1:9" x14ac:dyDescent="0.2">
      <c r="A7429" t="s">
        <v>653</v>
      </c>
      <c r="B7429" t="s">
        <v>39</v>
      </c>
      <c r="C7429">
        <v>3002522</v>
      </c>
      <c r="D7429" t="s">
        <v>654</v>
      </c>
      <c r="E7429">
        <v>0</v>
      </c>
      <c r="F7429" t="s">
        <v>655</v>
      </c>
      <c r="G7429" t="s">
        <v>197</v>
      </c>
      <c r="H7429" t="s">
        <v>513</v>
      </c>
      <c r="I7429" t="s">
        <v>69</v>
      </c>
    </row>
    <row r="7430" spans="1:9" x14ac:dyDescent="0.2">
      <c r="A7430" t="s">
        <v>653</v>
      </c>
      <c r="B7430" t="s">
        <v>32</v>
      </c>
      <c r="C7430">
        <v>3002522</v>
      </c>
      <c r="D7430" t="s">
        <v>654</v>
      </c>
      <c r="E7430">
        <v>0</v>
      </c>
      <c r="F7430" t="s">
        <v>655</v>
      </c>
      <c r="G7430" t="s">
        <v>197</v>
      </c>
      <c r="H7430" t="s">
        <v>513</v>
      </c>
      <c r="I7430" t="s">
        <v>69</v>
      </c>
    </row>
    <row r="7431" spans="1:9" x14ac:dyDescent="0.2">
      <c r="A7431" t="s">
        <v>653</v>
      </c>
      <c r="B7431" t="s">
        <v>44</v>
      </c>
      <c r="C7431">
        <v>3002522</v>
      </c>
      <c r="D7431" t="s">
        <v>654</v>
      </c>
      <c r="E7431">
        <v>0</v>
      </c>
      <c r="F7431" t="s">
        <v>655</v>
      </c>
      <c r="G7431" t="s">
        <v>197</v>
      </c>
      <c r="H7431" t="s">
        <v>513</v>
      </c>
      <c r="I7431" t="s">
        <v>69</v>
      </c>
    </row>
    <row r="7432" spans="1:9" x14ac:dyDescent="0.2">
      <c r="A7432" t="s">
        <v>653</v>
      </c>
      <c r="B7432" t="s">
        <v>52</v>
      </c>
      <c r="C7432">
        <v>3002522</v>
      </c>
      <c r="D7432" t="s">
        <v>654</v>
      </c>
      <c r="E7432">
        <v>0</v>
      </c>
      <c r="F7432" t="s">
        <v>655</v>
      </c>
      <c r="G7432" t="s">
        <v>197</v>
      </c>
      <c r="H7432" t="s">
        <v>513</v>
      </c>
      <c r="I7432" t="s">
        <v>69</v>
      </c>
    </row>
    <row r="7433" spans="1:9" x14ac:dyDescent="0.2">
      <c r="A7433" t="s">
        <v>653</v>
      </c>
      <c r="B7433" t="s">
        <v>38</v>
      </c>
      <c r="C7433">
        <v>3002522</v>
      </c>
      <c r="D7433" t="s">
        <v>654</v>
      </c>
      <c r="E7433">
        <v>0</v>
      </c>
      <c r="F7433" t="s">
        <v>655</v>
      </c>
      <c r="G7433" t="s">
        <v>197</v>
      </c>
      <c r="H7433" t="s">
        <v>513</v>
      </c>
      <c r="I7433" t="s">
        <v>69</v>
      </c>
    </row>
    <row r="7434" spans="1:9" x14ac:dyDescent="0.2">
      <c r="A7434" t="s">
        <v>653</v>
      </c>
      <c r="B7434" t="s">
        <v>34</v>
      </c>
      <c r="C7434">
        <v>3002522</v>
      </c>
      <c r="D7434" t="s">
        <v>654</v>
      </c>
      <c r="E7434">
        <v>0</v>
      </c>
      <c r="F7434" t="s">
        <v>655</v>
      </c>
      <c r="G7434" t="s">
        <v>197</v>
      </c>
      <c r="H7434" t="s">
        <v>513</v>
      </c>
      <c r="I7434" t="s">
        <v>69</v>
      </c>
    </row>
    <row r="7435" spans="1:9" x14ac:dyDescent="0.2">
      <c r="A7435" t="s">
        <v>653</v>
      </c>
      <c r="B7435" t="s">
        <v>20</v>
      </c>
      <c r="C7435">
        <v>3002522</v>
      </c>
      <c r="D7435" t="s">
        <v>654</v>
      </c>
      <c r="E7435">
        <v>0</v>
      </c>
      <c r="F7435" t="s">
        <v>655</v>
      </c>
      <c r="G7435" t="s">
        <v>197</v>
      </c>
      <c r="H7435" t="s">
        <v>513</v>
      </c>
      <c r="I7435" t="s">
        <v>69</v>
      </c>
    </row>
    <row r="7436" spans="1:9" x14ac:dyDescent="0.2">
      <c r="A7436" t="s">
        <v>653</v>
      </c>
      <c r="B7436" t="s">
        <v>47</v>
      </c>
      <c r="C7436">
        <v>3002522</v>
      </c>
      <c r="D7436" t="s">
        <v>654</v>
      </c>
      <c r="E7436">
        <v>0</v>
      </c>
      <c r="F7436" t="s">
        <v>655</v>
      </c>
      <c r="G7436" t="s">
        <v>197</v>
      </c>
      <c r="H7436" t="s">
        <v>513</v>
      </c>
      <c r="I7436" t="s">
        <v>69</v>
      </c>
    </row>
    <row r="7437" spans="1:9" x14ac:dyDescent="0.2">
      <c r="A7437" t="s">
        <v>653</v>
      </c>
      <c r="B7437" t="s">
        <v>29</v>
      </c>
      <c r="C7437">
        <v>3002522</v>
      </c>
      <c r="D7437" t="s">
        <v>654</v>
      </c>
      <c r="E7437">
        <v>0</v>
      </c>
      <c r="F7437" t="s">
        <v>655</v>
      </c>
      <c r="G7437" t="s">
        <v>197</v>
      </c>
      <c r="H7437" t="s">
        <v>513</v>
      </c>
      <c r="I7437" t="s">
        <v>69</v>
      </c>
    </row>
    <row r="7438" spans="1:9" x14ac:dyDescent="0.2">
      <c r="A7438" t="s">
        <v>653</v>
      </c>
      <c r="B7438" t="s">
        <v>40</v>
      </c>
      <c r="C7438">
        <v>3002522</v>
      </c>
      <c r="D7438" t="s">
        <v>654</v>
      </c>
      <c r="E7438">
        <v>0</v>
      </c>
      <c r="F7438" t="s">
        <v>655</v>
      </c>
      <c r="G7438" t="s">
        <v>197</v>
      </c>
      <c r="H7438" t="s">
        <v>513</v>
      </c>
      <c r="I7438" t="s">
        <v>69</v>
      </c>
    </row>
    <row r="7439" spans="1:9" x14ac:dyDescent="0.2">
      <c r="A7439" t="s">
        <v>653</v>
      </c>
      <c r="B7439" t="s">
        <v>43</v>
      </c>
      <c r="C7439">
        <v>3002522</v>
      </c>
      <c r="D7439" t="s">
        <v>654</v>
      </c>
      <c r="E7439">
        <v>0</v>
      </c>
      <c r="F7439" t="s">
        <v>655</v>
      </c>
      <c r="G7439" t="s">
        <v>197</v>
      </c>
      <c r="H7439" t="s">
        <v>513</v>
      </c>
      <c r="I7439" t="s">
        <v>69</v>
      </c>
    </row>
    <row r="7440" spans="1:9" x14ac:dyDescent="0.2">
      <c r="A7440" t="s">
        <v>653</v>
      </c>
      <c r="B7440" t="s">
        <v>51</v>
      </c>
      <c r="C7440">
        <v>3002522</v>
      </c>
      <c r="D7440" t="s">
        <v>654</v>
      </c>
      <c r="E7440">
        <v>0</v>
      </c>
      <c r="F7440" t="s">
        <v>655</v>
      </c>
      <c r="G7440" t="s">
        <v>197</v>
      </c>
      <c r="H7440" t="s">
        <v>513</v>
      </c>
      <c r="I7440" t="s">
        <v>69</v>
      </c>
    </row>
    <row r="7441" spans="1:9" x14ac:dyDescent="0.2">
      <c r="A7441" t="s">
        <v>653</v>
      </c>
      <c r="B7441" t="s">
        <v>19</v>
      </c>
      <c r="C7441">
        <v>3002522</v>
      </c>
      <c r="D7441" t="s">
        <v>654</v>
      </c>
      <c r="E7441">
        <v>0</v>
      </c>
      <c r="F7441" t="s">
        <v>655</v>
      </c>
      <c r="G7441" t="s">
        <v>197</v>
      </c>
      <c r="H7441" t="s">
        <v>513</v>
      </c>
      <c r="I7441" t="s">
        <v>69</v>
      </c>
    </row>
    <row r="7442" spans="1:9" x14ac:dyDescent="0.2">
      <c r="A7442" t="s">
        <v>656</v>
      </c>
      <c r="B7442" t="s">
        <v>49</v>
      </c>
      <c r="C7442">
        <v>3004659</v>
      </c>
      <c r="D7442" t="s">
        <v>657</v>
      </c>
      <c r="E7442">
        <v>0</v>
      </c>
      <c r="F7442" t="s">
        <v>658</v>
      </c>
      <c r="G7442" t="s">
        <v>67</v>
      </c>
      <c r="H7442" t="s">
        <v>198</v>
      </c>
      <c r="I7442" t="s">
        <v>69</v>
      </c>
    </row>
    <row r="7443" spans="1:9" x14ac:dyDescent="0.2">
      <c r="A7443" t="s">
        <v>656</v>
      </c>
      <c r="B7443" t="s">
        <v>33</v>
      </c>
      <c r="C7443">
        <v>3004659</v>
      </c>
      <c r="D7443" t="s">
        <v>657</v>
      </c>
      <c r="E7443">
        <v>0</v>
      </c>
      <c r="F7443" t="s">
        <v>658</v>
      </c>
      <c r="G7443" t="s">
        <v>67</v>
      </c>
      <c r="H7443" t="s">
        <v>198</v>
      </c>
      <c r="I7443" t="s">
        <v>69</v>
      </c>
    </row>
    <row r="7444" spans="1:9" x14ac:dyDescent="0.2">
      <c r="A7444" t="s">
        <v>656</v>
      </c>
      <c r="B7444" t="s">
        <v>25</v>
      </c>
      <c r="C7444">
        <v>3004659</v>
      </c>
      <c r="D7444" t="s">
        <v>657</v>
      </c>
      <c r="E7444">
        <v>0</v>
      </c>
      <c r="F7444" t="s">
        <v>658</v>
      </c>
      <c r="G7444" t="s">
        <v>67</v>
      </c>
      <c r="H7444" t="s">
        <v>198</v>
      </c>
      <c r="I7444" t="s">
        <v>69</v>
      </c>
    </row>
    <row r="7445" spans="1:9" x14ac:dyDescent="0.2">
      <c r="A7445" t="s">
        <v>656</v>
      </c>
      <c r="B7445" t="s">
        <v>27</v>
      </c>
      <c r="C7445">
        <v>3004659</v>
      </c>
      <c r="D7445" t="s">
        <v>657</v>
      </c>
      <c r="E7445">
        <v>0</v>
      </c>
      <c r="F7445" t="s">
        <v>658</v>
      </c>
      <c r="G7445" t="s">
        <v>67</v>
      </c>
      <c r="H7445" t="s">
        <v>198</v>
      </c>
      <c r="I7445" t="s">
        <v>69</v>
      </c>
    </row>
    <row r="7446" spans="1:9" x14ac:dyDescent="0.2">
      <c r="A7446" t="s">
        <v>656</v>
      </c>
      <c r="B7446" t="s">
        <v>24</v>
      </c>
      <c r="C7446">
        <v>3004659</v>
      </c>
      <c r="D7446" t="s">
        <v>657</v>
      </c>
      <c r="E7446">
        <v>0</v>
      </c>
      <c r="F7446" t="s">
        <v>658</v>
      </c>
      <c r="G7446" t="s">
        <v>67</v>
      </c>
      <c r="H7446" t="s">
        <v>198</v>
      </c>
      <c r="I7446" t="s">
        <v>69</v>
      </c>
    </row>
    <row r="7447" spans="1:9" x14ac:dyDescent="0.2">
      <c r="A7447" t="s">
        <v>656</v>
      </c>
      <c r="B7447" t="s">
        <v>37</v>
      </c>
      <c r="C7447">
        <v>3004659</v>
      </c>
      <c r="D7447" t="s">
        <v>657</v>
      </c>
      <c r="E7447">
        <v>0</v>
      </c>
      <c r="F7447" t="s">
        <v>658</v>
      </c>
      <c r="G7447" t="s">
        <v>67</v>
      </c>
      <c r="H7447" t="s">
        <v>198</v>
      </c>
      <c r="I7447" t="s">
        <v>69</v>
      </c>
    </row>
    <row r="7448" spans="1:9" x14ac:dyDescent="0.2">
      <c r="A7448" t="s">
        <v>656</v>
      </c>
      <c r="B7448" t="s">
        <v>47</v>
      </c>
      <c r="C7448">
        <v>3004659</v>
      </c>
      <c r="D7448" t="s">
        <v>657</v>
      </c>
      <c r="E7448">
        <v>0</v>
      </c>
      <c r="F7448" t="s">
        <v>658</v>
      </c>
      <c r="G7448" t="s">
        <v>67</v>
      </c>
      <c r="H7448" t="s">
        <v>198</v>
      </c>
      <c r="I7448" t="s">
        <v>69</v>
      </c>
    </row>
    <row r="7449" spans="1:9" x14ac:dyDescent="0.2">
      <c r="A7449" t="s">
        <v>656</v>
      </c>
      <c r="B7449" t="s">
        <v>10</v>
      </c>
      <c r="C7449">
        <v>3004659</v>
      </c>
      <c r="D7449" t="s">
        <v>657</v>
      </c>
      <c r="E7449">
        <v>0</v>
      </c>
      <c r="F7449" t="s">
        <v>658</v>
      </c>
      <c r="G7449" t="s">
        <v>67</v>
      </c>
      <c r="H7449" t="s">
        <v>198</v>
      </c>
      <c r="I7449" t="s">
        <v>69</v>
      </c>
    </row>
    <row r="7450" spans="1:9" x14ac:dyDescent="0.2">
      <c r="A7450" t="s">
        <v>656</v>
      </c>
      <c r="B7450" t="s">
        <v>17</v>
      </c>
      <c r="C7450">
        <v>3004659</v>
      </c>
      <c r="D7450" t="s">
        <v>657</v>
      </c>
      <c r="E7450">
        <v>0</v>
      </c>
      <c r="F7450" t="s">
        <v>658</v>
      </c>
      <c r="G7450" t="s">
        <v>67</v>
      </c>
      <c r="H7450" t="s">
        <v>198</v>
      </c>
      <c r="I7450" t="s">
        <v>69</v>
      </c>
    </row>
    <row r="7451" spans="1:9" x14ac:dyDescent="0.2">
      <c r="A7451" t="s">
        <v>656</v>
      </c>
      <c r="B7451" t="s">
        <v>36</v>
      </c>
      <c r="C7451">
        <v>3004659</v>
      </c>
      <c r="D7451" t="s">
        <v>657</v>
      </c>
      <c r="E7451">
        <v>0</v>
      </c>
      <c r="F7451" t="s">
        <v>658</v>
      </c>
      <c r="G7451" t="s">
        <v>67</v>
      </c>
      <c r="H7451" t="s">
        <v>198</v>
      </c>
      <c r="I7451" t="s">
        <v>69</v>
      </c>
    </row>
    <row r="7452" spans="1:9" x14ac:dyDescent="0.2">
      <c r="A7452" t="s">
        <v>656</v>
      </c>
      <c r="B7452" t="s">
        <v>35</v>
      </c>
      <c r="C7452">
        <v>3004659</v>
      </c>
      <c r="D7452" t="s">
        <v>657</v>
      </c>
      <c r="E7452">
        <v>0</v>
      </c>
      <c r="F7452" t="s">
        <v>658</v>
      </c>
      <c r="G7452" t="s">
        <v>67</v>
      </c>
      <c r="H7452" t="s">
        <v>198</v>
      </c>
      <c r="I7452" t="s">
        <v>69</v>
      </c>
    </row>
    <row r="7453" spans="1:9" x14ac:dyDescent="0.2">
      <c r="A7453" t="s">
        <v>656</v>
      </c>
      <c r="B7453" t="s">
        <v>22</v>
      </c>
      <c r="C7453">
        <v>3004659</v>
      </c>
      <c r="D7453" t="s">
        <v>657</v>
      </c>
      <c r="E7453">
        <v>0</v>
      </c>
      <c r="F7453" t="s">
        <v>658</v>
      </c>
      <c r="G7453" t="s">
        <v>67</v>
      </c>
      <c r="H7453" t="s">
        <v>198</v>
      </c>
      <c r="I7453" t="s">
        <v>69</v>
      </c>
    </row>
    <row r="7454" spans="1:9" x14ac:dyDescent="0.2">
      <c r="A7454" t="s">
        <v>656</v>
      </c>
      <c r="B7454" t="s">
        <v>40</v>
      </c>
      <c r="C7454">
        <v>3004659</v>
      </c>
      <c r="D7454" t="s">
        <v>657</v>
      </c>
      <c r="E7454">
        <v>0</v>
      </c>
      <c r="F7454" t="s">
        <v>658</v>
      </c>
      <c r="G7454" t="s">
        <v>67</v>
      </c>
      <c r="H7454" t="s">
        <v>198</v>
      </c>
      <c r="I7454" t="s">
        <v>69</v>
      </c>
    </row>
    <row r="7455" spans="1:9" x14ac:dyDescent="0.2">
      <c r="A7455" t="s">
        <v>656</v>
      </c>
      <c r="B7455" t="s">
        <v>46</v>
      </c>
      <c r="C7455">
        <v>3004659</v>
      </c>
      <c r="D7455" t="s">
        <v>657</v>
      </c>
      <c r="E7455">
        <v>0</v>
      </c>
      <c r="F7455" t="s">
        <v>658</v>
      </c>
      <c r="G7455" t="s">
        <v>67</v>
      </c>
      <c r="H7455" t="s">
        <v>198</v>
      </c>
      <c r="I7455" t="s">
        <v>69</v>
      </c>
    </row>
    <row r="7456" spans="1:9" x14ac:dyDescent="0.2">
      <c r="A7456" t="s">
        <v>656</v>
      </c>
      <c r="B7456" t="s">
        <v>28</v>
      </c>
      <c r="C7456">
        <v>3004659</v>
      </c>
      <c r="D7456" t="s">
        <v>657</v>
      </c>
      <c r="E7456">
        <v>0</v>
      </c>
      <c r="F7456" t="s">
        <v>658</v>
      </c>
      <c r="G7456" t="s">
        <v>67</v>
      </c>
      <c r="H7456" t="s">
        <v>198</v>
      </c>
      <c r="I7456" t="s">
        <v>69</v>
      </c>
    </row>
    <row r="7457" spans="1:9" x14ac:dyDescent="0.2">
      <c r="A7457" t="s">
        <v>656</v>
      </c>
      <c r="B7457" t="s">
        <v>26</v>
      </c>
      <c r="C7457">
        <v>3004659</v>
      </c>
      <c r="D7457" t="s">
        <v>657</v>
      </c>
      <c r="E7457">
        <v>0</v>
      </c>
      <c r="F7457" t="s">
        <v>658</v>
      </c>
      <c r="G7457" t="s">
        <v>67</v>
      </c>
      <c r="H7457" t="s">
        <v>198</v>
      </c>
      <c r="I7457" t="s">
        <v>69</v>
      </c>
    </row>
    <row r="7458" spans="1:9" x14ac:dyDescent="0.2">
      <c r="A7458" t="s">
        <v>656</v>
      </c>
      <c r="B7458" t="s">
        <v>23</v>
      </c>
      <c r="C7458">
        <v>3004659</v>
      </c>
      <c r="D7458" t="s">
        <v>657</v>
      </c>
      <c r="E7458">
        <v>0</v>
      </c>
      <c r="F7458" t="s">
        <v>658</v>
      </c>
      <c r="G7458" t="s">
        <v>67</v>
      </c>
      <c r="H7458" t="s">
        <v>198</v>
      </c>
      <c r="I7458" t="s">
        <v>69</v>
      </c>
    </row>
    <row r="7459" spans="1:9" x14ac:dyDescent="0.2">
      <c r="A7459" t="s">
        <v>656</v>
      </c>
      <c r="B7459" t="s">
        <v>31</v>
      </c>
      <c r="C7459">
        <v>3004659</v>
      </c>
      <c r="D7459" t="s">
        <v>657</v>
      </c>
      <c r="E7459">
        <v>0</v>
      </c>
      <c r="F7459" t="s">
        <v>658</v>
      </c>
      <c r="G7459" t="s">
        <v>67</v>
      </c>
      <c r="H7459" t="s">
        <v>198</v>
      </c>
      <c r="I7459" t="s">
        <v>69</v>
      </c>
    </row>
    <row r="7460" spans="1:9" x14ac:dyDescent="0.2">
      <c r="A7460" t="s">
        <v>656</v>
      </c>
      <c r="B7460" t="s">
        <v>18</v>
      </c>
      <c r="C7460">
        <v>3004659</v>
      </c>
      <c r="D7460" t="s">
        <v>657</v>
      </c>
      <c r="E7460">
        <v>0</v>
      </c>
      <c r="F7460" t="s">
        <v>658</v>
      </c>
      <c r="G7460" t="s">
        <v>67</v>
      </c>
      <c r="H7460" t="s">
        <v>198</v>
      </c>
      <c r="I7460" t="s">
        <v>69</v>
      </c>
    </row>
    <row r="7461" spans="1:9" x14ac:dyDescent="0.2">
      <c r="A7461" t="s">
        <v>656</v>
      </c>
      <c r="B7461" t="s">
        <v>38</v>
      </c>
      <c r="C7461">
        <v>3004659</v>
      </c>
      <c r="D7461" t="s">
        <v>657</v>
      </c>
      <c r="E7461">
        <v>0</v>
      </c>
      <c r="F7461" t="s">
        <v>658</v>
      </c>
      <c r="G7461" t="s">
        <v>67</v>
      </c>
      <c r="H7461" t="s">
        <v>198</v>
      </c>
      <c r="I7461" t="s">
        <v>69</v>
      </c>
    </row>
    <row r="7462" spans="1:9" x14ac:dyDescent="0.2">
      <c r="A7462" t="s">
        <v>656</v>
      </c>
      <c r="B7462" t="s">
        <v>30</v>
      </c>
      <c r="C7462">
        <v>3004659</v>
      </c>
      <c r="D7462" t="s">
        <v>657</v>
      </c>
      <c r="E7462">
        <v>0</v>
      </c>
      <c r="F7462" t="s">
        <v>658</v>
      </c>
      <c r="G7462" t="s">
        <v>67</v>
      </c>
      <c r="H7462" t="s">
        <v>198</v>
      </c>
      <c r="I7462" t="s">
        <v>69</v>
      </c>
    </row>
    <row r="7463" spans="1:9" x14ac:dyDescent="0.2">
      <c r="A7463" t="s">
        <v>656</v>
      </c>
      <c r="B7463" t="s">
        <v>45</v>
      </c>
      <c r="C7463">
        <v>3004659</v>
      </c>
      <c r="D7463" t="s">
        <v>657</v>
      </c>
      <c r="E7463">
        <v>0</v>
      </c>
      <c r="F7463" t="s">
        <v>658</v>
      </c>
      <c r="G7463" t="s">
        <v>67</v>
      </c>
      <c r="H7463" t="s">
        <v>198</v>
      </c>
      <c r="I7463" t="s">
        <v>69</v>
      </c>
    </row>
    <row r="7464" spans="1:9" x14ac:dyDescent="0.2">
      <c r="A7464" t="s">
        <v>656</v>
      </c>
      <c r="B7464" t="s">
        <v>21</v>
      </c>
      <c r="C7464">
        <v>3004659</v>
      </c>
      <c r="D7464" t="s">
        <v>657</v>
      </c>
      <c r="E7464">
        <v>0</v>
      </c>
      <c r="F7464" t="s">
        <v>658</v>
      </c>
      <c r="G7464" t="s">
        <v>67</v>
      </c>
      <c r="H7464" t="s">
        <v>198</v>
      </c>
      <c r="I7464" t="s">
        <v>69</v>
      </c>
    </row>
    <row r="7465" spans="1:9" x14ac:dyDescent="0.2">
      <c r="A7465" t="s">
        <v>656</v>
      </c>
      <c r="B7465" t="s">
        <v>53</v>
      </c>
      <c r="C7465">
        <v>3004659</v>
      </c>
      <c r="D7465" t="s">
        <v>657</v>
      </c>
      <c r="E7465">
        <v>0</v>
      </c>
      <c r="F7465" t="s">
        <v>658</v>
      </c>
      <c r="G7465" t="s">
        <v>67</v>
      </c>
      <c r="H7465" t="s">
        <v>198</v>
      </c>
      <c r="I7465" t="s">
        <v>69</v>
      </c>
    </row>
    <row r="7466" spans="1:9" x14ac:dyDescent="0.2">
      <c r="A7466" t="s">
        <v>656</v>
      </c>
      <c r="B7466" t="s">
        <v>52</v>
      </c>
      <c r="C7466">
        <v>3004659</v>
      </c>
      <c r="D7466" t="s">
        <v>657</v>
      </c>
      <c r="E7466">
        <v>0</v>
      </c>
      <c r="F7466" t="s">
        <v>658</v>
      </c>
      <c r="G7466" t="s">
        <v>67</v>
      </c>
      <c r="H7466" t="s">
        <v>198</v>
      </c>
      <c r="I7466" t="s">
        <v>69</v>
      </c>
    </row>
    <row r="7467" spans="1:9" x14ac:dyDescent="0.2">
      <c r="A7467" t="s">
        <v>656</v>
      </c>
      <c r="B7467" t="s">
        <v>39</v>
      </c>
      <c r="C7467">
        <v>3004659</v>
      </c>
      <c r="D7467" t="s">
        <v>657</v>
      </c>
      <c r="E7467">
        <v>0</v>
      </c>
      <c r="F7467" t="s">
        <v>658</v>
      </c>
      <c r="G7467" t="s">
        <v>67</v>
      </c>
      <c r="H7467" t="s">
        <v>198</v>
      </c>
      <c r="I7467" t="s">
        <v>69</v>
      </c>
    </row>
    <row r="7468" spans="1:9" x14ac:dyDescent="0.2">
      <c r="A7468" t="s">
        <v>656</v>
      </c>
      <c r="B7468" t="s">
        <v>42</v>
      </c>
      <c r="C7468">
        <v>3004659</v>
      </c>
      <c r="D7468" t="s">
        <v>657</v>
      </c>
      <c r="E7468">
        <v>0</v>
      </c>
      <c r="F7468" t="s">
        <v>658</v>
      </c>
      <c r="G7468" t="s">
        <v>67</v>
      </c>
      <c r="H7468" t="s">
        <v>198</v>
      </c>
      <c r="I7468" t="s">
        <v>69</v>
      </c>
    </row>
    <row r="7469" spans="1:9" x14ac:dyDescent="0.2">
      <c r="A7469" t="s">
        <v>656</v>
      </c>
      <c r="B7469" t="s">
        <v>48</v>
      </c>
      <c r="C7469">
        <v>3004659</v>
      </c>
      <c r="D7469" t="s">
        <v>657</v>
      </c>
      <c r="E7469">
        <v>0</v>
      </c>
      <c r="F7469" t="s">
        <v>658</v>
      </c>
      <c r="G7469" t="s">
        <v>67</v>
      </c>
      <c r="H7469" t="s">
        <v>198</v>
      </c>
      <c r="I7469" t="s">
        <v>69</v>
      </c>
    </row>
    <row r="7470" spans="1:9" x14ac:dyDescent="0.2">
      <c r="A7470" t="s">
        <v>656</v>
      </c>
      <c r="B7470" t="s">
        <v>20</v>
      </c>
      <c r="C7470">
        <v>3004659</v>
      </c>
      <c r="D7470" t="s">
        <v>657</v>
      </c>
      <c r="E7470">
        <v>0</v>
      </c>
      <c r="F7470" t="s">
        <v>658</v>
      </c>
      <c r="G7470" t="s">
        <v>67</v>
      </c>
      <c r="H7470" t="s">
        <v>198</v>
      </c>
      <c r="I7470" t="s">
        <v>69</v>
      </c>
    </row>
    <row r="7471" spans="1:9" x14ac:dyDescent="0.2">
      <c r="A7471" t="s">
        <v>656</v>
      </c>
      <c r="B7471" t="s">
        <v>41</v>
      </c>
      <c r="C7471">
        <v>3004659</v>
      </c>
      <c r="D7471" t="s">
        <v>657</v>
      </c>
      <c r="E7471">
        <v>0</v>
      </c>
      <c r="F7471" t="s">
        <v>658</v>
      </c>
      <c r="G7471" t="s">
        <v>67</v>
      </c>
      <c r="H7471" t="s">
        <v>198</v>
      </c>
      <c r="I7471" t="s">
        <v>69</v>
      </c>
    </row>
    <row r="7472" spans="1:9" x14ac:dyDescent="0.2">
      <c r="A7472" t="s">
        <v>656</v>
      </c>
      <c r="B7472" t="s">
        <v>32</v>
      </c>
      <c r="C7472">
        <v>3004659</v>
      </c>
      <c r="D7472" t="s">
        <v>657</v>
      </c>
      <c r="E7472">
        <v>0</v>
      </c>
      <c r="F7472" t="s">
        <v>658</v>
      </c>
      <c r="G7472" t="s">
        <v>67</v>
      </c>
      <c r="H7472" t="s">
        <v>198</v>
      </c>
      <c r="I7472" t="s">
        <v>69</v>
      </c>
    </row>
    <row r="7473" spans="1:9" x14ac:dyDescent="0.2">
      <c r="A7473" t="s">
        <v>656</v>
      </c>
      <c r="B7473" t="s">
        <v>50</v>
      </c>
      <c r="C7473">
        <v>3004659</v>
      </c>
      <c r="D7473" t="s">
        <v>657</v>
      </c>
      <c r="E7473">
        <v>0</v>
      </c>
      <c r="F7473" t="s">
        <v>658</v>
      </c>
      <c r="G7473" t="s">
        <v>67</v>
      </c>
      <c r="H7473" t="s">
        <v>198</v>
      </c>
      <c r="I7473" t="s">
        <v>69</v>
      </c>
    </row>
    <row r="7474" spans="1:9" x14ac:dyDescent="0.2">
      <c r="A7474" t="s">
        <v>656</v>
      </c>
      <c r="B7474" t="s">
        <v>19</v>
      </c>
      <c r="C7474">
        <v>3004659</v>
      </c>
      <c r="D7474" t="s">
        <v>657</v>
      </c>
      <c r="E7474">
        <v>0</v>
      </c>
      <c r="F7474" t="s">
        <v>658</v>
      </c>
      <c r="G7474" t="s">
        <v>67</v>
      </c>
      <c r="H7474" t="s">
        <v>198</v>
      </c>
      <c r="I7474" t="s">
        <v>69</v>
      </c>
    </row>
    <row r="7475" spans="1:9" x14ac:dyDescent="0.2">
      <c r="A7475" t="s">
        <v>656</v>
      </c>
      <c r="B7475" t="s">
        <v>43</v>
      </c>
      <c r="C7475">
        <v>3004659</v>
      </c>
      <c r="D7475" t="s">
        <v>657</v>
      </c>
      <c r="E7475">
        <v>0</v>
      </c>
      <c r="F7475" t="s">
        <v>658</v>
      </c>
      <c r="G7475" t="s">
        <v>67</v>
      </c>
      <c r="H7475" t="s">
        <v>198</v>
      </c>
      <c r="I7475" t="s">
        <v>69</v>
      </c>
    </row>
    <row r="7476" spans="1:9" x14ac:dyDescent="0.2">
      <c r="A7476" t="s">
        <v>656</v>
      </c>
      <c r="B7476" t="s">
        <v>34</v>
      </c>
      <c r="C7476">
        <v>3004659</v>
      </c>
      <c r="D7476" t="s">
        <v>657</v>
      </c>
      <c r="E7476">
        <v>0</v>
      </c>
      <c r="F7476" t="s">
        <v>658</v>
      </c>
      <c r="G7476" t="s">
        <v>67</v>
      </c>
      <c r="H7476" t="s">
        <v>198</v>
      </c>
      <c r="I7476" t="s">
        <v>69</v>
      </c>
    </row>
    <row r="7477" spans="1:9" x14ac:dyDescent="0.2">
      <c r="A7477" t="s">
        <v>656</v>
      </c>
      <c r="B7477" t="s">
        <v>44</v>
      </c>
      <c r="C7477">
        <v>3004659</v>
      </c>
      <c r="D7477" t="s">
        <v>657</v>
      </c>
      <c r="E7477">
        <v>0</v>
      </c>
      <c r="F7477" t="s">
        <v>658</v>
      </c>
      <c r="G7477" t="s">
        <v>67</v>
      </c>
      <c r="H7477" t="s">
        <v>198</v>
      </c>
      <c r="I7477" t="s">
        <v>69</v>
      </c>
    </row>
    <row r="7478" spans="1:9" x14ac:dyDescent="0.2">
      <c r="A7478" t="s">
        <v>656</v>
      </c>
      <c r="B7478" t="s">
        <v>54</v>
      </c>
      <c r="C7478">
        <v>3004659</v>
      </c>
      <c r="D7478" t="s">
        <v>657</v>
      </c>
      <c r="E7478">
        <v>0</v>
      </c>
      <c r="F7478" t="s">
        <v>658</v>
      </c>
      <c r="G7478" t="s">
        <v>67</v>
      </c>
      <c r="H7478" t="s">
        <v>198</v>
      </c>
      <c r="I7478" t="s">
        <v>69</v>
      </c>
    </row>
    <row r="7479" spans="1:9" x14ac:dyDescent="0.2">
      <c r="A7479" t="s">
        <v>656</v>
      </c>
      <c r="B7479" t="s">
        <v>29</v>
      </c>
      <c r="C7479">
        <v>3004659</v>
      </c>
      <c r="D7479" t="s">
        <v>657</v>
      </c>
      <c r="E7479">
        <v>0</v>
      </c>
      <c r="F7479" t="s">
        <v>658</v>
      </c>
      <c r="G7479" t="s">
        <v>67</v>
      </c>
      <c r="H7479" t="s">
        <v>198</v>
      </c>
      <c r="I7479" t="s">
        <v>69</v>
      </c>
    </row>
    <row r="7480" spans="1:9" x14ac:dyDescent="0.2">
      <c r="A7480" t="s">
        <v>656</v>
      </c>
      <c r="B7480" t="s">
        <v>51</v>
      </c>
      <c r="C7480">
        <v>3004659</v>
      </c>
      <c r="D7480" t="s">
        <v>657</v>
      </c>
      <c r="E7480">
        <v>0</v>
      </c>
      <c r="F7480" t="s">
        <v>658</v>
      </c>
      <c r="G7480" t="s">
        <v>67</v>
      </c>
      <c r="H7480" t="s">
        <v>198</v>
      </c>
      <c r="I7480" t="s">
        <v>69</v>
      </c>
    </row>
    <row r="7481" spans="1:9" x14ac:dyDescent="0.2">
      <c r="A7481" t="s">
        <v>656</v>
      </c>
      <c r="B7481" t="s">
        <v>16</v>
      </c>
      <c r="C7481">
        <v>3004659</v>
      </c>
      <c r="D7481" t="s">
        <v>657</v>
      </c>
      <c r="E7481">
        <v>0</v>
      </c>
      <c r="F7481" t="s">
        <v>658</v>
      </c>
      <c r="G7481" t="s">
        <v>67</v>
      </c>
      <c r="H7481" t="s">
        <v>198</v>
      </c>
      <c r="I7481" t="s">
        <v>69</v>
      </c>
    </row>
    <row r="7482" spans="1:9" x14ac:dyDescent="0.2">
      <c r="A7482" t="s">
        <v>659</v>
      </c>
      <c r="B7482" t="s">
        <v>33</v>
      </c>
      <c r="C7482">
        <v>3000375</v>
      </c>
      <c r="D7482" t="s">
        <v>660</v>
      </c>
      <c r="E7482">
        <v>0</v>
      </c>
      <c r="F7482" t="s">
        <v>661</v>
      </c>
      <c r="G7482" t="s">
        <v>103</v>
      </c>
      <c r="H7482" t="s">
        <v>104</v>
      </c>
      <c r="I7482" t="s">
        <v>105</v>
      </c>
    </row>
    <row r="7483" spans="1:9" x14ac:dyDescent="0.2">
      <c r="A7483" t="s">
        <v>659</v>
      </c>
      <c r="B7483" t="s">
        <v>24</v>
      </c>
      <c r="C7483">
        <v>3000375</v>
      </c>
      <c r="D7483" t="s">
        <v>660</v>
      </c>
      <c r="E7483">
        <v>0.77060386676690695</v>
      </c>
      <c r="F7483" t="s">
        <v>661</v>
      </c>
      <c r="G7483" t="s">
        <v>103</v>
      </c>
      <c r="H7483" t="s">
        <v>104</v>
      </c>
      <c r="I7483" t="s">
        <v>105</v>
      </c>
    </row>
    <row r="7484" spans="1:9" x14ac:dyDescent="0.2">
      <c r="A7484" t="s">
        <v>659</v>
      </c>
      <c r="B7484" t="s">
        <v>36</v>
      </c>
      <c r="C7484">
        <v>3000375</v>
      </c>
      <c r="D7484" t="s">
        <v>660</v>
      </c>
      <c r="E7484">
        <v>1.1564418320166501</v>
      </c>
      <c r="F7484" t="s">
        <v>661</v>
      </c>
      <c r="G7484" t="s">
        <v>103</v>
      </c>
      <c r="H7484" t="s">
        <v>104</v>
      </c>
      <c r="I7484" t="s">
        <v>105</v>
      </c>
    </row>
    <row r="7485" spans="1:9" x14ac:dyDescent="0.2">
      <c r="A7485" t="s">
        <v>659</v>
      </c>
      <c r="B7485" t="s">
        <v>10</v>
      </c>
      <c r="C7485">
        <v>3000375</v>
      </c>
      <c r="D7485" t="s">
        <v>660</v>
      </c>
      <c r="E7485">
        <v>0</v>
      </c>
      <c r="F7485" t="s">
        <v>661</v>
      </c>
      <c r="G7485" t="s">
        <v>103</v>
      </c>
      <c r="H7485" t="s">
        <v>104</v>
      </c>
      <c r="I7485" t="s">
        <v>105</v>
      </c>
    </row>
    <row r="7486" spans="1:9" x14ac:dyDescent="0.2">
      <c r="A7486" t="s">
        <v>659</v>
      </c>
      <c r="B7486" t="s">
        <v>39</v>
      </c>
      <c r="C7486">
        <v>3000375</v>
      </c>
      <c r="D7486" t="s">
        <v>660</v>
      </c>
      <c r="E7486">
        <v>1.5080805368091099</v>
      </c>
      <c r="F7486" t="s">
        <v>661</v>
      </c>
      <c r="G7486" t="s">
        <v>103</v>
      </c>
      <c r="H7486" t="s">
        <v>104</v>
      </c>
      <c r="I7486" t="s">
        <v>105</v>
      </c>
    </row>
    <row r="7487" spans="1:9" x14ac:dyDescent="0.2">
      <c r="A7487" t="s">
        <v>659</v>
      </c>
      <c r="B7487" t="s">
        <v>49</v>
      </c>
      <c r="C7487">
        <v>3000375</v>
      </c>
      <c r="D7487" t="s">
        <v>660</v>
      </c>
      <c r="E7487">
        <v>0</v>
      </c>
      <c r="F7487" t="s">
        <v>661</v>
      </c>
      <c r="G7487" t="s">
        <v>103</v>
      </c>
      <c r="H7487" t="s">
        <v>104</v>
      </c>
      <c r="I7487" t="s">
        <v>105</v>
      </c>
    </row>
    <row r="7488" spans="1:9" x14ac:dyDescent="0.2">
      <c r="A7488" t="s">
        <v>659</v>
      </c>
      <c r="B7488" t="s">
        <v>37</v>
      </c>
      <c r="C7488">
        <v>3000375</v>
      </c>
      <c r="D7488" t="s">
        <v>660</v>
      </c>
      <c r="E7488">
        <v>0</v>
      </c>
      <c r="F7488" t="s">
        <v>661</v>
      </c>
      <c r="G7488" t="s">
        <v>103</v>
      </c>
      <c r="H7488" t="s">
        <v>104</v>
      </c>
      <c r="I7488" t="s">
        <v>105</v>
      </c>
    </row>
    <row r="7489" spans="1:9" x14ac:dyDescent="0.2">
      <c r="A7489" t="s">
        <v>659</v>
      </c>
      <c r="B7489" t="s">
        <v>17</v>
      </c>
      <c r="C7489">
        <v>3000375</v>
      </c>
      <c r="D7489" t="s">
        <v>660</v>
      </c>
      <c r="E7489">
        <v>0</v>
      </c>
      <c r="F7489" t="s">
        <v>661</v>
      </c>
      <c r="G7489" t="s">
        <v>103</v>
      </c>
      <c r="H7489" t="s">
        <v>104</v>
      </c>
      <c r="I7489" t="s">
        <v>105</v>
      </c>
    </row>
    <row r="7490" spans="1:9" x14ac:dyDescent="0.2">
      <c r="A7490" t="s">
        <v>659</v>
      </c>
      <c r="B7490" t="s">
        <v>42</v>
      </c>
      <c r="C7490">
        <v>3000375</v>
      </c>
      <c r="D7490" t="s">
        <v>660</v>
      </c>
      <c r="E7490">
        <v>1.2363785088731201</v>
      </c>
      <c r="F7490" t="s">
        <v>661</v>
      </c>
      <c r="G7490" t="s">
        <v>103</v>
      </c>
      <c r="H7490" t="s">
        <v>104</v>
      </c>
      <c r="I7490" t="s">
        <v>105</v>
      </c>
    </row>
    <row r="7491" spans="1:9" x14ac:dyDescent="0.2">
      <c r="A7491" t="s">
        <v>659</v>
      </c>
      <c r="B7491" t="s">
        <v>18</v>
      </c>
      <c r="C7491">
        <v>3000375</v>
      </c>
      <c r="D7491" t="s">
        <v>660</v>
      </c>
      <c r="E7491">
        <v>1.9657657955179</v>
      </c>
      <c r="F7491" t="s">
        <v>661</v>
      </c>
      <c r="G7491" t="s">
        <v>103</v>
      </c>
      <c r="H7491" t="s">
        <v>104</v>
      </c>
      <c r="I7491" t="s">
        <v>105</v>
      </c>
    </row>
    <row r="7492" spans="1:9" x14ac:dyDescent="0.2">
      <c r="A7492" t="s">
        <v>659</v>
      </c>
      <c r="B7492" t="s">
        <v>50</v>
      </c>
      <c r="C7492">
        <v>3000375</v>
      </c>
      <c r="D7492" t="s">
        <v>660</v>
      </c>
      <c r="E7492">
        <v>23.3487304911012</v>
      </c>
      <c r="F7492" t="s">
        <v>661</v>
      </c>
      <c r="G7492" t="s">
        <v>103</v>
      </c>
      <c r="H7492" t="s">
        <v>104</v>
      </c>
      <c r="I7492" t="s">
        <v>105</v>
      </c>
    </row>
    <row r="7493" spans="1:9" x14ac:dyDescent="0.2">
      <c r="A7493" t="s">
        <v>659</v>
      </c>
      <c r="B7493" t="s">
        <v>53</v>
      </c>
      <c r="C7493">
        <v>3000375</v>
      </c>
      <c r="D7493" t="s">
        <v>660</v>
      </c>
      <c r="E7493">
        <v>7.8587877138856399</v>
      </c>
      <c r="F7493" t="s">
        <v>661</v>
      </c>
      <c r="G7493" t="s">
        <v>103</v>
      </c>
      <c r="H7493" t="s">
        <v>104</v>
      </c>
      <c r="I7493" t="s">
        <v>105</v>
      </c>
    </row>
    <row r="7494" spans="1:9" x14ac:dyDescent="0.2">
      <c r="A7494" t="s">
        <v>659</v>
      </c>
      <c r="B7494" t="s">
        <v>43</v>
      </c>
      <c r="C7494">
        <v>3000375</v>
      </c>
      <c r="D7494" t="s">
        <v>660</v>
      </c>
      <c r="E7494">
        <v>0</v>
      </c>
      <c r="F7494" t="s">
        <v>661</v>
      </c>
      <c r="G7494" t="s">
        <v>103</v>
      </c>
      <c r="H7494" t="s">
        <v>104</v>
      </c>
      <c r="I7494" t="s">
        <v>105</v>
      </c>
    </row>
    <row r="7495" spans="1:9" x14ac:dyDescent="0.2">
      <c r="A7495" t="s">
        <v>659</v>
      </c>
      <c r="B7495" t="s">
        <v>27</v>
      </c>
      <c r="C7495">
        <v>3000375</v>
      </c>
      <c r="D7495" t="s">
        <v>660</v>
      </c>
      <c r="E7495">
        <v>3.71044321783938</v>
      </c>
      <c r="F7495" t="s">
        <v>661</v>
      </c>
      <c r="G7495" t="s">
        <v>103</v>
      </c>
      <c r="H7495" t="s">
        <v>104</v>
      </c>
      <c r="I7495" t="s">
        <v>105</v>
      </c>
    </row>
    <row r="7496" spans="1:9" x14ac:dyDescent="0.2">
      <c r="A7496" t="s">
        <v>659</v>
      </c>
      <c r="B7496" t="s">
        <v>46</v>
      </c>
      <c r="C7496">
        <v>3000375</v>
      </c>
      <c r="D7496" t="s">
        <v>660</v>
      </c>
      <c r="E7496">
        <v>0</v>
      </c>
      <c r="F7496" t="s">
        <v>661</v>
      </c>
      <c r="G7496" t="s">
        <v>103</v>
      </c>
      <c r="H7496" t="s">
        <v>104</v>
      </c>
      <c r="I7496" t="s">
        <v>105</v>
      </c>
    </row>
    <row r="7497" spans="1:9" x14ac:dyDescent="0.2">
      <c r="A7497" t="s">
        <v>659</v>
      </c>
      <c r="B7497" t="s">
        <v>22</v>
      </c>
      <c r="C7497">
        <v>3000375</v>
      </c>
      <c r="D7497" t="s">
        <v>660</v>
      </c>
      <c r="E7497">
        <v>0</v>
      </c>
      <c r="F7497" t="s">
        <v>661</v>
      </c>
      <c r="G7497" t="s">
        <v>103</v>
      </c>
      <c r="H7497" t="s">
        <v>104</v>
      </c>
      <c r="I7497" t="s">
        <v>105</v>
      </c>
    </row>
    <row r="7498" spans="1:9" x14ac:dyDescent="0.2">
      <c r="A7498" t="s">
        <v>659</v>
      </c>
      <c r="B7498" t="s">
        <v>40</v>
      </c>
      <c r="C7498">
        <v>3000375</v>
      </c>
      <c r="D7498" t="s">
        <v>660</v>
      </c>
      <c r="E7498">
        <v>8.9169589093795008</v>
      </c>
      <c r="F7498" t="s">
        <v>661</v>
      </c>
      <c r="G7498" t="s">
        <v>103</v>
      </c>
      <c r="H7498" t="s">
        <v>104</v>
      </c>
      <c r="I7498" t="s">
        <v>105</v>
      </c>
    </row>
    <row r="7499" spans="1:9" x14ac:dyDescent="0.2">
      <c r="A7499" t="s">
        <v>659</v>
      </c>
      <c r="B7499" t="s">
        <v>32</v>
      </c>
      <c r="C7499">
        <v>3000375</v>
      </c>
      <c r="D7499" t="s">
        <v>660</v>
      </c>
      <c r="E7499">
        <v>0</v>
      </c>
      <c r="F7499" t="s">
        <v>661</v>
      </c>
      <c r="G7499" t="s">
        <v>103</v>
      </c>
      <c r="H7499" t="s">
        <v>104</v>
      </c>
      <c r="I7499" t="s">
        <v>105</v>
      </c>
    </row>
    <row r="7500" spans="1:9" x14ac:dyDescent="0.2">
      <c r="A7500" t="s">
        <v>659</v>
      </c>
      <c r="B7500" t="s">
        <v>48</v>
      </c>
      <c r="C7500">
        <v>3000375</v>
      </c>
      <c r="D7500" t="s">
        <v>660</v>
      </c>
      <c r="E7500">
        <v>3.6318469394425801</v>
      </c>
      <c r="F7500" t="s">
        <v>661</v>
      </c>
      <c r="G7500" t="s">
        <v>103</v>
      </c>
      <c r="H7500" t="s">
        <v>104</v>
      </c>
      <c r="I7500" t="s">
        <v>105</v>
      </c>
    </row>
    <row r="7501" spans="1:9" x14ac:dyDescent="0.2">
      <c r="A7501" t="s">
        <v>659</v>
      </c>
      <c r="B7501" t="s">
        <v>51</v>
      </c>
      <c r="C7501">
        <v>3000375</v>
      </c>
      <c r="D7501" t="s">
        <v>660</v>
      </c>
      <c r="E7501">
        <v>1.849454752997</v>
      </c>
      <c r="F7501" t="s">
        <v>661</v>
      </c>
      <c r="G7501" t="s">
        <v>103</v>
      </c>
      <c r="H7501" t="s">
        <v>104</v>
      </c>
      <c r="I7501" t="s">
        <v>105</v>
      </c>
    </row>
    <row r="7502" spans="1:9" x14ac:dyDescent="0.2">
      <c r="A7502" t="s">
        <v>659</v>
      </c>
      <c r="B7502" t="s">
        <v>41</v>
      </c>
      <c r="C7502">
        <v>3000375</v>
      </c>
      <c r="D7502" t="s">
        <v>660</v>
      </c>
      <c r="E7502">
        <v>0.95673546551399202</v>
      </c>
      <c r="F7502" t="s">
        <v>661</v>
      </c>
      <c r="G7502" t="s">
        <v>103</v>
      </c>
      <c r="H7502" t="s">
        <v>104</v>
      </c>
      <c r="I7502" t="s">
        <v>105</v>
      </c>
    </row>
    <row r="7503" spans="1:9" x14ac:dyDescent="0.2">
      <c r="A7503" t="s">
        <v>659</v>
      </c>
      <c r="B7503" t="s">
        <v>21</v>
      </c>
      <c r="C7503">
        <v>3000375</v>
      </c>
      <c r="D7503" t="s">
        <v>660</v>
      </c>
      <c r="E7503">
        <v>0</v>
      </c>
      <c r="F7503" t="s">
        <v>661</v>
      </c>
      <c r="G7503" t="s">
        <v>103</v>
      </c>
      <c r="H7503" t="s">
        <v>104</v>
      </c>
      <c r="I7503" t="s">
        <v>105</v>
      </c>
    </row>
    <row r="7504" spans="1:9" x14ac:dyDescent="0.2">
      <c r="A7504" t="s">
        <v>659</v>
      </c>
      <c r="B7504" t="s">
        <v>23</v>
      </c>
      <c r="C7504">
        <v>3000375</v>
      </c>
      <c r="D7504" t="s">
        <v>660</v>
      </c>
      <c r="E7504">
        <v>0</v>
      </c>
      <c r="F7504" t="s">
        <v>661</v>
      </c>
      <c r="G7504" t="s">
        <v>103</v>
      </c>
      <c r="H7504" t="s">
        <v>104</v>
      </c>
      <c r="I7504" t="s">
        <v>105</v>
      </c>
    </row>
    <row r="7505" spans="1:9" x14ac:dyDescent="0.2">
      <c r="A7505" t="s">
        <v>659</v>
      </c>
      <c r="B7505" t="s">
        <v>28</v>
      </c>
      <c r="C7505">
        <v>3000375</v>
      </c>
      <c r="D7505" t="s">
        <v>660</v>
      </c>
      <c r="E7505">
        <v>0</v>
      </c>
      <c r="F7505" t="s">
        <v>661</v>
      </c>
      <c r="G7505" t="s">
        <v>103</v>
      </c>
      <c r="H7505" t="s">
        <v>104</v>
      </c>
      <c r="I7505" t="s">
        <v>105</v>
      </c>
    </row>
    <row r="7506" spans="1:9" x14ac:dyDescent="0.2">
      <c r="A7506" t="s">
        <v>659</v>
      </c>
      <c r="B7506" t="s">
        <v>44</v>
      </c>
      <c r="C7506">
        <v>3000375</v>
      </c>
      <c r="D7506" t="s">
        <v>660</v>
      </c>
      <c r="E7506">
        <v>0</v>
      </c>
      <c r="F7506" t="s">
        <v>661</v>
      </c>
      <c r="G7506" t="s">
        <v>103</v>
      </c>
      <c r="H7506" t="s">
        <v>104</v>
      </c>
      <c r="I7506" t="s">
        <v>105</v>
      </c>
    </row>
    <row r="7507" spans="1:9" x14ac:dyDescent="0.2">
      <c r="A7507" t="s">
        <v>659</v>
      </c>
      <c r="B7507" t="s">
        <v>47</v>
      </c>
      <c r="C7507">
        <v>3000375</v>
      </c>
      <c r="D7507" t="s">
        <v>660</v>
      </c>
      <c r="E7507">
        <v>0</v>
      </c>
      <c r="F7507" t="s">
        <v>661</v>
      </c>
      <c r="G7507" t="s">
        <v>103</v>
      </c>
      <c r="H7507" t="s">
        <v>104</v>
      </c>
      <c r="I7507" t="s">
        <v>105</v>
      </c>
    </row>
    <row r="7508" spans="1:9" x14ac:dyDescent="0.2">
      <c r="A7508" t="s">
        <v>659</v>
      </c>
      <c r="B7508" t="s">
        <v>16</v>
      </c>
      <c r="C7508">
        <v>3000375</v>
      </c>
      <c r="D7508" t="s">
        <v>660</v>
      </c>
      <c r="E7508">
        <v>17.233067821542601</v>
      </c>
      <c r="F7508" t="s">
        <v>661</v>
      </c>
      <c r="G7508" t="s">
        <v>103</v>
      </c>
      <c r="H7508" t="s">
        <v>104</v>
      </c>
      <c r="I7508" t="s">
        <v>105</v>
      </c>
    </row>
    <row r="7509" spans="1:9" x14ac:dyDescent="0.2">
      <c r="A7509" t="s">
        <v>659</v>
      </c>
      <c r="B7509" t="s">
        <v>35</v>
      </c>
      <c r="C7509">
        <v>3000375</v>
      </c>
      <c r="D7509" t="s">
        <v>660</v>
      </c>
      <c r="E7509">
        <v>0</v>
      </c>
      <c r="F7509" t="s">
        <v>661</v>
      </c>
      <c r="G7509" t="s">
        <v>103</v>
      </c>
      <c r="H7509" t="s">
        <v>104</v>
      </c>
      <c r="I7509" t="s">
        <v>105</v>
      </c>
    </row>
    <row r="7510" spans="1:9" x14ac:dyDescent="0.2">
      <c r="A7510" t="s">
        <v>659</v>
      </c>
      <c r="B7510" t="s">
        <v>45</v>
      </c>
      <c r="C7510">
        <v>3000375</v>
      </c>
      <c r="D7510" t="s">
        <v>660</v>
      </c>
      <c r="E7510">
        <v>0.76915764008898801</v>
      </c>
      <c r="F7510" t="s">
        <v>661</v>
      </c>
      <c r="G7510" t="s">
        <v>103</v>
      </c>
      <c r="H7510" t="s">
        <v>104</v>
      </c>
      <c r="I7510" t="s">
        <v>105</v>
      </c>
    </row>
    <row r="7511" spans="1:9" x14ac:dyDescent="0.2">
      <c r="A7511" t="s">
        <v>659</v>
      </c>
      <c r="B7511" t="s">
        <v>52</v>
      </c>
      <c r="C7511">
        <v>3000375</v>
      </c>
      <c r="D7511" t="s">
        <v>660</v>
      </c>
      <c r="E7511">
        <v>7.4491904685373198</v>
      </c>
      <c r="F7511" t="s">
        <v>661</v>
      </c>
      <c r="G7511" t="s">
        <v>103</v>
      </c>
      <c r="H7511" t="s">
        <v>104</v>
      </c>
      <c r="I7511" t="s">
        <v>105</v>
      </c>
    </row>
    <row r="7512" spans="1:9" x14ac:dyDescent="0.2">
      <c r="A7512" t="s">
        <v>659</v>
      </c>
      <c r="B7512" t="s">
        <v>31</v>
      </c>
      <c r="C7512">
        <v>3000375</v>
      </c>
      <c r="D7512" t="s">
        <v>660</v>
      </c>
      <c r="E7512">
        <v>0</v>
      </c>
      <c r="F7512" t="s">
        <v>661</v>
      </c>
      <c r="G7512" t="s">
        <v>103</v>
      </c>
      <c r="H7512" t="s">
        <v>104</v>
      </c>
      <c r="I7512" t="s">
        <v>105</v>
      </c>
    </row>
    <row r="7513" spans="1:9" x14ac:dyDescent="0.2">
      <c r="A7513" t="s">
        <v>659</v>
      </c>
      <c r="B7513" t="s">
        <v>54</v>
      </c>
      <c r="C7513">
        <v>3000375</v>
      </c>
      <c r="D7513" t="s">
        <v>660</v>
      </c>
      <c r="E7513">
        <v>0</v>
      </c>
      <c r="F7513" t="s">
        <v>661</v>
      </c>
      <c r="G7513" t="s">
        <v>103</v>
      </c>
      <c r="H7513" t="s">
        <v>104</v>
      </c>
      <c r="I7513" t="s">
        <v>105</v>
      </c>
    </row>
    <row r="7514" spans="1:9" x14ac:dyDescent="0.2">
      <c r="A7514" t="s">
        <v>659</v>
      </c>
      <c r="B7514" t="s">
        <v>34</v>
      </c>
      <c r="C7514">
        <v>3000375</v>
      </c>
      <c r="D7514" t="s">
        <v>660</v>
      </c>
      <c r="E7514">
        <v>0</v>
      </c>
      <c r="F7514" t="s">
        <v>661</v>
      </c>
      <c r="G7514" t="s">
        <v>103</v>
      </c>
      <c r="H7514" t="s">
        <v>104</v>
      </c>
      <c r="I7514" t="s">
        <v>105</v>
      </c>
    </row>
    <row r="7515" spans="1:9" x14ac:dyDescent="0.2">
      <c r="A7515" t="s">
        <v>659</v>
      </c>
      <c r="B7515" t="s">
        <v>29</v>
      </c>
      <c r="C7515">
        <v>3000375</v>
      </c>
      <c r="D7515" t="s">
        <v>660</v>
      </c>
      <c r="E7515">
        <v>0</v>
      </c>
      <c r="F7515" t="s">
        <v>661</v>
      </c>
      <c r="G7515" t="s">
        <v>103</v>
      </c>
      <c r="H7515" t="s">
        <v>104</v>
      </c>
      <c r="I7515" t="s">
        <v>105</v>
      </c>
    </row>
    <row r="7516" spans="1:9" x14ac:dyDescent="0.2">
      <c r="A7516" t="s">
        <v>659</v>
      </c>
      <c r="B7516" t="s">
        <v>38</v>
      </c>
      <c r="C7516">
        <v>3000375</v>
      </c>
      <c r="D7516" t="s">
        <v>660</v>
      </c>
      <c r="E7516">
        <v>0</v>
      </c>
      <c r="F7516" t="s">
        <v>661</v>
      </c>
      <c r="G7516" t="s">
        <v>103</v>
      </c>
      <c r="H7516" t="s">
        <v>104</v>
      </c>
      <c r="I7516" t="s">
        <v>105</v>
      </c>
    </row>
    <row r="7517" spans="1:9" x14ac:dyDescent="0.2">
      <c r="A7517" t="s">
        <v>659</v>
      </c>
      <c r="B7517" t="s">
        <v>30</v>
      </c>
      <c r="C7517">
        <v>3000375</v>
      </c>
      <c r="D7517" t="s">
        <v>660</v>
      </c>
      <c r="E7517">
        <v>0</v>
      </c>
      <c r="F7517" t="s">
        <v>661</v>
      </c>
      <c r="G7517" t="s">
        <v>103</v>
      </c>
      <c r="H7517" t="s">
        <v>104</v>
      </c>
      <c r="I7517" t="s">
        <v>105</v>
      </c>
    </row>
    <row r="7518" spans="1:9" x14ac:dyDescent="0.2">
      <c r="A7518" t="s">
        <v>659</v>
      </c>
      <c r="B7518" t="s">
        <v>25</v>
      </c>
      <c r="C7518">
        <v>3000375</v>
      </c>
      <c r="D7518" t="s">
        <v>660</v>
      </c>
      <c r="E7518">
        <v>0</v>
      </c>
      <c r="F7518" t="s">
        <v>661</v>
      </c>
      <c r="G7518" t="s">
        <v>103</v>
      </c>
      <c r="H7518" t="s">
        <v>104</v>
      </c>
      <c r="I7518" t="s">
        <v>105</v>
      </c>
    </row>
    <row r="7519" spans="1:9" x14ac:dyDescent="0.2">
      <c r="A7519" t="s">
        <v>659</v>
      </c>
      <c r="B7519" t="s">
        <v>19</v>
      </c>
      <c r="C7519">
        <v>3000375</v>
      </c>
      <c r="D7519" t="s">
        <v>660</v>
      </c>
      <c r="E7519">
        <v>5.2813111509814901</v>
      </c>
      <c r="F7519" t="s">
        <v>661</v>
      </c>
      <c r="G7519" t="s">
        <v>103</v>
      </c>
      <c r="H7519" t="s">
        <v>104</v>
      </c>
      <c r="I7519" t="s">
        <v>105</v>
      </c>
    </row>
    <row r="7520" spans="1:9" x14ac:dyDescent="0.2">
      <c r="A7520" t="s">
        <v>659</v>
      </c>
      <c r="B7520" t="s">
        <v>26</v>
      </c>
      <c r="C7520">
        <v>3000375</v>
      </c>
      <c r="D7520" t="s">
        <v>660</v>
      </c>
      <c r="E7520">
        <v>1.8577653943265</v>
      </c>
      <c r="F7520" t="s">
        <v>661</v>
      </c>
      <c r="G7520" t="s">
        <v>103</v>
      </c>
      <c r="H7520" t="s">
        <v>104</v>
      </c>
      <c r="I7520" t="s">
        <v>105</v>
      </c>
    </row>
    <row r="7521" spans="1:9" x14ac:dyDescent="0.2">
      <c r="A7521" t="s">
        <v>659</v>
      </c>
      <c r="B7521" t="s">
        <v>20</v>
      </c>
      <c r="C7521">
        <v>3000375</v>
      </c>
      <c r="D7521" t="s">
        <v>660</v>
      </c>
      <c r="E7521">
        <v>0</v>
      </c>
      <c r="F7521" t="s">
        <v>661</v>
      </c>
      <c r="G7521" t="s">
        <v>103</v>
      </c>
      <c r="H7521" t="s">
        <v>104</v>
      </c>
      <c r="I7521" t="s">
        <v>105</v>
      </c>
    </row>
    <row r="7522" spans="1:9" x14ac:dyDescent="0.2">
      <c r="A7522" t="s">
        <v>662</v>
      </c>
      <c r="B7522" t="s">
        <v>22</v>
      </c>
      <c r="C7522">
        <v>3002844</v>
      </c>
      <c r="D7522" t="s">
        <v>663</v>
      </c>
      <c r="E7522">
        <v>0</v>
      </c>
      <c r="F7522" t="s">
        <v>661</v>
      </c>
      <c r="G7522" t="s">
        <v>174</v>
      </c>
      <c r="H7522" t="s">
        <v>175</v>
      </c>
      <c r="I7522" t="s">
        <v>15</v>
      </c>
    </row>
    <row r="7523" spans="1:9" x14ac:dyDescent="0.2">
      <c r="A7523" t="s">
        <v>662</v>
      </c>
      <c r="B7523" t="s">
        <v>31</v>
      </c>
      <c r="C7523">
        <v>3002844</v>
      </c>
      <c r="D7523" t="s">
        <v>663</v>
      </c>
      <c r="E7523">
        <v>0</v>
      </c>
      <c r="F7523" t="s">
        <v>661</v>
      </c>
      <c r="G7523" t="s">
        <v>174</v>
      </c>
      <c r="H7523" t="s">
        <v>175</v>
      </c>
      <c r="I7523" t="s">
        <v>15</v>
      </c>
    </row>
    <row r="7524" spans="1:9" x14ac:dyDescent="0.2">
      <c r="A7524" t="s">
        <v>662</v>
      </c>
      <c r="B7524" t="s">
        <v>49</v>
      </c>
      <c r="C7524">
        <v>3002844</v>
      </c>
      <c r="D7524" t="s">
        <v>663</v>
      </c>
      <c r="E7524">
        <v>0</v>
      </c>
      <c r="F7524" t="s">
        <v>661</v>
      </c>
      <c r="G7524" t="s">
        <v>174</v>
      </c>
      <c r="H7524" t="s">
        <v>175</v>
      </c>
      <c r="I7524" t="s">
        <v>15</v>
      </c>
    </row>
    <row r="7525" spans="1:9" x14ac:dyDescent="0.2">
      <c r="A7525" t="s">
        <v>662</v>
      </c>
      <c r="B7525" t="s">
        <v>40</v>
      </c>
      <c r="C7525">
        <v>3002844</v>
      </c>
      <c r="D7525" t="s">
        <v>663</v>
      </c>
      <c r="E7525">
        <v>0</v>
      </c>
      <c r="F7525" t="s">
        <v>661</v>
      </c>
      <c r="G7525" t="s">
        <v>174</v>
      </c>
      <c r="H7525" t="s">
        <v>175</v>
      </c>
      <c r="I7525" t="s">
        <v>15</v>
      </c>
    </row>
    <row r="7526" spans="1:9" x14ac:dyDescent="0.2">
      <c r="A7526" t="s">
        <v>662</v>
      </c>
      <c r="B7526" t="s">
        <v>42</v>
      </c>
      <c r="C7526">
        <v>3002844</v>
      </c>
      <c r="D7526" t="s">
        <v>663</v>
      </c>
      <c r="E7526">
        <v>0</v>
      </c>
      <c r="F7526" t="s">
        <v>661</v>
      </c>
      <c r="G7526" t="s">
        <v>174</v>
      </c>
      <c r="H7526" t="s">
        <v>175</v>
      </c>
      <c r="I7526" t="s">
        <v>15</v>
      </c>
    </row>
    <row r="7527" spans="1:9" x14ac:dyDescent="0.2">
      <c r="A7527" t="s">
        <v>662</v>
      </c>
      <c r="B7527" t="s">
        <v>45</v>
      </c>
      <c r="C7527">
        <v>3002844</v>
      </c>
      <c r="D7527" t="s">
        <v>663</v>
      </c>
      <c r="E7527">
        <v>0</v>
      </c>
      <c r="F7527" t="s">
        <v>661</v>
      </c>
      <c r="G7527" t="s">
        <v>174</v>
      </c>
      <c r="H7527" t="s">
        <v>175</v>
      </c>
      <c r="I7527" t="s">
        <v>15</v>
      </c>
    </row>
    <row r="7528" spans="1:9" x14ac:dyDescent="0.2">
      <c r="A7528" t="s">
        <v>662</v>
      </c>
      <c r="B7528" t="s">
        <v>37</v>
      </c>
      <c r="C7528">
        <v>3002844</v>
      </c>
      <c r="D7528" t="s">
        <v>663</v>
      </c>
      <c r="E7528">
        <v>0</v>
      </c>
      <c r="F7528" t="s">
        <v>661</v>
      </c>
      <c r="G7528" t="s">
        <v>174</v>
      </c>
      <c r="H7528" t="s">
        <v>175</v>
      </c>
      <c r="I7528" t="s">
        <v>15</v>
      </c>
    </row>
    <row r="7529" spans="1:9" x14ac:dyDescent="0.2">
      <c r="A7529" t="s">
        <v>662</v>
      </c>
      <c r="B7529" t="s">
        <v>29</v>
      </c>
      <c r="C7529">
        <v>3002844</v>
      </c>
      <c r="D7529" t="s">
        <v>663</v>
      </c>
      <c r="E7529">
        <v>0</v>
      </c>
      <c r="F7529" t="s">
        <v>661</v>
      </c>
      <c r="G7529" t="s">
        <v>174</v>
      </c>
      <c r="H7529" t="s">
        <v>175</v>
      </c>
      <c r="I7529" t="s">
        <v>15</v>
      </c>
    </row>
    <row r="7530" spans="1:9" x14ac:dyDescent="0.2">
      <c r="A7530" t="s">
        <v>662</v>
      </c>
      <c r="B7530" t="s">
        <v>47</v>
      </c>
      <c r="C7530">
        <v>3002844</v>
      </c>
      <c r="D7530" t="s">
        <v>663</v>
      </c>
      <c r="E7530">
        <v>0</v>
      </c>
      <c r="F7530" t="s">
        <v>661</v>
      </c>
      <c r="G7530" t="s">
        <v>174</v>
      </c>
      <c r="H7530" t="s">
        <v>175</v>
      </c>
      <c r="I7530" t="s">
        <v>15</v>
      </c>
    </row>
    <row r="7531" spans="1:9" x14ac:dyDescent="0.2">
      <c r="A7531" t="s">
        <v>662</v>
      </c>
      <c r="B7531" t="s">
        <v>39</v>
      </c>
      <c r="C7531">
        <v>3002844</v>
      </c>
      <c r="D7531" t="s">
        <v>663</v>
      </c>
      <c r="E7531">
        <v>0</v>
      </c>
      <c r="F7531" t="s">
        <v>661</v>
      </c>
      <c r="G7531" t="s">
        <v>174</v>
      </c>
      <c r="H7531" t="s">
        <v>175</v>
      </c>
      <c r="I7531" t="s">
        <v>15</v>
      </c>
    </row>
    <row r="7532" spans="1:9" x14ac:dyDescent="0.2">
      <c r="A7532" t="s">
        <v>662</v>
      </c>
      <c r="B7532" t="s">
        <v>27</v>
      </c>
      <c r="C7532">
        <v>3002844</v>
      </c>
      <c r="D7532" t="s">
        <v>663</v>
      </c>
      <c r="E7532">
        <v>0</v>
      </c>
      <c r="F7532" t="s">
        <v>661</v>
      </c>
      <c r="G7532" t="s">
        <v>174</v>
      </c>
      <c r="H7532" t="s">
        <v>175</v>
      </c>
      <c r="I7532" t="s">
        <v>15</v>
      </c>
    </row>
    <row r="7533" spans="1:9" x14ac:dyDescent="0.2">
      <c r="A7533" t="s">
        <v>662</v>
      </c>
      <c r="B7533" t="s">
        <v>48</v>
      </c>
      <c r="C7533">
        <v>3002844</v>
      </c>
      <c r="D7533" t="s">
        <v>663</v>
      </c>
      <c r="E7533">
        <v>0</v>
      </c>
      <c r="F7533" t="s">
        <v>661</v>
      </c>
      <c r="G7533" t="s">
        <v>174</v>
      </c>
      <c r="H7533" t="s">
        <v>175</v>
      </c>
      <c r="I7533" t="s">
        <v>15</v>
      </c>
    </row>
    <row r="7534" spans="1:9" x14ac:dyDescent="0.2">
      <c r="A7534" t="s">
        <v>662</v>
      </c>
      <c r="B7534" t="s">
        <v>53</v>
      </c>
      <c r="C7534">
        <v>3002844</v>
      </c>
      <c r="D7534" t="s">
        <v>663</v>
      </c>
      <c r="E7534">
        <v>0</v>
      </c>
      <c r="F7534" t="s">
        <v>661</v>
      </c>
      <c r="G7534" t="s">
        <v>174</v>
      </c>
      <c r="H7534" t="s">
        <v>175</v>
      </c>
      <c r="I7534" t="s">
        <v>15</v>
      </c>
    </row>
    <row r="7535" spans="1:9" x14ac:dyDescent="0.2">
      <c r="A7535" t="s">
        <v>662</v>
      </c>
      <c r="B7535" t="s">
        <v>36</v>
      </c>
      <c r="C7535">
        <v>3002844</v>
      </c>
      <c r="D7535" t="s">
        <v>663</v>
      </c>
      <c r="E7535">
        <v>0</v>
      </c>
      <c r="F7535" t="s">
        <v>661</v>
      </c>
      <c r="G7535" t="s">
        <v>174</v>
      </c>
      <c r="H7535" t="s">
        <v>175</v>
      </c>
      <c r="I7535" t="s">
        <v>15</v>
      </c>
    </row>
    <row r="7536" spans="1:9" x14ac:dyDescent="0.2">
      <c r="A7536" t="s">
        <v>662</v>
      </c>
      <c r="B7536" t="s">
        <v>32</v>
      </c>
      <c r="C7536">
        <v>3002844</v>
      </c>
      <c r="D7536" t="s">
        <v>663</v>
      </c>
      <c r="E7536">
        <v>0</v>
      </c>
      <c r="F7536" t="s">
        <v>661</v>
      </c>
      <c r="G7536" t="s">
        <v>174</v>
      </c>
      <c r="H7536" t="s">
        <v>175</v>
      </c>
      <c r="I7536" t="s">
        <v>15</v>
      </c>
    </row>
    <row r="7537" spans="1:9" x14ac:dyDescent="0.2">
      <c r="A7537" t="s">
        <v>662</v>
      </c>
      <c r="B7537" t="s">
        <v>21</v>
      </c>
      <c r="C7537">
        <v>3002844</v>
      </c>
      <c r="D7537" t="s">
        <v>663</v>
      </c>
      <c r="E7537">
        <v>0</v>
      </c>
      <c r="F7537" t="s">
        <v>661</v>
      </c>
      <c r="G7537" t="s">
        <v>174</v>
      </c>
      <c r="H7537" t="s">
        <v>175</v>
      </c>
      <c r="I7537" t="s">
        <v>15</v>
      </c>
    </row>
    <row r="7538" spans="1:9" x14ac:dyDescent="0.2">
      <c r="A7538" t="s">
        <v>662</v>
      </c>
      <c r="B7538" t="s">
        <v>38</v>
      </c>
      <c r="C7538">
        <v>3002844</v>
      </c>
      <c r="D7538" t="s">
        <v>663</v>
      </c>
      <c r="E7538">
        <v>0</v>
      </c>
      <c r="F7538" t="s">
        <v>661</v>
      </c>
      <c r="G7538" t="s">
        <v>174</v>
      </c>
      <c r="H7538" t="s">
        <v>175</v>
      </c>
      <c r="I7538" t="s">
        <v>15</v>
      </c>
    </row>
    <row r="7539" spans="1:9" x14ac:dyDescent="0.2">
      <c r="A7539" t="s">
        <v>662</v>
      </c>
      <c r="B7539" t="s">
        <v>17</v>
      </c>
      <c r="C7539">
        <v>3002844</v>
      </c>
      <c r="D7539" t="s">
        <v>663</v>
      </c>
      <c r="E7539">
        <v>0</v>
      </c>
      <c r="F7539" t="s">
        <v>661</v>
      </c>
      <c r="G7539" t="s">
        <v>174</v>
      </c>
      <c r="H7539" t="s">
        <v>175</v>
      </c>
      <c r="I7539" t="s">
        <v>15</v>
      </c>
    </row>
    <row r="7540" spans="1:9" x14ac:dyDescent="0.2">
      <c r="A7540" t="s">
        <v>662</v>
      </c>
      <c r="B7540" t="s">
        <v>24</v>
      </c>
      <c r="C7540">
        <v>3002844</v>
      </c>
      <c r="D7540" t="s">
        <v>663</v>
      </c>
      <c r="E7540">
        <v>0</v>
      </c>
      <c r="F7540" t="s">
        <v>661</v>
      </c>
      <c r="G7540" t="s">
        <v>174</v>
      </c>
      <c r="H7540" t="s">
        <v>175</v>
      </c>
      <c r="I7540" t="s">
        <v>15</v>
      </c>
    </row>
    <row r="7541" spans="1:9" x14ac:dyDescent="0.2">
      <c r="A7541" t="s">
        <v>662</v>
      </c>
      <c r="B7541" t="s">
        <v>50</v>
      </c>
      <c r="C7541">
        <v>3002844</v>
      </c>
      <c r="D7541" t="s">
        <v>663</v>
      </c>
      <c r="E7541">
        <v>0</v>
      </c>
      <c r="F7541" t="s">
        <v>661</v>
      </c>
      <c r="G7541" t="s">
        <v>174</v>
      </c>
      <c r="H7541" t="s">
        <v>175</v>
      </c>
      <c r="I7541" t="s">
        <v>15</v>
      </c>
    </row>
    <row r="7542" spans="1:9" x14ac:dyDescent="0.2">
      <c r="A7542" t="s">
        <v>662</v>
      </c>
      <c r="B7542" t="s">
        <v>34</v>
      </c>
      <c r="C7542">
        <v>3002844</v>
      </c>
      <c r="D7542" t="s">
        <v>663</v>
      </c>
      <c r="E7542">
        <v>0</v>
      </c>
      <c r="F7542" t="s">
        <v>661</v>
      </c>
      <c r="G7542" t="s">
        <v>174</v>
      </c>
      <c r="H7542" t="s">
        <v>175</v>
      </c>
      <c r="I7542" t="s">
        <v>15</v>
      </c>
    </row>
    <row r="7543" spans="1:9" x14ac:dyDescent="0.2">
      <c r="A7543" t="s">
        <v>662</v>
      </c>
      <c r="B7543" t="s">
        <v>28</v>
      </c>
      <c r="C7543">
        <v>3002844</v>
      </c>
      <c r="D7543" t="s">
        <v>663</v>
      </c>
      <c r="E7543">
        <v>0</v>
      </c>
      <c r="F7543" t="s">
        <v>661</v>
      </c>
      <c r="G7543" t="s">
        <v>174</v>
      </c>
      <c r="H7543" t="s">
        <v>175</v>
      </c>
      <c r="I7543" t="s">
        <v>15</v>
      </c>
    </row>
    <row r="7544" spans="1:9" x14ac:dyDescent="0.2">
      <c r="A7544" t="s">
        <v>662</v>
      </c>
      <c r="B7544" t="s">
        <v>41</v>
      </c>
      <c r="C7544">
        <v>3002844</v>
      </c>
      <c r="D7544" t="s">
        <v>663</v>
      </c>
      <c r="E7544">
        <v>0</v>
      </c>
      <c r="F7544" t="s">
        <v>661</v>
      </c>
      <c r="G7544" t="s">
        <v>174</v>
      </c>
      <c r="H7544" t="s">
        <v>175</v>
      </c>
      <c r="I7544" t="s">
        <v>15</v>
      </c>
    </row>
    <row r="7545" spans="1:9" x14ac:dyDescent="0.2">
      <c r="A7545" t="s">
        <v>662</v>
      </c>
      <c r="B7545" t="s">
        <v>10</v>
      </c>
      <c r="C7545">
        <v>3002844</v>
      </c>
      <c r="D7545" t="s">
        <v>663</v>
      </c>
      <c r="E7545">
        <v>0</v>
      </c>
      <c r="F7545" t="s">
        <v>661</v>
      </c>
      <c r="G7545" t="s">
        <v>174</v>
      </c>
      <c r="H7545" t="s">
        <v>175</v>
      </c>
      <c r="I7545" t="s">
        <v>15</v>
      </c>
    </row>
    <row r="7546" spans="1:9" x14ac:dyDescent="0.2">
      <c r="A7546" t="s">
        <v>662</v>
      </c>
      <c r="B7546" t="s">
        <v>18</v>
      </c>
      <c r="C7546">
        <v>3002844</v>
      </c>
      <c r="D7546" t="s">
        <v>663</v>
      </c>
      <c r="E7546">
        <v>0</v>
      </c>
      <c r="F7546" t="s">
        <v>661</v>
      </c>
      <c r="G7546" t="s">
        <v>174</v>
      </c>
      <c r="H7546" t="s">
        <v>175</v>
      </c>
      <c r="I7546" t="s">
        <v>15</v>
      </c>
    </row>
    <row r="7547" spans="1:9" x14ac:dyDescent="0.2">
      <c r="A7547" t="s">
        <v>662</v>
      </c>
      <c r="B7547" t="s">
        <v>43</v>
      </c>
      <c r="C7547">
        <v>3002844</v>
      </c>
      <c r="D7547" t="s">
        <v>663</v>
      </c>
      <c r="E7547">
        <v>0</v>
      </c>
      <c r="F7547" t="s">
        <v>661</v>
      </c>
      <c r="G7547" t="s">
        <v>174</v>
      </c>
      <c r="H7547" t="s">
        <v>175</v>
      </c>
      <c r="I7547" t="s">
        <v>15</v>
      </c>
    </row>
    <row r="7548" spans="1:9" x14ac:dyDescent="0.2">
      <c r="A7548" t="s">
        <v>662</v>
      </c>
      <c r="B7548" t="s">
        <v>23</v>
      </c>
      <c r="C7548">
        <v>3002844</v>
      </c>
      <c r="D7548" t="s">
        <v>663</v>
      </c>
      <c r="E7548">
        <v>0</v>
      </c>
      <c r="F7548" t="s">
        <v>661</v>
      </c>
      <c r="G7548" t="s">
        <v>174</v>
      </c>
      <c r="H7548" t="s">
        <v>175</v>
      </c>
      <c r="I7548" t="s">
        <v>15</v>
      </c>
    </row>
    <row r="7549" spans="1:9" x14ac:dyDescent="0.2">
      <c r="A7549" t="s">
        <v>662</v>
      </c>
      <c r="B7549" t="s">
        <v>51</v>
      </c>
      <c r="C7549">
        <v>3002844</v>
      </c>
      <c r="D7549" t="s">
        <v>663</v>
      </c>
      <c r="E7549">
        <v>0</v>
      </c>
      <c r="F7549" t="s">
        <v>661</v>
      </c>
      <c r="G7549" t="s">
        <v>174</v>
      </c>
      <c r="H7549" t="s">
        <v>175</v>
      </c>
      <c r="I7549" t="s">
        <v>15</v>
      </c>
    </row>
    <row r="7550" spans="1:9" x14ac:dyDescent="0.2">
      <c r="A7550" t="s">
        <v>662</v>
      </c>
      <c r="B7550" t="s">
        <v>33</v>
      </c>
      <c r="C7550">
        <v>3002844</v>
      </c>
      <c r="D7550" t="s">
        <v>663</v>
      </c>
      <c r="E7550">
        <v>0</v>
      </c>
      <c r="F7550" t="s">
        <v>661</v>
      </c>
      <c r="G7550" t="s">
        <v>174</v>
      </c>
      <c r="H7550" t="s">
        <v>175</v>
      </c>
      <c r="I7550" t="s">
        <v>15</v>
      </c>
    </row>
    <row r="7551" spans="1:9" x14ac:dyDescent="0.2">
      <c r="A7551" t="s">
        <v>662</v>
      </c>
      <c r="B7551" t="s">
        <v>54</v>
      </c>
      <c r="C7551">
        <v>3002844</v>
      </c>
      <c r="D7551" t="s">
        <v>663</v>
      </c>
      <c r="E7551">
        <v>0</v>
      </c>
      <c r="F7551" t="s">
        <v>661</v>
      </c>
      <c r="G7551" t="s">
        <v>174</v>
      </c>
      <c r="H7551" t="s">
        <v>175</v>
      </c>
      <c r="I7551" t="s">
        <v>15</v>
      </c>
    </row>
    <row r="7552" spans="1:9" x14ac:dyDescent="0.2">
      <c r="A7552" t="s">
        <v>662</v>
      </c>
      <c r="B7552" t="s">
        <v>52</v>
      </c>
      <c r="C7552">
        <v>3002844</v>
      </c>
      <c r="D7552" t="s">
        <v>663</v>
      </c>
      <c r="E7552">
        <v>0</v>
      </c>
      <c r="F7552" t="s">
        <v>661</v>
      </c>
      <c r="G7552" t="s">
        <v>174</v>
      </c>
      <c r="H7552" t="s">
        <v>175</v>
      </c>
      <c r="I7552" t="s">
        <v>15</v>
      </c>
    </row>
    <row r="7553" spans="1:9" x14ac:dyDescent="0.2">
      <c r="A7553" t="s">
        <v>662</v>
      </c>
      <c r="B7553" t="s">
        <v>30</v>
      </c>
      <c r="C7553">
        <v>3002844</v>
      </c>
      <c r="D7553" t="s">
        <v>663</v>
      </c>
      <c r="E7553">
        <v>0</v>
      </c>
      <c r="F7553" t="s">
        <v>661</v>
      </c>
      <c r="G7553" t="s">
        <v>174</v>
      </c>
      <c r="H7553" t="s">
        <v>175</v>
      </c>
      <c r="I7553" t="s">
        <v>15</v>
      </c>
    </row>
    <row r="7554" spans="1:9" x14ac:dyDescent="0.2">
      <c r="A7554" t="s">
        <v>662</v>
      </c>
      <c r="B7554" t="s">
        <v>19</v>
      </c>
      <c r="C7554">
        <v>3002844</v>
      </c>
      <c r="D7554" t="s">
        <v>663</v>
      </c>
      <c r="E7554">
        <v>0</v>
      </c>
      <c r="F7554" t="s">
        <v>661</v>
      </c>
      <c r="G7554" t="s">
        <v>174</v>
      </c>
      <c r="H7554" t="s">
        <v>175</v>
      </c>
      <c r="I7554" t="s">
        <v>15</v>
      </c>
    </row>
    <row r="7555" spans="1:9" x14ac:dyDescent="0.2">
      <c r="A7555" t="s">
        <v>662</v>
      </c>
      <c r="B7555" t="s">
        <v>44</v>
      </c>
      <c r="C7555">
        <v>3002844</v>
      </c>
      <c r="D7555" t="s">
        <v>663</v>
      </c>
      <c r="E7555">
        <v>0</v>
      </c>
      <c r="F7555" t="s">
        <v>661</v>
      </c>
      <c r="G7555" t="s">
        <v>174</v>
      </c>
      <c r="H7555" t="s">
        <v>175</v>
      </c>
      <c r="I7555" t="s">
        <v>15</v>
      </c>
    </row>
    <row r="7556" spans="1:9" x14ac:dyDescent="0.2">
      <c r="A7556" t="s">
        <v>662</v>
      </c>
      <c r="B7556" t="s">
        <v>16</v>
      </c>
      <c r="C7556">
        <v>3002844</v>
      </c>
      <c r="D7556" t="s">
        <v>663</v>
      </c>
      <c r="E7556">
        <v>0</v>
      </c>
      <c r="F7556" t="s">
        <v>661</v>
      </c>
      <c r="G7556" t="s">
        <v>174</v>
      </c>
      <c r="H7556" t="s">
        <v>175</v>
      </c>
      <c r="I7556" t="s">
        <v>15</v>
      </c>
    </row>
    <row r="7557" spans="1:9" x14ac:dyDescent="0.2">
      <c r="A7557" t="s">
        <v>662</v>
      </c>
      <c r="B7557" t="s">
        <v>26</v>
      </c>
      <c r="C7557">
        <v>3002844</v>
      </c>
      <c r="D7557" t="s">
        <v>663</v>
      </c>
      <c r="E7557">
        <v>0</v>
      </c>
      <c r="F7557" t="s">
        <v>661</v>
      </c>
      <c r="G7557" t="s">
        <v>174</v>
      </c>
      <c r="H7557" t="s">
        <v>175</v>
      </c>
      <c r="I7557" t="s">
        <v>15</v>
      </c>
    </row>
    <row r="7558" spans="1:9" x14ac:dyDescent="0.2">
      <c r="A7558" t="s">
        <v>662</v>
      </c>
      <c r="B7558" t="s">
        <v>35</v>
      </c>
      <c r="C7558">
        <v>3002844</v>
      </c>
      <c r="D7558" t="s">
        <v>663</v>
      </c>
      <c r="E7558">
        <v>0</v>
      </c>
      <c r="F7558" t="s">
        <v>661</v>
      </c>
      <c r="G7558" t="s">
        <v>174</v>
      </c>
      <c r="H7558" t="s">
        <v>175</v>
      </c>
      <c r="I7558" t="s">
        <v>15</v>
      </c>
    </row>
    <row r="7559" spans="1:9" x14ac:dyDescent="0.2">
      <c r="A7559" t="s">
        <v>662</v>
      </c>
      <c r="B7559" t="s">
        <v>46</v>
      </c>
      <c r="C7559">
        <v>3002844</v>
      </c>
      <c r="D7559" t="s">
        <v>663</v>
      </c>
      <c r="E7559">
        <v>0</v>
      </c>
      <c r="F7559" t="s">
        <v>661</v>
      </c>
      <c r="G7559" t="s">
        <v>174</v>
      </c>
      <c r="H7559" t="s">
        <v>175</v>
      </c>
      <c r="I7559" t="s">
        <v>15</v>
      </c>
    </row>
    <row r="7560" spans="1:9" x14ac:dyDescent="0.2">
      <c r="A7560" t="s">
        <v>662</v>
      </c>
      <c r="B7560" t="s">
        <v>20</v>
      </c>
      <c r="C7560">
        <v>3002844</v>
      </c>
      <c r="D7560" t="s">
        <v>663</v>
      </c>
      <c r="E7560">
        <v>0</v>
      </c>
      <c r="F7560" t="s">
        <v>661</v>
      </c>
      <c r="G7560" t="s">
        <v>174</v>
      </c>
      <c r="H7560" t="s">
        <v>175</v>
      </c>
      <c r="I7560" t="s">
        <v>15</v>
      </c>
    </row>
    <row r="7561" spans="1:9" x14ac:dyDescent="0.2">
      <c r="A7561" t="s">
        <v>662</v>
      </c>
      <c r="B7561" t="s">
        <v>25</v>
      </c>
      <c r="C7561">
        <v>3002844</v>
      </c>
      <c r="D7561" t="s">
        <v>663</v>
      </c>
      <c r="E7561">
        <v>0</v>
      </c>
      <c r="F7561" t="s">
        <v>661</v>
      </c>
      <c r="G7561" t="s">
        <v>174</v>
      </c>
      <c r="H7561" t="s">
        <v>175</v>
      </c>
      <c r="I7561" t="s">
        <v>15</v>
      </c>
    </row>
    <row r="7562" spans="1:9" x14ac:dyDescent="0.2">
      <c r="A7562" t="s">
        <v>664</v>
      </c>
      <c r="B7562" t="s">
        <v>39</v>
      </c>
      <c r="C7562">
        <v>3002922</v>
      </c>
      <c r="D7562" t="s">
        <v>220</v>
      </c>
      <c r="E7562">
        <v>6.0323221472364397</v>
      </c>
      <c r="F7562" t="s">
        <v>125</v>
      </c>
      <c r="G7562" t="s">
        <v>222</v>
      </c>
      <c r="H7562" t="s">
        <v>127</v>
      </c>
      <c r="I7562" t="s">
        <v>105</v>
      </c>
    </row>
    <row r="7563" spans="1:9" x14ac:dyDescent="0.2">
      <c r="A7563" t="s">
        <v>664</v>
      </c>
      <c r="B7563" t="s">
        <v>49</v>
      </c>
      <c r="C7563">
        <v>3002922</v>
      </c>
      <c r="D7563" t="s">
        <v>220</v>
      </c>
      <c r="E7563">
        <v>0</v>
      </c>
      <c r="F7563" t="s">
        <v>125</v>
      </c>
      <c r="G7563" t="s">
        <v>222</v>
      </c>
      <c r="H7563" t="s">
        <v>127</v>
      </c>
      <c r="I7563" t="s">
        <v>105</v>
      </c>
    </row>
    <row r="7564" spans="1:9" x14ac:dyDescent="0.2">
      <c r="A7564" t="s">
        <v>664</v>
      </c>
      <c r="B7564" t="s">
        <v>40</v>
      </c>
      <c r="C7564">
        <v>3002922</v>
      </c>
      <c r="D7564" t="s">
        <v>220</v>
      </c>
      <c r="E7564">
        <v>0</v>
      </c>
      <c r="F7564" t="s">
        <v>125</v>
      </c>
      <c r="G7564" t="s">
        <v>222</v>
      </c>
      <c r="H7564" t="s">
        <v>127</v>
      </c>
      <c r="I7564" t="s">
        <v>105</v>
      </c>
    </row>
    <row r="7565" spans="1:9" x14ac:dyDescent="0.2">
      <c r="A7565" t="s">
        <v>664</v>
      </c>
      <c r="B7565" t="s">
        <v>45</v>
      </c>
      <c r="C7565">
        <v>3002922</v>
      </c>
      <c r="D7565" t="s">
        <v>220</v>
      </c>
      <c r="E7565">
        <v>0</v>
      </c>
      <c r="F7565" t="s">
        <v>125</v>
      </c>
      <c r="G7565" t="s">
        <v>222</v>
      </c>
      <c r="H7565" t="s">
        <v>127</v>
      </c>
      <c r="I7565" t="s">
        <v>105</v>
      </c>
    </row>
    <row r="7566" spans="1:9" x14ac:dyDescent="0.2">
      <c r="A7566" t="s">
        <v>664</v>
      </c>
      <c r="B7566" t="s">
        <v>21</v>
      </c>
      <c r="C7566">
        <v>3002922</v>
      </c>
      <c r="D7566" t="s">
        <v>220</v>
      </c>
      <c r="E7566">
        <v>0</v>
      </c>
      <c r="F7566" t="s">
        <v>125</v>
      </c>
      <c r="G7566" t="s">
        <v>222</v>
      </c>
      <c r="H7566" t="s">
        <v>127</v>
      </c>
      <c r="I7566" t="s">
        <v>105</v>
      </c>
    </row>
    <row r="7567" spans="1:9" x14ac:dyDescent="0.2">
      <c r="A7567" t="s">
        <v>664</v>
      </c>
      <c r="B7567" t="s">
        <v>53</v>
      </c>
      <c r="C7567">
        <v>3002922</v>
      </c>
      <c r="D7567" t="s">
        <v>220</v>
      </c>
      <c r="E7567">
        <v>0</v>
      </c>
      <c r="F7567" t="s">
        <v>125</v>
      </c>
      <c r="G7567" t="s">
        <v>222</v>
      </c>
      <c r="H7567" t="s">
        <v>127</v>
      </c>
      <c r="I7567" t="s">
        <v>105</v>
      </c>
    </row>
    <row r="7568" spans="1:9" x14ac:dyDescent="0.2">
      <c r="A7568" t="s">
        <v>664</v>
      </c>
      <c r="B7568" t="s">
        <v>47</v>
      </c>
      <c r="C7568">
        <v>3002922</v>
      </c>
      <c r="D7568" t="s">
        <v>220</v>
      </c>
      <c r="E7568">
        <v>0</v>
      </c>
      <c r="F7568" t="s">
        <v>125</v>
      </c>
      <c r="G7568" t="s">
        <v>222</v>
      </c>
      <c r="H7568" t="s">
        <v>127</v>
      </c>
      <c r="I7568" t="s">
        <v>105</v>
      </c>
    </row>
    <row r="7569" spans="1:9" x14ac:dyDescent="0.2">
      <c r="A7569" t="s">
        <v>664</v>
      </c>
      <c r="B7569" t="s">
        <v>51</v>
      </c>
      <c r="C7569">
        <v>3002922</v>
      </c>
      <c r="D7569" t="s">
        <v>220</v>
      </c>
      <c r="E7569">
        <v>0</v>
      </c>
      <c r="F7569" t="s">
        <v>125</v>
      </c>
      <c r="G7569" t="s">
        <v>222</v>
      </c>
      <c r="H7569" t="s">
        <v>127</v>
      </c>
      <c r="I7569" t="s">
        <v>105</v>
      </c>
    </row>
    <row r="7570" spans="1:9" x14ac:dyDescent="0.2">
      <c r="A7570" t="s">
        <v>664</v>
      </c>
      <c r="B7570" t="s">
        <v>32</v>
      </c>
      <c r="C7570">
        <v>3002922</v>
      </c>
      <c r="D7570" t="s">
        <v>220</v>
      </c>
      <c r="E7570">
        <v>0</v>
      </c>
      <c r="F7570" t="s">
        <v>125</v>
      </c>
      <c r="G7570" t="s">
        <v>222</v>
      </c>
      <c r="H7570" t="s">
        <v>127</v>
      </c>
      <c r="I7570" t="s">
        <v>105</v>
      </c>
    </row>
    <row r="7571" spans="1:9" x14ac:dyDescent="0.2">
      <c r="A7571" t="s">
        <v>664</v>
      </c>
      <c r="B7571" t="s">
        <v>20</v>
      </c>
      <c r="C7571">
        <v>3002922</v>
      </c>
      <c r="D7571" t="s">
        <v>220</v>
      </c>
      <c r="E7571">
        <v>0</v>
      </c>
      <c r="F7571" t="s">
        <v>125</v>
      </c>
      <c r="G7571" t="s">
        <v>222</v>
      </c>
      <c r="H7571" t="s">
        <v>127</v>
      </c>
      <c r="I7571" t="s">
        <v>105</v>
      </c>
    </row>
    <row r="7572" spans="1:9" x14ac:dyDescent="0.2">
      <c r="A7572" t="s">
        <v>664</v>
      </c>
      <c r="B7572" t="s">
        <v>24</v>
      </c>
      <c r="C7572">
        <v>3002922</v>
      </c>
      <c r="D7572" t="s">
        <v>220</v>
      </c>
      <c r="E7572">
        <v>0</v>
      </c>
      <c r="F7572" t="s">
        <v>125</v>
      </c>
      <c r="G7572" t="s">
        <v>222</v>
      </c>
      <c r="H7572" t="s">
        <v>127</v>
      </c>
      <c r="I7572" t="s">
        <v>105</v>
      </c>
    </row>
    <row r="7573" spans="1:9" x14ac:dyDescent="0.2">
      <c r="A7573" t="s">
        <v>664</v>
      </c>
      <c r="B7573" t="s">
        <v>48</v>
      </c>
      <c r="C7573">
        <v>3002922</v>
      </c>
      <c r="D7573" t="s">
        <v>220</v>
      </c>
      <c r="E7573">
        <v>0</v>
      </c>
      <c r="F7573" t="s">
        <v>125</v>
      </c>
      <c r="G7573" t="s">
        <v>222</v>
      </c>
      <c r="H7573" t="s">
        <v>127</v>
      </c>
      <c r="I7573" t="s">
        <v>105</v>
      </c>
    </row>
    <row r="7574" spans="1:9" x14ac:dyDescent="0.2">
      <c r="A7574" t="s">
        <v>664</v>
      </c>
      <c r="B7574" t="s">
        <v>37</v>
      </c>
      <c r="C7574">
        <v>3002922</v>
      </c>
      <c r="D7574" t="s">
        <v>220</v>
      </c>
      <c r="E7574">
        <v>0</v>
      </c>
      <c r="F7574" t="s">
        <v>125</v>
      </c>
      <c r="G7574" t="s">
        <v>222</v>
      </c>
      <c r="H7574" t="s">
        <v>127</v>
      </c>
      <c r="I7574" t="s">
        <v>105</v>
      </c>
    </row>
    <row r="7575" spans="1:9" x14ac:dyDescent="0.2">
      <c r="A7575" t="s">
        <v>664</v>
      </c>
      <c r="B7575" t="s">
        <v>23</v>
      </c>
      <c r="C7575">
        <v>3002922</v>
      </c>
      <c r="D7575" t="s">
        <v>220</v>
      </c>
      <c r="E7575">
        <v>0</v>
      </c>
      <c r="F7575" t="s">
        <v>125</v>
      </c>
      <c r="G7575" t="s">
        <v>222</v>
      </c>
      <c r="H7575" t="s">
        <v>127</v>
      </c>
      <c r="I7575" t="s">
        <v>105</v>
      </c>
    </row>
    <row r="7576" spans="1:9" x14ac:dyDescent="0.2">
      <c r="A7576" t="s">
        <v>664</v>
      </c>
      <c r="B7576" t="s">
        <v>50</v>
      </c>
      <c r="C7576">
        <v>3002922</v>
      </c>
      <c r="D7576" t="s">
        <v>220</v>
      </c>
      <c r="E7576">
        <v>0</v>
      </c>
      <c r="F7576" t="s">
        <v>125</v>
      </c>
      <c r="G7576" t="s">
        <v>222</v>
      </c>
      <c r="H7576" t="s">
        <v>127</v>
      </c>
      <c r="I7576" t="s">
        <v>105</v>
      </c>
    </row>
    <row r="7577" spans="1:9" x14ac:dyDescent="0.2">
      <c r="A7577" t="s">
        <v>664</v>
      </c>
      <c r="B7577" t="s">
        <v>36</v>
      </c>
      <c r="C7577">
        <v>3002922</v>
      </c>
      <c r="D7577" t="s">
        <v>220</v>
      </c>
      <c r="E7577">
        <v>8.8957064001280504</v>
      </c>
      <c r="F7577" t="s">
        <v>125</v>
      </c>
      <c r="G7577" t="s">
        <v>222</v>
      </c>
      <c r="H7577" t="s">
        <v>127</v>
      </c>
      <c r="I7577" t="s">
        <v>105</v>
      </c>
    </row>
    <row r="7578" spans="1:9" x14ac:dyDescent="0.2">
      <c r="A7578" t="s">
        <v>664</v>
      </c>
      <c r="B7578" t="s">
        <v>46</v>
      </c>
      <c r="C7578">
        <v>3002922</v>
      </c>
      <c r="D7578" t="s">
        <v>220</v>
      </c>
      <c r="E7578">
        <v>0</v>
      </c>
      <c r="F7578" t="s">
        <v>125</v>
      </c>
      <c r="G7578" t="s">
        <v>222</v>
      </c>
      <c r="H7578" t="s">
        <v>127</v>
      </c>
      <c r="I7578" t="s">
        <v>105</v>
      </c>
    </row>
    <row r="7579" spans="1:9" x14ac:dyDescent="0.2">
      <c r="A7579" t="s">
        <v>664</v>
      </c>
      <c r="B7579" t="s">
        <v>43</v>
      </c>
      <c r="C7579">
        <v>3002922</v>
      </c>
      <c r="D7579" t="s">
        <v>220</v>
      </c>
      <c r="E7579">
        <v>0</v>
      </c>
      <c r="F7579" t="s">
        <v>125</v>
      </c>
      <c r="G7579" t="s">
        <v>222</v>
      </c>
      <c r="H7579" t="s">
        <v>127</v>
      </c>
      <c r="I7579" t="s">
        <v>105</v>
      </c>
    </row>
    <row r="7580" spans="1:9" x14ac:dyDescent="0.2">
      <c r="A7580" t="s">
        <v>664</v>
      </c>
      <c r="B7580" t="s">
        <v>30</v>
      </c>
      <c r="C7580">
        <v>3002922</v>
      </c>
      <c r="D7580" t="s">
        <v>220</v>
      </c>
      <c r="E7580">
        <v>0</v>
      </c>
      <c r="F7580" t="s">
        <v>125</v>
      </c>
      <c r="G7580" t="s">
        <v>222</v>
      </c>
      <c r="H7580" t="s">
        <v>127</v>
      </c>
      <c r="I7580" t="s">
        <v>105</v>
      </c>
    </row>
    <row r="7581" spans="1:9" x14ac:dyDescent="0.2">
      <c r="A7581" t="s">
        <v>664</v>
      </c>
      <c r="B7581" t="s">
        <v>44</v>
      </c>
      <c r="C7581">
        <v>3002922</v>
      </c>
      <c r="D7581" t="s">
        <v>220</v>
      </c>
      <c r="E7581">
        <v>29.653882443292499</v>
      </c>
      <c r="F7581" t="s">
        <v>125</v>
      </c>
      <c r="G7581" t="s">
        <v>222</v>
      </c>
      <c r="H7581" t="s">
        <v>127</v>
      </c>
      <c r="I7581" t="s">
        <v>105</v>
      </c>
    </row>
    <row r="7582" spans="1:9" x14ac:dyDescent="0.2">
      <c r="A7582" t="s">
        <v>664</v>
      </c>
      <c r="B7582" t="s">
        <v>10</v>
      </c>
      <c r="C7582">
        <v>3002922</v>
      </c>
      <c r="D7582" t="s">
        <v>220</v>
      </c>
      <c r="E7582">
        <v>0</v>
      </c>
      <c r="F7582" t="s">
        <v>125</v>
      </c>
      <c r="G7582" t="s">
        <v>222</v>
      </c>
      <c r="H7582" t="s">
        <v>127</v>
      </c>
      <c r="I7582" t="s">
        <v>105</v>
      </c>
    </row>
    <row r="7583" spans="1:9" x14ac:dyDescent="0.2">
      <c r="A7583" t="s">
        <v>664</v>
      </c>
      <c r="B7583" t="s">
        <v>22</v>
      </c>
      <c r="C7583">
        <v>3002922</v>
      </c>
      <c r="D7583" t="s">
        <v>220</v>
      </c>
      <c r="E7583">
        <v>0</v>
      </c>
      <c r="F7583" t="s">
        <v>125</v>
      </c>
      <c r="G7583" t="s">
        <v>222</v>
      </c>
      <c r="H7583" t="s">
        <v>127</v>
      </c>
      <c r="I7583" t="s">
        <v>105</v>
      </c>
    </row>
    <row r="7584" spans="1:9" x14ac:dyDescent="0.2">
      <c r="A7584" t="s">
        <v>664</v>
      </c>
      <c r="B7584" t="s">
        <v>52</v>
      </c>
      <c r="C7584">
        <v>3002922</v>
      </c>
      <c r="D7584" t="s">
        <v>220</v>
      </c>
      <c r="E7584">
        <v>0</v>
      </c>
      <c r="F7584" t="s">
        <v>125</v>
      </c>
      <c r="G7584" t="s">
        <v>222</v>
      </c>
      <c r="H7584" t="s">
        <v>127</v>
      </c>
      <c r="I7584" t="s">
        <v>105</v>
      </c>
    </row>
    <row r="7585" spans="1:9" x14ac:dyDescent="0.2">
      <c r="A7585" t="s">
        <v>664</v>
      </c>
      <c r="B7585" t="s">
        <v>42</v>
      </c>
      <c r="C7585">
        <v>3002922</v>
      </c>
      <c r="D7585" t="s">
        <v>220</v>
      </c>
      <c r="E7585">
        <v>4.1212616962437298</v>
      </c>
      <c r="F7585" t="s">
        <v>125</v>
      </c>
      <c r="G7585" t="s">
        <v>222</v>
      </c>
      <c r="H7585" t="s">
        <v>127</v>
      </c>
      <c r="I7585" t="s">
        <v>105</v>
      </c>
    </row>
    <row r="7586" spans="1:9" x14ac:dyDescent="0.2">
      <c r="A7586" t="s">
        <v>664</v>
      </c>
      <c r="B7586" t="s">
        <v>31</v>
      </c>
      <c r="C7586">
        <v>3002922</v>
      </c>
      <c r="D7586" t="s">
        <v>220</v>
      </c>
      <c r="E7586">
        <v>5.49477872388709</v>
      </c>
      <c r="F7586" t="s">
        <v>125</v>
      </c>
      <c r="G7586" t="s">
        <v>222</v>
      </c>
      <c r="H7586" t="s">
        <v>127</v>
      </c>
      <c r="I7586" t="s">
        <v>105</v>
      </c>
    </row>
    <row r="7587" spans="1:9" x14ac:dyDescent="0.2">
      <c r="A7587" t="s">
        <v>664</v>
      </c>
      <c r="B7587" t="s">
        <v>29</v>
      </c>
      <c r="C7587">
        <v>3002922</v>
      </c>
      <c r="D7587" t="s">
        <v>220</v>
      </c>
      <c r="E7587">
        <v>0</v>
      </c>
      <c r="F7587" t="s">
        <v>125</v>
      </c>
      <c r="G7587" t="s">
        <v>222</v>
      </c>
      <c r="H7587" t="s">
        <v>127</v>
      </c>
      <c r="I7587" t="s">
        <v>105</v>
      </c>
    </row>
    <row r="7588" spans="1:9" x14ac:dyDescent="0.2">
      <c r="A7588" t="s">
        <v>664</v>
      </c>
      <c r="B7588" t="s">
        <v>38</v>
      </c>
      <c r="C7588">
        <v>3002922</v>
      </c>
      <c r="D7588" t="s">
        <v>220</v>
      </c>
      <c r="E7588">
        <v>0</v>
      </c>
      <c r="F7588" t="s">
        <v>125</v>
      </c>
      <c r="G7588" t="s">
        <v>222</v>
      </c>
      <c r="H7588" t="s">
        <v>127</v>
      </c>
      <c r="I7588" t="s">
        <v>105</v>
      </c>
    </row>
    <row r="7589" spans="1:9" x14ac:dyDescent="0.2">
      <c r="A7589" t="s">
        <v>664</v>
      </c>
      <c r="B7589" t="s">
        <v>18</v>
      </c>
      <c r="C7589">
        <v>3002922</v>
      </c>
      <c r="D7589" t="s">
        <v>220</v>
      </c>
      <c r="E7589">
        <v>0</v>
      </c>
      <c r="F7589" t="s">
        <v>125</v>
      </c>
      <c r="G7589" t="s">
        <v>222</v>
      </c>
      <c r="H7589" t="s">
        <v>127</v>
      </c>
      <c r="I7589" t="s">
        <v>105</v>
      </c>
    </row>
    <row r="7590" spans="1:9" x14ac:dyDescent="0.2">
      <c r="A7590" t="s">
        <v>664</v>
      </c>
      <c r="B7590" t="s">
        <v>54</v>
      </c>
      <c r="C7590">
        <v>3002922</v>
      </c>
      <c r="D7590" t="s">
        <v>220</v>
      </c>
      <c r="E7590">
        <v>0</v>
      </c>
      <c r="F7590" t="s">
        <v>125</v>
      </c>
      <c r="G7590" t="s">
        <v>222</v>
      </c>
      <c r="H7590" t="s">
        <v>127</v>
      </c>
      <c r="I7590" t="s">
        <v>105</v>
      </c>
    </row>
    <row r="7591" spans="1:9" x14ac:dyDescent="0.2">
      <c r="A7591" t="s">
        <v>664</v>
      </c>
      <c r="B7591" t="s">
        <v>34</v>
      </c>
      <c r="C7591">
        <v>3002922</v>
      </c>
      <c r="D7591" t="s">
        <v>220</v>
      </c>
      <c r="E7591">
        <v>0</v>
      </c>
      <c r="F7591" t="s">
        <v>125</v>
      </c>
      <c r="G7591" t="s">
        <v>222</v>
      </c>
      <c r="H7591" t="s">
        <v>127</v>
      </c>
      <c r="I7591" t="s">
        <v>105</v>
      </c>
    </row>
    <row r="7592" spans="1:9" x14ac:dyDescent="0.2">
      <c r="A7592" t="s">
        <v>664</v>
      </c>
      <c r="B7592" t="s">
        <v>27</v>
      </c>
      <c r="C7592">
        <v>3002922</v>
      </c>
      <c r="D7592" t="s">
        <v>220</v>
      </c>
      <c r="E7592">
        <v>0</v>
      </c>
      <c r="F7592" t="s">
        <v>125</v>
      </c>
      <c r="G7592" t="s">
        <v>222</v>
      </c>
      <c r="H7592" t="s">
        <v>127</v>
      </c>
      <c r="I7592" t="s">
        <v>105</v>
      </c>
    </row>
    <row r="7593" spans="1:9" x14ac:dyDescent="0.2">
      <c r="A7593" t="s">
        <v>664</v>
      </c>
      <c r="B7593" t="s">
        <v>41</v>
      </c>
      <c r="C7593">
        <v>3002922</v>
      </c>
      <c r="D7593" t="s">
        <v>220</v>
      </c>
      <c r="E7593">
        <v>0</v>
      </c>
      <c r="F7593" t="s">
        <v>125</v>
      </c>
      <c r="G7593" t="s">
        <v>222</v>
      </c>
      <c r="H7593" t="s">
        <v>127</v>
      </c>
      <c r="I7593" t="s">
        <v>105</v>
      </c>
    </row>
    <row r="7594" spans="1:9" x14ac:dyDescent="0.2">
      <c r="A7594" t="s">
        <v>664</v>
      </c>
      <c r="B7594" t="s">
        <v>33</v>
      </c>
      <c r="C7594">
        <v>3002922</v>
      </c>
      <c r="D7594" t="s">
        <v>220</v>
      </c>
      <c r="E7594">
        <v>0</v>
      </c>
      <c r="F7594" t="s">
        <v>125</v>
      </c>
      <c r="G7594" t="s">
        <v>222</v>
      </c>
      <c r="H7594" t="s">
        <v>127</v>
      </c>
      <c r="I7594" t="s">
        <v>105</v>
      </c>
    </row>
    <row r="7595" spans="1:9" x14ac:dyDescent="0.2">
      <c r="A7595" t="s">
        <v>664</v>
      </c>
      <c r="B7595" t="s">
        <v>28</v>
      </c>
      <c r="C7595">
        <v>3002922</v>
      </c>
      <c r="D7595" t="s">
        <v>220</v>
      </c>
      <c r="E7595">
        <v>0</v>
      </c>
      <c r="F7595" t="s">
        <v>125</v>
      </c>
      <c r="G7595" t="s">
        <v>222</v>
      </c>
      <c r="H7595" t="s">
        <v>127</v>
      </c>
      <c r="I7595" t="s">
        <v>105</v>
      </c>
    </row>
    <row r="7596" spans="1:9" x14ac:dyDescent="0.2">
      <c r="A7596" t="s">
        <v>664</v>
      </c>
      <c r="B7596" t="s">
        <v>25</v>
      </c>
      <c r="C7596">
        <v>3002922</v>
      </c>
      <c r="D7596" t="s">
        <v>220</v>
      </c>
      <c r="E7596">
        <v>0</v>
      </c>
      <c r="F7596" t="s">
        <v>125</v>
      </c>
      <c r="G7596" t="s">
        <v>222</v>
      </c>
      <c r="H7596" t="s">
        <v>127</v>
      </c>
      <c r="I7596" t="s">
        <v>105</v>
      </c>
    </row>
    <row r="7597" spans="1:9" x14ac:dyDescent="0.2">
      <c r="A7597" t="s">
        <v>664</v>
      </c>
      <c r="B7597" t="s">
        <v>16</v>
      </c>
      <c r="C7597">
        <v>3002922</v>
      </c>
      <c r="D7597" t="s">
        <v>220</v>
      </c>
      <c r="E7597">
        <v>0</v>
      </c>
      <c r="F7597" t="s">
        <v>125</v>
      </c>
      <c r="G7597" t="s">
        <v>222</v>
      </c>
      <c r="H7597" t="s">
        <v>127</v>
      </c>
      <c r="I7597" t="s">
        <v>105</v>
      </c>
    </row>
    <row r="7598" spans="1:9" x14ac:dyDescent="0.2">
      <c r="A7598" t="s">
        <v>664</v>
      </c>
      <c r="B7598" t="s">
        <v>26</v>
      </c>
      <c r="C7598">
        <v>3002922</v>
      </c>
      <c r="D7598" t="s">
        <v>220</v>
      </c>
      <c r="E7598">
        <v>3.0962756572108301</v>
      </c>
      <c r="F7598" t="s">
        <v>125</v>
      </c>
      <c r="G7598" t="s">
        <v>222</v>
      </c>
      <c r="H7598" t="s">
        <v>127</v>
      </c>
      <c r="I7598" t="s">
        <v>105</v>
      </c>
    </row>
    <row r="7599" spans="1:9" x14ac:dyDescent="0.2">
      <c r="A7599" t="s">
        <v>664</v>
      </c>
      <c r="B7599" t="s">
        <v>17</v>
      </c>
      <c r="C7599">
        <v>3002922</v>
      </c>
      <c r="D7599" t="s">
        <v>220</v>
      </c>
      <c r="E7599">
        <v>0</v>
      </c>
      <c r="F7599" t="s">
        <v>125</v>
      </c>
      <c r="G7599" t="s">
        <v>222</v>
      </c>
      <c r="H7599" t="s">
        <v>127</v>
      </c>
      <c r="I7599" t="s">
        <v>105</v>
      </c>
    </row>
    <row r="7600" spans="1:9" x14ac:dyDescent="0.2">
      <c r="A7600" t="s">
        <v>664</v>
      </c>
      <c r="B7600" t="s">
        <v>35</v>
      </c>
      <c r="C7600">
        <v>3002922</v>
      </c>
      <c r="D7600" t="s">
        <v>220</v>
      </c>
      <c r="E7600">
        <v>0</v>
      </c>
      <c r="F7600" t="s">
        <v>125</v>
      </c>
      <c r="G7600" t="s">
        <v>222</v>
      </c>
      <c r="H7600" t="s">
        <v>127</v>
      </c>
      <c r="I7600" t="s">
        <v>105</v>
      </c>
    </row>
    <row r="7601" spans="1:9" x14ac:dyDescent="0.2">
      <c r="A7601" t="s">
        <v>664</v>
      </c>
      <c r="B7601" t="s">
        <v>19</v>
      </c>
      <c r="C7601">
        <v>3002922</v>
      </c>
      <c r="D7601" t="s">
        <v>220</v>
      </c>
      <c r="E7601">
        <v>0</v>
      </c>
      <c r="F7601" t="s">
        <v>125</v>
      </c>
      <c r="G7601" t="s">
        <v>222</v>
      </c>
      <c r="H7601" t="s">
        <v>127</v>
      </c>
      <c r="I7601" t="s">
        <v>105</v>
      </c>
    </row>
    <row r="7602" spans="1:9" x14ac:dyDescent="0.2">
      <c r="A7602" t="s">
        <v>665</v>
      </c>
      <c r="B7602" t="s">
        <v>21</v>
      </c>
      <c r="C7602">
        <v>3002933</v>
      </c>
      <c r="D7602" t="s">
        <v>224</v>
      </c>
      <c r="E7602">
        <v>0</v>
      </c>
      <c r="F7602" t="s">
        <v>125</v>
      </c>
      <c r="G7602" t="s">
        <v>225</v>
      </c>
      <c r="H7602" t="s">
        <v>127</v>
      </c>
      <c r="I7602" t="s">
        <v>105</v>
      </c>
    </row>
    <row r="7603" spans="1:9" x14ac:dyDescent="0.2">
      <c r="A7603" t="s">
        <v>665</v>
      </c>
      <c r="B7603" t="s">
        <v>37</v>
      </c>
      <c r="C7603">
        <v>3002933</v>
      </c>
      <c r="D7603" t="s">
        <v>224</v>
      </c>
      <c r="E7603">
        <v>0</v>
      </c>
      <c r="F7603" t="s">
        <v>125</v>
      </c>
      <c r="G7603" t="s">
        <v>225</v>
      </c>
      <c r="H7603" t="s">
        <v>127</v>
      </c>
      <c r="I7603" t="s">
        <v>105</v>
      </c>
    </row>
    <row r="7604" spans="1:9" x14ac:dyDescent="0.2">
      <c r="A7604" t="s">
        <v>665</v>
      </c>
      <c r="B7604" t="s">
        <v>53</v>
      </c>
      <c r="C7604">
        <v>3002933</v>
      </c>
      <c r="D7604" t="s">
        <v>224</v>
      </c>
      <c r="E7604">
        <v>0</v>
      </c>
      <c r="F7604" t="s">
        <v>125</v>
      </c>
      <c r="G7604" t="s">
        <v>225</v>
      </c>
      <c r="H7604" t="s">
        <v>127</v>
      </c>
      <c r="I7604" t="s">
        <v>105</v>
      </c>
    </row>
    <row r="7605" spans="1:9" x14ac:dyDescent="0.2">
      <c r="A7605" t="s">
        <v>665</v>
      </c>
      <c r="B7605" t="s">
        <v>31</v>
      </c>
      <c r="C7605">
        <v>3002933</v>
      </c>
      <c r="D7605" t="s">
        <v>224</v>
      </c>
      <c r="E7605">
        <v>4.2267528645285299</v>
      </c>
      <c r="F7605" t="s">
        <v>125</v>
      </c>
      <c r="G7605" t="s">
        <v>225</v>
      </c>
      <c r="H7605" t="s">
        <v>127</v>
      </c>
      <c r="I7605" t="s">
        <v>105</v>
      </c>
    </row>
    <row r="7606" spans="1:9" x14ac:dyDescent="0.2">
      <c r="A7606" t="s">
        <v>665</v>
      </c>
      <c r="B7606" t="s">
        <v>36</v>
      </c>
      <c r="C7606">
        <v>3002933</v>
      </c>
      <c r="D7606" t="s">
        <v>224</v>
      </c>
      <c r="E7606">
        <v>0</v>
      </c>
      <c r="F7606" t="s">
        <v>125</v>
      </c>
      <c r="G7606" t="s">
        <v>225</v>
      </c>
      <c r="H7606" t="s">
        <v>127</v>
      </c>
      <c r="I7606" t="s">
        <v>105</v>
      </c>
    </row>
    <row r="7607" spans="1:9" x14ac:dyDescent="0.2">
      <c r="A7607" t="s">
        <v>665</v>
      </c>
      <c r="B7607" t="s">
        <v>49</v>
      </c>
      <c r="C7607">
        <v>3002933</v>
      </c>
      <c r="D7607" t="s">
        <v>224</v>
      </c>
      <c r="E7607">
        <v>0</v>
      </c>
      <c r="F7607" t="s">
        <v>125</v>
      </c>
      <c r="G7607" t="s">
        <v>225</v>
      </c>
      <c r="H7607" t="s">
        <v>127</v>
      </c>
      <c r="I7607" t="s">
        <v>105</v>
      </c>
    </row>
    <row r="7608" spans="1:9" x14ac:dyDescent="0.2">
      <c r="A7608" t="s">
        <v>665</v>
      </c>
      <c r="B7608" t="s">
        <v>26</v>
      </c>
      <c r="C7608">
        <v>3002933</v>
      </c>
      <c r="D7608" t="s">
        <v>224</v>
      </c>
      <c r="E7608">
        <v>0</v>
      </c>
      <c r="F7608" t="s">
        <v>125</v>
      </c>
      <c r="G7608" t="s">
        <v>225</v>
      </c>
      <c r="H7608" t="s">
        <v>127</v>
      </c>
      <c r="I7608" t="s">
        <v>105</v>
      </c>
    </row>
    <row r="7609" spans="1:9" x14ac:dyDescent="0.2">
      <c r="A7609" t="s">
        <v>665</v>
      </c>
      <c r="B7609" t="s">
        <v>24</v>
      </c>
      <c r="C7609">
        <v>3002933</v>
      </c>
      <c r="D7609" t="s">
        <v>224</v>
      </c>
      <c r="E7609">
        <v>0</v>
      </c>
      <c r="F7609" t="s">
        <v>125</v>
      </c>
      <c r="G7609" t="s">
        <v>225</v>
      </c>
      <c r="H7609" t="s">
        <v>127</v>
      </c>
      <c r="I7609" t="s">
        <v>105</v>
      </c>
    </row>
    <row r="7610" spans="1:9" x14ac:dyDescent="0.2">
      <c r="A7610" t="s">
        <v>665</v>
      </c>
      <c r="B7610" t="s">
        <v>29</v>
      </c>
      <c r="C7610">
        <v>3002933</v>
      </c>
      <c r="D7610" t="s">
        <v>224</v>
      </c>
      <c r="E7610">
        <v>0</v>
      </c>
      <c r="F7610" t="s">
        <v>125</v>
      </c>
      <c r="G7610" t="s">
        <v>225</v>
      </c>
      <c r="H7610" t="s">
        <v>127</v>
      </c>
      <c r="I7610" t="s">
        <v>105</v>
      </c>
    </row>
    <row r="7611" spans="1:9" x14ac:dyDescent="0.2">
      <c r="A7611" t="s">
        <v>665</v>
      </c>
      <c r="B7611" t="s">
        <v>32</v>
      </c>
      <c r="C7611">
        <v>3002933</v>
      </c>
      <c r="D7611" t="s">
        <v>224</v>
      </c>
      <c r="E7611">
        <v>0</v>
      </c>
      <c r="F7611" t="s">
        <v>125</v>
      </c>
      <c r="G7611" t="s">
        <v>225</v>
      </c>
      <c r="H7611" t="s">
        <v>127</v>
      </c>
      <c r="I7611" t="s">
        <v>105</v>
      </c>
    </row>
    <row r="7612" spans="1:9" x14ac:dyDescent="0.2">
      <c r="A7612" t="s">
        <v>665</v>
      </c>
      <c r="B7612" t="s">
        <v>39</v>
      </c>
      <c r="C7612">
        <v>3002933</v>
      </c>
      <c r="D7612" t="s">
        <v>224</v>
      </c>
      <c r="E7612">
        <v>0</v>
      </c>
      <c r="F7612" t="s">
        <v>125</v>
      </c>
      <c r="G7612" t="s">
        <v>225</v>
      </c>
      <c r="H7612" t="s">
        <v>127</v>
      </c>
      <c r="I7612" t="s">
        <v>105</v>
      </c>
    </row>
    <row r="7613" spans="1:9" x14ac:dyDescent="0.2">
      <c r="A7613" t="s">
        <v>665</v>
      </c>
      <c r="B7613" t="s">
        <v>33</v>
      </c>
      <c r="C7613">
        <v>3002933</v>
      </c>
      <c r="D7613" t="s">
        <v>224</v>
      </c>
      <c r="E7613">
        <v>0</v>
      </c>
      <c r="F7613" t="s">
        <v>125</v>
      </c>
      <c r="G7613" t="s">
        <v>225</v>
      </c>
      <c r="H7613" t="s">
        <v>127</v>
      </c>
      <c r="I7613" t="s">
        <v>105</v>
      </c>
    </row>
    <row r="7614" spans="1:9" x14ac:dyDescent="0.2">
      <c r="A7614" t="s">
        <v>665</v>
      </c>
      <c r="B7614" t="s">
        <v>23</v>
      </c>
      <c r="C7614">
        <v>3002933</v>
      </c>
      <c r="D7614" t="s">
        <v>224</v>
      </c>
      <c r="E7614">
        <v>0</v>
      </c>
      <c r="F7614" t="s">
        <v>125</v>
      </c>
      <c r="G7614" t="s">
        <v>225</v>
      </c>
      <c r="H7614" t="s">
        <v>127</v>
      </c>
      <c r="I7614" t="s">
        <v>105</v>
      </c>
    </row>
    <row r="7615" spans="1:9" x14ac:dyDescent="0.2">
      <c r="A7615" t="s">
        <v>665</v>
      </c>
      <c r="B7615" t="s">
        <v>50</v>
      </c>
      <c r="C7615">
        <v>3002933</v>
      </c>
      <c r="D7615" t="s">
        <v>224</v>
      </c>
      <c r="E7615">
        <v>0</v>
      </c>
      <c r="F7615" t="s">
        <v>125</v>
      </c>
      <c r="G7615" t="s">
        <v>225</v>
      </c>
      <c r="H7615" t="s">
        <v>127</v>
      </c>
      <c r="I7615" t="s">
        <v>105</v>
      </c>
    </row>
    <row r="7616" spans="1:9" x14ac:dyDescent="0.2">
      <c r="A7616" t="s">
        <v>665</v>
      </c>
      <c r="B7616" t="s">
        <v>44</v>
      </c>
      <c r="C7616">
        <v>3002933</v>
      </c>
      <c r="D7616" t="s">
        <v>224</v>
      </c>
      <c r="E7616">
        <v>18.279790547235098</v>
      </c>
      <c r="F7616" t="s">
        <v>125</v>
      </c>
      <c r="G7616" t="s">
        <v>225</v>
      </c>
      <c r="H7616" t="s">
        <v>127</v>
      </c>
      <c r="I7616" t="s">
        <v>105</v>
      </c>
    </row>
    <row r="7617" spans="1:9" x14ac:dyDescent="0.2">
      <c r="A7617" t="s">
        <v>665</v>
      </c>
      <c r="B7617" t="s">
        <v>42</v>
      </c>
      <c r="C7617">
        <v>3002933</v>
      </c>
      <c r="D7617" t="s">
        <v>224</v>
      </c>
      <c r="E7617">
        <v>0</v>
      </c>
      <c r="F7617" t="s">
        <v>125</v>
      </c>
      <c r="G7617" t="s">
        <v>225</v>
      </c>
      <c r="H7617" t="s">
        <v>127</v>
      </c>
      <c r="I7617" t="s">
        <v>105</v>
      </c>
    </row>
    <row r="7618" spans="1:9" x14ac:dyDescent="0.2">
      <c r="A7618" t="s">
        <v>665</v>
      </c>
      <c r="B7618" t="s">
        <v>20</v>
      </c>
      <c r="C7618">
        <v>3002933</v>
      </c>
      <c r="D7618" t="s">
        <v>224</v>
      </c>
      <c r="E7618">
        <v>0</v>
      </c>
      <c r="F7618" t="s">
        <v>125</v>
      </c>
      <c r="G7618" t="s">
        <v>225</v>
      </c>
      <c r="H7618" t="s">
        <v>127</v>
      </c>
      <c r="I7618" t="s">
        <v>105</v>
      </c>
    </row>
    <row r="7619" spans="1:9" x14ac:dyDescent="0.2">
      <c r="A7619" t="s">
        <v>665</v>
      </c>
      <c r="B7619" t="s">
        <v>40</v>
      </c>
      <c r="C7619">
        <v>3002933</v>
      </c>
      <c r="D7619" t="s">
        <v>224</v>
      </c>
      <c r="E7619">
        <v>0</v>
      </c>
      <c r="F7619" t="s">
        <v>125</v>
      </c>
      <c r="G7619" t="s">
        <v>225</v>
      </c>
      <c r="H7619" t="s">
        <v>127</v>
      </c>
      <c r="I7619" t="s">
        <v>105</v>
      </c>
    </row>
    <row r="7620" spans="1:9" x14ac:dyDescent="0.2">
      <c r="A7620" t="s">
        <v>665</v>
      </c>
      <c r="B7620" t="s">
        <v>47</v>
      </c>
      <c r="C7620">
        <v>3002933</v>
      </c>
      <c r="D7620" t="s">
        <v>224</v>
      </c>
      <c r="E7620">
        <v>0</v>
      </c>
      <c r="F7620" t="s">
        <v>125</v>
      </c>
      <c r="G7620" t="s">
        <v>225</v>
      </c>
      <c r="H7620" t="s">
        <v>127</v>
      </c>
      <c r="I7620" t="s">
        <v>105</v>
      </c>
    </row>
    <row r="7621" spans="1:9" x14ac:dyDescent="0.2">
      <c r="A7621" t="s">
        <v>665</v>
      </c>
      <c r="B7621" t="s">
        <v>30</v>
      </c>
      <c r="C7621">
        <v>3002933</v>
      </c>
      <c r="D7621" t="s">
        <v>224</v>
      </c>
      <c r="E7621">
        <v>0</v>
      </c>
      <c r="F7621" t="s">
        <v>125</v>
      </c>
      <c r="G7621" t="s">
        <v>225</v>
      </c>
      <c r="H7621" t="s">
        <v>127</v>
      </c>
      <c r="I7621" t="s">
        <v>105</v>
      </c>
    </row>
    <row r="7622" spans="1:9" x14ac:dyDescent="0.2">
      <c r="A7622" t="s">
        <v>665</v>
      </c>
      <c r="B7622" t="s">
        <v>48</v>
      </c>
      <c r="C7622">
        <v>3002933</v>
      </c>
      <c r="D7622" t="s">
        <v>224</v>
      </c>
      <c r="E7622">
        <v>0</v>
      </c>
      <c r="F7622" t="s">
        <v>125</v>
      </c>
      <c r="G7622" t="s">
        <v>225</v>
      </c>
      <c r="H7622" t="s">
        <v>127</v>
      </c>
      <c r="I7622" t="s">
        <v>105</v>
      </c>
    </row>
    <row r="7623" spans="1:9" x14ac:dyDescent="0.2">
      <c r="A7623" t="s">
        <v>665</v>
      </c>
      <c r="B7623" t="s">
        <v>51</v>
      </c>
      <c r="C7623">
        <v>3002933</v>
      </c>
      <c r="D7623" t="s">
        <v>224</v>
      </c>
      <c r="E7623">
        <v>0</v>
      </c>
      <c r="F7623" t="s">
        <v>125</v>
      </c>
      <c r="G7623" t="s">
        <v>225</v>
      </c>
      <c r="H7623" t="s">
        <v>127</v>
      </c>
      <c r="I7623" t="s">
        <v>105</v>
      </c>
    </row>
    <row r="7624" spans="1:9" x14ac:dyDescent="0.2">
      <c r="A7624" t="s">
        <v>665</v>
      </c>
      <c r="B7624" t="s">
        <v>43</v>
      </c>
      <c r="C7624">
        <v>3002933</v>
      </c>
      <c r="D7624" t="s">
        <v>224</v>
      </c>
      <c r="E7624">
        <v>0</v>
      </c>
      <c r="F7624" t="s">
        <v>125</v>
      </c>
      <c r="G7624" t="s">
        <v>225</v>
      </c>
      <c r="H7624" t="s">
        <v>127</v>
      </c>
      <c r="I7624" t="s">
        <v>105</v>
      </c>
    </row>
    <row r="7625" spans="1:9" x14ac:dyDescent="0.2">
      <c r="A7625" t="s">
        <v>665</v>
      </c>
      <c r="B7625" t="s">
        <v>10</v>
      </c>
      <c r="C7625">
        <v>3002933</v>
      </c>
      <c r="D7625" t="s">
        <v>224</v>
      </c>
      <c r="E7625">
        <v>0</v>
      </c>
      <c r="F7625" t="s">
        <v>125</v>
      </c>
      <c r="G7625" t="s">
        <v>225</v>
      </c>
      <c r="H7625" t="s">
        <v>127</v>
      </c>
      <c r="I7625" t="s">
        <v>105</v>
      </c>
    </row>
    <row r="7626" spans="1:9" x14ac:dyDescent="0.2">
      <c r="A7626" t="s">
        <v>665</v>
      </c>
      <c r="B7626" t="s">
        <v>46</v>
      </c>
      <c r="C7626">
        <v>3002933</v>
      </c>
      <c r="D7626" t="s">
        <v>224</v>
      </c>
      <c r="E7626">
        <v>0</v>
      </c>
      <c r="F7626" t="s">
        <v>125</v>
      </c>
      <c r="G7626" t="s">
        <v>225</v>
      </c>
      <c r="H7626" t="s">
        <v>127</v>
      </c>
      <c r="I7626" t="s">
        <v>105</v>
      </c>
    </row>
    <row r="7627" spans="1:9" x14ac:dyDescent="0.2">
      <c r="A7627" t="s">
        <v>665</v>
      </c>
      <c r="B7627" t="s">
        <v>54</v>
      </c>
      <c r="C7627">
        <v>3002933</v>
      </c>
      <c r="D7627" t="s">
        <v>224</v>
      </c>
      <c r="E7627">
        <v>0</v>
      </c>
      <c r="F7627" t="s">
        <v>125</v>
      </c>
      <c r="G7627" t="s">
        <v>225</v>
      </c>
      <c r="H7627" t="s">
        <v>127</v>
      </c>
      <c r="I7627" t="s">
        <v>105</v>
      </c>
    </row>
    <row r="7628" spans="1:9" x14ac:dyDescent="0.2">
      <c r="A7628" t="s">
        <v>665</v>
      </c>
      <c r="B7628" t="s">
        <v>45</v>
      </c>
      <c r="C7628">
        <v>3002933</v>
      </c>
      <c r="D7628" t="s">
        <v>224</v>
      </c>
      <c r="E7628">
        <v>0</v>
      </c>
      <c r="F7628" t="s">
        <v>125</v>
      </c>
      <c r="G7628" t="s">
        <v>225</v>
      </c>
      <c r="H7628" t="s">
        <v>127</v>
      </c>
      <c r="I7628" t="s">
        <v>105</v>
      </c>
    </row>
    <row r="7629" spans="1:9" x14ac:dyDescent="0.2">
      <c r="A7629" t="s">
        <v>665</v>
      </c>
      <c r="B7629" t="s">
        <v>17</v>
      </c>
      <c r="C7629">
        <v>3002933</v>
      </c>
      <c r="D7629" t="s">
        <v>224</v>
      </c>
      <c r="E7629">
        <v>0</v>
      </c>
      <c r="F7629" t="s">
        <v>125</v>
      </c>
      <c r="G7629" t="s">
        <v>225</v>
      </c>
      <c r="H7629" t="s">
        <v>127</v>
      </c>
      <c r="I7629" t="s">
        <v>105</v>
      </c>
    </row>
    <row r="7630" spans="1:9" x14ac:dyDescent="0.2">
      <c r="A7630" t="s">
        <v>665</v>
      </c>
      <c r="B7630" t="s">
        <v>52</v>
      </c>
      <c r="C7630">
        <v>3002933</v>
      </c>
      <c r="D7630" t="s">
        <v>224</v>
      </c>
      <c r="E7630">
        <v>0</v>
      </c>
      <c r="F7630" t="s">
        <v>125</v>
      </c>
      <c r="G7630" t="s">
        <v>225</v>
      </c>
      <c r="H7630" t="s">
        <v>127</v>
      </c>
      <c r="I7630" t="s">
        <v>105</v>
      </c>
    </row>
    <row r="7631" spans="1:9" x14ac:dyDescent="0.2">
      <c r="A7631" t="s">
        <v>665</v>
      </c>
      <c r="B7631" t="s">
        <v>18</v>
      </c>
      <c r="C7631">
        <v>3002933</v>
      </c>
      <c r="D7631" t="s">
        <v>224</v>
      </c>
      <c r="E7631">
        <v>0</v>
      </c>
      <c r="F7631" t="s">
        <v>125</v>
      </c>
      <c r="G7631" t="s">
        <v>225</v>
      </c>
      <c r="H7631" t="s">
        <v>127</v>
      </c>
      <c r="I7631" t="s">
        <v>105</v>
      </c>
    </row>
    <row r="7632" spans="1:9" x14ac:dyDescent="0.2">
      <c r="A7632" t="s">
        <v>665</v>
      </c>
      <c r="B7632" t="s">
        <v>16</v>
      </c>
      <c r="C7632">
        <v>3002933</v>
      </c>
      <c r="D7632" t="s">
        <v>224</v>
      </c>
      <c r="E7632">
        <v>0</v>
      </c>
      <c r="F7632" t="s">
        <v>125</v>
      </c>
      <c r="G7632" t="s">
        <v>225</v>
      </c>
      <c r="H7632" t="s">
        <v>127</v>
      </c>
      <c r="I7632" t="s">
        <v>105</v>
      </c>
    </row>
    <row r="7633" spans="1:9" x14ac:dyDescent="0.2">
      <c r="A7633" t="s">
        <v>665</v>
      </c>
      <c r="B7633" t="s">
        <v>27</v>
      </c>
      <c r="C7633">
        <v>3002933</v>
      </c>
      <c r="D7633" t="s">
        <v>224</v>
      </c>
      <c r="E7633">
        <v>0</v>
      </c>
      <c r="F7633" t="s">
        <v>125</v>
      </c>
      <c r="G7633" t="s">
        <v>225</v>
      </c>
      <c r="H7633" t="s">
        <v>127</v>
      </c>
      <c r="I7633" t="s">
        <v>105</v>
      </c>
    </row>
    <row r="7634" spans="1:9" x14ac:dyDescent="0.2">
      <c r="A7634" t="s">
        <v>665</v>
      </c>
      <c r="B7634" t="s">
        <v>41</v>
      </c>
      <c r="C7634">
        <v>3002933</v>
      </c>
      <c r="D7634" t="s">
        <v>224</v>
      </c>
      <c r="E7634">
        <v>0</v>
      </c>
      <c r="F7634" t="s">
        <v>125</v>
      </c>
      <c r="G7634" t="s">
        <v>225</v>
      </c>
      <c r="H7634" t="s">
        <v>127</v>
      </c>
      <c r="I7634" t="s">
        <v>105</v>
      </c>
    </row>
    <row r="7635" spans="1:9" x14ac:dyDescent="0.2">
      <c r="A7635" t="s">
        <v>665</v>
      </c>
      <c r="B7635" t="s">
        <v>22</v>
      </c>
      <c r="C7635">
        <v>3002933</v>
      </c>
      <c r="D7635" t="s">
        <v>224</v>
      </c>
      <c r="E7635">
        <v>0</v>
      </c>
      <c r="F7635" t="s">
        <v>125</v>
      </c>
      <c r="G7635" t="s">
        <v>225</v>
      </c>
      <c r="H7635" t="s">
        <v>127</v>
      </c>
      <c r="I7635" t="s">
        <v>105</v>
      </c>
    </row>
    <row r="7636" spans="1:9" x14ac:dyDescent="0.2">
      <c r="A7636" t="s">
        <v>665</v>
      </c>
      <c r="B7636" t="s">
        <v>34</v>
      </c>
      <c r="C7636">
        <v>3002933</v>
      </c>
      <c r="D7636" t="s">
        <v>224</v>
      </c>
      <c r="E7636">
        <v>0</v>
      </c>
      <c r="F7636" t="s">
        <v>125</v>
      </c>
      <c r="G7636" t="s">
        <v>225</v>
      </c>
      <c r="H7636" t="s">
        <v>127</v>
      </c>
      <c r="I7636" t="s">
        <v>105</v>
      </c>
    </row>
    <row r="7637" spans="1:9" x14ac:dyDescent="0.2">
      <c r="A7637" t="s">
        <v>665</v>
      </c>
      <c r="B7637" t="s">
        <v>38</v>
      </c>
      <c r="C7637">
        <v>3002933</v>
      </c>
      <c r="D7637" t="s">
        <v>224</v>
      </c>
      <c r="E7637">
        <v>0</v>
      </c>
      <c r="F7637" t="s">
        <v>125</v>
      </c>
      <c r="G7637" t="s">
        <v>225</v>
      </c>
      <c r="H7637" t="s">
        <v>127</v>
      </c>
      <c r="I7637" t="s">
        <v>105</v>
      </c>
    </row>
    <row r="7638" spans="1:9" x14ac:dyDescent="0.2">
      <c r="A7638" t="s">
        <v>665</v>
      </c>
      <c r="B7638" t="s">
        <v>25</v>
      </c>
      <c r="C7638">
        <v>3002933</v>
      </c>
      <c r="D7638" t="s">
        <v>224</v>
      </c>
      <c r="E7638">
        <v>0</v>
      </c>
      <c r="F7638" t="s">
        <v>125</v>
      </c>
      <c r="G7638" t="s">
        <v>225</v>
      </c>
      <c r="H7638" t="s">
        <v>127</v>
      </c>
      <c r="I7638" t="s">
        <v>105</v>
      </c>
    </row>
    <row r="7639" spans="1:9" x14ac:dyDescent="0.2">
      <c r="A7639" t="s">
        <v>665</v>
      </c>
      <c r="B7639" t="s">
        <v>35</v>
      </c>
      <c r="C7639">
        <v>3002933</v>
      </c>
      <c r="D7639" t="s">
        <v>224</v>
      </c>
      <c r="E7639">
        <v>0</v>
      </c>
      <c r="F7639" t="s">
        <v>125</v>
      </c>
      <c r="G7639" t="s">
        <v>225</v>
      </c>
      <c r="H7639" t="s">
        <v>127</v>
      </c>
      <c r="I7639" t="s">
        <v>105</v>
      </c>
    </row>
    <row r="7640" spans="1:9" x14ac:dyDescent="0.2">
      <c r="A7640" t="s">
        <v>665</v>
      </c>
      <c r="B7640" t="s">
        <v>28</v>
      </c>
      <c r="C7640">
        <v>3002933</v>
      </c>
      <c r="D7640" t="s">
        <v>224</v>
      </c>
      <c r="E7640">
        <v>0</v>
      </c>
      <c r="F7640" t="s">
        <v>125</v>
      </c>
      <c r="G7640" t="s">
        <v>225</v>
      </c>
      <c r="H7640" t="s">
        <v>127</v>
      </c>
      <c r="I7640" t="s">
        <v>105</v>
      </c>
    </row>
    <row r="7641" spans="1:9" x14ac:dyDescent="0.2">
      <c r="A7641" t="s">
        <v>665</v>
      </c>
      <c r="B7641" t="s">
        <v>19</v>
      </c>
      <c r="C7641">
        <v>3002933</v>
      </c>
      <c r="D7641" t="s">
        <v>224</v>
      </c>
      <c r="E7641">
        <v>0</v>
      </c>
      <c r="F7641" t="s">
        <v>125</v>
      </c>
      <c r="G7641" t="s">
        <v>225</v>
      </c>
      <c r="H7641" t="s">
        <v>127</v>
      </c>
      <c r="I7641" t="s">
        <v>105</v>
      </c>
    </row>
    <row r="7642" spans="1:9" x14ac:dyDescent="0.2">
      <c r="A7642" t="s">
        <v>666</v>
      </c>
      <c r="B7642" t="s">
        <v>42</v>
      </c>
      <c r="C7642">
        <v>3001816</v>
      </c>
      <c r="D7642" t="s">
        <v>667</v>
      </c>
      <c r="E7642">
        <v>0</v>
      </c>
      <c r="F7642" t="s">
        <v>668</v>
      </c>
      <c r="G7642" t="s">
        <v>669</v>
      </c>
      <c r="H7642" t="s">
        <v>670</v>
      </c>
      <c r="I7642" t="s">
        <v>15</v>
      </c>
    </row>
    <row r="7643" spans="1:9" x14ac:dyDescent="0.2">
      <c r="A7643" t="s">
        <v>666</v>
      </c>
      <c r="B7643" t="s">
        <v>31</v>
      </c>
      <c r="C7643">
        <v>3001816</v>
      </c>
      <c r="D7643" t="s">
        <v>667</v>
      </c>
      <c r="E7643">
        <v>0</v>
      </c>
      <c r="F7643" t="s">
        <v>668</v>
      </c>
      <c r="G7643" t="s">
        <v>669</v>
      </c>
      <c r="H7643" t="s">
        <v>670</v>
      </c>
      <c r="I7643" t="s">
        <v>15</v>
      </c>
    </row>
    <row r="7644" spans="1:9" x14ac:dyDescent="0.2">
      <c r="A7644" t="s">
        <v>666</v>
      </c>
      <c r="B7644" t="s">
        <v>53</v>
      </c>
      <c r="C7644">
        <v>3001816</v>
      </c>
      <c r="D7644" t="s">
        <v>667</v>
      </c>
      <c r="E7644">
        <v>0</v>
      </c>
      <c r="F7644" t="s">
        <v>668</v>
      </c>
      <c r="G7644" t="s">
        <v>669</v>
      </c>
      <c r="H7644" t="s">
        <v>670</v>
      </c>
      <c r="I7644" t="s">
        <v>15</v>
      </c>
    </row>
    <row r="7645" spans="1:9" x14ac:dyDescent="0.2">
      <c r="A7645" t="s">
        <v>666</v>
      </c>
      <c r="B7645" t="s">
        <v>20</v>
      </c>
      <c r="C7645">
        <v>3001816</v>
      </c>
      <c r="D7645" t="s">
        <v>667</v>
      </c>
      <c r="E7645">
        <v>0</v>
      </c>
      <c r="F7645" t="s">
        <v>668</v>
      </c>
      <c r="G7645" t="s">
        <v>669</v>
      </c>
      <c r="H7645" t="s">
        <v>670</v>
      </c>
      <c r="I7645" t="s">
        <v>15</v>
      </c>
    </row>
    <row r="7646" spans="1:9" x14ac:dyDescent="0.2">
      <c r="A7646" t="s">
        <v>666</v>
      </c>
      <c r="B7646" t="s">
        <v>28</v>
      </c>
      <c r="C7646">
        <v>3001816</v>
      </c>
      <c r="D7646" t="s">
        <v>667</v>
      </c>
      <c r="E7646">
        <v>0</v>
      </c>
      <c r="F7646" t="s">
        <v>668</v>
      </c>
      <c r="G7646" t="s">
        <v>669</v>
      </c>
      <c r="H7646" t="s">
        <v>670</v>
      </c>
      <c r="I7646" t="s">
        <v>15</v>
      </c>
    </row>
    <row r="7647" spans="1:9" x14ac:dyDescent="0.2">
      <c r="A7647" t="s">
        <v>666</v>
      </c>
      <c r="B7647" t="s">
        <v>40</v>
      </c>
      <c r="C7647">
        <v>3001816</v>
      </c>
      <c r="D7647" t="s">
        <v>667</v>
      </c>
      <c r="E7647">
        <v>0</v>
      </c>
      <c r="F7647" t="s">
        <v>668</v>
      </c>
      <c r="G7647" t="s">
        <v>669</v>
      </c>
      <c r="H7647" t="s">
        <v>670</v>
      </c>
      <c r="I7647" t="s">
        <v>15</v>
      </c>
    </row>
    <row r="7648" spans="1:9" x14ac:dyDescent="0.2">
      <c r="A7648" t="s">
        <v>666</v>
      </c>
      <c r="B7648" t="s">
        <v>16</v>
      </c>
      <c r="C7648">
        <v>3001816</v>
      </c>
      <c r="D7648" t="s">
        <v>667</v>
      </c>
      <c r="E7648">
        <v>0</v>
      </c>
      <c r="F7648" t="s">
        <v>668</v>
      </c>
      <c r="G7648" t="s">
        <v>669</v>
      </c>
      <c r="H7648" t="s">
        <v>670</v>
      </c>
      <c r="I7648" t="s">
        <v>15</v>
      </c>
    </row>
    <row r="7649" spans="1:9" x14ac:dyDescent="0.2">
      <c r="A7649" t="s">
        <v>666</v>
      </c>
      <c r="B7649" t="s">
        <v>24</v>
      </c>
      <c r="C7649">
        <v>3001816</v>
      </c>
      <c r="D7649" t="s">
        <v>667</v>
      </c>
      <c r="E7649">
        <v>0</v>
      </c>
      <c r="F7649" t="s">
        <v>668</v>
      </c>
      <c r="G7649" t="s">
        <v>669</v>
      </c>
      <c r="H7649" t="s">
        <v>670</v>
      </c>
      <c r="I7649" t="s">
        <v>15</v>
      </c>
    </row>
    <row r="7650" spans="1:9" x14ac:dyDescent="0.2">
      <c r="A7650" t="s">
        <v>666</v>
      </c>
      <c r="B7650" t="s">
        <v>21</v>
      </c>
      <c r="C7650">
        <v>3001816</v>
      </c>
      <c r="D7650" t="s">
        <v>667</v>
      </c>
      <c r="E7650">
        <v>0</v>
      </c>
      <c r="F7650" t="s">
        <v>668</v>
      </c>
      <c r="G7650" t="s">
        <v>669</v>
      </c>
      <c r="H7650" t="s">
        <v>670</v>
      </c>
      <c r="I7650" t="s">
        <v>15</v>
      </c>
    </row>
    <row r="7651" spans="1:9" x14ac:dyDescent="0.2">
      <c r="A7651" t="s">
        <v>666</v>
      </c>
      <c r="B7651" t="s">
        <v>35</v>
      </c>
      <c r="C7651">
        <v>3001816</v>
      </c>
      <c r="D7651" t="s">
        <v>667</v>
      </c>
      <c r="E7651">
        <v>0</v>
      </c>
      <c r="F7651" t="s">
        <v>668</v>
      </c>
      <c r="G7651" t="s">
        <v>669</v>
      </c>
      <c r="H7651" t="s">
        <v>670</v>
      </c>
      <c r="I7651" t="s">
        <v>15</v>
      </c>
    </row>
    <row r="7652" spans="1:9" x14ac:dyDescent="0.2">
      <c r="A7652" t="s">
        <v>666</v>
      </c>
      <c r="B7652" t="s">
        <v>32</v>
      </c>
      <c r="C7652">
        <v>3001816</v>
      </c>
      <c r="D7652" t="s">
        <v>667</v>
      </c>
      <c r="E7652">
        <v>0</v>
      </c>
      <c r="F7652" t="s">
        <v>668</v>
      </c>
      <c r="G7652" t="s">
        <v>669</v>
      </c>
      <c r="H7652" t="s">
        <v>670</v>
      </c>
      <c r="I7652" t="s">
        <v>15</v>
      </c>
    </row>
    <row r="7653" spans="1:9" x14ac:dyDescent="0.2">
      <c r="A7653" t="s">
        <v>666</v>
      </c>
      <c r="B7653" t="s">
        <v>36</v>
      </c>
      <c r="C7653">
        <v>3001816</v>
      </c>
      <c r="D7653" t="s">
        <v>667</v>
      </c>
      <c r="E7653">
        <v>0</v>
      </c>
      <c r="F7653" t="s">
        <v>668</v>
      </c>
      <c r="G7653" t="s">
        <v>669</v>
      </c>
      <c r="H7653" t="s">
        <v>670</v>
      </c>
      <c r="I7653" t="s">
        <v>15</v>
      </c>
    </row>
    <row r="7654" spans="1:9" x14ac:dyDescent="0.2">
      <c r="A7654" t="s">
        <v>666</v>
      </c>
      <c r="B7654" t="s">
        <v>23</v>
      </c>
      <c r="C7654">
        <v>3001816</v>
      </c>
      <c r="D7654" t="s">
        <v>667</v>
      </c>
      <c r="E7654">
        <v>0</v>
      </c>
      <c r="F7654" t="s">
        <v>668</v>
      </c>
      <c r="G7654" t="s">
        <v>669</v>
      </c>
      <c r="H7654" t="s">
        <v>670</v>
      </c>
      <c r="I7654" t="s">
        <v>15</v>
      </c>
    </row>
    <row r="7655" spans="1:9" x14ac:dyDescent="0.2">
      <c r="A7655" t="s">
        <v>666</v>
      </c>
      <c r="B7655" t="s">
        <v>47</v>
      </c>
      <c r="C7655">
        <v>3001816</v>
      </c>
      <c r="D7655" t="s">
        <v>667</v>
      </c>
      <c r="E7655">
        <v>0</v>
      </c>
      <c r="F7655" t="s">
        <v>668</v>
      </c>
      <c r="G7655" t="s">
        <v>669</v>
      </c>
      <c r="H7655" t="s">
        <v>670</v>
      </c>
      <c r="I7655" t="s">
        <v>15</v>
      </c>
    </row>
    <row r="7656" spans="1:9" x14ac:dyDescent="0.2">
      <c r="A7656" t="s">
        <v>666</v>
      </c>
      <c r="B7656" t="s">
        <v>34</v>
      </c>
      <c r="C7656">
        <v>3001816</v>
      </c>
      <c r="D7656" t="s">
        <v>667</v>
      </c>
      <c r="E7656">
        <v>0</v>
      </c>
      <c r="F7656" t="s">
        <v>668</v>
      </c>
      <c r="G7656" t="s">
        <v>669</v>
      </c>
      <c r="H7656" t="s">
        <v>670</v>
      </c>
      <c r="I7656" t="s">
        <v>15</v>
      </c>
    </row>
    <row r="7657" spans="1:9" x14ac:dyDescent="0.2">
      <c r="A7657" t="s">
        <v>666</v>
      </c>
      <c r="B7657" t="s">
        <v>26</v>
      </c>
      <c r="C7657">
        <v>3001816</v>
      </c>
      <c r="D7657" t="s">
        <v>667</v>
      </c>
      <c r="E7657">
        <v>0</v>
      </c>
      <c r="F7657" t="s">
        <v>668</v>
      </c>
      <c r="G7657" t="s">
        <v>669</v>
      </c>
      <c r="H7657" t="s">
        <v>670</v>
      </c>
      <c r="I7657" t="s">
        <v>15</v>
      </c>
    </row>
    <row r="7658" spans="1:9" x14ac:dyDescent="0.2">
      <c r="A7658" t="s">
        <v>666</v>
      </c>
      <c r="B7658" t="s">
        <v>44</v>
      </c>
      <c r="C7658">
        <v>3001816</v>
      </c>
      <c r="D7658" t="s">
        <v>667</v>
      </c>
      <c r="E7658">
        <v>0</v>
      </c>
      <c r="F7658" t="s">
        <v>668</v>
      </c>
      <c r="G7658" t="s">
        <v>669</v>
      </c>
      <c r="H7658" t="s">
        <v>670</v>
      </c>
      <c r="I7658" t="s">
        <v>15</v>
      </c>
    </row>
    <row r="7659" spans="1:9" x14ac:dyDescent="0.2">
      <c r="A7659" t="s">
        <v>666</v>
      </c>
      <c r="B7659" t="s">
        <v>48</v>
      </c>
      <c r="C7659">
        <v>3001816</v>
      </c>
      <c r="D7659" t="s">
        <v>667</v>
      </c>
      <c r="E7659">
        <v>0</v>
      </c>
      <c r="F7659" t="s">
        <v>668</v>
      </c>
      <c r="G7659" t="s">
        <v>669</v>
      </c>
      <c r="H7659" t="s">
        <v>670</v>
      </c>
      <c r="I7659" t="s">
        <v>15</v>
      </c>
    </row>
    <row r="7660" spans="1:9" x14ac:dyDescent="0.2">
      <c r="A7660" t="s">
        <v>666</v>
      </c>
      <c r="B7660" t="s">
        <v>33</v>
      </c>
      <c r="C7660">
        <v>3001816</v>
      </c>
      <c r="D7660" t="s">
        <v>667</v>
      </c>
      <c r="E7660">
        <v>0</v>
      </c>
      <c r="F7660" t="s">
        <v>668</v>
      </c>
      <c r="G7660" t="s">
        <v>669</v>
      </c>
      <c r="H7660" t="s">
        <v>670</v>
      </c>
      <c r="I7660" t="s">
        <v>15</v>
      </c>
    </row>
    <row r="7661" spans="1:9" x14ac:dyDescent="0.2">
      <c r="A7661" t="s">
        <v>666</v>
      </c>
      <c r="B7661" t="s">
        <v>30</v>
      </c>
      <c r="C7661">
        <v>3001816</v>
      </c>
      <c r="D7661" t="s">
        <v>667</v>
      </c>
      <c r="E7661">
        <v>0</v>
      </c>
      <c r="F7661" t="s">
        <v>668</v>
      </c>
      <c r="G7661" t="s">
        <v>669</v>
      </c>
      <c r="H7661" t="s">
        <v>670</v>
      </c>
      <c r="I7661" t="s">
        <v>15</v>
      </c>
    </row>
    <row r="7662" spans="1:9" x14ac:dyDescent="0.2">
      <c r="A7662" t="s">
        <v>666</v>
      </c>
      <c r="B7662" t="s">
        <v>52</v>
      </c>
      <c r="C7662">
        <v>3001816</v>
      </c>
      <c r="D7662" t="s">
        <v>667</v>
      </c>
      <c r="E7662">
        <v>0</v>
      </c>
      <c r="F7662" t="s">
        <v>668</v>
      </c>
      <c r="G7662" t="s">
        <v>669</v>
      </c>
      <c r="H7662" t="s">
        <v>670</v>
      </c>
      <c r="I7662" t="s">
        <v>15</v>
      </c>
    </row>
    <row r="7663" spans="1:9" x14ac:dyDescent="0.2">
      <c r="A7663" t="s">
        <v>666</v>
      </c>
      <c r="B7663" t="s">
        <v>54</v>
      </c>
      <c r="C7663">
        <v>3001816</v>
      </c>
      <c r="D7663" t="s">
        <v>667</v>
      </c>
      <c r="E7663">
        <v>0</v>
      </c>
      <c r="F7663" t="s">
        <v>668</v>
      </c>
      <c r="G7663" t="s">
        <v>669</v>
      </c>
      <c r="H7663" t="s">
        <v>670</v>
      </c>
      <c r="I7663" t="s">
        <v>15</v>
      </c>
    </row>
    <row r="7664" spans="1:9" x14ac:dyDescent="0.2">
      <c r="A7664" t="s">
        <v>666</v>
      </c>
      <c r="B7664" t="s">
        <v>51</v>
      </c>
      <c r="C7664">
        <v>3001816</v>
      </c>
      <c r="D7664" t="s">
        <v>667</v>
      </c>
      <c r="E7664">
        <v>0</v>
      </c>
      <c r="F7664" t="s">
        <v>668</v>
      </c>
      <c r="G7664" t="s">
        <v>669</v>
      </c>
      <c r="H7664" t="s">
        <v>670</v>
      </c>
      <c r="I7664" t="s">
        <v>15</v>
      </c>
    </row>
    <row r="7665" spans="1:9" x14ac:dyDescent="0.2">
      <c r="A7665" t="s">
        <v>666</v>
      </c>
      <c r="B7665" t="s">
        <v>37</v>
      </c>
      <c r="C7665">
        <v>3001816</v>
      </c>
      <c r="D7665" t="s">
        <v>667</v>
      </c>
      <c r="E7665">
        <v>0</v>
      </c>
      <c r="F7665" t="s">
        <v>668</v>
      </c>
      <c r="G7665" t="s">
        <v>669</v>
      </c>
      <c r="H7665" t="s">
        <v>670</v>
      </c>
      <c r="I7665" t="s">
        <v>15</v>
      </c>
    </row>
    <row r="7666" spans="1:9" x14ac:dyDescent="0.2">
      <c r="A7666" t="s">
        <v>666</v>
      </c>
      <c r="B7666" t="s">
        <v>41</v>
      </c>
      <c r="C7666">
        <v>3001816</v>
      </c>
      <c r="D7666" t="s">
        <v>667</v>
      </c>
      <c r="E7666">
        <v>0</v>
      </c>
      <c r="F7666" t="s">
        <v>668</v>
      </c>
      <c r="G7666" t="s">
        <v>669</v>
      </c>
      <c r="H7666" t="s">
        <v>670</v>
      </c>
      <c r="I7666" t="s">
        <v>15</v>
      </c>
    </row>
    <row r="7667" spans="1:9" x14ac:dyDescent="0.2">
      <c r="A7667" t="s">
        <v>666</v>
      </c>
      <c r="B7667" t="s">
        <v>18</v>
      </c>
      <c r="C7667">
        <v>3001816</v>
      </c>
      <c r="D7667" t="s">
        <v>667</v>
      </c>
      <c r="E7667">
        <v>0</v>
      </c>
      <c r="F7667" t="s">
        <v>668</v>
      </c>
      <c r="G7667" t="s">
        <v>669</v>
      </c>
      <c r="H7667" t="s">
        <v>670</v>
      </c>
      <c r="I7667" t="s">
        <v>15</v>
      </c>
    </row>
    <row r="7668" spans="1:9" x14ac:dyDescent="0.2">
      <c r="A7668" t="s">
        <v>666</v>
      </c>
      <c r="B7668" t="s">
        <v>39</v>
      </c>
      <c r="C7668">
        <v>3001816</v>
      </c>
      <c r="D7668" t="s">
        <v>667</v>
      </c>
      <c r="E7668">
        <v>0</v>
      </c>
      <c r="F7668" t="s">
        <v>668</v>
      </c>
      <c r="G7668" t="s">
        <v>669</v>
      </c>
      <c r="H7668" t="s">
        <v>670</v>
      </c>
      <c r="I7668" t="s">
        <v>15</v>
      </c>
    </row>
    <row r="7669" spans="1:9" x14ac:dyDescent="0.2">
      <c r="A7669" t="s">
        <v>666</v>
      </c>
      <c r="B7669" t="s">
        <v>10</v>
      </c>
      <c r="C7669">
        <v>3001816</v>
      </c>
      <c r="D7669" t="s">
        <v>667</v>
      </c>
      <c r="E7669">
        <v>0</v>
      </c>
      <c r="F7669" t="s">
        <v>668</v>
      </c>
      <c r="G7669" t="s">
        <v>669</v>
      </c>
      <c r="H7669" t="s">
        <v>670</v>
      </c>
      <c r="I7669" t="s">
        <v>15</v>
      </c>
    </row>
    <row r="7670" spans="1:9" x14ac:dyDescent="0.2">
      <c r="A7670" t="s">
        <v>666</v>
      </c>
      <c r="B7670" t="s">
        <v>45</v>
      </c>
      <c r="C7670">
        <v>3001816</v>
      </c>
      <c r="D7670" t="s">
        <v>667</v>
      </c>
      <c r="E7670">
        <v>0</v>
      </c>
      <c r="F7670" t="s">
        <v>668</v>
      </c>
      <c r="G7670" t="s">
        <v>669</v>
      </c>
      <c r="H7670" t="s">
        <v>670</v>
      </c>
      <c r="I7670" t="s">
        <v>15</v>
      </c>
    </row>
    <row r="7671" spans="1:9" x14ac:dyDescent="0.2">
      <c r="A7671" t="s">
        <v>666</v>
      </c>
      <c r="B7671" t="s">
        <v>27</v>
      </c>
      <c r="C7671">
        <v>3001816</v>
      </c>
      <c r="D7671" t="s">
        <v>667</v>
      </c>
      <c r="E7671">
        <v>0</v>
      </c>
      <c r="F7671" t="s">
        <v>668</v>
      </c>
      <c r="G7671" t="s">
        <v>669</v>
      </c>
      <c r="H7671" t="s">
        <v>670</v>
      </c>
      <c r="I7671" t="s">
        <v>15</v>
      </c>
    </row>
    <row r="7672" spans="1:9" x14ac:dyDescent="0.2">
      <c r="A7672" t="s">
        <v>666</v>
      </c>
      <c r="B7672" t="s">
        <v>43</v>
      </c>
      <c r="C7672">
        <v>3001816</v>
      </c>
      <c r="D7672" t="s">
        <v>667</v>
      </c>
      <c r="E7672">
        <v>0</v>
      </c>
      <c r="F7672" t="s">
        <v>668</v>
      </c>
      <c r="G7672" t="s">
        <v>669</v>
      </c>
      <c r="H7672" t="s">
        <v>670</v>
      </c>
      <c r="I7672" t="s">
        <v>15</v>
      </c>
    </row>
    <row r="7673" spans="1:9" x14ac:dyDescent="0.2">
      <c r="A7673" t="s">
        <v>666</v>
      </c>
      <c r="B7673" t="s">
        <v>38</v>
      </c>
      <c r="C7673">
        <v>3001816</v>
      </c>
      <c r="D7673" t="s">
        <v>667</v>
      </c>
      <c r="E7673">
        <v>0</v>
      </c>
      <c r="F7673" t="s">
        <v>668</v>
      </c>
      <c r="G7673" t="s">
        <v>669</v>
      </c>
      <c r="H7673" t="s">
        <v>670</v>
      </c>
      <c r="I7673" t="s">
        <v>15</v>
      </c>
    </row>
    <row r="7674" spans="1:9" x14ac:dyDescent="0.2">
      <c r="A7674" t="s">
        <v>666</v>
      </c>
      <c r="B7674" t="s">
        <v>29</v>
      </c>
      <c r="C7674">
        <v>3001816</v>
      </c>
      <c r="D7674" t="s">
        <v>667</v>
      </c>
      <c r="E7674">
        <v>0</v>
      </c>
      <c r="F7674" t="s">
        <v>668</v>
      </c>
      <c r="G7674" t="s">
        <v>669</v>
      </c>
      <c r="H7674" t="s">
        <v>670</v>
      </c>
      <c r="I7674" t="s">
        <v>15</v>
      </c>
    </row>
    <row r="7675" spans="1:9" x14ac:dyDescent="0.2">
      <c r="A7675" t="s">
        <v>666</v>
      </c>
      <c r="B7675" t="s">
        <v>22</v>
      </c>
      <c r="C7675">
        <v>3001816</v>
      </c>
      <c r="D7675" t="s">
        <v>667</v>
      </c>
      <c r="E7675">
        <v>0</v>
      </c>
      <c r="F7675" t="s">
        <v>668</v>
      </c>
      <c r="G7675" t="s">
        <v>669</v>
      </c>
      <c r="H7675" t="s">
        <v>670</v>
      </c>
      <c r="I7675" t="s">
        <v>15</v>
      </c>
    </row>
    <row r="7676" spans="1:9" x14ac:dyDescent="0.2">
      <c r="A7676" t="s">
        <v>666</v>
      </c>
      <c r="B7676" t="s">
        <v>25</v>
      </c>
      <c r="C7676">
        <v>3001816</v>
      </c>
      <c r="D7676" t="s">
        <v>667</v>
      </c>
      <c r="E7676">
        <v>0</v>
      </c>
      <c r="F7676" t="s">
        <v>668</v>
      </c>
      <c r="G7676" t="s">
        <v>669</v>
      </c>
      <c r="H7676" t="s">
        <v>670</v>
      </c>
      <c r="I7676" t="s">
        <v>15</v>
      </c>
    </row>
    <row r="7677" spans="1:9" x14ac:dyDescent="0.2">
      <c r="A7677" t="s">
        <v>666</v>
      </c>
      <c r="B7677" t="s">
        <v>50</v>
      </c>
      <c r="C7677">
        <v>3001816</v>
      </c>
      <c r="D7677" t="s">
        <v>667</v>
      </c>
      <c r="E7677">
        <v>0</v>
      </c>
      <c r="F7677" t="s">
        <v>668</v>
      </c>
      <c r="G7677" t="s">
        <v>669</v>
      </c>
      <c r="H7677" t="s">
        <v>670</v>
      </c>
      <c r="I7677" t="s">
        <v>15</v>
      </c>
    </row>
    <row r="7678" spans="1:9" x14ac:dyDescent="0.2">
      <c r="A7678" t="s">
        <v>666</v>
      </c>
      <c r="B7678" t="s">
        <v>19</v>
      </c>
      <c r="C7678">
        <v>3001816</v>
      </c>
      <c r="D7678" t="s">
        <v>667</v>
      </c>
      <c r="E7678">
        <v>0</v>
      </c>
      <c r="F7678" t="s">
        <v>668</v>
      </c>
      <c r="G7678" t="s">
        <v>669</v>
      </c>
      <c r="H7678" t="s">
        <v>670</v>
      </c>
      <c r="I7678" t="s">
        <v>15</v>
      </c>
    </row>
    <row r="7679" spans="1:9" x14ac:dyDescent="0.2">
      <c r="A7679" t="s">
        <v>666</v>
      </c>
      <c r="B7679" t="s">
        <v>49</v>
      </c>
      <c r="C7679">
        <v>3001816</v>
      </c>
      <c r="D7679" t="s">
        <v>667</v>
      </c>
      <c r="E7679">
        <v>0</v>
      </c>
      <c r="F7679" t="s">
        <v>668</v>
      </c>
      <c r="G7679" t="s">
        <v>669</v>
      </c>
      <c r="H7679" t="s">
        <v>670</v>
      </c>
      <c r="I7679" t="s">
        <v>15</v>
      </c>
    </row>
    <row r="7680" spans="1:9" x14ac:dyDescent="0.2">
      <c r="A7680" t="s">
        <v>666</v>
      </c>
      <c r="B7680" t="s">
        <v>17</v>
      </c>
      <c r="C7680">
        <v>3001816</v>
      </c>
      <c r="D7680" t="s">
        <v>667</v>
      </c>
      <c r="E7680">
        <v>0</v>
      </c>
      <c r="F7680" t="s">
        <v>668</v>
      </c>
      <c r="G7680" t="s">
        <v>669</v>
      </c>
      <c r="H7680" t="s">
        <v>670</v>
      </c>
      <c r="I7680" t="s">
        <v>15</v>
      </c>
    </row>
    <row r="7681" spans="1:9" x14ac:dyDescent="0.2">
      <c r="A7681" t="s">
        <v>666</v>
      </c>
      <c r="B7681" t="s">
        <v>46</v>
      </c>
      <c r="C7681">
        <v>3001816</v>
      </c>
      <c r="D7681" t="s">
        <v>667</v>
      </c>
      <c r="E7681">
        <v>0</v>
      </c>
      <c r="F7681" t="s">
        <v>668</v>
      </c>
      <c r="G7681" t="s">
        <v>669</v>
      </c>
      <c r="H7681" t="s">
        <v>670</v>
      </c>
      <c r="I7681" t="s">
        <v>15</v>
      </c>
    </row>
    <row r="7682" spans="1:9" x14ac:dyDescent="0.2">
      <c r="A7682" t="s">
        <v>671</v>
      </c>
      <c r="B7682" t="s">
        <v>21</v>
      </c>
      <c r="C7682">
        <v>3004289</v>
      </c>
      <c r="D7682" t="s">
        <v>672</v>
      </c>
      <c r="E7682">
        <v>0</v>
      </c>
      <c r="F7682" t="s">
        <v>673</v>
      </c>
      <c r="G7682" t="s">
        <v>674</v>
      </c>
      <c r="H7682" t="s">
        <v>113</v>
      </c>
      <c r="I7682" t="s">
        <v>15</v>
      </c>
    </row>
    <row r="7683" spans="1:9" x14ac:dyDescent="0.2">
      <c r="A7683" t="s">
        <v>671</v>
      </c>
      <c r="B7683" t="s">
        <v>38</v>
      </c>
      <c r="C7683">
        <v>3004289</v>
      </c>
      <c r="D7683" t="s">
        <v>672</v>
      </c>
      <c r="E7683">
        <v>0</v>
      </c>
      <c r="F7683" t="s">
        <v>673</v>
      </c>
      <c r="G7683" t="s">
        <v>674</v>
      </c>
      <c r="H7683" t="s">
        <v>113</v>
      </c>
      <c r="I7683" t="s">
        <v>15</v>
      </c>
    </row>
    <row r="7684" spans="1:9" x14ac:dyDescent="0.2">
      <c r="A7684" t="s">
        <v>671</v>
      </c>
      <c r="B7684" t="s">
        <v>20</v>
      </c>
      <c r="C7684">
        <v>3004289</v>
      </c>
      <c r="D7684" t="s">
        <v>672</v>
      </c>
      <c r="E7684">
        <v>0</v>
      </c>
      <c r="F7684" t="s">
        <v>673</v>
      </c>
      <c r="G7684" t="s">
        <v>674</v>
      </c>
      <c r="H7684" t="s">
        <v>113</v>
      </c>
      <c r="I7684" t="s">
        <v>15</v>
      </c>
    </row>
    <row r="7685" spans="1:9" x14ac:dyDescent="0.2">
      <c r="A7685" t="s">
        <v>671</v>
      </c>
      <c r="B7685" t="s">
        <v>53</v>
      </c>
      <c r="C7685">
        <v>3004289</v>
      </c>
      <c r="D7685" t="s">
        <v>672</v>
      </c>
      <c r="E7685">
        <v>0</v>
      </c>
      <c r="F7685" t="s">
        <v>673</v>
      </c>
      <c r="G7685" t="s">
        <v>674</v>
      </c>
      <c r="H7685" t="s">
        <v>113</v>
      </c>
      <c r="I7685" t="s">
        <v>15</v>
      </c>
    </row>
    <row r="7686" spans="1:9" x14ac:dyDescent="0.2">
      <c r="A7686" t="s">
        <v>671</v>
      </c>
      <c r="B7686" t="s">
        <v>47</v>
      </c>
      <c r="C7686">
        <v>3004289</v>
      </c>
      <c r="D7686" t="s">
        <v>672</v>
      </c>
      <c r="E7686">
        <v>0</v>
      </c>
      <c r="F7686" t="s">
        <v>673</v>
      </c>
      <c r="G7686" t="s">
        <v>674</v>
      </c>
      <c r="H7686" t="s">
        <v>113</v>
      </c>
      <c r="I7686" t="s">
        <v>15</v>
      </c>
    </row>
    <row r="7687" spans="1:9" x14ac:dyDescent="0.2">
      <c r="A7687" t="s">
        <v>671</v>
      </c>
      <c r="B7687" t="s">
        <v>26</v>
      </c>
      <c r="C7687">
        <v>3004289</v>
      </c>
      <c r="D7687" t="s">
        <v>672</v>
      </c>
      <c r="E7687">
        <v>0</v>
      </c>
      <c r="F7687" t="s">
        <v>673</v>
      </c>
      <c r="G7687" t="s">
        <v>674</v>
      </c>
      <c r="H7687" t="s">
        <v>113</v>
      </c>
      <c r="I7687" t="s">
        <v>15</v>
      </c>
    </row>
    <row r="7688" spans="1:9" x14ac:dyDescent="0.2">
      <c r="A7688" t="s">
        <v>671</v>
      </c>
      <c r="B7688" t="s">
        <v>51</v>
      </c>
      <c r="C7688">
        <v>3004289</v>
      </c>
      <c r="D7688" t="s">
        <v>672</v>
      </c>
      <c r="E7688">
        <v>0</v>
      </c>
      <c r="F7688" t="s">
        <v>673</v>
      </c>
      <c r="G7688" t="s">
        <v>674</v>
      </c>
      <c r="H7688" t="s">
        <v>113</v>
      </c>
      <c r="I7688" t="s">
        <v>15</v>
      </c>
    </row>
    <row r="7689" spans="1:9" x14ac:dyDescent="0.2">
      <c r="A7689" t="s">
        <v>671</v>
      </c>
      <c r="B7689" t="s">
        <v>31</v>
      </c>
      <c r="C7689">
        <v>3004289</v>
      </c>
      <c r="D7689" t="s">
        <v>672</v>
      </c>
      <c r="E7689">
        <v>0</v>
      </c>
      <c r="F7689" t="s">
        <v>673</v>
      </c>
      <c r="G7689" t="s">
        <v>674</v>
      </c>
      <c r="H7689" t="s">
        <v>113</v>
      </c>
      <c r="I7689" t="s">
        <v>15</v>
      </c>
    </row>
    <row r="7690" spans="1:9" x14ac:dyDescent="0.2">
      <c r="A7690" t="s">
        <v>671</v>
      </c>
      <c r="B7690" t="s">
        <v>37</v>
      </c>
      <c r="C7690">
        <v>3004289</v>
      </c>
      <c r="D7690" t="s">
        <v>672</v>
      </c>
      <c r="E7690">
        <v>0</v>
      </c>
      <c r="F7690" t="s">
        <v>673</v>
      </c>
      <c r="G7690" t="s">
        <v>674</v>
      </c>
      <c r="H7690" t="s">
        <v>113</v>
      </c>
      <c r="I7690" t="s">
        <v>15</v>
      </c>
    </row>
    <row r="7691" spans="1:9" x14ac:dyDescent="0.2">
      <c r="A7691" t="s">
        <v>671</v>
      </c>
      <c r="B7691" t="s">
        <v>24</v>
      </c>
      <c r="C7691">
        <v>3004289</v>
      </c>
      <c r="D7691" t="s">
        <v>672</v>
      </c>
      <c r="E7691">
        <v>0</v>
      </c>
      <c r="F7691" t="s">
        <v>673</v>
      </c>
      <c r="G7691" t="s">
        <v>674</v>
      </c>
      <c r="H7691" t="s">
        <v>113</v>
      </c>
      <c r="I7691" t="s">
        <v>15</v>
      </c>
    </row>
    <row r="7692" spans="1:9" x14ac:dyDescent="0.2">
      <c r="A7692" t="s">
        <v>671</v>
      </c>
      <c r="B7692" t="s">
        <v>28</v>
      </c>
      <c r="C7692">
        <v>3004289</v>
      </c>
      <c r="D7692" t="s">
        <v>672</v>
      </c>
      <c r="E7692">
        <v>0</v>
      </c>
      <c r="F7692" t="s">
        <v>673</v>
      </c>
      <c r="G7692" t="s">
        <v>674</v>
      </c>
      <c r="H7692" t="s">
        <v>113</v>
      </c>
      <c r="I7692" t="s">
        <v>15</v>
      </c>
    </row>
    <row r="7693" spans="1:9" x14ac:dyDescent="0.2">
      <c r="A7693" t="s">
        <v>671</v>
      </c>
      <c r="B7693" t="s">
        <v>35</v>
      </c>
      <c r="C7693">
        <v>3004289</v>
      </c>
      <c r="D7693" t="s">
        <v>672</v>
      </c>
      <c r="E7693">
        <v>0</v>
      </c>
      <c r="F7693" t="s">
        <v>673</v>
      </c>
      <c r="G7693" t="s">
        <v>674</v>
      </c>
      <c r="H7693" t="s">
        <v>113</v>
      </c>
      <c r="I7693" t="s">
        <v>15</v>
      </c>
    </row>
    <row r="7694" spans="1:9" x14ac:dyDescent="0.2">
      <c r="A7694" t="s">
        <v>671</v>
      </c>
      <c r="B7694" t="s">
        <v>54</v>
      </c>
      <c r="C7694">
        <v>3004289</v>
      </c>
      <c r="D7694" t="s">
        <v>672</v>
      </c>
      <c r="E7694">
        <v>0</v>
      </c>
      <c r="F7694" t="s">
        <v>673</v>
      </c>
      <c r="G7694" t="s">
        <v>674</v>
      </c>
      <c r="H7694" t="s">
        <v>113</v>
      </c>
      <c r="I7694" t="s">
        <v>15</v>
      </c>
    </row>
    <row r="7695" spans="1:9" x14ac:dyDescent="0.2">
      <c r="A7695" t="s">
        <v>671</v>
      </c>
      <c r="B7695" t="s">
        <v>49</v>
      </c>
      <c r="C7695">
        <v>3004289</v>
      </c>
      <c r="D7695" t="s">
        <v>672</v>
      </c>
      <c r="E7695">
        <v>0</v>
      </c>
      <c r="F7695" t="s">
        <v>673</v>
      </c>
      <c r="G7695" t="s">
        <v>674</v>
      </c>
      <c r="H7695" t="s">
        <v>113</v>
      </c>
      <c r="I7695" t="s">
        <v>15</v>
      </c>
    </row>
    <row r="7696" spans="1:9" x14ac:dyDescent="0.2">
      <c r="A7696" t="s">
        <v>671</v>
      </c>
      <c r="B7696" t="s">
        <v>10</v>
      </c>
      <c r="C7696">
        <v>3004289</v>
      </c>
      <c r="D7696" t="s">
        <v>672</v>
      </c>
      <c r="E7696">
        <v>0</v>
      </c>
      <c r="F7696" t="s">
        <v>673</v>
      </c>
      <c r="G7696" t="s">
        <v>674</v>
      </c>
      <c r="H7696" t="s">
        <v>113</v>
      </c>
      <c r="I7696" t="s">
        <v>15</v>
      </c>
    </row>
    <row r="7697" spans="1:9" x14ac:dyDescent="0.2">
      <c r="A7697" t="s">
        <v>671</v>
      </c>
      <c r="B7697" t="s">
        <v>34</v>
      </c>
      <c r="C7697">
        <v>3004289</v>
      </c>
      <c r="D7697" t="s">
        <v>672</v>
      </c>
      <c r="E7697">
        <v>0</v>
      </c>
      <c r="F7697" t="s">
        <v>673</v>
      </c>
      <c r="G7697" t="s">
        <v>674</v>
      </c>
      <c r="H7697" t="s">
        <v>113</v>
      </c>
      <c r="I7697" t="s">
        <v>15</v>
      </c>
    </row>
    <row r="7698" spans="1:9" x14ac:dyDescent="0.2">
      <c r="A7698" t="s">
        <v>671</v>
      </c>
      <c r="B7698" t="s">
        <v>23</v>
      </c>
      <c r="C7698">
        <v>3004289</v>
      </c>
      <c r="D7698" t="s">
        <v>672</v>
      </c>
      <c r="E7698">
        <v>0</v>
      </c>
      <c r="F7698" t="s">
        <v>673</v>
      </c>
      <c r="G7698" t="s">
        <v>674</v>
      </c>
      <c r="H7698" t="s">
        <v>113</v>
      </c>
      <c r="I7698" t="s">
        <v>15</v>
      </c>
    </row>
    <row r="7699" spans="1:9" x14ac:dyDescent="0.2">
      <c r="A7699" t="s">
        <v>671</v>
      </c>
      <c r="B7699" t="s">
        <v>36</v>
      </c>
      <c r="C7699">
        <v>3004289</v>
      </c>
      <c r="D7699" t="s">
        <v>672</v>
      </c>
      <c r="E7699">
        <v>0</v>
      </c>
      <c r="F7699" t="s">
        <v>673</v>
      </c>
      <c r="G7699" t="s">
        <v>674</v>
      </c>
      <c r="H7699" t="s">
        <v>113</v>
      </c>
      <c r="I7699" t="s">
        <v>15</v>
      </c>
    </row>
    <row r="7700" spans="1:9" x14ac:dyDescent="0.2">
      <c r="A7700" t="s">
        <v>671</v>
      </c>
      <c r="B7700" t="s">
        <v>48</v>
      </c>
      <c r="C7700">
        <v>3004289</v>
      </c>
      <c r="D7700" t="s">
        <v>672</v>
      </c>
      <c r="E7700">
        <v>0</v>
      </c>
      <c r="F7700" t="s">
        <v>673</v>
      </c>
      <c r="G7700" t="s">
        <v>674</v>
      </c>
      <c r="H7700" t="s">
        <v>113</v>
      </c>
      <c r="I7700" t="s">
        <v>15</v>
      </c>
    </row>
    <row r="7701" spans="1:9" x14ac:dyDescent="0.2">
      <c r="A7701" t="s">
        <v>671</v>
      </c>
      <c r="B7701" t="s">
        <v>27</v>
      </c>
      <c r="C7701">
        <v>3004289</v>
      </c>
      <c r="D7701" t="s">
        <v>672</v>
      </c>
      <c r="E7701">
        <v>0</v>
      </c>
      <c r="F7701" t="s">
        <v>673</v>
      </c>
      <c r="G7701" t="s">
        <v>674</v>
      </c>
      <c r="H7701" t="s">
        <v>113</v>
      </c>
      <c r="I7701" t="s">
        <v>15</v>
      </c>
    </row>
    <row r="7702" spans="1:9" x14ac:dyDescent="0.2">
      <c r="A7702" t="s">
        <v>671</v>
      </c>
      <c r="B7702" t="s">
        <v>40</v>
      </c>
      <c r="C7702">
        <v>3004289</v>
      </c>
      <c r="D7702" t="s">
        <v>672</v>
      </c>
      <c r="E7702">
        <v>0</v>
      </c>
      <c r="F7702" t="s">
        <v>673</v>
      </c>
      <c r="G7702" t="s">
        <v>674</v>
      </c>
      <c r="H7702" t="s">
        <v>113</v>
      </c>
      <c r="I7702" t="s">
        <v>15</v>
      </c>
    </row>
    <row r="7703" spans="1:9" x14ac:dyDescent="0.2">
      <c r="A7703" t="s">
        <v>671</v>
      </c>
      <c r="B7703" t="s">
        <v>33</v>
      </c>
      <c r="C7703">
        <v>3004289</v>
      </c>
      <c r="D7703" t="s">
        <v>672</v>
      </c>
      <c r="E7703">
        <v>0</v>
      </c>
      <c r="F7703" t="s">
        <v>673</v>
      </c>
      <c r="G7703" t="s">
        <v>674</v>
      </c>
      <c r="H7703" t="s">
        <v>113</v>
      </c>
      <c r="I7703" t="s">
        <v>15</v>
      </c>
    </row>
    <row r="7704" spans="1:9" x14ac:dyDescent="0.2">
      <c r="A7704" t="s">
        <v>671</v>
      </c>
      <c r="B7704" t="s">
        <v>39</v>
      </c>
      <c r="C7704">
        <v>3004289</v>
      </c>
      <c r="D7704" t="s">
        <v>672</v>
      </c>
      <c r="E7704">
        <v>0</v>
      </c>
      <c r="F7704" t="s">
        <v>673</v>
      </c>
      <c r="G7704" t="s">
        <v>674</v>
      </c>
      <c r="H7704" t="s">
        <v>113</v>
      </c>
      <c r="I7704" t="s">
        <v>15</v>
      </c>
    </row>
    <row r="7705" spans="1:9" x14ac:dyDescent="0.2">
      <c r="A7705" t="s">
        <v>671</v>
      </c>
      <c r="B7705" t="s">
        <v>44</v>
      </c>
      <c r="C7705">
        <v>3004289</v>
      </c>
      <c r="D7705" t="s">
        <v>672</v>
      </c>
      <c r="E7705">
        <v>0</v>
      </c>
      <c r="F7705" t="s">
        <v>673</v>
      </c>
      <c r="G7705" t="s">
        <v>674</v>
      </c>
      <c r="H7705" t="s">
        <v>113</v>
      </c>
      <c r="I7705" t="s">
        <v>15</v>
      </c>
    </row>
    <row r="7706" spans="1:9" x14ac:dyDescent="0.2">
      <c r="A7706" t="s">
        <v>671</v>
      </c>
      <c r="B7706" t="s">
        <v>32</v>
      </c>
      <c r="C7706">
        <v>3004289</v>
      </c>
      <c r="D7706" t="s">
        <v>672</v>
      </c>
      <c r="E7706">
        <v>0</v>
      </c>
      <c r="F7706" t="s">
        <v>673</v>
      </c>
      <c r="G7706" t="s">
        <v>674</v>
      </c>
      <c r="H7706" t="s">
        <v>113</v>
      </c>
      <c r="I7706" t="s">
        <v>15</v>
      </c>
    </row>
    <row r="7707" spans="1:9" x14ac:dyDescent="0.2">
      <c r="A7707" t="s">
        <v>671</v>
      </c>
      <c r="B7707" t="s">
        <v>17</v>
      </c>
      <c r="C7707">
        <v>3004289</v>
      </c>
      <c r="D7707" t="s">
        <v>672</v>
      </c>
      <c r="E7707">
        <v>0</v>
      </c>
      <c r="F7707" t="s">
        <v>673</v>
      </c>
      <c r="G7707" t="s">
        <v>674</v>
      </c>
      <c r="H7707" t="s">
        <v>113</v>
      </c>
      <c r="I7707" t="s">
        <v>15</v>
      </c>
    </row>
    <row r="7708" spans="1:9" x14ac:dyDescent="0.2">
      <c r="A7708" t="s">
        <v>671</v>
      </c>
      <c r="B7708" t="s">
        <v>52</v>
      </c>
      <c r="C7708">
        <v>3004289</v>
      </c>
      <c r="D7708" t="s">
        <v>672</v>
      </c>
      <c r="E7708">
        <v>0</v>
      </c>
      <c r="F7708" t="s">
        <v>673</v>
      </c>
      <c r="G7708" t="s">
        <v>674</v>
      </c>
      <c r="H7708" t="s">
        <v>113</v>
      </c>
      <c r="I7708" t="s">
        <v>15</v>
      </c>
    </row>
    <row r="7709" spans="1:9" x14ac:dyDescent="0.2">
      <c r="A7709" t="s">
        <v>671</v>
      </c>
      <c r="B7709" t="s">
        <v>18</v>
      </c>
      <c r="C7709">
        <v>3004289</v>
      </c>
      <c r="D7709" t="s">
        <v>672</v>
      </c>
      <c r="E7709">
        <v>0</v>
      </c>
      <c r="F7709" t="s">
        <v>673</v>
      </c>
      <c r="G7709" t="s">
        <v>674</v>
      </c>
      <c r="H7709" t="s">
        <v>113</v>
      </c>
      <c r="I7709" t="s">
        <v>15</v>
      </c>
    </row>
    <row r="7710" spans="1:9" x14ac:dyDescent="0.2">
      <c r="A7710" t="s">
        <v>671</v>
      </c>
      <c r="B7710" t="s">
        <v>45</v>
      </c>
      <c r="C7710">
        <v>3004289</v>
      </c>
      <c r="D7710" t="s">
        <v>672</v>
      </c>
      <c r="E7710">
        <v>0</v>
      </c>
      <c r="F7710" t="s">
        <v>673</v>
      </c>
      <c r="G7710" t="s">
        <v>674</v>
      </c>
      <c r="H7710" t="s">
        <v>113</v>
      </c>
      <c r="I7710" t="s">
        <v>15</v>
      </c>
    </row>
    <row r="7711" spans="1:9" x14ac:dyDescent="0.2">
      <c r="A7711" t="s">
        <v>671</v>
      </c>
      <c r="B7711" t="s">
        <v>42</v>
      </c>
      <c r="C7711">
        <v>3004289</v>
      </c>
      <c r="D7711" t="s">
        <v>672</v>
      </c>
      <c r="E7711">
        <v>0</v>
      </c>
      <c r="F7711" t="s">
        <v>673</v>
      </c>
      <c r="G7711" t="s">
        <v>674</v>
      </c>
      <c r="H7711" t="s">
        <v>113</v>
      </c>
      <c r="I7711" t="s">
        <v>15</v>
      </c>
    </row>
    <row r="7712" spans="1:9" x14ac:dyDescent="0.2">
      <c r="A7712" t="s">
        <v>671</v>
      </c>
      <c r="B7712" t="s">
        <v>46</v>
      </c>
      <c r="C7712">
        <v>3004289</v>
      </c>
      <c r="D7712" t="s">
        <v>672</v>
      </c>
      <c r="E7712">
        <v>0</v>
      </c>
      <c r="F7712" t="s">
        <v>673</v>
      </c>
      <c r="G7712" t="s">
        <v>674</v>
      </c>
      <c r="H7712" t="s">
        <v>113</v>
      </c>
      <c r="I7712" t="s">
        <v>15</v>
      </c>
    </row>
    <row r="7713" spans="1:9" x14ac:dyDescent="0.2">
      <c r="A7713" t="s">
        <v>671</v>
      </c>
      <c r="B7713" t="s">
        <v>22</v>
      </c>
      <c r="C7713">
        <v>3004289</v>
      </c>
      <c r="D7713" t="s">
        <v>672</v>
      </c>
      <c r="E7713">
        <v>0</v>
      </c>
      <c r="F7713" t="s">
        <v>673</v>
      </c>
      <c r="G7713" t="s">
        <v>674</v>
      </c>
      <c r="H7713" t="s">
        <v>113</v>
      </c>
      <c r="I7713" t="s">
        <v>15</v>
      </c>
    </row>
    <row r="7714" spans="1:9" x14ac:dyDescent="0.2">
      <c r="A7714" t="s">
        <v>671</v>
      </c>
      <c r="B7714" t="s">
        <v>16</v>
      </c>
      <c r="C7714">
        <v>3004289</v>
      </c>
      <c r="D7714" t="s">
        <v>672</v>
      </c>
      <c r="E7714">
        <v>0</v>
      </c>
      <c r="F7714" t="s">
        <v>673</v>
      </c>
      <c r="G7714" t="s">
        <v>674</v>
      </c>
      <c r="H7714" t="s">
        <v>113</v>
      </c>
      <c r="I7714" t="s">
        <v>15</v>
      </c>
    </row>
    <row r="7715" spans="1:9" x14ac:dyDescent="0.2">
      <c r="A7715" t="s">
        <v>671</v>
      </c>
      <c r="B7715" t="s">
        <v>19</v>
      </c>
      <c r="C7715">
        <v>3004289</v>
      </c>
      <c r="D7715" t="s">
        <v>672</v>
      </c>
      <c r="E7715">
        <v>0</v>
      </c>
      <c r="F7715" t="s">
        <v>673</v>
      </c>
      <c r="G7715" t="s">
        <v>674</v>
      </c>
      <c r="H7715" t="s">
        <v>113</v>
      </c>
      <c r="I7715" t="s">
        <v>15</v>
      </c>
    </row>
    <row r="7716" spans="1:9" x14ac:dyDescent="0.2">
      <c r="A7716" t="s">
        <v>671</v>
      </c>
      <c r="B7716" t="s">
        <v>50</v>
      </c>
      <c r="C7716">
        <v>3004289</v>
      </c>
      <c r="D7716" t="s">
        <v>672</v>
      </c>
      <c r="E7716">
        <v>0</v>
      </c>
      <c r="F7716" t="s">
        <v>673</v>
      </c>
      <c r="G7716" t="s">
        <v>674</v>
      </c>
      <c r="H7716" t="s">
        <v>113</v>
      </c>
      <c r="I7716" t="s">
        <v>15</v>
      </c>
    </row>
    <row r="7717" spans="1:9" x14ac:dyDescent="0.2">
      <c r="A7717" t="s">
        <v>671</v>
      </c>
      <c r="B7717" t="s">
        <v>25</v>
      </c>
      <c r="C7717">
        <v>3004289</v>
      </c>
      <c r="D7717" t="s">
        <v>672</v>
      </c>
      <c r="E7717">
        <v>0</v>
      </c>
      <c r="F7717" t="s">
        <v>673</v>
      </c>
      <c r="G7717" t="s">
        <v>674</v>
      </c>
      <c r="H7717" t="s">
        <v>113</v>
      </c>
      <c r="I7717" t="s">
        <v>15</v>
      </c>
    </row>
    <row r="7718" spans="1:9" x14ac:dyDescent="0.2">
      <c r="A7718" t="s">
        <v>671</v>
      </c>
      <c r="B7718" t="s">
        <v>29</v>
      </c>
      <c r="C7718">
        <v>3004289</v>
      </c>
      <c r="D7718" t="s">
        <v>672</v>
      </c>
      <c r="E7718">
        <v>0</v>
      </c>
      <c r="F7718" t="s">
        <v>673</v>
      </c>
      <c r="G7718" t="s">
        <v>674</v>
      </c>
      <c r="H7718" t="s">
        <v>113</v>
      </c>
      <c r="I7718" t="s">
        <v>15</v>
      </c>
    </row>
    <row r="7719" spans="1:9" x14ac:dyDescent="0.2">
      <c r="A7719" t="s">
        <v>671</v>
      </c>
      <c r="B7719" t="s">
        <v>43</v>
      </c>
      <c r="C7719">
        <v>3004289</v>
      </c>
      <c r="D7719" t="s">
        <v>672</v>
      </c>
      <c r="E7719">
        <v>0</v>
      </c>
      <c r="F7719" t="s">
        <v>673</v>
      </c>
      <c r="G7719" t="s">
        <v>674</v>
      </c>
      <c r="H7719" t="s">
        <v>113</v>
      </c>
      <c r="I7719" t="s">
        <v>15</v>
      </c>
    </row>
    <row r="7720" spans="1:9" x14ac:dyDescent="0.2">
      <c r="A7720" t="s">
        <v>671</v>
      </c>
      <c r="B7720" t="s">
        <v>30</v>
      </c>
      <c r="C7720">
        <v>3004289</v>
      </c>
      <c r="D7720" t="s">
        <v>672</v>
      </c>
      <c r="E7720">
        <v>0</v>
      </c>
      <c r="F7720" t="s">
        <v>673</v>
      </c>
      <c r="G7720" t="s">
        <v>674</v>
      </c>
      <c r="H7720" t="s">
        <v>113</v>
      </c>
      <c r="I7720" t="s">
        <v>15</v>
      </c>
    </row>
    <row r="7721" spans="1:9" x14ac:dyDescent="0.2">
      <c r="A7721" t="s">
        <v>671</v>
      </c>
      <c r="B7721" t="s">
        <v>41</v>
      </c>
      <c r="C7721">
        <v>3004289</v>
      </c>
      <c r="D7721" t="s">
        <v>672</v>
      </c>
      <c r="E7721">
        <v>0</v>
      </c>
      <c r="F7721" t="s">
        <v>673</v>
      </c>
      <c r="G7721" t="s">
        <v>674</v>
      </c>
      <c r="H7721" t="s">
        <v>113</v>
      </c>
      <c r="I7721" t="s">
        <v>15</v>
      </c>
    </row>
    <row r="7722" spans="1:9" x14ac:dyDescent="0.2">
      <c r="A7722" t="s">
        <v>675</v>
      </c>
      <c r="B7722" t="s">
        <v>18</v>
      </c>
      <c r="C7722">
        <v>3004364</v>
      </c>
      <c r="D7722" t="s">
        <v>676</v>
      </c>
      <c r="E7722">
        <v>0</v>
      </c>
      <c r="F7722" t="s">
        <v>673</v>
      </c>
      <c r="G7722" t="s">
        <v>677</v>
      </c>
      <c r="H7722" t="s">
        <v>314</v>
      </c>
      <c r="I7722" t="s">
        <v>105</v>
      </c>
    </row>
    <row r="7723" spans="1:9" x14ac:dyDescent="0.2">
      <c r="A7723" t="s">
        <v>675</v>
      </c>
      <c r="B7723" t="s">
        <v>27</v>
      </c>
      <c r="C7723">
        <v>3004364</v>
      </c>
      <c r="D7723" t="s">
        <v>676</v>
      </c>
      <c r="E7723">
        <v>0</v>
      </c>
      <c r="F7723" t="s">
        <v>673</v>
      </c>
      <c r="G7723" t="s">
        <v>677</v>
      </c>
      <c r="H7723" t="s">
        <v>314</v>
      </c>
      <c r="I7723" t="s">
        <v>105</v>
      </c>
    </row>
    <row r="7724" spans="1:9" x14ac:dyDescent="0.2">
      <c r="A7724" t="s">
        <v>675</v>
      </c>
      <c r="B7724" t="s">
        <v>54</v>
      </c>
      <c r="C7724">
        <v>3004364</v>
      </c>
      <c r="D7724" t="s">
        <v>676</v>
      </c>
      <c r="E7724">
        <v>0</v>
      </c>
      <c r="F7724" t="s">
        <v>673</v>
      </c>
      <c r="G7724" t="s">
        <v>677</v>
      </c>
      <c r="H7724" t="s">
        <v>314</v>
      </c>
      <c r="I7724" t="s">
        <v>105</v>
      </c>
    </row>
    <row r="7725" spans="1:9" x14ac:dyDescent="0.2">
      <c r="A7725" t="s">
        <v>675</v>
      </c>
      <c r="B7725" t="s">
        <v>33</v>
      </c>
      <c r="C7725">
        <v>3004364</v>
      </c>
      <c r="D7725" t="s">
        <v>676</v>
      </c>
      <c r="E7725">
        <v>0</v>
      </c>
      <c r="F7725" t="s">
        <v>673</v>
      </c>
      <c r="G7725" t="s">
        <v>677</v>
      </c>
      <c r="H7725" t="s">
        <v>314</v>
      </c>
      <c r="I7725" t="s">
        <v>105</v>
      </c>
    </row>
    <row r="7726" spans="1:9" x14ac:dyDescent="0.2">
      <c r="A7726" t="s">
        <v>675</v>
      </c>
      <c r="B7726" t="s">
        <v>49</v>
      </c>
      <c r="C7726">
        <v>3004364</v>
      </c>
      <c r="D7726" t="s">
        <v>676</v>
      </c>
      <c r="E7726">
        <v>0</v>
      </c>
      <c r="F7726" t="s">
        <v>673</v>
      </c>
      <c r="G7726" t="s">
        <v>677</v>
      </c>
      <c r="H7726" t="s">
        <v>314</v>
      </c>
      <c r="I7726" t="s">
        <v>105</v>
      </c>
    </row>
    <row r="7727" spans="1:9" x14ac:dyDescent="0.2">
      <c r="A7727" t="s">
        <v>675</v>
      </c>
      <c r="B7727" t="s">
        <v>38</v>
      </c>
      <c r="C7727">
        <v>3004364</v>
      </c>
      <c r="D7727" t="s">
        <v>676</v>
      </c>
      <c r="E7727">
        <v>0</v>
      </c>
      <c r="F7727" t="s">
        <v>673</v>
      </c>
      <c r="G7727" t="s">
        <v>677</v>
      </c>
      <c r="H7727" t="s">
        <v>314</v>
      </c>
      <c r="I7727" t="s">
        <v>105</v>
      </c>
    </row>
    <row r="7728" spans="1:9" x14ac:dyDescent="0.2">
      <c r="A7728" t="s">
        <v>675</v>
      </c>
      <c r="B7728" t="s">
        <v>19</v>
      </c>
      <c r="C7728">
        <v>3004364</v>
      </c>
      <c r="D7728" t="s">
        <v>676</v>
      </c>
      <c r="E7728">
        <v>0</v>
      </c>
      <c r="F7728" t="s">
        <v>673</v>
      </c>
      <c r="G7728" t="s">
        <v>677</v>
      </c>
      <c r="H7728" t="s">
        <v>314</v>
      </c>
      <c r="I7728" t="s">
        <v>105</v>
      </c>
    </row>
    <row r="7729" spans="1:9" x14ac:dyDescent="0.2">
      <c r="A7729" t="s">
        <v>675</v>
      </c>
      <c r="B7729" t="s">
        <v>21</v>
      </c>
      <c r="C7729">
        <v>3004364</v>
      </c>
      <c r="D7729" t="s">
        <v>676</v>
      </c>
      <c r="E7729">
        <v>0</v>
      </c>
      <c r="F7729" t="s">
        <v>673</v>
      </c>
      <c r="G7729" t="s">
        <v>677</v>
      </c>
      <c r="H7729" t="s">
        <v>314</v>
      </c>
      <c r="I7729" t="s">
        <v>105</v>
      </c>
    </row>
    <row r="7730" spans="1:9" x14ac:dyDescent="0.2">
      <c r="A7730" t="s">
        <v>675</v>
      </c>
      <c r="B7730" t="s">
        <v>36</v>
      </c>
      <c r="C7730">
        <v>3004364</v>
      </c>
      <c r="D7730" t="s">
        <v>676</v>
      </c>
      <c r="E7730">
        <v>0</v>
      </c>
      <c r="F7730" t="s">
        <v>673</v>
      </c>
      <c r="G7730" t="s">
        <v>677</v>
      </c>
      <c r="H7730" t="s">
        <v>314</v>
      </c>
      <c r="I7730" t="s">
        <v>105</v>
      </c>
    </row>
    <row r="7731" spans="1:9" x14ac:dyDescent="0.2">
      <c r="A7731" t="s">
        <v>675</v>
      </c>
      <c r="B7731" t="s">
        <v>37</v>
      </c>
      <c r="C7731">
        <v>3004364</v>
      </c>
      <c r="D7731" t="s">
        <v>676</v>
      </c>
      <c r="E7731">
        <v>0</v>
      </c>
      <c r="F7731" t="s">
        <v>673</v>
      </c>
      <c r="G7731" t="s">
        <v>677</v>
      </c>
      <c r="H7731" t="s">
        <v>314</v>
      </c>
      <c r="I7731" t="s">
        <v>105</v>
      </c>
    </row>
    <row r="7732" spans="1:9" x14ac:dyDescent="0.2">
      <c r="A7732" t="s">
        <v>675</v>
      </c>
      <c r="B7732" t="s">
        <v>34</v>
      </c>
      <c r="C7732">
        <v>3004364</v>
      </c>
      <c r="D7732" t="s">
        <v>676</v>
      </c>
      <c r="E7732">
        <v>0</v>
      </c>
      <c r="F7732" t="s">
        <v>673</v>
      </c>
      <c r="G7732" t="s">
        <v>677</v>
      </c>
      <c r="H7732" t="s">
        <v>314</v>
      </c>
      <c r="I7732" t="s">
        <v>105</v>
      </c>
    </row>
    <row r="7733" spans="1:9" x14ac:dyDescent="0.2">
      <c r="A7733" t="s">
        <v>675</v>
      </c>
      <c r="B7733" t="s">
        <v>20</v>
      </c>
      <c r="C7733">
        <v>3004364</v>
      </c>
      <c r="D7733" t="s">
        <v>676</v>
      </c>
      <c r="E7733">
        <v>0</v>
      </c>
      <c r="F7733" t="s">
        <v>673</v>
      </c>
      <c r="G7733" t="s">
        <v>677</v>
      </c>
      <c r="H7733" t="s">
        <v>314</v>
      </c>
      <c r="I7733" t="s">
        <v>105</v>
      </c>
    </row>
    <row r="7734" spans="1:9" x14ac:dyDescent="0.2">
      <c r="A7734" t="s">
        <v>675</v>
      </c>
      <c r="B7734" t="s">
        <v>46</v>
      </c>
      <c r="C7734">
        <v>3004364</v>
      </c>
      <c r="D7734" t="s">
        <v>676</v>
      </c>
      <c r="E7734">
        <v>0</v>
      </c>
      <c r="F7734" t="s">
        <v>673</v>
      </c>
      <c r="G7734" t="s">
        <v>677</v>
      </c>
      <c r="H7734" t="s">
        <v>314</v>
      </c>
      <c r="I7734" t="s">
        <v>105</v>
      </c>
    </row>
    <row r="7735" spans="1:9" x14ac:dyDescent="0.2">
      <c r="A7735" t="s">
        <v>675</v>
      </c>
      <c r="B7735" t="s">
        <v>47</v>
      </c>
      <c r="C7735">
        <v>3004364</v>
      </c>
      <c r="D7735" t="s">
        <v>676</v>
      </c>
      <c r="E7735">
        <v>0</v>
      </c>
      <c r="F7735" t="s">
        <v>673</v>
      </c>
      <c r="G7735" t="s">
        <v>677</v>
      </c>
      <c r="H7735" t="s">
        <v>314</v>
      </c>
      <c r="I7735" t="s">
        <v>105</v>
      </c>
    </row>
    <row r="7736" spans="1:9" x14ac:dyDescent="0.2">
      <c r="A7736" t="s">
        <v>675</v>
      </c>
      <c r="B7736" t="s">
        <v>51</v>
      </c>
      <c r="C7736">
        <v>3004364</v>
      </c>
      <c r="D7736" t="s">
        <v>676</v>
      </c>
      <c r="E7736">
        <v>0</v>
      </c>
      <c r="F7736" t="s">
        <v>673</v>
      </c>
      <c r="G7736" t="s">
        <v>677</v>
      </c>
      <c r="H7736" t="s">
        <v>314</v>
      </c>
      <c r="I7736" t="s">
        <v>105</v>
      </c>
    </row>
    <row r="7737" spans="1:9" x14ac:dyDescent="0.2">
      <c r="A7737" t="s">
        <v>675</v>
      </c>
      <c r="B7737" t="s">
        <v>24</v>
      </c>
      <c r="C7737">
        <v>3004364</v>
      </c>
      <c r="D7737" t="s">
        <v>676</v>
      </c>
      <c r="E7737">
        <v>0</v>
      </c>
      <c r="F7737" t="s">
        <v>673</v>
      </c>
      <c r="G7737" t="s">
        <v>677</v>
      </c>
      <c r="H7737" t="s">
        <v>314</v>
      </c>
      <c r="I7737" t="s">
        <v>105</v>
      </c>
    </row>
    <row r="7738" spans="1:9" x14ac:dyDescent="0.2">
      <c r="A7738" t="s">
        <v>675</v>
      </c>
      <c r="B7738" t="s">
        <v>40</v>
      </c>
      <c r="C7738">
        <v>3004364</v>
      </c>
      <c r="D7738" t="s">
        <v>676</v>
      </c>
      <c r="E7738">
        <v>0</v>
      </c>
      <c r="F7738" t="s">
        <v>673</v>
      </c>
      <c r="G7738" t="s">
        <v>677</v>
      </c>
      <c r="H7738" t="s">
        <v>314</v>
      </c>
      <c r="I7738" t="s">
        <v>105</v>
      </c>
    </row>
    <row r="7739" spans="1:9" x14ac:dyDescent="0.2">
      <c r="A7739" t="s">
        <v>675</v>
      </c>
      <c r="B7739" t="s">
        <v>50</v>
      </c>
      <c r="C7739">
        <v>3004364</v>
      </c>
      <c r="D7739" t="s">
        <v>676</v>
      </c>
      <c r="E7739">
        <v>0</v>
      </c>
      <c r="F7739" t="s">
        <v>673</v>
      </c>
      <c r="G7739" t="s">
        <v>677</v>
      </c>
      <c r="H7739" t="s">
        <v>314</v>
      </c>
      <c r="I7739" t="s">
        <v>105</v>
      </c>
    </row>
    <row r="7740" spans="1:9" x14ac:dyDescent="0.2">
      <c r="A7740" t="s">
        <v>675</v>
      </c>
      <c r="B7740" t="s">
        <v>31</v>
      </c>
      <c r="C7740">
        <v>3004364</v>
      </c>
      <c r="D7740" t="s">
        <v>676</v>
      </c>
      <c r="E7740">
        <v>0</v>
      </c>
      <c r="F7740" t="s">
        <v>673</v>
      </c>
      <c r="G7740" t="s">
        <v>677</v>
      </c>
      <c r="H7740" t="s">
        <v>314</v>
      </c>
      <c r="I7740" t="s">
        <v>105</v>
      </c>
    </row>
    <row r="7741" spans="1:9" x14ac:dyDescent="0.2">
      <c r="A7741" t="s">
        <v>675</v>
      </c>
      <c r="B7741" t="s">
        <v>23</v>
      </c>
      <c r="C7741">
        <v>3004364</v>
      </c>
      <c r="D7741" t="s">
        <v>676</v>
      </c>
      <c r="E7741">
        <v>0</v>
      </c>
      <c r="F7741" t="s">
        <v>673</v>
      </c>
      <c r="G7741" t="s">
        <v>677</v>
      </c>
      <c r="H7741" t="s">
        <v>314</v>
      </c>
      <c r="I7741" t="s">
        <v>105</v>
      </c>
    </row>
    <row r="7742" spans="1:9" x14ac:dyDescent="0.2">
      <c r="A7742" t="s">
        <v>675</v>
      </c>
      <c r="B7742" t="s">
        <v>39</v>
      </c>
      <c r="C7742">
        <v>3004364</v>
      </c>
      <c r="D7742" t="s">
        <v>676</v>
      </c>
      <c r="E7742">
        <v>0</v>
      </c>
      <c r="F7742" t="s">
        <v>673</v>
      </c>
      <c r="G7742" t="s">
        <v>677</v>
      </c>
      <c r="H7742" t="s">
        <v>314</v>
      </c>
      <c r="I7742" t="s">
        <v>105</v>
      </c>
    </row>
    <row r="7743" spans="1:9" x14ac:dyDescent="0.2">
      <c r="A7743" t="s">
        <v>675</v>
      </c>
      <c r="B7743" t="s">
        <v>22</v>
      </c>
      <c r="C7743">
        <v>3004364</v>
      </c>
      <c r="D7743" t="s">
        <v>676</v>
      </c>
      <c r="E7743">
        <v>0</v>
      </c>
      <c r="F7743" t="s">
        <v>673</v>
      </c>
      <c r="G7743" t="s">
        <v>677</v>
      </c>
      <c r="H7743" t="s">
        <v>314</v>
      </c>
      <c r="I7743" t="s">
        <v>105</v>
      </c>
    </row>
    <row r="7744" spans="1:9" x14ac:dyDescent="0.2">
      <c r="A7744" t="s">
        <v>675</v>
      </c>
      <c r="B7744" t="s">
        <v>41</v>
      </c>
      <c r="C7744">
        <v>3004364</v>
      </c>
      <c r="D7744" t="s">
        <v>676</v>
      </c>
      <c r="E7744">
        <v>0</v>
      </c>
      <c r="F7744" t="s">
        <v>673</v>
      </c>
      <c r="G7744" t="s">
        <v>677</v>
      </c>
      <c r="H7744" t="s">
        <v>314</v>
      </c>
      <c r="I7744" t="s">
        <v>105</v>
      </c>
    </row>
    <row r="7745" spans="1:9" x14ac:dyDescent="0.2">
      <c r="A7745" t="s">
        <v>675</v>
      </c>
      <c r="B7745" t="s">
        <v>32</v>
      </c>
      <c r="C7745">
        <v>3004364</v>
      </c>
      <c r="D7745" t="s">
        <v>676</v>
      </c>
      <c r="E7745">
        <v>0</v>
      </c>
      <c r="F7745" t="s">
        <v>673</v>
      </c>
      <c r="G7745" t="s">
        <v>677</v>
      </c>
      <c r="H7745" t="s">
        <v>314</v>
      </c>
      <c r="I7745" t="s">
        <v>105</v>
      </c>
    </row>
    <row r="7746" spans="1:9" x14ac:dyDescent="0.2">
      <c r="A7746" t="s">
        <v>675</v>
      </c>
      <c r="B7746" t="s">
        <v>16</v>
      </c>
      <c r="C7746">
        <v>3004364</v>
      </c>
      <c r="D7746" t="s">
        <v>676</v>
      </c>
      <c r="E7746">
        <v>0</v>
      </c>
      <c r="F7746" t="s">
        <v>673</v>
      </c>
      <c r="G7746" t="s">
        <v>677</v>
      </c>
      <c r="H7746" t="s">
        <v>314</v>
      </c>
      <c r="I7746" t="s">
        <v>105</v>
      </c>
    </row>
    <row r="7747" spans="1:9" x14ac:dyDescent="0.2">
      <c r="A7747" t="s">
        <v>675</v>
      </c>
      <c r="B7747" t="s">
        <v>28</v>
      </c>
      <c r="C7747">
        <v>3004364</v>
      </c>
      <c r="D7747" t="s">
        <v>676</v>
      </c>
      <c r="E7747">
        <v>0</v>
      </c>
      <c r="F7747" t="s">
        <v>673</v>
      </c>
      <c r="G7747" t="s">
        <v>677</v>
      </c>
      <c r="H7747" t="s">
        <v>314</v>
      </c>
      <c r="I7747" t="s">
        <v>105</v>
      </c>
    </row>
    <row r="7748" spans="1:9" x14ac:dyDescent="0.2">
      <c r="A7748" t="s">
        <v>675</v>
      </c>
      <c r="B7748" t="s">
        <v>29</v>
      </c>
      <c r="C7748">
        <v>3004364</v>
      </c>
      <c r="D7748" t="s">
        <v>676</v>
      </c>
      <c r="E7748">
        <v>0</v>
      </c>
      <c r="F7748" t="s">
        <v>673</v>
      </c>
      <c r="G7748" t="s">
        <v>677</v>
      </c>
      <c r="H7748" t="s">
        <v>314</v>
      </c>
      <c r="I7748" t="s">
        <v>105</v>
      </c>
    </row>
    <row r="7749" spans="1:9" x14ac:dyDescent="0.2">
      <c r="A7749" t="s">
        <v>675</v>
      </c>
      <c r="B7749" t="s">
        <v>17</v>
      </c>
      <c r="C7749">
        <v>3004364</v>
      </c>
      <c r="D7749" t="s">
        <v>676</v>
      </c>
      <c r="E7749">
        <v>0</v>
      </c>
      <c r="F7749" t="s">
        <v>673</v>
      </c>
      <c r="G7749" t="s">
        <v>677</v>
      </c>
      <c r="H7749" t="s">
        <v>314</v>
      </c>
      <c r="I7749" t="s">
        <v>105</v>
      </c>
    </row>
    <row r="7750" spans="1:9" x14ac:dyDescent="0.2">
      <c r="A7750" t="s">
        <v>675</v>
      </c>
      <c r="B7750" t="s">
        <v>45</v>
      </c>
      <c r="C7750">
        <v>3004364</v>
      </c>
      <c r="D7750" t="s">
        <v>676</v>
      </c>
      <c r="E7750">
        <v>0</v>
      </c>
      <c r="F7750" t="s">
        <v>673</v>
      </c>
      <c r="G7750" t="s">
        <v>677</v>
      </c>
      <c r="H7750" t="s">
        <v>314</v>
      </c>
      <c r="I7750" t="s">
        <v>105</v>
      </c>
    </row>
    <row r="7751" spans="1:9" x14ac:dyDescent="0.2">
      <c r="A7751" t="s">
        <v>675</v>
      </c>
      <c r="B7751" t="s">
        <v>10</v>
      </c>
      <c r="C7751">
        <v>3004364</v>
      </c>
      <c r="D7751" t="s">
        <v>676</v>
      </c>
      <c r="E7751">
        <v>0</v>
      </c>
      <c r="F7751" t="s">
        <v>673</v>
      </c>
      <c r="G7751" t="s">
        <v>677</v>
      </c>
      <c r="H7751" t="s">
        <v>314</v>
      </c>
      <c r="I7751" t="s">
        <v>105</v>
      </c>
    </row>
    <row r="7752" spans="1:9" x14ac:dyDescent="0.2">
      <c r="A7752" t="s">
        <v>675</v>
      </c>
      <c r="B7752" t="s">
        <v>43</v>
      </c>
      <c r="C7752">
        <v>3004364</v>
      </c>
      <c r="D7752" t="s">
        <v>676</v>
      </c>
      <c r="E7752">
        <v>0</v>
      </c>
      <c r="F7752" t="s">
        <v>673</v>
      </c>
      <c r="G7752" t="s">
        <v>677</v>
      </c>
      <c r="H7752" t="s">
        <v>314</v>
      </c>
      <c r="I7752" t="s">
        <v>105</v>
      </c>
    </row>
    <row r="7753" spans="1:9" x14ac:dyDescent="0.2">
      <c r="A7753" t="s">
        <v>675</v>
      </c>
      <c r="B7753" t="s">
        <v>52</v>
      </c>
      <c r="C7753">
        <v>3004364</v>
      </c>
      <c r="D7753" t="s">
        <v>676</v>
      </c>
      <c r="E7753">
        <v>0</v>
      </c>
      <c r="F7753" t="s">
        <v>673</v>
      </c>
      <c r="G7753" t="s">
        <v>677</v>
      </c>
      <c r="H7753" t="s">
        <v>314</v>
      </c>
      <c r="I7753" t="s">
        <v>105</v>
      </c>
    </row>
    <row r="7754" spans="1:9" x14ac:dyDescent="0.2">
      <c r="A7754" t="s">
        <v>675</v>
      </c>
      <c r="B7754" t="s">
        <v>26</v>
      </c>
      <c r="C7754">
        <v>3004364</v>
      </c>
      <c r="D7754" t="s">
        <v>676</v>
      </c>
      <c r="E7754">
        <v>0</v>
      </c>
      <c r="F7754" t="s">
        <v>673</v>
      </c>
      <c r="G7754" t="s">
        <v>677</v>
      </c>
      <c r="H7754" t="s">
        <v>314</v>
      </c>
      <c r="I7754" t="s">
        <v>105</v>
      </c>
    </row>
    <row r="7755" spans="1:9" x14ac:dyDescent="0.2">
      <c r="A7755" t="s">
        <v>675</v>
      </c>
      <c r="B7755" t="s">
        <v>48</v>
      </c>
      <c r="C7755">
        <v>3004364</v>
      </c>
      <c r="D7755" t="s">
        <v>676</v>
      </c>
      <c r="E7755">
        <v>0</v>
      </c>
      <c r="F7755" t="s">
        <v>673</v>
      </c>
      <c r="G7755" t="s">
        <v>677</v>
      </c>
      <c r="H7755" t="s">
        <v>314</v>
      </c>
      <c r="I7755" t="s">
        <v>105</v>
      </c>
    </row>
    <row r="7756" spans="1:9" x14ac:dyDescent="0.2">
      <c r="A7756" t="s">
        <v>675</v>
      </c>
      <c r="B7756" t="s">
        <v>35</v>
      </c>
      <c r="C7756">
        <v>3004364</v>
      </c>
      <c r="D7756" t="s">
        <v>676</v>
      </c>
      <c r="E7756">
        <v>0</v>
      </c>
      <c r="F7756" t="s">
        <v>673</v>
      </c>
      <c r="G7756" t="s">
        <v>677</v>
      </c>
      <c r="H7756" t="s">
        <v>314</v>
      </c>
      <c r="I7756" t="s">
        <v>105</v>
      </c>
    </row>
    <row r="7757" spans="1:9" x14ac:dyDescent="0.2">
      <c r="A7757" t="s">
        <v>675</v>
      </c>
      <c r="B7757" t="s">
        <v>53</v>
      </c>
      <c r="C7757">
        <v>3004364</v>
      </c>
      <c r="D7757" t="s">
        <v>676</v>
      </c>
      <c r="E7757">
        <v>0</v>
      </c>
      <c r="F7757" t="s">
        <v>673</v>
      </c>
      <c r="G7757" t="s">
        <v>677</v>
      </c>
      <c r="H7757" t="s">
        <v>314</v>
      </c>
      <c r="I7757" t="s">
        <v>105</v>
      </c>
    </row>
    <row r="7758" spans="1:9" x14ac:dyDescent="0.2">
      <c r="A7758" t="s">
        <v>675</v>
      </c>
      <c r="B7758" t="s">
        <v>44</v>
      </c>
      <c r="C7758">
        <v>3004364</v>
      </c>
      <c r="D7758" t="s">
        <v>676</v>
      </c>
      <c r="E7758">
        <v>0</v>
      </c>
      <c r="F7758" t="s">
        <v>673</v>
      </c>
      <c r="G7758" t="s">
        <v>677</v>
      </c>
      <c r="H7758" t="s">
        <v>314</v>
      </c>
      <c r="I7758" t="s">
        <v>105</v>
      </c>
    </row>
    <row r="7759" spans="1:9" x14ac:dyDescent="0.2">
      <c r="A7759" t="s">
        <v>675</v>
      </c>
      <c r="B7759" t="s">
        <v>42</v>
      </c>
      <c r="C7759">
        <v>3004364</v>
      </c>
      <c r="D7759" t="s">
        <v>676</v>
      </c>
      <c r="E7759">
        <v>0</v>
      </c>
      <c r="F7759" t="s">
        <v>673</v>
      </c>
      <c r="G7759" t="s">
        <v>677</v>
      </c>
      <c r="H7759" t="s">
        <v>314</v>
      </c>
      <c r="I7759" t="s">
        <v>105</v>
      </c>
    </row>
    <row r="7760" spans="1:9" x14ac:dyDescent="0.2">
      <c r="A7760" t="s">
        <v>675</v>
      </c>
      <c r="B7760" t="s">
        <v>25</v>
      </c>
      <c r="C7760">
        <v>3004364</v>
      </c>
      <c r="D7760" t="s">
        <v>676</v>
      </c>
      <c r="E7760">
        <v>0</v>
      </c>
      <c r="F7760" t="s">
        <v>673</v>
      </c>
      <c r="G7760" t="s">
        <v>677</v>
      </c>
      <c r="H7760" t="s">
        <v>314</v>
      </c>
      <c r="I7760" t="s">
        <v>105</v>
      </c>
    </row>
    <row r="7761" spans="1:9" x14ac:dyDescent="0.2">
      <c r="A7761" t="s">
        <v>675</v>
      </c>
      <c r="B7761" t="s">
        <v>30</v>
      </c>
      <c r="C7761">
        <v>3004364</v>
      </c>
      <c r="D7761" t="s">
        <v>676</v>
      </c>
      <c r="E7761">
        <v>0</v>
      </c>
      <c r="F7761" t="s">
        <v>673</v>
      </c>
      <c r="G7761" t="s">
        <v>677</v>
      </c>
      <c r="H7761" t="s">
        <v>314</v>
      </c>
      <c r="I7761" t="s">
        <v>105</v>
      </c>
    </row>
    <row r="7762" spans="1:9" x14ac:dyDescent="0.2">
      <c r="A7762" t="s">
        <v>678</v>
      </c>
      <c r="B7762" t="s">
        <v>42</v>
      </c>
      <c r="C7762">
        <v>3002703</v>
      </c>
      <c r="D7762" t="s">
        <v>679</v>
      </c>
      <c r="E7762">
        <v>0</v>
      </c>
      <c r="F7762" t="s">
        <v>680</v>
      </c>
      <c r="G7762" t="s">
        <v>67</v>
      </c>
      <c r="H7762" t="s">
        <v>87</v>
      </c>
      <c r="I7762" t="s">
        <v>69</v>
      </c>
    </row>
    <row r="7763" spans="1:9" x14ac:dyDescent="0.2">
      <c r="A7763" t="s">
        <v>678</v>
      </c>
      <c r="B7763" t="s">
        <v>50</v>
      </c>
      <c r="C7763">
        <v>3002703</v>
      </c>
      <c r="D7763" t="s">
        <v>679</v>
      </c>
      <c r="E7763">
        <v>0</v>
      </c>
      <c r="F7763" t="s">
        <v>680</v>
      </c>
      <c r="G7763" t="s">
        <v>67</v>
      </c>
      <c r="H7763" t="s">
        <v>87</v>
      </c>
      <c r="I7763" t="s">
        <v>69</v>
      </c>
    </row>
    <row r="7764" spans="1:9" x14ac:dyDescent="0.2">
      <c r="A7764" t="s">
        <v>678</v>
      </c>
      <c r="B7764" t="s">
        <v>38</v>
      </c>
      <c r="C7764">
        <v>3002703</v>
      </c>
      <c r="D7764" t="s">
        <v>679</v>
      </c>
      <c r="E7764">
        <v>0</v>
      </c>
      <c r="F7764" t="s">
        <v>680</v>
      </c>
      <c r="G7764" t="s">
        <v>67</v>
      </c>
      <c r="H7764" t="s">
        <v>87</v>
      </c>
      <c r="I7764" t="s">
        <v>69</v>
      </c>
    </row>
    <row r="7765" spans="1:9" x14ac:dyDescent="0.2">
      <c r="A7765" t="s">
        <v>678</v>
      </c>
      <c r="B7765" t="s">
        <v>37</v>
      </c>
      <c r="C7765">
        <v>3002703</v>
      </c>
      <c r="D7765" t="s">
        <v>679</v>
      </c>
      <c r="E7765">
        <v>0</v>
      </c>
      <c r="F7765" t="s">
        <v>680</v>
      </c>
      <c r="G7765" t="s">
        <v>67</v>
      </c>
      <c r="H7765" t="s">
        <v>87</v>
      </c>
      <c r="I7765" t="s">
        <v>69</v>
      </c>
    </row>
    <row r="7766" spans="1:9" x14ac:dyDescent="0.2">
      <c r="A7766" t="s">
        <v>678</v>
      </c>
      <c r="B7766" t="s">
        <v>46</v>
      </c>
      <c r="C7766">
        <v>3002703</v>
      </c>
      <c r="D7766" t="s">
        <v>679</v>
      </c>
      <c r="E7766">
        <v>0</v>
      </c>
      <c r="F7766" t="s">
        <v>680</v>
      </c>
      <c r="G7766" t="s">
        <v>67</v>
      </c>
      <c r="H7766" t="s">
        <v>87</v>
      </c>
      <c r="I7766" t="s">
        <v>69</v>
      </c>
    </row>
    <row r="7767" spans="1:9" x14ac:dyDescent="0.2">
      <c r="A7767" t="s">
        <v>678</v>
      </c>
      <c r="B7767" t="s">
        <v>19</v>
      </c>
      <c r="C7767">
        <v>3002703</v>
      </c>
      <c r="D7767" t="s">
        <v>679</v>
      </c>
      <c r="E7767">
        <v>0</v>
      </c>
      <c r="F7767" t="s">
        <v>680</v>
      </c>
      <c r="G7767" t="s">
        <v>67</v>
      </c>
      <c r="H7767" t="s">
        <v>87</v>
      </c>
      <c r="I7767" t="s">
        <v>69</v>
      </c>
    </row>
    <row r="7768" spans="1:9" x14ac:dyDescent="0.2">
      <c r="A7768" t="s">
        <v>678</v>
      </c>
      <c r="B7768" t="s">
        <v>30</v>
      </c>
      <c r="C7768">
        <v>3002703</v>
      </c>
      <c r="D7768" t="s">
        <v>679</v>
      </c>
      <c r="E7768">
        <v>0</v>
      </c>
      <c r="F7768" t="s">
        <v>680</v>
      </c>
      <c r="G7768" t="s">
        <v>67</v>
      </c>
      <c r="H7768" t="s">
        <v>87</v>
      </c>
      <c r="I7768" t="s">
        <v>69</v>
      </c>
    </row>
    <row r="7769" spans="1:9" x14ac:dyDescent="0.2">
      <c r="A7769" t="s">
        <v>678</v>
      </c>
      <c r="B7769" t="s">
        <v>23</v>
      </c>
      <c r="C7769">
        <v>3002703</v>
      </c>
      <c r="D7769" t="s">
        <v>679</v>
      </c>
      <c r="E7769">
        <v>0</v>
      </c>
      <c r="F7769" t="s">
        <v>680</v>
      </c>
      <c r="G7769" t="s">
        <v>67</v>
      </c>
      <c r="H7769" t="s">
        <v>87</v>
      </c>
      <c r="I7769" t="s">
        <v>69</v>
      </c>
    </row>
    <row r="7770" spans="1:9" x14ac:dyDescent="0.2">
      <c r="A7770" t="s">
        <v>678</v>
      </c>
      <c r="B7770" t="s">
        <v>48</v>
      </c>
      <c r="C7770">
        <v>3002703</v>
      </c>
      <c r="D7770" t="s">
        <v>679</v>
      </c>
      <c r="E7770">
        <v>0</v>
      </c>
      <c r="F7770" t="s">
        <v>680</v>
      </c>
      <c r="G7770" t="s">
        <v>67</v>
      </c>
      <c r="H7770" t="s">
        <v>87</v>
      </c>
      <c r="I7770" t="s">
        <v>69</v>
      </c>
    </row>
    <row r="7771" spans="1:9" x14ac:dyDescent="0.2">
      <c r="A7771" t="s">
        <v>678</v>
      </c>
      <c r="B7771" t="s">
        <v>43</v>
      </c>
      <c r="C7771">
        <v>3002703</v>
      </c>
      <c r="D7771" t="s">
        <v>679</v>
      </c>
      <c r="E7771">
        <v>0</v>
      </c>
      <c r="F7771" t="s">
        <v>680</v>
      </c>
      <c r="G7771" t="s">
        <v>67</v>
      </c>
      <c r="H7771" t="s">
        <v>87</v>
      </c>
      <c r="I7771" t="s">
        <v>69</v>
      </c>
    </row>
    <row r="7772" spans="1:9" x14ac:dyDescent="0.2">
      <c r="A7772" t="s">
        <v>678</v>
      </c>
      <c r="B7772" t="s">
        <v>10</v>
      </c>
      <c r="C7772">
        <v>3002703</v>
      </c>
      <c r="D7772" t="s">
        <v>679</v>
      </c>
      <c r="E7772">
        <v>0</v>
      </c>
      <c r="F7772" t="s">
        <v>680</v>
      </c>
      <c r="G7772" t="s">
        <v>67</v>
      </c>
      <c r="H7772" t="s">
        <v>87</v>
      </c>
      <c r="I7772" t="s">
        <v>69</v>
      </c>
    </row>
    <row r="7773" spans="1:9" x14ac:dyDescent="0.2">
      <c r="A7773" t="s">
        <v>678</v>
      </c>
      <c r="B7773" t="s">
        <v>31</v>
      </c>
      <c r="C7773">
        <v>3002703</v>
      </c>
      <c r="D7773" t="s">
        <v>679</v>
      </c>
      <c r="E7773">
        <v>0</v>
      </c>
      <c r="F7773" t="s">
        <v>680</v>
      </c>
      <c r="G7773" t="s">
        <v>67</v>
      </c>
      <c r="H7773" t="s">
        <v>87</v>
      </c>
      <c r="I7773" t="s">
        <v>69</v>
      </c>
    </row>
    <row r="7774" spans="1:9" x14ac:dyDescent="0.2">
      <c r="A7774" t="s">
        <v>678</v>
      </c>
      <c r="B7774" t="s">
        <v>41</v>
      </c>
      <c r="C7774">
        <v>3002703</v>
      </c>
      <c r="D7774" t="s">
        <v>679</v>
      </c>
      <c r="E7774">
        <v>0</v>
      </c>
      <c r="F7774" t="s">
        <v>680</v>
      </c>
      <c r="G7774" t="s">
        <v>67</v>
      </c>
      <c r="H7774" t="s">
        <v>87</v>
      </c>
      <c r="I7774" t="s">
        <v>69</v>
      </c>
    </row>
    <row r="7775" spans="1:9" x14ac:dyDescent="0.2">
      <c r="A7775" t="s">
        <v>678</v>
      </c>
      <c r="B7775" t="s">
        <v>47</v>
      </c>
      <c r="C7775">
        <v>3002703</v>
      </c>
      <c r="D7775" t="s">
        <v>679</v>
      </c>
      <c r="E7775">
        <v>0</v>
      </c>
      <c r="F7775" t="s">
        <v>680</v>
      </c>
      <c r="G7775" t="s">
        <v>67</v>
      </c>
      <c r="H7775" t="s">
        <v>87</v>
      </c>
      <c r="I7775" t="s">
        <v>69</v>
      </c>
    </row>
    <row r="7776" spans="1:9" x14ac:dyDescent="0.2">
      <c r="A7776" t="s">
        <v>678</v>
      </c>
      <c r="B7776" t="s">
        <v>36</v>
      </c>
      <c r="C7776">
        <v>3002703</v>
      </c>
      <c r="D7776" t="s">
        <v>679</v>
      </c>
      <c r="E7776">
        <v>0</v>
      </c>
      <c r="F7776" t="s">
        <v>680</v>
      </c>
      <c r="G7776" t="s">
        <v>67</v>
      </c>
      <c r="H7776" t="s">
        <v>87</v>
      </c>
      <c r="I7776" t="s">
        <v>69</v>
      </c>
    </row>
    <row r="7777" spans="1:9" x14ac:dyDescent="0.2">
      <c r="A7777" t="s">
        <v>678</v>
      </c>
      <c r="B7777" t="s">
        <v>33</v>
      </c>
      <c r="C7777">
        <v>3002703</v>
      </c>
      <c r="D7777" t="s">
        <v>679</v>
      </c>
      <c r="E7777">
        <v>0</v>
      </c>
      <c r="F7777" t="s">
        <v>680</v>
      </c>
      <c r="G7777" t="s">
        <v>67</v>
      </c>
      <c r="H7777" t="s">
        <v>87</v>
      </c>
      <c r="I7777" t="s">
        <v>69</v>
      </c>
    </row>
    <row r="7778" spans="1:9" x14ac:dyDescent="0.2">
      <c r="A7778" t="s">
        <v>678</v>
      </c>
      <c r="B7778" t="s">
        <v>20</v>
      </c>
      <c r="C7778">
        <v>3002703</v>
      </c>
      <c r="D7778" t="s">
        <v>679</v>
      </c>
      <c r="E7778">
        <v>0</v>
      </c>
      <c r="F7778" t="s">
        <v>680</v>
      </c>
      <c r="G7778" t="s">
        <v>67</v>
      </c>
      <c r="H7778" t="s">
        <v>87</v>
      </c>
      <c r="I7778" t="s">
        <v>69</v>
      </c>
    </row>
    <row r="7779" spans="1:9" x14ac:dyDescent="0.2">
      <c r="A7779" t="s">
        <v>678</v>
      </c>
      <c r="B7779" t="s">
        <v>35</v>
      </c>
      <c r="C7779">
        <v>3002703</v>
      </c>
      <c r="D7779" t="s">
        <v>679</v>
      </c>
      <c r="E7779">
        <v>0</v>
      </c>
      <c r="F7779" t="s">
        <v>680</v>
      </c>
      <c r="G7779" t="s">
        <v>67</v>
      </c>
      <c r="H7779" t="s">
        <v>87</v>
      </c>
      <c r="I7779" t="s">
        <v>69</v>
      </c>
    </row>
    <row r="7780" spans="1:9" x14ac:dyDescent="0.2">
      <c r="A7780" t="s">
        <v>678</v>
      </c>
      <c r="B7780" t="s">
        <v>39</v>
      </c>
      <c r="C7780">
        <v>3002703</v>
      </c>
      <c r="D7780" t="s">
        <v>679</v>
      </c>
      <c r="E7780">
        <v>0</v>
      </c>
      <c r="F7780" t="s">
        <v>680</v>
      </c>
      <c r="G7780" t="s">
        <v>67</v>
      </c>
      <c r="H7780" t="s">
        <v>87</v>
      </c>
      <c r="I7780" t="s">
        <v>69</v>
      </c>
    </row>
    <row r="7781" spans="1:9" x14ac:dyDescent="0.2">
      <c r="A7781" t="s">
        <v>678</v>
      </c>
      <c r="B7781" t="s">
        <v>22</v>
      </c>
      <c r="C7781">
        <v>3002703</v>
      </c>
      <c r="D7781" t="s">
        <v>679</v>
      </c>
      <c r="E7781">
        <v>0</v>
      </c>
      <c r="F7781" t="s">
        <v>680</v>
      </c>
      <c r="G7781" t="s">
        <v>67</v>
      </c>
      <c r="H7781" t="s">
        <v>87</v>
      </c>
      <c r="I7781" t="s">
        <v>69</v>
      </c>
    </row>
    <row r="7782" spans="1:9" x14ac:dyDescent="0.2">
      <c r="A7782" t="s">
        <v>678</v>
      </c>
      <c r="B7782" t="s">
        <v>18</v>
      </c>
      <c r="C7782">
        <v>3002703</v>
      </c>
      <c r="D7782" t="s">
        <v>679</v>
      </c>
      <c r="E7782">
        <v>0</v>
      </c>
      <c r="F7782" t="s">
        <v>680</v>
      </c>
      <c r="G7782" t="s">
        <v>67</v>
      </c>
      <c r="H7782" t="s">
        <v>87</v>
      </c>
      <c r="I7782" t="s">
        <v>69</v>
      </c>
    </row>
    <row r="7783" spans="1:9" x14ac:dyDescent="0.2">
      <c r="A7783" t="s">
        <v>678</v>
      </c>
      <c r="B7783" t="s">
        <v>24</v>
      </c>
      <c r="C7783">
        <v>3002703</v>
      </c>
      <c r="D7783" t="s">
        <v>679</v>
      </c>
      <c r="E7783">
        <v>0</v>
      </c>
      <c r="F7783" t="s">
        <v>680</v>
      </c>
      <c r="G7783" t="s">
        <v>67</v>
      </c>
      <c r="H7783" t="s">
        <v>87</v>
      </c>
      <c r="I7783" t="s">
        <v>69</v>
      </c>
    </row>
    <row r="7784" spans="1:9" x14ac:dyDescent="0.2">
      <c r="A7784" t="s">
        <v>678</v>
      </c>
      <c r="B7784" t="s">
        <v>32</v>
      </c>
      <c r="C7784">
        <v>3002703</v>
      </c>
      <c r="D7784" t="s">
        <v>679</v>
      </c>
      <c r="E7784">
        <v>0</v>
      </c>
      <c r="F7784" t="s">
        <v>680</v>
      </c>
      <c r="G7784" t="s">
        <v>67</v>
      </c>
      <c r="H7784" t="s">
        <v>87</v>
      </c>
      <c r="I7784" t="s">
        <v>69</v>
      </c>
    </row>
    <row r="7785" spans="1:9" x14ac:dyDescent="0.2">
      <c r="A7785" t="s">
        <v>678</v>
      </c>
      <c r="B7785" t="s">
        <v>52</v>
      </c>
      <c r="C7785">
        <v>3002703</v>
      </c>
      <c r="D7785" t="s">
        <v>679</v>
      </c>
      <c r="E7785">
        <v>0</v>
      </c>
      <c r="F7785" t="s">
        <v>680</v>
      </c>
      <c r="G7785" t="s">
        <v>67</v>
      </c>
      <c r="H7785" t="s">
        <v>87</v>
      </c>
      <c r="I7785" t="s">
        <v>69</v>
      </c>
    </row>
    <row r="7786" spans="1:9" x14ac:dyDescent="0.2">
      <c r="A7786" t="s">
        <v>678</v>
      </c>
      <c r="B7786" t="s">
        <v>16</v>
      </c>
      <c r="C7786">
        <v>3002703</v>
      </c>
      <c r="D7786" t="s">
        <v>679</v>
      </c>
      <c r="E7786">
        <v>0</v>
      </c>
      <c r="F7786" t="s">
        <v>680</v>
      </c>
      <c r="G7786" t="s">
        <v>67</v>
      </c>
      <c r="H7786" t="s">
        <v>87</v>
      </c>
      <c r="I7786" t="s">
        <v>69</v>
      </c>
    </row>
    <row r="7787" spans="1:9" x14ac:dyDescent="0.2">
      <c r="A7787" t="s">
        <v>678</v>
      </c>
      <c r="B7787" t="s">
        <v>27</v>
      </c>
      <c r="C7787">
        <v>3002703</v>
      </c>
      <c r="D7787" t="s">
        <v>679</v>
      </c>
      <c r="E7787">
        <v>0</v>
      </c>
      <c r="F7787" t="s">
        <v>680</v>
      </c>
      <c r="G7787" t="s">
        <v>67</v>
      </c>
      <c r="H7787" t="s">
        <v>87</v>
      </c>
      <c r="I7787" t="s">
        <v>69</v>
      </c>
    </row>
    <row r="7788" spans="1:9" x14ac:dyDescent="0.2">
      <c r="A7788" t="s">
        <v>678</v>
      </c>
      <c r="B7788" t="s">
        <v>21</v>
      </c>
      <c r="C7788">
        <v>3002703</v>
      </c>
      <c r="D7788" t="s">
        <v>679</v>
      </c>
      <c r="E7788">
        <v>0</v>
      </c>
      <c r="F7788" t="s">
        <v>680</v>
      </c>
      <c r="G7788" t="s">
        <v>67</v>
      </c>
      <c r="H7788" t="s">
        <v>87</v>
      </c>
      <c r="I7788" t="s">
        <v>69</v>
      </c>
    </row>
    <row r="7789" spans="1:9" x14ac:dyDescent="0.2">
      <c r="A7789" t="s">
        <v>678</v>
      </c>
      <c r="B7789" t="s">
        <v>25</v>
      </c>
      <c r="C7789">
        <v>3002703</v>
      </c>
      <c r="D7789" t="s">
        <v>679</v>
      </c>
      <c r="E7789">
        <v>0</v>
      </c>
      <c r="F7789" t="s">
        <v>680</v>
      </c>
      <c r="G7789" t="s">
        <v>67</v>
      </c>
      <c r="H7789" t="s">
        <v>87</v>
      </c>
      <c r="I7789" t="s">
        <v>69</v>
      </c>
    </row>
    <row r="7790" spans="1:9" x14ac:dyDescent="0.2">
      <c r="A7790" t="s">
        <v>678</v>
      </c>
      <c r="B7790" t="s">
        <v>51</v>
      </c>
      <c r="C7790">
        <v>3002703</v>
      </c>
      <c r="D7790" t="s">
        <v>679</v>
      </c>
      <c r="E7790">
        <v>0</v>
      </c>
      <c r="F7790" t="s">
        <v>680</v>
      </c>
      <c r="G7790" t="s">
        <v>67</v>
      </c>
      <c r="H7790" t="s">
        <v>87</v>
      </c>
      <c r="I7790" t="s">
        <v>69</v>
      </c>
    </row>
    <row r="7791" spans="1:9" x14ac:dyDescent="0.2">
      <c r="A7791" t="s">
        <v>678</v>
      </c>
      <c r="B7791" t="s">
        <v>45</v>
      </c>
      <c r="C7791">
        <v>3002703</v>
      </c>
      <c r="D7791" t="s">
        <v>679</v>
      </c>
      <c r="E7791">
        <v>0</v>
      </c>
      <c r="F7791" t="s">
        <v>680</v>
      </c>
      <c r="G7791" t="s">
        <v>67</v>
      </c>
      <c r="H7791" t="s">
        <v>87</v>
      </c>
      <c r="I7791" t="s">
        <v>69</v>
      </c>
    </row>
    <row r="7792" spans="1:9" x14ac:dyDescent="0.2">
      <c r="A7792" t="s">
        <v>678</v>
      </c>
      <c r="B7792" t="s">
        <v>49</v>
      </c>
      <c r="C7792">
        <v>3002703</v>
      </c>
      <c r="D7792" t="s">
        <v>679</v>
      </c>
      <c r="E7792">
        <v>0</v>
      </c>
      <c r="F7792" t="s">
        <v>680</v>
      </c>
      <c r="G7792" t="s">
        <v>67</v>
      </c>
      <c r="H7792" t="s">
        <v>87</v>
      </c>
      <c r="I7792" t="s">
        <v>69</v>
      </c>
    </row>
    <row r="7793" spans="1:9" x14ac:dyDescent="0.2">
      <c r="A7793" t="s">
        <v>678</v>
      </c>
      <c r="B7793" t="s">
        <v>29</v>
      </c>
      <c r="C7793">
        <v>3002703</v>
      </c>
      <c r="D7793" t="s">
        <v>679</v>
      </c>
      <c r="E7793">
        <v>0</v>
      </c>
      <c r="F7793" t="s">
        <v>680</v>
      </c>
      <c r="G7793" t="s">
        <v>67</v>
      </c>
      <c r="H7793" t="s">
        <v>87</v>
      </c>
      <c r="I7793" t="s">
        <v>69</v>
      </c>
    </row>
    <row r="7794" spans="1:9" x14ac:dyDescent="0.2">
      <c r="A7794" t="s">
        <v>678</v>
      </c>
      <c r="B7794" t="s">
        <v>34</v>
      </c>
      <c r="C7794">
        <v>3002703</v>
      </c>
      <c r="D7794" t="s">
        <v>679</v>
      </c>
      <c r="E7794">
        <v>0</v>
      </c>
      <c r="F7794" t="s">
        <v>680</v>
      </c>
      <c r="G7794" t="s">
        <v>67</v>
      </c>
      <c r="H7794" t="s">
        <v>87</v>
      </c>
      <c r="I7794" t="s">
        <v>69</v>
      </c>
    </row>
    <row r="7795" spans="1:9" x14ac:dyDescent="0.2">
      <c r="A7795" t="s">
        <v>678</v>
      </c>
      <c r="B7795" t="s">
        <v>26</v>
      </c>
      <c r="C7795">
        <v>3002703</v>
      </c>
      <c r="D7795" t="s">
        <v>679</v>
      </c>
      <c r="E7795">
        <v>0</v>
      </c>
      <c r="F7795" t="s">
        <v>680</v>
      </c>
      <c r="G7795" t="s">
        <v>67</v>
      </c>
      <c r="H7795" t="s">
        <v>87</v>
      </c>
      <c r="I7795" t="s">
        <v>69</v>
      </c>
    </row>
    <row r="7796" spans="1:9" x14ac:dyDescent="0.2">
      <c r="A7796" t="s">
        <v>678</v>
      </c>
      <c r="B7796" t="s">
        <v>53</v>
      </c>
      <c r="C7796">
        <v>3002703</v>
      </c>
      <c r="D7796" t="s">
        <v>679</v>
      </c>
      <c r="E7796">
        <v>0</v>
      </c>
      <c r="F7796" t="s">
        <v>680</v>
      </c>
      <c r="G7796" t="s">
        <v>67</v>
      </c>
      <c r="H7796" t="s">
        <v>87</v>
      </c>
      <c r="I7796" t="s">
        <v>69</v>
      </c>
    </row>
    <row r="7797" spans="1:9" x14ac:dyDescent="0.2">
      <c r="A7797" t="s">
        <v>678</v>
      </c>
      <c r="B7797" t="s">
        <v>54</v>
      </c>
      <c r="C7797">
        <v>3002703</v>
      </c>
      <c r="D7797" t="s">
        <v>679</v>
      </c>
      <c r="E7797">
        <v>0</v>
      </c>
      <c r="F7797" t="s">
        <v>680</v>
      </c>
      <c r="G7797" t="s">
        <v>67</v>
      </c>
      <c r="H7797" t="s">
        <v>87</v>
      </c>
      <c r="I7797" t="s">
        <v>69</v>
      </c>
    </row>
    <row r="7798" spans="1:9" x14ac:dyDescent="0.2">
      <c r="A7798" t="s">
        <v>678</v>
      </c>
      <c r="B7798" t="s">
        <v>17</v>
      </c>
      <c r="C7798">
        <v>3002703</v>
      </c>
      <c r="D7798" t="s">
        <v>679</v>
      </c>
      <c r="E7798">
        <v>0</v>
      </c>
      <c r="F7798" t="s">
        <v>680</v>
      </c>
      <c r="G7798" t="s">
        <v>67</v>
      </c>
      <c r="H7798" t="s">
        <v>87</v>
      </c>
      <c r="I7798" t="s">
        <v>69</v>
      </c>
    </row>
    <row r="7799" spans="1:9" x14ac:dyDescent="0.2">
      <c r="A7799" t="s">
        <v>678</v>
      </c>
      <c r="B7799" t="s">
        <v>44</v>
      </c>
      <c r="C7799">
        <v>3002703</v>
      </c>
      <c r="D7799" t="s">
        <v>679</v>
      </c>
      <c r="E7799">
        <v>0</v>
      </c>
      <c r="F7799" t="s">
        <v>680</v>
      </c>
      <c r="G7799" t="s">
        <v>67</v>
      </c>
      <c r="H7799" t="s">
        <v>87</v>
      </c>
      <c r="I7799" t="s">
        <v>69</v>
      </c>
    </row>
    <row r="7800" spans="1:9" x14ac:dyDescent="0.2">
      <c r="A7800" t="s">
        <v>678</v>
      </c>
      <c r="B7800" t="s">
        <v>40</v>
      </c>
      <c r="C7800">
        <v>3002703</v>
      </c>
      <c r="D7800" t="s">
        <v>679</v>
      </c>
      <c r="E7800">
        <v>0</v>
      </c>
      <c r="F7800" t="s">
        <v>680</v>
      </c>
      <c r="G7800" t="s">
        <v>67</v>
      </c>
      <c r="H7800" t="s">
        <v>87</v>
      </c>
      <c r="I7800" t="s">
        <v>69</v>
      </c>
    </row>
    <row r="7801" spans="1:9" x14ac:dyDescent="0.2">
      <c r="A7801" t="s">
        <v>678</v>
      </c>
      <c r="B7801" t="s">
        <v>28</v>
      </c>
      <c r="C7801">
        <v>3002703</v>
      </c>
      <c r="D7801" t="s">
        <v>679</v>
      </c>
      <c r="E7801">
        <v>0</v>
      </c>
      <c r="F7801" t="s">
        <v>680</v>
      </c>
      <c r="G7801" t="s">
        <v>67</v>
      </c>
      <c r="H7801" t="s">
        <v>87</v>
      </c>
      <c r="I7801" t="s">
        <v>69</v>
      </c>
    </row>
    <row r="7802" spans="1:9" x14ac:dyDescent="0.2">
      <c r="A7802" t="s">
        <v>681</v>
      </c>
      <c r="B7802" t="s">
        <v>29</v>
      </c>
      <c r="C7802">
        <v>3003679</v>
      </c>
      <c r="D7802" t="s">
        <v>682</v>
      </c>
      <c r="E7802">
        <v>0</v>
      </c>
      <c r="F7802" t="s">
        <v>683</v>
      </c>
      <c r="G7802" t="s">
        <v>249</v>
      </c>
      <c r="H7802" t="s">
        <v>469</v>
      </c>
      <c r="I7802" t="s">
        <v>69</v>
      </c>
    </row>
    <row r="7803" spans="1:9" x14ac:dyDescent="0.2">
      <c r="A7803" t="s">
        <v>681</v>
      </c>
      <c r="B7803" t="s">
        <v>24</v>
      </c>
      <c r="C7803">
        <v>3003679</v>
      </c>
      <c r="D7803" t="s">
        <v>682</v>
      </c>
      <c r="E7803">
        <v>0</v>
      </c>
      <c r="F7803" t="s">
        <v>683</v>
      </c>
      <c r="G7803" t="s">
        <v>249</v>
      </c>
      <c r="H7803" t="s">
        <v>469</v>
      </c>
      <c r="I7803" t="s">
        <v>69</v>
      </c>
    </row>
    <row r="7804" spans="1:9" x14ac:dyDescent="0.2">
      <c r="A7804" t="s">
        <v>681</v>
      </c>
      <c r="B7804" t="s">
        <v>27</v>
      </c>
      <c r="C7804">
        <v>3003679</v>
      </c>
      <c r="D7804" t="s">
        <v>682</v>
      </c>
      <c r="E7804">
        <v>0</v>
      </c>
      <c r="F7804" t="s">
        <v>683</v>
      </c>
      <c r="G7804" t="s">
        <v>249</v>
      </c>
      <c r="H7804" t="s">
        <v>469</v>
      </c>
      <c r="I7804" t="s">
        <v>69</v>
      </c>
    </row>
    <row r="7805" spans="1:9" x14ac:dyDescent="0.2">
      <c r="A7805" t="s">
        <v>681</v>
      </c>
      <c r="B7805" t="s">
        <v>28</v>
      </c>
      <c r="C7805">
        <v>3003679</v>
      </c>
      <c r="D7805" t="s">
        <v>682</v>
      </c>
      <c r="E7805">
        <v>0</v>
      </c>
      <c r="F7805" t="s">
        <v>683</v>
      </c>
      <c r="G7805" t="s">
        <v>249</v>
      </c>
      <c r="H7805" t="s">
        <v>469</v>
      </c>
      <c r="I7805" t="s">
        <v>69</v>
      </c>
    </row>
    <row r="7806" spans="1:9" x14ac:dyDescent="0.2">
      <c r="A7806" t="s">
        <v>681</v>
      </c>
      <c r="B7806" t="s">
        <v>38</v>
      </c>
      <c r="C7806">
        <v>3003679</v>
      </c>
      <c r="D7806" t="s">
        <v>682</v>
      </c>
      <c r="E7806">
        <v>0</v>
      </c>
      <c r="F7806" t="s">
        <v>683</v>
      </c>
      <c r="G7806" t="s">
        <v>249</v>
      </c>
      <c r="H7806" t="s">
        <v>469</v>
      </c>
      <c r="I7806" t="s">
        <v>69</v>
      </c>
    </row>
    <row r="7807" spans="1:9" x14ac:dyDescent="0.2">
      <c r="A7807" t="s">
        <v>681</v>
      </c>
      <c r="B7807" t="s">
        <v>23</v>
      </c>
      <c r="C7807">
        <v>3003679</v>
      </c>
      <c r="D7807" t="s">
        <v>682</v>
      </c>
      <c r="E7807">
        <v>0</v>
      </c>
      <c r="F7807" t="s">
        <v>683</v>
      </c>
      <c r="G7807" t="s">
        <v>249</v>
      </c>
      <c r="H7807" t="s">
        <v>469</v>
      </c>
      <c r="I7807" t="s">
        <v>69</v>
      </c>
    </row>
    <row r="7808" spans="1:9" x14ac:dyDescent="0.2">
      <c r="A7808" t="s">
        <v>681</v>
      </c>
      <c r="B7808" t="s">
        <v>19</v>
      </c>
      <c r="C7808">
        <v>3003679</v>
      </c>
      <c r="D7808" t="s">
        <v>682</v>
      </c>
      <c r="E7808">
        <v>0</v>
      </c>
      <c r="F7808" t="s">
        <v>683</v>
      </c>
      <c r="G7808" t="s">
        <v>249</v>
      </c>
      <c r="H7808" t="s">
        <v>469</v>
      </c>
      <c r="I7808" t="s">
        <v>69</v>
      </c>
    </row>
    <row r="7809" spans="1:9" x14ac:dyDescent="0.2">
      <c r="A7809" t="s">
        <v>681</v>
      </c>
      <c r="B7809" t="s">
        <v>49</v>
      </c>
      <c r="C7809">
        <v>3003679</v>
      </c>
      <c r="D7809" t="s">
        <v>682</v>
      </c>
      <c r="E7809">
        <v>0</v>
      </c>
      <c r="F7809" t="s">
        <v>683</v>
      </c>
      <c r="G7809" t="s">
        <v>249</v>
      </c>
      <c r="H7809" t="s">
        <v>469</v>
      </c>
      <c r="I7809" t="s">
        <v>69</v>
      </c>
    </row>
    <row r="7810" spans="1:9" x14ac:dyDescent="0.2">
      <c r="A7810" t="s">
        <v>681</v>
      </c>
      <c r="B7810" t="s">
        <v>40</v>
      </c>
      <c r="C7810">
        <v>3003679</v>
      </c>
      <c r="D7810" t="s">
        <v>682</v>
      </c>
      <c r="E7810">
        <v>0</v>
      </c>
      <c r="F7810" t="s">
        <v>683</v>
      </c>
      <c r="G7810" t="s">
        <v>249</v>
      </c>
      <c r="H7810" t="s">
        <v>469</v>
      </c>
      <c r="I7810" t="s">
        <v>69</v>
      </c>
    </row>
    <row r="7811" spans="1:9" x14ac:dyDescent="0.2">
      <c r="A7811" t="s">
        <v>681</v>
      </c>
      <c r="B7811" t="s">
        <v>47</v>
      </c>
      <c r="C7811">
        <v>3003679</v>
      </c>
      <c r="D7811" t="s">
        <v>682</v>
      </c>
      <c r="E7811">
        <v>0</v>
      </c>
      <c r="F7811" t="s">
        <v>683</v>
      </c>
      <c r="G7811" t="s">
        <v>249</v>
      </c>
      <c r="H7811" t="s">
        <v>469</v>
      </c>
      <c r="I7811" t="s">
        <v>69</v>
      </c>
    </row>
    <row r="7812" spans="1:9" x14ac:dyDescent="0.2">
      <c r="A7812" t="s">
        <v>681</v>
      </c>
      <c r="B7812" t="s">
        <v>25</v>
      </c>
      <c r="C7812">
        <v>3003679</v>
      </c>
      <c r="D7812" t="s">
        <v>682</v>
      </c>
      <c r="E7812">
        <v>0</v>
      </c>
      <c r="F7812" t="s">
        <v>683</v>
      </c>
      <c r="G7812" t="s">
        <v>249</v>
      </c>
      <c r="H7812" t="s">
        <v>469</v>
      </c>
      <c r="I7812" t="s">
        <v>69</v>
      </c>
    </row>
    <row r="7813" spans="1:9" x14ac:dyDescent="0.2">
      <c r="A7813" t="s">
        <v>681</v>
      </c>
      <c r="B7813" t="s">
        <v>50</v>
      </c>
      <c r="C7813">
        <v>3003679</v>
      </c>
      <c r="D7813" t="s">
        <v>682</v>
      </c>
      <c r="E7813">
        <v>0</v>
      </c>
      <c r="F7813" t="s">
        <v>683</v>
      </c>
      <c r="G7813" t="s">
        <v>249</v>
      </c>
      <c r="H7813" t="s">
        <v>469</v>
      </c>
      <c r="I7813" t="s">
        <v>69</v>
      </c>
    </row>
    <row r="7814" spans="1:9" x14ac:dyDescent="0.2">
      <c r="A7814" t="s">
        <v>681</v>
      </c>
      <c r="B7814" t="s">
        <v>42</v>
      </c>
      <c r="C7814">
        <v>3003679</v>
      </c>
      <c r="D7814" t="s">
        <v>682</v>
      </c>
      <c r="E7814">
        <v>0</v>
      </c>
      <c r="F7814" t="s">
        <v>683</v>
      </c>
      <c r="G7814" t="s">
        <v>249</v>
      </c>
      <c r="H7814" t="s">
        <v>469</v>
      </c>
      <c r="I7814" t="s">
        <v>69</v>
      </c>
    </row>
    <row r="7815" spans="1:9" x14ac:dyDescent="0.2">
      <c r="A7815" t="s">
        <v>681</v>
      </c>
      <c r="B7815" t="s">
        <v>33</v>
      </c>
      <c r="C7815">
        <v>3003679</v>
      </c>
      <c r="D7815" t="s">
        <v>682</v>
      </c>
      <c r="E7815">
        <v>0</v>
      </c>
      <c r="F7815" t="s">
        <v>683</v>
      </c>
      <c r="G7815" t="s">
        <v>249</v>
      </c>
      <c r="H7815" t="s">
        <v>469</v>
      </c>
      <c r="I7815" t="s">
        <v>69</v>
      </c>
    </row>
    <row r="7816" spans="1:9" x14ac:dyDescent="0.2">
      <c r="A7816" t="s">
        <v>681</v>
      </c>
      <c r="B7816" t="s">
        <v>30</v>
      </c>
      <c r="C7816">
        <v>3003679</v>
      </c>
      <c r="D7816" t="s">
        <v>682</v>
      </c>
      <c r="E7816">
        <v>0</v>
      </c>
      <c r="F7816" t="s">
        <v>683</v>
      </c>
      <c r="G7816" t="s">
        <v>249</v>
      </c>
      <c r="H7816" t="s">
        <v>469</v>
      </c>
      <c r="I7816" t="s">
        <v>69</v>
      </c>
    </row>
    <row r="7817" spans="1:9" x14ac:dyDescent="0.2">
      <c r="A7817" t="s">
        <v>681</v>
      </c>
      <c r="B7817" t="s">
        <v>17</v>
      </c>
      <c r="C7817">
        <v>3003679</v>
      </c>
      <c r="D7817" t="s">
        <v>682</v>
      </c>
      <c r="E7817">
        <v>0</v>
      </c>
      <c r="F7817" t="s">
        <v>683</v>
      </c>
      <c r="G7817" t="s">
        <v>249</v>
      </c>
      <c r="H7817" t="s">
        <v>469</v>
      </c>
      <c r="I7817" t="s">
        <v>69</v>
      </c>
    </row>
    <row r="7818" spans="1:9" x14ac:dyDescent="0.2">
      <c r="A7818" t="s">
        <v>681</v>
      </c>
      <c r="B7818" t="s">
        <v>54</v>
      </c>
      <c r="C7818">
        <v>3003679</v>
      </c>
      <c r="D7818" t="s">
        <v>682</v>
      </c>
      <c r="E7818">
        <v>0</v>
      </c>
      <c r="F7818" t="s">
        <v>683</v>
      </c>
      <c r="G7818" t="s">
        <v>249</v>
      </c>
      <c r="H7818" t="s">
        <v>469</v>
      </c>
      <c r="I7818" t="s">
        <v>69</v>
      </c>
    </row>
    <row r="7819" spans="1:9" x14ac:dyDescent="0.2">
      <c r="A7819" t="s">
        <v>681</v>
      </c>
      <c r="B7819" t="s">
        <v>22</v>
      </c>
      <c r="C7819">
        <v>3003679</v>
      </c>
      <c r="D7819" t="s">
        <v>682</v>
      </c>
      <c r="E7819">
        <v>0</v>
      </c>
      <c r="F7819" t="s">
        <v>683</v>
      </c>
      <c r="G7819" t="s">
        <v>249</v>
      </c>
      <c r="H7819" t="s">
        <v>469</v>
      </c>
      <c r="I7819" t="s">
        <v>69</v>
      </c>
    </row>
    <row r="7820" spans="1:9" x14ac:dyDescent="0.2">
      <c r="A7820" t="s">
        <v>681</v>
      </c>
      <c r="B7820" t="s">
        <v>18</v>
      </c>
      <c r="C7820">
        <v>3003679</v>
      </c>
      <c r="D7820" t="s">
        <v>682</v>
      </c>
      <c r="E7820">
        <v>0</v>
      </c>
      <c r="F7820" t="s">
        <v>683</v>
      </c>
      <c r="G7820" t="s">
        <v>249</v>
      </c>
      <c r="H7820" t="s">
        <v>469</v>
      </c>
      <c r="I7820" t="s">
        <v>69</v>
      </c>
    </row>
    <row r="7821" spans="1:9" x14ac:dyDescent="0.2">
      <c r="A7821" t="s">
        <v>681</v>
      </c>
      <c r="B7821" t="s">
        <v>43</v>
      </c>
      <c r="C7821">
        <v>3003679</v>
      </c>
      <c r="D7821" t="s">
        <v>682</v>
      </c>
      <c r="E7821">
        <v>0</v>
      </c>
      <c r="F7821" t="s">
        <v>683</v>
      </c>
      <c r="G7821" t="s">
        <v>249</v>
      </c>
      <c r="H7821" t="s">
        <v>469</v>
      </c>
      <c r="I7821" t="s">
        <v>69</v>
      </c>
    </row>
    <row r="7822" spans="1:9" x14ac:dyDescent="0.2">
      <c r="A7822" t="s">
        <v>681</v>
      </c>
      <c r="B7822" t="s">
        <v>20</v>
      </c>
      <c r="C7822">
        <v>3003679</v>
      </c>
      <c r="D7822" t="s">
        <v>682</v>
      </c>
      <c r="E7822">
        <v>0</v>
      </c>
      <c r="F7822" t="s">
        <v>683</v>
      </c>
      <c r="G7822" t="s">
        <v>249</v>
      </c>
      <c r="H7822" t="s">
        <v>469</v>
      </c>
      <c r="I7822" t="s">
        <v>69</v>
      </c>
    </row>
    <row r="7823" spans="1:9" x14ac:dyDescent="0.2">
      <c r="A7823" t="s">
        <v>681</v>
      </c>
      <c r="B7823" t="s">
        <v>45</v>
      </c>
      <c r="C7823">
        <v>3003679</v>
      </c>
      <c r="D7823" t="s">
        <v>682</v>
      </c>
      <c r="E7823">
        <v>0</v>
      </c>
      <c r="F7823" t="s">
        <v>683</v>
      </c>
      <c r="G7823" t="s">
        <v>249</v>
      </c>
      <c r="H7823" t="s">
        <v>469</v>
      </c>
      <c r="I7823" t="s">
        <v>69</v>
      </c>
    </row>
    <row r="7824" spans="1:9" x14ac:dyDescent="0.2">
      <c r="A7824" t="s">
        <v>681</v>
      </c>
      <c r="B7824" t="s">
        <v>26</v>
      </c>
      <c r="C7824">
        <v>3003679</v>
      </c>
      <c r="D7824" t="s">
        <v>682</v>
      </c>
      <c r="E7824">
        <v>0</v>
      </c>
      <c r="F7824" t="s">
        <v>683</v>
      </c>
      <c r="G7824" t="s">
        <v>249</v>
      </c>
      <c r="H7824" t="s">
        <v>469</v>
      </c>
      <c r="I7824" t="s">
        <v>69</v>
      </c>
    </row>
    <row r="7825" spans="1:9" x14ac:dyDescent="0.2">
      <c r="A7825" t="s">
        <v>681</v>
      </c>
      <c r="B7825" t="s">
        <v>46</v>
      </c>
      <c r="C7825">
        <v>3003679</v>
      </c>
      <c r="D7825" t="s">
        <v>682</v>
      </c>
      <c r="E7825">
        <v>0</v>
      </c>
      <c r="F7825" t="s">
        <v>683</v>
      </c>
      <c r="G7825" t="s">
        <v>249</v>
      </c>
      <c r="H7825" t="s">
        <v>469</v>
      </c>
      <c r="I7825" t="s">
        <v>69</v>
      </c>
    </row>
    <row r="7826" spans="1:9" x14ac:dyDescent="0.2">
      <c r="A7826" t="s">
        <v>681</v>
      </c>
      <c r="B7826" t="s">
        <v>35</v>
      </c>
      <c r="C7826">
        <v>3003679</v>
      </c>
      <c r="D7826" t="s">
        <v>682</v>
      </c>
      <c r="E7826">
        <v>0</v>
      </c>
      <c r="F7826" t="s">
        <v>683</v>
      </c>
      <c r="G7826" t="s">
        <v>249</v>
      </c>
      <c r="H7826" t="s">
        <v>469</v>
      </c>
      <c r="I7826" t="s">
        <v>69</v>
      </c>
    </row>
    <row r="7827" spans="1:9" x14ac:dyDescent="0.2">
      <c r="A7827" t="s">
        <v>681</v>
      </c>
      <c r="B7827" t="s">
        <v>53</v>
      </c>
      <c r="C7827">
        <v>3003679</v>
      </c>
      <c r="D7827" t="s">
        <v>682</v>
      </c>
      <c r="E7827">
        <v>0</v>
      </c>
      <c r="F7827" t="s">
        <v>683</v>
      </c>
      <c r="G7827" t="s">
        <v>249</v>
      </c>
      <c r="H7827" t="s">
        <v>469</v>
      </c>
      <c r="I7827" t="s">
        <v>69</v>
      </c>
    </row>
    <row r="7828" spans="1:9" x14ac:dyDescent="0.2">
      <c r="A7828" t="s">
        <v>681</v>
      </c>
      <c r="B7828" t="s">
        <v>48</v>
      </c>
      <c r="C7828">
        <v>3003679</v>
      </c>
      <c r="D7828" t="s">
        <v>682</v>
      </c>
      <c r="E7828">
        <v>0</v>
      </c>
      <c r="F7828" t="s">
        <v>683</v>
      </c>
      <c r="G7828" t="s">
        <v>249</v>
      </c>
      <c r="H7828" t="s">
        <v>469</v>
      </c>
      <c r="I7828" t="s">
        <v>69</v>
      </c>
    </row>
    <row r="7829" spans="1:9" x14ac:dyDescent="0.2">
      <c r="A7829" t="s">
        <v>681</v>
      </c>
      <c r="B7829" t="s">
        <v>44</v>
      </c>
      <c r="C7829">
        <v>3003679</v>
      </c>
      <c r="D7829" t="s">
        <v>682</v>
      </c>
      <c r="E7829">
        <v>0</v>
      </c>
      <c r="F7829" t="s">
        <v>683</v>
      </c>
      <c r="G7829" t="s">
        <v>249</v>
      </c>
      <c r="H7829" t="s">
        <v>469</v>
      </c>
      <c r="I7829" t="s">
        <v>69</v>
      </c>
    </row>
    <row r="7830" spans="1:9" x14ac:dyDescent="0.2">
      <c r="A7830" t="s">
        <v>681</v>
      </c>
      <c r="B7830" t="s">
        <v>34</v>
      </c>
      <c r="C7830">
        <v>3003679</v>
      </c>
      <c r="D7830" t="s">
        <v>682</v>
      </c>
      <c r="E7830">
        <v>0</v>
      </c>
      <c r="F7830" t="s">
        <v>683</v>
      </c>
      <c r="G7830" t="s">
        <v>249</v>
      </c>
      <c r="H7830" t="s">
        <v>469</v>
      </c>
      <c r="I7830" t="s">
        <v>69</v>
      </c>
    </row>
    <row r="7831" spans="1:9" x14ac:dyDescent="0.2">
      <c r="A7831" t="s">
        <v>681</v>
      </c>
      <c r="B7831" t="s">
        <v>10</v>
      </c>
      <c r="C7831">
        <v>3003679</v>
      </c>
      <c r="D7831" t="s">
        <v>682</v>
      </c>
      <c r="E7831">
        <v>0</v>
      </c>
      <c r="F7831" t="s">
        <v>683</v>
      </c>
      <c r="G7831" t="s">
        <v>249</v>
      </c>
      <c r="H7831" t="s">
        <v>469</v>
      </c>
      <c r="I7831" t="s">
        <v>69</v>
      </c>
    </row>
    <row r="7832" spans="1:9" x14ac:dyDescent="0.2">
      <c r="A7832" t="s">
        <v>681</v>
      </c>
      <c r="B7832" t="s">
        <v>41</v>
      </c>
      <c r="C7832">
        <v>3003679</v>
      </c>
      <c r="D7832" t="s">
        <v>682</v>
      </c>
      <c r="E7832">
        <v>0</v>
      </c>
      <c r="F7832" t="s">
        <v>683</v>
      </c>
      <c r="G7832" t="s">
        <v>249</v>
      </c>
      <c r="H7832" t="s">
        <v>469</v>
      </c>
      <c r="I7832" t="s">
        <v>69</v>
      </c>
    </row>
    <row r="7833" spans="1:9" x14ac:dyDescent="0.2">
      <c r="A7833" t="s">
        <v>681</v>
      </c>
      <c r="B7833" t="s">
        <v>16</v>
      </c>
      <c r="C7833">
        <v>3003679</v>
      </c>
      <c r="D7833" t="s">
        <v>682</v>
      </c>
      <c r="E7833">
        <v>0</v>
      </c>
      <c r="F7833" t="s">
        <v>683</v>
      </c>
      <c r="G7833" t="s">
        <v>249</v>
      </c>
      <c r="H7833" t="s">
        <v>469</v>
      </c>
      <c r="I7833" t="s">
        <v>69</v>
      </c>
    </row>
    <row r="7834" spans="1:9" x14ac:dyDescent="0.2">
      <c r="A7834" t="s">
        <v>681</v>
      </c>
      <c r="B7834" t="s">
        <v>32</v>
      </c>
      <c r="C7834">
        <v>3003679</v>
      </c>
      <c r="D7834" t="s">
        <v>682</v>
      </c>
      <c r="E7834">
        <v>0</v>
      </c>
      <c r="F7834" t="s">
        <v>683</v>
      </c>
      <c r="G7834" t="s">
        <v>249</v>
      </c>
      <c r="H7834" t="s">
        <v>469</v>
      </c>
      <c r="I7834" t="s">
        <v>69</v>
      </c>
    </row>
    <row r="7835" spans="1:9" x14ac:dyDescent="0.2">
      <c r="A7835" t="s">
        <v>681</v>
      </c>
      <c r="B7835" t="s">
        <v>21</v>
      </c>
      <c r="C7835">
        <v>3003679</v>
      </c>
      <c r="D7835" t="s">
        <v>682</v>
      </c>
      <c r="E7835">
        <v>0</v>
      </c>
      <c r="F7835" t="s">
        <v>683</v>
      </c>
      <c r="G7835" t="s">
        <v>249</v>
      </c>
      <c r="H7835" t="s">
        <v>469</v>
      </c>
      <c r="I7835" t="s">
        <v>69</v>
      </c>
    </row>
    <row r="7836" spans="1:9" x14ac:dyDescent="0.2">
      <c r="A7836" t="s">
        <v>681</v>
      </c>
      <c r="B7836" t="s">
        <v>51</v>
      </c>
      <c r="C7836">
        <v>3003679</v>
      </c>
      <c r="D7836" t="s">
        <v>682</v>
      </c>
      <c r="E7836">
        <v>0</v>
      </c>
      <c r="F7836" t="s">
        <v>683</v>
      </c>
      <c r="G7836" t="s">
        <v>249</v>
      </c>
      <c r="H7836" t="s">
        <v>469</v>
      </c>
      <c r="I7836" t="s">
        <v>69</v>
      </c>
    </row>
    <row r="7837" spans="1:9" x14ac:dyDescent="0.2">
      <c r="A7837" t="s">
        <v>681</v>
      </c>
      <c r="B7837" t="s">
        <v>39</v>
      </c>
      <c r="C7837">
        <v>3003679</v>
      </c>
      <c r="D7837" t="s">
        <v>682</v>
      </c>
      <c r="E7837">
        <v>0</v>
      </c>
      <c r="F7837" t="s">
        <v>683</v>
      </c>
      <c r="G7837" t="s">
        <v>249</v>
      </c>
      <c r="H7837" t="s">
        <v>469</v>
      </c>
      <c r="I7837" t="s">
        <v>69</v>
      </c>
    </row>
    <row r="7838" spans="1:9" x14ac:dyDescent="0.2">
      <c r="A7838" t="s">
        <v>681</v>
      </c>
      <c r="B7838" t="s">
        <v>31</v>
      </c>
      <c r="C7838">
        <v>3003679</v>
      </c>
      <c r="D7838" t="s">
        <v>682</v>
      </c>
      <c r="E7838">
        <v>0</v>
      </c>
      <c r="F7838" t="s">
        <v>683</v>
      </c>
      <c r="G7838" t="s">
        <v>249</v>
      </c>
      <c r="H7838" t="s">
        <v>469</v>
      </c>
      <c r="I7838" t="s">
        <v>69</v>
      </c>
    </row>
    <row r="7839" spans="1:9" x14ac:dyDescent="0.2">
      <c r="A7839" t="s">
        <v>681</v>
      </c>
      <c r="B7839" t="s">
        <v>36</v>
      </c>
      <c r="C7839">
        <v>3003679</v>
      </c>
      <c r="D7839" t="s">
        <v>682</v>
      </c>
      <c r="E7839">
        <v>0</v>
      </c>
      <c r="F7839" t="s">
        <v>683</v>
      </c>
      <c r="G7839" t="s">
        <v>249</v>
      </c>
      <c r="H7839" t="s">
        <v>469</v>
      </c>
      <c r="I7839" t="s">
        <v>69</v>
      </c>
    </row>
    <row r="7840" spans="1:9" x14ac:dyDescent="0.2">
      <c r="A7840" t="s">
        <v>681</v>
      </c>
      <c r="B7840" t="s">
        <v>37</v>
      </c>
      <c r="C7840">
        <v>3003679</v>
      </c>
      <c r="D7840" t="s">
        <v>682</v>
      </c>
      <c r="E7840">
        <v>0</v>
      </c>
      <c r="F7840" t="s">
        <v>683</v>
      </c>
      <c r="G7840" t="s">
        <v>249</v>
      </c>
      <c r="H7840" t="s">
        <v>469</v>
      </c>
      <c r="I7840" t="s">
        <v>69</v>
      </c>
    </row>
    <row r="7841" spans="1:9" x14ac:dyDescent="0.2">
      <c r="A7841" t="s">
        <v>681</v>
      </c>
      <c r="B7841" t="s">
        <v>52</v>
      </c>
      <c r="C7841">
        <v>3003679</v>
      </c>
      <c r="D7841" t="s">
        <v>682</v>
      </c>
      <c r="E7841">
        <v>0</v>
      </c>
      <c r="F7841" t="s">
        <v>683</v>
      </c>
      <c r="G7841" t="s">
        <v>249</v>
      </c>
      <c r="H7841" t="s">
        <v>469</v>
      </c>
      <c r="I7841" t="s">
        <v>69</v>
      </c>
    </row>
    <row r="7842" spans="1:9" x14ac:dyDescent="0.2">
      <c r="A7842" t="s">
        <v>684</v>
      </c>
      <c r="B7842" t="s">
        <v>49</v>
      </c>
      <c r="C7842">
        <v>3003680</v>
      </c>
      <c r="D7842" t="s">
        <v>685</v>
      </c>
      <c r="E7842">
        <v>0</v>
      </c>
      <c r="F7842" t="s">
        <v>683</v>
      </c>
      <c r="G7842" t="s">
        <v>249</v>
      </c>
      <c r="H7842" t="s">
        <v>469</v>
      </c>
      <c r="I7842" t="s">
        <v>69</v>
      </c>
    </row>
    <row r="7843" spans="1:9" x14ac:dyDescent="0.2">
      <c r="A7843" t="s">
        <v>684</v>
      </c>
      <c r="B7843" t="s">
        <v>54</v>
      </c>
      <c r="C7843">
        <v>3003680</v>
      </c>
      <c r="D7843" t="s">
        <v>685</v>
      </c>
      <c r="E7843">
        <v>0</v>
      </c>
      <c r="F7843" t="s">
        <v>683</v>
      </c>
      <c r="G7843" t="s">
        <v>249</v>
      </c>
      <c r="H7843" t="s">
        <v>469</v>
      </c>
      <c r="I7843" t="s">
        <v>69</v>
      </c>
    </row>
    <row r="7844" spans="1:9" x14ac:dyDescent="0.2">
      <c r="A7844" t="s">
        <v>684</v>
      </c>
      <c r="B7844" t="s">
        <v>48</v>
      </c>
      <c r="C7844">
        <v>3003680</v>
      </c>
      <c r="D7844" t="s">
        <v>685</v>
      </c>
      <c r="E7844">
        <v>0</v>
      </c>
      <c r="F7844" t="s">
        <v>683</v>
      </c>
      <c r="G7844" t="s">
        <v>249</v>
      </c>
      <c r="H7844" t="s">
        <v>469</v>
      </c>
      <c r="I7844" t="s">
        <v>69</v>
      </c>
    </row>
    <row r="7845" spans="1:9" x14ac:dyDescent="0.2">
      <c r="A7845" t="s">
        <v>684</v>
      </c>
      <c r="B7845" t="s">
        <v>42</v>
      </c>
      <c r="C7845">
        <v>3003680</v>
      </c>
      <c r="D7845" t="s">
        <v>685</v>
      </c>
      <c r="E7845">
        <v>0</v>
      </c>
      <c r="F7845" t="s">
        <v>683</v>
      </c>
      <c r="G7845" t="s">
        <v>249</v>
      </c>
      <c r="H7845" t="s">
        <v>469</v>
      </c>
      <c r="I7845" t="s">
        <v>69</v>
      </c>
    </row>
    <row r="7846" spans="1:9" x14ac:dyDescent="0.2">
      <c r="A7846" t="s">
        <v>684</v>
      </c>
      <c r="B7846" t="s">
        <v>25</v>
      </c>
      <c r="C7846">
        <v>3003680</v>
      </c>
      <c r="D7846" t="s">
        <v>685</v>
      </c>
      <c r="E7846">
        <v>0</v>
      </c>
      <c r="F7846" t="s">
        <v>683</v>
      </c>
      <c r="G7846" t="s">
        <v>249</v>
      </c>
      <c r="H7846" t="s">
        <v>469</v>
      </c>
      <c r="I7846" t="s">
        <v>69</v>
      </c>
    </row>
    <row r="7847" spans="1:9" x14ac:dyDescent="0.2">
      <c r="A7847" t="s">
        <v>684</v>
      </c>
      <c r="B7847" t="s">
        <v>20</v>
      </c>
      <c r="C7847">
        <v>3003680</v>
      </c>
      <c r="D7847" t="s">
        <v>685</v>
      </c>
      <c r="E7847">
        <v>0</v>
      </c>
      <c r="F7847" t="s">
        <v>683</v>
      </c>
      <c r="G7847" t="s">
        <v>249</v>
      </c>
      <c r="H7847" t="s">
        <v>469</v>
      </c>
      <c r="I7847" t="s">
        <v>69</v>
      </c>
    </row>
    <row r="7848" spans="1:9" x14ac:dyDescent="0.2">
      <c r="A7848" t="s">
        <v>684</v>
      </c>
      <c r="B7848" t="s">
        <v>35</v>
      </c>
      <c r="C7848">
        <v>3003680</v>
      </c>
      <c r="D7848" t="s">
        <v>685</v>
      </c>
      <c r="E7848">
        <v>0</v>
      </c>
      <c r="F7848" t="s">
        <v>683</v>
      </c>
      <c r="G7848" t="s">
        <v>249</v>
      </c>
      <c r="H7848" t="s">
        <v>469</v>
      </c>
      <c r="I7848" t="s">
        <v>69</v>
      </c>
    </row>
    <row r="7849" spans="1:9" x14ac:dyDescent="0.2">
      <c r="A7849" t="s">
        <v>684</v>
      </c>
      <c r="B7849" t="s">
        <v>33</v>
      </c>
      <c r="C7849">
        <v>3003680</v>
      </c>
      <c r="D7849" t="s">
        <v>685</v>
      </c>
      <c r="E7849">
        <v>0</v>
      </c>
      <c r="F7849" t="s">
        <v>683</v>
      </c>
      <c r="G7849" t="s">
        <v>249</v>
      </c>
      <c r="H7849" t="s">
        <v>469</v>
      </c>
      <c r="I7849" t="s">
        <v>69</v>
      </c>
    </row>
    <row r="7850" spans="1:9" x14ac:dyDescent="0.2">
      <c r="A7850" t="s">
        <v>684</v>
      </c>
      <c r="B7850" t="s">
        <v>50</v>
      </c>
      <c r="C7850">
        <v>3003680</v>
      </c>
      <c r="D7850" t="s">
        <v>685</v>
      </c>
      <c r="E7850">
        <v>0</v>
      </c>
      <c r="F7850" t="s">
        <v>683</v>
      </c>
      <c r="G7850" t="s">
        <v>249</v>
      </c>
      <c r="H7850" t="s">
        <v>469</v>
      </c>
      <c r="I7850" t="s">
        <v>69</v>
      </c>
    </row>
    <row r="7851" spans="1:9" x14ac:dyDescent="0.2">
      <c r="A7851" t="s">
        <v>684</v>
      </c>
      <c r="B7851" t="s">
        <v>27</v>
      </c>
      <c r="C7851">
        <v>3003680</v>
      </c>
      <c r="D7851" t="s">
        <v>685</v>
      </c>
      <c r="E7851">
        <v>0</v>
      </c>
      <c r="F7851" t="s">
        <v>683</v>
      </c>
      <c r="G7851" t="s">
        <v>249</v>
      </c>
      <c r="H7851" t="s">
        <v>469</v>
      </c>
      <c r="I7851" t="s">
        <v>69</v>
      </c>
    </row>
    <row r="7852" spans="1:9" x14ac:dyDescent="0.2">
      <c r="A7852" t="s">
        <v>684</v>
      </c>
      <c r="B7852" t="s">
        <v>19</v>
      </c>
      <c r="C7852">
        <v>3003680</v>
      </c>
      <c r="D7852" t="s">
        <v>685</v>
      </c>
      <c r="E7852">
        <v>0</v>
      </c>
      <c r="F7852" t="s">
        <v>683</v>
      </c>
      <c r="G7852" t="s">
        <v>249</v>
      </c>
      <c r="H7852" t="s">
        <v>469</v>
      </c>
      <c r="I7852" t="s">
        <v>69</v>
      </c>
    </row>
    <row r="7853" spans="1:9" x14ac:dyDescent="0.2">
      <c r="A7853" t="s">
        <v>684</v>
      </c>
      <c r="B7853" t="s">
        <v>22</v>
      </c>
      <c r="C7853">
        <v>3003680</v>
      </c>
      <c r="D7853" t="s">
        <v>685</v>
      </c>
      <c r="E7853">
        <v>0</v>
      </c>
      <c r="F7853" t="s">
        <v>683</v>
      </c>
      <c r="G7853" t="s">
        <v>249</v>
      </c>
      <c r="H7853" t="s">
        <v>469</v>
      </c>
      <c r="I7853" t="s">
        <v>69</v>
      </c>
    </row>
    <row r="7854" spans="1:9" x14ac:dyDescent="0.2">
      <c r="A7854" t="s">
        <v>684</v>
      </c>
      <c r="B7854" t="s">
        <v>28</v>
      </c>
      <c r="C7854">
        <v>3003680</v>
      </c>
      <c r="D7854" t="s">
        <v>685</v>
      </c>
      <c r="E7854">
        <v>0</v>
      </c>
      <c r="F7854" t="s">
        <v>683</v>
      </c>
      <c r="G7854" t="s">
        <v>249</v>
      </c>
      <c r="H7854" t="s">
        <v>469</v>
      </c>
      <c r="I7854" t="s">
        <v>69</v>
      </c>
    </row>
    <row r="7855" spans="1:9" x14ac:dyDescent="0.2">
      <c r="A7855" t="s">
        <v>684</v>
      </c>
      <c r="B7855" t="s">
        <v>46</v>
      </c>
      <c r="C7855">
        <v>3003680</v>
      </c>
      <c r="D7855" t="s">
        <v>685</v>
      </c>
      <c r="E7855">
        <v>0</v>
      </c>
      <c r="F7855" t="s">
        <v>683</v>
      </c>
      <c r="G7855" t="s">
        <v>249</v>
      </c>
      <c r="H7855" t="s">
        <v>469</v>
      </c>
      <c r="I7855" t="s">
        <v>69</v>
      </c>
    </row>
    <row r="7856" spans="1:9" x14ac:dyDescent="0.2">
      <c r="A7856" t="s">
        <v>684</v>
      </c>
      <c r="B7856" t="s">
        <v>51</v>
      </c>
      <c r="C7856">
        <v>3003680</v>
      </c>
      <c r="D7856" t="s">
        <v>685</v>
      </c>
      <c r="E7856">
        <v>0</v>
      </c>
      <c r="F7856" t="s">
        <v>683</v>
      </c>
      <c r="G7856" t="s">
        <v>249</v>
      </c>
      <c r="H7856" t="s">
        <v>469</v>
      </c>
      <c r="I7856" t="s">
        <v>69</v>
      </c>
    </row>
    <row r="7857" spans="1:9" x14ac:dyDescent="0.2">
      <c r="A7857" t="s">
        <v>684</v>
      </c>
      <c r="B7857" t="s">
        <v>30</v>
      </c>
      <c r="C7857">
        <v>3003680</v>
      </c>
      <c r="D7857" t="s">
        <v>685</v>
      </c>
      <c r="E7857">
        <v>0</v>
      </c>
      <c r="F7857" t="s">
        <v>683</v>
      </c>
      <c r="G7857" t="s">
        <v>249</v>
      </c>
      <c r="H7857" t="s">
        <v>469</v>
      </c>
      <c r="I7857" t="s">
        <v>69</v>
      </c>
    </row>
    <row r="7858" spans="1:9" x14ac:dyDescent="0.2">
      <c r="A7858" t="s">
        <v>684</v>
      </c>
      <c r="B7858" t="s">
        <v>41</v>
      </c>
      <c r="C7858">
        <v>3003680</v>
      </c>
      <c r="D7858" t="s">
        <v>685</v>
      </c>
      <c r="E7858">
        <v>0</v>
      </c>
      <c r="F7858" t="s">
        <v>683</v>
      </c>
      <c r="G7858" t="s">
        <v>249</v>
      </c>
      <c r="H7858" t="s">
        <v>469</v>
      </c>
      <c r="I7858" t="s">
        <v>69</v>
      </c>
    </row>
    <row r="7859" spans="1:9" x14ac:dyDescent="0.2">
      <c r="A7859" t="s">
        <v>684</v>
      </c>
      <c r="B7859" t="s">
        <v>23</v>
      </c>
      <c r="C7859">
        <v>3003680</v>
      </c>
      <c r="D7859" t="s">
        <v>685</v>
      </c>
      <c r="E7859">
        <v>0</v>
      </c>
      <c r="F7859" t="s">
        <v>683</v>
      </c>
      <c r="G7859" t="s">
        <v>249</v>
      </c>
      <c r="H7859" t="s">
        <v>469</v>
      </c>
      <c r="I7859" t="s">
        <v>69</v>
      </c>
    </row>
    <row r="7860" spans="1:9" x14ac:dyDescent="0.2">
      <c r="A7860" t="s">
        <v>684</v>
      </c>
      <c r="B7860" t="s">
        <v>40</v>
      </c>
      <c r="C7860">
        <v>3003680</v>
      </c>
      <c r="D7860" t="s">
        <v>685</v>
      </c>
      <c r="E7860">
        <v>0</v>
      </c>
      <c r="F7860" t="s">
        <v>683</v>
      </c>
      <c r="G7860" t="s">
        <v>249</v>
      </c>
      <c r="H7860" t="s">
        <v>469</v>
      </c>
      <c r="I7860" t="s">
        <v>69</v>
      </c>
    </row>
    <row r="7861" spans="1:9" x14ac:dyDescent="0.2">
      <c r="A7861" t="s">
        <v>684</v>
      </c>
      <c r="B7861" t="s">
        <v>53</v>
      </c>
      <c r="C7861">
        <v>3003680</v>
      </c>
      <c r="D7861" t="s">
        <v>685</v>
      </c>
      <c r="E7861">
        <v>0</v>
      </c>
      <c r="F7861" t="s">
        <v>683</v>
      </c>
      <c r="G7861" t="s">
        <v>249</v>
      </c>
      <c r="H7861" t="s">
        <v>469</v>
      </c>
      <c r="I7861" t="s">
        <v>69</v>
      </c>
    </row>
    <row r="7862" spans="1:9" x14ac:dyDescent="0.2">
      <c r="A7862" t="s">
        <v>684</v>
      </c>
      <c r="B7862" t="s">
        <v>17</v>
      </c>
      <c r="C7862">
        <v>3003680</v>
      </c>
      <c r="D7862" t="s">
        <v>685</v>
      </c>
      <c r="E7862">
        <v>0</v>
      </c>
      <c r="F7862" t="s">
        <v>683</v>
      </c>
      <c r="G7862" t="s">
        <v>249</v>
      </c>
      <c r="H7862" t="s">
        <v>469</v>
      </c>
      <c r="I7862" t="s">
        <v>69</v>
      </c>
    </row>
    <row r="7863" spans="1:9" x14ac:dyDescent="0.2">
      <c r="A7863" t="s">
        <v>684</v>
      </c>
      <c r="B7863" t="s">
        <v>37</v>
      </c>
      <c r="C7863">
        <v>3003680</v>
      </c>
      <c r="D7863" t="s">
        <v>685</v>
      </c>
      <c r="E7863">
        <v>0</v>
      </c>
      <c r="F7863" t="s">
        <v>683</v>
      </c>
      <c r="G7863" t="s">
        <v>249</v>
      </c>
      <c r="H7863" t="s">
        <v>469</v>
      </c>
      <c r="I7863" t="s">
        <v>69</v>
      </c>
    </row>
    <row r="7864" spans="1:9" x14ac:dyDescent="0.2">
      <c r="A7864" t="s">
        <v>684</v>
      </c>
      <c r="B7864" t="s">
        <v>36</v>
      </c>
      <c r="C7864">
        <v>3003680</v>
      </c>
      <c r="D7864" t="s">
        <v>685</v>
      </c>
      <c r="E7864">
        <v>0</v>
      </c>
      <c r="F7864" t="s">
        <v>683</v>
      </c>
      <c r="G7864" t="s">
        <v>249</v>
      </c>
      <c r="H7864" t="s">
        <v>469</v>
      </c>
      <c r="I7864" t="s">
        <v>69</v>
      </c>
    </row>
    <row r="7865" spans="1:9" x14ac:dyDescent="0.2">
      <c r="A7865" t="s">
        <v>684</v>
      </c>
      <c r="B7865" t="s">
        <v>10</v>
      </c>
      <c r="C7865">
        <v>3003680</v>
      </c>
      <c r="D7865" t="s">
        <v>685</v>
      </c>
      <c r="E7865">
        <v>0</v>
      </c>
      <c r="F7865" t="s">
        <v>683</v>
      </c>
      <c r="G7865" t="s">
        <v>249</v>
      </c>
      <c r="H7865" t="s">
        <v>469</v>
      </c>
      <c r="I7865" t="s">
        <v>69</v>
      </c>
    </row>
    <row r="7866" spans="1:9" x14ac:dyDescent="0.2">
      <c r="A7866" t="s">
        <v>684</v>
      </c>
      <c r="B7866" t="s">
        <v>52</v>
      </c>
      <c r="C7866">
        <v>3003680</v>
      </c>
      <c r="D7866" t="s">
        <v>685</v>
      </c>
      <c r="E7866">
        <v>0</v>
      </c>
      <c r="F7866" t="s">
        <v>683</v>
      </c>
      <c r="G7866" t="s">
        <v>249</v>
      </c>
      <c r="H7866" t="s">
        <v>469</v>
      </c>
      <c r="I7866" t="s">
        <v>69</v>
      </c>
    </row>
    <row r="7867" spans="1:9" x14ac:dyDescent="0.2">
      <c r="A7867" t="s">
        <v>684</v>
      </c>
      <c r="B7867" t="s">
        <v>38</v>
      </c>
      <c r="C7867">
        <v>3003680</v>
      </c>
      <c r="D7867" t="s">
        <v>685</v>
      </c>
      <c r="E7867">
        <v>0</v>
      </c>
      <c r="F7867" t="s">
        <v>683</v>
      </c>
      <c r="G7867" t="s">
        <v>249</v>
      </c>
      <c r="H7867" t="s">
        <v>469</v>
      </c>
      <c r="I7867" t="s">
        <v>69</v>
      </c>
    </row>
    <row r="7868" spans="1:9" x14ac:dyDescent="0.2">
      <c r="A7868" t="s">
        <v>684</v>
      </c>
      <c r="B7868" t="s">
        <v>43</v>
      </c>
      <c r="C7868">
        <v>3003680</v>
      </c>
      <c r="D7868" t="s">
        <v>685</v>
      </c>
      <c r="E7868">
        <v>0</v>
      </c>
      <c r="F7868" t="s">
        <v>683</v>
      </c>
      <c r="G7868" t="s">
        <v>249</v>
      </c>
      <c r="H7868" t="s">
        <v>469</v>
      </c>
      <c r="I7868" t="s">
        <v>69</v>
      </c>
    </row>
    <row r="7869" spans="1:9" x14ac:dyDescent="0.2">
      <c r="A7869" t="s">
        <v>684</v>
      </c>
      <c r="B7869" t="s">
        <v>29</v>
      </c>
      <c r="C7869">
        <v>3003680</v>
      </c>
      <c r="D7869" t="s">
        <v>685</v>
      </c>
      <c r="E7869">
        <v>0</v>
      </c>
      <c r="F7869" t="s">
        <v>683</v>
      </c>
      <c r="G7869" t="s">
        <v>249</v>
      </c>
      <c r="H7869" t="s">
        <v>469</v>
      </c>
      <c r="I7869" t="s">
        <v>69</v>
      </c>
    </row>
    <row r="7870" spans="1:9" x14ac:dyDescent="0.2">
      <c r="A7870" t="s">
        <v>684</v>
      </c>
      <c r="B7870" t="s">
        <v>32</v>
      </c>
      <c r="C7870">
        <v>3003680</v>
      </c>
      <c r="D7870" t="s">
        <v>685</v>
      </c>
      <c r="E7870">
        <v>0</v>
      </c>
      <c r="F7870" t="s">
        <v>683</v>
      </c>
      <c r="G7870" t="s">
        <v>249</v>
      </c>
      <c r="H7870" t="s">
        <v>469</v>
      </c>
      <c r="I7870" t="s">
        <v>69</v>
      </c>
    </row>
    <row r="7871" spans="1:9" x14ac:dyDescent="0.2">
      <c r="A7871" t="s">
        <v>684</v>
      </c>
      <c r="B7871" t="s">
        <v>47</v>
      </c>
      <c r="C7871">
        <v>3003680</v>
      </c>
      <c r="D7871" t="s">
        <v>685</v>
      </c>
      <c r="E7871">
        <v>0</v>
      </c>
      <c r="F7871" t="s">
        <v>683</v>
      </c>
      <c r="G7871" t="s">
        <v>249</v>
      </c>
      <c r="H7871" t="s">
        <v>469</v>
      </c>
      <c r="I7871" t="s">
        <v>69</v>
      </c>
    </row>
    <row r="7872" spans="1:9" x14ac:dyDescent="0.2">
      <c r="A7872" t="s">
        <v>684</v>
      </c>
      <c r="B7872" t="s">
        <v>31</v>
      </c>
      <c r="C7872">
        <v>3003680</v>
      </c>
      <c r="D7872" t="s">
        <v>685</v>
      </c>
      <c r="E7872">
        <v>0</v>
      </c>
      <c r="F7872" t="s">
        <v>683</v>
      </c>
      <c r="G7872" t="s">
        <v>249</v>
      </c>
      <c r="H7872" t="s">
        <v>469</v>
      </c>
      <c r="I7872" t="s">
        <v>69</v>
      </c>
    </row>
    <row r="7873" spans="1:9" x14ac:dyDescent="0.2">
      <c r="A7873" t="s">
        <v>684</v>
      </c>
      <c r="B7873" t="s">
        <v>39</v>
      </c>
      <c r="C7873">
        <v>3003680</v>
      </c>
      <c r="D7873" t="s">
        <v>685</v>
      </c>
      <c r="E7873">
        <v>0</v>
      </c>
      <c r="F7873" t="s">
        <v>683</v>
      </c>
      <c r="G7873" t="s">
        <v>249</v>
      </c>
      <c r="H7873" t="s">
        <v>469</v>
      </c>
      <c r="I7873" t="s">
        <v>69</v>
      </c>
    </row>
    <row r="7874" spans="1:9" x14ac:dyDescent="0.2">
      <c r="A7874" t="s">
        <v>684</v>
      </c>
      <c r="B7874" t="s">
        <v>45</v>
      </c>
      <c r="C7874">
        <v>3003680</v>
      </c>
      <c r="D7874" t="s">
        <v>685</v>
      </c>
      <c r="E7874">
        <v>0</v>
      </c>
      <c r="F7874" t="s">
        <v>683</v>
      </c>
      <c r="G7874" t="s">
        <v>249</v>
      </c>
      <c r="H7874" t="s">
        <v>469</v>
      </c>
      <c r="I7874" t="s">
        <v>69</v>
      </c>
    </row>
    <row r="7875" spans="1:9" x14ac:dyDescent="0.2">
      <c r="A7875" t="s">
        <v>684</v>
      </c>
      <c r="B7875" t="s">
        <v>26</v>
      </c>
      <c r="C7875">
        <v>3003680</v>
      </c>
      <c r="D7875" t="s">
        <v>685</v>
      </c>
      <c r="E7875">
        <v>0</v>
      </c>
      <c r="F7875" t="s">
        <v>683</v>
      </c>
      <c r="G7875" t="s">
        <v>249</v>
      </c>
      <c r="H7875" t="s">
        <v>469</v>
      </c>
      <c r="I7875" t="s">
        <v>69</v>
      </c>
    </row>
    <row r="7876" spans="1:9" x14ac:dyDescent="0.2">
      <c r="A7876" t="s">
        <v>684</v>
      </c>
      <c r="B7876" t="s">
        <v>34</v>
      </c>
      <c r="C7876">
        <v>3003680</v>
      </c>
      <c r="D7876" t="s">
        <v>685</v>
      </c>
      <c r="E7876">
        <v>0</v>
      </c>
      <c r="F7876" t="s">
        <v>683</v>
      </c>
      <c r="G7876" t="s">
        <v>249</v>
      </c>
      <c r="H7876" t="s">
        <v>469</v>
      </c>
      <c r="I7876" t="s">
        <v>69</v>
      </c>
    </row>
    <row r="7877" spans="1:9" x14ac:dyDescent="0.2">
      <c r="A7877" t="s">
        <v>684</v>
      </c>
      <c r="B7877" t="s">
        <v>16</v>
      </c>
      <c r="C7877">
        <v>3003680</v>
      </c>
      <c r="D7877" t="s">
        <v>685</v>
      </c>
      <c r="E7877">
        <v>0</v>
      </c>
      <c r="F7877" t="s">
        <v>683</v>
      </c>
      <c r="G7877" t="s">
        <v>249</v>
      </c>
      <c r="H7877" t="s">
        <v>469</v>
      </c>
      <c r="I7877" t="s">
        <v>69</v>
      </c>
    </row>
    <row r="7878" spans="1:9" x14ac:dyDescent="0.2">
      <c r="A7878" t="s">
        <v>684</v>
      </c>
      <c r="B7878" t="s">
        <v>44</v>
      </c>
      <c r="C7878">
        <v>3003680</v>
      </c>
      <c r="D7878" t="s">
        <v>685</v>
      </c>
      <c r="E7878">
        <v>0</v>
      </c>
      <c r="F7878" t="s">
        <v>683</v>
      </c>
      <c r="G7878" t="s">
        <v>249</v>
      </c>
      <c r="H7878" t="s">
        <v>469</v>
      </c>
      <c r="I7878" t="s">
        <v>69</v>
      </c>
    </row>
    <row r="7879" spans="1:9" x14ac:dyDescent="0.2">
      <c r="A7879" t="s">
        <v>684</v>
      </c>
      <c r="B7879" t="s">
        <v>18</v>
      </c>
      <c r="C7879">
        <v>3003680</v>
      </c>
      <c r="D7879" t="s">
        <v>685</v>
      </c>
      <c r="E7879">
        <v>0</v>
      </c>
      <c r="F7879" t="s">
        <v>683</v>
      </c>
      <c r="G7879" t="s">
        <v>249</v>
      </c>
      <c r="H7879" t="s">
        <v>469</v>
      </c>
      <c r="I7879" t="s">
        <v>69</v>
      </c>
    </row>
    <row r="7880" spans="1:9" x14ac:dyDescent="0.2">
      <c r="A7880" t="s">
        <v>684</v>
      </c>
      <c r="B7880" t="s">
        <v>21</v>
      </c>
      <c r="C7880">
        <v>3003680</v>
      </c>
      <c r="D7880" t="s">
        <v>685</v>
      </c>
      <c r="E7880">
        <v>0</v>
      </c>
      <c r="F7880" t="s">
        <v>683</v>
      </c>
      <c r="G7880" t="s">
        <v>249</v>
      </c>
      <c r="H7880" t="s">
        <v>469</v>
      </c>
      <c r="I7880" t="s">
        <v>69</v>
      </c>
    </row>
    <row r="7881" spans="1:9" x14ac:dyDescent="0.2">
      <c r="A7881" t="s">
        <v>684</v>
      </c>
      <c r="B7881" t="s">
        <v>24</v>
      </c>
      <c r="C7881">
        <v>3003680</v>
      </c>
      <c r="D7881" t="s">
        <v>685</v>
      </c>
      <c r="E7881">
        <v>0</v>
      </c>
      <c r="F7881" t="s">
        <v>683</v>
      </c>
      <c r="G7881" t="s">
        <v>249</v>
      </c>
      <c r="H7881" t="s">
        <v>469</v>
      </c>
      <c r="I7881" t="s">
        <v>69</v>
      </c>
    </row>
    <row r="7882" spans="1:9" x14ac:dyDescent="0.2">
      <c r="A7882" t="s">
        <v>686</v>
      </c>
      <c r="B7882" t="s">
        <v>35</v>
      </c>
      <c r="C7882">
        <v>3003681</v>
      </c>
      <c r="D7882" t="s">
        <v>687</v>
      </c>
      <c r="E7882">
        <v>0</v>
      </c>
      <c r="F7882" t="s">
        <v>683</v>
      </c>
      <c r="G7882" t="s">
        <v>249</v>
      </c>
      <c r="H7882" t="s">
        <v>469</v>
      </c>
      <c r="I7882" t="s">
        <v>69</v>
      </c>
    </row>
    <row r="7883" spans="1:9" x14ac:dyDescent="0.2">
      <c r="A7883" t="s">
        <v>686</v>
      </c>
      <c r="B7883" t="s">
        <v>46</v>
      </c>
      <c r="C7883">
        <v>3003681</v>
      </c>
      <c r="D7883" t="s">
        <v>687</v>
      </c>
      <c r="E7883">
        <v>0</v>
      </c>
      <c r="F7883" t="s">
        <v>683</v>
      </c>
      <c r="G7883" t="s">
        <v>249</v>
      </c>
      <c r="H7883" t="s">
        <v>469</v>
      </c>
      <c r="I7883" t="s">
        <v>69</v>
      </c>
    </row>
    <row r="7884" spans="1:9" x14ac:dyDescent="0.2">
      <c r="A7884" t="s">
        <v>686</v>
      </c>
      <c r="B7884" t="s">
        <v>17</v>
      </c>
      <c r="C7884">
        <v>3003681</v>
      </c>
      <c r="D7884" t="s">
        <v>687</v>
      </c>
      <c r="E7884">
        <v>0</v>
      </c>
      <c r="F7884" t="s">
        <v>683</v>
      </c>
      <c r="G7884" t="s">
        <v>249</v>
      </c>
      <c r="H7884" t="s">
        <v>469</v>
      </c>
      <c r="I7884" t="s">
        <v>69</v>
      </c>
    </row>
    <row r="7885" spans="1:9" x14ac:dyDescent="0.2">
      <c r="A7885" t="s">
        <v>686</v>
      </c>
      <c r="B7885" t="s">
        <v>40</v>
      </c>
      <c r="C7885">
        <v>3003681</v>
      </c>
      <c r="D7885" t="s">
        <v>687</v>
      </c>
      <c r="E7885">
        <v>0</v>
      </c>
      <c r="F7885" t="s">
        <v>683</v>
      </c>
      <c r="G7885" t="s">
        <v>249</v>
      </c>
      <c r="H7885" t="s">
        <v>469</v>
      </c>
      <c r="I7885" t="s">
        <v>69</v>
      </c>
    </row>
    <row r="7886" spans="1:9" x14ac:dyDescent="0.2">
      <c r="A7886" t="s">
        <v>686</v>
      </c>
      <c r="B7886" t="s">
        <v>20</v>
      </c>
      <c r="C7886">
        <v>3003681</v>
      </c>
      <c r="D7886" t="s">
        <v>687</v>
      </c>
      <c r="E7886">
        <v>0</v>
      </c>
      <c r="F7886" t="s">
        <v>683</v>
      </c>
      <c r="G7886" t="s">
        <v>249</v>
      </c>
      <c r="H7886" t="s">
        <v>469</v>
      </c>
      <c r="I7886" t="s">
        <v>69</v>
      </c>
    </row>
    <row r="7887" spans="1:9" x14ac:dyDescent="0.2">
      <c r="A7887" t="s">
        <v>686</v>
      </c>
      <c r="B7887" t="s">
        <v>48</v>
      </c>
      <c r="C7887">
        <v>3003681</v>
      </c>
      <c r="D7887" t="s">
        <v>687</v>
      </c>
      <c r="E7887">
        <v>0</v>
      </c>
      <c r="F7887" t="s">
        <v>683</v>
      </c>
      <c r="G7887" t="s">
        <v>249</v>
      </c>
      <c r="H7887" t="s">
        <v>469</v>
      </c>
      <c r="I7887" t="s">
        <v>69</v>
      </c>
    </row>
    <row r="7888" spans="1:9" x14ac:dyDescent="0.2">
      <c r="A7888" t="s">
        <v>686</v>
      </c>
      <c r="B7888" t="s">
        <v>34</v>
      </c>
      <c r="C7888">
        <v>3003681</v>
      </c>
      <c r="D7888" t="s">
        <v>687</v>
      </c>
      <c r="E7888">
        <v>0</v>
      </c>
      <c r="F7888" t="s">
        <v>683</v>
      </c>
      <c r="G7888" t="s">
        <v>249</v>
      </c>
      <c r="H7888" t="s">
        <v>469</v>
      </c>
      <c r="I7888" t="s">
        <v>69</v>
      </c>
    </row>
    <row r="7889" spans="1:9" x14ac:dyDescent="0.2">
      <c r="A7889" t="s">
        <v>686</v>
      </c>
      <c r="B7889" t="s">
        <v>33</v>
      </c>
      <c r="C7889">
        <v>3003681</v>
      </c>
      <c r="D7889" t="s">
        <v>687</v>
      </c>
      <c r="E7889">
        <v>0</v>
      </c>
      <c r="F7889" t="s">
        <v>683</v>
      </c>
      <c r="G7889" t="s">
        <v>249</v>
      </c>
      <c r="H7889" t="s">
        <v>469</v>
      </c>
      <c r="I7889" t="s">
        <v>69</v>
      </c>
    </row>
    <row r="7890" spans="1:9" x14ac:dyDescent="0.2">
      <c r="A7890" t="s">
        <v>686</v>
      </c>
      <c r="B7890" t="s">
        <v>22</v>
      </c>
      <c r="C7890">
        <v>3003681</v>
      </c>
      <c r="D7890" t="s">
        <v>687</v>
      </c>
      <c r="E7890">
        <v>0</v>
      </c>
      <c r="F7890" t="s">
        <v>683</v>
      </c>
      <c r="G7890" t="s">
        <v>249</v>
      </c>
      <c r="H7890" t="s">
        <v>469</v>
      </c>
      <c r="I7890" t="s">
        <v>69</v>
      </c>
    </row>
    <row r="7891" spans="1:9" x14ac:dyDescent="0.2">
      <c r="A7891" t="s">
        <v>686</v>
      </c>
      <c r="B7891" t="s">
        <v>45</v>
      </c>
      <c r="C7891">
        <v>3003681</v>
      </c>
      <c r="D7891" t="s">
        <v>687</v>
      </c>
      <c r="E7891">
        <v>0</v>
      </c>
      <c r="F7891" t="s">
        <v>683</v>
      </c>
      <c r="G7891" t="s">
        <v>249</v>
      </c>
      <c r="H7891" t="s">
        <v>469</v>
      </c>
      <c r="I7891" t="s">
        <v>69</v>
      </c>
    </row>
    <row r="7892" spans="1:9" x14ac:dyDescent="0.2">
      <c r="A7892" t="s">
        <v>686</v>
      </c>
      <c r="B7892" t="s">
        <v>27</v>
      </c>
      <c r="C7892">
        <v>3003681</v>
      </c>
      <c r="D7892" t="s">
        <v>687</v>
      </c>
      <c r="E7892">
        <v>0</v>
      </c>
      <c r="F7892" t="s">
        <v>683</v>
      </c>
      <c r="G7892" t="s">
        <v>249</v>
      </c>
      <c r="H7892" t="s">
        <v>469</v>
      </c>
      <c r="I7892" t="s">
        <v>69</v>
      </c>
    </row>
    <row r="7893" spans="1:9" x14ac:dyDescent="0.2">
      <c r="A7893" t="s">
        <v>686</v>
      </c>
      <c r="B7893" t="s">
        <v>30</v>
      </c>
      <c r="C7893">
        <v>3003681</v>
      </c>
      <c r="D7893" t="s">
        <v>687</v>
      </c>
      <c r="E7893">
        <v>0</v>
      </c>
      <c r="F7893" t="s">
        <v>683</v>
      </c>
      <c r="G7893" t="s">
        <v>249</v>
      </c>
      <c r="H7893" t="s">
        <v>469</v>
      </c>
      <c r="I7893" t="s">
        <v>69</v>
      </c>
    </row>
    <row r="7894" spans="1:9" x14ac:dyDescent="0.2">
      <c r="A7894" t="s">
        <v>686</v>
      </c>
      <c r="B7894" t="s">
        <v>42</v>
      </c>
      <c r="C7894">
        <v>3003681</v>
      </c>
      <c r="D7894" t="s">
        <v>687</v>
      </c>
      <c r="E7894">
        <v>0</v>
      </c>
      <c r="F7894" t="s">
        <v>683</v>
      </c>
      <c r="G7894" t="s">
        <v>249</v>
      </c>
      <c r="H7894" t="s">
        <v>469</v>
      </c>
      <c r="I7894" t="s">
        <v>69</v>
      </c>
    </row>
    <row r="7895" spans="1:9" x14ac:dyDescent="0.2">
      <c r="A7895" t="s">
        <v>686</v>
      </c>
      <c r="B7895" t="s">
        <v>10</v>
      </c>
      <c r="C7895">
        <v>3003681</v>
      </c>
      <c r="D7895" t="s">
        <v>687</v>
      </c>
      <c r="E7895">
        <v>0</v>
      </c>
      <c r="F7895" t="s">
        <v>683</v>
      </c>
      <c r="G7895" t="s">
        <v>249</v>
      </c>
      <c r="H7895" t="s">
        <v>469</v>
      </c>
      <c r="I7895" t="s">
        <v>69</v>
      </c>
    </row>
    <row r="7896" spans="1:9" x14ac:dyDescent="0.2">
      <c r="A7896" t="s">
        <v>686</v>
      </c>
      <c r="B7896" t="s">
        <v>54</v>
      </c>
      <c r="C7896">
        <v>3003681</v>
      </c>
      <c r="D7896" t="s">
        <v>687</v>
      </c>
      <c r="E7896">
        <v>0</v>
      </c>
      <c r="F7896" t="s">
        <v>683</v>
      </c>
      <c r="G7896" t="s">
        <v>249</v>
      </c>
      <c r="H7896" t="s">
        <v>469</v>
      </c>
      <c r="I7896" t="s">
        <v>69</v>
      </c>
    </row>
    <row r="7897" spans="1:9" x14ac:dyDescent="0.2">
      <c r="A7897" t="s">
        <v>686</v>
      </c>
      <c r="B7897" t="s">
        <v>25</v>
      </c>
      <c r="C7897">
        <v>3003681</v>
      </c>
      <c r="D7897" t="s">
        <v>687</v>
      </c>
      <c r="E7897">
        <v>0</v>
      </c>
      <c r="F7897" t="s">
        <v>683</v>
      </c>
      <c r="G7897" t="s">
        <v>249</v>
      </c>
      <c r="H7897" t="s">
        <v>469</v>
      </c>
      <c r="I7897" t="s">
        <v>69</v>
      </c>
    </row>
    <row r="7898" spans="1:9" x14ac:dyDescent="0.2">
      <c r="A7898" t="s">
        <v>686</v>
      </c>
      <c r="B7898" t="s">
        <v>38</v>
      </c>
      <c r="C7898">
        <v>3003681</v>
      </c>
      <c r="D7898" t="s">
        <v>687</v>
      </c>
      <c r="E7898">
        <v>0</v>
      </c>
      <c r="F7898" t="s">
        <v>683</v>
      </c>
      <c r="G7898" t="s">
        <v>249</v>
      </c>
      <c r="H7898" t="s">
        <v>469</v>
      </c>
      <c r="I7898" t="s">
        <v>69</v>
      </c>
    </row>
    <row r="7899" spans="1:9" x14ac:dyDescent="0.2">
      <c r="A7899" t="s">
        <v>686</v>
      </c>
      <c r="B7899" t="s">
        <v>53</v>
      </c>
      <c r="C7899">
        <v>3003681</v>
      </c>
      <c r="D7899" t="s">
        <v>687</v>
      </c>
      <c r="E7899">
        <v>0</v>
      </c>
      <c r="F7899" t="s">
        <v>683</v>
      </c>
      <c r="G7899" t="s">
        <v>249</v>
      </c>
      <c r="H7899" t="s">
        <v>469</v>
      </c>
      <c r="I7899" t="s">
        <v>69</v>
      </c>
    </row>
    <row r="7900" spans="1:9" x14ac:dyDescent="0.2">
      <c r="A7900" t="s">
        <v>686</v>
      </c>
      <c r="B7900" t="s">
        <v>21</v>
      </c>
      <c r="C7900">
        <v>3003681</v>
      </c>
      <c r="D7900" t="s">
        <v>687</v>
      </c>
      <c r="E7900">
        <v>0</v>
      </c>
      <c r="F7900" t="s">
        <v>683</v>
      </c>
      <c r="G7900" t="s">
        <v>249</v>
      </c>
      <c r="H7900" t="s">
        <v>469</v>
      </c>
      <c r="I7900" t="s">
        <v>69</v>
      </c>
    </row>
    <row r="7901" spans="1:9" x14ac:dyDescent="0.2">
      <c r="A7901" t="s">
        <v>686</v>
      </c>
      <c r="B7901" t="s">
        <v>49</v>
      </c>
      <c r="C7901">
        <v>3003681</v>
      </c>
      <c r="D7901" t="s">
        <v>687</v>
      </c>
      <c r="E7901">
        <v>0</v>
      </c>
      <c r="F7901" t="s">
        <v>683</v>
      </c>
      <c r="G7901" t="s">
        <v>249</v>
      </c>
      <c r="H7901" t="s">
        <v>469</v>
      </c>
      <c r="I7901" t="s">
        <v>69</v>
      </c>
    </row>
    <row r="7902" spans="1:9" x14ac:dyDescent="0.2">
      <c r="A7902" t="s">
        <v>686</v>
      </c>
      <c r="B7902" t="s">
        <v>26</v>
      </c>
      <c r="C7902">
        <v>3003681</v>
      </c>
      <c r="D7902" t="s">
        <v>687</v>
      </c>
      <c r="E7902">
        <v>0</v>
      </c>
      <c r="F7902" t="s">
        <v>683</v>
      </c>
      <c r="G7902" t="s">
        <v>249</v>
      </c>
      <c r="H7902" t="s">
        <v>469</v>
      </c>
      <c r="I7902" t="s">
        <v>69</v>
      </c>
    </row>
    <row r="7903" spans="1:9" x14ac:dyDescent="0.2">
      <c r="A7903" t="s">
        <v>686</v>
      </c>
      <c r="B7903" t="s">
        <v>24</v>
      </c>
      <c r="C7903">
        <v>3003681</v>
      </c>
      <c r="D7903" t="s">
        <v>687</v>
      </c>
      <c r="E7903">
        <v>0</v>
      </c>
      <c r="F7903" t="s">
        <v>683</v>
      </c>
      <c r="G7903" t="s">
        <v>249</v>
      </c>
      <c r="H7903" t="s">
        <v>469</v>
      </c>
      <c r="I7903" t="s">
        <v>69</v>
      </c>
    </row>
    <row r="7904" spans="1:9" x14ac:dyDescent="0.2">
      <c r="A7904" t="s">
        <v>686</v>
      </c>
      <c r="B7904" t="s">
        <v>37</v>
      </c>
      <c r="C7904">
        <v>3003681</v>
      </c>
      <c r="D7904" t="s">
        <v>687</v>
      </c>
      <c r="E7904">
        <v>0</v>
      </c>
      <c r="F7904" t="s">
        <v>683</v>
      </c>
      <c r="G7904" t="s">
        <v>249</v>
      </c>
      <c r="H7904" t="s">
        <v>469</v>
      </c>
      <c r="I7904" t="s">
        <v>69</v>
      </c>
    </row>
    <row r="7905" spans="1:9" x14ac:dyDescent="0.2">
      <c r="A7905" t="s">
        <v>686</v>
      </c>
      <c r="B7905" t="s">
        <v>19</v>
      </c>
      <c r="C7905">
        <v>3003681</v>
      </c>
      <c r="D7905" t="s">
        <v>687</v>
      </c>
      <c r="E7905">
        <v>0</v>
      </c>
      <c r="F7905" t="s">
        <v>683</v>
      </c>
      <c r="G7905" t="s">
        <v>249</v>
      </c>
      <c r="H7905" t="s">
        <v>469</v>
      </c>
      <c r="I7905" t="s">
        <v>69</v>
      </c>
    </row>
    <row r="7906" spans="1:9" x14ac:dyDescent="0.2">
      <c r="A7906" t="s">
        <v>686</v>
      </c>
      <c r="B7906" t="s">
        <v>16</v>
      </c>
      <c r="C7906">
        <v>3003681</v>
      </c>
      <c r="D7906" t="s">
        <v>687</v>
      </c>
      <c r="E7906">
        <v>0</v>
      </c>
      <c r="F7906" t="s">
        <v>683</v>
      </c>
      <c r="G7906" t="s">
        <v>249</v>
      </c>
      <c r="H7906" t="s">
        <v>469</v>
      </c>
      <c r="I7906" t="s">
        <v>69</v>
      </c>
    </row>
    <row r="7907" spans="1:9" x14ac:dyDescent="0.2">
      <c r="A7907" t="s">
        <v>686</v>
      </c>
      <c r="B7907" t="s">
        <v>41</v>
      </c>
      <c r="C7907">
        <v>3003681</v>
      </c>
      <c r="D7907" t="s">
        <v>687</v>
      </c>
      <c r="E7907">
        <v>0</v>
      </c>
      <c r="F7907" t="s">
        <v>683</v>
      </c>
      <c r="G7907" t="s">
        <v>249</v>
      </c>
      <c r="H7907" t="s">
        <v>469</v>
      </c>
      <c r="I7907" t="s">
        <v>69</v>
      </c>
    </row>
    <row r="7908" spans="1:9" x14ac:dyDescent="0.2">
      <c r="A7908" t="s">
        <v>686</v>
      </c>
      <c r="B7908" t="s">
        <v>29</v>
      </c>
      <c r="C7908">
        <v>3003681</v>
      </c>
      <c r="D7908" t="s">
        <v>687</v>
      </c>
      <c r="E7908">
        <v>0</v>
      </c>
      <c r="F7908" t="s">
        <v>683</v>
      </c>
      <c r="G7908" t="s">
        <v>249</v>
      </c>
      <c r="H7908" t="s">
        <v>469</v>
      </c>
      <c r="I7908" t="s">
        <v>69</v>
      </c>
    </row>
    <row r="7909" spans="1:9" x14ac:dyDescent="0.2">
      <c r="A7909" t="s">
        <v>686</v>
      </c>
      <c r="B7909" t="s">
        <v>18</v>
      </c>
      <c r="C7909">
        <v>3003681</v>
      </c>
      <c r="D7909" t="s">
        <v>687</v>
      </c>
      <c r="E7909">
        <v>0</v>
      </c>
      <c r="F7909" t="s">
        <v>683</v>
      </c>
      <c r="G7909" t="s">
        <v>249</v>
      </c>
      <c r="H7909" t="s">
        <v>469</v>
      </c>
      <c r="I7909" t="s">
        <v>69</v>
      </c>
    </row>
    <row r="7910" spans="1:9" x14ac:dyDescent="0.2">
      <c r="A7910" t="s">
        <v>686</v>
      </c>
      <c r="B7910" t="s">
        <v>39</v>
      </c>
      <c r="C7910">
        <v>3003681</v>
      </c>
      <c r="D7910" t="s">
        <v>687</v>
      </c>
      <c r="E7910">
        <v>0</v>
      </c>
      <c r="F7910" t="s">
        <v>683</v>
      </c>
      <c r="G7910" t="s">
        <v>249</v>
      </c>
      <c r="H7910" t="s">
        <v>469</v>
      </c>
      <c r="I7910" t="s">
        <v>69</v>
      </c>
    </row>
    <row r="7911" spans="1:9" x14ac:dyDescent="0.2">
      <c r="A7911" t="s">
        <v>686</v>
      </c>
      <c r="B7911" t="s">
        <v>28</v>
      </c>
      <c r="C7911">
        <v>3003681</v>
      </c>
      <c r="D7911" t="s">
        <v>687</v>
      </c>
      <c r="E7911">
        <v>0</v>
      </c>
      <c r="F7911" t="s">
        <v>683</v>
      </c>
      <c r="G7911" t="s">
        <v>249</v>
      </c>
      <c r="H7911" t="s">
        <v>469</v>
      </c>
      <c r="I7911" t="s">
        <v>69</v>
      </c>
    </row>
    <row r="7912" spans="1:9" x14ac:dyDescent="0.2">
      <c r="A7912" t="s">
        <v>686</v>
      </c>
      <c r="B7912" t="s">
        <v>52</v>
      </c>
      <c r="C7912">
        <v>3003681</v>
      </c>
      <c r="D7912" t="s">
        <v>687</v>
      </c>
      <c r="E7912">
        <v>0</v>
      </c>
      <c r="F7912" t="s">
        <v>683</v>
      </c>
      <c r="G7912" t="s">
        <v>249</v>
      </c>
      <c r="H7912" t="s">
        <v>469</v>
      </c>
      <c r="I7912" t="s">
        <v>69</v>
      </c>
    </row>
    <row r="7913" spans="1:9" x14ac:dyDescent="0.2">
      <c r="A7913" t="s">
        <v>686</v>
      </c>
      <c r="B7913" t="s">
        <v>43</v>
      </c>
      <c r="C7913">
        <v>3003681</v>
      </c>
      <c r="D7913" t="s">
        <v>687</v>
      </c>
      <c r="E7913">
        <v>0</v>
      </c>
      <c r="F7913" t="s">
        <v>683</v>
      </c>
      <c r="G7913" t="s">
        <v>249</v>
      </c>
      <c r="H7913" t="s">
        <v>469</v>
      </c>
      <c r="I7913" t="s">
        <v>69</v>
      </c>
    </row>
    <row r="7914" spans="1:9" x14ac:dyDescent="0.2">
      <c r="A7914" t="s">
        <v>686</v>
      </c>
      <c r="B7914" t="s">
        <v>23</v>
      </c>
      <c r="C7914">
        <v>3003681</v>
      </c>
      <c r="D7914" t="s">
        <v>687</v>
      </c>
      <c r="E7914">
        <v>0</v>
      </c>
      <c r="F7914" t="s">
        <v>683</v>
      </c>
      <c r="G7914" t="s">
        <v>249</v>
      </c>
      <c r="H7914" t="s">
        <v>469</v>
      </c>
      <c r="I7914" t="s">
        <v>69</v>
      </c>
    </row>
    <row r="7915" spans="1:9" x14ac:dyDescent="0.2">
      <c r="A7915" t="s">
        <v>686</v>
      </c>
      <c r="B7915" t="s">
        <v>47</v>
      </c>
      <c r="C7915">
        <v>3003681</v>
      </c>
      <c r="D7915" t="s">
        <v>687</v>
      </c>
      <c r="E7915">
        <v>0</v>
      </c>
      <c r="F7915" t="s">
        <v>683</v>
      </c>
      <c r="G7915" t="s">
        <v>249</v>
      </c>
      <c r="H7915" t="s">
        <v>469</v>
      </c>
      <c r="I7915" t="s">
        <v>69</v>
      </c>
    </row>
    <row r="7916" spans="1:9" x14ac:dyDescent="0.2">
      <c r="A7916" t="s">
        <v>686</v>
      </c>
      <c r="B7916" t="s">
        <v>44</v>
      </c>
      <c r="C7916">
        <v>3003681</v>
      </c>
      <c r="D7916" t="s">
        <v>687</v>
      </c>
      <c r="E7916">
        <v>0</v>
      </c>
      <c r="F7916" t="s">
        <v>683</v>
      </c>
      <c r="G7916" t="s">
        <v>249</v>
      </c>
      <c r="H7916" t="s">
        <v>469</v>
      </c>
      <c r="I7916" t="s">
        <v>69</v>
      </c>
    </row>
    <row r="7917" spans="1:9" x14ac:dyDescent="0.2">
      <c r="A7917" t="s">
        <v>686</v>
      </c>
      <c r="B7917" t="s">
        <v>31</v>
      </c>
      <c r="C7917">
        <v>3003681</v>
      </c>
      <c r="D7917" t="s">
        <v>687</v>
      </c>
      <c r="E7917">
        <v>0</v>
      </c>
      <c r="F7917" t="s">
        <v>683</v>
      </c>
      <c r="G7917" t="s">
        <v>249</v>
      </c>
      <c r="H7917" t="s">
        <v>469</v>
      </c>
      <c r="I7917" t="s">
        <v>69</v>
      </c>
    </row>
    <row r="7918" spans="1:9" x14ac:dyDescent="0.2">
      <c r="A7918" t="s">
        <v>686</v>
      </c>
      <c r="B7918" t="s">
        <v>50</v>
      </c>
      <c r="C7918">
        <v>3003681</v>
      </c>
      <c r="D7918" t="s">
        <v>687</v>
      </c>
      <c r="E7918">
        <v>0</v>
      </c>
      <c r="F7918" t="s">
        <v>683</v>
      </c>
      <c r="G7918" t="s">
        <v>249</v>
      </c>
      <c r="H7918" t="s">
        <v>469</v>
      </c>
      <c r="I7918" t="s">
        <v>69</v>
      </c>
    </row>
    <row r="7919" spans="1:9" x14ac:dyDescent="0.2">
      <c r="A7919" t="s">
        <v>686</v>
      </c>
      <c r="B7919" t="s">
        <v>32</v>
      </c>
      <c r="C7919">
        <v>3003681</v>
      </c>
      <c r="D7919" t="s">
        <v>687</v>
      </c>
      <c r="E7919">
        <v>0</v>
      </c>
      <c r="F7919" t="s">
        <v>683</v>
      </c>
      <c r="G7919" t="s">
        <v>249</v>
      </c>
      <c r="H7919" t="s">
        <v>469</v>
      </c>
      <c r="I7919" t="s">
        <v>69</v>
      </c>
    </row>
    <row r="7920" spans="1:9" x14ac:dyDescent="0.2">
      <c r="A7920" t="s">
        <v>686</v>
      </c>
      <c r="B7920" t="s">
        <v>51</v>
      </c>
      <c r="C7920">
        <v>3003681</v>
      </c>
      <c r="D7920" t="s">
        <v>687</v>
      </c>
      <c r="E7920">
        <v>0</v>
      </c>
      <c r="F7920" t="s">
        <v>683</v>
      </c>
      <c r="G7920" t="s">
        <v>249</v>
      </c>
      <c r="H7920" t="s">
        <v>469</v>
      </c>
      <c r="I7920" t="s">
        <v>69</v>
      </c>
    </row>
    <row r="7921" spans="1:9" x14ac:dyDescent="0.2">
      <c r="A7921" t="s">
        <v>686</v>
      </c>
      <c r="B7921" t="s">
        <v>36</v>
      </c>
      <c r="C7921">
        <v>3003681</v>
      </c>
      <c r="D7921" t="s">
        <v>687</v>
      </c>
      <c r="E7921">
        <v>0</v>
      </c>
      <c r="F7921" t="s">
        <v>683</v>
      </c>
      <c r="G7921" t="s">
        <v>249</v>
      </c>
      <c r="H7921" t="s">
        <v>469</v>
      </c>
      <c r="I7921" t="s">
        <v>69</v>
      </c>
    </row>
    <row r="7922" spans="1:9" x14ac:dyDescent="0.2">
      <c r="A7922" t="s">
        <v>688</v>
      </c>
      <c r="B7922" t="s">
        <v>26</v>
      </c>
      <c r="C7922">
        <v>3000377</v>
      </c>
      <c r="D7922" t="s">
        <v>689</v>
      </c>
      <c r="E7922">
        <v>0</v>
      </c>
      <c r="F7922" t="s">
        <v>683</v>
      </c>
      <c r="G7922" t="s">
        <v>249</v>
      </c>
      <c r="H7922" t="s">
        <v>250</v>
      </c>
      <c r="I7922" t="s">
        <v>69</v>
      </c>
    </row>
    <row r="7923" spans="1:9" x14ac:dyDescent="0.2">
      <c r="A7923" t="s">
        <v>688</v>
      </c>
      <c r="B7923" t="s">
        <v>27</v>
      </c>
      <c r="C7923">
        <v>3000377</v>
      </c>
      <c r="D7923" t="s">
        <v>689</v>
      </c>
      <c r="E7923">
        <v>0</v>
      </c>
      <c r="F7923" t="s">
        <v>683</v>
      </c>
      <c r="G7923" t="s">
        <v>249</v>
      </c>
      <c r="H7923" t="s">
        <v>250</v>
      </c>
      <c r="I7923" t="s">
        <v>69</v>
      </c>
    </row>
    <row r="7924" spans="1:9" x14ac:dyDescent="0.2">
      <c r="A7924" t="s">
        <v>688</v>
      </c>
      <c r="B7924" t="s">
        <v>30</v>
      </c>
      <c r="C7924">
        <v>3000377</v>
      </c>
      <c r="D7924" t="s">
        <v>689</v>
      </c>
      <c r="E7924">
        <v>0</v>
      </c>
      <c r="F7924" t="s">
        <v>683</v>
      </c>
      <c r="G7924" t="s">
        <v>249</v>
      </c>
      <c r="H7924" t="s">
        <v>250</v>
      </c>
      <c r="I7924" t="s">
        <v>69</v>
      </c>
    </row>
    <row r="7925" spans="1:9" x14ac:dyDescent="0.2">
      <c r="A7925" t="s">
        <v>688</v>
      </c>
      <c r="B7925" t="s">
        <v>17</v>
      </c>
      <c r="C7925">
        <v>3000377</v>
      </c>
      <c r="D7925" t="s">
        <v>689</v>
      </c>
      <c r="E7925">
        <v>0</v>
      </c>
      <c r="F7925" t="s">
        <v>683</v>
      </c>
      <c r="G7925" t="s">
        <v>249</v>
      </c>
      <c r="H7925" t="s">
        <v>250</v>
      </c>
      <c r="I7925" t="s">
        <v>69</v>
      </c>
    </row>
    <row r="7926" spans="1:9" x14ac:dyDescent="0.2">
      <c r="A7926" t="s">
        <v>688</v>
      </c>
      <c r="B7926" t="s">
        <v>22</v>
      </c>
      <c r="C7926">
        <v>3000377</v>
      </c>
      <c r="D7926" t="s">
        <v>689</v>
      </c>
      <c r="E7926">
        <v>0</v>
      </c>
      <c r="F7926" t="s">
        <v>683</v>
      </c>
      <c r="G7926" t="s">
        <v>249</v>
      </c>
      <c r="H7926" t="s">
        <v>250</v>
      </c>
      <c r="I7926" t="s">
        <v>69</v>
      </c>
    </row>
    <row r="7927" spans="1:9" x14ac:dyDescent="0.2">
      <c r="A7927" t="s">
        <v>688</v>
      </c>
      <c r="B7927" t="s">
        <v>38</v>
      </c>
      <c r="C7927">
        <v>3000377</v>
      </c>
      <c r="D7927" t="s">
        <v>689</v>
      </c>
      <c r="E7927">
        <v>0</v>
      </c>
      <c r="F7927" t="s">
        <v>683</v>
      </c>
      <c r="G7927" t="s">
        <v>249</v>
      </c>
      <c r="H7927" t="s">
        <v>250</v>
      </c>
      <c r="I7927" t="s">
        <v>69</v>
      </c>
    </row>
    <row r="7928" spans="1:9" x14ac:dyDescent="0.2">
      <c r="A7928" t="s">
        <v>688</v>
      </c>
      <c r="B7928" t="s">
        <v>39</v>
      </c>
      <c r="C7928">
        <v>3000377</v>
      </c>
      <c r="D7928" t="s">
        <v>689</v>
      </c>
      <c r="E7928">
        <v>0</v>
      </c>
      <c r="F7928" t="s">
        <v>683</v>
      </c>
      <c r="G7928" t="s">
        <v>249</v>
      </c>
      <c r="H7928" t="s">
        <v>250</v>
      </c>
      <c r="I7928" t="s">
        <v>69</v>
      </c>
    </row>
    <row r="7929" spans="1:9" x14ac:dyDescent="0.2">
      <c r="A7929" t="s">
        <v>688</v>
      </c>
      <c r="B7929" t="s">
        <v>49</v>
      </c>
      <c r="C7929">
        <v>3000377</v>
      </c>
      <c r="D7929" t="s">
        <v>689</v>
      </c>
      <c r="E7929">
        <v>0</v>
      </c>
      <c r="F7929" t="s">
        <v>683</v>
      </c>
      <c r="G7929" t="s">
        <v>249</v>
      </c>
      <c r="H7929" t="s">
        <v>250</v>
      </c>
      <c r="I7929" t="s">
        <v>69</v>
      </c>
    </row>
    <row r="7930" spans="1:9" x14ac:dyDescent="0.2">
      <c r="A7930" t="s">
        <v>688</v>
      </c>
      <c r="B7930" t="s">
        <v>10</v>
      </c>
      <c r="C7930">
        <v>3000377</v>
      </c>
      <c r="D7930" t="s">
        <v>689</v>
      </c>
      <c r="E7930">
        <v>0</v>
      </c>
      <c r="F7930" t="s">
        <v>683</v>
      </c>
      <c r="G7930" t="s">
        <v>249</v>
      </c>
      <c r="H7930" t="s">
        <v>250</v>
      </c>
      <c r="I7930" t="s">
        <v>69</v>
      </c>
    </row>
    <row r="7931" spans="1:9" x14ac:dyDescent="0.2">
      <c r="A7931" t="s">
        <v>688</v>
      </c>
      <c r="B7931" t="s">
        <v>21</v>
      </c>
      <c r="C7931">
        <v>3000377</v>
      </c>
      <c r="D7931" t="s">
        <v>689</v>
      </c>
      <c r="E7931">
        <v>0</v>
      </c>
      <c r="F7931" t="s">
        <v>683</v>
      </c>
      <c r="G7931" t="s">
        <v>249</v>
      </c>
      <c r="H7931" t="s">
        <v>250</v>
      </c>
      <c r="I7931" t="s">
        <v>69</v>
      </c>
    </row>
    <row r="7932" spans="1:9" x14ac:dyDescent="0.2">
      <c r="A7932" t="s">
        <v>688</v>
      </c>
      <c r="B7932" t="s">
        <v>46</v>
      </c>
      <c r="C7932">
        <v>3000377</v>
      </c>
      <c r="D7932" t="s">
        <v>689</v>
      </c>
      <c r="E7932">
        <v>0</v>
      </c>
      <c r="F7932" t="s">
        <v>683</v>
      </c>
      <c r="G7932" t="s">
        <v>249</v>
      </c>
      <c r="H7932" t="s">
        <v>250</v>
      </c>
      <c r="I7932" t="s">
        <v>69</v>
      </c>
    </row>
    <row r="7933" spans="1:9" x14ac:dyDescent="0.2">
      <c r="A7933" t="s">
        <v>688</v>
      </c>
      <c r="B7933" t="s">
        <v>44</v>
      </c>
      <c r="C7933">
        <v>3000377</v>
      </c>
      <c r="D7933" t="s">
        <v>689</v>
      </c>
      <c r="E7933">
        <v>0</v>
      </c>
      <c r="F7933" t="s">
        <v>683</v>
      </c>
      <c r="G7933" t="s">
        <v>249</v>
      </c>
      <c r="H7933" t="s">
        <v>250</v>
      </c>
      <c r="I7933" t="s">
        <v>69</v>
      </c>
    </row>
    <row r="7934" spans="1:9" x14ac:dyDescent="0.2">
      <c r="A7934" t="s">
        <v>688</v>
      </c>
      <c r="B7934" t="s">
        <v>25</v>
      </c>
      <c r="C7934">
        <v>3000377</v>
      </c>
      <c r="D7934" t="s">
        <v>689</v>
      </c>
      <c r="E7934">
        <v>0</v>
      </c>
      <c r="F7934" t="s">
        <v>683</v>
      </c>
      <c r="G7934" t="s">
        <v>249</v>
      </c>
      <c r="H7934" t="s">
        <v>250</v>
      </c>
      <c r="I7934" t="s">
        <v>69</v>
      </c>
    </row>
    <row r="7935" spans="1:9" x14ac:dyDescent="0.2">
      <c r="A7935" t="s">
        <v>688</v>
      </c>
      <c r="B7935" t="s">
        <v>33</v>
      </c>
      <c r="C7935">
        <v>3000377</v>
      </c>
      <c r="D7935" t="s">
        <v>689</v>
      </c>
      <c r="E7935">
        <v>0</v>
      </c>
      <c r="F7935" t="s">
        <v>683</v>
      </c>
      <c r="G7935" t="s">
        <v>249</v>
      </c>
      <c r="H7935" t="s">
        <v>250</v>
      </c>
      <c r="I7935" t="s">
        <v>69</v>
      </c>
    </row>
    <row r="7936" spans="1:9" x14ac:dyDescent="0.2">
      <c r="A7936" t="s">
        <v>688</v>
      </c>
      <c r="B7936" t="s">
        <v>18</v>
      </c>
      <c r="C7936">
        <v>3000377</v>
      </c>
      <c r="D7936" t="s">
        <v>689</v>
      </c>
      <c r="E7936">
        <v>0</v>
      </c>
      <c r="F7936" t="s">
        <v>683</v>
      </c>
      <c r="G7936" t="s">
        <v>249</v>
      </c>
      <c r="H7936" t="s">
        <v>250</v>
      </c>
      <c r="I7936" t="s">
        <v>69</v>
      </c>
    </row>
    <row r="7937" spans="1:9" x14ac:dyDescent="0.2">
      <c r="A7937" t="s">
        <v>688</v>
      </c>
      <c r="B7937" t="s">
        <v>23</v>
      </c>
      <c r="C7937">
        <v>3000377</v>
      </c>
      <c r="D7937" t="s">
        <v>689</v>
      </c>
      <c r="E7937">
        <v>0</v>
      </c>
      <c r="F7937" t="s">
        <v>683</v>
      </c>
      <c r="G7937" t="s">
        <v>249</v>
      </c>
      <c r="H7937" t="s">
        <v>250</v>
      </c>
      <c r="I7937" t="s">
        <v>69</v>
      </c>
    </row>
    <row r="7938" spans="1:9" x14ac:dyDescent="0.2">
      <c r="A7938" t="s">
        <v>688</v>
      </c>
      <c r="B7938" t="s">
        <v>19</v>
      </c>
      <c r="C7938">
        <v>3000377</v>
      </c>
      <c r="D7938" t="s">
        <v>689</v>
      </c>
      <c r="E7938">
        <v>0</v>
      </c>
      <c r="F7938" t="s">
        <v>683</v>
      </c>
      <c r="G7938" t="s">
        <v>249</v>
      </c>
      <c r="H7938" t="s">
        <v>250</v>
      </c>
      <c r="I7938" t="s">
        <v>69</v>
      </c>
    </row>
    <row r="7939" spans="1:9" x14ac:dyDescent="0.2">
      <c r="A7939" t="s">
        <v>688</v>
      </c>
      <c r="B7939" t="s">
        <v>50</v>
      </c>
      <c r="C7939">
        <v>3000377</v>
      </c>
      <c r="D7939" t="s">
        <v>689</v>
      </c>
      <c r="E7939">
        <v>0</v>
      </c>
      <c r="F7939" t="s">
        <v>683</v>
      </c>
      <c r="G7939" t="s">
        <v>249</v>
      </c>
      <c r="H7939" t="s">
        <v>250</v>
      </c>
      <c r="I7939" t="s">
        <v>69</v>
      </c>
    </row>
    <row r="7940" spans="1:9" x14ac:dyDescent="0.2">
      <c r="A7940" t="s">
        <v>688</v>
      </c>
      <c r="B7940" t="s">
        <v>42</v>
      </c>
      <c r="C7940">
        <v>3000377</v>
      </c>
      <c r="D7940" t="s">
        <v>689</v>
      </c>
      <c r="E7940">
        <v>0</v>
      </c>
      <c r="F7940" t="s">
        <v>683</v>
      </c>
      <c r="G7940" t="s">
        <v>249</v>
      </c>
      <c r="H7940" t="s">
        <v>250</v>
      </c>
      <c r="I7940" t="s">
        <v>69</v>
      </c>
    </row>
    <row r="7941" spans="1:9" x14ac:dyDescent="0.2">
      <c r="A7941" t="s">
        <v>688</v>
      </c>
      <c r="B7941" t="s">
        <v>37</v>
      </c>
      <c r="C7941">
        <v>3000377</v>
      </c>
      <c r="D7941" t="s">
        <v>689</v>
      </c>
      <c r="E7941">
        <v>0</v>
      </c>
      <c r="F7941" t="s">
        <v>683</v>
      </c>
      <c r="G7941" t="s">
        <v>249</v>
      </c>
      <c r="H7941" t="s">
        <v>250</v>
      </c>
      <c r="I7941" t="s">
        <v>69</v>
      </c>
    </row>
    <row r="7942" spans="1:9" x14ac:dyDescent="0.2">
      <c r="A7942" t="s">
        <v>688</v>
      </c>
      <c r="B7942" t="s">
        <v>52</v>
      </c>
      <c r="C7942">
        <v>3000377</v>
      </c>
      <c r="D7942" t="s">
        <v>689</v>
      </c>
      <c r="E7942">
        <v>0</v>
      </c>
      <c r="F7942" t="s">
        <v>683</v>
      </c>
      <c r="G7942" t="s">
        <v>249</v>
      </c>
      <c r="H7942" t="s">
        <v>250</v>
      </c>
      <c r="I7942" t="s">
        <v>69</v>
      </c>
    </row>
    <row r="7943" spans="1:9" x14ac:dyDescent="0.2">
      <c r="A7943" t="s">
        <v>688</v>
      </c>
      <c r="B7943" t="s">
        <v>28</v>
      </c>
      <c r="C7943">
        <v>3000377</v>
      </c>
      <c r="D7943" t="s">
        <v>689</v>
      </c>
      <c r="E7943">
        <v>0</v>
      </c>
      <c r="F7943" t="s">
        <v>683</v>
      </c>
      <c r="G7943" t="s">
        <v>249</v>
      </c>
      <c r="H7943" t="s">
        <v>250</v>
      </c>
      <c r="I7943" t="s">
        <v>69</v>
      </c>
    </row>
    <row r="7944" spans="1:9" x14ac:dyDescent="0.2">
      <c r="A7944" t="s">
        <v>688</v>
      </c>
      <c r="B7944" t="s">
        <v>29</v>
      </c>
      <c r="C7944">
        <v>3000377</v>
      </c>
      <c r="D7944" t="s">
        <v>689</v>
      </c>
      <c r="E7944">
        <v>0</v>
      </c>
      <c r="F7944" t="s">
        <v>683</v>
      </c>
      <c r="G7944" t="s">
        <v>249</v>
      </c>
      <c r="H7944" t="s">
        <v>250</v>
      </c>
      <c r="I7944" t="s">
        <v>69</v>
      </c>
    </row>
    <row r="7945" spans="1:9" x14ac:dyDescent="0.2">
      <c r="A7945" t="s">
        <v>688</v>
      </c>
      <c r="B7945" t="s">
        <v>36</v>
      </c>
      <c r="C7945">
        <v>3000377</v>
      </c>
      <c r="D7945" t="s">
        <v>689</v>
      </c>
      <c r="E7945">
        <v>0</v>
      </c>
      <c r="F7945" t="s">
        <v>683</v>
      </c>
      <c r="G7945" t="s">
        <v>249</v>
      </c>
      <c r="H7945" t="s">
        <v>250</v>
      </c>
      <c r="I7945" t="s">
        <v>69</v>
      </c>
    </row>
    <row r="7946" spans="1:9" x14ac:dyDescent="0.2">
      <c r="A7946" t="s">
        <v>688</v>
      </c>
      <c r="B7946" t="s">
        <v>45</v>
      </c>
      <c r="C7946">
        <v>3000377</v>
      </c>
      <c r="D7946" t="s">
        <v>689</v>
      </c>
      <c r="E7946">
        <v>0</v>
      </c>
      <c r="F7946" t="s">
        <v>683</v>
      </c>
      <c r="G7946" t="s">
        <v>249</v>
      </c>
      <c r="H7946" t="s">
        <v>250</v>
      </c>
      <c r="I7946" t="s">
        <v>69</v>
      </c>
    </row>
    <row r="7947" spans="1:9" x14ac:dyDescent="0.2">
      <c r="A7947" t="s">
        <v>688</v>
      </c>
      <c r="B7947" t="s">
        <v>43</v>
      </c>
      <c r="C7947">
        <v>3000377</v>
      </c>
      <c r="D7947" t="s">
        <v>689</v>
      </c>
      <c r="E7947">
        <v>0</v>
      </c>
      <c r="F7947" t="s">
        <v>683</v>
      </c>
      <c r="G7947" t="s">
        <v>249</v>
      </c>
      <c r="H7947" t="s">
        <v>250</v>
      </c>
      <c r="I7947" t="s">
        <v>69</v>
      </c>
    </row>
    <row r="7948" spans="1:9" x14ac:dyDescent="0.2">
      <c r="A7948" t="s">
        <v>688</v>
      </c>
      <c r="B7948" t="s">
        <v>32</v>
      </c>
      <c r="C7948">
        <v>3000377</v>
      </c>
      <c r="D7948" t="s">
        <v>689</v>
      </c>
      <c r="E7948">
        <v>0</v>
      </c>
      <c r="F7948" t="s">
        <v>683</v>
      </c>
      <c r="G7948" t="s">
        <v>249</v>
      </c>
      <c r="H7948" t="s">
        <v>250</v>
      </c>
      <c r="I7948" t="s">
        <v>69</v>
      </c>
    </row>
    <row r="7949" spans="1:9" x14ac:dyDescent="0.2">
      <c r="A7949" t="s">
        <v>688</v>
      </c>
      <c r="B7949" t="s">
        <v>16</v>
      </c>
      <c r="C7949">
        <v>3000377</v>
      </c>
      <c r="D7949" t="s">
        <v>689</v>
      </c>
      <c r="E7949">
        <v>0</v>
      </c>
      <c r="F7949" t="s">
        <v>683</v>
      </c>
      <c r="G7949" t="s">
        <v>249</v>
      </c>
      <c r="H7949" t="s">
        <v>250</v>
      </c>
      <c r="I7949" t="s">
        <v>69</v>
      </c>
    </row>
    <row r="7950" spans="1:9" x14ac:dyDescent="0.2">
      <c r="A7950" t="s">
        <v>688</v>
      </c>
      <c r="B7950" t="s">
        <v>31</v>
      </c>
      <c r="C7950">
        <v>3000377</v>
      </c>
      <c r="D7950" t="s">
        <v>689</v>
      </c>
      <c r="E7950">
        <v>0</v>
      </c>
      <c r="F7950" t="s">
        <v>683</v>
      </c>
      <c r="G7950" t="s">
        <v>249</v>
      </c>
      <c r="H7950" t="s">
        <v>250</v>
      </c>
      <c r="I7950" t="s">
        <v>69</v>
      </c>
    </row>
    <row r="7951" spans="1:9" x14ac:dyDescent="0.2">
      <c r="A7951" t="s">
        <v>688</v>
      </c>
      <c r="B7951" t="s">
        <v>54</v>
      </c>
      <c r="C7951">
        <v>3000377</v>
      </c>
      <c r="D7951" t="s">
        <v>689</v>
      </c>
      <c r="E7951">
        <v>0</v>
      </c>
      <c r="F7951" t="s">
        <v>683</v>
      </c>
      <c r="G7951" t="s">
        <v>249</v>
      </c>
      <c r="H7951" t="s">
        <v>250</v>
      </c>
      <c r="I7951" t="s">
        <v>69</v>
      </c>
    </row>
    <row r="7952" spans="1:9" x14ac:dyDescent="0.2">
      <c r="A7952" t="s">
        <v>688</v>
      </c>
      <c r="B7952" t="s">
        <v>20</v>
      </c>
      <c r="C7952">
        <v>3000377</v>
      </c>
      <c r="D7952" t="s">
        <v>689</v>
      </c>
      <c r="E7952">
        <v>0</v>
      </c>
      <c r="F7952" t="s">
        <v>683</v>
      </c>
      <c r="G7952" t="s">
        <v>249</v>
      </c>
      <c r="H7952" t="s">
        <v>250</v>
      </c>
      <c r="I7952" t="s">
        <v>69</v>
      </c>
    </row>
    <row r="7953" spans="1:9" x14ac:dyDescent="0.2">
      <c r="A7953" t="s">
        <v>688</v>
      </c>
      <c r="B7953" t="s">
        <v>47</v>
      </c>
      <c r="C7953">
        <v>3000377</v>
      </c>
      <c r="D7953" t="s">
        <v>689</v>
      </c>
      <c r="E7953">
        <v>0</v>
      </c>
      <c r="F7953" t="s">
        <v>683</v>
      </c>
      <c r="G7953" t="s">
        <v>249</v>
      </c>
      <c r="H7953" t="s">
        <v>250</v>
      </c>
      <c r="I7953" t="s">
        <v>69</v>
      </c>
    </row>
    <row r="7954" spans="1:9" x14ac:dyDescent="0.2">
      <c r="A7954" t="s">
        <v>688</v>
      </c>
      <c r="B7954" t="s">
        <v>35</v>
      </c>
      <c r="C7954">
        <v>3000377</v>
      </c>
      <c r="D7954" t="s">
        <v>689</v>
      </c>
      <c r="E7954">
        <v>0</v>
      </c>
      <c r="F7954" t="s">
        <v>683</v>
      </c>
      <c r="G7954" t="s">
        <v>249</v>
      </c>
      <c r="H7954" t="s">
        <v>250</v>
      </c>
      <c r="I7954" t="s">
        <v>69</v>
      </c>
    </row>
    <row r="7955" spans="1:9" x14ac:dyDescent="0.2">
      <c r="A7955" t="s">
        <v>688</v>
      </c>
      <c r="B7955" t="s">
        <v>24</v>
      </c>
      <c r="C7955">
        <v>3000377</v>
      </c>
      <c r="D7955" t="s">
        <v>689</v>
      </c>
      <c r="E7955">
        <v>0</v>
      </c>
      <c r="F7955" t="s">
        <v>683</v>
      </c>
      <c r="G7955" t="s">
        <v>249</v>
      </c>
      <c r="H7955" t="s">
        <v>250</v>
      </c>
      <c r="I7955" t="s">
        <v>69</v>
      </c>
    </row>
    <row r="7956" spans="1:9" x14ac:dyDescent="0.2">
      <c r="A7956" t="s">
        <v>688</v>
      </c>
      <c r="B7956" t="s">
        <v>40</v>
      </c>
      <c r="C7956">
        <v>3000377</v>
      </c>
      <c r="D7956" t="s">
        <v>689</v>
      </c>
      <c r="E7956">
        <v>0</v>
      </c>
      <c r="F7956" t="s">
        <v>683</v>
      </c>
      <c r="G7956" t="s">
        <v>249</v>
      </c>
      <c r="H7956" t="s">
        <v>250</v>
      </c>
      <c r="I7956" t="s">
        <v>69</v>
      </c>
    </row>
    <row r="7957" spans="1:9" x14ac:dyDescent="0.2">
      <c r="A7957" t="s">
        <v>688</v>
      </c>
      <c r="B7957" t="s">
        <v>53</v>
      </c>
      <c r="C7957">
        <v>3000377</v>
      </c>
      <c r="D7957" t="s">
        <v>689</v>
      </c>
      <c r="E7957">
        <v>0</v>
      </c>
      <c r="F7957" t="s">
        <v>683</v>
      </c>
      <c r="G7957" t="s">
        <v>249</v>
      </c>
      <c r="H7957" t="s">
        <v>250</v>
      </c>
      <c r="I7957" t="s">
        <v>69</v>
      </c>
    </row>
    <row r="7958" spans="1:9" x14ac:dyDescent="0.2">
      <c r="A7958" t="s">
        <v>688</v>
      </c>
      <c r="B7958" t="s">
        <v>48</v>
      </c>
      <c r="C7958">
        <v>3000377</v>
      </c>
      <c r="D7958" t="s">
        <v>689</v>
      </c>
      <c r="E7958">
        <v>0</v>
      </c>
      <c r="F7958" t="s">
        <v>683</v>
      </c>
      <c r="G7958" t="s">
        <v>249</v>
      </c>
      <c r="H7958" t="s">
        <v>250</v>
      </c>
      <c r="I7958" t="s">
        <v>69</v>
      </c>
    </row>
    <row r="7959" spans="1:9" x14ac:dyDescent="0.2">
      <c r="A7959" t="s">
        <v>688</v>
      </c>
      <c r="B7959" t="s">
        <v>51</v>
      </c>
      <c r="C7959">
        <v>3000377</v>
      </c>
      <c r="D7959" t="s">
        <v>689</v>
      </c>
      <c r="E7959">
        <v>0</v>
      </c>
      <c r="F7959" t="s">
        <v>683</v>
      </c>
      <c r="G7959" t="s">
        <v>249</v>
      </c>
      <c r="H7959" t="s">
        <v>250</v>
      </c>
      <c r="I7959" t="s">
        <v>69</v>
      </c>
    </row>
    <row r="7960" spans="1:9" x14ac:dyDescent="0.2">
      <c r="A7960" t="s">
        <v>688</v>
      </c>
      <c r="B7960" t="s">
        <v>41</v>
      </c>
      <c r="C7960">
        <v>3000377</v>
      </c>
      <c r="D7960" t="s">
        <v>689</v>
      </c>
      <c r="E7960">
        <v>0</v>
      </c>
      <c r="F7960" t="s">
        <v>683</v>
      </c>
      <c r="G7960" t="s">
        <v>249</v>
      </c>
      <c r="H7960" t="s">
        <v>250</v>
      </c>
      <c r="I7960" t="s">
        <v>69</v>
      </c>
    </row>
    <row r="7961" spans="1:9" x14ac:dyDescent="0.2">
      <c r="A7961" t="s">
        <v>688</v>
      </c>
      <c r="B7961" t="s">
        <v>34</v>
      </c>
      <c r="C7961">
        <v>3000377</v>
      </c>
      <c r="D7961" t="s">
        <v>689</v>
      </c>
      <c r="E7961">
        <v>0</v>
      </c>
      <c r="F7961" t="s">
        <v>683</v>
      </c>
      <c r="G7961" t="s">
        <v>249</v>
      </c>
      <c r="H7961" t="s">
        <v>250</v>
      </c>
      <c r="I7961" t="s">
        <v>69</v>
      </c>
    </row>
    <row r="7962" spans="1:9" x14ac:dyDescent="0.2">
      <c r="A7962" t="s">
        <v>690</v>
      </c>
      <c r="B7962" t="s">
        <v>53</v>
      </c>
      <c r="C7962">
        <v>3000379</v>
      </c>
      <c r="D7962" t="s">
        <v>691</v>
      </c>
      <c r="E7962">
        <v>0</v>
      </c>
      <c r="F7962" t="s">
        <v>683</v>
      </c>
      <c r="G7962" t="s">
        <v>249</v>
      </c>
      <c r="H7962" t="s">
        <v>692</v>
      </c>
      <c r="I7962" t="s">
        <v>69</v>
      </c>
    </row>
    <row r="7963" spans="1:9" x14ac:dyDescent="0.2">
      <c r="A7963" t="s">
        <v>690</v>
      </c>
      <c r="B7963" t="s">
        <v>21</v>
      </c>
      <c r="C7963">
        <v>3000379</v>
      </c>
      <c r="D7963" t="s">
        <v>691</v>
      </c>
      <c r="E7963">
        <v>0</v>
      </c>
      <c r="F7963" t="s">
        <v>683</v>
      </c>
      <c r="G7963" t="s">
        <v>249</v>
      </c>
      <c r="H7963" t="s">
        <v>692</v>
      </c>
      <c r="I7963" t="s">
        <v>69</v>
      </c>
    </row>
    <row r="7964" spans="1:9" x14ac:dyDescent="0.2">
      <c r="A7964" t="s">
        <v>690</v>
      </c>
      <c r="B7964" t="s">
        <v>38</v>
      </c>
      <c r="C7964">
        <v>3000379</v>
      </c>
      <c r="D7964" t="s">
        <v>691</v>
      </c>
      <c r="E7964">
        <v>0</v>
      </c>
      <c r="F7964" t="s">
        <v>683</v>
      </c>
      <c r="G7964" t="s">
        <v>249</v>
      </c>
      <c r="H7964" t="s">
        <v>692</v>
      </c>
      <c r="I7964" t="s">
        <v>69</v>
      </c>
    </row>
    <row r="7965" spans="1:9" x14ac:dyDescent="0.2">
      <c r="A7965" t="s">
        <v>690</v>
      </c>
      <c r="B7965" t="s">
        <v>28</v>
      </c>
      <c r="C7965">
        <v>3000379</v>
      </c>
      <c r="D7965" t="s">
        <v>691</v>
      </c>
      <c r="E7965">
        <v>0</v>
      </c>
      <c r="F7965" t="s">
        <v>683</v>
      </c>
      <c r="G7965" t="s">
        <v>249</v>
      </c>
      <c r="H7965" t="s">
        <v>692</v>
      </c>
      <c r="I7965" t="s">
        <v>69</v>
      </c>
    </row>
    <row r="7966" spans="1:9" x14ac:dyDescent="0.2">
      <c r="A7966" t="s">
        <v>690</v>
      </c>
      <c r="B7966" t="s">
        <v>40</v>
      </c>
      <c r="C7966">
        <v>3000379</v>
      </c>
      <c r="D7966" t="s">
        <v>691</v>
      </c>
      <c r="E7966">
        <v>0</v>
      </c>
      <c r="F7966" t="s">
        <v>683</v>
      </c>
      <c r="G7966" t="s">
        <v>249</v>
      </c>
      <c r="H7966" t="s">
        <v>692</v>
      </c>
      <c r="I7966" t="s">
        <v>69</v>
      </c>
    </row>
    <row r="7967" spans="1:9" x14ac:dyDescent="0.2">
      <c r="A7967" t="s">
        <v>690</v>
      </c>
      <c r="B7967" t="s">
        <v>26</v>
      </c>
      <c r="C7967">
        <v>3000379</v>
      </c>
      <c r="D7967" t="s">
        <v>691</v>
      </c>
      <c r="E7967">
        <v>0</v>
      </c>
      <c r="F7967" t="s">
        <v>683</v>
      </c>
      <c r="G7967" t="s">
        <v>249</v>
      </c>
      <c r="H7967" t="s">
        <v>692</v>
      </c>
      <c r="I7967" t="s">
        <v>69</v>
      </c>
    </row>
    <row r="7968" spans="1:9" x14ac:dyDescent="0.2">
      <c r="A7968" t="s">
        <v>690</v>
      </c>
      <c r="B7968" t="s">
        <v>27</v>
      </c>
      <c r="C7968">
        <v>3000379</v>
      </c>
      <c r="D7968" t="s">
        <v>691</v>
      </c>
      <c r="E7968">
        <v>0</v>
      </c>
      <c r="F7968" t="s">
        <v>683</v>
      </c>
      <c r="G7968" t="s">
        <v>249</v>
      </c>
      <c r="H7968" t="s">
        <v>692</v>
      </c>
      <c r="I7968" t="s">
        <v>69</v>
      </c>
    </row>
    <row r="7969" spans="1:9" x14ac:dyDescent="0.2">
      <c r="A7969" t="s">
        <v>690</v>
      </c>
      <c r="B7969" t="s">
        <v>37</v>
      </c>
      <c r="C7969">
        <v>3000379</v>
      </c>
      <c r="D7969" t="s">
        <v>691</v>
      </c>
      <c r="E7969">
        <v>0</v>
      </c>
      <c r="F7969" t="s">
        <v>683</v>
      </c>
      <c r="G7969" t="s">
        <v>249</v>
      </c>
      <c r="H7969" t="s">
        <v>692</v>
      </c>
      <c r="I7969" t="s">
        <v>69</v>
      </c>
    </row>
    <row r="7970" spans="1:9" x14ac:dyDescent="0.2">
      <c r="A7970" t="s">
        <v>690</v>
      </c>
      <c r="B7970" t="s">
        <v>50</v>
      </c>
      <c r="C7970">
        <v>3000379</v>
      </c>
      <c r="D7970" t="s">
        <v>691</v>
      </c>
      <c r="E7970">
        <v>0</v>
      </c>
      <c r="F7970" t="s">
        <v>683</v>
      </c>
      <c r="G7970" t="s">
        <v>249</v>
      </c>
      <c r="H7970" t="s">
        <v>692</v>
      </c>
      <c r="I7970" t="s">
        <v>69</v>
      </c>
    </row>
    <row r="7971" spans="1:9" x14ac:dyDescent="0.2">
      <c r="A7971" t="s">
        <v>690</v>
      </c>
      <c r="B7971" t="s">
        <v>20</v>
      </c>
      <c r="C7971">
        <v>3000379</v>
      </c>
      <c r="D7971" t="s">
        <v>691</v>
      </c>
      <c r="E7971">
        <v>0</v>
      </c>
      <c r="F7971" t="s">
        <v>683</v>
      </c>
      <c r="G7971" t="s">
        <v>249</v>
      </c>
      <c r="H7971" t="s">
        <v>692</v>
      </c>
      <c r="I7971" t="s">
        <v>69</v>
      </c>
    </row>
    <row r="7972" spans="1:9" x14ac:dyDescent="0.2">
      <c r="A7972" t="s">
        <v>690</v>
      </c>
      <c r="B7972" t="s">
        <v>39</v>
      </c>
      <c r="C7972">
        <v>3000379</v>
      </c>
      <c r="D7972" t="s">
        <v>691</v>
      </c>
      <c r="E7972">
        <v>0</v>
      </c>
      <c r="F7972" t="s">
        <v>683</v>
      </c>
      <c r="G7972" t="s">
        <v>249</v>
      </c>
      <c r="H7972" t="s">
        <v>692</v>
      </c>
      <c r="I7972" t="s">
        <v>69</v>
      </c>
    </row>
    <row r="7973" spans="1:9" x14ac:dyDescent="0.2">
      <c r="A7973" t="s">
        <v>690</v>
      </c>
      <c r="B7973" t="s">
        <v>54</v>
      </c>
      <c r="C7973">
        <v>3000379</v>
      </c>
      <c r="D7973" t="s">
        <v>691</v>
      </c>
      <c r="E7973">
        <v>0</v>
      </c>
      <c r="F7973" t="s">
        <v>683</v>
      </c>
      <c r="G7973" t="s">
        <v>249</v>
      </c>
      <c r="H7973" t="s">
        <v>692</v>
      </c>
      <c r="I7973" t="s">
        <v>69</v>
      </c>
    </row>
    <row r="7974" spans="1:9" x14ac:dyDescent="0.2">
      <c r="A7974" t="s">
        <v>690</v>
      </c>
      <c r="B7974" t="s">
        <v>42</v>
      </c>
      <c r="C7974">
        <v>3000379</v>
      </c>
      <c r="D7974" t="s">
        <v>691</v>
      </c>
      <c r="E7974">
        <v>0</v>
      </c>
      <c r="F7974" t="s">
        <v>683</v>
      </c>
      <c r="G7974" t="s">
        <v>249</v>
      </c>
      <c r="H7974" t="s">
        <v>692</v>
      </c>
      <c r="I7974" t="s">
        <v>69</v>
      </c>
    </row>
    <row r="7975" spans="1:9" x14ac:dyDescent="0.2">
      <c r="A7975" t="s">
        <v>690</v>
      </c>
      <c r="B7975" t="s">
        <v>43</v>
      </c>
      <c r="C7975">
        <v>3000379</v>
      </c>
      <c r="D7975" t="s">
        <v>691</v>
      </c>
      <c r="E7975">
        <v>0</v>
      </c>
      <c r="F7975" t="s">
        <v>683</v>
      </c>
      <c r="G7975" t="s">
        <v>249</v>
      </c>
      <c r="H7975" t="s">
        <v>692</v>
      </c>
      <c r="I7975" t="s">
        <v>69</v>
      </c>
    </row>
    <row r="7976" spans="1:9" x14ac:dyDescent="0.2">
      <c r="A7976" t="s">
        <v>690</v>
      </c>
      <c r="B7976" t="s">
        <v>45</v>
      </c>
      <c r="C7976">
        <v>3000379</v>
      </c>
      <c r="D7976" t="s">
        <v>691</v>
      </c>
      <c r="E7976">
        <v>0</v>
      </c>
      <c r="F7976" t="s">
        <v>683</v>
      </c>
      <c r="G7976" t="s">
        <v>249</v>
      </c>
      <c r="H7976" t="s">
        <v>692</v>
      </c>
      <c r="I7976" t="s">
        <v>69</v>
      </c>
    </row>
    <row r="7977" spans="1:9" x14ac:dyDescent="0.2">
      <c r="A7977" t="s">
        <v>690</v>
      </c>
      <c r="B7977" t="s">
        <v>33</v>
      </c>
      <c r="C7977">
        <v>3000379</v>
      </c>
      <c r="D7977" t="s">
        <v>691</v>
      </c>
      <c r="E7977">
        <v>0</v>
      </c>
      <c r="F7977" t="s">
        <v>683</v>
      </c>
      <c r="G7977" t="s">
        <v>249</v>
      </c>
      <c r="H7977" t="s">
        <v>692</v>
      </c>
      <c r="I7977" t="s">
        <v>69</v>
      </c>
    </row>
    <row r="7978" spans="1:9" x14ac:dyDescent="0.2">
      <c r="A7978" t="s">
        <v>690</v>
      </c>
      <c r="B7978" t="s">
        <v>10</v>
      </c>
      <c r="C7978">
        <v>3000379</v>
      </c>
      <c r="D7978" t="s">
        <v>691</v>
      </c>
      <c r="E7978">
        <v>0</v>
      </c>
      <c r="F7978" t="s">
        <v>683</v>
      </c>
      <c r="G7978" t="s">
        <v>249</v>
      </c>
      <c r="H7978" t="s">
        <v>692</v>
      </c>
      <c r="I7978" t="s">
        <v>69</v>
      </c>
    </row>
    <row r="7979" spans="1:9" x14ac:dyDescent="0.2">
      <c r="A7979" t="s">
        <v>690</v>
      </c>
      <c r="B7979" t="s">
        <v>25</v>
      </c>
      <c r="C7979">
        <v>3000379</v>
      </c>
      <c r="D7979" t="s">
        <v>691</v>
      </c>
      <c r="E7979">
        <v>0</v>
      </c>
      <c r="F7979" t="s">
        <v>683</v>
      </c>
      <c r="G7979" t="s">
        <v>249</v>
      </c>
      <c r="H7979" t="s">
        <v>692</v>
      </c>
      <c r="I7979" t="s">
        <v>69</v>
      </c>
    </row>
    <row r="7980" spans="1:9" x14ac:dyDescent="0.2">
      <c r="A7980" t="s">
        <v>690</v>
      </c>
      <c r="B7980" t="s">
        <v>35</v>
      </c>
      <c r="C7980">
        <v>3000379</v>
      </c>
      <c r="D7980" t="s">
        <v>691</v>
      </c>
      <c r="E7980">
        <v>0</v>
      </c>
      <c r="F7980" t="s">
        <v>683</v>
      </c>
      <c r="G7980" t="s">
        <v>249</v>
      </c>
      <c r="H7980" t="s">
        <v>692</v>
      </c>
      <c r="I7980" t="s">
        <v>69</v>
      </c>
    </row>
    <row r="7981" spans="1:9" x14ac:dyDescent="0.2">
      <c r="A7981" t="s">
        <v>690</v>
      </c>
      <c r="B7981" t="s">
        <v>36</v>
      </c>
      <c r="C7981">
        <v>3000379</v>
      </c>
      <c r="D7981" t="s">
        <v>691</v>
      </c>
      <c r="E7981">
        <v>0</v>
      </c>
      <c r="F7981" t="s">
        <v>683</v>
      </c>
      <c r="G7981" t="s">
        <v>249</v>
      </c>
      <c r="H7981" t="s">
        <v>692</v>
      </c>
      <c r="I7981" t="s">
        <v>69</v>
      </c>
    </row>
    <row r="7982" spans="1:9" x14ac:dyDescent="0.2">
      <c r="A7982" t="s">
        <v>690</v>
      </c>
      <c r="B7982" t="s">
        <v>30</v>
      </c>
      <c r="C7982">
        <v>3000379</v>
      </c>
      <c r="D7982" t="s">
        <v>691</v>
      </c>
      <c r="E7982">
        <v>0</v>
      </c>
      <c r="F7982" t="s">
        <v>683</v>
      </c>
      <c r="G7982" t="s">
        <v>249</v>
      </c>
      <c r="H7982" t="s">
        <v>692</v>
      </c>
      <c r="I7982" t="s">
        <v>69</v>
      </c>
    </row>
    <row r="7983" spans="1:9" x14ac:dyDescent="0.2">
      <c r="A7983" t="s">
        <v>690</v>
      </c>
      <c r="B7983" t="s">
        <v>47</v>
      </c>
      <c r="C7983">
        <v>3000379</v>
      </c>
      <c r="D7983" t="s">
        <v>691</v>
      </c>
      <c r="E7983">
        <v>0</v>
      </c>
      <c r="F7983" t="s">
        <v>683</v>
      </c>
      <c r="G7983" t="s">
        <v>249</v>
      </c>
      <c r="H7983" t="s">
        <v>692</v>
      </c>
      <c r="I7983" t="s">
        <v>69</v>
      </c>
    </row>
    <row r="7984" spans="1:9" x14ac:dyDescent="0.2">
      <c r="A7984" t="s">
        <v>690</v>
      </c>
      <c r="B7984" t="s">
        <v>24</v>
      </c>
      <c r="C7984">
        <v>3000379</v>
      </c>
      <c r="D7984" t="s">
        <v>691</v>
      </c>
      <c r="E7984">
        <v>0</v>
      </c>
      <c r="F7984" t="s">
        <v>683</v>
      </c>
      <c r="G7984" t="s">
        <v>249</v>
      </c>
      <c r="H7984" t="s">
        <v>692</v>
      </c>
      <c r="I7984" t="s">
        <v>69</v>
      </c>
    </row>
    <row r="7985" spans="1:9" x14ac:dyDescent="0.2">
      <c r="A7985" t="s">
        <v>690</v>
      </c>
      <c r="B7985" t="s">
        <v>52</v>
      </c>
      <c r="C7985">
        <v>3000379</v>
      </c>
      <c r="D7985" t="s">
        <v>691</v>
      </c>
      <c r="E7985">
        <v>0</v>
      </c>
      <c r="F7985" t="s">
        <v>683</v>
      </c>
      <c r="G7985" t="s">
        <v>249</v>
      </c>
      <c r="H7985" t="s">
        <v>692</v>
      </c>
      <c r="I7985" t="s">
        <v>69</v>
      </c>
    </row>
    <row r="7986" spans="1:9" x14ac:dyDescent="0.2">
      <c r="A7986" t="s">
        <v>690</v>
      </c>
      <c r="B7986" t="s">
        <v>49</v>
      </c>
      <c r="C7986">
        <v>3000379</v>
      </c>
      <c r="D7986" t="s">
        <v>691</v>
      </c>
      <c r="E7986">
        <v>0</v>
      </c>
      <c r="F7986" t="s">
        <v>683</v>
      </c>
      <c r="G7986" t="s">
        <v>249</v>
      </c>
      <c r="H7986" t="s">
        <v>692</v>
      </c>
      <c r="I7986" t="s">
        <v>69</v>
      </c>
    </row>
    <row r="7987" spans="1:9" x14ac:dyDescent="0.2">
      <c r="A7987" t="s">
        <v>690</v>
      </c>
      <c r="B7987" t="s">
        <v>17</v>
      </c>
      <c r="C7987">
        <v>3000379</v>
      </c>
      <c r="D7987" t="s">
        <v>691</v>
      </c>
      <c r="E7987">
        <v>0</v>
      </c>
      <c r="F7987" t="s">
        <v>683</v>
      </c>
      <c r="G7987" t="s">
        <v>249</v>
      </c>
      <c r="H7987" t="s">
        <v>692</v>
      </c>
      <c r="I7987" t="s">
        <v>69</v>
      </c>
    </row>
    <row r="7988" spans="1:9" x14ac:dyDescent="0.2">
      <c r="A7988" t="s">
        <v>690</v>
      </c>
      <c r="B7988" t="s">
        <v>19</v>
      </c>
      <c r="C7988">
        <v>3000379</v>
      </c>
      <c r="D7988" t="s">
        <v>691</v>
      </c>
      <c r="E7988">
        <v>0</v>
      </c>
      <c r="F7988" t="s">
        <v>683</v>
      </c>
      <c r="G7988" t="s">
        <v>249</v>
      </c>
      <c r="H7988" t="s">
        <v>692</v>
      </c>
      <c r="I7988" t="s">
        <v>69</v>
      </c>
    </row>
    <row r="7989" spans="1:9" x14ac:dyDescent="0.2">
      <c r="A7989" t="s">
        <v>690</v>
      </c>
      <c r="B7989" t="s">
        <v>51</v>
      </c>
      <c r="C7989">
        <v>3000379</v>
      </c>
      <c r="D7989" t="s">
        <v>691</v>
      </c>
      <c r="E7989">
        <v>0</v>
      </c>
      <c r="F7989" t="s">
        <v>683</v>
      </c>
      <c r="G7989" t="s">
        <v>249</v>
      </c>
      <c r="H7989" t="s">
        <v>692</v>
      </c>
      <c r="I7989" t="s">
        <v>69</v>
      </c>
    </row>
    <row r="7990" spans="1:9" x14ac:dyDescent="0.2">
      <c r="A7990" t="s">
        <v>690</v>
      </c>
      <c r="B7990" t="s">
        <v>23</v>
      </c>
      <c r="C7990">
        <v>3000379</v>
      </c>
      <c r="D7990" t="s">
        <v>691</v>
      </c>
      <c r="E7990">
        <v>0</v>
      </c>
      <c r="F7990" t="s">
        <v>683</v>
      </c>
      <c r="G7990" t="s">
        <v>249</v>
      </c>
      <c r="H7990" t="s">
        <v>692</v>
      </c>
      <c r="I7990" t="s">
        <v>69</v>
      </c>
    </row>
    <row r="7991" spans="1:9" x14ac:dyDescent="0.2">
      <c r="A7991" t="s">
        <v>690</v>
      </c>
      <c r="B7991" t="s">
        <v>34</v>
      </c>
      <c r="C7991">
        <v>3000379</v>
      </c>
      <c r="D7991" t="s">
        <v>691</v>
      </c>
      <c r="E7991">
        <v>0</v>
      </c>
      <c r="F7991" t="s">
        <v>683</v>
      </c>
      <c r="G7991" t="s">
        <v>249</v>
      </c>
      <c r="H7991" t="s">
        <v>692</v>
      </c>
      <c r="I7991" t="s">
        <v>69</v>
      </c>
    </row>
    <row r="7992" spans="1:9" x14ac:dyDescent="0.2">
      <c r="A7992" t="s">
        <v>690</v>
      </c>
      <c r="B7992" t="s">
        <v>18</v>
      </c>
      <c r="C7992">
        <v>3000379</v>
      </c>
      <c r="D7992" t="s">
        <v>691</v>
      </c>
      <c r="E7992">
        <v>0</v>
      </c>
      <c r="F7992" t="s">
        <v>683</v>
      </c>
      <c r="G7992" t="s">
        <v>249</v>
      </c>
      <c r="H7992" t="s">
        <v>692</v>
      </c>
      <c r="I7992" t="s">
        <v>69</v>
      </c>
    </row>
    <row r="7993" spans="1:9" x14ac:dyDescent="0.2">
      <c r="A7993" t="s">
        <v>690</v>
      </c>
      <c r="B7993" t="s">
        <v>44</v>
      </c>
      <c r="C7993">
        <v>3000379</v>
      </c>
      <c r="D7993" t="s">
        <v>691</v>
      </c>
      <c r="E7993">
        <v>0</v>
      </c>
      <c r="F7993" t="s">
        <v>683</v>
      </c>
      <c r="G7993" t="s">
        <v>249</v>
      </c>
      <c r="H7993" t="s">
        <v>692</v>
      </c>
      <c r="I7993" t="s">
        <v>69</v>
      </c>
    </row>
    <row r="7994" spans="1:9" x14ac:dyDescent="0.2">
      <c r="A7994" t="s">
        <v>690</v>
      </c>
      <c r="B7994" t="s">
        <v>48</v>
      </c>
      <c r="C7994">
        <v>3000379</v>
      </c>
      <c r="D7994" t="s">
        <v>691</v>
      </c>
      <c r="E7994">
        <v>0</v>
      </c>
      <c r="F7994" t="s">
        <v>683</v>
      </c>
      <c r="G7994" t="s">
        <v>249</v>
      </c>
      <c r="H7994" t="s">
        <v>692</v>
      </c>
      <c r="I7994" t="s">
        <v>69</v>
      </c>
    </row>
    <row r="7995" spans="1:9" x14ac:dyDescent="0.2">
      <c r="A7995" t="s">
        <v>690</v>
      </c>
      <c r="B7995" t="s">
        <v>16</v>
      </c>
      <c r="C7995">
        <v>3000379</v>
      </c>
      <c r="D7995" t="s">
        <v>691</v>
      </c>
      <c r="E7995">
        <v>0</v>
      </c>
      <c r="F7995" t="s">
        <v>683</v>
      </c>
      <c r="G7995" t="s">
        <v>249</v>
      </c>
      <c r="H7995" t="s">
        <v>692</v>
      </c>
      <c r="I7995" t="s">
        <v>69</v>
      </c>
    </row>
    <row r="7996" spans="1:9" x14ac:dyDescent="0.2">
      <c r="A7996" t="s">
        <v>690</v>
      </c>
      <c r="B7996" t="s">
        <v>22</v>
      </c>
      <c r="C7996">
        <v>3000379</v>
      </c>
      <c r="D7996" t="s">
        <v>691</v>
      </c>
      <c r="E7996">
        <v>0</v>
      </c>
      <c r="F7996" t="s">
        <v>683</v>
      </c>
      <c r="G7996" t="s">
        <v>249</v>
      </c>
      <c r="H7996" t="s">
        <v>692</v>
      </c>
      <c r="I7996" t="s">
        <v>69</v>
      </c>
    </row>
    <row r="7997" spans="1:9" x14ac:dyDescent="0.2">
      <c r="A7997" t="s">
        <v>690</v>
      </c>
      <c r="B7997" t="s">
        <v>41</v>
      </c>
      <c r="C7997">
        <v>3000379</v>
      </c>
      <c r="D7997" t="s">
        <v>691</v>
      </c>
      <c r="E7997">
        <v>0</v>
      </c>
      <c r="F7997" t="s">
        <v>683</v>
      </c>
      <c r="G7997" t="s">
        <v>249</v>
      </c>
      <c r="H7997" t="s">
        <v>692</v>
      </c>
      <c r="I7997" t="s">
        <v>69</v>
      </c>
    </row>
    <row r="7998" spans="1:9" x14ac:dyDescent="0.2">
      <c r="A7998" t="s">
        <v>690</v>
      </c>
      <c r="B7998" t="s">
        <v>32</v>
      </c>
      <c r="C7998">
        <v>3000379</v>
      </c>
      <c r="D7998" t="s">
        <v>691</v>
      </c>
      <c r="E7998">
        <v>0</v>
      </c>
      <c r="F7998" t="s">
        <v>683</v>
      </c>
      <c r="G7998" t="s">
        <v>249</v>
      </c>
      <c r="H7998" t="s">
        <v>692</v>
      </c>
      <c r="I7998" t="s">
        <v>69</v>
      </c>
    </row>
    <row r="7999" spans="1:9" x14ac:dyDescent="0.2">
      <c r="A7999" t="s">
        <v>690</v>
      </c>
      <c r="B7999" t="s">
        <v>31</v>
      </c>
      <c r="C7999">
        <v>3000379</v>
      </c>
      <c r="D7999" t="s">
        <v>691</v>
      </c>
      <c r="E7999">
        <v>0</v>
      </c>
      <c r="F7999" t="s">
        <v>683</v>
      </c>
      <c r="G7999" t="s">
        <v>249</v>
      </c>
      <c r="H7999" t="s">
        <v>692</v>
      </c>
      <c r="I7999" t="s">
        <v>69</v>
      </c>
    </row>
    <row r="8000" spans="1:9" x14ac:dyDescent="0.2">
      <c r="A8000" t="s">
        <v>690</v>
      </c>
      <c r="B8000" t="s">
        <v>46</v>
      </c>
      <c r="C8000">
        <v>3000379</v>
      </c>
      <c r="D8000" t="s">
        <v>691</v>
      </c>
      <c r="E8000">
        <v>0</v>
      </c>
      <c r="F8000" t="s">
        <v>683</v>
      </c>
      <c r="G8000" t="s">
        <v>249</v>
      </c>
      <c r="H8000" t="s">
        <v>692</v>
      </c>
      <c r="I8000" t="s">
        <v>69</v>
      </c>
    </row>
    <row r="8001" spans="1:9" x14ac:dyDescent="0.2">
      <c r="A8001" t="s">
        <v>690</v>
      </c>
      <c r="B8001" t="s">
        <v>29</v>
      </c>
      <c r="C8001">
        <v>3000379</v>
      </c>
      <c r="D8001" t="s">
        <v>691</v>
      </c>
      <c r="E8001">
        <v>0</v>
      </c>
      <c r="F8001" t="s">
        <v>683</v>
      </c>
      <c r="G8001" t="s">
        <v>249</v>
      </c>
      <c r="H8001" t="s">
        <v>692</v>
      </c>
      <c r="I8001" t="s">
        <v>69</v>
      </c>
    </row>
    <row r="8002" spans="1:9" x14ac:dyDescent="0.2">
      <c r="A8002" t="s">
        <v>693</v>
      </c>
      <c r="B8002" t="s">
        <v>51</v>
      </c>
      <c r="C8002">
        <v>3000149</v>
      </c>
      <c r="D8002" t="s">
        <v>694</v>
      </c>
      <c r="E8002">
        <v>0</v>
      </c>
      <c r="F8002" t="s">
        <v>683</v>
      </c>
      <c r="G8002" t="s">
        <v>695</v>
      </c>
      <c r="H8002" t="s">
        <v>696</v>
      </c>
      <c r="I8002" t="s">
        <v>15</v>
      </c>
    </row>
    <row r="8003" spans="1:9" x14ac:dyDescent="0.2">
      <c r="A8003" t="s">
        <v>693</v>
      </c>
      <c r="B8003" t="s">
        <v>37</v>
      </c>
      <c r="C8003">
        <v>3000149</v>
      </c>
      <c r="D8003" t="s">
        <v>694</v>
      </c>
      <c r="E8003">
        <v>0</v>
      </c>
      <c r="F8003" t="s">
        <v>683</v>
      </c>
      <c r="G8003" t="s">
        <v>695</v>
      </c>
      <c r="H8003" t="s">
        <v>696</v>
      </c>
      <c r="I8003" t="s">
        <v>15</v>
      </c>
    </row>
    <row r="8004" spans="1:9" x14ac:dyDescent="0.2">
      <c r="A8004" t="s">
        <v>693</v>
      </c>
      <c r="B8004" t="s">
        <v>24</v>
      </c>
      <c r="C8004">
        <v>3000149</v>
      </c>
      <c r="D8004" t="s">
        <v>694</v>
      </c>
      <c r="E8004">
        <v>0</v>
      </c>
      <c r="F8004" t="s">
        <v>683</v>
      </c>
      <c r="G8004" t="s">
        <v>695</v>
      </c>
      <c r="H8004" t="s">
        <v>696</v>
      </c>
      <c r="I8004" t="s">
        <v>15</v>
      </c>
    </row>
    <row r="8005" spans="1:9" x14ac:dyDescent="0.2">
      <c r="A8005" t="s">
        <v>693</v>
      </c>
      <c r="B8005" t="s">
        <v>50</v>
      </c>
      <c r="C8005">
        <v>3000149</v>
      </c>
      <c r="D8005" t="s">
        <v>694</v>
      </c>
      <c r="E8005">
        <v>0</v>
      </c>
      <c r="F8005" t="s">
        <v>683</v>
      </c>
      <c r="G8005" t="s">
        <v>695</v>
      </c>
      <c r="H8005" t="s">
        <v>696</v>
      </c>
      <c r="I8005" t="s">
        <v>15</v>
      </c>
    </row>
    <row r="8006" spans="1:9" x14ac:dyDescent="0.2">
      <c r="A8006" t="s">
        <v>693</v>
      </c>
      <c r="B8006" t="s">
        <v>27</v>
      </c>
      <c r="C8006">
        <v>3000149</v>
      </c>
      <c r="D8006" t="s">
        <v>694</v>
      </c>
      <c r="E8006">
        <v>0</v>
      </c>
      <c r="F8006" t="s">
        <v>683</v>
      </c>
      <c r="G8006" t="s">
        <v>695</v>
      </c>
      <c r="H8006" t="s">
        <v>696</v>
      </c>
      <c r="I8006" t="s">
        <v>15</v>
      </c>
    </row>
    <row r="8007" spans="1:9" x14ac:dyDescent="0.2">
      <c r="A8007" t="s">
        <v>693</v>
      </c>
      <c r="B8007" t="s">
        <v>18</v>
      </c>
      <c r="C8007">
        <v>3000149</v>
      </c>
      <c r="D8007" t="s">
        <v>694</v>
      </c>
      <c r="E8007">
        <v>0</v>
      </c>
      <c r="F8007" t="s">
        <v>683</v>
      </c>
      <c r="G8007" t="s">
        <v>695</v>
      </c>
      <c r="H8007" t="s">
        <v>696</v>
      </c>
      <c r="I8007" t="s">
        <v>15</v>
      </c>
    </row>
    <row r="8008" spans="1:9" x14ac:dyDescent="0.2">
      <c r="A8008" t="s">
        <v>693</v>
      </c>
      <c r="B8008" t="s">
        <v>47</v>
      </c>
      <c r="C8008">
        <v>3000149</v>
      </c>
      <c r="D8008" t="s">
        <v>694</v>
      </c>
      <c r="E8008">
        <v>0</v>
      </c>
      <c r="F8008" t="s">
        <v>683</v>
      </c>
      <c r="G8008" t="s">
        <v>695</v>
      </c>
      <c r="H8008" t="s">
        <v>696</v>
      </c>
      <c r="I8008" t="s">
        <v>15</v>
      </c>
    </row>
    <row r="8009" spans="1:9" x14ac:dyDescent="0.2">
      <c r="A8009" t="s">
        <v>693</v>
      </c>
      <c r="B8009" t="s">
        <v>40</v>
      </c>
      <c r="C8009">
        <v>3000149</v>
      </c>
      <c r="D8009" t="s">
        <v>694</v>
      </c>
      <c r="E8009">
        <v>0</v>
      </c>
      <c r="F8009" t="s">
        <v>683</v>
      </c>
      <c r="G8009" t="s">
        <v>695</v>
      </c>
      <c r="H8009" t="s">
        <v>696</v>
      </c>
      <c r="I8009" t="s">
        <v>15</v>
      </c>
    </row>
    <row r="8010" spans="1:9" x14ac:dyDescent="0.2">
      <c r="A8010" t="s">
        <v>693</v>
      </c>
      <c r="B8010" t="s">
        <v>49</v>
      </c>
      <c r="C8010">
        <v>3000149</v>
      </c>
      <c r="D8010" t="s">
        <v>694</v>
      </c>
      <c r="E8010">
        <v>0</v>
      </c>
      <c r="F8010" t="s">
        <v>683</v>
      </c>
      <c r="G8010" t="s">
        <v>695</v>
      </c>
      <c r="H8010" t="s">
        <v>696</v>
      </c>
      <c r="I8010" t="s">
        <v>15</v>
      </c>
    </row>
    <row r="8011" spans="1:9" x14ac:dyDescent="0.2">
      <c r="A8011" t="s">
        <v>693</v>
      </c>
      <c r="B8011" t="s">
        <v>22</v>
      </c>
      <c r="C8011">
        <v>3000149</v>
      </c>
      <c r="D8011" t="s">
        <v>694</v>
      </c>
      <c r="E8011">
        <v>0</v>
      </c>
      <c r="F8011" t="s">
        <v>683</v>
      </c>
      <c r="G8011" t="s">
        <v>695</v>
      </c>
      <c r="H8011" t="s">
        <v>696</v>
      </c>
      <c r="I8011" t="s">
        <v>15</v>
      </c>
    </row>
    <row r="8012" spans="1:9" x14ac:dyDescent="0.2">
      <c r="A8012" t="s">
        <v>693</v>
      </c>
      <c r="B8012" t="s">
        <v>23</v>
      </c>
      <c r="C8012">
        <v>3000149</v>
      </c>
      <c r="D8012" t="s">
        <v>694</v>
      </c>
      <c r="E8012">
        <v>0</v>
      </c>
      <c r="F8012" t="s">
        <v>683</v>
      </c>
      <c r="G8012" t="s">
        <v>695</v>
      </c>
      <c r="H8012" t="s">
        <v>696</v>
      </c>
      <c r="I8012" t="s">
        <v>15</v>
      </c>
    </row>
    <row r="8013" spans="1:9" x14ac:dyDescent="0.2">
      <c r="A8013" t="s">
        <v>693</v>
      </c>
      <c r="B8013" t="s">
        <v>38</v>
      </c>
      <c r="C8013">
        <v>3000149</v>
      </c>
      <c r="D8013" t="s">
        <v>694</v>
      </c>
      <c r="E8013">
        <v>0</v>
      </c>
      <c r="F8013" t="s">
        <v>683</v>
      </c>
      <c r="G8013" t="s">
        <v>695</v>
      </c>
      <c r="H8013" t="s">
        <v>696</v>
      </c>
      <c r="I8013" t="s">
        <v>15</v>
      </c>
    </row>
    <row r="8014" spans="1:9" x14ac:dyDescent="0.2">
      <c r="A8014" t="s">
        <v>693</v>
      </c>
      <c r="B8014" t="s">
        <v>41</v>
      </c>
      <c r="C8014">
        <v>3000149</v>
      </c>
      <c r="D8014" t="s">
        <v>694</v>
      </c>
      <c r="E8014">
        <v>0</v>
      </c>
      <c r="F8014" t="s">
        <v>683</v>
      </c>
      <c r="G8014" t="s">
        <v>695</v>
      </c>
      <c r="H8014" t="s">
        <v>696</v>
      </c>
      <c r="I8014" t="s">
        <v>15</v>
      </c>
    </row>
    <row r="8015" spans="1:9" x14ac:dyDescent="0.2">
      <c r="A8015" t="s">
        <v>693</v>
      </c>
      <c r="B8015" t="s">
        <v>43</v>
      </c>
      <c r="C8015">
        <v>3000149</v>
      </c>
      <c r="D8015" t="s">
        <v>694</v>
      </c>
      <c r="E8015">
        <v>0</v>
      </c>
      <c r="F8015" t="s">
        <v>683</v>
      </c>
      <c r="G8015" t="s">
        <v>695</v>
      </c>
      <c r="H8015" t="s">
        <v>696</v>
      </c>
      <c r="I8015" t="s">
        <v>15</v>
      </c>
    </row>
    <row r="8016" spans="1:9" x14ac:dyDescent="0.2">
      <c r="A8016" t="s">
        <v>693</v>
      </c>
      <c r="B8016" t="s">
        <v>46</v>
      </c>
      <c r="C8016">
        <v>3000149</v>
      </c>
      <c r="D8016" t="s">
        <v>694</v>
      </c>
      <c r="E8016">
        <v>0</v>
      </c>
      <c r="F8016" t="s">
        <v>683</v>
      </c>
      <c r="G8016" t="s">
        <v>695</v>
      </c>
      <c r="H8016" t="s">
        <v>696</v>
      </c>
      <c r="I8016" t="s">
        <v>15</v>
      </c>
    </row>
    <row r="8017" spans="1:9" x14ac:dyDescent="0.2">
      <c r="A8017" t="s">
        <v>693</v>
      </c>
      <c r="B8017" t="s">
        <v>54</v>
      </c>
      <c r="C8017">
        <v>3000149</v>
      </c>
      <c r="D8017" t="s">
        <v>694</v>
      </c>
      <c r="E8017">
        <v>0</v>
      </c>
      <c r="F8017" t="s">
        <v>683</v>
      </c>
      <c r="G8017" t="s">
        <v>695</v>
      </c>
      <c r="H8017" t="s">
        <v>696</v>
      </c>
      <c r="I8017" t="s">
        <v>15</v>
      </c>
    </row>
    <row r="8018" spans="1:9" x14ac:dyDescent="0.2">
      <c r="A8018" t="s">
        <v>693</v>
      </c>
      <c r="B8018" t="s">
        <v>42</v>
      </c>
      <c r="C8018">
        <v>3000149</v>
      </c>
      <c r="D8018" t="s">
        <v>694</v>
      </c>
      <c r="E8018">
        <v>0</v>
      </c>
      <c r="F8018" t="s">
        <v>683</v>
      </c>
      <c r="G8018" t="s">
        <v>695</v>
      </c>
      <c r="H8018" t="s">
        <v>696</v>
      </c>
      <c r="I8018" t="s">
        <v>15</v>
      </c>
    </row>
    <row r="8019" spans="1:9" x14ac:dyDescent="0.2">
      <c r="A8019" t="s">
        <v>693</v>
      </c>
      <c r="B8019" t="s">
        <v>28</v>
      </c>
      <c r="C8019">
        <v>3000149</v>
      </c>
      <c r="D8019" t="s">
        <v>694</v>
      </c>
      <c r="E8019">
        <v>0</v>
      </c>
      <c r="F8019" t="s">
        <v>683</v>
      </c>
      <c r="G8019" t="s">
        <v>695</v>
      </c>
      <c r="H8019" t="s">
        <v>696</v>
      </c>
      <c r="I8019" t="s">
        <v>15</v>
      </c>
    </row>
    <row r="8020" spans="1:9" x14ac:dyDescent="0.2">
      <c r="A8020" t="s">
        <v>693</v>
      </c>
      <c r="B8020" t="s">
        <v>21</v>
      </c>
      <c r="C8020">
        <v>3000149</v>
      </c>
      <c r="D8020" t="s">
        <v>694</v>
      </c>
      <c r="E8020">
        <v>0</v>
      </c>
      <c r="F8020" t="s">
        <v>683</v>
      </c>
      <c r="G8020" t="s">
        <v>695</v>
      </c>
      <c r="H8020" t="s">
        <v>696</v>
      </c>
      <c r="I8020" t="s">
        <v>15</v>
      </c>
    </row>
    <row r="8021" spans="1:9" x14ac:dyDescent="0.2">
      <c r="A8021" t="s">
        <v>693</v>
      </c>
      <c r="B8021" t="s">
        <v>10</v>
      </c>
      <c r="C8021">
        <v>3000149</v>
      </c>
      <c r="D8021" t="s">
        <v>694</v>
      </c>
      <c r="E8021">
        <v>0</v>
      </c>
      <c r="F8021" t="s">
        <v>683</v>
      </c>
      <c r="G8021" t="s">
        <v>695</v>
      </c>
      <c r="H8021" t="s">
        <v>696</v>
      </c>
      <c r="I8021" t="s">
        <v>15</v>
      </c>
    </row>
    <row r="8022" spans="1:9" x14ac:dyDescent="0.2">
      <c r="A8022" t="s">
        <v>693</v>
      </c>
      <c r="B8022" t="s">
        <v>34</v>
      </c>
      <c r="C8022">
        <v>3000149</v>
      </c>
      <c r="D8022" t="s">
        <v>694</v>
      </c>
      <c r="E8022">
        <v>0</v>
      </c>
      <c r="F8022" t="s">
        <v>683</v>
      </c>
      <c r="G8022" t="s">
        <v>695</v>
      </c>
      <c r="H8022" t="s">
        <v>696</v>
      </c>
      <c r="I8022" t="s">
        <v>15</v>
      </c>
    </row>
    <row r="8023" spans="1:9" x14ac:dyDescent="0.2">
      <c r="A8023" t="s">
        <v>693</v>
      </c>
      <c r="B8023" t="s">
        <v>39</v>
      </c>
      <c r="C8023">
        <v>3000149</v>
      </c>
      <c r="D8023" t="s">
        <v>694</v>
      </c>
      <c r="E8023">
        <v>0</v>
      </c>
      <c r="F8023" t="s">
        <v>683</v>
      </c>
      <c r="G8023" t="s">
        <v>695</v>
      </c>
      <c r="H8023" t="s">
        <v>696</v>
      </c>
      <c r="I8023" t="s">
        <v>15</v>
      </c>
    </row>
    <row r="8024" spans="1:9" x14ac:dyDescent="0.2">
      <c r="A8024" t="s">
        <v>693</v>
      </c>
      <c r="B8024" t="s">
        <v>33</v>
      </c>
      <c r="C8024">
        <v>3000149</v>
      </c>
      <c r="D8024" t="s">
        <v>694</v>
      </c>
      <c r="E8024">
        <v>0</v>
      </c>
      <c r="F8024" t="s">
        <v>683</v>
      </c>
      <c r="G8024" t="s">
        <v>695</v>
      </c>
      <c r="H8024" t="s">
        <v>696</v>
      </c>
      <c r="I8024" t="s">
        <v>15</v>
      </c>
    </row>
    <row r="8025" spans="1:9" x14ac:dyDescent="0.2">
      <c r="A8025" t="s">
        <v>693</v>
      </c>
      <c r="B8025" t="s">
        <v>36</v>
      </c>
      <c r="C8025">
        <v>3000149</v>
      </c>
      <c r="D8025" t="s">
        <v>694</v>
      </c>
      <c r="E8025">
        <v>0</v>
      </c>
      <c r="F8025" t="s">
        <v>683</v>
      </c>
      <c r="G8025" t="s">
        <v>695</v>
      </c>
      <c r="H8025" t="s">
        <v>696</v>
      </c>
      <c r="I8025" t="s">
        <v>15</v>
      </c>
    </row>
    <row r="8026" spans="1:9" x14ac:dyDescent="0.2">
      <c r="A8026" t="s">
        <v>693</v>
      </c>
      <c r="B8026" t="s">
        <v>45</v>
      </c>
      <c r="C8026">
        <v>3000149</v>
      </c>
      <c r="D8026" t="s">
        <v>694</v>
      </c>
      <c r="E8026">
        <v>0</v>
      </c>
      <c r="F8026" t="s">
        <v>683</v>
      </c>
      <c r="G8026" t="s">
        <v>695</v>
      </c>
      <c r="H8026" t="s">
        <v>696</v>
      </c>
      <c r="I8026" t="s">
        <v>15</v>
      </c>
    </row>
    <row r="8027" spans="1:9" x14ac:dyDescent="0.2">
      <c r="A8027" t="s">
        <v>693</v>
      </c>
      <c r="B8027" t="s">
        <v>29</v>
      </c>
      <c r="C8027">
        <v>3000149</v>
      </c>
      <c r="D8027" t="s">
        <v>694</v>
      </c>
      <c r="E8027">
        <v>0</v>
      </c>
      <c r="F8027" t="s">
        <v>683</v>
      </c>
      <c r="G8027" t="s">
        <v>695</v>
      </c>
      <c r="H8027" t="s">
        <v>696</v>
      </c>
      <c r="I8027" t="s">
        <v>15</v>
      </c>
    </row>
    <row r="8028" spans="1:9" x14ac:dyDescent="0.2">
      <c r="A8028" t="s">
        <v>693</v>
      </c>
      <c r="B8028" t="s">
        <v>31</v>
      </c>
      <c r="C8028">
        <v>3000149</v>
      </c>
      <c r="D8028" t="s">
        <v>694</v>
      </c>
      <c r="E8028">
        <v>0</v>
      </c>
      <c r="F8028" t="s">
        <v>683</v>
      </c>
      <c r="G8028" t="s">
        <v>695</v>
      </c>
      <c r="H8028" t="s">
        <v>696</v>
      </c>
      <c r="I8028" t="s">
        <v>15</v>
      </c>
    </row>
    <row r="8029" spans="1:9" x14ac:dyDescent="0.2">
      <c r="A8029" t="s">
        <v>693</v>
      </c>
      <c r="B8029" t="s">
        <v>52</v>
      </c>
      <c r="C8029">
        <v>3000149</v>
      </c>
      <c r="D8029" t="s">
        <v>694</v>
      </c>
      <c r="E8029">
        <v>0</v>
      </c>
      <c r="F8029" t="s">
        <v>683</v>
      </c>
      <c r="G8029" t="s">
        <v>695</v>
      </c>
      <c r="H8029" t="s">
        <v>696</v>
      </c>
      <c r="I8029" t="s">
        <v>15</v>
      </c>
    </row>
    <row r="8030" spans="1:9" x14ac:dyDescent="0.2">
      <c r="A8030" t="s">
        <v>693</v>
      </c>
      <c r="B8030" t="s">
        <v>26</v>
      </c>
      <c r="C8030">
        <v>3000149</v>
      </c>
      <c r="D8030" t="s">
        <v>694</v>
      </c>
      <c r="E8030">
        <v>0</v>
      </c>
      <c r="F8030" t="s">
        <v>683</v>
      </c>
      <c r="G8030" t="s">
        <v>695</v>
      </c>
      <c r="H8030" t="s">
        <v>696</v>
      </c>
      <c r="I8030" t="s">
        <v>15</v>
      </c>
    </row>
    <row r="8031" spans="1:9" x14ac:dyDescent="0.2">
      <c r="A8031" t="s">
        <v>693</v>
      </c>
      <c r="B8031" t="s">
        <v>25</v>
      </c>
      <c r="C8031">
        <v>3000149</v>
      </c>
      <c r="D8031" t="s">
        <v>694</v>
      </c>
      <c r="E8031">
        <v>0</v>
      </c>
      <c r="F8031" t="s">
        <v>683</v>
      </c>
      <c r="G8031" t="s">
        <v>695</v>
      </c>
      <c r="H8031" t="s">
        <v>696</v>
      </c>
      <c r="I8031" t="s">
        <v>15</v>
      </c>
    </row>
    <row r="8032" spans="1:9" x14ac:dyDescent="0.2">
      <c r="A8032" t="s">
        <v>693</v>
      </c>
      <c r="B8032" t="s">
        <v>30</v>
      </c>
      <c r="C8032">
        <v>3000149</v>
      </c>
      <c r="D8032" t="s">
        <v>694</v>
      </c>
      <c r="E8032">
        <v>0</v>
      </c>
      <c r="F8032" t="s">
        <v>683</v>
      </c>
      <c r="G8032" t="s">
        <v>695</v>
      </c>
      <c r="H8032" t="s">
        <v>696</v>
      </c>
      <c r="I8032" t="s">
        <v>15</v>
      </c>
    </row>
    <row r="8033" spans="1:9" x14ac:dyDescent="0.2">
      <c r="A8033" t="s">
        <v>693</v>
      </c>
      <c r="B8033" t="s">
        <v>19</v>
      </c>
      <c r="C8033">
        <v>3000149</v>
      </c>
      <c r="D8033" t="s">
        <v>694</v>
      </c>
      <c r="E8033">
        <v>0</v>
      </c>
      <c r="F8033" t="s">
        <v>683</v>
      </c>
      <c r="G8033" t="s">
        <v>695</v>
      </c>
      <c r="H8033" t="s">
        <v>696</v>
      </c>
      <c r="I8033" t="s">
        <v>15</v>
      </c>
    </row>
    <row r="8034" spans="1:9" x14ac:dyDescent="0.2">
      <c r="A8034" t="s">
        <v>693</v>
      </c>
      <c r="B8034" t="s">
        <v>35</v>
      </c>
      <c r="C8034">
        <v>3000149</v>
      </c>
      <c r="D8034" t="s">
        <v>694</v>
      </c>
      <c r="E8034">
        <v>0</v>
      </c>
      <c r="F8034" t="s">
        <v>683</v>
      </c>
      <c r="G8034" t="s">
        <v>695</v>
      </c>
      <c r="H8034" t="s">
        <v>696</v>
      </c>
      <c r="I8034" t="s">
        <v>15</v>
      </c>
    </row>
    <row r="8035" spans="1:9" x14ac:dyDescent="0.2">
      <c r="A8035" t="s">
        <v>693</v>
      </c>
      <c r="B8035" t="s">
        <v>17</v>
      </c>
      <c r="C8035">
        <v>3000149</v>
      </c>
      <c r="D8035" t="s">
        <v>694</v>
      </c>
      <c r="E8035">
        <v>0</v>
      </c>
      <c r="F8035" t="s">
        <v>683</v>
      </c>
      <c r="G8035" t="s">
        <v>695</v>
      </c>
      <c r="H8035" t="s">
        <v>696</v>
      </c>
      <c r="I8035" t="s">
        <v>15</v>
      </c>
    </row>
    <row r="8036" spans="1:9" x14ac:dyDescent="0.2">
      <c r="A8036" t="s">
        <v>693</v>
      </c>
      <c r="B8036" t="s">
        <v>53</v>
      </c>
      <c r="C8036">
        <v>3000149</v>
      </c>
      <c r="D8036" t="s">
        <v>694</v>
      </c>
      <c r="E8036">
        <v>0</v>
      </c>
      <c r="F8036" t="s">
        <v>683</v>
      </c>
      <c r="G8036" t="s">
        <v>695</v>
      </c>
      <c r="H8036" t="s">
        <v>696</v>
      </c>
      <c r="I8036" t="s">
        <v>15</v>
      </c>
    </row>
    <row r="8037" spans="1:9" x14ac:dyDescent="0.2">
      <c r="A8037" t="s">
        <v>693</v>
      </c>
      <c r="B8037" t="s">
        <v>44</v>
      </c>
      <c r="C8037">
        <v>3000149</v>
      </c>
      <c r="D8037" t="s">
        <v>694</v>
      </c>
      <c r="E8037">
        <v>0</v>
      </c>
      <c r="F8037" t="s">
        <v>683</v>
      </c>
      <c r="G8037" t="s">
        <v>695</v>
      </c>
      <c r="H8037" t="s">
        <v>696</v>
      </c>
      <c r="I8037" t="s">
        <v>15</v>
      </c>
    </row>
    <row r="8038" spans="1:9" x14ac:dyDescent="0.2">
      <c r="A8038" t="s">
        <v>693</v>
      </c>
      <c r="B8038" t="s">
        <v>16</v>
      </c>
      <c r="C8038">
        <v>3000149</v>
      </c>
      <c r="D8038" t="s">
        <v>694</v>
      </c>
      <c r="E8038">
        <v>0</v>
      </c>
      <c r="F8038" t="s">
        <v>683</v>
      </c>
      <c r="G8038" t="s">
        <v>695</v>
      </c>
      <c r="H8038" t="s">
        <v>696</v>
      </c>
      <c r="I8038" t="s">
        <v>15</v>
      </c>
    </row>
    <row r="8039" spans="1:9" x14ac:dyDescent="0.2">
      <c r="A8039" t="s">
        <v>693</v>
      </c>
      <c r="B8039" t="s">
        <v>48</v>
      </c>
      <c r="C8039">
        <v>3000149</v>
      </c>
      <c r="D8039" t="s">
        <v>694</v>
      </c>
      <c r="E8039">
        <v>0</v>
      </c>
      <c r="F8039" t="s">
        <v>683</v>
      </c>
      <c r="G8039" t="s">
        <v>695</v>
      </c>
      <c r="H8039" t="s">
        <v>696</v>
      </c>
      <c r="I8039" t="s">
        <v>15</v>
      </c>
    </row>
    <row r="8040" spans="1:9" x14ac:dyDescent="0.2">
      <c r="A8040" t="s">
        <v>693</v>
      </c>
      <c r="B8040" t="s">
        <v>20</v>
      </c>
      <c r="C8040">
        <v>3000149</v>
      </c>
      <c r="D8040" t="s">
        <v>694</v>
      </c>
      <c r="E8040">
        <v>0</v>
      </c>
      <c r="F8040" t="s">
        <v>683</v>
      </c>
      <c r="G8040" t="s">
        <v>695</v>
      </c>
      <c r="H8040" t="s">
        <v>696</v>
      </c>
      <c r="I8040" t="s">
        <v>15</v>
      </c>
    </row>
    <row r="8041" spans="1:9" x14ac:dyDescent="0.2">
      <c r="A8041" t="s">
        <v>693</v>
      </c>
      <c r="B8041" t="s">
        <v>32</v>
      </c>
      <c r="C8041">
        <v>3000149</v>
      </c>
      <c r="D8041" t="s">
        <v>694</v>
      </c>
      <c r="E8041">
        <v>0</v>
      </c>
      <c r="F8041" t="s">
        <v>683</v>
      </c>
      <c r="G8041" t="s">
        <v>695</v>
      </c>
      <c r="H8041" t="s">
        <v>696</v>
      </c>
      <c r="I8041" t="s">
        <v>15</v>
      </c>
    </row>
    <row r="8042" spans="1:9" x14ac:dyDescent="0.2">
      <c r="A8042" t="s">
        <v>697</v>
      </c>
      <c r="B8042" t="s">
        <v>47</v>
      </c>
      <c r="C8042">
        <v>3004077</v>
      </c>
      <c r="D8042" t="s">
        <v>698</v>
      </c>
      <c r="E8042">
        <v>0</v>
      </c>
      <c r="F8042" t="s">
        <v>683</v>
      </c>
      <c r="G8042" t="s">
        <v>699</v>
      </c>
      <c r="H8042" t="s">
        <v>700</v>
      </c>
      <c r="I8042" t="s">
        <v>69</v>
      </c>
    </row>
    <row r="8043" spans="1:9" x14ac:dyDescent="0.2">
      <c r="A8043" t="s">
        <v>697</v>
      </c>
      <c r="B8043" t="s">
        <v>23</v>
      </c>
      <c r="C8043">
        <v>3004077</v>
      </c>
      <c r="D8043" t="s">
        <v>698</v>
      </c>
      <c r="E8043">
        <v>0</v>
      </c>
      <c r="F8043" t="s">
        <v>683</v>
      </c>
      <c r="G8043" t="s">
        <v>699</v>
      </c>
      <c r="H8043" t="s">
        <v>700</v>
      </c>
      <c r="I8043" t="s">
        <v>69</v>
      </c>
    </row>
    <row r="8044" spans="1:9" x14ac:dyDescent="0.2">
      <c r="A8044" t="s">
        <v>697</v>
      </c>
      <c r="B8044" t="s">
        <v>32</v>
      </c>
      <c r="C8044">
        <v>3004077</v>
      </c>
      <c r="D8044" t="s">
        <v>698</v>
      </c>
      <c r="E8044">
        <v>0</v>
      </c>
      <c r="F8044" t="s">
        <v>683</v>
      </c>
      <c r="G8044" t="s">
        <v>699</v>
      </c>
      <c r="H8044" t="s">
        <v>700</v>
      </c>
      <c r="I8044" t="s">
        <v>69</v>
      </c>
    </row>
    <row r="8045" spans="1:9" x14ac:dyDescent="0.2">
      <c r="A8045" t="s">
        <v>697</v>
      </c>
      <c r="B8045" t="s">
        <v>37</v>
      </c>
      <c r="C8045">
        <v>3004077</v>
      </c>
      <c r="D8045" t="s">
        <v>698</v>
      </c>
      <c r="E8045">
        <v>0</v>
      </c>
      <c r="F8045" t="s">
        <v>683</v>
      </c>
      <c r="G8045" t="s">
        <v>699</v>
      </c>
      <c r="H8045" t="s">
        <v>700</v>
      </c>
      <c r="I8045" t="s">
        <v>69</v>
      </c>
    </row>
    <row r="8046" spans="1:9" x14ac:dyDescent="0.2">
      <c r="A8046" t="s">
        <v>697</v>
      </c>
      <c r="B8046" t="s">
        <v>38</v>
      </c>
      <c r="C8046">
        <v>3004077</v>
      </c>
      <c r="D8046" t="s">
        <v>698</v>
      </c>
      <c r="E8046">
        <v>0</v>
      </c>
      <c r="F8046" t="s">
        <v>683</v>
      </c>
      <c r="G8046" t="s">
        <v>699</v>
      </c>
      <c r="H8046" t="s">
        <v>700</v>
      </c>
      <c r="I8046" t="s">
        <v>69</v>
      </c>
    </row>
    <row r="8047" spans="1:9" x14ac:dyDescent="0.2">
      <c r="A8047" t="s">
        <v>697</v>
      </c>
      <c r="B8047" t="s">
        <v>50</v>
      </c>
      <c r="C8047">
        <v>3004077</v>
      </c>
      <c r="D8047" t="s">
        <v>698</v>
      </c>
      <c r="E8047">
        <v>0</v>
      </c>
      <c r="F8047" t="s">
        <v>683</v>
      </c>
      <c r="G8047" t="s">
        <v>699</v>
      </c>
      <c r="H8047" t="s">
        <v>700</v>
      </c>
      <c r="I8047" t="s">
        <v>69</v>
      </c>
    </row>
    <row r="8048" spans="1:9" x14ac:dyDescent="0.2">
      <c r="A8048" t="s">
        <v>697</v>
      </c>
      <c r="B8048" t="s">
        <v>52</v>
      </c>
      <c r="C8048">
        <v>3004077</v>
      </c>
      <c r="D8048" t="s">
        <v>698</v>
      </c>
      <c r="E8048">
        <v>0</v>
      </c>
      <c r="F8048" t="s">
        <v>683</v>
      </c>
      <c r="G8048" t="s">
        <v>699</v>
      </c>
      <c r="H8048" t="s">
        <v>700</v>
      </c>
      <c r="I8048" t="s">
        <v>69</v>
      </c>
    </row>
    <row r="8049" spans="1:9" x14ac:dyDescent="0.2">
      <c r="A8049" t="s">
        <v>697</v>
      </c>
      <c r="B8049" t="s">
        <v>45</v>
      </c>
      <c r="C8049">
        <v>3004077</v>
      </c>
      <c r="D8049" t="s">
        <v>698</v>
      </c>
      <c r="E8049">
        <v>0</v>
      </c>
      <c r="F8049" t="s">
        <v>683</v>
      </c>
      <c r="G8049" t="s">
        <v>699</v>
      </c>
      <c r="H8049" t="s">
        <v>700</v>
      </c>
      <c r="I8049" t="s">
        <v>69</v>
      </c>
    </row>
    <row r="8050" spans="1:9" x14ac:dyDescent="0.2">
      <c r="A8050" t="s">
        <v>697</v>
      </c>
      <c r="B8050" t="s">
        <v>49</v>
      </c>
      <c r="C8050">
        <v>3004077</v>
      </c>
      <c r="D8050" t="s">
        <v>698</v>
      </c>
      <c r="E8050">
        <v>0</v>
      </c>
      <c r="F8050" t="s">
        <v>683</v>
      </c>
      <c r="G8050" t="s">
        <v>699</v>
      </c>
      <c r="H8050" t="s">
        <v>700</v>
      </c>
      <c r="I8050" t="s">
        <v>69</v>
      </c>
    </row>
    <row r="8051" spans="1:9" x14ac:dyDescent="0.2">
      <c r="A8051" t="s">
        <v>697</v>
      </c>
      <c r="B8051" t="s">
        <v>42</v>
      </c>
      <c r="C8051">
        <v>3004077</v>
      </c>
      <c r="D8051" t="s">
        <v>698</v>
      </c>
      <c r="E8051">
        <v>0</v>
      </c>
      <c r="F8051" t="s">
        <v>683</v>
      </c>
      <c r="G8051" t="s">
        <v>699</v>
      </c>
      <c r="H8051" t="s">
        <v>700</v>
      </c>
      <c r="I8051" t="s">
        <v>69</v>
      </c>
    </row>
    <row r="8052" spans="1:9" x14ac:dyDescent="0.2">
      <c r="A8052" t="s">
        <v>697</v>
      </c>
      <c r="B8052" t="s">
        <v>53</v>
      </c>
      <c r="C8052">
        <v>3004077</v>
      </c>
      <c r="D8052" t="s">
        <v>698</v>
      </c>
      <c r="E8052">
        <v>0</v>
      </c>
      <c r="F8052" t="s">
        <v>683</v>
      </c>
      <c r="G8052" t="s">
        <v>699</v>
      </c>
      <c r="H8052" t="s">
        <v>700</v>
      </c>
      <c r="I8052" t="s">
        <v>69</v>
      </c>
    </row>
    <row r="8053" spans="1:9" x14ac:dyDescent="0.2">
      <c r="A8053" t="s">
        <v>697</v>
      </c>
      <c r="B8053" t="s">
        <v>46</v>
      </c>
      <c r="C8053">
        <v>3004077</v>
      </c>
      <c r="D8053" t="s">
        <v>698</v>
      </c>
      <c r="E8053">
        <v>0</v>
      </c>
      <c r="F8053" t="s">
        <v>683</v>
      </c>
      <c r="G8053" t="s">
        <v>699</v>
      </c>
      <c r="H8053" t="s">
        <v>700</v>
      </c>
      <c r="I8053" t="s">
        <v>69</v>
      </c>
    </row>
    <row r="8054" spans="1:9" x14ac:dyDescent="0.2">
      <c r="A8054" t="s">
        <v>697</v>
      </c>
      <c r="B8054" t="s">
        <v>39</v>
      </c>
      <c r="C8054">
        <v>3004077</v>
      </c>
      <c r="D8054" t="s">
        <v>698</v>
      </c>
      <c r="E8054">
        <v>0</v>
      </c>
      <c r="F8054" t="s">
        <v>683</v>
      </c>
      <c r="G8054" t="s">
        <v>699</v>
      </c>
      <c r="H8054" t="s">
        <v>700</v>
      </c>
      <c r="I8054" t="s">
        <v>69</v>
      </c>
    </row>
    <row r="8055" spans="1:9" x14ac:dyDescent="0.2">
      <c r="A8055" t="s">
        <v>697</v>
      </c>
      <c r="B8055" t="s">
        <v>51</v>
      </c>
      <c r="C8055">
        <v>3004077</v>
      </c>
      <c r="D8055" t="s">
        <v>698</v>
      </c>
      <c r="E8055">
        <v>0</v>
      </c>
      <c r="F8055" t="s">
        <v>683</v>
      </c>
      <c r="G8055" t="s">
        <v>699</v>
      </c>
      <c r="H8055" t="s">
        <v>700</v>
      </c>
      <c r="I8055" t="s">
        <v>69</v>
      </c>
    </row>
    <row r="8056" spans="1:9" x14ac:dyDescent="0.2">
      <c r="A8056" t="s">
        <v>697</v>
      </c>
      <c r="B8056" t="s">
        <v>10</v>
      </c>
      <c r="C8056">
        <v>3004077</v>
      </c>
      <c r="D8056" t="s">
        <v>698</v>
      </c>
      <c r="E8056">
        <v>0</v>
      </c>
      <c r="F8056" t="s">
        <v>683</v>
      </c>
      <c r="G8056" t="s">
        <v>699</v>
      </c>
      <c r="H8056" t="s">
        <v>700</v>
      </c>
      <c r="I8056" t="s">
        <v>69</v>
      </c>
    </row>
    <row r="8057" spans="1:9" x14ac:dyDescent="0.2">
      <c r="A8057" t="s">
        <v>697</v>
      </c>
      <c r="B8057" t="s">
        <v>27</v>
      </c>
      <c r="C8057">
        <v>3004077</v>
      </c>
      <c r="D8057" t="s">
        <v>698</v>
      </c>
      <c r="E8057">
        <v>0</v>
      </c>
      <c r="F8057" t="s">
        <v>683</v>
      </c>
      <c r="G8057" t="s">
        <v>699</v>
      </c>
      <c r="H8057" t="s">
        <v>700</v>
      </c>
      <c r="I8057" t="s">
        <v>69</v>
      </c>
    </row>
    <row r="8058" spans="1:9" x14ac:dyDescent="0.2">
      <c r="A8058" t="s">
        <v>697</v>
      </c>
      <c r="B8058" t="s">
        <v>40</v>
      </c>
      <c r="C8058">
        <v>3004077</v>
      </c>
      <c r="D8058" t="s">
        <v>698</v>
      </c>
      <c r="E8058">
        <v>0</v>
      </c>
      <c r="F8058" t="s">
        <v>683</v>
      </c>
      <c r="G8058" t="s">
        <v>699</v>
      </c>
      <c r="H8058" t="s">
        <v>700</v>
      </c>
      <c r="I8058" t="s">
        <v>69</v>
      </c>
    </row>
    <row r="8059" spans="1:9" x14ac:dyDescent="0.2">
      <c r="A8059" t="s">
        <v>697</v>
      </c>
      <c r="B8059" t="s">
        <v>33</v>
      </c>
      <c r="C8059">
        <v>3004077</v>
      </c>
      <c r="D8059" t="s">
        <v>698</v>
      </c>
      <c r="E8059">
        <v>0</v>
      </c>
      <c r="F8059" t="s">
        <v>683</v>
      </c>
      <c r="G8059" t="s">
        <v>699</v>
      </c>
      <c r="H8059" t="s">
        <v>700</v>
      </c>
      <c r="I8059" t="s">
        <v>69</v>
      </c>
    </row>
    <row r="8060" spans="1:9" x14ac:dyDescent="0.2">
      <c r="A8060" t="s">
        <v>697</v>
      </c>
      <c r="B8060" t="s">
        <v>43</v>
      </c>
      <c r="C8060">
        <v>3004077</v>
      </c>
      <c r="D8060" t="s">
        <v>698</v>
      </c>
      <c r="E8060">
        <v>0</v>
      </c>
      <c r="F8060" t="s">
        <v>683</v>
      </c>
      <c r="G8060" t="s">
        <v>699</v>
      </c>
      <c r="H8060" t="s">
        <v>700</v>
      </c>
      <c r="I8060" t="s">
        <v>69</v>
      </c>
    </row>
    <row r="8061" spans="1:9" x14ac:dyDescent="0.2">
      <c r="A8061" t="s">
        <v>697</v>
      </c>
      <c r="B8061" t="s">
        <v>24</v>
      </c>
      <c r="C8061">
        <v>3004077</v>
      </c>
      <c r="D8061" t="s">
        <v>698</v>
      </c>
      <c r="E8061">
        <v>0</v>
      </c>
      <c r="F8061" t="s">
        <v>683</v>
      </c>
      <c r="G8061" t="s">
        <v>699</v>
      </c>
      <c r="H8061" t="s">
        <v>700</v>
      </c>
      <c r="I8061" t="s">
        <v>69</v>
      </c>
    </row>
    <row r="8062" spans="1:9" x14ac:dyDescent="0.2">
      <c r="A8062" t="s">
        <v>697</v>
      </c>
      <c r="B8062" t="s">
        <v>35</v>
      </c>
      <c r="C8062">
        <v>3004077</v>
      </c>
      <c r="D8062" t="s">
        <v>698</v>
      </c>
      <c r="E8062">
        <v>0</v>
      </c>
      <c r="F8062" t="s">
        <v>683</v>
      </c>
      <c r="G8062" t="s">
        <v>699</v>
      </c>
      <c r="H8062" t="s">
        <v>700</v>
      </c>
      <c r="I8062" t="s">
        <v>69</v>
      </c>
    </row>
    <row r="8063" spans="1:9" x14ac:dyDescent="0.2">
      <c r="A8063" t="s">
        <v>697</v>
      </c>
      <c r="B8063" t="s">
        <v>36</v>
      </c>
      <c r="C8063">
        <v>3004077</v>
      </c>
      <c r="D8063" t="s">
        <v>698</v>
      </c>
      <c r="E8063">
        <v>0</v>
      </c>
      <c r="F8063" t="s">
        <v>683</v>
      </c>
      <c r="G8063" t="s">
        <v>699</v>
      </c>
      <c r="H8063" t="s">
        <v>700</v>
      </c>
      <c r="I8063" t="s">
        <v>69</v>
      </c>
    </row>
    <row r="8064" spans="1:9" x14ac:dyDescent="0.2">
      <c r="A8064" t="s">
        <v>697</v>
      </c>
      <c r="B8064" t="s">
        <v>22</v>
      </c>
      <c r="C8064">
        <v>3004077</v>
      </c>
      <c r="D8064" t="s">
        <v>698</v>
      </c>
      <c r="E8064">
        <v>0</v>
      </c>
      <c r="F8064" t="s">
        <v>683</v>
      </c>
      <c r="G8064" t="s">
        <v>699</v>
      </c>
      <c r="H8064" t="s">
        <v>700</v>
      </c>
      <c r="I8064" t="s">
        <v>69</v>
      </c>
    </row>
    <row r="8065" spans="1:9" x14ac:dyDescent="0.2">
      <c r="A8065" t="s">
        <v>697</v>
      </c>
      <c r="B8065" t="s">
        <v>17</v>
      </c>
      <c r="C8065">
        <v>3004077</v>
      </c>
      <c r="D8065" t="s">
        <v>698</v>
      </c>
      <c r="E8065">
        <v>0</v>
      </c>
      <c r="F8065" t="s">
        <v>683</v>
      </c>
      <c r="G8065" t="s">
        <v>699</v>
      </c>
      <c r="H8065" t="s">
        <v>700</v>
      </c>
      <c r="I8065" t="s">
        <v>69</v>
      </c>
    </row>
    <row r="8066" spans="1:9" x14ac:dyDescent="0.2">
      <c r="A8066" t="s">
        <v>697</v>
      </c>
      <c r="B8066" t="s">
        <v>19</v>
      </c>
      <c r="C8066">
        <v>3004077</v>
      </c>
      <c r="D8066" t="s">
        <v>698</v>
      </c>
      <c r="E8066">
        <v>0</v>
      </c>
      <c r="F8066" t="s">
        <v>683</v>
      </c>
      <c r="G8066" t="s">
        <v>699</v>
      </c>
      <c r="H8066" t="s">
        <v>700</v>
      </c>
      <c r="I8066" t="s">
        <v>69</v>
      </c>
    </row>
    <row r="8067" spans="1:9" x14ac:dyDescent="0.2">
      <c r="A8067" t="s">
        <v>697</v>
      </c>
      <c r="B8067" t="s">
        <v>31</v>
      </c>
      <c r="C8067">
        <v>3004077</v>
      </c>
      <c r="D8067" t="s">
        <v>698</v>
      </c>
      <c r="E8067">
        <v>0</v>
      </c>
      <c r="F8067" t="s">
        <v>683</v>
      </c>
      <c r="G8067" t="s">
        <v>699</v>
      </c>
      <c r="H8067" t="s">
        <v>700</v>
      </c>
      <c r="I8067" t="s">
        <v>69</v>
      </c>
    </row>
    <row r="8068" spans="1:9" x14ac:dyDescent="0.2">
      <c r="A8068" t="s">
        <v>697</v>
      </c>
      <c r="B8068" t="s">
        <v>34</v>
      </c>
      <c r="C8068">
        <v>3004077</v>
      </c>
      <c r="D8068" t="s">
        <v>698</v>
      </c>
      <c r="E8068">
        <v>0</v>
      </c>
      <c r="F8068" t="s">
        <v>683</v>
      </c>
      <c r="G8068" t="s">
        <v>699</v>
      </c>
      <c r="H8068" t="s">
        <v>700</v>
      </c>
      <c r="I8068" t="s">
        <v>69</v>
      </c>
    </row>
    <row r="8069" spans="1:9" x14ac:dyDescent="0.2">
      <c r="A8069" t="s">
        <v>697</v>
      </c>
      <c r="B8069" t="s">
        <v>44</v>
      </c>
      <c r="C8069">
        <v>3004077</v>
      </c>
      <c r="D8069" t="s">
        <v>698</v>
      </c>
      <c r="E8069">
        <v>0</v>
      </c>
      <c r="F8069" t="s">
        <v>683</v>
      </c>
      <c r="G8069" t="s">
        <v>699</v>
      </c>
      <c r="H8069" t="s">
        <v>700</v>
      </c>
      <c r="I8069" t="s">
        <v>69</v>
      </c>
    </row>
    <row r="8070" spans="1:9" x14ac:dyDescent="0.2">
      <c r="A8070" t="s">
        <v>697</v>
      </c>
      <c r="B8070" t="s">
        <v>29</v>
      </c>
      <c r="C8070">
        <v>3004077</v>
      </c>
      <c r="D8070" t="s">
        <v>698</v>
      </c>
      <c r="E8070">
        <v>0</v>
      </c>
      <c r="F8070" t="s">
        <v>683</v>
      </c>
      <c r="G8070" t="s">
        <v>699</v>
      </c>
      <c r="H8070" t="s">
        <v>700</v>
      </c>
      <c r="I8070" t="s">
        <v>69</v>
      </c>
    </row>
    <row r="8071" spans="1:9" x14ac:dyDescent="0.2">
      <c r="A8071" t="s">
        <v>697</v>
      </c>
      <c r="B8071" t="s">
        <v>54</v>
      </c>
      <c r="C8071">
        <v>3004077</v>
      </c>
      <c r="D8071" t="s">
        <v>698</v>
      </c>
      <c r="E8071">
        <v>0</v>
      </c>
      <c r="F8071" t="s">
        <v>683</v>
      </c>
      <c r="G8071" t="s">
        <v>699</v>
      </c>
      <c r="H8071" t="s">
        <v>700</v>
      </c>
      <c r="I8071" t="s">
        <v>69</v>
      </c>
    </row>
    <row r="8072" spans="1:9" x14ac:dyDescent="0.2">
      <c r="A8072" t="s">
        <v>697</v>
      </c>
      <c r="B8072" t="s">
        <v>20</v>
      </c>
      <c r="C8072">
        <v>3004077</v>
      </c>
      <c r="D8072" t="s">
        <v>698</v>
      </c>
      <c r="E8072">
        <v>0</v>
      </c>
      <c r="F8072" t="s">
        <v>683</v>
      </c>
      <c r="G8072" t="s">
        <v>699</v>
      </c>
      <c r="H8072" t="s">
        <v>700</v>
      </c>
      <c r="I8072" t="s">
        <v>69</v>
      </c>
    </row>
    <row r="8073" spans="1:9" x14ac:dyDescent="0.2">
      <c r="A8073" t="s">
        <v>697</v>
      </c>
      <c r="B8073" t="s">
        <v>21</v>
      </c>
      <c r="C8073">
        <v>3004077</v>
      </c>
      <c r="D8073" t="s">
        <v>698</v>
      </c>
      <c r="E8073">
        <v>0</v>
      </c>
      <c r="F8073" t="s">
        <v>683</v>
      </c>
      <c r="G8073" t="s">
        <v>699</v>
      </c>
      <c r="H8073" t="s">
        <v>700</v>
      </c>
      <c r="I8073" t="s">
        <v>69</v>
      </c>
    </row>
    <row r="8074" spans="1:9" x14ac:dyDescent="0.2">
      <c r="A8074" t="s">
        <v>697</v>
      </c>
      <c r="B8074" t="s">
        <v>28</v>
      </c>
      <c r="C8074">
        <v>3004077</v>
      </c>
      <c r="D8074" t="s">
        <v>698</v>
      </c>
      <c r="E8074">
        <v>0</v>
      </c>
      <c r="F8074" t="s">
        <v>683</v>
      </c>
      <c r="G8074" t="s">
        <v>699</v>
      </c>
      <c r="H8074" t="s">
        <v>700</v>
      </c>
      <c r="I8074" t="s">
        <v>69</v>
      </c>
    </row>
    <row r="8075" spans="1:9" x14ac:dyDescent="0.2">
      <c r="A8075" t="s">
        <v>697</v>
      </c>
      <c r="B8075" t="s">
        <v>48</v>
      </c>
      <c r="C8075">
        <v>3004077</v>
      </c>
      <c r="D8075" t="s">
        <v>698</v>
      </c>
      <c r="E8075">
        <v>0</v>
      </c>
      <c r="F8075" t="s">
        <v>683</v>
      </c>
      <c r="G8075" t="s">
        <v>699</v>
      </c>
      <c r="H8075" t="s">
        <v>700</v>
      </c>
      <c r="I8075" t="s">
        <v>69</v>
      </c>
    </row>
    <row r="8076" spans="1:9" x14ac:dyDescent="0.2">
      <c r="A8076" t="s">
        <v>697</v>
      </c>
      <c r="B8076" t="s">
        <v>16</v>
      </c>
      <c r="C8076">
        <v>3004077</v>
      </c>
      <c r="D8076" t="s">
        <v>698</v>
      </c>
      <c r="E8076">
        <v>0</v>
      </c>
      <c r="F8076" t="s">
        <v>683</v>
      </c>
      <c r="G8076" t="s">
        <v>699</v>
      </c>
      <c r="H8076" t="s">
        <v>700</v>
      </c>
      <c r="I8076" t="s">
        <v>69</v>
      </c>
    </row>
    <row r="8077" spans="1:9" x14ac:dyDescent="0.2">
      <c r="A8077" t="s">
        <v>697</v>
      </c>
      <c r="B8077" t="s">
        <v>26</v>
      </c>
      <c r="C8077">
        <v>3004077</v>
      </c>
      <c r="D8077" t="s">
        <v>698</v>
      </c>
      <c r="E8077">
        <v>0</v>
      </c>
      <c r="F8077" t="s">
        <v>683</v>
      </c>
      <c r="G8077" t="s">
        <v>699</v>
      </c>
      <c r="H8077" t="s">
        <v>700</v>
      </c>
      <c r="I8077" t="s">
        <v>69</v>
      </c>
    </row>
    <row r="8078" spans="1:9" x14ac:dyDescent="0.2">
      <c r="A8078" t="s">
        <v>697</v>
      </c>
      <c r="B8078" t="s">
        <v>30</v>
      </c>
      <c r="C8078">
        <v>3004077</v>
      </c>
      <c r="D8078" t="s">
        <v>698</v>
      </c>
      <c r="E8078">
        <v>0</v>
      </c>
      <c r="F8078" t="s">
        <v>683</v>
      </c>
      <c r="G8078" t="s">
        <v>699</v>
      </c>
      <c r="H8078" t="s">
        <v>700</v>
      </c>
      <c r="I8078" t="s">
        <v>69</v>
      </c>
    </row>
    <row r="8079" spans="1:9" x14ac:dyDescent="0.2">
      <c r="A8079" t="s">
        <v>697</v>
      </c>
      <c r="B8079" t="s">
        <v>25</v>
      </c>
      <c r="C8079">
        <v>3004077</v>
      </c>
      <c r="D8079" t="s">
        <v>698</v>
      </c>
      <c r="E8079">
        <v>0</v>
      </c>
      <c r="F8079" t="s">
        <v>683</v>
      </c>
      <c r="G8079" t="s">
        <v>699</v>
      </c>
      <c r="H8079" t="s">
        <v>700</v>
      </c>
      <c r="I8079" t="s">
        <v>69</v>
      </c>
    </row>
    <row r="8080" spans="1:9" x14ac:dyDescent="0.2">
      <c r="A8080" t="s">
        <v>697</v>
      </c>
      <c r="B8080" t="s">
        <v>41</v>
      </c>
      <c r="C8080">
        <v>3004077</v>
      </c>
      <c r="D8080" t="s">
        <v>698</v>
      </c>
      <c r="E8080">
        <v>0</v>
      </c>
      <c r="F8080" t="s">
        <v>683</v>
      </c>
      <c r="G8080" t="s">
        <v>699</v>
      </c>
      <c r="H8080" t="s">
        <v>700</v>
      </c>
      <c r="I8080" t="s">
        <v>69</v>
      </c>
    </row>
    <row r="8081" spans="1:9" x14ac:dyDescent="0.2">
      <c r="A8081" t="s">
        <v>697</v>
      </c>
      <c r="B8081" t="s">
        <v>18</v>
      </c>
      <c r="C8081">
        <v>3004077</v>
      </c>
      <c r="D8081" t="s">
        <v>698</v>
      </c>
      <c r="E8081">
        <v>0</v>
      </c>
      <c r="F8081" t="s">
        <v>683</v>
      </c>
      <c r="G8081" t="s">
        <v>699</v>
      </c>
      <c r="H8081" t="s">
        <v>700</v>
      </c>
      <c r="I8081" t="s">
        <v>69</v>
      </c>
    </row>
    <row r="8082" spans="1:9" x14ac:dyDescent="0.2">
      <c r="A8082" t="s">
        <v>701</v>
      </c>
      <c r="B8082" t="s">
        <v>18</v>
      </c>
      <c r="C8082">
        <v>3005067</v>
      </c>
      <c r="D8082" t="s">
        <v>702</v>
      </c>
      <c r="E8082">
        <v>0</v>
      </c>
      <c r="F8082" t="s">
        <v>683</v>
      </c>
      <c r="G8082" t="s">
        <v>703</v>
      </c>
      <c r="H8082" t="s">
        <v>704</v>
      </c>
      <c r="I8082" t="s">
        <v>705</v>
      </c>
    </row>
    <row r="8083" spans="1:9" x14ac:dyDescent="0.2">
      <c r="A8083" t="s">
        <v>701</v>
      </c>
      <c r="B8083" t="s">
        <v>51</v>
      </c>
      <c r="C8083">
        <v>3005067</v>
      </c>
      <c r="D8083" t="s">
        <v>702</v>
      </c>
      <c r="E8083">
        <v>0</v>
      </c>
      <c r="F8083" t="s">
        <v>683</v>
      </c>
      <c r="G8083" t="s">
        <v>703</v>
      </c>
      <c r="H8083" t="s">
        <v>704</v>
      </c>
      <c r="I8083" t="s">
        <v>705</v>
      </c>
    </row>
    <row r="8084" spans="1:9" x14ac:dyDescent="0.2">
      <c r="A8084" t="s">
        <v>701</v>
      </c>
      <c r="B8084" t="s">
        <v>47</v>
      </c>
      <c r="C8084">
        <v>3005067</v>
      </c>
      <c r="D8084" t="s">
        <v>702</v>
      </c>
      <c r="E8084">
        <v>0</v>
      </c>
      <c r="F8084" t="s">
        <v>683</v>
      </c>
      <c r="G8084" t="s">
        <v>703</v>
      </c>
      <c r="H8084" t="s">
        <v>704</v>
      </c>
      <c r="I8084" t="s">
        <v>705</v>
      </c>
    </row>
    <row r="8085" spans="1:9" x14ac:dyDescent="0.2">
      <c r="A8085" t="s">
        <v>701</v>
      </c>
      <c r="B8085" t="s">
        <v>45</v>
      </c>
      <c r="C8085">
        <v>3005067</v>
      </c>
      <c r="D8085" t="s">
        <v>702</v>
      </c>
      <c r="E8085">
        <v>0</v>
      </c>
      <c r="F8085" t="s">
        <v>683</v>
      </c>
      <c r="G8085" t="s">
        <v>703</v>
      </c>
      <c r="H8085" t="s">
        <v>704</v>
      </c>
      <c r="I8085" t="s">
        <v>705</v>
      </c>
    </row>
    <row r="8086" spans="1:9" x14ac:dyDescent="0.2">
      <c r="A8086" t="s">
        <v>701</v>
      </c>
      <c r="B8086" t="s">
        <v>43</v>
      </c>
      <c r="C8086">
        <v>3005067</v>
      </c>
      <c r="D8086" t="s">
        <v>702</v>
      </c>
      <c r="E8086">
        <v>0</v>
      </c>
      <c r="F8086" t="s">
        <v>683</v>
      </c>
      <c r="G8086" t="s">
        <v>703</v>
      </c>
      <c r="H8086" t="s">
        <v>704</v>
      </c>
      <c r="I8086" t="s">
        <v>705</v>
      </c>
    </row>
    <row r="8087" spans="1:9" x14ac:dyDescent="0.2">
      <c r="A8087" t="s">
        <v>701</v>
      </c>
      <c r="B8087" t="s">
        <v>35</v>
      </c>
      <c r="C8087">
        <v>3005067</v>
      </c>
      <c r="D8087" t="s">
        <v>702</v>
      </c>
      <c r="E8087">
        <v>0</v>
      </c>
      <c r="F8087" t="s">
        <v>683</v>
      </c>
      <c r="G8087" t="s">
        <v>703</v>
      </c>
      <c r="H8087" t="s">
        <v>704</v>
      </c>
      <c r="I8087" t="s">
        <v>705</v>
      </c>
    </row>
    <row r="8088" spans="1:9" x14ac:dyDescent="0.2">
      <c r="A8088" t="s">
        <v>701</v>
      </c>
      <c r="B8088" t="s">
        <v>49</v>
      </c>
      <c r="C8088">
        <v>3005067</v>
      </c>
      <c r="D8088" t="s">
        <v>702</v>
      </c>
      <c r="E8088">
        <v>0</v>
      </c>
      <c r="F8088" t="s">
        <v>683</v>
      </c>
      <c r="G8088" t="s">
        <v>703</v>
      </c>
      <c r="H8088" t="s">
        <v>704</v>
      </c>
      <c r="I8088" t="s">
        <v>705</v>
      </c>
    </row>
    <row r="8089" spans="1:9" x14ac:dyDescent="0.2">
      <c r="A8089" t="s">
        <v>701</v>
      </c>
      <c r="B8089" t="s">
        <v>37</v>
      </c>
      <c r="C8089">
        <v>3005067</v>
      </c>
      <c r="D8089" t="s">
        <v>702</v>
      </c>
      <c r="E8089">
        <v>0</v>
      </c>
      <c r="F8089" t="s">
        <v>683</v>
      </c>
      <c r="G8089" t="s">
        <v>703</v>
      </c>
      <c r="H8089" t="s">
        <v>704</v>
      </c>
      <c r="I8089" t="s">
        <v>705</v>
      </c>
    </row>
    <row r="8090" spans="1:9" x14ac:dyDescent="0.2">
      <c r="A8090" t="s">
        <v>701</v>
      </c>
      <c r="B8090" t="s">
        <v>42</v>
      </c>
      <c r="C8090">
        <v>3005067</v>
      </c>
      <c r="D8090" t="s">
        <v>702</v>
      </c>
      <c r="E8090">
        <v>0</v>
      </c>
      <c r="F8090" t="s">
        <v>683</v>
      </c>
      <c r="G8090" t="s">
        <v>703</v>
      </c>
      <c r="H8090" t="s">
        <v>704</v>
      </c>
      <c r="I8090" t="s">
        <v>705</v>
      </c>
    </row>
    <row r="8091" spans="1:9" x14ac:dyDescent="0.2">
      <c r="A8091" t="s">
        <v>701</v>
      </c>
      <c r="B8091" t="s">
        <v>52</v>
      </c>
      <c r="C8091">
        <v>3005067</v>
      </c>
      <c r="D8091" t="s">
        <v>702</v>
      </c>
      <c r="E8091">
        <v>0</v>
      </c>
      <c r="F8091" t="s">
        <v>683</v>
      </c>
      <c r="G8091" t="s">
        <v>703</v>
      </c>
      <c r="H8091" t="s">
        <v>704</v>
      </c>
      <c r="I8091" t="s">
        <v>705</v>
      </c>
    </row>
    <row r="8092" spans="1:9" x14ac:dyDescent="0.2">
      <c r="A8092" t="s">
        <v>701</v>
      </c>
      <c r="B8092" t="s">
        <v>29</v>
      </c>
      <c r="C8092">
        <v>3005067</v>
      </c>
      <c r="D8092" t="s">
        <v>702</v>
      </c>
      <c r="E8092">
        <v>0</v>
      </c>
      <c r="F8092" t="s">
        <v>683</v>
      </c>
      <c r="G8092" t="s">
        <v>703</v>
      </c>
      <c r="H8092" t="s">
        <v>704</v>
      </c>
      <c r="I8092" t="s">
        <v>705</v>
      </c>
    </row>
    <row r="8093" spans="1:9" x14ac:dyDescent="0.2">
      <c r="A8093" t="s">
        <v>701</v>
      </c>
      <c r="B8093" t="s">
        <v>44</v>
      </c>
      <c r="C8093">
        <v>3005067</v>
      </c>
      <c r="D8093" t="s">
        <v>702</v>
      </c>
      <c r="E8093">
        <v>0</v>
      </c>
      <c r="F8093" t="s">
        <v>683</v>
      </c>
      <c r="G8093" t="s">
        <v>703</v>
      </c>
      <c r="H8093" t="s">
        <v>704</v>
      </c>
      <c r="I8093" t="s">
        <v>705</v>
      </c>
    </row>
    <row r="8094" spans="1:9" x14ac:dyDescent="0.2">
      <c r="A8094" t="s">
        <v>701</v>
      </c>
      <c r="B8094" t="s">
        <v>39</v>
      </c>
      <c r="C8094">
        <v>3005067</v>
      </c>
      <c r="D8094" t="s">
        <v>702</v>
      </c>
      <c r="E8094">
        <v>0</v>
      </c>
      <c r="F8094" t="s">
        <v>683</v>
      </c>
      <c r="G8094" t="s">
        <v>703</v>
      </c>
      <c r="H8094" t="s">
        <v>704</v>
      </c>
      <c r="I8094" t="s">
        <v>705</v>
      </c>
    </row>
    <row r="8095" spans="1:9" x14ac:dyDescent="0.2">
      <c r="A8095" t="s">
        <v>701</v>
      </c>
      <c r="B8095" t="s">
        <v>34</v>
      </c>
      <c r="C8095">
        <v>3005067</v>
      </c>
      <c r="D8095" t="s">
        <v>702</v>
      </c>
      <c r="E8095">
        <v>0</v>
      </c>
      <c r="F8095" t="s">
        <v>683</v>
      </c>
      <c r="G8095" t="s">
        <v>703</v>
      </c>
      <c r="H8095" t="s">
        <v>704</v>
      </c>
      <c r="I8095" t="s">
        <v>705</v>
      </c>
    </row>
    <row r="8096" spans="1:9" x14ac:dyDescent="0.2">
      <c r="A8096" t="s">
        <v>701</v>
      </c>
      <c r="B8096" t="s">
        <v>50</v>
      </c>
      <c r="C8096">
        <v>3005067</v>
      </c>
      <c r="D8096" t="s">
        <v>702</v>
      </c>
      <c r="E8096">
        <v>0</v>
      </c>
      <c r="F8096" t="s">
        <v>683</v>
      </c>
      <c r="G8096" t="s">
        <v>703</v>
      </c>
      <c r="H8096" t="s">
        <v>704</v>
      </c>
      <c r="I8096" t="s">
        <v>705</v>
      </c>
    </row>
    <row r="8097" spans="1:9" x14ac:dyDescent="0.2">
      <c r="A8097" t="s">
        <v>701</v>
      </c>
      <c r="B8097" t="s">
        <v>22</v>
      </c>
      <c r="C8097">
        <v>3005067</v>
      </c>
      <c r="D8097" t="s">
        <v>702</v>
      </c>
      <c r="E8097">
        <v>0</v>
      </c>
      <c r="F8097" t="s">
        <v>683</v>
      </c>
      <c r="G8097" t="s">
        <v>703</v>
      </c>
      <c r="H8097" t="s">
        <v>704</v>
      </c>
      <c r="I8097" t="s">
        <v>705</v>
      </c>
    </row>
    <row r="8098" spans="1:9" x14ac:dyDescent="0.2">
      <c r="A8098" t="s">
        <v>701</v>
      </c>
      <c r="B8098" t="s">
        <v>23</v>
      </c>
      <c r="C8098">
        <v>3005067</v>
      </c>
      <c r="D8098" t="s">
        <v>702</v>
      </c>
      <c r="E8098">
        <v>0</v>
      </c>
      <c r="F8098" t="s">
        <v>683</v>
      </c>
      <c r="G8098" t="s">
        <v>703</v>
      </c>
      <c r="H8098" t="s">
        <v>704</v>
      </c>
      <c r="I8098" t="s">
        <v>705</v>
      </c>
    </row>
    <row r="8099" spans="1:9" x14ac:dyDescent="0.2">
      <c r="A8099" t="s">
        <v>701</v>
      </c>
      <c r="B8099" t="s">
        <v>40</v>
      </c>
      <c r="C8099">
        <v>3005067</v>
      </c>
      <c r="D8099" t="s">
        <v>702</v>
      </c>
      <c r="E8099">
        <v>0</v>
      </c>
      <c r="F8099" t="s">
        <v>683</v>
      </c>
      <c r="G8099" t="s">
        <v>703</v>
      </c>
      <c r="H8099" t="s">
        <v>704</v>
      </c>
      <c r="I8099" t="s">
        <v>705</v>
      </c>
    </row>
    <row r="8100" spans="1:9" x14ac:dyDescent="0.2">
      <c r="A8100" t="s">
        <v>701</v>
      </c>
      <c r="B8100" t="s">
        <v>21</v>
      </c>
      <c r="C8100">
        <v>3005067</v>
      </c>
      <c r="D8100" t="s">
        <v>702</v>
      </c>
      <c r="E8100">
        <v>0</v>
      </c>
      <c r="F8100" t="s">
        <v>683</v>
      </c>
      <c r="G8100" t="s">
        <v>703</v>
      </c>
      <c r="H8100" t="s">
        <v>704</v>
      </c>
      <c r="I8100" t="s">
        <v>705</v>
      </c>
    </row>
    <row r="8101" spans="1:9" x14ac:dyDescent="0.2">
      <c r="A8101" t="s">
        <v>701</v>
      </c>
      <c r="B8101" t="s">
        <v>48</v>
      </c>
      <c r="C8101">
        <v>3005067</v>
      </c>
      <c r="D8101" t="s">
        <v>702</v>
      </c>
      <c r="E8101">
        <v>0</v>
      </c>
      <c r="F8101" t="s">
        <v>683</v>
      </c>
      <c r="G8101" t="s">
        <v>703</v>
      </c>
      <c r="H8101" t="s">
        <v>704</v>
      </c>
      <c r="I8101" t="s">
        <v>705</v>
      </c>
    </row>
    <row r="8102" spans="1:9" x14ac:dyDescent="0.2">
      <c r="A8102" t="s">
        <v>701</v>
      </c>
      <c r="B8102" t="s">
        <v>46</v>
      </c>
      <c r="C8102">
        <v>3005067</v>
      </c>
      <c r="D8102" t="s">
        <v>702</v>
      </c>
      <c r="E8102">
        <v>0</v>
      </c>
      <c r="F8102" t="s">
        <v>683</v>
      </c>
      <c r="G8102" t="s">
        <v>703</v>
      </c>
      <c r="H8102" t="s">
        <v>704</v>
      </c>
      <c r="I8102" t="s">
        <v>705</v>
      </c>
    </row>
    <row r="8103" spans="1:9" x14ac:dyDescent="0.2">
      <c r="A8103" t="s">
        <v>701</v>
      </c>
      <c r="B8103" t="s">
        <v>28</v>
      </c>
      <c r="C8103">
        <v>3005067</v>
      </c>
      <c r="D8103" t="s">
        <v>702</v>
      </c>
      <c r="E8103">
        <v>0</v>
      </c>
      <c r="F8103" t="s">
        <v>683</v>
      </c>
      <c r="G8103" t="s">
        <v>703</v>
      </c>
      <c r="H8103" t="s">
        <v>704</v>
      </c>
      <c r="I8103" t="s">
        <v>705</v>
      </c>
    </row>
    <row r="8104" spans="1:9" x14ac:dyDescent="0.2">
      <c r="A8104" t="s">
        <v>701</v>
      </c>
      <c r="B8104" t="s">
        <v>31</v>
      </c>
      <c r="C8104">
        <v>3005067</v>
      </c>
      <c r="D8104" t="s">
        <v>702</v>
      </c>
      <c r="E8104">
        <v>0</v>
      </c>
      <c r="F8104" t="s">
        <v>683</v>
      </c>
      <c r="G8104" t="s">
        <v>703</v>
      </c>
      <c r="H8104" t="s">
        <v>704</v>
      </c>
      <c r="I8104" t="s">
        <v>705</v>
      </c>
    </row>
    <row r="8105" spans="1:9" x14ac:dyDescent="0.2">
      <c r="A8105" t="s">
        <v>701</v>
      </c>
      <c r="B8105" t="s">
        <v>20</v>
      </c>
      <c r="C8105">
        <v>3005067</v>
      </c>
      <c r="D8105" t="s">
        <v>702</v>
      </c>
      <c r="E8105">
        <v>0</v>
      </c>
      <c r="F8105" t="s">
        <v>683</v>
      </c>
      <c r="G8105" t="s">
        <v>703</v>
      </c>
      <c r="H8105" t="s">
        <v>704</v>
      </c>
      <c r="I8105" t="s">
        <v>705</v>
      </c>
    </row>
    <row r="8106" spans="1:9" x14ac:dyDescent="0.2">
      <c r="A8106" t="s">
        <v>701</v>
      </c>
      <c r="B8106" t="s">
        <v>19</v>
      </c>
      <c r="C8106">
        <v>3005067</v>
      </c>
      <c r="D8106" t="s">
        <v>702</v>
      </c>
      <c r="E8106">
        <v>0</v>
      </c>
      <c r="F8106" t="s">
        <v>683</v>
      </c>
      <c r="G8106" t="s">
        <v>703</v>
      </c>
      <c r="H8106" t="s">
        <v>704</v>
      </c>
      <c r="I8106" t="s">
        <v>705</v>
      </c>
    </row>
    <row r="8107" spans="1:9" x14ac:dyDescent="0.2">
      <c r="A8107" t="s">
        <v>701</v>
      </c>
      <c r="B8107" t="s">
        <v>10</v>
      </c>
      <c r="C8107">
        <v>3005067</v>
      </c>
      <c r="D8107" t="s">
        <v>702</v>
      </c>
      <c r="E8107">
        <v>0</v>
      </c>
      <c r="F8107" t="s">
        <v>683</v>
      </c>
      <c r="G8107" t="s">
        <v>703</v>
      </c>
      <c r="H8107" t="s">
        <v>704</v>
      </c>
      <c r="I8107" t="s">
        <v>705</v>
      </c>
    </row>
    <row r="8108" spans="1:9" x14ac:dyDescent="0.2">
      <c r="A8108" t="s">
        <v>701</v>
      </c>
      <c r="B8108" t="s">
        <v>16</v>
      </c>
      <c r="C8108">
        <v>3005067</v>
      </c>
      <c r="D8108" t="s">
        <v>702</v>
      </c>
      <c r="E8108">
        <v>0</v>
      </c>
      <c r="F8108" t="s">
        <v>683</v>
      </c>
      <c r="G8108" t="s">
        <v>703</v>
      </c>
      <c r="H8108" t="s">
        <v>704</v>
      </c>
      <c r="I8108" t="s">
        <v>705</v>
      </c>
    </row>
    <row r="8109" spans="1:9" x14ac:dyDescent="0.2">
      <c r="A8109" t="s">
        <v>701</v>
      </c>
      <c r="B8109" t="s">
        <v>36</v>
      </c>
      <c r="C8109">
        <v>3005067</v>
      </c>
      <c r="D8109" t="s">
        <v>702</v>
      </c>
      <c r="E8109">
        <v>0</v>
      </c>
      <c r="F8109" t="s">
        <v>683</v>
      </c>
      <c r="G8109" t="s">
        <v>703</v>
      </c>
      <c r="H8109" t="s">
        <v>704</v>
      </c>
      <c r="I8109" t="s">
        <v>705</v>
      </c>
    </row>
    <row r="8110" spans="1:9" x14ac:dyDescent="0.2">
      <c r="A8110" t="s">
        <v>701</v>
      </c>
      <c r="B8110" t="s">
        <v>27</v>
      </c>
      <c r="C8110">
        <v>3005067</v>
      </c>
      <c r="D8110" t="s">
        <v>702</v>
      </c>
      <c r="E8110">
        <v>0</v>
      </c>
      <c r="F8110" t="s">
        <v>683</v>
      </c>
      <c r="G8110" t="s">
        <v>703</v>
      </c>
      <c r="H8110" t="s">
        <v>704</v>
      </c>
      <c r="I8110" t="s">
        <v>705</v>
      </c>
    </row>
    <row r="8111" spans="1:9" x14ac:dyDescent="0.2">
      <c r="A8111" t="s">
        <v>701</v>
      </c>
      <c r="B8111" t="s">
        <v>32</v>
      </c>
      <c r="C8111">
        <v>3005067</v>
      </c>
      <c r="D8111" t="s">
        <v>702</v>
      </c>
      <c r="E8111">
        <v>0</v>
      </c>
      <c r="F8111" t="s">
        <v>683</v>
      </c>
      <c r="G8111" t="s">
        <v>703</v>
      </c>
      <c r="H8111" t="s">
        <v>704</v>
      </c>
      <c r="I8111" t="s">
        <v>705</v>
      </c>
    </row>
    <row r="8112" spans="1:9" x14ac:dyDescent="0.2">
      <c r="A8112" t="s">
        <v>701</v>
      </c>
      <c r="B8112" t="s">
        <v>30</v>
      </c>
      <c r="C8112">
        <v>3005067</v>
      </c>
      <c r="D8112" t="s">
        <v>702</v>
      </c>
      <c r="E8112">
        <v>0</v>
      </c>
      <c r="F8112" t="s">
        <v>683</v>
      </c>
      <c r="G8112" t="s">
        <v>703</v>
      </c>
      <c r="H8112" t="s">
        <v>704</v>
      </c>
      <c r="I8112" t="s">
        <v>705</v>
      </c>
    </row>
    <row r="8113" spans="1:9" x14ac:dyDescent="0.2">
      <c r="A8113" t="s">
        <v>701</v>
      </c>
      <c r="B8113" t="s">
        <v>53</v>
      </c>
      <c r="C8113">
        <v>3005067</v>
      </c>
      <c r="D8113" t="s">
        <v>702</v>
      </c>
      <c r="E8113">
        <v>0</v>
      </c>
      <c r="F8113" t="s">
        <v>683</v>
      </c>
      <c r="G8113" t="s">
        <v>703</v>
      </c>
      <c r="H8113" t="s">
        <v>704</v>
      </c>
      <c r="I8113" t="s">
        <v>705</v>
      </c>
    </row>
    <row r="8114" spans="1:9" x14ac:dyDescent="0.2">
      <c r="A8114" t="s">
        <v>701</v>
      </c>
      <c r="B8114" t="s">
        <v>38</v>
      </c>
      <c r="C8114">
        <v>3005067</v>
      </c>
      <c r="D8114" t="s">
        <v>702</v>
      </c>
      <c r="E8114">
        <v>0</v>
      </c>
      <c r="F8114" t="s">
        <v>683</v>
      </c>
      <c r="G8114" t="s">
        <v>703</v>
      </c>
      <c r="H8114" t="s">
        <v>704</v>
      </c>
      <c r="I8114" t="s">
        <v>705</v>
      </c>
    </row>
    <row r="8115" spans="1:9" x14ac:dyDescent="0.2">
      <c r="A8115" t="s">
        <v>701</v>
      </c>
      <c r="B8115" t="s">
        <v>24</v>
      </c>
      <c r="C8115">
        <v>3005067</v>
      </c>
      <c r="D8115" t="s">
        <v>702</v>
      </c>
      <c r="E8115">
        <v>0</v>
      </c>
      <c r="F8115" t="s">
        <v>683</v>
      </c>
      <c r="G8115" t="s">
        <v>703</v>
      </c>
      <c r="H8115" t="s">
        <v>704</v>
      </c>
      <c r="I8115" t="s">
        <v>705</v>
      </c>
    </row>
    <row r="8116" spans="1:9" x14ac:dyDescent="0.2">
      <c r="A8116" t="s">
        <v>701</v>
      </c>
      <c r="B8116" t="s">
        <v>26</v>
      </c>
      <c r="C8116">
        <v>3005067</v>
      </c>
      <c r="D8116" t="s">
        <v>702</v>
      </c>
      <c r="E8116">
        <v>0</v>
      </c>
      <c r="F8116" t="s">
        <v>683</v>
      </c>
      <c r="G8116" t="s">
        <v>703</v>
      </c>
      <c r="H8116" t="s">
        <v>704</v>
      </c>
      <c r="I8116" t="s">
        <v>705</v>
      </c>
    </row>
    <row r="8117" spans="1:9" x14ac:dyDescent="0.2">
      <c r="A8117" t="s">
        <v>701</v>
      </c>
      <c r="B8117" t="s">
        <v>33</v>
      </c>
      <c r="C8117">
        <v>3005067</v>
      </c>
      <c r="D8117" t="s">
        <v>702</v>
      </c>
      <c r="E8117">
        <v>0</v>
      </c>
      <c r="F8117" t="s">
        <v>683</v>
      </c>
      <c r="G8117" t="s">
        <v>703</v>
      </c>
      <c r="H8117" t="s">
        <v>704</v>
      </c>
      <c r="I8117" t="s">
        <v>705</v>
      </c>
    </row>
    <row r="8118" spans="1:9" x14ac:dyDescent="0.2">
      <c r="A8118" t="s">
        <v>701</v>
      </c>
      <c r="B8118" t="s">
        <v>41</v>
      </c>
      <c r="C8118">
        <v>3005067</v>
      </c>
      <c r="D8118" t="s">
        <v>702</v>
      </c>
      <c r="E8118">
        <v>0</v>
      </c>
      <c r="F8118" t="s">
        <v>683</v>
      </c>
      <c r="G8118" t="s">
        <v>703</v>
      </c>
      <c r="H8118" t="s">
        <v>704</v>
      </c>
      <c r="I8118" t="s">
        <v>705</v>
      </c>
    </row>
    <row r="8119" spans="1:9" x14ac:dyDescent="0.2">
      <c r="A8119" t="s">
        <v>701</v>
      </c>
      <c r="B8119" t="s">
        <v>54</v>
      </c>
      <c r="C8119">
        <v>3005067</v>
      </c>
      <c r="D8119" t="s">
        <v>702</v>
      </c>
      <c r="E8119">
        <v>0</v>
      </c>
      <c r="F8119" t="s">
        <v>683</v>
      </c>
      <c r="G8119" t="s">
        <v>703</v>
      </c>
      <c r="H8119" t="s">
        <v>704</v>
      </c>
      <c r="I8119" t="s">
        <v>705</v>
      </c>
    </row>
    <row r="8120" spans="1:9" x14ac:dyDescent="0.2">
      <c r="A8120" t="s">
        <v>701</v>
      </c>
      <c r="B8120" t="s">
        <v>17</v>
      </c>
      <c r="C8120">
        <v>3005067</v>
      </c>
      <c r="D8120" t="s">
        <v>702</v>
      </c>
      <c r="E8120">
        <v>0</v>
      </c>
      <c r="F8120" t="s">
        <v>683</v>
      </c>
      <c r="G8120" t="s">
        <v>703</v>
      </c>
      <c r="H8120" t="s">
        <v>704</v>
      </c>
      <c r="I8120" t="s">
        <v>705</v>
      </c>
    </row>
    <row r="8121" spans="1:9" x14ac:dyDescent="0.2">
      <c r="A8121" t="s">
        <v>701</v>
      </c>
      <c r="B8121" t="s">
        <v>25</v>
      </c>
      <c r="C8121">
        <v>3005067</v>
      </c>
      <c r="D8121" t="s">
        <v>702</v>
      </c>
      <c r="E8121">
        <v>0</v>
      </c>
      <c r="F8121" t="s">
        <v>683</v>
      </c>
      <c r="G8121" t="s">
        <v>703</v>
      </c>
      <c r="H8121" t="s">
        <v>704</v>
      </c>
      <c r="I8121" t="s">
        <v>705</v>
      </c>
    </row>
    <row r="8122" spans="1:9" x14ac:dyDescent="0.2">
      <c r="A8122" t="s">
        <v>706</v>
      </c>
      <c r="B8122" t="s">
        <v>49</v>
      </c>
      <c r="C8122">
        <v>3005068</v>
      </c>
      <c r="D8122" t="s">
        <v>707</v>
      </c>
      <c r="E8122">
        <v>0</v>
      </c>
      <c r="F8122" t="s">
        <v>683</v>
      </c>
      <c r="G8122" t="s">
        <v>703</v>
      </c>
      <c r="H8122" t="s">
        <v>704</v>
      </c>
      <c r="I8122" t="s">
        <v>705</v>
      </c>
    </row>
    <row r="8123" spans="1:9" x14ac:dyDescent="0.2">
      <c r="A8123" t="s">
        <v>706</v>
      </c>
      <c r="B8123" t="s">
        <v>40</v>
      </c>
      <c r="C8123">
        <v>3005068</v>
      </c>
      <c r="D8123" t="s">
        <v>707</v>
      </c>
      <c r="E8123">
        <v>0</v>
      </c>
      <c r="F8123" t="s">
        <v>683</v>
      </c>
      <c r="G8123" t="s">
        <v>703</v>
      </c>
      <c r="H8123" t="s">
        <v>704</v>
      </c>
      <c r="I8123" t="s">
        <v>705</v>
      </c>
    </row>
    <row r="8124" spans="1:9" x14ac:dyDescent="0.2">
      <c r="A8124" t="s">
        <v>706</v>
      </c>
      <c r="B8124" t="s">
        <v>36</v>
      </c>
      <c r="C8124">
        <v>3005068</v>
      </c>
      <c r="D8124" t="s">
        <v>707</v>
      </c>
      <c r="E8124">
        <v>0</v>
      </c>
      <c r="F8124" t="s">
        <v>683</v>
      </c>
      <c r="G8124" t="s">
        <v>703</v>
      </c>
      <c r="H8124" t="s">
        <v>704</v>
      </c>
      <c r="I8124" t="s">
        <v>705</v>
      </c>
    </row>
    <row r="8125" spans="1:9" x14ac:dyDescent="0.2">
      <c r="A8125" t="s">
        <v>706</v>
      </c>
      <c r="B8125" t="s">
        <v>45</v>
      </c>
      <c r="C8125">
        <v>3005068</v>
      </c>
      <c r="D8125" t="s">
        <v>707</v>
      </c>
      <c r="E8125">
        <v>0</v>
      </c>
      <c r="F8125" t="s">
        <v>683</v>
      </c>
      <c r="G8125" t="s">
        <v>703</v>
      </c>
      <c r="H8125" t="s">
        <v>704</v>
      </c>
      <c r="I8125" t="s">
        <v>705</v>
      </c>
    </row>
    <row r="8126" spans="1:9" x14ac:dyDescent="0.2">
      <c r="A8126" t="s">
        <v>706</v>
      </c>
      <c r="B8126" t="s">
        <v>31</v>
      </c>
      <c r="C8126">
        <v>3005068</v>
      </c>
      <c r="D8126" t="s">
        <v>707</v>
      </c>
      <c r="E8126">
        <v>0</v>
      </c>
      <c r="F8126" t="s">
        <v>683</v>
      </c>
      <c r="G8126" t="s">
        <v>703</v>
      </c>
      <c r="H8126" t="s">
        <v>704</v>
      </c>
      <c r="I8126" t="s">
        <v>705</v>
      </c>
    </row>
    <row r="8127" spans="1:9" x14ac:dyDescent="0.2">
      <c r="A8127" t="s">
        <v>706</v>
      </c>
      <c r="B8127" t="s">
        <v>52</v>
      </c>
      <c r="C8127">
        <v>3005068</v>
      </c>
      <c r="D8127" t="s">
        <v>707</v>
      </c>
      <c r="E8127">
        <v>0</v>
      </c>
      <c r="F8127" t="s">
        <v>683</v>
      </c>
      <c r="G8127" t="s">
        <v>703</v>
      </c>
      <c r="H8127" t="s">
        <v>704</v>
      </c>
      <c r="I8127" t="s">
        <v>705</v>
      </c>
    </row>
    <row r="8128" spans="1:9" x14ac:dyDescent="0.2">
      <c r="A8128" t="s">
        <v>706</v>
      </c>
      <c r="B8128" t="s">
        <v>16</v>
      </c>
      <c r="C8128">
        <v>3005068</v>
      </c>
      <c r="D8128" t="s">
        <v>707</v>
      </c>
      <c r="E8128">
        <v>0</v>
      </c>
      <c r="F8128" t="s">
        <v>683</v>
      </c>
      <c r="G8128" t="s">
        <v>703</v>
      </c>
      <c r="H8128" t="s">
        <v>704</v>
      </c>
      <c r="I8128" t="s">
        <v>705</v>
      </c>
    </row>
    <row r="8129" spans="1:9" x14ac:dyDescent="0.2">
      <c r="A8129" t="s">
        <v>706</v>
      </c>
      <c r="B8129" t="s">
        <v>29</v>
      </c>
      <c r="C8129">
        <v>3005068</v>
      </c>
      <c r="D8129" t="s">
        <v>707</v>
      </c>
      <c r="E8129">
        <v>0</v>
      </c>
      <c r="F8129" t="s">
        <v>683</v>
      </c>
      <c r="G8129" t="s">
        <v>703</v>
      </c>
      <c r="H8129" t="s">
        <v>704</v>
      </c>
      <c r="I8129" t="s">
        <v>705</v>
      </c>
    </row>
    <row r="8130" spans="1:9" x14ac:dyDescent="0.2">
      <c r="A8130" t="s">
        <v>706</v>
      </c>
      <c r="B8130" t="s">
        <v>37</v>
      </c>
      <c r="C8130">
        <v>3005068</v>
      </c>
      <c r="D8130" t="s">
        <v>707</v>
      </c>
      <c r="E8130">
        <v>0</v>
      </c>
      <c r="F8130" t="s">
        <v>683</v>
      </c>
      <c r="G8130" t="s">
        <v>703</v>
      </c>
      <c r="H8130" t="s">
        <v>704</v>
      </c>
      <c r="I8130" t="s">
        <v>705</v>
      </c>
    </row>
    <row r="8131" spans="1:9" x14ac:dyDescent="0.2">
      <c r="A8131" t="s">
        <v>706</v>
      </c>
      <c r="B8131" t="s">
        <v>24</v>
      </c>
      <c r="C8131">
        <v>3005068</v>
      </c>
      <c r="D8131" t="s">
        <v>707</v>
      </c>
      <c r="E8131">
        <v>0</v>
      </c>
      <c r="F8131" t="s">
        <v>683</v>
      </c>
      <c r="G8131" t="s">
        <v>703</v>
      </c>
      <c r="H8131" t="s">
        <v>704</v>
      </c>
      <c r="I8131" t="s">
        <v>705</v>
      </c>
    </row>
    <row r="8132" spans="1:9" x14ac:dyDescent="0.2">
      <c r="A8132" t="s">
        <v>706</v>
      </c>
      <c r="B8132" t="s">
        <v>39</v>
      </c>
      <c r="C8132">
        <v>3005068</v>
      </c>
      <c r="D8132" t="s">
        <v>707</v>
      </c>
      <c r="E8132">
        <v>0</v>
      </c>
      <c r="F8132" t="s">
        <v>683</v>
      </c>
      <c r="G8132" t="s">
        <v>703</v>
      </c>
      <c r="H8132" t="s">
        <v>704</v>
      </c>
      <c r="I8132" t="s">
        <v>705</v>
      </c>
    </row>
    <row r="8133" spans="1:9" x14ac:dyDescent="0.2">
      <c r="A8133" t="s">
        <v>706</v>
      </c>
      <c r="B8133" t="s">
        <v>32</v>
      </c>
      <c r="C8133">
        <v>3005068</v>
      </c>
      <c r="D8133" t="s">
        <v>707</v>
      </c>
      <c r="E8133">
        <v>0</v>
      </c>
      <c r="F8133" t="s">
        <v>683</v>
      </c>
      <c r="G8133" t="s">
        <v>703</v>
      </c>
      <c r="H8133" t="s">
        <v>704</v>
      </c>
      <c r="I8133" t="s">
        <v>705</v>
      </c>
    </row>
    <row r="8134" spans="1:9" x14ac:dyDescent="0.2">
      <c r="A8134" t="s">
        <v>706</v>
      </c>
      <c r="B8134" t="s">
        <v>34</v>
      </c>
      <c r="C8134">
        <v>3005068</v>
      </c>
      <c r="D8134" t="s">
        <v>707</v>
      </c>
      <c r="E8134">
        <v>0</v>
      </c>
      <c r="F8134" t="s">
        <v>683</v>
      </c>
      <c r="G8134" t="s">
        <v>703</v>
      </c>
      <c r="H8134" t="s">
        <v>704</v>
      </c>
      <c r="I8134" t="s">
        <v>705</v>
      </c>
    </row>
    <row r="8135" spans="1:9" x14ac:dyDescent="0.2">
      <c r="A8135" t="s">
        <v>706</v>
      </c>
      <c r="B8135" t="s">
        <v>38</v>
      </c>
      <c r="C8135">
        <v>3005068</v>
      </c>
      <c r="D8135" t="s">
        <v>707</v>
      </c>
      <c r="E8135">
        <v>0</v>
      </c>
      <c r="F8135" t="s">
        <v>683</v>
      </c>
      <c r="G8135" t="s">
        <v>703</v>
      </c>
      <c r="H8135" t="s">
        <v>704</v>
      </c>
      <c r="I8135" t="s">
        <v>705</v>
      </c>
    </row>
    <row r="8136" spans="1:9" x14ac:dyDescent="0.2">
      <c r="A8136" t="s">
        <v>706</v>
      </c>
      <c r="B8136" t="s">
        <v>20</v>
      </c>
      <c r="C8136">
        <v>3005068</v>
      </c>
      <c r="D8136" t="s">
        <v>707</v>
      </c>
      <c r="E8136">
        <v>0</v>
      </c>
      <c r="F8136" t="s">
        <v>683</v>
      </c>
      <c r="G8136" t="s">
        <v>703</v>
      </c>
      <c r="H8136" t="s">
        <v>704</v>
      </c>
      <c r="I8136" t="s">
        <v>705</v>
      </c>
    </row>
    <row r="8137" spans="1:9" x14ac:dyDescent="0.2">
      <c r="A8137" t="s">
        <v>706</v>
      </c>
      <c r="B8137" t="s">
        <v>50</v>
      </c>
      <c r="C8137">
        <v>3005068</v>
      </c>
      <c r="D8137" t="s">
        <v>707</v>
      </c>
      <c r="E8137">
        <v>0</v>
      </c>
      <c r="F8137" t="s">
        <v>683</v>
      </c>
      <c r="G8137" t="s">
        <v>703</v>
      </c>
      <c r="H8137" t="s">
        <v>704</v>
      </c>
      <c r="I8137" t="s">
        <v>705</v>
      </c>
    </row>
    <row r="8138" spans="1:9" x14ac:dyDescent="0.2">
      <c r="A8138" t="s">
        <v>706</v>
      </c>
      <c r="B8138" t="s">
        <v>47</v>
      </c>
      <c r="C8138">
        <v>3005068</v>
      </c>
      <c r="D8138" t="s">
        <v>707</v>
      </c>
      <c r="E8138">
        <v>0</v>
      </c>
      <c r="F8138" t="s">
        <v>683</v>
      </c>
      <c r="G8138" t="s">
        <v>703</v>
      </c>
      <c r="H8138" t="s">
        <v>704</v>
      </c>
      <c r="I8138" t="s">
        <v>705</v>
      </c>
    </row>
    <row r="8139" spans="1:9" x14ac:dyDescent="0.2">
      <c r="A8139" t="s">
        <v>706</v>
      </c>
      <c r="B8139" t="s">
        <v>21</v>
      </c>
      <c r="C8139">
        <v>3005068</v>
      </c>
      <c r="D8139" t="s">
        <v>707</v>
      </c>
      <c r="E8139">
        <v>0</v>
      </c>
      <c r="F8139" t="s">
        <v>683</v>
      </c>
      <c r="G8139" t="s">
        <v>703</v>
      </c>
      <c r="H8139" t="s">
        <v>704</v>
      </c>
      <c r="I8139" t="s">
        <v>705</v>
      </c>
    </row>
    <row r="8140" spans="1:9" x14ac:dyDescent="0.2">
      <c r="A8140" t="s">
        <v>706</v>
      </c>
      <c r="B8140" t="s">
        <v>51</v>
      </c>
      <c r="C8140">
        <v>3005068</v>
      </c>
      <c r="D8140" t="s">
        <v>707</v>
      </c>
      <c r="E8140">
        <v>0</v>
      </c>
      <c r="F8140" t="s">
        <v>683</v>
      </c>
      <c r="G8140" t="s">
        <v>703</v>
      </c>
      <c r="H8140" t="s">
        <v>704</v>
      </c>
      <c r="I8140" t="s">
        <v>705</v>
      </c>
    </row>
    <row r="8141" spans="1:9" x14ac:dyDescent="0.2">
      <c r="A8141" t="s">
        <v>706</v>
      </c>
      <c r="B8141" t="s">
        <v>53</v>
      </c>
      <c r="C8141">
        <v>3005068</v>
      </c>
      <c r="D8141" t="s">
        <v>707</v>
      </c>
      <c r="E8141">
        <v>0</v>
      </c>
      <c r="F8141" t="s">
        <v>683</v>
      </c>
      <c r="G8141" t="s">
        <v>703</v>
      </c>
      <c r="H8141" t="s">
        <v>704</v>
      </c>
      <c r="I8141" t="s">
        <v>705</v>
      </c>
    </row>
    <row r="8142" spans="1:9" x14ac:dyDescent="0.2">
      <c r="A8142" t="s">
        <v>706</v>
      </c>
      <c r="B8142" t="s">
        <v>44</v>
      </c>
      <c r="C8142">
        <v>3005068</v>
      </c>
      <c r="D8142" t="s">
        <v>707</v>
      </c>
      <c r="E8142">
        <v>0</v>
      </c>
      <c r="F8142" t="s">
        <v>683</v>
      </c>
      <c r="G8142" t="s">
        <v>703</v>
      </c>
      <c r="H8142" t="s">
        <v>704</v>
      </c>
      <c r="I8142" t="s">
        <v>705</v>
      </c>
    </row>
    <row r="8143" spans="1:9" x14ac:dyDescent="0.2">
      <c r="A8143" t="s">
        <v>706</v>
      </c>
      <c r="B8143" t="s">
        <v>46</v>
      </c>
      <c r="C8143">
        <v>3005068</v>
      </c>
      <c r="D8143" t="s">
        <v>707</v>
      </c>
      <c r="E8143">
        <v>0</v>
      </c>
      <c r="F8143" t="s">
        <v>683</v>
      </c>
      <c r="G8143" t="s">
        <v>703</v>
      </c>
      <c r="H8143" t="s">
        <v>704</v>
      </c>
      <c r="I8143" t="s">
        <v>705</v>
      </c>
    </row>
    <row r="8144" spans="1:9" x14ac:dyDescent="0.2">
      <c r="A8144" t="s">
        <v>706</v>
      </c>
      <c r="B8144" t="s">
        <v>54</v>
      </c>
      <c r="C8144">
        <v>3005068</v>
      </c>
      <c r="D8144" t="s">
        <v>707</v>
      </c>
      <c r="E8144">
        <v>0</v>
      </c>
      <c r="F8144" t="s">
        <v>683</v>
      </c>
      <c r="G8144" t="s">
        <v>703</v>
      </c>
      <c r="H8144" t="s">
        <v>704</v>
      </c>
      <c r="I8144" t="s">
        <v>705</v>
      </c>
    </row>
    <row r="8145" spans="1:9" x14ac:dyDescent="0.2">
      <c r="A8145" t="s">
        <v>706</v>
      </c>
      <c r="B8145" t="s">
        <v>33</v>
      </c>
      <c r="C8145">
        <v>3005068</v>
      </c>
      <c r="D8145" t="s">
        <v>707</v>
      </c>
      <c r="E8145">
        <v>0</v>
      </c>
      <c r="F8145" t="s">
        <v>683</v>
      </c>
      <c r="G8145" t="s">
        <v>703</v>
      </c>
      <c r="H8145" t="s">
        <v>704</v>
      </c>
      <c r="I8145" t="s">
        <v>705</v>
      </c>
    </row>
    <row r="8146" spans="1:9" x14ac:dyDescent="0.2">
      <c r="A8146" t="s">
        <v>706</v>
      </c>
      <c r="B8146" t="s">
        <v>43</v>
      </c>
      <c r="C8146">
        <v>3005068</v>
      </c>
      <c r="D8146" t="s">
        <v>707</v>
      </c>
      <c r="E8146">
        <v>0</v>
      </c>
      <c r="F8146" t="s">
        <v>683</v>
      </c>
      <c r="G8146" t="s">
        <v>703</v>
      </c>
      <c r="H8146" t="s">
        <v>704</v>
      </c>
      <c r="I8146" t="s">
        <v>705</v>
      </c>
    </row>
    <row r="8147" spans="1:9" x14ac:dyDescent="0.2">
      <c r="A8147" t="s">
        <v>706</v>
      </c>
      <c r="B8147" t="s">
        <v>35</v>
      </c>
      <c r="C8147">
        <v>3005068</v>
      </c>
      <c r="D8147" t="s">
        <v>707</v>
      </c>
      <c r="E8147">
        <v>0</v>
      </c>
      <c r="F8147" t="s">
        <v>683</v>
      </c>
      <c r="G8147" t="s">
        <v>703</v>
      </c>
      <c r="H8147" t="s">
        <v>704</v>
      </c>
      <c r="I8147" t="s">
        <v>705</v>
      </c>
    </row>
    <row r="8148" spans="1:9" x14ac:dyDescent="0.2">
      <c r="A8148" t="s">
        <v>706</v>
      </c>
      <c r="B8148" t="s">
        <v>22</v>
      </c>
      <c r="C8148">
        <v>3005068</v>
      </c>
      <c r="D8148" t="s">
        <v>707</v>
      </c>
      <c r="E8148">
        <v>0</v>
      </c>
      <c r="F8148" t="s">
        <v>683</v>
      </c>
      <c r="G8148" t="s">
        <v>703</v>
      </c>
      <c r="H8148" t="s">
        <v>704</v>
      </c>
      <c r="I8148" t="s">
        <v>705</v>
      </c>
    </row>
    <row r="8149" spans="1:9" x14ac:dyDescent="0.2">
      <c r="A8149" t="s">
        <v>706</v>
      </c>
      <c r="B8149" t="s">
        <v>28</v>
      </c>
      <c r="C8149">
        <v>3005068</v>
      </c>
      <c r="D8149" t="s">
        <v>707</v>
      </c>
      <c r="E8149">
        <v>0</v>
      </c>
      <c r="F8149" t="s">
        <v>683</v>
      </c>
      <c r="G8149" t="s">
        <v>703</v>
      </c>
      <c r="H8149" t="s">
        <v>704</v>
      </c>
      <c r="I8149" t="s">
        <v>705</v>
      </c>
    </row>
    <row r="8150" spans="1:9" x14ac:dyDescent="0.2">
      <c r="A8150" t="s">
        <v>706</v>
      </c>
      <c r="B8150" t="s">
        <v>25</v>
      </c>
      <c r="C8150">
        <v>3005068</v>
      </c>
      <c r="D8150" t="s">
        <v>707</v>
      </c>
      <c r="E8150">
        <v>0</v>
      </c>
      <c r="F8150" t="s">
        <v>683</v>
      </c>
      <c r="G8150" t="s">
        <v>703</v>
      </c>
      <c r="H8150" t="s">
        <v>704</v>
      </c>
      <c r="I8150" t="s">
        <v>705</v>
      </c>
    </row>
    <row r="8151" spans="1:9" x14ac:dyDescent="0.2">
      <c r="A8151" t="s">
        <v>706</v>
      </c>
      <c r="B8151" t="s">
        <v>23</v>
      </c>
      <c r="C8151">
        <v>3005068</v>
      </c>
      <c r="D8151" t="s">
        <v>707</v>
      </c>
      <c r="E8151">
        <v>0</v>
      </c>
      <c r="F8151" t="s">
        <v>683</v>
      </c>
      <c r="G8151" t="s">
        <v>703</v>
      </c>
      <c r="H8151" t="s">
        <v>704</v>
      </c>
      <c r="I8151" t="s">
        <v>705</v>
      </c>
    </row>
    <row r="8152" spans="1:9" x14ac:dyDescent="0.2">
      <c r="A8152" t="s">
        <v>706</v>
      </c>
      <c r="B8152" t="s">
        <v>48</v>
      </c>
      <c r="C8152">
        <v>3005068</v>
      </c>
      <c r="D8152" t="s">
        <v>707</v>
      </c>
      <c r="E8152">
        <v>0</v>
      </c>
      <c r="F8152" t="s">
        <v>683</v>
      </c>
      <c r="G8152" t="s">
        <v>703</v>
      </c>
      <c r="H8152" t="s">
        <v>704</v>
      </c>
      <c r="I8152" t="s">
        <v>705</v>
      </c>
    </row>
    <row r="8153" spans="1:9" x14ac:dyDescent="0.2">
      <c r="A8153" t="s">
        <v>706</v>
      </c>
      <c r="B8153" t="s">
        <v>27</v>
      </c>
      <c r="C8153">
        <v>3005068</v>
      </c>
      <c r="D8153" t="s">
        <v>707</v>
      </c>
      <c r="E8153">
        <v>0</v>
      </c>
      <c r="F8153" t="s">
        <v>683</v>
      </c>
      <c r="G8153" t="s">
        <v>703</v>
      </c>
      <c r="H8153" t="s">
        <v>704</v>
      </c>
      <c r="I8153" t="s">
        <v>705</v>
      </c>
    </row>
    <row r="8154" spans="1:9" x14ac:dyDescent="0.2">
      <c r="A8154" t="s">
        <v>706</v>
      </c>
      <c r="B8154" t="s">
        <v>42</v>
      </c>
      <c r="C8154">
        <v>3005068</v>
      </c>
      <c r="D8154" t="s">
        <v>707</v>
      </c>
      <c r="E8154">
        <v>0</v>
      </c>
      <c r="F8154" t="s">
        <v>683</v>
      </c>
      <c r="G8154" t="s">
        <v>703</v>
      </c>
      <c r="H8154" t="s">
        <v>704</v>
      </c>
      <c r="I8154" t="s">
        <v>705</v>
      </c>
    </row>
    <row r="8155" spans="1:9" x14ac:dyDescent="0.2">
      <c r="A8155" t="s">
        <v>706</v>
      </c>
      <c r="B8155" t="s">
        <v>26</v>
      </c>
      <c r="C8155">
        <v>3005068</v>
      </c>
      <c r="D8155" t="s">
        <v>707</v>
      </c>
      <c r="E8155">
        <v>0</v>
      </c>
      <c r="F8155" t="s">
        <v>683</v>
      </c>
      <c r="G8155" t="s">
        <v>703</v>
      </c>
      <c r="H8155" t="s">
        <v>704</v>
      </c>
      <c r="I8155" t="s">
        <v>705</v>
      </c>
    </row>
    <row r="8156" spans="1:9" x14ac:dyDescent="0.2">
      <c r="A8156" t="s">
        <v>706</v>
      </c>
      <c r="B8156" t="s">
        <v>19</v>
      </c>
      <c r="C8156">
        <v>3005068</v>
      </c>
      <c r="D8156" t="s">
        <v>707</v>
      </c>
      <c r="E8156">
        <v>0</v>
      </c>
      <c r="F8156" t="s">
        <v>683</v>
      </c>
      <c r="G8156" t="s">
        <v>703</v>
      </c>
      <c r="H8156" t="s">
        <v>704</v>
      </c>
      <c r="I8156" t="s">
        <v>705</v>
      </c>
    </row>
    <row r="8157" spans="1:9" x14ac:dyDescent="0.2">
      <c r="A8157" t="s">
        <v>706</v>
      </c>
      <c r="B8157" t="s">
        <v>10</v>
      </c>
      <c r="C8157">
        <v>3005068</v>
      </c>
      <c r="D8157" t="s">
        <v>707</v>
      </c>
      <c r="E8157">
        <v>0</v>
      </c>
      <c r="F8157" t="s">
        <v>683</v>
      </c>
      <c r="G8157" t="s">
        <v>703</v>
      </c>
      <c r="H8157" t="s">
        <v>704</v>
      </c>
      <c r="I8157" t="s">
        <v>705</v>
      </c>
    </row>
    <row r="8158" spans="1:9" x14ac:dyDescent="0.2">
      <c r="A8158" t="s">
        <v>706</v>
      </c>
      <c r="B8158" t="s">
        <v>18</v>
      </c>
      <c r="C8158">
        <v>3005068</v>
      </c>
      <c r="D8158" t="s">
        <v>707</v>
      </c>
      <c r="E8158">
        <v>0</v>
      </c>
      <c r="F8158" t="s">
        <v>683</v>
      </c>
      <c r="G8158" t="s">
        <v>703</v>
      </c>
      <c r="H8158" t="s">
        <v>704</v>
      </c>
      <c r="I8158" t="s">
        <v>705</v>
      </c>
    </row>
    <row r="8159" spans="1:9" x14ac:dyDescent="0.2">
      <c r="A8159" t="s">
        <v>706</v>
      </c>
      <c r="B8159" t="s">
        <v>17</v>
      </c>
      <c r="C8159">
        <v>3005068</v>
      </c>
      <c r="D8159" t="s">
        <v>707</v>
      </c>
      <c r="E8159">
        <v>0</v>
      </c>
      <c r="F8159" t="s">
        <v>683</v>
      </c>
      <c r="G8159" t="s">
        <v>703</v>
      </c>
      <c r="H8159" t="s">
        <v>704</v>
      </c>
      <c r="I8159" t="s">
        <v>705</v>
      </c>
    </row>
    <row r="8160" spans="1:9" x14ac:dyDescent="0.2">
      <c r="A8160" t="s">
        <v>706</v>
      </c>
      <c r="B8160" t="s">
        <v>41</v>
      </c>
      <c r="C8160">
        <v>3005068</v>
      </c>
      <c r="D8160" t="s">
        <v>707</v>
      </c>
      <c r="E8160">
        <v>0</v>
      </c>
      <c r="F8160" t="s">
        <v>683</v>
      </c>
      <c r="G8160" t="s">
        <v>703</v>
      </c>
      <c r="H8160" t="s">
        <v>704</v>
      </c>
      <c r="I8160" t="s">
        <v>705</v>
      </c>
    </row>
    <row r="8161" spans="1:9" x14ac:dyDescent="0.2">
      <c r="A8161" t="s">
        <v>706</v>
      </c>
      <c r="B8161" t="s">
        <v>30</v>
      </c>
      <c r="C8161">
        <v>3005068</v>
      </c>
      <c r="D8161" t="s">
        <v>707</v>
      </c>
      <c r="E8161">
        <v>0</v>
      </c>
      <c r="F8161" t="s">
        <v>683</v>
      </c>
      <c r="G8161" t="s">
        <v>703</v>
      </c>
      <c r="H8161" t="s">
        <v>704</v>
      </c>
      <c r="I8161" t="s">
        <v>705</v>
      </c>
    </row>
    <row r="8162" spans="1:9" x14ac:dyDescent="0.2">
      <c r="A8162" t="s">
        <v>708</v>
      </c>
      <c r="B8162" t="s">
        <v>52</v>
      </c>
      <c r="C8162">
        <v>3004107</v>
      </c>
      <c r="D8162" t="s">
        <v>709</v>
      </c>
      <c r="E8162">
        <v>0</v>
      </c>
      <c r="F8162" t="s">
        <v>683</v>
      </c>
      <c r="G8162" t="s">
        <v>710</v>
      </c>
      <c r="H8162" t="s">
        <v>498</v>
      </c>
      <c r="I8162" t="s">
        <v>711</v>
      </c>
    </row>
    <row r="8163" spans="1:9" x14ac:dyDescent="0.2">
      <c r="A8163" t="s">
        <v>708</v>
      </c>
      <c r="B8163" t="s">
        <v>37</v>
      </c>
      <c r="C8163">
        <v>3004107</v>
      </c>
      <c r="D8163" t="s">
        <v>709</v>
      </c>
      <c r="E8163">
        <v>0</v>
      </c>
      <c r="F8163" t="s">
        <v>683</v>
      </c>
      <c r="G8163" t="s">
        <v>710</v>
      </c>
      <c r="H8163" t="s">
        <v>498</v>
      </c>
      <c r="I8163" t="s">
        <v>711</v>
      </c>
    </row>
    <row r="8164" spans="1:9" x14ac:dyDescent="0.2">
      <c r="A8164" t="s">
        <v>708</v>
      </c>
      <c r="B8164" t="s">
        <v>39</v>
      </c>
      <c r="C8164">
        <v>3004107</v>
      </c>
      <c r="D8164" t="s">
        <v>709</v>
      </c>
      <c r="E8164">
        <v>0</v>
      </c>
      <c r="F8164" t="s">
        <v>683</v>
      </c>
      <c r="G8164" t="s">
        <v>710</v>
      </c>
      <c r="H8164" t="s">
        <v>498</v>
      </c>
      <c r="I8164" t="s">
        <v>711</v>
      </c>
    </row>
    <row r="8165" spans="1:9" x14ac:dyDescent="0.2">
      <c r="A8165" t="s">
        <v>708</v>
      </c>
      <c r="B8165" t="s">
        <v>34</v>
      </c>
      <c r="C8165">
        <v>3004107</v>
      </c>
      <c r="D8165" t="s">
        <v>709</v>
      </c>
      <c r="E8165">
        <v>0</v>
      </c>
      <c r="F8165" t="s">
        <v>683</v>
      </c>
      <c r="G8165" t="s">
        <v>710</v>
      </c>
      <c r="H8165" t="s">
        <v>498</v>
      </c>
      <c r="I8165" t="s">
        <v>711</v>
      </c>
    </row>
    <row r="8166" spans="1:9" x14ac:dyDescent="0.2">
      <c r="A8166" t="s">
        <v>708</v>
      </c>
      <c r="B8166" t="s">
        <v>36</v>
      </c>
      <c r="C8166">
        <v>3004107</v>
      </c>
      <c r="D8166" t="s">
        <v>709</v>
      </c>
      <c r="E8166">
        <v>0</v>
      </c>
      <c r="F8166" t="s">
        <v>683</v>
      </c>
      <c r="G8166" t="s">
        <v>710</v>
      </c>
      <c r="H8166" t="s">
        <v>498</v>
      </c>
      <c r="I8166" t="s">
        <v>711</v>
      </c>
    </row>
    <row r="8167" spans="1:9" x14ac:dyDescent="0.2">
      <c r="A8167" t="s">
        <v>708</v>
      </c>
      <c r="B8167" t="s">
        <v>19</v>
      </c>
      <c r="C8167">
        <v>3004107</v>
      </c>
      <c r="D8167" t="s">
        <v>709</v>
      </c>
      <c r="E8167">
        <v>0</v>
      </c>
      <c r="F8167" t="s">
        <v>683</v>
      </c>
      <c r="G8167" t="s">
        <v>710</v>
      </c>
      <c r="H8167" t="s">
        <v>498</v>
      </c>
      <c r="I8167" t="s">
        <v>711</v>
      </c>
    </row>
    <row r="8168" spans="1:9" x14ac:dyDescent="0.2">
      <c r="A8168" t="s">
        <v>708</v>
      </c>
      <c r="B8168" t="s">
        <v>24</v>
      </c>
      <c r="C8168">
        <v>3004107</v>
      </c>
      <c r="D8168" t="s">
        <v>709</v>
      </c>
      <c r="E8168">
        <v>0</v>
      </c>
      <c r="F8168" t="s">
        <v>683</v>
      </c>
      <c r="G8168" t="s">
        <v>710</v>
      </c>
      <c r="H8168" t="s">
        <v>498</v>
      </c>
      <c r="I8168" t="s">
        <v>711</v>
      </c>
    </row>
    <row r="8169" spans="1:9" x14ac:dyDescent="0.2">
      <c r="A8169" t="s">
        <v>708</v>
      </c>
      <c r="B8169" t="s">
        <v>21</v>
      </c>
      <c r="C8169">
        <v>3004107</v>
      </c>
      <c r="D8169" t="s">
        <v>709</v>
      </c>
      <c r="E8169">
        <v>0</v>
      </c>
      <c r="F8169" t="s">
        <v>683</v>
      </c>
      <c r="G8169" t="s">
        <v>710</v>
      </c>
      <c r="H8169" t="s">
        <v>498</v>
      </c>
      <c r="I8169" t="s">
        <v>711</v>
      </c>
    </row>
    <row r="8170" spans="1:9" x14ac:dyDescent="0.2">
      <c r="A8170" t="s">
        <v>708</v>
      </c>
      <c r="B8170" t="s">
        <v>47</v>
      </c>
      <c r="C8170">
        <v>3004107</v>
      </c>
      <c r="D8170" t="s">
        <v>709</v>
      </c>
      <c r="E8170">
        <v>0</v>
      </c>
      <c r="F8170" t="s">
        <v>683</v>
      </c>
      <c r="G8170" t="s">
        <v>710</v>
      </c>
      <c r="H8170" t="s">
        <v>498</v>
      </c>
      <c r="I8170" t="s">
        <v>711</v>
      </c>
    </row>
    <row r="8171" spans="1:9" x14ac:dyDescent="0.2">
      <c r="A8171" t="s">
        <v>708</v>
      </c>
      <c r="B8171" t="s">
        <v>43</v>
      </c>
      <c r="C8171">
        <v>3004107</v>
      </c>
      <c r="D8171" t="s">
        <v>709</v>
      </c>
      <c r="E8171">
        <v>0</v>
      </c>
      <c r="F8171" t="s">
        <v>683</v>
      </c>
      <c r="G8171" t="s">
        <v>710</v>
      </c>
      <c r="H8171" t="s">
        <v>498</v>
      </c>
      <c r="I8171" t="s">
        <v>711</v>
      </c>
    </row>
    <row r="8172" spans="1:9" x14ac:dyDescent="0.2">
      <c r="A8172" t="s">
        <v>708</v>
      </c>
      <c r="B8172" t="s">
        <v>40</v>
      </c>
      <c r="C8172">
        <v>3004107</v>
      </c>
      <c r="D8172" t="s">
        <v>709</v>
      </c>
      <c r="E8172">
        <v>0</v>
      </c>
      <c r="F8172" t="s">
        <v>683</v>
      </c>
      <c r="G8172" t="s">
        <v>710</v>
      </c>
      <c r="H8172" t="s">
        <v>498</v>
      </c>
      <c r="I8172" t="s">
        <v>711</v>
      </c>
    </row>
    <row r="8173" spans="1:9" x14ac:dyDescent="0.2">
      <c r="A8173" t="s">
        <v>708</v>
      </c>
      <c r="B8173" t="s">
        <v>23</v>
      </c>
      <c r="C8173">
        <v>3004107</v>
      </c>
      <c r="D8173" t="s">
        <v>709</v>
      </c>
      <c r="E8173">
        <v>0</v>
      </c>
      <c r="F8173" t="s">
        <v>683</v>
      </c>
      <c r="G8173" t="s">
        <v>710</v>
      </c>
      <c r="H8173" t="s">
        <v>498</v>
      </c>
      <c r="I8173" t="s">
        <v>711</v>
      </c>
    </row>
    <row r="8174" spans="1:9" x14ac:dyDescent="0.2">
      <c r="A8174" t="s">
        <v>708</v>
      </c>
      <c r="B8174" t="s">
        <v>53</v>
      </c>
      <c r="C8174">
        <v>3004107</v>
      </c>
      <c r="D8174" t="s">
        <v>709</v>
      </c>
      <c r="E8174">
        <v>0</v>
      </c>
      <c r="F8174" t="s">
        <v>683</v>
      </c>
      <c r="G8174" t="s">
        <v>710</v>
      </c>
      <c r="H8174" t="s">
        <v>498</v>
      </c>
      <c r="I8174" t="s">
        <v>711</v>
      </c>
    </row>
    <row r="8175" spans="1:9" x14ac:dyDescent="0.2">
      <c r="A8175" t="s">
        <v>708</v>
      </c>
      <c r="B8175" t="s">
        <v>16</v>
      </c>
      <c r="C8175">
        <v>3004107</v>
      </c>
      <c r="D8175" t="s">
        <v>709</v>
      </c>
      <c r="E8175">
        <v>0</v>
      </c>
      <c r="F8175" t="s">
        <v>683</v>
      </c>
      <c r="G8175" t="s">
        <v>710</v>
      </c>
      <c r="H8175" t="s">
        <v>498</v>
      </c>
      <c r="I8175" t="s">
        <v>711</v>
      </c>
    </row>
    <row r="8176" spans="1:9" x14ac:dyDescent="0.2">
      <c r="A8176" t="s">
        <v>708</v>
      </c>
      <c r="B8176" t="s">
        <v>31</v>
      </c>
      <c r="C8176">
        <v>3004107</v>
      </c>
      <c r="D8176" t="s">
        <v>709</v>
      </c>
      <c r="E8176">
        <v>0</v>
      </c>
      <c r="F8176" t="s">
        <v>683</v>
      </c>
      <c r="G8176" t="s">
        <v>710</v>
      </c>
      <c r="H8176" t="s">
        <v>498</v>
      </c>
      <c r="I8176" t="s">
        <v>711</v>
      </c>
    </row>
    <row r="8177" spans="1:9" x14ac:dyDescent="0.2">
      <c r="A8177" t="s">
        <v>708</v>
      </c>
      <c r="B8177" t="s">
        <v>45</v>
      </c>
      <c r="C8177">
        <v>3004107</v>
      </c>
      <c r="D8177" t="s">
        <v>709</v>
      </c>
      <c r="E8177">
        <v>0</v>
      </c>
      <c r="F8177" t="s">
        <v>683</v>
      </c>
      <c r="G8177" t="s">
        <v>710</v>
      </c>
      <c r="H8177" t="s">
        <v>498</v>
      </c>
      <c r="I8177" t="s">
        <v>711</v>
      </c>
    </row>
    <row r="8178" spans="1:9" x14ac:dyDescent="0.2">
      <c r="A8178" t="s">
        <v>708</v>
      </c>
      <c r="B8178" t="s">
        <v>49</v>
      </c>
      <c r="C8178">
        <v>3004107</v>
      </c>
      <c r="D8178" t="s">
        <v>709</v>
      </c>
      <c r="E8178">
        <v>0</v>
      </c>
      <c r="F8178" t="s">
        <v>683</v>
      </c>
      <c r="G8178" t="s">
        <v>710</v>
      </c>
      <c r="H8178" t="s">
        <v>498</v>
      </c>
      <c r="I8178" t="s">
        <v>711</v>
      </c>
    </row>
    <row r="8179" spans="1:9" x14ac:dyDescent="0.2">
      <c r="A8179" t="s">
        <v>708</v>
      </c>
      <c r="B8179" t="s">
        <v>54</v>
      </c>
      <c r="C8179">
        <v>3004107</v>
      </c>
      <c r="D8179" t="s">
        <v>709</v>
      </c>
      <c r="E8179">
        <v>0</v>
      </c>
      <c r="F8179" t="s">
        <v>683</v>
      </c>
      <c r="G8179" t="s">
        <v>710</v>
      </c>
      <c r="H8179" t="s">
        <v>498</v>
      </c>
      <c r="I8179" t="s">
        <v>711</v>
      </c>
    </row>
    <row r="8180" spans="1:9" x14ac:dyDescent="0.2">
      <c r="A8180" t="s">
        <v>708</v>
      </c>
      <c r="B8180" t="s">
        <v>29</v>
      </c>
      <c r="C8180">
        <v>3004107</v>
      </c>
      <c r="D8180" t="s">
        <v>709</v>
      </c>
      <c r="E8180">
        <v>0</v>
      </c>
      <c r="F8180" t="s">
        <v>683</v>
      </c>
      <c r="G8180" t="s">
        <v>710</v>
      </c>
      <c r="H8180" t="s">
        <v>498</v>
      </c>
      <c r="I8180" t="s">
        <v>711</v>
      </c>
    </row>
    <row r="8181" spans="1:9" x14ac:dyDescent="0.2">
      <c r="A8181" t="s">
        <v>708</v>
      </c>
      <c r="B8181" t="s">
        <v>18</v>
      </c>
      <c r="C8181">
        <v>3004107</v>
      </c>
      <c r="D8181" t="s">
        <v>709</v>
      </c>
      <c r="E8181">
        <v>0</v>
      </c>
      <c r="F8181" t="s">
        <v>683</v>
      </c>
      <c r="G8181" t="s">
        <v>710</v>
      </c>
      <c r="H8181" t="s">
        <v>498</v>
      </c>
      <c r="I8181" t="s">
        <v>711</v>
      </c>
    </row>
    <row r="8182" spans="1:9" x14ac:dyDescent="0.2">
      <c r="A8182" t="s">
        <v>708</v>
      </c>
      <c r="B8182" t="s">
        <v>20</v>
      </c>
      <c r="C8182">
        <v>3004107</v>
      </c>
      <c r="D8182" t="s">
        <v>709</v>
      </c>
      <c r="E8182">
        <v>0</v>
      </c>
      <c r="F8182" t="s">
        <v>683</v>
      </c>
      <c r="G8182" t="s">
        <v>710</v>
      </c>
      <c r="H8182" t="s">
        <v>498</v>
      </c>
      <c r="I8182" t="s">
        <v>711</v>
      </c>
    </row>
    <row r="8183" spans="1:9" x14ac:dyDescent="0.2">
      <c r="A8183" t="s">
        <v>708</v>
      </c>
      <c r="B8183" t="s">
        <v>48</v>
      </c>
      <c r="C8183">
        <v>3004107</v>
      </c>
      <c r="D8183" t="s">
        <v>709</v>
      </c>
      <c r="E8183">
        <v>0</v>
      </c>
      <c r="F8183" t="s">
        <v>683</v>
      </c>
      <c r="G8183" t="s">
        <v>710</v>
      </c>
      <c r="H8183" t="s">
        <v>498</v>
      </c>
      <c r="I8183" t="s">
        <v>711</v>
      </c>
    </row>
    <row r="8184" spans="1:9" x14ac:dyDescent="0.2">
      <c r="A8184" t="s">
        <v>708</v>
      </c>
      <c r="B8184" t="s">
        <v>22</v>
      </c>
      <c r="C8184">
        <v>3004107</v>
      </c>
      <c r="D8184" t="s">
        <v>709</v>
      </c>
      <c r="E8184">
        <v>0</v>
      </c>
      <c r="F8184" t="s">
        <v>683</v>
      </c>
      <c r="G8184" t="s">
        <v>710</v>
      </c>
      <c r="H8184" t="s">
        <v>498</v>
      </c>
      <c r="I8184" t="s">
        <v>711</v>
      </c>
    </row>
    <row r="8185" spans="1:9" x14ac:dyDescent="0.2">
      <c r="A8185" t="s">
        <v>708</v>
      </c>
      <c r="B8185" t="s">
        <v>50</v>
      </c>
      <c r="C8185">
        <v>3004107</v>
      </c>
      <c r="D8185" t="s">
        <v>709</v>
      </c>
      <c r="E8185">
        <v>0</v>
      </c>
      <c r="F8185" t="s">
        <v>683</v>
      </c>
      <c r="G8185" t="s">
        <v>710</v>
      </c>
      <c r="H8185" t="s">
        <v>498</v>
      </c>
      <c r="I8185" t="s">
        <v>711</v>
      </c>
    </row>
    <row r="8186" spans="1:9" x14ac:dyDescent="0.2">
      <c r="A8186" t="s">
        <v>708</v>
      </c>
      <c r="B8186" t="s">
        <v>38</v>
      </c>
      <c r="C8186">
        <v>3004107</v>
      </c>
      <c r="D8186" t="s">
        <v>709</v>
      </c>
      <c r="E8186">
        <v>0</v>
      </c>
      <c r="F8186" t="s">
        <v>683</v>
      </c>
      <c r="G8186" t="s">
        <v>710</v>
      </c>
      <c r="H8186" t="s">
        <v>498</v>
      </c>
      <c r="I8186" t="s">
        <v>711</v>
      </c>
    </row>
    <row r="8187" spans="1:9" x14ac:dyDescent="0.2">
      <c r="A8187" t="s">
        <v>708</v>
      </c>
      <c r="B8187" t="s">
        <v>10</v>
      </c>
      <c r="C8187">
        <v>3004107</v>
      </c>
      <c r="D8187" t="s">
        <v>709</v>
      </c>
      <c r="E8187">
        <v>0</v>
      </c>
      <c r="F8187" t="s">
        <v>683</v>
      </c>
      <c r="G8187" t="s">
        <v>710</v>
      </c>
      <c r="H8187" t="s">
        <v>498</v>
      </c>
      <c r="I8187" t="s">
        <v>711</v>
      </c>
    </row>
    <row r="8188" spans="1:9" x14ac:dyDescent="0.2">
      <c r="A8188" t="s">
        <v>708</v>
      </c>
      <c r="B8188" t="s">
        <v>44</v>
      </c>
      <c r="C8188">
        <v>3004107</v>
      </c>
      <c r="D8188" t="s">
        <v>709</v>
      </c>
      <c r="E8188">
        <v>0</v>
      </c>
      <c r="F8188" t="s">
        <v>683</v>
      </c>
      <c r="G8188" t="s">
        <v>710</v>
      </c>
      <c r="H8188" t="s">
        <v>498</v>
      </c>
      <c r="I8188" t="s">
        <v>711</v>
      </c>
    </row>
    <row r="8189" spans="1:9" x14ac:dyDescent="0.2">
      <c r="A8189" t="s">
        <v>708</v>
      </c>
      <c r="B8189" t="s">
        <v>42</v>
      </c>
      <c r="C8189">
        <v>3004107</v>
      </c>
      <c r="D8189" t="s">
        <v>709</v>
      </c>
      <c r="E8189">
        <v>0</v>
      </c>
      <c r="F8189" t="s">
        <v>683</v>
      </c>
      <c r="G8189" t="s">
        <v>710</v>
      </c>
      <c r="H8189" t="s">
        <v>498</v>
      </c>
      <c r="I8189" t="s">
        <v>711</v>
      </c>
    </row>
    <row r="8190" spans="1:9" x14ac:dyDescent="0.2">
      <c r="A8190" t="s">
        <v>708</v>
      </c>
      <c r="B8190" t="s">
        <v>51</v>
      </c>
      <c r="C8190">
        <v>3004107</v>
      </c>
      <c r="D8190" t="s">
        <v>709</v>
      </c>
      <c r="E8190">
        <v>0</v>
      </c>
      <c r="F8190" t="s">
        <v>683</v>
      </c>
      <c r="G8190" t="s">
        <v>710</v>
      </c>
      <c r="H8190" t="s">
        <v>498</v>
      </c>
      <c r="I8190" t="s">
        <v>711</v>
      </c>
    </row>
    <row r="8191" spans="1:9" x14ac:dyDescent="0.2">
      <c r="A8191" t="s">
        <v>708</v>
      </c>
      <c r="B8191" t="s">
        <v>27</v>
      </c>
      <c r="C8191">
        <v>3004107</v>
      </c>
      <c r="D8191" t="s">
        <v>709</v>
      </c>
      <c r="E8191">
        <v>0</v>
      </c>
      <c r="F8191" t="s">
        <v>683</v>
      </c>
      <c r="G8191" t="s">
        <v>710</v>
      </c>
      <c r="H8191" t="s">
        <v>498</v>
      </c>
      <c r="I8191" t="s">
        <v>711</v>
      </c>
    </row>
    <row r="8192" spans="1:9" x14ac:dyDescent="0.2">
      <c r="A8192" t="s">
        <v>708</v>
      </c>
      <c r="B8192" t="s">
        <v>32</v>
      </c>
      <c r="C8192">
        <v>3004107</v>
      </c>
      <c r="D8192" t="s">
        <v>709</v>
      </c>
      <c r="E8192">
        <v>0</v>
      </c>
      <c r="F8192" t="s">
        <v>683</v>
      </c>
      <c r="G8192" t="s">
        <v>710</v>
      </c>
      <c r="H8192" t="s">
        <v>498</v>
      </c>
      <c r="I8192" t="s">
        <v>711</v>
      </c>
    </row>
    <row r="8193" spans="1:9" x14ac:dyDescent="0.2">
      <c r="A8193" t="s">
        <v>708</v>
      </c>
      <c r="B8193" t="s">
        <v>28</v>
      </c>
      <c r="C8193">
        <v>3004107</v>
      </c>
      <c r="D8193" t="s">
        <v>709</v>
      </c>
      <c r="E8193">
        <v>0</v>
      </c>
      <c r="F8193" t="s">
        <v>683</v>
      </c>
      <c r="G8193" t="s">
        <v>710</v>
      </c>
      <c r="H8193" t="s">
        <v>498</v>
      </c>
      <c r="I8193" t="s">
        <v>711</v>
      </c>
    </row>
    <row r="8194" spans="1:9" x14ac:dyDescent="0.2">
      <c r="A8194" t="s">
        <v>708</v>
      </c>
      <c r="B8194" t="s">
        <v>25</v>
      </c>
      <c r="C8194">
        <v>3004107</v>
      </c>
      <c r="D8194" t="s">
        <v>709</v>
      </c>
      <c r="E8194">
        <v>0</v>
      </c>
      <c r="F8194" t="s">
        <v>683</v>
      </c>
      <c r="G8194" t="s">
        <v>710</v>
      </c>
      <c r="H8194" t="s">
        <v>498</v>
      </c>
      <c r="I8194" t="s">
        <v>711</v>
      </c>
    </row>
    <row r="8195" spans="1:9" x14ac:dyDescent="0.2">
      <c r="A8195" t="s">
        <v>708</v>
      </c>
      <c r="B8195" t="s">
        <v>35</v>
      </c>
      <c r="C8195">
        <v>3004107</v>
      </c>
      <c r="D8195" t="s">
        <v>709</v>
      </c>
      <c r="E8195">
        <v>0</v>
      </c>
      <c r="F8195" t="s">
        <v>683</v>
      </c>
      <c r="G8195" t="s">
        <v>710</v>
      </c>
      <c r="H8195" t="s">
        <v>498</v>
      </c>
      <c r="I8195" t="s">
        <v>711</v>
      </c>
    </row>
    <row r="8196" spans="1:9" x14ac:dyDescent="0.2">
      <c r="A8196" t="s">
        <v>708</v>
      </c>
      <c r="B8196" t="s">
        <v>30</v>
      </c>
      <c r="C8196">
        <v>3004107</v>
      </c>
      <c r="D8196" t="s">
        <v>709</v>
      </c>
      <c r="E8196">
        <v>0</v>
      </c>
      <c r="F8196" t="s">
        <v>683</v>
      </c>
      <c r="G8196" t="s">
        <v>710</v>
      </c>
      <c r="H8196" t="s">
        <v>498</v>
      </c>
      <c r="I8196" t="s">
        <v>711</v>
      </c>
    </row>
    <row r="8197" spans="1:9" x14ac:dyDescent="0.2">
      <c r="A8197" t="s">
        <v>708</v>
      </c>
      <c r="B8197" t="s">
        <v>26</v>
      </c>
      <c r="C8197">
        <v>3004107</v>
      </c>
      <c r="D8197" t="s">
        <v>709</v>
      </c>
      <c r="E8197">
        <v>0</v>
      </c>
      <c r="F8197" t="s">
        <v>683</v>
      </c>
      <c r="G8197" t="s">
        <v>710</v>
      </c>
      <c r="H8197" t="s">
        <v>498</v>
      </c>
      <c r="I8197" t="s">
        <v>711</v>
      </c>
    </row>
    <row r="8198" spans="1:9" x14ac:dyDescent="0.2">
      <c r="A8198" t="s">
        <v>708</v>
      </c>
      <c r="B8198" t="s">
        <v>33</v>
      </c>
      <c r="C8198">
        <v>3004107</v>
      </c>
      <c r="D8198" t="s">
        <v>709</v>
      </c>
      <c r="E8198">
        <v>0</v>
      </c>
      <c r="F8198" t="s">
        <v>683</v>
      </c>
      <c r="G8198" t="s">
        <v>710</v>
      </c>
      <c r="H8198" t="s">
        <v>498</v>
      </c>
      <c r="I8198" t="s">
        <v>711</v>
      </c>
    </row>
    <row r="8199" spans="1:9" x14ac:dyDescent="0.2">
      <c r="A8199" t="s">
        <v>708</v>
      </c>
      <c r="B8199" t="s">
        <v>46</v>
      </c>
      <c r="C8199">
        <v>3004107</v>
      </c>
      <c r="D8199" t="s">
        <v>709</v>
      </c>
      <c r="E8199">
        <v>0</v>
      </c>
      <c r="F8199" t="s">
        <v>683</v>
      </c>
      <c r="G8199" t="s">
        <v>710</v>
      </c>
      <c r="H8199" t="s">
        <v>498</v>
      </c>
      <c r="I8199" t="s">
        <v>711</v>
      </c>
    </row>
    <row r="8200" spans="1:9" x14ac:dyDescent="0.2">
      <c r="A8200" t="s">
        <v>708</v>
      </c>
      <c r="B8200" t="s">
        <v>41</v>
      </c>
      <c r="C8200">
        <v>3004107</v>
      </c>
      <c r="D8200" t="s">
        <v>709</v>
      </c>
      <c r="E8200">
        <v>0</v>
      </c>
      <c r="F8200" t="s">
        <v>683</v>
      </c>
      <c r="G8200" t="s">
        <v>710</v>
      </c>
      <c r="H8200" t="s">
        <v>498</v>
      </c>
      <c r="I8200" t="s">
        <v>711</v>
      </c>
    </row>
    <row r="8201" spans="1:9" x14ac:dyDescent="0.2">
      <c r="A8201" t="s">
        <v>708</v>
      </c>
      <c r="B8201" t="s">
        <v>17</v>
      </c>
      <c r="C8201">
        <v>3004107</v>
      </c>
      <c r="D8201" t="s">
        <v>709</v>
      </c>
      <c r="E8201">
        <v>0</v>
      </c>
      <c r="F8201" t="s">
        <v>683</v>
      </c>
      <c r="G8201" t="s">
        <v>710</v>
      </c>
      <c r="H8201" t="s">
        <v>498</v>
      </c>
      <c r="I8201" t="s">
        <v>711</v>
      </c>
    </row>
    <row r="8202" spans="1:9" x14ac:dyDescent="0.2">
      <c r="A8202" t="s">
        <v>712</v>
      </c>
      <c r="B8202" t="s">
        <v>39</v>
      </c>
      <c r="C8202">
        <v>3000803</v>
      </c>
      <c r="D8202" t="s">
        <v>713</v>
      </c>
      <c r="E8202">
        <v>0</v>
      </c>
      <c r="F8202" t="s">
        <v>683</v>
      </c>
      <c r="G8202" t="s">
        <v>249</v>
      </c>
      <c r="H8202" t="s">
        <v>432</v>
      </c>
      <c r="I8202" t="s">
        <v>69</v>
      </c>
    </row>
    <row r="8203" spans="1:9" x14ac:dyDescent="0.2">
      <c r="A8203" t="s">
        <v>712</v>
      </c>
      <c r="B8203" t="s">
        <v>21</v>
      </c>
      <c r="C8203">
        <v>3000803</v>
      </c>
      <c r="D8203" t="s">
        <v>713</v>
      </c>
      <c r="E8203">
        <v>0</v>
      </c>
      <c r="F8203" t="s">
        <v>683</v>
      </c>
      <c r="G8203" t="s">
        <v>249</v>
      </c>
      <c r="H8203" t="s">
        <v>432</v>
      </c>
      <c r="I8203" t="s">
        <v>69</v>
      </c>
    </row>
    <row r="8204" spans="1:9" x14ac:dyDescent="0.2">
      <c r="A8204" t="s">
        <v>712</v>
      </c>
      <c r="B8204" t="s">
        <v>51</v>
      </c>
      <c r="C8204">
        <v>3000803</v>
      </c>
      <c r="D8204" t="s">
        <v>713</v>
      </c>
      <c r="E8204">
        <v>0</v>
      </c>
      <c r="F8204" t="s">
        <v>683</v>
      </c>
      <c r="G8204" t="s">
        <v>249</v>
      </c>
      <c r="H8204" t="s">
        <v>432</v>
      </c>
      <c r="I8204" t="s">
        <v>69</v>
      </c>
    </row>
    <row r="8205" spans="1:9" x14ac:dyDescent="0.2">
      <c r="A8205" t="s">
        <v>712</v>
      </c>
      <c r="B8205" t="s">
        <v>23</v>
      </c>
      <c r="C8205">
        <v>3000803</v>
      </c>
      <c r="D8205" t="s">
        <v>713</v>
      </c>
      <c r="E8205">
        <v>0</v>
      </c>
      <c r="F8205" t="s">
        <v>683</v>
      </c>
      <c r="G8205" t="s">
        <v>249</v>
      </c>
      <c r="H8205" t="s">
        <v>432</v>
      </c>
      <c r="I8205" t="s">
        <v>69</v>
      </c>
    </row>
    <row r="8206" spans="1:9" x14ac:dyDescent="0.2">
      <c r="A8206" t="s">
        <v>712</v>
      </c>
      <c r="B8206" t="s">
        <v>37</v>
      </c>
      <c r="C8206">
        <v>3000803</v>
      </c>
      <c r="D8206" t="s">
        <v>713</v>
      </c>
      <c r="E8206">
        <v>0</v>
      </c>
      <c r="F8206" t="s">
        <v>683</v>
      </c>
      <c r="G8206" t="s">
        <v>249</v>
      </c>
      <c r="H8206" t="s">
        <v>432</v>
      </c>
      <c r="I8206" t="s">
        <v>69</v>
      </c>
    </row>
    <row r="8207" spans="1:9" x14ac:dyDescent="0.2">
      <c r="A8207" t="s">
        <v>712</v>
      </c>
      <c r="B8207" t="s">
        <v>38</v>
      </c>
      <c r="C8207">
        <v>3000803</v>
      </c>
      <c r="D8207" t="s">
        <v>713</v>
      </c>
      <c r="E8207">
        <v>0</v>
      </c>
      <c r="F8207" t="s">
        <v>683</v>
      </c>
      <c r="G8207" t="s">
        <v>249</v>
      </c>
      <c r="H8207" t="s">
        <v>432</v>
      </c>
      <c r="I8207" t="s">
        <v>69</v>
      </c>
    </row>
    <row r="8208" spans="1:9" x14ac:dyDescent="0.2">
      <c r="A8208" t="s">
        <v>712</v>
      </c>
      <c r="B8208" t="s">
        <v>24</v>
      </c>
      <c r="C8208">
        <v>3000803</v>
      </c>
      <c r="D8208" t="s">
        <v>713</v>
      </c>
      <c r="E8208">
        <v>0</v>
      </c>
      <c r="F8208" t="s">
        <v>683</v>
      </c>
      <c r="G8208" t="s">
        <v>249</v>
      </c>
      <c r="H8208" t="s">
        <v>432</v>
      </c>
      <c r="I8208" t="s">
        <v>69</v>
      </c>
    </row>
    <row r="8209" spans="1:9" x14ac:dyDescent="0.2">
      <c r="A8209" t="s">
        <v>712</v>
      </c>
      <c r="B8209" t="s">
        <v>34</v>
      </c>
      <c r="C8209">
        <v>3000803</v>
      </c>
      <c r="D8209" t="s">
        <v>713</v>
      </c>
      <c r="E8209">
        <v>0</v>
      </c>
      <c r="F8209" t="s">
        <v>683</v>
      </c>
      <c r="G8209" t="s">
        <v>249</v>
      </c>
      <c r="H8209" t="s">
        <v>432</v>
      </c>
      <c r="I8209" t="s">
        <v>69</v>
      </c>
    </row>
    <row r="8210" spans="1:9" x14ac:dyDescent="0.2">
      <c r="A8210" t="s">
        <v>712</v>
      </c>
      <c r="B8210" t="s">
        <v>29</v>
      </c>
      <c r="C8210">
        <v>3000803</v>
      </c>
      <c r="D8210" t="s">
        <v>713</v>
      </c>
      <c r="E8210">
        <v>0</v>
      </c>
      <c r="F8210" t="s">
        <v>683</v>
      </c>
      <c r="G8210" t="s">
        <v>249</v>
      </c>
      <c r="H8210" t="s">
        <v>432</v>
      </c>
      <c r="I8210" t="s">
        <v>69</v>
      </c>
    </row>
    <row r="8211" spans="1:9" x14ac:dyDescent="0.2">
      <c r="A8211" t="s">
        <v>712</v>
      </c>
      <c r="B8211" t="s">
        <v>31</v>
      </c>
      <c r="C8211">
        <v>3000803</v>
      </c>
      <c r="D8211" t="s">
        <v>713</v>
      </c>
      <c r="E8211">
        <v>0</v>
      </c>
      <c r="F8211" t="s">
        <v>683</v>
      </c>
      <c r="G8211" t="s">
        <v>249</v>
      </c>
      <c r="H8211" t="s">
        <v>432</v>
      </c>
      <c r="I8211" t="s">
        <v>69</v>
      </c>
    </row>
    <row r="8212" spans="1:9" x14ac:dyDescent="0.2">
      <c r="A8212" t="s">
        <v>712</v>
      </c>
      <c r="B8212" t="s">
        <v>47</v>
      </c>
      <c r="C8212">
        <v>3000803</v>
      </c>
      <c r="D8212" t="s">
        <v>713</v>
      </c>
      <c r="E8212">
        <v>0</v>
      </c>
      <c r="F8212" t="s">
        <v>683</v>
      </c>
      <c r="G8212" t="s">
        <v>249</v>
      </c>
      <c r="H8212" t="s">
        <v>432</v>
      </c>
      <c r="I8212" t="s">
        <v>69</v>
      </c>
    </row>
    <row r="8213" spans="1:9" x14ac:dyDescent="0.2">
      <c r="A8213" t="s">
        <v>712</v>
      </c>
      <c r="B8213" t="s">
        <v>19</v>
      </c>
      <c r="C8213">
        <v>3000803</v>
      </c>
      <c r="D8213" t="s">
        <v>713</v>
      </c>
      <c r="E8213">
        <v>0</v>
      </c>
      <c r="F8213" t="s">
        <v>683</v>
      </c>
      <c r="G8213" t="s">
        <v>249</v>
      </c>
      <c r="H8213" t="s">
        <v>432</v>
      </c>
      <c r="I8213" t="s">
        <v>69</v>
      </c>
    </row>
    <row r="8214" spans="1:9" x14ac:dyDescent="0.2">
      <c r="A8214" t="s">
        <v>712</v>
      </c>
      <c r="B8214" t="s">
        <v>42</v>
      </c>
      <c r="C8214">
        <v>3000803</v>
      </c>
      <c r="D8214" t="s">
        <v>713</v>
      </c>
      <c r="E8214">
        <v>0</v>
      </c>
      <c r="F8214" t="s">
        <v>683</v>
      </c>
      <c r="G8214" t="s">
        <v>249</v>
      </c>
      <c r="H8214" t="s">
        <v>432</v>
      </c>
      <c r="I8214" t="s">
        <v>69</v>
      </c>
    </row>
    <row r="8215" spans="1:9" x14ac:dyDescent="0.2">
      <c r="A8215" t="s">
        <v>712</v>
      </c>
      <c r="B8215" t="s">
        <v>30</v>
      </c>
      <c r="C8215">
        <v>3000803</v>
      </c>
      <c r="D8215" t="s">
        <v>713</v>
      </c>
      <c r="E8215">
        <v>0</v>
      </c>
      <c r="F8215" t="s">
        <v>683</v>
      </c>
      <c r="G8215" t="s">
        <v>249</v>
      </c>
      <c r="H8215" t="s">
        <v>432</v>
      </c>
      <c r="I8215" t="s">
        <v>69</v>
      </c>
    </row>
    <row r="8216" spans="1:9" x14ac:dyDescent="0.2">
      <c r="A8216" t="s">
        <v>712</v>
      </c>
      <c r="B8216" t="s">
        <v>48</v>
      </c>
      <c r="C8216">
        <v>3000803</v>
      </c>
      <c r="D8216" t="s">
        <v>713</v>
      </c>
      <c r="E8216">
        <v>0</v>
      </c>
      <c r="F8216" t="s">
        <v>683</v>
      </c>
      <c r="G8216" t="s">
        <v>249</v>
      </c>
      <c r="H8216" t="s">
        <v>432</v>
      </c>
      <c r="I8216" t="s">
        <v>69</v>
      </c>
    </row>
    <row r="8217" spans="1:9" x14ac:dyDescent="0.2">
      <c r="A8217" t="s">
        <v>712</v>
      </c>
      <c r="B8217" t="s">
        <v>53</v>
      </c>
      <c r="C8217">
        <v>3000803</v>
      </c>
      <c r="D8217" t="s">
        <v>713</v>
      </c>
      <c r="E8217">
        <v>0</v>
      </c>
      <c r="F8217" t="s">
        <v>683</v>
      </c>
      <c r="G8217" t="s">
        <v>249</v>
      </c>
      <c r="H8217" t="s">
        <v>432</v>
      </c>
      <c r="I8217" t="s">
        <v>69</v>
      </c>
    </row>
    <row r="8218" spans="1:9" x14ac:dyDescent="0.2">
      <c r="A8218" t="s">
        <v>712</v>
      </c>
      <c r="B8218" t="s">
        <v>32</v>
      </c>
      <c r="C8218">
        <v>3000803</v>
      </c>
      <c r="D8218" t="s">
        <v>713</v>
      </c>
      <c r="E8218">
        <v>0</v>
      </c>
      <c r="F8218" t="s">
        <v>683</v>
      </c>
      <c r="G8218" t="s">
        <v>249</v>
      </c>
      <c r="H8218" t="s">
        <v>432</v>
      </c>
      <c r="I8218" t="s">
        <v>69</v>
      </c>
    </row>
    <row r="8219" spans="1:9" x14ac:dyDescent="0.2">
      <c r="A8219" t="s">
        <v>712</v>
      </c>
      <c r="B8219" t="s">
        <v>44</v>
      </c>
      <c r="C8219">
        <v>3000803</v>
      </c>
      <c r="D8219" t="s">
        <v>713</v>
      </c>
      <c r="E8219">
        <v>0</v>
      </c>
      <c r="F8219" t="s">
        <v>683</v>
      </c>
      <c r="G8219" t="s">
        <v>249</v>
      </c>
      <c r="H8219" t="s">
        <v>432</v>
      </c>
      <c r="I8219" t="s">
        <v>69</v>
      </c>
    </row>
    <row r="8220" spans="1:9" x14ac:dyDescent="0.2">
      <c r="A8220" t="s">
        <v>712</v>
      </c>
      <c r="B8220" t="s">
        <v>36</v>
      </c>
      <c r="C8220">
        <v>3000803</v>
      </c>
      <c r="D8220" t="s">
        <v>713</v>
      </c>
      <c r="E8220">
        <v>0</v>
      </c>
      <c r="F8220" t="s">
        <v>683</v>
      </c>
      <c r="G8220" t="s">
        <v>249</v>
      </c>
      <c r="H8220" t="s">
        <v>432</v>
      </c>
      <c r="I8220" t="s">
        <v>69</v>
      </c>
    </row>
    <row r="8221" spans="1:9" x14ac:dyDescent="0.2">
      <c r="A8221" t="s">
        <v>712</v>
      </c>
      <c r="B8221" t="s">
        <v>40</v>
      </c>
      <c r="C8221">
        <v>3000803</v>
      </c>
      <c r="D8221" t="s">
        <v>713</v>
      </c>
      <c r="E8221">
        <v>0</v>
      </c>
      <c r="F8221" t="s">
        <v>683</v>
      </c>
      <c r="G8221" t="s">
        <v>249</v>
      </c>
      <c r="H8221" t="s">
        <v>432</v>
      </c>
      <c r="I8221" t="s">
        <v>69</v>
      </c>
    </row>
    <row r="8222" spans="1:9" x14ac:dyDescent="0.2">
      <c r="A8222" t="s">
        <v>712</v>
      </c>
      <c r="B8222" t="s">
        <v>10</v>
      </c>
      <c r="C8222">
        <v>3000803</v>
      </c>
      <c r="D8222" t="s">
        <v>713</v>
      </c>
      <c r="E8222">
        <v>0</v>
      </c>
      <c r="F8222" t="s">
        <v>683</v>
      </c>
      <c r="G8222" t="s">
        <v>249</v>
      </c>
      <c r="H8222" t="s">
        <v>432</v>
      </c>
      <c r="I8222" t="s">
        <v>69</v>
      </c>
    </row>
    <row r="8223" spans="1:9" x14ac:dyDescent="0.2">
      <c r="A8223" t="s">
        <v>712</v>
      </c>
      <c r="B8223" t="s">
        <v>49</v>
      </c>
      <c r="C8223">
        <v>3000803</v>
      </c>
      <c r="D8223" t="s">
        <v>713</v>
      </c>
      <c r="E8223">
        <v>0</v>
      </c>
      <c r="F8223" t="s">
        <v>683</v>
      </c>
      <c r="G8223" t="s">
        <v>249</v>
      </c>
      <c r="H8223" t="s">
        <v>432</v>
      </c>
      <c r="I8223" t="s">
        <v>69</v>
      </c>
    </row>
    <row r="8224" spans="1:9" x14ac:dyDescent="0.2">
      <c r="A8224" t="s">
        <v>712</v>
      </c>
      <c r="B8224" t="s">
        <v>16</v>
      </c>
      <c r="C8224">
        <v>3000803</v>
      </c>
      <c r="D8224" t="s">
        <v>713</v>
      </c>
      <c r="E8224">
        <v>0</v>
      </c>
      <c r="F8224" t="s">
        <v>683</v>
      </c>
      <c r="G8224" t="s">
        <v>249</v>
      </c>
      <c r="H8224" t="s">
        <v>432</v>
      </c>
      <c r="I8224" t="s">
        <v>69</v>
      </c>
    </row>
    <row r="8225" spans="1:9" x14ac:dyDescent="0.2">
      <c r="A8225" t="s">
        <v>712</v>
      </c>
      <c r="B8225" t="s">
        <v>20</v>
      </c>
      <c r="C8225">
        <v>3000803</v>
      </c>
      <c r="D8225" t="s">
        <v>713</v>
      </c>
      <c r="E8225">
        <v>0</v>
      </c>
      <c r="F8225" t="s">
        <v>683</v>
      </c>
      <c r="G8225" t="s">
        <v>249</v>
      </c>
      <c r="H8225" t="s">
        <v>432</v>
      </c>
      <c r="I8225" t="s">
        <v>69</v>
      </c>
    </row>
    <row r="8226" spans="1:9" x14ac:dyDescent="0.2">
      <c r="A8226" t="s">
        <v>712</v>
      </c>
      <c r="B8226" t="s">
        <v>33</v>
      </c>
      <c r="C8226">
        <v>3000803</v>
      </c>
      <c r="D8226" t="s">
        <v>713</v>
      </c>
      <c r="E8226">
        <v>0</v>
      </c>
      <c r="F8226" t="s">
        <v>683</v>
      </c>
      <c r="G8226" t="s">
        <v>249</v>
      </c>
      <c r="H8226" t="s">
        <v>432</v>
      </c>
      <c r="I8226" t="s">
        <v>69</v>
      </c>
    </row>
    <row r="8227" spans="1:9" x14ac:dyDescent="0.2">
      <c r="A8227" t="s">
        <v>712</v>
      </c>
      <c r="B8227" t="s">
        <v>43</v>
      </c>
      <c r="C8227">
        <v>3000803</v>
      </c>
      <c r="D8227" t="s">
        <v>713</v>
      </c>
      <c r="E8227">
        <v>0</v>
      </c>
      <c r="F8227" t="s">
        <v>683</v>
      </c>
      <c r="G8227" t="s">
        <v>249</v>
      </c>
      <c r="H8227" t="s">
        <v>432</v>
      </c>
      <c r="I8227" t="s">
        <v>69</v>
      </c>
    </row>
    <row r="8228" spans="1:9" x14ac:dyDescent="0.2">
      <c r="A8228" t="s">
        <v>712</v>
      </c>
      <c r="B8228" t="s">
        <v>45</v>
      </c>
      <c r="C8228">
        <v>3000803</v>
      </c>
      <c r="D8228" t="s">
        <v>713</v>
      </c>
      <c r="E8228">
        <v>0</v>
      </c>
      <c r="F8228" t="s">
        <v>683</v>
      </c>
      <c r="G8228" t="s">
        <v>249</v>
      </c>
      <c r="H8228" t="s">
        <v>432</v>
      </c>
      <c r="I8228" t="s">
        <v>69</v>
      </c>
    </row>
    <row r="8229" spans="1:9" x14ac:dyDescent="0.2">
      <c r="A8229" t="s">
        <v>712</v>
      </c>
      <c r="B8229" t="s">
        <v>52</v>
      </c>
      <c r="C8229">
        <v>3000803</v>
      </c>
      <c r="D8229" t="s">
        <v>713</v>
      </c>
      <c r="E8229">
        <v>0</v>
      </c>
      <c r="F8229" t="s">
        <v>683</v>
      </c>
      <c r="G8229" t="s">
        <v>249</v>
      </c>
      <c r="H8229" t="s">
        <v>432</v>
      </c>
      <c r="I8229" t="s">
        <v>69</v>
      </c>
    </row>
    <row r="8230" spans="1:9" x14ac:dyDescent="0.2">
      <c r="A8230" t="s">
        <v>712</v>
      </c>
      <c r="B8230" t="s">
        <v>25</v>
      </c>
      <c r="C8230">
        <v>3000803</v>
      </c>
      <c r="D8230" t="s">
        <v>713</v>
      </c>
      <c r="E8230">
        <v>0</v>
      </c>
      <c r="F8230" t="s">
        <v>683</v>
      </c>
      <c r="G8230" t="s">
        <v>249</v>
      </c>
      <c r="H8230" t="s">
        <v>432</v>
      </c>
      <c r="I8230" t="s">
        <v>69</v>
      </c>
    </row>
    <row r="8231" spans="1:9" x14ac:dyDescent="0.2">
      <c r="A8231" t="s">
        <v>712</v>
      </c>
      <c r="B8231" t="s">
        <v>54</v>
      </c>
      <c r="C8231">
        <v>3000803</v>
      </c>
      <c r="D8231" t="s">
        <v>713</v>
      </c>
      <c r="E8231">
        <v>0</v>
      </c>
      <c r="F8231" t="s">
        <v>683</v>
      </c>
      <c r="G8231" t="s">
        <v>249</v>
      </c>
      <c r="H8231" t="s">
        <v>432</v>
      </c>
      <c r="I8231" t="s">
        <v>69</v>
      </c>
    </row>
    <row r="8232" spans="1:9" x14ac:dyDescent="0.2">
      <c r="A8232" t="s">
        <v>712</v>
      </c>
      <c r="B8232" t="s">
        <v>35</v>
      </c>
      <c r="C8232">
        <v>3000803</v>
      </c>
      <c r="D8232" t="s">
        <v>713</v>
      </c>
      <c r="E8232">
        <v>0</v>
      </c>
      <c r="F8232" t="s">
        <v>683</v>
      </c>
      <c r="G8232" t="s">
        <v>249</v>
      </c>
      <c r="H8232" t="s">
        <v>432</v>
      </c>
      <c r="I8232" t="s">
        <v>69</v>
      </c>
    </row>
    <row r="8233" spans="1:9" x14ac:dyDescent="0.2">
      <c r="A8233" t="s">
        <v>712</v>
      </c>
      <c r="B8233" t="s">
        <v>46</v>
      </c>
      <c r="C8233">
        <v>3000803</v>
      </c>
      <c r="D8233" t="s">
        <v>713</v>
      </c>
      <c r="E8233">
        <v>0</v>
      </c>
      <c r="F8233" t="s">
        <v>683</v>
      </c>
      <c r="G8233" t="s">
        <v>249</v>
      </c>
      <c r="H8233" t="s">
        <v>432</v>
      </c>
      <c r="I8233" t="s">
        <v>69</v>
      </c>
    </row>
    <row r="8234" spans="1:9" x14ac:dyDescent="0.2">
      <c r="A8234" t="s">
        <v>712</v>
      </c>
      <c r="B8234" t="s">
        <v>18</v>
      </c>
      <c r="C8234">
        <v>3000803</v>
      </c>
      <c r="D8234" t="s">
        <v>713</v>
      </c>
      <c r="E8234">
        <v>0</v>
      </c>
      <c r="F8234" t="s">
        <v>683</v>
      </c>
      <c r="G8234" t="s">
        <v>249</v>
      </c>
      <c r="H8234" t="s">
        <v>432</v>
      </c>
      <c r="I8234" t="s">
        <v>69</v>
      </c>
    </row>
    <row r="8235" spans="1:9" x14ac:dyDescent="0.2">
      <c r="A8235" t="s">
        <v>712</v>
      </c>
      <c r="B8235" t="s">
        <v>27</v>
      </c>
      <c r="C8235">
        <v>3000803</v>
      </c>
      <c r="D8235" t="s">
        <v>713</v>
      </c>
      <c r="E8235">
        <v>0</v>
      </c>
      <c r="F8235" t="s">
        <v>683</v>
      </c>
      <c r="G8235" t="s">
        <v>249</v>
      </c>
      <c r="H8235" t="s">
        <v>432</v>
      </c>
      <c r="I8235" t="s">
        <v>69</v>
      </c>
    </row>
    <row r="8236" spans="1:9" x14ac:dyDescent="0.2">
      <c r="A8236" t="s">
        <v>712</v>
      </c>
      <c r="B8236" t="s">
        <v>50</v>
      </c>
      <c r="C8236">
        <v>3000803</v>
      </c>
      <c r="D8236" t="s">
        <v>713</v>
      </c>
      <c r="E8236">
        <v>0</v>
      </c>
      <c r="F8236" t="s">
        <v>683</v>
      </c>
      <c r="G8236" t="s">
        <v>249</v>
      </c>
      <c r="H8236" t="s">
        <v>432</v>
      </c>
      <c r="I8236" t="s">
        <v>69</v>
      </c>
    </row>
    <row r="8237" spans="1:9" x14ac:dyDescent="0.2">
      <c r="A8237" t="s">
        <v>712</v>
      </c>
      <c r="B8237" t="s">
        <v>22</v>
      </c>
      <c r="C8237">
        <v>3000803</v>
      </c>
      <c r="D8237" t="s">
        <v>713</v>
      </c>
      <c r="E8237">
        <v>0</v>
      </c>
      <c r="F8237" t="s">
        <v>683</v>
      </c>
      <c r="G8237" t="s">
        <v>249</v>
      </c>
      <c r="H8237" t="s">
        <v>432</v>
      </c>
      <c r="I8237" t="s">
        <v>69</v>
      </c>
    </row>
    <row r="8238" spans="1:9" x14ac:dyDescent="0.2">
      <c r="A8238" t="s">
        <v>712</v>
      </c>
      <c r="B8238" t="s">
        <v>28</v>
      </c>
      <c r="C8238">
        <v>3000803</v>
      </c>
      <c r="D8238" t="s">
        <v>713</v>
      </c>
      <c r="E8238">
        <v>0</v>
      </c>
      <c r="F8238" t="s">
        <v>683</v>
      </c>
      <c r="G8238" t="s">
        <v>249</v>
      </c>
      <c r="H8238" t="s">
        <v>432</v>
      </c>
      <c r="I8238" t="s">
        <v>69</v>
      </c>
    </row>
    <row r="8239" spans="1:9" x14ac:dyDescent="0.2">
      <c r="A8239" t="s">
        <v>712</v>
      </c>
      <c r="B8239" t="s">
        <v>41</v>
      </c>
      <c r="C8239">
        <v>3000803</v>
      </c>
      <c r="D8239" t="s">
        <v>713</v>
      </c>
      <c r="E8239">
        <v>0</v>
      </c>
      <c r="F8239" t="s">
        <v>683</v>
      </c>
      <c r="G8239" t="s">
        <v>249</v>
      </c>
      <c r="H8239" t="s">
        <v>432</v>
      </c>
      <c r="I8239" t="s">
        <v>69</v>
      </c>
    </row>
    <row r="8240" spans="1:9" x14ac:dyDescent="0.2">
      <c r="A8240" t="s">
        <v>712</v>
      </c>
      <c r="B8240" t="s">
        <v>26</v>
      </c>
      <c r="C8240">
        <v>3000803</v>
      </c>
      <c r="D8240" t="s">
        <v>713</v>
      </c>
      <c r="E8240">
        <v>0</v>
      </c>
      <c r="F8240" t="s">
        <v>683</v>
      </c>
      <c r="G8240" t="s">
        <v>249</v>
      </c>
      <c r="H8240" t="s">
        <v>432</v>
      </c>
      <c r="I8240" t="s">
        <v>69</v>
      </c>
    </row>
    <row r="8241" spans="1:9" x14ac:dyDescent="0.2">
      <c r="A8241" t="s">
        <v>712</v>
      </c>
      <c r="B8241" t="s">
        <v>17</v>
      </c>
      <c r="C8241">
        <v>3000803</v>
      </c>
      <c r="D8241" t="s">
        <v>713</v>
      </c>
      <c r="E8241">
        <v>0</v>
      </c>
      <c r="F8241" t="s">
        <v>683</v>
      </c>
      <c r="G8241" t="s">
        <v>249</v>
      </c>
      <c r="H8241" t="s">
        <v>432</v>
      </c>
      <c r="I8241" t="s">
        <v>69</v>
      </c>
    </row>
    <row r="8242" spans="1:9" x14ac:dyDescent="0.2">
      <c r="A8242" t="s">
        <v>714</v>
      </c>
      <c r="B8242" t="s">
        <v>43</v>
      </c>
      <c r="C8242">
        <v>3000804</v>
      </c>
      <c r="D8242" t="s">
        <v>715</v>
      </c>
      <c r="E8242">
        <v>0</v>
      </c>
      <c r="F8242" t="s">
        <v>683</v>
      </c>
      <c r="G8242" t="s">
        <v>249</v>
      </c>
      <c r="H8242" t="s">
        <v>432</v>
      </c>
      <c r="I8242" t="s">
        <v>69</v>
      </c>
    </row>
    <row r="8243" spans="1:9" x14ac:dyDescent="0.2">
      <c r="A8243" t="s">
        <v>714</v>
      </c>
      <c r="B8243" t="s">
        <v>32</v>
      </c>
      <c r="C8243">
        <v>3000804</v>
      </c>
      <c r="D8243" t="s">
        <v>715</v>
      </c>
      <c r="E8243">
        <v>0</v>
      </c>
      <c r="F8243" t="s">
        <v>683</v>
      </c>
      <c r="G8243" t="s">
        <v>249</v>
      </c>
      <c r="H8243" t="s">
        <v>432</v>
      </c>
      <c r="I8243" t="s">
        <v>69</v>
      </c>
    </row>
    <row r="8244" spans="1:9" x14ac:dyDescent="0.2">
      <c r="A8244" t="s">
        <v>714</v>
      </c>
      <c r="B8244" t="s">
        <v>18</v>
      </c>
      <c r="C8244">
        <v>3000804</v>
      </c>
      <c r="D8244" t="s">
        <v>715</v>
      </c>
      <c r="E8244">
        <v>0</v>
      </c>
      <c r="F8244" t="s">
        <v>683</v>
      </c>
      <c r="G8244" t="s">
        <v>249</v>
      </c>
      <c r="H8244" t="s">
        <v>432</v>
      </c>
      <c r="I8244" t="s">
        <v>69</v>
      </c>
    </row>
    <row r="8245" spans="1:9" x14ac:dyDescent="0.2">
      <c r="A8245" t="s">
        <v>714</v>
      </c>
      <c r="B8245" t="s">
        <v>30</v>
      </c>
      <c r="C8245">
        <v>3000804</v>
      </c>
      <c r="D8245" t="s">
        <v>715</v>
      </c>
      <c r="E8245">
        <v>0</v>
      </c>
      <c r="F8245" t="s">
        <v>683</v>
      </c>
      <c r="G8245" t="s">
        <v>249</v>
      </c>
      <c r="H8245" t="s">
        <v>432</v>
      </c>
      <c r="I8245" t="s">
        <v>69</v>
      </c>
    </row>
    <row r="8246" spans="1:9" x14ac:dyDescent="0.2">
      <c r="A8246" t="s">
        <v>714</v>
      </c>
      <c r="B8246" t="s">
        <v>50</v>
      </c>
      <c r="C8246">
        <v>3000804</v>
      </c>
      <c r="D8246" t="s">
        <v>715</v>
      </c>
      <c r="E8246">
        <v>0</v>
      </c>
      <c r="F8246" t="s">
        <v>683</v>
      </c>
      <c r="G8246" t="s">
        <v>249</v>
      </c>
      <c r="H8246" t="s">
        <v>432</v>
      </c>
      <c r="I8246" t="s">
        <v>69</v>
      </c>
    </row>
    <row r="8247" spans="1:9" x14ac:dyDescent="0.2">
      <c r="A8247" t="s">
        <v>714</v>
      </c>
      <c r="B8247" t="s">
        <v>31</v>
      </c>
      <c r="C8247">
        <v>3000804</v>
      </c>
      <c r="D8247" t="s">
        <v>715</v>
      </c>
      <c r="E8247">
        <v>0</v>
      </c>
      <c r="F8247" t="s">
        <v>683</v>
      </c>
      <c r="G8247" t="s">
        <v>249</v>
      </c>
      <c r="H8247" t="s">
        <v>432</v>
      </c>
      <c r="I8247" t="s">
        <v>69</v>
      </c>
    </row>
    <row r="8248" spans="1:9" x14ac:dyDescent="0.2">
      <c r="A8248" t="s">
        <v>714</v>
      </c>
      <c r="B8248" t="s">
        <v>19</v>
      </c>
      <c r="C8248">
        <v>3000804</v>
      </c>
      <c r="D8248" t="s">
        <v>715</v>
      </c>
      <c r="E8248">
        <v>0</v>
      </c>
      <c r="F8248" t="s">
        <v>683</v>
      </c>
      <c r="G8248" t="s">
        <v>249</v>
      </c>
      <c r="H8248" t="s">
        <v>432</v>
      </c>
      <c r="I8248" t="s">
        <v>69</v>
      </c>
    </row>
    <row r="8249" spans="1:9" x14ac:dyDescent="0.2">
      <c r="A8249" t="s">
        <v>714</v>
      </c>
      <c r="B8249" t="s">
        <v>48</v>
      </c>
      <c r="C8249">
        <v>3000804</v>
      </c>
      <c r="D8249" t="s">
        <v>715</v>
      </c>
      <c r="E8249">
        <v>0</v>
      </c>
      <c r="F8249" t="s">
        <v>683</v>
      </c>
      <c r="G8249" t="s">
        <v>249</v>
      </c>
      <c r="H8249" t="s">
        <v>432</v>
      </c>
      <c r="I8249" t="s">
        <v>69</v>
      </c>
    </row>
    <row r="8250" spans="1:9" x14ac:dyDescent="0.2">
      <c r="A8250" t="s">
        <v>714</v>
      </c>
      <c r="B8250" t="s">
        <v>29</v>
      </c>
      <c r="C8250">
        <v>3000804</v>
      </c>
      <c r="D8250" t="s">
        <v>715</v>
      </c>
      <c r="E8250">
        <v>0</v>
      </c>
      <c r="F8250" t="s">
        <v>683</v>
      </c>
      <c r="G8250" t="s">
        <v>249</v>
      </c>
      <c r="H8250" t="s">
        <v>432</v>
      </c>
      <c r="I8250" t="s">
        <v>69</v>
      </c>
    </row>
    <row r="8251" spans="1:9" x14ac:dyDescent="0.2">
      <c r="A8251" t="s">
        <v>714</v>
      </c>
      <c r="B8251" t="s">
        <v>38</v>
      </c>
      <c r="C8251">
        <v>3000804</v>
      </c>
      <c r="D8251" t="s">
        <v>715</v>
      </c>
      <c r="E8251">
        <v>0</v>
      </c>
      <c r="F8251" t="s">
        <v>683</v>
      </c>
      <c r="G8251" t="s">
        <v>249</v>
      </c>
      <c r="H8251" t="s">
        <v>432</v>
      </c>
      <c r="I8251" t="s">
        <v>69</v>
      </c>
    </row>
    <row r="8252" spans="1:9" x14ac:dyDescent="0.2">
      <c r="A8252" t="s">
        <v>714</v>
      </c>
      <c r="B8252" t="s">
        <v>53</v>
      </c>
      <c r="C8252">
        <v>3000804</v>
      </c>
      <c r="D8252" t="s">
        <v>715</v>
      </c>
      <c r="E8252">
        <v>0</v>
      </c>
      <c r="F8252" t="s">
        <v>683</v>
      </c>
      <c r="G8252" t="s">
        <v>249</v>
      </c>
      <c r="H8252" t="s">
        <v>432</v>
      </c>
      <c r="I8252" t="s">
        <v>69</v>
      </c>
    </row>
    <row r="8253" spans="1:9" x14ac:dyDescent="0.2">
      <c r="A8253" t="s">
        <v>714</v>
      </c>
      <c r="B8253" t="s">
        <v>35</v>
      </c>
      <c r="C8253">
        <v>3000804</v>
      </c>
      <c r="D8253" t="s">
        <v>715</v>
      </c>
      <c r="E8253">
        <v>0</v>
      </c>
      <c r="F8253" t="s">
        <v>683</v>
      </c>
      <c r="G8253" t="s">
        <v>249</v>
      </c>
      <c r="H8253" t="s">
        <v>432</v>
      </c>
      <c r="I8253" t="s">
        <v>69</v>
      </c>
    </row>
    <row r="8254" spans="1:9" x14ac:dyDescent="0.2">
      <c r="A8254" t="s">
        <v>714</v>
      </c>
      <c r="B8254" t="s">
        <v>24</v>
      </c>
      <c r="C8254">
        <v>3000804</v>
      </c>
      <c r="D8254" t="s">
        <v>715</v>
      </c>
      <c r="E8254">
        <v>0</v>
      </c>
      <c r="F8254" t="s">
        <v>683</v>
      </c>
      <c r="G8254" t="s">
        <v>249</v>
      </c>
      <c r="H8254" t="s">
        <v>432</v>
      </c>
      <c r="I8254" t="s">
        <v>69</v>
      </c>
    </row>
    <row r="8255" spans="1:9" x14ac:dyDescent="0.2">
      <c r="A8255" t="s">
        <v>714</v>
      </c>
      <c r="B8255" t="s">
        <v>23</v>
      </c>
      <c r="C8255">
        <v>3000804</v>
      </c>
      <c r="D8255" t="s">
        <v>715</v>
      </c>
      <c r="E8255">
        <v>0</v>
      </c>
      <c r="F8255" t="s">
        <v>683</v>
      </c>
      <c r="G8255" t="s">
        <v>249</v>
      </c>
      <c r="H8255" t="s">
        <v>432</v>
      </c>
      <c r="I8255" t="s">
        <v>69</v>
      </c>
    </row>
    <row r="8256" spans="1:9" x14ac:dyDescent="0.2">
      <c r="A8256" t="s">
        <v>714</v>
      </c>
      <c r="B8256" t="s">
        <v>40</v>
      </c>
      <c r="C8256">
        <v>3000804</v>
      </c>
      <c r="D8256" t="s">
        <v>715</v>
      </c>
      <c r="E8256">
        <v>0</v>
      </c>
      <c r="F8256" t="s">
        <v>683</v>
      </c>
      <c r="G8256" t="s">
        <v>249</v>
      </c>
      <c r="H8256" t="s">
        <v>432</v>
      </c>
      <c r="I8256" t="s">
        <v>69</v>
      </c>
    </row>
    <row r="8257" spans="1:9" x14ac:dyDescent="0.2">
      <c r="A8257" t="s">
        <v>714</v>
      </c>
      <c r="B8257" t="s">
        <v>36</v>
      </c>
      <c r="C8257">
        <v>3000804</v>
      </c>
      <c r="D8257" t="s">
        <v>715</v>
      </c>
      <c r="E8257">
        <v>0</v>
      </c>
      <c r="F8257" t="s">
        <v>683</v>
      </c>
      <c r="G8257" t="s">
        <v>249</v>
      </c>
      <c r="H8257" t="s">
        <v>432</v>
      </c>
      <c r="I8257" t="s">
        <v>69</v>
      </c>
    </row>
    <row r="8258" spans="1:9" x14ac:dyDescent="0.2">
      <c r="A8258" t="s">
        <v>714</v>
      </c>
      <c r="B8258" t="s">
        <v>51</v>
      </c>
      <c r="C8258">
        <v>3000804</v>
      </c>
      <c r="D8258" t="s">
        <v>715</v>
      </c>
      <c r="E8258">
        <v>0</v>
      </c>
      <c r="F8258" t="s">
        <v>683</v>
      </c>
      <c r="G8258" t="s">
        <v>249</v>
      </c>
      <c r="H8258" t="s">
        <v>432</v>
      </c>
      <c r="I8258" t="s">
        <v>69</v>
      </c>
    </row>
    <row r="8259" spans="1:9" x14ac:dyDescent="0.2">
      <c r="A8259" t="s">
        <v>714</v>
      </c>
      <c r="B8259" t="s">
        <v>21</v>
      </c>
      <c r="C8259">
        <v>3000804</v>
      </c>
      <c r="D8259" t="s">
        <v>715</v>
      </c>
      <c r="E8259">
        <v>0</v>
      </c>
      <c r="F8259" t="s">
        <v>683</v>
      </c>
      <c r="G8259" t="s">
        <v>249</v>
      </c>
      <c r="H8259" t="s">
        <v>432</v>
      </c>
      <c r="I8259" t="s">
        <v>69</v>
      </c>
    </row>
    <row r="8260" spans="1:9" x14ac:dyDescent="0.2">
      <c r="A8260" t="s">
        <v>714</v>
      </c>
      <c r="B8260" t="s">
        <v>34</v>
      </c>
      <c r="C8260">
        <v>3000804</v>
      </c>
      <c r="D8260" t="s">
        <v>715</v>
      </c>
      <c r="E8260">
        <v>0</v>
      </c>
      <c r="F8260" t="s">
        <v>683</v>
      </c>
      <c r="G8260" t="s">
        <v>249</v>
      </c>
      <c r="H8260" t="s">
        <v>432</v>
      </c>
      <c r="I8260" t="s">
        <v>69</v>
      </c>
    </row>
    <row r="8261" spans="1:9" x14ac:dyDescent="0.2">
      <c r="A8261" t="s">
        <v>714</v>
      </c>
      <c r="B8261" t="s">
        <v>45</v>
      </c>
      <c r="C8261">
        <v>3000804</v>
      </c>
      <c r="D8261" t="s">
        <v>715</v>
      </c>
      <c r="E8261">
        <v>0</v>
      </c>
      <c r="F8261" t="s">
        <v>683</v>
      </c>
      <c r="G8261" t="s">
        <v>249</v>
      </c>
      <c r="H8261" t="s">
        <v>432</v>
      </c>
      <c r="I8261" t="s">
        <v>69</v>
      </c>
    </row>
    <row r="8262" spans="1:9" x14ac:dyDescent="0.2">
      <c r="A8262" t="s">
        <v>714</v>
      </c>
      <c r="B8262" t="s">
        <v>37</v>
      </c>
      <c r="C8262">
        <v>3000804</v>
      </c>
      <c r="D8262" t="s">
        <v>715</v>
      </c>
      <c r="E8262">
        <v>0</v>
      </c>
      <c r="F8262" t="s">
        <v>683</v>
      </c>
      <c r="G8262" t="s">
        <v>249</v>
      </c>
      <c r="H8262" t="s">
        <v>432</v>
      </c>
      <c r="I8262" t="s">
        <v>69</v>
      </c>
    </row>
    <row r="8263" spans="1:9" x14ac:dyDescent="0.2">
      <c r="A8263" t="s">
        <v>714</v>
      </c>
      <c r="B8263" t="s">
        <v>25</v>
      </c>
      <c r="C8263">
        <v>3000804</v>
      </c>
      <c r="D8263" t="s">
        <v>715</v>
      </c>
      <c r="E8263">
        <v>0</v>
      </c>
      <c r="F8263" t="s">
        <v>683</v>
      </c>
      <c r="G8263" t="s">
        <v>249</v>
      </c>
      <c r="H8263" t="s">
        <v>432</v>
      </c>
      <c r="I8263" t="s">
        <v>69</v>
      </c>
    </row>
    <row r="8264" spans="1:9" x14ac:dyDescent="0.2">
      <c r="A8264" t="s">
        <v>714</v>
      </c>
      <c r="B8264" t="s">
        <v>54</v>
      </c>
      <c r="C8264">
        <v>3000804</v>
      </c>
      <c r="D8264" t="s">
        <v>715</v>
      </c>
      <c r="E8264">
        <v>0</v>
      </c>
      <c r="F8264" t="s">
        <v>683</v>
      </c>
      <c r="G8264" t="s">
        <v>249</v>
      </c>
      <c r="H8264" t="s">
        <v>432</v>
      </c>
      <c r="I8264" t="s">
        <v>69</v>
      </c>
    </row>
    <row r="8265" spans="1:9" x14ac:dyDescent="0.2">
      <c r="A8265" t="s">
        <v>714</v>
      </c>
      <c r="B8265" t="s">
        <v>41</v>
      </c>
      <c r="C8265">
        <v>3000804</v>
      </c>
      <c r="D8265" t="s">
        <v>715</v>
      </c>
      <c r="E8265">
        <v>0</v>
      </c>
      <c r="F8265" t="s">
        <v>683</v>
      </c>
      <c r="G8265" t="s">
        <v>249</v>
      </c>
      <c r="H8265" t="s">
        <v>432</v>
      </c>
      <c r="I8265" t="s">
        <v>69</v>
      </c>
    </row>
    <row r="8266" spans="1:9" x14ac:dyDescent="0.2">
      <c r="A8266" t="s">
        <v>714</v>
      </c>
      <c r="B8266" t="s">
        <v>39</v>
      </c>
      <c r="C8266">
        <v>3000804</v>
      </c>
      <c r="D8266" t="s">
        <v>715</v>
      </c>
      <c r="E8266">
        <v>0</v>
      </c>
      <c r="F8266" t="s">
        <v>683</v>
      </c>
      <c r="G8266" t="s">
        <v>249</v>
      </c>
      <c r="H8266" t="s">
        <v>432</v>
      </c>
      <c r="I8266" t="s">
        <v>69</v>
      </c>
    </row>
    <row r="8267" spans="1:9" x14ac:dyDescent="0.2">
      <c r="A8267" t="s">
        <v>714</v>
      </c>
      <c r="B8267" t="s">
        <v>20</v>
      </c>
      <c r="C8267">
        <v>3000804</v>
      </c>
      <c r="D8267" t="s">
        <v>715</v>
      </c>
      <c r="E8267">
        <v>0</v>
      </c>
      <c r="F8267" t="s">
        <v>683</v>
      </c>
      <c r="G8267" t="s">
        <v>249</v>
      </c>
      <c r="H8267" t="s">
        <v>432</v>
      </c>
      <c r="I8267" t="s">
        <v>69</v>
      </c>
    </row>
    <row r="8268" spans="1:9" x14ac:dyDescent="0.2">
      <c r="A8268" t="s">
        <v>714</v>
      </c>
      <c r="B8268" t="s">
        <v>42</v>
      </c>
      <c r="C8268">
        <v>3000804</v>
      </c>
      <c r="D8268" t="s">
        <v>715</v>
      </c>
      <c r="E8268">
        <v>0</v>
      </c>
      <c r="F8268" t="s">
        <v>683</v>
      </c>
      <c r="G8268" t="s">
        <v>249</v>
      </c>
      <c r="H8268" t="s">
        <v>432</v>
      </c>
      <c r="I8268" t="s">
        <v>69</v>
      </c>
    </row>
    <row r="8269" spans="1:9" x14ac:dyDescent="0.2">
      <c r="A8269" t="s">
        <v>714</v>
      </c>
      <c r="B8269" t="s">
        <v>28</v>
      </c>
      <c r="C8269">
        <v>3000804</v>
      </c>
      <c r="D8269" t="s">
        <v>715</v>
      </c>
      <c r="E8269">
        <v>0</v>
      </c>
      <c r="F8269" t="s">
        <v>683</v>
      </c>
      <c r="G8269" t="s">
        <v>249</v>
      </c>
      <c r="H8269" t="s">
        <v>432</v>
      </c>
      <c r="I8269" t="s">
        <v>69</v>
      </c>
    </row>
    <row r="8270" spans="1:9" x14ac:dyDescent="0.2">
      <c r="A8270" t="s">
        <v>714</v>
      </c>
      <c r="B8270" t="s">
        <v>17</v>
      </c>
      <c r="C8270">
        <v>3000804</v>
      </c>
      <c r="D8270" t="s">
        <v>715</v>
      </c>
      <c r="E8270">
        <v>0</v>
      </c>
      <c r="F8270" t="s">
        <v>683</v>
      </c>
      <c r="G8270" t="s">
        <v>249</v>
      </c>
      <c r="H8270" t="s">
        <v>432</v>
      </c>
      <c r="I8270" t="s">
        <v>69</v>
      </c>
    </row>
    <row r="8271" spans="1:9" x14ac:dyDescent="0.2">
      <c r="A8271" t="s">
        <v>714</v>
      </c>
      <c r="B8271" t="s">
        <v>47</v>
      </c>
      <c r="C8271">
        <v>3000804</v>
      </c>
      <c r="D8271" t="s">
        <v>715</v>
      </c>
      <c r="E8271">
        <v>0</v>
      </c>
      <c r="F8271" t="s">
        <v>683</v>
      </c>
      <c r="G8271" t="s">
        <v>249</v>
      </c>
      <c r="H8271" t="s">
        <v>432</v>
      </c>
      <c r="I8271" t="s">
        <v>69</v>
      </c>
    </row>
    <row r="8272" spans="1:9" x14ac:dyDescent="0.2">
      <c r="A8272" t="s">
        <v>714</v>
      </c>
      <c r="B8272" t="s">
        <v>16</v>
      </c>
      <c r="C8272">
        <v>3000804</v>
      </c>
      <c r="D8272" t="s">
        <v>715</v>
      </c>
      <c r="E8272">
        <v>0</v>
      </c>
      <c r="F8272" t="s">
        <v>683</v>
      </c>
      <c r="G8272" t="s">
        <v>249</v>
      </c>
      <c r="H8272" t="s">
        <v>432</v>
      </c>
      <c r="I8272" t="s">
        <v>69</v>
      </c>
    </row>
    <row r="8273" spans="1:9" x14ac:dyDescent="0.2">
      <c r="A8273" t="s">
        <v>714</v>
      </c>
      <c r="B8273" t="s">
        <v>26</v>
      </c>
      <c r="C8273">
        <v>3000804</v>
      </c>
      <c r="D8273" t="s">
        <v>715</v>
      </c>
      <c r="E8273">
        <v>0</v>
      </c>
      <c r="F8273" t="s">
        <v>683</v>
      </c>
      <c r="G8273" t="s">
        <v>249</v>
      </c>
      <c r="H8273" t="s">
        <v>432</v>
      </c>
      <c r="I8273" t="s">
        <v>69</v>
      </c>
    </row>
    <row r="8274" spans="1:9" x14ac:dyDescent="0.2">
      <c r="A8274" t="s">
        <v>714</v>
      </c>
      <c r="B8274" t="s">
        <v>27</v>
      </c>
      <c r="C8274">
        <v>3000804</v>
      </c>
      <c r="D8274" t="s">
        <v>715</v>
      </c>
      <c r="E8274">
        <v>0</v>
      </c>
      <c r="F8274" t="s">
        <v>683</v>
      </c>
      <c r="G8274" t="s">
        <v>249</v>
      </c>
      <c r="H8274" t="s">
        <v>432</v>
      </c>
      <c r="I8274" t="s">
        <v>69</v>
      </c>
    </row>
    <row r="8275" spans="1:9" x14ac:dyDescent="0.2">
      <c r="A8275" t="s">
        <v>714</v>
      </c>
      <c r="B8275" t="s">
        <v>33</v>
      </c>
      <c r="C8275">
        <v>3000804</v>
      </c>
      <c r="D8275" t="s">
        <v>715</v>
      </c>
      <c r="E8275">
        <v>0</v>
      </c>
      <c r="F8275" t="s">
        <v>683</v>
      </c>
      <c r="G8275" t="s">
        <v>249</v>
      </c>
      <c r="H8275" t="s">
        <v>432</v>
      </c>
      <c r="I8275" t="s">
        <v>69</v>
      </c>
    </row>
    <row r="8276" spans="1:9" x14ac:dyDescent="0.2">
      <c r="A8276" t="s">
        <v>714</v>
      </c>
      <c r="B8276" t="s">
        <v>22</v>
      </c>
      <c r="C8276">
        <v>3000804</v>
      </c>
      <c r="D8276" t="s">
        <v>715</v>
      </c>
      <c r="E8276">
        <v>0</v>
      </c>
      <c r="F8276" t="s">
        <v>683</v>
      </c>
      <c r="G8276" t="s">
        <v>249</v>
      </c>
      <c r="H8276" t="s">
        <v>432</v>
      </c>
      <c r="I8276" t="s">
        <v>69</v>
      </c>
    </row>
    <row r="8277" spans="1:9" x14ac:dyDescent="0.2">
      <c r="A8277" t="s">
        <v>714</v>
      </c>
      <c r="B8277" t="s">
        <v>44</v>
      </c>
      <c r="C8277">
        <v>3000804</v>
      </c>
      <c r="D8277" t="s">
        <v>715</v>
      </c>
      <c r="E8277">
        <v>0</v>
      </c>
      <c r="F8277" t="s">
        <v>683</v>
      </c>
      <c r="G8277" t="s">
        <v>249</v>
      </c>
      <c r="H8277" t="s">
        <v>432</v>
      </c>
      <c r="I8277" t="s">
        <v>69</v>
      </c>
    </row>
    <row r="8278" spans="1:9" x14ac:dyDescent="0.2">
      <c r="A8278" t="s">
        <v>714</v>
      </c>
      <c r="B8278" t="s">
        <v>10</v>
      </c>
      <c r="C8278">
        <v>3000804</v>
      </c>
      <c r="D8278" t="s">
        <v>715</v>
      </c>
      <c r="E8278">
        <v>0</v>
      </c>
      <c r="F8278" t="s">
        <v>683</v>
      </c>
      <c r="G8278" t="s">
        <v>249</v>
      </c>
      <c r="H8278" t="s">
        <v>432</v>
      </c>
      <c r="I8278" t="s">
        <v>69</v>
      </c>
    </row>
    <row r="8279" spans="1:9" x14ac:dyDescent="0.2">
      <c r="A8279" t="s">
        <v>714</v>
      </c>
      <c r="B8279" t="s">
        <v>52</v>
      </c>
      <c r="C8279">
        <v>3000804</v>
      </c>
      <c r="D8279" t="s">
        <v>715</v>
      </c>
      <c r="E8279">
        <v>0</v>
      </c>
      <c r="F8279" t="s">
        <v>683</v>
      </c>
      <c r="G8279" t="s">
        <v>249</v>
      </c>
      <c r="H8279" t="s">
        <v>432</v>
      </c>
      <c r="I8279" t="s">
        <v>69</v>
      </c>
    </row>
    <row r="8280" spans="1:9" x14ac:dyDescent="0.2">
      <c r="A8280" t="s">
        <v>714</v>
      </c>
      <c r="B8280" t="s">
        <v>46</v>
      </c>
      <c r="C8280">
        <v>3000804</v>
      </c>
      <c r="D8280" t="s">
        <v>715</v>
      </c>
      <c r="E8280">
        <v>0</v>
      </c>
      <c r="F8280" t="s">
        <v>683</v>
      </c>
      <c r="G8280" t="s">
        <v>249</v>
      </c>
      <c r="H8280" t="s">
        <v>432</v>
      </c>
      <c r="I8280" t="s">
        <v>69</v>
      </c>
    </row>
    <row r="8281" spans="1:9" x14ac:dyDescent="0.2">
      <c r="A8281" t="s">
        <v>714</v>
      </c>
      <c r="B8281" t="s">
        <v>49</v>
      </c>
      <c r="C8281">
        <v>3000804</v>
      </c>
      <c r="D8281" t="s">
        <v>715</v>
      </c>
      <c r="E8281">
        <v>0</v>
      </c>
      <c r="F8281" t="s">
        <v>683</v>
      </c>
      <c r="G8281" t="s">
        <v>249</v>
      </c>
      <c r="H8281" t="s">
        <v>432</v>
      </c>
      <c r="I8281" t="s">
        <v>69</v>
      </c>
    </row>
    <row r="8282" spans="1:9" x14ac:dyDescent="0.2">
      <c r="A8282" t="s">
        <v>716</v>
      </c>
      <c r="B8282" t="s">
        <v>34</v>
      </c>
      <c r="C8282">
        <v>3000805</v>
      </c>
      <c r="D8282" t="s">
        <v>717</v>
      </c>
      <c r="E8282">
        <v>0</v>
      </c>
      <c r="F8282" t="s">
        <v>683</v>
      </c>
      <c r="G8282" t="s">
        <v>249</v>
      </c>
      <c r="H8282" t="s">
        <v>432</v>
      </c>
      <c r="I8282" t="s">
        <v>69</v>
      </c>
    </row>
    <row r="8283" spans="1:9" x14ac:dyDescent="0.2">
      <c r="A8283" t="s">
        <v>716</v>
      </c>
      <c r="B8283" t="s">
        <v>30</v>
      </c>
      <c r="C8283">
        <v>3000805</v>
      </c>
      <c r="D8283" t="s">
        <v>717</v>
      </c>
      <c r="E8283">
        <v>0</v>
      </c>
      <c r="F8283" t="s">
        <v>683</v>
      </c>
      <c r="G8283" t="s">
        <v>249</v>
      </c>
      <c r="H8283" t="s">
        <v>432</v>
      </c>
      <c r="I8283" t="s">
        <v>69</v>
      </c>
    </row>
    <row r="8284" spans="1:9" x14ac:dyDescent="0.2">
      <c r="A8284" t="s">
        <v>716</v>
      </c>
      <c r="B8284" t="s">
        <v>46</v>
      </c>
      <c r="C8284">
        <v>3000805</v>
      </c>
      <c r="D8284" t="s">
        <v>717</v>
      </c>
      <c r="E8284">
        <v>0</v>
      </c>
      <c r="F8284" t="s">
        <v>683</v>
      </c>
      <c r="G8284" t="s">
        <v>249</v>
      </c>
      <c r="H8284" t="s">
        <v>432</v>
      </c>
      <c r="I8284" t="s">
        <v>69</v>
      </c>
    </row>
    <row r="8285" spans="1:9" x14ac:dyDescent="0.2">
      <c r="A8285" t="s">
        <v>716</v>
      </c>
      <c r="B8285" t="s">
        <v>35</v>
      </c>
      <c r="C8285">
        <v>3000805</v>
      </c>
      <c r="D8285" t="s">
        <v>717</v>
      </c>
      <c r="E8285">
        <v>0</v>
      </c>
      <c r="F8285" t="s">
        <v>683</v>
      </c>
      <c r="G8285" t="s">
        <v>249</v>
      </c>
      <c r="H8285" t="s">
        <v>432</v>
      </c>
      <c r="I8285" t="s">
        <v>69</v>
      </c>
    </row>
    <row r="8286" spans="1:9" x14ac:dyDescent="0.2">
      <c r="A8286" t="s">
        <v>716</v>
      </c>
      <c r="B8286" t="s">
        <v>17</v>
      </c>
      <c r="C8286">
        <v>3000805</v>
      </c>
      <c r="D8286" t="s">
        <v>717</v>
      </c>
      <c r="E8286">
        <v>0</v>
      </c>
      <c r="F8286" t="s">
        <v>683</v>
      </c>
      <c r="G8286" t="s">
        <v>249</v>
      </c>
      <c r="H8286" t="s">
        <v>432</v>
      </c>
      <c r="I8286" t="s">
        <v>69</v>
      </c>
    </row>
    <row r="8287" spans="1:9" x14ac:dyDescent="0.2">
      <c r="A8287" t="s">
        <v>716</v>
      </c>
      <c r="B8287" t="s">
        <v>51</v>
      </c>
      <c r="C8287">
        <v>3000805</v>
      </c>
      <c r="D8287" t="s">
        <v>717</v>
      </c>
      <c r="E8287">
        <v>0</v>
      </c>
      <c r="F8287" t="s">
        <v>683</v>
      </c>
      <c r="G8287" t="s">
        <v>249</v>
      </c>
      <c r="H8287" t="s">
        <v>432</v>
      </c>
      <c r="I8287" t="s">
        <v>69</v>
      </c>
    </row>
    <row r="8288" spans="1:9" x14ac:dyDescent="0.2">
      <c r="A8288" t="s">
        <v>716</v>
      </c>
      <c r="B8288" t="s">
        <v>45</v>
      </c>
      <c r="C8288">
        <v>3000805</v>
      </c>
      <c r="D8288" t="s">
        <v>717</v>
      </c>
      <c r="E8288">
        <v>0</v>
      </c>
      <c r="F8288" t="s">
        <v>683</v>
      </c>
      <c r="G8288" t="s">
        <v>249</v>
      </c>
      <c r="H8288" t="s">
        <v>432</v>
      </c>
      <c r="I8288" t="s">
        <v>69</v>
      </c>
    </row>
    <row r="8289" spans="1:9" x14ac:dyDescent="0.2">
      <c r="A8289" t="s">
        <v>716</v>
      </c>
      <c r="B8289" t="s">
        <v>54</v>
      </c>
      <c r="C8289">
        <v>3000805</v>
      </c>
      <c r="D8289" t="s">
        <v>717</v>
      </c>
      <c r="E8289">
        <v>0</v>
      </c>
      <c r="F8289" t="s">
        <v>683</v>
      </c>
      <c r="G8289" t="s">
        <v>249</v>
      </c>
      <c r="H8289" t="s">
        <v>432</v>
      </c>
      <c r="I8289" t="s">
        <v>69</v>
      </c>
    </row>
    <row r="8290" spans="1:9" x14ac:dyDescent="0.2">
      <c r="A8290" t="s">
        <v>716</v>
      </c>
      <c r="B8290" t="s">
        <v>18</v>
      </c>
      <c r="C8290">
        <v>3000805</v>
      </c>
      <c r="D8290" t="s">
        <v>717</v>
      </c>
      <c r="E8290">
        <v>0</v>
      </c>
      <c r="F8290" t="s">
        <v>683</v>
      </c>
      <c r="G8290" t="s">
        <v>249</v>
      </c>
      <c r="H8290" t="s">
        <v>432</v>
      </c>
      <c r="I8290" t="s">
        <v>69</v>
      </c>
    </row>
    <row r="8291" spans="1:9" x14ac:dyDescent="0.2">
      <c r="A8291" t="s">
        <v>716</v>
      </c>
      <c r="B8291" t="s">
        <v>29</v>
      </c>
      <c r="C8291">
        <v>3000805</v>
      </c>
      <c r="D8291" t="s">
        <v>717</v>
      </c>
      <c r="E8291">
        <v>0</v>
      </c>
      <c r="F8291" t="s">
        <v>683</v>
      </c>
      <c r="G8291" t="s">
        <v>249</v>
      </c>
      <c r="H8291" t="s">
        <v>432</v>
      </c>
      <c r="I8291" t="s">
        <v>69</v>
      </c>
    </row>
    <row r="8292" spans="1:9" x14ac:dyDescent="0.2">
      <c r="A8292" t="s">
        <v>716</v>
      </c>
      <c r="B8292" t="s">
        <v>43</v>
      </c>
      <c r="C8292">
        <v>3000805</v>
      </c>
      <c r="D8292" t="s">
        <v>717</v>
      </c>
      <c r="E8292">
        <v>0</v>
      </c>
      <c r="F8292" t="s">
        <v>683</v>
      </c>
      <c r="G8292" t="s">
        <v>249</v>
      </c>
      <c r="H8292" t="s">
        <v>432</v>
      </c>
      <c r="I8292" t="s">
        <v>69</v>
      </c>
    </row>
    <row r="8293" spans="1:9" x14ac:dyDescent="0.2">
      <c r="A8293" t="s">
        <v>716</v>
      </c>
      <c r="B8293" t="s">
        <v>50</v>
      </c>
      <c r="C8293">
        <v>3000805</v>
      </c>
      <c r="D8293" t="s">
        <v>717</v>
      </c>
      <c r="E8293">
        <v>0</v>
      </c>
      <c r="F8293" t="s">
        <v>683</v>
      </c>
      <c r="G8293" t="s">
        <v>249</v>
      </c>
      <c r="H8293" t="s">
        <v>432</v>
      </c>
      <c r="I8293" t="s">
        <v>69</v>
      </c>
    </row>
    <row r="8294" spans="1:9" x14ac:dyDescent="0.2">
      <c r="A8294" t="s">
        <v>716</v>
      </c>
      <c r="B8294" t="s">
        <v>48</v>
      </c>
      <c r="C8294">
        <v>3000805</v>
      </c>
      <c r="D8294" t="s">
        <v>717</v>
      </c>
      <c r="E8294">
        <v>0</v>
      </c>
      <c r="F8294" t="s">
        <v>683</v>
      </c>
      <c r="G8294" t="s">
        <v>249</v>
      </c>
      <c r="H8294" t="s">
        <v>432</v>
      </c>
      <c r="I8294" t="s">
        <v>69</v>
      </c>
    </row>
    <row r="8295" spans="1:9" x14ac:dyDescent="0.2">
      <c r="A8295" t="s">
        <v>716</v>
      </c>
      <c r="B8295" t="s">
        <v>37</v>
      </c>
      <c r="C8295">
        <v>3000805</v>
      </c>
      <c r="D8295" t="s">
        <v>717</v>
      </c>
      <c r="E8295">
        <v>0</v>
      </c>
      <c r="F8295" t="s">
        <v>683</v>
      </c>
      <c r="G8295" t="s">
        <v>249</v>
      </c>
      <c r="H8295" t="s">
        <v>432</v>
      </c>
      <c r="I8295" t="s">
        <v>69</v>
      </c>
    </row>
    <row r="8296" spans="1:9" x14ac:dyDescent="0.2">
      <c r="A8296" t="s">
        <v>716</v>
      </c>
      <c r="B8296" t="s">
        <v>20</v>
      </c>
      <c r="C8296">
        <v>3000805</v>
      </c>
      <c r="D8296" t="s">
        <v>717</v>
      </c>
      <c r="E8296">
        <v>0</v>
      </c>
      <c r="F8296" t="s">
        <v>683</v>
      </c>
      <c r="G8296" t="s">
        <v>249</v>
      </c>
      <c r="H8296" t="s">
        <v>432</v>
      </c>
      <c r="I8296" t="s">
        <v>69</v>
      </c>
    </row>
    <row r="8297" spans="1:9" x14ac:dyDescent="0.2">
      <c r="A8297" t="s">
        <v>716</v>
      </c>
      <c r="B8297" t="s">
        <v>53</v>
      </c>
      <c r="C8297">
        <v>3000805</v>
      </c>
      <c r="D8297" t="s">
        <v>717</v>
      </c>
      <c r="E8297">
        <v>0</v>
      </c>
      <c r="F8297" t="s">
        <v>683</v>
      </c>
      <c r="G8297" t="s">
        <v>249</v>
      </c>
      <c r="H8297" t="s">
        <v>432</v>
      </c>
      <c r="I8297" t="s">
        <v>69</v>
      </c>
    </row>
    <row r="8298" spans="1:9" x14ac:dyDescent="0.2">
      <c r="A8298" t="s">
        <v>716</v>
      </c>
      <c r="B8298" t="s">
        <v>41</v>
      </c>
      <c r="C8298">
        <v>3000805</v>
      </c>
      <c r="D8298" t="s">
        <v>717</v>
      </c>
      <c r="E8298">
        <v>0</v>
      </c>
      <c r="F8298" t="s">
        <v>683</v>
      </c>
      <c r="G8298" t="s">
        <v>249</v>
      </c>
      <c r="H8298" t="s">
        <v>432</v>
      </c>
      <c r="I8298" t="s">
        <v>69</v>
      </c>
    </row>
    <row r="8299" spans="1:9" x14ac:dyDescent="0.2">
      <c r="A8299" t="s">
        <v>716</v>
      </c>
      <c r="B8299" t="s">
        <v>23</v>
      </c>
      <c r="C8299">
        <v>3000805</v>
      </c>
      <c r="D8299" t="s">
        <v>717</v>
      </c>
      <c r="E8299">
        <v>0</v>
      </c>
      <c r="F8299" t="s">
        <v>683</v>
      </c>
      <c r="G8299" t="s">
        <v>249</v>
      </c>
      <c r="H8299" t="s">
        <v>432</v>
      </c>
      <c r="I8299" t="s">
        <v>69</v>
      </c>
    </row>
    <row r="8300" spans="1:9" x14ac:dyDescent="0.2">
      <c r="A8300" t="s">
        <v>716</v>
      </c>
      <c r="B8300" t="s">
        <v>36</v>
      </c>
      <c r="C8300">
        <v>3000805</v>
      </c>
      <c r="D8300" t="s">
        <v>717</v>
      </c>
      <c r="E8300">
        <v>0</v>
      </c>
      <c r="F8300" t="s">
        <v>683</v>
      </c>
      <c r="G8300" t="s">
        <v>249</v>
      </c>
      <c r="H8300" t="s">
        <v>432</v>
      </c>
      <c r="I8300" t="s">
        <v>69</v>
      </c>
    </row>
    <row r="8301" spans="1:9" x14ac:dyDescent="0.2">
      <c r="A8301" t="s">
        <v>716</v>
      </c>
      <c r="B8301" t="s">
        <v>28</v>
      </c>
      <c r="C8301">
        <v>3000805</v>
      </c>
      <c r="D8301" t="s">
        <v>717</v>
      </c>
      <c r="E8301">
        <v>0</v>
      </c>
      <c r="F8301" t="s">
        <v>683</v>
      </c>
      <c r="G8301" t="s">
        <v>249</v>
      </c>
      <c r="H8301" t="s">
        <v>432</v>
      </c>
      <c r="I8301" t="s">
        <v>69</v>
      </c>
    </row>
    <row r="8302" spans="1:9" x14ac:dyDescent="0.2">
      <c r="A8302" t="s">
        <v>716</v>
      </c>
      <c r="B8302" t="s">
        <v>21</v>
      </c>
      <c r="C8302">
        <v>3000805</v>
      </c>
      <c r="D8302" t="s">
        <v>717</v>
      </c>
      <c r="E8302">
        <v>0</v>
      </c>
      <c r="F8302" t="s">
        <v>683</v>
      </c>
      <c r="G8302" t="s">
        <v>249</v>
      </c>
      <c r="H8302" t="s">
        <v>432</v>
      </c>
      <c r="I8302" t="s">
        <v>69</v>
      </c>
    </row>
    <row r="8303" spans="1:9" x14ac:dyDescent="0.2">
      <c r="A8303" t="s">
        <v>716</v>
      </c>
      <c r="B8303" t="s">
        <v>25</v>
      </c>
      <c r="C8303">
        <v>3000805</v>
      </c>
      <c r="D8303" t="s">
        <v>717</v>
      </c>
      <c r="E8303">
        <v>0</v>
      </c>
      <c r="F8303" t="s">
        <v>683</v>
      </c>
      <c r="G8303" t="s">
        <v>249</v>
      </c>
      <c r="H8303" t="s">
        <v>432</v>
      </c>
      <c r="I8303" t="s">
        <v>69</v>
      </c>
    </row>
    <row r="8304" spans="1:9" x14ac:dyDescent="0.2">
      <c r="A8304" t="s">
        <v>716</v>
      </c>
      <c r="B8304" t="s">
        <v>19</v>
      </c>
      <c r="C8304">
        <v>3000805</v>
      </c>
      <c r="D8304" t="s">
        <v>717</v>
      </c>
      <c r="E8304">
        <v>0</v>
      </c>
      <c r="F8304" t="s">
        <v>683</v>
      </c>
      <c r="G8304" t="s">
        <v>249</v>
      </c>
      <c r="H8304" t="s">
        <v>432</v>
      </c>
      <c r="I8304" t="s">
        <v>69</v>
      </c>
    </row>
    <row r="8305" spans="1:9" x14ac:dyDescent="0.2">
      <c r="A8305" t="s">
        <v>716</v>
      </c>
      <c r="B8305" t="s">
        <v>10</v>
      </c>
      <c r="C8305">
        <v>3000805</v>
      </c>
      <c r="D8305" t="s">
        <v>717</v>
      </c>
      <c r="E8305">
        <v>0</v>
      </c>
      <c r="F8305" t="s">
        <v>683</v>
      </c>
      <c r="G8305" t="s">
        <v>249</v>
      </c>
      <c r="H8305" t="s">
        <v>432</v>
      </c>
      <c r="I8305" t="s">
        <v>69</v>
      </c>
    </row>
    <row r="8306" spans="1:9" x14ac:dyDescent="0.2">
      <c r="A8306" t="s">
        <v>716</v>
      </c>
      <c r="B8306" t="s">
        <v>39</v>
      </c>
      <c r="C8306">
        <v>3000805</v>
      </c>
      <c r="D8306" t="s">
        <v>717</v>
      </c>
      <c r="E8306">
        <v>0</v>
      </c>
      <c r="F8306" t="s">
        <v>683</v>
      </c>
      <c r="G8306" t="s">
        <v>249</v>
      </c>
      <c r="H8306" t="s">
        <v>432</v>
      </c>
      <c r="I8306" t="s">
        <v>69</v>
      </c>
    </row>
    <row r="8307" spans="1:9" x14ac:dyDescent="0.2">
      <c r="A8307" t="s">
        <v>716</v>
      </c>
      <c r="B8307" t="s">
        <v>31</v>
      </c>
      <c r="C8307">
        <v>3000805</v>
      </c>
      <c r="D8307" t="s">
        <v>717</v>
      </c>
      <c r="E8307">
        <v>0</v>
      </c>
      <c r="F8307" t="s">
        <v>683</v>
      </c>
      <c r="G8307" t="s">
        <v>249</v>
      </c>
      <c r="H8307" t="s">
        <v>432</v>
      </c>
      <c r="I8307" t="s">
        <v>69</v>
      </c>
    </row>
    <row r="8308" spans="1:9" x14ac:dyDescent="0.2">
      <c r="A8308" t="s">
        <v>716</v>
      </c>
      <c r="B8308" t="s">
        <v>40</v>
      </c>
      <c r="C8308">
        <v>3000805</v>
      </c>
      <c r="D8308" t="s">
        <v>717</v>
      </c>
      <c r="E8308">
        <v>0</v>
      </c>
      <c r="F8308" t="s">
        <v>683</v>
      </c>
      <c r="G8308" t="s">
        <v>249</v>
      </c>
      <c r="H8308" t="s">
        <v>432</v>
      </c>
      <c r="I8308" t="s">
        <v>69</v>
      </c>
    </row>
    <row r="8309" spans="1:9" x14ac:dyDescent="0.2">
      <c r="A8309" t="s">
        <v>716</v>
      </c>
      <c r="B8309" t="s">
        <v>38</v>
      </c>
      <c r="C8309">
        <v>3000805</v>
      </c>
      <c r="D8309" t="s">
        <v>717</v>
      </c>
      <c r="E8309">
        <v>0</v>
      </c>
      <c r="F8309" t="s">
        <v>683</v>
      </c>
      <c r="G8309" t="s">
        <v>249</v>
      </c>
      <c r="H8309" t="s">
        <v>432</v>
      </c>
      <c r="I8309" t="s">
        <v>69</v>
      </c>
    </row>
    <row r="8310" spans="1:9" x14ac:dyDescent="0.2">
      <c r="A8310" t="s">
        <v>716</v>
      </c>
      <c r="B8310" t="s">
        <v>47</v>
      </c>
      <c r="C8310">
        <v>3000805</v>
      </c>
      <c r="D8310" t="s">
        <v>717</v>
      </c>
      <c r="E8310">
        <v>0</v>
      </c>
      <c r="F8310" t="s">
        <v>683</v>
      </c>
      <c r="G8310" t="s">
        <v>249</v>
      </c>
      <c r="H8310" t="s">
        <v>432</v>
      </c>
      <c r="I8310" t="s">
        <v>69</v>
      </c>
    </row>
    <row r="8311" spans="1:9" x14ac:dyDescent="0.2">
      <c r="A8311" t="s">
        <v>716</v>
      </c>
      <c r="B8311" t="s">
        <v>16</v>
      </c>
      <c r="C8311">
        <v>3000805</v>
      </c>
      <c r="D8311" t="s">
        <v>717</v>
      </c>
      <c r="E8311">
        <v>0</v>
      </c>
      <c r="F8311" t="s">
        <v>683</v>
      </c>
      <c r="G8311" t="s">
        <v>249</v>
      </c>
      <c r="H8311" t="s">
        <v>432</v>
      </c>
      <c r="I8311" t="s">
        <v>69</v>
      </c>
    </row>
    <row r="8312" spans="1:9" x14ac:dyDescent="0.2">
      <c r="A8312" t="s">
        <v>716</v>
      </c>
      <c r="B8312" t="s">
        <v>27</v>
      </c>
      <c r="C8312">
        <v>3000805</v>
      </c>
      <c r="D8312" t="s">
        <v>717</v>
      </c>
      <c r="E8312">
        <v>0</v>
      </c>
      <c r="F8312" t="s">
        <v>683</v>
      </c>
      <c r="G8312" t="s">
        <v>249</v>
      </c>
      <c r="H8312" t="s">
        <v>432</v>
      </c>
      <c r="I8312" t="s">
        <v>69</v>
      </c>
    </row>
    <row r="8313" spans="1:9" x14ac:dyDescent="0.2">
      <c r="A8313" t="s">
        <v>716</v>
      </c>
      <c r="B8313" t="s">
        <v>33</v>
      </c>
      <c r="C8313">
        <v>3000805</v>
      </c>
      <c r="D8313" t="s">
        <v>717</v>
      </c>
      <c r="E8313">
        <v>0</v>
      </c>
      <c r="F8313" t="s">
        <v>683</v>
      </c>
      <c r="G8313" t="s">
        <v>249</v>
      </c>
      <c r="H8313" t="s">
        <v>432</v>
      </c>
      <c r="I8313" t="s">
        <v>69</v>
      </c>
    </row>
    <row r="8314" spans="1:9" x14ac:dyDescent="0.2">
      <c r="A8314" t="s">
        <v>716</v>
      </c>
      <c r="B8314" t="s">
        <v>52</v>
      </c>
      <c r="C8314">
        <v>3000805</v>
      </c>
      <c r="D8314" t="s">
        <v>717</v>
      </c>
      <c r="E8314">
        <v>0</v>
      </c>
      <c r="F8314" t="s">
        <v>683</v>
      </c>
      <c r="G8314" t="s">
        <v>249</v>
      </c>
      <c r="H8314" t="s">
        <v>432</v>
      </c>
      <c r="I8314" t="s">
        <v>69</v>
      </c>
    </row>
    <row r="8315" spans="1:9" x14ac:dyDescent="0.2">
      <c r="A8315" t="s">
        <v>716</v>
      </c>
      <c r="B8315" t="s">
        <v>49</v>
      </c>
      <c r="C8315">
        <v>3000805</v>
      </c>
      <c r="D8315" t="s">
        <v>717</v>
      </c>
      <c r="E8315">
        <v>0</v>
      </c>
      <c r="F8315" t="s">
        <v>683</v>
      </c>
      <c r="G8315" t="s">
        <v>249</v>
      </c>
      <c r="H8315" t="s">
        <v>432</v>
      </c>
      <c r="I8315" t="s">
        <v>69</v>
      </c>
    </row>
    <row r="8316" spans="1:9" x14ac:dyDescent="0.2">
      <c r="A8316" t="s">
        <v>716</v>
      </c>
      <c r="B8316" t="s">
        <v>42</v>
      </c>
      <c r="C8316">
        <v>3000805</v>
      </c>
      <c r="D8316" t="s">
        <v>717</v>
      </c>
      <c r="E8316">
        <v>0</v>
      </c>
      <c r="F8316" t="s">
        <v>683</v>
      </c>
      <c r="G8316" t="s">
        <v>249</v>
      </c>
      <c r="H8316" t="s">
        <v>432</v>
      </c>
      <c r="I8316" t="s">
        <v>69</v>
      </c>
    </row>
    <row r="8317" spans="1:9" x14ac:dyDescent="0.2">
      <c r="A8317" t="s">
        <v>716</v>
      </c>
      <c r="B8317" t="s">
        <v>32</v>
      </c>
      <c r="C8317">
        <v>3000805</v>
      </c>
      <c r="D8317" t="s">
        <v>717</v>
      </c>
      <c r="E8317">
        <v>0</v>
      </c>
      <c r="F8317" t="s">
        <v>683</v>
      </c>
      <c r="G8317" t="s">
        <v>249</v>
      </c>
      <c r="H8317" t="s">
        <v>432</v>
      </c>
      <c r="I8317" t="s">
        <v>69</v>
      </c>
    </row>
    <row r="8318" spans="1:9" x14ac:dyDescent="0.2">
      <c r="A8318" t="s">
        <v>716</v>
      </c>
      <c r="B8318" t="s">
        <v>26</v>
      </c>
      <c r="C8318">
        <v>3000805</v>
      </c>
      <c r="D8318" t="s">
        <v>717</v>
      </c>
      <c r="E8318">
        <v>0</v>
      </c>
      <c r="F8318" t="s">
        <v>683</v>
      </c>
      <c r="G8318" t="s">
        <v>249</v>
      </c>
      <c r="H8318" t="s">
        <v>432</v>
      </c>
      <c r="I8318" t="s">
        <v>69</v>
      </c>
    </row>
    <row r="8319" spans="1:9" x14ac:dyDescent="0.2">
      <c r="A8319" t="s">
        <v>716</v>
      </c>
      <c r="B8319" t="s">
        <v>24</v>
      </c>
      <c r="C8319">
        <v>3000805</v>
      </c>
      <c r="D8319" t="s">
        <v>717</v>
      </c>
      <c r="E8319">
        <v>0</v>
      </c>
      <c r="F8319" t="s">
        <v>683</v>
      </c>
      <c r="G8319" t="s">
        <v>249</v>
      </c>
      <c r="H8319" t="s">
        <v>432</v>
      </c>
      <c r="I8319" t="s">
        <v>69</v>
      </c>
    </row>
    <row r="8320" spans="1:9" x14ac:dyDescent="0.2">
      <c r="A8320" t="s">
        <v>716</v>
      </c>
      <c r="B8320" t="s">
        <v>22</v>
      </c>
      <c r="C8320">
        <v>3000805</v>
      </c>
      <c r="D8320" t="s">
        <v>717</v>
      </c>
      <c r="E8320">
        <v>0</v>
      </c>
      <c r="F8320" t="s">
        <v>683</v>
      </c>
      <c r="G8320" t="s">
        <v>249</v>
      </c>
      <c r="H8320" t="s">
        <v>432</v>
      </c>
      <c r="I8320" t="s">
        <v>69</v>
      </c>
    </row>
    <row r="8321" spans="1:9" x14ac:dyDescent="0.2">
      <c r="A8321" t="s">
        <v>716</v>
      </c>
      <c r="B8321" t="s">
        <v>44</v>
      </c>
      <c r="C8321">
        <v>3000805</v>
      </c>
      <c r="D8321" t="s">
        <v>717</v>
      </c>
      <c r="E8321">
        <v>0</v>
      </c>
      <c r="F8321" t="s">
        <v>683</v>
      </c>
      <c r="G8321" t="s">
        <v>249</v>
      </c>
      <c r="H8321" t="s">
        <v>432</v>
      </c>
      <c r="I8321" t="s">
        <v>69</v>
      </c>
    </row>
    <row r="8322" spans="1:9" x14ac:dyDescent="0.2">
      <c r="A8322" t="s">
        <v>718</v>
      </c>
      <c r="B8322" t="s">
        <v>25</v>
      </c>
      <c r="C8322">
        <v>3004072</v>
      </c>
      <c r="D8322" t="s">
        <v>719</v>
      </c>
      <c r="E8322">
        <v>0</v>
      </c>
      <c r="F8322" t="s">
        <v>683</v>
      </c>
      <c r="G8322" t="s">
        <v>249</v>
      </c>
      <c r="H8322" t="s">
        <v>720</v>
      </c>
      <c r="I8322" t="s">
        <v>69</v>
      </c>
    </row>
    <row r="8323" spans="1:9" x14ac:dyDescent="0.2">
      <c r="A8323" t="s">
        <v>718</v>
      </c>
      <c r="B8323" t="s">
        <v>26</v>
      </c>
      <c r="C8323">
        <v>3004072</v>
      </c>
      <c r="D8323" t="s">
        <v>719</v>
      </c>
      <c r="E8323">
        <v>0</v>
      </c>
      <c r="F8323" t="s">
        <v>683</v>
      </c>
      <c r="G8323" t="s">
        <v>249</v>
      </c>
      <c r="H8323" t="s">
        <v>720</v>
      </c>
      <c r="I8323" t="s">
        <v>69</v>
      </c>
    </row>
    <row r="8324" spans="1:9" x14ac:dyDescent="0.2">
      <c r="A8324" t="s">
        <v>718</v>
      </c>
      <c r="B8324" t="s">
        <v>19</v>
      </c>
      <c r="C8324">
        <v>3004072</v>
      </c>
      <c r="D8324" t="s">
        <v>719</v>
      </c>
      <c r="E8324">
        <v>0</v>
      </c>
      <c r="F8324" t="s">
        <v>683</v>
      </c>
      <c r="G8324" t="s">
        <v>249</v>
      </c>
      <c r="H8324" t="s">
        <v>720</v>
      </c>
      <c r="I8324" t="s">
        <v>69</v>
      </c>
    </row>
    <row r="8325" spans="1:9" x14ac:dyDescent="0.2">
      <c r="A8325" t="s">
        <v>718</v>
      </c>
      <c r="B8325" t="s">
        <v>34</v>
      </c>
      <c r="C8325">
        <v>3004072</v>
      </c>
      <c r="D8325" t="s">
        <v>719</v>
      </c>
      <c r="E8325">
        <v>0</v>
      </c>
      <c r="F8325" t="s">
        <v>683</v>
      </c>
      <c r="G8325" t="s">
        <v>249</v>
      </c>
      <c r="H8325" t="s">
        <v>720</v>
      </c>
      <c r="I8325" t="s">
        <v>69</v>
      </c>
    </row>
    <row r="8326" spans="1:9" x14ac:dyDescent="0.2">
      <c r="A8326" t="s">
        <v>718</v>
      </c>
      <c r="B8326" t="s">
        <v>51</v>
      </c>
      <c r="C8326">
        <v>3004072</v>
      </c>
      <c r="D8326" t="s">
        <v>719</v>
      </c>
      <c r="E8326">
        <v>0</v>
      </c>
      <c r="F8326" t="s">
        <v>683</v>
      </c>
      <c r="G8326" t="s">
        <v>249</v>
      </c>
      <c r="H8326" t="s">
        <v>720</v>
      </c>
      <c r="I8326" t="s">
        <v>69</v>
      </c>
    </row>
    <row r="8327" spans="1:9" x14ac:dyDescent="0.2">
      <c r="A8327" t="s">
        <v>718</v>
      </c>
      <c r="B8327" t="s">
        <v>18</v>
      </c>
      <c r="C8327">
        <v>3004072</v>
      </c>
      <c r="D8327" t="s">
        <v>719</v>
      </c>
      <c r="E8327">
        <v>0</v>
      </c>
      <c r="F8327" t="s">
        <v>683</v>
      </c>
      <c r="G8327" t="s">
        <v>249</v>
      </c>
      <c r="H8327" t="s">
        <v>720</v>
      </c>
      <c r="I8327" t="s">
        <v>69</v>
      </c>
    </row>
    <row r="8328" spans="1:9" x14ac:dyDescent="0.2">
      <c r="A8328" t="s">
        <v>718</v>
      </c>
      <c r="B8328" t="s">
        <v>29</v>
      </c>
      <c r="C8328">
        <v>3004072</v>
      </c>
      <c r="D8328" t="s">
        <v>719</v>
      </c>
      <c r="E8328">
        <v>0</v>
      </c>
      <c r="F8328" t="s">
        <v>683</v>
      </c>
      <c r="G8328" t="s">
        <v>249</v>
      </c>
      <c r="H8328" t="s">
        <v>720</v>
      </c>
      <c r="I8328" t="s">
        <v>69</v>
      </c>
    </row>
    <row r="8329" spans="1:9" x14ac:dyDescent="0.2">
      <c r="A8329" t="s">
        <v>718</v>
      </c>
      <c r="B8329" t="s">
        <v>17</v>
      </c>
      <c r="C8329">
        <v>3004072</v>
      </c>
      <c r="D8329" t="s">
        <v>719</v>
      </c>
      <c r="E8329">
        <v>0</v>
      </c>
      <c r="F8329" t="s">
        <v>683</v>
      </c>
      <c r="G8329" t="s">
        <v>249</v>
      </c>
      <c r="H8329" t="s">
        <v>720</v>
      </c>
      <c r="I8329" t="s">
        <v>69</v>
      </c>
    </row>
    <row r="8330" spans="1:9" x14ac:dyDescent="0.2">
      <c r="A8330" t="s">
        <v>718</v>
      </c>
      <c r="B8330" t="s">
        <v>41</v>
      </c>
      <c r="C8330">
        <v>3004072</v>
      </c>
      <c r="D8330" t="s">
        <v>719</v>
      </c>
      <c r="E8330">
        <v>0</v>
      </c>
      <c r="F8330" t="s">
        <v>683</v>
      </c>
      <c r="G8330" t="s">
        <v>249</v>
      </c>
      <c r="H8330" t="s">
        <v>720</v>
      </c>
      <c r="I8330" t="s">
        <v>69</v>
      </c>
    </row>
    <row r="8331" spans="1:9" x14ac:dyDescent="0.2">
      <c r="A8331" t="s">
        <v>718</v>
      </c>
      <c r="B8331" t="s">
        <v>33</v>
      </c>
      <c r="C8331">
        <v>3004072</v>
      </c>
      <c r="D8331" t="s">
        <v>719</v>
      </c>
      <c r="E8331">
        <v>0</v>
      </c>
      <c r="F8331" t="s">
        <v>683</v>
      </c>
      <c r="G8331" t="s">
        <v>249</v>
      </c>
      <c r="H8331" t="s">
        <v>720</v>
      </c>
      <c r="I8331" t="s">
        <v>69</v>
      </c>
    </row>
    <row r="8332" spans="1:9" x14ac:dyDescent="0.2">
      <c r="A8332" t="s">
        <v>718</v>
      </c>
      <c r="B8332" t="s">
        <v>53</v>
      </c>
      <c r="C8332">
        <v>3004072</v>
      </c>
      <c r="D8332" t="s">
        <v>719</v>
      </c>
      <c r="E8332">
        <v>0</v>
      </c>
      <c r="F8332" t="s">
        <v>683</v>
      </c>
      <c r="G8332" t="s">
        <v>249</v>
      </c>
      <c r="H8332" t="s">
        <v>720</v>
      </c>
      <c r="I8332" t="s">
        <v>69</v>
      </c>
    </row>
    <row r="8333" spans="1:9" x14ac:dyDescent="0.2">
      <c r="A8333" t="s">
        <v>718</v>
      </c>
      <c r="B8333" t="s">
        <v>23</v>
      </c>
      <c r="C8333">
        <v>3004072</v>
      </c>
      <c r="D8333" t="s">
        <v>719</v>
      </c>
      <c r="E8333">
        <v>0</v>
      </c>
      <c r="F8333" t="s">
        <v>683</v>
      </c>
      <c r="G8333" t="s">
        <v>249</v>
      </c>
      <c r="H8333" t="s">
        <v>720</v>
      </c>
      <c r="I8333" t="s">
        <v>69</v>
      </c>
    </row>
    <row r="8334" spans="1:9" x14ac:dyDescent="0.2">
      <c r="A8334" t="s">
        <v>718</v>
      </c>
      <c r="B8334" t="s">
        <v>24</v>
      </c>
      <c r="C8334">
        <v>3004072</v>
      </c>
      <c r="D8334" t="s">
        <v>719</v>
      </c>
      <c r="E8334">
        <v>0</v>
      </c>
      <c r="F8334" t="s">
        <v>683</v>
      </c>
      <c r="G8334" t="s">
        <v>249</v>
      </c>
      <c r="H8334" t="s">
        <v>720</v>
      </c>
      <c r="I8334" t="s">
        <v>69</v>
      </c>
    </row>
    <row r="8335" spans="1:9" x14ac:dyDescent="0.2">
      <c r="A8335" t="s">
        <v>718</v>
      </c>
      <c r="B8335" t="s">
        <v>16</v>
      </c>
      <c r="C8335">
        <v>3004072</v>
      </c>
      <c r="D8335" t="s">
        <v>719</v>
      </c>
      <c r="E8335">
        <v>0</v>
      </c>
      <c r="F8335" t="s">
        <v>683</v>
      </c>
      <c r="G8335" t="s">
        <v>249</v>
      </c>
      <c r="H8335" t="s">
        <v>720</v>
      </c>
      <c r="I8335" t="s">
        <v>69</v>
      </c>
    </row>
    <row r="8336" spans="1:9" x14ac:dyDescent="0.2">
      <c r="A8336" t="s">
        <v>718</v>
      </c>
      <c r="B8336" t="s">
        <v>30</v>
      </c>
      <c r="C8336">
        <v>3004072</v>
      </c>
      <c r="D8336" t="s">
        <v>719</v>
      </c>
      <c r="E8336">
        <v>0</v>
      </c>
      <c r="F8336" t="s">
        <v>683</v>
      </c>
      <c r="G8336" t="s">
        <v>249</v>
      </c>
      <c r="H8336" t="s">
        <v>720</v>
      </c>
      <c r="I8336" t="s">
        <v>69</v>
      </c>
    </row>
    <row r="8337" spans="1:9" x14ac:dyDescent="0.2">
      <c r="A8337" t="s">
        <v>718</v>
      </c>
      <c r="B8337" t="s">
        <v>54</v>
      </c>
      <c r="C8337">
        <v>3004072</v>
      </c>
      <c r="D8337" t="s">
        <v>719</v>
      </c>
      <c r="E8337">
        <v>0</v>
      </c>
      <c r="F8337" t="s">
        <v>683</v>
      </c>
      <c r="G8337" t="s">
        <v>249</v>
      </c>
      <c r="H8337" t="s">
        <v>720</v>
      </c>
      <c r="I8337" t="s">
        <v>69</v>
      </c>
    </row>
    <row r="8338" spans="1:9" x14ac:dyDescent="0.2">
      <c r="A8338" t="s">
        <v>718</v>
      </c>
      <c r="B8338" t="s">
        <v>42</v>
      </c>
      <c r="C8338">
        <v>3004072</v>
      </c>
      <c r="D8338" t="s">
        <v>719</v>
      </c>
      <c r="E8338">
        <v>0</v>
      </c>
      <c r="F8338" t="s">
        <v>683</v>
      </c>
      <c r="G8338" t="s">
        <v>249</v>
      </c>
      <c r="H8338" t="s">
        <v>720</v>
      </c>
      <c r="I8338" t="s">
        <v>69</v>
      </c>
    </row>
    <row r="8339" spans="1:9" x14ac:dyDescent="0.2">
      <c r="A8339" t="s">
        <v>718</v>
      </c>
      <c r="B8339" t="s">
        <v>22</v>
      </c>
      <c r="C8339">
        <v>3004072</v>
      </c>
      <c r="D8339" t="s">
        <v>719</v>
      </c>
      <c r="E8339">
        <v>0</v>
      </c>
      <c r="F8339" t="s">
        <v>683</v>
      </c>
      <c r="G8339" t="s">
        <v>249</v>
      </c>
      <c r="H8339" t="s">
        <v>720</v>
      </c>
      <c r="I8339" t="s">
        <v>69</v>
      </c>
    </row>
    <row r="8340" spans="1:9" x14ac:dyDescent="0.2">
      <c r="A8340" t="s">
        <v>718</v>
      </c>
      <c r="B8340" t="s">
        <v>48</v>
      </c>
      <c r="C8340">
        <v>3004072</v>
      </c>
      <c r="D8340" t="s">
        <v>719</v>
      </c>
      <c r="E8340">
        <v>0</v>
      </c>
      <c r="F8340" t="s">
        <v>683</v>
      </c>
      <c r="G8340" t="s">
        <v>249</v>
      </c>
      <c r="H8340" t="s">
        <v>720</v>
      </c>
      <c r="I8340" t="s">
        <v>69</v>
      </c>
    </row>
    <row r="8341" spans="1:9" x14ac:dyDescent="0.2">
      <c r="A8341" t="s">
        <v>718</v>
      </c>
      <c r="B8341" t="s">
        <v>20</v>
      </c>
      <c r="C8341">
        <v>3004072</v>
      </c>
      <c r="D8341" t="s">
        <v>719</v>
      </c>
      <c r="E8341">
        <v>0</v>
      </c>
      <c r="F8341" t="s">
        <v>683</v>
      </c>
      <c r="G8341" t="s">
        <v>249</v>
      </c>
      <c r="H8341" t="s">
        <v>720</v>
      </c>
      <c r="I8341" t="s">
        <v>69</v>
      </c>
    </row>
    <row r="8342" spans="1:9" x14ac:dyDescent="0.2">
      <c r="A8342" t="s">
        <v>718</v>
      </c>
      <c r="B8342" t="s">
        <v>46</v>
      </c>
      <c r="C8342">
        <v>3004072</v>
      </c>
      <c r="D8342" t="s">
        <v>719</v>
      </c>
      <c r="E8342">
        <v>0</v>
      </c>
      <c r="F8342" t="s">
        <v>683</v>
      </c>
      <c r="G8342" t="s">
        <v>249</v>
      </c>
      <c r="H8342" t="s">
        <v>720</v>
      </c>
      <c r="I8342" t="s">
        <v>69</v>
      </c>
    </row>
    <row r="8343" spans="1:9" x14ac:dyDescent="0.2">
      <c r="A8343" t="s">
        <v>718</v>
      </c>
      <c r="B8343" t="s">
        <v>36</v>
      </c>
      <c r="C8343">
        <v>3004072</v>
      </c>
      <c r="D8343" t="s">
        <v>719</v>
      </c>
      <c r="E8343">
        <v>0</v>
      </c>
      <c r="F8343" t="s">
        <v>683</v>
      </c>
      <c r="G8343" t="s">
        <v>249</v>
      </c>
      <c r="H8343" t="s">
        <v>720</v>
      </c>
      <c r="I8343" t="s">
        <v>69</v>
      </c>
    </row>
    <row r="8344" spans="1:9" x14ac:dyDescent="0.2">
      <c r="A8344" t="s">
        <v>718</v>
      </c>
      <c r="B8344" t="s">
        <v>40</v>
      </c>
      <c r="C8344">
        <v>3004072</v>
      </c>
      <c r="D8344" t="s">
        <v>719</v>
      </c>
      <c r="E8344">
        <v>0</v>
      </c>
      <c r="F8344" t="s">
        <v>683</v>
      </c>
      <c r="G8344" t="s">
        <v>249</v>
      </c>
      <c r="H8344" t="s">
        <v>720</v>
      </c>
      <c r="I8344" t="s">
        <v>69</v>
      </c>
    </row>
    <row r="8345" spans="1:9" x14ac:dyDescent="0.2">
      <c r="A8345" t="s">
        <v>718</v>
      </c>
      <c r="B8345" t="s">
        <v>31</v>
      </c>
      <c r="C8345">
        <v>3004072</v>
      </c>
      <c r="D8345" t="s">
        <v>719</v>
      </c>
      <c r="E8345">
        <v>0</v>
      </c>
      <c r="F8345" t="s">
        <v>683</v>
      </c>
      <c r="G8345" t="s">
        <v>249</v>
      </c>
      <c r="H8345" t="s">
        <v>720</v>
      </c>
      <c r="I8345" t="s">
        <v>69</v>
      </c>
    </row>
    <row r="8346" spans="1:9" x14ac:dyDescent="0.2">
      <c r="A8346" t="s">
        <v>718</v>
      </c>
      <c r="B8346" t="s">
        <v>49</v>
      </c>
      <c r="C8346">
        <v>3004072</v>
      </c>
      <c r="D8346" t="s">
        <v>719</v>
      </c>
      <c r="E8346">
        <v>0</v>
      </c>
      <c r="F8346" t="s">
        <v>683</v>
      </c>
      <c r="G8346" t="s">
        <v>249</v>
      </c>
      <c r="H8346" t="s">
        <v>720</v>
      </c>
      <c r="I8346" t="s">
        <v>69</v>
      </c>
    </row>
    <row r="8347" spans="1:9" x14ac:dyDescent="0.2">
      <c r="A8347" t="s">
        <v>718</v>
      </c>
      <c r="B8347" t="s">
        <v>35</v>
      </c>
      <c r="C8347">
        <v>3004072</v>
      </c>
      <c r="D8347" t="s">
        <v>719</v>
      </c>
      <c r="E8347">
        <v>0</v>
      </c>
      <c r="F8347" t="s">
        <v>683</v>
      </c>
      <c r="G8347" t="s">
        <v>249</v>
      </c>
      <c r="H8347" t="s">
        <v>720</v>
      </c>
      <c r="I8347" t="s">
        <v>69</v>
      </c>
    </row>
    <row r="8348" spans="1:9" x14ac:dyDescent="0.2">
      <c r="A8348" t="s">
        <v>718</v>
      </c>
      <c r="B8348" t="s">
        <v>37</v>
      </c>
      <c r="C8348">
        <v>3004072</v>
      </c>
      <c r="D8348" t="s">
        <v>719</v>
      </c>
      <c r="E8348">
        <v>0</v>
      </c>
      <c r="F8348" t="s">
        <v>683</v>
      </c>
      <c r="G8348" t="s">
        <v>249</v>
      </c>
      <c r="H8348" t="s">
        <v>720</v>
      </c>
      <c r="I8348" t="s">
        <v>69</v>
      </c>
    </row>
    <row r="8349" spans="1:9" x14ac:dyDescent="0.2">
      <c r="A8349" t="s">
        <v>718</v>
      </c>
      <c r="B8349" t="s">
        <v>27</v>
      </c>
      <c r="C8349">
        <v>3004072</v>
      </c>
      <c r="D8349" t="s">
        <v>719</v>
      </c>
      <c r="E8349">
        <v>0</v>
      </c>
      <c r="F8349" t="s">
        <v>683</v>
      </c>
      <c r="G8349" t="s">
        <v>249</v>
      </c>
      <c r="H8349" t="s">
        <v>720</v>
      </c>
      <c r="I8349" t="s">
        <v>69</v>
      </c>
    </row>
    <row r="8350" spans="1:9" x14ac:dyDescent="0.2">
      <c r="A8350" t="s">
        <v>718</v>
      </c>
      <c r="B8350" t="s">
        <v>38</v>
      </c>
      <c r="C8350">
        <v>3004072</v>
      </c>
      <c r="D8350" t="s">
        <v>719</v>
      </c>
      <c r="E8350">
        <v>0</v>
      </c>
      <c r="F8350" t="s">
        <v>683</v>
      </c>
      <c r="G8350" t="s">
        <v>249</v>
      </c>
      <c r="H8350" t="s">
        <v>720</v>
      </c>
      <c r="I8350" t="s">
        <v>69</v>
      </c>
    </row>
    <row r="8351" spans="1:9" x14ac:dyDescent="0.2">
      <c r="A8351" t="s">
        <v>718</v>
      </c>
      <c r="B8351" t="s">
        <v>28</v>
      </c>
      <c r="C8351">
        <v>3004072</v>
      </c>
      <c r="D8351" t="s">
        <v>719</v>
      </c>
      <c r="E8351">
        <v>0</v>
      </c>
      <c r="F8351" t="s">
        <v>683</v>
      </c>
      <c r="G8351" t="s">
        <v>249</v>
      </c>
      <c r="H8351" t="s">
        <v>720</v>
      </c>
      <c r="I8351" t="s">
        <v>69</v>
      </c>
    </row>
    <row r="8352" spans="1:9" x14ac:dyDescent="0.2">
      <c r="A8352" t="s">
        <v>718</v>
      </c>
      <c r="B8352" t="s">
        <v>21</v>
      </c>
      <c r="C8352">
        <v>3004072</v>
      </c>
      <c r="D8352" t="s">
        <v>719</v>
      </c>
      <c r="E8352">
        <v>0</v>
      </c>
      <c r="F8352" t="s">
        <v>683</v>
      </c>
      <c r="G8352" t="s">
        <v>249</v>
      </c>
      <c r="H8352" t="s">
        <v>720</v>
      </c>
      <c r="I8352" t="s">
        <v>69</v>
      </c>
    </row>
    <row r="8353" spans="1:9" x14ac:dyDescent="0.2">
      <c r="A8353" t="s">
        <v>718</v>
      </c>
      <c r="B8353" t="s">
        <v>44</v>
      </c>
      <c r="C8353">
        <v>3004072</v>
      </c>
      <c r="D8353" t="s">
        <v>719</v>
      </c>
      <c r="E8353">
        <v>0</v>
      </c>
      <c r="F8353" t="s">
        <v>683</v>
      </c>
      <c r="G8353" t="s">
        <v>249</v>
      </c>
      <c r="H8353" t="s">
        <v>720</v>
      </c>
      <c r="I8353" t="s">
        <v>69</v>
      </c>
    </row>
    <row r="8354" spans="1:9" x14ac:dyDescent="0.2">
      <c r="A8354" t="s">
        <v>718</v>
      </c>
      <c r="B8354" t="s">
        <v>45</v>
      </c>
      <c r="C8354">
        <v>3004072</v>
      </c>
      <c r="D8354" t="s">
        <v>719</v>
      </c>
      <c r="E8354">
        <v>0</v>
      </c>
      <c r="F8354" t="s">
        <v>683</v>
      </c>
      <c r="G8354" t="s">
        <v>249</v>
      </c>
      <c r="H8354" t="s">
        <v>720</v>
      </c>
      <c r="I8354" t="s">
        <v>69</v>
      </c>
    </row>
    <row r="8355" spans="1:9" x14ac:dyDescent="0.2">
      <c r="A8355" t="s">
        <v>718</v>
      </c>
      <c r="B8355" t="s">
        <v>10</v>
      </c>
      <c r="C8355">
        <v>3004072</v>
      </c>
      <c r="D8355" t="s">
        <v>719</v>
      </c>
      <c r="E8355">
        <v>0</v>
      </c>
      <c r="F8355" t="s">
        <v>683</v>
      </c>
      <c r="G8355" t="s">
        <v>249</v>
      </c>
      <c r="H8355" t="s">
        <v>720</v>
      </c>
      <c r="I8355" t="s">
        <v>69</v>
      </c>
    </row>
    <row r="8356" spans="1:9" x14ac:dyDescent="0.2">
      <c r="A8356" t="s">
        <v>718</v>
      </c>
      <c r="B8356" t="s">
        <v>52</v>
      </c>
      <c r="C8356">
        <v>3004072</v>
      </c>
      <c r="D8356" t="s">
        <v>719</v>
      </c>
      <c r="E8356">
        <v>0</v>
      </c>
      <c r="F8356" t="s">
        <v>683</v>
      </c>
      <c r="G8356" t="s">
        <v>249</v>
      </c>
      <c r="H8356" t="s">
        <v>720</v>
      </c>
      <c r="I8356" t="s">
        <v>69</v>
      </c>
    </row>
    <row r="8357" spans="1:9" x14ac:dyDescent="0.2">
      <c r="A8357" t="s">
        <v>718</v>
      </c>
      <c r="B8357" t="s">
        <v>50</v>
      </c>
      <c r="C8357">
        <v>3004072</v>
      </c>
      <c r="D8357" t="s">
        <v>719</v>
      </c>
      <c r="E8357">
        <v>0</v>
      </c>
      <c r="F8357" t="s">
        <v>683</v>
      </c>
      <c r="G8357" t="s">
        <v>249</v>
      </c>
      <c r="H8357" t="s">
        <v>720</v>
      </c>
      <c r="I8357" t="s">
        <v>69</v>
      </c>
    </row>
    <row r="8358" spans="1:9" x14ac:dyDescent="0.2">
      <c r="A8358" t="s">
        <v>718</v>
      </c>
      <c r="B8358" t="s">
        <v>47</v>
      </c>
      <c r="C8358">
        <v>3004072</v>
      </c>
      <c r="D8358" t="s">
        <v>719</v>
      </c>
      <c r="E8358">
        <v>0</v>
      </c>
      <c r="F8358" t="s">
        <v>683</v>
      </c>
      <c r="G8358" t="s">
        <v>249</v>
      </c>
      <c r="H8358" t="s">
        <v>720</v>
      </c>
      <c r="I8358" t="s">
        <v>69</v>
      </c>
    </row>
    <row r="8359" spans="1:9" x14ac:dyDescent="0.2">
      <c r="A8359" t="s">
        <v>718</v>
      </c>
      <c r="B8359" t="s">
        <v>39</v>
      </c>
      <c r="C8359">
        <v>3004072</v>
      </c>
      <c r="D8359" t="s">
        <v>719</v>
      </c>
      <c r="E8359">
        <v>0</v>
      </c>
      <c r="F8359" t="s">
        <v>683</v>
      </c>
      <c r="G8359" t="s">
        <v>249</v>
      </c>
      <c r="H8359" t="s">
        <v>720</v>
      </c>
      <c r="I8359" t="s">
        <v>69</v>
      </c>
    </row>
    <row r="8360" spans="1:9" x14ac:dyDescent="0.2">
      <c r="A8360" t="s">
        <v>718</v>
      </c>
      <c r="B8360" t="s">
        <v>32</v>
      </c>
      <c r="C8360">
        <v>3004072</v>
      </c>
      <c r="D8360" t="s">
        <v>719</v>
      </c>
      <c r="E8360">
        <v>0</v>
      </c>
      <c r="F8360" t="s">
        <v>683</v>
      </c>
      <c r="G8360" t="s">
        <v>249</v>
      </c>
      <c r="H8360" t="s">
        <v>720</v>
      </c>
      <c r="I8360" t="s">
        <v>69</v>
      </c>
    </row>
    <row r="8361" spans="1:9" x14ac:dyDescent="0.2">
      <c r="A8361" t="s">
        <v>718</v>
      </c>
      <c r="B8361" t="s">
        <v>43</v>
      </c>
      <c r="C8361">
        <v>3004072</v>
      </c>
      <c r="D8361" t="s">
        <v>719</v>
      </c>
      <c r="E8361">
        <v>0</v>
      </c>
      <c r="F8361" t="s">
        <v>683</v>
      </c>
      <c r="G8361" t="s">
        <v>249</v>
      </c>
      <c r="H8361" t="s">
        <v>720</v>
      </c>
      <c r="I8361" t="s">
        <v>69</v>
      </c>
    </row>
    <row r="8362" spans="1:9" x14ac:dyDescent="0.2">
      <c r="A8362" t="s">
        <v>721</v>
      </c>
      <c r="B8362" t="s">
        <v>10</v>
      </c>
      <c r="C8362">
        <v>3004075</v>
      </c>
      <c r="D8362" t="s">
        <v>722</v>
      </c>
      <c r="E8362">
        <v>0</v>
      </c>
      <c r="F8362" t="s">
        <v>683</v>
      </c>
      <c r="G8362" t="s">
        <v>249</v>
      </c>
      <c r="H8362" t="s">
        <v>720</v>
      </c>
      <c r="I8362" t="s">
        <v>69</v>
      </c>
    </row>
    <row r="8363" spans="1:9" x14ac:dyDescent="0.2">
      <c r="A8363" t="s">
        <v>721</v>
      </c>
      <c r="B8363" t="s">
        <v>34</v>
      </c>
      <c r="C8363">
        <v>3004075</v>
      </c>
      <c r="D8363" t="s">
        <v>722</v>
      </c>
      <c r="E8363">
        <v>0</v>
      </c>
      <c r="F8363" t="s">
        <v>683</v>
      </c>
      <c r="G8363" t="s">
        <v>249</v>
      </c>
      <c r="H8363" t="s">
        <v>720</v>
      </c>
      <c r="I8363" t="s">
        <v>69</v>
      </c>
    </row>
    <row r="8364" spans="1:9" x14ac:dyDescent="0.2">
      <c r="A8364" t="s">
        <v>721</v>
      </c>
      <c r="B8364" t="s">
        <v>27</v>
      </c>
      <c r="C8364">
        <v>3004075</v>
      </c>
      <c r="D8364" t="s">
        <v>722</v>
      </c>
      <c r="E8364">
        <v>0</v>
      </c>
      <c r="F8364" t="s">
        <v>683</v>
      </c>
      <c r="G8364" t="s">
        <v>249</v>
      </c>
      <c r="H8364" t="s">
        <v>720</v>
      </c>
      <c r="I8364" t="s">
        <v>69</v>
      </c>
    </row>
    <row r="8365" spans="1:9" x14ac:dyDescent="0.2">
      <c r="A8365" t="s">
        <v>721</v>
      </c>
      <c r="B8365" t="s">
        <v>37</v>
      </c>
      <c r="C8365">
        <v>3004075</v>
      </c>
      <c r="D8365" t="s">
        <v>722</v>
      </c>
      <c r="E8365">
        <v>0</v>
      </c>
      <c r="F8365" t="s">
        <v>683</v>
      </c>
      <c r="G8365" t="s">
        <v>249</v>
      </c>
      <c r="H8365" t="s">
        <v>720</v>
      </c>
      <c r="I8365" t="s">
        <v>69</v>
      </c>
    </row>
    <row r="8366" spans="1:9" x14ac:dyDescent="0.2">
      <c r="A8366" t="s">
        <v>721</v>
      </c>
      <c r="B8366" t="s">
        <v>48</v>
      </c>
      <c r="C8366">
        <v>3004075</v>
      </c>
      <c r="D8366" t="s">
        <v>722</v>
      </c>
      <c r="E8366">
        <v>0</v>
      </c>
      <c r="F8366" t="s">
        <v>683</v>
      </c>
      <c r="G8366" t="s">
        <v>249</v>
      </c>
      <c r="H8366" t="s">
        <v>720</v>
      </c>
      <c r="I8366" t="s">
        <v>69</v>
      </c>
    </row>
    <row r="8367" spans="1:9" x14ac:dyDescent="0.2">
      <c r="A8367" t="s">
        <v>721</v>
      </c>
      <c r="B8367" t="s">
        <v>25</v>
      </c>
      <c r="C8367">
        <v>3004075</v>
      </c>
      <c r="D8367" t="s">
        <v>722</v>
      </c>
      <c r="E8367">
        <v>0</v>
      </c>
      <c r="F8367" t="s">
        <v>683</v>
      </c>
      <c r="G8367" t="s">
        <v>249</v>
      </c>
      <c r="H8367" t="s">
        <v>720</v>
      </c>
      <c r="I8367" t="s">
        <v>69</v>
      </c>
    </row>
    <row r="8368" spans="1:9" x14ac:dyDescent="0.2">
      <c r="A8368" t="s">
        <v>721</v>
      </c>
      <c r="B8368" t="s">
        <v>22</v>
      </c>
      <c r="C8368">
        <v>3004075</v>
      </c>
      <c r="D8368" t="s">
        <v>722</v>
      </c>
      <c r="E8368">
        <v>0</v>
      </c>
      <c r="F8368" t="s">
        <v>683</v>
      </c>
      <c r="G8368" t="s">
        <v>249</v>
      </c>
      <c r="H8368" t="s">
        <v>720</v>
      </c>
      <c r="I8368" t="s">
        <v>69</v>
      </c>
    </row>
    <row r="8369" spans="1:9" x14ac:dyDescent="0.2">
      <c r="A8369" t="s">
        <v>721</v>
      </c>
      <c r="B8369" t="s">
        <v>51</v>
      </c>
      <c r="C8369">
        <v>3004075</v>
      </c>
      <c r="D8369" t="s">
        <v>722</v>
      </c>
      <c r="E8369">
        <v>0</v>
      </c>
      <c r="F8369" t="s">
        <v>683</v>
      </c>
      <c r="G8369" t="s">
        <v>249</v>
      </c>
      <c r="H8369" t="s">
        <v>720</v>
      </c>
      <c r="I8369" t="s">
        <v>69</v>
      </c>
    </row>
    <row r="8370" spans="1:9" x14ac:dyDescent="0.2">
      <c r="A8370" t="s">
        <v>721</v>
      </c>
      <c r="B8370" t="s">
        <v>53</v>
      </c>
      <c r="C8370">
        <v>3004075</v>
      </c>
      <c r="D8370" t="s">
        <v>722</v>
      </c>
      <c r="E8370">
        <v>0</v>
      </c>
      <c r="F8370" t="s">
        <v>683</v>
      </c>
      <c r="G8370" t="s">
        <v>249</v>
      </c>
      <c r="H8370" t="s">
        <v>720</v>
      </c>
      <c r="I8370" t="s">
        <v>69</v>
      </c>
    </row>
    <row r="8371" spans="1:9" x14ac:dyDescent="0.2">
      <c r="A8371" t="s">
        <v>721</v>
      </c>
      <c r="B8371" t="s">
        <v>44</v>
      </c>
      <c r="C8371">
        <v>3004075</v>
      </c>
      <c r="D8371" t="s">
        <v>722</v>
      </c>
      <c r="E8371">
        <v>0</v>
      </c>
      <c r="F8371" t="s">
        <v>683</v>
      </c>
      <c r="G8371" t="s">
        <v>249</v>
      </c>
      <c r="H8371" t="s">
        <v>720</v>
      </c>
      <c r="I8371" t="s">
        <v>69</v>
      </c>
    </row>
    <row r="8372" spans="1:9" x14ac:dyDescent="0.2">
      <c r="A8372" t="s">
        <v>721</v>
      </c>
      <c r="B8372" t="s">
        <v>52</v>
      </c>
      <c r="C8372">
        <v>3004075</v>
      </c>
      <c r="D8372" t="s">
        <v>722</v>
      </c>
      <c r="E8372">
        <v>0</v>
      </c>
      <c r="F8372" t="s">
        <v>683</v>
      </c>
      <c r="G8372" t="s">
        <v>249</v>
      </c>
      <c r="H8372" t="s">
        <v>720</v>
      </c>
      <c r="I8372" t="s">
        <v>69</v>
      </c>
    </row>
    <row r="8373" spans="1:9" x14ac:dyDescent="0.2">
      <c r="A8373" t="s">
        <v>721</v>
      </c>
      <c r="B8373" t="s">
        <v>30</v>
      </c>
      <c r="C8373">
        <v>3004075</v>
      </c>
      <c r="D8373" t="s">
        <v>722</v>
      </c>
      <c r="E8373">
        <v>0</v>
      </c>
      <c r="F8373" t="s">
        <v>683</v>
      </c>
      <c r="G8373" t="s">
        <v>249</v>
      </c>
      <c r="H8373" t="s">
        <v>720</v>
      </c>
      <c r="I8373" t="s">
        <v>69</v>
      </c>
    </row>
    <row r="8374" spans="1:9" x14ac:dyDescent="0.2">
      <c r="A8374" t="s">
        <v>721</v>
      </c>
      <c r="B8374" t="s">
        <v>42</v>
      </c>
      <c r="C8374">
        <v>3004075</v>
      </c>
      <c r="D8374" t="s">
        <v>722</v>
      </c>
      <c r="E8374">
        <v>0</v>
      </c>
      <c r="F8374" t="s">
        <v>683</v>
      </c>
      <c r="G8374" t="s">
        <v>249</v>
      </c>
      <c r="H8374" t="s">
        <v>720</v>
      </c>
      <c r="I8374" t="s">
        <v>69</v>
      </c>
    </row>
    <row r="8375" spans="1:9" x14ac:dyDescent="0.2">
      <c r="A8375" t="s">
        <v>721</v>
      </c>
      <c r="B8375" t="s">
        <v>46</v>
      </c>
      <c r="C8375">
        <v>3004075</v>
      </c>
      <c r="D8375" t="s">
        <v>722</v>
      </c>
      <c r="E8375">
        <v>0</v>
      </c>
      <c r="F8375" t="s">
        <v>683</v>
      </c>
      <c r="G8375" t="s">
        <v>249</v>
      </c>
      <c r="H8375" t="s">
        <v>720</v>
      </c>
      <c r="I8375" t="s">
        <v>69</v>
      </c>
    </row>
    <row r="8376" spans="1:9" x14ac:dyDescent="0.2">
      <c r="A8376" t="s">
        <v>721</v>
      </c>
      <c r="B8376" t="s">
        <v>38</v>
      </c>
      <c r="C8376">
        <v>3004075</v>
      </c>
      <c r="D8376" t="s">
        <v>722</v>
      </c>
      <c r="E8376">
        <v>0</v>
      </c>
      <c r="F8376" t="s">
        <v>683</v>
      </c>
      <c r="G8376" t="s">
        <v>249</v>
      </c>
      <c r="H8376" t="s">
        <v>720</v>
      </c>
      <c r="I8376" t="s">
        <v>69</v>
      </c>
    </row>
    <row r="8377" spans="1:9" x14ac:dyDescent="0.2">
      <c r="A8377" t="s">
        <v>721</v>
      </c>
      <c r="B8377" t="s">
        <v>49</v>
      </c>
      <c r="C8377">
        <v>3004075</v>
      </c>
      <c r="D8377" t="s">
        <v>722</v>
      </c>
      <c r="E8377">
        <v>0</v>
      </c>
      <c r="F8377" t="s">
        <v>683</v>
      </c>
      <c r="G8377" t="s">
        <v>249</v>
      </c>
      <c r="H8377" t="s">
        <v>720</v>
      </c>
      <c r="I8377" t="s">
        <v>69</v>
      </c>
    </row>
    <row r="8378" spans="1:9" x14ac:dyDescent="0.2">
      <c r="A8378" t="s">
        <v>721</v>
      </c>
      <c r="B8378" t="s">
        <v>29</v>
      </c>
      <c r="C8378">
        <v>3004075</v>
      </c>
      <c r="D8378" t="s">
        <v>722</v>
      </c>
      <c r="E8378">
        <v>0</v>
      </c>
      <c r="F8378" t="s">
        <v>683</v>
      </c>
      <c r="G8378" t="s">
        <v>249</v>
      </c>
      <c r="H8378" t="s">
        <v>720</v>
      </c>
      <c r="I8378" t="s">
        <v>69</v>
      </c>
    </row>
    <row r="8379" spans="1:9" x14ac:dyDescent="0.2">
      <c r="A8379" t="s">
        <v>721</v>
      </c>
      <c r="B8379" t="s">
        <v>33</v>
      </c>
      <c r="C8379">
        <v>3004075</v>
      </c>
      <c r="D8379" t="s">
        <v>722</v>
      </c>
      <c r="E8379">
        <v>0</v>
      </c>
      <c r="F8379" t="s">
        <v>683</v>
      </c>
      <c r="G8379" t="s">
        <v>249</v>
      </c>
      <c r="H8379" t="s">
        <v>720</v>
      </c>
      <c r="I8379" t="s">
        <v>69</v>
      </c>
    </row>
    <row r="8380" spans="1:9" x14ac:dyDescent="0.2">
      <c r="A8380" t="s">
        <v>721</v>
      </c>
      <c r="B8380" t="s">
        <v>18</v>
      </c>
      <c r="C8380">
        <v>3004075</v>
      </c>
      <c r="D8380" t="s">
        <v>722</v>
      </c>
      <c r="E8380">
        <v>0</v>
      </c>
      <c r="F8380" t="s">
        <v>683</v>
      </c>
      <c r="G8380" t="s">
        <v>249</v>
      </c>
      <c r="H8380" t="s">
        <v>720</v>
      </c>
      <c r="I8380" t="s">
        <v>69</v>
      </c>
    </row>
    <row r="8381" spans="1:9" x14ac:dyDescent="0.2">
      <c r="A8381" t="s">
        <v>721</v>
      </c>
      <c r="B8381" t="s">
        <v>17</v>
      </c>
      <c r="C8381">
        <v>3004075</v>
      </c>
      <c r="D8381" t="s">
        <v>722</v>
      </c>
      <c r="E8381">
        <v>0</v>
      </c>
      <c r="F8381" t="s">
        <v>683</v>
      </c>
      <c r="G8381" t="s">
        <v>249</v>
      </c>
      <c r="H8381" t="s">
        <v>720</v>
      </c>
      <c r="I8381" t="s">
        <v>69</v>
      </c>
    </row>
    <row r="8382" spans="1:9" x14ac:dyDescent="0.2">
      <c r="A8382" t="s">
        <v>721</v>
      </c>
      <c r="B8382" t="s">
        <v>54</v>
      </c>
      <c r="C8382">
        <v>3004075</v>
      </c>
      <c r="D8382" t="s">
        <v>722</v>
      </c>
      <c r="E8382">
        <v>0</v>
      </c>
      <c r="F8382" t="s">
        <v>683</v>
      </c>
      <c r="G8382" t="s">
        <v>249</v>
      </c>
      <c r="H8382" t="s">
        <v>720</v>
      </c>
      <c r="I8382" t="s">
        <v>69</v>
      </c>
    </row>
    <row r="8383" spans="1:9" x14ac:dyDescent="0.2">
      <c r="A8383" t="s">
        <v>721</v>
      </c>
      <c r="B8383" t="s">
        <v>28</v>
      </c>
      <c r="C8383">
        <v>3004075</v>
      </c>
      <c r="D8383" t="s">
        <v>722</v>
      </c>
      <c r="E8383">
        <v>0</v>
      </c>
      <c r="F8383" t="s">
        <v>683</v>
      </c>
      <c r="G8383" t="s">
        <v>249</v>
      </c>
      <c r="H8383" t="s">
        <v>720</v>
      </c>
      <c r="I8383" t="s">
        <v>69</v>
      </c>
    </row>
    <row r="8384" spans="1:9" x14ac:dyDescent="0.2">
      <c r="A8384" t="s">
        <v>721</v>
      </c>
      <c r="B8384" t="s">
        <v>45</v>
      </c>
      <c r="C8384">
        <v>3004075</v>
      </c>
      <c r="D8384" t="s">
        <v>722</v>
      </c>
      <c r="E8384">
        <v>0</v>
      </c>
      <c r="F8384" t="s">
        <v>683</v>
      </c>
      <c r="G8384" t="s">
        <v>249</v>
      </c>
      <c r="H8384" t="s">
        <v>720</v>
      </c>
      <c r="I8384" t="s">
        <v>69</v>
      </c>
    </row>
    <row r="8385" spans="1:9" x14ac:dyDescent="0.2">
      <c r="A8385" t="s">
        <v>721</v>
      </c>
      <c r="B8385" t="s">
        <v>40</v>
      </c>
      <c r="C8385">
        <v>3004075</v>
      </c>
      <c r="D8385" t="s">
        <v>722</v>
      </c>
      <c r="E8385">
        <v>0</v>
      </c>
      <c r="F8385" t="s">
        <v>683</v>
      </c>
      <c r="G8385" t="s">
        <v>249</v>
      </c>
      <c r="H8385" t="s">
        <v>720</v>
      </c>
      <c r="I8385" t="s">
        <v>69</v>
      </c>
    </row>
    <row r="8386" spans="1:9" x14ac:dyDescent="0.2">
      <c r="A8386" t="s">
        <v>721</v>
      </c>
      <c r="B8386" t="s">
        <v>19</v>
      </c>
      <c r="C8386">
        <v>3004075</v>
      </c>
      <c r="D8386" t="s">
        <v>722</v>
      </c>
      <c r="E8386">
        <v>0</v>
      </c>
      <c r="F8386" t="s">
        <v>683</v>
      </c>
      <c r="G8386" t="s">
        <v>249</v>
      </c>
      <c r="H8386" t="s">
        <v>720</v>
      </c>
      <c r="I8386" t="s">
        <v>69</v>
      </c>
    </row>
    <row r="8387" spans="1:9" x14ac:dyDescent="0.2">
      <c r="A8387" t="s">
        <v>721</v>
      </c>
      <c r="B8387" t="s">
        <v>20</v>
      </c>
      <c r="C8387">
        <v>3004075</v>
      </c>
      <c r="D8387" t="s">
        <v>722</v>
      </c>
      <c r="E8387">
        <v>0</v>
      </c>
      <c r="F8387" t="s">
        <v>683</v>
      </c>
      <c r="G8387" t="s">
        <v>249</v>
      </c>
      <c r="H8387" t="s">
        <v>720</v>
      </c>
      <c r="I8387" t="s">
        <v>69</v>
      </c>
    </row>
    <row r="8388" spans="1:9" x14ac:dyDescent="0.2">
      <c r="A8388" t="s">
        <v>721</v>
      </c>
      <c r="B8388" t="s">
        <v>41</v>
      </c>
      <c r="C8388">
        <v>3004075</v>
      </c>
      <c r="D8388" t="s">
        <v>722</v>
      </c>
      <c r="E8388">
        <v>0</v>
      </c>
      <c r="F8388" t="s">
        <v>683</v>
      </c>
      <c r="G8388" t="s">
        <v>249</v>
      </c>
      <c r="H8388" t="s">
        <v>720</v>
      </c>
      <c r="I8388" t="s">
        <v>69</v>
      </c>
    </row>
    <row r="8389" spans="1:9" x14ac:dyDescent="0.2">
      <c r="A8389" t="s">
        <v>721</v>
      </c>
      <c r="B8389" t="s">
        <v>32</v>
      </c>
      <c r="C8389">
        <v>3004075</v>
      </c>
      <c r="D8389" t="s">
        <v>722</v>
      </c>
      <c r="E8389">
        <v>0</v>
      </c>
      <c r="F8389" t="s">
        <v>683</v>
      </c>
      <c r="G8389" t="s">
        <v>249</v>
      </c>
      <c r="H8389" t="s">
        <v>720</v>
      </c>
      <c r="I8389" t="s">
        <v>69</v>
      </c>
    </row>
    <row r="8390" spans="1:9" x14ac:dyDescent="0.2">
      <c r="A8390" t="s">
        <v>721</v>
      </c>
      <c r="B8390" t="s">
        <v>43</v>
      </c>
      <c r="C8390">
        <v>3004075</v>
      </c>
      <c r="D8390" t="s">
        <v>722</v>
      </c>
      <c r="E8390">
        <v>0</v>
      </c>
      <c r="F8390" t="s">
        <v>683</v>
      </c>
      <c r="G8390" t="s">
        <v>249</v>
      </c>
      <c r="H8390" t="s">
        <v>720</v>
      </c>
      <c r="I8390" t="s">
        <v>69</v>
      </c>
    </row>
    <row r="8391" spans="1:9" x14ac:dyDescent="0.2">
      <c r="A8391" t="s">
        <v>721</v>
      </c>
      <c r="B8391" t="s">
        <v>35</v>
      </c>
      <c r="C8391">
        <v>3004075</v>
      </c>
      <c r="D8391" t="s">
        <v>722</v>
      </c>
      <c r="E8391">
        <v>0</v>
      </c>
      <c r="F8391" t="s">
        <v>683</v>
      </c>
      <c r="G8391" t="s">
        <v>249</v>
      </c>
      <c r="H8391" t="s">
        <v>720</v>
      </c>
      <c r="I8391" t="s">
        <v>69</v>
      </c>
    </row>
    <row r="8392" spans="1:9" x14ac:dyDescent="0.2">
      <c r="A8392" t="s">
        <v>721</v>
      </c>
      <c r="B8392" t="s">
        <v>21</v>
      </c>
      <c r="C8392">
        <v>3004075</v>
      </c>
      <c r="D8392" t="s">
        <v>722</v>
      </c>
      <c r="E8392">
        <v>0</v>
      </c>
      <c r="F8392" t="s">
        <v>683</v>
      </c>
      <c r="G8392" t="s">
        <v>249</v>
      </c>
      <c r="H8392" t="s">
        <v>720</v>
      </c>
      <c r="I8392" t="s">
        <v>69</v>
      </c>
    </row>
    <row r="8393" spans="1:9" x14ac:dyDescent="0.2">
      <c r="A8393" t="s">
        <v>721</v>
      </c>
      <c r="B8393" t="s">
        <v>26</v>
      </c>
      <c r="C8393">
        <v>3004075</v>
      </c>
      <c r="D8393" t="s">
        <v>722</v>
      </c>
      <c r="E8393">
        <v>0</v>
      </c>
      <c r="F8393" t="s">
        <v>683</v>
      </c>
      <c r="G8393" t="s">
        <v>249</v>
      </c>
      <c r="H8393" t="s">
        <v>720</v>
      </c>
      <c r="I8393" t="s">
        <v>69</v>
      </c>
    </row>
    <row r="8394" spans="1:9" x14ac:dyDescent="0.2">
      <c r="A8394" t="s">
        <v>721</v>
      </c>
      <c r="B8394" t="s">
        <v>39</v>
      </c>
      <c r="C8394">
        <v>3004075</v>
      </c>
      <c r="D8394" t="s">
        <v>722</v>
      </c>
      <c r="E8394">
        <v>0</v>
      </c>
      <c r="F8394" t="s">
        <v>683</v>
      </c>
      <c r="G8394" t="s">
        <v>249</v>
      </c>
      <c r="H8394" t="s">
        <v>720</v>
      </c>
      <c r="I8394" t="s">
        <v>69</v>
      </c>
    </row>
    <row r="8395" spans="1:9" x14ac:dyDescent="0.2">
      <c r="A8395" t="s">
        <v>721</v>
      </c>
      <c r="B8395" t="s">
        <v>16</v>
      </c>
      <c r="C8395">
        <v>3004075</v>
      </c>
      <c r="D8395" t="s">
        <v>722</v>
      </c>
      <c r="E8395">
        <v>0</v>
      </c>
      <c r="F8395" t="s">
        <v>683</v>
      </c>
      <c r="G8395" t="s">
        <v>249</v>
      </c>
      <c r="H8395" t="s">
        <v>720</v>
      </c>
      <c r="I8395" t="s">
        <v>69</v>
      </c>
    </row>
    <row r="8396" spans="1:9" x14ac:dyDescent="0.2">
      <c r="A8396" t="s">
        <v>721</v>
      </c>
      <c r="B8396" t="s">
        <v>24</v>
      </c>
      <c r="C8396">
        <v>3004075</v>
      </c>
      <c r="D8396" t="s">
        <v>722</v>
      </c>
      <c r="E8396">
        <v>0</v>
      </c>
      <c r="F8396" t="s">
        <v>683</v>
      </c>
      <c r="G8396" t="s">
        <v>249</v>
      </c>
      <c r="H8396" t="s">
        <v>720</v>
      </c>
      <c r="I8396" t="s">
        <v>69</v>
      </c>
    </row>
    <row r="8397" spans="1:9" x14ac:dyDescent="0.2">
      <c r="A8397" t="s">
        <v>721</v>
      </c>
      <c r="B8397" t="s">
        <v>23</v>
      </c>
      <c r="C8397">
        <v>3004075</v>
      </c>
      <c r="D8397" t="s">
        <v>722</v>
      </c>
      <c r="E8397">
        <v>0</v>
      </c>
      <c r="F8397" t="s">
        <v>683</v>
      </c>
      <c r="G8397" t="s">
        <v>249</v>
      </c>
      <c r="H8397" t="s">
        <v>720</v>
      </c>
      <c r="I8397" t="s">
        <v>69</v>
      </c>
    </row>
    <row r="8398" spans="1:9" x14ac:dyDescent="0.2">
      <c r="A8398" t="s">
        <v>721</v>
      </c>
      <c r="B8398" t="s">
        <v>31</v>
      </c>
      <c r="C8398">
        <v>3004075</v>
      </c>
      <c r="D8398" t="s">
        <v>722</v>
      </c>
      <c r="E8398">
        <v>0</v>
      </c>
      <c r="F8398" t="s">
        <v>683</v>
      </c>
      <c r="G8398" t="s">
        <v>249</v>
      </c>
      <c r="H8398" t="s">
        <v>720</v>
      </c>
      <c r="I8398" t="s">
        <v>69</v>
      </c>
    </row>
    <row r="8399" spans="1:9" x14ac:dyDescent="0.2">
      <c r="A8399" t="s">
        <v>721</v>
      </c>
      <c r="B8399" t="s">
        <v>47</v>
      </c>
      <c r="C8399">
        <v>3004075</v>
      </c>
      <c r="D8399" t="s">
        <v>722</v>
      </c>
      <c r="E8399">
        <v>0</v>
      </c>
      <c r="F8399" t="s">
        <v>683</v>
      </c>
      <c r="G8399" t="s">
        <v>249</v>
      </c>
      <c r="H8399" t="s">
        <v>720</v>
      </c>
      <c r="I8399" t="s">
        <v>69</v>
      </c>
    </row>
    <row r="8400" spans="1:9" x14ac:dyDescent="0.2">
      <c r="A8400" t="s">
        <v>721</v>
      </c>
      <c r="B8400" t="s">
        <v>36</v>
      </c>
      <c r="C8400">
        <v>3004075</v>
      </c>
      <c r="D8400" t="s">
        <v>722</v>
      </c>
      <c r="E8400">
        <v>0</v>
      </c>
      <c r="F8400" t="s">
        <v>683</v>
      </c>
      <c r="G8400" t="s">
        <v>249</v>
      </c>
      <c r="H8400" t="s">
        <v>720</v>
      </c>
      <c r="I8400" t="s">
        <v>69</v>
      </c>
    </row>
    <row r="8401" spans="1:9" x14ac:dyDescent="0.2">
      <c r="A8401" t="s">
        <v>721</v>
      </c>
      <c r="B8401" t="s">
        <v>50</v>
      </c>
      <c r="C8401">
        <v>3004075</v>
      </c>
      <c r="D8401" t="s">
        <v>722</v>
      </c>
      <c r="E8401">
        <v>0</v>
      </c>
      <c r="F8401" t="s">
        <v>683</v>
      </c>
      <c r="G8401" t="s">
        <v>249</v>
      </c>
      <c r="H8401" t="s">
        <v>720</v>
      </c>
      <c r="I8401" t="s">
        <v>69</v>
      </c>
    </row>
    <row r="8402" spans="1:9" x14ac:dyDescent="0.2">
      <c r="A8402" t="s">
        <v>723</v>
      </c>
      <c r="B8402" t="s">
        <v>33</v>
      </c>
      <c r="C8402">
        <v>3004074</v>
      </c>
      <c r="D8402" t="s">
        <v>724</v>
      </c>
      <c r="E8402">
        <v>0</v>
      </c>
      <c r="F8402" t="s">
        <v>683</v>
      </c>
      <c r="G8402" t="s">
        <v>249</v>
      </c>
      <c r="H8402" t="s">
        <v>720</v>
      </c>
      <c r="I8402" t="s">
        <v>69</v>
      </c>
    </row>
    <row r="8403" spans="1:9" x14ac:dyDescent="0.2">
      <c r="A8403" t="s">
        <v>723</v>
      </c>
      <c r="B8403" t="s">
        <v>27</v>
      </c>
      <c r="C8403">
        <v>3004074</v>
      </c>
      <c r="D8403" t="s">
        <v>724</v>
      </c>
      <c r="E8403">
        <v>0</v>
      </c>
      <c r="F8403" t="s">
        <v>683</v>
      </c>
      <c r="G8403" t="s">
        <v>249</v>
      </c>
      <c r="H8403" t="s">
        <v>720</v>
      </c>
      <c r="I8403" t="s">
        <v>69</v>
      </c>
    </row>
    <row r="8404" spans="1:9" x14ac:dyDescent="0.2">
      <c r="A8404" t="s">
        <v>723</v>
      </c>
      <c r="B8404" t="s">
        <v>53</v>
      </c>
      <c r="C8404">
        <v>3004074</v>
      </c>
      <c r="D8404" t="s">
        <v>724</v>
      </c>
      <c r="E8404">
        <v>0</v>
      </c>
      <c r="F8404" t="s">
        <v>683</v>
      </c>
      <c r="G8404" t="s">
        <v>249</v>
      </c>
      <c r="H8404" t="s">
        <v>720</v>
      </c>
      <c r="I8404" t="s">
        <v>69</v>
      </c>
    </row>
    <row r="8405" spans="1:9" x14ac:dyDescent="0.2">
      <c r="A8405" t="s">
        <v>723</v>
      </c>
      <c r="B8405" t="s">
        <v>45</v>
      </c>
      <c r="C8405">
        <v>3004074</v>
      </c>
      <c r="D8405" t="s">
        <v>724</v>
      </c>
      <c r="E8405">
        <v>0</v>
      </c>
      <c r="F8405" t="s">
        <v>683</v>
      </c>
      <c r="G8405" t="s">
        <v>249</v>
      </c>
      <c r="H8405" t="s">
        <v>720</v>
      </c>
      <c r="I8405" t="s">
        <v>69</v>
      </c>
    </row>
    <row r="8406" spans="1:9" x14ac:dyDescent="0.2">
      <c r="A8406" t="s">
        <v>723</v>
      </c>
      <c r="B8406" t="s">
        <v>10</v>
      </c>
      <c r="C8406">
        <v>3004074</v>
      </c>
      <c r="D8406" t="s">
        <v>724</v>
      </c>
      <c r="E8406">
        <v>0</v>
      </c>
      <c r="F8406" t="s">
        <v>683</v>
      </c>
      <c r="G8406" t="s">
        <v>249</v>
      </c>
      <c r="H8406" t="s">
        <v>720</v>
      </c>
      <c r="I8406" t="s">
        <v>69</v>
      </c>
    </row>
    <row r="8407" spans="1:9" x14ac:dyDescent="0.2">
      <c r="A8407" t="s">
        <v>723</v>
      </c>
      <c r="B8407" t="s">
        <v>48</v>
      </c>
      <c r="C8407">
        <v>3004074</v>
      </c>
      <c r="D8407" t="s">
        <v>724</v>
      </c>
      <c r="E8407">
        <v>0</v>
      </c>
      <c r="F8407" t="s">
        <v>683</v>
      </c>
      <c r="G8407" t="s">
        <v>249</v>
      </c>
      <c r="H8407" t="s">
        <v>720</v>
      </c>
      <c r="I8407" t="s">
        <v>69</v>
      </c>
    </row>
    <row r="8408" spans="1:9" x14ac:dyDescent="0.2">
      <c r="A8408" t="s">
        <v>723</v>
      </c>
      <c r="B8408" t="s">
        <v>42</v>
      </c>
      <c r="C8408">
        <v>3004074</v>
      </c>
      <c r="D8408" t="s">
        <v>724</v>
      </c>
      <c r="E8408">
        <v>0</v>
      </c>
      <c r="F8408" t="s">
        <v>683</v>
      </c>
      <c r="G8408" t="s">
        <v>249</v>
      </c>
      <c r="H8408" t="s">
        <v>720</v>
      </c>
      <c r="I8408" t="s">
        <v>69</v>
      </c>
    </row>
    <row r="8409" spans="1:9" x14ac:dyDescent="0.2">
      <c r="A8409" t="s">
        <v>723</v>
      </c>
      <c r="B8409" t="s">
        <v>49</v>
      </c>
      <c r="C8409">
        <v>3004074</v>
      </c>
      <c r="D8409" t="s">
        <v>724</v>
      </c>
      <c r="E8409">
        <v>0</v>
      </c>
      <c r="F8409" t="s">
        <v>683</v>
      </c>
      <c r="G8409" t="s">
        <v>249</v>
      </c>
      <c r="H8409" t="s">
        <v>720</v>
      </c>
      <c r="I8409" t="s">
        <v>69</v>
      </c>
    </row>
    <row r="8410" spans="1:9" x14ac:dyDescent="0.2">
      <c r="A8410" t="s">
        <v>723</v>
      </c>
      <c r="B8410" t="s">
        <v>26</v>
      </c>
      <c r="C8410">
        <v>3004074</v>
      </c>
      <c r="D8410" t="s">
        <v>724</v>
      </c>
      <c r="E8410">
        <v>0</v>
      </c>
      <c r="F8410" t="s">
        <v>683</v>
      </c>
      <c r="G8410" t="s">
        <v>249</v>
      </c>
      <c r="H8410" t="s">
        <v>720</v>
      </c>
      <c r="I8410" t="s">
        <v>69</v>
      </c>
    </row>
    <row r="8411" spans="1:9" x14ac:dyDescent="0.2">
      <c r="A8411" t="s">
        <v>723</v>
      </c>
      <c r="B8411" t="s">
        <v>30</v>
      </c>
      <c r="C8411">
        <v>3004074</v>
      </c>
      <c r="D8411" t="s">
        <v>724</v>
      </c>
      <c r="E8411">
        <v>0</v>
      </c>
      <c r="F8411" t="s">
        <v>683</v>
      </c>
      <c r="G8411" t="s">
        <v>249</v>
      </c>
      <c r="H8411" t="s">
        <v>720</v>
      </c>
      <c r="I8411" t="s">
        <v>69</v>
      </c>
    </row>
    <row r="8412" spans="1:9" x14ac:dyDescent="0.2">
      <c r="A8412" t="s">
        <v>723</v>
      </c>
      <c r="B8412" t="s">
        <v>20</v>
      </c>
      <c r="C8412">
        <v>3004074</v>
      </c>
      <c r="D8412" t="s">
        <v>724</v>
      </c>
      <c r="E8412">
        <v>0</v>
      </c>
      <c r="F8412" t="s">
        <v>683</v>
      </c>
      <c r="G8412" t="s">
        <v>249</v>
      </c>
      <c r="H8412" t="s">
        <v>720</v>
      </c>
      <c r="I8412" t="s">
        <v>69</v>
      </c>
    </row>
    <row r="8413" spans="1:9" x14ac:dyDescent="0.2">
      <c r="A8413" t="s">
        <v>723</v>
      </c>
      <c r="B8413" t="s">
        <v>54</v>
      </c>
      <c r="C8413">
        <v>3004074</v>
      </c>
      <c r="D8413" t="s">
        <v>724</v>
      </c>
      <c r="E8413">
        <v>0</v>
      </c>
      <c r="F8413" t="s">
        <v>683</v>
      </c>
      <c r="G8413" t="s">
        <v>249</v>
      </c>
      <c r="H8413" t="s">
        <v>720</v>
      </c>
      <c r="I8413" t="s">
        <v>69</v>
      </c>
    </row>
    <row r="8414" spans="1:9" x14ac:dyDescent="0.2">
      <c r="A8414" t="s">
        <v>723</v>
      </c>
      <c r="B8414" t="s">
        <v>22</v>
      </c>
      <c r="C8414">
        <v>3004074</v>
      </c>
      <c r="D8414" t="s">
        <v>724</v>
      </c>
      <c r="E8414">
        <v>0</v>
      </c>
      <c r="F8414" t="s">
        <v>683</v>
      </c>
      <c r="G8414" t="s">
        <v>249</v>
      </c>
      <c r="H8414" t="s">
        <v>720</v>
      </c>
      <c r="I8414" t="s">
        <v>69</v>
      </c>
    </row>
    <row r="8415" spans="1:9" x14ac:dyDescent="0.2">
      <c r="A8415" t="s">
        <v>723</v>
      </c>
      <c r="B8415" t="s">
        <v>44</v>
      </c>
      <c r="C8415">
        <v>3004074</v>
      </c>
      <c r="D8415" t="s">
        <v>724</v>
      </c>
      <c r="E8415">
        <v>0</v>
      </c>
      <c r="F8415" t="s">
        <v>683</v>
      </c>
      <c r="G8415" t="s">
        <v>249</v>
      </c>
      <c r="H8415" t="s">
        <v>720</v>
      </c>
      <c r="I8415" t="s">
        <v>69</v>
      </c>
    </row>
    <row r="8416" spans="1:9" x14ac:dyDescent="0.2">
      <c r="A8416" t="s">
        <v>723</v>
      </c>
      <c r="B8416" t="s">
        <v>38</v>
      </c>
      <c r="C8416">
        <v>3004074</v>
      </c>
      <c r="D8416" t="s">
        <v>724</v>
      </c>
      <c r="E8416">
        <v>0</v>
      </c>
      <c r="F8416" t="s">
        <v>683</v>
      </c>
      <c r="G8416" t="s">
        <v>249</v>
      </c>
      <c r="H8416" t="s">
        <v>720</v>
      </c>
      <c r="I8416" t="s">
        <v>69</v>
      </c>
    </row>
    <row r="8417" spans="1:9" x14ac:dyDescent="0.2">
      <c r="A8417" t="s">
        <v>723</v>
      </c>
      <c r="B8417" t="s">
        <v>43</v>
      </c>
      <c r="C8417">
        <v>3004074</v>
      </c>
      <c r="D8417" t="s">
        <v>724</v>
      </c>
      <c r="E8417">
        <v>0</v>
      </c>
      <c r="F8417" t="s">
        <v>683</v>
      </c>
      <c r="G8417" t="s">
        <v>249</v>
      </c>
      <c r="H8417" t="s">
        <v>720</v>
      </c>
      <c r="I8417" t="s">
        <v>69</v>
      </c>
    </row>
    <row r="8418" spans="1:9" x14ac:dyDescent="0.2">
      <c r="A8418" t="s">
        <v>723</v>
      </c>
      <c r="B8418" t="s">
        <v>51</v>
      </c>
      <c r="C8418">
        <v>3004074</v>
      </c>
      <c r="D8418" t="s">
        <v>724</v>
      </c>
      <c r="E8418">
        <v>0</v>
      </c>
      <c r="F8418" t="s">
        <v>683</v>
      </c>
      <c r="G8418" t="s">
        <v>249</v>
      </c>
      <c r="H8418" t="s">
        <v>720</v>
      </c>
      <c r="I8418" t="s">
        <v>69</v>
      </c>
    </row>
    <row r="8419" spans="1:9" x14ac:dyDescent="0.2">
      <c r="A8419" t="s">
        <v>723</v>
      </c>
      <c r="B8419" t="s">
        <v>25</v>
      </c>
      <c r="C8419">
        <v>3004074</v>
      </c>
      <c r="D8419" t="s">
        <v>724</v>
      </c>
      <c r="E8419">
        <v>0</v>
      </c>
      <c r="F8419" t="s">
        <v>683</v>
      </c>
      <c r="G8419" t="s">
        <v>249</v>
      </c>
      <c r="H8419" t="s">
        <v>720</v>
      </c>
      <c r="I8419" t="s">
        <v>69</v>
      </c>
    </row>
    <row r="8420" spans="1:9" x14ac:dyDescent="0.2">
      <c r="A8420" t="s">
        <v>723</v>
      </c>
      <c r="B8420" t="s">
        <v>28</v>
      </c>
      <c r="C8420">
        <v>3004074</v>
      </c>
      <c r="D8420" t="s">
        <v>724</v>
      </c>
      <c r="E8420">
        <v>0</v>
      </c>
      <c r="F8420" t="s">
        <v>683</v>
      </c>
      <c r="G8420" t="s">
        <v>249</v>
      </c>
      <c r="H8420" t="s">
        <v>720</v>
      </c>
      <c r="I8420" t="s">
        <v>69</v>
      </c>
    </row>
    <row r="8421" spans="1:9" x14ac:dyDescent="0.2">
      <c r="A8421" t="s">
        <v>723</v>
      </c>
      <c r="B8421" t="s">
        <v>40</v>
      </c>
      <c r="C8421">
        <v>3004074</v>
      </c>
      <c r="D8421" t="s">
        <v>724</v>
      </c>
      <c r="E8421">
        <v>0</v>
      </c>
      <c r="F8421" t="s">
        <v>683</v>
      </c>
      <c r="G8421" t="s">
        <v>249</v>
      </c>
      <c r="H8421" t="s">
        <v>720</v>
      </c>
      <c r="I8421" t="s">
        <v>69</v>
      </c>
    </row>
    <row r="8422" spans="1:9" x14ac:dyDescent="0.2">
      <c r="A8422" t="s">
        <v>723</v>
      </c>
      <c r="B8422" t="s">
        <v>41</v>
      </c>
      <c r="C8422">
        <v>3004074</v>
      </c>
      <c r="D8422" t="s">
        <v>724</v>
      </c>
      <c r="E8422">
        <v>0</v>
      </c>
      <c r="F8422" t="s">
        <v>683</v>
      </c>
      <c r="G8422" t="s">
        <v>249</v>
      </c>
      <c r="H8422" t="s">
        <v>720</v>
      </c>
      <c r="I8422" t="s">
        <v>69</v>
      </c>
    </row>
    <row r="8423" spans="1:9" x14ac:dyDescent="0.2">
      <c r="A8423" t="s">
        <v>723</v>
      </c>
      <c r="B8423" t="s">
        <v>17</v>
      </c>
      <c r="C8423">
        <v>3004074</v>
      </c>
      <c r="D8423" t="s">
        <v>724</v>
      </c>
      <c r="E8423">
        <v>0</v>
      </c>
      <c r="F8423" t="s">
        <v>683</v>
      </c>
      <c r="G8423" t="s">
        <v>249</v>
      </c>
      <c r="H8423" t="s">
        <v>720</v>
      </c>
      <c r="I8423" t="s">
        <v>69</v>
      </c>
    </row>
    <row r="8424" spans="1:9" x14ac:dyDescent="0.2">
      <c r="A8424" t="s">
        <v>723</v>
      </c>
      <c r="B8424" t="s">
        <v>47</v>
      </c>
      <c r="C8424">
        <v>3004074</v>
      </c>
      <c r="D8424" t="s">
        <v>724</v>
      </c>
      <c r="E8424">
        <v>0</v>
      </c>
      <c r="F8424" t="s">
        <v>683</v>
      </c>
      <c r="G8424" t="s">
        <v>249</v>
      </c>
      <c r="H8424" t="s">
        <v>720</v>
      </c>
      <c r="I8424" t="s">
        <v>69</v>
      </c>
    </row>
    <row r="8425" spans="1:9" x14ac:dyDescent="0.2">
      <c r="A8425" t="s">
        <v>723</v>
      </c>
      <c r="B8425" t="s">
        <v>46</v>
      </c>
      <c r="C8425">
        <v>3004074</v>
      </c>
      <c r="D8425" t="s">
        <v>724</v>
      </c>
      <c r="E8425">
        <v>0</v>
      </c>
      <c r="F8425" t="s">
        <v>683</v>
      </c>
      <c r="G8425" t="s">
        <v>249</v>
      </c>
      <c r="H8425" t="s">
        <v>720</v>
      </c>
      <c r="I8425" t="s">
        <v>69</v>
      </c>
    </row>
    <row r="8426" spans="1:9" x14ac:dyDescent="0.2">
      <c r="A8426" t="s">
        <v>723</v>
      </c>
      <c r="B8426" t="s">
        <v>35</v>
      </c>
      <c r="C8426">
        <v>3004074</v>
      </c>
      <c r="D8426" t="s">
        <v>724</v>
      </c>
      <c r="E8426">
        <v>0</v>
      </c>
      <c r="F8426" t="s">
        <v>683</v>
      </c>
      <c r="G8426" t="s">
        <v>249</v>
      </c>
      <c r="H8426" t="s">
        <v>720</v>
      </c>
      <c r="I8426" t="s">
        <v>69</v>
      </c>
    </row>
    <row r="8427" spans="1:9" x14ac:dyDescent="0.2">
      <c r="A8427" t="s">
        <v>723</v>
      </c>
      <c r="B8427" t="s">
        <v>18</v>
      </c>
      <c r="C8427">
        <v>3004074</v>
      </c>
      <c r="D8427" t="s">
        <v>724</v>
      </c>
      <c r="E8427">
        <v>0</v>
      </c>
      <c r="F8427" t="s">
        <v>683</v>
      </c>
      <c r="G8427" t="s">
        <v>249</v>
      </c>
      <c r="H8427" t="s">
        <v>720</v>
      </c>
      <c r="I8427" t="s">
        <v>69</v>
      </c>
    </row>
    <row r="8428" spans="1:9" x14ac:dyDescent="0.2">
      <c r="A8428" t="s">
        <v>723</v>
      </c>
      <c r="B8428" t="s">
        <v>29</v>
      </c>
      <c r="C8428">
        <v>3004074</v>
      </c>
      <c r="D8428" t="s">
        <v>724</v>
      </c>
      <c r="E8428">
        <v>0</v>
      </c>
      <c r="F8428" t="s">
        <v>683</v>
      </c>
      <c r="G8428" t="s">
        <v>249</v>
      </c>
      <c r="H8428" t="s">
        <v>720</v>
      </c>
      <c r="I8428" t="s">
        <v>69</v>
      </c>
    </row>
    <row r="8429" spans="1:9" x14ac:dyDescent="0.2">
      <c r="A8429" t="s">
        <v>723</v>
      </c>
      <c r="B8429" t="s">
        <v>32</v>
      </c>
      <c r="C8429">
        <v>3004074</v>
      </c>
      <c r="D8429" t="s">
        <v>724</v>
      </c>
      <c r="E8429">
        <v>0</v>
      </c>
      <c r="F8429" t="s">
        <v>683</v>
      </c>
      <c r="G8429" t="s">
        <v>249</v>
      </c>
      <c r="H8429" t="s">
        <v>720</v>
      </c>
      <c r="I8429" t="s">
        <v>69</v>
      </c>
    </row>
    <row r="8430" spans="1:9" x14ac:dyDescent="0.2">
      <c r="A8430" t="s">
        <v>723</v>
      </c>
      <c r="B8430" t="s">
        <v>16</v>
      </c>
      <c r="C8430">
        <v>3004074</v>
      </c>
      <c r="D8430" t="s">
        <v>724</v>
      </c>
      <c r="E8430">
        <v>0</v>
      </c>
      <c r="F8430" t="s">
        <v>683</v>
      </c>
      <c r="G8430" t="s">
        <v>249</v>
      </c>
      <c r="H8430" t="s">
        <v>720</v>
      </c>
      <c r="I8430" t="s">
        <v>69</v>
      </c>
    </row>
    <row r="8431" spans="1:9" x14ac:dyDescent="0.2">
      <c r="A8431" t="s">
        <v>723</v>
      </c>
      <c r="B8431" t="s">
        <v>39</v>
      </c>
      <c r="C8431">
        <v>3004074</v>
      </c>
      <c r="D8431" t="s">
        <v>724</v>
      </c>
      <c r="E8431">
        <v>0</v>
      </c>
      <c r="F8431" t="s">
        <v>683</v>
      </c>
      <c r="G8431" t="s">
        <v>249</v>
      </c>
      <c r="H8431" t="s">
        <v>720</v>
      </c>
      <c r="I8431" t="s">
        <v>69</v>
      </c>
    </row>
    <row r="8432" spans="1:9" x14ac:dyDescent="0.2">
      <c r="A8432" t="s">
        <v>723</v>
      </c>
      <c r="B8432" t="s">
        <v>23</v>
      </c>
      <c r="C8432">
        <v>3004074</v>
      </c>
      <c r="D8432" t="s">
        <v>724</v>
      </c>
      <c r="E8432">
        <v>0</v>
      </c>
      <c r="F8432" t="s">
        <v>683</v>
      </c>
      <c r="G8432" t="s">
        <v>249</v>
      </c>
      <c r="H8432" t="s">
        <v>720</v>
      </c>
      <c r="I8432" t="s">
        <v>69</v>
      </c>
    </row>
    <row r="8433" spans="1:9" x14ac:dyDescent="0.2">
      <c r="A8433" t="s">
        <v>723</v>
      </c>
      <c r="B8433" t="s">
        <v>52</v>
      </c>
      <c r="C8433">
        <v>3004074</v>
      </c>
      <c r="D8433" t="s">
        <v>724</v>
      </c>
      <c r="E8433">
        <v>0</v>
      </c>
      <c r="F8433" t="s">
        <v>683</v>
      </c>
      <c r="G8433" t="s">
        <v>249</v>
      </c>
      <c r="H8433" t="s">
        <v>720</v>
      </c>
      <c r="I8433" t="s">
        <v>69</v>
      </c>
    </row>
    <row r="8434" spans="1:9" x14ac:dyDescent="0.2">
      <c r="A8434" t="s">
        <v>723</v>
      </c>
      <c r="B8434" t="s">
        <v>19</v>
      </c>
      <c r="C8434">
        <v>3004074</v>
      </c>
      <c r="D8434" t="s">
        <v>724</v>
      </c>
      <c r="E8434">
        <v>0</v>
      </c>
      <c r="F8434" t="s">
        <v>683</v>
      </c>
      <c r="G8434" t="s">
        <v>249</v>
      </c>
      <c r="H8434" t="s">
        <v>720</v>
      </c>
      <c r="I8434" t="s">
        <v>69</v>
      </c>
    </row>
    <row r="8435" spans="1:9" x14ac:dyDescent="0.2">
      <c r="A8435" t="s">
        <v>723</v>
      </c>
      <c r="B8435" t="s">
        <v>31</v>
      </c>
      <c r="C8435">
        <v>3004074</v>
      </c>
      <c r="D8435" t="s">
        <v>724</v>
      </c>
      <c r="E8435">
        <v>0</v>
      </c>
      <c r="F8435" t="s">
        <v>683</v>
      </c>
      <c r="G8435" t="s">
        <v>249</v>
      </c>
      <c r="H8435" t="s">
        <v>720</v>
      </c>
      <c r="I8435" t="s">
        <v>69</v>
      </c>
    </row>
    <row r="8436" spans="1:9" x14ac:dyDescent="0.2">
      <c r="A8436" t="s">
        <v>723</v>
      </c>
      <c r="B8436" t="s">
        <v>50</v>
      </c>
      <c r="C8436">
        <v>3004074</v>
      </c>
      <c r="D8436" t="s">
        <v>724</v>
      </c>
      <c r="E8436">
        <v>0</v>
      </c>
      <c r="F8436" t="s">
        <v>683</v>
      </c>
      <c r="G8436" t="s">
        <v>249</v>
      </c>
      <c r="H8436" t="s">
        <v>720</v>
      </c>
      <c r="I8436" t="s">
        <v>69</v>
      </c>
    </row>
    <row r="8437" spans="1:9" x14ac:dyDescent="0.2">
      <c r="A8437" t="s">
        <v>723</v>
      </c>
      <c r="B8437" t="s">
        <v>36</v>
      </c>
      <c r="C8437">
        <v>3004074</v>
      </c>
      <c r="D8437" t="s">
        <v>724</v>
      </c>
      <c r="E8437">
        <v>0</v>
      </c>
      <c r="F8437" t="s">
        <v>683</v>
      </c>
      <c r="G8437" t="s">
        <v>249</v>
      </c>
      <c r="H8437" t="s">
        <v>720</v>
      </c>
      <c r="I8437" t="s">
        <v>69</v>
      </c>
    </row>
    <row r="8438" spans="1:9" x14ac:dyDescent="0.2">
      <c r="A8438" t="s">
        <v>723</v>
      </c>
      <c r="B8438" t="s">
        <v>21</v>
      </c>
      <c r="C8438">
        <v>3004074</v>
      </c>
      <c r="D8438" t="s">
        <v>724</v>
      </c>
      <c r="E8438">
        <v>0</v>
      </c>
      <c r="F8438" t="s">
        <v>683</v>
      </c>
      <c r="G8438" t="s">
        <v>249</v>
      </c>
      <c r="H8438" t="s">
        <v>720</v>
      </c>
      <c r="I8438" t="s">
        <v>69</v>
      </c>
    </row>
    <row r="8439" spans="1:9" x14ac:dyDescent="0.2">
      <c r="A8439" t="s">
        <v>723</v>
      </c>
      <c r="B8439" t="s">
        <v>24</v>
      </c>
      <c r="C8439">
        <v>3004074</v>
      </c>
      <c r="D8439" t="s">
        <v>724</v>
      </c>
      <c r="E8439">
        <v>0</v>
      </c>
      <c r="F8439" t="s">
        <v>683</v>
      </c>
      <c r="G8439" t="s">
        <v>249</v>
      </c>
      <c r="H8439" t="s">
        <v>720</v>
      </c>
      <c r="I8439" t="s">
        <v>69</v>
      </c>
    </row>
    <row r="8440" spans="1:9" x14ac:dyDescent="0.2">
      <c r="A8440" t="s">
        <v>723</v>
      </c>
      <c r="B8440" t="s">
        <v>34</v>
      </c>
      <c r="C8440">
        <v>3004074</v>
      </c>
      <c r="D8440" t="s">
        <v>724</v>
      </c>
      <c r="E8440">
        <v>0</v>
      </c>
      <c r="F8440" t="s">
        <v>683</v>
      </c>
      <c r="G8440" t="s">
        <v>249</v>
      </c>
      <c r="H8440" t="s">
        <v>720</v>
      </c>
      <c r="I8440" t="s">
        <v>69</v>
      </c>
    </row>
    <row r="8441" spans="1:9" x14ac:dyDescent="0.2">
      <c r="A8441" t="s">
        <v>723</v>
      </c>
      <c r="B8441" t="s">
        <v>37</v>
      </c>
      <c r="C8441">
        <v>3004074</v>
      </c>
      <c r="D8441" t="s">
        <v>724</v>
      </c>
      <c r="E8441">
        <v>0</v>
      </c>
      <c r="F8441" t="s">
        <v>683</v>
      </c>
      <c r="G8441" t="s">
        <v>249</v>
      </c>
      <c r="H8441" t="s">
        <v>720</v>
      </c>
      <c r="I8441" t="s">
        <v>69</v>
      </c>
    </row>
    <row r="8442" spans="1:9" x14ac:dyDescent="0.2">
      <c r="A8442" t="s">
        <v>725</v>
      </c>
      <c r="B8442" t="s">
        <v>10</v>
      </c>
      <c r="C8442">
        <v>3004073</v>
      </c>
      <c r="D8442" t="s">
        <v>726</v>
      </c>
      <c r="E8442">
        <v>0</v>
      </c>
      <c r="F8442" t="s">
        <v>683</v>
      </c>
      <c r="G8442" t="s">
        <v>249</v>
      </c>
      <c r="H8442" t="s">
        <v>720</v>
      </c>
      <c r="I8442" t="s">
        <v>69</v>
      </c>
    </row>
    <row r="8443" spans="1:9" x14ac:dyDescent="0.2">
      <c r="A8443" t="s">
        <v>725</v>
      </c>
      <c r="B8443" t="s">
        <v>22</v>
      </c>
      <c r="C8443">
        <v>3004073</v>
      </c>
      <c r="D8443" t="s">
        <v>726</v>
      </c>
      <c r="E8443">
        <v>0</v>
      </c>
      <c r="F8443" t="s">
        <v>683</v>
      </c>
      <c r="G8443" t="s">
        <v>249</v>
      </c>
      <c r="H8443" t="s">
        <v>720</v>
      </c>
      <c r="I8443" t="s">
        <v>69</v>
      </c>
    </row>
    <row r="8444" spans="1:9" x14ac:dyDescent="0.2">
      <c r="A8444" t="s">
        <v>725</v>
      </c>
      <c r="B8444" t="s">
        <v>48</v>
      </c>
      <c r="C8444">
        <v>3004073</v>
      </c>
      <c r="D8444" t="s">
        <v>726</v>
      </c>
      <c r="E8444">
        <v>0</v>
      </c>
      <c r="F8444" t="s">
        <v>683</v>
      </c>
      <c r="G8444" t="s">
        <v>249</v>
      </c>
      <c r="H8444" t="s">
        <v>720</v>
      </c>
      <c r="I8444" t="s">
        <v>69</v>
      </c>
    </row>
    <row r="8445" spans="1:9" x14ac:dyDescent="0.2">
      <c r="A8445" t="s">
        <v>725</v>
      </c>
      <c r="B8445" t="s">
        <v>45</v>
      </c>
      <c r="C8445">
        <v>3004073</v>
      </c>
      <c r="D8445" t="s">
        <v>726</v>
      </c>
      <c r="E8445">
        <v>0</v>
      </c>
      <c r="F8445" t="s">
        <v>683</v>
      </c>
      <c r="G8445" t="s">
        <v>249</v>
      </c>
      <c r="H8445" t="s">
        <v>720</v>
      </c>
      <c r="I8445" t="s">
        <v>69</v>
      </c>
    </row>
    <row r="8446" spans="1:9" x14ac:dyDescent="0.2">
      <c r="A8446" t="s">
        <v>725</v>
      </c>
      <c r="B8446" t="s">
        <v>27</v>
      </c>
      <c r="C8446">
        <v>3004073</v>
      </c>
      <c r="D8446" t="s">
        <v>726</v>
      </c>
      <c r="E8446">
        <v>0</v>
      </c>
      <c r="F8446" t="s">
        <v>683</v>
      </c>
      <c r="G8446" t="s">
        <v>249</v>
      </c>
      <c r="H8446" t="s">
        <v>720</v>
      </c>
      <c r="I8446" t="s">
        <v>69</v>
      </c>
    </row>
    <row r="8447" spans="1:9" x14ac:dyDescent="0.2">
      <c r="A8447" t="s">
        <v>725</v>
      </c>
      <c r="B8447" t="s">
        <v>26</v>
      </c>
      <c r="C8447">
        <v>3004073</v>
      </c>
      <c r="D8447" t="s">
        <v>726</v>
      </c>
      <c r="E8447">
        <v>0</v>
      </c>
      <c r="F8447" t="s">
        <v>683</v>
      </c>
      <c r="G8447" t="s">
        <v>249</v>
      </c>
      <c r="H8447" t="s">
        <v>720</v>
      </c>
      <c r="I8447" t="s">
        <v>69</v>
      </c>
    </row>
    <row r="8448" spans="1:9" x14ac:dyDescent="0.2">
      <c r="A8448" t="s">
        <v>725</v>
      </c>
      <c r="B8448" t="s">
        <v>41</v>
      </c>
      <c r="C8448">
        <v>3004073</v>
      </c>
      <c r="D8448" t="s">
        <v>726</v>
      </c>
      <c r="E8448">
        <v>0</v>
      </c>
      <c r="F8448" t="s">
        <v>683</v>
      </c>
      <c r="G8448" t="s">
        <v>249</v>
      </c>
      <c r="H8448" t="s">
        <v>720</v>
      </c>
      <c r="I8448" t="s">
        <v>69</v>
      </c>
    </row>
    <row r="8449" spans="1:9" x14ac:dyDescent="0.2">
      <c r="A8449" t="s">
        <v>725</v>
      </c>
      <c r="B8449" t="s">
        <v>33</v>
      </c>
      <c r="C8449">
        <v>3004073</v>
      </c>
      <c r="D8449" t="s">
        <v>726</v>
      </c>
      <c r="E8449">
        <v>0</v>
      </c>
      <c r="F8449" t="s">
        <v>683</v>
      </c>
      <c r="G8449" t="s">
        <v>249</v>
      </c>
      <c r="H8449" t="s">
        <v>720</v>
      </c>
      <c r="I8449" t="s">
        <v>69</v>
      </c>
    </row>
    <row r="8450" spans="1:9" x14ac:dyDescent="0.2">
      <c r="A8450" t="s">
        <v>725</v>
      </c>
      <c r="B8450" t="s">
        <v>42</v>
      </c>
      <c r="C8450">
        <v>3004073</v>
      </c>
      <c r="D8450" t="s">
        <v>726</v>
      </c>
      <c r="E8450">
        <v>0</v>
      </c>
      <c r="F8450" t="s">
        <v>683</v>
      </c>
      <c r="G8450" t="s">
        <v>249</v>
      </c>
      <c r="H8450" t="s">
        <v>720</v>
      </c>
      <c r="I8450" t="s">
        <v>69</v>
      </c>
    </row>
    <row r="8451" spans="1:9" x14ac:dyDescent="0.2">
      <c r="A8451" t="s">
        <v>725</v>
      </c>
      <c r="B8451" t="s">
        <v>43</v>
      </c>
      <c r="C8451">
        <v>3004073</v>
      </c>
      <c r="D8451" t="s">
        <v>726</v>
      </c>
      <c r="E8451">
        <v>0</v>
      </c>
      <c r="F8451" t="s">
        <v>683</v>
      </c>
      <c r="G8451" t="s">
        <v>249</v>
      </c>
      <c r="H8451" t="s">
        <v>720</v>
      </c>
      <c r="I8451" t="s">
        <v>69</v>
      </c>
    </row>
    <row r="8452" spans="1:9" x14ac:dyDescent="0.2">
      <c r="A8452" t="s">
        <v>725</v>
      </c>
      <c r="B8452" t="s">
        <v>32</v>
      </c>
      <c r="C8452">
        <v>3004073</v>
      </c>
      <c r="D8452" t="s">
        <v>726</v>
      </c>
      <c r="E8452">
        <v>0</v>
      </c>
      <c r="F8452" t="s">
        <v>683</v>
      </c>
      <c r="G8452" t="s">
        <v>249</v>
      </c>
      <c r="H8452" t="s">
        <v>720</v>
      </c>
      <c r="I8452" t="s">
        <v>69</v>
      </c>
    </row>
    <row r="8453" spans="1:9" x14ac:dyDescent="0.2">
      <c r="A8453" t="s">
        <v>725</v>
      </c>
      <c r="B8453" t="s">
        <v>51</v>
      </c>
      <c r="C8453">
        <v>3004073</v>
      </c>
      <c r="D8453" t="s">
        <v>726</v>
      </c>
      <c r="E8453">
        <v>0</v>
      </c>
      <c r="F8453" t="s">
        <v>683</v>
      </c>
      <c r="G8453" t="s">
        <v>249</v>
      </c>
      <c r="H8453" t="s">
        <v>720</v>
      </c>
      <c r="I8453" t="s">
        <v>69</v>
      </c>
    </row>
    <row r="8454" spans="1:9" x14ac:dyDescent="0.2">
      <c r="A8454" t="s">
        <v>725</v>
      </c>
      <c r="B8454" t="s">
        <v>53</v>
      </c>
      <c r="C8454">
        <v>3004073</v>
      </c>
      <c r="D8454" t="s">
        <v>726</v>
      </c>
      <c r="E8454">
        <v>0</v>
      </c>
      <c r="F8454" t="s">
        <v>683</v>
      </c>
      <c r="G8454" t="s">
        <v>249</v>
      </c>
      <c r="H8454" t="s">
        <v>720</v>
      </c>
      <c r="I8454" t="s">
        <v>69</v>
      </c>
    </row>
    <row r="8455" spans="1:9" x14ac:dyDescent="0.2">
      <c r="A8455" t="s">
        <v>725</v>
      </c>
      <c r="B8455" t="s">
        <v>49</v>
      </c>
      <c r="C8455">
        <v>3004073</v>
      </c>
      <c r="D8455" t="s">
        <v>726</v>
      </c>
      <c r="E8455">
        <v>0</v>
      </c>
      <c r="F8455" t="s">
        <v>683</v>
      </c>
      <c r="G8455" t="s">
        <v>249</v>
      </c>
      <c r="H8455" t="s">
        <v>720</v>
      </c>
      <c r="I8455" t="s">
        <v>69</v>
      </c>
    </row>
    <row r="8456" spans="1:9" x14ac:dyDescent="0.2">
      <c r="A8456" t="s">
        <v>725</v>
      </c>
      <c r="B8456" t="s">
        <v>35</v>
      </c>
      <c r="C8456">
        <v>3004073</v>
      </c>
      <c r="D8456" t="s">
        <v>726</v>
      </c>
      <c r="E8456">
        <v>0</v>
      </c>
      <c r="F8456" t="s">
        <v>683</v>
      </c>
      <c r="G8456" t="s">
        <v>249</v>
      </c>
      <c r="H8456" t="s">
        <v>720</v>
      </c>
      <c r="I8456" t="s">
        <v>69</v>
      </c>
    </row>
    <row r="8457" spans="1:9" x14ac:dyDescent="0.2">
      <c r="A8457" t="s">
        <v>725</v>
      </c>
      <c r="B8457" t="s">
        <v>20</v>
      </c>
      <c r="C8457">
        <v>3004073</v>
      </c>
      <c r="D8457" t="s">
        <v>726</v>
      </c>
      <c r="E8457">
        <v>0</v>
      </c>
      <c r="F8457" t="s">
        <v>683</v>
      </c>
      <c r="G8457" t="s">
        <v>249</v>
      </c>
      <c r="H8457" t="s">
        <v>720</v>
      </c>
      <c r="I8457" t="s">
        <v>69</v>
      </c>
    </row>
    <row r="8458" spans="1:9" x14ac:dyDescent="0.2">
      <c r="A8458" t="s">
        <v>725</v>
      </c>
      <c r="B8458" t="s">
        <v>46</v>
      </c>
      <c r="C8458">
        <v>3004073</v>
      </c>
      <c r="D8458" t="s">
        <v>726</v>
      </c>
      <c r="E8458">
        <v>0</v>
      </c>
      <c r="F8458" t="s">
        <v>683</v>
      </c>
      <c r="G8458" t="s">
        <v>249</v>
      </c>
      <c r="H8458" t="s">
        <v>720</v>
      </c>
      <c r="I8458" t="s">
        <v>69</v>
      </c>
    </row>
    <row r="8459" spans="1:9" x14ac:dyDescent="0.2">
      <c r="A8459" t="s">
        <v>725</v>
      </c>
      <c r="B8459" t="s">
        <v>54</v>
      </c>
      <c r="C8459">
        <v>3004073</v>
      </c>
      <c r="D8459" t="s">
        <v>726</v>
      </c>
      <c r="E8459">
        <v>0</v>
      </c>
      <c r="F8459" t="s">
        <v>683</v>
      </c>
      <c r="G8459" t="s">
        <v>249</v>
      </c>
      <c r="H8459" t="s">
        <v>720</v>
      </c>
      <c r="I8459" t="s">
        <v>69</v>
      </c>
    </row>
    <row r="8460" spans="1:9" x14ac:dyDescent="0.2">
      <c r="A8460" t="s">
        <v>725</v>
      </c>
      <c r="B8460" t="s">
        <v>25</v>
      </c>
      <c r="C8460">
        <v>3004073</v>
      </c>
      <c r="D8460" t="s">
        <v>726</v>
      </c>
      <c r="E8460">
        <v>0</v>
      </c>
      <c r="F8460" t="s">
        <v>683</v>
      </c>
      <c r="G8460" t="s">
        <v>249</v>
      </c>
      <c r="H8460" t="s">
        <v>720</v>
      </c>
      <c r="I8460" t="s">
        <v>69</v>
      </c>
    </row>
    <row r="8461" spans="1:9" x14ac:dyDescent="0.2">
      <c r="A8461" t="s">
        <v>725</v>
      </c>
      <c r="B8461" t="s">
        <v>38</v>
      </c>
      <c r="C8461">
        <v>3004073</v>
      </c>
      <c r="D8461" t="s">
        <v>726</v>
      </c>
      <c r="E8461">
        <v>0</v>
      </c>
      <c r="F8461" t="s">
        <v>683</v>
      </c>
      <c r="G8461" t="s">
        <v>249</v>
      </c>
      <c r="H8461" t="s">
        <v>720</v>
      </c>
      <c r="I8461" t="s">
        <v>69</v>
      </c>
    </row>
    <row r="8462" spans="1:9" x14ac:dyDescent="0.2">
      <c r="A8462" t="s">
        <v>725</v>
      </c>
      <c r="B8462" t="s">
        <v>40</v>
      </c>
      <c r="C8462">
        <v>3004073</v>
      </c>
      <c r="D8462" t="s">
        <v>726</v>
      </c>
      <c r="E8462">
        <v>0</v>
      </c>
      <c r="F8462" t="s">
        <v>683</v>
      </c>
      <c r="G8462" t="s">
        <v>249</v>
      </c>
      <c r="H8462" t="s">
        <v>720</v>
      </c>
      <c r="I8462" t="s">
        <v>69</v>
      </c>
    </row>
    <row r="8463" spans="1:9" x14ac:dyDescent="0.2">
      <c r="A8463" t="s">
        <v>725</v>
      </c>
      <c r="B8463" t="s">
        <v>23</v>
      </c>
      <c r="C8463">
        <v>3004073</v>
      </c>
      <c r="D8463" t="s">
        <v>726</v>
      </c>
      <c r="E8463">
        <v>0</v>
      </c>
      <c r="F8463" t="s">
        <v>683</v>
      </c>
      <c r="G8463" t="s">
        <v>249</v>
      </c>
      <c r="H8463" t="s">
        <v>720</v>
      </c>
      <c r="I8463" t="s">
        <v>69</v>
      </c>
    </row>
    <row r="8464" spans="1:9" x14ac:dyDescent="0.2">
      <c r="A8464" t="s">
        <v>725</v>
      </c>
      <c r="B8464" t="s">
        <v>28</v>
      </c>
      <c r="C8464">
        <v>3004073</v>
      </c>
      <c r="D8464" t="s">
        <v>726</v>
      </c>
      <c r="E8464">
        <v>0</v>
      </c>
      <c r="F8464" t="s">
        <v>683</v>
      </c>
      <c r="G8464" t="s">
        <v>249</v>
      </c>
      <c r="H8464" t="s">
        <v>720</v>
      </c>
      <c r="I8464" t="s">
        <v>69</v>
      </c>
    </row>
    <row r="8465" spans="1:9" x14ac:dyDescent="0.2">
      <c r="A8465" t="s">
        <v>725</v>
      </c>
      <c r="B8465" t="s">
        <v>31</v>
      </c>
      <c r="C8465">
        <v>3004073</v>
      </c>
      <c r="D8465" t="s">
        <v>726</v>
      </c>
      <c r="E8465">
        <v>0</v>
      </c>
      <c r="F8465" t="s">
        <v>683</v>
      </c>
      <c r="G8465" t="s">
        <v>249</v>
      </c>
      <c r="H8465" t="s">
        <v>720</v>
      </c>
      <c r="I8465" t="s">
        <v>69</v>
      </c>
    </row>
    <row r="8466" spans="1:9" x14ac:dyDescent="0.2">
      <c r="A8466" t="s">
        <v>725</v>
      </c>
      <c r="B8466" t="s">
        <v>44</v>
      </c>
      <c r="C8466">
        <v>3004073</v>
      </c>
      <c r="D8466" t="s">
        <v>726</v>
      </c>
      <c r="E8466">
        <v>0</v>
      </c>
      <c r="F8466" t="s">
        <v>683</v>
      </c>
      <c r="G8466" t="s">
        <v>249</v>
      </c>
      <c r="H8466" t="s">
        <v>720</v>
      </c>
      <c r="I8466" t="s">
        <v>69</v>
      </c>
    </row>
    <row r="8467" spans="1:9" x14ac:dyDescent="0.2">
      <c r="A8467" t="s">
        <v>725</v>
      </c>
      <c r="B8467" t="s">
        <v>16</v>
      </c>
      <c r="C8467">
        <v>3004073</v>
      </c>
      <c r="D8467" t="s">
        <v>726</v>
      </c>
      <c r="E8467">
        <v>0</v>
      </c>
      <c r="F8467" t="s">
        <v>683</v>
      </c>
      <c r="G8467" t="s">
        <v>249</v>
      </c>
      <c r="H8467" t="s">
        <v>720</v>
      </c>
      <c r="I8467" t="s">
        <v>69</v>
      </c>
    </row>
    <row r="8468" spans="1:9" x14ac:dyDescent="0.2">
      <c r="A8468" t="s">
        <v>725</v>
      </c>
      <c r="B8468" t="s">
        <v>19</v>
      </c>
      <c r="C8468">
        <v>3004073</v>
      </c>
      <c r="D8468" t="s">
        <v>726</v>
      </c>
      <c r="E8468">
        <v>0</v>
      </c>
      <c r="F8468" t="s">
        <v>683</v>
      </c>
      <c r="G8468" t="s">
        <v>249</v>
      </c>
      <c r="H8468" t="s">
        <v>720</v>
      </c>
      <c r="I8468" t="s">
        <v>69</v>
      </c>
    </row>
    <row r="8469" spans="1:9" x14ac:dyDescent="0.2">
      <c r="A8469" t="s">
        <v>725</v>
      </c>
      <c r="B8469" t="s">
        <v>17</v>
      </c>
      <c r="C8469">
        <v>3004073</v>
      </c>
      <c r="D8469" t="s">
        <v>726</v>
      </c>
      <c r="E8469">
        <v>0</v>
      </c>
      <c r="F8469" t="s">
        <v>683</v>
      </c>
      <c r="G8469" t="s">
        <v>249</v>
      </c>
      <c r="H8469" t="s">
        <v>720</v>
      </c>
      <c r="I8469" t="s">
        <v>69</v>
      </c>
    </row>
    <row r="8470" spans="1:9" x14ac:dyDescent="0.2">
      <c r="A8470" t="s">
        <v>725</v>
      </c>
      <c r="B8470" t="s">
        <v>37</v>
      </c>
      <c r="C8470">
        <v>3004073</v>
      </c>
      <c r="D8470" t="s">
        <v>726</v>
      </c>
      <c r="E8470">
        <v>0</v>
      </c>
      <c r="F8470" t="s">
        <v>683</v>
      </c>
      <c r="G8470" t="s">
        <v>249</v>
      </c>
      <c r="H8470" t="s">
        <v>720</v>
      </c>
      <c r="I8470" t="s">
        <v>69</v>
      </c>
    </row>
    <row r="8471" spans="1:9" x14ac:dyDescent="0.2">
      <c r="A8471" t="s">
        <v>725</v>
      </c>
      <c r="B8471" t="s">
        <v>21</v>
      </c>
      <c r="C8471">
        <v>3004073</v>
      </c>
      <c r="D8471" t="s">
        <v>726</v>
      </c>
      <c r="E8471">
        <v>0</v>
      </c>
      <c r="F8471" t="s">
        <v>683</v>
      </c>
      <c r="G8471" t="s">
        <v>249</v>
      </c>
      <c r="H8471" t="s">
        <v>720</v>
      </c>
      <c r="I8471" t="s">
        <v>69</v>
      </c>
    </row>
    <row r="8472" spans="1:9" x14ac:dyDescent="0.2">
      <c r="A8472" t="s">
        <v>725</v>
      </c>
      <c r="B8472" t="s">
        <v>18</v>
      </c>
      <c r="C8472">
        <v>3004073</v>
      </c>
      <c r="D8472" t="s">
        <v>726</v>
      </c>
      <c r="E8472">
        <v>0</v>
      </c>
      <c r="F8472" t="s">
        <v>683</v>
      </c>
      <c r="G8472" t="s">
        <v>249</v>
      </c>
      <c r="H8472" t="s">
        <v>720</v>
      </c>
      <c r="I8472" t="s">
        <v>69</v>
      </c>
    </row>
    <row r="8473" spans="1:9" x14ac:dyDescent="0.2">
      <c r="A8473" t="s">
        <v>725</v>
      </c>
      <c r="B8473" t="s">
        <v>47</v>
      </c>
      <c r="C8473">
        <v>3004073</v>
      </c>
      <c r="D8473" t="s">
        <v>726</v>
      </c>
      <c r="E8473">
        <v>0</v>
      </c>
      <c r="F8473" t="s">
        <v>683</v>
      </c>
      <c r="G8473" t="s">
        <v>249</v>
      </c>
      <c r="H8473" t="s">
        <v>720</v>
      </c>
      <c r="I8473" t="s">
        <v>69</v>
      </c>
    </row>
    <row r="8474" spans="1:9" x14ac:dyDescent="0.2">
      <c r="A8474" t="s">
        <v>725</v>
      </c>
      <c r="B8474" t="s">
        <v>39</v>
      </c>
      <c r="C8474">
        <v>3004073</v>
      </c>
      <c r="D8474" t="s">
        <v>726</v>
      </c>
      <c r="E8474">
        <v>0</v>
      </c>
      <c r="F8474" t="s">
        <v>683</v>
      </c>
      <c r="G8474" t="s">
        <v>249</v>
      </c>
      <c r="H8474" t="s">
        <v>720</v>
      </c>
      <c r="I8474" t="s">
        <v>69</v>
      </c>
    </row>
    <row r="8475" spans="1:9" x14ac:dyDescent="0.2">
      <c r="A8475" t="s">
        <v>725</v>
      </c>
      <c r="B8475" t="s">
        <v>52</v>
      </c>
      <c r="C8475">
        <v>3004073</v>
      </c>
      <c r="D8475" t="s">
        <v>726</v>
      </c>
      <c r="E8475">
        <v>0</v>
      </c>
      <c r="F8475" t="s">
        <v>683</v>
      </c>
      <c r="G8475" t="s">
        <v>249</v>
      </c>
      <c r="H8475" t="s">
        <v>720</v>
      </c>
      <c r="I8475" t="s">
        <v>69</v>
      </c>
    </row>
    <row r="8476" spans="1:9" x14ac:dyDescent="0.2">
      <c r="A8476" t="s">
        <v>725</v>
      </c>
      <c r="B8476" t="s">
        <v>50</v>
      </c>
      <c r="C8476">
        <v>3004073</v>
      </c>
      <c r="D8476" t="s">
        <v>726</v>
      </c>
      <c r="E8476">
        <v>0</v>
      </c>
      <c r="F8476" t="s">
        <v>683</v>
      </c>
      <c r="G8476" t="s">
        <v>249</v>
      </c>
      <c r="H8476" t="s">
        <v>720</v>
      </c>
      <c r="I8476" t="s">
        <v>69</v>
      </c>
    </row>
    <row r="8477" spans="1:9" x14ac:dyDescent="0.2">
      <c r="A8477" t="s">
        <v>725</v>
      </c>
      <c r="B8477" t="s">
        <v>29</v>
      </c>
      <c r="C8477">
        <v>3004073</v>
      </c>
      <c r="D8477" t="s">
        <v>726</v>
      </c>
      <c r="E8477">
        <v>0</v>
      </c>
      <c r="F8477" t="s">
        <v>683</v>
      </c>
      <c r="G8477" t="s">
        <v>249</v>
      </c>
      <c r="H8477" t="s">
        <v>720</v>
      </c>
      <c r="I8477" t="s">
        <v>69</v>
      </c>
    </row>
    <row r="8478" spans="1:9" x14ac:dyDescent="0.2">
      <c r="A8478" t="s">
        <v>725</v>
      </c>
      <c r="B8478" t="s">
        <v>36</v>
      </c>
      <c r="C8478">
        <v>3004073</v>
      </c>
      <c r="D8478" t="s">
        <v>726</v>
      </c>
      <c r="E8478">
        <v>0</v>
      </c>
      <c r="F8478" t="s">
        <v>683</v>
      </c>
      <c r="G8478" t="s">
        <v>249</v>
      </c>
      <c r="H8478" t="s">
        <v>720</v>
      </c>
      <c r="I8478" t="s">
        <v>69</v>
      </c>
    </row>
    <row r="8479" spans="1:9" x14ac:dyDescent="0.2">
      <c r="A8479" t="s">
        <v>725</v>
      </c>
      <c r="B8479" t="s">
        <v>24</v>
      </c>
      <c r="C8479">
        <v>3004073</v>
      </c>
      <c r="D8479" t="s">
        <v>726</v>
      </c>
      <c r="E8479">
        <v>0</v>
      </c>
      <c r="F8479" t="s">
        <v>683</v>
      </c>
      <c r="G8479" t="s">
        <v>249</v>
      </c>
      <c r="H8479" t="s">
        <v>720</v>
      </c>
      <c r="I8479" t="s">
        <v>69</v>
      </c>
    </row>
    <row r="8480" spans="1:9" x14ac:dyDescent="0.2">
      <c r="A8480" t="s">
        <v>725</v>
      </c>
      <c r="B8480" t="s">
        <v>30</v>
      </c>
      <c r="C8480">
        <v>3004073</v>
      </c>
      <c r="D8480" t="s">
        <v>726</v>
      </c>
      <c r="E8480">
        <v>0</v>
      </c>
      <c r="F8480" t="s">
        <v>683</v>
      </c>
      <c r="G8480" t="s">
        <v>249</v>
      </c>
      <c r="H8480" t="s">
        <v>720</v>
      </c>
      <c r="I8480" t="s">
        <v>69</v>
      </c>
    </row>
    <row r="8481" spans="1:9" x14ac:dyDescent="0.2">
      <c r="A8481" t="s">
        <v>725</v>
      </c>
      <c r="B8481" t="s">
        <v>34</v>
      </c>
      <c r="C8481">
        <v>3004073</v>
      </c>
      <c r="D8481" t="s">
        <v>726</v>
      </c>
      <c r="E8481">
        <v>0</v>
      </c>
      <c r="F8481" t="s">
        <v>683</v>
      </c>
      <c r="G8481" t="s">
        <v>249</v>
      </c>
      <c r="H8481" t="s">
        <v>720</v>
      </c>
      <c r="I8481" t="s">
        <v>69</v>
      </c>
    </row>
    <row r="8482" spans="1:9" x14ac:dyDescent="0.2">
      <c r="A8482" t="s">
        <v>727</v>
      </c>
      <c r="B8482" t="s">
        <v>27</v>
      </c>
      <c r="C8482">
        <v>3005063</v>
      </c>
      <c r="D8482" t="s">
        <v>728</v>
      </c>
      <c r="E8482">
        <v>0</v>
      </c>
      <c r="F8482" t="s">
        <v>683</v>
      </c>
      <c r="G8482" t="s">
        <v>510</v>
      </c>
      <c r="H8482" t="s">
        <v>314</v>
      </c>
      <c r="I8482" t="s">
        <v>711</v>
      </c>
    </row>
    <row r="8483" spans="1:9" x14ac:dyDescent="0.2">
      <c r="A8483" t="s">
        <v>727</v>
      </c>
      <c r="B8483" t="s">
        <v>48</v>
      </c>
      <c r="C8483">
        <v>3005063</v>
      </c>
      <c r="D8483" t="s">
        <v>728</v>
      </c>
      <c r="E8483">
        <v>0</v>
      </c>
      <c r="F8483" t="s">
        <v>683</v>
      </c>
      <c r="G8483" t="s">
        <v>510</v>
      </c>
      <c r="H8483" t="s">
        <v>314</v>
      </c>
      <c r="I8483" t="s">
        <v>711</v>
      </c>
    </row>
    <row r="8484" spans="1:9" x14ac:dyDescent="0.2">
      <c r="A8484" t="s">
        <v>727</v>
      </c>
      <c r="B8484" t="s">
        <v>22</v>
      </c>
      <c r="C8484">
        <v>3005063</v>
      </c>
      <c r="D8484" t="s">
        <v>728</v>
      </c>
      <c r="E8484">
        <v>0</v>
      </c>
      <c r="F8484" t="s">
        <v>683</v>
      </c>
      <c r="G8484" t="s">
        <v>510</v>
      </c>
      <c r="H8484" t="s">
        <v>314</v>
      </c>
      <c r="I8484" t="s">
        <v>711</v>
      </c>
    </row>
    <row r="8485" spans="1:9" x14ac:dyDescent="0.2">
      <c r="A8485" t="s">
        <v>727</v>
      </c>
      <c r="B8485" t="s">
        <v>49</v>
      </c>
      <c r="C8485">
        <v>3005063</v>
      </c>
      <c r="D8485" t="s">
        <v>728</v>
      </c>
      <c r="E8485">
        <v>0</v>
      </c>
      <c r="F8485" t="s">
        <v>683</v>
      </c>
      <c r="G8485" t="s">
        <v>510</v>
      </c>
      <c r="H8485" t="s">
        <v>314</v>
      </c>
      <c r="I8485" t="s">
        <v>711</v>
      </c>
    </row>
    <row r="8486" spans="1:9" x14ac:dyDescent="0.2">
      <c r="A8486" t="s">
        <v>727</v>
      </c>
      <c r="B8486" t="s">
        <v>10</v>
      </c>
      <c r="C8486">
        <v>3005063</v>
      </c>
      <c r="D8486" t="s">
        <v>728</v>
      </c>
      <c r="E8486">
        <v>0</v>
      </c>
      <c r="F8486" t="s">
        <v>683</v>
      </c>
      <c r="G8486" t="s">
        <v>510</v>
      </c>
      <c r="H8486" t="s">
        <v>314</v>
      </c>
      <c r="I8486" t="s">
        <v>711</v>
      </c>
    </row>
    <row r="8487" spans="1:9" x14ac:dyDescent="0.2">
      <c r="A8487" t="s">
        <v>727</v>
      </c>
      <c r="B8487" t="s">
        <v>37</v>
      </c>
      <c r="C8487">
        <v>3005063</v>
      </c>
      <c r="D8487" t="s">
        <v>728</v>
      </c>
      <c r="E8487">
        <v>0</v>
      </c>
      <c r="F8487" t="s">
        <v>683</v>
      </c>
      <c r="G8487" t="s">
        <v>510</v>
      </c>
      <c r="H8487" t="s">
        <v>314</v>
      </c>
      <c r="I8487" t="s">
        <v>711</v>
      </c>
    </row>
    <row r="8488" spans="1:9" x14ac:dyDescent="0.2">
      <c r="A8488" t="s">
        <v>727</v>
      </c>
      <c r="B8488" t="s">
        <v>51</v>
      </c>
      <c r="C8488">
        <v>3005063</v>
      </c>
      <c r="D8488" t="s">
        <v>728</v>
      </c>
      <c r="E8488">
        <v>0</v>
      </c>
      <c r="F8488" t="s">
        <v>683</v>
      </c>
      <c r="G8488" t="s">
        <v>510</v>
      </c>
      <c r="H8488" t="s">
        <v>314</v>
      </c>
      <c r="I8488" t="s">
        <v>711</v>
      </c>
    </row>
    <row r="8489" spans="1:9" x14ac:dyDescent="0.2">
      <c r="A8489" t="s">
        <v>727</v>
      </c>
      <c r="B8489" t="s">
        <v>28</v>
      </c>
      <c r="C8489">
        <v>3005063</v>
      </c>
      <c r="D8489" t="s">
        <v>728</v>
      </c>
      <c r="E8489">
        <v>0</v>
      </c>
      <c r="F8489" t="s">
        <v>683</v>
      </c>
      <c r="G8489" t="s">
        <v>510</v>
      </c>
      <c r="H8489" t="s">
        <v>314</v>
      </c>
      <c r="I8489" t="s">
        <v>711</v>
      </c>
    </row>
    <row r="8490" spans="1:9" x14ac:dyDescent="0.2">
      <c r="A8490" t="s">
        <v>727</v>
      </c>
      <c r="B8490" t="s">
        <v>20</v>
      </c>
      <c r="C8490">
        <v>3005063</v>
      </c>
      <c r="D8490" t="s">
        <v>728</v>
      </c>
      <c r="E8490">
        <v>0</v>
      </c>
      <c r="F8490" t="s">
        <v>683</v>
      </c>
      <c r="G8490" t="s">
        <v>510</v>
      </c>
      <c r="H8490" t="s">
        <v>314</v>
      </c>
      <c r="I8490" t="s">
        <v>711</v>
      </c>
    </row>
    <row r="8491" spans="1:9" x14ac:dyDescent="0.2">
      <c r="A8491" t="s">
        <v>727</v>
      </c>
      <c r="B8491" t="s">
        <v>47</v>
      </c>
      <c r="C8491">
        <v>3005063</v>
      </c>
      <c r="D8491" t="s">
        <v>728</v>
      </c>
      <c r="E8491">
        <v>0</v>
      </c>
      <c r="F8491" t="s">
        <v>683</v>
      </c>
      <c r="G8491" t="s">
        <v>510</v>
      </c>
      <c r="H8491" t="s">
        <v>314</v>
      </c>
      <c r="I8491" t="s">
        <v>711</v>
      </c>
    </row>
    <row r="8492" spans="1:9" x14ac:dyDescent="0.2">
      <c r="A8492" t="s">
        <v>727</v>
      </c>
      <c r="B8492" t="s">
        <v>45</v>
      </c>
      <c r="C8492">
        <v>3005063</v>
      </c>
      <c r="D8492" t="s">
        <v>728</v>
      </c>
      <c r="E8492">
        <v>0</v>
      </c>
      <c r="F8492" t="s">
        <v>683</v>
      </c>
      <c r="G8492" t="s">
        <v>510</v>
      </c>
      <c r="H8492" t="s">
        <v>314</v>
      </c>
      <c r="I8492" t="s">
        <v>711</v>
      </c>
    </row>
    <row r="8493" spans="1:9" x14ac:dyDescent="0.2">
      <c r="A8493" t="s">
        <v>727</v>
      </c>
      <c r="B8493" t="s">
        <v>40</v>
      </c>
      <c r="C8493">
        <v>3005063</v>
      </c>
      <c r="D8493" t="s">
        <v>728</v>
      </c>
      <c r="E8493">
        <v>0</v>
      </c>
      <c r="F8493" t="s">
        <v>683</v>
      </c>
      <c r="G8493" t="s">
        <v>510</v>
      </c>
      <c r="H8493" t="s">
        <v>314</v>
      </c>
      <c r="I8493" t="s">
        <v>711</v>
      </c>
    </row>
    <row r="8494" spans="1:9" x14ac:dyDescent="0.2">
      <c r="A8494" t="s">
        <v>727</v>
      </c>
      <c r="B8494" t="s">
        <v>23</v>
      </c>
      <c r="C8494">
        <v>3005063</v>
      </c>
      <c r="D8494" t="s">
        <v>728</v>
      </c>
      <c r="E8494">
        <v>0</v>
      </c>
      <c r="F8494" t="s">
        <v>683</v>
      </c>
      <c r="G8494" t="s">
        <v>510</v>
      </c>
      <c r="H8494" t="s">
        <v>314</v>
      </c>
      <c r="I8494" t="s">
        <v>711</v>
      </c>
    </row>
    <row r="8495" spans="1:9" x14ac:dyDescent="0.2">
      <c r="A8495" t="s">
        <v>727</v>
      </c>
      <c r="B8495" t="s">
        <v>33</v>
      </c>
      <c r="C8495">
        <v>3005063</v>
      </c>
      <c r="D8495" t="s">
        <v>728</v>
      </c>
      <c r="E8495">
        <v>0</v>
      </c>
      <c r="F8495" t="s">
        <v>683</v>
      </c>
      <c r="G8495" t="s">
        <v>510</v>
      </c>
      <c r="H8495" t="s">
        <v>314</v>
      </c>
      <c r="I8495" t="s">
        <v>711</v>
      </c>
    </row>
    <row r="8496" spans="1:9" x14ac:dyDescent="0.2">
      <c r="A8496" t="s">
        <v>727</v>
      </c>
      <c r="B8496" t="s">
        <v>34</v>
      </c>
      <c r="C8496">
        <v>3005063</v>
      </c>
      <c r="D8496" t="s">
        <v>728</v>
      </c>
      <c r="E8496">
        <v>0</v>
      </c>
      <c r="F8496" t="s">
        <v>683</v>
      </c>
      <c r="G8496" t="s">
        <v>510</v>
      </c>
      <c r="H8496" t="s">
        <v>314</v>
      </c>
      <c r="I8496" t="s">
        <v>711</v>
      </c>
    </row>
    <row r="8497" spans="1:9" x14ac:dyDescent="0.2">
      <c r="A8497" t="s">
        <v>727</v>
      </c>
      <c r="B8497" t="s">
        <v>53</v>
      </c>
      <c r="C8497">
        <v>3005063</v>
      </c>
      <c r="D8497" t="s">
        <v>728</v>
      </c>
      <c r="E8497">
        <v>0</v>
      </c>
      <c r="F8497" t="s">
        <v>683</v>
      </c>
      <c r="G8497" t="s">
        <v>510</v>
      </c>
      <c r="H8497" t="s">
        <v>314</v>
      </c>
      <c r="I8497" t="s">
        <v>711</v>
      </c>
    </row>
    <row r="8498" spans="1:9" x14ac:dyDescent="0.2">
      <c r="A8498" t="s">
        <v>727</v>
      </c>
      <c r="B8498" t="s">
        <v>39</v>
      </c>
      <c r="C8498">
        <v>3005063</v>
      </c>
      <c r="D8498" t="s">
        <v>728</v>
      </c>
      <c r="E8498">
        <v>0</v>
      </c>
      <c r="F8498" t="s">
        <v>683</v>
      </c>
      <c r="G8498" t="s">
        <v>510</v>
      </c>
      <c r="H8498" t="s">
        <v>314</v>
      </c>
      <c r="I8498" t="s">
        <v>711</v>
      </c>
    </row>
    <row r="8499" spans="1:9" x14ac:dyDescent="0.2">
      <c r="A8499" t="s">
        <v>727</v>
      </c>
      <c r="B8499" t="s">
        <v>26</v>
      </c>
      <c r="C8499">
        <v>3005063</v>
      </c>
      <c r="D8499" t="s">
        <v>728</v>
      </c>
      <c r="E8499">
        <v>0</v>
      </c>
      <c r="F8499" t="s">
        <v>683</v>
      </c>
      <c r="G8499" t="s">
        <v>510</v>
      </c>
      <c r="H8499" t="s">
        <v>314</v>
      </c>
      <c r="I8499" t="s">
        <v>711</v>
      </c>
    </row>
    <row r="8500" spans="1:9" x14ac:dyDescent="0.2">
      <c r="A8500" t="s">
        <v>727</v>
      </c>
      <c r="B8500" t="s">
        <v>29</v>
      </c>
      <c r="C8500">
        <v>3005063</v>
      </c>
      <c r="D8500" t="s">
        <v>728</v>
      </c>
      <c r="E8500">
        <v>0</v>
      </c>
      <c r="F8500" t="s">
        <v>683</v>
      </c>
      <c r="G8500" t="s">
        <v>510</v>
      </c>
      <c r="H8500" t="s">
        <v>314</v>
      </c>
      <c r="I8500" t="s">
        <v>711</v>
      </c>
    </row>
    <row r="8501" spans="1:9" x14ac:dyDescent="0.2">
      <c r="A8501" t="s">
        <v>727</v>
      </c>
      <c r="B8501" t="s">
        <v>42</v>
      </c>
      <c r="C8501">
        <v>3005063</v>
      </c>
      <c r="D8501" t="s">
        <v>728</v>
      </c>
      <c r="E8501">
        <v>0</v>
      </c>
      <c r="F8501" t="s">
        <v>683</v>
      </c>
      <c r="G8501" t="s">
        <v>510</v>
      </c>
      <c r="H8501" t="s">
        <v>314</v>
      </c>
      <c r="I8501" t="s">
        <v>711</v>
      </c>
    </row>
    <row r="8502" spans="1:9" x14ac:dyDescent="0.2">
      <c r="A8502" t="s">
        <v>727</v>
      </c>
      <c r="B8502" t="s">
        <v>19</v>
      </c>
      <c r="C8502">
        <v>3005063</v>
      </c>
      <c r="D8502" t="s">
        <v>728</v>
      </c>
      <c r="E8502">
        <v>0</v>
      </c>
      <c r="F8502" t="s">
        <v>683</v>
      </c>
      <c r="G8502" t="s">
        <v>510</v>
      </c>
      <c r="H8502" t="s">
        <v>314</v>
      </c>
      <c r="I8502" t="s">
        <v>711</v>
      </c>
    </row>
    <row r="8503" spans="1:9" x14ac:dyDescent="0.2">
      <c r="A8503" t="s">
        <v>727</v>
      </c>
      <c r="B8503" t="s">
        <v>35</v>
      </c>
      <c r="C8503">
        <v>3005063</v>
      </c>
      <c r="D8503" t="s">
        <v>728</v>
      </c>
      <c r="E8503">
        <v>0</v>
      </c>
      <c r="F8503" t="s">
        <v>683</v>
      </c>
      <c r="G8503" t="s">
        <v>510</v>
      </c>
      <c r="H8503" t="s">
        <v>314</v>
      </c>
      <c r="I8503" t="s">
        <v>711</v>
      </c>
    </row>
    <row r="8504" spans="1:9" x14ac:dyDescent="0.2">
      <c r="A8504" t="s">
        <v>727</v>
      </c>
      <c r="B8504" t="s">
        <v>36</v>
      </c>
      <c r="C8504">
        <v>3005063</v>
      </c>
      <c r="D8504" t="s">
        <v>728</v>
      </c>
      <c r="E8504">
        <v>0</v>
      </c>
      <c r="F8504" t="s">
        <v>683</v>
      </c>
      <c r="G8504" t="s">
        <v>510</v>
      </c>
      <c r="H8504" t="s">
        <v>314</v>
      </c>
      <c r="I8504" t="s">
        <v>711</v>
      </c>
    </row>
    <row r="8505" spans="1:9" x14ac:dyDescent="0.2">
      <c r="A8505" t="s">
        <v>727</v>
      </c>
      <c r="B8505" t="s">
        <v>16</v>
      </c>
      <c r="C8505">
        <v>3005063</v>
      </c>
      <c r="D8505" t="s">
        <v>728</v>
      </c>
      <c r="E8505">
        <v>0</v>
      </c>
      <c r="F8505" t="s">
        <v>683</v>
      </c>
      <c r="G8505" t="s">
        <v>510</v>
      </c>
      <c r="H8505" t="s">
        <v>314</v>
      </c>
      <c r="I8505" t="s">
        <v>711</v>
      </c>
    </row>
    <row r="8506" spans="1:9" x14ac:dyDescent="0.2">
      <c r="A8506" t="s">
        <v>727</v>
      </c>
      <c r="B8506" t="s">
        <v>32</v>
      </c>
      <c r="C8506">
        <v>3005063</v>
      </c>
      <c r="D8506" t="s">
        <v>728</v>
      </c>
      <c r="E8506">
        <v>0</v>
      </c>
      <c r="F8506" t="s">
        <v>683</v>
      </c>
      <c r="G8506" t="s">
        <v>510</v>
      </c>
      <c r="H8506" t="s">
        <v>314</v>
      </c>
      <c r="I8506" t="s">
        <v>711</v>
      </c>
    </row>
    <row r="8507" spans="1:9" x14ac:dyDescent="0.2">
      <c r="A8507" t="s">
        <v>727</v>
      </c>
      <c r="B8507" t="s">
        <v>50</v>
      </c>
      <c r="C8507">
        <v>3005063</v>
      </c>
      <c r="D8507" t="s">
        <v>728</v>
      </c>
      <c r="E8507">
        <v>0</v>
      </c>
      <c r="F8507" t="s">
        <v>683</v>
      </c>
      <c r="G8507" t="s">
        <v>510</v>
      </c>
      <c r="H8507" t="s">
        <v>314</v>
      </c>
      <c r="I8507" t="s">
        <v>711</v>
      </c>
    </row>
    <row r="8508" spans="1:9" x14ac:dyDescent="0.2">
      <c r="A8508" t="s">
        <v>727</v>
      </c>
      <c r="B8508" t="s">
        <v>21</v>
      </c>
      <c r="C8508">
        <v>3005063</v>
      </c>
      <c r="D8508" t="s">
        <v>728</v>
      </c>
      <c r="E8508">
        <v>0</v>
      </c>
      <c r="F8508" t="s">
        <v>683</v>
      </c>
      <c r="G8508" t="s">
        <v>510</v>
      </c>
      <c r="H8508" t="s">
        <v>314</v>
      </c>
      <c r="I8508" t="s">
        <v>711</v>
      </c>
    </row>
    <row r="8509" spans="1:9" x14ac:dyDescent="0.2">
      <c r="A8509" t="s">
        <v>727</v>
      </c>
      <c r="B8509" t="s">
        <v>41</v>
      </c>
      <c r="C8509">
        <v>3005063</v>
      </c>
      <c r="D8509" t="s">
        <v>728</v>
      </c>
      <c r="E8509">
        <v>0</v>
      </c>
      <c r="F8509" t="s">
        <v>683</v>
      </c>
      <c r="G8509" t="s">
        <v>510</v>
      </c>
      <c r="H8509" t="s">
        <v>314</v>
      </c>
      <c r="I8509" t="s">
        <v>711</v>
      </c>
    </row>
    <row r="8510" spans="1:9" x14ac:dyDescent="0.2">
      <c r="A8510" t="s">
        <v>727</v>
      </c>
      <c r="B8510" t="s">
        <v>44</v>
      </c>
      <c r="C8510">
        <v>3005063</v>
      </c>
      <c r="D8510" t="s">
        <v>728</v>
      </c>
      <c r="E8510">
        <v>0</v>
      </c>
      <c r="F8510" t="s">
        <v>683</v>
      </c>
      <c r="G8510" t="s">
        <v>510</v>
      </c>
      <c r="H8510" t="s">
        <v>314</v>
      </c>
      <c r="I8510" t="s">
        <v>711</v>
      </c>
    </row>
    <row r="8511" spans="1:9" x14ac:dyDescent="0.2">
      <c r="A8511" t="s">
        <v>727</v>
      </c>
      <c r="B8511" t="s">
        <v>38</v>
      </c>
      <c r="C8511">
        <v>3005063</v>
      </c>
      <c r="D8511" t="s">
        <v>728</v>
      </c>
      <c r="E8511">
        <v>0</v>
      </c>
      <c r="F8511" t="s">
        <v>683</v>
      </c>
      <c r="G8511" t="s">
        <v>510</v>
      </c>
      <c r="H8511" t="s">
        <v>314</v>
      </c>
      <c r="I8511" t="s">
        <v>711</v>
      </c>
    </row>
    <row r="8512" spans="1:9" x14ac:dyDescent="0.2">
      <c r="A8512" t="s">
        <v>727</v>
      </c>
      <c r="B8512" t="s">
        <v>24</v>
      </c>
      <c r="C8512">
        <v>3005063</v>
      </c>
      <c r="D8512" t="s">
        <v>728</v>
      </c>
      <c r="E8512">
        <v>0</v>
      </c>
      <c r="F8512" t="s">
        <v>683</v>
      </c>
      <c r="G8512" t="s">
        <v>510</v>
      </c>
      <c r="H8512" t="s">
        <v>314</v>
      </c>
      <c r="I8512" t="s">
        <v>711</v>
      </c>
    </row>
    <row r="8513" spans="1:9" x14ac:dyDescent="0.2">
      <c r="A8513" t="s">
        <v>727</v>
      </c>
      <c r="B8513" t="s">
        <v>25</v>
      </c>
      <c r="C8513">
        <v>3005063</v>
      </c>
      <c r="D8513" t="s">
        <v>728</v>
      </c>
      <c r="E8513">
        <v>0</v>
      </c>
      <c r="F8513" t="s">
        <v>683</v>
      </c>
      <c r="G8513" t="s">
        <v>510</v>
      </c>
      <c r="H8513" t="s">
        <v>314</v>
      </c>
      <c r="I8513" t="s">
        <v>711</v>
      </c>
    </row>
    <row r="8514" spans="1:9" x14ac:dyDescent="0.2">
      <c r="A8514" t="s">
        <v>727</v>
      </c>
      <c r="B8514" t="s">
        <v>17</v>
      </c>
      <c r="C8514">
        <v>3005063</v>
      </c>
      <c r="D8514" t="s">
        <v>728</v>
      </c>
      <c r="E8514">
        <v>0</v>
      </c>
      <c r="F8514" t="s">
        <v>683</v>
      </c>
      <c r="G8514" t="s">
        <v>510</v>
      </c>
      <c r="H8514" t="s">
        <v>314</v>
      </c>
      <c r="I8514" t="s">
        <v>711</v>
      </c>
    </row>
    <row r="8515" spans="1:9" x14ac:dyDescent="0.2">
      <c r="A8515" t="s">
        <v>727</v>
      </c>
      <c r="B8515" t="s">
        <v>43</v>
      </c>
      <c r="C8515">
        <v>3005063</v>
      </c>
      <c r="D8515" t="s">
        <v>728</v>
      </c>
      <c r="E8515">
        <v>0</v>
      </c>
      <c r="F8515" t="s">
        <v>683</v>
      </c>
      <c r="G8515" t="s">
        <v>510</v>
      </c>
      <c r="H8515" t="s">
        <v>314</v>
      </c>
      <c r="I8515" t="s">
        <v>711</v>
      </c>
    </row>
    <row r="8516" spans="1:9" x14ac:dyDescent="0.2">
      <c r="A8516" t="s">
        <v>727</v>
      </c>
      <c r="B8516" t="s">
        <v>31</v>
      </c>
      <c r="C8516">
        <v>3005063</v>
      </c>
      <c r="D8516" t="s">
        <v>728</v>
      </c>
      <c r="E8516">
        <v>0</v>
      </c>
      <c r="F8516" t="s">
        <v>683</v>
      </c>
      <c r="G8516" t="s">
        <v>510</v>
      </c>
      <c r="H8516" t="s">
        <v>314</v>
      </c>
      <c r="I8516" t="s">
        <v>711</v>
      </c>
    </row>
    <row r="8517" spans="1:9" x14ac:dyDescent="0.2">
      <c r="A8517" t="s">
        <v>727</v>
      </c>
      <c r="B8517" t="s">
        <v>54</v>
      </c>
      <c r="C8517">
        <v>3005063</v>
      </c>
      <c r="D8517" t="s">
        <v>728</v>
      </c>
      <c r="E8517">
        <v>0</v>
      </c>
      <c r="F8517" t="s">
        <v>683</v>
      </c>
      <c r="G8517" t="s">
        <v>510</v>
      </c>
      <c r="H8517" t="s">
        <v>314</v>
      </c>
      <c r="I8517" t="s">
        <v>711</v>
      </c>
    </row>
    <row r="8518" spans="1:9" x14ac:dyDescent="0.2">
      <c r="A8518" t="s">
        <v>727</v>
      </c>
      <c r="B8518" t="s">
        <v>30</v>
      </c>
      <c r="C8518">
        <v>3005063</v>
      </c>
      <c r="D8518" t="s">
        <v>728</v>
      </c>
      <c r="E8518">
        <v>0</v>
      </c>
      <c r="F8518" t="s">
        <v>683</v>
      </c>
      <c r="G8518" t="s">
        <v>510</v>
      </c>
      <c r="H8518" t="s">
        <v>314</v>
      </c>
      <c r="I8518" t="s">
        <v>711</v>
      </c>
    </row>
    <row r="8519" spans="1:9" x14ac:dyDescent="0.2">
      <c r="A8519" t="s">
        <v>727</v>
      </c>
      <c r="B8519" t="s">
        <v>46</v>
      </c>
      <c r="C8519">
        <v>3005063</v>
      </c>
      <c r="D8519" t="s">
        <v>728</v>
      </c>
      <c r="E8519">
        <v>0</v>
      </c>
      <c r="F8519" t="s">
        <v>683</v>
      </c>
      <c r="G8519" t="s">
        <v>510</v>
      </c>
      <c r="H8519" t="s">
        <v>314</v>
      </c>
      <c r="I8519" t="s">
        <v>711</v>
      </c>
    </row>
    <row r="8520" spans="1:9" x14ac:dyDescent="0.2">
      <c r="A8520" t="s">
        <v>727</v>
      </c>
      <c r="B8520" t="s">
        <v>18</v>
      </c>
      <c r="C8520">
        <v>3005063</v>
      </c>
      <c r="D8520" t="s">
        <v>728</v>
      </c>
      <c r="E8520">
        <v>0</v>
      </c>
      <c r="F8520" t="s">
        <v>683</v>
      </c>
      <c r="G8520" t="s">
        <v>510</v>
      </c>
      <c r="H8520" t="s">
        <v>314</v>
      </c>
      <c r="I8520" t="s">
        <v>711</v>
      </c>
    </row>
    <row r="8521" spans="1:9" x14ac:dyDescent="0.2">
      <c r="A8521" t="s">
        <v>727</v>
      </c>
      <c r="B8521" t="s">
        <v>52</v>
      </c>
      <c r="C8521">
        <v>3005063</v>
      </c>
      <c r="D8521" t="s">
        <v>728</v>
      </c>
      <c r="E8521">
        <v>0</v>
      </c>
      <c r="F8521" t="s">
        <v>683</v>
      </c>
      <c r="G8521" t="s">
        <v>510</v>
      </c>
      <c r="H8521" t="s">
        <v>314</v>
      </c>
      <c r="I8521" t="s">
        <v>711</v>
      </c>
    </row>
    <row r="8522" spans="1:9" x14ac:dyDescent="0.2">
      <c r="A8522" t="s">
        <v>729</v>
      </c>
      <c r="B8522" t="s">
        <v>37</v>
      </c>
      <c r="C8522">
        <v>3005064</v>
      </c>
      <c r="D8522" t="s">
        <v>730</v>
      </c>
      <c r="E8522">
        <v>0</v>
      </c>
      <c r="F8522" t="s">
        <v>683</v>
      </c>
      <c r="G8522" t="s">
        <v>510</v>
      </c>
      <c r="H8522" t="s">
        <v>314</v>
      </c>
      <c r="I8522" t="s">
        <v>711</v>
      </c>
    </row>
    <row r="8523" spans="1:9" x14ac:dyDescent="0.2">
      <c r="A8523" t="s">
        <v>729</v>
      </c>
      <c r="B8523" t="s">
        <v>49</v>
      </c>
      <c r="C8523">
        <v>3005064</v>
      </c>
      <c r="D8523" t="s">
        <v>730</v>
      </c>
      <c r="E8523">
        <v>0</v>
      </c>
      <c r="F8523" t="s">
        <v>683</v>
      </c>
      <c r="G8523" t="s">
        <v>510</v>
      </c>
      <c r="H8523" t="s">
        <v>314</v>
      </c>
      <c r="I8523" t="s">
        <v>711</v>
      </c>
    </row>
    <row r="8524" spans="1:9" x14ac:dyDescent="0.2">
      <c r="A8524" t="s">
        <v>729</v>
      </c>
      <c r="B8524" t="s">
        <v>34</v>
      </c>
      <c r="C8524">
        <v>3005064</v>
      </c>
      <c r="D8524" t="s">
        <v>730</v>
      </c>
      <c r="E8524">
        <v>0</v>
      </c>
      <c r="F8524" t="s">
        <v>683</v>
      </c>
      <c r="G8524" t="s">
        <v>510</v>
      </c>
      <c r="H8524" t="s">
        <v>314</v>
      </c>
      <c r="I8524" t="s">
        <v>711</v>
      </c>
    </row>
    <row r="8525" spans="1:9" x14ac:dyDescent="0.2">
      <c r="A8525" t="s">
        <v>729</v>
      </c>
      <c r="B8525" t="s">
        <v>23</v>
      </c>
      <c r="C8525">
        <v>3005064</v>
      </c>
      <c r="D8525" t="s">
        <v>730</v>
      </c>
      <c r="E8525">
        <v>0</v>
      </c>
      <c r="F8525" t="s">
        <v>683</v>
      </c>
      <c r="G8525" t="s">
        <v>510</v>
      </c>
      <c r="H8525" t="s">
        <v>314</v>
      </c>
      <c r="I8525" t="s">
        <v>711</v>
      </c>
    </row>
    <row r="8526" spans="1:9" x14ac:dyDescent="0.2">
      <c r="A8526" t="s">
        <v>729</v>
      </c>
      <c r="B8526" t="s">
        <v>28</v>
      </c>
      <c r="C8526">
        <v>3005064</v>
      </c>
      <c r="D8526" t="s">
        <v>730</v>
      </c>
      <c r="E8526">
        <v>0</v>
      </c>
      <c r="F8526" t="s">
        <v>683</v>
      </c>
      <c r="G8526" t="s">
        <v>510</v>
      </c>
      <c r="H8526" t="s">
        <v>314</v>
      </c>
      <c r="I8526" t="s">
        <v>711</v>
      </c>
    </row>
    <row r="8527" spans="1:9" x14ac:dyDescent="0.2">
      <c r="A8527" t="s">
        <v>729</v>
      </c>
      <c r="B8527" t="s">
        <v>48</v>
      </c>
      <c r="C8527">
        <v>3005064</v>
      </c>
      <c r="D8527" t="s">
        <v>730</v>
      </c>
      <c r="E8527">
        <v>0</v>
      </c>
      <c r="F8527" t="s">
        <v>683</v>
      </c>
      <c r="G8527" t="s">
        <v>510</v>
      </c>
      <c r="H8527" t="s">
        <v>314</v>
      </c>
      <c r="I8527" t="s">
        <v>711</v>
      </c>
    </row>
    <row r="8528" spans="1:9" x14ac:dyDescent="0.2">
      <c r="A8528" t="s">
        <v>729</v>
      </c>
      <c r="B8528" t="s">
        <v>36</v>
      </c>
      <c r="C8528">
        <v>3005064</v>
      </c>
      <c r="D8528" t="s">
        <v>730</v>
      </c>
      <c r="E8528">
        <v>0</v>
      </c>
      <c r="F8528" t="s">
        <v>683</v>
      </c>
      <c r="G8528" t="s">
        <v>510</v>
      </c>
      <c r="H8528" t="s">
        <v>314</v>
      </c>
      <c r="I8528" t="s">
        <v>711</v>
      </c>
    </row>
    <row r="8529" spans="1:9" x14ac:dyDescent="0.2">
      <c r="A8529" t="s">
        <v>729</v>
      </c>
      <c r="B8529" t="s">
        <v>31</v>
      </c>
      <c r="C8529">
        <v>3005064</v>
      </c>
      <c r="D8529" t="s">
        <v>730</v>
      </c>
      <c r="E8529">
        <v>0</v>
      </c>
      <c r="F8529" t="s">
        <v>683</v>
      </c>
      <c r="G8529" t="s">
        <v>510</v>
      </c>
      <c r="H8529" t="s">
        <v>314</v>
      </c>
      <c r="I8529" t="s">
        <v>711</v>
      </c>
    </row>
    <row r="8530" spans="1:9" x14ac:dyDescent="0.2">
      <c r="A8530" t="s">
        <v>729</v>
      </c>
      <c r="B8530" t="s">
        <v>27</v>
      </c>
      <c r="C8530">
        <v>3005064</v>
      </c>
      <c r="D8530" t="s">
        <v>730</v>
      </c>
      <c r="E8530">
        <v>0</v>
      </c>
      <c r="F8530" t="s">
        <v>683</v>
      </c>
      <c r="G8530" t="s">
        <v>510</v>
      </c>
      <c r="H8530" t="s">
        <v>314</v>
      </c>
      <c r="I8530" t="s">
        <v>711</v>
      </c>
    </row>
    <row r="8531" spans="1:9" x14ac:dyDescent="0.2">
      <c r="A8531" t="s">
        <v>729</v>
      </c>
      <c r="B8531" t="s">
        <v>10</v>
      </c>
      <c r="C8531">
        <v>3005064</v>
      </c>
      <c r="D8531" t="s">
        <v>730</v>
      </c>
      <c r="E8531">
        <v>0</v>
      </c>
      <c r="F8531" t="s">
        <v>683</v>
      </c>
      <c r="G8531" t="s">
        <v>510</v>
      </c>
      <c r="H8531" t="s">
        <v>314</v>
      </c>
      <c r="I8531" t="s">
        <v>711</v>
      </c>
    </row>
    <row r="8532" spans="1:9" x14ac:dyDescent="0.2">
      <c r="A8532" t="s">
        <v>729</v>
      </c>
      <c r="B8532" t="s">
        <v>33</v>
      </c>
      <c r="C8532">
        <v>3005064</v>
      </c>
      <c r="D8532" t="s">
        <v>730</v>
      </c>
      <c r="E8532">
        <v>0</v>
      </c>
      <c r="F8532" t="s">
        <v>683</v>
      </c>
      <c r="G8532" t="s">
        <v>510</v>
      </c>
      <c r="H8532" t="s">
        <v>314</v>
      </c>
      <c r="I8532" t="s">
        <v>711</v>
      </c>
    </row>
    <row r="8533" spans="1:9" x14ac:dyDescent="0.2">
      <c r="A8533" t="s">
        <v>729</v>
      </c>
      <c r="B8533" t="s">
        <v>46</v>
      </c>
      <c r="C8533">
        <v>3005064</v>
      </c>
      <c r="D8533" t="s">
        <v>730</v>
      </c>
      <c r="E8533">
        <v>0</v>
      </c>
      <c r="F8533" t="s">
        <v>683</v>
      </c>
      <c r="G8533" t="s">
        <v>510</v>
      </c>
      <c r="H8533" t="s">
        <v>314</v>
      </c>
      <c r="I8533" t="s">
        <v>711</v>
      </c>
    </row>
    <row r="8534" spans="1:9" x14ac:dyDescent="0.2">
      <c r="A8534" t="s">
        <v>729</v>
      </c>
      <c r="B8534" t="s">
        <v>26</v>
      </c>
      <c r="C8534">
        <v>3005064</v>
      </c>
      <c r="D8534" t="s">
        <v>730</v>
      </c>
      <c r="E8534">
        <v>0</v>
      </c>
      <c r="F8534" t="s">
        <v>683</v>
      </c>
      <c r="G8534" t="s">
        <v>510</v>
      </c>
      <c r="H8534" t="s">
        <v>314</v>
      </c>
      <c r="I8534" t="s">
        <v>711</v>
      </c>
    </row>
    <row r="8535" spans="1:9" x14ac:dyDescent="0.2">
      <c r="A8535" t="s">
        <v>729</v>
      </c>
      <c r="B8535" t="s">
        <v>45</v>
      </c>
      <c r="C8535">
        <v>3005064</v>
      </c>
      <c r="D8535" t="s">
        <v>730</v>
      </c>
      <c r="E8535">
        <v>0</v>
      </c>
      <c r="F8535" t="s">
        <v>683</v>
      </c>
      <c r="G8535" t="s">
        <v>510</v>
      </c>
      <c r="H8535" t="s">
        <v>314</v>
      </c>
      <c r="I8535" t="s">
        <v>711</v>
      </c>
    </row>
    <row r="8536" spans="1:9" x14ac:dyDescent="0.2">
      <c r="A8536" t="s">
        <v>729</v>
      </c>
      <c r="B8536" t="s">
        <v>47</v>
      </c>
      <c r="C8536">
        <v>3005064</v>
      </c>
      <c r="D8536" t="s">
        <v>730</v>
      </c>
      <c r="E8536">
        <v>0</v>
      </c>
      <c r="F8536" t="s">
        <v>683</v>
      </c>
      <c r="G8536" t="s">
        <v>510</v>
      </c>
      <c r="H8536" t="s">
        <v>314</v>
      </c>
      <c r="I8536" t="s">
        <v>711</v>
      </c>
    </row>
    <row r="8537" spans="1:9" x14ac:dyDescent="0.2">
      <c r="A8537" t="s">
        <v>729</v>
      </c>
      <c r="B8537" t="s">
        <v>21</v>
      </c>
      <c r="C8537">
        <v>3005064</v>
      </c>
      <c r="D8537" t="s">
        <v>730</v>
      </c>
      <c r="E8537">
        <v>0</v>
      </c>
      <c r="F8537" t="s">
        <v>683</v>
      </c>
      <c r="G8537" t="s">
        <v>510</v>
      </c>
      <c r="H8537" t="s">
        <v>314</v>
      </c>
      <c r="I8537" t="s">
        <v>711</v>
      </c>
    </row>
    <row r="8538" spans="1:9" x14ac:dyDescent="0.2">
      <c r="A8538" t="s">
        <v>729</v>
      </c>
      <c r="B8538" t="s">
        <v>18</v>
      </c>
      <c r="C8538">
        <v>3005064</v>
      </c>
      <c r="D8538" t="s">
        <v>730</v>
      </c>
      <c r="E8538">
        <v>0</v>
      </c>
      <c r="F8538" t="s">
        <v>683</v>
      </c>
      <c r="G8538" t="s">
        <v>510</v>
      </c>
      <c r="H8538" t="s">
        <v>314</v>
      </c>
      <c r="I8538" t="s">
        <v>711</v>
      </c>
    </row>
    <row r="8539" spans="1:9" x14ac:dyDescent="0.2">
      <c r="A8539" t="s">
        <v>729</v>
      </c>
      <c r="B8539" t="s">
        <v>32</v>
      </c>
      <c r="C8539">
        <v>3005064</v>
      </c>
      <c r="D8539" t="s">
        <v>730</v>
      </c>
      <c r="E8539">
        <v>0</v>
      </c>
      <c r="F8539" t="s">
        <v>683</v>
      </c>
      <c r="G8539" t="s">
        <v>510</v>
      </c>
      <c r="H8539" t="s">
        <v>314</v>
      </c>
      <c r="I8539" t="s">
        <v>711</v>
      </c>
    </row>
    <row r="8540" spans="1:9" x14ac:dyDescent="0.2">
      <c r="A8540" t="s">
        <v>729</v>
      </c>
      <c r="B8540" t="s">
        <v>42</v>
      </c>
      <c r="C8540">
        <v>3005064</v>
      </c>
      <c r="D8540" t="s">
        <v>730</v>
      </c>
      <c r="E8540">
        <v>0</v>
      </c>
      <c r="F8540" t="s">
        <v>683</v>
      </c>
      <c r="G8540" t="s">
        <v>510</v>
      </c>
      <c r="H8540" t="s">
        <v>314</v>
      </c>
      <c r="I8540" t="s">
        <v>711</v>
      </c>
    </row>
    <row r="8541" spans="1:9" x14ac:dyDescent="0.2">
      <c r="A8541" t="s">
        <v>729</v>
      </c>
      <c r="B8541" t="s">
        <v>22</v>
      </c>
      <c r="C8541">
        <v>3005064</v>
      </c>
      <c r="D8541" t="s">
        <v>730</v>
      </c>
      <c r="E8541">
        <v>0</v>
      </c>
      <c r="F8541" t="s">
        <v>683</v>
      </c>
      <c r="G8541" t="s">
        <v>510</v>
      </c>
      <c r="H8541" t="s">
        <v>314</v>
      </c>
      <c r="I8541" t="s">
        <v>711</v>
      </c>
    </row>
    <row r="8542" spans="1:9" x14ac:dyDescent="0.2">
      <c r="A8542" t="s">
        <v>729</v>
      </c>
      <c r="B8542" t="s">
        <v>43</v>
      </c>
      <c r="C8542">
        <v>3005064</v>
      </c>
      <c r="D8542" t="s">
        <v>730</v>
      </c>
      <c r="E8542">
        <v>0</v>
      </c>
      <c r="F8542" t="s">
        <v>683</v>
      </c>
      <c r="G8542" t="s">
        <v>510</v>
      </c>
      <c r="H8542" t="s">
        <v>314</v>
      </c>
      <c r="I8542" t="s">
        <v>711</v>
      </c>
    </row>
    <row r="8543" spans="1:9" x14ac:dyDescent="0.2">
      <c r="A8543" t="s">
        <v>729</v>
      </c>
      <c r="B8543" t="s">
        <v>16</v>
      </c>
      <c r="C8543">
        <v>3005064</v>
      </c>
      <c r="D8543" t="s">
        <v>730</v>
      </c>
      <c r="E8543">
        <v>0</v>
      </c>
      <c r="F8543" t="s">
        <v>683</v>
      </c>
      <c r="G8543" t="s">
        <v>510</v>
      </c>
      <c r="H8543" t="s">
        <v>314</v>
      </c>
      <c r="I8543" t="s">
        <v>711</v>
      </c>
    </row>
    <row r="8544" spans="1:9" x14ac:dyDescent="0.2">
      <c r="A8544" t="s">
        <v>729</v>
      </c>
      <c r="B8544" t="s">
        <v>53</v>
      </c>
      <c r="C8544">
        <v>3005064</v>
      </c>
      <c r="D8544" t="s">
        <v>730</v>
      </c>
      <c r="E8544">
        <v>0</v>
      </c>
      <c r="F8544" t="s">
        <v>683</v>
      </c>
      <c r="G8544" t="s">
        <v>510</v>
      </c>
      <c r="H8544" t="s">
        <v>314</v>
      </c>
      <c r="I8544" t="s">
        <v>711</v>
      </c>
    </row>
    <row r="8545" spans="1:9" x14ac:dyDescent="0.2">
      <c r="A8545" t="s">
        <v>729</v>
      </c>
      <c r="B8545" t="s">
        <v>44</v>
      </c>
      <c r="C8545">
        <v>3005064</v>
      </c>
      <c r="D8545" t="s">
        <v>730</v>
      </c>
      <c r="E8545">
        <v>0</v>
      </c>
      <c r="F8545" t="s">
        <v>683</v>
      </c>
      <c r="G8545" t="s">
        <v>510</v>
      </c>
      <c r="H8545" t="s">
        <v>314</v>
      </c>
      <c r="I8545" t="s">
        <v>711</v>
      </c>
    </row>
    <row r="8546" spans="1:9" x14ac:dyDescent="0.2">
      <c r="A8546" t="s">
        <v>729</v>
      </c>
      <c r="B8546" t="s">
        <v>51</v>
      </c>
      <c r="C8546">
        <v>3005064</v>
      </c>
      <c r="D8546" t="s">
        <v>730</v>
      </c>
      <c r="E8546">
        <v>0</v>
      </c>
      <c r="F8546" t="s">
        <v>683</v>
      </c>
      <c r="G8546" t="s">
        <v>510</v>
      </c>
      <c r="H8546" t="s">
        <v>314</v>
      </c>
      <c r="I8546" t="s">
        <v>711</v>
      </c>
    </row>
    <row r="8547" spans="1:9" x14ac:dyDescent="0.2">
      <c r="A8547" t="s">
        <v>729</v>
      </c>
      <c r="B8547" t="s">
        <v>17</v>
      </c>
      <c r="C8547">
        <v>3005064</v>
      </c>
      <c r="D8547" t="s">
        <v>730</v>
      </c>
      <c r="E8547">
        <v>0</v>
      </c>
      <c r="F8547" t="s">
        <v>683</v>
      </c>
      <c r="G8547" t="s">
        <v>510</v>
      </c>
      <c r="H8547" t="s">
        <v>314</v>
      </c>
      <c r="I8547" t="s">
        <v>711</v>
      </c>
    </row>
    <row r="8548" spans="1:9" x14ac:dyDescent="0.2">
      <c r="A8548" t="s">
        <v>729</v>
      </c>
      <c r="B8548" t="s">
        <v>40</v>
      </c>
      <c r="C8548">
        <v>3005064</v>
      </c>
      <c r="D8548" t="s">
        <v>730</v>
      </c>
      <c r="E8548">
        <v>0</v>
      </c>
      <c r="F8548" t="s">
        <v>683</v>
      </c>
      <c r="G8548" t="s">
        <v>510</v>
      </c>
      <c r="H8548" t="s">
        <v>314</v>
      </c>
      <c r="I8548" t="s">
        <v>711</v>
      </c>
    </row>
    <row r="8549" spans="1:9" x14ac:dyDescent="0.2">
      <c r="A8549" t="s">
        <v>729</v>
      </c>
      <c r="B8549" t="s">
        <v>20</v>
      </c>
      <c r="C8549">
        <v>3005064</v>
      </c>
      <c r="D8549" t="s">
        <v>730</v>
      </c>
      <c r="E8549">
        <v>0</v>
      </c>
      <c r="F8549" t="s">
        <v>683</v>
      </c>
      <c r="G8549" t="s">
        <v>510</v>
      </c>
      <c r="H8549" t="s">
        <v>314</v>
      </c>
      <c r="I8549" t="s">
        <v>711</v>
      </c>
    </row>
    <row r="8550" spans="1:9" x14ac:dyDescent="0.2">
      <c r="A8550" t="s">
        <v>729</v>
      </c>
      <c r="B8550" t="s">
        <v>24</v>
      </c>
      <c r="C8550">
        <v>3005064</v>
      </c>
      <c r="D8550" t="s">
        <v>730</v>
      </c>
      <c r="E8550">
        <v>0</v>
      </c>
      <c r="F8550" t="s">
        <v>683</v>
      </c>
      <c r="G8550" t="s">
        <v>510</v>
      </c>
      <c r="H8550" t="s">
        <v>314</v>
      </c>
      <c r="I8550" t="s">
        <v>711</v>
      </c>
    </row>
    <row r="8551" spans="1:9" x14ac:dyDescent="0.2">
      <c r="A8551" t="s">
        <v>729</v>
      </c>
      <c r="B8551" t="s">
        <v>19</v>
      </c>
      <c r="C8551">
        <v>3005064</v>
      </c>
      <c r="D8551" t="s">
        <v>730</v>
      </c>
      <c r="E8551">
        <v>0</v>
      </c>
      <c r="F8551" t="s">
        <v>683</v>
      </c>
      <c r="G8551" t="s">
        <v>510</v>
      </c>
      <c r="H8551" t="s">
        <v>314</v>
      </c>
      <c r="I8551" t="s">
        <v>711</v>
      </c>
    </row>
    <row r="8552" spans="1:9" x14ac:dyDescent="0.2">
      <c r="A8552" t="s">
        <v>729</v>
      </c>
      <c r="B8552" t="s">
        <v>35</v>
      </c>
      <c r="C8552">
        <v>3005064</v>
      </c>
      <c r="D8552" t="s">
        <v>730</v>
      </c>
      <c r="E8552">
        <v>0</v>
      </c>
      <c r="F8552" t="s">
        <v>683</v>
      </c>
      <c r="G8552" t="s">
        <v>510</v>
      </c>
      <c r="H8552" t="s">
        <v>314</v>
      </c>
      <c r="I8552" t="s">
        <v>711</v>
      </c>
    </row>
    <row r="8553" spans="1:9" x14ac:dyDescent="0.2">
      <c r="A8553" t="s">
        <v>729</v>
      </c>
      <c r="B8553" t="s">
        <v>30</v>
      </c>
      <c r="C8553">
        <v>3005064</v>
      </c>
      <c r="D8553" t="s">
        <v>730</v>
      </c>
      <c r="E8553">
        <v>0</v>
      </c>
      <c r="F8553" t="s">
        <v>683</v>
      </c>
      <c r="G8553" t="s">
        <v>510</v>
      </c>
      <c r="H8553" t="s">
        <v>314</v>
      </c>
      <c r="I8553" t="s">
        <v>711</v>
      </c>
    </row>
    <row r="8554" spans="1:9" x14ac:dyDescent="0.2">
      <c r="A8554" t="s">
        <v>729</v>
      </c>
      <c r="B8554" t="s">
        <v>54</v>
      </c>
      <c r="C8554">
        <v>3005064</v>
      </c>
      <c r="D8554" t="s">
        <v>730</v>
      </c>
      <c r="E8554">
        <v>0</v>
      </c>
      <c r="F8554" t="s">
        <v>683</v>
      </c>
      <c r="G8554" t="s">
        <v>510</v>
      </c>
      <c r="H8554" t="s">
        <v>314</v>
      </c>
      <c r="I8554" t="s">
        <v>711</v>
      </c>
    </row>
    <row r="8555" spans="1:9" x14ac:dyDescent="0.2">
      <c r="A8555" t="s">
        <v>729</v>
      </c>
      <c r="B8555" t="s">
        <v>39</v>
      </c>
      <c r="C8555">
        <v>3005064</v>
      </c>
      <c r="D8555" t="s">
        <v>730</v>
      </c>
      <c r="E8555">
        <v>0</v>
      </c>
      <c r="F8555" t="s">
        <v>683</v>
      </c>
      <c r="G8555" t="s">
        <v>510</v>
      </c>
      <c r="H8555" t="s">
        <v>314</v>
      </c>
      <c r="I8555" t="s">
        <v>711</v>
      </c>
    </row>
    <row r="8556" spans="1:9" x14ac:dyDescent="0.2">
      <c r="A8556" t="s">
        <v>729</v>
      </c>
      <c r="B8556" t="s">
        <v>29</v>
      </c>
      <c r="C8556">
        <v>3005064</v>
      </c>
      <c r="D8556" t="s">
        <v>730</v>
      </c>
      <c r="E8556">
        <v>0</v>
      </c>
      <c r="F8556" t="s">
        <v>683</v>
      </c>
      <c r="G8556" t="s">
        <v>510</v>
      </c>
      <c r="H8556" t="s">
        <v>314</v>
      </c>
      <c r="I8556" t="s">
        <v>711</v>
      </c>
    </row>
    <row r="8557" spans="1:9" x14ac:dyDescent="0.2">
      <c r="A8557" t="s">
        <v>729</v>
      </c>
      <c r="B8557" t="s">
        <v>52</v>
      </c>
      <c r="C8557">
        <v>3005064</v>
      </c>
      <c r="D8557" t="s">
        <v>730</v>
      </c>
      <c r="E8557">
        <v>0</v>
      </c>
      <c r="F8557" t="s">
        <v>683</v>
      </c>
      <c r="G8557" t="s">
        <v>510</v>
      </c>
      <c r="H8557" t="s">
        <v>314</v>
      </c>
      <c r="I8557" t="s">
        <v>711</v>
      </c>
    </row>
    <row r="8558" spans="1:9" x14ac:dyDescent="0.2">
      <c r="A8558" t="s">
        <v>729</v>
      </c>
      <c r="B8558" t="s">
        <v>38</v>
      </c>
      <c r="C8558">
        <v>3005064</v>
      </c>
      <c r="D8558" t="s">
        <v>730</v>
      </c>
      <c r="E8558">
        <v>0</v>
      </c>
      <c r="F8558" t="s">
        <v>683</v>
      </c>
      <c r="G8558" t="s">
        <v>510</v>
      </c>
      <c r="H8558" t="s">
        <v>314</v>
      </c>
      <c r="I8558" t="s">
        <v>711</v>
      </c>
    </row>
    <row r="8559" spans="1:9" x14ac:dyDescent="0.2">
      <c r="A8559" t="s">
        <v>729</v>
      </c>
      <c r="B8559" t="s">
        <v>50</v>
      </c>
      <c r="C8559">
        <v>3005064</v>
      </c>
      <c r="D8559" t="s">
        <v>730</v>
      </c>
      <c r="E8559">
        <v>0</v>
      </c>
      <c r="F8559" t="s">
        <v>683</v>
      </c>
      <c r="G8559" t="s">
        <v>510</v>
      </c>
      <c r="H8559" t="s">
        <v>314</v>
      </c>
      <c r="I8559" t="s">
        <v>711</v>
      </c>
    </row>
    <row r="8560" spans="1:9" x14ac:dyDescent="0.2">
      <c r="A8560" t="s">
        <v>729</v>
      </c>
      <c r="B8560" t="s">
        <v>25</v>
      </c>
      <c r="C8560">
        <v>3005064</v>
      </c>
      <c r="D8560" t="s">
        <v>730</v>
      </c>
      <c r="E8560">
        <v>0</v>
      </c>
      <c r="F8560" t="s">
        <v>683</v>
      </c>
      <c r="G8560" t="s">
        <v>510</v>
      </c>
      <c r="H8560" t="s">
        <v>314</v>
      </c>
      <c r="I8560" t="s">
        <v>711</v>
      </c>
    </row>
    <row r="8561" spans="1:9" x14ac:dyDescent="0.2">
      <c r="A8561" t="s">
        <v>729</v>
      </c>
      <c r="B8561" t="s">
        <v>41</v>
      </c>
      <c r="C8561">
        <v>3005064</v>
      </c>
      <c r="D8561" t="s">
        <v>730</v>
      </c>
      <c r="E8561">
        <v>0</v>
      </c>
      <c r="F8561" t="s">
        <v>683</v>
      </c>
      <c r="G8561" t="s">
        <v>510</v>
      </c>
      <c r="H8561" t="s">
        <v>314</v>
      </c>
      <c r="I8561" t="s">
        <v>711</v>
      </c>
    </row>
    <row r="8562" spans="1:9" x14ac:dyDescent="0.2">
      <c r="A8562" t="s">
        <v>731</v>
      </c>
      <c r="B8562" t="s">
        <v>40</v>
      </c>
      <c r="C8562">
        <v>3002985</v>
      </c>
      <c r="D8562" t="s">
        <v>732</v>
      </c>
      <c r="E8562">
        <v>0</v>
      </c>
      <c r="F8562" t="s">
        <v>683</v>
      </c>
      <c r="G8562" t="s">
        <v>510</v>
      </c>
      <c r="H8562" t="s">
        <v>314</v>
      </c>
      <c r="I8562" t="s">
        <v>105</v>
      </c>
    </row>
    <row r="8563" spans="1:9" x14ac:dyDescent="0.2">
      <c r="A8563" t="s">
        <v>731</v>
      </c>
      <c r="B8563" t="s">
        <v>32</v>
      </c>
      <c r="C8563">
        <v>3002985</v>
      </c>
      <c r="D8563" t="s">
        <v>732</v>
      </c>
      <c r="E8563">
        <v>0</v>
      </c>
      <c r="F8563" t="s">
        <v>683</v>
      </c>
      <c r="G8563" t="s">
        <v>510</v>
      </c>
      <c r="H8563" t="s">
        <v>314</v>
      </c>
      <c r="I8563" t="s">
        <v>105</v>
      </c>
    </row>
    <row r="8564" spans="1:9" x14ac:dyDescent="0.2">
      <c r="A8564" t="s">
        <v>731</v>
      </c>
      <c r="B8564" t="s">
        <v>47</v>
      </c>
      <c r="C8564">
        <v>3002985</v>
      </c>
      <c r="D8564" t="s">
        <v>732</v>
      </c>
      <c r="E8564">
        <v>0</v>
      </c>
      <c r="F8564" t="s">
        <v>683</v>
      </c>
      <c r="G8564" t="s">
        <v>510</v>
      </c>
      <c r="H8564" t="s">
        <v>314</v>
      </c>
      <c r="I8564" t="s">
        <v>105</v>
      </c>
    </row>
    <row r="8565" spans="1:9" x14ac:dyDescent="0.2">
      <c r="A8565" t="s">
        <v>731</v>
      </c>
      <c r="B8565" t="s">
        <v>48</v>
      </c>
      <c r="C8565">
        <v>3002985</v>
      </c>
      <c r="D8565" t="s">
        <v>732</v>
      </c>
      <c r="E8565">
        <v>0</v>
      </c>
      <c r="F8565" t="s">
        <v>683</v>
      </c>
      <c r="G8565" t="s">
        <v>510</v>
      </c>
      <c r="H8565" t="s">
        <v>314</v>
      </c>
      <c r="I8565" t="s">
        <v>105</v>
      </c>
    </row>
    <row r="8566" spans="1:9" x14ac:dyDescent="0.2">
      <c r="A8566" t="s">
        <v>731</v>
      </c>
      <c r="B8566" t="s">
        <v>49</v>
      </c>
      <c r="C8566">
        <v>3002985</v>
      </c>
      <c r="D8566" t="s">
        <v>732</v>
      </c>
      <c r="E8566">
        <v>0</v>
      </c>
      <c r="F8566" t="s">
        <v>683</v>
      </c>
      <c r="G8566" t="s">
        <v>510</v>
      </c>
      <c r="H8566" t="s">
        <v>314</v>
      </c>
      <c r="I8566" t="s">
        <v>105</v>
      </c>
    </row>
    <row r="8567" spans="1:9" x14ac:dyDescent="0.2">
      <c r="A8567" t="s">
        <v>731</v>
      </c>
      <c r="B8567" t="s">
        <v>10</v>
      </c>
      <c r="C8567">
        <v>3002985</v>
      </c>
      <c r="D8567" t="s">
        <v>732</v>
      </c>
      <c r="E8567">
        <v>0</v>
      </c>
      <c r="F8567" t="s">
        <v>683</v>
      </c>
      <c r="G8567" t="s">
        <v>510</v>
      </c>
      <c r="H8567" t="s">
        <v>314</v>
      </c>
      <c r="I8567" t="s">
        <v>105</v>
      </c>
    </row>
    <row r="8568" spans="1:9" x14ac:dyDescent="0.2">
      <c r="A8568" t="s">
        <v>731</v>
      </c>
      <c r="B8568" t="s">
        <v>35</v>
      </c>
      <c r="C8568">
        <v>3002985</v>
      </c>
      <c r="D8568" t="s">
        <v>732</v>
      </c>
      <c r="E8568">
        <v>0</v>
      </c>
      <c r="F8568" t="s">
        <v>683</v>
      </c>
      <c r="G8568" t="s">
        <v>510</v>
      </c>
      <c r="H8568" t="s">
        <v>314</v>
      </c>
      <c r="I8568" t="s">
        <v>105</v>
      </c>
    </row>
    <row r="8569" spans="1:9" x14ac:dyDescent="0.2">
      <c r="A8569" t="s">
        <v>731</v>
      </c>
      <c r="B8569" t="s">
        <v>34</v>
      </c>
      <c r="C8569">
        <v>3002985</v>
      </c>
      <c r="D8569" t="s">
        <v>732</v>
      </c>
      <c r="E8569">
        <v>0</v>
      </c>
      <c r="F8569" t="s">
        <v>683</v>
      </c>
      <c r="G8569" t="s">
        <v>510</v>
      </c>
      <c r="H8569" t="s">
        <v>314</v>
      </c>
      <c r="I8569" t="s">
        <v>105</v>
      </c>
    </row>
    <row r="8570" spans="1:9" x14ac:dyDescent="0.2">
      <c r="A8570" t="s">
        <v>731</v>
      </c>
      <c r="B8570" t="s">
        <v>27</v>
      </c>
      <c r="C8570">
        <v>3002985</v>
      </c>
      <c r="D8570" t="s">
        <v>732</v>
      </c>
      <c r="E8570">
        <v>0</v>
      </c>
      <c r="F8570" t="s">
        <v>683</v>
      </c>
      <c r="G8570" t="s">
        <v>510</v>
      </c>
      <c r="H8570" t="s">
        <v>314</v>
      </c>
      <c r="I8570" t="s">
        <v>105</v>
      </c>
    </row>
    <row r="8571" spans="1:9" x14ac:dyDescent="0.2">
      <c r="A8571" t="s">
        <v>731</v>
      </c>
      <c r="B8571" t="s">
        <v>52</v>
      </c>
      <c r="C8571">
        <v>3002985</v>
      </c>
      <c r="D8571" t="s">
        <v>732</v>
      </c>
      <c r="E8571">
        <v>0</v>
      </c>
      <c r="F8571" t="s">
        <v>683</v>
      </c>
      <c r="G8571" t="s">
        <v>510</v>
      </c>
      <c r="H8571" t="s">
        <v>314</v>
      </c>
      <c r="I8571" t="s">
        <v>105</v>
      </c>
    </row>
    <row r="8572" spans="1:9" x14ac:dyDescent="0.2">
      <c r="A8572" t="s">
        <v>731</v>
      </c>
      <c r="B8572" t="s">
        <v>37</v>
      </c>
      <c r="C8572">
        <v>3002985</v>
      </c>
      <c r="D8572" t="s">
        <v>732</v>
      </c>
      <c r="E8572">
        <v>0</v>
      </c>
      <c r="F8572" t="s">
        <v>683</v>
      </c>
      <c r="G8572" t="s">
        <v>510</v>
      </c>
      <c r="H8572" t="s">
        <v>314</v>
      </c>
      <c r="I8572" t="s">
        <v>105</v>
      </c>
    </row>
    <row r="8573" spans="1:9" x14ac:dyDescent="0.2">
      <c r="A8573" t="s">
        <v>731</v>
      </c>
      <c r="B8573" t="s">
        <v>19</v>
      </c>
      <c r="C8573">
        <v>3002985</v>
      </c>
      <c r="D8573" t="s">
        <v>732</v>
      </c>
      <c r="E8573">
        <v>0</v>
      </c>
      <c r="F8573" t="s">
        <v>683</v>
      </c>
      <c r="G8573" t="s">
        <v>510</v>
      </c>
      <c r="H8573" t="s">
        <v>314</v>
      </c>
      <c r="I8573" t="s">
        <v>105</v>
      </c>
    </row>
    <row r="8574" spans="1:9" x14ac:dyDescent="0.2">
      <c r="A8574" t="s">
        <v>731</v>
      </c>
      <c r="B8574" t="s">
        <v>26</v>
      </c>
      <c r="C8574">
        <v>3002985</v>
      </c>
      <c r="D8574" t="s">
        <v>732</v>
      </c>
      <c r="E8574">
        <v>0</v>
      </c>
      <c r="F8574" t="s">
        <v>683</v>
      </c>
      <c r="G8574" t="s">
        <v>510</v>
      </c>
      <c r="H8574" t="s">
        <v>314</v>
      </c>
      <c r="I8574" t="s">
        <v>105</v>
      </c>
    </row>
    <row r="8575" spans="1:9" x14ac:dyDescent="0.2">
      <c r="A8575" t="s">
        <v>731</v>
      </c>
      <c r="B8575" t="s">
        <v>23</v>
      </c>
      <c r="C8575">
        <v>3002985</v>
      </c>
      <c r="D8575" t="s">
        <v>732</v>
      </c>
      <c r="E8575">
        <v>0</v>
      </c>
      <c r="F8575" t="s">
        <v>683</v>
      </c>
      <c r="G8575" t="s">
        <v>510</v>
      </c>
      <c r="H8575" t="s">
        <v>314</v>
      </c>
      <c r="I8575" t="s">
        <v>105</v>
      </c>
    </row>
    <row r="8576" spans="1:9" x14ac:dyDescent="0.2">
      <c r="A8576" t="s">
        <v>731</v>
      </c>
      <c r="B8576" t="s">
        <v>24</v>
      </c>
      <c r="C8576">
        <v>3002985</v>
      </c>
      <c r="D8576" t="s">
        <v>732</v>
      </c>
      <c r="E8576">
        <v>0</v>
      </c>
      <c r="F8576" t="s">
        <v>683</v>
      </c>
      <c r="G8576" t="s">
        <v>510</v>
      </c>
      <c r="H8576" t="s">
        <v>314</v>
      </c>
      <c r="I8576" t="s">
        <v>105</v>
      </c>
    </row>
    <row r="8577" spans="1:9" x14ac:dyDescent="0.2">
      <c r="A8577" t="s">
        <v>731</v>
      </c>
      <c r="B8577" t="s">
        <v>22</v>
      </c>
      <c r="C8577">
        <v>3002985</v>
      </c>
      <c r="D8577" t="s">
        <v>732</v>
      </c>
      <c r="E8577">
        <v>0</v>
      </c>
      <c r="F8577" t="s">
        <v>683</v>
      </c>
      <c r="G8577" t="s">
        <v>510</v>
      </c>
      <c r="H8577" t="s">
        <v>314</v>
      </c>
      <c r="I8577" t="s">
        <v>105</v>
      </c>
    </row>
    <row r="8578" spans="1:9" x14ac:dyDescent="0.2">
      <c r="A8578" t="s">
        <v>731</v>
      </c>
      <c r="B8578" t="s">
        <v>16</v>
      </c>
      <c r="C8578">
        <v>3002985</v>
      </c>
      <c r="D8578" t="s">
        <v>732</v>
      </c>
      <c r="E8578">
        <v>0</v>
      </c>
      <c r="F8578" t="s">
        <v>683</v>
      </c>
      <c r="G8578" t="s">
        <v>510</v>
      </c>
      <c r="H8578" t="s">
        <v>314</v>
      </c>
      <c r="I8578" t="s">
        <v>105</v>
      </c>
    </row>
    <row r="8579" spans="1:9" x14ac:dyDescent="0.2">
      <c r="A8579" t="s">
        <v>731</v>
      </c>
      <c r="B8579" t="s">
        <v>33</v>
      </c>
      <c r="C8579">
        <v>3002985</v>
      </c>
      <c r="D8579" t="s">
        <v>732</v>
      </c>
      <c r="E8579">
        <v>0</v>
      </c>
      <c r="F8579" t="s">
        <v>683</v>
      </c>
      <c r="G8579" t="s">
        <v>510</v>
      </c>
      <c r="H8579" t="s">
        <v>314</v>
      </c>
      <c r="I8579" t="s">
        <v>105</v>
      </c>
    </row>
    <row r="8580" spans="1:9" x14ac:dyDescent="0.2">
      <c r="A8580" t="s">
        <v>731</v>
      </c>
      <c r="B8580" t="s">
        <v>45</v>
      </c>
      <c r="C8580">
        <v>3002985</v>
      </c>
      <c r="D8580" t="s">
        <v>732</v>
      </c>
      <c r="E8580">
        <v>0</v>
      </c>
      <c r="F8580" t="s">
        <v>683</v>
      </c>
      <c r="G8580" t="s">
        <v>510</v>
      </c>
      <c r="H8580" t="s">
        <v>314</v>
      </c>
      <c r="I8580" t="s">
        <v>105</v>
      </c>
    </row>
    <row r="8581" spans="1:9" x14ac:dyDescent="0.2">
      <c r="A8581" t="s">
        <v>731</v>
      </c>
      <c r="B8581" t="s">
        <v>36</v>
      </c>
      <c r="C8581">
        <v>3002985</v>
      </c>
      <c r="D8581" t="s">
        <v>732</v>
      </c>
      <c r="E8581">
        <v>0</v>
      </c>
      <c r="F8581" t="s">
        <v>683</v>
      </c>
      <c r="G8581" t="s">
        <v>510</v>
      </c>
      <c r="H8581" t="s">
        <v>314</v>
      </c>
      <c r="I8581" t="s">
        <v>105</v>
      </c>
    </row>
    <row r="8582" spans="1:9" x14ac:dyDescent="0.2">
      <c r="A8582" t="s">
        <v>731</v>
      </c>
      <c r="B8582" t="s">
        <v>31</v>
      </c>
      <c r="C8582">
        <v>3002985</v>
      </c>
      <c r="D8582" t="s">
        <v>732</v>
      </c>
      <c r="E8582">
        <v>0</v>
      </c>
      <c r="F8582" t="s">
        <v>683</v>
      </c>
      <c r="G8582" t="s">
        <v>510</v>
      </c>
      <c r="H8582" t="s">
        <v>314</v>
      </c>
      <c r="I8582" t="s">
        <v>105</v>
      </c>
    </row>
    <row r="8583" spans="1:9" x14ac:dyDescent="0.2">
      <c r="A8583" t="s">
        <v>731</v>
      </c>
      <c r="B8583" t="s">
        <v>39</v>
      </c>
      <c r="C8583">
        <v>3002985</v>
      </c>
      <c r="D8583" t="s">
        <v>732</v>
      </c>
      <c r="E8583">
        <v>0</v>
      </c>
      <c r="F8583" t="s">
        <v>683</v>
      </c>
      <c r="G8583" t="s">
        <v>510</v>
      </c>
      <c r="H8583" t="s">
        <v>314</v>
      </c>
      <c r="I8583" t="s">
        <v>105</v>
      </c>
    </row>
    <row r="8584" spans="1:9" x14ac:dyDescent="0.2">
      <c r="A8584" t="s">
        <v>731</v>
      </c>
      <c r="B8584" t="s">
        <v>18</v>
      </c>
      <c r="C8584">
        <v>3002985</v>
      </c>
      <c r="D8584" t="s">
        <v>732</v>
      </c>
      <c r="E8584">
        <v>0</v>
      </c>
      <c r="F8584" t="s">
        <v>683</v>
      </c>
      <c r="G8584" t="s">
        <v>510</v>
      </c>
      <c r="H8584" t="s">
        <v>314</v>
      </c>
      <c r="I8584" t="s">
        <v>105</v>
      </c>
    </row>
    <row r="8585" spans="1:9" x14ac:dyDescent="0.2">
      <c r="A8585" t="s">
        <v>731</v>
      </c>
      <c r="B8585" t="s">
        <v>28</v>
      </c>
      <c r="C8585">
        <v>3002985</v>
      </c>
      <c r="D8585" t="s">
        <v>732</v>
      </c>
      <c r="E8585">
        <v>0</v>
      </c>
      <c r="F8585" t="s">
        <v>683</v>
      </c>
      <c r="G8585" t="s">
        <v>510</v>
      </c>
      <c r="H8585" t="s">
        <v>314</v>
      </c>
      <c r="I8585" t="s">
        <v>105</v>
      </c>
    </row>
    <row r="8586" spans="1:9" x14ac:dyDescent="0.2">
      <c r="A8586" t="s">
        <v>731</v>
      </c>
      <c r="B8586" t="s">
        <v>43</v>
      </c>
      <c r="C8586">
        <v>3002985</v>
      </c>
      <c r="D8586" t="s">
        <v>732</v>
      </c>
      <c r="E8586">
        <v>0</v>
      </c>
      <c r="F8586" t="s">
        <v>683</v>
      </c>
      <c r="G8586" t="s">
        <v>510</v>
      </c>
      <c r="H8586" t="s">
        <v>314</v>
      </c>
      <c r="I8586" t="s">
        <v>105</v>
      </c>
    </row>
    <row r="8587" spans="1:9" x14ac:dyDescent="0.2">
      <c r="A8587" t="s">
        <v>731</v>
      </c>
      <c r="B8587" t="s">
        <v>21</v>
      </c>
      <c r="C8587">
        <v>3002985</v>
      </c>
      <c r="D8587" t="s">
        <v>732</v>
      </c>
      <c r="E8587">
        <v>0</v>
      </c>
      <c r="F8587" t="s">
        <v>683</v>
      </c>
      <c r="G8587" t="s">
        <v>510</v>
      </c>
      <c r="H8587" t="s">
        <v>314</v>
      </c>
      <c r="I8587" t="s">
        <v>105</v>
      </c>
    </row>
    <row r="8588" spans="1:9" x14ac:dyDescent="0.2">
      <c r="A8588" t="s">
        <v>731</v>
      </c>
      <c r="B8588" t="s">
        <v>53</v>
      </c>
      <c r="C8588">
        <v>3002985</v>
      </c>
      <c r="D8588" t="s">
        <v>732</v>
      </c>
      <c r="E8588">
        <v>0</v>
      </c>
      <c r="F8588" t="s">
        <v>683</v>
      </c>
      <c r="G8588" t="s">
        <v>510</v>
      </c>
      <c r="H8588" t="s">
        <v>314</v>
      </c>
      <c r="I8588" t="s">
        <v>105</v>
      </c>
    </row>
    <row r="8589" spans="1:9" x14ac:dyDescent="0.2">
      <c r="A8589" t="s">
        <v>731</v>
      </c>
      <c r="B8589" t="s">
        <v>51</v>
      </c>
      <c r="C8589">
        <v>3002985</v>
      </c>
      <c r="D8589" t="s">
        <v>732</v>
      </c>
      <c r="E8589">
        <v>0</v>
      </c>
      <c r="F8589" t="s">
        <v>683</v>
      </c>
      <c r="G8589" t="s">
        <v>510</v>
      </c>
      <c r="H8589" t="s">
        <v>314</v>
      </c>
      <c r="I8589" t="s">
        <v>105</v>
      </c>
    </row>
    <row r="8590" spans="1:9" x14ac:dyDescent="0.2">
      <c r="A8590" t="s">
        <v>731</v>
      </c>
      <c r="B8590" t="s">
        <v>42</v>
      </c>
      <c r="C8590">
        <v>3002985</v>
      </c>
      <c r="D8590" t="s">
        <v>732</v>
      </c>
      <c r="E8590">
        <v>0</v>
      </c>
      <c r="F8590" t="s">
        <v>683</v>
      </c>
      <c r="G8590" t="s">
        <v>510</v>
      </c>
      <c r="H8590" t="s">
        <v>314</v>
      </c>
      <c r="I8590" t="s">
        <v>105</v>
      </c>
    </row>
    <row r="8591" spans="1:9" x14ac:dyDescent="0.2">
      <c r="A8591" t="s">
        <v>731</v>
      </c>
      <c r="B8591" t="s">
        <v>17</v>
      </c>
      <c r="C8591">
        <v>3002985</v>
      </c>
      <c r="D8591" t="s">
        <v>732</v>
      </c>
      <c r="E8591">
        <v>0</v>
      </c>
      <c r="F8591" t="s">
        <v>683</v>
      </c>
      <c r="G8591" t="s">
        <v>510</v>
      </c>
      <c r="H8591" t="s">
        <v>314</v>
      </c>
      <c r="I8591" t="s">
        <v>105</v>
      </c>
    </row>
    <row r="8592" spans="1:9" x14ac:dyDescent="0.2">
      <c r="A8592" t="s">
        <v>731</v>
      </c>
      <c r="B8592" t="s">
        <v>44</v>
      </c>
      <c r="C8592">
        <v>3002985</v>
      </c>
      <c r="D8592" t="s">
        <v>732</v>
      </c>
      <c r="E8592">
        <v>0</v>
      </c>
      <c r="F8592" t="s">
        <v>683</v>
      </c>
      <c r="G8592" t="s">
        <v>510</v>
      </c>
      <c r="H8592" t="s">
        <v>314</v>
      </c>
      <c r="I8592" t="s">
        <v>105</v>
      </c>
    </row>
    <row r="8593" spans="1:9" x14ac:dyDescent="0.2">
      <c r="A8593" t="s">
        <v>731</v>
      </c>
      <c r="B8593" t="s">
        <v>41</v>
      </c>
      <c r="C8593">
        <v>3002985</v>
      </c>
      <c r="D8593" t="s">
        <v>732</v>
      </c>
      <c r="E8593">
        <v>0</v>
      </c>
      <c r="F8593" t="s">
        <v>683</v>
      </c>
      <c r="G8593" t="s">
        <v>510</v>
      </c>
      <c r="H8593" t="s">
        <v>314</v>
      </c>
      <c r="I8593" t="s">
        <v>105</v>
      </c>
    </row>
    <row r="8594" spans="1:9" x14ac:dyDescent="0.2">
      <c r="A8594" t="s">
        <v>731</v>
      </c>
      <c r="B8594" t="s">
        <v>54</v>
      </c>
      <c r="C8594">
        <v>3002985</v>
      </c>
      <c r="D8594" t="s">
        <v>732</v>
      </c>
      <c r="E8594">
        <v>0</v>
      </c>
      <c r="F8594" t="s">
        <v>683</v>
      </c>
      <c r="G8594" t="s">
        <v>510</v>
      </c>
      <c r="H8594" t="s">
        <v>314</v>
      </c>
      <c r="I8594" t="s">
        <v>105</v>
      </c>
    </row>
    <row r="8595" spans="1:9" x14ac:dyDescent="0.2">
      <c r="A8595" t="s">
        <v>731</v>
      </c>
      <c r="B8595" t="s">
        <v>30</v>
      </c>
      <c r="C8595">
        <v>3002985</v>
      </c>
      <c r="D8595" t="s">
        <v>732</v>
      </c>
      <c r="E8595">
        <v>0</v>
      </c>
      <c r="F8595" t="s">
        <v>683</v>
      </c>
      <c r="G8595" t="s">
        <v>510</v>
      </c>
      <c r="H8595" t="s">
        <v>314</v>
      </c>
      <c r="I8595" t="s">
        <v>105</v>
      </c>
    </row>
    <row r="8596" spans="1:9" x14ac:dyDescent="0.2">
      <c r="A8596" t="s">
        <v>731</v>
      </c>
      <c r="B8596" t="s">
        <v>20</v>
      </c>
      <c r="C8596">
        <v>3002985</v>
      </c>
      <c r="D8596" t="s">
        <v>732</v>
      </c>
      <c r="E8596">
        <v>0</v>
      </c>
      <c r="F8596" t="s">
        <v>683</v>
      </c>
      <c r="G8596" t="s">
        <v>510</v>
      </c>
      <c r="H8596" t="s">
        <v>314</v>
      </c>
      <c r="I8596" t="s">
        <v>105</v>
      </c>
    </row>
    <row r="8597" spans="1:9" x14ac:dyDescent="0.2">
      <c r="A8597" t="s">
        <v>731</v>
      </c>
      <c r="B8597" t="s">
        <v>25</v>
      </c>
      <c r="C8597">
        <v>3002985</v>
      </c>
      <c r="D8597" t="s">
        <v>732</v>
      </c>
      <c r="E8597">
        <v>0</v>
      </c>
      <c r="F8597" t="s">
        <v>683</v>
      </c>
      <c r="G8597" t="s">
        <v>510</v>
      </c>
      <c r="H8597" t="s">
        <v>314</v>
      </c>
      <c r="I8597" t="s">
        <v>105</v>
      </c>
    </row>
    <row r="8598" spans="1:9" x14ac:dyDescent="0.2">
      <c r="A8598" t="s">
        <v>731</v>
      </c>
      <c r="B8598" t="s">
        <v>29</v>
      </c>
      <c r="C8598">
        <v>3002985</v>
      </c>
      <c r="D8598" t="s">
        <v>732</v>
      </c>
      <c r="E8598">
        <v>0</v>
      </c>
      <c r="F8598" t="s">
        <v>683</v>
      </c>
      <c r="G8598" t="s">
        <v>510</v>
      </c>
      <c r="H8598" t="s">
        <v>314</v>
      </c>
      <c r="I8598" t="s">
        <v>105</v>
      </c>
    </row>
    <row r="8599" spans="1:9" x14ac:dyDescent="0.2">
      <c r="A8599" t="s">
        <v>731</v>
      </c>
      <c r="B8599" t="s">
        <v>46</v>
      </c>
      <c r="C8599">
        <v>3002985</v>
      </c>
      <c r="D8599" t="s">
        <v>732</v>
      </c>
      <c r="E8599">
        <v>0</v>
      </c>
      <c r="F8599" t="s">
        <v>683</v>
      </c>
      <c r="G8599" t="s">
        <v>510</v>
      </c>
      <c r="H8599" t="s">
        <v>314</v>
      </c>
      <c r="I8599" t="s">
        <v>105</v>
      </c>
    </row>
    <row r="8600" spans="1:9" x14ac:dyDescent="0.2">
      <c r="A8600" t="s">
        <v>731</v>
      </c>
      <c r="B8600" t="s">
        <v>38</v>
      </c>
      <c r="C8600">
        <v>3002985</v>
      </c>
      <c r="D8600" t="s">
        <v>732</v>
      </c>
      <c r="E8600">
        <v>0</v>
      </c>
      <c r="F8600" t="s">
        <v>683</v>
      </c>
      <c r="G8600" t="s">
        <v>510</v>
      </c>
      <c r="H8600" t="s">
        <v>314</v>
      </c>
      <c r="I8600" t="s">
        <v>105</v>
      </c>
    </row>
    <row r="8601" spans="1:9" x14ac:dyDescent="0.2">
      <c r="A8601" t="s">
        <v>731</v>
      </c>
      <c r="B8601" t="s">
        <v>50</v>
      </c>
      <c r="C8601">
        <v>3002985</v>
      </c>
      <c r="D8601" t="s">
        <v>732</v>
      </c>
      <c r="E8601">
        <v>0</v>
      </c>
      <c r="F8601" t="s">
        <v>683</v>
      </c>
      <c r="G8601" t="s">
        <v>510</v>
      </c>
      <c r="H8601" t="s">
        <v>314</v>
      </c>
      <c r="I8601" t="s">
        <v>105</v>
      </c>
    </row>
    <row r="8602" spans="1:9" x14ac:dyDescent="0.2">
      <c r="A8602" t="s">
        <v>733</v>
      </c>
      <c r="B8602" t="s">
        <v>52</v>
      </c>
      <c r="C8602">
        <v>3003693</v>
      </c>
      <c r="D8602" t="s">
        <v>734</v>
      </c>
      <c r="E8602">
        <v>0</v>
      </c>
      <c r="F8602" t="s">
        <v>683</v>
      </c>
      <c r="G8602" t="s">
        <v>249</v>
      </c>
      <c r="H8602" t="s">
        <v>735</v>
      </c>
      <c r="I8602" t="s">
        <v>69</v>
      </c>
    </row>
    <row r="8603" spans="1:9" x14ac:dyDescent="0.2">
      <c r="A8603" t="s">
        <v>733</v>
      </c>
      <c r="B8603" t="s">
        <v>47</v>
      </c>
      <c r="C8603">
        <v>3003693</v>
      </c>
      <c r="D8603" t="s">
        <v>734</v>
      </c>
      <c r="E8603">
        <v>0</v>
      </c>
      <c r="F8603" t="s">
        <v>683</v>
      </c>
      <c r="G8603" t="s">
        <v>249</v>
      </c>
      <c r="H8603" t="s">
        <v>735</v>
      </c>
      <c r="I8603" t="s">
        <v>69</v>
      </c>
    </row>
    <row r="8604" spans="1:9" x14ac:dyDescent="0.2">
      <c r="A8604" t="s">
        <v>733</v>
      </c>
      <c r="B8604" t="s">
        <v>40</v>
      </c>
      <c r="C8604">
        <v>3003693</v>
      </c>
      <c r="D8604" t="s">
        <v>734</v>
      </c>
      <c r="E8604">
        <v>0</v>
      </c>
      <c r="F8604" t="s">
        <v>683</v>
      </c>
      <c r="G8604" t="s">
        <v>249</v>
      </c>
      <c r="H8604" t="s">
        <v>735</v>
      </c>
      <c r="I8604" t="s">
        <v>69</v>
      </c>
    </row>
    <row r="8605" spans="1:9" x14ac:dyDescent="0.2">
      <c r="A8605" t="s">
        <v>733</v>
      </c>
      <c r="B8605" t="s">
        <v>54</v>
      </c>
      <c r="C8605">
        <v>3003693</v>
      </c>
      <c r="D8605" t="s">
        <v>734</v>
      </c>
      <c r="E8605">
        <v>0</v>
      </c>
      <c r="F8605" t="s">
        <v>683</v>
      </c>
      <c r="G8605" t="s">
        <v>249</v>
      </c>
      <c r="H8605" t="s">
        <v>735</v>
      </c>
      <c r="I8605" t="s">
        <v>69</v>
      </c>
    </row>
    <row r="8606" spans="1:9" x14ac:dyDescent="0.2">
      <c r="A8606" t="s">
        <v>733</v>
      </c>
      <c r="B8606" t="s">
        <v>49</v>
      </c>
      <c r="C8606">
        <v>3003693</v>
      </c>
      <c r="D8606" t="s">
        <v>734</v>
      </c>
      <c r="E8606">
        <v>0</v>
      </c>
      <c r="F8606" t="s">
        <v>683</v>
      </c>
      <c r="G8606" t="s">
        <v>249</v>
      </c>
      <c r="H8606" t="s">
        <v>735</v>
      </c>
      <c r="I8606" t="s">
        <v>69</v>
      </c>
    </row>
    <row r="8607" spans="1:9" x14ac:dyDescent="0.2">
      <c r="A8607" t="s">
        <v>733</v>
      </c>
      <c r="B8607" t="s">
        <v>23</v>
      </c>
      <c r="C8607">
        <v>3003693</v>
      </c>
      <c r="D8607" t="s">
        <v>734</v>
      </c>
      <c r="E8607">
        <v>0</v>
      </c>
      <c r="F8607" t="s">
        <v>683</v>
      </c>
      <c r="G8607" t="s">
        <v>249</v>
      </c>
      <c r="H8607" t="s">
        <v>735</v>
      </c>
      <c r="I8607" t="s">
        <v>69</v>
      </c>
    </row>
    <row r="8608" spans="1:9" x14ac:dyDescent="0.2">
      <c r="A8608" t="s">
        <v>733</v>
      </c>
      <c r="B8608" t="s">
        <v>50</v>
      </c>
      <c r="C8608">
        <v>3003693</v>
      </c>
      <c r="D8608" t="s">
        <v>734</v>
      </c>
      <c r="E8608">
        <v>0</v>
      </c>
      <c r="F8608" t="s">
        <v>683</v>
      </c>
      <c r="G8608" t="s">
        <v>249</v>
      </c>
      <c r="H8608" t="s">
        <v>735</v>
      </c>
      <c r="I8608" t="s">
        <v>69</v>
      </c>
    </row>
    <row r="8609" spans="1:9" x14ac:dyDescent="0.2">
      <c r="A8609" t="s">
        <v>733</v>
      </c>
      <c r="B8609" t="s">
        <v>39</v>
      </c>
      <c r="C8609">
        <v>3003693</v>
      </c>
      <c r="D8609" t="s">
        <v>734</v>
      </c>
      <c r="E8609">
        <v>0</v>
      </c>
      <c r="F8609" t="s">
        <v>683</v>
      </c>
      <c r="G8609" t="s">
        <v>249</v>
      </c>
      <c r="H8609" t="s">
        <v>735</v>
      </c>
      <c r="I8609" t="s">
        <v>69</v>
      </c>
    </row>
    <row r="8610" spans="1:9" x14ac:dyDescent="0.2">
      <c r="A8610" t="s">
        <v>733</v>
      </c>
      <c r="B8610" t="s">
        <v>24</v>
      </c>
      <c r="C8610">
        <v>3003693</v>
      </c>
      <c r="D8610" t="s">
        <v>734</v>
      </c>
      <c r="E8610">
        <v>0</v>
      </c>
      <c r="F8610" t="s">
        <v>683</v>
      </c>
      <c r="G8610" t="s">
        <v>249</v>
      </c>
      <c r="H8610" t="s">
        <v>735</v>
      </c>
      <c r="I8610" t="s">
        <v>69</v>
      </c>
    </row>
    <row r="8611" spans="1:9" x14ac:dyDescent="0.2">
      <c r="A8611" t="s">
        <v>733</v>
      </c>
      <c r="B8611" t="s">
        <v>27</v>
      </c>
      <c r="C8611">
        <v>3003693</v>
      </c>
      <c r="D8611" t="s">
        <v>734</v>
      </c>
      <c r="E8611">
        <v>0</v>
      </c>
      <c r="F8611" t="s">
        <v>683</v>
      </c>
      <c r="G8611" t="s">
        <v>249</v>
      </c>
      <c r="H8611" t="s">
        <v>735</v>
      </c>
      <c r="I8611" t="s">
        <v>69</v>
      </c>
    </row>
    <row r="8612" spans="1:9" x14ac:dyDescent="0.2">
      <c r="A8612" t="s">
        <v>733</v>
      </c>
      <c r="B8612" t="s">
        <v>31</v>
      </c>
      <c r="C8612">
        <v>3003693</v>
      </c>
      <c r="D8612" t="s">
        <v>734</v>
      </c>
      <c r="E8612">
        <v>0</v>
      </c>
      <c r="F8612" t="s">
        <v>683</v>
      </c>
      <c r="G8612" t="s">
        <v>249</v>
      </c>
      <c r="H8612" t="s">
        <v>735</v>
      </c>
      <c r="I8612" t="s">
        <v>69</v>
      </c>
    </row>
    <row r="8613" spans="1:9" x14ac:dyDescent="0.2">
      <c r="A8613" t="s">
        <v>733</v>
      </c>
      <c r="B8613" t="s">
        <v>28</v>
      </c>
      <c r="C8613">
        <v>3003693</v>
      </c>
      <c r="D8613" t="s">
        <v>734</v>
      </c>
      <c r="E8613">
        <v>0</v>
      </c>
      <c r="F8613" t="s">
        <v>683</v>
      </c>
      <c r="G8613" t="s">
        <v>249</v>
      </c>
      <c r="H8613" t="s">
        <v>735</v>
      </c>
      <c r="I8613" t="s">
        <v>69</v>
      </c>
    </row>
    <row r="8614" spans="1:9" x14ac:dyDescent="0.2">
      <c r="A8614" t="s">
        <v>733</v>
      </c>
      <c r="B8614" t="s">
        <v>41</v>
      </c>
      <c r="C8614">
        <v>3003693</v>
      </c>
      <c r="D8614" t="s">
        <v>734</v>
      </c>
      <c r="E8614">
        <v>0</v>
      </c>
      <c r="F8614" t="s">
        <v>683</v>
      </c>
      <c r="G8614" t="s">
        <v>249</v>
      </c>
      <c r="H8614" t="s">
        <v>735</v>
      </c>
      <c r="I8614" t="s">
        <v>69</v>
      </c>
    </row>
    <row r="8615" spans="1:9" x14ac:dyDescent="0.2">
      <c r="A8615" t="s">
        <v>733</v>
      </c>
      <c r="B8615" t="s">
        <v>19</v>
      </c>
      <c r="C8615">
        <v>3003693</v>
      </c>
      <c r="D8615" t="s">
        <v>734</v>
      </c>
      <c r="E8615">
        <v>0</v>
      </c>
      <c r="F8615" t="s">
        <v>683</v>
      </c>
      <c r="G8615" t="s">
        <v>249</v>
      </c>
      <c r="H8615" t="s">
        <v>735</v>
      </c>
      <c r="I8615" t="s">
        <v>69</v>
      </c>
    </row>
    <row r="8616" spans="1:9" x14ac:dyDescent="0.2">
      <c r="A8616" t="s">
        <v>733</v>
      </c>
      <c r="B8616" t="s">
        <v>10</v>
      </c>
      <c r="C8616">
        <v>3003693</v>
      </c>
      <c r="D8616" t="s">
        <v>734</v>
      </c>
      <c r="E8616">
        <v>0</v>
      </c>
      <c r="F8616" t="s">
        <v>683</v>
      </c>
      <c r="G8616" t="s">
        <v>249</v>
      </c>
      <c r="H8616" t="s">
        <v>735</v>
      </c>
      <c r="I8616" t="s">
        <v>69</v>
      </c>
    </row>
    <row r="8617" spans="1:9" x14ac:dyDescent="0.2">
      <c r="A8617" t="s">
        <v>733</v>
      </c>
      <c r="B8617" t="s">
        <v>34</v>
      </c>
      <c r="C8617">
        <v>3003693</v>
      </c>
      <c r="D8617" t="s">
        <v>734</v>
      </c>
      <c r="E8617">
        <v>0</v>
      </c>
      <c r="F8617" t="s">
        <v>683</v>
      </c>
      <c r="G8617" t="s">
        <v>249</v>
      </c>
      <c r="H8617" t="s">
        <v>735</v>
      </c>
      <c r="I8617" t="s">
        <v>69</v>
      </c>
    </row>
    <row r="8618" spans="1:9" x14ac:dyDescent="0.2">
      <c r="A8618" t="s">
        <v>733</v>
      </c>
      <c r="B8618" t="s">
        <v>46</v>
      </c>
      <c r="C8618">
        <v>3003693</v>
      </c>
      <c r="D8618" t="s">
        <v>734</v>
      </c>
      <c r="E8618">
        <v>0</v>
      </c>
      <c r="F8618" t="s">
        <v>683</v>
      </c>
      <c r="G8618" t="s">
        <v>249</v>
      </c>
      <c r="H8618" t="s">
        <v>735</v>
      </c>
      <c r="I8618" t="s">
        <v>69</v>
      </c>
    </row>
    <row r="8619" spans="1:9" x14ac:dyDescent="0.2">
      <c r="A8619" t="s">
        <v>733</v>
      </c>
      <c r="B8619" t="s">
        <v>22</v>
      </c>
      <c r="C8619">
        <v>3003693</v>
      </c>
      <c r="D8619" t="s">
        <v>734</v>
      </c>
      <c r="E8619">
        <v>0</v>
      </c>
      <c r="F8619" t="s">
        <v>683</v>
      </c>
      <c r="G8619" t="s">
        <v>249</v>
      </c>
      <c r="H8619" t="s">
        <v>735</v>
      </c>
      <c r="I8619" t="s">
        <v>69</v>
      </c>
    </row>
    <row r="8620" spans="1:9" x14ac:dyDescent="0.2">
      <c r="A8620" t="s">
        <v>733</v>
      </c>
      <c r="B8620" t="s">
        <v>38</v>
      </c>
      <c r="C8620">
        <v>3003693</v>
      </c>
      <c r="D8620" t="s">
        <v>734</v>
      </c>
      <c r="E8620">
        <v>0</v>
      </c>
      <c r="F8620" t="s">
        <v>683</v>
      </c>
      <c r="G8620" t="s">
        <v>249</v>
      </c>
      <c r="H8620" t="s">
        <v>735</v>
      </c>
      <c r="I8620" t="s">
        <v>69</v>
      </c>
    </row>
    <row r="8621" spans="1:9" x14ac:dyDescent="0.2">
      <c r="A8621" t="s">
        <v>733</v>
      </c>
      <c r="B8621" t="s">
        <v>26</v>
      </c>
      <c r="C8621">
        <v>3003693</v>
      </c>
      <c r="D8621" t="s">
        <v>734</v>
      </c>
      <c r="E8621">
        <v>0</v>
      </c>
      <c r="F8621" t="s">
        <v>683</v>
      </c>
      <c r="G8621" t="s">
        <v>249</v>
      </c>
      <c r="H8621" t="s">
        <v>735</v>
      </c>
      <c r="I8621" t="s">
        <v>69</v>
      </c>
    </row>
    <row r="8622" spans="1:9" x14ac:dyDescent="0.2">
      <c r="A8622" t="s">
        <v>733</v>
      </c>
      <c r="B8622" t="s">
        <v>37</v>
      </c>
      <c r="C8622">
        <v>3003693</v>
      </c>
      <c r="D8622" t="s">
        <v>734</v>
      </c>
      <c r="E8622">
        <v>0</v>
      </c>
      <c r="F8622" t="s">
        <v>683</v>
      </c>
      <c r="G8622" t="s">
        <v>249</v>
      </c>
      <c r="H8622" t="s">
        <v>735</v>
      </c>
      <c r="I8622" t="s">
        <v>69</v>
      </c>
    </row>
    <row r="8623" spans="1:9" x14ac:dyDescent="0.2">
      <c r="A8623" t="s">
        <v>733</v>
      </c>
      <c r="B8623" t="s">
        <v>36</v>
      </c>
      <c r="C8623">
        <v>3003693</v>
      </c>
      <c r="D8623" t="s">
        <v>734</v>
      </c>
      <c r="E8623">
        <v>0</v>
      </c>
      <c r="F8623" t="s">
        <v>683</v>
      </c>
      <c r="G8623" t="s">
        <v>249</v>
      </c>
      <c r="H8623" t="s">
        <v>735</v>
      </c>
      <c r="I8623" t="s">
        <v>69</v>
      </c>
    </row>
    <row r="8624" spans="1:9" x14ac:dyDescent="0.2">
      <c r="A8624" t="s">
        <v>733</v>
      </c>
      <c r="B8624" t="s">
        <v>25</v>
      </c>
      <c r="C8624">
        <v>3003693</v>
      </c>
      <c r="D8624" t="s">
        <v>734</v>
      </c>
      <c r="E8624">
        <v>0</v>
      </c>
      <c r="F8624" t="s">
        <v>683</v>
      </c>
      <c r="G8624" t="s">
        <v>249</v>
      </c>
      <c r="H8624" t="s">
        <v>735</v>
      </c>
      <c r="I8624" t="s">
        <v>69</v>
      </c>
    </row>
    <row r="8625" spans="1:9" x14ac:dyDescent="0.2">
      <c r="A8625" t="s">
        <v>733</v>
      </c>
      <c r="B8625" t="s">
        <v>17</v>
      </c>
      <c r="C8625">
        <v>3003693</v>
      </c>
      <c r="D8625" t="s">
        <v>734</v>
      </c>
      <c r="E8625">
        <v>0</v>
      </c>
      <c r="F8625" t="s">
        <v>683</v>
      </c>
      <c r="G8625" t="s">
        <v>249</v>
      </c>
      <c r="H8625" t="s">
        <v>735</v>
      </c>
      <c r="I8625" t="s">
        <v>69</v>
      </c>
    </row>
    <row r="8626" spans="1:9" x14ac:dyDescent="0.2">
      <c r="A8626" t="s">
        <v>733</v>
      </c>
      <c r="B8626" t="s">
        <v>21</v>
      </c>
      <c r="C8626">
        <v>3003693</v>
      </c>
      <c r="D8626" t="s">
        <v>734</v>
      </c>
      <c r="E8626">
        <v>0</v>
      </c>
      <c r="F8626" t="s">
        <v>683</v>
      </c>
      <c r="G8626" t="s">
        <v>249</v>
      </c>
      <c r="H8626" t="s">
        <v>735</v>
      </c>
      <c r="I8626" t="s">
        <v>69</v>
      </c>
    </row>
    <row r="8627" spans="1:9" x14ac:dyDescent="0.2">
      <c r="A8627" t="s">
        <v>733</v>
      </c>
      <c r="B8627" t="s">
        <v>51</v>
      </c>
      <c r="C8627">
        <v>3003693</v>
      </c>
      <c r="D8627" t="s">
        <v>734</v>
      </c>
      <c r="E8627">
        <v>0</v>
      </c>
      <c r="F8627" t="s">
        <v>683</v>
      </c>
      <c r="G8627" t="s">
        <v>249</v>
      </c>
      <c r="H8627" t="s">
        <v>735</v>
      </c>
      <c r="I8627" t="s">
        <v>69</v>
      </c>
    </row>
    <row r="8628" spans="1:9" x14ac:dyDescent="0.2">
      <c r="A8628" t="s">
        <v>733</v>
      </c>
      <c r="B8628" t="s">
        <v>20</v>
      </c>
      <c r="C8628">
        <v>3003693</v>
      </c>
      <c r="D8628" t="s">
        <v>734</v>
      </c>
      <c r="E8628">
        <v>0</v>
      </c>
      <c r="F8628" t="s">
        <v>683</v>
      </c>
      <c r="G8628" t="s">
        <v>249</v>
      </c>
      <c r="H8628" t="s">
        <v>735</v>
      </c>
      <c r="I8628" t="s">
        <v>69</v>
      </c>
    </row>
    <row r="8629" spans="1:9" x14ac:dyDescent="0.2">
      <c r="A8629" t="s">
        <v>733</v>
      </c>
      <c r="B8629" t="s">
        <v>35</v>
      </c>
      <c r="C8629">
        <v>3003693</v>
      </c>
      <c r="D8629" t="s">
        <v>734</v>
      </c>
      <c r="E8629">
        <v>0</v>
      </c>
      <c r="F8629" t="s">
        <v>683</v>
      </c>
      <c r="G8629" t="s">
        <v>249</v>
      </c>
      <c r="H8629" t="s">
        <v>735</v>
      </c>
      <c r="I8629" t="s">
        <v>69</v>
      </c>
    </row>
    <row r="8630" spans="1:9" x14ac:dyDescent="0.2">
      <c r="A8630" t="s">
        <v>733</v>
      </c>
      <c r="B8630" t="s">
        <v>42</v>
      </c>
      <c r="C8630">
        <v>3003693</v>
      </c>
      <c r="D8630" t="s">
        <v>734</v>
      </c>
      <c r="E8630">
        <v>0</v>
      </c>
      <c r="F8630" t="s">
        <v>683</v>
      </c>
      <c r="G8630" t="s">
        <v>249</v>
      </c>
      <c r="H8630" t="s">
        <v>735</v>
      </c>
      <c r="I8630" t="s">
        <v>69</v>
      </c>
    </row>
    <row r="8631" spans="1:9" x14ac:dyDescent="0.2">
      <c r="A8631" t="s">
        <v>733</v>
      </c>
      <c r="B8631" t="s">
        <v>33</v>
      </c>
      <c r="C8631">
        <v>3003693</v>
      </c>
      <c r="D8631" t="s">
        <v>734</v>
      </c>
      <c r="E8631">
        <v>0</v>
      </c>
      <c r="F8631" t="s">
        <v>683</v>
      </c>
      <c r="G8631" t="s">
        <v>249</v>
      </c>
      <c r="H8631" t="s">
        <v>735</v>
      </c>
      <c r="I8631" t="s">
        <v>69</v>
      </c>
    </row>
    <row r="8632" spans="1:9" x14ac:dyDescent="0.2">
      <c r="A8632" t="s">
        <v>733</v>
      </c>
      <c r="B8632" t="s">
        <v>45</v>
      </c>
      <c r="C8632">
        <v>3003693</v>
      </c>
      <c r="D8632" t="s">
        <v>734</v>
      </c>
      <c r="E8632">
        <v>0</v>
      </c>
      <c r="F8632" t="s">
        <v>683</v>
      </c>
      <c r="G8632" t="s">
        <v>249</v>
      </c>
      <c r="H8632" t="s">
        <v>735</v>
      </c>
      <c r="I8632" t="s">
        <v>69</v>
      </c>
    </row>
    <row r="8633" spans="1:9" x14ac:dyDescent="0.2">
      <c r="A8633" t="s">
        <v>733</v>
      </c>
      <c r="B8633" t="s">
        <v>32</v>
      </c>
      <c r="C8633">
        <v>3003693</v>
      </c>
      <c r="D8633" t="s">
        <v>734</v>
      </c>
      <c r="E8633">
        <v>0</v>
      </c>
      <c r="F8633" t="s">
        <v>683</v>
      </c>
      <c r="G8633" t="s">
        <v>249</v>
      </c>
      <c r="H8633" t="s">
        <v>735</v>
      </c>
      <c r="I8633" t="s">
        <v>69</v>
      </c>
    </row>
    <row r="8634" spans="1:9" x14ac:dyDescent="0.2">
      <c r="A8634" t="s">
        <v>733</v>
      </c>
      <c r="B8634" t="s">
        <v>30</v>
      </c>
      <c r="C8634">
        <v>3003693</v>
      </c>
      <c r="D8634" t="s">
        <v>734</v>
      </c>
      <c r="E8634">
        <v>0</v>
      </c>
      <c r="F8634" t="s">
        <v>683</v>
      </c>
      <c r="G8634" t="s">
        <v>249</v>
      </c>
      <c r="H8634" t="s">
        <v>735</v>
      </c>
      <c r="I8634" t="s">
        <v>69</v>
      </c>
    </row>
    <row r="8635" spans="1:9" x14ac:dyDescent="0.2">
      <c r="A8635" t="s">
        <v>733</v>
      </c>
      <c r="B8635" t="s">
        <v>18</v>
      </c>
      <c r="C8635">
        <v>3003693</v>
      </c>
      <c r="D8635" t="s">
        <v>734</v>
      </c>
      <c r="E8635">
        <v>0</v>
      </c>
      <c r="F8635" t="s">
        <v>683</v>
      </c>
      <c r="G8635" t="s">
        <v>249</v>
      </c>
      <c r="H8635" t="s">
        <v>735</v>
      </c>
      <c r="I8635" t="s">
        <v>69</v>
      </c>
    </row>
    <row r="8636" spans="1:9" x14ac:dyDescent="0.2">
      <c r="A8636" t="s">
        <v>733</v>
      </c>
      <c r="B8636" t="s">
        <v>43</v>
      </c>
      <c r="C8636">
        <v>3003693</v>
      </c>
      <c r="D8636" t="s">
        <v>734</v>
      </c>
      <c r="E8636">
        <v>0</v>
      </c>
      <c r="F8636" t="s">
        <v>683</v>
      </c>
      <c r="G8636" t="s">
        <v>249</v>
      </c>
      <c r="H8636" t="s">
        <v>735</v>
      </c>
      <c r="I8636" t="s">
        <v>69</v>
      </c>
    </row>
    <row r="8637" spans="1:9" x14ac:dyDescent="0.2">
      <c r="A8637" t="s">
        <v>733</v>
      </c>
      <c r="B8637" t="s">
        <v>44</v>
      </c>
      <c r="C8637">
        <v>3003693</v>
      </c>
      <c r="D8637" t="s">
        <v>734</v>
      </c>
      <c r="E8637">
        <v>0</v>
      </c>
      <c r="F8637" t="s">
        <v>683</v>
      </c>
      <c r="G8637" t="s">
        <v>249</v>
      </c>
      <c r="H8637" t="s">
        <v>735</v>
      </c>
      <c r="I8637" t="s">
        <v>69</v>
      </c>
    </row>
    <row r="8638" spans="1:9" x14ac:dyDescent="0.2">
      <c r="A8638" t="s">
        <v>733</v>
      </c>
      <c r="B8638" t="s">
        <v>16</v>
      </c>
      <c r="C8638">
        <v>3003693</v>
      </c>
      <c r="D8638" t="s">
        <v>734</v>
      </c>
      <c r="E8638">
        <v>0</v>
      </c>
      <c r="F8638" t="s">
        <v>683</v>
      </c>
      <c r="G8638" t="s">
        <v>249</v>
      </c>
      <c r="H8638" t="s">
        <v>735</v>
      </c>
      <c r="I8638" t="s">
        <v>69</v>
      </c>
    </row>
    <row r="8639" spans="1:9" x14ac:dyDescent="0.2">
      <c r="A8639" t="s">
        <v>733</v>
      </c>
      <c r="B8639" t="s">
        <v>48</v>
      </c>
      <c r="C8639">
        <v>3003693</v>
      </c>
      <c r="D8639" t="s">
        <v>734</v>
      </c>
      <c r="E8639">
        <v>0</v>
      </c>
      <c r="F8639" t="s">
        <v>683</v>
      </c>
      <c r="G8639" t="s">
        <v>249</v>
      </c>
      <c r="H8639" t="s">
        <v>735</v>
      </c>
      <c r="I8639" t="s">
        <v>69</v>
      </c>
    </row>
    <row r="8640" spans="1:9" x14ac:dyDescent="0.2">
      <c r="A8640" t="s">
        <v>733</v>
      </c>
      <c r="B8640" t="s">
        <v>29</v>
      </c>
      <c r="C8640">
        <v>3003693</v>
      </c>
      <c r="D8640" t="s">
        <v>734</v>
      </c>
      <c r="E8640">
        <v>0</v>
      </c>
      <c r="F8640" t="s">
        <v>683</v>
      </c>
      <c r="G8640" t="s">
        <v>249</v>
      </c>
      <c r="H8640" t="s">
        <v>735</v>
      </c>
      <c r="I8640" t="s">
        <v>69</v>
      </c>
    </row>
    <row r="8641" spans="1:9" x14ac:dyDescent="0.2">
      <c r="A8641" t="s">
        <v>733</v>
      </c>
      <c r="B8641" t="s">
        <v>53</v>
      </c>
      <c r="C8641">
        <v>3003693</v>
      </c>
      <c r="D8641" t="s">
        <v>734</v>
      </c>
      <c r="E8641">
        <v>0</v>
      </c>
      <c r="F8641" t="s">
        <v>683</v>
      </c>
      <c r="G8641" t="s">
        <v>249</v>
      </c>
      <c r="H8641" t="s">
        <v>735</v>
      </c>
      <c r="I8641" t="s">
        <v>69</v>
      </c>
    </row>
    <row r="8642" spans="1:9" x14ac:dyDescent="0.2">
      <c r="A8642" t="s">
        <v>736</v>
      </c>
      <c r="B8642" t="s">
        <v>49</v>
      </c>
      <c r="C8642">
        <v>3003692</v>
      </c>
      <c r="D8642" t="s">
        <v>737</v>
      </c>
      <c r="E8642">
        <v>0</v>
      </c>
      <c r="F8642" t="s">
        <v>683</v>
      </c>
      <c r="G8642" t="s">
        <v>249</v>
      </c>
      <c r="H8642" t="s">
        <v>735</v>
      </c>
      <c r="I8642" t="s">
        <v>69</v>
      </c>
    </row>
    <row r="8643" spans="1:9" x14ac:dyDescent="0.2">
      <c r="A8643" t="s">
        <v>736</v>
      </c>
      <c r="B8643" t="s">
        <v>40</v>
      </c>
      <c r="C8643">
        <v>3003692</v>
      </c>
      <c r="D8643" t="s">
        <v>737</v>
      </c>
      <c r="E8643">
        <v>0</v>
      </c>
      <c r="F8643" t="s">
        <v>683</v>
      </c>
      <c r="G8643" t="s">
        <v>249</v>
      </c>
      <c r="H8643" t="s">
        <v>735</v>
      </c>
      <c r="I8643" t="s">
        <v>69</v>
      </c>
    </row>
    <row r="8644" spans="1:9" x14ac:dyDescent="0.2">
      <c r="A8644" t="s">
        <v>736</v>
      </c>
      <c r="B8644" t="s">
        <v>32</v>
      </c>
      <c r="C8644">
        <v>3003692</v>
      </c>
      <c r="D8644" t="s">
        <v>737</v>
      </c>
      <c r="E8644">
        <v>0</v>
      </c>
      <c r="F8644" t="s">
        <v>683</v>
      </c>
      <c r="G8644" t="s">
        <v>249</v>
      </c>
      <c r="H8644" t="s">
        <v>735</v>
      </c>
      <c r="I8644" t="s">
        <v>69</v>
      </c>
    </row>
    <row r="8645" spans="1:9" x14ac:dyDescent="0.2">
      <c r="A8645" t="s">
        <v>736</v>
      </c>
      <c r="B8645" t="s">
        <v>24</v>
      </c>
      <c r="C8645">
        <v>3003692</v>
      </c>
      <c r="D8645" t="s">
        <v>737</v>
      </c>
      <c r="E8645">
        <v>0</v>
      </c>
      <c r="F8645" t="s">
        <v>683</v>
      </c>
      <c r="G8645" t="s">
        <v>249</v>
      </c>
      <c r="H8645" t="s">
        <v>735</v>
      </c>
      <c r="I8645" t="s">
        <v>69</v>
      </c>
    </row>
    <row r="8646" spans="1:9" x14ac:dyDescent="0.2">
      <c r="A8646" t="s">
        <v>736</v>
      </c>
      <c r="B8646" t="s">
        <v>21</v>
      </c>
      <c r="C8646">
        <v>3003692</v>
      </c>
      <c r="D8646" t="s">
        <v>737</v>
      </c>
      <c r="E8646">
        <v>0</v>
      </c>
      <c r="F8646" t="s">
        <v>683</v>
      </c>
      <c r="G8646" t="s">
        <v>249</v>
      </c>
      <c r="H8646" t="s">
        <v>735</v>
      </c>
      <c r="I8646" t="s">
        <v>69</v>
      </c>
    </row>
    <row r="8647" spans="1:9" x14ac:dyDescent="0.2">
      <c r="A8647" t="s">
        <v>736</v>
      </c>
      <c r="B8647" t="s">
        <v>44</v>
      </c>
      <c r="C8647">
        <v>3003692</v>
      </c>
      <c r="D8647" t="s">
        <v>737</v>
      </c>
      <c r="E8647">
        <v>0</v>
      </c>
      <c r="F8647" t="s">
        <v>683</v>
      </c>
      <c r="G8647" t="s">
        <v>249</v>
      </c>
      <c r="H8647" t="s">
        <v>735</v>
      </c>
      <c r="I8647" t="s">
        <v>69</v>
      </c>
    </row>
    <row r="8648" spans="1:9" x14ac:dyDescent="0.2">
      <c r="A8648" t="s">
        <v>736</v>
      </c>
      <c r="B8648" t="s">
        <v>52</v>
      </c>
      <c r="C8648">
        <v>3003692</v>
      </c>
      <c r="D8648" t="s">
        <v>737</v>
      </c>
      <c r="E8648">
        <v>0</v>
      </c>
      <c r="F8648" t="s">
        <v>683</v>
      </c>
      <c r="G8648" t="s">
        <v>249</v>
      </c>
      <c r="H8648" t="s">
        <v>735</v>
      </c>
      <c r="I8648" t="s">
        <v>69</v>
      </c>
    </row>
    <row r="8649" spans="1:9" x14ac:dyDescent="0.2">
      <c r="A8649" t="s">
        <v>736</v>
      </c>
      <c r="B8649" t="s">
        <v>31</v>
      </c>
      <c r="C8649">
        <v>3003692</v>
      </c>
      <c r="D8649" t="s">
        <v>737</v>
      </c>
      <c r="E8649">
        <v>0</v>
      </c>
      <c r="F8649" t="s">
        <v>683</v>
      </c>
      <c r="G8649" t="s">
        <v>249</v>
      </c>
      <c r="H8649" t="s">
        <v>735</v>
      </c>
      <c r="I8649" t="s">
        <v>69</v>
      </c>
    </row>
    <row r="8650" spans="1:9" x14ac:dyDescent="0.2">
      <c r="A8650" t="s">
        <v>736</v>
      </c>
      <c r="B8650" t="s">
        <v>37</v>
      </c>
      <c r="C8650">
        <v>3003692</v>
      </c>
      <c r="D8650" t="s">
        <v>737</v>
      </c>
      <c r="E8650">
        <v>0</v>
      </c>
      <c r="F8650" t="s">
        <v>683</v>
      </c>
      <c r="G8650" t="s">
        <v>249</v>
      </c>
      <c r="H8650" t="s">
        <v>735</v>
      </c>
      <c r="I8650" t="s">
        <v>69</v>
      </c>
    </row>
    <row r="8651" spans="1:9" x14ac:dyDescent="0.2">
      <c r="A8651" t="s">
        <v>736</v>
      </c>
      <c r="B8651" t="s">
        <v>18</v>
      </c>
      <c r="C8651">
        <v>3003692</v>
      </c>
      <c r="D8651" t="s">
        <v>737</v>
      </c>
      <c r="E8651">
        <v>0</v>
      </c>
      <c r="F8651" t="s">
        <v>683</v>
      </c>
      <c r="G8651" t="s">
        <v>249</v>
      </c>
      <c r="H8651" t="s">
        <v>735</v>
      </c>
      <c r="I8651" t="s">
        <v>69</v>
      </c>
    </row>
    <row r="8652" spans="1:9" x14ac:dyDescent="0.2">
      <c r="A8652" t="s">
        <v>736</v>
      </c>
      <c r="B8652" t="s">
        <v>50</v>
      </c>
      <c r="C8652">
        <v>3003692</v>
      </c>
      <c r="D8652" t="s">
        <v>737</v>
      </c>
      <c r="E8652">
        <v>0</v>
      </c>
      <c r="F8652" t="s">
        <v>683</v>
      </c>
      <c r="G8652" t="s">
        <v>249</v>
      </c>
      <c r="H8652" t="s">
        <v>735</v>
      </c>
      <c r="I8652" t="s">
        <v>69</v>
      </c>
    </row>
    <row r="8653" spans="1:9" x14ac:dyDescent="0.2">
      <c r="A8653" t="s">
        <v>736</v>
      </c>
      <c r="B8653" t="s">
        <v>51</v>
      </c>
      <c r="C8653">
        <v>3003692</v>
      </c>
      <c r="D8653" t="s">
        <v>737</v>
      </c>
      <c r="E8653">
        <v>0</v>
      </c>
      <c r="F8653" t="s">
        <v>683</v>
      </c>
      <c r="G8653" t="s">
        <v>249</v>
      </c>
      <c r="H8653" t="s">
        <v>735</v>
      </c>
      <c r="I8653" t="s">
        <v>69</v>
      </c>
    </row>
    <row r="8654" spans="1:9" x14ac:dyDescent="0.2">
      <c r="A8654" t="s">
        <v>736</v>
      </c>
      <c r="B8654" t="s">
        <v>30</v>
      </c>
      <c r="C8654">
        <v>3003692</v>
      </c>
      <c r="D8654" t="s">
        <v>737</v>
      </c>
      <c r="E8654">
        <v>0</v>
      </c>
      <c r="F8654" t="s">
        <v>683</v>
      </c>
      <c r="G8654" t="s">
        <v>249</v>
      </c>
      <c r="H8654" t="s">
        <v>735</v>
      </c>
      <c r="I8654" t="s">
        <v>69</v>
      </c>
    </row>
    <row r="8655" spans="1:9" x14ac:dyDescent="0.2">
      <c r="A8655" t="s">
        <v>736</v>
      </c>
      <c r="B8655" t="s">
        <v>39</v>
      </c>
      <c r="C8655">
        <v>3003692</v>
      </c>
      <c r="D8655" t="s">
        <v>737</v>
      </c>
      <c r="E8655">
        <v>0</v>
      </c>
      <c r="F8655" t="s">
        <v>683</v>
      </c>
      <c r="G8655" t="s">
        <v>249</v>
      </c>
      <c r="H8655" t="s">
        <v>735</v>
      </c>
      <c r="I8655" t="s">
        <v>69</v>
      </c>
    </row>
    <row r="8656" spans="1:9" x14ac:dyDescent="0.2">
      <c r="A8656" t="s">
        <v>736</v>
      </c>
      <c r="B8656" t="s">
        <v>47</v>
      </c>
      <c r="C8656">
        <v>3003692</v>
      </c>
      <c r="D8656" t="s">
        <v>737</v>
      </c>
      <c r="E8656">
        <v>0</v>
      </c>
      <c r="F8656" t="s">
        <v>683</v>
      </c>
      <c r="G8656" t="s">
        <v>249</v>
      </c>
      <c r="H8656" t="s">
        <v>735</v>
      </c>
      <c r="I8656" t="s">
        <v>69</v>
      </c>
    </row>
    <row r="8657" spans="1:9" x14ac:dyDescent="0.2">
      <c r="A8657" t="s">
        <v>736</v>
      </c>
      <c r="B8657" t="s">
        <v>22</v>
      </c>
      <c r="C8657">
        <v>3003692</v>
      </c>
      <c r="D8657" t="s">
        <v>737</v>
      </c>
      <c r="E8657">
        <v>0</v>
      </c>
      <c r="F8657" t="s">
        <v>683</v>
      </c>
      <c r="G8657" t="s">
        <v>249</v>
      </c>
      <c r="H8657" t="s">
        <v>735</v>
      </c>
      <c r="I8657" t="s">
        <v>69</v>
      </c>
    </row>
    <row r="8658" spans="1:9" x14ac:dyDescent="0.2">
      <c r="A8658" t="s">
        <v>736</v>
      </c>
      <c r="B8658" t="s">
        <v>23</v>
      </c>
      <c r="C8658">
        <v>3003692</v>
      </c>
      <c r="D8658" t="s">
        <v>737</v>
      </c>
      <c r="E8658">
        <v>0</v>
      </c>
      <c r="F8658" t="s">
        <v>683</v>
      </c>
      <c r="G8658" t="s">
        <v>249</v>
      </c>
      <c r="H8658" t="s">
        <v>735</v>
      </c>
      <c r="I8658" t="s">
        <v>69</v>
      </c>
    </row>
    <row r="8659" spans="1:9" x14ac:dyDescent="0.2">
      <c r="A8659" t="s">
        <v>736</v>
      </c>
      <c r="B8659" t="s">
        <v>38</v>
      </c>
      <c r="C8659">
        <v>3003692</v>
      </c>
      <c r="D8659" t="s">
        <v>737</v>
      </c>
      <c r="E8659">
        <v>0</v>
      </c>
      <c r="F8659" t="s">
        <v>683</v>
      </c>
      <c r="G8659" t="s">
        <v>249</v>
      </c>
      <c r="H8659" t="s">
        <v>735</v>
      </c>
      <c r="I8659" t="s">
        <v>69</v>
      </c>
    </row>
    <row r="8660" spans="1:9" x14ac:dyDescent="0.2">
      <c r="A8660" t="s">
        <v>736</v>
      </c>
      <c r="B8660" t="s">
        <v>29</v>
      </c>
      <c r="C8660">
        <v>3003692</v>
      </c>
      <c r="D8660" t="s">
        <v>737</v>
      </c>
      <c r="E8660">
        <v>0</v>
      </c>
      <c r="F8660" t="s">
        <v>683</v>
      </c>
      <c r="G8660" t="s">
        <v>249</v>
      </c>
      <c r="H8660" t="s">
        <v>735</v>
      </c>
      <c r="I8660" t="s">
        <v>69</v>
      </c>
    </row>
    <row r="8661" spans="1:9" x14ac:dyDescent="0.2">
      <c r="A8661" t="s">
        <v>736</v>
      </c>
      <c r="B8661" t="s">
        <v>35</v>
      </c>
      <c r="C8661">
        <v>3003692</v>
      </c>
      <c r="D8661" t="s">
        <v>737</v>
      </c>
      <c r="E8661">
        <v>0</v>
      </c>
      <c r="F8661" t="s">
        <v>683</v>
      </c>
      <c r="G8661" t="s">
        <v>249</v>
      </c>
      <c r="H8661" t="s">
        <v>735</v>
      </c>
      <c r="I8661" t="s">
        <v>69</v>
      </c>
    </row>
    <row r="8662" spans="1:9" x14ac:dyDescent="0.2">
      <c r="A8662" t="s">
        <v>736</v>
      </c>
      <c r="B8662" t="s">
        <v>19</v>
      </c>
      <c r="C8662">
        <v>3003692</v>
      </c>
      <c r="D8662" t="s">
        <v>737</v>
      </c>
      <c r="E8662">
        <v>0</v>
      </c>
      <c r="F8662" t="s">
        <v>683</v>
      </c>
      <c r="G8662" t="s">
        <v>249</v>
      </c>
      <c r="H8662" t="s">
        <v>735</v>
      </c>
      <c r="I8662" t="s">
        <v>69</v>
      </c>
    </row>
    <row r="8663" spans="1:9" x14ac:dyDescent="0.2">
      <c r="A8663" t="s">
        <v>736</v>
      </c>
      <c r="B8663" t="s">
        <v>46</v>
      </c>
      <c r="C8663">
        <v>3003692</v>
      </c>
      <c r="D8663" t="s">
        <v>737</v>
      </c>
      <c r="E8663">
        <v>0</v>
      </c>
      <c r="F8663" t="s">
        <v>683</v>
      </c>
      <c r="G8663" t="s">
        <v>249</v>
      </c>
      <c r="H8663" t="s">
        <v>735</v>
      </c>
      <c r="I8663" t="s">
        <v>69</v>
      </c>
    </row>
    <row r="8664" spans="1:9" x14ac:dyDescent="0.2">
      <c r="A8664" t="s">
        <v>736</v>
      </c>
      <c r="B8664" t="s">
        <v>54</v>
      </c>
      <c r="C8664">
        <v>3003692</v>
      </c>
      <c r="D8664" t="s">
        <v>737</v>
      </c>
      <c r="E8664">
        <v>0</v>
      </c>
      <c r="F8664" t="s">
        <v>683</v>
      </c>
      <c r="G8664" t="s">
        <v>249</v>
      </c>
      <c r="H8664" t="s">
        <v>735</v>
      </c>
      <c r="I8664" t="s">
        <v>69</v>
      </c>
    </row>
    <row r="8665" spans="1:9" x14ac:dyDescent="0.2">
      <c r="A8665" t="s">
        <v>736</v>
      </c>
      <c r="B8665" t="s">
        <v>28</v>
      </c>
      <c r="C8665">
        <v>3003692</v>
      </c>
      <c r="D8665" t="s">
        <v>737</v>
      </c>
      <c r="E8665">
        <v>0</v>
      </c>
      <c r="F8665" t="s">
        <v>683</v>
      </c>
      <c r="G8665" t="s">
        <v>249</v>
      </c>
      <c r="H8665" t="s">
        <v>735</v>
      </c>
      <c r="I8665" t="s">
        <v>69</v>
      </c>
    </row>
    <row r="8666" spans="1:9" x14ac:dyDescent="0.2">
      <c r="A8666" t="s">
        <v>736</v>
      </c>
      <c r="B8666" t="s">
        <v>48</v>
      </c>
      <c r="C8666">
        <v>3003692</v>
      </c>
      <c r="D8666" t="s">
        <v>737</v>
      </c>
      <c r="E8666">
        <v>0</v>
      </c>
      <c r="F8666" t="s">
        <v>683</v>
      </c>
      <c r="G8666" t="s">
        <v>249</v>
      </c>
      <c r="H8666" t="s">
        <v>735</v>
      </c>
      <c r="I8666" t="s">
        <v>69</v>
      </c>
    </row>
    <row r="8667" spans="1:9" x14ac:dyDescent="0.2">
      <c r="A8667" t="s">
        <v>736</v>
      </c>
      <c r="B8667" t="s">
        <v>43</v>
      </c>
      <c r="C8667">
        <v>3003692</v>
      </c>
      <c r="D8667" t="s">
        <v>737</v>
      </c>
      <c r="E8667">
        <v>0</v>
      </c>
      <c r="F8667" t="s">
        <v>683</v>
      </c>
      <c r="G8667" t="s">
        <v>249</v>
      </c>
      <c r="H8667" t="s">
        <v>735</v>
      </c>
      <c r="I8667" t="s">
        <v>69</v>
      </c>
    </row>
    <row r="8668" spans="1:9" x14ac:dyDescent="0.2">
      <c r="A8668" t="s">
        <v>736</v>
      </c>
      <c r="B8668" t="s">
        <v>36</v>
      </c>
      <c r="C8668">
        <v>3003692</v>
      </c>
      <c r="D8668" t="s">
        <v>737</v>
      </c>
      <c r="E8668">
        <v>0</v>
      </c>
      <c r="F8668" t="s">
        <v>683</v>
      </c>
      <c r="G8668" t="s">
        <v>249</v>
      </c>
      <c r="H8668" t="s">
        <v>735</v>
      </c>
      <c r="I8668" t="s">
        <v>69</v>
      </c>
    </row>
    <row r="8669" spans="1:9" x14ac:dyDescent="0.2">
      <c r="A8669" t="s">
        <v>736</v>
      </c>
      <c r="B8669" t="s">
        <v>20</v>
      </c>
      <c r="C8669">
        <v>3003692</v>
      </c>
      <c r="D8669" t="s">
        <v>737</v>
      </c>
      <c r="E8669">
        <v>0</v>
      </c>
      <c r="F8669" t="s">
        <v>683</v>
      </c>
      <c r="G8669" t="s">
        <v>249</v>
      </c>
      <c r="H8669" t="s">
        <v>735</v>
      </c>
      <c r="I8669" t="s">
        <v>69</v>
      </c>
    </row>
    <row r="8670" spans="1:9" x14ac:dyDescent="0.2">
      <c r="A8670" t="s">
        <v>736</v>
      </c>
      <c r="B8670" t="s">
        <v>25</v>
      </c>
      <c r="C8670">
        <v>3003692</v>
      </c>
      <c r="D8670" t="s">
        <v>737</v>
      </c>
      <c r="E8670">
        <v>0</v>
      </c>
      <c r="F8670" t="s">
        <v>683</v>
      </c>
      <c r="G8670" t="s">
        <v>249</v>
      </c>
      <c r="H8670" t="s">
        <v>735</v>
      </c>
      <c r="I8670" t="s">
        <v>69</v>
      </c>
    </row>
    <row r="8671" spans="1:9" x14ac:dyDescent="0.2">
      <c r="A8671" t="s">
        <v>736</v>
      </c>
      <c r="B8671" t="s">
        <v>10</v>
      </c>
      <c r="C8671">
        <v>3003692</v>
      </c>
      <c r="D8671" t="s">
        <v>737</v>
      </c>
      <c r="E8671">
        <v>0</v>
      </c>
      <c r="F8671" t="s">
        <v>683</v>
      </c>
      <c r="G8671" t="s">
        <v>249</v>
      </c>
      <c r="H8671" t="s">
        <v>735</v>
      </c>
      <c r="I8671" t="s">
        <v>69</v>
      </c>
    </row>
    <row r="8672" spans="1:9" x14ac:dyDescent="0.2">
      <c r="A8672" t="s">
        <v>736</v>
      </c>
      <c r="B8672" t="s">
        <v>34</v>
      </c>
      <c r="C8672">
        <v>3003692</v>
      </c>
      <c r="D8672" t="s">
        <v>737</v>
      </c>
      <c r="E8672">
        <v>0</v>
      </c>
      <c r="F8672" t="s">
        <v>683</v>
      </c>
      <c r="G8672" t="s">
        <v>249</v>
      </c>
      <c r="H8672" t="s">
        <v>735</v>
      </c>
      <c r="I8672" t="s">
        <v>69</v>
      </c>
    </row>
    <row r="8673" spans="1:9" x14ac:dyDescent="0.2">
      <c r="A8673" t="s">
        <v>736</v>
      </c>
      <c r="B8673" t="s">
        <v>16</v>
      </c>
      <c r="C8673">
        <v>3003692</v>
      </c>
      <c r="D8673" t="s">
        <v>737</v>
      </c>
      <c r="E8673">
        <v>0</v>
      </c>
      <c r="F8673" t="s">
        <v>683</v>
      </c>
      <c r="G8673" t="s">
        <v>249</v>
      </c>
      <c r="H8673" t="s">
        <v>735</v>
      </c>
      <c r="I8673" t="s">
        <v>69</v>
      </c>
    </row>
    <row r="8674" spans="1:9" x14ac:dyDescent="0.2">
      <c r="A8674" t="s">
        <v>736</v>
      </c>
      <c r="B8674" t="s">
        <v>42</v>
      </c>
      <c r="C8674">
        <v>3003692</v>
      </c>
      <c r="D8674" t="s">
        <v>737</v>
      </c>
      <c r="E8674">
        <v>0</v>
      </c>
      <c r="F8674" t="s">
        <v>683</v>
      </c>
      <c r="G8674" t="s">
        <v>249</v>
      </c>
      <c r="H8674" t="s">
        <v>735</v>
      </c>
      <c r="I8674" t="s">
        <v>69</v>
      </c>
    </row>
    <row r="8675" spans="1:9" x14ac:dyDescent="0.2">
      <c r="A8675" t="s">
        <v>736</v>
      </c>
      <c r="B8675" t="s">
        <v>45</v>
      </c>
      <c r="C8675">
        <v>3003692</v>
      </c>
      <c r="D8675" t="s">
        <v>737</v>
      </c>
      <c r="E8675">
        <v>0</v>
      </c>
      <c r="F8675" t="s">
        <v>683</v>
      </c>
      <c r="G8675" t="s">
        <v>249</v>
      </c>
      <c r="H8675" t="s">
        <v>735</v>
      </c>
      <c r="I8675" t="s">
        <v>69</v>
      </c>
    </row>
    <row r="8676" spans="1:9" x14ac:dyDescent="0.2">
      <c r="A8676" t="s">
        <v>736</v>
      </c>
      <c r="B8676" t="s">
        <v>33</v>
      </c>
      <c r="C8676">
        <v>3003692</v>
      </c>
      <c r="D8676" t="s">
        <v>737</v>
      </c>
      <c r="E8676">
        <v>0</v>
      </c>
      <c r="F8676" t="s">
        <v>683</v>
      </c>
      <c r="G8676" t="s">
        <v>249</v>
      </c>
      <c r="H8676" t="s">
        <v>735</v>
      </c>
      <c r="I8676" t="s">
        <v>69</v>
      </c>
    </row>
    <row r="8677" spans="1:9" x14ac:dyDescent="0.2">
      <c r="A8677" t="s">
        <v>736</v>
      </c>
      <c r="B8677" t="s">
        <v>26</v>
      </c>
      <c r="C8677">
        <v>3003692</v>
      </c>
      <c r="D8677" t="s">
        <v>737</v>
      </c>
      <c r="E8677">
        <v>0</v>
      </c>
      <c r="F8677" t="s">
        <v>683</v>
      </c>
      <c r="G8677" t="s">
        <v>249</v>
      </c>
      <c r="H8677" t="s">
        <v>735</v>
      </c>
      <c r="I8677" t="s">
        <v>69</v>
      </c>
    </row>
    <row r="8678" spans="1:9" x14ac:dyDescent="0.2">
      <c r="A8678" t="s">
        <v>736</v>
      </c>
      <c r="B8678" t="s">
        <v>53</v>
      </c>
      <c r="C8678">
        <v>3003692</v>
      </c>
      <c r="D8678" t="s">
        <v>737</v>
      </c>
      <c r="E8678">
        <v>0</v>
      </c>
      <c r="F8678" t="s">
        <v>683</v>
      </c>
      <c r="G8678" t="s">
        <v>249</v>
      </c>
      <c r="H8678" t="s">
        <v>735</v>
      </c>
      <c r="I8678" t="s">
        <v>69</v>
      </c>
    </row>
    <row r="8679" spans="1:9" x14ac:dyDescent="0.2">
      <c r="A8679" t="s">
        <v>736</v>
      </c>
      <c r="B8679" t="s">
        <v>41</v>
      </c>
      <c r="C8679">
        <v>3003692</v>
      </c>
      <c r="D8679" t="s">
        <v>737</v>
      </c>
      <c r="E8679">
        <v>0</v>
      </c>
      <c r="F8679" t="s">
        <v>683</v>
      </c>
      <c r="G8679" t="s">
        <v>249</v>
      </c>
      <c r="H8679" t="s">
        <v>735</v>
      </c>
      <c r="I8679" t="s">
        <v>69</v>
      </c>
    </row>
    <row r="8680" spans="1:9" x14ac:dyDescent="0.2">
      <c r="A8680" t="s">
        <v>736</v>
      </c>
      <c r="B8680" t="s">
        <v>27</v>
      </c>
      <c r="C8680">
        <v>3003692</v>
      </c>
      <c r="D8680" t="s">
        <v>737</v>
      </c>
      <c r="E8680">
        <v>0</v>
      </c>
      <c r="F8680" t="s">
        <v>683</v>
      </c>
      <c r="G8680" t="s">
        <v>249</v>
      </c>
      <c r="H8680" t="s">
        <v>735</v>
      </c>
      <c r="I8680" t="s">
        <v>69</v>
      </c>
    </row>
    <row r="8681" spans="1:9" x14ac:dyDescent="0.2">
      <c r="A8681" t="s">
        <v>736</v>
      </c>
      <c r="B8681" t="s">
        <v>17</v>
      </c>
      <c r="C8681">
        <v>3003692</v>
      </c>
      <c r="D8681" t="s">
        <v>737</v>
      </c>
      <c r="E8681">
        <v>0</v>
      </c>
      <c r="F8681" t="s">
        <v>683</v>
      </c>
      <c r="G8681" t="s">
        <v>249</v>
      </c>
      <c r="H8681" t="s">
        <v>735</v>
      </c>
      <c r="I8681" t="s">
        <v>69</v>
      </c>
    </row>
    <row r="8682" spans="1:9" x14ac:dyDescent="0.2">
      <c r="A8682" t="s">
        <v>738</v>
      </c>
      <c r="B8682" t="s">
        <v>21</v>
      </c>
      <c r="C8682">
        <v>3003710</v>
      </c>
      <c r="D8682" t="s">
        <v>739</v>
      </c>
      <c r="E8682">
        <v>0</v>
      </c>
      <c r="F8682" t="s">
        <v>683</v>
      </c>
      <c r="G8682" t="s">
        <v>249</v>
      </c>
      <c r="H8682" t="s">
        <v>735</v>
      </c>
      <c r="I8682" t="s">
        <v>69</v>
      </c>
    </row>
    <row r="8683" spans="1:9" x14ac:dyDescent="0.2">
      <c r="A8683" t="s">
        <v>738</v>
      </c>
      <c r="B8683" t="s">
        <v>24</v>
      </c>
      <c r="C8683">
        <v>3003710</v>
      </c>
      <c r="D8683" t="s">
        <v>739</v>
      </c>
      <c r="E8683">
        <v>0</v>
      </c>
      <c r="F8683" t="s">
        <v>683</v>
      </c>
      <c r="G8683" t="s">
        <v>249</v>
      </c>
      <c r="H8683" t="s">
        <v>735</v>
      </c>
      <c r="I8683" t="s">
        <v>69</v>
      </c>
    </row>
    <row r="8684" spans="1:9" x14ac:dyDescent="0.2">
      <c r="A8684" t="s">
        <v>738</v>
      </c>
      <c r="B8684" t="s">
        <v>52</v>
      </c>
      <c r="C8684">
        <v>3003710</v>
      </c>
      <c r="D8684" t="s">
        <v>739</v>
      </c>
      <c r="E8684">
        <v>0</v>
      </c>
      <c r="F8684" t="s">
        <v>683</v>
      </c>
      <c r="G8684" t="s">
        <v>249</v>
      </c>
      <c r="H8684" t="s">
        <v>735</v>
      </c>
      <c r="I8684" t="s">
        <v>69</v>
      </c>
    </row>
    <row r="8685" spans="1:9" x14ac:dyDescent="0.2">
      <c r="A8685" t="s">
        <v>738</v>
      </c>
      <c r="B8685" t="s">
        <v>50</v>
      </c>
      <c r="C8685">
        <v>3003710</v>
      </c>
      <c r="D8685" t="s">
        <v>739</v>
      </c>
      <c r="E8685">
        <v>0</v>
      </c>
      <c r="F8685" t="s">
        <v>683</v>
      </c>
      <c r="G8685" t="s">
        <v>249</v>
      </c>
      <c r="H8685" t="s">
        <v>735</v>
      </c>
      <c r="I8685" t="s">
        <v>69</v>
      </c>
    </row>
    <row r="8686" spans="1:9" x14ac:dyDescent="0.2">
      <c r="A8686" t="s">
        <v>738</v>
      </c>
      <c r="B8686" t="s">
        <v>47</v>
      </c>
      <c r="C8686">
        <v>3003710</v>
      </c>
      <c r="D8686" t="s">
        <v>739</v>
      </c>
      <c r="E8686">
        <v>0</v>
      </c>
      <c r="F8686" t="s">
        <v>683</v>
      </c>
      <c r="G8686" t="s">
        <v>249</v>
      </c>
      <c r="H8686" t="s">
        <v>735</v>
      </c>
      <c r="I8686" t="s">
        <v>69</v>
      </c>
    </row>
    <row r="8687" spans="1:9" x14ac:dyDescent="0.2">
      <c r="A8687" t="s">
        <v>738</v>
      </c>
      <c r="B8687" t="s">
        <v>32</v>
      </c>
      <c r="C8687">
        <v>3003710</v>
      </c>
      <c r="D8687" t="s">
        <v>739</v>
      </c>
      <c r="E8687">
        <v>0</v>
      </c>
      <c r="F8687" t="s">
        <v>683</v>
      </c>
      <c r="G8687" t="s">
        <v>249</v>
      </c>
      <c r="H8687" t="s">
        <v>735</v>
      </c>
      <c r="I8687" t="s">
        <v>69</v>
      </c>
    </row>
    <row r="8688" spans="1:9" x14ac:dyDescent="0.2">
      <c r="A8688" t="s">
        <v>738</v>
      </c>
      <c r="B8688" t="s">
        <v>39</v>
      </c>
      <c r="C8688">
        <v>3003710</v>
      </c>
      <c r="D8688" t="s">
        <v>739</v>
      </c>
      <c r="E8688">
        <v>0</v>
      </c>
      <c r="F8688" t="s">
        <v>683</v>
      </c>
      <c r="G8688" t="s">
        <v>249</v>
      </c>
      <c r="H8688" t="s">
        <v>735</v>
      </c>
      <c r="I8688" t="s">
        <v>69</v>
      </c>
    </row>
    <row r="8689" spans="1:9" x14ac:dyDescent="0.2">
      <c r="A8689" t="s">
        <v>738</v>
      </c>
      <c r="B8689" t="s">
        <v>49</v>
      </c>
      <c r="C8689">
        <v>3003710</v>
      </c>
      <c r="D8689" t="s">
        <v>739</v>
      </c>
      <c r="E8689">
        <v>0</v>
      </c>
      <c r="F8689" t="s">
        <v>683</v>
      </c>
      <c r="G8689" t="s">
        <v>249</v>
      </c>
      <c r="H8689" t="s">
        <v>735</v>
      </c>
      <c r="I8689" t="s">
        <v>69</v>
      </c>
    </row>
    <row r="8690" spans="1:9" x14ac:dyDescent="0.2">
      <c r="A8690" t="s">
        <v>738</v>
      </c>
      <c r="B8690" t="s">
        <v>23</v>
      </c>
      <c r="C8690">
        <v>3003710</v>
      </c>
      <c r="D8690" t="s">
        <v>739</v>
      </c>
      <c r="E8690">
        <v>0</v>
      </c>
      <c r="F8690" t="s">
        <v>683</v>
      </c>
      <c r="G8690" t="s">
        <v>249</v>
      </c>
      <c r="H8690" t="s">
        <v>735</v>
      </c>
      <c r="I8690" t="s">
        <v>69</v>
      </c>
    </row>
    <row r="8691" spans="1:9" x14ac:dyDescent="0.2">
      <c r="A8691" t="s">
        <v>738</v>
      </c>
      <c r="B8691" t="s">
        <v>48</v>
      </c>
      <c r="C8691">
        <v>3003710</v>
      </c>
      <c r="D8691" t="s">
        <v>739</v>
      </c>
      <c r="E8691">
        <v>0</v>
      </c>
      <c r="F8691" t="s">
        <v>683</v>
      </c>
      <c r="G8691" t="s">
        <v>249</v>
      </c>
      <c r="H8691" t="s">
        <v>735</v>
      </c>
      <c r="I8691" t="s">
        <v>69</v>
      </c>
    </row>
    <row r="8692" spans="1:9" x14ac:dyDescent="0.2">
      <c r="A8692" t="s">
        <v>738</v>
      </c>
      <c r="B8692" t="s">
        <v>51</v>
      </c>
      <c r="C8692">
        <v>3003710</v>
      </c>
      <c r="D8692" t="s">
        <v>739</v>
      </c>
      <c r="E8692">
        <v>0</v>
      </c>
      <c r="F8692" t="s">
        <v>683</v>
      </c>
      <c r="G8692" t="s">
        <v>249</v>
      </c>
      <c r="H8692" t="s">
        <v>735</v>
      </c>
      <c r="I8692" t="s">
        <v>69</v>
      </c>
    </row>
    <row r="8693" spans="1:9" x14ac:dyDescent="0.2">
      <c r="A8693" t="s">
        <v>738</v>
      </c>
      <c r="B8693" t="s">
        <v>40</v>
      </c>
      <c r="C8693">
        <v>3003710</v>
      </c>
      <c r="D8693" t="s">
        <v>739</v>
      </c>
      <c r="E8693">
        <v>0</v>
      </c>
      <c r="F8693" t="s">
        <v>683</v>
      </c>
      <c r="G8693" t="s">
        <v>249</v>
      </c>
      <c r="H8693" t="s">
        <v>735</v>
      </c>
      <c r="I8693" t="s">
        <v>69</v>
      </c>
    </row>
    <row r="8694" spans="1:9" x14ac:dyDescent="0.2">
      <c r="A8694" t="s">
        <v>738</v>
      </c>
      <c r="B8694" t="s">
        <v>36</v>
      </c>
      <c r="C8694">
        <v>3003710</v>
      </c>
      <c r="D8694" t="s">
        <v>739</v>
      </c>
      <c r="E8694">
        <v>0</v>
      </c>
      <c r="F8694" t="s">
        <v>683</v>
      </c>
      <c r="G8694" t="s">
        <v>249</v>
      </c>
      <c r="H8694" t="s">
        <v>735</v>
      </c>
      <c r="I8694" t="s">
        <v>69</v>
      </c>
    </row>
    <row r="8695" spans="1:9" x14ac:dyDescent="0.2">
      <c r="A8695" t="s">
        <v>738</v>
      </c>
      <c r="B8695" t="s">
        <v>35</v>
      </c>
      <c r="C8695">
        <v>3003710</v>
      </c>
      <c r="D8695" t="s">
        <v>739</v>
      </c>
      <c r="E8695">
        <v>0</v>
      </c>
      <c r="F8695" t="s">
        <v>683</v>
      </c>
      <c r="G8695" t="s">
        <v>249</v>
      </c>
      <c r="H8695" t="s">
        <v>735</v>
      </c>
      <c r="I8695" t="s">
        <v>69</v>
      </c>
    </row>
    <row r="8696" spans="1:9" x14ac:dyDescent="0.2">
      <c r="A8696" t="s">
        <v>738</v>
      </c>
      <c r="B8696" t="s">
        <v>34</v>
      </c>
      <c r="C8696">
        <v>3003710</v>
      </c>
      <c r="D8696" t="s">
        <v>739</v>
      </c>
      <c r="E8696">
        <v>0</v>
      </c>
      <c r="F8696" t="s">
        <v>683</v>
      </c>
      <c r="G8696" t="s">
        <v>249</v>
      </c>
      <c r="H8696" t="s">
        <v>735</v>
      </c>
      <c r="I8696" t="s">
        <v>69</v>
      </c>
    </row>
    <row r="8697" spans="1:9" x14ac:dyDescent="0.2">
      <c r="A8697" t="s">
        <v>738</v>
      </c>
      <c r="B8697" t="s">
        <v>18</v>
      </c>
      <c r="C8697">
        <v>3003710</v>
      </c>
      <c r="D8697" t="s">
        <v>739</v>
      </c>
      <c r="E8697">
        <v>0</v>
      </c>
      <c r="F8697" t="s">
        <v>683</v>
      </c>
      <c r="G8697" t="s">
        <v>249</v>
      </c>
      <c r="H8697" t="s">
        <v>735</v>
      </c>
      <c r="I8697" t="s">
        <v>69</v>
      </c>
    </row>
    <row r="8698" spans="1:9" x14ac:dyDescent="0.2">
      <c r="A8698" t="s">
        <v>738</v>
      </c>
      <c r="B8698" t="s">
        <v>38</v>
      </c>
      <c r="C8698">
        <v>3003710</v>
      </c>
      <c r="D8698" t="s">
        <v>739</v>
      </c>
      <c r="E8698">
        <v>0</v>
      </c>
      <c r="F8698" t="s">
        <v>683</v>
      </c>
      <c r="G8698" t="s">
        <v>249</v>
      </c>
      <c r="H8698" t="s">
        <v>735</v>
      </c>
      <c r="I8698" t="s">
        <v>69</v>
      </c>
    </row>
    <row r="8699" spans="1:9" x14ac:dyDescent="0.2">
      <c r="A8699" t="s">
        <v>738</v>
      </c>
      <c r="B8699" t="s">
        <v>30</v>
      </c>
      <c r="C8699">
        <v>3003710</v>
      </c>
      <c r="D8699" t="s">
        <v>739</v>
      </c>
      <c r="E8699">
        <v>0</v>
      </c>
      <c r="F8699" t="s">
        <v>683</v>
      </c>
      <c r="G8699" t="s">
        <v>249</v>
      </c>
      <c r="H8699" t="s">
        <v>735</v>
      </c>
      <c r="I8699" t="s">
        <v>69</v>
      </c>
    </row>
    <row r="8700" spans="1:9" x14ac:dyDescent="0.2">
      <c r="A8700" t="s">
        <v>738</v>
      </c>
      <c r="B8700" t="s">
        <v>46</v>
      </c>
      <c r="C8700">
        <v>3003710</v>
      </c>
      <c r="D8700" t="s">
        <v>739</v>
      </c>
      <c r="E8700">
        <v>0</v>
      </c>
      <c r="F8700" t="s">
        <v>683</v>
      </c>
      <c r="G8700" t="s">
        <v>249</v>
      </c>
      <c r="H8700" t="s">
        <v>735</v>
      </c>
      <c r="I8700" t="s">
        <v>69</v>
      </c>
    </row>
    <row r="8701" spans="1:9" x14ac:dyDescent="0.2">
      <c r="A8701" t="s">
        <v>738</v>
      </c>
      <c r="B8701" t="s">
        <v>41</v>
      </c>
      <c r="C8701">
        <v>3003710</v>
      </c>
      <c r="D8701" t="s">
        <v>739</v>
      </c>
      <c r="E8701">
        <v>0</v>
      </c>
      <c r="F8701" t="s">
        <v>683</v>
      </c>
      <c r="G8701" t="s">
        <v>249</v>
      </c>
      <c r="H8701" t="s">
        <v>735</v>
      </c>
      <c r="I8701" t="s">
        <v>69</v>
      </c>
    </row>
    <row r="8702" spans="1:9" x14ac:dyDescent="0.2">
      <c r="A8702" t="s">
        <v>738</v>
      </c>
      <c r="B8702" t="s">
        <v>19</v>
      </c>
      <c r="C8702">
        <v>3003710</v>
      </c>
      <c r="D8702" t="s">
        <v>739</v>
      </c>
      <c r="E8702">
        <v>0</v>
      </c>
      <c r="F8702" t="s">
        <v>683</v>
      </c>
      <c r="G8702" t="s">
        <v>249</v>
      </c>
      <c r="H8702" t="s">
        <v>735</v>
      </c>
      <c r="I8702" t="s">
        <v>69</v>
      </c>
    </row>
    <row r="8703" spans="1:9" x14ac:dyDescent="0.2">
      <c r="A8703" t="s">
        <v>738</v>
      </c>
      <c r="B8703" t="s">
        <v>17</v>
      </c>
      <c r="C8703">
        <v>3003710</v>
      </c>
      <c r="D8703" t="s">
        <v>739</v>
      </c>
      <c r="E8703">
        <v>0</v>
      </c>
      <c r="F8703" t="s">
        <v>683</v>
      </c>
      <c r="G8703" t="s">
        <v>249</v>
      </c>
      <c r="H8703" t="s">
        <v>735</v>
      </c>
      <c r="I8703" t="s">
        <v>69</v>
      </c>
    </row>
    <row r="8704" spans="1:9" x14ac:dyDescent="0.2">
      <c r="A8704" t="s">
        <v>738</v>
      </c>
      <c r="B8704" t="s">
        <v>27</v>
      </c>
      <c r="C8704">
        <v>3003710</v>
      </c>
      <c r="D8704" t="s">
        <v>739</v>
      </c>
      <c r="E8704">
        <v>0</v>
      </c>
      <c r="F8704" t="s">
        <v>683</v>
      </c>
      <c r="G8704" t="s">
        <v>249</v>
      </c>
      <c r="H8704" t="s">
        <v>735</v>
      </c>
      <c r="I8704" t="s">
        <v>69</v>
      </c>
    </row>
    <row r="8705" spans="1:9" x14ac:dyDescent="0.2">
      <c r="A8705" t="s">
        <v>738</v>
      </c>
      <c r="B8705" t="s">
        <v>43</v>
      </c>
      <c r="C8705">
        <v>3003710</v>
      </c>
      <c r="D8705" t="s">
        <v>739</v>
      </c>
      <c r="E8705">
        <v>0</v>
      </c>
      <c r="F8705" t="s">
        <v>683</v>
      </c>
      <c r="G8705" t="s">
        <v>249</v>
      </c>
      <c r="H8705" t="s">
        <v>735</v>
      </c>
      <c r="I8705" t="s">
        <v>69</v>
      </c>
    </row>
    <row r="8706" spans="1:9" x14ac:dyDescent="0.2">
      <c r="A8706" t="s">
        <v>738</v>
      </c>
      <c r="B8706" t="s">
        <v>20</v>
      </c>
      <c r="C8706">
        <v>3003710</v>
      </c>
      <c r="D8706" t="s">
        <v>739</v>
      </c>
      <c r="E8706">
        <v>0</v>
      </c>
      <c r="F8706" t="s">
        <v>683</v>
      </c>
      <c r="G8706" t="s">
        <v>249</v>
      </c>
      <c r="H8706" t="s">
        <v>735</v>
      </c>
      <c r="I8706" t="s">
        <v>69</v>
      </c>
    </row>
    <row r="8707" spans="1:9" x14ac:dyDescent="0.2">
      <c r="A8707" t="s">
        <v>738</v>
      </c>
      <c r="B8707" t="s">
        <v>31</v>
      </c>
      <c r="C8707">
        <v>3003710</v>
      </c>
      <c r="D8707" t="s">
        <v>739</v>
      </c>
      <c r="E8707">
        <v>0</v>
      </c>
      <c r="F8707" t="s">
        <v>683</v>
      </c>
      <c r="G8707" t="s">
        <v>249</v>
      </c>
      <c r="H8707" t="s">
        <v>735</v>
      </c>
      <c r="I8707" t="s">
        <v>69</v>
      </c>
    </row>
    <row r="8708" spans="1:9" x14ac:dyDescent="0.2">
      <c r="A8708" t="s">
        <v>738</v>
      </c>
      <c r="B8708" t="s">
        <v>16</v>
      </c>
      <c r="C8708">
        <v>3003710</v>
      </c>
      <c r="D8708" t="s">
        <v>739</v>
      </c>
      <c r="E8708">
        <v>0</v>
      </c>
      <c r="F8708" t="s">
        <v>683</v>
      </c>
      <c r="G8708" t="s">
        <v>249</v>
      </c>
      <c r="H8708" t="s">
        <v>735</v>
      </c>
      <c r="I8708" t="s">
        <v>69</v>
      </c>
    </row>
    <row r="8709" spans="1:9" x14ac:dyDescent="0.2">
      <c r="A8709" t="s">
        <v>738</v>
      </c>
      <c r="B8709" t="s">
        <v>29</v>
      </c>
      <c r="C8709">
        <v>3003710</v>
      </c>
      <c r="D8709" t="s">
        <v>739</v>
      </c>
      <c r="E8709">
        <v>0</v>
      </c>
      <c r="F8709" t="s">
        <v>683</v>
      </c>
      <c r="G8709" t="s">
        <v>249</v>
      </c>
      <c r="H8709" t="s">
        <v>735</v>
      </c>
      <c r="I8709" t="s">
        <v>69</v>
      </c>
    </row>
    <row r="8710" spans="1:9" x14ac:dyDescent="0.2">
      <c r="A8710" t="s">
        <v>738</v>
      </c>
      <c r="B8710" t="s">
        <v>28</v>
      </c>
      <c r="C8710">
        <v>3003710</v>
      </c>
      <c r="D8710" t="s">
        <v>739</v>
      </c>
      <c r="E8710">
        <v>0</v>
      </c>
      <c r="F8710" t="s">
        <v>683</v>
      </c>
      <c r="G8710" t="s">
        <v>249</v>
      </c>
      <c r="H8710" t="s">
        <v>735</v>
      </c>
      <c r="I8710" t="s">
        <v>69</v>
      </c>
    </row>
    <row r="8711" spans="1:9" x14ac:dyDescent="0.2">
      <c r="A8711" t="s">
        <v>738</v>
      </c>
      <c r="B8711" t="s">
        <v>26</v>
      </c>
      <c r="C8711">
        <v>3003710</v>
      </c>
      <c r="D8711" t="s">
        <v>739</v>
      </c>
      <c r="E8711">
        <v>0</v>
      </c>
      <c r="F8711" t="s">
        <v>683</v>
      </c>
      <c r="G8711" t="s">
        <v>249</v>
      </c>
      <c r="H8711" t="s">
        <v>735</v>
      </c>
      <c r="I8711" t="s">
        <v>69</v>
      </c>
    </row>
    <row r="8712" spans="1:9" x14ac:dyDescent="0.2">
      <c r="A8712" t="s">
        <v>738</v>
      </c>
      <c r="B8712" t="s">
        <v>22</v>
      </c>
      <c r="C8712">
        <v>3003710</v>
      </c>
      <c r="D8712" t="s">
        <v>739</v>
      </c>
      <c r="E8712">
        <v>0</v>
      </c>
      <c r="F8712" t="s">
        <v>683</v>
      </c>
      <c r="G8712" t="s">
        <v>249</v>
      </c>
      <c r="H8712" t="s">
        <v>735</v>
      </c>
      <c r="I8712" t="s">
        <v>69</v>
      </c>
    </row>
    <row r="8713" spans="1:9" x14ac:dyDescent="0.2">
      <c r="A8713" t="s">
        <v>738</v>
      </c>
      <c r="B8713" t="s">
        <v>25</v>
      </c>
      <c r="C8713">
        <v>3003710</v>
      </c>
      <c r="D8713" t="s">
        <v>739</v>
      </c>
      <c r="E8713">
        <v>0</v>
      </c>
      <c r="F8713" t="s">
        <v>683</v>
      </c>
      <c r="G8713" t="s">
        <v>249</v>
      </c>
      <c r="H8713" t="s">
        <v>735</v>
      </c>
      <c r="I8713" t="s">
        <v>69</v>
      </c>
    </row>
    <row r="8714" spans="1:9" x14ac:dyDescent="0.2">
      <c r="A8714" t="s">
        <v>738</v>
      </c>
      <c r="B8714" t="s">
        <v>53</v>
      </c>
      <c r="C8714">
        <v>3003710</v>
      </c>
      <c r="D8714" t="s">
        <v>739</v>
      </c>
      <c r="E8714">
        <v>0</v>
      </c>
      <c r="F8714" t="s">
        <v>683</v>
      </c>
      <c r="G8714" t="s">
        <v>249</v>
      </c>
      <c r="H8714" t="s">
        <v>735</v>
      </c>
      <c r="I8714" t="s">
        <v>69</v>
      </c>
    </row>
    <row r="8715" spans="1:9" x14ac:dyDescent="0.2">
      <c r="A8715" t="s">
        <v>738</v>
      </c>
      <c r="B8715" t="s">
        <v>45</v>
      </c>
      <c r="C8715">
        <v>3003710</v>
      </c>
      <c r="D8715" t="s">
        <v>739</v>
      </c>
      <c r="E8715">
        <v>0</v>
      </c>
      <c r="F8715" t="s">
        <v>683</v>
      </c>
      <c r="G8715" t="s">
        <v>249</v>
      </c>
      <c r="H8715" t="s">
        <v>735</v>
      </c>
      <c r="I8715" t="s">
        <v>69</v>
      </c>
    </row>
    <row r="8716" spans="1:9" x14ac:dyDescent="0.2">
      <c r="A8716" t="s">
        <v>738</v>
      </c>
      <c r="B8716" t="s">
        <v>37</v>
      </c>
      <c r="C8716">
        <v>3003710</v>
      </c>
      <c r="D8716" t="s">
        <v>739</v>
      </c>
      <c r="E8716">
        <v>0</v>
      </c>
      <c r="F8716" t="s">
        <v>683</v>
      </c>
      <c r="G8716" t="s">
        <v>249</v>
      </c>
      <c r="H8716" t="s">
        <v>735</v>
      </c>
      <c r="I8716" t="s">
        <v>69</v>
      </c>
    </row>
    <row r="8717" spans="1:9" x14ac:dyDescent="0.2">
      <c r="A8717" t="s">
        <v>738</v>
      </c>
      <c r="B8717" t="s">
        <v>44</v>
      </c>
      <c r="C8717">
        <v>3003710</v>
      </c>
      <c r="D8717" t="s">
        <v>739</v>
      </c>
      <c r="E8717">
        <v>0</v>
      </c>
      <c r="F8717" t="s">
        <v>683</v>
      </c>
      <c r="G8717" t="s">
        <v>249</v>
      </c>
      <c r="H8717" t="s">
        <v>735</v>
      </c>
      <c r="I8717" t="s">
        <v>69</v>
      </c>
    </row>
    <row r="8718" spans="1:9" x14ac:dyDescent="0.2">
      <c r="A8718" t="s">
        <v>738</v>
      </c>
      <c r="B8718" t="s">
        <v>33</v>
      </c>
      <c r="C8718">
        <v>3003710</v>
      </c>
      <c r="D8718" t="s">
        <v>739</v>
      </c>
      <c r="E8718">
        <v>0</v>
      </c>
      <c r="F8718" t="s">
        <v>683</v>
      </c>
      <c r="G8718" t="s">
        <v>249</v>
      </c>
      <c r="H8718" t="s">
        <v>735</v>
      </c>
      <c r="I8718" t="s">
        <v>69</v>
      </c>
    </row>
    <row r="8719" spans="1:9" x14ac:dyDescent="0.2">
      <c r="A8719" t="s">
        <v>738</v>
      </c>
      <c r="B8719" t="s">
        <v>54</v>
      </c>
      <c r="C8719">
        <v>3003710</v>
      </c>
      <c r="D8719" t="s">
        <v>739</v>
      </c>
      <c r="E8719">
        <v>0</v>
      </c>
      <c r="F8719" t="s">
        <v>683</v>
      </c>
      <c r="G8719" t="s">
        <v>249</v>
      </c>
      <c r="H8719" t="s">
        <v>735</v>
      </c>
      <c r="I8719" t="s">
        <v>69</v>
      </c>
    </row>
    <row r="8720" spans="1:9" x14ac:dyDescent="0.2">
      <c r="A8720" t="s">
        <v>738</v>
      </c>
      <c r="B8720" t="s">
        <v>42</v>
      </c>
      <c r="C8720">
        <v>3003710</v>
      </c>
      <c r="D8720" t="s">
        <v>739</v>
      </c>
      <c r="E8720">
        <v>0</v>
      </c>
      <c r="F8720" t="s">
        <v>683</v>
      </c>
      <c r="G8720" t="s">
        <v>249</v>
      </c>
      <c r="H8720" t="s">
        <v>735</v>
      </c>
      <c r="I8720" t="s">
        <v>69</v>
      </c>
    </row>
    <row r="8721" spans="1:9" x14ac:dyDescent="0.2">
      <c r="A8721" t="s">
        <v>738</v>
      </c>
      <c r="B8721" t="s">
        <v>10</v>
      </c>
      <c r="C8721">
        <v>3003710</v>
      </c>
      <c r="D8721" t="s">
        <v>739</v>
      </c>
      <c r="E8721">
        <v>0</v>
      </c>
      <c r="F8721" t="s">
        <v>683</v>
      </c>
      <c r="G8721" t="s">
        <v>249</v>
      </c>
      <c r="H8721" t="s">
        <v>735</v>
      </c>
      <c r="I8721" t="s">
        <v>69</v>
      </c>
    </row>
    <row r="8722" spans="1:9" x14ac:dyDescent="0.2">
      <c r="A8722" t="s">
        <v>740</v>
      </c>
      <c r="B8722" t="s">
        <v>21</v>
      </c>
      <c r="C8722">
        <v>3004056</v>
      </c>
      <c r="D8722" t="s">
        <v>741</v>
      </c>
      <c r="E8722">
        <v>0</v>
      </c>
      <c r="F8722" t="s">
        <v>683</v>
      </c>
      <c r="G8722" t="s">
        <v>249</v>
      </c>
      <c r="H8722" t="s">
        <v>250</v>
      </c>
      <c r="I8722" t="s">
        <v>69</v>
      </c>
    </row>
    <row r="8723" spans="1:9" x14ac:dyDescent="0.2">
      <c r="A8723" t="s">
        <v>740</v>
      </c>
      <c r="B8723" t="s">
        <v>40</v>
      </c>
      <c r="C8723">
        <v>3004056</v>
      </c>
      <c r="D8723" t="s">
        <v>741</v>
      </c>
      <c r="E8723">
        <v>0</v>
      </c>
      <c r="F8723" t="s">
        <v>683</v>
      </c>
      <c r="G8723" t="s">
        <v>249</v>
      </c>
      <c r="H8723" t="s">
        <v>250</v>
      </c>
      <c r="I8723" t="s">
        <v>69</v>
      </c>
    </row>
    <row r="8724" spans="1:9" x14ac:dyDescent="0.2">
      <c r="A8724" t="s">
        <v>740</v>
      </c>
      <c r="B8724" t="s">
        <v>23</v>
      </c>
      <c r="C8724">
        <v>3004056</v>
      </c>
      <c r="D8724" t="s">
        <v>741</v>
      </c>
      <c r="E8724">
        <v>0</v>
      </c>
      <c r="F8724" t="s">
        <v>683</v>
      </c>
      <c r="G8724" t="s">
        <v>249</v>
      </c>
      <c r="H8724" t="s">
        <v>250</v>
      </c>
      <c r="I8724" t="s">
        <v>69</v>
      </c>
    </row>
    <row r="8725" spans="1:9" x14ac:dyDescent="0.2">
      <c r="A8725" t="s">
        <v>740</v>
      </c>
      <c r="B8725" t="s">
        <v>52</v>
      </c>
      <c r="C8725">
        <v>3004056</v>
      </c>
      <c r="D8725" t="s">
        <v>741</v>
      </c>
      <c r="E8725">
        <v>0</v>
      </c>
      <c r="F8725" t="s">
        <v>683</v>
      </c>
      <c r="G8725" t="s">
        <v>249</v>
      </c>
      <c r="H8725" t="s">
        <v>250</v>
      </c>
      <c r="I8725" t="s">
        <v>69</v>
      </c>
    </row>
    <row r="8726" spans="1:9" x14ac:dyDescent="0.2">
      <c r="A8726" t="s">
        <v>740</v>
      </c>
      <c r="B8726" t="s">
        <v>25</v>
      </c>
      <c r="C8726">
        <v>3004056</v>
      </c>
      <c r="D8726" t="s">
        <v>741</v>
      </c>
      <c r="E8726">
        <v>0</v>
      </c>
      <c r="F8726" t="s">
        <v>683</v>
      </c>
      <c r="G8726" t="s">
        <v>249</v>
      </c>
      <c r="H8726" t="s">
        <v>250</v>
      </c>
      <c r="I8726" t="s">
        <v>69</v>
      </c>
    </row>
    <row r="8727" spans="1:9" x14ac:dyDescent="0.2">
      <c r="A8727" t="s">
        <v>740</v>
      </c>
      <c r="B8727" t="s">
        <v>35</v>
      </c>
      <c r="C8727">
        <v>3004056</v>
      </c>
      <c r="D8727" t="s">
        <v>741</v>
      </c>
      <c r="E8727">
        <v>0</v>
      </c>
      <c r="F8727" t="s">
        <v>683</v>
      </c>
      <c r="G8727" t="s">
        <v>249</v>
      </c>
      <c r="H8727" t="s">
        <v>250</v>
      </c>
      <c r="I8727" t="s">
        <v>69</v>
      </c>
    </row>
    <row r="8728" spans="1:9" x14ac:dyDescent="0.2">
      <c r="A8728" t="s">
        <v>740</v>
      </c>
      <c r="B8728" t="s">
        <v>48</v>
      </c>
      <c r="C8728">
        <v>3004056</v>
      </c>
      <c r="D8728" t="s">
        <v>741</v>
      </c>
      <c r="E8728">
        <v>0</v>
      </c>
      <c r="F8728" t="s">
        <v>683</v>
      </c>
      <c r="G8728" t="s">
        <v>249</v>
      </c>
      <c r="H8728" t="s">
        <v>250</v>
      </c>
      <c r="I8728" t="s">
        <v>69</v>
      </c>
    </row>
    <row r="8729" spans="1:9" x14ac:dyDescent="0.2">
      <c r="A8729" t="s">
        <v>740</v>
      </c>
      <c r="B8729" t="s">
        <v>50</v>
      </c>
      <c r="C8729">
        <v>3004056</v>
      </c>
      <c r="D8729" t="s">
        <v>741</v>
      </c>
      <c r="E8729">
        <v>0</v>
      </c>
      <c r="F8729" t="s">
        <v>683</v>
      </c>
      <c r="G8729" t="s">
        <v>249</v>
      </c>
      <c r="H8729" t="s">
        <v>250</v>
      </c>
      <c r="I8729" t="s">
        <v>69</v>
      </c>
    </row>
    <row r="8730" spans="1:9" x14ac:dyDescent="0.2">
      <c r="A8730" t="s">
        <v>740</v>
      </c>
      <c r="B8730" t="s">
        <v>24</v>
      </c>
      <c r="C8730">
        <v>3004056</v>
      </c>
      <c r="D8730" t="s">
        <v>741</v>
      </c>
      <c r="E8730">
        <v>0</v>
      </c>
      <c r="F8730" t="s">
        <v>683</v>
      </c>
      <c r="G8730" t="s">
        <v>249</v>
      </c>
      <c r="H8730" t="s">
        <v>250</v>
      </c>
      <c r="I8730" t="s">
        <v>69</v>
      </c>
    </row>
    <row r="8731" spans="1:9" x14ac:dyDescent="0.2">
      <c r="A8731" t="s">
        <v>740</v>
      </c>
      <c r="B8731" t="s">
        <v>30</v>
      </c>
      <c r="C8731">
        <v>3004056</v>
      </c>
      <c r="D8731" t="s">
        <v>741</v>
      </c>
      <c r="E8731">
        <v>0</v>
      </c>
      <c r="F8731" t="s">
        <v>683</v>
      </c>
      <c r="G8731" t="s">
        <v>249</v>
      </c>
      <c r="H8731" t="s">
        <v>250</v>
      </c>
      <c r="I8731" t="s">
        <v>69</v>
      </c>
    </row>
    <row r="8732" spans="1:9" x14ac:dyDescent="0.2">
      <c r="A8732" t="s">
        <v>740</v>
      </c>
      <c r="B8732" t="s">
        <v>53</v>
      </c>
      <c r="C8732">
        <v>3004056</v>
      </c>
      <c r="D8732" t="s">
        <v>741</v>
      </c>
      <c r="E8732">
        <v>0</v>
      </c>
      <c r="F8732" t="s">
        <v>683</v>
      </c>
      <c r="G8732" t="s">
        <v>249</v>
      </c>
      <c r="H8732" t="s">
        <v>250</v>
      </c>
      <c r="I8732" t="s">
        <v>69</v>
      </c>
    </row>
    <row r="8733" spans="1:9" x14ac:dyDescent="0.2">
      <c r="A8733" t="s">
        <v>740</v>
      </c>
      <c r="B8733" t="s">
        <v>32</v>
      </c>
      <c r="C8733">
        <v>3004056</v>
      </c>
      <c r="D8733" t="s">
        <v>741</v>
      </c>
      <c r="E8733">
        <v>0</v>
      </c>
      <c r="F8733" t="s">
        <v>683</v>
      </c>
      <c r="G8733" t="s">
        <v>249</v>
      </c>
      <c r="H8733" t="s">
        <v>250</v>
      </c>
      <c r="I8733" t="s">
        <v>69</v>
      </c>
    </row>
    <row r="8734" spans="1:9" x14ac:dyDescent="0.2">
      <c r="A8734" t="s">
        <v>740</v>
      </c>
      <c r="B8734" t="s">
        <v>34</v>
      </c>
      <c r="C8734">
        <v>3004056</v>
      </c>
      <c r="D8734" t="s">
        <v>741</v>
      </c>
      <c r="E8734">
        <v>0</v>
      </c>
      <c r="F8734" t="s">
        <v>683</v>
      </c>
      <c r="G8734" t="s">
        <v>249</v>
      </c>
      <c r="H8734" t="s">
        <v>250</v>
      </c>
      <c r="I8734" t="s">
        <v>69</v>
      </c>
    </row>
    <row r="8735" spans="1:9" x14ac:dyDescent="0.2">
      <c r="A8735" t="s">
        <v>740</v>
      </c>
      <c r="B8735" t="s">
        <v>39</v>
      </c>
      <c r="C8735">
        <v>3004056</v>
      </c>
      <c r="D8735" t="s">
        <v>741</v>
      </c>
      <c r="E8735">
        <v>0</v>
      </c>
      <c r="F8735" t="s">
        <v>683</v>
      </c>
      <c r="G8735" t="s">
        <v>249</v>
      </c>
      <c r="H8735" t="s">
        <v>250</v>
      </c>
      <c r="I8735" t="s">
        <v>69</v>
      </c>
    </row>
    <row r="8736" spans="1:9" x14ac:dyDescent="0.2">
      <c r="A8736" t="s">
        <v>740</v>
      </c>
      <c r="B8736" t="s">
        <v>54</v>
      </c>
      <c r="C8736">
        <v>3004056</v>
      </c>
      <c r="D8736" t="s">
        <v>741</v>
      </c>
      <c r="E8736">
        <v>0</v>
      </c>
      <c r="F8736" t="s">
        <v>683</v>
      </c>
      <c r="G8736" t="s">
        <v>249</v>
      </c>
      <c r="H8736" t="s">
        <v>250</v>
      </c>
      <c r="I8736" t="s">
        <v>69</v>
      </c>
    </row>
    <row r="8737" spans="1:9" x14ac:dyDescent="0.2">
      <c r="A8737" t="s">
        <v>740</v>
      </c>
      <c r="B8737" t="s">
        <v>36</v>
      </c>
      <c r="C8737">
        <v>3004056</v>
      </c>
      <c r="D8737" t="s">
        <v>741</v>
      </c>
      <c r="E8737">
        <v>0</v>
      </c>
      <c r="F8737" t="s">
        <v>683</v>
      </c>
      <c r="G8737" t="s">
        <v>249</v>
      </c>
      <c r="H8737" t="s">
        <v>250</v>
      </c>
      <c r="I8737" t="s">
        <v>69</v>
      </c>
    </row>
    <row r="8738" spans="1:9" x14ac:dyDescent="0.2">
      <c r="A8738" t="s">
        <v>740</v>
      </c>
      <c r="B8738" t="s">
        <v>47</v>
      </c>
      <c r="C8738">
        <v>3004056</v>
      </c>
      <c r="D8738" t="s">
        <v>741</v>
      </c>
      <c r="E8738">
        <v>0</v>
      </c>
      <c r="F8738" t="s">
        <v>683</v>
      </c>
      <c r="G8738" t="s">
        <v>249</v>
      </c>
      <c r="H8738" t="s">
        <v>250</v>
      </c>
      <c r="I8738" t="s">
        <v>69</v>
      </c>
    </row>
    <row r="8739" spans="1:9" x14ac:dyDescent="0.2">
      <c r="A8739" t="s">
        <v>740</v>
      </c>
      <c r="B8739" t="s">
        <v>16</v>
      </c>
      <c r="C8739">
        <v>3004056</v>
      </c>
      <c r="D8739" t="s">
        <v>741</v>
      </c>
      <c r="E8739">
        <v>0</v>
      </c>
      <c r="F8739" t="s">
        <v>683</v>
      </c>
      <c r="G8739" t="s">
        <v>249</v>
      </c>
      <c r="H8739" t="s">
        <v>250</v>
      </c>
      <c r="I8739" t="s">
        <v>69</v>
      </c>
    </row>
    <row r="8740" spans="1:9" x14ac:dyDescent="0.2">
      <c r="A8740" t="s">
        <v>740</v>
      </c>
      <c r="B8740" t="s">
        <v>51</v>
      </c>
      <c r="C8740">
        <v>3004056</v>
      </c>
      <c r="D8740" t="s">
        <v>741</v>
      </c>
      <c r="E8740">
        <v>0</v>
      </c>
      <c r="F8740" t="s">
        <v>683</v>
      </c>
      <c r="G8740" t="s">
        <v>249</v>
      </c>
      <c r="H8740" t="s">
        <v>250</v>
      </c>
      <c r="I8740" t="s">
        <v>69</v>
      </c>
    </row>
    <row r="8741" spans="1:9" x14ac:dyDescent="0.2">
      <c r="A8741" t="s">
        <v>740</v>
      </c>
      <c r="B8741" t="s">
        <v>17</v>
      </c>
      <c r="C8741">
        <v>3004056</v>
      </c>
      <c r="D8741" t="s">
        <v>741</v>
      </c>
      <c r="E8741">
        <v>0</v>
      </c>
      <c r="F8741" t="s">
        <v>683</v>
      </c>
      <c r="G8741" t="s">
        <v>249</v>
      </c>
      <c r="H8741" t="s">
        <v>250</v>
      </c>
      <c r="I8741" t="s">
        <v>69</v>
      </c>
    </row>
    <row r="8742" spans="1:9" x14ac:dyDescent="0.2">
      <c r="A8742" t="s">
        <v>740</v>
      </c>
      <c r="B8742" t="s">
        <v>18</v>
      </c>
      <c r="C8742">
        <v>3004056</v>
      </c>
      <c r="D8742" t="s">
        <v>741</v>
      </c>
      <c r="E8742">
        <v>0</v>
      </c>
      <c r="F8742" t="s">
        <v>683</v>
      </c>
      <c r="G8742" t="s">
        <v>249</v>
      </c>
      <c r="H8742" t="s">
        <v>250</v>
      </c>
      <c r="I8742" t="s">
        <v>69</v>
      </c>
    </row>
    <row r="8743" spans="1:9" x14ac:dyDescent="0.2">
      <c r="A8743" t="s">
        <v>740</v>
      </c>
      <c r="B8743" t="s">
        <v>31</v>
      </c>
      <c r="C8743">
        <v>3004056</v>
      </c>
      <c r="D8743" t="s">
        <v>741</v>
      </c>
      <c r="E8743">
        <v>0</v>
      </c>
      <c r="F8743" t="s">
        <v>683</v>
      </c>
      <c r="G8743" t="s">
        <v>249</v>
      </c>
      <c r="H8743" t="s">
        <v>250</v>
      </c>
      <c r="I8743" t="s">
        <v>69</v>
      </c>
    </row>
    <row r="8744" spans="1:9" x14ac:dyDescent="0.2">
      <c r="A8744" t="s">
        <v>740</v>
      </c>
      <c r="B8744" t="s">
        <v>49</v>
      </c>
      <c r="C8744">
        <v>3004056</v>
      </c>
      <c r="D8744" t="s">
        <v>741</v>
      </c>
      <c r="E8744">
        <v>0</v>
      </c>
      <c r="F8744" t="s">
        <v>683</v>
      </c>
      <c r="G8744" t="s">
        <v>249</v>
      </c>
      <c r="H8744" t="s">
        <v>250</v>
      </c>
      <c r="I8744" t="s">
        <v>69</v>
      </c>
    </row>
    <row r="8745" spans="1:9" x14ac:dyDescent="0.2">
      <c r="A8745" t="s">
        <v>740</v>
      </c>
      <c r="B8745" t="s">
        <v>29</v>
      </c>
      <c r="C8745">
        <v>3004056</v>
      </c>
      <c r="D8745" t="s">
        <v>741</v>
      </c>
      <c r="E8745">
        <v>0</v>
      </c>
      <c r="F8745" t="s">
        <v>683</v>
      </c>
      <c r="G8745" t="s">
        <v>249</v>
      </c>
      <c r="H8745" t="s">
        <v>250</v>
      </c>
      <c r="I8745" t="s">
        <v>69</v>
      </c>
    </row>
    <row r="8746" spans="1:9" x14ac:dyDescent="0.2">
      <c r="A8746" t="s">
        <v>740</v>
      </c>
      <c r="B8746" t="s">
        <v>10</v>
      </c>
      <c r="C8746">
        <v>3004056</v>
      </c>
      <c r="D8746" t="s">
        <v>741</v>
      </c>
      <c r="E8746">
        <v>0</v>
      </c>
      <c r="F8746" t="s">
        <v>683</v>
      </c>
      <c r="G8746" t="s">
        <v>249</v>
      </c>
      <c r="H8746" t="s">
        <v>250</v>
      </c>
      <c r="I8746" t="s">
        <v>69</v>
      </c>
    </row>
    <row r="8747" spans="1:9" x14ac:dyDescent="0.2">
      <c r="A8747" t="s">
        <v>740</v>
      </c>
      <c r="B8747" t="s">
        <v>38</v>
      </c>
      <c r="C8747">
        <v>3004056</v>
      </c>
      <c r="D8747" t="s">
        <v>741</v>
      </c>
      <c r="E8747">
        <v>0</v>
      </c>
      <c r="F8747" t="s">
        <v>683</v>
      </c>
      <c r="G8747" t="s">
        <v>249</v>
      </c>
      <c r="H8747" t="s">
        <v>250</v>
      </c>
      <c r="I8747" t="s">
        <v>69</v>
      </c>
    </row>
    <row r="8748" spans="1:9" x14ac:dyDescent="0.2">
      <c r="A8748" t="s">
        <v>740</v>
      </c>
      <c r="B8748" t="s">
        <v>20</v>
      </c>
      <c r="C8748">
        <v>3004056</v>
      </c>
      <c r="D8748" t="s">
        <v>741</v>
      </c>
      <c r="E8748">
        <v>0</v>
      </c>
      <c r="F8748" t="s">
        <v>683</v>
      </c>
      <c r="G8748" t="s">
        <v>249</v>
      </c>
      <c r="H8748" t="s">
        <v>250</v>
      </c>
      <c r="I8748" t="s">
        <v>69</v>
      </c>
    </row>
    <row r="8749" spans="1:9" x14ac:dyDescent="0.2">
      <c r="A8749" t="s">
        <v>740</v>
      </c>
      <c r="B8749" t="s">
        <v>43</v>
      </c>
      <c r="C8749">
        <v>3004056</v>
      </c>
      <c r="D8749" t="s">
        <v>741</v>
      </c>
      <c r="E8749">
        <v>0</v>
      </c>
      <c r="F8749" t="s">
        <v>683</v>
      </c>
      <c r="G8749" t="s">
        <v>249</v>
      </c>
      <c r="H8749" t="s">
        <v>250</v>
      </c>
      <c r="I8749" t="s">
        <v>69</v>
      </c>
    </row>
    <row r="8750" spans="1:9" x14ac:dyDescent="0.2">
      <c r="A8750" t="s">
        <v>740</v>
      </c>
      <c r="B8750" t="s">
        <v>46</v>
      </c>
      <c r="C8750">
        <v>3004056</v>
      </c>
      <c r="D8750" t="s">
        <v>741</v>
      </c>
      <c r="E8750">
        <v>0</v>
      </c>
      <c r="F8750" t="s">
        <v>683</v>
      </c>
      <c r="G8750" t="s">
        <v>249</v>
      </c>
      <c r="H8750" t="s">
        <v>250</v>
      </c>
      <c r="I8750" t="s">
        <v>69</v>
      </c>
    </row>
    <row r="8751" spans="1:9" x14ac:dyDescent="0.2">
      <c r="A8751" t="s">
        <v>740</v>
      </c>
      <c r="B8751" t="s">
        <v>19</v>
      </c>
      <c r="C8751">
        <v>3004056</v>
      </c>
      <c r="D8751" t="s">
        <v>741</v>
      </c>
      <c r="E8751">
        <v>0</v>
      </c>
      <c r="F8751" t="s">
        <v>683</v>
      </c>
      <c r="G8751" t="s">
        <v>249</v>
      </c>
      <c r="H8751" t="s">
        <v>250</v>
      </c>
      <c r="I8751" t="s">
        <v>69</v>
      </c>
    </row>
    <row r="8752" spans="1:9" x14ac:dyDescent="0.2">
      <c r="A8752" t="s">
        <v>740</v>
      </c>
      <c r="B8752" t="s">
        <v>28</v>
      </c>
      <c r="C8752">
        <v>3004056</v>
      </c>
      <c r="D8752" t="s">
        <v>741</v>
      </c>
      <c r="E8752">
        <v>0</v>
      </c>
      <c r="F8752" t="s">
        <v>683</v>
      </c>
      <c r="G8752" t="s">
        <v>249</v>
      </c>
      <c r="H8752" t="s">
        <v>250</v>
      </c>
      <c r="I8752" t="s">
        <v>69</v>
      </c>
    </row>
    <row r="8753" spans="1:9" x14ac:dyDescent="0.2">
      <c r="A8753" t="s">
        <v>740</v>
      </c>
      <c r="B8753" t="s">
        <v>26</v>
      </c>
      <c r="C8753">
        <v>3004056</v>
      </c>
      <c r="D8753" t="s">
        <v>741</v>
      </c>
      <c r="E8753">
        <v>0</v>
      </c>
      <c r="F8753" t="s">
        <v>683</v>
      </c>
      <c r="G8753" t="s">
        <v>249</v>
      </c>
      <c r="H8753" t="s">
        <v>250</v>
      </c>
      <c r="I8753" t="s">
        <v>69</v>
      </c>
    </row>
    <row r="8754" spans="1:9" x14ac:dyDescent="0.2">
      <c r="A8754" t="s">
        <v>740</v>
      </c>
      <c r="B8754" t="s">
        <v>33</v>
      </c>
      <c r="C8754">
        <v>3004056</v>
      </c>
      <c r="D8754" t="s">
        <v>741</v>
      </c>
      <c r="E8754">
        <v>0</v>
      </c>
      <c r="F8754" t="s">
        <v>683</v>
      </c>
      <c r="G8754" t="s">
        <v>249</v>
      </c>
      <c r="H8754" t="s">
        <v>250</v>
      </c>
      <c r="I8754" t="s">
        <v>69</v>
      </c>
    </row>
    <row r="8755" spans="1:9" x14ac:dyDescent="0.2">
      <c r="A8755" t="s">
        <v>740</v>
      </c>
      <c r="B8755" t="s">
        <v>27</v>
      </c>
      <c r="C8755">
        <v>3004056</v>
      </c>
      <c r="D8755" t="s">
        <v>741</v>
      </c>
      <c r="E8755">
        <v>0</v>
      </c>
      <c r="F8755" t="s">
        <v>683</v>
      </c>
      <c r="G8755" t="s">
        <v>249</v>
      </c>
      <c r="H8755" t="s">
        <v>250</v>
      </c>
      <c r="I8755" t="s">
        <v>69</v>
      </c>
    </row>
    <row r="8756" spans="1:9" x14ac:dyDescent="0.2">
      <c r="A8756" t="s">
        <v>740</v>
      </c>
      <c r="B8756" t="s">
        <v>37</v>
      </c>
      <c r="C8756">
        <v>3004056</v>
      </c>
      <c r="D8756" t="s">
        <v>741</v>
      </c>
      <c r="E8756">
        <v>0</v>
      </c>
      <c r="F8756" t="s">
        <v>683</v>
      </c>
      <c r="G8756" t="s">
        <v>249</v>
      </c>
      <c r="H8756" t="s">
        <v>250</v>
      </c>
      <c r="I8756" t="s">
        <v>69</v>
      </c>
    </row>
    <row r="8757" spans="1:9" x14ac:dyDescent="0.2">
      <c r="A8757" t="s">
        <v>740</v>
      </c>
      <c r="B8757" t="s">
        <v>22</v>
      </c>
      <c r="C8757">
        <v>3004056</v>
      </c>
      <c r="D8757" t="s">
        <v>741</v>
      </c>
      <c r="E8757">
        <v>0</v>
      </c>
      <c r="F8757" t="s">
        <v>683</v>
      </c>
      <c r="G8757" t="s">
        <v>249</v>
      </c>
      <c r="H8757" t="s">
        <v>250</v>
      </c>
      <c r="I8757" t="s">
        <v>69</v>
      </c>
    </row>
    <row r="8758" spans="1:9" x14ac:dyDescent="0.2">
      <c r="A8758" t="s">
        <v>740</v>
      </c>
      <c r="B8758" t="s">
        <v>42</v>
      </c>
      <c r="C8758">
        <v>3004056</v>
      </c>
      <c r="D8758" t="s">
        <v>741</v>
      </c>
      <c r="E8758">
        <v>0</v>
      </c>
      <c r="F8758" t="s">
        <v>683</v>
      </c>
      <c r="G8758" t="s">
        <v>249</v>
      </c>
      <c r="H8758" t="s">
        <v>250</v>
      </c>
      <c r="I8758" t="s">
        <v>69</v>
      </c>
    </row>
    <row r="8759" spans="1:9" x14ac:dyDescent="0.2">
      <c r="A8759" t="s">
        <v>740</v>
      </c>
      <c r="B8759" t="s">
        <v>41</v>
      </c>
      <c r="C8759">
        <v>3004056</v>
      </c>
      <c r="D8759" t="s">
        <v>741</v>
      </c>
      <c r="E8759">
        <v>0</v>
      </c>
      <c r="F8759" t="s">
        <v>683</v>
      </c>
      <c r="G8759" t="s">
        <v>249</v>
      </c>
      <c r="H8759" t="s">
        <v>250</v>
      </c>
      <c r="I8759" t="s">
        <v>69</v>
      </c>
    </row>
    <row r="8760" spans="1:9" x14ac:dyDescent="0.2">
      <c r="A8760" t="s">
        <v>740</v>
      </c>
      <c r="B8760" t="s">
        <v>44</v>
      </c>
      <c r="C8760">
        <v>3004056</v>
      </c>
      <c r="D8760" t="s">
        <v>741</v>
      </c>
      <c r="E8760">
        <v>0</v>
      </c>
      <c r="F8760" t="s">
        <v>683</v>
      </c>
      <c r="G8760" t="s">
        <v>249</v>
      </c>
      <c r="H8760" t="s">
        <v>250</v>
      </c>
      <c r="I8760" t="s">
        <v>69</v>
      </c>
    </row>
    <row r="8761" spans="1:9" x14ac:dyDescent="0.2">
      <c r="A8761" t="s">
        <v>740</v>
      </c>
      <c r="B8761" t="s">
        <v>45</v>
      </c>
      <c r="C8761">
        <v>3004056</v>
      </c>
      <c r="D8761" t="s">
        <v>741</v>
      </c>
      <c r="E8761">
        <v>0</v>
      </c>
      <c r="F8761" t="s">
        <v>683</v>
      </c>
      <c r="G8761" t="s">
        <v>249</v>
      </c>
      <c r="H8761" t="s">
        <v>250</v>
      </c>
      <c r="I8761" t="s">
        <v>69</v>
      </c>
    </row>
    <row r="8762" spans="1:9" x14ac:dyDescent="0.2">
      <c r="A8762" t="s">
        <v>742</v>
      </c>
      <c r="B8762" t="s">
        <v>21</v>
      </c>
      <c r="C8762">
        <v>3000806</v>
      </c>
      <c r="D8762" t="s">
        <v>743</v>
      </c>
      <c r="E8762">
        <v>0</v>
      </c>
      <c r="F8762" t="s">
        <v>683</v>
      </c>
      <c r="G8762" t="s">
        <v>249</v>
      </c>
      <c r="H8762" t="s">
        <v>744</v>
      </c>
      <c r="I8762" t="s">
        <v>69</v>
      </c>
    </row>
    <row r="8763" spans="1:9" x14ac:dyDescent="0.2">
      <c r="A8763" t="s">
        <v>742</v>
      </c>
      <c r="B8763" t="s">
        <v>36</v>
      </c>
      <c r="C8763">
        <v>3000806</v>
      </c>
      <c r="D8763" t="s">
        <v>743</v>
      </c>
      <c r="E8763">
        <v>0</v>
      </c>
      <c r="F8763" t="s">
        <v>683</v>
      </c>
      <c r="G8763" t="s">
        <v>249</v>
      </c>
      <c r="H8763" t="s">
        <v>744</v>
      </c>
      <c r="I8763" t="s">
        <v>69</v>
      </c>
    </row>
    <row r="8764" spans="1:9" x14ac:dyDescent="0.2">
      <c r="A8764" t="s">
        <v>742</v>
      </c>
      <c r="B8764" t="s">
        <v>18</v>
      </c>
      <c r="C8764">
        <v>3000806</v>
      </c>
      <c r="D8764" t="s">
        <v>743</v>
      </c>
      <c r="E8764">
        <v>0</v>
      </c>
      <c r="F8764" t="s">
        <v>683</v>
      </c>
      <c r="G8764" t="s">
        <v>249</v>
      </c>
      <c r="H8764" t="s">
        <v>744</v>
      </c>
      <c r="I8764" t="s">
        <v>69</v>
      </c>
    </row>
    <row r="8765" spans="1:9" x14ac:dyDescent="0.2">
      <c r="A8765" t="s">
        <v>742</v>
      </c>
      <c r="B8765" t="s">
        <v>35</v>
      </c>
      <c r="C8765">
        <v>3000806</v>
      </c>
      <c r="D8765" t="s">
        <v>743</v>
      </c>
      <c r="E8765">
        <v>0</v>
      </c>
      <c r="F8765" t="s">
        <v>683</v>
      </c>
      <c r="G8765" t="s">
        <v>249</v>
      </c>
      <c r="H8765" t="s">
        <v>744</v>
      </c>
      <c r="I8765" t="s">
        <v>69</v>
      </c>
    </row>
    <row r="8766" spans="1:9" x14ac:dyDescent="0.2">
      <c r="A8766" t="s">
        <v>742</v>
      </c>
      <c r="B8766" t="s">
        <v>30</v>
      </c>
      <c r="C8766">
        <v>3000806</v>
      </c>
      <c r="D8766" t="s">
        <v>743</v>
      </c>
      <c r="E8766">
        <v>0</v>
      </c>
      <c r="F8766" t="s">
        <v>683</v>
      </c>
      <c r="G8766" t="s">
        <v>249</v>
      </c>
      <c r="H8766" t="s">
        <v>744</v>
      </c>
      <c r="I8766" t="s">
        <v>69</v>
      </c>
    </row>
    <row r="8767" spans="1:9" x14ac:dyDescent="0.2">
      <c r="A8767" t="s">
        <v>742</v>
      </c>
      <c r="B8767" t="s">
        <v>54</v>
      </c>
      <c r="C8767">
        <v>3000806</v>
      </c>
      <c r="D8767" t="s">
        <v>743</v>
      </c>
      <c r="E8767">
        <v>0</v>
      </c>
      <c r="F8767" t="s">
        <v>683</v>
      </c>
      <c r="G8767" t="s">
        <v>249</v>
      </c>
      <c r="H8767" t="s">
        <v>744</v>
      </c>
      <c r="I8767" t="s">
        <v>69</v>
      </c>
    </row>
    <row r="8768" spans="1:9" x14ac:dyDescent="0.2">
      <c r="A8768" t="s">
        <v>742</v>
      </c>
      <c r="B8768" t="s">
        <v>41</v>
      </c>
      <c r="C8768">
        <v>3000806</v>
      </c>
      <c r="D8768" t="s">
        <v>743</v>
      </c>
      <c r="E8768">
        <v>0</v>
      </c>
      <c r="F8768" t="s">
        <v>683</v>
      </c>
      <c r="G8768" t="s">
        <v>249</v>
      </c>
      <c r="H8768" t="s">
        <v>744</v>
      </c>
      <c r="I8768" t="s">
        <v>69</v>
      </c>
    </row>
    <row r="8769" spans="1:9" x14ac:dyDescent="0.2">
      <c r="A8769" t="s">
        <v>742</v>
      </c>
      <c r="B8769" t="s">
        <v>23</v>
      </c>
      <c r="C8769">
        <v>3000806</v>
      </c>
      <c r="D8769" t="s">
        <v>743</v>
      </c>
      <c r="E8769">
        <v>0</v>
      </c>
      <c r="F8769" t="s">
        <v>683</v>
      </c>
      <c r="G8769" t="s">
        <v>249</v>
      </c>
      <c r="H8769" t="s">
        <v>744</v>
      </c>
      <c r="I8769" t="s">
        <v>69</v>
      </c>
    </row>
    <row r="8770" spans="1:9" x14ac:dyDescent="0.2">
      <c r="A8770" t="s">
        <v>742</v>
      </c>
      <c r="B8770" t="s">
        <v>53</v>
      </c>
      <c r="C8770">
        <v>3000806</v>
      </c>
      <c r="D8770" t="s">
        <v>743</v>
      </c>
      <c r="E8770">
        <v>0</v>
      </c>
      <c r="F8770" t="s">
        <v>683</v>
      </c>
      <c r="G8770" t="s">
        <v>249</v>
      </c>
      <c r="H8770" t="s">
        <v>744</v>
      </c>
      <c r="I8770" t="s">
        <v>69</v>
      </c>
    </row>
    <row r="8771" spans="1:9" x14ac:dyDescent="0.2">
      <c r="A8771" t="s">
        <v>742</v>
      </c>
      <c r="B8771" t="s">
        <v>34</v>
      </c>
      <c r="C8771">
        <v>3000806</v>
      </c>
      <c r="D8771" t="s">
        <v>743</v>
      </c>
      <c r="E8771">
        <v>0</v>
      </c>
      <c r="F8771" t="s">
        <v>683</v>
      </c>
      <c r="G8771" t="s">
        <v>249</v>
      </c>
      <c r="H8771" t="s">
        <v>744</v>
      </c>
      <c r="I8771" t="s">
        <v>69</v>
      </c>
    </row>
    <row r="8772" spans="1:9" x14ac:dyDescent="0.2">
      <c r="A8772" t="s">
        <v>742</v>
      </c>
      <c r="B8772" t="s">
        <v>17</v>
      </c>
      <c r="C8772">
        <v>3000806</v>
      </c>
      <c r="D8772" t="s">
        <v>743</v>
      </c>
      <c r="E8772">
        <v>0</v>
      </c>
      <c r="F8772" t="s">
        <v>683</v>
      </c>
      <c r="G8772" t="s">
        <v>249</v>
      </c>
      <c r="H8772" t="s">
        <v>744</v>
      </c>
      <c r="I8772" t="s">
        <v>69</v>
      </c>
    </row>
    <row r="8773" spans="1:9" x14ac:dyDescent="0.2">
      <c r="A8773" t="s">
        <v>742</v>
      </c>
      <c r="B8773" t="s">
        <v>20</v>
      </c>
      <c r="C8773">
        <v>3000806</v>
      </c>
      <c r="D8773" t="s">
        <v>743</v>
      </c>
      <c r="E8773">
        <v>0</v>
      </c>
      <c r="F8773" t="s">
        <v>683</v>
      </c>
      <c r="G8773" t="s">
        <v>249</v>
      </c>
      <c r="H8773" t="s">
        <v>744</v>
      </c>
      <c r="I8773" t="s">
        <v>69</v>
      </c>
    </row>
    <row r="8774" spans="1:9" x14ac:dyDescent="0.2">
      <c r="A8774" t="s">
        <v>742</v>
      </c>
      <c r="B8774" t="s">
        <v>39</v>
      </c>
      <c r="C8774">
        <v>3000806</v>
      </c>
      <c r="D8774" t="s">
        <v>743</v>
      </c>
      <c r="E8774">
        <v>0</v>
      </c>
      <c r="F8774" t="s">
        <v>683</v>
      </c>
      <c r="G8774" t="s">
        <v>249</v>
      </c>
      <c r="H8774" t="s">
        <v>744</v>
      </c>
      <c r="I8774" t="s">
        <v>69</v>
      </c>
    </row>
    <row r="8775" spans="1:9" x14ac:dyDescent="0.2">
      <c r="A8775" t="s">
        <v>742</v>
      </c>
      <c r="B8775" t="s">
        <v>40</v>
      </c>
      <c r="C8775">
        <v>3000806</v>
      </c>
      <c r="D8775" t="s">
        <v>743</v>
      </c>
      <c r="E8775">
        <v>0</v>
      </c>
      <c r="F8775" t="s">
        <v>683</v>
      </c>
      <c r="G8775" t="s">
        <v>249</v>
      </c>
      <c r="H8775" t="s">
        <v>744</v>
      </c>
      <c r="I8775" t="s">
        <v>69</v>
      </c>
    </row>
    <row r="8776" spans="1:9" x14ac:dyDescent="0.2">
      <c r="A8776" t="s">
        <v>742</v>
      </c>
      <c r="B8776" t="s">
        <v>51</v>
      </c>
      <c r="C8776">
        <v>3000806</v>
      </c>
      <c r="D8776" t="s">
        <v>743</v>
      </c>
      <c r="E8776">
        <v>0</v>
      </c>
      <c r="F8776" t="s">
        <v>683</v>
      </c>
      <c r="G8776" t="s">
        <v>249</v>
      </c>
      <c r="H8776" t="s">
        <v>744</v>
      </c>
      <c r="I8776" t="s">
        <v>69</v>
      </c>
    </row>
    <row r="8777" spans="1:9" x14ac:dyDescent="0.2">
      <c r="A8777" t="s">
        <v>742</v>
      </c>
      <c r="B8777" t="s">
        <v>19</v>
      </c>
      <c r="C8777">
        <v>3000806</v>
      </c>
      <c r="D8777" t="s">
        <v>743</v>
      </c>
      <c r="E8777">
        <v>0</v>
      </c>
      <c r="F8777" t="s">
        <v>683</v>
      </c>
      <c r="G8777" t="s">
        <v>249</v>
      </c>
      <c r="H8777" t="s">
        <v>744</v>
      </c>
      <c r="I8777" t="s">
        <v>69</v>
      </c>
    </row>
    <row r="8778" spans="1:9" x14ac:dyDescent="0.2">
      <c r="A8778" t="s">
        <v>742</v>
      </c>
      <c r="B8778" t="s">
        <v>47</v>
      </c>
      <c r="C8778">
        <v>3000806</v>
      </c>
      <c r="D8778" t="s">
        <v>743</v>
      </c>
      <c r="E8778">
        <v>0</v>
      </c>
      <c r="F8778" t="s">
        <v>683</v>
      </c>
      <c r="G8778" t="s">
        <v>249</v>
      </c>
      <c r="H8778" t="s">
        <v>744</v>
      </c>
      <c r="I8778" t="s">
        <v>69</v>
      </c>
    </row>
    <row r="8779" spans="1:9" x14ac:dyDescent="0.2">
      <c r="A8779" t="s">
        <v>742</v>
      </c>
      <c r="B8779" t="s">
        <v>43</v>
      </c>
      <c r="C8779">
        <v>3000806</v>
      </c>
      <c r="D8779" t="s">
        <v>743</v>
      </c>
      <c r="E8779">
        <v>0</v>
      </c>
      <c r="F8779" t="s">
        <v>683</v>
      </c>
      <c r="G8779" t="s">
        <v>249</v>
      </c>
      <c r="H8779" t="s">
        <v>744</v>
      </c>
      <c r="I8779" t="s">
        <v>69</v>
      </c>
    </row>
    <row r="8780" spans="1:9" x14ac:dyDescent="0.2">
      <c r="A8780" t="s">
        <v>742</v>
      </c>
      <c r="B8780" t="s">
        <v>48</v>
      </c>
      <c r="C8780">
        <v>3000806</v>
      </c>
      <c r="D8780" t="s">
        <v>743</v>
      </c>
      <c r="E8780">
        <v>0</v>
      </c>
      <c r="F8780" t="s">
        <v>683</v>
      </c>
      <c r="G8780" t="s">
        <v>249</v>
      </c>
      <c r="H8780" t="s">
        <v>744</v>
      </c>
      <c r="I8780" t="s">
        <v>69</v>
      </c>
    </row>
    <row r="8781" spans="1:9" x14ac:dyDescent="0.2">
      <c r="A8781" t="s">
        <v>742</v>
      </c>
      <c r="B8781" t="s">
        <v>37</v>
      </c>
      <c r="C8781">
        <v>3000806</v>
      </c>
      <c r="D8781" t="s">
        <v>743</v>
      </c>
      <c r="E8781">
        <v>0</v>
      </c>
      <c r="F8781" t="s">
        <v>683</v>
      </c>
      <c r="G8781" t="s">
        <v>249</v>
      </c>
      <c r="H8781" t="s">
        <v>744</v>
      </c>
      <c r="I8781" t="s">
        <v>69</v>
      </c>
    </row>
    <row r="8782" spans="1:9" x14ac:dyDescent="0.2">
      <c r="A8782" t="s">
        <v>742</v>
      </c>
      <c r="B8782" t="s">
        <v>31</v>
      </c>
      <c r="C8782">
        <v>3000806</v>
      </c>
      <c r="D8782" t="s">
        <v>743</v>
      </c>
      <c r="E8782">
        <v>0</v>
      </c>
      <c r="F8782" t="s">
        <v>683</v>
      </c>
      <c r="G8782" t="s">
        <v>249</v>
      </c>
      <c r="H8782" t="s">
        <v>744</v>
      </c>
      <c r="I8782" t="s">
        <v>69</v>
      </c>
    </row>
    <row r="8783" spans="1:9" x14ac:dyDescent="0.2">
      <c r="A8783" t="s">
        <v>742</v>
      </c>
      <c r="B8783" t="s">
        <v>25</v>
      </c>
      <c r="C8783">
        <v>3000806</v>
      </c>
      <c r="D8783" t="s">
        <v>743</v>
      </c>
      <c r="E8783">
        <v>0</v>
      </c>
      <c r="F8783" t="s">
        <v>683</v>
      </c>
      <c r="G8783" t="s">
        <v>249</v>
      </c>
      <c r="H8783" t="s">
        <v>744</v>
      </c>
      <c r="I8783" t="s">
        <v>69</v>
      </c>
    </row>
    <row r="8784" spans="1:9" x14ac:dyDescent="0.2">
      <c r="A8784" t="s">
        <v>742</v>
      </c>
      <c r="B8784" t="s">
        <v>22</v>
      </c>
      <c r="C8784">
        <v>3000806</v>
      </c>
      <c r="D8784" t="s">
        <v>743</v>
      </c>
      <c r="E8784">
        <v>0</v>
      </c>
      <c r="F8784" t="s">
        <v>683</v>
      </c>
      <c r="G8784" t="s">
        <v>249</v>
      </c>
      <c r="H8784" t="s">
        <v>744</v>
      </c>
      <c r="I8784" t="s">
        <v>69</v>
      </c>
    </row>
    <row r="8785" spans="1:9" x14ac:dyDescent="0.2">
      <c r="A8785" t="s">
        <v>742</v>
      </c>
      <c r="B8785" t="s">
        <v>46</v>
      </c>
      <c r="C8785">
        <v>3000806</v>
      </c>
      <c r="D8785" t="s">
        <v>743</v>
      </c>
      <c r="E8785">
        <v>0</v>
      </c>
      <c r="F8785" t="s">
        <v>683</v>
      </c>
      <c r="G8785" t="s">
        <v>249</v>
      </c>
      <c r="H8785" t="s">
        <v>744</v>
      </c>
      <c r="I8785" t="s">
        <v>69</v>
      </c>
    </row>
    <row r="8786" spans="1:9" x14ac:dyDescent="0.2">
      <c r="A8786" t="s">
        <v>742</v>
      </c>
      <c r="B8786" t="s">
        <v>33</v>
      </c>
      <c r="C8786">
        <v>3000806</v>
      </c>
      <c r="D8786" t="s">
        <v>743</v>
      </c>
      <c r="E8786">
        <v>0</v>
      </c>
      <c r="F8786" t="s">
        <v>683</v>
      </c>
      <c r="G8786" t="s">
        <v>249</v>
      </c>
      <c r="H8786" t="s">
        <v>744</v>
      </c>
      <c r="I8786" t="s">
        <v>69</v>
      </c>
    </row>
    <row r="8787" spans="1:9" x14ac:dyDescent="0.2">
      <c r="A8787" t="s">
        <v>742</v>
      </c>
      <c r="B8787" t="s">
        <v>28</v>
      </c>
      <c r="C8787">
        <v>3000806</v>
      </c>
      <c r="D8787" t="s">
        <v>743</v>
      </c>
      <c r="E8787">
        <v>0</v>
      </c>
      <c r="F8787" t="s">
        <v>683</v>
      </c>
      <c r="G8787" t="s">
        <v>249</v>
      </c>
      <c r="H8787" t="s">
        <v>744</v>
      </c>
      <c r="I8787" t="s">
        <v>69</v>
      </c>
    </row>
    <row r="8788" spans="1:9" x14ac:dyDescent="0.2">
      <c r="A8788" t="s">
        <v>742</v>
      </c>
      <c r="B8788" t="s">
        <v>10</v>
      </c>
      <c r="C8788">
        <v>3000806</v>
      </c>
      <c r="D8788" t="s">
        <v>743</v>
      </c>
      <c r="E8788">
        <v>0</v>
      </c>
      <c r="F8788" t="s">
        <v>683</v>
      </c>
      <c r="G8788" t="s">
        <v>249</v>
      </c>
      <c r="H8788" t="s">
        <v>744</v>
      </c>
      <c r="I8788" t="s">
        <v>69</v>
      </c>
    </row>
    <row r="8789" spans="1:9" x14ac:dyDescent="0.2">
      <c r="A8789" t="s">
        <v>742</v>
      </c>
      <c r="B8789" t="s">
        <v>24</v>
      </c>
      <c r="C8789">
        <v>3000806</v>
      </c>
      <c r="D8789" t="s">
        <v>743</v>
      </c>
      <c r="E8789">
        <v>0</v>
      </c>
      <c r="F8789" t="s">
        <v>683</v>
      </c>
      <c r="G8789" t="s">
        <v>249</v>
      </c>
      <c r="H8789" t="s">
        <v>744</v>
      </c>
      <c r="I8789" t="s">
        <v>69</v>
      </c>
    </row>
    <row r="8790" spans="1:9" x14ac:dyDescent="0.2">
      <c r="A8790" t="s">
        <v>742</v>
      </c>
      <c r="B8790" t="s">
        <v>45</v>
      </c>
      <c r="C8790">
        <v>3000806</v>
      </c>
      <c r="D8790" t="s">
        <v>743</v>
      </c>
      <c r="E8790">
        <v>0</v>
      </c>
      <c r="F8790" t="s">
        <v>683</v>
      </c>
      <c r="G8790" t="s">
        <v>249</v>
      </c>
      <c r="H8790" t="s">
        <v>744</v>
      </c>
      <c r="I8790" t="s">
        <v>69</v>
      </c>
    </row>
    <row r="8791" spans="1:9" x14ac:dyDescent="0.2">
      <c r="A8791" t="s">
        <v>742</v>
      </c>
      <c r="B8791" t="s">
        <v>42</v>
      </c>
      <c r="C8791">
        <v>3000806</v>
      </c>
      <c r="D8791" t="s">
        <v>743</v>
      </c>
      <c r="E8791">
        <v>0</v>
      </c>
      <c r="F8791" t="s">
        <v>683</v>
      </c>
      <c r="G8791" t="s">
        <v>249</v>
      </c>
      <c r="H8791" t="s">
        <v>744</v>
      </c>
      <c r="I8791" t="s">
        <v>69</v>
      </c>
    </row>
    <row r="8792" spans="1:9" x14ac:dyDescent="0.2">
      <c r="A8792" t="s">
        <v>742</v>
      </c>
      <c r="B8792" t="s">
        <v>50</v>
      </c>
      <c r="C8792">
        <v>3000806</v>
      </c>
      <c r="D8792" t="s">
        <v>743</v>
      </c>
      <c r="E8792">
        <v>0</v>
      </c>
      <c r="F8792" t="s">
        <v>683</v>
      </c>
      <c r="G8792" t="s">
        <v>249</v>
      </c>
      <c r="H8792" t="s">
        <v>744</v>
      </c>
      <c r="I8792" t="s">
        <v>69</v>
      </c>
    </row>
    <row r="8793" spans="1:9" x14ac:dyDescent="0.2">
      <c r="A8793" t="s">
        <v>742</v>
      </c>
      <c r="B8793" t="s">
        <v>29</v>
      </c>
      <c r="C8793">
        <v>3000806</v>
      </c>
      <c r="D8793" t="s">
        <v>743</v>
      </c>
      <c r="E8793">
        <v>0</v>
      </c>
      <c r="F8793" t="s">
        <v>683</v>
      </c>
      <c r="G8793" t="s">
        <v>249</v>
      </c>
      <c r="H8793" t="s">
        <v>744</v>
      </c>
      <c r="I8793" t="s">
        <v>69</v>
      </c>
    </row>
    <row r="8794" spans="1:9" x14ac:dyDescent="0.2">
      <c r="A8794" t="s">
        <v>742</v>
      </c>
      <c r="B8794" t="s">
        <v>16</v>
      </c>
      <c r="C8794">
        <v>3000806</v>
      </c>
      <c r="D8794" t="s">
        <v>743</v>
      </c>
      <c r="E8794">
        <v>0</v>
      </c>
      <c r="F8794" t="s">
        <v>683</v>
      </c>
      <c r="G8794" t="s">
        <v>249</v>
      </c>
      <c r="H8794" t="s">
        <v>744</v>
      </c>
      <c r="I8794" t="s">
        <v>69</v>
      </c>
    </row>
    <row r="8795" spans="1:9" x14ac:dyDescent="0.2">
      <c r="A8795" t="s">
        <v>742</v>
      </c>
      <c r="B8795" t="s">
        <v>26</v>
      </c>
      <c r="C8795">
        <v>3000806</v>
      </c>
      <c r="D8795" t="s">
        <v>743</v>
      </c>
      <c r="E8795">
        <v>0</v>
      </c>
      <c r="F8795" t="s">
        <v>683</v>
      </c>
      <c r="G8795" t="s">
        <v>249</v>
      </c>
      <c r="H8795" t="s">
        <v>744</v>
      </c>
      <c r="I8795" t="s">
        <v>69</v>
      </c>
    </row>
    <row r="8796" spans="1:9" x14ac:dyDescent="0.2">
      <c r="A8796" t="s">
        <v>742</v>
      </c>
      <c r="B8796" t="s">
        <v>27</v>
      </c>
      <c r="C8796">
        <v>3000806</v>
      </c>
      <c r="D8796" t="s">
        <v>743</v>
      </c>
      <c r="E8796">
        <v>0</v>
      </c>
      <c r="F8796" t="s">
        <v>683</v>
      </c>
      <c r="G8796" t="s">
        <v>249</v>
      </c>
      <c r="H8796" t="s">
        <v>744</v>
      </c>
      <c r="I8796" t="s">
        <v>69</v>
      </c>
    </row>
    <row r="8797" spans="1:9" x14ac:dyDescent="0.2">
      <c r="A8797" t="s">
        <v>742</v>
      </c>
      <c r="B8797" t="s">
        <v>38</v>
      </c>
      <c r="C8797">
        <v>3000806</v>
      </c>
      <c r="D8797" t="s">
        <v>743</v>
      </c>
      <c r="E8797">
        <v>0</v>
      </c>
      <c r="F8797" t="s">
        <v>683</v>
      </c>
      <c r="G8797" t="s">
        <v>249</v>
      </c>
      <c r="H8797" t="s">
        <v>744</v>
      </c>
      <c r="I8797" t="s">
        <v>69</v>
      </c>
    </row>
    <row r="8798" spans="1:9" x14ac:dyDescent="0.2">
      <c r="A8798" t="s">
        <v>742</v>
      </c>
      <c r="B8798" t="s">
        <v>44</v>
      </c>
      <c r="C8798">
        <v>3000806</v>
      </c>
      <c r="D8798" t="s">
        <v>743</v>
      </c>
      <c r="E8798">
        <v>0</v>
      </c>
      <c r="F8798" t="s">
        <v>683</v>
      </c>
      <c r="G8798" t="s">
        <v>249</v>
      </c>
      <c r="H8798" t="s">
        <v>744</v>
      </c>
      <c r="I8798" t="s">
        <v>69</v>
      </c>
    </row>
    <row r="8799" spans="1:9" x14ac:dyDescent="0.2">
      <c r="A8799" t="s">
        <v>742</v>
      </c>
      <c r="B8799" t="s">
        <v>52</v>
      </c>
      <c r="C8799">
        <v>3000806</v>
      </c>
      <c r="D8799" t="s">
        <v>743</v>
      </c>
      <c r="E8799">
        <v>0</v>
      </c>
      <c r="F8799" t="s">
        <v>683</v>
      </c>
      <c r="G8799" t="s">
        <v>249</v>
      </c>
      <c r="H8799" t="s">
        <v>744</v>
      </c>
      <c r="I8799" t="s">
        <v>69</v>
      </c>
    </row>
    <row r="8800" spans="1:9" x14ac:dyDescent="0.2">
      <c r="A8800" t="s">
        <v>742</v>
      </c>
      <c r="B8800" t="s">
        <v>49</v>
      </c>
      <c r="C8800">
        <v>3000806</v>
      </c>
      <c r="D8800" t="s">
        <v>743</v>
      </c>
      <c r="E8800">
        <v>0</v>
      </c>
      <c r="F8800" t="s">
        <v>683</v>
      </c>
      <c r="G8800" t="s">
        <v>249</v>
      </c>
      <c r="H8800" t="s">
        <v>744</v>
      </c>
      <c r="I8800" t="s">
        <v>69</v>
      </c>
    </row>
    <row r="8801" spans="1:9" x14ac:dyDescent="0.2">
      <c r="A8801" t="s">
        <v>742</v>
      </c>
      <c r="B8801" t="s">
        <v>32</v>
      </c>
      <c r="C8801">
        <v>3000806</v>
      </c>
      <c r="D8801" t="s">
        <v>743</v>
      </c>
      <c r="E8801">
        <v>0</v>
      </c>
      <c r="F8801" t="s">
        <v>683</v>
      </c>
      <c r="G8801" t="s">
        <v>249</v>
      </c>
      <c r="H8801" t="s">
        <v>744</v>
      </c>
      <c r="I8801" t="s">
        <v>69</v>
      </c>
    </row>
    <row r="8802" spans="1:9" x14ac:dyDescent="0.2">
      <c r="A8802" t="s">
        <v>745</v>
      </c>
      <c r="B8802" t="s">
        <v>17</v>
      </c>
      <c r="C8802">
        <v>3000807</v>
      </c>
      <c r="D8802" t="s">
        <v>746</v>
      </c>
      <c r="E8802">
        <v>0</v>
      </c>
      <c r="F8802" t="s">
        <v>683</v>
      </c>
      <c r="G8802" t="s">
        <v>249</v>
      </c>
      <c r="H8802" t="s">
        <v>744</v>
      </c>
      <c r="I8802" t="s">
        <v>69</v>
      </c>
    </row>
    <row r="8803" spans="1:9" x14ac:dyDescent="0.2">
      <c r="A8803" t="s">
        <v>745</v>
      </c>
      <c r="B8803" t="s">
        <v>21</v>
      </c>
      <c r="C8803">
        <v>3000807</v>
      </c>
      <c r="D8803" t="s">
        <v>746</v>
      </c>
      <c r="E8803">
        <v>0</v>
      </c>
      <c r="F8803" t="s">
        <v>683</v>
      </c>
      <c r="G8803" t="s">
        <v>249</v>
      </c>
      <c r="H8803" t="s">
        <v>744</v>
      </c>
      <c r="I8803" t="s">
        <v>69</v>
      </c>
    </row>
    <row r="8804" spans="1:9" x14ac:dyDescent="0.2">
      <c r="A8804" t="s">
        <v>745</v>
      </c>
      <c r="B8804" t="s">
        <v>34</v>
      </c>
      <c r="C8804">
        <v>3000807</v>
      </c>
      <c r="D8804" t="s">
        <v>746</v>
      </c>
      <c r="E8804">
        <v>0</v>
      </c>
      <c r="F8804" t="s">
        <v>683</v>
      </c>
      <c r="G8804" t="s">
        <v>249</v>
      </c>
      <c r="H8804" t="s">
        <v>744</v>
      </c>
      <c r="I8804" t="s">
        <v>69</v>
      </c>
    </row>
    <row r="8805" spans="1:9" x14ac:dyDescent="0.2">
      <c r="A8805" t="s">
        <v>745</v>
      </c>
      <c r="B8805" t="s">
        <v>18</v>
      </c>
      <c r="C8805">
        <v>3000807</v>
      </c>
      <c r="D8805" t="s">
        <v>746</v>
      </c>
      <c r="E8805">
        <v>0</v>
      </c>
      <c r="F8805" t="s">
        <v>683</v>
      </c>
      <c r="G8805" t="s">
        <v>249</v>
      </c>
      <c r="H8805" t="s">
        <v>744</v>
      </c>
      <c r="I8805" t="s">
        <v>69</v>
      </c>
    </row>
    <row r="8806" spans="1:9" x14ac:dyDescent="0.2">
      <c r="A8806" t="s">
        <v>745</v>
      </c>
      <c r="B8806" t="s">
        <v>41</v>
      </c>
      <c r="C8806">
        <v>3000807</v>
      </c>
      <c r="D8806" t="s">
        <v>746</v>
      </c>
      <c r="E8806">
        <v>0</v>
      </c>
      <c r="F8806" t="s">
        <v>683</v>
      </c>
      <c r="G8806" t="s">
        <v>249</v>
      </c>
      <c r="H8806" t="s">
        <v>744</v>
      </c>
      <c r="I8806" t="s">
        <v>69</v>
      </c>
    </row>
    <row r="8807" spans="1:9" x14ac:dyDescent="0.2">
      <c r="A8807" t="s">
        <v>745</v>
      </c>
      <c r="B8807" t="s">
        <v>31</v>
      </c>
      <c r="C8807">
        <v>3000807</v>
      </c>
      <c r="D8807" t="s">
        <v>746</v>
      </c>
      <c r="E8807">
        <v>0</v>
      </c>
      <c r="F8807" t="s">
        <v>683</v>
      </c>
      <c r="G8807" t="s">
        <v>249</v>
      </c>
      <c r="H8807" t="s">
        <v>744</v>
      </c>
      <c r="I8807" t="s">
        <v>69</v>
      </c>
    </row>
    <row r="8808" spans="1:9" x14ac:dyDescent="0.2">
      <c r="A8808" t="s">
        <v>745</v>
      </c>
      <c r="B8808" t="s">
        <v>20</v>
      </c>
      <c r="C8808">
        <v>3000807</v>
      </c>
      <c r="D8808" t="s">
        <v>746</v>
      </c>
      <c r="E8808">
        <v>0</v>
      </c>
      <c r="F8808" t="s">
        <v>683</v>
      </c>
      <c r="G8808" t="s">
        <v>249</v>
      </c>
      <c r="H8808" t="s">
        <v>744</v>
      </c>
      <c r="I8808" t="s">
        <v>69</v>
      </c>
    </row>
    <row r="8809" spans="1:9" x14ac:dyDescent="0.2">
      <c r="A8809" t="s">
        <v>745</v>
      </c>
      <c r="B8809" t="s">
        <v>23</v>
      </c>
      <c r="C8809">
        <v>3000807</v>
      </c>
      <c r="D8809" t="s">
        <v>746</v>
      </c>
      <c r="E8809">
        <v>0</v>
      </c>
      <c r="F8809" t="s">
        <v>683</v>
      </c>
      <c r="G8809" t="s">
        <v>249</v>
      </c>
      <c r="H8809" t="s">
        <v>744</v>
      </c>
      <c r="I8809" t="s">
        <v>69</v>
      </c>
    </row>
    <row r="8810" spans="1:9" x14ac:dyDescent="0.2">
      <c r="A8810" t="s">
        <v>745</v>
      </c>
      <c r="B8810" t="s">
        <v>53</v>
      </c>
      <c r="C8810">
        <v>3000807</v>
      </c>
      <c r="D8810" t="s">
        <v>746</v>
      </c>
      <c r="E8810">
        <v>0</v>
      </c>
      <c r="F8810" t="s">
        <v>683</v>
      </c>
      <c r="G8810" t="s">
        <v>249</v>
      </c>
      <c r="H8810" t="s">
        <v>744</v>
      </c>
      <c r="I8810" t="s">
        <v>69</v>
      </c>
    </row>
    <row r="8811" spans="1:9" x14ac:dyDescent="0.2">
      <c r="A8811" t="s">
        <v>745</v>
      </c>
      <c r="B8811" t="s">
        <v>40</v>
      </c>
      <c r="C8811">
        <v>3000807</v>
      </c>
      <c r="D8811" t="s">
        <v>746</v>
      </c>
      <c r="E8811">
        <v>0</v>
      </c>
      <c r="F8811" t="s">
        <v>683</v>
      </c>
      <c r="G8811" t="s">
        <v>249</v>
      </c>
      <c r="H8811" t="s">
        <v>744</v>
      </c>
      <c r="I8811" t="s">
        <v>69</v>
      </c>
    </row>
    <row r="8812" spans="1:9" x14ac:dyDescent="0.2">
      <c r="A8812" t="s">
        <v>745</v>
      </c>
      <c r="B8812" t="s">
        <v>32</v>
      </c>
      <c r="C8812">
        <v>3000807</v>
      </c>
      <c r="D8812" t="s">
        <v>746</v>
      </c>
      <c r="E8812">
        <v>0</v>
      </c>
      <c r="F8812" t="s">
        <v>683</v>
      </c>
      <c r="G8812" t="s">
        <v>249</v>
      </c>
      <c r="H8812" t="s">
        <v>744</v>
      </c>
      <c r="I8812" t="s">
        <v>69</v>
      </c>
    </row>
    <row r="8813" spans="1:9" x14ac:dyDescent="0.2">
      <c r="A8813" t="s">
        <v>745</v>
      </c>
      <c r="B8813" t="s">
        <v>36</v>
      </c>
      <c r="C8813">
        <v>3000807</v>
      </c>
      <c r="D8813" t="s">
        <v>746</v>
      </c>
      <c r="E8813">
        <v>0</v>
      </c>
      <c r="F8813" t="s">
        <v>683</v>
      </c>
      <c r="G8813" t="s">
        <v>249</v>
      </c>
      <c r="H8813" t="s">
        <v>744</v>
      </c>
      <c r="I8813" t="s">
        <v>69</v>
      </c>
    </row>
    <row r="8814" spans="1:9" x14ac:dyDescent="0.2">
      <c r="A8814" t="s">
        <v>745</v>
      </c>
      <c r="B8814" t="s">
        <v>51</v>
      </c>
      <c r="C8814">
        <v>3000807</v>
      </c>
      <c r="D8814" t="s">
        <v>746</v>
      </c>
      <c r="E8814">
        <v>0</v>
      </c>
      <c r="F8814" t="s">
        <v>683</v>
      </c>
      <c r="G8814" t="s">
        <v>249</v>
      </c>
      <c r="H8814" t="s">
        <v>744</v>
      </c>
      <c r="I8814" t="s">
        <v>69</v>
      </c>
    </row>
    <row r="8815" spans="1:9" x14ac:dyDescent="0.2">
      <c r="A8815" t="s">
        <v>745</v>
      </c>
      <c r="B8815" t="s">
        <v>28</v>
      </c>
      <c r="C8815">
        <v>3000807</v>
      </c>
      <c r="D8815" t="s">
        <v>746</v>
      </c>
      <c r="E8815">
        <v>0</v>
      </c>
      <c r="F8815" t="s">
        <v>683</v>
      </c>
      <c r="G8815" t="s">
        <v>249</v>
      </c>
      <c r="H8815" t="s">
        <v>744</v>
      </c>
      <c r="I8815" t="s">
        <v>69</v>
      </c>
    </row>
    <row r="8816" spans="1:9" x14ac:dyDescent="0.2">
      <c r="A8816" t="s">
        <v>745</v>
      </c>
      <c r="B8816" t="s">
        <v>30</v>
      </c>
      <c r="C8816">
        <v>3000807</v>
      </c>
      <c r="D8816" t="s">
        <v>746</v>
      </c>
      <c r="E8816">
        <v>0</v>
      </c>
      <c r="F8816" t="s">
        <v>683</v>
      </c>
      <c r="G8816" t="s">
        <v>249</v>
      </c>
      <c r="H8816" t="s">
        <v>744</v>
      </c>
      <c r="I8816" t="s">
        <v>69</v>
      </c>
    </row>
    <row r="8817" spans="1:9" x14ac:dyDescent="0.2">
      <c r="A8817" t="s">
        <v>745</v>
      </c>
      <c r="B8817" t="s">
        <v>44</v>
      </c>
      <c r="C8817">
        <v>3000807</v>
      </c>
      <c r="D8817" t="s">
        <v>746</v>
      </c>
      <c r="E8817">
        <v>0</v>
      </c>
      <c r="F8817" t="s">
        <v>683</v>
      </c>
      <c r="G8817" t="s">
        <v>249</v>
      </c>
      <c r="H8817" t="s">
        <v>744</v>
      </c>
      <c r="I8817" t="s">
        <v>69</v>
      </c>
    </row>
    <row r="8818" spans="1:9" x14ac:dyDescent="0.2">
      <c r="A8818" t="s">
        <v>745</v>
      </c>
      <c r="B8818" t="s">
        <v>45</v>
      </c>
      <c r="C8818">
        <v>3000807</v>
      </c>
      <c r="D8818" t="s">
        <v>746</v>
      </c>
      <c r="E8818">
        <v>0</v>
      </c>
      <c r="F8818" t="s">
        <v>683</v>
      </c>
      <c r="G8818" t="s">
        <v>249</v>
      </c>
      <c r="H8818" t="s">
        <v>744</v>
      </c>
      <c r="I8818" t="s">
        <v>69</v>
      </c>
    </row>
    <row r="8819" spans="1:9" x14ac:dyDescent="0.2">
      <c r="A8819" t="s">
        <v>745</v>
      </c>
      <c r="B8819" t="s">
        <v>46</v>
      </c>
      <c r="C8819">
        <v>3000807</v>
      </c>
      <c r="D8819" t="s">
        <v>746</v>
      </c>
      <c r="E8819">
        <v>0</v>
      </c>
      <c r="F8819" t="s">
        <v>683</v>
      </c>
      <c r="G8819" t="s">
        <v>249</v>
      </c>
      <c r="H8819" t="s">
        <v>744</v>
      </c>
      <c r="I8819" t="s">
        <v>69</v>
      </c>
    </row>
    <row r="8820" spans="1:9" x14ac:dyDescent="0.2">
      <c r="A8820" t="s">
        <v>745</v>
      </c>
      <c r="B8820" t="s">
        <v>48</v>
      </c>
      <c r="C8820">
        <v>3000807</v>
      </c>
      <c r="D8820" t="s">
        <v>746</v>
      </c>
      <c r="E8820">
        <v>0</v>
      </c>
      <c r="F8820" t="s">
        <v>683</v>
      </c>
      <c r="G8820" t="s">
        <v>249</v>
      </c>
      <c r="H8820" t="s">
        <v>744</v>
      </c>
      <c r="I8820" t="s">
        <v>69</v>
      </c>
    </row>
    <row r="8821" spans="1:9" x14ac:dyDescent="0.2">
      <c r="A8821" t="s">
        <v>745</v>
      </c>
      <c r="B8821" t="s">
        <v>29</v>
      </c>
      <c r="C8821">
        <v>3000807</v>
      </c>
      <c r="D8821" t="s">
        <v>746</v>
      </c>
      <c r="E8821">
        <v>0</v>
      </c>
      <c r="F8821" t="s">
        <v>683</v>
      </c>
      <c r="G8821" t="s">
        <v>249</v>
      </c>
      <c r="H8821" t="s">
        <v>744</v>
      </c>
      <c r="I8821" t="s">
        <v>69</v>
      </c>
    </row>
    <row r="8822" spans="1:9" x14ac:dyDescent="0.2">
      <c r="A8822" t="s">
        <v>745</v>
      </c>
      <c r="B8822" t="s">
        <v>33</v>
      </c>
      <c r="C8822">
        <v>3000807</v>
      </c>
      <c r="D8822" t="s">
        <v>746</v>
      </c>
      <c r="E8822">
        <v>0</v>
      </c>
      <c r="F8822" t="s">
        <v>683</v>
      </c>
      <c r="G8822" t="s">
        <v>249</v>
      </c>
      <c r="H8822" t="s">
        <v>744</v>
      </c>
      <c r="I8822" t="s">
        <v>69</v>
      </c>
    </row>
    <row r="8823" spans="1:9" x14ac:dyDescent="0.2">
      <c r="A8823" t="s">
        <v>745</v>
      </c>
      <c r="B8823" t="s">
        <v>50</v>
      </c>
      <c r="C8823">
        <v>3000807</v>
      </c>
      <c r="D8823" t="s">
        <v>746</v>
      </c>
      <c r="E8823">
        <v>0</v>
      </c>
      <c r="F8823" t="s">
        <v>683</v>
      </c>
      <c r="G8823" t="s">
        <v>249</v>
      </c>
      <c r="H8823" t="s">
        <v>744</v>
      </c>
      <c r="I8823" t="s">
        <v>69</v>
      </c>
    </row>
    <row r="8824" spans="1:9" x14ac:dyDescent="0.2">
      <c r="A8824" t="s">
        <v>745</v>
      </c>
      <c r="B8824" t="s">
        <v>54</v>
      </c>
      <c r="C8824">
        <v>3000807</v>
      </c>
      <c r="D8824" t="s">
        <v>746</v>
      </c>
      <c r="E8824">
        <v>0</v>
      </c>
      <c r="F8824" t="s">
        <v>683</v>
      </c>
      <c r="G8824" t="s">
        <v>249</v>
      </c>
      <c r="H8824" t="s">
        <v>744</v>
      </c>
      <c r="I8824" t="s">
        <v>69</v>
      </c>
    </row>
    <row r="8825" spans="1:9" x14ac:dyDescent="0.2">
      <c r="A8825" t="s">
        <v>745</v>
      </c>
      <c r="B8825" t="s">
        <v>19</v>
      </c>
      <c r="C8825">
        <v>3000807</v>
      </c>
      <c r="D8825" t="s">
        <v>746</v>
      </c>
      <c r="E8825">
        <v>0</v>
      </c>
      <c r="F8825" t="s">
        <v>683</v>
      </c>
      <c r="G8825" t="s">
        <v>249</v>
      </c>
      <c r="H8825" t="s">
        <v>744</v>
      </c>
      <c r="I8825" t="s">
        <v>69</v>
      </c>
    </row>
    <row r="8826" spans="1:9" x14ac:dyDescent="0.2">
      <c r="A8826" t="s">
        <v>745</v>
      </c>
      <c r="B8826" t="s">
        <v>22</v>
      </c>
      <c r="C8826">
        <v>3000807</v>
      </c>
      <c r="D8826" t="s">
        <v>746</v>
      </c>
      <c r="E8826">
        <v>0</v>
      </c>
      <c r="F8826" t="s">
        <v>683</v>
      </c>
      <c r="G8826" t="s">
        <v>249</v>
      </c>
      <c r="H8826" t="s">
        <v>744</v>
      </c>
      <c r="I8826" t="s">
        <v>69</v>
      </c>
    </row>
    <row r="8827" spans="1:9" x14ac:dyDescent="0.2">
      <c r="A8827" t="s">
        <v>745</v>
      </c>
      <c r="B8827" t="s">
        <v>42</v>
      </c>
      <c r="C8827">
        <v>3000807</v>
      </c>
      <c r="D8827" t="s">
        <v>746</v>
      </c>
      <c r="E8827">
        <v>0</v>
      </c>
      <c r="F8827" t="s">
        <v>683</v>
      </c>
      <c r="G8827" t="s">
        <v>249</v>
      </c>
      <c r="H8827" t="s">
        <v>744</v>
      </c>
      <c r="I8827" t="s">
        <v>69</v>
      </c>
    </row>
    <row r="8828" spans="1:9" x14ac:dyDescent="0.2">
      <c r="A8828" t="s">
        <v>745</v>
      </c>
      <c r="B8828" t="s">
        <v>37</v>
      </c>
      <c r="C8828">
        <v>3000807</v>
      </c>
      <c r="D8828" t="s">
        <v>746</v>
      </c>
      <c r="E8828">
        <v>0</v>
      </c>
      <c r="F8828" t="s">
        <v>683</v>
      </c>
      <c r="G8828" t="s">
        <v>249</v>
      </c>
      <c r="H8828" t="s">
        <v>744</v>
      </c>
      <c r="I8828" t="s">
        <v>69</v>
      </c>
    </row>
    <row r="8829" spans="1:9" x14ac:dyDescent="0.2">
      <c r="A8829" t="s">
        <v>745</v>
      </c>
      <c r="B8829" t="s">
        <v>25</v>
      </c>
      <c r="C8829">
        <v>3000807</v>
      </c>
      <c r="D8829" t="s">
        <v>746</v>
      </c>
      <c r="E8829">
        <v>0</v>
      </c>
      <c r="F8829" t="s">
        <v>683</v>
      </c>
      <c r="G8829" t="s">
        <v>249</v>
      </c>
      <c r="H8829" t="s">
        <v>744</v>
      </c>
      <c r="I8829" t="s">
        <v>69</v>
      </c>
    </row>
    <row r="8830" spans="1:9" x14ac:dyDescent="0.2">
      <c r="A8830" t="s">
        <v>745</v>
      </c>
      <c r="B8830" t="s">
        <v>43</v>
      </c>
      <c r="C8830">
        <v>3000807</v>
      </c>
      <c r="D8830" t="s">
        <v>746</v>
      </c>
      <c r="E8830">
        <v>0</v>
      </c>
      <c r="F8830" t="s">
        <v>683</v>
      </c>
      <c r="G8830" t="s">
        <v>249</v>
      </c>
      <c r="H8830" t="s">
        <v>744</v>
      </c>
      <c r="I8830" t="s">
        <v>69</v>
      </c>
    </row>
    <row r="8831" spans="1:9" x14ac:dyDescent="0.2">
      <c r="A8831" t="s">
        <v>745</v>
      </c>
      <c r="B8831" t="s">
        <v>38</v>
      </c>
      <c r="C8831">
        <v>3000807</v>
      </c>
      <c r="D8831" t="s">
        <v>746</v>
      </c>
      <c r="E8831">
        <v>0</v>
      </c>
      <c r="F8831" t="s">
        <v>683</v>
      </c>
      <c r="G8831" t="s">
        <v>249</v>
      </c>
      <c r="H8831" t="s">
        <v>744</v>
      </c>
      <c r="I8831" t="s">
        <v>69</v>
      </c>
    </row>
    <row r="8832" spans="1:9" x14ac:dyDescent="0.2">
      <c r="A8832" t="s">
        <v>745</v>
      </c>
      <c r="B8832" t="s">
        <v>24</v>
      </c>
      <c r="C8832">
        <v>3000807</v>
      </c>
      <c r="D8832" t="s">
        <v>746</v>
      </c>
      <c r="E8832">
        <v>0</v>
      </c>
      <c r="F8832" t="s">
        <v>683</v>
      </c>
      <c r="G8832" t="s">
        <v>249</v>
      </c>
      <c r="H8832" t="s">
        <v>744</v>
      </c>
      <c r="I8832" t="s">
        <v>69</v>
      </c>
    </row>
    <row r="8833" spans="1:9" x14ac:dyDescent="0.2">
      <c r="A8833" t="s">
        <v>745</v>
      </c>
      <c r="B8833" t="s">
        <v>35</v>
      </c>
      <c r="C8833">
        <v>3000807</v>
      </c>
      <c r="D8833" t="s">
        <v>746</v>
      </c>
      <c r="E8833">
        <v>0</v>
      </c>
      <c r="F8833" t="s">
        <v>683</v>
      </c>
      <c r="G8833" t="s">
        <v>249</v>
      </c>
      <c r="H8833" t="s">
        <v>744</v>
      </c>
      <c r="I8833" t="s">
        <v>69</v>
      </c>
    </row>
    <row r="8834" spans="1:9" x14ac:dyDescent="0.2">
      <c r="A8834" t="s">
        <v>745</v>
      </c>
      <c r="B8834" t="s">
        <v>27</v>
      </c>
      <c r="C8834">
        <v>3000807</v>
      </c>
      <c r="D8834" t="s">
        <v>746</v>
      </c>
      <c r="E8834">
        <v>0</v>
      </c>
      <c r="F8834" t="s">
        <v>683</v>
      </c>
      <c r="G8834" t="s">
        <v>249</v>
      </c>
      <c r="H8834" t="s">
        <v>744</v>
      </c>
      <c r="I8834" t="s">
        <v>69</v>
      </c>
    </row>
    <row r="8835" spans="1:9" x14ac:dyDescent="0.2">
      <c r="A8835" t="s">
        <v>745</v>
      </c>
      <c r="B8835" t="s">
        <v>47</v>
      </c>
      <c r="C8835">
        <v>3000807</v>
      </c>
      <c r="D8835" t="s">
        <v>746</v>
      </c>
      <c r="E8835">
        <v>0</v>
      </c>
      <c r="F8835" t="s">
        <v>683</v>
      </c>
      <c r="G8835" t="s">
        <v>249</v>
      </c>
      <c r="H8835" t="s">
        <v>744</v>
      </c>
      <c r="I8835" t="s">
        <v>69</v>
      </c>
    </row>
    <row r="8836" spans="1:9" x14ac:dyDescent="0.2">
      <c r="A8836" t="s">
        <v>745</v>
      </c>
      <c r="B8836" t="s">
        <v>39</v>
      </c>
      <c r="C8836">
        <v>3000807</v>
      </c>
      <c r="D8836" t="s">
        <v>746</v>
      </c>
      <c r="E8836">
        <v>0</v>
      </c>
      <c r="F8836" t="s">
        <v>683</v>
      </c>
      <c r="G8836" t="s">
        <v>249</v>
      </c>
      <c r="H8836" t="s">
        <v>744</v>
      </c>
      <c r="I8836" t="s">
        <v>69</v>
      </c>
    </row>
    <row r="8837" spans="1:9" x14ac:dyDescent="0.2">
      <c r="A8837" t="s">
        <v>745</v>
      </c>
      <c r="B8837" t="s">
        <v>52</v>
      </c>
      <c r="C8837">
        <v>3000807</v>
      </c>
      <c r="D8837" t="s">
        <v>746</v>
      </c>
      <c r="E8837">
        <v>0</v>
      </c>
      <c r="F8837" t="s">
        <v>683</v>
      </c>
      <c r="G8837" t="s">
        <v>249</v>
      </c>
      <c r="H8837" t="s">
        <v>744</v>
      </c>
      <c r="I8837" t="s">
        <v>69</v>
      </c>
    </row>
    <row r="8838" spans="1:9" x14ac:dyDescent="0.2">
      <c r="A8838" t="s">
        <v>745</v>
      </c>
      <c r="B8838" t="s">
        <v>16</v>
      </c>
      <c r="C8838">
        <v>3000807</v>
      </c>
      <c r="D8838" t="s">
        <v>746</v>
      </c>
      <c r="E8838">
        <v>0</v>
      </c>
      <c r="F8838" t="s">
        <v>683</v>
      </c>
      <c r="G8838" t="s">
        <v>249</v>
      </c>
      <c r="H8838" t="s">
        <v>744</v>
      </c>
      <c r="I8838" t="s">
        <v>69</v>
      </c>
    </row>
    <row r="8839" spans="1:9" x14ac:dyDescent="0.2">
      <c r="A8839" t="s">
        <v>745</v>
      </c>
      <c r="B8839" t="s">
        <v>10</v>
      </c>
      <c r="C8839">
        <v>3000807</v>
      </c>
      <c r="D8839" t="s">
        <v>746</v>
      </c>
      <c r="E8839">
        <v>0</v>
      </c>
      <c r="F8839" t="s">
        <v>683</v>
      </c>
      <c r="G8839" t="s">
        <v>249</v>
      </c>
      <c r="H8839" t="s">
        <v>744</v>
      </c>
      <c r="I8839" t="s">
        <v>69</v>
      </c>
    </row>
    <row r="8840" spans="1:9" x14ac:dyDescent="0.2">
      <c r="A8840" t="s">
        <v>745</v>
      </c>
      <c r="B8840" t="s">
        <v>26</v>
      </c>
      <c r="C8840">
        <v>3000807</v>
      </c>
      <c r="D8840" t="s">
        <v>746</v>
      </c>
      <c r="E8840">
        <v>0</v>
      </c>
      <c r="F8840" t="s">
        <v>683</v>
      </c>
      <c r="G8840" t="s">
        <v>249</v>
      </c>
      <c r="H8840" t="s">
        <v>744</v>
      </c>
      <c r="I8840" t="s">
        <v>69</v>
      </c>
    </row>
    <row r="8841" spans="1:9" x14ac:dyDescent="0.2">
      <c r="A8841" t="s">
        <v>745</v>
      </c>
      <c r="B8841" t="s">
        <v>49</v>
      </c>
      <c r="C8841">
        <v>3000807</v>
      </c>
      <c r="D8841" t="s">
        <v>746</v>
      </c>
      <c r="E8841">
        <v>0</v>
      </c>
      <c r="F8841" t="s">
        <v>683</v>
      </c>
      <c r="G8841" t="s">
        <v>249</v>
      </c>
      <c r="H8841" t="s">
        <v>744</v>
      </c>
      <c r="I8841" t="s">
        <v>69</v>
      </c>
    </row>
    <row r="8842" spans="1:9" x14ac:dyDescent="0.2">
      <c r="A8842" t="s">
        <v>747</v>
      </c>
      <c r="B8842" t="s">
        <v>34</v>
      </c>
      <c r="C8842">
        <v>3000808</v>
      </c>
      <c r="D8842" t="s">
        <v>748</v>
      </c>
      <c r="E8842">
        <v>0</v>
      </c>
      <c r="F8842" t="s">
        <v>683</v>
      </c>
      <c r="G8842" t="s">
        <v>249</v>
      </c>
      <c r="H8842" t="s">
        <v>744</v>
      </c>
      <c r="I8842" t="s">
        <v>69</v>
      </c>
    </row>
    <row r="8843" spans="1:9" x14ac:dyDescent="0.2">
      <c r="A8843" t="s">
        <v>747</v>
      </c>
      <c r="B8843" t="s">
        <v>44</v>
      </c>
      <c r="C8843">
        <v>3000808</v>
      </c>
      <c r="D8843" t="s">
        <v>748</v>
      </c>
      <c r="E8843">
        <v>0</v>
      </c>
      <c r="F8843" t="s">
        <v>683</v>
      </c>
      <c r="G8843" t="s">
        <v>249</v>
      </c>
      <c r="H8843" t="s">
        <v>744</v>
      </c>
      <c r="I8843" t="s">
        <v>69</v>
      </c>
    </row>
    <row r="8844" spans="1:9" x14ac:dyDescent="0.2">
      <c r="A8844" t="s">
        <v>747</v>
      </c>
      <c r="B8844" t="s">
        <v>52</v>
      </c>
      <c r="C8844">
        <v>3000808</v>
      </c>
      <c r="D8844" t="s">
        <v>748</v>
      </c>
      <c r="E8844">
        <v>0</v>
      </c>
      <c r="F8844" t="s">
        <v>683</v>
      </c>
      <c r="G8844" t="s">
        <v>249</v>
      </c>
      <c r="H8844" t="s">
        <v>744</v>
      </c>
      <c r="I8844" t="s">
        <v>69</v>
      </c>
    </row>
    <row r="8845" spans="1:9" x14ac:dyDescent="0.2">
      <c r="A8845" t="s">
        <v>747</v>
      </c>
      <c r="B8845" t="s">
        <v>51</v>
      </c>
      <c r="C8845">
        <v>3000808</v>
      </c>
      <c r="D8845" t="s">
        <v>748</v>
      </c>
      <c r="E8845">
        <v>0</v>
      </c>
      <c r="F8845" t="s">
        <v>683</v>
      </c>
      <c r="G8845" t="s">
        <v>249</v>
      </c>
      <c r="H8845" t="s">
        <v>744</v>
      </c>
      <c r="I8845" t="s">
        <v>69</v>
      </c>
    </row>
    <row r="8846" spans="1:9" x14ac:dyDescent="0.2">
      <c r="A8846" t="s">
        <v>747</v>
      </c>
      <c r="B8846" t="s">
        <v>25</v>
      </c>
      <c r="C8846">
        <v>3000808</v>
      </c>
      <c r="D8846" t="s">
        <v>748</v>
      </c>
      <c r="E8846">
        <v>0</v>
      </c>
      <c r="F8846" t="s">
        <v>683</v>
      </c>
      <c r="G8846" t="s">
        <v>249</v>
      </c>
      <c r="H8846" t="s">
        <v>744</v>
      </c>
      <c r="I8846" t="s">
        <v>69</v>
      </c>
    </row>
    <row r="8847" spans="1:9" x14ac:dyDescent="0.2">
      <c r="A8847" t="s">
        <v>747</v>
      </c>
      <c r="B8847" t="s">
        <v>45</v>
      </c>
      <c r="C8847">
        <v>3000808</v>
      </c>
      <c r="D8847" t="s">
        <v>748</v>
      </c>
      <c r="E8847">
        <v>0</v>
      </c>
      <c r="F8847" t="s">
        <v>683</v>
      </c>
      <c r="G8847" t="s">
        <v>249</v>
      </c>
      <c r="H8847" t="s">
        <v>744</v>
      </c>
      <c r="I8847" t="s">
        <v>69</v>
      </c>
    </row>
    <row r="8848" spans="1:9" x14ac:dyDescent="0.2">
      <c r="A8848" t="s">
        <v>747</v>
      </c>
      <c r="B8848" t="s">
        <v>31</v>
      </c>
      <c r="C8848">
        <v>3000808</v>
      </c>
      <c r="D8848" t="s">
        <v>748</v>
      </c>
      <c r="E8848">
        <v>0</v>
      </c>
      <c r="F8848" t="s">
        <v>683</v>
      </c>
      <c r="G8848" t="s">
        <v>249</v>
      </c>
      <c r="H8848" t="s">
        <v>744</v>
      </c>
      <c r="I8848" t="s">
        <v>69</v>
      </c>
    </row>
    <row r="8849" spans="1:9" x14ac:dyDescent="0.2">
      <c r="A8849" t="s">
        <v>747</v>
      </c>
      <c r="B8849" t="s">
        <v>46</v>
      </c>
      <c r="C8849">
        <v>3000808</v>
      </c>
      <c r="D8849" t="s">
        <v>748</v>
      </c>
      <c r="E8849">
        <v>0</v>
      </c>
      <c r="F8849" t="s">
        <v>683</v>
      </c>
      <c r="G8849" t="s">
        <v>249</v>
      </c>
      <c r="H8849" t="s">
        <v>744</v>
      </c>
      <c r="I8849" t="s">
        <v>69</v>
      </c>
    </row>
    <row r="8850" spans="1:9" x14ac:dyDescent="0.2">
      <c r="A8850" t="s">
        <v>747</v>
      </c>
      <c r="B8850" t="s">
        <v>18</v>
      </c>
      <c r="C8850">
        <v>3000808</v>
      </c>
      <c r="D8850" t="s">
        <v>748</v>
      </c>
      <c r="E8850">
        <v>0</v>
      </c>
      <c r="F8850" t="s">
        <v>683</v>
      </c>
      <c r="G8850" t="s">
        <v>249</v>
      </c>
      <c r="H8850" t="s">
        <v>744</v>
      </c>
      <c r="I8850" t="s">
        <v>69</v>
      </c>
    </row>
    <row r="8851" spans="1:9" x14ac:dyDescent="0.2">
      <c r="A8851" t="s">
        <v>747</v>
      </c>
      <c r="B8851" t="s">
        <v>53</v>
      </c>
      <c r="C8851">
        <v>3000808</v>
      </c>
      <c r="D8851" t="s">
        <v>748</v>
      </c>
      <c r="E8851">
        <v>0</v>
      </c>
      <c r="F8851" t="s">
        <v>683</v>
      </c>
      <c r="G8851" t="s">
        <v>249</v>
      </c>
      <c r="H8851" t="s">
        <v>744</v>
      </c>
      <c r="I8851" t="s">
        <v>69</v>
      </c>
    </row>
    <row r="8852" spans="1:9" x14ac:dyDescent="0.2">
      <c r="A8852" t="s">
        <v>747</v>
      </c>
      <c r="B8852" t="s">
        <v>23</v>
      </c>
      <c r="C8852">
        <v>3000808</v>
      </c>
      <c r="D8852" t="s">
        <v>748</v>
      </c>
      <c r="E8852">
        <v>0</v>
      </c>
      <c r="F8852" t="s">
        <v>683</v>
      </c>
      <c r="G8852" t="s">
        <v>249</v>
      </c>
      <c r="H8852" t="s">
        <v>744</v>
      </c>
      <c r="I8852" t="s">
        <v>69</v>
      </c>
    </row>
    <row r="8853" spans="1:9" x14ac:dyDescent="0.2">
      <c r="A8853" t="s">
        <v>747</v>
      </c>
      <c r="B8853" t="s">
        <v>29</v>
      </c>
      <c r="C8853">
        <v>3000808</v>
      </c>
      <c r="D8853" t="s">
        <v>748</v>
      </c>
      <c r="E8853">
        <v>0</v>
      </c>
      <c r="F8853" t="s">
        <v>683</v>
      </c>
      <c r="G8853" t="s">
        <v>249</v>
      </c>
      <c r="H8853" t="s">
        <v>744</v>
      </c>
      <c r="I8853" t="s">
        <v>69</v>
      </c>
    </row>
    <row r="8854" spans="1:9" x14ac:dyDescent="0.2">
      <c r="A8854" t="s">
        <v>747</v>
      </c>
      <c r="B8854" t="s">
        <v>30</v>
      </c>
      <c r="C8854">
        <v>3000808</v>
      </c>
      <c r="D8854" t="s">
        <v>748</v>
      </c>
      <c r="E8854">
        <v>0</v>
      </c>
      <c r="F8854" t="s">
        <v>683</v>
      </c>
      <c r="G8854" t="s">
        <v>249</v>
      </c>
      <c r="H8854" t="s">
        <v>744</v>
      </c>
      <c r="I8854" t="s">
        <v>69</v>
      </c>
    </row>
    <row r="8855" spans="1:9" x14ac:dyDescent="0.2">
      <c r="A8855" t="s">
        <v>747</v>
      </c>
      <c r="B8855" t="s">
        <v>37</v>
      </c>
      <c r="C8855">
        <v>3000808</v>
      </c>
      <c r="D8855" t="s">
        <v>748</v>
      </c>
      <c r="E8855">
        <v>0</v>
      </c>
      <c r="F8855" t="s">
        <v>683</v>
      </c>
      <c r="G8855" t="s">
        <v>249</v>
      </c>
      <c r="H8855" t="s">
        <v>744</v>
      </c>
      <c r="I8855" t="s">
        <v>69</v>
      </c>
    </row>
    <row r="8856" spans="1:9" x14ac:dyDescent="0.2">
      <c r="A8856" t="s">
        <v>747</v>
      </c>
      <c r="B8856" t="s">
        <v>36</v>
      </c>
      <c r="C8856">
        <v>3000808</v>
      </c>
      <c r="D8856" t="s">
        <v>748</v>
      </c>
      <c r="E8856">
        <v>0</v>
      </c>
      <c r="F8856" t="s">
        <v>683</v>
      </c>
      <c r="G8856" t="s">
        <v>249</v>
      </c>
      <c r="H8856" t="s">
        <v>744</v>
      </c>
      <c r="I8856" t="s">
        <v>69</v>
      </c>
    </row>
    <row r="8857" spans="1:9" x14ac:dyDescent="0.2">
      <c r="A8857" t="s">
        <v>747</v>
      </c>
      <c r="B8857" t="s">
        <v>40</v>
      </c>
      <c r="C8857">
        <v>3000808</v>
      </c>
      <c r="D8857" t="s">
        <v>748</v>
      </c>
      <c r="E8857">
        <v>0</v>
      </c>
      <c r="F8857" t="s">
        <v>683</v>
      </c>
      <c r="G8857" t="s">
        <v>249</v>
      </c>
      <c r="H8857" t="s">
        <v>744</v>
      </c>
      <c r="I8857" t="s">
        <v>69</v>
      </c>
    </row>
    <row r="8858" spans="1:9" x14ac:dyDescent="0.2">
      <c r="A8858" t="s">
        <v>747</v>
      </c>
      <c r="B8858" t="s">
        <v>32</v>
      </c>
      <c r="C8858">
        <v>3000808</v>
      </c>
      <c r="D8858" t="s">
        <v>748</v>
      </c>
      <c r="E8858">
        <v>0</v>
      </c>
      <c r="F8858" t="s">
        <v>683</v>
      </c>
      <c r="G8858" t="s">
        <v>249</v>
      </c>
      <c r="H8858" t="s">
        <v>744</v>
      </c>
      <c r="I8858" t="s">
        <v>69</v>
      </c>
    </row>
    <row r="8859" spans="1:9" x14ac:dyDescent="0.2">
      <c r="A8859" t="s">
        <v>747</v>
      </c>
      <c r="B8859" t="s">
        <v>41</v>
      </c>
      <c r="C8859">
        <v>3000808</v>
      </c>
      <c r="D8859" t="s">
        <v>748</v>
      </c>
      <c r="E8859">
        <v>0</v>
      </c>
      <c r="F8859" t="s">
        <v>683</v>
      </c>
      <c r="G8859" t="s">
        <v>249</v>
      </c>
      <c r="H8859" t="s">
        <v>744</v>
      </c>
      <c r="I8859" t="s">
        <v>69</v>
      </c>
    </row>
    <row r="8860" spans="1:9" x14ac:dyDescent="0.2">
      <c r="A8860" t="s">
        <v>747</v>
      </c>
      <c r="B8860" t="s">
        <v>43</v>
      </c>
      <c r="C8860">
        <v>3000808</v>
      </c>
      <c r="D8860" t="s">
        <v>748</v>
      </c>
      <c r="E8860">
        <v>0</v>
      </c>
      <c r="F8860" t="s">
        <v>683</v>
      </c>
      <c r="G8860" t="s">
        <v>249</v>
      </c>
      <c r="H8860" t="s">
        <v>744</v>
      </c>
      <c r="I8860" t="s">
        <v>69</v>
      </c>
    </row>
    <row r="8861" spans="1:9" x14ac:dyDescent="0.2">
      <c r="A8861" t="s">
        <v>747</v>
      </c>
      <c r="B8861" t="s">
        <v>17</v>
      </c>
      <c r="C8861">
        <v>3000808</v>
      </c>
      <c r="D8861" t="s">
        <v>748</v>
      </c>
      <c r="E8861">
        <v>0</v>
      </c>
      <c r="F8861" t="s">
        <v>683</v>
      </c>
      <c r="G8861" t="s">
        <v>249</v>
      </c>
      <c r="H8861" t="s">
        <v>744</v>
      </c>
      <c r="I8861" t="s">
        <v>69</v>
      </c>
    </row>
    <row r="8862" spans="1:9" x14ac:dyDescent="0.2">
      <c r="A8862" t="s">
        <v>747</v>
      </c>
      <c r="B8862" t="s">
        <v>33</v>
      </c>
      <c r="C8862">
        <v>3000808</v>
      </c>
      <c r="D8862" t="s">
        <v>748</v>
      </c>
      <c r="E8862">
        <v>0</v>
      </c>
      <c r="F8862" t="s">
        <v>683</v>
      </c>
      <c r="G8862" t="s">
        <v>249</v>
      </c>
      <c r="H8862" t="s">
        <v>744</v>
      </c>
      <c r="I8862" t="s">
        <v>69</v>
      </c>
    </row>
    <row r="8863" spans="1:9" x14ac:dyDescent="0.2">
      <c r="A8863" t="s">
        <v>747</v>
      </c>
      <c r="B8863" t="s">
        <v>54</v>
      </c>
      <c r="C8863">
        <v>3000808</v>
      </c>
      <c r="D8863" t="s">
        <v>748</v>
      </c>
      <c r="E8863">
        <v>0</v>
      </c>
      <c r="F8863" t="s">
        <v>683</v>
      </c>
      <c r="G8863" t="s">
        <v>249</v>
      </c>
      <c r="H8863" t="s">
        <v>744</v>
      </c>
      <c r="I8863" t="s">
        <v>69</v>
      </c>
    </row>
    <row r="8864" spans="1:9" x14ac:dyDescent="0.2">
      <c r="A8864" t="s">
        <v>747</v>
      </c>
      <c r="B8864" t="s">
        <v>19</v>
      </c>
      <c r="C8864">
        <v>3000808</v>
      </c>
      <c r="D8864" t="s">
        <v>748</v>
      </c>
      <c r="E8864">
        <v>0</v>
      </c>
      <c r="F8864" t="s">
        <v>683</v>
      </c>
      <c r="G8864" t="s">
        <v>249</v>
      </c>
      <c r="H8864" t="s">
        <v>744</v>
      </c>
      <c r="I8864" t="s">
        <v>69</v>
      </c>
    </row>
    <row r="8865" spans="1:9" x14ac:dyDescent="0.2">
      <c r="A8865" t="s">
        <v>747</v>
      </c>
      <c r="B8865" t="s">
        <v>16</v>
      </c>
      <c r="C8865">
        <v>3000808</v>
      </c>
      <c r="D8865" t="s">
        <v>748</v>
      </c>
      <c r="E8865">
        <v>0</v>
      </c>
      <c r="F8865" t="s">
        <v>683</v>
      </c>
      <c r="G8865" t="s">
        <v>249</v>
      </c>
      <c r="H8865" t="s">
        <v>744</v>
      </c>
      <c r="I8865" t="s">
        <v>69</v>
      </c>
    </row>
    <row r="8866" spans="1:9" x14ac:dyDescent="0.2">
      <c r="A8866" t="s">
        <v>747</v>
      </c>
      <c r="B8866" t="s">
        <v>10</v>
      </c>
      <c r="C8866">
        <v>3000808</v>
      </c>
      <c r="D8866" t="s">
        <v>748</v>
      </c>
      <c r="E8866">
        <v>0</v>
      </c>
      <c r="F8866" t="s">
        <v>683</v>
      </c>
      <c r="G8866" t="s">
        <v>249</v>
      </c>
      <c r="H8866" t="s">
        <v>744</v>
      </c>
      <c r="I8866" t="s">
        <v>69</v>
      </c>
    </row>
    <row r="8867" spans="1:9" x14ac:dyDescent="0.2">
      <c r="A8867" t="s">
        <v>747</v>
      </c>
      <c r="B8867" t="s">
        <v>26</v>
      </c>
      <c r="C8867">
        <v>3000808</v>
      </c>
      <c r="D8867" t="s">
        <v>748</v>
      </c>
      <c r="E8867">
        <v>0</v>
      </c>
      <c r="F8867" t="s">
        <v>683</v>
      </c>
      <c r="G8867" t="s">
        <v>249</v>
      </c>
      <c r="H8867" t="s">
        <v>744</v>
      </c>
      <c r="I8867" t="s">
        <v>69</v>
      </c>
    </row>
    <row r="8868" spans="1:9" x14ac:dyDescent="0.2">
      <c r="A8868" t="s">
        <v>747</v>
      </c>
      <c r="B8868" t="s">
        <v>20</v>
      </c>
      <c r="C8868">
        <v>3000808</v>
      </c>
      <c r="D8868" t="s">
        <v>748</v>
      </c>
      <c r="E8868">
        <v>0</v>
      </c>
      <c r="F8868" t="s">
        <v>683</v>
      </c>
      <c r="G8868" t="s">
        <v>249</v>
      </c>
      <c r="H8868" t="s">
        <v>744</v>
      </c>
      <c r="I8868" t="s">
        <v>69</v>
      </c>
    </row>
    <row r="8869" spans="1:9" x14ac:dyDescent="0.2">
      <c r="A8869" t="s">
        <v>747</v>
      </c>
      <c r="B8869" t="s">
        <v>27</v>
      </c>
      <c r="C8869">
        <v>3000808</v>
      </c>
      <c r="D8869" t="s">
        <v>748</v>
      </c>
      <c r="E8869">
        <v>0</v>
      </c>
      <c r="F8869" t="s">
        <v>683</v>
      </c>
      <c r="G8869" t="s">
        <v>249</v>
      </c>
      <c r="H8869" t="s">
        <v>744</v>
      </c>
      <c r="I8869" t="s">
        <v>69</v>
      </c>
    </row>
    <row r="8870" spans="1:9" x14ac:dyDescent="0.2">
      <c r="A8870" t="s">
        <v>747</v>
      </c>
      <c r="B8870" t="s">
        <v>49</v>
      </c>
      <c r="C8870">
        <v>3000808</v>
      </c>
      <c r="D8870" t="s">
        <v>748</v>
      </c>
      <c r="E8870">
        <v>0</v>
      </c>
      <c r="F8870" t="s">
        <v>683</v>
      </c>
      <c r="G8870" t="s">
        <v>249</v>
      </c>
      <c r="H8870" t="s">
        <v>744</v>
      </c>
      <c r="I8870" t="s">
        <v>69</v>
      </c>
    </row>
    <row r="8871" spans="1:9" x14ac:dyDescent="0.2">
      <c r="A8871" t="s">
        <v>747</v>
      </c>
      <c r="B8871" t="s">
        <v>22</v>
      </c>
      <c r="C8871">
        <v>3000808</v>
      </c>
      <c r="D8871" t="s">
        <v>748</v>
      </c>
      <c r="E8871">
        <v>0</v>
      </c>
      <c r="F8871" t="s">
        <v>683</v>
      </c>
      <c r="G8871" t="s">
        <v>249</v>
      </c>
      <c r="H8871" t="s">
        <v>744</v>
      </c>
      <c r="I8871" t="s">
        <v>69</v>
      </c>
    </row>
    <row r="8872" spans="1:9" x14ac:dyDescent="0.2">
      <c r="A8872" t="s">
        <v>747</v>
      </c>
      <c r="B8872" t="s">
        <v>50</v>
      </c>
      <c r="C8872">
        <v>3000808</v>
      </c>
      <c r="D8872" t="s">
        <v>748</v>
      </c>
      <c r="E8872">
        <v>0</v>
      </c>
      <c r="F8872" t="s">
        <v>683</v>
      </c>
      <c r="G8872" t="s">
        <v>249</v>
      </c>
      <c r="H8872" t="s">
        <v>744</v>
      </c>
      <c r="I8872" t="s">
        <v>69</v>
      </c>
    </row>
    <row r="8873" spans="1:9" x14ac:dyDescent="0.2">
      <c r="A8873" t="s">
        <v>747</v>
      </c>
      <c r="B8873" t="s">
        <v>39</v>
      </c>
      <c r="C8873">
        <v>3000808</v>
      </c>
      <c r="D8873" t="s">
        <v>748</v>
      </c>
      <c r="E8873">
        <v>0</v>
      </c>
      <c r="F8873" t="s">
        <v>683</v>
      </c>
      <c r="G8873" t="s">
        <v>249</v>
      </c>
      <c r="H8873" t="s">
        <v>744</v>
      </c>
      <c r="I8873" t="s">
        <v>69</v>
      </c>
    </row>
    <row r="8874" spans="1:9" x14ac:dyDescent="0.2">
      <c r="A8874" t="s">
        <v>747</v>
      </c>
      <c r="B8874" t="s">
        <v>24</v>
      </c>
      <c r="C8874">
        <v>3000808</v>
      </c>
      <c r="D8874" t="s">
        <v>748</v>
      </c>
      <c r="E8874">
        <v>0</v>
      </c>
      <c r="F8874" t="s">
        <v>683</v>
      </c>
      <c r="G8874" t="s">
        <v>249</v>
      </c>
      <c r="H8874" t="s">
        <v>744</v>
      </c>
      <c r="I8874" t="s">
        <v>69</v>
      </c>
    </row>
    <row r="8875" spans="1:9" x14ac:dyDescent="0.2">
      <c r="A8875" t="s">
        <v>747</v>
      </c>
      <c r="B8875" t="s">
        <v>47</v>
      </c>
      <c r="C8875">
        <v>3000808</v>
      </c>
      <c r="D8875" t="s">
        <v>748</v>
      </c>
      <c r="E8875">
        <v>0</v>
      </c>
      <c r="F8875" t="s">
        <v>683</v>
      </c>
      <c r="G8875" t="s">
        <v>249</v>
      </c>
      <c r="H8875" t="s">
        <v>744</v>
      </c>
      <c r="I8875" t="s">
        <v>69</v>
      </c>
    </row>
    <row r="8876" spans="1:9" x14ac:dyDescent="0.2">
      <c r="A8876" t="s">
        <v>747</v>
      </c>
      <c r="B8876" t="s">
        <v>48</v>
      </c>
      <c r="C8876">
        <v>3000808</v>
      </c>
      <c r="D8876" t="s">
        <v>748</v>
      </c>
      <c r="E8876">
        <v>0</v>
      </c>
      <c r="F8876" t="s">
        <v>683</v>
      </c>
      <c r="G8876" t="s">
        <v>249</v>
      </c>
      <c r="H8876" t="s">
        <v>744</v>
      </c>
      <c r="I8876" t="s">
        <v>69</v>
      </c>
    </row>
    <row r="8877" spans="1:9" x14ac:dyDescent="0.2">
      <c r="A8877" t="s">
        <v>747</v>
      </c>
      <c r="B8877" t="s">
        <v>38</v>
      </c>
      <c r="C8877">
        <v>3000808</v>
      </c>
      <c r="D8877" t="s">
        <v>748</v>
      </c>
      <c r="E8877">
        <v>0</v>
      </c>
      <c r="F8877" t="s">
        <v>683</v>
      </c>
      <c r="G8877" t="s">
        <v>249</v>
      </c>
      <c r="H8877" t="s">
        <v>744</v>
      </c>
      <c r="I8877" t="s">
        <v>69</v>
      </c>
    </row>
    <row r="8878" spans="1:9" x14ac:dyDescent="0.2">
      <c r="A8878" t="s">
        <v>747</v>
      </c>
      <c r="B8878" t="s">
        <v>42</v>
      </c>
      <c r="C8878">
        <v>3000808</v>
      </c>
      <c r="D8878" t="s">
        <v>748</v>
      </c>
      <c r="E8878">
        <v>0</v>
      </c>
      <c r="F8878" t="s">
        <v>683</v>
      </c>
      <c r="G8878" t="s">
        <v>249</v>
      </c>
      <c r="H8878" t="s">
        <v>744</v>
      </c>
      <c r="I8878" t="s">
        <v>69</v>
      </c>
    </row>
    <row r="8879" spans="1:9" x14ac:dyDescent="0.2">
      <c r="A8879" t="s">
        <v>747</v>
      </c>
      <c r="B8879" t="s">
        <v>35</v>
      </c>
      <c r="C8879">
        <v>3000808</v>
      </c>
      <c r="D8879" t="s">
        <v>748</v>
      </c>
      <c r="E8879">
        <v>0</v>
      </c>
      <c r="F8879" t="s">
        <v>683</v>
      </c>
      <c r="G8879" t="s">
        <v>249</v>
      </c>
      <c r="H8879" t="s">
        <v>744</v>
      </c>
      <c r="I8879" t="s">
        <v>69</v>
      </c>
    </row>
    <row r="8880" spans="1:9" x14ac:dyDescent="0.2">
      <c r="A8880" t="s">
        <v>747</v>
      </c>
      <c r="B8880" t="s">
        <v>28</v>
      </c>
      <c r="C8880">
        <v>3000808</v>
      </c>
      <c r="D8880" t="s">
        <v>748</v>
      </c>
      <c r="E8880">
        <v>0</v>
      </c>
      <c r="F8880" t="s">
        <v>683</v>
      </c>
      <c r="G8880" t="s">
        <v>249</v>
      </c>
      <c r="H8880" t="s">
        <v>744</v>
      </c>
      <c r="I8880" t="s">
        <v>69</v>
      </c>
    </row>
    <row r="8881" spans="1:9" x14ac:dyDescent="0.2">
      <c r="A8881" t="s">
        <v>747</v>
      </c>
      <c r="B8881" t="s">
        <v>21</v>
      </c>
      <c r="C8881">
        <v>3000808</v>
      </c>
      <c r="D8881" t="s">
        <v>748</v>
      </c>
      <c r="E8881">
        <v>0</v>
      </c>
      <c r="F8881" t="s">
        <v>683</v>
      </c>
      <c r="G8881" t="s">
        <v>249</v>
      </c>
      <c r="H8881" t="s">
        <v>744</v>
      </c>
      <c r="I8881" t="s">
        <v>69</v>
      </c>
    </row>
    <row r="8882" spans="1:9" x14ac:dyDescent="0.2">
      <c r="A8882" t="s">
        <v>749</v>
      </c>
      <c r="B8882" t="s">
        <v>45</v>
      </c>
      <c r="C8882">
        <v>3000809</v>
      </c>
      <c r="D8882" t="s">
        <v>750</v>
      </c>
      <c r="E8882">
        <v>0</v>
      </c>
      <c r="F8882" t="s">
        <v>683</v>
      </c>
      <c r="G8882" t="s">
        <v>249</v>
      </c>
      <c r="H8882" t="s">
        <v>744</v>
      </c>
      <c r="I8882" t="s">
        <v>69</v>
      </c>
    </row>
    <row r="8883" spans="1:9" x14ac:dyDescent="0.2">
      <c r="A8883" t="s">
        <v>749</v>
      </c>
      <c r="B8883" t="s">
        <v>33</v>
      </c>
      <c r="C8883">
        <v>3000809</v>
      </c>
      <c r="D8883" t="s">
        <v>750</v>
      </c>
      <c r="E8883">
        <v>0</v>
      </c>
      <c r="F8883" t="s">
        <v>683</v>
      </c>
      <c r="G8883" t="s">
        <v>249</v>
      </c>
      <c r="H8883" t="s">
        <v>744</v>
      </c>
      <c r="I8883" t="s">
        <v>69</v>
      </c>
    </row>
    <row r="8884" spans="1:9" x14ac:dyDescent="0.2">
      <c r="A8884" t="s">
        <v>749</v>
      </c>
      <c r="B8884" t="s">
        <v>10</v>
      </c>
      <c r="C8884">
        <v>3000809</v>
      </c>
      <c r="D8884" t="s">
        <v>750</v>
      </c>
      <c r="E8884">
        <v>0</v>
      </c>
      <c r="F8884" t="s">
        <v>683</v>
      </c>
      <c r="G8884" t="s">
        <v>249</v>
      </c>
      <c r="H8884" t="s">
        <v>744</v>
      </c>
      <c r="I8884" t="s">
        <v>69</v>
      </c>
    </row>
    <row r="8885" spans="1:9" x14ac:dyDescent="0.2">
      <c r="A8885" t="s">
        <v>749</v>
      </c>
      <c r="B8885" t="s">
        <v>29</v>
      </c>
      <c r="C8885">
        <v>3000809</v>
      </c>
      <c r="D8885" t="s">
        <v>750</v>
      </c>
      <c r="E8885">
        <v>0</v>
      </c>
      <c r="F8885" t="s">
        <v>683</v>
      </c>
      <c r="G8885" t="s">
        <v>249</v>
      </c>
      <c r="H8885" t="s">
        <v>744</v>
      </c>
      <c r="I8885" t="s">
        <v>69</v>
      </c>
    </row>
    <row r="8886" spans="1:9" x14ac:dyDescent="0.2">
      <c r="A8886" t="s">
        <v>749</v>
      </c>
      <c r="B8886" t="s">
        <v>46</v>
      </c>
      <c r="C8886">
        <v>3000809</v>
      </c>
      <c r="D8886" t="s">
        <v>750</v>
      </c>
      <c r="E8886">
        <v>0</v>
      </c>
      <c r="F8886" t="s">
        <v>683</v>
      </c>
      <c r="G8886" t="s">
        <v>249</v>
      </c>
      <c r="H8886" t="s">
        <v>744</v>
      </c>
      <c r="I8886" t="s">
        <v>69</v>
      </c>
    </row>
    <row r="8887" spans="1:9" x14ac:dyDescent="0.2">
      <c r="A8887" t="s">
        <v>749</v>
      </c>
      <c r="B8887" t="s">
        <v>52</v>
      </c>
      <c r="C8887">
        <v>3000809</v>
      </c>
      <c r="D8887" t="s">
        <v>750</v>
      </c>
      <c r="E8887">
        <v>0</v>
      </c>
      <c r="F8887" t="s">
        <v>683</v>
      </c>
      <c r="G8887" t="s">
        <v>249</v>
      </c>
      <c r="H8887" t="s">
        <v>744</v>
      </c>
      <c r="I8887" t="s">
        <v>69</v>
      </c>
    </row>
    <row r="8888" spans="1:9" x14ac:dyDescent="0.2">
      <c r="A8888" t="s">
        <v>749</v>
      </c>
      <c r="B8888" t="s">
        <v>43</v>
      </c>
      <c r="C8888">
        <v>3000809</v>
      </c>
      <c r="D8888" t="s">
        <v>750</v>
      </c>
      <c r="E8888">
        <v>0</v>
      </c>
      <c r="F8888" t="s">
        <v>683</v>
      </c>
      <c r="G8888" t="s">
        <v>249</v>
      </c>
      <c r="H8888" t="s">
        <v>744</v>
      </c>
      <c r="I8888" t="s">
        <v>69</v>
      </c>
    </row>
    <row r="8889" spans="1:9" x14ac:dyDescent="0.2">
      <c r="A8889" t="s">
        <v>749</v>
      </c>
      <c r="B8889" t="s">
        <v>18</v>
      </c>
      <c r="C8889">
        <v>3000809</v>
      </c>
      <c r="D8889" t="s">
        <v>750</v>
      </c>
      <c r="E8889">
        <v>0</v>
      </c>
      <c r="F8889" t="s">
        <v>683</v>
      </c>
      <c r="G8889" t="s">
        <v>249</v>
      </c>
      <c r="H8889" t="s">
        <v>744</v>
      </c>
      <c r="I8889" t="s">
        <v>69</v>
      </c>
    </row>
    <row r="8890" spans="1:9" x14ac:dyDescent="0.2">
      <c r="A8890" t="s">
        <v>749</v>
      </c>
      <c r="B8890" t="s">
        <v>22</v>
      </c>
      <c r="C8890">
        <v>3000809</v>
      </c>
      <c r="D8890" t="s">
        <v>750</v>
      </c>
      <c r="E8890">
        <v>0</v>
      </c>
      <c r="F8890" t="s">
        <v>683</v>
      </c>
      <c r="G8890" t="s">
        <v>249</v>
      </c>
      <c r="H8890" t="s">
        <v>744</v>
      </c>
      <c r="I8890" t="s">
        <v>69</v>
      </c>
    </row>
    <row r="8891" spans="1:9" x14ac:dyDescent="0.2">
      <c r="A8891" t="s">
        <v>749</v>
      </c>
      <c r="B8891" t="s">
        <v>47</v>
      </c>
      <c r="C8891">
        <v>3000809</v>
      </c>
      <c r="D8891" t="s">
        <v>750</v>
      </c>
      <c r="E8891">
        <v>0</v>
      </c>
      <c r="F8891" t="s">
        <v>683</v>
      </c>
      <c r="G8891" t="s">
        <v>249</v>
      </c>
      <c r="H8891" t="s">
        <v>744</v>
      </c>
      <c r="I8891" t="s">
        <v>69</v>
      </c>
    </row>
    <row r="8892" spans="1:9" x14ac:dyDescent="0.2">
      <c r="A8892" t="s">
        <v>749</v>
      </c>
      <c r="B8892" t="s">
        <v>51</v>
      </c>
      <c r="C8892">
        <v>3000809</v>
      </c>
      <c r="D8892" t="s">
        <v>750</v>
      </c>
      <c r="E8892">
        <v>0</v>
      </c>
      <c r="F8892" t="s">
        <v>683</v>
      </c>
      <c r="G8892" t="s">
        <v>249</v>
      </c>
      <c r="H8892" t="s">
        <v>744</v>
      </c>
      <c r="I8892" t="s">
        <v>69</v>
      </c>
    </row>
    <row r="8893" spans="1:9" x14ac:dyDescent="0.2">
      <c r="A8893" t="s">
        <v>749</v>
      </c>
      <c r="B8893" t="s">
        <v>23</v>
      </c>
      <c r="C8893">
        <v>3000809</v>
      </c>
      <c r="D8893" t="s">
        <v>750</v>
      </c>
      <c r="E8893">
        <v>0</v>
      </c>
      <c r="F8893" t="s">
        <v>683</v>
      </c>
      <c r="G8893" t="s">
        <v>249</v>
      </c>
      <c r="H8893" t="s">
        <v>744</v>
      </c>
      <c r="I8893" t="s">
        <v>69</v>
      </c>
    </row>
    <row r="8894" spans="1:9" x14ac:dyDescent="0.2">
      <c r="A8894" t="s">
        <v>749</v>
      </c>
      <c r="B8894" t="s">
        <v>41</v>
      </c>
      <c r="C8894">
        <v>3000809</v>
      </c>
      <c r="D8894" t="s">
        <v>750</v>
      </c>
      <c r="E8894">
        <v>0</v>
      </c>
      <c r="F8894" t="s">
        <v>683</v>
      </c>
      <c r="G8894" t="s">
        <v>249</v>
      </c>
      <c r="H8894" t="s">
        <v>744</v>
      </c>
      <c r="I8894" t="s">
        <v>69</v>
      </c>
    </row>
    <row r="8895" spans="1:9" x14ac:dyDescent="0.2">
      <c r="A8895" t="s">
        <v>749</v>
      </c>
      <c r="B8895" t="s">
        <v>19</v>
      </c>
      <c r="C8895">
        <v>3000809</v>
      </c>
      <c r="D8895" t="s">
        <v>750</v>
      </c>
      <c r="E8895">
        <v>0</v>
      </c>
      <c r="F8895" t="s">
        <v>683</v>
      </c>
      <c r="G8895" t="s">
        <v>249</v>
      </c>
      <c r="H8895" t="s">
        <v>744</v>
      </c>
      <c r="I8895" t="s">
        <v>69</v>
      </c>
    </row>
    <row r="8896" spans="1:9" x14ac:dyDescent="0.2">
      <c r="A8896" t="s">
        <v>749</v>
      </c>
      <c r="B8896" t="s">
        <v>44</v>
      </c>
      <c r="C8896">
        <v>3000809</v>
      </c>
      <c r="D8896" t="s">
        <v>750</v>
      </c>
      <c r="E8896">
        <v>0</v>
      </c>
      <c r="F8896" t="s">
        <v>683</v>
      </c>
      <c r="G8896" t="s">
        <v>249</v>
      </c>
      <c r="H8896" t="s">
        <v>744</v>
      </c>
      <c r="I8896" t="s">
        <v>69</v>
      </c>
    </row>
    <row r="8897" spans="1:9" x14ac:dyDescent="0.2">
      <c r="A8897" t="s">
        <v>749</v>
      </c>
      <c r="B8897" t="s">
        <v>17</v>
      </c>
      <c r="C8897">
        <v>3000809</v>
      </c>
      <c r="D8897" t="s">
        <v>750</v>
      </c>
      <c r="E8897">
        <v>0</v>
      </c>
      <c r="F8897" t="s">
        <v>683</v>
      </c>
      <c r="G8897" t="s">
        <v>249</v>
      </c>
      <c r="H8897" t="s">
        <v>744</v>
      </c>
      <c r="I8897" t="s">
        <v>69</v>
      </c>
    </row>
    <row r="8898" spans="1:9" x14ac:dyDescent="0.2">
      <c r="A8898" t="s">
        <v>749</v>
      </c>
      <c r="B8898" t="s">
        <v>54</v>
      </c>
      <c r="C8898">
        <v>3000809</v>
      </c>
      <c r="D8898" t="s">
        <v>750</v>
      </c>
      <c r="E8898">
        <v>0</v>
      </c>
      <c r="F8898" t="s">
        <v>683</v>
      </c>
      <c r="G8898" t="s">
        <v>249</v>
      </c>
      <c r="H8898" t="s">
        <v>744</v>
      </c>
      <c r="I8898" t="s">
        <v>69</v>
      </c>
    </row>
    <row r="8899" spans="1:9" x14ac:dyDescent="0.2">
      <c r="A8899" t="s">
        <v>749</v>
      </c>
      <c r="B8899" t="s">
        <v>37</v>
      </c>
      <c r="C8899">
        <v>3000809</v>
      </c>
      <c r="D8899" t="s">
        <v>750</v>
      </c>
      <c r="E8899">
        <v>0</v>
      </c>
      <c r="F8899" t="s">
        <v>683</v>
      </c>
      <c r="G8899" t="s">
        <v>249</v>
      </c>
      <c r="H8899" t="s">
        <v>744</v>
      </c>
      <c r="I8899" t="s">
        <v>69</v>
      </c>
    </row>
    <row r="8900" spans="1:9" x14ac:dyDescent="0.2">
      <c r="A8900" t="s">
        <v>749</v>
      </c>
      <c r="B8900" t="s">
        <v>20</v>
      </c>
      <c r="C8900">
        <v>3000809</v>
      </c>
      <c r="D8900" t="s">
        <v>750</v>
      </c>
      <c r="E8900">
        <v>0</v>
      </c>
      <c r="F8900" t="s">
        <v>683</v>
      </c>
      <c r="G8900" t="s">
        <v>249</v>
      </c>
      <c r="H8900" t="s">
        <v>744</v>
      </c>
      <c r="I8900" t="s">
        <v>69</v>
      </c>
    </row>
    <row r="8901" spans="1:9" x14ac:dyDescent="0.2">
      <c r="A8901" t="s">
        <v>749</v>
      </c>
      <c r="B8901" t="s">
        <v>49</v>
      </c>
      <c r="C8901">
        <v>3000809</v>
      </c>
      <c r="D8901" t="s">
        <v>750</v>
      </c>
      <c r="E8901">
        <v>0</v>
      </c>
      <c r="F8901" t="s">
        <v>683</v>
      </c>
      <c r="G8901" t="s">
        <v>249</v>
      </c>
      <c r="H8901" t="s">
        <v>744</v>
      </c>
      <c r="I8901" t="s">
        <v>69</v>
      </c>
    </row>
    <row r="8902" spans="1:9" x14ac:dyDescent="0.2">
      <c r="A8902" t="s">
        <v>749</v>
      </c>
      <c r="B8902" t="s">
        <v>32</v>
      </c>
      <c r="C8902">
        <v>3000809</v>
      </c>
      <c r="D8902" t="s">
        <v>750</v>
      </c>
      <c r="E8902">
        <v>0</v>
      </c>
      <c r="F8902" t="s">
        <v>683</v>
      </c>
      <c r="G8902" t="s">
        <v>249</v>
      </c>
      <c r="H8902" t="s">
        <v>744</v>
      </c>
      <c r="I8902" t="s">
        <v>69</v>
      </c>
    </row>
    <row r="8903" spans="1:9" x14ac:dyDescent="0.2">
      <c r="A8903" t="s">
        <v>749</v>
      </c>
      <c r="B8903" t="s">
        <v>34</v>
      </c>
      <c r="C8903">
        <v>3000809</v>
      </c>
      <c r="D8903" t="s">
        <v>750</v>
      </c>
      <c r="E8903">
        <v>0</v>
      </c>
      <c r="F8903" t="s">
        <v>683</v>
      </c>
      <c r="G8903" t="s">
        <v>249</v>
      </c>
      <c r="H8903" t="s">
        <v>744</v>
      </c>
      <c r="I8903" t="s">
        <v>69</v>
      </c>
    </row>
    <row r="8904" spans="1:9" x14ac:dyDescent="0.2">
      <c r="A8904" t="s">
        <v>749</v>
      </c>
      <c r="B8904" t="s">
        <v>53</v>
      </c>
      <c r="C8904">
        <v>3000809</v>
      </c>
      <c r="D8904" t="s">
        <v>750</v>
      </c>
      <c r="E8904">
        <v>0</v>
      </c>
      <c r="F8904" t="s">
        <v>683</v>
      </c>
      <c r="G8904" t="s">
        <v>249</v>
      </c>
      <c r="H8904" t="s">
        <v>744</v>
      </c>
      <c r="I8904" t="s">
        <v>69</v>
      </c>
    </row>
    <row r="8905" spans="1:9" x14ac:dyDescent="0.2">
      <c r="A8905" t="s">
        <v>749</v>
      </c>
      <c r="B8905" t="s">
        <v>48</v>
      </c>
      <c r="C8905">
        <v>3000809</v>
      </c>
      <c r="D8905" t="s">
        <v>750</v>
      </c>
      <c r="E8905">
        <v>0</v>
      </c>
      <c r="F8905" t="s">
        <v>683</v>
      </c>
      <c r="G8905" t="s">
        <v>249</v>
      </c>
      <c r="H8905" t="s">
        <v>744</v>
      </c>
      <c r="I8905" t="s">
        <v>69</v>
      </c>
    </row>
    <row r="8906" spans="1:9" x14ac:dyDescent="0.2">
      <c r="A8906" t="s">
        <v>749</v>
      </c>
      <c r="B8906" t="s">
        <v>38</v>
      </c>
      <c r="C8906">
        <v>3000809</v>
      </c>
      <c r="D8906" t="s">
        <v>750</v>
      </c>
      <c r="E8906">
        <v>0</v>
      </c>
      <c r="F8906" t="s">
        <v>683</v>
      </c>
      <c r="G8906" t="s">
        <v>249</v>
      </c>
      <c r="H8906" t="s">
        <v>744</v>
      </c>
      <c r="I8906" t="s">
        <v>69</v>
      </c>
    </row>
    <row r="8907" spans="1:9" x14ac:dyDescent="0.2">
      <c r="A8907" t="s">
        <v>749</v>
      </c>
      <c r="B8907" t="s">
        <v>25</v>
      </c>
      <c r="C8907">
        <v>3000809</v>
      </c>
      <c r="D8907" t="s">
        <v>750</v>
      </c>
      <c r="E8907">
        <v>0</v>
      </c>
      <c r="F8907" t="s">
        <v>683</v>
      </c>
      <c r="G8907" t="s">
        <v>249</v>
      </c>
      <c r="H8907" t="s">
        <v>744</v>
      </c>
      <c r="I8907" t="s">
        <v>69</v>
      </c>
    </row>
    <row r="8908" spans="1:9" x14ac:dyDescent="0.2">
      <c r="A8908" t="s">
        <v>749</v>
      </c>
      <c r="B8908" t="s">
        <v>39</v>
      </c>
      <c r="C8908">
        <v>3000809</v>
      </c>
      <c r="D8908" t="s">
        <v>750</v>
      </c>
      <c r="E8908">
        <v>0</v>
      </c>
      <c r="F8908" t="s">
        <v>683</v>
      </c>
      <c r="G8908" t="s">
        <v>249</v>
      </c>
      <c r="H8908" t="s">
        <v>744</v>
      </c>
      <c r="I8908" t="s">
        <v>69</v>
      </c>
    </row>
    <row r="8909" spans="1:9" x14ac:dyDescent="0.2">
      <c r="A8909" t="s">
        <v>749</v>
      </c>
      <c r="B8909" t="s">
        <v>30</v>
      </c>
      <c r="C8909">
        <v>3000809</v>
      </c>
      <c r="D8909" t="s">
        <v>750</v>
      </c>
      <c r="E8909">
        <v>0</v>
      </c>
      <c r="F8909" t="s">
        <v>683</v>
      </c>
      <c r="G8909" t="s">
        <v>249</v>
      </c>
      <c r="H8909" t="s">
        <v>744</v>
      </c>
      <c r="I8909" t="s">
        <v>69</v>
      </c>
    </row>
    <row r="8910" spans="1:9" x14ac:dyDescent="0.2">
      <c r="A8910" t="s">
        <v>749</v>
      </c>
      <c r="B8910" t="s">
        <v>21</v>
      </c>
      <c r="C8910">
        <v>3000809</v>
      </c>
      <c r="D8910" t="s">
        <v>750</v>
      </c>
      <c r="E8910">
        <v>0</v>
      </c>
      <c r="F8910" t="s">
        <v>683</v>
      </c>
      <c r="G8910" t="s">
        <v>249</v>
      </c>
      <c r="H8910" t="s">
        <v>744</v>
      </c>
      <c r="I8910" t="s">
        <v>69</v>
      </c>
    </row>
    <row r="8911" spans="1:9" x14ac:dyDescent="0.2">
      <c r="A8911" t="s">
        <v>749</v>
      </c>
      <c r="B8911" t="s">
        <v>26</v>
      </c>
      <c r="C8911">
        <v>3000809</v>
      </c>
      <c r="D8911" t="s">
        <v>750</v>
      </c>
      <c r="E8911">
        <v>0</v>
      </c>
      <c r="F8911" t="s">
        <v>683</v>
      </c>
      <c r="G8911" t="s">
        <v>249</v>
      </c>
      <c r="H8911" t="s">
        <v>744</v>
      </c>
      <c r="I8911" t="s">
        <v>69</v>
      </c>
    </row>
    <row r="8912" spans="1:9" x14ac:dyDescent="0.2">
      <c r="A8912" t="s">
        <v>749</v>
      </c>
      <c r="B8912" t="s">
        <v>42</v>
      </c>
      <c r="C8912">
        <v>3000809</v>
      </c>
      <c r="D8912" t="s">
        <v>750</v>
      </c>
      <c r="E8912">
        <v>0</v>
      </c>
      <c r="F8912" t="s">
        <v>683</v>
      </c>
      <c r="G8912" t="s">
        <v>249</v>
      </c>
      <c r="H8912" t="s">
        <v>744</v>
      </c>
      <c r="I8912" t="s">
        <v>69</v>
      </c>
    </row>
    <row r="8913" spans="1:9" x14ac:dyDescent="0.2">
      <c r="A8913" t="s">
        <v>749</v>
      </c>
      <c r="B8913" t="s">
        <v>36</v>
      </c>
      <c r="C8913">
        <v>3000809</v>
      </c>
      <c r="D8913" t="s">
        <v>750</v>
      </c>
      <c r="E8913">
        <v>0</v>
      </c>
      <c r="F8913" t="s">
        <v>683</v>
      </c>
      <c r="G8913" t="s">
        <v>249</v>
      </c>
      <c r="H8913" t="s">
        <v>744</v>
      </c>
      <c r="I8913" t="s">
        <v>69</v>
      </c>
    </row>
    <row r="8914" spans="1:9" x14ac:dyDescent="0.2">
      <c r="A8914" t="s">
        <v>749</v>
      </c>
      <c r="B8914" t="s">
        <v>24</v>
      </c>
      <c r="C8914">
        <v>3000809</v>
      </c>
      <c r="D8914" t="s">
        <v>750</v>
      </c>
      <c r="E8914">
        <v>0</v>
      </c>
      <c r="F8914" t="s">
        <v>683</v>
      </c>
      <c r="G8914" t="s">
        <v>249</v>
      </c>
      <c r="H8914" t="s">
        <v>744</v>
      </c>
      <c r="I8914" t="s">
        <v>69</v>
      </c>
    </row>
    <row r="8915" spans="1:9" x14ac:dyDescent="0.2">
      <c r="A8915" t="s">
        <v>749</v>
      </c>
      <c r="B8915" t="s">
        <v>31</v>
      </c>
      <c r="C8915">
        <v>3000809</v>
      </c>
      <c r="D8915" t="s">
        <v>750</v>
      </c>
      <c r="E8915">
        <v>0</v>
      </c>
      <c r="F8915" t="s">
        <v>683</v>
      </c>
      <c r="G8915" t="s">
        <v>249</v>
      </c>
      <c r="H8915" t="s">
        <v>744</v>
      </c>
      <c r="I8915" t="s">
        <v>69</v>
      </c>
    </row>
    <row r="8916" spans="1:9" x14ac:dyDescent="0.2">
      <c r="A8916" t="s">
        <v>749</v>
      </c>
      <c r="B8916" t="s">
        <v>28</v>
      </c>
      <c r="C8916">
        <v>3000809</v>
      </c>
      <c r="D8916" t="s">
        <v>750</v>
      </c>
      <c r="E8916">
        <v>0</v>
      </c>
      <c r="F8916" t="s">
        <v>683</v>
      </c>
      <c r="G8916" t="s">
        <v>249</v>
      </c>
      <c r="H8916" t="s">
        <v>744</v>
      </c>
      <c r="I8916" t="s">
        <v>69</v>
      </c>
    </row>
    <row r="8917" spans="1:9" x14ac:dyDescent="0.2">
      <c r="A8917" t="s">
        <v>749</v>
      </c>
      <c r="B8917" t="s">
        <v>16</v>
      </c>
      <c r="C8917">
        <v>3000809</v>
      </c>
      <c r="D8917" t="s">
        <v>750</v>
      </c>
      <c r="E8917">
        <v>0</v>
      </c>
      <c r="F8917" t="s">
        <v>683</v>
      </c>
      <c r="G8917" t="s">
        <v>249</v>
      </c>
      <c r="H8917" t="s">
        <v>744</v>
      </c>
      <c r="I8917" t="s">
        <v>69</v>
      </c>
    </row>
    <row r="8918" spans="1:9" x14ac:dyDescent="0.2">
      <c r="A8918" t="s">
        <v>749</v>
      </c>
      <c r="B8918" t="s">
        <v>35</v>
      </c>
      <c r="C8918">
        <v>3000809</v>
      </c>
      <c r="D8918" t="s">
        <v>750</v>
      </c>
      <c r="E8918">
        <v>0</v>
      </c>
      <c r="F8918" t="s">
        <v>683</v>
      </c>
      <c r="G8918" t="s">
        <v>249</v>
      </c>
      <c r="H8918" t="s">
        <v>744</v>
      </c>
      <c r="I8918" t="s">
        <v>69</v>
      </c>
    </row>
    <row r="8919" spans="1:9" x14ac:dyDescent="0.2">
      <c r="A8919" t="s">
        <v>749</v>
      </c>
      <c r="B8919" t="s">
        <v>40</v>
      </c>
      <c r="C8919">
        <v>3000809</v>
      </c>
      <c r="D8919" t="s">
        <v>750</v>
      </c>
      <c r="E8919">
        <v>0</v>
      </c>
      <c r="F8919" t="s">
        <v>683</v>
      </c>
      <c r="G8919" t="s">
        <v>249</v>
      </c>
      <c r="H8919" t="s">
        <v>744</v>
      </c>
      <c r="I8919" t="s">
        <v>69</v>
      </c>
    </row>
    <row r="8920" spans="1:9" x14ac:dyDescent="0.2">
      <c r="A8920" t="s">
        <v>749</v>
      </c>
      <c r="B8920" t="s">
        <v>50</v>
      </c>
      <c r="C8920">
        <v>3000809</v>
      </c>
      <c r="D8920" t="s">
        <v>750</v>
      </c>
      <c r="E8920">
        <v>0</v>
      </c>
      <c r="F8920" t="s">
        <v>683</v>
      </c>
      <c r="G8920" t="s">
        <v>249</v>
      </c>
      <c r="H8920" t="s">
        <v>744</v>
      </c>
      <c r="I8920" t="s">
        <v>69</v>
      </c>
    </row>
    <row r="8921" spans="1:9" x14ac:dyDescent="0.2">
      <c r="A8921" t="s">
        <v>749</v>
      </c>
      <c r="B8921" t="s">
        <v>27</v>
      </c>
      <c r="C8921">
        <v>3000809</v>
      </c>
      <c r="D8921" t="s">
        <v>750</v>
      </c>
      <c r="E8921">
        <v>0</v>
      </c>
      <c r="F8921" t="s">
        <v>683</v>
      </c>
      <c r="G8921" t="s">
        <v>249</v>
      </c>
      <c r="H8921" t="s">
        <v>744</v>
      </c>
      <c r="I8921" t="s">
        <v>69</v>
      </c>
    </row>
    <row r="8922" spans="1:9" x14ac:dyDescent="0.2">
      <c r="A8922" t="s">
        <v>751</v>
      </c>
      <c r="B8922" t="s">
        <v>47</v>
      </c>
      <c r="C8922">
        <v>3003030</v>
      </c>
      <c r="D8922" t="s">
        <v>752</v>
      </c>
      <c r="E8922">
        <v>0</v>
      </c>
      <c r="F8922" t="s">
        <v>683</v>
      </c>
      <c r="G8922" t="s">
        <v>249</v>
      </c>
      <c r="H8922" t="s">
        <v>753</v>
      </c>
      <c r="I8922" t="s">
        <v>69</v>
      </c>
    </row>
    <row r="8923" spans="1:9" x14ac:dyDescent="0.2">
      <c r="A8923" t="s">
        <v>751</v>
      </c>
      <c r="B8923" t="s">
        <v>49</v>
      </c>
      <c r="C8923">
        <v>3003030</v>
      </c>
      <c r="D8923" t="s">
        <v>752</v>
      </c>
      <c r="E8923">
        <v>0</v>
      </c>
      <c r="F8923" t="s">
        <v>683</v>
      </c>
      <c r="G8923" t="s">
        <v>249</v>
      </c>
      <c r="H8923" t="s">
        <v>753</v>
      </c>
      <c r="I8923" t="s">
        <v>69</v>
      </c>
    </row>
    <row r="8924" spans="1:9" x14ac:dyDescent="0.2">
      <c r="A8924" t="s">
        <v>751</v>
      </c>
      <c r="B8924" t="s">
        <v>10</v>
      </c>
      <c r="C8924">
        <v>3003030</v>
      </c>
      <c r="D8924" t="s">
        <v>752</v>
      </c>
      <c r="E8924">
        <v>0</v>
      </c>
      <c r="F8924" t="s">
        <v>683</v>
      </c>
      <c r="G8924" t="s">
        <v>249</v>
      </c>
      <c r="H8924" t="s">
        <v>753</v>
      </c>
      <c r="I8924" t="s">
        <v>69</v>
      </c>
    </row>
    <row r="8925" spans="1:9" x14ac:dyDescent="0.2">
      <c r="A8925" t="s">
        <v>751</v>
      </c>
      <c r="B8925" t="s">
        <v>22</v>
      </c>
      <c r="C8925">
        <v>3003030</v>
      </c>
      <c r="D8925" t="s">
        <v>752</v>
      </c>
      <c r="E8925">
        <v>0</v>
      </c>
      <c r="F8925" t="s">
        <v>683</v>
      </c>
      <c r="G8925" t="s">
        <v>249</v>
      </c>
      <c r="H8925" t="s">
        <v>753</v>
      </c>
      <c r="I8925" t="s">
        <v>69</v>
      </c>
    </row>
    <row r="8926" spans="1:9" x14ac:dyDescent="0.2">
      <c r="A8926" t="s">
        <v>751</v>
      </c>
      <c r="B8926" t="s">
        <v>29</v>
      </c>
      <c r="C8926">
        <v>3003030</v>
      </c>
      <c r="D8926" t="s">
        <v>752</v>
      </c>
      <c r="E8926">
        <v>0</v>
      </c>
      <c r="F8926" t="s">
        <v>683</v>
      </c>
      <c r="G8926" t="s">
        <v>249</v>
      </c>
      <c r="H8926" t="s">
        <v>753</v>
      </c>
      <c r="I8926" t="s">
        <v>69</v>
      </c>
    </row>
    <row r="8927" spans="1:9" x14ac:dyDescent="0.2">
      <c r="A8927" t="s">
        <v>751</v>
      </c>
      <c r="B8927" t="s">
        <v>44</v>
      </c>
      <c r="C8927">
        <v>3003030</v>
      </c>
      <c r="D8927" t="s">
        <v>752</v>
      </c>
      <c r="E8927">
        <v>0</v>
      </c>
      <c r="F8927" t="s">
        <v>683</v>
      </c>
      <c r="G8927" t="s">
        <v>249</v>
      </c>
      <c r="H8927" t="s">
        <v>753</v>
      </c>
      <c r="I8927" t="s">
        <v>69</v>
      </c>
    </row>
    <row r="8928" spans="1:9" x14ac:dyDescent="0.2">
      <c r="A8928" t="s">
        <v>751</v>
      </c>
      <c r="B8928" t="s">
        <v>45</v>
      </c>
      <c r="C8928">
        <v>3003030</v>
      </c>
      <c r="D8928" t="s">
        <v>752</v>
      </c>
      <c r="E8928">
        <v>0</v>
      </c>
      <c r="F8928" t="s">
        <v>683</v>
      </c>
      <c r="G8928" t="s">
        <v>249</v>
      </c>
      <c r="H8928" t="s">
        <v>753</v>
      </c>
      <c r="I8928" t="s">
        <v>69</v>
      </c>
    </row>
    <row r="8929" spans="1:9" x14ac:dyDescent="0.2">
      <c r="A8929" t="s">
        <v>751</v>
      </c>
      <c r="B8929" t="s">
        <v>27</v>
      </c>
      <c r="C8929">
        <v>3003030</v>
      </c>
      <c r="D8929" t="s">
        <v>752</v>
      </c>
      <c r="E8929">
        <v>0</v>
      </c>
      <c r="F8929" t="s">
        <v>683</v>
      </c>
      <c r="G8929" t="s">
        <v>249</v>
      </c>
      <c r="H8929" t="s">
        <v>753</v>
      </c>
      <c r="I8929" t="s">
        <v>69</v>
      </c>
    </row>
    <row r="8930" spans="1:9" x14ac:dyDescent="0.2">
      <c r="A8930" t="s">
        <v>751</v>
      </c>
      <c r="B8930" t="s">
        <v>53</v>
      </c>
      <c r="C8930">
        <v>3003030</v>
      </c>
      <c r="D8930" t="s">
        <v>752</v>
      </c>
      <c r="E8930">
        <v>0</v>
      </c>
      <c r="F8930" t="s">
        <v>683</v>
      </c>
      <c r="G8930" t="s">
        <v>249</v>
      </c>
      <c r="H8930" t="s">
        <v>753</v>
      </c>
      <c r="I8930" t="s">
        <v>69</v>
      </c>
    </row>
    <row r="8931" spans="1:9" x14ac:dyDescent="0.2">
      <c r="A8931" t="s">
        <v>751</v>
      </c>
      <c r="B8931" t="s">
        <v>42</v>
      </c>
      <c r="C8931">
        <v>3003030</v>
      </c>
      <c r="D8931" t="s">
        <v>752</v>
      </c>
      <c r="E8931">
        <v>0</v>
      </c>
      <c r="F8931" t="s">
        <v>683</v>
      </c>
      <c r="G8931" t="s">
        <v>249</v>
      </c>
      <c r="H8931" t="s">
        <v>753</v>
      </c>
      <c r="I8931" t="s">
        <v>69</v>
      </c>
    </row>
    <row r="8932" spans="1:9" x14ac:dyDescent="0.2">
      <c r="A8932" t="s">
        <v>751</v>
      </c>
      <c r="B8932" t="s">
        <v>32</v>
      </c>
      <c r="C8932">
        <v>3003030</v>
      </c>
      <c r="D8932" t="s">
        <v>752</v>
      </c>
      <c r="E8932">
        <v>0</v>
      </c>
      <c r="F8932" t="s">
        <v>683</v>
      </c>
      <c r="G8932" t="s">
        <v>249</v>
      </c>
      <c r="H8932" t="s">
        <v>753</v>
      </c>
      <c r="I8932" t="s">
        <v>69</v>
      </c>
    </row>
    <row r="8933" spans="1:9" x14ac:dyDescent="0.2">
      <c r="A8933" t="s">
        <v>751</v>
      </c>
      <c r="B8933" t="s">
        <v>33</v>
      </c>
      <c r="C8933">
        <v>3003030</v>
      </c>
      <c r="D8933" t="s">
        <v>752</v>
      </c>
      <c r="E8933">
        <v>0</v>
      </c>
      <c r="F8933" t="s">
        <v>683</v>
      </c>
      <c r="G8933" t="s">
        <v>249</v>
      </c>
      <c r="H8933" t="s">
        <v>753</v>
      </c>
      <c r="I8933" t="s">
        <v>69</v>
      </c>
    </row>
    <row r="8934" spans="1:9" x14ac:dyDescent="0.2">
      <c r="A8934" t="s">
        <v>751</v>
      </c>
      <c r="B8934" t="s">
        <v>52</v>
      </c>
      <c r="C8934">
        <v>3003030</v>
      </c>
      <c r="D8934" t="s">
        <v>752</v>
      </c>
      <c r="E8934">
        <v>0</v>
      </c>
      <c r="F8934" t="s">
        <v>683</v>
      </c>
      <c r="G8934" t="s">
        <v>249</v>
      </c>
      <c r="H8934" t="s">
        <v>753</v>
      </c>
      <c r="I8934" t="s">
        <v>69</v>
      </c>
    </row>
    <row r="8935" spans="1:9" x14ac:dyDescent="0.2">
      <c r="A8935" t="s">
        <v>751</v>
      </c>
      <c r="B8935" t="s">
        <v>54</v>
      </c>
      <c r="C8935">
        <v>3003030</v>
      </c>
      <c r="D8935" t="s">
        <v>752</v>
      </c>
      <c r="E8935">
        <v>0</v>
      </c>
      <c r="F8935" t="s">
        <v>683</v>
      </c>
      <c r="G8935" t="s">
        <v>249</v>
      </c>
      <c r="H8935" t="s">
        <v>753</v>
      </c>
      <c r="I8935" t="s">
        <v>69</v>
      </c>
    </row>
    <row r="8936" spans="1:9" x14ac:dyDescent="0.2">
      <c r="A8936" t="s">
        <v>751</v>
      </c>
      <c r="B8936" t="s">
        <v>20</v>
      </c>
      <c r="C8936">
        <v>3003030</v>
      </c>
      <c r="D8936" t="s">
        <v>752</v>
      </c>
      <c r="E8936">
        <v>0</v>
      </c>
      <c r="F8936" t="s">
        <v>683</v>
      </c>
      <c r="G8936" t="s">
        <v>249</v>
      </c>
      <c r="H8936" t="s">
        <v>753</v>
      </c>
      <c r="I8936" t="s">
        <v>69</v>
      </c>
    </row>
    <row r="8937" spans="1:9" x14ac:dyDescent="0.2">
      <c r="A8937" t="s">
        <v>751</v>
      </c>
      <c r="B8937" t="s">
        <v>28</v>
      </c>
      <c r="C8937">
        <v>3003030</v>
      </c>
      <c r="D8937" t="s">
        <v>752</v>
      </c>
      <c r="E8937">
        <v>0</v>
      </c>
      <c r="F8937" t="s">
        <v>683</v>
      </c>
      <c r="G8937" t="s">
        <v>249</v>
      </c>
      <c r="H8937" t="s">
        <v>753</v>
      </c>
      <c r="I8937" t="s">
        <v>69</v>
      </c>
    </row>
    <row r="8938" spans="1:9" x14ac:dyDescent="0.2">
      <c r="A8938" t="s">
        <v>751</v>
      </c>
      <c r="B8938" t="s">
        <v>18</v>
      </c>
      <c r="C8938">
        <v>3003030</v>
      </c>
      <c r="D8938" t="s">
        <v>752</v>
      </c>
      <c r="E8938">
        <v>0</v>
      </c>
      <c r="F8938" t="s">
        <v>683</v>
      </c>
      <c r="G8938" t="s">
        <v>249</v>
      </c>
      <c r="H8938" t="s">
        <v>753</v>
      </c>
      <c r="I8938" t="s">
        <v>69</v>
      </c>
    </row>
    <row r="8939" spans="1:9" x14ac:dyDescent="0.2">
      <c r="A8939" t="s">
        <v>751</v>
      </c>
      <c r="B8939" t="s">
        <v>38</v>
      </c>
      <c r="C8939">
        <v>3003030</v>
      </c>
      <c r="D8939" t="s">
        <v>752</v>
      </c>
      <c r="E8939">
        <v>0</v>
      </c>
      <c r="F8939" t="s">
        <v>683</v>
      </c>
      <c r="G8939" t="s">
        <v>249</v>
      </c>
      <c r="H8939" t="s">
        <v>753</v>
      </c>
      <c r="I8939" t="s">
        <v>69</v>
      </c>
    </row>
    <row r="8940" spans="1:9" x14ac:dyDescent="0.2">
      <c r="A8940" t="s">
        <v>751</v>
      </c>
      <c r="B8940" t="s">
        <v>37</v>
      </c>
      <c r="C8940">
        <v>3003030</v>
      </c>
      <c r="D8940" t="s">
        <v>752</v>
      </c>
      <c r="E8940">
        <v>0</v>
      </c>
      <c r="F8940" t="s">
        <v>683</v>
      </c>
      <c r="G8940" t="s">
        <v>249</v>
      </c>
      <c r="H8940" t="s">
        <v>753</v>
      </c>
      <c r="I8940" t="s">
        <v>69</v>
      </c>
    </row>
    <row r="8941" spans="1:9" x14ac:dyDescent="0.2">
      <c r="A8941" t="s">
        <v>751</v>
      </c>
      <c r="B8941" t="s">
        <v>31</v>
      </c>
      <c r="C8941">
        <v>3003030</v>
      </c>
      <c r="D8941" t="s">
        <v>752</v>
      </c>
      <c r="E8941">
        <v>0</v>
      </c>
      <c r="F8941" t="s">
        <v>683</v>
      </c>
      <c r="G8941" t="s">
        <v>249</v>
      </c>
      <c r="H8941" t="s">
        <v>753</v>
      </c>
      <c r="I8941" t="s">
        <v>69</v>
      </c>
    </row>
    <row r="8942" spans="1:9" x14ac:dyDescent="0.2">
      <c r="A8942" t="s">
        <v>751</v>
      </c>
      <c r="B8942" t="s">
        <v>36</v>
      </c>
      <c r="C8942">
        <v>3003030</v>
      </c>
      <c r="D8942" t="s">
        <v>752</v>
      </c>
      <c r="E8942">
        <v>0</v>
      </c>
      <c r="F8942" t="s">
        <v>683</v>
      </c>
      <c r="G8942" t="s">
        <v>249</v>
      </c>
      <c r="H8942" t="s">
        <v>753</v>
      </c>
      <c r="I8942" t="s">
        <v>69</v>
      </c>
    </row>
    <row r="8943" spans="1:9" x14ac:dyDescent="0.2">
      <c r="A8943" t="s">
        <v>751</v>
      </c>
      <c r="B8943" t="s">
        <v>16</v>
      </c>
      <c r="C8943">
        <v>3003030</v>
      </c>
      <c r="D8943" t="s">
        <v>752</v>
      </c>
      <c r="E8943">
        <v>0</v>
      </c>
      <c r="F8943" t="s">
        <v>683</v>
      </c>
      <c r="G8943" t="s">
        <v>249</v>
      </c>
      <c r="H8943" t="s">
        <v>753</v>
      </c>
      <c r="I8943" t="s">
        <v>69</v>
      </c>
    </row>
    <row r="8944" spans="1:9" x14ac:dyDescent="0.2">
      <c r="A8944" t="s">
        <v>751</v>
      </c>
      <c r="B8944" t="s">
        <v>25</v>
      </c>
      <c r="C8944">
        <v>3003030</v>
      </c>
      <c r="D8944" t="s">
        <v>752</v>
      </c>
      <c r="E8944">
        <v>0</v>
      </c>
      <c r="F8944" t="s">
        <v>683</v>
      </c>
      <c r="G8944" t="s">
        <v>249</v>
      </c>
      <c r="H8944" t="s">
        <v>753</v>
      </c>
      <c r="I8944" t="s">
        <v>69</v>
      </c>
    </row>
    <row r="8945" spans="1:9" x14ac:dyDescent="0.2">
      <c r="A8945" t="s">
        <v>751</v>
      </c>
      <c r="B8945" t="s">
        <v>17</v>
      </c>
      <c r="C8945">
        <v>3003030</v>
      </c>
      <c r="D8945" t="s">
        <v>752</v>
      </c>
      <c r="E8945">
        <v>0</v>
      </c>
      <c r="F8945" t="s">
        <v>683</v>
      </c>
      <c r="G8945" t="s">
        <v>249</v>
      </c>
      <c r="H8945" t="s">
        <v>753</v>
      </c>
      <c r="I8945" t="s">
        <v>69</v>
      </c>
    </row>
    <row r="8946" spans="1:9" x14ac:dyDescent="0.2">
      <c r="A8946" t="s">
        <v>751</v>
      </c>
      <c r="B8946" t="s">
        <v>23</v>
      </c>
      <c r="C8946">
        <v>3003030</v>
      </c>
      <c r="D8946" t="s">
        <v>752</v>
      </c>
      <c r="E8946">
        <v>0</v>
      </c>
      <c r="F8946" t="s">
        <v>683</v>
      </c>
      <c r="G8946" t="s">
        <v>249</v>
      </c>
      <c r="H8946" t="s">
        <v>753</v>
      </c>
      <c r="I8946" t="s">
        <v>69</v>
      </c>
    </row>
    <row r="8947" spans="1:9" x14ac:dyDescent="0.2">
      <c r="A8947" t="s">
        <v>751</v>
      </c>
      <c r="B8947" t="s">
        <v>41</v>
      </c>
      <c r="C8947">
        <v>3003030</v>
      </c>
      <c r="D8947" t="s">
        <v>752</v>
      </c>
      <c r="E8947">
        <v>0</v>
      </c>
      <c r="F8947" t="s">
        <v>683</v>
      </c>
      <c r="G8947" t="s">
        <v>249</v>
      </c>
      <c r="H8947" t="s">
        <v>753</v>
      </c>
      <c r="I8947" t="s">
        <v>69</v>
      </c>
    </row>
    <row r="8948" spans="1:9" x14ac:dyDescent="0.2">
      <c r="A8948" t="s">
        <v>751</v>
      </c>
      <c r="B8948" t="s">
        <v>35</v>
      </c>
      <c r="C8948">
        <v>3003030</v>
      </c>
      <c r="D8948" t="s">
        <v>752</v>
      </c>
      <c r="E8948">
        <v>0</v>
      </c>
      <c r="F8948" t="s">
        <v>683</v>
      </c>
      <c r="G8948" t="s">
        <v>249</v>
      </c>
      <c r="H8948" t="s">
        <v>753</v>
      </c>
      <c r="I8948" t="s">
        <v>69</v>
      </c>
    </row>
    <row r="8949" spans="1:9" x14ac:dyDescent="0.2">
      <c r="A8949" t="s">
        <v>751</v>
      </c>
      <c r="B8949" t="s">
        <v>34</v>
      </c>
      <c r="C8949">
        <v>3003030</v>
      </c>
      <c r="D8949" t="s">
        <v>752</v>
      </c>
      <c r="E8949">
        <v>0</v>
      </c>
      <c r="F8949" t="s">
        <v>683</v>
      </c>
      <c r="G8949" t="s">
        <v>249</v>
      </c>
      <c r="H8949" t="s">
        <v>753</v>
      </c>
      <c r="I8949" t="s">
        <v>69</v>
      </c>
    </row>
    <row r="8950" spans="1:9" x14ac:dyDescent="0.2">
      <c r="A8950" t="s">
        <v>751</v>
      </c>
      <c r="B8950" t="s">
        <v>30</v>
      </c>
      <c r="C8950">
        <v>3003030</v>
      </c>
      <c r="D8950" t="s">
        <v>752</v>
      </c>
      <c r="E8950">
        <v>0</v>
      </c>
      <c r="F8950" t="s">
        <v>683</v>
      </c>
      <c r="G8950" t="s">
        <v>249</v>
      </c>
      <c r="H8950" t="s">
        <v>753</v>
      </c>
      <c r="I8950" t="s">
        <v>69</v>
      </c>
    </row>
    <row r="8951" spans="1:9" x14ac:dyDescent="0.2">
      <c r="A8951" t="s">
        <v>751</v>
      </c>
      <c r="B8951" t="s">
        <v>43</v>
      </c>
      <c r="C8951">
        <v>3003030</v>
      </c>
      <c r="D8951" t="s">
        <v>752</v>
      </c>
      <c r="E8951">
        <v>0</v>
      </c>
      <c r="F8951" t="s">
        <v>683</v>
      </c>
      <c r="G8951" t="s">
        <v>249</v>
      </c>
      <c r="H8951" t="s">
        <v>753</v>
      </c>
      <c r="I8951" t="s">
        <v>69</v>
      </c>
    </row>
    <row r="8952" spans="1:9" x14ac:dyDescent="0.2">
      <c r="A8952" t="s">
        <v>751</v>
      </c>
      <c r="B8952" t="s">
        <v>50</v>
      </c>
      <c r="C8952">
        <v>3003030</v>
      </c>
      <c r="D8952" t="s">
        <v>752</v>
      </c>
      <c r="E8952">
        <v>0</v>
      </c>
      <c r="F8952" t="s">
        <v>683</v>
      </c>
      <c r="G8952" t="s">
        <v>249</v>
      </c>
      <c r="H8952" t="s">
        <v>753</v>
      </c>
      <c r="I8952" t="s">
        <v>69</v>
      </c>
    </row>
    <row r="8953" spans="1:9" x14ac:dyDescent="0.2">
      <c r="A8953" t="s">
        <v>751</v>
      </c>
      <c r="B8953" t="s">
        <v>40</v>
      </c>
      <c r="C8953">
        <v>3003030</v>
      </c>
      <c r="D8953" t="s">
        <v>752</v>
      </c>
      <c r="E8953">
        <v>0</v>
      </c>
      <c r="F8953" t="s">
        <v>683</v>
      </c>
      <c r="G8953" t="s">
        <v>249</v>
      </c>
      <c r="H8953" t="s">
        <v>753</v>
      </c>
      <c r="I8953" t="s">
        <v>69</v>
      </c>
    </row>
    <row r="8954" spans="1:9" x14ac:dyDescent="0.2">
      <c r="A8954" t="s">
        <v>751</v>
      </c>
      <c r="B8954" t="s">
        <v>48</v>
      </c>
      <c r="C8954">
        <v>3003030</v>
      </c>
      <c r="D8954" t="s">
        <v>752</v>
      </c>
      <c r="E8954">
        <v>0</v>
      </c>
      <c r="F8954" t="s">
        <v>683</v>
      </c>
      <c r="G8954" t="s">
        <v>249</v>
      </c>
      <c r="H8954" t="s">
        <v>753</v>
      </c>
      <c r="I8954" t="s">
        <v>69</v>
      </c>
    </row>
    <row r="8955" spans="1:9" x14ac:dyDescent="0.2">
      <c r="A8955" t="s">
        <v>751</v>
      </c>
      <c r="B8955" t="s">
        <v>39</v>
      </c>
      <c r="C8955">
        <v>3003030</v>
      </c>
      <c r="D8955" t="s">
        <v>752</v>
      </c>
      <c r="E8955">
        <v>0</v>
      </c>
      <c r="F8955" t="s">
        <v>683</v>
      </c>
      <c r="G8955" t="s">
        <v>249</v>
      </c>
      <c r="H8955" t="s">
        <v>753</v>
      </c>
      <c r="I8955" t="s">
        <v>69</v>
      </c>
    </row>
    <row r="8956" spans="1:9" x14ac:dyDescent="0.2">
      <c r="A8956" t="s">
        <v>751</v>
      </c>
      <c r="B8956" t="s">
        <v>26</v>
      </c>
      <c r="C8956">
        <v>3003030</v>
      </c>
      <c r="D8956" t="s">
        <v>752</v>
      </c>
      <c r="E8956">
        <v>0</v>
      </c>
      <c r="F8956" t="s">
        <v>683</v>
      </c>
      <c r="G8956" t="s">
        <v>249</v>
      </c>
      <c r="H8956" t="s">
        <v>753</v>
      </c>
      <c r="I8956" t="s">
        <v>69</v>
      </c>
    </row>
    <row r="8957" spans="1:9" x14ac:dyDescent="0.2">
      <c r="A8957" t="s">
        <v>751</v>
      </c>
      <c r="B8957" t="s">
        <v>51</v>
      </c>
      <c r="C8957">
        <v>3003030</v>
      </c>
      <c r="D8957" t="s">
        <v>752</v>
      </c>
      <c r="E8957">
        <v>0</v>
      </c>
      <c r="F8957" t="s">
        <v>683</v>
      </c>
      <c r="G8957" t="s">
        <v>249</v>
      </c>
      <c r="H8957" t="s">
        <v>753</v>
      </c>
      <c r="I8957" t="s">
        <v>69</v>
      </c>
    </row>
    <row r="8958" spans="1:9" x14ac:dyDescent="0.2">
      <c r="A8958" t="s">
        <v>751</v>
      </c>
      <c r="B8958" t="s">
        <v>19</v>
      </c>
      <c r="C8958">
        <v>3003030</v>
      </c>
      <c r="D8958" t="s">
        <v>752</v>
      </c>
      <c r="E8958">
        <v>0</v>
      </c>
      <c r="F8958" t="s">
        <v>683</v>
      </c>
      <c r="G8958" t="s">
        <v>249</v>
      </c>
      <c r="H8958" t="s">
        <v>753</v>
      </c>
      <c r="I8958" t="s">
        <v>69</v>
      </c>
    </row>
    <row r="8959" spans="1:9" x14ac:dyDescent="0.2">
      <c r="A8959" t="s">
        <v>751</v>
      </c>
      <c r="B8959" t="s">
        <v>46</v>
      </c>
      <c r="C8959">
        <v>3003030</v>
      </c>
      <c r="D8959" t="s">
        <v>752</v>
      </c>
      <c r="E8959">
        <v>0</v>
      </c>
      <c r="F8959" t="s">
        <v>683</v>
      </c>
      <c r="G8959" t="s">
        <v>249</v>
      </c>
      <c r="H8959" t="s">
        <v>753</v>
      </c>
      <c r="I8959" t="s">
        <v>69</v>
      </c>
    </row>
    <row r="8960" spans="1:9" x14ac:dyDescent="0.2">
      <c r="A8960" t="s">
        <v>751</v>
      </c>
      <c r="B8960" t="s">
        <v>24</v>
      </c>
      <c r="C8960">
        <v>3003030</v>
      </c>
      <c r="D8960" t="s">
        <v>752</v>
      </c>
      <c r="E8960">
        <v>0</v>
      </c>
      <c r="F8960" t="s">
        <v>683</v>
      </c>
      <c r="G8960" t="s">
        <v>249</v>
      </c>
      <c r="H8960" t="s">
        <v>753</v>
      </c>
      <c r="I8960" t="s">
        <v>69</v>
      </c>
    </row>
    <row r="8961" spans="1:9" x14ac:dyDescent="0.2">
      <c r="A8961" t="s">
        <v>751</v>
      </c>
      <c r="B8961" t="s">
        <v>21</v>
      </c>
      <c r="C8961">
        <v>3003030</v>
      </c>
      <c r="D8961" t="s">
        <v>752</v>
      </c>
      <c r="E8961">
        <v>0</v>
      </c>
      <c r="F8961" t="s">
        <v>683</v>
      </c>
      <c r="G8961" t="s">
        <v>249</v>
      </c>
      <c r="H8961" t="s">
        <v>753</v>
      </c>
      <c r="I8961" t="s">
        <v>69</v>
      </c>
    </row>
    <row r="8962" spans="1:9" x14ac:dyDescent="0.2">
      <c r="A8962" t="s">
        <v>754</v>
      </c>
      <c r="B8962" t="s">
        <v>22</v>
      </c>
      <c r="C8962">
        <v>3003031</v>
      </c>
      <c r="D8962" t="s">
        <v>755</v>
      </c>
      <c r="E8962">
        <v>0</v>
      </c>
      <c r="F8962" t="s">
        <v>756</v>
      </c>
      <c r="G8962" t="s">
        <v>249</v>
      </c>
      <c r="H8962" t="s">
        <v>753</v>
      </c>
      <c r="I8962" t="s">
        <v>69</v>
      </c>
    </row>
    <row r="8963" spans="1:9" x14ac:dyDescent="0.2">
      <c r="A8963" t="s">
        <v>754</v>
      </c>
      <c r="B8963" t="s">
        <v>33</v>
      </c>
      <c r="C8963">
        <v>3003031</v>
      </c>
      <c r="D8963" t="s">
        <v>755</v>
      </c>
      <c r="E8963">
        <v>0</v>
      </c>
      <c r="F8963" t="s">
        <v>756</v>
      </c>
      <c r="G8963" t="s">
        <v>249</v>
      </c>
      <c r="H8963" t="s">
        <v>753</v>
      </c>
      <c r="I8963" t="s">
        <v>69</v>
      </c>
    </row>
    <row r="8964" spans="1:9" x14ac:dyDescent="0.2">
      <c r="A8964" t="s">
        <v>754</v>
      </c>
      <c r="B8964" t="s">
        <v>27</v>
      </c>
      <c r="C8964">
        <v>3003031</v>
      </c>
      <c r="D8964" t="s">
        <v>755</v>
      </c>
      <c r="E8964">
        <v>0</v>
      </c>
      <c r="F8964" t="s">
        <v>756</v>
      </c>
      <c r="G8964" t="s">
        <v>249</v>
      </c>
      <c r="H8964" t="s">
        <v>753</v>
      </c>
      <c r="I8964" t="s">
        <v>69</v>
      </c>
    </row>
    <row r="8965" spans="1:9" x14ac:dyDescent="0.2">
      <c r="A8965" t="s">
        <v>754</v>
      </c>
      <c r="B8965" t="s">
        <v>10</v>
      </c>
      <c r="C8965">
        <v>3003031</v>
      </c>
      <c r="D8965" t="s">
        <v>755</v>
      </c>
      <c r="E8965">
        <v>0</v>
      </c>
      <c r="F8965" t="s">
        <v>756</v>
      </c>
      <c r="G8965" t="s">
        <v>249</v>
      </c>
      <c r="H8965" t="s">
        <v>753</v>
      </c>
      <c r="I8965" t="s">
        <v>69</v>
      </c>
    </row>
    <row r="8966" spans="1:9" x14ac:dyDescent="0.2">
      <c r="A8966" t="s">
        <v>754</v>
      </c>
      <c r="B8966" t="s">
        <v>37</v>
      </c>
      <c r="C8966">
        <v>3003031</v>
      </c>
      <c r="D8966" t="s">
        <v>755</v>
      </c>
      <c r="E8966">
        <v>0</v>
      </c>
      <c r="F8966" t="s">
        <v>756</v>
      </c>
      <c r="G8966" t="s">
        <v>249</v>
      </c>
      <c r="H8966" t="s">
        <v>753</v>
      </c>
      <c r="I8966" t="s">
        <v>69</v>
      </c>
    </row>
    <row r="8967" spans="1:9" x14ac:dyDescent="0.2">
      <c r="A8967" t="s">
        <v>754</v>
      </c>
      <c r="B8967" t="s">
        <v>48</v>
      </c>
      <c r="C8967">
        <v>3003031</v>
      </c>
      <c r="D8967" t="s">
        <v>755</v>
      </c>
      <c r="E8967">
        <v>0</v>
      </c>
      <c r="F8967" t="s">
        <v>756</v>
      </c>
      <c r="G8967" t="s">
        <v>249</v>
      </c>
      <c r="H8967" t="s">
        <v>753</v>
      </c>
      <c r="I8967" t="s">
        <v>69</v>
      </c>
    </row>
    <row r="8968" spans="1:9" x14ac:dyDescent="0.2">
      <c r="A8968" t="s">
        <v>754</v>
      </c>
      <c r="B8968" t="s">
        <v>42</v>
      </c>
      <c r="C8968">
        <v>3003031</v>
      </c>
      <c r="D8968" t="s">
        <v>755</v>
      </c>
      <c r="E8968">
        <v>0</v>
      </c>
      <c r="F8968" t="s">
        <v>756</v>
      </c>
      <c r="G8968" t="s">
        <v>249</v>
      </c>
      <c r="H8968" t="s">
        <v>753</v>
      </c>
      <c r="I8968" t="s">
        <v>69</v>
      </c>
    </row>
    <row r="8969" spans="1:9" x14ac:dyDescent="0.2">
      <c r="A8969" t="s">
        <v>754</v>
      </c>
      <c r="B8969" t="s">
        <v>45</v>
      </c>
      <c r="C8969">
        <v>3003031</v>
      </c>
      <c r="D8969" t="s">
        <v>755</v>
      </c>
      <c r="E8969">
        <v>0</v>
      </c>
      <c r="F8969" t="s">
        <v>756</v>
      </c>
      <c r="G8969" t="s">
        <v>249</v>
      </c>
      <c r="H8969" t="s">
        <v>753</v>
      </c>
      <c r="I8969" t="s">
        <v>69</v>
      </c>
    </row>
    <row r="8970" spans="1:9" x14ac:dyDescent="0.2">
      <c r="A8970" t="s">
        <v>754</v>
      </c>
      <c r="B8970" t="s">
        <v>16</v>
      </c>
      <c r="C8970">
        <v>3003031</v>
      </c>
      <c r="D8970" t="s">
        <v>755</v>
      </c>
      <c r="E8970">
        <v>0</v>
      </c>
      <c r="F8970" t="s">
        <v>756</v>
      </c>
      <c r="G8970" t="s">
        <v>249</v>
      </c>
      <c r="H8970" t="s">
        <v>753</v>
      </c>
      <c r="I8970" t="s">
        <v>69</v>
      </c>
    </row>
    <row r="8971" spans="1:9" x14ac:dyDescent="0.2">
      <c r="A8971" t="s">
        <v>754</v>
      </c>
      <c r="B8971" t="s">
        <v>32</v>
      </c>
      <c r="C8971">
        <v>3003031</v>
      </c>
      <c r="D8971" t="s">
        <v>755</v>
      </c>
      <c r="E8971">
        <v>0</v>
      </c>
      <c r="F8971" t="s">
        <v>756</v>
      </c>
      <c r="G8971" t="s">
        <v>249</v>
      </c>
      <c r="H8971" t="s">
        <v>753</v>
      </c>
      <c r="I8971" t="s">
        <v>69</v>
      </c>
    </row>
    <row r="8972" spans="1:9" x14ac:dyDescent="0.2">
      <c r="A8972" t="s">
        <v>754</v>
      </c>
      <c r="B8972" t="s">
        <v>47</v>
      </c>
      <c r="C8972">
        <v>3003031</v>
      </c>
      <c r="D8972" t="s">
        <v>755</v>
      </c>
      <c r="E8972">
        <v>0</v>
      </c>
      <c r="F8972" t="s">
        <v>756</v>
      </c>
      <c r="G8972" t="s">
        <v>249</v>
      </c>
      <c r="H8972" t="s">
        <v>753</v>
      </c>
      <c r="I8972" t="s">
        <v>69</v>
      </c>
    </row>
    <row r="8973" spans="1:9" x14ac:dyDescent="0.2">
      <c r="A8973" t="s">
        <v>754</v>
      </c>
      <c r="B8973" t="s">
        <v>51</v>
      </c>
      <c r="C8973">
        <v>3003031</v>
      </c>
      <c r="D8973" t="s">
        <v>755</v>
      </c>
      <c r="E8973">
        <v>0</v>
      </c>
      <c r="F8973" t="s">
        <v>756</v>
      </c>
      <c r="G8973" t="s">
        <v>249</v>
      </c>
      <c r="H8973" t="s">
        <v>753</v>
      </c>
      <c r="I8973" t="s">
        <v>69</v>
      </c>
    </row>
    <row r="8974" spans="1:9" x14ac:dyDescent="0.2">
      <c r="A8974" t="s">
        <v>754</v>
      </c>
      <c r="B8974" t="s">
        <v>35</v>
      </c>
      <c r="C8974">
        <v>3003031</v>
      </c>
      <c r="D8974" t="s">
        <v>755</v>
      </c>
      <c r="E8974">
        <v>0</v>
      </c>
      <c r="F8974" t="s">
        <v>756</v>
      </c>
      <c r="G8974" t="s">
        <v>249</v>
      </c>
      <c r="H8974" t="s">
        <v>753</v>
      </c>
      <c r="I8974" t="s">
        <v>69</v>
      </c>
    </row>
    <row r="8975" spans="1:9" x14ac:dyDescent="0.2">
      <c r="A8975" t="s">
        <v>754</v>
      </c>
      <c r="B8975" t="s">
        <v>23</v>
      </c>
      <c r="C8975">
        <v>3003031</v>
      </c>
      <c r="D8975" t="s">
        <v>755</v>
      </c>
      <c r="E8975">
        <v>0</v>
      </c>
      <c r="F8975" t="s">
        <v>756</v>
      </c>
      <c r="G8975" t="s">
        <v>249</v>
      </c>
      <c r="H8975" t="s">
        <v>753</v>
      </c>
      <c r="I8975" t="s">
        <v>69</v>
      </c>
    </row>
    <row r="8976" spans="1:9" x14ac:dyDescent="0.2">
      <c r="A8976" t="s">
        <v>754</v>
      </c>
      <c r="B8976" t="s">
        <v>44</v>
      </c>
      <c r="C8976">
        <v>3003031</v>
      </c>
      <c r="D8976" t="s">
        <v>755</v>
      </c>
      <c r="E8976">
        <v>0</v>
      </c>
      <c r="F8976" t="s">
        <v>756</v>
      </c>
      <c r="G8976" t="s">
        <v>249</v>
      </c>
      <c r="H8976" t="s">
        <v>753</v>
      </c>
      <c r="I8976" t="s">
        <v>69</v>
      </c>
    </row>
    <row r="8977" spans="1:9" x14ac:dyDescent="0.2">
      <c r="A8977" t="s">
        <v>754</v>
      </c>
      <c r="B8977" t="s">
        <v>49</v>
      </c>
      <c r="C8977">
        <v>3003031</v>
      </c>
      <c r="D8977" t="s">
        <v>755</v>
      </c>
      <c r="E8977">
        <v>0</v>
      </c>
      <c r="F8977" t="s">
        <v>756</v>
      </c>
      <c r="G8977" t="s">
        <v>249</v>
      </c>
      <c r="H8977" t="s">
        <v>753</v>
      </c>
      <c r="I8977" t="s">
        <v>69</v>
      </c>
    </row>
    <row r="8978" spans="1:9" x14ac:dyDescent="0.2">
      <c r="A8978" t="s">
        <v>754</v>
      </c>
      <c r="B8978" t="s">
        <v>38</v>
      </c>
      <c r="C8978">
        <v>3003031</v>
      </c>
      <c r="D8978" t="s">
        <v>755</v>
      </c>
      <c r="E8978">
        <v>0</v>
      </c>
      <c r="F8978" t="s">
        <v>756</v>
      </c>
      <c r="G8978" t="s">
        <v>249</v>
      </c>
      <c r="H8978" t="s">
        <v>753</v>
      </c>
      <c r="I8978" t="s">
        <v>69</v>
      </c>
    </row>
    <row r="8979" spans="1:9" x14ac:dyDescent="0.2">
      <c r="A8979" t="s">
        <v>754</v>
      </c>
      <c r="B8979" t="s">
        <v>30</v>
      </c>
      <c r="C8979">
        <v>3003031</v>
      </c>
      <c r="D8979" t="s">
        <v>755</v>
      </c>
      <c r="E8979">
        <v>0</v>
      </c>
      <c r="F8979" t="s">
        <v>756</v>
      </c>
      <c r="G8979" t="s">
        <v>249</v>
      </c>
      <c r="H8979" t="s">
        <v>753</v>
      </c>
      <c r="I8979" t="s">
        <v>69</v>
      </c>
    </row>
    <row r="8980" spans="1:9" x14ac:dyDescent="0.2">
      <c r="A8980" t="s">
        <v>754</v>
      </c>
      <c r="B8980" t="s">
        <v>29</v>
      </c>
      <c r="C8980">
        <v>3003031</v>
      </c>
      <c r="D8980" t="s">
        <v>755</v>
      </c>
      <c r="E8980">
        <v>0</v>
      </c>
      <c r="F8980" t="s">
        <v>756</v>
      </c>
      <c r="G8980" t="s">
        <v>249</v>
      </c>
      <c r="H8980" t="s">
        <v>753</v>
      </c>
      <c r="I8980" t="s">
        <v>69</v>
      </c>
    </row>
    <row r="8981" spans="1:9" x14ac:dyDescent="0.2">
      <c r="A8981" t="s">
        <v>754</v>
      </c>
      <c r="B8981" t="s">
        <v>43</v>
      </c>
      <c r="C8981">
        <v>3003031</v>
      </c>
      <c r="D8981" t="s">
        <v>755</v>
      </c>
      <c r="E8981">
        <v>0</v>
      </c>
      <c r="F8981" t="s">
        <v>756</v>
      </c>
      <c r="G8981" t="s">
        <v>249</v>
      </c>
      <c r="H8981" t="s">
        <v>753</v>
      </c>
      <c r="I8981" t="s">
        <v>69</v>
      </c>
    </row>
    <row r="8982" spans="1:9" x14ac:dyDescent="0.2">
      <c r="A8982" t="s">
        <v>754</v>
      </c>
      <c r="B8982" t="s">
        <v>31</v>
      </c>
      <c r="C8982">
        <v>3003031</v>
      </c>
      <c r="D8982" t="s">
        <v>755</v>
      </c>
      <c r="E8982">
        <v>0</v>
      </c>
      <c r="F8982" t="s">
        <v>756</v>
      </c>
      <c r="G8982" t="s">
        <v>249</v>
      </c>
      <c r="H8982" t="s">
        <v>753</v>
      </c>
      <c r="I8982" t="s">
        <v>69</v>
      </c>
    </row>
    <row r="8983" spans="1:9" x14ac:dyDescent="0.2">
      <c r="A8983" t="s">
        <v>754</v>
      </c>
      <c r="B8983" t="s">
        <v>50</v>
      </c>
      <c r="C8983">
        <v>3003031</v>
      </c>
      <c r="D8983" t="s">
        <v>755</v>
      </c>
      <c r="E8983">
        <v>0</v>
      </c>
      <c r="F8983" t="s">
        <v>756</v>
      </c>
      <c r="G8983" t="s">
        <v>249</v>
      </c>
      <c r="H8983" t="s">
        <v>753</v>
      </c>
      <c r="I8983" t="s">
        <v>69</v>
      </c>
    </row>
    <row r="8984" spans="1:9" x14ac:dyDescent="0.2">
      <c r="A8984" t="s">
        <v>754</v>
      </c>
      <c r="B8984" t="s">
        <v>36</v>
      </c>
      <c r="C8984">
        <v>3003031</v>
      </c>
      <c r="D8984" t="s">
        <v>755</v>
      </c>
      <c r="E8984">
        <v>0</v>
      </c>
      <c r="F8984" t="s">
        <v>756</v>
      </c>
      <c r="G8984" t="s">
        <v>249</v>
      </c>
      <c r="H8984" t="s">
        <v>753</v>
      </c>
      <c r="I8984" t="s">
        <v>69</v>
      </c>
    </row>
    <row r="8985" spans="1:9" x14ac:dyDescent="0.2">
      <c r="A8985" t="s">
        <v>754</v>
      </c>
      <c r="B8985" t="s">
        <v>26</v>
      </c>
      <c r="C8985">
        <v>3003031</v>
      </c>
      <c r="D8985" t="s">
        <v>755</v>
      </c>
      <c r="E8985">
        <v>0</v>
      </c>
      <c r="F8985" t="s">
        <v>756</v>
      </c>
      <c r="G8985" t="s">
        <v>249</v>
      </c>
      <c r="H8985" t="s">
        <v>753</v>
      </c>
      <c r="I8985" t="s">
        <v>69</v>
      </c>
    </row>
    <row r="8986" spans="1:9" x14ac:dyDescent="0.2">
      <c r="A8986" t="s">
        <v>754</v>
      </c>
      <c r="B8986" t="s">
        <v>54</v>
      </c>
      <c r="C8986">
        <v>3003031</v>
      </c>
      <c r="D8986" t="s">
        <v>755</v>
      </c>
      <c r="E8986">
        <v>0</v>
      </c>
      <c r="F8986" t="s">
        <v>756</v>
      </c>
      <c r="G8986" t="s">
        <v>249</v>
      </c>
      <c r="H8986" t="s">
        <v>753</v>
      </c>
      <c r="I8986" t="s">
        <v>69</v>
      </c>
    </row>
    <row r="8987" spans="1:9" x14ac:dyDescent="0.2">
      <c r="A8987" t="s">
        <v>754</v>
      </c>
      <c r="B8987" t="s">
        <v>25</v>
      </c>
      <c r="C8987">
        <v>3003031</v>
      </c>
      <c r="D8987" t="s">
        <v>755</v>
      </c>
      <c r="E8987">
        <v>0</v>
      </c>
      <c r="F8987" t="s">
        <v>756</v>
      </c>
      <c r="G8987" t="s">
        <v>249</v>
      </c>
      <c r="H8987" t="s">
        <v>753</v>
      </c>
      <c r="I8987" t="s">
        <v>69</v>
      </c>
    </row>
    <row r="8988" spans="1:9" x14ac:dyDescent="0.2">
      <c r="A8988" t="s">
        <v>754</v>
      </c>
      <c r="B8988" t="s">
        <v>17</v>
      </c>
      <c r="C8988">
        <v>3003031</v>
      </c>
      <c r="D8988" t="s">
        <v>755</v>
      </c>
      <c r="E8988">
        <v>0</v>
      </c>
      <c r="F8988" t="s">
        <v>756</v>
      </c>
      <c r="G8988" t="s">
        <v>249</v>
      </c>
      <c r="H8988" t="s">
        <v>753</v>
      </c>
      <c r="I8988" t="s">
        <v>69</v>
      </c>
    </row>
    <row r="8989" spans="1:9" x14ac:dyDescent="0.2">
      <c r="A8989" t="s">
        <v>754</v>
      </c>
      <c r="B8989" t="s">
        <v>20</v>
      </c>
      <c r="C8989">
        <v>3003031</v>
      </c>
      <c r="D8989" t="s">
        <v>755</v>
      </c>
      <c r="E8989">
        <v>0</v>
      </c>
      <c r="F8989" t="s">
        <v>756</v>
      </c>
      <c r="G8989" t="s">
        <v>249</v>
      </c>
      <c r="H8989" t="s">
        <v>753</v>
      </c>
      <c r="I8989" t="s">
        <v>69</v>
      </c>
    </row>
    <row r="8990" spans="1:9" x14ac:dyDescent="0.2">
      <c r="A8990" t="s">
        <v>754</v>
      </c>
      <c r="B8990" t="s">
        <v>40</v>
      </c>
      <c r="C8990">
        <v>3003031</v>
      </c>
      <c r="D8990" t="s">
        <v>755</v>
      </c>
      <c r="E8990">
        <v>0</v>
      </c>
      <c r="F8990" t="s">
        <v>756</v>
      </c>
      <c r="G8990" t="s">
        <v>249</v>
      </c>
      <c r="H8990" t="s">
        <v>753</v>
      </c>
      <c r="I8990" t="s">
        <v>69</v>
      </c>
    </row>
    <row r="8991" spans="1:9" x14ac:dyDescent="0.2">
      <c r="A8991" t="s">
        <v>754</v>
      </c>
      <c r="B8991" t="s">
        <v>28</v>
      </c>
      <c r="C8991">
        <v>3003031</v>
      </c>
      <c r="D8991" t="s">
        <v>755</v>
      </c>
      <c r="E8991">
        <v>0</v>
      </c>
      <c r="F8991" t="s">
        <v>756</v>
      </c>
      <c r="G8991" t="s">
        <v>249</v>
      </c>
      <c r="H8991" t="s">
        <v>753</v>
      </c>
      <c r="I8991" t="s">
        <v>69</v>
      </c>
    </row>
    <row r="8992" spans="1:9" x14ac:dyDescent="0.2">
      <c r="A8992" t="s">
        <v>754</v>
      </c>
      <c r="B8992" t="s">
        <v>39</v>
      </c>
      <c r="C8992">
        <v>3003031</v>
      </c>
      <c r="D8992" t="s">
        <v>755</v>
      </c>
      <c r="E8992">
        <v>0</v>
      </c>
      <c r="F8992" t="s">
        <v>756</v>
      </c>
      <c r="G8992" t="s">
        <v>249</v>
      </c>
      <c r="H8992" t="s">
        <v>753</v>
      </c>
      <c r="I8992" t="s">
        <v>69</v>
      </c>
    </row>
    <row r="8993" spans="1:9" x14ac:dyDescent="0.2">
      <c r="A8993" t="s">
        <v>754</v>
      </c>
      <c r="B8993" t="s">
        <v>52</v>
      </c>
      <c r="C8993">
        <v>3003031</v>
      </c>
      <c r="D8993" t="s">
        <v>755</v>
      </c>
      <c r="E8993">
        <v>0</v>
      </c>
      <c r="F8993" t="s">
        <v>756</v>
      </c>
      <c r="G8993" t="s">
        <v>249</v>
      </c>
      <c r="H8993" t="s">
        <v>753</v>
      </c>
      <c r="I8993" t="s">
        <v>69</v>
      </c>
    </row>
    <row r="8994" spans="1:9" x14ac:dyDescent="0.2">
      <c r="A8994" t="s">
        <v>754</v>
      </c>
      <c r="B8994" t="s">
        <v>34</v>
      </c>
      <c r="C8994">
        <v>3003031</v>
      </c>
      <c r="D8994" t="s">
        <v>755</v>
      </c>
      <c r="E8994">
        <v>0</v>
      </c>
      <c r="F8994" t="s">
        <v>756</v>
      </c>
      <c r="G8994" t="s">
        <v>249</v>
      </c>
      <c r="H8994" t="s">
        <v>753</v>
      </c>
      <c r="I8994" t="s">
        <v>69</v>
      </c>
    </row>
    <row r="8995" spans="1:9" x14ac:dyDescent="0.2">
      <c r="A8995" t="s">
        <v>754</v>
      </c>
      <c r="B8995" t="s">
        <v>41</v>
      </c>
      <c r="C8995">
        <v>3003031</v>
      </c>
      <c r="D8995" t="s">
        <v>755</v>
      </c>
      <c r="E8995">
        <v>0</v>
      </c>
      <c r="F8995" t="s">
        <v>756</v>
      </c>
      <c r="G8995" t="s">
        <v>249</v>
      </c>
      <c r="H8995" t="s">
        <v>753</v>
      </c>
      <c r="I8995" t="s">
        <v>69</v>
      </c>
    </row>
    <row r="8996" spans="1:9" x14ac:dyDescent="0.2">
      <c r="A8996" t="s">
        <v>754</v>
      </c>
      <c r="B8996" t="s">
        <v>24</v>
      </c>
      <c r="C8996">
        <v>3003031</v>
      </c>
      <c r="D8996" t="s">
        <v>755</v>
      </c>
      <c r="E8996">
        <v>0</v>
      </c>
      <c r="F8996" t="s">
        <v>756</v>
      </c>
      <c r="G8996" t="s">
        <v>249</v>
      </c>
      <c r="H8996" t="s">
        <v>753</v>
      </c>
      <c r="I8996" t="s">
        <v>69</v>
      </c>
    </row>
    <row r="8997" spans="1:9" x14ac:dyDescent="0.2">
      <c r="A8997" t="s">
        <v>754</v>
      </c>
      <c r="B8997" t="s">
        <v>21</v>
      </c>
      <c r="C8997">
        <v>3003031</v>
      </c>
      <c r="D8997" t="s">
        <v>755</v>
      </c>
      <c r="E8997">
        <v>0</v>
      </c>
      <c r="F8997" t="s">
        <v>756</v>
      </c>
      <c r="G8997" t="s">
        <v>249</v>
      </c>
      <c r="H8997" t="s">
        <v>753</v>
      </c>
      <c r="I8997" t="s">
        <v>69</v>
      </c>
    </row>
    <row r="8998" spans="1:9" x14ac:dyDescent="0.2">
      <c r="A8998" t="s">
        <v>754</v>
      </c>
      <c r="B8998" t="s">
        <v>46</v>
      </c>
      <c r="C8998">
        <v>3003031</v>
      </c>
      <c r="D8998" t="s">
        <v>755</v>
      </c>
      <c r="E8998">
        <v>0</v>
      </c>
      <c r="F8998" t="s">
        <v>756</v>
      </c>
      <c r="G8998" t="s">
        <v>249</v>
      </c>
      <c r="H8998" t="s">
        <v>753</v>
      </c>
      <c r="I8998" t="s">
        <v>69</v>
      </c>
    </row>
    <row r="8999" spans="1:9" x14ac:dyDescent="0.2">
      <c r="A8999" t="s">
        <v>754</v>
      </c>
      <c r="B8999" t="s">
        <v>19</v>
      </c>
      <c r="C8999">
        <v>3003031</v>
      </c>
      <c r="D8999" t="s">
        <v>755</v>
      </c>
      <c r="E8999">
        <v>0</v>
      </c>
      <c r="F8999" t="s">
        <v>756</v>
      </c>
      <c r="G8999" t="s">
        <v>249</v>
      </c>
      <c r="H8999" t="s">
        <v>753</v>
      </c>
      <c r="I8999" t="s">
        <v>69</v>
      </c>
    </row>
    <row r="9000" spans="1:9" x14ac:dyDescent="0.2">
      <c r="A9000" t="s">
        <v>754</v>
      </c>
      <c r="B9000" t="s">
        <v>53</v>
      </c>
      <c r="C9000">
        <v>3003031</v>
      </c>
      <c r="D9000" t="s">
        <v>755</v>
      </c>
      <c r="E9000">
        <v>0</v>
      </c>
      <c r="F9000" t="s">
        <v>756</v>
      </c>
      <c r="G9000" t="s">
        <v>249</v>
      </c>
      <c r="H9000" t="s">
        <v>753</v>
      </c>
      <c r="I9000" t="s">
        <v>69</v>
      </c>
    </row>
    <row r="9001" spans="1:9" x14ac:dyDescent="0.2">
      <c r="A9001" t="s">
        <v>754</v>
      </c>
      <c r="B9001" t="s">
        <v>18</v>
      </c>
      <c r="C9001">
        <v>3003031</v>
      </c>
      <c r="D9001" t="s">
        <v>755</v>
      </c>
      <c r="E9001">
        <v>0</v>
      </c>
      <c r="F9001" t="s">
        <v>756</v>
      </c>
      <c r="G9001" t="s">
        <v>249</v>
      </c>
      <c r="H9001" t="s">
        <v>753</v>
      </c>
      <c r="I9001" t="s">
        <v>69</v>
      </c>
    </row>
    <row r="9002" spans="1:9" x14ac:dyDescent="0.2">
      <c r="A9002" t="s">
        <v>757</v>
      </c>
      <c r="B9002" t="s">
        <v>22</v>
      </c>
      <c r="C9002">
        <v>3003682</v>
      </c>
      <c r="D9002" t="s">
        <v>758</v>
      </c>
      <c r="E9002">
        <v>0</v>
      </c>
      <c r="F9002" t="s">
        <v>683</v>
      </c>
      <c r="G9002" t="s">
        <v>249</v>
      </c>
      <c r="H9002" t="s">
        <v>469</v>
      </c>
      <c r="I9002" t="s">
        <v>69</v>
      </c>
    </row>
    <row r="9003" spans="1:9" x14ac:dyDescent="0.2">
      <c r="A9003" t="s">
        <v>757</v>
      </c>
      <c r="B9003" t="s">
        <v>10</v>
      </c>
      <c r="C9003">
        <v>3003682</v>
      </c>
      <c r="D9003" t="s">
        <v>758</v>
      </c>
      <c r="E9003">
        <v>0</v>
      </c>
      <c r="F9003" t="s">
        <v>683</v>
      </c>
      <c r="G9003" t="s">
        <v>249</v>
      </c>
      <c r="H9003" t="s">
        <v>469</v>
      </c>
      <c r="I9003" t="s">
        <v>69</v>
      </c>
    </row>
    <row r="9004" spans="1:9" x14ac:dyDescent="0.2">
      <c r="A9004" t="s">
        <v>757</v>
      </c>
      <c r="B9004" t="s">
        <v>45</v>
      </c>
      <c r="C9004">
        <v>3003682</v>
      </c>
      <c r="D9004" t="s">
        <v>758</v>
      </c>
      <c r="E9004">
        <v>0</v>
      </c>
      <c r="F9004" t="s">
        <v>683</v>
      </c>
      <c r="G9004" t="s">
        <v>249</v>
      </c>
      <c r="H9004" t="s">
        <v>469</v>
      </c>
      <c r="I9004" t="s">
        <v>69</v>
      </c>
    </row>
    <row r="9005" spans="1:9" x14ac:dyDescent="0.2">
      <c r="A9005" t="s">
        <v>757</v>
      </c>
      <c r="B9005" t="s">
        <v>16</v>
      </c>
      <c r="C9005">
        <v>3003682</v>
      </c>
      <c r="D9005" t="s">
        <v>758</v>
      </c>
      <c r="E9005">
        <v>0</v>
      </c>
      <c r="F9005" t="s">
        <v>683</v>
      </c>
      <c r="G9005" t="s">
        <v>249</v>
      </c>
      <c r="H9005" t="s">
        <v>469</v>
      </c>
      <c r="I9005" t="s">
        <v>69</v>
      </c>
    </row>
    <row r="9006" spans="1:9" x14ac:dyDescent="0.2">
      <c r="A9006" t="s">
        <v>757</v>
      </c>
      <c r="B9006" t="s">
        <v>37</v>
      </c>
      <c r="C9006">
        <v>3003682</v>
      </c>
      <c r="D9006" t="s">
        <v>758</v>
      </c>
      <c r="E9006">
        <v>0</v>
      </c>
      <c r="F9006" t="s">
        <v>683</v>
      </c>
      <c r="G9006" t="s">
        <v>249</v>
      </c>
      <c r="H9006" t="s">
        <v>469</v>
      </c>
      <c r="I9006" t="s">
        <v>69</v>
      </c>
    </row>
    <row r="9007" spans="1:9" x14ac:dyDescent="0.2">
      <c r="A9007" t="s">
        <v>757</v>
      </c>
      <c r="B9007" t="s">
        <v>33</v>
      </c>
      <c r="C9007">
        <v>3003682</v>
      </c>
      <c r="D9007" t="s">
        <v>758</v>
      </c>
      <c r="E9007">
        <v>0</v>
      </c>
      <c r="F9007" t="s">
        <v>683</v>
      </c>
      <c r="G9007" t="s">
        <v>249</v>
      </c>
      <c r="H9007" t="s">
        <v>469</v>
      </c>
      <c r="I9007" t="s">
        <v>69</v>
      </c>
    </row>
    <row r="9008" spans="1:9" x14ac:dyDescent="0.2">
      <c r="A9008" t="s">
        <v>757</v>
      </c>
      <c r="B9008" t="s">
        <v>27</v>
      </c>
      <c r="C9008">
        <v>3003682</v>
      </c>
      <c r="D9008" t="s">
        <v>758</v>
      </c>
      <c r="E9008">
        <v>0</v>
      </c>
      <c r="F9008" t="s">
        <v>683</v>
      </c>
      <c r="G9008" t="s">
        <v>249</v>
      </c>
      <c r="H9008" t="s">
        <v>469</v>
      </c>
      <c r="I9008" t="s">
        <v>69</v>
      </c>
    </row>
    <row r="9009" spans="1:9" x14ac:dyDescent="0.2">
      <c r="A9009" t="s">
        <v>757</v>
      </c>
      <c r="B9009" t="s">
        <v>24</v>
      </c>
      <c r="C9009">
        <v>3003682</v>
      </c>
      <c r="D9009" t="s">
        <v>758</v>
      </c>
      <c r="E9009">
        <v>0</v>
      </c>
      <c r="F9009" t="s">
        <v>683</v>
      </c>
      <c r="G9009" t="s">
        <v>249</v>
      </c>
      <c r="H9009" t="s">
        <v>469</v>
      </c>
      <c r="I9009" t="s">
        <v>69</v>
      </c>
    </row>
    <row r="9010" spans="1:9" x14ac:dyDescent="0.2">
      <c r="A9010" t="s">
        <v>757</v>
      </c>
      <c r="B9010" t="s">
        <v>34</v>
      </c>
      <c r="C9010">
        <v>3003682</v>
      </c>
      <c r="D9010" t="s">
        <v>758</v>
      </c>
      <c r="E9010">
        <v>0</v>
      </c>
      <c r="F9010" t="s">
        <v>683</v>
      </c>
      <c r="G9010" t="s">
        <v>249</v>
      </c>
      <c r="H9010" t="s">
        <v>469</v>
      </c>
      <c r="I9010" t="s">
        <v>69</v>
      </c>
    </row>
    <row r="9011" spans="1:9" x14ac:dyDescent="0.2">
      <c r="A9011" t="s">
        <v>757</v>
      </c>
      <c r="B9011" t="s">
        <v>26</v>
      </c>
      <c r="C9011">
        <v>3003682</v>
      </c>
      <c r="D9011" t="s">
        <v>758</v>
      </c>
      <c r="E9011">
        <v>0</v>
      </c>
      <c r="F9011" t="s">
        <v>683</v>
      </c>
      <c r="G9011" t="s">
        <v>249</v>
      </c>
      <c r="H9011" t="s">
        <v>469</v>
      </c>
      <c r="I9011" t="s">
        <v>69</v>
      </c>
    </row>
    <row r="9012" spans="1:9" x14ac:dyDescent="0.2">
      <c r="A9012" t="s">
        <v>757</v>
      </c>
      <c r="B9012" t="s">
        <v>42</v>
      </c>
      <c r="C9012">
        <v>3003682</v>
      </c>
      <c r="D9012" t="s">
        <v>758</v>
      </c>
      <c r="E9012">
        <v>0</v>
      </c>
      <c r="F9012" t="s">
        <v>683</v>
      </c>
      <c r="G9012" t="s">
        <v>249</v>
      </c>
      <c r="H9012" t="s">
        <v>469</v>
      </c>
      <c r="I9012" t="s">
        <v>69</v>
      </c>
    </row>
    <row r="9013" spans="1:9" x14ac:dyDescent="0.2">
      <c r="A9013" t="s">
        <v>757</v>
      </c>
      <c r="B9013" t="s">
        <v>48</v>
      </c>
      <c r="C9013">
        <v>3003682</v>
      </c>
      <c r="D9013" t="s">
        <v>758</v>
      </c>
      <c r="E9013">
        <v>0</v>
      </c>
      <c r="F9013" t="s">
        <v>683</v>
      </c>
      <c r="G9013" t="s">
        <v>249</v>
      </c>
      <c r="H9013" t="s">
        <v>469</v>
      </c>
      <c r="I9013" t="s">
        <v>69</v>
      </c>
    </row>
    <row r="9014" spans="1:9" x14ac:dyDescent="0.2">
      <c r="A9014" t="s">
        <v>757</v>
      </c>
      <c r="B9014" t="s">
        <v>51</v>
      </c>
      <c r="C9014">
        <v>3003682</v>
      </c>
      <c r="D9014" t="s">
        <v>758</v>
      </c>
      <c r="E9014">
        <v>0</v>
      </c>
      <c r="F9014" t="s">
        <v>683</v>
      </c>
      <c r="G9014" t="s">
        <v>249</v>
      </c>
      <c r="H9014" t="s">
        <v>469</v>
      </c>
      <c r="I9014" t="s">
        <v>69</v>
      </c>
    </row>
    <row r="9015" spans="1:9" x14ac:dyDescent="0.2">
      <c r="A9015" t="s">
        <v>757</v>
      </c>
      <c r="B9015" t="s">
        <v>28</v>
      </c>
      <c r="C9015">
        <v>3003682</v>
      </c>
      <c r="D9015" t="s">
        <v>758</v>
      </c>
      <c r="E9015">
        <v>0</v>
      </c>
      <c r="F9015" t="s">
        <v>683</v>
      </c>
      <c r="G9015" t="s">
        <v>249</v>
      </c>
      <c r="H9015" t="s">
        <v>469</v>
      </c>
      <c r="I9015" t="s">
        <v>69</v>
      </c>
    </row>
    <row r="9016" spans="1:9" x14ac:dyDescent="0.2">
      <c r="A9016" t="s">
        <v>757</v>
      </c>
      <c r="B9016" t="s">
        <v>43</v>
      </c>
      <c r="C9016">
        <v>3003682</v>
      </c>
      <c r="D9016" t="s">
        <v>758</v>
      </c>
      <c r="E9016">
        <v>0</v>
      </c>
      <c r="F9016" t="s">
        <v>683</v>
      </c>
      <c r="G9016" t="s">
        <v>249</v>
      </c>
      <c r="H9016" t="s">
        <v>469</v>
      </c>
      <c r="I9016" t="s">
        <v>69</v>
      </c>
    </row>
    <row r="9017" spans="1:9" x14ac:dyDescent="0.2">
      <c r="A9017" t="s">
        <v>757</v>
      </c>
      <c r="B9017" t="s">
        <v>44</v>
      </c>
      <c r="C9017">
        <v>3003682</v>
      </c>
      <c r="D9017" t="s">
        <v>758</v>
      </c>
      <c r="E9017">
        <v>0</v>
      </c>
      <c r="F9017" t="s">
        <v>683</v>
      </c>
      <c r="G9017" t="s">
        <v>249</v>
      </c>
      <c r="H9017" t="s">
        <v>469</v>
      </c>
      <c r="I9017" t="s">
        <v>69</v>
      </c>
    </row>
    <row r="9018" spans="1:9" x14ac:dyDescent="0.2">
      <c r="A9018" t="s">
        <v>757</v>
      </c>
      <c r="B9018" t="s">
        <v>50</v>
      </c>
      <c r="C9018">
        <v>3003682</v>
      </c>
      <c r="D9018" t="s">
        <v>758</v>
      </c>
      <c r="E9018">
        <v>0</v>
      </c>
      <c r="F9018" t="s">
        <v>683</v>
      </c>
      <c r="G9018" t="s">
        <v>249</v>
      </c>
      <c r="H9018" t="s">
        <v>469</v>
      </c>
      <c r="I9018" t="s">
        <v>69</v>
      </c>
    </row>
    <row r="9019" spans="1:9" x14ac:dyDescent="0.2">
      <c r="A9019" t="s">
        <v>757</v>
      </c>
      <c r="B9019" t="s">
        <v>38</v>
      </c>
      <c r="C9019">
        <v>3003682</v>
      </c>
      <c r="D9019" t="s">
        <v>758</v>
      </c>
      <c r="E9019">
        <v>0</v>
      </c>
      <c r="F9019" t="s">
        <v>683</v>
      </c>
      <c r="G9019" t="s">
        <v>249</v>
      </c>
      <c r="H9019" t="s">
        <v>469</v>
      </c>
      <c r="I9019" t="s">
        <v>69</v>
      </c>
    </row>
    <row r="9020" spans="1:9" x14ac:dyDescent="0.2">
      <c r="A9020" t="s">
        <v>757</v>
      </c>
      <c r="B9020" t="s">
        <v>49</v>
      </c>
      <c r="C9020">
        <v>3003682</v>
      </c>
      <c r="D9020" t="s">
        <v>758</v>
      </c>
      <c r="E9020">
        <v>0</v>
      </c>
      <c r="F9020" t="s">
        <v>683</v>
      </c>
      <c r="G9020" t="s">
        <v>249</v>
      </c>
      <c r="H9020" t="s">
        <v>469</v>
      </c>
      <c r="I9020" t="s">
        <v>69</v>
      </c>
    </row>
    <row r="9021" spans="1:9" x14ac:dyDescent="0.2">
      <c r="A9021" t="s">
        <v>757</v>
      </c>
      <c r="B9021" t="s">
        <v>32</v>
      </c>
      <c r="C9021">
        <v>3003682</v>
      </c>
      <c r="D9021" t="s">
        <v>758</v>
      </c>
      <c r="E9021">
        <v>0</v>
      </c>
      <c r="F9021" t="s">
        <v>683</v>
      </c>
      <c r="G9021" t="s">
        <v>249</v>
      </c>
      <c r="H9021" t="s">
        <v>469</v>
      </c>
      <c r="I9021" t="s">
        <v>69</v>
      </c>
    </row>
    <row r="9022" spans="1:9" x14ac:dyDescent="0.2">
      <c r="A9022" t="s">
        <v>757</v>
      </c>
      <c r="B9022" t="s">
        <v>25</v>
      </c>
      <c r="C9022">
        <v>3003682</v>
      </c>
      <c r="D9022" t="s">
        <v>758</v>
      </c>
      <c r="E9022">
        <v>0</v>
      </c>
      <c r="F9022" t="s">
        <v>683</v>
      </c>
      <c r="G9022" t="s">
        <v>249</v>
      </c>
      <c r="H9022" t="s">
        <v>469</v>
      </c>
      <c r="I9022" t="s">
        <v>69</v>
      </c>
    </row>
    <row r="9023" spans="1:9" x14ac:dyDescent="0.2">
      <c r="A9023" t="s">
        <v>757</v>
      </c>
      <c r="B9023" t="s">
        <v>39</v>
      </c>
      <c r="C9023">
        <v>3003682</v>
      </c>
      <c r="D9023" t="s">
        <v>758</v>
      </c>
      <c r="E9023">
        <v>0</v>
      </c>
      <c r="F9023" t="s">
        <v>683</v>
      </c>
      <c r="G9023" t="s">
        <v>249</v>
      </c>
      <c r="H9023" t="s">
        <v>469</v>
      </c>
      <c r="I9023" t="s">
        <v>69</v>
      </c>
    </row>
    <row r="9024" spans="1:9" x14ac:dyDescent="0.2">
      <c r="A9024" t="s">
        <v>757</v>
      </c>
      <c r="B9024" t="s">
        <v>31</v>
      </c>
      <c r="C9024">
        <v>3003682</v>
      </c>
      <c r="D9024" t="s">
        <v>758</v>
      </c>
      <c r="E9024">
        <v>0</v>
      </c>
      <c r="F9024" t="s">
        <v>683</v>
      </c>
      <c r="G9024" t="s">
        <v>249</v>
      </c>
      <c r="H9024" t="s">
        <v>469</v>
      </c>
      <c r="I9024" t="s">
        <v>69</v>
      </c>
    </row>
    <row r="9025" spans="1:9" x14ac:dyDescent="0.2">
      <c r="A9025" t="s">
        <v>757</v>
      </c>
      <c r="B9025" t="s">
        <v>23</v>
      </c>
      <c r="C9025">
        <v>3003682</v>
      </c>
      <c r="D9025" t="s">
        <v>758</v>
      </c>
      <c r="E9025">
        <v>0</v>
      </c>
      <c r="F9025" t="s">
        <v>683</v>
      </c>
      <c r="G9025" t="s">
        <v>249</v>
      </c>
      <c r="H9025" t="s">
        <v>469</v>
      </c>
      <c r="I9025" t="s">
        <v>69</v>
      </c>
    </row>
    <row r="9026" spans="1:9" x14ac:dyDescent="0.2">
      <c r="A9026" t="s">
        <v>757</v>
      </c>
      <c r="B9026" t="s">
        <v>40</v>
      </c>
      <c r="C9026">
        <v>3003682</v>
      </c>
      <c r="D9026" t="s">
        <v>758</v>
      </c>
      <c r="E9026">
        <v>0</v>
      </c>
      <c r="F9026" t="s">
        <v>683</v>
      </c>
      <c r="G9026" t="s">
        <v>249</v>
      </c>
      <c r="H9026" t="s">
        <v>469</v>
      </c>
      <c r="I9026" t="s">
        <v>69</v>
      </c>
    </row>
    <row r="9027" spans="1:9" x14ac:dyDescent="0.2">
      <c r="A9027" t="s">
        <v>757</v>
      </c>
      <c r="B9027" t="s">
        <v>52</v>
      </c>
      <c r="C9027">
        <v>3003682</v>
      </c>
      <c r="D9027" t="s">
        <v>758</v>
      </c>
      <c r="E9027">
        <v>0</v>
      </c>
      <c r="F9027" t="s">
        <v>683</v>
      </c>
      <c r="G9027" t="s">
        <v>249</v>
      </c>
      <c r="H9027" t="s">
        <v>469</v>
      </c>
      <c r="I9027" t="s">
        <v>69</v>
      </c>
    </row>
    <row r="9028" spans="1:9" x14ac:dyDescent="0.2">
      <c r="A9028" t="s">
        <v>757</v>
      </c>
      <c r="B9028" t="s">
        <v>54</v>
      </c>
      <c r="C9028">
        <v>3003682</v>
      </c>
      <c r="D9028" t="s">
        <v>758</v>
      </c>
      <c r="E9028">
        <v>0</v>
      </c>
      <c r="F9028" t="s">
        <v>683</v>
      </c>
      <c r="G9028" t="s">
        <v>249</v>
      </c>
      <c r="H9028" t="s">
        <v>469</v>
      </c>
      <c r="I9028" t="s">
        <v>69</v>
      </c>
    </row>
    <row r="9029" spans="1:9" x14ac:dyDescent="0.2">
      <c r="A9029" t="s">
        <v>757</v>
      </c>
      <c r="B9029" t="s">
        <v>36</v>
      </c>
      <c r="C9029">
        <v>3003682</v>
      </c>
      <c r="D9029" t="s">
        <v>758</v>
      </c>
      <c r="E9029">
        <v>0</v>
      </c>
      <c r="F9029" t="s">
        <v>683</v>
      </c>
      <c r="G9029" t="s">
        <v>249</v>
      </c>
      <c r="H9029" t="s">
        <v>469</v>
      </c>
      <c r="I9029" t="s">
        <v>69</v>
      </c>
    </row>
    <row r="9030" spans="1:9" x14ac:dyDescent="0.2">
      <c r="A9030" t="s">
        <v>757</v>
      </c>
      <c r="B9030" t="s">
        <v>18</v>
      </c>
      <c r="C9030">
        <v>3003682</v>
      </c>
      <c r="D9030" t="s">
        <v>758</v>
      </c>
      <c r="E9030">
        <v>0</v>
      </c>
      <c r="F9030" t="s">
        <v>683</v>
      </c>
      <c r="G9030" t="s">
        <v>249</v>
      </c>
      <c r="H9030" t="s">
        <v>469</v>
      </c>
      <c r="I9030" t="s">
        <v>69</v>
      </c>
    </row>
    <row r="9031" spans="1:9" x14ac:dyDescent="0.2">
      <c r="A9031" t="s">
        <v>757</v>
      </c>
      <c r="B9031" t="s">
        <v>53</v>
      </c>
      <c r="C9031">
        <v>3003682</v>
      </c>
      <c r="D9031" t="s">
        <v>758</v>
      </c>
      <c r="E9031">
        <v>0</v>
      </c>
      <c r="F9031" t="s">
        <v>683</v>
      </c>
      <c r="G9031" t="s">
        <v>249</v>
      </c>
      <c r="H9031" t="s">
        <v>469</v>
      </c>
      <c r="I9031" t="s">
        <v>69</v>
      </c>
    </row>
    <row r="9032" spans="1:9" x14ac:dyDescent="0.2">
      <c r="A9032" t="s">
        <v>757</v>
      </c>
      <c r="B9032" t="s">
        <v>35</v>
      </c>
      <c r="C9032">
        <v>3003682</v>
      </c>
      <c r="D9032" t="s">
        <v>758</v>
      </c>
      <c r="E9032">
        <v>0</v>
      </c>
      <c r="F9032" t="s">
        <v>683</v>
      </c>
      <c r="G9032" t="s">
        <v>249</v>
      </c>
      <c r="H9032" t="s">
        <v>469</v>
      </c>
      <c r="I9032" t="s">
        <v>69</v>
      </c>
    </row>
    <row r="9033" spans="1:9" x14ac:dyDescent="0.2">
      <c r="A9033" t="s">
        <v>757</v>
      </c>
      <c r="B9033" t="s">
        <v>20</v>
      </c>
      <c r="C9033">
        <v>3003682</v>
      </c>
      <c r="D9033" t="s">
        <v>758</v>
      </c>
      <c r="E9033">
        <v>0</v>
      </c>
      <c r="F9033" t="s">
        <v>683</v>
      </c>
      <c r="G9033" t="s">
        <v>249</v>
      </c>
      <c r="H9033" t="s">
        <v>469</v>
      </c>
      <c r="I9033" t="s">
        <v>69</v>
      </c>
    </row>
    <row r="9034" spans="1:9" x14ac:dyDescent="0.2">
      <c r="A9034" t="s">
        <v>757</v>
      </c>
      <c r="B9034" t="s">
        <v>30</v>
      </c>
      <c r="C9034">
        <v>3003682</v>
      </c>
      <c r="D9034" t="s">
        <v>758</v>
      </c>
      <c r="E9034">
        <v>0</v>
      </c>
      <c r="F9034" t="s">
        <v>683</v>
      </c>
      <c r="G9034" t="s">
        <v>249</v>
      </c>
      <c r="H9034" t="s">
        <v>469</v>
      </c>
      <c r="I9034" t="s">
        <v>69</v>
      </c>
    </row>
    <row r="9035" spans="1:9" x14ac:dyDescent="0.2">
      <c r="A9035" t="s">
        <v>757</v>
      </c>
      <c r="B9035" t="s">
        <v>29</v>
      </c>
      <c r="C9035">
        <v>3003682</v>
      </c>
      <c r="D9035" t="s">
        <v>758</v>
      </c>
      <c r="E9035">
        <v>0</v>
      </c>
      <c r="F9035" t="s">
        <v>683</v>
      </c>
      <c r="G9035" t="s">
        <v>249</v>
      </c>
      <c r="H9035" t="s">
        <v>469</v>
      </c>
      <c r="I9035" t="s">
        <v>69</v>
      </c>
    </row>
    <row r="9036" spans="1:9" x14ac:dyDescent="0.2">
      <c r="A9036" t="s">
        <v>757</v>
      </c>
      <c r="B9036" t="s">
        <v>21</v>
      </c>
      <c r="C9036">
        <v>3003682</v>
      </c>
      <c r="D9036" t="s">
        <v>758</v>
      </c>
      <c r="E9036">
        <v>0</v>
      </c>
      <c r="F9036" t="s">
        <v>683</v>
      </c>
      <c r="G9036" t="s">
        <v>249</v>
      </c>
      <c r="H9036" t="s">
        <v>469</v>
      </c>
      <c r="I9036" t="s">
        <v>69</v>
      </c>
    </row>
    <row r="9037" spans="1:9" x14ac:dyDescent="0.2">
      <c r="A9037" t="s">
        <v>757</v>
      </c>
      <c r="B9037" t="s">
        <v>46</v>
      </c>
      <c r="C9037">
        <v>3003682</v>
      </c>
      <c r="D9037" t="s">
        <v>758</v>
      </c>
      <c r="E9037">
        <v>0</v>
      </c>
      <c r="F9037" t="s">
        <v>683</v>
      </c>
      <c r="G9037" t="s">
        <v>249</v>
      </c>
      <c r="H9037" t="s">
        <v>469</v>
      </c>
      <c r="I9037" t="s">
        <v>69</v>
      </c>
    </row>
    <row r="9038" spans="1:9" x14ac:dyDescent="0.2">
      <c r="A9038" t="s">
        <v>757</v>
      </c>
      <c r="B9038" t="s">
        <v>41</v>
      </c>
      <c r="C9038">
        <v>3003682</v>
      </c>
      <c r="D9038" t="s">
        <v>758</v>
      </c>
      <c r="E9038">
        <v>0</v>
      </c>
      <c r="F9038" t="s">
        <v>683</v>
      </c>
      <c r="G9038" t="s">
        <v>249</v>
      </c>
      <c r="H9038" t="s">
        <v>469</v>
      </c>
      <c r="I9038" t="s">
        <v>69</v>
      </c>
    </row>
    <row r="9039" spans="1:9" x14ac:dyDescent="0.2">
      <c r="A9039" t="s">
        <v>757</v>
      </c>
      <c r="B9039" t="s">
        <v>17</v>
      </c>
      <c r="C9039">
        <v>3003682</v>
      </c>
      <c r="D9039" t="s">
        <v>758</v>
      </c>
      <c r="E9039">
        <v>0</v>
      </c>
      <c r="F9039" t="s">
        <v>683</v>
      </c>
      <c r="G9039" t="s">
        <v>249</v>
      </c>
      <c r="H9039" t="s">
        <v>469</v>
      </c>
      <c r="I9039" t="s">
        <v>69</v>
      </c>
    </row>
    <row r="9040" spans="1:9" x14ac:dyDescent="0.2">
      <c r="A9040" t="s">
        <v>757</v>
      </c>
      <c r="B9040" t="s">
        <v>47</v>
      </c>
      <c r="C9040">
        <v>3003682</v>
      </c>
      <c r="D9040" t="s">
        <v>758</v>
      </c>
      <c r="E9040">
        <v>0</v>
      </c>
      <c r="F9040" t="s">
        <v>683</v>
      </c>
      <c r="G9040" t="s">
        <v>249</v>
      </c>
      <c r="H9040" t="s">
        <v>469</v>
      </c>
      <c r="I9040" t="s">
        <v>69</v>
      </c>
    </row>
    <row r="9041" spans="1:9" x14ac:dyDescent="0.2">
      <c r="A9041" t="s">
        <v>757</v>
      </c>
      <c r="B9041" t="s">
        <v>19</v>
      </c>
      <c r="C9041">
        <v>3003682</v>
      </c>
      <c r="D9041" t="s">
        <v>758</v>
      </c>
      <c r="E9041">
        <v>0</v>
      </c>
      <c r="F9041" t="s">
        <v>683</v>
      </c>
      <c r="G9041" t="s">
        <v>249</v>
      </c>
      <c r="H9041" t="s">
        <v>469</v>
      </c>
      <c r="I9041" t="s">
        <v>69</v>
      </c>
    </row>
    <row r="9042" spans="1:9" x14ac:dyDescent="0.2">
      <c r="A9042" t="s">
        <v>759</v>
      </c>
      <c r="B9042" t="s">
        <v>22</v>
      </c>
      <c r="C9042">
        <v>3004038</v>
      </c>
      <c r="D9042" t="s">
        <v>709</v>
      </c>
      <c r="E9042">
        <v>0</v>
      </c>
      <c r="F9042" t="s">
        <v>683</v>
      </c>
      <c r="G9042" t="s">
        <v>760</v>
      </c>
      <c r="H9042" t="s">
        <v>14</v>
      </c>
      <c r="I9042" t="s">
        <v>69</v>
      </c>
    </row>
    <row r="9043" spans="1:9" x14ac:dyDescent="0.2">
      <c r="A9043" t="s">
        <v>759</v>
      </c>
      <c r="B9043" t="s">
        <v>49</v>
      </c>
      <c r="C9043">
        <v>3004038</v>
      </c>
      <c r="D9043" t="s">
        <v>709</v>
      </c>
      <c r="E9043">
        <v>0</v>
      </c>
      <c r="F9043" t="s">
        <v>683</v>
      </c>
      <c r="G9043" t="s">
        <v>760</v>
      </c>
      <c r="H9043" t="s">
        <v>14</v>
      </c>
      <c r="I9043" t="s">
        <v>69</v>
      </c>
    </row>
    <row r="9044" spans="1:9" x14ac:dyDescent="0.2">
      <c r="A9044" t="s">
        <v>759</v>
      </c>
      <c r="B9044" t="s">
        <v>45</v>
      </c>
      <c r="C9044">
        <v>3004038</v>
      </c>
      <c r="D9044" t="s">
        <v>709</v>
      </c>
      <c r="E9044">
        <v>0</v>
      </c>
      <c r="F9044" t="s">
        <v>683</v>
      </c>
      <c r="G9044" t="s">
        <v>760</v>
      </c>
      <c r="H9044" t="s">
        <v>14</v>
      </c>
      <c r="I9044" t="s">
        <v>69</v>
      </c>
    </row>
    <row r="9045" spans="1:9" x14ac:dyDescent="0.2">
      <c r="A9045" t="s">
        <v>759</v>
      </c>
      <c r="B9045" t="s">
        <v>23</v>
      </c>
      <c r="C9045">
        <v>3004038</v>
      </c>
      <c r="D9045" t="s">
        <v>709</v>
      </c>
      <c r="E9045">
        <v>0</v>
      </c>
      <c r="F9045" t="s">
        <v>683</v>
      </c>
      <c r="G9045" t="s">
        <v>760</v>
      </c>
      <c r="H9045" t="s">
        <v>14</v>
      </c>
      <c r="I9045" t="s">
        <v>69</v>
      </c>
    </row>
    <row r="9046" spans="1:9" x14ac:dyDescent="0.2">
      <c r="A9046" t="s">
        <v>759</v>
      </c>
      <c r="B9046" t="s">
        <v>28</v>
      </c>
      <c r="C9046">
        <v>3004038</v>
      </c>
      <c r="D9046" t="s">
        <v>709</v>
      </c>
      <c r="E9046">
        <v>0</v>
      </c>
      <c r="F9046" t="s">
        <v>683</v>
      </c>
      <c r="G9046" t="s">
        <v>760</v>
      </c>
      <c r="H9046" t="s">
        <v>14</v>
      </c>
      <c r="I9046" t="s">
        <v>69</v>
      </c>
    </row>
    <row r="9047" spans="1:9" x14ac:dyDescent="0.2">
      <c r="A9047" t="s">
        <v>759</v>
      </c>
      <c r="B9047" t="s">
        <v>26</v>
      </c>
      <c r="C9047">
        <v>3004038</v>
      </c>
      <c r="D9047" t="s">
        <v>709</v>
      </c>
      <c r="E9047">
        <v>0</v>
      </c>
      <c r="F9047" t="s">
        <v>683</v>
      </c>
      <c r="G9047" t="s">
        <v>760</v>
      </c>
      <c r="H9047" t="s">
        <v>14</v>
      </c>
      <c r="I9047" t="s">
        <v>69</v>
      </c>
    </row>
    <row r="9048" spans="1:9" x14ac:dyDescent="0.2">
      <c r="A9048" t="s">
        <v>759</v>
      </c>
      <c r="B9048" t="s">
        <v>46</v>
      </c>
      <c r="C9048">
        <v>3004038</v>
      </c>
      <c r="D9048" t="s">
        <v>709</v>
      </c>
      <c r="E9048">
        <v>0</v>
      </c>
      <c r="F9048" t="s">
        <v>683</v>
      </c>
      <c r="G9048" t="s">
        <v>760</v>
      </c>
      <c r="H9048" t="s">
        <v>14</v>
      </c>
      <c r="I9048" t="s">
        <v>69</v>
      </c>
    </row>
    <row r="9049" spans="1:9" x14ac:dyDescent="0.2">
      <c r="A9049" t="s">
        <v>759</v>
      </c>
      <c r="B9049" t="s">
        <v>10</v>
      </c>
      <c r="C9049">
        <v>3004038</v>
      </c>
      <c r="D9049" t="s">
        <v>709</v>
      </c>
      <c r="E9049">
        <v>0</v>
      </c>
      <c r="F9049" t="s">
        <v>683</v>
      </c>
      <c r="G9049" t="s">
        <v>760</v>
      </c>
      <c r="H9049" t="s">
        <v>14</v>
      </c>
      <c r="I9049" t="s">
        <v>69</v>
      </c>
    </row>
    <row r="9050" spans="1:9" x14ac:dyDescent="0.2">
      <c r="A9050" t="s">
        <v>759</v>
      </c>
      <c r="B9050" t="s">
        <v>38</v>
      </c>
      <c r="C9050">
        <v>3004038</v>
      </c>
      <c r="D9050" t="s">
        <v>709</v>
      </c>
      <c r="E9050">
        <v>0</v>
      </c>
      <c r="F9050" t="s">
        <v>683</v>
      </c>
      <c r="G9050" t="s">
        <v>760</v>
      </c>
      <c r="H9050" t="s">
        <v>14</v>
      </c>
      <c r="I9050" t="s">
        <v>69</v>
      </c>
    </row>
    <row r="9051" spans="1:9" x14ac:dyDescent="0.2">
      <c r="A9051" t="s">
        <v>759</v>
      </c>
      <c r="B9051" t="s">
        <v>34</v>
      </c>
      <c r="C9051">
        <v>3004038</v>
      </c>
      <c r="D9051" t="s">
        <v>709</v>
      </c>
      <c r="E9051">
        <v>0</v>
      </c>
      <c r="F9051" t="s">
        <v>683</v>
      </c>
      <c r="G9051" t="s">
        <v>760</v>
      </c>
      <c r="H9051" t="s">
        <v>14</v>
      </c>
      <c r="I9051" t="s">
        <v>69</v>
      </c>
    </row>
    <row r="9052" spans="1:9" x14ac:dyDescent="0.2">
      <c r="A9052" t="s">
        <v>759</v>
      </c>
      <c r="B9052" t="s">
        <v>35</v>
      </c>
      <c r="C9052">
        <v>3004038</v>
      </c>
      <c r="D9052" t="s">
        <v>709</v>
      </c>
      <c r="E9052">
        <v>0</v>
      </c>
      <c r="F9052" t="s">
        <v>683</v>
      </c>
      <c r="G9052" t="s">
        <v>760</v>
      </c>
      <c r="H9052" t="s">
        <v>14</v>
      </c>
      <c r="I9052" t="s">
        <v>69</v>
      </c>
    </row>
    <row r="9053" spans="1:9" x14ac:dyDescent="0.2">
      <c r="A9053" t="s">
        <v>759</v>
      </c>
      <c r="B9053" t="s">
        <v>54</v>
      </c>
      <c r="C9053">
        <v>3004038</v>
      </c>
      <c r="D9053" t="s">
        <v>709</v>
      </c>
      <c r="E9053">
        <v>0</v>
      </c>
      <c r="F9053" t="s">
        <v>683</v>
      </c>
      <c r="G9053" t="s">
        <v>760</v>
      </c>
      <c r="H9053" t="s">
        <v>14</v>
      </c>
      <c r="I9053" t="s">
        <v>69</v>
      </c>
    </row>
    <row r="9054" spans="1:9" x14ac:dyDescent="0.2">
      <c r="A9054" t="s">
        <v>759</v>
      </c>
      <c r="B9054" t="s">
        <v>36</v>
      </c>
      <c r="C9054">
        <v>3004038</v>
      </c>
      <c r="D9054" t="s">
        <v>709</v>
      </c>
      <c r="E9054">
        <v>0</v>
      </c>
      <c r="F9054" t="s">
        <v>683</v>
      </c>
      <c r="G9054" t="s">
        <v>760</v>
      </c>
      <c r="H9054" t="s">
        <v>14</v>
      </c>
      <c r="I9054" t="s">
        <v>69</v>
      </c>
    </row>
    <row r="9055" spans="1:9" x14ac:dyDescent="0.2">
      <c r="A9055" t="s">
        <v>759</v>
      </c>
      <c r="B9055" t="s">
        <v>27</v>
      </c>
      <c r="C9055">
        <v>3004038</v>
      </c>
      <c r="D9055" t="s">
        <v>709</v>
      </c>
      <c r="E9055">
        <v>0</v>
      </c>
      <c r="F9055" t="s">
        <v>683</v>
      </c>
      <c r="G9055" t="s">
        <v>760</v>
      </c>
      <c r="H9055" t="s">
        <v>14</v>
      </c>
      <c r="I9055" t="s">
        <v>69</v>
      </c>
    </row>
    <row r="9056" spans="1:9" x14ac:dyDescent="0.2">
      <c r="A9056" t="s">
        <v>759</v>
      </c>
      <c r="B9056" t="s">
        <v>51</v>
      </c>
      <c r="C9056">
        <v>3004038</v>
      </c>
      <c r="D9056" t="s">
        <v>709</v>
      </c>
      <c r="E9056">
        <v>0</v>
      </c>
      <c r="F9056" t="s">
        <v>683</v>
      </c>
      <c r="G9056" t="s">
        <v>760</v>
      </c>
      <c r="H9056" t="s">
        <v>14</v>
      </c>
      <c r="I9056" t="s">
        <v>69</v>
      </c>
    </row>
    <row r="9057" spans="1:9" x14ac:dyDescent="0.2">
      <c r="A9057" t="s">
        <v>759</v>
      </c>
      <c r="B9057" t="s">
        <v>32</v>
      </c>
      <c r="C9057">
        <v>3004038</v>
      </c>
      <c r="D9057" t="s">
        <v>709</v>
      </c>
      <c r="E9057">
        <v>0</v>
      </c>
      <c r="F9057" t="s">
        <v>683</v>
      </c>
      <c r="G9057" t="s">
        <v>760</v>
      </c>
      <c r="H9057" t="s">
        <v>14</v>
      </c>
      <c r="I9057" t="s">
        <v>69</v>
      </c>
    </row>
    <row r="9058" spans="1:9" x14ac:dyDescent="0.2">
      <c r="A9058" t="s">
        <v>759</v>
      </c>
      <c r="B9058" t="s">
        <v>48</v>
      </c>
      <c r="C9058">
        <v>3004038</v>
      </c>
      <c r="D9058" t="s">
        <v>709</v>
      </c>
      <c r="E9058">
        <v>0</v>
      </c>
      <c r="F9058" t="s">
        <v>683</v>
      </c>
      <c r="G9058" t="s">
        <v>760</v>
      </c>
      <c r="H9058" t="s">
        <v>14</v>
      </c>
      <c r="I9058" t="s">
        <v>69</v>
      </c>
    </row>
    <row r="9059" spans="1:9" x14ac:dyDescent="0.2">
      <c r="A9059" t="s">
        <v>759</v>
      </c>
      <c r="B9059" t="s">
        <v>40</v>
      </c>
      <c r="C9059">
        <v>3004038</v>
      </c>
      <c r="D9059" t="s">
        <v>709</v>
      </c>
      <c r="E9059">
        <v>0</v>
      </c>
      <c r="F9059" t="s">
        <v>683</v>
      </c>
      <c r="G9059" t="s">
        <v>760</v>
      </c>
      <c r="H9059" t="s">
        <v>14</v>
      </c>
      <c r="I9059" t="s">
        <v>69</v>
      </c>
    </row>
    <row r="9060" spans="1:9" x14ac:dyDescent="0.2">
      <c r="A9060" t="s">
        <v>759</v>
      </c>
      <c r="B9060" t="s">
        <v>44</v>
      </c>
      <c r="C9060">
        <v>3004038</v>
      </c>
      <c r="D9060" t="s">
        <v>709</v>
      </c>
      <c r="E9060">
        <v>0</v>
      </c>
      <c r="F9060" t="s">
        <v>683</v>
      </c>
      <c r="G9060" t="s">
        <v>760</v>
      </c>
      <c r="H9060" t="s">
        <v>14</v>
      </c>
      <c r="I9060" t="s">
        <v>69</v>
      </c>
    </row>
    <row r="9061" spans="1:9" x14ac:dyDescent="0.2">
      <c r="A9061" t="s">
        <v>759</v>
      </c>
      <c r="B9061" t="s">
        <v>37</v>
      </c>
      <c r="C9061">
        <v>3004038</v>
      </c>
      <c r="D9061" t="s">
        <v>709</v>
      </c>
      <c r="E9061">
        <v>0</v>
      </c>
      <c r="F9061" t="s">
        <v>683</v>
      </c>
      <c r="G9061" t="s">
        <v>760</v>
      </c>
      <c r="H9061" t="s">
        <v>14</v>
      </c>
      <c r="I9061" t="s">
        <v>69</v>
      </c>
    </row>
    <row r="9062" spans="1:9" x14ac:dyDescent="0.2">
      <c r="A9062" t="s">
        <v>759</v>
      </c>
      <c r="B9062" t="s">
        <v>16</v>
      </c>
      <c r="C9062">
        <v>3004038</v>
      </c>
      <c r="D9062" t="s">
        <v>709</v>
      </c>
      <c r="E9062">
        <v>0</v>
      </c>
      <c r="F9062" t="s">
        <v>683</v>
      </c>
      <c r="G9062" t="s">
        <v>760</v>
      </c>
      <c r="H9062" t="s">
        <v>14</v>
      </c>
      <c r="I9062" t="s">
        <v>69</v>
      </c>
    </row>
    <row r="9063" spans="1:9" x14ac:dyDescent="0.2">
      <c r="A9063" t="s">
        <v>759</v>
      </c>
      <c r="B9063" t="s">
        <v>42</v>
      </c>
      <c r="C9063">
        <v>3004038</v>
      </c>
      <c r="D9063" t="s">
        <v>709</v>
      </c>
      <c r="E9063">
        <v>0</v>
      </c>
      <c r="F9063" t="s">
        <v>683</v>
      </c>
      <c r="G9063" t="s">
        <v>760</v>
      </c>
      <c r="H9063" t="s">
        <v>14</v>
      </c>
      <c r="I9063" t="s">
        <v>69</v>
      </c>
    </row>
    <row r="9064" spans="1:9" x14ac:dyDescent="0.2">
      <c r="A9064" t="s">
        <v>759</v>
      </c>
      <c r="B9064" t="s">
        <v>30</v>
      </c>
      <c r="C9064">
        <v>3004038</v>
      </c>
      <c r="D9064" t="s">
        <v>709</v>
      </c>
      <c r="E9064">
        <v>0</v>
      </c>
      <c r="F9064" t="s">
        <v>683</v>
      </c>
      <c r="G9064" t="s">
        <v>760</v>
      </c>
      <c r="H9064" t="s">
        <v>14</v>
      </c>
      <c r="I9064" t="s">
        <v>69</v>
      </c>
    </row>
    <row r="9065" spans="1:9" x14ac:dyDescent="0.2">
      <c r="A9065" t="s">
        <v>759</v>
      </c>
      <c r="B9065" t="s">
        <v>52</v>
      </c>
      <c r="C9065">
        <v>3004038</v>
      </c>
      <c r="D9065" t="s">
        <v>709</v>
      </c>
      <c r="E9065">
        <v>0</v>
      </c>
      <c r="F9065" t="s">
        <v>683</v>
      </c>
      <c r="G9065" t="s">
        <v>760</v>
      </c>
      <c r="H9065" t="s">
        <v>14</v>
      </c>
      <c r="I9065" t="s">
        <v>69</v>
      </c>
    </row>
    <row r="9066" spans="1:9" x14ac:dyDescent="0.2">
      <c r="A9066" t="s">
        <v>759</v>
      </c>
      <c r="B9066" t="s">
        <v>33</v>
      </c>
      <c r="C9066">
        <v>3004038</v>
      </c>
      <c r="D9066" t="s">
        <v>709</v>
      </c>
      <c r="E9066">
        <v>0</v>
      </c>
      <c r="F9066" t="s">
        <v>683</v>
      </c>
      <c r="G9066" t="s">
        <v>760</v>
      </c>
      <c r="H9066" t="s">
        <v>14</v>
      </c>
      <c r="I9066" t="s">
        <v>69</v>
      </c>
    </row>
    <row r="9067" spans="1:9" x14ac:dyDescent="0.2">
      <c r="A9067" t="s">
        <v>759</v>
      </c>
      <c r="B9067" t="s">
        <v>50</v>
      </c>
      <c r="C9067">
        <v>3004038</v>
      </c>
      <c r="D9067" t="s">
        <v>709</v>
      </c>
      <c r="E9067">
        <v>0</v>
      </c>
      <c r="F9067" t="s">
        <v>683</v>
      </c>
      <c r="G9067" t="s">
        <v>760</v>
      </c>
      <c r="H9067" t="s">
        <v>14</v>
      </c>
      <c r="I9067" t="s">
        <v>69</v>
      </c>
    </row>
    <row r="9068" spans="1:9" x14ac:dyDescent="0.2">
      <c r="A9068" t="s">
        <v>759</v>
      </c>
      <c r="B9068" t="s">
        <v>43</v>
      </c>
      <c r="C9068">
        <v>3004038</v>
      </c>
      <c r="D9068" t="s">
        <v>709</v>
      </c>
      <c r="E9068">
        <v>0</v>
      </c>
      <c r="F9068" t="s">
        <v>683</v>
      </c>
      <c r="G9068" t="s">
        <v>760</v>
      </c>
      <c r="H9068" t="s">
        <v>14</v>
      </c>
      <c r="I9068" t="s">
        <v>69</v>
      </c>
    </row>
    <row r="9069" spans="1:9" x14ac:dyDescent="0.2">
      <c r="A9069" t="s">
        <v>759</v>
      </c>
      <c r="B9069" t="s">
        <v>20</v>
      </c>
      <c r="C9069">
        <v>3004038</v>
      </c>
      <c r="D9069" t="s">
        <v>709</v>
      </c>
      <c r="E9069">
        <v>0</v>
      </c>
      <c r="F9069" t="s">
        <v>683</v>
      </c>
      <c r="G9069" t="s">
        <v>760</v>
      </c>
      <c r="H9069" t="s">
        <v>14</v>
      </c>
      <c r="I9069" t="s">
        <v>69</v>
      </c>
    </row>
    <row r="9070" spans="1:9" x14ac:dyDescent="0.2">
      <c r="A9070" t="s">
        <v>759</v>
      </c>
      <c r="B9070" t="s">
        <v>47</v>
      </c>
      <c r="C9070">
        <v>3004038</v>
      </c>
      <c r="D9070" t="s">
        <v>709</v>
      </c>
      <c r="E9070">
        <v>0</v>
      </c>
      <c r="F9070" t="s">
        <v>683</v>
      </c>
      <c r="G9070" t="s">
        <v>760</v>
      </c>
      <c r="H9070" t="s">
        <v>14</v>
      </c>
      <c r="I9070" t="s">
        <v>69</v>
      </c>
    </row>
    <row r="9071" spans="1:9" x14ac:dyDescent="0.2">
      <c r="A9071" t="s">
        <v>759</v>
      </c>
      <c r="B9071" t="s">
        <v>24</v>
      </c>
      <c r="C9071">
        <v>3004038</v>
      </c>
      <c r="D9071" t="s">
        <v>709</v>
      </c>
      <c r="E9071">
        <v>0</v>
      </c>
      <c r="F9071" t="s">
        <v>683</v>
      </c>
      <c r="G9071" t="s">
        <v>760</v>
      </c>
      <c r="H9071" t="s">
        <v>14</v>
      </c>
      <c r="I9071" t="s">
        <v>69</v>
      </c>
    </row>
    <row r="9072" spans="1:9" x14ac:dyDescent="0.2">
      <c r="A9072" t="s">
        <v>759</v>
      </c>
      <c r="B9072" t="s">
        <v>53</v>
      </c>
      <c r="C9072">
        <v>3004038</v>
      </c>
      <c r="D9072" t="s">
        <v>709</v>
      </c>
      <c r="E9072">
        <v>0</v>
      </c>
      <c r="F9072" t="s">
        <v>683</v>
      </c>
      <c r="G9072" t="s">
        <v>760</v>
      </c>
      <c r="H9072" t="s">
        <v>14</v>
      </c>
      <c r="I9072" t="s">
        <v>69</v>
      </c>
    </row>
    <row r="9073" spans="1:9" x14ac:dyDescent="0.2">
      <c r="A9073" t="s">
        <v>759</v>
      </c>
      <c r="B9073" t="s">
        <v>39</v>
      </c>
      <c r="C9073">
        <v>3004038</v>
      </c>
      <c r="D9073" t="s">
        <v>709</v>
      </c>
      <c r="E9073">
        <v>0</v>
      </c>
      <c r="F9073" t="s">
        <v>683</v>
      </c>
      <c r="G9073" t="s">
        <v>760</v>
      </c>
      <c r="H9073" t="s">
        <v>14</v>
      </c>
      <c r="I9073" t="s">
        <v>69</v>
      </c>
    </row>
    <row r="9074" spans="1:9" x14ac:dyDescent="0.2">
      <c r="A9074" t="s">
        <v>759</v>
      </c>
      <c r="B9074" t="s">
        <v>19</v>
      </c>
      <c r="C9074">
        <v>3004038</v>
      </c>
      <c r="D9074" t="s">
        <v>709</v>
      </c>
      <c r="E9074">
        <v>0</v>
      </c>
      <c r="F9074" t="s">
        <v>683</v>
      </c>
      <c r="G9074" t="s">
        <v>760</v>
      </c>
      <c r="H9074" t="s">
        <v>14</v>
      </c>
      <c r="I9074" t="s">
        <v>69</v>
      </c>
    </row>
    <row r="9075" spans="1:9" x14ac:dyDescent="0.2">
      <c r="A9075" t="s">
        <v>759</v>
      </c>
      <c r="B9075" t="s">
        <v>41</v>
      </c>
      <c r="C9075">
        <v>3004038</v>
      </c>
      <c r="D9075" t="s">
        <v>709</v>
      </c>
      <c r="E9075">
        <v>0</v>
      </c>
      <c r="F9075" t="s">
        <v>683</v>
      </c>
      <c r="G9075" t="s">
        <v>760</v>
      </c>
      <c r="H9075" t="s">
        <v>14</v>
      </c>
      <c r="I9075" t="s">
        <v>69</v>
      </c>
    </row>
    <row r="9076" spans="1:9" x14ac:dyDescent="0.2">
      <c r="A9076" t="s">
        <v>759</v>
      </c>
      <c r="B9076" t="s">
        <v>29</v>
      </c>
      <c r="C9076">
        <v>3004038</v>
      </c>
      <c r="D9076" t="s">
        <v>709</v>
      </c>
      <c r="E9076">
        <v>0</v>
      </c>
      <c r="F9076" t="s">
        <v>683</v>
      </c>
      <c r="G9076" t="s">
        <v>760</v>
      </c>
      <c r="H9076" t="s">
        <v>14</v>
      </c>
      <c r="I9076" t="s">
        <v>69</v>
      </c>
    </row>
    <row r="9077" spans="1:9" x14ac:dyDescent="0.2">
      <c r="A9077" t="s">
        <v>759</v>
      </c>
      <c r="B9077" t="s">
        <v>18</v>
      </c>
      <c r="C9077">
        <v>3004038</v>
      </c>
      <c r="D9077" t="s">
        <v>709</v>
      </c>
      <c r="E9077">
        <v>0</v>
      </c>
      <c r="F9077" t="s">
        <v>683</v>
      </c>
      <c r="G9077" t="s">
        <v>760</v>
      </c>
      <c r="H9077" t="s">
        <v>14</v>
      </c>
      <c r="I9077" t="s">
        <v>69</v>
      </c>
    </row>
    <row r="9078" spans="1:9" x14ac:dyDescent="0.2">
      <c r="A9078" t="s">
        <v>759</v>
      </c>
      <c r="B9078" t="s">
        <v>31</v>
      </c>
      <c r="C9078">
        <v>3004038</v>
      </c>
      <c r="D9078" t="s">
        <v>709</v>
      </c>
      <c r="E9078">
        <v>0</v>
      </c>
      <c r="F9078" t="s">
        <v>683</v>
      </c>
      <c r="G9078" t="s">
        <v>760</v>
      </c>
      <c r="H9078" t="s">
        <v>14</v>
      </c>
      <c r="I9078" t="s">
        <v>69</v>
      </c>
    </row>
    <row r="9079" spans="1:9" x14ac:dyDescent="0.2">
      <c r="A9079" t="s">
        <v>759</v>
      </c>
      <c r="B9079" t="s">
        <v>25</v>
      </c>
      <c r="C9079">
        <v>3004038</v>
      </c>
      <c r="D9079" t="s">
        <v>709</v>
      </c>
      <c r="E9079">
        <v>0</v>
      </c>
      <c r="F9079" t="s">
        <v>683</v>
      </c>
      <c r="G9079" t="s">
        <v>760</v>
      </c>
      <c r="H9079" t="s">
        <v>14</v>
      </c>
      <c r="I9079" t="s">
        <v>69</v>
      </c>
    </row>
    <row r="9080" spans="1:9" x14ac:dyDescent="0.2">
      <c r="A9080" t="s">
        <v>759</v>
      </c>
      <c r="B9080" t="s">
        <v>21</v>
      </c>
      <c r="C9080">
        <v>3004038</v>
      </c>
      <c r="D9080" t="s">
        <v>709</v>
      </c>
      <c r="E9080">
        <v>0</v>
      </c>
      <c r="F9080" t="s">
        <v>683</v>
      </c>
      <c r="G9080" t="s">
        <v>760</v>
      </c>
      <c r="H9080" t="s">
        <v>14</v>
      </c>
      <c r="I9080" t="s">
        <v>69</v>
      </c>
    </row>
    <row r="9081" spans="1:9" x14ac:dyDescent="0.2">
      <c r="A9081" t="s">
        <v>759</v>
      </c>
      <c r="B9081" t="s">
        <v>17</v>
      </c>
      <c r="C9081">
        <v>3004038</v>
      </c>
      <c r="D9081" t="s">
        <v>709</v>
      </c>
      <c r="E9081">
        <v>0</v>
      </c>
      <c r="F9081" t="s">
        <v>683</v>
      </c>
      <c r="G9081" t="s">
        <v>760</v>
      </c>
      <c r="H9081" t="s">
        <v>14</v>
      </c>
      <c r="I9081" t="s">
        <v>69</v>
      </c>
    </row>
    <row r="9082" spans="1:9" x14ac:dyDescent="0.2">
      <c r="A9082" t="s">
        <v>761</v>
      </c>
      <c r="B9082" t="s">
        <v>35</v>
      </c>
      <c r="C9082">
        <v>3004680</v>
      </c>
      <c r="D9082" t="s">
        <v>762</v>
      </c>
      <c r="E9082">
        <v>0</v>
      </c>
      <c r="F9082" t="s">
        <v>763</v>
      </c>
      <c r="G9082" t="s">
        <v>156</v>
      </c>
      <c r="H9082" t="s">
        <v>14</v>
      </c>
      <c r="I9082" t="s">
        <v>15</v>
      </c>
    </row>
    <row r="9083" spans="1:9" x14ac:dyDescent="0.2">
      <c r="A9083" t="s">
        <v>761</v>
      </c>
      <c r="B9083" t="s">
        <v>27</v>
      </c>
      <c r="C9083">
        <v>3004680</v>
      </c>
      <c r="D9083" t="s">
        <v>762</v>
      </c>
      <c r="E9083">
        <v>0</v>
      </c>
      <c r="F9083" t="s">
        <v>763</v>
      </c>
      <c r="G9083" t="s">
        <v>156</v>
      </c>
      <c r="H9083" t="s">
        <v>14</v>
      </c>
      <c r="I9083" t="s">
        <v>15</v>
      </c>
    </row>
    <row r="9084" spans="1:9" x14ac:dyDescent="0.2">
      <c r="A9084" t="s">
        <v>761</v>
      </c>
      <c r="B9084" t="s">
        <v>49</v>
      </c>
      <c r="C9084">
        <v>3004680</v>
      </c>
      <c r="D9084" t="s">
        <v>762</v>
      </c>
      <c r="E9084">
        <v>0</v>
      </c>
      <c r="F9084" t="s">
        <v>763</v>
      </c>
      <c r="G9084" t="s">
        <v>156</v>
      </c>
      <c r="H9084" t="s">
        <v>14</v>
      </c>
      <c r="I9084" t="s">
        <v>15</v>
      </c>
    </row>
    <row r="9085" spans="1:9" x14ac:dyDescent="0.2">
      <c r="A9085" t="s">
        <v>761</v>
      </c>
      <c r="B9085" t="s">
        <v>52</v>
      </c>
      <c r="C9085">
        <v>3004680</v>
      </c>
      <c r="D9085" t="s">
        <v>762</v>
      </c>
      <c r="E9085">
        <v>0</v>
      </c>
      <c r="F9085" t="s">
        <v>763</v>
      </c>
      <c r="G9085" t="s">
        <v>156</v>
      </c>
      <c r="H9085" t="s">
        <v>14</v>
      </c>
      <c r="I9085" t="s">
        <v>15</v>
      </c>
    </row>
    <row r="9086" spans="1:9" x14ac:dyDescent="0.2">
      <c r="A9086" t="s">
        <v>761</v>
      </c>
      <c r="B9086" t="s">
        <v>16</v>
      </c>
      <c r="C9086">
        <v>3004680</v>
      </c>
      <c r="D9086" t="s">
        <v>762</v>
      </c>
      <c r="E9086">
        <v>0</v>
      </c>
      <c r="F9086" t="s">
        <v>763</v>
      </c>
      <c r="G9086" t="s">
        <v>156</v>
      </c>
      <c r="H9086" t="s">
        <v>14</v>
      </c>
      <c r="I9086" t="s">
        <v>15</v>
      </c>
    </row>
    <row r="9087" spans="1:9" x14ac:dyDescent="0.2">
      <c r="A9087" t="s">
        <v>761</v>
      </c>
      <c r="B9087" t="s">
        <v>33</v>
      </c>
      <c r="C9087">
        <v>3004680</v>
      </c>
      <c r="D9087" t="s">
        <v>762</v>
      </c>
      <c r="E9087">
        <v>0</v>
      </c>
      <c r="F9087" t="s">
        <v>763</v>
      </c>
      <c r="G9087" t="s">
        <v>156</v>
      </c>
      <c r="H9087" t="s">
        <v>14</v>
      </c>
      <c r="I9087" t="s">
        <v>15</v>
      </c>
    </row>
    <row r="9088" spans="1:9" x14ac:dyDescent="0.2">
      <c r="A9088" t="s">
        <v>761</v>
      </c>
      <c r="B9088" t="s">
        <v>23</v>
      </c>
      <c r="C9088">
        <v>3004680</v>
      </c>
      <c r="D9088" t="s">
        <v>762</v>
      </c>
      <c r="E9088">
        <v>0</v>
      </c>
      <c r="F9088" t="s">
        <v>763</v>
      </c>
      <c r="G9088" t="s">
        <v>156</v>
      </c>
      <c r="H9088" t="s">
        <v>14</v>
      </c>
      <c r="I9088" t="s">
        <v>15</v>
      </c>
    </row>
    <row r="9089" spans="1:9" x14ac:dyDescent="0.2">
      <c r="A9089" t="s">
        <v>761</v>
      </c>
      <c r="B9089" t="s">
        <v>46</v>
      </c>
      <c r="C9089">
        <v>3004680</v>
      </c>
      <c r="D9089" t="s">
        <v>762</v>
      </c>
      <c r="E9089">
        <v>0</v>
      </c>
      <c r="F9089" t="s">
        <v>763</v>
      </c>
      <c r="G9089" t="s">
        <v>156</v>
      </c>
      <c r="H9089" t="s">
        <v>14</v>
      </c>
      <c r="I9089" t="s">
        <v>15</v>
      </c>
    </row>
    <row r="9090" spans="1:9" x14ac:dyDescent="0.2">
      <c r="A9090" t="s">
        <v>761</v>
      </c>
      <c r="B9090" t="s">
        <v>34</v>
      </c>
      <c r="C9090">
        <v>3004680</v>
      </c>
      <c r="D9090" t="s">
        <v>762</v>
      </c>
      <c r="E9090">
        <v>0</v>
      </c>
      <c r="F9090" t="s">
        <v>763</v>
      </c>
      <c r="G9090" t="s">
        <v>156</v>
      </c>
      <c r="H9090" t="s">
        <v>14</v>
      </c>
      <c r="I9090" t="s">
        <v>15</v>
      </c>
    </row>
    <row r="9091" spans="1:9" x14ac:dyDescent="0.2">
      <c r="A9091" t="s">
        <v>761</v>
      </c>
      <c r="B9091" t="s">
        <v>54</v>
      </c>
      <c r="C9091">
        <v>3004680</v>
      </c>
      <c r="D9091" t="s">
        <v>762</v>
      </c>
      <c r="E9091">
        <v>0</v>
      </c>
      <c r="F9091" t="s">
        <v>763</v>
      </c>
      <c r="G9091" t="s">
        <v>156</v>
      </c>
      <c r="H9091" t="s">
        <v>14</v>
      </c>
      <c r="I9091" t="s">
        <v>15</v>
      </c>
    </row>
    <row r="9092" spans="1:9" x14ac:dyDescent="0.2">
      <c r="A9092" t="s">
        <v>761</v>
      </c>
      <c r="B9092" t="s">
        <v>45</v>
      </c>
      <c r="C9092">
        <v>3004680</v>
      </c>
      <c r="D9092" t="s">
        <v>762</v>
      </c>
      <c r="E9092">
        <v>0</v>
      </c>
      <c r="F9092" t="s">
        <v>763</v>
      </c>
      <c r="G9092" t="s">
        <v>156</v>
      </c>
      <c r="H9092" t="s">
        <v>14</v>
      </c>
      <c r="I9092" t="s">
        <v>15</v>
      </c>
    </row>
    <row r="9093" spans="1:9" x14ac:dyDescent="0.2">
      <c r="A9093" t="s">
        <v>761</v>
      </c>
      <c r="B9093" t="s">
        <v>40</v>
      </c>
      <c r="C9093">
        <v>3004680</v>
      </c>
      <c r="D9093" t="s">
        <v>762</v>
      </c>
      <c r="E9093">
        <v>0</v>
      </c>
      <c r="F9093" t="s">
        <v>763</v>
      </c>
      <c r="G9093" t="s">
        <v>156</v>
      </c>
      <c r="H9093" t="s">
        <v>14</v>
      </c>
      <c r="I9093" t="s">
        <v>15</v>
      </c>
    </row>
    <row r="9094" spans="1:9" x14ac:dyDescent="0.2">
      <c r="A9094" t="s">
        <v>761</v>
      </c>
      <c r="B9094" t="s">
        <v>21</v>
      </c>
      <c r="C9094">
        <v>3004680</v>
      </c>
      <c r="D9094" t="s">
        <v>762</v>
      </c>
      <c r="E9094">
        <v>0</v>
      </c>
      <c r="F9094" t="s">
        <v>763</v>
      </c>
      <c r="G9094" t="s">
        <v>156</v>
      </c>
      <c r="H9094" t="s">
        <v>14</v>
      </c>
      <c r="I9094" t="s">
        <v>15</v>
      </c>
    </row>
    <row r="9095" spans="1:9" x14ac:dyDescent="0.2">
      <c r="A9095" t="s">
        <v>761</v>
      </c>
      <c r="B9095" t="s">
        <v>38</v>
      </c>
      <c r="C9095">
        <v>3004680</v>
      </c>
      <c r="D9095" t="s">
        <v>762</v>
      </c>
      <c r="E9095">
        <v>0</v>
      </c>
      <c r="F9095" t="s">
        <v>763</v>
      </c>
      <c r="G9095" t="s">
        <v>156</v>
      </c>
      <c r="H9095" t="s">
        <v>14</v>
      </c>
      <c r="I9095" t="s">
        <v>15</v>
      </c>
    </row>
    <row r="9096" spans="1:9" x14ac:dyDescent="0.2">
      <c r="A9096" t="s">
        <v>761</v>
      </c>
      <c r="B9096" t="s">
        <v>28</v>
      </c>
      <c r="C9096">
        <v>3004680</v>
      </c>
      <c r="D9096" t="s">
        <v>762</v>
      </c>
      <c r="E9096">
        <v>0</v>
      </c>
      <c r="F9096" t="s">
        <v>763</v>
      </c>
      <c r="G9096" t="s">
        <v>156</v>
      </c>
      <c r="H9096" t="s">
        <v>14</v>
      </c>
      <c r="I9096" t="s">
        <v>15</v>
      </c>
    </row>
    <row r="9097" spans="1:9" x14ac:dyDescent="0.2">
      <c r="A9097" t="s">
        <v>761</v>
      </c>
      <c r="B9097" t="s">
        <v>10</v>
      </c>
      <c r="C9097">
        <v>3004680</v>
      </c>
      <c r="D9097" t="s">
        <v>762</v>
      </c>
      <c r="E9097">
        <v>0</v>
      </c>
      <c r="F9097" t="s">
        <v>763</v>
      </c>
      <c r="G9097" t="s">
        <v>156</v>
      </c>
      <c r="H9097" t="s">
        <v>14</v>
      </c>
      <c r="I9097" t="s">
        <v>15</v>
      </c>
    </row>
    <row r="9098" spans="1:9" x14ac:dyDescent="0.2">
      <c r="A9098" t="s">
        <v>761</v>
      </c>
      <c r="B9098" t="s">
        <v>37</v>
      </c>
      <c r="C9098">
        <v>3004680</v>
      </c>
      <c r="D9098" t="s">
        <v>762</v>
      </c>
      <c r="E9098">
        <v>0</v>
      </c>
      <c r="F9098" t="s">
        <v>763</v>
      </c>
      <c r="G9098" t="s">
        <v>156</v>
      </c>
      <c r="H9098" t="s">
        <v>14</v>
      </c>
      <c r="I9098" t="s">
        <v>15</v>
      </c>
    </row>
    <row r="9099" spans="1:9" x14ac:dyDescent="0.2">
      <c r="A9099" t="s">
        <v>761</v>
      </c>
      <c r="B9099" t="s">
        <v>47</v>
      </c>
      <c r="C9099">
        <v>3004680</v>
      </c>
      <c r="D9099" t="s">
        <v>762</v>
      </c>
      <c r="E9099">
        <v>0</v>
      </c>
      <c r="F9099" t="s">
        <v>763</v>
      </c>
      <c r="G9099" t="s">
        <v>156</v>
      </c>
      <c r="H9099" t="s">
        <v>14</v>
      </c>
      <c r="I9099" t="s">
        <v>15</v>
      </c>
    </row>
    <row r="9100" spans="1:9" x14ac:dyDescent="0.2">
      <c r="A9100" t="s">
        <v>761</v>
      </c>
      <c r="B9100" t="s">
        <v>48</v>
      </c>
      <c r="C9100">
        <v>3004680</v>
      </c>
      <c r="D9100" t="s">
        <v>762</v>
      </c>
      <c r="E9100">
        <v>0</v>
      </c>
      <c r="F9100" t="s">
        <v>763</v>
      </c>
      <c r="G9100" t="s">
        <v>156</v>
      </c>
      <c r="H9100" t="s">
        <v>14</v>
      </c>
      <c r="I9100" t="s">
        <v>15</v>
      </c>
    </row>
    <row r="9101" spans="1:9" x14ac:dyDescent="0.2">
      <c r="A9101" t="s">
        <v>761</v>
      </c>
      <c r="B9101" t="s">
        <v>42</v>
      </c>
      <c r="C9101">
        <v>3004680</v>
      </c>
      <c r="D9101" t="s">
        <v>762</v>
      </c>
      <c r="E9101">
        <v>0</v>
      </c>
      <c r="F9101" t="s">
        <v>763</v>
      </c>
      <c r="G9101" t="s">
        <v>156</v>
      </c>
      <c r="H9101" t="s">
        <v>14</v>
      </c>
      <c r="I9101" t="s">
        <v>15</v>
      </c>
    </row>
    <row r="9102" spans="1:9" x14ac:dyDescent="0.2">
      <c r="A9102" t="s">
        <v>761</v>
      </c>
      <c r="B9102" t="s">
        <v>32</v>
      </c>
      <c r="C9102">
        <v>3004680</v>
      </c>
      <c r="D9102" t="s">
        <v>762</v>
      </c>
      <c r="E9102">
        <v>0</v>
      </c>
      <c r="F9102" t="s">
        <v>763</v>
      </c>
      <c r="G9102" t="s">
        <v>156</v>
      </c>
      <c r="H9102" t="s">
        <v>14</v>
      </c>
      <c r="I9102" t="s">
        <v>15</v>
      </c>
    </row>
    <row r="9103" spans="1:9" x14ac:dyDescent="0.2">
      <c r="A9103" t="s">
        <v>761</v>
      </c>
      <c r="B9103" t="s">
        <v>24</v>
      </c>
      <c r="C9103">
        <v>3004680</v>
      </c>
      <c r="D9103" t="s">
        <v>762</v>
      </c>
      <c r="E9103">
        <v>0</v>
      </c>
      <c r="F9103" t="s">
        <v>763</v>
      </c>
      <c r="G9103" t="s">
        <v>156</v>
      </c>
      <c r="H9103" t="s">
        <v>14</v>
      </c>
      <c r="I9103" t="s">
        <v>15</v>
      </c>
    </row>
    <row r="9104" spans="1:9" x14ac:dyDescent="0.2">
      <c r="A9104" t="s">
        <v>761</v>
      </c>
      <c r="B9104" t="s">
        <v>36</v>
      </c>
      <c r="C9104">
        <v>3004680</v>
      </c>
      <c r="D9104" t="s">
        <v>762</v>
      </c>
      <c r="E9104">
        <v>0</v>
      </c>
      <c r="F9104" t="s">
        <v>763</v>
      </c>
      <c r="G9104" t="s">
        <v>156</v>
      </c>
      <c r="H9104" t="s">
        <v>14</v>
      </c>
      <c r="I9104" t="s">
        <v>15</v>
      </c>
    </row>
    <row r="9105" spans="1:9" x14ac:dyDescent="0.2">
      <c r="A9105" t="s">
        <v>761</v>
      </c>
      <c r="B9105" t="s">
        <v>29</v>
      </c>
      <c r="C9105">
        <v>3004680</v>
      </c>
      <c r="D9105" t="s">
        <v>762</v>
      </c>
      <c r="E9105">
        <v>0</v>
      </c>
      <c r="F9105" t="s">
        <v>763</v>
      </c>
      <c r="G9105" t="s">
        <v>156</v>
      </c>
      <c r="H9105" t="s">
        <v>14</v>
      </c>
      <c r="I9105" t="s">
        <v>15</v>
      </c>
    </row>
    <row r="9106" spans="1:9" x14ac:dyDescent="0.2">
      <c r="A9106" t="s">
        <v>761</v>
      </c>
      <c r="B9106" t="s">
        <v>20</v>
      </c>
      <c r="C9106">
        <v>3004680</v>
      </c>
      <c r="D9106" t="s">
        <v>762</v>
      </c>
      <c r="E9106">
        <v>0</v>
      </c>
      <c r="F9106" t="s">
        <v>763</v>
      </c>
      <c r="G9106" t="s">
        <v>156</v>
      </c>
      <c r="H9106" t="s">
        <v>14</v>
      </c>
      <c r="I9106" t="s">
        <v>15</v>
      </c>
    </row>
    <row r="9107" spans="1:9" x14ac:dyDescent="0.2">
      <c r="A9107" t="s">
        <v>761</v>
      </c>
      <c r="B9107" t="s">
        <v>22</v>
      </c>
      <c r="C9107">
        <v>3004680</v>
      </c>
      <c r="D9107" t="s">
        <v>762</v>
      </c>
      <c r="E9107">
        <v>0</v>
      </c>
      <c r="F9107" t="s">
        <v>763</v>
      </c>
      <c r="G9107" t="s">
        <v>156</v>
      </c>
      <c r="H9107" t="s">
        <v>14</v>
      </c>
      <c r="I9107" t="s">
        <v>15</v>
      </c>
    </row>
    <row r="9108" spans="1:9" x14ac:dyDescent="0.2">
      <c r="A9108" t="s">
        <v>761</v>
      </c>
      <c r="B9108" t="s">
        <v>26</v>
      </c>
      <c r="C9108">
        <v>3004680</v>
      </c>
      <c r="D9108" t="s">
        <v>762</v>
      </c>
      <c r="E9108">
        <v>0</v>
      </c>
      <c r="F9108" t="s">
        <v>763</v>
      </c>
      <c r="G9108" t="s">
        <v>156</v>
      </c>
      <c r="H9108" t="s">
        <v>14</v>
      </c>
      <c r="I9108" t="s">
        <v>15</v>
      </c>
    </row>
    <row r="9109" spans="1:9" x14ac:dyDescent="0.2">
      <c r="A9109" t="s">
        <v>761</v>
      </c>
      <c r="B9109" t="s">
        <v>39</v>
      </c>
      <c r="C9109">
        <v>3004680</v>
      </c>
      <c r="D9109" t="s">
        <v>762</v>
      </c>
      <c r="E9109">
        <v>0</v>
      </c>
      <c r="F9109" t="s">
        <v>763</v>
      </c>
      <c r="G9109" t="s">
        <v>156</v>
      </c>
      <c r="H9109" t="s">
        <v>14</v>
      </c>
      <c r="I9109" t="s">
        <v>15</v>
      </c>
    </row>
    <row r="9110" spans="1:9" x14ac:dyDescent="0.2">
      <c r="A9110" t="s">
        <v>761</v>
      </c>
      <c r="B9110" t="s">
        <v>51</v>
      </c>
      <c r="C9110">
        <v>3004680</v>
      </c>
      <c r="D9110" t="s">
        <v>762</v>
      </c>
      <c r="E9110">
        <v>0</v>
      </c>
      <c r="F9110" t="s">
        <v>763</v>
      </c>
      <c r="G9110" t="s">
        <v>156</v>
      </c>
      <c r="H9110" t="s">
        <v>14</v>
      </c>
      <c r="I9110" t="s">
        <v>15</v>
      </c>
    </row>
    <row r="9111" spans="1:9" x14ac:dyDescent="0.2">
      <c r="A9111" t="s">
        <v>761</v>
      </c>
      <c r="B9111" t="s">
        <v>53</v>
      </c>
      <c r="C9111">
        <v>3004680</v>
      </c>
      <c r="D9111" t="s">
        <v>762</v>
      </c>
      <c r="E9111">
        <v>0</v>
      </c>
      <c r="F9111" t="s">
        <v>763</v>
      </c>
      <c r="G9111" t="s">
        <v>156</v>
      </c>
      <c r="H9111" t="s">
        <v>14</v>
      </c>
      <c r="I9111" t="s">
        <v>15</v>
      </c>
    </row>
    <row r="9112" spans="1:9" x14ac:dyDescent="0.2">
      <c r="A9112" t="s">
        <v>761</v>
      </c>
      <c r="B9112" t="s">
        <v>44</v>
      </c>
      <c r="C9112">
        <v>3004680</v>
      </c>
      <c r="D9112" t="s">
        <v>762</v>
      </c>
      <c r="E9112">
        <v>0</v>
      </c>
      <c r="F9112" t="s">
        <v>763</v>
      </c>
      <c r="G9112" t="s">
        <v>156</v>
      </c>
      <c r="H9112" t="s">
        <v>14</v>
      </c>
      <c r="I9112" t="s">
        <v>15</v>
      </c>
    </row>
    <row r="9113" spans="1:9" x14ac:dyDescent="0.2">
      <c r="A9113" t="s">
        <v>761</v>
      </c>
      <c r="B9113" t="s">
        <v>31</v>
      </c>
      <c r="C9113">
        <v>3004680</v>
      </c>
      <c r="D9113" t="s">
        <v>762</v>
      </c>
      <c r="E9113">
        <v>0</v>
      </c>
      <c r="F9113" t="s">
        <v>763</v>
      </c>
      <c r="G9113" t="s">
        <v>156</v>
      </c>
      <c r="H9113" t="s">
        <v>14</v>
      </c>
      <c r="I9113" t="s">
        <v>15</v>
      </c>
    </row>
    <row r="9114" spans="1:9" x14ac:dyDescent="0.2">
      <c r="A9114" t="s">
        <v>761</v>
      </c>
      <c r="B9114" t="s">
        <v>19</v>
      </c>
      <c r="C9114">
        <v>3004680</v>
      </c>
      <c r="D9114" t="s">
        <v>762</v>
      </c>
      <c r="E9114">
        <v>0</v>
      </c>
      <c r="F9114" t="s">
        <v>763</v>
      </c>
      <c r="G9114" t="s">
        <v>156</v>
      </c>
      <c r="H9114" t="s">
        <v>14</v>
      </c>
      <c r="I9114" t="s">
        <v>15</v>
      </c>
    </row>
    <row r="9115" spans="1:9" x14ac:dyDescent="0.2">
      <c r="A9115" t="s">
        <v>761</v>
      </c>
      <c r="B9115" t="s">
        <v>41</v>
      </c>
      <c r="C9115">
        <v>3004680</v>
      </c>
      <c r="D9115" t="s">
        <v>762</v>
      </c>
      <c r="E9115">
        <v>0</v>
      </c>
      <c r="F9115" t="s">
        <v>763</v>
      </c>
      <c r="G9115" t="s">
        <v>156</v>
      </c>
      <c r="H9115" t="s">
        <v>14</v>
      </c>
      <c r="I9115" t="s">
        <v>15</v>
      </c>
    </row>
    <row r="9116" spans="1:9" x14ac:dyDescent="0.2">
      <c r="A9116" t="s">
        <v>761</v>
      </c>
      <c r="B9116" t="s">
        <v>50</v>
      </c>
      <c r="C9116">
        <v>3004680</v>
      </c>
      <c r="D9116" t="s">
        <v>762</v>
      </c>
      <c r="E9116">
        <v>0</v>
      </c>
      <c r="F9116" t="s">
        <v>763</v>
      </c>
      <c r="G9116" t="s">
        <v>156</v>
      </c>
      <c r="H9116" t="s">
        <v>14</v>
      </c>
      <c r="I9116" t="s">
        <v>15</v>
      </c>
    </row>
    <row r="9117" spans="1:9" x14ac:dyDescent="0.2">
      <c r="A9117" t="s">
        <v>761</v>
      </c>
      <c r="B9117" t="s">
        <v>43</v>
      </c>
      <c r="C9117">
        <v>3004680</v>
      </c>
      <c r="D9117" t="s">
        <v>762</v>
      </c>
      <c r="E9117">
        <v>0</v>
      </c>
      <c r="F9117" t="s">
        <v>763</v>
      </c>
      <c r="G9117" t="s">
        <v>156</v>
      </c>
      <c r="H9117" t="s">
        <v>14</v>
      </c>
      <c r="I9117" t="s">
        <v>15</v>
      </c>
    </row>
    <row r="9118" spans="1:9" x14ac:dyDescent="0.2">
      <c r="A9118" t="s">
        <v>761</v>
      </c>
      <c r="B9118" t="s">
        <v>18</v>
      </c>
      <c r="C9118">
        <v>3004680</v>
      </c>
      <c r="D9118" t="s">
        <v>762</v>
      </c>
      <c r="E9118">
        <v>0</v>
      </c>
      <c r="F9118" t="s">
        <v>763</v>
      </c>
      <c r="G9118" t="s">
        <v>156</v>
      </c>
      <c r="H9118" t="s">
        <v>14</v>
      </c>
      <c r="I9118" t="s">
        <v>15</v>
      </c>
    </row>
    <row r="9119" spans="1:9" x14ac:dyDescent="0.2">
      <c r="A9119" t="s">
        <v>761</v>
      </c>
      <c r="B9119" t="s">
        <v>25</v>
      </c>
      <c r="C9119">
        <v>3004680</v>
      </c>
      <c r="D9119" t="s">
        <v>762</v>
      </c>
      <c r="E9119">
        <v>0</v>
      </c>
      <c r="F9119" t="s">
        <v>763</v>
      </c>
      <c r="G9119" t="s">
        <v>156</v>
      </c>
      <c r="H9119" t="s">
        <v>14</v>
      </c>
      <c r="I9119" t="s">
        <v>15</v>
      </c>
    </row>
    <row r="9120" spans="1:9" x14ac:dyDescent="0.2">
      <c r="A9120" t="s">
        <v>761</v>
      </c>
      <c r="B9120" t="s">
        <v>30</v>
      </c>
      <c r="C9120">
        <v>3004680</v>
      </c>
      <c r="D9120" t="s">
        <v>762</v>
      </c>
      <c r="E9120">
        <v>0</v>
      </c>
      <c r="F9120" t="s">
        <v>763</v>
      </c>
      <c r="G9120" t="s">
        <v>156</v>
      </c>
      <c r="H9120" t="s">
        <v>14</v>
      </c>
      <c r="I9120" t="s">
        <v>15</v>
      </c>
    </row>
    <row r="9121" spans="1:9" x14ac:dyDescent="0.2">
      <c r="A9121" t="s">
        <v>761</v>
      </c>
      <c r="B9121" t="s">
        <v>17</v>
      </c>
      <c r="C9121">
        <v>3004680</v>
      </c>
      <c r="D9121" t="s">
        <v>762</v>
      </c>
      <c r="E9121">
        <v>0</v>
      </c>
      <c r="F9121" t="s">
        <v>763</v>
      </c>
      <c r="G9121" t="s">
        <v>156</v>
      </c>
      <c r="H9121" t="s">
        <v>14</v>
      </c>
      <c r="I9121" t="s">
        <v>15</v>
      </c>
    </row>
    <row r="9122" spans="1:9" x14ac:dyDescent="0.2">
      <c r="A9122" t="s">
        <v>764</v>
      </c>
      <c r="B9122" t="s">
        <v>36</v>
      </c>
      <c r="C9122">
        <v>3002528</v>
      </c>
      <c r="D9122" t="s">
        <v>765</v>
      </c>
      <c r="E9122">
        <v>0</v>
      </c>
      <c r="F9122" t="s">
        <v>766</v>
      </c>
      <c r="G9122" t="s">
        <v>58</v>
      </c>
      <c r="H9122" t="s">
        <v>14</v>
      </c>
      <c r="I9122" t="s">
        <v>15</v>
      </c>
    </row>
    <row r="9123" spans="1:9" x14ac:dyDescent="0.2">
      <c r="A9123" t="s">
        <v>764</v>
      </c>
      <c r="B9123" t="s">
        <v>40</v>
      </c>
      <c r="C9123">
        <v>3002528</v>
      </c>
      <c r="D9123" t="s">
        <v>765</v>
      </c>
      <c r="E9123">
        <v>0</v>
      </c>
      <c r="F9123" t="s">
        <v>766</v>
      </c>
      <c r="G9123" t="s">
        <v>58</v>
      </c>
      <c r="H9123" t="s">
        <v>14</v>
      </c>
      <c r="I9123" t="s">
        <v>15</v>
      </c>
    </row>
    <row r="9124" spans="1:9" x14ac:dyDescent="0.2">
      <c r="A9124" t="s">
        <v>764</v>
      </c>
      <c r="B9124" t="s">
        <v>50</v>
      </c>
      <c r="C9124">
        <v>3002528</v>
      </c>
      <c r="D9124" t="s">
        <v>765</v>
      </c>
      <c r="E9124">
        <v>0</v>
      </c>
      <c r="F9124" t="s">
        <v>766</v>
      </c>
      <c r="G9124" t="s">
        <v>58</v>
      </c>
      <c r="H9124" t="s">
        <v>14</v>
      </c>
      <c r="I9124" t="s">
        <v>15</v>
      </c>
    </row>
    <row r="9125" spans="1:9" x14ac:dyDescent="0.2">
      <c r="A9125" t="s">
        <v>764</v>
      </c>
      <c r="B9125" t="s">
        <v>35</v>
      </c>
      <c r="C9125">
        <v>3002528</v>
      </c>
      <c r="D9125" t="s">
        <v>765</v>
      </c>
      <c r="E9125">
        <v>0</v>
      </c>
      <c r="F9125" t="s">
        <v>766</v>
      </c>
      <c r="G9125" t="s">
        <v>58</v>
      </c>
      <c r="H9125" t="s">
        <v>14</v>
      </c>
      <c r="I9125" t="s">
        <v>15</v>
      </c>
    </row>
    <row r="9126" spans="1:9" x14ac:dyDescent="0.2">
      <c r="A9126" t="s">
        <v>764</v>
      </c>
      <c r="B9126" t="s">
        <v>39</v>
      </c>
      <c r="C9126">
        <v>3002528</v>
      </c>
      <c r="D9126" t="s">
        <v>765</v>
      </c>
      <c r="E9126">
        <v>0</v>
      </c>
      <c r="F9126" t="s">
        <v>766</v>
      </c>
      <c r="G9126" t="s">
        <v>58</v>
      </c>
      <c r="H9126" t="s">
        <v>14</v>
      </c>
      <c r="I9126" t="s">
        <v>15</v>
      </c>
    </row>
    <row r="9127" spans="1:9" x14ac:dyDescent="0.2">
      <c r="A9127" t="s">
        <v>764</v>
      </c>
      <c r="B9127" t="s">
        <v>34</v>
      </c>
      <c r="C9127">
        <v>3002528</v>
      </c>
      <c r="D9127" t="s">
        <v>765</v>
      </c>
      <c r="E9127">
        <v>0</v>
      </c>
      <c r="F9127" t="s">
        <v>766</v>
      </c>
      <c r="G9127" t="s">
        <v>58</v>
      </c>
      <c r="H9127" t="s">
        <v>14</v>
      </c>
      <c r="I9127" t="s">
        <v>15</v>
      </c>
    </row>
    <row r="9128" spans="1:9" x14ac:dyDescent="0.2">
      <c r="A9128" t="s">
        <v>764</v>
      </c>
      <c r="B9128" t="s">
        <v>49</v>
      </c>
      <c r="C9128">
        <v>3002528</v>
      </c>
      <c r="D9128" t="s">
        <v>765</v>
      </c>
      <c r="E9128">
        <v>0</v>
      </c>
      <c r="F9128" t="s">
        <v>766</v>
      </c>
      <c r="G9128" t="s">
        <v>58</v>
      </c>
      <c r="H9128" t="s">
        <v>14</v>
      </c>
      <c r="I9128" t="s">
        <v>15</v>
      </c>
    </row>
    <row r="9129" spans="1:9" x14ac:dyDescent="0.2">
      <c r="A9129" t="s">
        <v>764</v>
      </c>
      <c r="B9129" t="s">
        <v>23</v>
      </c>
      <c r="C9129">
        <v>3002528</v>
      </c>
      <c r="D9129" t="s">
        <v>765</v>
      </c>
      <c r="E9129">
        <v>0</v>
      </c>
      <c r="F9129" t="s">
        <v>766</v>
      </c>
      <c r="G9129" t="s">
        <v>58</v>
      </c>
      <c r="H9129" t="s">
        <v>14</v>
      </c>
      <c r="I9129" t="s">
        <v>15</v>
      </c>
    </row>
    <row r="9130" spans="1:9" x14ac:dyDescent="0.2">
      <c r="A9130" t="s">
        <v>764</v>
      </c>
      <c r="B9130" t="s">
        <v>28</v>
      </c>
      <c r="C9130">
        <v>3002528</v>
      </c>
      <c r="D9130" t="s">
        <v>765</v>
      </c>
      <c r="E9130">
        <v>0</v>
      </c>
      <c r="F9130" t="s">
        <v>766</v>
      </c>
      <c r="G9130" t="s">
        <v>58</v>
      </c>
      <c r="H9130" t="s">
        <v>14</v>
      </c>
      <c r="I9130" t="s">
        <v>15</v>
      </c>
    </row>
    <row r="9131" spans="1:9" x14ac:dyDescent="0.2">
      <c r="A9131" t="s">
        <v>764</v>
      </c>
      <c r="B9131" t="s">
        <v>32</v>
      </c>
      <c r="C9131">
        <v>3002528</v>
      </c>
      <c r="D9131" t="s">
        <v>765</v>
      </c>
      <c r="E9131">
        <v>0</v>
      </c>
      <c r="F9131" t="s">
        <v>766</v>
      </c>
      <c r="G9131" t="s">
        <v>58</v>
      </c>
      <c r="H9131" t="s">
        <v>14</v>
      </c>
      <c r="I9131" t="s">
        <v>15</v>
      </c>
    </row>
    <row r="9132" spans="1:9" x14ac:dyDescent="0.2">
      <c r="A9132" t="s">
        <v>764</v>
      </c>
      <c r="B9132" t="s">
        <v>16</v>
      </c>
      <c r="C9132">
        <v>3002528</v>
      </c>
      <c r="D9132" t="s">
        <v>765</v>
      </c>
      <c r="E9132">
        <v>0</v>
      </c>
      <c r="F9132" t="s">
        <v>766</v>
      </c>
      <c r="G9132" t="s">
        <v>58</v>
      </c>
      <c r="H9132" t="s">
        <v>14</v>
      </c>
      <c r="I9132" t="s">
        <v>15</v>
      </c>
    </row>
    <row r="9133" spans="1:9" x14ac:dyDescent="0.2">
      <c r="A9133" t="s">
        <v>764</v>
      </c>
      <c r="B9133" t="s">
        <v>10</v>
      </c>
      <c r="C9133">
        <v>3002528</v>
      </c>
      <c r="D9133" t="s">
        <v>765</v>
      </c>
      <c r="E9133">
        <v>0</v>
      </c>
      <c r="F9133" t="s">
        <v>766</v>
      </c>
      <c r="G9133" t="s">
        <v>58</v>
      </c>
      <c r="H9133" t="s">
        <v>14</v>
      </c>
      <c r="I9133" t="s">
        <v>15</v>
      </c>
    </row>
    <row r="9134" spans="1:9" x14ac:dyDescent="0.2">
      <c r="A9134" t="s">
        <v>764</v>
      </c>
      <c r="B9134" t="s">
        <v>24</v>
      </c>
      <c r="C9134">
        <v>3002528</v>
      </c>
      <c r="D9134" t="s">
        <v>765</v>
      </c>
      <c r="E9134">
        <v>0</v>
      </c>
      <c r="F9134" t="s">
        <v>766</v>
      </c>
      <c r="G9134" t="s">
        <v>58</v>
      </c>
      <c r="H9134" t="s">
        <v>14</v>
      </c>
      <c r="I9134" t="s">
        <v>15</v>
      </c>
    </row>
    <row r="9135" spans="1:9" x14ac:dyDescent="0.2">
      <c r="A9135" t="s">
        <v>764</v>
      </c>
      <c r="B9135" t="s">
        <v>44</v>
      </c>
      <c r="C9135">
        <v>3002528</v>
      </c>
      <c r="D9135" t="s">
        <v>765</v>
      </c>
      <c r="E9135">
        <v>0</v>
      </c>
      <c r="F9135" t="s">
        <v>766</v>
      </c>
      <c r="G9135" t="s">
        <v>58</v>
      </c>
      <c r="H9135" t="s">
        <v>14</v>
      </c>
      <c r="I9135" t="s">
        <v>15</v>
      </c>
    </row>
    <row r="9136" spans="1:9" x14ac:dyDescent="0.2">
      <c r="A9136" t="s">
        <v>764</v>
      </c>
      <c r="B9136" t="s">
        <v>37</v>
      </c>
      <c r="C9136">
        <v>3002528</v>
      </c>
      <c r="D9136" t="s">
        <v>765</v>
      </c>
      <c r="E9136">
        <v>0</v>
      </c>
      <c r="F9136" t="s">
        <v>766</v>
      </c>
      <c r="G9136" t="s">
        <v>58</v>
      </c>
      <c r="H9136" t="s">
        <v>14</v>
      </c>
      <c r="I9136" t="s">
        <v>15</v>
      </c>
    </row>
    <row r="9137" spans="1:9" x14ac:dyDescent="0.2">
      <c r="A9137" t="s">
        <v>764</v>
      </c>
      <c r="B9137" t="s">
        <v>18</v>
      </c>
      <c r="C9137">
        <v>3002528</v>
      </c>
      <c r="D9137" t="s">
        <v>765</v>
      </c>
      <c r="E9137">
        <v>0</v>
      </c>
      <c r="F9137" t="s">
        <v>766</v>
      </c>
      <c r="G9137" t="s">
        <v>58</v>
      </c>
      <c r="H9137" t="s">
        <v>14</v>
      </c>
      <c r="I9137" t="s">
        <v>15</v>
      </c>
    </row>
    <row r="9138" spans="1:9" x14ac:dyDescent="0.2">
      <c r="A9138" t="s">
        <v>764</v>
      </c>
      <c r="B9138" t="s">
        <v>42</v>
      </c>
      <c r="C9138">
        <v>3002528</v>
      </c>
      <c r="D9138" t="s">
        <v>765</v>
      </c>
      <c r="E9138">
        <v>0</v>
      </c>
      <c r="F9138" t="s">
        <v>766</v>
      </c>
      <c r="G9138" t="s">
        <v>58</v>
      </c>
      <c r="H9138" t="s">
        <v>14</v>
      </c>
      <c r="I9138" t="s">
        <v>15</v>
      </c>
    </row>
    <row r="9139" spans="1:9" x14ac:dyDescent="0.2">
      <c r="A9139" t="s">
        <v>764</v>
      </c>
      <c r="B9139" t="s">
        <v>48</v>
      </c>
      <c r="C9139">
        <v>3002528</v>
      </c>
      <c r="D9139" t="s">
        <v>765</v>
      </c>
      <c r="E9139">
        <v>0</v>
      </c>
      <c r="F9139" t="s">
        <v>766</v>
      </c>
      <c r="G9139" t="s">
        <v>58</v>
      </c>
      <c r="H9139" t="s">
        <v>14</v>
      </c>
      <c r="I9139" t="s">
        <v>15</v>
      </c>
    </row>
    <row r="9140" spans="1:9" x14ac:dyDescent="0.2">
      <c r="A9140" t="s">
        <v>764</v>
      </c>
      <c r="B9140" t="s">
        <v>46</v>
      </c>
      <c r="C9140">
        <v>3002528</v>
      </c>
      <c r="D9140" t="s">
        <v>765</v>
      </c>
      <c r="E9140">
        <v>0</v>
      </c>
      <c r="F9140" t="s">
        <v>766</v>
      </c>
      <c r="G9140" t="s">
        <v>58</v>
      </c>
      <c r="H9140" t="s">
        <v>14</v>
      </c>
      <c r="I9140" t="s">
        <v>15</v>
      </c>
    </row>
    <row r="9141" spans="1:9" x14ac:dyDescent="0.2">
      <c r="A9141" t="s">
        <v>764</v>
      </c>
      <c r="B9141" t="s">
        <v>33</v>
      </c>
      <c r="C9141">
        <v>3002528</v>
      </c>
      <c r="D9141" t="s">
        <v>765</v>
      </c>
      <c r="E9141">
        <v>0</v>
      </c>
      <c r="F9141" t="s">
        <v>766</v>
      </c>
      <c r="G9141" t="s">
        <v>58</v>
      </c>
      <c r="H9141" t="s">
        <v>14</v>
      </c>
      <c r="I9141" t="s">
        <v>15</v>
      </c>
    </row>
    <row r="9142" spans="1:9" x14ac:dyDescent="0.2">
      <c r="A9142" t="s">
        <v>764</v>
      </c>
      <c r="B9142" t="s">
        <v>27</v>
      </c>
      <c r="C9142">
        <v>3002528</v>
      </c>
      <c r="D9142" t="s">
        <v>765</v>
      </c>
      <c r="E9142">
        <v>0</v>
      </c>
      <c r="F9142" t="s">
        <v>766</v>
      </c>
      <c r="G9142" t="s">
        <v>58</v>
      </c>
      <c r="H9142" t="s">
        <v>14</v>
      </c>
      <c r="I9142" t="s">
        <v>15</v>
      </c>
    </row>
    <row r="9143" spans="1:9" x14ac:dyDescent="0.2">
      <c r="A9143" t="s">
        <v>764</v>
      </c>
      <c r="B9143" t="s">
        <v>38</v>
      </c>
      <c r="C9143">
        <v>3002528</v>
      </c>
      <c r="D9143" t="s">
        <v>765</v>
      </c>
      <c r="E9143">
        <v>0</v>
      </c>
      <c r="F9143" t="s">
        <v>766</v>
      </c>
      <c r="G9143" t="s">
        <v>58</v>
      </c>
      <c r="H9143" t="s">
        <v>14</v>
      </c>
      <c r="I9143" t="s">
        <v>15</v>
      </c>
    </row>
    <row r="9144" spans="1:9" x14ac:dyDescent="0.2">
      <c r="A9144" t="s">
        <v>764</v>
      </c>
      <c r="B9144" t="s">
        <v>47</v>
      </c>
      <c r="C9144">
        <v>3002528</v>
      </c>
      <c r="D9144" t="s">
        <v>765</v>
      </c>
      <c r="E9144">
        <v>0</v>
      </c>
      <c r="F9144" t="s">
        <v>766</v>
      </c>
      <c r="G9144" t="s">
        <v>58</v>
      </c>
      <c r="H9144" t="s">
        <v>14</v>
      </c>
      <c r="I9144" t="s">
        <v>15</v>
      </c>
    </row>
    <row r="9145" spans="1:9" x14ac:dyDescent="0.2">
      <c r="A9145" t="s">
        <v>764</v>
      </c>
      <c r="B9145" t="s">
        <v>21</v>
      </c>
      <c r="C9145">
        <v>3002528</v>
      </c>
      <c r="D9145" t="s">
        <v>765</v>
      </c>
      <c r="E9145">
        <v>0</v>
      </c>
      <c r="F9145" t="s">
        <v>766</v>
      </c>
      <c r="G9145" t="s">
        <v>58</v>
      </c>
      <c r="H9145" t="s">
        <v>14</v>
      </c>
      <c r="I9145" t="s">
        <v>15</v>
      </c>
    </row>
    <row r="9146" spans="1:9" x14ac:dyDescent="0.2">
      <c r="A9146" t="s">
        <v>764</v>
      </c>
      <c r="B9146" t="s">
        <v>53</v>
      </c>
      <c r="C9146">
        <v>3002528</v>
      </c>
      <c r="D9146" t="s">
        <v>765</v>
      </c>
      <c r="E9146">
        <v>0</v>
      </c>
      <c r="F9146" t="s">
        <v>766</v>
      </c>
      <c r="G9146" t="s">
        <v>58</v>
      </c>
      <c r="H9146" t="s">
        <v>14</v>
      </c>
      <c r="I9146" t="s">
        <v>15</v>
      </c>
    </row>
    <row r="9147" spans="1:9" x14ac:dyDescent="0.2">
      <c r="A9147" t="s">
        <v>764</v>
      </c>
      <c r="B9147" t="s">
        <v>22</v>
      </c>
      <c r="C9147">
        <v>3002528</v>
      </c>
      <c r="D9147" t="s">
        <v>765</v>
      </c>
      <c r="E9147">
        <v>0</v>
      </c>
      <c r="F9147" t="s">
        <v>766</v>
      </c>
      <c r="G9147" t="s">
        <v>58</v>
      </c>
      <c r="H9147" t="s">
        <v>14</v>
      </c>
      <c r="I9147" t="s">
        <v>15</v>
      </c>
    </row>
    <row r="9148" spans="1:9" x14ac:dyDescent="0.2">
      <c r="A9148" t="s">
        <v>764</v>
      </c>
      <c r="B9148" t="s">
        <v>45</v>
      </c>
      <c r="C9148">
        <v>3002528</v>
      </c>
      <c r="D9148" t="s">
        <v>765</v>
      </c>
      <c r="E9148">
        <v>0</v>
      </c>
      <c r="F9148" t="s">
        <v>766</v>
      </c>
      <c r="G9148" t="s">
        <v>58</v>
      </c>
      <c r="H9148" t="s">
        <v>14</v>
      </c>
      <c r="I9148" t="s">
        <v>15</v>
      </c>
    </row>
    <row r="9149" spans="1:9" x14ac:dyDescent="0.2">
      <c r="A9149" t="s">
        <v>764</v>
      </c>
      <c r="B9149" t="s">
        <v>31</v>
      </c>
      <c r="C9149">
        <v>3002528</v>
      </c>
      <c r="D9149" t="s">
        <v>765</v>
      </c>
      <c r="E9149">
        <v>0</v>
      </c>
      <c r="F9149" t="s">
        <v>766</v>
      </c>
      <c r="G9149" t="s">
        <v>58</v>
      </c>
      <c r="H9149" t="s">
        <v>14</v>
      </c>
      <c r="I9149" t="s">
        <v>15</v>
      </c>
    </row>
    <row r="9150" spans="1:9" x14ac:dyDescent="0.2">
      <c r="A9150" t="s">
        <v>764</v>
      </c>
      <c r="B9150" t="s">
        <v>51</v>
      </c>
      <c r="C9150">
        <v>3002528</v>
      </c>
      <c r="D9150" t="s">
        <v>765</v>
      </c>
      <c r="E9150">
        <v>0</v>
      </c>
      <c r="F9150" t="s">
        <v>766</v>
      </c>
      <c r="G9150" t="s">
        <v>58</v>
      </c>
      <c r="H9150" t="s">
        <v>14</v>
      </c>
      <c r="I9150" t="s">
        <v>15</v>
      </c>
    </row>
    <row r="9151" spans="1:9" x14ac:dyDescent="0.2">
      <c r="A9151" t="s">
        <v>764</v>
      </c>
      <c r="B9151" t="s">
        <v>29</v>
      </c>
      <c r="C9151">
        <v>3002528</v>
      </c>
      <c r="D9151" t="s">
        <v>765</v>
      </c>
      <c r="E9151">
        <v>0</v>
      </c>
      <c r="F9151" t="s">
        <v>766</v>
      </c>
      <c r="G9151" t="s">
        <v>58</v>
      </c>
      <c r="H9151" t="s">
        <v>14</v>
      </c>
      <c r="I9151" t="s">
        <v>15</v>
      </c>
    </row>
    <row r="9152" spans="1:9" x14ac:dyDescent="0.2">
      <c r="A9152" t="s">
        <v>764</v>
      </c>
      <c r="B9152" t="s">
        <v>26</v>
      </c>
      <c r="C9152">
        <v>3002528</v>
      </c>
      <c r="D9152" t="s">
        <v>765</v>
      </c>
      <c r="E9152">
        <v>0</v>
      </c>
      <c r="F9152" t="s">
        <v>766</v>
      </c>
      <c r="G9152" t="s">
        <v>58</v>
      </c>
      <c r="H9152" t="s">
        <v>14</v>
      </c>
      <c r="I9152" t="s">
        <v>15</v>
      </c>
    </row>
    <row r="9153" spans="1:9" x14ac:dyDescent="0.2">
      <c r="A9153" t="s">
        <v>764</v>
      </c>
      <c r="B9153" t="s">
        <v>52</v>
      </c>
      <c r="C9153">
        <v>3002528</v>
      </c>
      <c r="D9153" t="s">
        <v>765</v>
      </c>
      <c r="E9153">
        <v>0</v>
      </c>
      <c r="F9153" t="s">
        <v>766</v>
      </c>
      <c r="G9153" t="s">
        <v>58</v>
      </c>
      <c r="H9153" t="s">
        <v>14</v>
      </c>
      <c r="I9153" t="s">
        <v>15</v>
      </c>
    </row>
    <row r="9154" spans="1:9" x14ac:dyDescent="0.2">
      <c r="A9154" t="s">
        <v>764</v>
      </c>
      <c r="B9154" t="s">
        <v>54</v>
      </c>
      <c r="C9154">
        <v>3002528</v>
      </c>
      <c r="D9154" t="s">
        <v>765</v>
      </c>
      <c r="E9154">
        <v>0</v>
      </c>
      <c r="F9154" t="s">
        <v>766</v>
      </c>
      <c r="G9154" t="s">
        <v>58</v>
      </c>
      <c r="H9154" t="s">
        <v>14</v>
      </c>
      <c r="I9154" t="s">
        <v>15</v>
      </c>
    </row>
    <row r="9155" spans="1:9" x14ac:dyDescent="0.2">
      <c r="A9155" t="s">
        <v>764</v>
      </c>
      <c r="B9155" t="s">
        <v>19</v>
      </c>
      <c r="C9155">
        <v>3002528</v>
      </c>
      <c r="D9155" t="s">
        <v>765</v>
      </c>
      <c r="E9155">
        <v>0</v>
      </c>
      <c r="F9155" t="s">
        <v>766</v>
      </c>
      <c r="G9155" t="s">
        <v>58</v>
      </c>
      <c r="H9155" t="s">
        <v>14</v>
      </c>
      <c r="I9155" t="s">
        <v>15</v>
      </c>
    </row>
    <row r="9156" spans="1:9" x14ac:dyDescent="0.2">
      <c r="A9156" t="s">
        <v>764</v>
      </c>
      <c r="B9156" t="s">
        <v>30</v>
      </c>
      <c r="C9156">
        <v>3002528</v>
      </c>
      <c r="D9156" t="s">
        <v>765</v>
      </c>
      <c r="E9156">
        <v>0</v>
      </c>
      <c r="F9156" t="s">
        <v>766</v>
      </c>
      <c r="G9156" t="s">
        <v>58</v>
      </c>
      <c r="H9156" t="s">
        <v>14</v>
      </c>
      <c r="I9156" t="s">
        <v>15</v>
      </c>
    </row>
    <row r="9157" spans="1:9" x14ac:dyDescent="0.2">
      <c r="A9157" t="s">
        <v>764</v>
      </c>
      <c r="B9157" t="s">
        <v>43</v>
      </c>
      <c r="C9157">
        <v>3002528</v>
      </c>
      <c r="D9157" t="s">
        <v>765</v>
      </c>
      <c r="E9157">
        <v>0</v>
      </c>
      <c r="F9157" t="s">
        <v>766</v>
      </c>
      <c r="G9157" t="s">
        <v>58</v>
      </c>
      <c r="H9157" t="s">
        <v>14</v>
      </c>
      <c r="I9157" t="s">
        <v>15</v>
      </c>
    </row>
    <row r="9158" spans="1:9" x14ac:dyDescent="0.2">
      <c r="A9158" t="s">
        <v>764</v>
      </c>
      <c r="B9158" t="s">
        <v>20</v>
      </c>
      <c r="C9158">
        <v>3002528</v>
      </c>
      <c r="D9158" t="s">
        <v>765</v>
      </c>
      <c r="E9158">
        <v>0</v>
      </c>
      <c r="F9158" t="s">
        <v>766</v>
      </c>
      <c r="G9158" t="s">
        <v>58</v>
      </c>
      <c r="H9158" t="s">
        <v>14</v>
      </c>
      <c r="I9158" t="s">
        <v>15</v>
      </c>
    </row>
    <row r="9159" spans="1:9" x14ac:dyDescent="0.2">
      <c r="A9159" t="s">
        <v>764</v>
      </c>
      <c r="B9159" t="s">
        <v>25</v>
      </c>
      <c r="C9159">
        <v>3002528</v>
      </c>
      <c r="D9159" t="s">
        <v>765</v>
      </c>
      <c r="E9159">
        <v>0</v>
      </c>
      <c r="F9159" t="s">
        <v>766</v>
      </c>
      <c r="G9159" t="s">
        <v>58</v>
      </c>
      <c r="H9159" t="s">
        <v>14</v>
      </c>
      <c r="I9159" t="s">
        <v>15</v>
      </c>
    </row>
    <row r="9160" spans="1:9" x14ac:dyDescent="0.2">
      <c r="A9160" t="s">
        <v>764</v>
      </c>
      <c r="B9160" t="s">
        <v>41</v>
      </c>
      <c r="C9160">
        <v>3002528</v>
      </c>
      <c r="D9160" t="s">
        <v>765</v>
      </c>
      <c r="E9160">
        <v>0</v>
      </c>
      <c r="F9160" t="s">
        <v>766</v>
      </c>
      <c r="G9160" t="s">
        <v>58</v>
      </c>
      <c r="H9160" t="s">
        <v>14</v>
      </c>
      <c r="I9160" t="s">
        <v>15</v>
      </c>
    </row>
    <row r="9161" spans="1:9" x14ac:dyDescent="0.2">
      <c r="A9161" t="s">
        <v>764</v>
      </c>
      <c r="B9161" t="s">
        <v>17</v>
      </c>
      <c r="C9161">
        <v>3002528</v>
      </c>
      <c r="D9161" t="s">
        <v>765</v>
      </c>
      <c r="E9161">
        <v>0</v>
      </c>
      <c r="F9161" t="s">
        <v>766</v>
      </c>
      <c r="G9161" t="s">
        <v>58</v>
      </c>
      <c r="H9161" t="s">
        <v>14</v>
      </c>
      <c r="I9161" t="s">
        <v>15</v>
      </c>
    </row>
    <row r="9162" spans="1:9" x14ac:dyDescent="0.2">
      <c r="A9162" t="s">
        <v>767</v>
      </c>
      <c r="B9162" t="s">
        <v>21</v>
      </c>
      <c r="C9162">
        <v>3002705</v>
      </c>
      <c r="D9162" t="s">
        <v>768</v>
      </c>
      <c r="E9162">
        <v>1.5527329458488299</v>
      </c>
      <c r="F9162" t="s">
        <v>769</v>
      </c>
      <c r="G9162" t="s">
        <v>67</v>
      </c>
      <c r="H9162" t="s">
        <v>87</v>
      </c>
      <c r="I9162" t="s">
        <v>69</v>
      </c>
    </row>
    <row r="9163" spans="1:9" x14ac:dyDescent="0.2">
      <c r="A9163" t="s">
        <v>767</v>
      </c>
      <c r="B9163" t="s">
        <v>24</v>
      </c>
      <c r="C9163">
        <v>3002705</v>
      </c>
      <c r="D9163" t="s">
        <v>768</v>
      </c>
      <c r="E9163">
        <v>0</v>
      </c>
      <c r="F9163" t="s">
        <v>769</v>
      </c>
      <c r="G9163" t="s">
        <v>67</v>
      </c>
      <c r="H9163" t="s">
        <v>87</v>
      </c>
      <c r="I9163" t="s">
        <v>69</v>
      </c>
    </row>
    <row r="9164" spans="1:9" x14ac:dyDescent="0.2">
      <c r="A9164" t="s">
        <v>767</v>
      </c>
      <c r="B9164" t="s">
        <v>40</v>
      </c>
      <c r="C9164">
        <v>3002705</v>
      </c>
      <c r="D9164" t="s">
        <v>768</v>
      </c>
      <c r="E9164">
        <v>0</v>
      </c>
      <c r="F9164" t="s">
        <v>769</v>
      </c>
      <c r="G9164" t="s">
        <v>67</v>
      </c>
      <c r="H9164" t="s">
        <v>87</v>
      </c>
      <c r="I9164" t="s">
        <v>69</v>
      </c>
    </row>
    <row r="9165" spans="1:9" x14ac:dyDescent="0.2">
      <c r="A9165" t="s">
        <v>767</v>
      </c>
      <c r="B9165" t="s">
        <v>23</v>
      </c>
      <c r="C9165">
        <v>3002705</v>
      </c>
      <c r="D9165" t="s">
        <v>768</v>
      </c>
      <c r="E9165">
        <v>0</v>
      </c>
      <c r="F9165" t="s">
        <v>769</v>
      </c>
      <c r="G9165" t="s">
        <v>67</v>
      </c>
      <c r="H9165" t="s">
        <v>87</v>
      </c>
      <c r="I9165" t="s">
        <v>69</v>
      </c>
    </row>
    <row r="9166" spans="1:9" x14ac:dyDescent="0.2">
      <c r="A9166" t="s">
        <v>767</v>
      </c>
      <c r="B9166" t="s">
        <v>47</v>
      </c>
      <c r="C9166">
        <v>3002705</v>
      </c>
      <c r="D9166" t="s">
        <v>768</v>
      </c>
      <c r="E9166">
        <v>0</v>
      </c>
      <c r="F9166" t="s">
        <v>769</v>
      </c>
      <c r="G9166" t="s">
        <v>67</v>
      </c>
      <c r="H9166" t="s">
        <v>87</v>
      </c>
      <c r="I9166" t="s">
        <v>69</v>
      </c>
    </row>
    <row r="9167" spans="1:9" x14ac:dyDescent="0.2">
      <c r="A9167" t="s">
        <v>767</v>
      </c>
      <c r="B9167" t="s">
        <v>52</v>
      </c>
      <c r="C9167">
        <v>3002705</v>
      </c>
      <c r="D9167" t="s">
        <v>768</v>
      </c>
      <c r="E9167">
        <v>0</v>
      </c>
      <c r="F9167" t="s">
        <v>769</v>
      </c>
      <c r="G9167" t="s">
        <v>67</v>
      </c>
      <c r="H9167" t="s">
        <v>87</v>
      </c>
      <c r="I9167" t="s">
        <v>69</v>
      </c>
    </row>
    <row r="9168" spans="1:9" x14ac:dyDescent="0.2">
      <c r="A9168" t="s">
        <v>767</v>
      </c>
      <c r="B9168" t="s">
        <v>35</v>
      </c>
      <c r="C9168">
        <v>3002705</v>
      </c>
      <c r="D9168" t="s">
        <v>768</v>
      </c>
      <c r="E9168">
        <v>1.4914880404658599</v>
      </c>
      <c r="F9168" t="s">
        <v>769</v>
      </c>
      <c r="G9168" t="s">
        <v>67</v>
      </c>
      <c r="H9168" t="s">
        <v>87</v>
      </c>
      <c r="I9168" t="s">
        <v>69</v>
      </c>
    </row>
    <row r="9169" spans="1:9" x14ac:dyDescent="0.2">
      <c r="A9169" t="s">
        <v>767</v>
      </c>
      <c r="B9169" t="s">
        <v>10</v>
      </c>
      <c r="C9169">
        <v>3002705</v>
      </c>
      <c r="D9169" t="s">
        <v>768</v>
      </c>
      <c r="E9169">
        <v>1.29226915485339</v>
      </c>
      <c r="F9169" t="s">
        <v>769</v>
      </c>
      <c r="G9169" t="s">
        <v>67</v>
      </c>
      <c r="H9169" t="s">
        <v>87</v>
      </c>
      <c r="I9169" t="s">
        <v>69</v>
      </c>
    </row>
    <row r="9170" spans="1:9" x14ac:dyDescent="0.2">
      <c r="A9170" t="s">
        <v>767</v>
      </c>
      <c r="B9170" t="s">
        <v>49</v>
      </c>
      <c r="C9170">
        <v>3002705</v>
      </c>
      <c r="D9170" t="s">
        <v>768</v>
      </c>
      <c r="E9170">
        <v>0</v>
      </c>
      <c r="F9170" t="s">
        <v>769</v>
      </c>
      <c r="G9170" t="s">
        <v>67</v>
      </c>
      <c r="H9170" t="s">
        <v>87</v>
      </c>
      <c r="I9170" t="s">
        <v>69</v>
      </c>
    </row>
    <row r="9171" spans="1:9" x14ac:dyDescent="0.2">
      <c r="A9171" t="s">
        <v>767</v>
      </c>
      <c r="B9171" t="s">
        <v>46</v>
      </c>
      <c r="C9171">
        <v>3002705</v>
      </c>
      <c r="D9171" t="s">
        <v>768</v>
      </c>
      <c r="E9171">
        <v>4.0978509435404202</v>
      </c>
      <c r="F9171" t="s">
        <v>769</v>
      </c>
      <c r="G9171" t="s">
        <v>67</v>
      </c>
      <c r="H9171" t="s">
        <v>87</v>
      </c>
      <c r="I9171" t="s">
        <v>69</v>
      </c>
    </row>
    <row r="9172" spans="1:9" x14ac:dyDescent="0.2">
      <c r="A9172" t="s">
        <v>767</v>
      </c>
      <c r="B9172" t="s">
        <v>54</v>
      </c>
      <c r="C9172">
        <v>3002705</v>
      </c>
      <c r="D9172" t="s">
        <v>768</v>
      </c>
      <c r="E9172">
        <v>0</v>
      </c>
      <c r="F9172" t="s">
        <v>769</v>
      </c>
      <c r="G9172" t="s">
        <v>67</v>
      </c>
      <c r="H9172" t="s">
        <v>87</v>
      </c>
      <c r="I9172" t="s">
        <v>69</v>
      </c>
    </row>
    <row r="9173" spans="1:9" x14ac:dyDescent="0.2">
      <c r="A9173" t="s">
        <v>767</v>
      </c>
      <c r="B9173" t="s">
        <v>36</v>
      </c>
      <c r="C9173">
        <v>3002705</v>
      </c>
      <c r="D9173" t="s">
        <v>768</v>
      </c>
      <c r="E9173">
        <v>0</v>
      </c>
      <c r="F9173" t="s">
        <v>769</v>
      </c>
      <c r="G9173" t="s">
        <v>67</v>
      </c>
      <c r="H9173" t="s">
        <v>87</v>
      </c>
      <c r="I9173" t="s">
        <v>69</v>
      </c>
    </row>
    <row r="9174" spans="1:9" x14ac:dyDescent="0.2">
      <c r="A9174" t="s">
        <v>767</v>
      </c>
      <c r="B9174" t="s">
        <v>27</v>
      </c>
      <c r="C9174">
        <v>3002705</v>
      </c>
      <c r="D9174" t="s">
        <v>768</v>
      </c>
      <c r="E9174">
        <v>0</v>
      </c>
      <c r="F9174" t="s">
        <v>769</v>
      </c>
      <c r="G9174" t="s">
        <v>67</v>
      </c>
      <c r="H9174" t="s">
        <v>87</v>
      </c>
      <c r="I9174" t="s">
        <v>69</v>
      </c>
    </row>
    <row r="9175" spans="1:9" x14ac:dyDescent="0.2">
      <c r="A9175" t="s">
        <v>767</v>
      </c>
      <c r="B9175" t="s">
        <v>39</v>
      </c>
      <c r="C9175">
        <v>3002705</v>
      </c>
      <c r="D9175" t="s">
        <v>768</v>
      </c>
      <c r="E9175">
        <v>0</v>
      </c>
      <c r="F9175" t="s">
        <v>769</v>
      </c>
      <c r="G9175" t="s">
        <v>67</v>
      </c>
      <c r="H9175" t="s">
        <v>87</v>
      </c>
      <c r="I9175" t="s">
        <v>69</v>
      </c>
    </row>
    <row r="9176" spans="1:9" x14ac:dyDescent="0.2">
      <c r="A9176" t="s">
        <v>767</v>
      </c>
      <c r="B9176" t="s">
        <v>30</v>
      </c>
      <c r="C9176">
        <v>3002705</v>
      </c>
      <c r="D9176" t="s">
        <v>768</v>
      </c>
      <c r="E9176">
        <v>0</v>
      </c>
      <c r="F9176" t="s">
        <v>769</v>
      </c>
      <c r="G9176" t="s">
        <v>67</v>
      </c>
      <c r="H9176" t="s">
        <v>87</v>
      </c>
      <c r="I9176" t="s">
        <v>69</v>
      </c>
    </row>
    <row r="9177" spans="1:9" x14ac:dyDescent="0.2">
      <c r="A9177" t="s">
        <v>767</v>
      </c>
      <c r="B9177" t="s">
        <v>22</v>
      </c>
      <c r="C9177">
        <v>3002705</v>
      </c>
      <c r="D9177" t="s">
        <v>768</v>
      </c>
      <c r="E9177">
        <v>0</v>
      </c>
      <c r="F9177" t="s">
        <v>769</v>
      </c>
      <c r="G9177" t="s">
        <v>67</v>
      </c>
      <c r="H9177" t="s">
        <v>87</v>
      </c>
      <c r="I9177" t="s">
        <v>69</v>
      </c>
    </row>
    <row r="9178" spans="1:9" x14ac:dyDescent="0.2">
      <c r="A9178" t="s">
        <v>767</v>
      </c>
      <c r="B9178" t="s">
        <v>28</v>
      </c>
      <c r="C9178">
        <v>3002705</v>
      </c>
      <c r="D9178" t="s">
        <v>768</v>
      </c>
      <c r="E9178">
        <v>0</v>
      </c>
      <c r="F9178" t="s">
        <v>769</v>
      </c>
      <c r="G9178" t="s">
        <v>67</v>
      </c>
      <c r="H9178" t="s">
        <v>87</v>
      </c>
      <c r="I9178" t="s">
        <v>69</v>
      </c>
    </row>
    <row r="9179" spans="1:9" x14ac:dyDescent="0.2">
      <c r="A9179" t="s">
        <v>767</v>
      </c>
      <c r="B9179" t="s">
        <v>34</v>
      </c>
      <c r="C9179">
        <v>3002705</v>
      </c>
      <c r="D9179" t="s">
        <v>768</v>
      </c>
      <c r="E9179">
        <v>0</v>
      </c>
      <c r="F9179" t="s">
        <v>769</v>
      </c>
      <c r="G9179" t="s">
        <v>67</v>
      </c>
      <c r="H9179" t="s">
        <v>87</v>
      </c>
      <c r="I9179" t="s">
        <v>69</v>
      </c>
    </row>
    <row r="9180" spans="1:9" x14ac:dyDescent="0.2">
      <c r="A9180" t="s">
        <v>767</v>
      </c>
      <c r="B9180" t="s">
        <v>18</v>
      </c>
      <c r="C9180">
        <v>3002705</v>
      </c>
      <c r="D9180" t="s">
        <v>768</v>
      </c>
      <c r="E9180">
        <v>0</v>
      </c>
      <c r="F9180" t="s">
        <v>769</v>
      </c>
      <c r="G9180" t="s">
        <v>67</v>
      </c>
      <c r="H9180" t="s">
        <v>87</v>
      </c>
      <c r="I9180" t="s">
        <v>69</v>
      </c>
    </row>
    <row r="9181" spans="1:9" x14ac:dyDescent="0.2">
      <c r="A9181" t="s">
        <v>767</v>
      </c>
      <c r="B9181" t="s">
        <v>20</v>
      </c>
      <c r="C9181">
        <v>3002705</v>
      </c>
      <c r="D9181" t="s">
        <v>768</v>
      </c>
      <c r="E9181">
        <v>0</v>
      </c>
      <c r="F9181" t="s">
        <v>769</v>
      </c>
      <c r="G9181" t="s">
        <v>67</v>
      </c>
      <c r="H9181" t="s">
        <v>87</v>
      </c>
      <c r="I9181" t="s">
        <v>69</v>
      </c>
    </row>
    <row r="9182" spans="1:9" x14ac:dyDescent="0.2">
      <c r="A9182" t="s">
        <v>767</v>
      </c>
      <c r="B9182" t="s">
        <v>17</v>
      </c>
      <c r="C9182">
        <v>3002705</v>
      </c>
      <c r="D9182" t="s">
        <v>768</v>
      </c>
      <c r="E9182">
        <v>1.41934598382215</v>
      </c>
      <c r="F9182" t="s">
        <v>769</v>
      </c>
      <c r="G9182" t="s">
        <v>67</v>
      </c>
      <c r="H9182" t="s">
        <v>87</v>
      </c>
      <c r="I9182" t="s">
        <v>69</v>
      </c>
    </row>
    <row r="9183" spans="1:9" x14ac:dyDescent="0.2">
      <c r="A9183" t="s">
        <v>767</v>
      </c>
      <c r="B9183" t="s">
        <v>33</v>
      </c>
      <c r="C9183">
        <v>3002705</v>
      </c>
      <c r="D9183" t="s">
        <v>768</v>
      </c>
      <c r="E9183">
        <v>0</v>
      </c>
      <c r="F9183" t="s">
        <v>769</v>
      </c>
      <c r="G9183" t="s">
        <v>67</v>
      </c>
      <c r="H9183" t="s">
        <v>87</v>
      </c>
      <c r="I9183" t="s">
        <v>69</v>
      </c>
    </row>
    <row r="9184" spans="1:9" x14ac:dyDescent="0.2">
      <c r="A9184" t="s">
        <v>767</v>
      </c>
      <c r="B9184" t="s">
        <v>26</v>
      </c>
      <c r="C9184">
        <v>3002705</v>
      </c>
      <c r="D9184" t="s">
        <v>768</v>
      </c>
      <c r="E9184">
        <v>0</v>
      </c>
      <c r="F9184" t="s">
        <v>769</v>
      </c>
      <c r="G9184" t="s">
        <v>67</v>
      </c>
      <c r="H9184" t="s">
        <v>87</v>
      </c>
      <c r="I9184" t="s">
        <v>69</v>
      </c>
    </row>
    <row r="9185" spans="1:9" x14ac:dyDescent="0.2">
      <c r="A9185" t="s">
        <v>767</v>
      </c>
      <c r="B9185" t="s">
        <v>48</v>
      </c>
      <c r="C9185">
        <v>3002705</v>
      </c>
      <c r="D9185" t="s">
        <v>768</v>
      </c>
      <c r="E9185">
        <v>0</v>
      </c>
      <c r="F9185" t="s">
        <v>769</v>
      </c>
      <c r="G9185" t="s">
        <v>67</v>
      </c>
      <c r="H9185" t="s">
        <v>87</v>
      </c>
      <c r="I9185" t="s">
        <v>69</v>
      </c>
    </row>
    <row r="9186" spans="1:9" x14ac:dyDescent="0.2">
      <c r="A9186" t="s">
        <v>767</v>
      </c>
      <c r="B9186" t="s">
        <v>50</v>
      </c>
      <c r="C9186">
        <v>3002705</v>
      </c>
      <c r="D9186" t="s">
        <v>768</v>
      </c>
      <c r="E9186">
        <v>0</v>
      </c>
      <c r="F9186" t="s">
        <v>769</v>
      </c>
      <c r="G9186" t="s">
        <v>67</v>
      </c>
      <c r="H9186" t="s">
        <v>87</v>
      </c>
      <c r="I9186" t="s">
        <v>69</v>
      </c>
    </row>
    <row r="9187" spans="1:9" x14ac:dyDescent="0.2">
      <c r="A9187" t="s">
        <v>767</v>
      </c>
      <c r="B9187" t="s">
        <v>32</v>
      </c>
      <c r="C9187">
        <v>3002705</v>
      </c>
      <c r="D9187" t="s">
        <v>768</v>
      </c>
      <c r="E9187">
        <v>0</v>
      </c>
      <c r="F9187" t="s">
        <v>769</v>
      </c>
      <c r="G9187" t="s">
        <v>67</v>
      </c>
      <c r="H9187" t="s">
        <v>87</v>
      </c>
      <c r="I9187" t="s">
        <v>69</v>
      </c>
    </row>
    <row r="9188" spans="1:9" x14ac:dyDescent="0.2">
      <c r="A9188" t="s">
        <v>767</v>
      </c>
      <c r="B9188" t="s">
        <v>51</v>
      </c>
      <c r="C9188">
        <v>3002705</v>
      </c>
      <c r="D9188" t="s">
        <v>768</v>
      </c>
      <c r="E9188">
        <v>0</v>
      </c>
      <c r="F9188" t="s">
        <v>769</v>
      </c>
      <c r="G9188" t="s">
        <v>67</v>
      </c>
      <c r="H9188" t="s">
        <v>87</v>
      </c>
      <c r="I9188" t="s">
        <v>69</v>
      </c>
    </row>
    <row r="9189" spans="1:9" x14ac:dyDescent="0.2">
      <c r="A9189" t="s">
        <v>767</v>
      </c>
      <c r="B9189" t="s">
        <v>53</v>
      </c>
      <c r="C9189">
        <v>3002705</v>
      </c>
      <c r="D9189" t="s">
        <v>768</v>
      </c>
      <c r="E9189">
        <v>0</v>
      </c>
      <c r="F9189" t="s">
        <v>769</v>
      </c>
      <c r="G9189" t="s">
        <v>67</v>
      </c>
      <c r="H9189" t="s">
        <v>87</v>
      </c>
      <c r="I9189" t="s">
        <v>69</v>
      </c>
    </row>
    <row r="9190" spans="1:9" x14ac:dyDescent="0.2">
      <c r="A9190" t="s">
        <v>767</v>
      </c>
      <c r="B9190" t="s">
        <v>29</v>
      </c>
      <c r="C9190">
        <v>3002705</v>
      </c>
      <c r="D9190" t="s">
        <v>768</v>
      </c>
      <c r="E9190">
        <v>0</v>
      </c>
      <c r="F9190" t="s">
        <v>769</v>
      </c>
      <c r="G9190" t="s">
        <v>67</v>
      </c>
      <c r="H9190" t="s">
        <v>87</v>
      </c>
      <c r="I9190" t="s">
        <v>69</v>
      </c>
    </row>
    <row r="9191" spans="1:9" x14ac:dyDescent="0.2">
      <c r="A9191" t="s">
        <v>767</v>
      </c>
      <c r="B9191" t="s">
        <v>19</v>
      </c>
      <c r="C9191">
        <v>3002705</v>
      </c>
      <c r="D9191" t="s">
        <v>768</v>
      </c>
      <c r="E9191">
        <v>0</v>
      </c>
      <c r="F9191" t="s">
        <v>769</v>
      </c>
      <c r="G9191" t="s">
        <v>67</v>
      </c>
      <c r="H9191" t="s">
        <v>87</v>
      </c>
      <c r="I9191" t="s">
        <v>69</v>
      </c>
    </row>
    <row r="9192" spans="1:9" x14ac:dyDescent="0.2">
      <c r="A9192" t="s">
        <v>767</v>
      </c>
      <c r="B9192" t="s">
        <v>38</v>
      </c>
      <c r="C9192">
        <v>3002705</v>
      </c>
      <c r="D9192" t="s">
        <v>768</v>
      </c>
      <c r="E9192">
        <v>0.85711814765111505</v>
      </c>
      <c r="F9192" t="s">
        <v>769</v>
      </c>
      <c r="G9192" t="s">
        <v>67</v>
      </c>
      <c r="H9192" t="s">
        <v>87</v>
      </c>
      <c r="I9192" t="s">
        <v>69</v>
      </c>
    </row>
    <row r="9193" spans="1:9" x14ac:dyDescent="0.2">
      <c r="A9193" t="s">
        <v>767</v>
      </c>
      <c r="B9193" t="s">
        <v>42</v>
      </c>
      <c r="C9193">
        <v>3002705</v>
      </c>
      <c r="D9193" t="s">
        <v>768</v>
      </c>
      <c r="E9193">
        <v>0</v>
      </c>
      <c r="F9193" t="s">
        <v>769</v>
      </c>
      <c r="G9193" t="s">
        <v>67</v>
      </c>
      <c r="H9193" t="s">
        <v>87</v>
      </c>
      <c r="I9193" t="s">
        <v>69</v>
      </c>
    </row>
    <row r="9194" spans="1:9" x14ac:dyDescent="0.2">
      <c r="A9194" t="s">
        <v>767</v>
      </c>
      <c r="B9194" t="s">
        <v>31</v>
      </c>
      <c r="C9194">
        <v>3002705</v>
      </c>
      <c r="D9194" t="s">
        <v>768</v>
      </c>
      <c r="E9194">
        <v>0</v>
      </c>
      <c r="F9194" t="s">
        <v>769</v>
      </c>
      <c r="G9194" t="s">
        <v>67</v>
      </c>
      <c r="H9194" t="s">
        <v>87</v>
      </c>
      <c r="I9194" t="s">
        <v>69</v>
      </c>
    </row>
    <row r="9195" spans="1:9" x14ac:dyDescent="0.2">
      <c r="A9195" t="s">
        <v>767</v>
      </c>
      <c r="B9195" t="s">
        <v>43</v>
      </c>
      <c r="C9195">
        <v>3002705</v>
      </c>
      <c r="D9195" t="s">
        <v>768</v>
      </c>
      <c r="E9195">
        <v>0</v>
      </c>
      <c r="F9195" t="s">
        <v>769</v>
      </c>
      <c r="G9195" t="s">
        <v>67</v>
      </c>
      <c r="H9195" t="s">
        <v>87</v>
      </c>
      <c r="I9195" t="s">
        <v>69</v>
      </c>
    </row>
    <row r="9196" spans="1:9" x14ac:dyDescent="0.2">
      <c r="A9196" t="s">
        <v>767</v>
      </c>
      <c r="B9196" t="s">
        <v>25</v>
      </c>
      <c r="C9196">
        <v>3002705</v>
      </c>
      <c r="D9196" t="s">
        <v>768</v>
      </c>
      <c r="E9196">
        <v>0</v>
      </c>
      <c r="F9196" t="s">
        <v>769</v>
      </c>
      <c r="G9196" t="s">
        <v>67</v>
      </c>
      <c r="H9196" t="s">
        <v>87</v>
      </c>
      <c r="I9196" t="s">
        <v>69</v>
      </c>
    </row>
    <row r="9197" spans="1:9" x14ac:dyDescent="0.2">
      <c r="A9197" t="s">
        <v>767</v>
      </c>
      <c r="B9197" t="s">
        <v>45</v>
      </c>
      <c r="C9197">
        <v>3002705</v>
      </c>
      <c r="D9197" t="s">
        <v>768</v>
      </c>
      <c r="E9197">
        <v>0</v>
      </c>
      <c r="F9197" t="s">
        <v>769</v>
      </c>
      <c r="G9197" t="s">
        <v>67</v>
      </c>
      <c r="H9197" t="s">
        <v>87</v>
      </c>
      <c r="I9197" t="s">
        <v>69</v>
      </c>
    </row>
    <row r="9198" spans="1:9" x14ac:dyDescent="0.2">
      <c r="A9198" t="s">
        <v>767</v>
      </c>
      <c r="B9198" t="s">
        <v>44</v>
      </c>
      <c r="C9198">
        <v>3002705</v>
      </c>
      <c r="D9198" t="s">
        <v>768</v>
      </c>
      <c r="E9198">
        <v>0</v>
      </c>
      <c r="F9198" t="s">
        <v>769</v>
      </c>
      <c r="G9198" t="s">
        <v>67</v>
      </c>
      <c r="H9198" t="s">
        <v>87</v>
      </c>
      <c r="I9198" t="s">
        <v>69</v>
      </c>
    </row>
    <row r="9199" spans="1:9" x14ac:dyDescent="0.2">
      <c r="A9199" t="s">
        <v>767</v>
      </c>
      <c r="B9199" t="s">
        <v>16</v>
      </c>
      <c r="C9199">
        <v>3002705</v>
      </c>
      <c r="D9199" t="s">
        <v>768</v>
      </c>
      <c r="E9199">
        <v>3.0636565016075799</v>
      </c>
      <c r="F9199" t="s">
        <v>769</v>
      </c>
      <c r="G9199" t="s">
        <v>67</v>
      </c>
      <c r="H9199" t="s">
        <v>87</v>
      </c>
      <c r="I9199" t="s">
        <v>69</v>
      </c>
    </row>
    <row r="9200" spans="1:9" x14ac:dyDescent="0.2">
      <c r="A9200" t="s">
        <v>767</v>
      </c>
      <c r="B9200" t="s">
        <v>37</v>
      </c>
      <c r="C9200">
        <v>3002705</v>
      </c>
      <c r="D9200" t="s">
        <v>768</v>
      </c>
      <c r="E9200">
        <v>0</v>
      </c>
      <c r="F9200" t="s">
        <v>769</v>
      </c>
      <c r="G9200" t="s">
        <v>67</v>
      </c>
      <c r="H9200" t="s">
        <v>87</v>
      </c>
      <c r="I9200" t="s">
        <v>69</v>
      </c>
    </row>
    <row r="9201" spans="1:9" x14ac:dyDescent="0.2">
      <c r="A9201" t="s">
        <v>767</v>
      </c>
      <c r="B9201" t="s">
        <v>41</v>
      </c>
      <c r="C9201">
        <v>3002705</v>
      </c>
      <c r="D9201" t="s">
        <v>768</v>
      </c>
      <c r="E9201">
        <v>0</v>
      </c>
      <c r="F9201" t="s">
        <v>769</v>
      </c>
      <c r="G9201" t="s">
        <v>67</v>
      </c>
      <c r="H9201" t="s">
        <v>87</v>
      </c>
      <c r="I9201" t="s">
        <v>69</v>
      </c>
    </row>
    <row r="9202" spans="1:9" x14ac:dyDescent="0.2">
      <c r="A9202" t="s">
        <v>770</v>
      </c>
      <c r="B9202" t="s">
        <v>35</v>
      </c>
      <c r="C9202">
        <v>3002260</v>
      </c>
      <c r="D9202" t="s">
        <v>771</v>
      </c>
      <c r="E9202">
        <v>0</v>
      </c>
      <c r="F9202" t="s">
        <v>772</v>
      </c>
      <c r="G9202" t="s">
        <v>773</v>
      </c>
      <c r="H9202" t="s">
        <v>113</v>
      </c>
      <c r="I9202" t="s">
        <v>15</v>
      </c>
    </row>
    <row r="9203" spans="1:9" x14ac:dyDescent="0.2">
      <c r="A9203" t="s">
        <v>770</v>
      </c>
      <c r="B9203" t="s">
        <v>24</v>
      </c>
      <c r="C9203">
        <v>3002260</v>
      </c>
      <c r="D9203" t="s">
        <v>771</v>
      </c>
      <c r="E9203">
        <v>0</v>
      </c>
      <c r="F9203" t="s">
        <v>772</v>
      </c>
      <c r="G9203" t="s">
        <v>773</v>
      </c>
      <c r="H9203" t="s">
        <v>113</v>
      </c>
      <c r="I9203" t="s">
        <v>15</v>
      </c>
    </row>
    <row r="9204" spans="1:9" x14ac:dyDescent="0.2">
      <c r="A9204" t="s">
        <v>770</v>
      </c>
      <c r="B9204" t="s">
        <v>49</v>
      </c>
      <c r="C9204">
        <v>3002260</v>
      </c>
      <c r="D9204" t="s">
        <v>771</v>
      </c>
      <c r="E9204">
        <v>0</v>
      </c>
      <c r="F9204" t="s">
        <v>772</v>
      </c>
      <c r="G9204" t="s">
        <v>773</v>
      </c>
      <c r="H9204" t="s">
        <v>113</v>
      </c>
      <c r="I9204" t="s">
        <v>15</v>
      </c>
    </row>
    <row r="9205" spans="1:9" x14ac:dyDescent="0.2">
      <c r="A9205" t="s">
        <v>770</v>
      </c>
      <c r="B9205" t="s">
        <v>48</v>
      </c>
      <c r="C9205">
        <v>3002260</v>
      </c>
      <c r="D9205" t="s">
        <v>771</v>
      </c>
      <c r="E9205">
        <v>0</v>
      </c>
      <c r="F9205" t="s">
        <v>772</v>
      </c>
      <c r="G9205" t="s">
        <v>773</v>
      </c>
      <c r="H9205" t="s">
        <v>113</v>
      </c>
      <c r="I9205" t="s">
        <v>15</v>
      </c>
    </row>
    <row r="9206" spans="1:9" x14ac:dyDescent="0.2">
      <c r="A9206" t="s">
        <v>770</v>
      </c>
      <c r="B9206" t="s">
        <v>51</v>
      </c>
      <c r="C9206">
        <v>3002260</v>
      </c>
      <c r="D9206" t="s">
        <v>771</v>
      </c>
      <c r="E9206">
        <v>0</v>
      </c>
      <c r="F9206" t="s">
        <v>772</v>
      </c>
      <c r="G9206" t="s">
        <v>773</v>
      </c>
      <c r="H9206" t="s">
        <v>113</v>
      </c>
      <c r="I9206" t="s">
        <v>15</v>
      </c>
    </row>
    <row r="9207" spans="1:9" x14ac:dyDescent="0.2">
      <c r="A9207" t="s">
        <v>770</v>
      </c>
      <c r="B9207" t="s">
        <v>40</v>
      </c>
      <c r="C9207">
        <v>3002260</v>
      </c>
      <c r="D9207" t="s">
        <v>771</v>
      </c>
      <c r="E9207">
        <v>0</v>
      </c>
      <c r="F9207" t="s">
        <v>772</v>
      </c>
      <c r="G9207" t="s">
        <v>773</v>
      </c>
      <c r="H9207" t="s">
        <v>113</v>
      </c>
      <c r="I9207" t="s">
        <v>15</v>
      </c>
    </row>
    <row r="9208" spans="1:9" x14ac:dyDescent="0.2">
      <c r="A9208" t="s">
        <v>770</v>
      </c>
      <c r="B9208" t="s">
        <v>30</v>
      </c>
      <c r="C9208">
        <v>3002260</v>
      </c>
      <c r="D9208" t="s">
        <v>771</v>
      </c>
      <c r="E9208">
        <v>0</v>
      </c>
      <c r="F9208" t="s">
        <v>772</v>
      </c>
      <c r="G9208" t="s">
        <v>773</v>
      </c>
      <c r="H9208" t="s">
        <v>113</v>
      </c>
      <c r="I9208" t="s">
        <v>15</v>
      </c>
    </row>
    <row r="9209" spans="1:9" x14ac:dyDescent="0.2">
      <c r="A9209" t="s">
        <v>770</v>
      </c>
      <c r="B9209" t="s">
        <v>47</v>
      </c>
      <c r="C9209">
        <v>3002260</v>
      </c>
      <c r="D9209" t="s">
        <v>771</v>
      </c>
      <c r="E9209">
        <v>0</v>
      </c>
      <c r="F9209" t="s">
        <v>772</v>
      </c>
      <c r="G9209" t="s">
        <v>773</v>
      </c>
      <c r="H9209" t="s">
        <v>113</v>
      </c>
      <c r="I9209" t="s">
        <v>15</v>
      </c>
    </row>
    <row r="9210" spans="1:9" x14ac:dyDescent="0.2">
      <c r="A9210" t="s">
        <v>770</v>
      </c>
      <c r="B9210" t="s">
        <v>21</v>
      </c>
      <c r="C9210">
        <v>3002260</v>
      </c>
      <c r="D9210" t="s">
        <v>771</v>
      </c>
      <c r="E9210">
        <v>0</v>
      </c>
      <c r="F9210" t="s">
        <v>772</v>
      </c>
      <c r="G9210" t="s">
        <v>773</v>
      </c>
      <c r="H9210" t="s">
        <v>113</v>
      </c>
      <c r="I9210" t="s">
        <v>15</v>
      </c>
    </row>
    <row r="9211" spans="1:9" x14ac:dyDescent="0.2">
      <c r="A9211" t="s">
        <v>770</v>
      </c>
      <c r="B9211" t="s">
        <v>36</v>
      </c>
      <c r="C9211">
        <v>3002260</v>
      </c>
      <c r="D9211" t="s">
        <v>771</v>
      </c>
      <c r="E9211">
        <v>0</v>
      </c>
      <c r="F9211" t="s">
        <v>772</v>
      </c>
      <c r="G9211" t="s">
        <v>773</v>
      </c>
      <c r="H9211" t="s">
        <v>113</v>
      </c>
      <c r="I9211" t="s">
        <v>15</v>
      </c>
    </row>
    <row r="9212" spans="1:9" x14ac:dyDescent="0.2">
      <c r="A9212" t="s">
        <v>770</v>
      </c>
      <c r="B9212" t="s">
        <v>10</v>
      </c>
      <c r="C9212">
        <v>3002260</v>
      </c>
      <c r="D9212" t="s">
        <v>771</v>
      </c>
      <c r="E9212">
        <v>0</v>
      </c>
      <c r="F9212" t="s">
        <v>772</v>
      </c>
      <c r="G9212" t="s">
        <v>773</v>
      </c>
      <c r="H9212" t="s">
        <v>113</v>
      </c>
      <c r="I9212" t="s">
        <v>15</v>
      </c>
    </row>
    <row r="9213" spans="1:9" x14ac:dyDescent="0.2">
      <c r="A9213" t="s">
        <v>770</v>
      </c>
      <c r="B9213" t="s">
        <v>18</v>
      </c>
      <c r="C9213">
        <v>3002260</v>
      </c>
      <c r="D9213" t="s">
        <v>771</v>
      </c>
      <c r="E9213">
        <v>0</v>
      </c>
      <c r="F9213" t="s">
        <v>772</v>
      </c>
      <c r="G9213" t="s">
        <v>773</v>
      </c>
      <c r="H9213" t="s">
        <v>113</v>
      </c>
      <c r="I9213" t="s">
        <v>15</v>
      </c>
    </row>
    <row r="9214" spans="1:9" x14ac:dyDescent="0.2">
      <c r="A9214" t="s">
        <v>770</v>
      </c>
      <c r="B9214" t="s">
        <v>23</v>
      </c>
      <c r="C9214">
        <v>3002260</v>
      </c>
      <c r="D9214" t="s">
        <v>771</v>
      </c>
      <c r="E9214">
        <v>0</v>
      </c>
      <c r="F9214" t="s">
        <v>772</v>
      </c>
      <c r="G9214" t="s">
        <v>773</v>
      </c>
      <c r="H9214" t="s">
        <v>113</v>
      </c>
      <c r="I9214" t="s">
        <v>15</v>
      </c>
    </row>
    <row r="9215" spans="1:9" x14ac:dyDescent="0.2">
      <c r="A9215" t="s">
        <v>770</v>
      </c>
      <c r="B9215" t="s">
        <v>39</v>
      </c>
      <c r="C9215">
        <v>3002260</v>
      </c>
      <c r="D9215" t="s">
        <v>771</v>
      </c>
      <c r="E9215">
        <v>0</v>
      </c>
      <c r="F9215" t="s">
        <v>772</v>
      </c>
      <c r="G9215" t="s">
        <v>773</v>
      </c>
      <c r="H9215" t="s">
        <v>113</v>
      </c>
      <c r="I9215" t="s">
        <v>15</v>
      </c>
    </row>
    <row r="9216" spans="1:9" x14ac:dyDescent="0.2">
      <c r="A9216" t="s">
        <v>770</v>
      </c>
      <c r="B9216" t="s">
        <v>16</v>
      </c>
      <c r="C9216">
        <v>3002260</v>
      </c>
      <c r="D9216" t="s">
        <v>771</v>
      </c>
      <c r="E9216">
        <v>0</v>
      </c>
      <c r="F9216" t="s">
        <v>772</v>
      </c>
      <c r="G9216" t="s">
        <v>773</v>
      </c>
      <c r="H9216" t="s">
        <v>113</v>
      </c>
      <c r="I9216" t="s">
        <v>15</v>
      </c>
    </row>
    <row r="9217" spans="1:9" x14ac:dyDescent="0.2">
      <c r="A9217" t="s">
        <v>770</v>
      </c>
      <c r="B9217" t="s">
        <v>26</v>
      </c>
      <c r="C9217">
        <v>3002260</v>
      </c>
      <c r="D9217" t="s">
        <v>771</v>
      </c>
      <c r="E9217">
        <v>0</v>
      </c>
      <c r="F9217" t="s">
        <v>772</v>
      </c>
      <c r="G9217" t="s">
        <v>773</v>
      </c>
      <c r="H9217" t="s">
        <v>113</v>
      </c>
      <c r="I9217" t="s">
        <v>15</v>
      </c>
    </row>
    <row r="9218" spans="1:9" x14ac:dyDescent="0.2">
      <c r="A9218" t="s">
        <v>770</v>
      </c>
      <c r="B9218" t="s">
        <v>41</v>
      </c>
      <c r="C9218">
        <v>3002260</v>
      </c>
      <c r="D9218" t="s">
        <v>771</v>
      </c>
      <c r="E9218">
        <v>0</v>
      </c>
      <c r="F9218" t="s">
        <v>772</v>
      </c>
      <c r="G9218" t="s">
        <v>773</v>
      </c>
      <c r="H9218" t="s">
        <v>113</v>
      </c>
      <c r="I9218" t="s">
        <v>15</v>
      </c>
    </row>
    <row r="9219" spans="1:9" x14ac:dyDescent="0.2">
      <c r="A9219" t="s">
        <v>770</v>
      </c>
      <c r="B9219" t="s">
        <v>54</v>
      </c>
      <c r="C9219">
        <v>3002260</v>
      </c>
      <c r="D9219" t="s">
        <v>771</v>
      </c>
      <c r="E9219">
        <v>0</v>
      </c>
      <c r="F9219" t="s">
        <v>772</v>
      </c>
      <c r="G9219" t="s">
        <v>773</v>
      </c>
      <c r="H9219" t="s">
        <v>113</v>
      </c>
      <c r="I9219" t="s">
        <v>15</v>
      </c>
    </row>
    <row r="9220" spans="1:9" x14ac:dyDescent="0.2">
      <c r="A9220" t="s">
        <v>770</v>
      </c>
      <c r="B9220" t="s">
        <v>28</v>
      </c>
      <c r="C9220">
        <v>3002260</v>
      </c>
      <c r="D9220" t="s">
        <v>771</v>
      </c>
      <c r="E9220">
        <v>0</v>
      </c>
      <c r="F9220" t="s">
        <v>772</v>
      </c>
      <c r="G9220" t="s">
        <v>773</v>
      </c>
      <c r="H9220" t="s">
        <v>113</v>
      </c>
      <c r="I9220" t="s">
        <v>15</v>
      </c>
    </row>
    <row r="9221" spans="1:9" x14ac:dyDescent="0.2">
      <c r="A9221" t="s">
        <v>770</v>
      </c>
      <c r="B9221" t="s">
        <v>34</v>
      </c>
      <c r="C9221">
        <v>3002260</v>
      </c>
      <c r="D9221" t="s">
        <v>771</v>
      </c>
      <c r="E9221">
        <v>0</v>
      </c>
      <c r="F9221" t="s">
        <v>772</v>
      </c>
      <c r="G9221" t="s">
        <v>773</v>
      </c>
      <c r="H9221" t="s">
        <v>113</v>
      </c>
      <c r="I9221" t="s">
        <v>15</v>
      </c>
    </row>
    <row r="9222" spans="1:9" x14ac:dyDescent="0.2">
      <c r="A9222" t="s">
        <v>770</v>
      </c>
      <c r="B9222" t="s">
        <v>43</v>
      </c>
      <c r="C9222">
        <v>3002260</v>
      </c>
      <c r="D9222" t="s">
        <v>771</v>
      </c>
      <c r="E9222">
        <v>0</v>
      </c>
      <c r="F9222" t="s">
        <v>772</v>
      </c>
      <c r="G9222" t="s">
        <v>773</v>
      </c>
      <c r="H9222" t="s">
        <v>113</v>
      </c>
      <c r="I9222" t="s">
        <v>15</v>
      </c>
    </row>
    <row r="9223" spans="1:9" x14ac:dyDescent="0.2">
      <c r="A9223" t="s">
        <v>770</v>
      </c>
      <c r="B9223" t="s">
        <v>37</v>
      </c>
      <c r="C9223">
        <v>3002260</v>
      </c>
      <c r="D9223" t="s">
        <v>771</v>
      </c>
      <c r="E9223">
        <v>0</v>
      </c>
      <c r="F9223" t="s">
        <v>772</v>
      </c>
      <c r="G9223" t="s">
        <v>773</v>
      </c>
      <c r="H9223" t="s">
        <v>113</v>
      </c>
      <c r="I9223" t="s">
        <v>15</v>
      </c>
    </row>
    <row r="9224" spans="1:9" x14ac:dyDescent="0.2">
      <c r="A9224" t="s">
        <v>770</v>
      </c>
      <c r="B9224" t="s">
        <v>46</v>
      </c>
      <c r="C9224">
        <v>3002260</v>
      </c>
      <c r="D9224" t="s">
        <v>771</v>
      </c>
      <c r="E9224">
        <v>0</v>
      </c>
      <c r="F9224" t="s">
        <v>772</v>
      </c>
      <c r="G9224" t="s">
        <v>773</v>
      </c>
      <c r="H9224" t="s">
        <v>113</v>
      </c>
      <c r="I9224" t="s">
        <v>15</v>
      </c>
    </row>
    <row r="9225" spans="1:9" x14ac:dyDescent="0.2">
      <c r="A9225" t="s">
        <v>770</v>
      </c>
      <c r="B9225" t="s">
        <v>33</v>
      </c>
      <c r="C9225">
        <v>3002260</v>
      </c>
      <c r="D9225" t="s">
        <v>771</v>
      </c>
      <c r="E9225">
        <v>0</v>
      </c>
      <c r="F9225" t="s">
        <v>772</v>
      </c>
      <c r="G9225" t="s">
        <v>773</v>
      </c>
      <c r="H9225" t="s">
        <v>113</v>
      </c>
      <c r="I9225" t="s">
        <v>15</v>
      </c>
    </row>
    <row r="9226" spans="1:9" x14ac:dyDescent="0.2">
      <c r="A9226" t="s">
        <v>770</v>
      </c>
      <c r="B9226" t="s">
        <v>19</v>
      </c>
      <c r="C9226">
        <v>3002260</v>
      </c>
      <c r="D9226" t="s">
        <v>771</v>
      </c>
      <c r="E9226">
        <v>0</v>
      </c>
      <c r="F9226" t="s">
        <v>772</v>
      </c>
      <c r="G9226" t="s">
        <v>773</v>
      </c>
      <c r="H9226" t="s">
        <v>113</v>
      </c>
      <c r="I9226" t="s">
        <v>15</v>
      </c>
    </row>
    <row r="9227" spans="1:9" x14ac:dyDescent="0.2">
      <c r="A9227" t="s">
        <v>770</v>
      </c>
      <c r="B9227" t="s">
        <v>31</v>
      </c>
      <c r="C9227">
        <v>3002260</v>
      </c>
      <c r="D9227" t="s">
        <v>771</v>
      </c>
      <c r="E9227">
        <v>0</v>
      </c>
      <c r="F9227" t="s">
        <v>772</v>
      </c>
      <c r="G9227" t="s">
        <v>773</v>
      </c>
      <c r="H9227" t="s">
        <v>113</v>
      </c>
      <c r="I9227" t="s">
        <v>15</v>
      </c>
    </row>
    <row r="9228" spans="1:9" x14ac:dyDescent="0.2">
      <c r="A9228" t="s">
        <v>770</v>
      </c>
      <c r="B9228" t="s">
        <v>32</v>
      </c>
      <c r="C9228">
        <v>3002260</v>
      </c>
      <c r="D9228" t="s">
        <v>771</v>
      </c>
      <c r="E9228">
        <v>0</v>
      </c>
      <c r="F9228" t="s">
        <v>772</v>
      </c>
      <c r="G9228" t="s">
        <v>773</v>
      </c>
      <c r="H9228" t="s">
        <v>113</v>
      </c>
      <c r="I9228" t="s">
        <v>15</v>
      </c>
    </row>
    <row r="9229" spans="1:9" x14ac:dyDescent="0.2">
      <c r="A9229" t="s">
        <v>770</v>
      </c>
      <c r="B9229" t="s">
        <v>25</v>
      </c>
      <c r="C9229">
        <v>3002260</v>
      </c>
      <c r="D9229" t="s">
        <v>771</v>
      </c>
      <c r="E9229">
        <v>0</v>
      </c>
      <c r="F9229" t="s">
        <v>772</v>
      </c>
      <c r="G9229" t="s">
        <v>773</v>
      </c>
      <c r="H9229" t="s">
        <v>113</v>
      </c>
      <c r="I9229" t="s">
        <v>15</v>
      </c>
    </row>
    <row r="9230" spans="1:9" x14ac:dyDescent="0.2">
      <c r="A9230" t="s">
        <v>770</v>
      </c>
      <c r="B9230" t="s">
        <v>50</v>
      </c>
      <c r="C9230">
        <v>3002260</v>
      </c>
      <c r="D9230" t="s">
        <v>771</v>
      </c>
      <c r="E9230">
        <v>0</v>
      </c>
      <c r="F9230" t="s">
        <v>772</v>
      </c>
      <c r="G9230" t="s">
        <v>773</v>
      </c>
      <c r="H9230" t="s">
        <v>113</v>
      </c>
      <c r="I9230" t="s">
        <v>15</v>
      </c>
    </row>
    <row r="9231" spans="1:9" x14ac:dyDescent="0.2">
      <c r="A9231" t="s">
        <v>770</v>
      </c>
      <c r="B9231" t="s">
        <v>42</v>
      </c>
      <c r="C9231">
        <v>3002260</v>
      </c>
      <c r="D9231" t="s">
        <v>771</v>
      </c>
      <c r="E9231">
        <v>0</v>
      </c>
      <c r="F9231" t="s">
        <v>772</v>
      </c>
      <c r="G9231" t="s">
        <v>773</v>
      </c>
      <c r="H9231" t="s">
        <v>113</v>
      </c>
      <c r="I9231" t="s">
        <v>15</v>
      </c>
    </row>
    <row r="9232" spans="1:9" x14ac:dyDescent="0.2">
      <c r="A9232" t="s">
        <v>770</v>
      </c>
      <c r="B9232" t="s">
        <v>27</v>
      </c>
      <c r="C9232">
        <v>3002260</v>
      </c>
      <c r="D9232" t="s">
        <v>771</v>
      </c>
      <c r="E9232">
        <v>0</v>
      </c>
      <c r="F9232" t="s">
        <v>772</v>
      </c>
      <c r="G9232" t="s">
        <v>773</v>
      </c>
      <c r="H9232" t="s">
        <v>113</v>
      </c>
      <c r="I9232" t="s">
        <v>15</v>
      </c>
    </row>
    <row r="9233" spans="1:9" x14ac:dyDescent="0.2">
      <c r="A9233" t="s">
        <v>770</v>
      </c>
      <c r="B9233" t="s">
        <v>17</v>
      </c>
      <c r="C9233">
        <v>3002260</v>
      </c>
      <c r="D9233" t="s">
        <v>771</v>
      </c>
      <c r="E9233">
        <v>0</v>
      </c>
      <c r="F9233" t="s">
        <v>772</v>
      </c>
      <c r="G9233" t="s">
        <v>773</v>
      </c>
      <c r="H9233" t="s">
        <v>113</v>
      </c>
      <c r="I9233" t="s">
        <v>15</v>
      </c>
    </row>
    <row r="9234" spans="1:9" x14ac:dyDescent="0.2">
      <c r="A9234" t="s">
        <v>770</v>
      </c>
      <c r="B9234" t="s">
        <v>20</v>
      </c>
      <c r="C9234">
        <v>3002260</v>
      </c>
      <c r="D9234" t="s">
        <v>771</v>
      </c>
      <c r="E9234">
        <v>0</v>
      </c>
      <c r="F9234" t="s">
        <v>772</v>
      </c>
      <c r="G9234" t="s">
        <v>773</v>
      </c>
      <c r="H9234" t="s">
        <v>113</v>
      </c>
      <c r="I9234" t="s">
        <v>15</v>
      </c>
    </row>
    <row r="9235" spans="1:9" x14ac:dyDescent="0.2">
      <c r="A9235" t="s">
        <v>770</v>
      </c>
      <c r="B9235" t="s">
        <v>52</v>
      </c>
      <c r="C9235">
        <v>3002260</v>
      </c>
      <c r="D9235" t="s">
        <v>771</v>
      </c>
      <c r="E9235">
        <v>0</v>
      </c>
      <c r="F9235" t="s">
        <v>772</v>
      </c>
      <c r="G9235" t="s">
        <v>773</v>
      </c>
      <c r="H9235" t="s">
        <v>113</v>
      </c>
      <c r="I9235" t="s">
        <v>15</v>
      </c>
    </row>
    <row r="9236" spans="1:9" x14ac:dyDescent="0.2">
      <c r="A9236" t="s">
        <v>770</v>
      </c>
      <c r="B9236" t="s">
        <v>29</v>
      </c>
      <c r="C9236">
        <v>3002260</v>
      </c>
      <c r="D9236" t="s">
        <v>771</v>
      </c>
      <c r="E9236">
        <v>0</v>
      </c>
      <c r="F9236" t="s">
        <v>772</v>
      </c>
      <c r="G9236" t="s">
        <v>773</v>
      </c>
      <c r="H9236" t="s">
        <v>113</v>
      </c>
      <c r="I9236" t="s">
        <v>15</v>
      </c>
    </row>
    <row r="9237" spans="1:9" x14ac:dyDescent="0.2">
      <c r="A9237" t="s">
        <v>770</v>
      </c>
      <c r="B9237" t="s">
        <v>38</v>
      </c>
      <c r="C9237">
        <v>3002260</v>
      </c>
      <c r="D9237" t="s">
        <v>771</v>
      </c>
      <c r="E9237">
        <v>0</v>
      </c>
      <c r="F9237" t="s">
        <v>772</v>
      </c>
      <c r="G9237" t="s">
        <v>773</v>
      </c>
      <c r="H9237" t="s">
        <v>113</v>
      </c>
      <c r="I9237" t="s">
        <v>15</v>
      </c>
    </row>
    <row r="9238" spans="1:9" x14ac:dyDescent="0.2">
      <c r="A9238" t="s">
        <v>770</v>
      </c>
      <c r="B9238" t="s">
        <v>44</v>
      </c>
      <c r="C9238">
        <v>3002260</v>
      </c>
      <c r="D9238" t="s">
        <v>771</v>
      </c>
      <c r="E9238">
        <v>0</v>
      </c>
      <c r="F9238" t="s">
        <v>772</v>
      </c>
      <c r="G9238" t="s">
        <v>773</v>
      </c>
      <c r="H9238" t="s">
        <v>113</v>
      </c>
      <c r="I9238" t="s">
        <v>15</v>
      </c>
    </row>
    <row r="9239" spans="1:9" x14ac:dyDescent="0.2">
      <c r="A9239" t="s">
        <v>770</v>
      </c>
      <c r="B9239" t="s">
        <v>22</v>
      </c>
      <c r="C9239">
        <v>3002260</v>
      </c>
      <c r="D9239" t="s">
        <v>771</v>
      </c>
      <c r="E9239">
        <v>0</v>
      </c>
      <c r="F9239" t="s">
        <v>772</v>
      </c>
      <c r="G9239" t="s">
        <v>773</v>
      </c>
      <c r="H9239" t="s">
        <v>113</v>
      </c>
      <c r="I9239" t="s">
        <v>15</v>
      </c>
    </row>
    <row r="9240" spans="1:9" x14ac:dyDescent="0.2">
      <c r="A9240" t="s">
        <v>770</v>
      </c>
      <c r="B9240" t="s">
        <v>45</v>
      </c>
      <c r="C9240">
        <v>3002260</v>
      </c>
      <c r="D9240" t="s">
        <v>771</v>
      </c>
      <c r="E9240">
        <v>0</v>
      </c>
      <c r="F9240" t="s">
        <v>772</v>
      </c>
      <c r="G9240" t="s">
        <v>773</v>
      </c>
      <c r="H9240" t="s">
        <v>113</v>
      </c>
      <c r="I9240" t="s">
        <v>15</v>
      </c>
    </row>
    <row r="9241" spans="1:9" x14ac:dyDescent="0.2">
      <c r="A9241" t="s">
        <v>770</v>
      </c>
      <c r="B9241" t="s">
        <v>53</v>
      </c>
      <c r="C9241">
        <v>3002260</v>
      </c>
      <c r="D9241" t="s">
        <v>771</v>
      </c>
      <c r="E9241">
        <v>0</v>
      </c>
      <c r="F9241" t="s">
        <v>772</v>
      </c>
      <c r="G9241" t="s">
        <v>773</v>
      </c>
      <c r="H9241" t="s">
        <v>113</v>
      </c>
      <c r="I9241" t="s">
        <v>15</v>
      </c>
    </row>
    <row r="9242" spans="1:9" x14ac:dyDescent="0.2">
      <c r="A9242" t="s">
        <v>774</v>
      </c>
      <c r="B9242" t="s">
        <v>39</v>
      </c>
      <c r="C9242">
        <v>3002380</v>
      </c>
      <c r="D9242" t="s">
        <v>775</v>
      </c>
      <c r="E9242">
        <v>0</v>
      </c>
      <c r="F9242" t="s">
        <v>776</v>
      </c>
      <c r="G9242" t="s">
        <v>777</v>
      </c>
      <c r="H9242" t="s">
        <v>113</v>
      </c>
      <c r="I9242" t="s">
        <v>15</v>
      </c>
    </row>
    <row r="9243" spans="1:9" x14ac:dyDescent="0.2">
      <c r="A9243" t="s">
        <v>774</v>
      </c>
      <c r="B9243" t="s">
        <v>21</v>
      </c>
      <c r="C9243">
        <v>3002380</v>
      </c>
      <c r="D9243" t="s">
        <v>775</v>
      </c>
      <c r="E9243">
        <v>0</v>
      </c>
      <c r="F9243" t="s">
        <v>776</v>
      </c>
      <c r="G9243" t="s">
        <v>777</v>
      </c>
      <c r="H9243" t="s">
        <v>113</v>
      </c>
      <c r="I9243" t="s">
        <v>15</v>
      </c>
    </row>
    <row r="9244" spans="1:9" x14ac:dyDescent="0.2">
      <c r="A9244" t="s">
        <v>774</v>
      </c>
      <c r="B9244" t="s">
        <v>51</v>
      </c>
      <c r="C9244">
        <v>3002380</v>
      </c>
      <c r="D9244" t="s">
        <v>775</v>
      </c>
      <c r="E9244">
        <v>0</v>
      </c>
      <c r="F9244" t="s">
        <v>776</v>
      </c>
      <c r="G9244" t="s">
        <v>777</v>
      </c>
      <c r="H9244" t="s">
        <v>113</v>
      </c>
      <c r="I9244" t="s">
        <v>15</v>
      </c>
    </row>
    <row r="9245" spans="1:9" x14ac:dyDescent="0.2">
      <c r="A9245" t="s">
        <v>774</v>
      </c>
      <c r="B9245" t="s">
        <v>54</v>
      </c>
      <c r="C9245">
        <v>3002380</v>
      </c>
      <c r="D9245" t="s">
        <v>775</v>
      </c>
      <c r="E9245">
        <v>0</v>
      </c>
      <c r="F9245" t="s">
        <v>776</v>
      </c>
      <c r="G9245" t="s">
        <v>777</v>
      </c>
      <c r="H9245" t="s">
        <v>113</v>
      </c>
      <c r="I9245" t="s">
        <v>15</v>
      </c>
    </row>
    <row r="9246" spans="1:9" x14ac:dyDescent="0.2">
      <c r="A9246" t="s">
        <v>774</v>
      </c>
      <c r="B9246" t="s">
        <v>44</v>
      </c>
      <c r="C9246">
        <v>3002380</v>
      </c>
      <c r="D9246" t="s">
        <v>775</v>
      </c>
      <c r="E9246">
        <v>0</v>
      </c>
      <c r="F9246" t="s">
        <v>776</v>
      </c>
      <c r="G9246" t="s">
        <v>777</v>
      </c>
      <c r="H9246" t="s">
        <v>113</v>
      </c>
      <c r="I9246" t="s">
        <v>15</v>
      </c>
    </row>
    <row r="9247" spans="1:9" x14ac:dyDescent="0.2">
      <c r="A9247" t="s">
        <v>774</v>
      </c>
      <c r="B9247" t="s">
        <v>40</v>
      </c>
      <c r="C9247">
        <v>3002380</v>
      </c>
      <c r="D9247" t="s">
        <v>775</v>
      </c>
      <c r="E9247">
        <v>0</v>
      </c>
      <c r="F9247" t="s">
        <v>776</v>
      </c>
      <c r="G9247" t="s">
        <v>777</v>
      </c>
      <c r="H9247" t="s">
        <v>113</v>
      </c>
      <c r="I9247" t="s">
        <v>15</v>
      </c>
    </row>
    <row r="9248" spans="1:9" x14ac:dyDescent="0.2">
      <c r="A9248" t="s">
        <v>774</v>
      </c>
      <c r="B9248" t="s">
        <v>31</v>
      </c>
      <c r="C9248">
        <v>3002380</v>
      </c>
      <c r="D9248" t="s">
        <v>775</v>
      </c>
      <c r="E9248">
        <v>0</v>
      </c>
      <c r="F9248" t="s">
        <v>776</v>
      </c>
      <c r="G9248" t="s">
        <v>777</v>
      </c>
      <c r="H9248" t="s">
        <v>113</v>
      </c>
      <c r="I9248" t="s">
        <v>15</v>
      </c>
    </row>
    <row r="9249" spans="1:9" x14ac:dyDescent="0.2">
      <c r="A9249" t="s">
        <v>774</v>
      </c>
      <c r="B9249" t="s">
        <v>35</v>
      </c>
      <c r="C9249">
        <v>3002380</v>
      </c>
      <c r="D9249" t="s">
        <v>775</v>
      </c>
      <c r="E9249">
        <v>0</v>
      </c>
      <c r="F9249" t="s">
        <v>776</v>
      </c>
      <c r="G9249" t="s">
        <v>777</v>
      </c>
      <c r="H9249" t="s">
        <v>113</v>
      </c>
      <c r="I9249" t="s">
        <v>15</v>
      </c>
    </row>
    <row r="9250" spans="1:9" x14ac:dyDescent="0.2">
      <c r="A9250" t="s">
        <v>774</v>
      </c>
      <c r="B9250" t="s">
        <v>22</v>
      </c>
      <c r="C9250">
        <v>3002380</v>
      </c>
      <c r="D9250" t="s">
        <v>775</v>
      </c>
      <c r="E9250">
        <v>0</v>
      </c>
      <c r="F9250" t="s">
        <v>776</v>
      </c>
      <c r="G9250" t="s">
        <v>777</v>
      </c>
      <c r="H9250" t="s">
        <v>113</v>
      </c>
      <c r="I9250" t="s">
        <v>15</v>
      </c>
    </row>
    <row r="9251" spans="1:9" x14ac:dyDescent="0.2">
      <c r="A9251" t="s">
        <v>774</v>
      </c>
      <c r="B9251" t="s">
        <v>19</v>
      </c>
      <c r="C9251">
        <v>3002380</v>
      </c>
      <c r="D9251" t="s">
        <v>775</v>
      </c>
      <c r="E9251">
        <v>0</v>
      </c>
      <c r="F9251" t="s">
        <v>776</v>
      </c>
      <c r="G9251" t="s">
        <v>777</v>
      </c>
      <c r="H9251" t="s">
        <v>113</v>
      </c>
      <c r="I9251" t="s">
        <v>15</v>
      </c>
    </row>
    <row r="9252" spans="1:9" x14ac:dyDescent="0.2">
      <c r="A9252" t="s">
        <v>774</v>
      </c>
      <c r="B9252" t="s">
        <v>37</v>
      </c>
      <c r="C9252">
        <v>3002380</v>
      </c>
      <c r="D9252" t="s">
        <v>775</v>
      </c>
      <c r="E9252">
        <v>0</v>
      </c>
      <c r="F9252" t="s">
        <v>776</v>
      </c>
      <c r="G9252" t="s">
        <v>777</v>
      </c>
      <c r="H9252" t="s">
        <v>113</v>
      </c>
      <c r="I9252" t="s">
        <v>15</v>
      </c>
    </row>
    <row r="9253" spans="1:9" x14ac:dyDescent="0.2">
      <c r="A9253" t="s">
        <v>774</v>
      </c>
      <c r="B9253" t="s">
        <v>30</v>
      </c>
      <c r="C9253">
        <v>3002380</v>
      </c>
      <c r="D9253" t="s">
        <v>775</v>
      </c>
      <c r="E9253">
        <v>0</v>
      </c>
      <c r="F9253" t="s">
        <v>776</v>
      </c>
      <c r="G9253" t="s">
        <v>777</v>
      </c>
      <c r="H9253" t="s">
        <v>113</v>
      </c>
      <c r="I9253" t="s">
        <v>15</v>
      </c>
    </row>
    <row r="9254" spans="1:9" x14ac:dyDescent="0.2">
      <c r="A9254" t="s">
        <v>774</v>
      </c>
      <c r="B9254" t="s">
        <v>46</v>
      </c>
      <c r="C9254">
        <v>3002380</v>
      </c>
      <c r="D9254" t="s">
        <v>775</v>
      </c>
      <c r="E9254">
        <v>0</v>
      </c>
      <c r="F9254" t="s">
        <v>776</v>
      </c>
      <c r="G9254" t="s">
        <v>777</v>
      </c>
      <c r="H9254" t="s">
        <v>113</v>
      </c>
      <c r="I9254" t="s">
        <v>15</v>
      </c>
    </row>
    <row r="9255" spans="1:9" x14ac:dyDescent="0.2">
      <c r="A9255" t="s">
        <v>774</v>
      </c>
      <c r="B9255" t="s">
        <v>53</v>
      </c>
      <c r="C9255">
        <v>3002380</v>
      </c>
      <c r="D9255" t="s">
        <v>775</v>
      </c>
      <c r="E9255">
        <v>0</v>
      </c>
      <c r="F9255" t="s">
        <v>776</v>
      </c>
      <c r="G9255" t="s">
        <v>777</v>
      </c>
      <c r="H9255" t="s">
        <v>113</v>
      </c>
      <c r="I9255" t="s">
        <v>15</v>
      </c>
    </row>
    <row r="9256" spans="1:9" x14ac:dyDescent="0.2">
      <c r="A9256" t="s">
        <v>774</v>
      </c>
      <c r="B9256" t="s">
        <v>36</v>
      </c>
      <c r="C9256">
        <v>3002380</v>
      </c>
      <c r="D9256" t="s">
        <v>775</v>
      </c>
      <c r="E9256">
        <v>0</v>
      </c>
      <c r="F9256" t="s">
        <v>776</v>
      </c>
      <c r="G9256" t="s">
        <v>777</v>
      </c>
      <c r="H9256" t="s">
        <v>113</v>
      </c>
      <c r="I9256" t="s">
        <v>15</v>
      </c>
    </row>
    <row r="9257" spans="1:9" x14ac:dyDescent="0.2">
      <c r="A9257" t="s">
        <v>774</v>
      </c>
      <c r="B9257" t="s">
        <v>26</v>
      </c>
      <c r="C9257">
        <v>3002380</v>
      </c>
      <c r="D9257" t="s">
        <v>775</v>
      </c>
      <c r="E9257">
        <v>0</v>
      </c>
      <c r="F9257" t="s">
        <v>776</v>
      </c>
      <c r="G9257" t="s">
        <v>777</v>
      </c>
      <c r="H9257" t="s">
        <v>113</v>
      </c>
      <c r="I9257" t="s">
        <v>15</v>
      </c>
    </row>
    <row r="9258" spans="1:9" x14ac:dyDescent="0.2">
      <c r="A9258" t="s">
        <v>774</v>
      </c>
      <c r="B9258" t="s">
        <v>48</v>
      </c>
      <c r="C9258">
        <v>3002380</v>
      </c>
      <c r="D9258" t="s">
        <v>775</v>
      </c>
      <c r="E9258">
        <v>0</v>
      </c>
      <c r="F9258" t="s">
        <v>776</v>
      </c>
      <c r="G9258" t="s">
        <v>777</v>
      </c>
      <c r="H9258" t="s">
        <v>113</v>
      </c>
      <c r="I9258" t="s">
        <v>15</v>
      </c>
    </row>
    <row r="9259" spans="1:9" x14ac:dyDescent="0.2">
      <c r="A9259" t="s">
        <v>774</v>
      </c>
      <c r="B9259" t="s">
        <v>23</v>
      </c>
      <c r="C9259">
        <v>3002380</v>
      </c>
      <c r="D9259" t="s">
        <v>775</v>
      </c>
      <c r="E9259">
        <v>0</v>
      </c>
      <c r="F9259" t="s">
        <v>776</v>
      </c>
      <c r="G9259" t="s">
        <v>777</v>
      </c>
      <c r="H9259" t="s">
        <v>113</v>
      </c>
      <c r="I9259" t="s">
        <v>15</v>
      </c>
    </row>
    <row r="9260" spans="1:9" x14ac:dyDescent="0.2">
      <c r="A9260" t="s">
        <v>774</v>
      </c>
      <c r="B9260" t="s">
        <v>42</v>
      </c>
      <c r="C9260">
        <v>3002380</v>
      </c>
      <c r="D9260" t="s">
        <v>775</v>
      </c>
      <c r="E9260">
        <v>0</v>
      </c>
      <c r="F9260" t="s">
        <v>776</v>
      </c>
      <c r="G9260" t="s">
        <v>777</v>
      </c>
      <c r="H9260" t="s">
        <v>113</v>
      </c>
      <c r="I9260" t="s">
        <v>15</v>
      </c>
    </row>
    <row r="9261" spans="1:9" x14ac:dyDescent="0.2">
      <c r="A9261" t="s">
        <v>774</v>
      </c>
      <c r="B9261" t="s">
        <v>18</v>
      </c>
      <c r="C9261">
        <v>3002380</v>
      </c>
      <c r="D9261" t="s">
        <v>775</v>
      </c>
      <c r="E9261">
        <v>0</v>
      </c>
      <c r="F9261" t="s">
        <v>776</v>
      </c>
      <c r="G9261" t="s">
        <v>777</v>
      </c>
      <c r="H9261" t="s">
        <v>113</v>
      </c>
      <c r="I9261" t="s">
        <v>15</v>
      </c>
    </row>
    <row r="9262" spans="1:9" x14ac:dyDescent="0.2">
      <c r="A9262" t="s">
        <v>774</v>
      </c>
      <c r="B9262" t="s">
        <v>49</v>
      </c>
      <c r="C9262">
        <v>3002380</v>
      </c>
      <c r="D9262" t="s">
        <v>775</v>
      </c>
      <c r="E9262">
        <v>0</v>
      </c>
      <c r="F9262" t="s">
        <v>776</v>
      </c>
      <c r="G9262" t="s">
        <v>777</v>
      </c>
      <c r="H9262" t="s">
        <v>113</v>
      </c>
      <c r="I9262" t="s">
        <v>15</v>
      </c>
    </row>
    <row r="9263" spans="1:9" x14ac:dyDescent="0.2">
      <c r="A9263" t="s">
        <v>774</v>
      </c>
      <c r="B9263" t="s">
        <v>41</v>
      </c>
      <c r="C9263">
        <v>3002380</v>
      </c>
      <c r="D9263" t="s">
        <v>775</v>
      </c>
      <c r="E9263">
        <v>0</v>
      </c>
      <c r="F9263" t="s">
        <v>776</v>
      </c>
      <c r="G9263" t="s">
        <v>777</v>
      </c>
      <c r="H9263" t="s">
        <v>113</v>
      </c>
      <c r="I9263" t="s">
        <v>15</v>
      </c>
    </row>
    <row r="9264" spans="1:9" x14ac:dyDescent="0.2">
      <c r="A9264" t="s">
        <v>774</v>
      </c>
      <c r="B9264" t="s">
        <v>34</v>
      </c>
      <c r="C9264">
        <v>3002380</v>
      </c>
      <c r="D9264" t="s">
        <v>775</v>
      </c>
      <c r="E9264">
        <v>0</v>
      </c>
      <c r="F9264" t="s">
        <v>776</v>
      </c>
      <c r="G9264" t="s">
        <v>777</v>
      </c>
      <c r="H9264" t="s">
        <v>113</v>
      </c>
      <c r="I9264" t="s">
        <v>15</v>
      </c>
    </row>
    <row r="9265" spans="1:9" x14ac:dyDescent="0.2">
      <c r="A9265" t="s">
        <v>774</v>
      </c>
      <c r="B9265" t="s">
        <v>47</v>
      </c>
      <c r="C9265">
        <v>3002380</v>
      </c>
      <c r="D9265" t="s">
        <v>775</v>
      </c>
      <c r="E9265">
        <v>0</v>
      </c>
      <c r="F9265" t="s">
        <v>776</v>
      </c>
      <c r="G9265" t="s">
        <v>777</v>
      </c>
      <c r="H9265" t="s">
        <v>113</v>
      </c>
      <c r="I9265" t="s">
        <v>15</v>
      </c>
    </row>
    <row r="9266" spans="1:9" x14ac:dyDescent="0.2">
      <c r="A9266" t="s">
        <v>774</v>
      </c>
      <c r="B9266" t="s">
        <v>25</v>
      </c>
      <c r="C9266">
        <v>3002380</v>
      </c>
      <c r="D9266" t="s">
        <v>775</v>
      </c>
      <c r="E9266">
        <v>0</v>
      </c>
      <c r="F9266" t="s">
        <v>776</v>
      </c>
      <c r="G9266" t="s">
        <v>777</v>
      </c>
      <c r="H9266" t="s">
        <v>113</v>
      </c>
      <c r="I9266" t="s">
        <v>15</v>
      </c>
    </row>
    <row r="9267" spans="1:9" x14ac:dyDescent="0.2">
      <c r="A9267" t="s">
        <v>774</v>
      </c>
      <c r="B9267" t="s">
        <v>20</v>
      </c>
      <c r="C9267">
        <v>3002380</v>
      </c>
      <c r="D9267" t="s">
        <v>775</v>
      </c>
      <c r="E9267">
        <v>0</v>
      </c>
      <c r="F9267" t="s">
        <v>776</v>
      </c>
      <c r="G9267" t="s">
        <v>777</v>
      </c>
      <c r="H9267" t="s">
        <v>113</v>
      </c>
      <c r="I9267" t="s">
        <v>15</v>
      </c>
    </row>
    <row r="9268" spans="1:9" x14ac:dyDescent="0.2">
      <c r="A9268" t="s">
        <v>774</v>
      </c>
      <c r="B9268" t="s">
        <v>17</v>
      </c>
      <c r="C9268">
        <v>3002380</v>
      </c>
      <c r="D9268" t="s">
        <v>775</v>
      </c>
      <c r="E9268">
        <v>0</v>
      </c>
      <c r="F9268" t="s">
        <v>776</v>
      </c>
      <c r="G9268" t="s">
        <v>777</v>
      </c>
      <c r="H9268" t="s">
        <v>113</v>
      </c>
      <c r="I9268" t="s">
        <v>15</v>
      </c>
    </row>
    <row r="9269" spans="1:9" x14ac:dyDescent="0.2">
      <c r="A9269" t="s">
        <v>774</v>
      </c>
      <c r="B9269" t="s">
        <v>38</v>
      </c>
      <c r="C9269">
        <v>3002380</v>
      </c>
      <c r="D9269" t="s">
        <v>775</v>
      </c>
      <c r="E9269">
        <v>0</v>
      </c>
      <c r="F9269" t="s">
        <v>776</v>
      </c>
      <c r="G9269" t="s">
        <v>777</v>
      </c>
      <c r="H9269" t="s">
        <v>113</v>
      </c>
      <c r="I9269" t="s">
        <v>15</v>
      </c>
    </row>
    <row r="9270" spans="1:9" x14ac:dyDescent="0.2">
      <c r="A9270" t="s">
        <v>774</v>
      </c>
      <c r="B9270" t="s">
        <v>52</v>
      </c>
      <c r="C9270">
        <v>3002380</v>
      </c>
      <c r="D9270" t="s">
        <v>775</v>
      </c>
      <c r="E9270">
        <v>0</v>
      </c>
      <c r="F9270" t="s">
        <v>776</v>
      </c>
      <c r="G9270" t="s">
        <v>777</v>
      </c>
      <c r="H9270" t="s">
        <v>113</v>
      </c>
      <c r="I9270" t="s">
        <v>15</v>
      </c>
    </row>
    <row r="9271" spans="1:9" x14ac:dyDescent="0.2">
      <c r="A9271" t="s">
        <v>774</v>
      </c>
      <c r="B9271" t="s">
        <v>43</v>
      </c>
      <c r="C9271">
        <v>3002380</v>
      </c>
      <c r="D9271" t="s">
        <v>775</v>
      </c>
      <c r="E9271">
        <v>0</v>
      </c>
      <c r="F9271" t="s">
        <v>776</v>
      </c>
      <c r="G9271" t="s">
        <v>777</v>
      </c>
      <c r="H9271" t="s">
        <v>113</v>
      </c>
      <c r="I9271" t="s">
        <v>15</v>
      </c>
    </row>
    <row r="9272" spans="1:9" x14ac:dyDescent="0.2">
      <c r="A9272" t="s">
        <v>774</v>
      </c>
      <c r="B9272" t="s">
        <v>10</v>
      </c>
      <c r="C9272">
        <v>3002380</v>
      </c>
      <c r="D9272" t="s">
        <v>775</v>
      </c>
      <c r="E9272">
        <v>0</v>
      </c>
      <c r="F9272" t="s">
        <v>776</v>
      </c>
      <c r="G9272" t="s">
        <v>777</v>
      </c>
      <c r="H9272" t="s">
        <v>113</v>
      </c>
      <c r="I9272" t="s">
        <v>15</v>
      </c>
    </row>
    <row r="9273" spans="1:9" x14ac:dyDescent="0.2">
      <c r="A9273" t="s">
        <v>774</v>
      </c>
      <c r="B9273" t="s">
        <v>27</v>
      </c>
      <c r="C9273">
        <v>3002380</v>
      </c>
      <c r="D9273" t="s">
        <v>775</v>
      </c>
      <c r="E9273">
        <v>0</v>
      </c>
      <c r="F9273" t="s">
        <v>776</v>
      </c>
      <c r="G9273" t="s">
        <v>777</v>
      </c>
      <c r="H9273" t="s">
        <v>113</v>
      </c>
      <c r="I9273" t="s">
        <v>15</v>
      </c>
    </row>
    <row r="9274" spans="1:9" x14ac:dyDescent="0.2">
      <c r="A9274" t="s">
        <v>774</v>
      </c>
      <c r="B9274" t="s">
        <v>28</v>
      </c>
      <c r="C9274">
        <v>3002380</v>
      </c>
      <c r="D9274" t="s">
        <v>775</v>
      </c>
      <c r="E9274">
        <v>0</v>
      </c>
      <c r="F9274" t="s">
        <v>776</v>
      </c>
      <c r="G9274" t="s">
        <v>777</v>
      </c>
      <c r="H9274" t="s">
        <v>113</v>
      </c>
      <c r="I9274" t="s">
        <v>15</v>
      </c>
    </row>
    <row r="9275" spans="1:9" x14ac:dyDescent="0.2">
      <c r="A9275" t="s">
        <v>774</v>
      </c>
      <c r="B9275" t="s">
        <v>45</v>
      </c>
      <c r="C9275">
        <v>3002380</v>
      </c>
      <c r="D9275" t="s">
        <v>775</v>
      </c>
      <c r="E9275">
        <v>0</v>
      </c>
      <c r="F9275" t="s">
        <v>776</v>
      </c>
      <c r="G9275" t="s">
        <v>777</v>
      </c>
      <c r="H9275" t="s">
        <v>113</v>
      </c>
      <c r="I9275" t="s">
        <v>15</v>
      </c>
    </row>
    <row r="9276" spans="1:9" x14ac:dyDescent="0.2">
      <c r="A9276" t="s">
        <v>774</v>
      </c>
      <c r="B9276" t="s">
        <v>29</v>
      </c>
      <c r="C9276">
        <v>3002380</v>
      </c>
      <c r="D9276" t="s">
        <v>775</v>
      </c>
      <c r="E9276">
        <v>0</v>
      </c>
      <c r="F9276" t="s">
        <v>776</v>
      </c>
      <c r="G9276" t="s">
        <v>777</v>
      </c>
      <c r="H9276" t="s">
        <v>113</v>
      </c>
      <c r="I9276" t="s">
        <v>15</v>
      </c>
    </row>
    <row r="9277" spans="1:9" x14ac:dyDescent="0.2">
      <c r="A9277" t="s">
        <v>774</v>
      </c>
      <c r="B9277" t="s">
        <v>16</v>
      </c>
      <c r="C9277">
        <v>3002380</v>
      </c>
      <c r="D9277" t="s">
        <v>775</v>
      </c>
      <c r="E9277">
        <v>0</v>
      </c>
      <c r="F9277" t="s">
        <v>776</v>
      </c>
      <c r="G9277" t="s">
        <v>777</v>
      </c>
      <c r="H9277" t="s">
        <v>113</v>
      </c>
      <c r="I9277" t="s">
        <v>15</v>
      </c>
    </row>
    <row r="9278" spans="1:9" x14ac:dyDescent="0.2">
      <c r="A9278" t="s">
        <v>774</v>
      </c>
      <c r="B9278" t="s">
        <v>50</v>
      </c>
      <c r="C9278">
        <v>3002380</v>
      </c>
      <c r="D9278" t="s">
        <v>775</v>
      </c>
      <c r="E9278">
        <v>0</v>
      </c>
      <c r="F9278" t="s">
        <v>776</v>
      </c>
      <c r="G9278" t="s">
        <v>777</v>
      </c>
      <c r="H9278" t="s">
        <v>113</v>
      </c>
      <c r="I9278" t="s">
        <v>15</v>
      </c>
    </row>
    <row r="9279" spans="1:9" x14ac:dyDescent="0.2">
      <c r="A9279" t="s">
        <v>774</v>
      </c>
      <c r="B9279" t="s">
        <v>24</v>
      </c>
      <c r="C9279">
        <v>3002380</v>
      </c>
      <c r="D9279" t="s">
        <v>775</v>
      </c>
      <c r="E9279">
        <v>0</v>
      </c>
      <c r="F9279" t="s">
        <v>776</v>
      </c>
      <c r="G9279" t="s">
        <v>777</v>
      </c>
      <c r="H9279" t="s">
        <v>113</v>
      </c>
      <c r="I9279" t="s">
        <v>15</v>
      </c>
    </row>
    <row r="9280" spans="1:9" x14ac:dyDescent="0.2">
      <c r="A9280" t="s">
        <v>774</v>
      </c>
      <c r="B9280" t="s">
        <v>32</v>
      </c>
      <c r="C9280">
        <v>3002380</v>
      </c>
      <c r="D9280" t="s">
        <v>775</v>
      </c>
      <c r="E9280">
        <v>0</v>
      </c>
      <c r="F9280" t="s">
        <v>776</v>
      </c>
      <c r="G9280" t="s">
        <v>777</v>
      </c>
      <c r="H9280" t="s">
        <v>113</v>
      </c>
      <c r="I9280" t="s">
        <v>15</v>
      </c>
    </row>
    <row r="9281" spans="1:9" x14ac:dyDescent="0.2">
      <c r="A9281" t="s">
        <v>774</v>
      </c>
      <c r="B9281" t="s">
        <v>33</v>
      </c>
      <c r="C9281">
        <v>3002380</v>
      </c>
      <c r="D9281" t="s">
        <v>775</v>
      </c>
      <c r="E9281">
        <v>0</v>
      </c>
      <c r="F9281" t="s">
        <v>776</v>
      </c>
      <c r="G9281" t="s">
        <v>777</v>
      </c>
      <c r="H9281" t="s">
        <v>113</v>
      </c>
      <c r="I9281" t="s">
        <v>15</v>
      </c>
    </row>
    <row r="9282" spans="1:9" x14ac:dyDescent="0.2">
      <c r="A9282" t="s">
        <v>778</v>
      </c>
      <c r="B9282" t="s">
        <v>21</v>
      </c>
      <c r="C9282">
        <v>3001431</v>
      </c>
      <c r="D9282" t="s">
        <v>779</v>
      </c>
      <c r="E9282">
        <v>0</v>
      </c>
      <c r="F9282" t="s">
        <v>780</v>
      </c>
      <c r="G9282" t="s">
        <v>257</v>
      </c>
      <c r="H9282" t="s">
        <v>258</v>
      </c>
      <c r="I9282" t="s">
        <v>15</v>
      </c>
    </row>
    <row r="9283" spans="1:9" x14ac:dyDescent="0.2">
      <c r="A9283" t="s">
        <v>778</v>
      </c>
      <c r="B9283" t="s">
        <v>39</v>
      </c>
      <c r="C9283">
        <v>3001431</v>
      </c>
      <c r="D9283" t="s">
        <v>779</v>
      </c>
      <c r="E9283">
        <v>0</v>
      </c>
      <c r="F9283" t="s">
        <v>780</v>
      </c>
      <c r="G9283" t="s">
        <v>257</v>
      </c>
      <c r="H9283" t="s">
        <v>258</v>
      </c>
      <c r="I9283" t="s">
        <v>15</v>
      </c>
    </row>
    <row r="9284" spans="1:9" x14ac:dyDescent="0.2">
      <c r="A9284" t="s">
        <v>778</v>
      </c>
      <c r="B9284" t="s">
        <v>46</v>
      </c>
      <c r="C9284">
        <v>3001431</v>
      </c>
      <c r="D9284" t="s">
        <v>779</v>
      </c>
      <c r="E9284">
        <v>0</v>
      </c>
      <c r="F9284" t="s">
        <v>780</v>
      </c>
      <c r="G9284" t="s">
        <v>257</v>
      </c>
      <c r="H9284" t="s">
        <v>258</v>
      </c>
      <c r="I9284" t="s">
        <v>15</v>
      </c>
    </row>
    <row r="9285" spans="1:9" x14ac:dyDescent="0.2">
      <c r="A9285" t="s">
        <v>778</v>
      </c>
      <c r="B9285" t="s">
        <v>17</v>
      </c>
      <c r="C9285">
        <v>3001431</v>
      </c>
      <c r="D9285" t="s">
        <v>779</v>
      </c>
      <c r="E9285">
        <v>0</v>
      </c>
      <c r="F9285" t="s">
        <v>780</v>
      </c>
      <c r="G9285" t="s">
        <v>257</v>
      </c>
      <c r="H9285" t="s">
        <v>258</v>
      </c>
      <c r="I9285" t="s">
        <v>15</v>
      </c>
    </row>
    <row r="9286" spans="1:9" x14ac:dyDescent="0.2">
      <c r="A9286" t="s">
        <v>778</v>
      </c>
      <c r="B9286" t="s">
        <v>37</v>
      </c>
      <c r="C9286">
        <v>3001431</v>
      </c>
      <c r="D9286" t="s">
        <v>779</v>
      </c>
      <c r="E9286">
        <v>0</v>
      </c>
      <c r="F9286" t="s">
        <v>780</v>
      </c>
      <c r="G9286" t="s">
        <v>257</v>
      </c>
      <c r="H9286" t="s">
        <v>258</v>
      </c>
      <c r="I9286" t="s">
        <v>15</v>
      </c>
    </row>
    <row r="9287" spans="1:9" x14ac:dyDescent="0.2">
      <c r="A9287" t="s">
        <v>778</v>
      </c>
      <c r="B9287" t="s">
        <v>30</v>
      </c>
      <c r="C9287">
        <v>3001431</v>
      </c>
      <c r="D9287" t="s">
        <v>779</v>
      </c>
      <c r="E9287">
        <v>0</v>
      </c>
      <c r="F9287" t="s">
        <v>780</v>
      </c>
      <c r="G9287" t="s">
        <v>257</v>
      </c>
      <c r="H9287" t="s">
        <v>258</v>
      </c>
      <c r="I9287" t="s">
        <v>15</v>
      </c>
    </row>
    <row r="9288" spans="1:9" x14ac:dyDescent="0.2">
      <c r="A9288" t="s">
        <v>778</v>
      </c>
      <c r="B9288" t="s">
        <v>22</v>
      </c>
      <c r="C9288">
        <v>3001431</v>
      </c>
      <c r="D9288" t="s">
        <v>779</v>
      </c>
      <c r="E9288">
        <v>0</v>
      </c>
      <c r="F9288" t="s">
        <v>780</v>
      </c>
      <c r="G9288" t="s">
        <v>257</v>
      </c>
      <c r="H9288" t="s">
        <v>258</v>
      </c>
      <c r="I9288" t="s">
        <v>15</v>
      </c>
    </row>
    <row r="9289" spans="1:9" x14ac:dyDescent="0.2">
      <c r="A9289" t="s">
        <v>778</v>
      </c>
      <c r="B9289" t="s">
        <v>40</v>
      </c>
      <c r="C9289">
        <v>3001431</v>
      </c>
      <c r="D9289" t="s">
        <v>779</v>
      </c>
      <c r="E9289">
        <v>0</v>
      </c>
      <c r="F9289" t="s">
        <v>780</v>
      </c>
      <c r="G9289" t="s">
        <v>257</v>
      </c>
      <c r="H9289" t="s">
        <v>258</v>
      </c>
      <c r="I9289" t="s">
        <v>15</v>
      </c>
    </row>
    <row r="9290" spans="1:9" x14ac:dyDescent="0.2">
      <c r="A9290" t="s">
        <v>778</v>
      </c>
      <c r="B9290" t="s">
        <v>51</v>
      </c>
      <c r="C9290">
        <v>3001431</v>
      </c>
      <c r="D9290" t="s">
        <v>779</v>
      </c>
      <c r="E9290">
        <v>0</v>
      </c>
      <c r="F9290" t="s">
        <v>780</v>
      </c>
      <c r="G9290" t="s">
        <v>257</v>
      </c>
      <c r="H9290" t="s">
        <v>258</v>
      </c>
      <c r="I9290" t="s">
        <v>15</v>
      </c>
    </row>
    <row r="9291" spans="1:9" x14ac:dyDescent="0.2">
      <c r="A9291" t="s">
        <v>778</v>
      </c>
      <c r="B9291" t="s">
        <v>20</v>
      </c>
      <c r="C9291">
        <v>3001431</v>
      </c>
      <c r="D9291" t="s">
        <v>779</v>
      </c>
      <c r="E9291">
        <v>0</v>
      </c>
      <c r="F9291" t="s">
        <v>780</v>
      </c>
      <c r="G9291" t="s">
        <v>257</v>
      </c>
      <c r="H9291" t="s">
        <v>258</v>
      </c>
      <c r="I9291" t="s">
        <v>15</v>
      </c>
    </row>
    <row r="9292" spans="1:9" x14ac:dyDescent="0.2">
      <c r="A9292" t="s">
        <v>778</v>
      </c>
      <c r="B9292" t="s">
        <v>54</v>
      </c>
      <c r="C9292">
        <v>3001431</v>
      </c>
      <c r="D9292" t="s">
        <v>779</v>
      </c>
      <c r="E9292">
        <v>0</v>
      </c>
      <c r="F9292" t="s">
        <v>780</v>
      </c>
      <c r="G9292" t="s">
        <v>257</v>
      </c>
      <c r="H9292" t="s">
        <v>258</v>
      </c>
      <c r="I9292" t="s">
        <v>15</v>
      </c>
    </row>
    <row r="9293" spans="1:9" x14ac:dyDescent="0.2">
      <c r="A9293" t="s">
        <v>778</v>
      </c>
      <c r="B9293" t="s">
        <v>41</v>
      </c>
      <c r="C9293">
        <v>3001431</v>
      </c>
      <c r="D9293" t="s">
        <v>779</v>
      </c>
      <c r="E9293">
        <v>0</v>
      </c>
      <c r="F9293" t="s">
        <v>780</v>
      </c>
      <c r="G9293" t="s">
        <v>257</v>
      </c>
      <c r="H9293" t="s">
        <v>258</v>
      </c>
      <c r="I9293" t="s">
        <v>15</v>
      </c>
    </row>
    <row r="9294" spans="1:9" x14ac:dyDescent="0.2">
      <c r="A9294" t="s">
        <v>778</v>
      </c>
      <c r="B9294" t="s">
        <v>19</v>
      </c>
      <c r="C9294">
        <v>3001431</v>
      </c>
      <c r="D9294" t="s">
        <v>779</v>
      </c>
      <c r="E9294">
        <v>0</v>
      </c>
      <c r="F9294" t="s">
        <v>780</v>
      </c>
      <c r="G9294" t="s">
        <v>257</v>
      </c>
      <c r="H9294" t="s">
        <v>258</v>
      </c>
      <c r="I9294" t="s">
        <v>15</v>
      </c>
    </row>
    <row r="9295" spans="1:9" x14ac:dyDescent="0.2">
      <c r="A9295" t="s">
        <v>778</v>
      </c>
      <c r="B9295" t="s">
        <v>53</v>
      </c>
      <c r="C9295">
        <v>3001431</v>
      </c>
      <c r="D9295" t="s">
        <v>779</v>
      </c>
      <c r="E9295">
        <v>0</v>
      </c>
      <c r="F9295" t="s">
        <v>780</v>
      </c>
      <c r="G9295" t="s">
        <v>257</v>
      </c>
      <c r="H9295" t="s">
        <v>258</v>
      </c>
      <c r="I9295" t="s">
        <v>15</v>
      </c>
    </row>
    <row r="9296" spans="1:9" x14ac:dyDescent="0.2">
      <c r="A9296" t="s">
        <v>778</v>
      </c>
      <c r="B9296" t="s">
        <v>50</v>
      </c>
      <c r="C9296">
        <v>3001431</v>
      </c>
      <c r="D9296" t="s">
        <v>779</v>
      </c>
      <c r="E9296">
        <v>0</v>
      </c>
      <c r="F9296" t="s">
        <v>780</v>
      </c>
      <c r="G9296" t="s">
        <v>257</v>
      </c>
      <c r="H9296" t="s">
        <v>258</v>
      </c>
      <c r="I9296" t="s">
        <v>15</v>
      </c>
    </row>
    <row r="9297" spans="1:9" x14ac:dyDescent="0.2">
      <c r="A9297" t="s">
        <v>778</v>
      </c>
      <c r="B9297" t="s">
        <v>31</v>
      </c>
      <c r="C9297">
        <v>3001431</v>
      </c>
      <c r="D9297" t="s">
        <v>779</v>
      </c>
      <c r="E9297">
        <v>0</v>
      </c>
      <c r="F9297" t="s">
        <v>780</v>
      </c>
      <c r="G9297" t="s">
        <v>257</v>
      </c>
      <c r="H9297" t="s">
        <v>258</v>
      </c>
      <c r="I9297" t="s">
        <v>15</v>
      </c>
    </row>
    <row r="9298" spans="1:9" x14ac:dyDescent="0.2">
      <c r="A9298" t="s">
        <v>778</v>
      </c>
      <c r="B9298" t="s">
        <v>49</v>
      </c>
      <c r="C9298">
        <v>3001431</v>
      </c>
      <c r="D9298" t="s">
        <v>779</v>
      </c>
      <c r="E9298">
        <v>0</v>
      </c>
      <c r="F9298" t="s">
        <v>780</v>
      </c>
      <c r="G9298" t="s">
        <v>257</v>
      </c>
      <c r="H9298" t="s">
        <v>258</v>
      </c>
      <c r="I9298" t="s">
        <v>15</v>
      </c>
    </row>
    <row r="9299" spans="1:9" x14ac:dyDescent="0.2">
      <c r="A9299" t="s">
        <v>778</v>
      </c>
      <c r="B9299" t="s">
        <v>44</v>
      </c>
      <c r="C9299">
        <v>3001431</v>
      </c>
      <c r="D9299" t="s">
        <v>779</v>
      </c>
      <c r="E9299">
        <v>0</v>
      </c>
      <c r="F9299" t="s">
        <v>780</v>
      </c>
      <c r="G9299" t="s">
        <v>257</v>
      </c>
      <c r="H9299" t="s">
        <v>258</v>
      </c>
      <c r="I9299" t="s">
        <v>15</v>
      </c>
    </row>
    <row r="9300" spans="1:9" x14ac:dyDescent="0.2">
      <c r="A9300" t="s">
        <v>778</v>
      </c>
      <c r="B9300" t="s">
        <v>36</v>
      </c>
      <c r="C9300">
        <v>3001431</v>
      </c>
      <c r="D9300" t="s">
        <v>779</v>
      </c>
      <c r="E9300">
        <v>0</v>
      </c>
      <c r="F9300" t="s">
        <v>780</v>
      </c>
      <c r="G9300" t="s">
        <v>257</v>
      </c>
      <c r="H9300" t="s">
        <v>258</v>
      </c>
      <c r="I9300" t="s">
        <v>15</v>
      </c>
    </row>
    <row r="9301" spans="1:9" x14ac:dyDescent="0.2">
      <c r="A9301" t="s">
        <v>778</v>
      </c>
      <c r="B9301" t="s">
        <v>33</v>
      </c>
      <c r="C9301">
        <v>3001431</v>
      </c>
      <c r="D9301" t="s">
        <v>779</v>
      </c>
      <c r="E9301">
        <v>0</v>
      </c>
      <c r="F9301" t="s">
        <v>780</v>
      </c>
      <c r="G9301" t="s">
        <v>257</v>
      </c>
      <c r="H9301" t="s">
        <v>258</v>
      </c>
      <c r="I9301" t="s">
        <v>15</v>
      </c>
    </row>
    <row r="9302" spans="1:9" x14ac:dyDescent="0.2">
      <c r="A9302" t="s">
        <v>778</v>
      </c>
      <c r="B9302" t="s">
        <v>48</v>
      </c>
      <c r="C9302">
        <v>3001431</v>
      </c>
      <c r="D9302" t="s">
        <v>779</v>
      </c>
      <c r="E9302">
        <v>0</v>
      </c>
      <c r="F9302" t="s">
        <v>780</v>
      </c>
      <c r="G9302" t="s">
        <v>257</v>
      </c>
      <c r="H9302" t="s">
        <v>258</v>
      </c>
      <c r="I9302" t="s">
        <v>15</v>
      </c>
    </row>
    <row r="9303" spans="1:9" x14ac:dyDescent="0.2">
      <c r="A9303" t="s">
        <v>778</v>
      </c>
      <c r="B9303" t="s">
        <v>23</v>
      </c>
      <c r="C9303">
        <v>3001431</v>
      </c>
      <c r="D9303" t="s">
        <v>779</v>
      </c>
      <c r="E9303">
        <v>0</v>
      </c>
      <c r="F9303" t="s">
        <v>780</v>
      </c>
      <c r="G9303" t="s">
        <v>257</v>
      </c>
      <c r="H9303" t="s">
        <v>258</v>
      </c>
      <c r="I9303" t="s">
        <v>15</v>
      </c>
    </row>
    <row r="9304" spans="1:9" x14ac:dyDescent="0.2">
      <c r="A9304" t="s">
        <v>778</v>
      </c>
      <c r="B9304" t="s">
        <v>47</v>
      </c>
      <c r="C9304">
        <v>3001431</v>
      </c>
      <c r="D9304" t="s">
        <v>779</v>
      </c>
      <c r="E9304">
        <v>0</v>
      </c>
      <c r="F9304" t="s">
        <v>780</v>
      </c>
      <c r="G9304" t="s">
        <v>257</v>
      </c>
      <c r="H9304" t="s">
        <v>258</v>
      </c>
      <c r="I9304" t="s">
        <v>15</v>
      </c>
    </row>
    <row r="9305" spans="1:9" x14ac:dyDescent="0.2">
      <c r="A9305" t="s">
        <v>778</v>
      </c>
      <c r="B9305" t="s">
        <v>42</v>
      </c>
      <c r="C9305">
        <v>3001431</v>
      </c>
      <c r="D9305" t="s">
        <v>779</v>
      </c>
      <c r="E9305">
        <v>0</v>
      </c>
      <c r="F9305" t="s">
        <v>780</v>
      </c>
      <c r="G9305" t="s">
        <v>257</v>
      </c>
      <c r="H9305" t="s">
        <v>258</v>
      </c>
      <c r="I9305" t="s">
        <v>15</v>
      </c>
    </row>
    <row r="9306" spans="1:9" x14ac:dyDescent="0.2">
      <c r="A9306" t="s">
        <v>778</v>
      </c>
      <c r="B9306" t="s">
        <v>28</v>
      </c>
      <c r="C9306">
        <v>3001431</v>
      </c>
      <c r="D9306" t="s">
        <v>779</v>
      </c>
      <c r="E9306">
        <v>0</v>
      </c>
      <c r="F9306" t="s">
        <v>780</v>
      </c>
      <c r="G9306" t="s">
        <v>257</v>
      </c>
      <c r="H9306" t="s">
        <v>258</v>
      </c>
      <c r="I9306" t="s">
        <v>15</v>
      </c>
    </row>
    <row r="9307" spans="1:9" x14ac:dyDescent="0.2">
      <c r="A9307" t="s">
        <v>778</v>
      </c>
      <c r="B9307" t="s">
        <v>26</v>
      </c>
      <c r="C9307">
        <v>3001431</v>
      </c>
      <c r="D9307" t="s">
        <v>779</v>
      </c>
      <c r="E9307">
        <v>0</v>
      </c>
      <c r="F9307" t="s">
        <v>780</v>
      </c>
      <c r="G9307" t="s">
        <v>257</v>
      </c>
      <c r="H9307" t="s">
        <v>258</v>
      </c>
      <c r="I9307" t="s">
        <v>15</v>
      </c>
    </row>
    <row r="9308" spans="1:9" x14ac:dyDescent="0.2">
      <c r="A9308" t="s">
        <v>778</v>
      </c>
      <c r="B9308" t="s">
        <v>18</v>
      </c>
      <c r="C9308">
        <v>3001431</v>
      </c>
      <c r="D9308" t="s">
        <v>779</v>
      </c>
      <c r="E9308">
        <v>0</v>
      </c>
      <c r="F9308" t="s">
        <v>780</v>
      </c>
      <c r="G9308" t="s">
        <v>257</v>
      </c>
      <c r="H9308" t="s">
        <v>258</v>
      </c>
      <c r="I9308" t="s">
        <v>15</v>
      </c>
    </row>
    <row r="9309" spans="1:9" x14ac:dyDescent="0.2">
      <c r="A9309" t="s">
        <v>778</v>
      </c>
      <c r="B9309" t="s">
        <v>25</v>
      </c>
      <c r="C9309">
        <v>3001431</v>
      </c>
      <c r="D9309" t="s">
        <v>779</v>
      </c>
      <c r="E9309">
        <v>0</v>
      </c>
      <c r="F9309" t="s">
        <v>780</v>
      </c>
      <c r="G9309" t="s">
        <v>257</v>
      </c>
      <c r="H9309" t="s">
        <v>258</v>
      </c>
      <c r="I9309" t="s">
        <v>15</v>
      </c>
    </row>
    <row r="9310" spans="1:9" x14ac:dyDescent="0.2">
      <c r="A9310" t="s">
        <v>778</v>
      </c>
      <c r="B9310" t="s">
        <v>38</v>
      </c>
      <c r="C9310">
        <v>3001431</v>
      </c>
      <c r="D9310" t="s">
        <v>779</v>
      </c>
      <c r="E9310">
        <v>0</v>
      </c>
      <c r="F9310" t="s">
        <v>780</v>
      </c>
      <c r="G9310" t="s">
        <v>257</v>
      </c>
      <c r="H9310" t="s">
        <v>258</v>
      </c>
      <c r="I9310" t="s">
        <v>15</v>
      </c>
    </row>
    <row r="9311" spans="1:9" x14ac:dyDescent="0.2">
      <c r="A9311" t="s">
        <v>778</v>
      </c>
      <c r="B9311" t="s">
        <v>29</v>
      </c>
      <c r="C9311">
        <v>3001431</v>
      </c>
      <c r="D9311" t="s">
        <v>779</v>
      </c>
      <c r="E9311">
        <v>0</v>
      </c>
      <c r="F9311" t="s">
        <v>780</v>
      </c>
      <c r="G9311" t="s">
        <v>257</v>
      </c>
      <c r="H9311" t="s">
        <v>258</v>
      </c>
      <c r="I9311" t="s">
        <v>15</v>
      </c>
    </row>
    <row r="9312" spans="1:9" x14ac:dyDescent="0.2">
      <c r="A9312" t="s">
        <v>778</v>
      </c>
      <c r="B9312" t="s">
        <v>52</v>
      </c>
      <c r="C9312">
        <v>3001431</v>
      </c>
      <c r="D9312" t="s">
        <v>779</v>
      </c>
      <c r="E9312">
        <v>0</v>
      </c>
      <c r="F9312" t="s">
        <v>780</v>
      </c>
      <c r="G9312" t="s">
        <v>257</v>
      </c>
      <c r="H9312" t="s">
        <v>258</v>
      </c>
      <c r="I9312" t="s">
        <v>15</v>
      </c>
    </row>
    <row r="9313" spans="1:9" x14ac:dyDescent="0.2">
      <c r="A9313" t="s">
        <v>778</v>
      </c>
      <c r="B9313" t="s">
        <v>34</v>
      </c>
      <c r="C9313">
        <v>3001431</v>
      </c>
      <c r="D9313" t="s">
        <v>779</v>
      </c>
      <c r="E9313">
        <v>0</v>
      </c>
      <c r="F9313" t="s">
        <v>780</v>
      </c>
      <c r="G9313" t="s">
        <v>257</v>
      </c>
      <c r="H9313" t="s">
        <v>258</v>
      </c>
      <c r="I9313" t="s">
        <v>15</v>
      </c>
    </row>
    <row r="9314" spans="1:9" x14ac:dyDescent="0.2">
      <c r="A9314" t="s">
        <v>778</v>
      </c>
      <c r="B9314" t="s">
        <v>35</v>
      </c>
      <c r="C9314">
        <v>3001431</v>
      </c>
      <c r="D9314" t="s">
        <v>779</v>
      </c>
      <c r="E9314">
        <v>0</v>
      </c>
      <c r="F9314" t="s">
        <v>780</v>
      </c>
      <c r="G9314" t="s">
        <v>257</v>
      </c>
      <c r="H9314" t="s">
        <v>258</v>
      </c>
      <c r="I9314" t="s">
        <v>15</v>
      </c>
    </row>
    <row r="9315" spans="1:9" x14ac:dyDescent="0.2">
      <c r="A9315" t="s">
        <v>778</v>
      </c>
      <c r="B9315" t="s">
        <v>10</v>
      </c>
      <c r="C9315">
        <v>3001431</v>
      </c>
      <c r="D9315" t="s">
        <v>779</v>
      </c>
      <c r="E9315">
        <v>0</v>
      </c>
      <c r="F9315" t="s">
        <v>780</v>
      </c>
      <c r="G9315" t="s">
        <v>257</v>
      </c>
      <c r="H9315" t="s">
        <v>258</v>
      </c>
      <c r="I9315" t="s">
        <v>15</v>
      </c>
    </row>
    <row r="9316" spans="1:9" x14ac:dyDescent="0.2">
      <c r="A9316" t="s">
        <v>778</v>
      </c>
      <c r="B9316" t="s">
        <v>45</v>
      </c>
      <c r="C9316">
        <v>3001431</v>
      </c>
      <c r="D9316" t="s">
        <v>779</v>
      </c>
      <c r="E9316">
        <v>0</v>
      </c>
      <c r="F9316" t="s">
        <v>780</v>
      </c>
      <c r="G9316" t="s">
        <v>257</v>
      </c>
      <c r="H9316" t="s">
        <v>258</v>
      </c>
      <c r="I9316" t="s">
        <v>15</v>
      </c>
    </row>
    <row r="9317" spans="1:9" x14ac:dyDescent="0.2">
      <c r="A9317" t="s">
        <v>778</v>
      </c>
      <c r="B9317" t="s">
        <v>27</v>
      </c>
      <c r="C9317">
        <v>3001431</v>
      </c>
      <c r="D9317" t="s">
        <v>779</v>
      </c>
      <c r="E9317">
        <v>0</v>
      </c>
      <c r="F9317" t="s">
        <v>780</v>
      </c>
      <c r="G9317" t="s">
        <v>257</v>
      </c>
      <c r="H9317" t="s">
        <v>258</v>
      </c>
      <c r="I9317" t="s">
        <v>15</v>
      </c>
    </row>
    <row r="9318" spans="1:9" x14ac:dyDescent="0.2">
      <c r="A9318" t="s">
        <v>778</v>
      </c>
      <c r="B9318" t="s">
        <v>16</v>
      </c>
      <c r="C9318">
        <v>3001431</v>
      </c>
      <c r="D9318" t="s">
        <v>779</v>
      </c>
      <c r="E9318">
        <v>0</v>
      </c>
      <c r="F9318" t="s">
        <v>780</v>
      </c>
      <c r="G9318" t="s">
        <v>257</v>
      </c>
      <c r="H9318" t="s">
        <v>258</v>
      </c>
      <c r="I9318" t="s">
        <v>15</v>
      </c>
    </row>
    <row r="9319" spans="1:9" x14ac:dyDescent="0.2">
      <c r="A9319" t="s">
        <v>778</v>
      </c>
      <c r="B9319" t="s">
        <v>24</v>
      </c>
      <c r="C9319">
        <v>3001431</v>
      </c>
      <c r="D9319" t="s">
        <v>779</v>
      </c>
      <c r="E9319">
        <v>0</v>
      </c>
      <c r="F9319" t="s">
        <v>780</v>
      </c>
      <c r="G9319" t="s">
        <v>257</v>
      </c>
      <c r="H9319" t="s">
        <v>258</v>
      </c>
      <c r="I9319" t="s">
        <v>15</v>
      </c>
    </row>
    <row r="9320" spans="1:9" x14ac:dyDescent="0.2">
      <c r="A9320" t="s">
        <v>778</v>
      </c>
      <c r="B9320" t="s">
        <v>43</v>
      </c>
      <c r="C9320">
        <v>3001431</v>
      </c>
      <c r="D9320" t="s">
        <v>779</v>
      </c>
      <c r="E9320">
        <v>0</v>
      </c>
      <c r="F9320" t="s">
        <v>780</v>
      </c>
      <c r="G9320" t="s">
        <v>257</v>
      </c>
      <c r="H9320" t="s">
        <v>258</v>
      </c>
      <c r="I9320" t="s">
        <v>15</v>
      </c>
    </row>
    <row r="9321" spans="1:9" x14ac:dyDescent="0.2">
      <c r="A9321" t="s">
        <v>778</v>
      </c>
      <c r="B9321" t="s">
        <v>32</v>
      </c>
      <c r="C9321">
        <v>3001431</v>
      </c>
      <c r="D9321" t="s">
        <v>779</v>
      </c>
      <c r="E9321">
        <v>0</v>
      </c>
      <c r="F9321" t="s">
        <v>780</v>
      </c>
      <c r="G9321" t="s">
        <v>257</v>
      </c>
      <c r="H9321" t="s">
        <v>258</v>
      </c>
      <c r="I9321" t="s">
        <v>15</v>
      </c>
    </row>
    <row r="9322" spans="1:9" x14ac:dyDescent="0.2">
      <c r="A9322" t="s">
        <v>781</v>
      </c>
      <c r="B9322" t="s">
        <v>21</v>
      </c>
      <c r="C9322">
        <v>3004740</v>
      </c>
      <c r="D9322" t="s">
        <v>782</v>
      </c>
      <c r="E9322">
        <v>0</v>
      </c>
      <c r="F9322" t="s">
        <v>783</v>
      </c>
      <c r="G9322" t="s">
        <v>784</v>
      </c>
      <c r="H9322" t="s">
        <v>99</v>
      </c>
      <c r="I9322" t="s">
        <v>15</v>
      </c>
    </row>
    <row r="9323" spans="1:9" x14ac:dyDescent="0.2">
      <c r="A9323" t="s">
        <v>781</v>
      </c>
      <c r="B9323" t="s">
        <v>22</v>
      </c>
      <c r="C9323">
        <v>3004740</v>
      </c>
      <c r="D9323" t="s">
        <v>782</v>
      </c>
      <c r="E9323">
        <v>0</v>
      </c>
      <c r="F9323" t="s">
        <v>783</v>
      </c>
      <c r="G9323" t="s">
        <v>784</v>
      </c>
      <c r="H9323" t="s">
        <v>99</v>
      </c>
      <c r="I9323" t="s">
        <v>15</v>
      </c>
    </row>
    <row r="9324" spans="1:9" x14ac:dyDescent="0.2">
      <c r="A9324" t="s">
        <v>781</v>
      </c>
      <c r="B9324" t="s">
        <v>26</v>
      </c>
      <c r="C9324">
        <v>3004740</v>
      </c>
      <c r="D9324" t="s">
        <v>782</v>
      </c>
      <c r="E9324">
        <v>0</v>
      </c>
      <c r="F9324" t="s">
        <v>783</v>
      </c>
      <c r="G9324" t="s">
        <v>784</v>
      </c>
      <c r="H9324" t="s">
        <v>99</v>
      </c>
      <c r="I9324" t="s">
        <v>15</v>
      </c>
    </row>
    <row r="9325" spans="1:9" x14ac:dyDescent="0.2">
      <c r="A9325" t="s">
        <v>781</v>
      </c>
      <c r="B9325" t="s">
        <v>46</v>
      </c>
      <c r="C9325">
        <v>3004740</v>
      </c>
      <c r="D9325" t="s">
        <v>782</v>
      </c>
      <c r="E9325">
        <v>0</v>
      </c>
      <c r="F9325" t="s">
        <v>783</v>
      </c>
      <c r="G9325" t="s">
        <v>784</v>
      </c>
      <c r="H9325" t="s">
        <v>99</v>
      </c>
      <c r="I9325" t="s">
        <v>15</v>
      </c>
    </row>
    <row r="9326" spans="1:9" x14ac:dyDescent="0.2">
      <c r="A9326" t="s">
        <v>781</v>
      </c>
      <c r="B9326" t="s">
        <v>53</v>
      </c>
      <c r="C9326">
        <v>3004740</v>
      </c>
      <c r="D9326" t="s">
        <v>782</v>
      </c>
      <c r="E9326">
        <v>0</v>
      </c>
      <c r="F9326" t="s">
        <v>783</v>
      </c>
      <c r="G9326" t="s">
        <v>784</v>
      </c>
      <c r="H9326" t="s">
        <v>99</v>
      </c>
      <c r="I9326" t="s">
        <v>15</v>
      </c>
    </row>
    <row r="9327" spans="1:9" x14ac:dyDescent="0.2">
      <c r="A9327" t="s">
        <v>781</v>
      </c>
      <c r="B9327" t="s">
        <v>30</v>
      </c>
      <c r="C9327">
        <v>3004740</v>
      </c>
      <c r="D9327" t="s">
        <v>782</v>
      </c>
      <c r="E9327">
        <v>0</v>
      </c>
      <c r="F9327" t="s">
        <v>783</v>
      </c>
      <c r="G9327" t="s">
        <v>784</v>
      </c>
      <c r="H9327" t="s">
        <v>99</v>
      </c>
      <c r="I9327" t="s">
        <v>15</v>
      </c>
    </row>
    <row r="9328" spans="1:9" x14ac:dyDescent="0.2">
      <c r="A9328" t="s">
        <v>781</v>
      </c>
      <c r="B9328" t="s">
        <v>50</v>
      </c>
      <c r="C9328">
        <v>3004740</v>
      </c>
      <c r="D9328" t="s">
        <v>782</v>
      </c>
      <c r="E9328">
        <v>0</v>
      </c>
      <c r="F9328" t="s">
        <v>783</v>
      </c>
      <c r="G9328" t="s">
        <v>784</v>
      </c>
      <c r="H9328" t="s">
        <v>99</v>
      </c>
      <c r="I9328" t="s">
        <v>15</v>
      </c>
    </row>
    <row r="9329" spans="1:9" x14ac:dyDescent="0.2">
      <c r="A9329" t="s">
        <v>781</v>
      </c>
      <c r="B9329" t="s">
        <v>40</v>
      </c>
      <c r="C9329">
        <v>3004740</v>
      </c>
      <c r="D9329" t="s">
        <v>782</v>
      </c>
      <c r="E9329">
        <v>0</v>
      </c>
      <c r="F9329" t="s">
        <v>783</v>
      </c>
      <c r="G9329" t="s">
        <v>784</v>
      </c>
      <c r="H9329" t="s">
        <v>99</v>
      </c>
      <c r="I9329" t="s">
        <v>15</v>
      </c>
    </row>
    <row r="9330" spans="1:9" x14ac:dyDescent="0.2">
      <c r="A9330" t="s">
        <v>781</v>
      </c>
      <c r="B9330" t="s">
        <v>10</v>
      </c>
      <c r="C9330">
        <v>3004740</v>
      </c>
      <c r="D9330" t="s">
        <v>782</v>
      </c>
      <c r="E9330">
        <v>0</v>
      </c>
      <c r="F9330" t="s">
        <v>783</v>
      </c>
      <c r="G9330" t="s">
        <v>784</v>
      </c>
      <c r="H9330" t="s">
        <v>99</v>
      </c>
      <c r="I9330" t="s">
        <v>15</v>
      </c>
    </row>
    <row r="9331" spans="1:9" x14ac:dyDescent="0.2">
      <c r="A9331" t="s">
        <v>781</v>
      </c>
      <c r="B9331" t="s">
        <v>48</v>
      </c>
      <c r="C9331">
        <v>3004740</v>
      </c>
      <c r="D9331" t="s">
        <v>782</v>
      </c>
      <c r="E9331">
        <v>0</v>
      </c>
      <c r="F9331" t="s">
        <v>783</v>
      </c>
      <c r="G9331" t="s">
        <v>784</v>
      </c>
      <c r="H9331" t="s">
        <v>99</v>
      </c>
      <c r="I9331" t="s">
        <v>15</v>
      </c>
    </row>
    <row r="9332" spans="1:9" x14ac:dyDescent="0.2">
      <c r="A9332" t="s">
        <v>781</v>
      </c>
      <c r="B9332" t="s">
        <v>17</v>
      </c>
      <c r="C9332">
        <v>3004740</v>
      </c>
      <c r="D9332" t="s">
        <v>782</v>
      </c>
      <c r="E9332">
        <v>0</v>
      </c>
      <c r="F9332" t="s">
        <v>783</v>
      </c>
      <c r="G9332" t="s">
        <v>784</v>
      </c>
      <c r="H9332" t="s">
        <v>99</v>
      </c>
      <c r="I9332" t="s">
        <v>15</v>
      </c>
    </row>
    <row r="9333" spans="1:9" x14ac:dyDescent="0.2">
      <c r="A9333" t="s">
        <v>781</v>
      </c>
      <c r="B9333" t="s">
        <v>45</v>
      </c>
      <c r="C9333">
        <v>3004740</v>
      </c>
      <c r="D9333" t="s">
        <v>782</v>
      </c>
      <c r="E9333">
        <v>0</v>
      </c>
      <c r="F9333" t="s">
        <v>783</v>
      </c>
      <c r="G9333" t="s">
        <v>784</v>
      </c>
      <c r="H9333" t="s">
        <v>99</v>
      </c>
      <c r="I9333" t="s">
        <v>15</v>
      </c>
    </row>
    <row r="9334" spans="1:9" x14ac:dyDescent="0.2">
      <c r="A9334" t="s">
        <v>781</v>
      </c>
      <c r="B9334" t="s">
        <v>41</v>
      </c>
      <c r="C9334">
        <v>3004740</v>
      </c>
      <c r="D9334" t="s">
        <v>782</v>
      </c>
      <c r="E9334">
        <v>0</v>
      </c>
      <c r="F9334" t="s">
        <v>783</v>
      </c>
      <c r="G9334" t="s">
        <v>784</v>
      </c>
      <c r="H9334" t="s">
        <v>99</v>
      </c>
      <c r="I9334" t="s">
        <v>15</v>
      </c>
    </row>
    <row r="9335" spans="1:9" x14ac:dyDescent="0.2">
      <c r="A9335" t="s">
        <v>781</v>
      </c>
      <c r="B9335" t="s">
        <v>19</v>
      </c>
      <c r="C9335">
        <v>3004740</v>
      </c>
      <c r="D9335" t="s">
        <v>782</v>
      </c>
      <c r="E9335">
        <v>0</v>
      </c>
      <c r="F9335" t="s">
        <v>783</v>
      </c>
      <c r="G9335" t="s">
        <v>784</v>
      </c>
      <c r="H9335" t="s">
        <v>99</v>
      </c>
      <c r="I9335" t="s">
        <v>15</v>
      </c>
    </row>
    <row r="9336" spans="1:9" x14ac:dyDescent="0.2">
      <c r="A9336" t="s">
        <v>781</v>
      </c>
      <c r="B9336" t="s">
        <v>44</v>
      </c>
      <c r="C9336">
        <v>3004740</v>
      </c>
      <c r="D9336" t="s">
        <v>782</v>
      </c>
      <c r="E9336">
        <v>0</v>
      </c>
      <c r="F9336" t="s">
        <v>783</v>
      </c>
      <c r="G9336" t="s">
        <v>784</v>
      </c>
      <c r="H9336" t="s">
        <v>99</v>
      </c>
      <c r="I9336" t="s">
        <v>15</v>
      </c>
    </row>
    <row r="9337" spans="1:9" x14ac:dyDescent="0.2">
      <c r="A9337" t="s">
        <v>781</v>
      </c>
      <c r="B9337" t="s">
        <v>32</v>
      </c>
      <c r="C9337">
        <v>3004740</v>
      </c>
      <c r="D9337" t="s">
        <v>782</v>
      </c>
      <c r="E9337">
        <v>0</v>
      </c>
      <c r="F9337" t="s">
        <v>783</v>
      </c>
      <c r="G9337" t="s">
        <v>784</v>
      </c>
      <c r="H9337" t="s">
        <v>99</v>
      </c>
      <c r="I9337" t="s">
        <v>15</v>
      </c>
    </row>
    <row r="9338" spans="1:9" x14ac:dyDescent="0.2">
      <c r="A9338" t="s">
        <v>781</v>
      </c>
      <c r="B9338" t="s">
        <v>23</v>
      </c>
      <c r="C9338">
        <v>3004740</v>
      </c>
      <c r="D9338" t="s">
        <v>782</v>
      </c>
      <c r="E9338">
        <v>0</v>
      </c>
      <c r="F9338" t="s">
        <v>783</v>
      </c>
      <c r="G9338" t="s">
        <v>784</v>
      </c>
      <c r="H9338" t="s">
        <v>99</v>
      </c>
      <c r="I9338" t="s">
        <v>15</v>
      </c>
    </row>
    <row r="9339" spans="1:9" x14ac:dyDescent="0.2">
      <c r="A9339" t="s">
        <v>781</v>
      </c>
      <c r="B9339" t="s">
        <v>18</v>
      </c>
      <c r="C9339">
        <v>3004740</v>
      </c>
      <c r="D9339" t="s">
        <v>782</v>
      </c>
      <c r="E9339">
        <v>0</v>
      </c>
      <c r="F9339" t="s">
        <v>783</v>
      </c>
      <c r="G9339" t="s">
        <v>784</v>
      </c>
      <c r="H9339" t="s">
        <v>99</v>
      </c>
      <c r="I9339" t="s">
        <v>15</v>
      </c>
    </row>
    <row r="9340" spans="1:9" x14ac:dyDescent="0.2">
      <c r="A9340" t="s">
        <v>781</v>
      </c>
      <c r="B9340" t="s">
        <v>29</v>
      </c>
      <c r="C9340">
        <v>3004740</v>
      </c>
      <c r="D9340" t="s">
        <v>782</v>
      </c>
      <c r="E9340">
        <v>0</v>
      </c>
      <c r="F9340" t="s">
        <v>783</v>
      </c>
      <c r="G9340" t="s">
        <v>784</v>
      </c>
      <c r="H9340" t="s">
        <v>99</v>
      </c>
      <c r="I9340" t="s">
        <v>15</v>
      </c>
    </row>
    <row r="9341" spans="1:9" x14ac:dyDescent="0.2">
      <c r="A9341" t="s">
        <v>781</v>
      </c>
      <c r="B9341" t="s">
        <v>42</v>
      </c>
      <c r="C9341">
        <v>3004740</v>
      </c>
      <c r="D9341" t="s">
        <v>782</v>
      </c>
      <c r="E9341">
        <v>0</v>
      </c>
      <c r="F9341" t="s">
        <v>783</v>
      </c>
      <c r="G9341" t="s">
        <v>784</v>
      </c>
      <c r="H9341" t="s">
        <v>99</v>
      </c>
      <c r="I9341" t="s">
        <v>15</v>
      </c>
    </row>
    <row r="9342" spans="1:9" x14ac:dyDescent="0.2">
      <c r="A9342" t="s">
        <v>781</v>
      </c>
      <c r="B9342" t="s">
        <v>37</v>
      </c>
      <c r="C9342">
        <v>3004740</v>
      </c>
      <c r="D9342" t="s">
        <v>782</v>
      </c>
      <c r="E9342">
        <v>0</v>
      </c>
      <c r="F9342" t="s">
        <v>783</v>
      </c>
      <c r="G9342" t="s">
        <v>784</v>
      </c>
      <c r="H9342" t="s">
        <v>99</v>
      </c>
      <c r="I9342" t="s">
        <v>15</v>
      </c>
    </row>
    <row r="9343" spans="1:9" x14ac:dyDescent="0.2">
      <c r="A9343" t="s">
        <v>781</v>
      </c>
      <c r="B9343" t="s">
        <v>54</v>
      </c>
      <c r="C9343">
        <v>3004740</v>
      </c>
      <c r="D9343" t="s">
        <v>782</v>
      </c>
      <c r="E9343">
        <v>0</v>
      </c>
      <c r="F9343" t="s">
        <v>783</v>
      </c>
      <c r="G9343" t="s">
        <v>784</v>
      </c>
      <c r="H9343" t="s">
        <v>99</v>
      </c>
      <c r="I9343" t="s">
        <v>15</v>
      </c>
    </row>
    <row r="9344" spans="1:9" x14ac:dyDescent="0.2">
      <c r="A9344" t="s">
        <v>781</v>
      </c>
      <c r="B9344" t="s">
        <v>25</v>
      </c>
      <c r="C9344">
        <v>3004740</v>
      </c>
      <c r="D9344" t="s">
        <v>782</v>
      </c>
      <c r="E9344">
        <v>0</v>
      </c>
      <c r="F9344" t="s">
        <v>783</v>
      </c>
      <c r="G9344" t="s">
        <v>784</v>
      </c>
      <c r="H9344" t="s">
        <v>99</v>
      </c>
      <c r="I9344" t="s">
        <v>15</v>
      </c>
    </row>
    <row r="9345" spans="1:9" x14ac:dyDescent="0.2">
      <c r="A9345" t="s">
        <v>781</v>
      </c>
      <c r="B9345" t="s">
        <v>24</v>
      </c>
      <c r="C9345">
        <v>3004740</v>
      </c>
      <c r="D9345" t="s">
        <v>782</v>
      </c>
      <c r="E9345">
        <v>0</v>
      </c>
      <c r="F9345" t="s">
        <v>783</v>
      </c>
      <c r="G9345" t="s">
        <v>784</v>
      </c>
      <c r="H9345" t="s">
        <v>99</v>
      </c>
      <c r="I9345" t="s">
        <v>15</v>
      </c>
    </row>
    <row r="9346" spans="1:9" x14ac:dyDescent="0.2">
      <c r="A9346" t="s">
        <v>781</v>
      </c>
      <c r="B9346" t="s">
        <v>39</v>
      </c>
      <c r="C9346">
        <v>3004740</v>
      </c>
      <c r="D9346" t="s">
        <v>782</v>
      </c>
      <c r="E9346">
        <v>0</v>
      </c>
      <c r="F9346" t="s">
        <v>783</v>
      </c>
      <c r="G9346" t="s">
        <v>784</v>
      </c>
      <c r="H9346" t="s">
        <v>99</v>
      </c>
      <c r="I9346" t="s">
        <v>15</v>
      </c>
    </row>
    <row r="9347" spans="1:9" x14ac:dyDescent="0.2">
      <c r="A9347" t="s">
        <v>781</v>
      </c>
      <c r="B9347" t="s">
        <v>34</v>
      </c>
      <c r="C9347">
        <v>3004740</v>
      </c>
      <c r="D9347" t="s">
        <v>782</v>
      </c>
      <c r="E9347">
        <v>0</v>
      </c>
      <c r="F9347" t="s">
        <v>783</v>
      </c>
      <c r="G9347" t="s">
        <v>784</v>
      </c>
      <c r="H9347" t="s">
        <v>99</v>
      </c>
      <c r="I9347" t="s">
        <v>15</v>
      </c>
    </row>
    <row r="9348" spans="1:9" x14ac:dyDescent="0.2">
      <c r="A9348" t="s">
        <v>781</v>
      </c>
      <c r="B9348" t="s">
        <v>38</v>
      </c>
      <c r="C9348">
        <v>3004740</v>
      </c>
      <c r="D9348" t="s">
        <v>782</v>
      </c>
      <c r="E9348">
        <v>0</v>
      </c>
      <c r="F9348" t="s">
        <v>783</v>
      </c>
      <c r="G9348" t="s">
        <v>784</v>
      </c>
      <c r="H9348" t="s">
        <v>99</v>
      </c>
      <c r="I9348" t="s">
        <v>15</v>
      </c>
    </row>
    <row r="9349" spans="1:9" x14ac:dyDescent="0.2">
      <c r="A9349" t="s">
        <v>781</v>
      </c>
      <c r="B9349" t="s">
        <v>36</v>
      </c>
      <c r="C9349">
        <v>3004740</v>
      </c>
      <c r="D9349" t="s">
        <v>782</v>
      </c>
      <c r="E9349">
        <v>0</v>
      </c>
      <c r="F9349" t="s">
        <v>783</v>
      </c>
      <c r="G9349" t="s">
        <v>784</v>
      </c>
      <c r="H9349" t="s">
        <v>99</v>
      </c>
      <c r="I9349" t="s">
        <v>15</v>
      </c>
    </row>
    <row r="9350" spans="1:9" x14ac:dyDescent="0.2">
      <c r="A9350" t="s">
        <v>781</v>
      </c>
      <c r="B9350" t="s">
        <v>20</v>
      </c>
      <c r="C9350">
        <v>3004740</v>
      </c>
      <c r="D9350" t="s">
        <v>782</v>
      </c>
      <c r="E9350">
        <v>0</v>
      </c>
      <c r="F9350" t="s">
        <v>783</v>
      </c>
      <c r="G9350" t="s">
        <v>784</v>
      </c>
      <c r="H9350" t="s">
        <v>99</v>
      </c>
      <c r="I9350" t="s">
        <v>15</v>
      </c>
    </row>
    <row r="9351" spans="1:9" x14ac:dyDescent="0.2">
      <c r="A9351" t="s">
        <v>781</v>
      </c>
      <c r="B9351" t="s">
        <v>31</v>
      </c>
      <c r="C9351">
        <v>3004740</v>
      </c>
      <c r="D9351" t="s">
        <v>782</v>
      </c>
      <c r="E9351">
        <v>0</v>
      </c>
      <c r="F9351" t="s">
        <v>783</v>
      </c>
      <c r="G9351" t="s">
        <v>784</v>
      </c>
      <c r="H9351" t="s">
        <v>99</v>
      </c>
      <c r="I9351" t="s">
        <v>15</v>
      </c>
    </row>
    <row r="9352" spans="1:9" x14ac:dyDescent="0.2">
      <c r="A9352" t="s">
        <v>781</v>
      </c>
      <c r="B9352" t="s">
        <v>27</v>
      </c>
      <c r="C9352">
        <v>3004740</v>
      </c>
      <c r="D9352" t="s">
        <v>782</v>
      </c>
      <c r="E9352">
        <v>0</v>
      </c>
      <c r="F9352" t="s">
        <v>783</v>
      </c>
      <c r="G9352" t="s">
        <v>784</v>
      </c>
      <c r="H9352" t="s">
        <v>99</v>
      </c>
      <c r="I9352" t="s">
        <v>15</v>
      </c>
    </row>
    <row r="9353" spans="1:9" x14ac:dyDescent="0.2">
      <c r="A9353" t="s">
        <v>781</v>
      </c>
      <c r="B9353" t="s">
        <v>43</v>
      </c>
      <c r="C9353">
        <v>3004740</v>
      </c>
      <c r="D9353" t="s">
        <v>782</v>
      </c>
      <c r="E9353">
        <v>0</v>
      </c>
      <c r="F9353" t="s">
        <v>783</v>
      </c>
      <c r="G9353" t="s">
        <v>784</v>
      </c>
      <c r="H9353" t="s">
        <v>99</v>
      </c>
      <c r="I9353" t="s">
        <v>15</v>
      </c>
    </row>
    <row r="9354" spans="1:9" x14ac:dyDescent="0.2">
      <c r="A9354" t="s">
        <v>781</v>
      </c>
      <c r="B9354" t="s">
        <v>49</v>
      </c>
      <c r="C9354">
        <v>3004740</v>
      </c>
      <c r="D9354" t="s">
        <v>782</v>
      </c>
      <c r="E9354">
        <v>0</v>
      </c>
      <c r="F9354" t="s">
        <v>783</v>
      </c>
      <c r="G9354" t="s">
        <v>784</v>
      </c>
      <c r="H9354" t="s">
        <v>99</v>
      </c>
      <c r="I9354" t="s">
        <v>15</v>
      </c>
    </row>
    <row r="9355" spans="1:9" x14ac:dyDescent="0.2">
      <c r="A9355" t="s">
        <v>781</v>
      </c>
      <c r="B9355" t="s">
        <v>28</v>
      </c>
      <c r="C9355">
        <v>3004740</v>
      </c>
      <c r="D9355" t="s">
        <v>782</v>
      </c>
      <c r="E9355">
        <v>0</v>
      </c>
      <c r="F9355" t="s">
        <v>783</v>
      </c>
      <c r="G9355" t="s">
        <v>784</v>
      </c>
      <c r="H9355" t="s">
        <v>99</v>
      </c>
      <c r="I9355" t="s">
        <v>15</v>
      </c>
    </row>
    <row r="9356" spans="1:9" x14ac:dyDescent="0.2">
      <c r="A9356" t="s">
        <v>781</v>
      </c>
      <c r="B9356" t="s">
        <v>33</v>
      </c>
      <c r="C9356">
        <v>3004740</v>
      </c>
      <c r="D9356" t="s">
        <v>782</v>
      </c>
      <c r="E9356">
        <v>0</v>
      </c>
      <c r="F9356" t="s">
        <v>783</v>
      </c>
      <c r="G9356" t="s">
        <v>784</v>
      </c>
      <c r="H9356" t="s">
        <v>99</v>
      </c>
      <c r="I9356" t="s">
        <v>15</v>
      </c>
    </row>
    <row r="9357" spans="1:9" x14ac:dyDescent="0.2">
      <c r="A9357" t="s">
        <v>781</v>
      </c>
      <c r="B9357" t="s">
        <v>35</v>
      </c>
      <c r="C9357">
        <v>3004740</v>
      </c>
      <c r="D9357" t="s">
        <v>782</v>
      </c>
      <c r="E9357">
        <v>0</v>
      </c>
      <c r="F9357" t="s">
        <v>783</v>
      </c>
      <c r="G9357" t="s">
        <v>784</v>
      </c>
      <c r="H9357" t="s">
        <v>99</v>
      </c>
      <c r="I9357" t="s">
        <v>15</v>
      </c>
    </row>
    <row r="9358" spans="1:9" x14ac:dyDescent="0.2">
      <c r="A9358" t="s">
        <v>781</v>
      </c>
      <c r="B9358" t="s">
        <v>16</v>
      </c>
      <c r="C9358">
        <v>3004740</v>
      </c>
      <c r="D9358" t="s">
        <v>782</v>
      </c>
      <c r="E9358">
        <v>0</v>
      </c>
      <c r="F9358" t="s">
        <v>783</v>
      </c>
      <c r="G9358" t="s">
        <v>784</v>
      </c>
      <c r="H9358" t="s">
        <v>99</v>
      </c>
      <c r="I9358" t="s">
        <v>15</v>
      </c>
    </row>
    <row r="9359" spans="1:9" x14ac:dyDescent="0.2">
      <c r="A9359" t="s">
        <v>781</v>
      </c>
      <c r="B9359" t="s">
        <v>52</v>
      </c>
      <c r="C9359">
        <v>3004740</v>
      </c>
      <c r="D9359" t="s">
        <v>782</v>
      </c>
      <c r="E9359">
        <v>0</v>
      </c>
      <c r="F9359" t="s">
        <v>783</v>
      </c>
      <c r="G9359" t="s">
        <v>784</v>
      </c>
      <c r="H9359" t="s">
        <v>99</v>
      </c>
      <c r="I9359" t="s">
        <v>15</v>
      </c>
    </row>
    <row r="9360" spans="1:9" x14ac:dyDescent="0.2">
      <c r="A9360" t="s">
        <v>781</v>
      </c>
      <c r="B9360" t="s">
        <v>51</v>
      </c>
      <c r="C9360">
        <v>3004740</v>
      </c>
      <c r="D9360" t="s">
        <v>782</v>
      </c>
      <c r="E9360">
        <v>0</v>
      </c>
      <c r="F9360" t="s">
        <v>783</v>
      </c>
      <c r="G9360" t="s">
        <v>784</v>
      </c>
      <c r="H9360" t="s">
        <v>99</v>
      </c>
      <c r="I9360" t="s">
        <v>15</v>
      </c>
    </row>
    <row r="9361" spans="1:9" x14ac:dyDescent="0.2">
      <c r="A9361" t="s">
        <v>781</v>
      </c>
      <c r="B9361" t="s">
        <v>47</v>
      </c>
      <c r="C9361">
        <v>3004740</v>
      </c>
      <c r="D9361" t="s">
        <v>782</v>
      </c>
      <c r="E9361">
        <v>0</v>
      </c>
      <c r="F9361" t="s">
        <v>783</v>
      </c>
      <c r="G9361" t="s">
        <v>784</v>
      </c>
      <c r="H9361" t="s">
        <v>99</v>
      </c>
      <c r="I9361" t="s">
        <v>15</v>
      </c>
    </row>
    <row r="9362" spans="1:9" x14ac:dyDescent="0.2">
      <c r="A9362" t="s">
        <v>785</v>
      </c>
      <c r="B9362" t="s">
        <v>10</v>
      </c>
      <c r="C9362">
        <v>3002819</v>
      </c>
      <c r="D9362" t="s">
        <v>786</v>
      </c>
      <c r="E9362">
        <v>0</v>
      </c>
      <c r="F9362" t="s">
        <v>787</v>
      </c>
      <c r="G9362" t="s">
        <v>788</v>
      </c>
      <c r="H9362" t="s">
        <v>789</v>
      </c>
      <c r="I9362" t="s">
        <v>73</v>
      </c>
    </row>
    <row r="9363" spans="1:9" x14ac:dyDescent="0.2">
      <c r="A9363" t="s">
        <v>785</v>
      </c>
      <c r="B9363" t="s">
        <v>32</v>
      </c>
      <c r="C9363">
        <v>3002819</v>
      </c>
      <c r="D9363" t="s">
        <v>786</v>
      </c>
      <c r="E9363">
        <v>0</v>
      </c>
      <c r="F9363" t="s">
        <v>787</v>
      </c>
      <c r="G9363" t="s">
        <v>788</v>
      </c>
      <c r="H9363" t="s">
        <v>789</v>
      </c>
      <c r="I9363" t="s">
        <v>73</v>
      </c>
    </row>
    <row r="9364" spans="1:9" x14ac:dyDescent="0.2">
      <c r="A9364" t="s">
        <v>785</v>
      </c>
      <c r="B9364" t="s">
        <v>30</v>
      </c>
      <c r="C9364">
        <v>3002819</v>
      </c>
      <c r="D9364" t="s">
        <v>786</v>
      </c>
      <c r="E9364">
        <v>0</v>
      </c>
      <c r="F9364" t="s">
        <v>787</v>
      </c>
      <c r="G9364" t="s">
        <v>788</v>
      </c>
      <c r="H9364" t="s">
        <v>789</v>
      </c>
      <c r="I9364" t="s">
        <v>73</v>
      </c>
    </row>
    <row r="9365" spans="1:9" x14ac:dyDescent="0.2">
      <c r="A9365" t="s">
        <v>785</v>
      </c>
      <c r="B9365" t="s">
        <v>40</v>
      </c>
      <c r="C9365">
        <v>3002819</v>
      </c>
      <c r="D9365" t="s">
        <v>786</v>
      </c>
      <c r="E9365">
        <v>0</v>
      </c>
      <c r="F9365" t="s">
        <v>787</v>
      </c>
      <c r="G9365" t="s">
        <v>788</v>
      </c>
      <c r="H9365" t="s">
        <v>789</v>
      </c>
      <c r="I9365" t="s">
        <v>73</v>
      </c>
    </row>
    <row r="9366" spans="1:9" x14ac:dyDescent="0.2">
      <c r="A9366" t="s">
        <v>785</v>
      </c>
      <c r="B9366" t="s">
        <v>18</v>
      </c>
      <c r="C9366">
        <v>3002819</v>
      </c>
      <c r="D9366" t="s">
        <v>786</v>
      </c>
      <c r="E9366">
        <v>0</v>
      </c>
      <c r="F9366" t="s">
        <v>787</v>
      </c>
      <c r="G9366" t="s">
        <v>788</v>
      </c>
      <c r="H9366" t="s">
        <v>789</v>
      </c>
      <c r="I9366" t="s">
        <v>73</v>
      </c>
    </row>
    <row r="9367" spans="1:9" x14ac:dyDescent="0.2">
      <c r="A9367" t="s">
        <v>785</v>
      </c>
      <c r="B9367" t="s">
        <v>45</v>
      </c>
      <c r="C9367">
        <v>3002819</v>
      </c>
      <c r="D9367" t="s">
        <v>786</v>
      </c>
      <c r="E9367">
        <v>0</v>
      </c>
      <c r="F9367" t="s">
        <v>787</v>
      </c>
      <c r="G9367" t="s">
        <v>788</v>
      </c>
      <c r="H9367" t="s">
        <v>789</v>
      </c>
      <c r="I9367" t="s">
        <v>73</v>
      </c>
    </row>
    <row r="9368" spans="1:9" x14ac:dyDescent="0.2">
      <c r="A9368" t="s">
        <v>785</v>
      </c>
      <c r="B9368" t="s">
        <v>42</v>
      </c>
      <c r="C9368">
        <v>3002819</v>
      </c>
      <c r="D9368" t="s">
        <v>786</v>
      </c>
      <c r="E9368">
        <v>0</v>
      </c>
      <c r="F9368" t="s">
        <v>787</v>
      </c>
      <c r="G9368" t="s">
        <v>788</v>
      </c>
      <c r="H9368" t="s">
        <v>789</v>
      </c>
      <c r="I9368" t="s">
        <v>73</v>
      </c>
    </row>
    <row r="9369" spans="1:9" x14ac:dyDescent="0.2">
      <c r="A9369" t="s">
        <v>785</v>
      </c>
      <c r="B9369" t="s">
        <v>22</v>
      </c>
      <c r="C9369">
        <v>3002819</v>
      </c>
      <c r="D9369" t="s">
        <v>786</v>
      </c>
      <c r="E9369">
        <v>0</v>
      </c>
      <c r="F9369" t="s">
        <v>787</v>
      </c>
      <c r="G9369" t="s">
        <v>788</v>
      </c>
      <c r="H9369" t="s">
        <v>789</v>
      </c>
      <c r="I9369" t="s">
        <v>73</v>
      </c>
    </row>
    <row r="9370" spans="1:9" x14ac:dyDescent="0.2">
      <c r="A9370" t="s">
        <v>785</v>
      </c>
      <c r="B9370" t="s">
        <v>19</v>
      </c>
      <c r="C9370">
        <v>3002819</v>
      </c>
      <c r="D9370" t="s">
        <v>786</v>
      </c>
      <c r="E9370">
        <v>0</v>
      </c>
      <c r="F9370" t="s">
        <v>787</v>
      </c>
      <c r="G9370" t="s">
        <v>788</v>
      </c>
      <c r="H9370" t="s">
        <v>789</v>
      </c>
      <c r="I9370" t="s">
        <v>73</v>
      </c>
    </row>
    <row r="9371" spans="1:9" x14ac:dyDescent="0.2">
      <c r="A9371" t="s">
        <v>785</v>
      </c>
      <c r="B9371" t="s">
        <v>47</v>
      </c>
      <c r="C9371">
        <v>3002819</v>
      </c>
      <c r="D9371" t="s">
        <v>786</v>
      </c>
      <c r="E9371">
        <v>0</v>
      </c>
      <c r="F9371" t="s">
        <v>787</v>
      </c>
      <c r="G9371" t="s">
        <v>788</v>
      </c>
      <c r="H9371" t="s">
        <v>789</v>
      </c>
      <c r="I9371" t="s">
        <v>73</v>
      </c>
    </row>
    <row r="9372" spans="1:9" x14ac:dyDescent="0.2">
      <c r="A9372" t="s">
        <v>785</v>
      </c>
      <c r="B9372" t="s">
        <v>20</v>
      </c>
      <c r="C9372">
        <v>3002819</v>
      </c>
      <c r="D9372" t="s">
        <v>786</v>
      </c>
      <c r="E9372">
        <v>0</v>
      </c>
      <c r="F9372" t="s">
        <v>787</v>
      </c>
      <c r="G9372" t="s">
        <v>788</v>
      </c>
      <c r="H9372" t="s">
        <v>789</v>
      </c>
      <c r="I9372" t="s">
        <v>73</v>
      </c>
    </row>
    <row r="9373" spans="1:9" x14ac:dyDescent="0.2">
      <c r="A9373" t="s">
        <v>785</v>
      </c>
      <c r="B9373" t="s">
        <v>50</v>
      </c>
      <c r="C9373">
        <v>3002819</v>
      </c>
      <c r="D9373" t="s">
        <v>786</v>
      </c>
      <c r="E9373">
        <v>0</v>
      </c>
      <c r="F9373" t="s">
        <v>787</v>
      </c>
      <c r="G9373" t="s">
        <v>788</v>
      </c>
      <c r="H9373" t="s">
        <v>789</v>
      </c>
      <c r="I9373" t="s">
        <v>73</v>
      </c>
    </row>
    <row r="9374" spans="1:9" x14ac:dyDescent="0.2">
      <c r="A9374" t="s">
        <v>785</v>
      </c>
      <c r="B9374" t="s">
        <v>25</v>
      </c>
      <c r="C9374">
        <v>3002819</v>
      </c>
      <c r="D9374" t="s">
        <v>786</v>
      </c>
      <c r="E9374">
        <v>0</v>
      </c>
      <c r="F9374" t="s">
        <v>787</v>
      </c>
      <c r="G9374" t="s">
        <v>788</v>
      </c>
      <c r="H9374" t="s">
        <v>789</v>
      </c>
      <c r="I9374" t="s">
        <v>73</v>
      </c>
    </row>
    <row r="9375" spans="1:9" x14ac:dyDescent="0.2">
      <c r="A9375" t="s">
        <v>785</v>
      </c>
      <c r="B9375" t="s">
        <v>33</v>
      </c>
      <c r="C9375">
        <v>3002819</v>
      </c>
      <c r="D9375" t="s">
        <v>786</v>
      </c>
      <c r="E9375">
        <v>0</v>
      </c>
      <c r="F9375" t="s">
        <v>787</v>
      </c>
      <c r="G9375" t="s">
        <v>788</v>
      </c>
      <c r="H9375" t="s">
        <v>789</v>
      </c>
      <c r="I9375" t="s">
        <v>73</v>
      </c>
    </row>
    <row r="9376" spans="1:9" x14ac:dyDescent="0.2">
      <c r="A9376" t="s">
        <v>785</v>
      </c>
      <c r="B9376" t="s">
        <v>24</v>
      </c>
      <c r="C9376">
        <v>3002819</v>
      </c>
      <c r="D9376" t="s">
        <v>786</v>
      </c>
      <c r="E9376">
        <v>0</v>
      </c>
      <c r="F9376" t="s">
        <v>787</v>
      </c>
      <c r="G9376" t="s">
        <v>788</v>
      </c>
      <c r="H9376" t="s">
        <v>789</v>
      </c>
      <c r="I9376" t="s">
        <v>73</v>
      </c>
    </row>
    <row r="9377" spans="1:9" x14ac:dyDescent="0.2">
      <c r="A9377" t="s">
        <v>785</v>
      </c>
      <c r="B9377" t="s">
        <v>29</v>
      </c>
      <c r="C9377">
        <v>3002819</v>
      </c>
      <c r="D9377" t="s">
        <v>786</v>
      </c>
      <c r="E9377">
        <v>0</v>
      </c>
      <c r="F9377" t="s">
        <v>787</v>
      </c>
      <c r="G9377" t="s">
        <v>788</v>
      </c>
      <c r="H9377" t="s">
        <v>789</v>
      </c>
      <c r="I9377" t="s">
        <v>73</v>
      </c>
    </row>
    <row r="9378" spans="1:9" x14ac:dyDescent="0.2">
      <c r="A9378" t="s">
        <v>785</v>
      </c>
      <c r="B9378" t="s">
        <v>28</v>
      </c>
      <c r="C9378">
        <v>3002819</v>
      </c>
      <c r="D9378" t="s">
        <v>786</v>
      </c>
      <c r="E9378">
        <v>0</v>
      </c>
      <c r="F9378" t="s">
        <v>787</v>
      </c>
      <c r="G9378" t="s">
        <v>788</v>
      </c>
      <c r="H9378" t="s">
        <v>789</v>
      </c>
      <c r="I9378" t="s">
        <v>73</v>
      </c>
    </row>
    <row r="9379" spans="1:9" x14ac:dyDescent="0.2">
      <c r="A9379" t="s">
        <v>785</v>
      </c>
      <c r="B9379" t="s">
        <v>44</v>
      </c>
      <c r="C9379">
        <v>3002819</v>
      </c>
      <c r="D9379" t="s">
        <v>786</v>
      </c>
      <c r="E9379">
        <v>0</v>
      </c>
      <c r="F9379" t="s">
        <v>787</v>
      </c>
      <c r="G9379" t="s">
        <v>788</v>
      </c>
      <c r="H9379" t="s">
        <v>789</v>
      </c>
      <c r="I9379" t="s">
        <v>73</v>
      </c>
    </row>
    <row r="9380" spans="1:9" x14ac:dyDescent="0.2">
      <c r="A9380" t="s">
        <v>785</v>
      </c>
      <c r="B9380" t="s">
        <v>41</v>
      </c>
      <c r="C9380">
        <v>3002819</v>
      </c>
      <c r="D9380" t="s">
        <v>786</v>
      </c>
      <c r="E9380">
        <v>0</v>
      </c>
      <c r="F9380" t="s">
        <v>787</v>
      </c>
      <c r="G9380" t="s">
        <v>788</v>
      </c>
      <c r="H9380" t="s">
        <v>789</v>
      </c>
      <c r="I9380" t="s">
        <v>73</v>
      </c>
    </row>
    <row r="9381" spans="1:9" x14ac:dyDescent="0.2">
      <c r="A9381" t="s">
        <v>785</v>
      </c>
      <c r="B9381" t="s">
        <v>54</v>
      </c>
      <c r="C9381">
        <v>3002819</v>
      </c>
      <c r="D9381" t="s">
        <v>786</v>
      </c>
      <c r="E9381">
        <v>0</v>
      </c>
      <c r="F9381" t="s">
        <v>787</v>
      </c>
      <c r="G9381" t="s">
        <v>788</v>
      </c>
      <c r="H9381" t="s">
        <v>789</v>
      </c>
      <c r="I9381" t="s">
        <v>73</v>
      </c>
    </row>
    <row r="9382" spans="1:9" x14ac:dyDescent="0.2">
      <c r="A9382" t="s">
        <v>785</v>
      </c>
      <c r="B9382" t="s">
        <v>26</v>
      </c>
      <c r="C9382">
        <v>3002819</v>
      </c>
      <c r="D9382" t="s">
        <v>786</v>
      </c>
      <c r="E9382">
        <v>0</v>
      </c>
      <c r="F9382" t="s">
        <v>787</v>
      </c>
      <c r="G9382" t="s">
        <v>788</v>
      </c>
      <c r="H9382" t="s">
        <v>789</v>
      </c>
      <c r="I9382" t="s">
        <v>73</v>
      </c>
    </row>
    <row r="9383" spans="1:9" x14ac:dyDescent="0.2">
      <c r="A9383" t="s">
        <v>785</v>
      </c>
      <c r="B9383" t="s">
        <v>53</v>
      </c>
      <c r="C9383">
        <v>3002819</v>
      </c>
      <c r="D9383" t="s">
        <v>786</v>
      </c>
      <c r="E9383">
        <v>0</v>
      </c>
      <c r="F9383" t="s">
        <v>787</v>
      </c>
      <c r="G9383" t="s">
        <v>788</v>
      </c>
      <c r="H9383" t="s">
        <v>789</v>
      </c>
      <c r="I9383" t="s">
        <v>73</v>
      </c>
    </row>
    <row r="9384" spans="1:9" x14ac:dyDescent="0.2">
      <c r="A9384" t="s">
        <v>785</v>
      </c>
      <c r="B9384" t="s">
        <v>34</v>
      </c>
      <c r="C9384">
        <v>3002819</v>
      </c>
      <c r="D9384" t="s">
        <v>786</v>
      </c>
      <c r="E9384">
        <v>0</v>
      </c>
      <c r="F9384" t="s">
        <v>787</v>
      </c>
      <c r="G9384" t="s">
        <v>788</v>
      </c>
      <c r="H9384" t="s">
        <v>789</v>
      </c>
      <c r="I9384" t="s">
        <v>73</v>
      </c>
    </row>
    <row r="9385" spans="1:9" x14ac:dyDescent="0.2">
      <c r="A9385" t="s">
        <v>785</v>
      </c>
      <c r="B9385" t="s">
        <v>38</v>
      </c>
      <c r="C9385">
        <v>3002819</v>
      </c>
      <c r="D9385" t="s">
        <v>786</v>
      </c>
      <c r="E9385">
        <v>0</v>
      </c>
      <c r="F9385" t="s">
        <v>787</v>
      </c>
      <c r="G9385" t="s">
        <v>788</v>
      </c>
      <c r="H9385" t="s">
        <v>789</v>
      </c>
      <c r="I9385" t="s">
        <v>73</v>
      </c>
    </row>
    <row r="9386" spans="1:9" x14ac:dyDescent="0.2">
      <c r="A9386" t="s">
        <v>785</v>
      </c>
      <c r="B9386" t="s">
        <v>17</v>
      </c>
      <c r="C9386">
        <v>3002819</v>
      </c>
      <c r="D9386" t="s">
        <v>786</v>
      </c>
      <c r="E9386">
        <v>0</v>
      </c>
      <c r="F9386" t="s">
        <v>787</v>
      </c>
      <c r="G9386" t="s">
        <v>788</v>
      </c>
      <c r="H9386" t="s">
        <v>789</v>
      </c>
      <c r="I9386" t="s">
        <v>73</v>
      </c>
    </row>
    <row r="9387" spans="1:9" x14ac:dyDescent="0.2">
      <c r="A9387" t="s">
        <v>785</v>
      </c>
      <c r="B9387" t="s">
        <v>46</v>
      </c>
      <c r="C9387">
        <v>3002819</v>
      </c>
      <c r="D9387" t="s">
        <v>786</v>
      </c>
      <c r="E9387">
        <v>0</v>
      </c>
      <c r="F9387" t="s">
        <v>787</v>
      </c>
      <c r="G9387" t="s">
        <v>788</v>
      </c>
      <c r="H9387" t="s">
        <v>789</v>
      </c>
      <c r="I9387" t="s">
        <v>73</v>
      </c>
    </row>
    <row r="9388" spans="1:9" x14ac:dyDescent="0.2">
      <c r="A9388" t="s">
        <v>785</v>
      </c>
      <c r="B9388" t="s">
        <v>36</v>
      </c>
      <c r="C9388">
        <v>3002819</v>
      </c>
      <c r="D9388" t="s">
        <v>786</v>
      </c>
      <c r="E9388">
        <v>0</v>
      </c>
      <c r="F9388" t="s">
        <v>787</v>
      </c>
      <c r="G9388" t="s">
        <v>788</v>
      </c>
      <c r="H9388" t="s">
        <v>789</v>
      </c>
      <c r="I9388" t="s">
        <v>73</v>
      </c>
    </row>
    <row r="9389" spans="1:9" x14ac:dyDescent="0.2">
      <c r="A9389" t="s">
        <v>785</v>
      </c>
      <c r="B9389" t="s">
        <v>16</v>
      </c>
      <c r="C9389">
        <v>3002819</v>
      </c>
      <c r="D9389" t="s">
        <v>786</v>
      </c>
      <c r="E9389">
        <v>0</v>
      </c>
      <c r="F9389" t="s">
        <v>787</v>
      </c>
      <c r="G9389" t="s">
        <v>788</v>
      </c>
      <c r="H9389" t="s">
        <v>789</v>
      </c>
      <c r="I9389" t="s">
        <v>73</v>
      </c>
    </row>
    <row r="9390" spans="1:9" x14ac:dyDescent="0.2">
      <c r="A9390" t="s">
        <v>785</v>
      </c>
      <c r="B9390" t="s">
        <v>37</v>
      </c>
      <c r="C9390">
        <v>3002819</v>
      </c>
      <c r="D9390" t="s">
        <v>786</v>
      </c>
      <c r="E9390">
        <v>0</v>
      </c>
      <c r="F9390" t="s">
        <v>787</v>
      </c>
      <c r="G9390" t="s">
        <v>788</v>
      </c>
      <c r="H9390" t="s">
        <v>789</v>
      </c>
      <c r="I9390" t="s">
        <v>73</v>
      </c>
    </row>
    <row r="9391" spans="1:9" x14ac:dyDescent="0.2">
      <c r="A9391" t="s">
        <v>785</v>
      </c>
      <c r="B9391" t="s">
        <v>52</v>
      </c>
      <c r="C9391">
        <v>3002819</v>
      </c>
      <c r="D9391" t="s">
        <v>786</v>
      </c>
      <c r="E9391">
        <v>0</v>
      </c>
      <c r="F9391" t="s">
        <v>787</v>
      </c>
      <c r="G9391" t="s">
        <v>788</v>
      </c>
      <c r="H9391" t="s">
        <v>789</v>
      </c>
      <c r="I9391" t="s">
        <v>73</v>
      </c>
    </row>
    <row r="9392" spans="1:9" x14ac:dyDescent="0.2">
      <c r="A9392" t="s">
        <v>785</v>
      </c>
      <c r="B9392" t="s">
        <v>31</v>
      </c>
      <c r="C9392">
        <v>3002819</v>
      </c>
      <c r="D9392" t="s">
        <v>786</v>
      </c>
      <c r="E9392">
        <v>0</v>
      </c>
      <c r="F9392" t="s">
        <v>787</v>
      </c>
      <c r="G9392" t="s">
        <v>788</v>
      </c>
      <c r="H9392" t="s">
        <v>789</v>
      </c>
      <c r="I9392" t="s">
        <v>73</v>
      </c>
    </row>
    <row r="9393" spans="1:9" x14ac:dyDescent="0.2">
      <c r="A9393" t="s">
        <v>785</v>
      </c>
      <c r="B9393" t="s">
        <v>51</v>
      </c>
      <c r="C9393">
        <v>3002819</v>
      </c>
      <c r="D9393" t="s">
        <v>786</v>
      </c>
      <c r="E9393">
        <v>0</v>
      </c>
      <c r="F9393" t="s">
        <v>787</v>
      </c>
      <c r="G9393" t="s">
        <v>788</v>
      </c>
      <c r="H9393" t="s">
        <v>789</v>
      </c>
      <c r="I9393" t="s">
        <v>73</v>
      </c>
    </row>
    <row r="9394" spans="1:9" x14ac:dyDescent="0.2">
      <c r="A9394" t="s">
        <v>785</v>
      </c>
      <c r="B9394" t="s">
        <v>48</v>
      </c>
      <c r="C9394">
        <v>3002819</v>
      </c>
      <c r="D9394" t="s">
        <v>786</v>
      </c>
      <c r="E9394">
        <v>0</v>
      </c>
      <c r="F9394" t="s">
        <v>787</v>
      </c>
      <c r="G9394" t="s">
        <v>788</v>
      </c>
      <c r="H9394" t="s">
        <v>789</v>
      </c>
      <c r="I9394" t="s">
        <v>73</v>
      </c>
    </row>
    <row r="9395" spans="1:9" x14ac:dyDescent="0.2">
      <c r="A9395" t="s">
        <v>785</v>
      </c>
      <c r="B9395" t="s">
        <v>35</v>
      </c>
      <c r="C9395">
        <v>3002819</v>
      </c>
      <c r="D9395" t="s">
        <v>786</v>
      </c>
      <c r="E9395">
        <v>0</v>
      </c>
      <c r="F9395" t="s">
        <v>787</v>
      </c>
      <c r="G9395" t="s">
        <v>788</v>
      </c>
      <c r="H9395" t="s">
        <v>789</v>
      </c>
      <c r="I9395" t="s">
        <v>73</v>
      </c>
    </row>
    <row r="9396" spans="1:9" x14ac:dyDescent="0.2">
      <c r="A9396" t="s">
        <v>785</v>
      </c>
      <c r="B9396" t="s">
        <v>49</v>
      </c>
      <c r="C9396">
        <v>3002819</v>
      </c>
      <c r="D9396" t="s">
        <v>786</v>
      </c>
      <c r="E9396">
        <v>0</v>
      </c>
      <c r="F9396" t="s">
        <v>787</v>
      </c>
      <c r="G9396" t="s">
        <v>788</v>
      </c>
      <c r="H9396" t="s">
        <v>789</v>
      </c>
      <c r="I9396" t="s">
        <v>73</v>
      </c>
    </row>
    <row r="9397" spans="1:9" x14ac:dyDescent="0.2">
      <c r="A9397" t="s">
        <v>785</v>
      </c>
      <c r="B9397" t="s">
        <v>27</v>
      </c>
      <c r="C9397">
        <v>3002819</v>
      </c>
      <c r="D9397" t="s">
        <v>786</v>
      </c>
      <c r="E9397">
        <v>0</v>
      </c>
      <c r="F9397" t="s">
        <v>787</v>
      </c>
      <c r="G9397" t="s">
        <v>788</v>
      </c>
      <c r="H9397" t="s">
        <v>789</v>
      </c>
      <c r="I9397" t="s">
        <v>73</v>
      </c>
    </row>
    <row r="9398" spans="1:9" x14ac:dyDescent="0.2">
      <c r="A9398" t="s">
        <v>785</v>
      </c>
      <c r="B9398" t="s">
        <v>39</v>
      </c>
      <c r="C9398">
        <v>3002819</v>
      </c>
      <c r="D9398" t="s">
        <v>786</v>
      </c>
      <c r="E9398">
        <v>0</v>
      </c>
      <c r="F9398" t="s">
        <v>787</v>
      </c>
      <c r="G9398" t="s">
        <v>788</v>
      </c>
      <c r="H9398" t="s">
        <v>789</v>
      </c>
      <c r="I9398" t="s">
        <v>73</v>
      </c>
    </row>
    <row r="9399" spans="1:9" x14ac:dyDescent="0.2">
      <c r="A9399" t="s">
        <v>785</v>
      </c>
      <c r="B9399" t="s">
        <v>43</v>
      </c>
      <c r="C9399">
        <v>3002819</v>
      </c>
      <c r="D9399" t="s">
        <v>786</v>
      </c>
      <c r="E9399">
        <v>0</v>
      </c>
      <c r="F9399" t="s">
        <v>787</v>
      </c>
      <c r="G9399" t="s">
        <v>788</v>
      </c>
      <c r="H9399" t="s">
        <v>789</v>
      </c>
      <c r="I9399" t="s">
        <v>73</v>
      </c>
    </row>
    <row r="9400" spans="1:9" x14ac:dyDescent="0.2">
      <c r="A9400" t="s">
        <v>785</v>
      </c>
      <c r="B9400" t="s">
        <v>23</v>
      </c>
      <c r="C9400">
        <v>3002819</v>
      </c>
      <c r="D9400" t="s">
        <v>786</v>
      </c>
      <c r="E9400">
        <v>0</v>
      </c>
      <c r="F9400" t="s">
        <v>787</v>
      </c>
      <c r="G9400" t="s">
        <v>788</v>
      </c>
      <c r="H9400" t="s">
        <v>789</v>
      </c>
      <c r="I9400" t="s">
        <v>73</v>
      </c>
    </row>
    <row r="9401" spans="1:9" x14ac:dyDescent="0.2">
      <c r="A9401" t="s">
        <v>785</v>
      </c>
      <c r="B9401" t="s">
        <v>21</v>
      </c>
      <c r="C9401">
        <v>3002819</v>
      </c>
      <c r="D9401" t="s">
        <v>786</v>
      </c>
      <c r="E9401">
        <v>0</v>
      </c>
      <c r="F9401" t="s">
        <v>787</v>
      </c>
      <c r="G9401" t="s">
        <v>788</v>
      </c>
      <c r="H9401" t="s">
        <v>789</v>
      </c>
      <c r="I9401" t="s">
        <v>73</v>
      </c>
    </row>
    <row r="9402" spans="1:9" x14ac:dyDescent="0.2">
      <c r="A9402" t="s">
        <v>790</v>
      </c>
      <c r="B9402" t="s">
        <v>29</v>
      </c>
      <c r="C9402">
        <v>3000604</v>
      </c>
      <c r="D9402" t="s">
        <v>791</v>
      </c>
      <c r="E9402">
        <v>0</v>
      </c>
      <c r="F9402" t="s">
        <v>792</v>
      </c>
      <c r="G9402" t="s">
        <v>103</v>
      </c>
      <c r="H9402" t="s">
        <v>104</v>
      </c>
      <c r="I9402" t="s">
        <v>105</v>
      </c>
    </row>
    <row r="9403" spans="1:9" x14ac:dyDescent="0.2">
      <c r="A9403" t="s">
        <v>790</v>
      </c>
      <c r="B9403" t="s">
        <v>19</v>
      </c>
      <c r="C9403">
        <v>3000604</v>
      </c>
      <c r="D9403" t="s">
        <v>791</v>
      </c>
      <c r="E9403">
        <v>0</v>
      </c>
      <c r="F9403" t="s">
        <v>792</v>
      </c>
      <c r="G9403" t="s">
        <v>103</v>
      </c>
      <c r="H9403" t="s">
        <v>104</v>
      </c>
      <c r="I9403" t="s">
        <v>105</v>
      </c>
    </row>
    <row r="9404" spans="1:9" x14ac:dyDescent="0.2">
      <c r="A9404" t="s">
        <v>790</v>
      </c>
      <c r="B9404" t="s">
        <v>27</v>
      </c>
      <c r="C9404">
        <v>3000604</v>
      </c>
      <c r="D9404" t="s">
        <v>791</v>
      </c>
      <c r="E9404">
        <v>0</v>
      </c>
      <c r="F9404" t="s">
        <v>792</v>
      </c>
      <c r="G9404" t="s">
        <v>103</v>
      </c>
      <c r="H9404" t="s">
        <v>104</v>
      </c>
      <c r="I9404" t="s">
        <v>105</v>
      </c>
    </row>
    <row r="9405" spans="1:9" x14ac:dyDescent="0.2">
      <c r="A9405" t="s">
        <v>790</v>
      </c>
      <c r="B9405" t="s">
        <v>10</v>
      </c>
      <c r="C9405">
        <v>3000604</v>
      </c>
      <c r="D9405" t="s">
        <v>791</v>
      </c>
      <c r="E9405">
        <v>0</v>
      </c>
      <c r="F9405" t="s">
        <v>792</v>
      </c>
      <c r="G9405" t="s">
        <v>103</v>
      </c>
      <c r="H9405" t="s">
        <v>104</v>
      </c>
      <c r="I9405" t="s">
        <v>105</v>
      </c>
    </row>
    <row r="9406" spans="1:9" x14ac:dyDescent="0.2">
      <c r="A9406" t="s">
        <v>790</v>
      </c>
      <c r="B9406" t="s">
        <v>24</v>
      </c>
      <c r="C9406">
        <v>3000604</v>
      </c>
      <c r="D9406" t="s">
        <v>791</v>
      </c>
      <c r="E9406">
        <v>0</v>
      </c>
      <c r="F9406" t="s">
        <v>792</v>
      </c>
      <c r="G9406" t="s">
        <v>103</v>
      </c>
      <c r="H9406" t="s">
        <v>104</v>
      </c>
      <c r="I9406" t="s">
        <v>105</v>
      </c>
    </row>
    <row r="9407" spans="1:9" x14ac:dyDescent="0.2">
      <c r="A9407" t="s">
        <v>790</v>
      </c>
      <c r="B9407" t="s">
        <v>37</v>
      </c>
      <c r="C9407">
        <v>3000604</v>
      </c>
      <c r="D9407" t="s">
        <v>791</v>
      </c>
      <c r="E9407">
        <v>0</v>
      </c>
      <c r="F9407" t="s">
        <v>792</v>
      </c>
      <c r="G9407" t="s">
        <v>103</v>
      </c>
      <c r="H9407" t="s">
        <v>104</v>
      </c>
      <c r="I9407" t="s">
        <v>105</v>
      </c>
    </row>
    <row r="9408" spans="1:9" x14ac:dyDescent="0.2">
      <c r="A9408" t="s">
        <v>790</v>
      </c>
      <c r="B9408" t="s">
        <v>45</v>
      </c>
      <c r="C9408">
        <v>3000604</v>
      </c>
      <c r="D9408" t="s">
        <v>791</v>
      </c>
      <c r="E9408">
        <v>0</v>
      </c>
      <c r="F9408" t="s">
        <v>792</v>
      </c>
      <c r="G9408" t="s">
        <v>103</v>
      </c>
      <c r="H9408" t="s">
        <v>104</v>
      </c>
      <c r="I9408" t="s">
        <v>105</v>
      </c>
    </row>
    <row r="9409" spans="1:9" x14ac:dyDescent="0.2">
      <c r="A9409" t="s">
        <v>790</v>
      </c>
      <c r="B9409" t="s">
        <v>30</v>
      </c>
      <c r="C9409">
        <v>3000604</v>
      </c>
      <c r="D9409" t="s">
        <v>791</v>
      </c>
      <c r="E9409">
        <v>0</v>
      </c>
      <c r="F9409" t="s">
        <v>792</v>
      </c>
      <c r="G9409" t="s">
        <v>103</v>
      </c>
      <c r="H9409" t="s">
        <v>104</v>
      </c>
      <c r="I9409" t="s">
        <v>105</v>
      </c>
    </row>
    <row r="9410" spans="1:9" x14ac:dyDescent="0.2">
      <c r="A9410" t="s">
        <v>790</v>
      </c>
      <c r="B9410" t="s">
        <v>42</v>
      </c>
      <c r="C9410">
        <v>3000604</v>
      </c>
      <c r="D9410" t="s">
        <v>791</v>
      </c>
      <c r="E9410">
        <v>0</v>
      </c>
      <c r="F9410" t="s">
        <v>792</v>
      </c>
      <c r="G9410" t="s">
        <v>103</v>
      </c>
      <c r="H9410" t="s">
        <v>104</v>
      </c>
      <c r="I9410" t="s">
        <v>105</v>
      </c>
    </row>
    <row r="9411" spans="1:9" x14ac:dyDescent="0.2">
      <c r="A9411" t="s">
        <v>790</v>
      </c>
      <c r="B9411" t="s">
        <v>47</v>
      </c>
      <c r="C9411">
        <v>3000604</v>
      </c>
      <c r="D9411" t="s">
        <v>791</v>
      </c>
      <c r="E9411">
        <v>0</v>
      </c>
      <c r="F9411" t="s">
        <v>792</v>
      </c>
      <c r="G9411" t="s">
        <v>103</v>
      </c>
      <c r="H9411" t="s">
        <v>104</v>
      </c>
      <c r="I9411" t="s">
        <v>105</v>
      </c>
    </row>
    <row r="9412" spans="1:9" x14ac:dyDescent="0.2">
      <c r="A9412" t="s">
        <v>790</v>
      </c>
      <c r="B9412" t="s">
        <v>22</v>
      </c>
      <c r="C9412">
        <v>3000604</v>
      </c>
      <c r="D9412" t="s">
        <v>791</v>
      </c>
      <c r="E9412">
        <v>0</v>
      </c>
      <c r="F9412" t="s">
        <v>792</v>
      </c>
      <c r="G9412" t="s">
        <v>103</v>
      </c>
      <c r="H9412" t="s">
        <v>104</v>
      </c>
      <c r="I9412" t="s">
        <v>105</v>
      </c>
    </row>
    <row r="9413" spans="1:9" x14ac:dyDescent="0.2">
      <c r="A9413" t="s">
        <v>790</v>
      </c>
      <c r="B9413" t="s">
        <v>49</v>
      </c>
      <c r="C9413">
        <v>3000604</v>
      </c>
      <c r="D9413" t="s">
        <v>791</v>
      </c>
      <c r="E9413">
        <v>0</v>
      </c>
      <c r="F9413" t="s">
        <v>792</v>
      </c>
      <c r="G9413" t="s">
        <v>103</v>
      </c>
      <c r="H9413" t="s">
        <v>104</v>
      </c>
      <c r="I9413" t="s">
        <v>105</v>
      </c>
    </row>
    <row r="9414" spans="1:9" x14ac:dyDescent="0.2">
      <c r="A9414" t="s">
        <v>790</v>
      </c>
      <c r="B9414" t="s">
        <v>50</v>
      </c>
      <c r="C9414">
        <v>3000604</v>
      </c>
      <c r="D9414" t="s">
        <v>791</v>
      </c>
      <c r="E9414">
        <v>0</v>
      </c>
      <c r="F9414" t="s">
        <v>792</v>
      </c>
      <c r="G9414" t="s">
        <v>103</v>
      </c>
      <c r="H9414" t="s">
        <v>104</v>
      </c>
      <c r="I9414" t="s">
        <v>105</v>
      </c>
    </row>
    <row r="9415" spans="1:9" x14ac:dyDescent="0.2">
      <c r="A9415" t="s">
        <v>790</v>
      </c>
      <c r="B9415" t="s">
        <v>31</v>
      </c>
      <c r="C9415">
        <v>3000604</v>
      </c>
      <c r="D9415" t="s">
        <v>791</v>
      </c>
      <c r="E9415">
        <v>0</v>
      </c>
      <c r="F9415" t="s">
        <v>792</v>
      </c>
      <c r="G9415" t="s">
        <v>103</v>
      </c>
      <c r="H9415" t="s">
        <v>104</v>
      </c>
      <c r="I9415" t="s">
        <v>105</v>
      </c>
    </row>
    <row r="9416" spans="1:9" x14ac:dyDescent="0.2">
      <c r="A9416" t="s">
        <v>790</v>
      </c>
      <c r="B9416" t="s">
        <v>20</v>
      </c>
      <c r="C9416">
        <v>3000604</v>
      </c>
      <c r="D9416" t="s">
        <v>791</v>
      </c>
      <c r="E9416">
        <v>0</v>
      </c>
      <c r="F9416" t="s">
        <v>792</v>
      </c>
      <c r="G9416" t="s">
        <v>103</v>
      </c>
      <c r="H9416" t="s">
        <v>104</v>
      </c>
      <c r="I9416" t="s">
        <v>105</v>
      </c>
    </row>
    <row r="9417" spans="1:9" x14ac:dyDescent="0.2">
      <c r="A9417" t="s">
        <v>790</v>
      </c>
      <c r="B9417" t="s">
        <v>17</v>
      </c>
      <c r="C9417">
        <v>3000604</v>
      </c>
      <c r="D9417" t="s">
        <v>791</v>
      </c>
      <c r="E9417">
        <v>0</v>
      </c>
      <c r="F9417" t="s">
        <v>792</v>
      </c>
      <c r="G9417" t="s">
        <v>103</v>
      </c>
      <c r="H9417" t="s">
        <v>104</v>
      </c>
      <c r="I9417" t="s">
        <v>105</v>
      </c>
    </row>
    <row r="9418" spans="1:9" x14ac:dyDescent="0.2">
      <c r="A9418" t="s">
        <v>790</v>
      </c>
      <c r="B9418" t="s">
        <v>44</v>
      </c>
      <c r="C9418">
        <v>3000604</v>
      </c>
      <c r="D9418" t="s">
        <v>791</v>
      </c>
      <c r="E9418">
        <v>0</v>
      </c>
      <c r="F9418" t="s">
        <v>792</v>
      </c>
      <c r="G9418" t="s">
        <v>103</v>
      </c>
      <c r="H9418" t="s">
        <v>104</v>
      </c>
      <c r="I9418" t="s">
        <v>105</v>
      </c>
    </row>
    <row r="9419" spans="1:9" x14ac:dyDescent="0.2">
      <c r="A9419" t="s">
        <v>790</v>
      </c>
      <c r="B9419" t="s">
        <v>43</v>
      </c>
      <c r="C9419">
        <v>3000604</v>
      </c>
      <c r="D9419" t="s">
        <v>791</v>
      </c>
      <c r="E9419">
        <v>0</v>
      </c>
      <c r="F9419" t="s">
        <v>792</v>
      </c>
      <c r="G9419" t="s">
        <v>103</v>
      </c>
      <c r="H9419" t="s">
        <v>104</v>
      </c>
      <c r="I9419" t="s">
        <v>105</v>
      </c>
    </row>
    <row r="9420" spans="1:9" x14ac:dyDescent="0.2">
      <c r="A9420" t="s">
        <v>790</v>
      </c>
      <c r="B9420" t="s">
        <v>16</v>
      </c>
      <c r="C9420">
        <v>3000604</v>
      </c>
      <c r="D9420" t="s">
        <v>791</v>
      </c>
      <c r="E9420">
        <v>0</v>
      </c>
      <c r="F9420" t="s">
        <v>792</v>
      </c>
      <c r="G9420" t="s">
        <v>103</v>
      </c>
      <c r="H9420" t="s">
        <v>104</v>
      </c>
      <c r="I9420" t="s">
        <v>105</v>
      </c>
    </row>
    <row r="9421" spans="1:9" x14ac:dyDescent="0.2">
      <c r="A9421" t="s">
        <v>790</v>
      </c>
      <c r="B9421" t="s">
        <v>33</v>
      </c>
      <c r="C9421">
        <v>3000604</v>
      </c>
      <c r="D9421" t="s">
        <v>791</v>
      </c>
      <c r="E9421">
        <v>0</v>
      </c>
      <c r="F9421" t="s">
        <v>792</v>
      </c>
      <c r="G9421" t="s">
        <v>103</v>
      </c>
      <c r="H9421" t="s">
        <v>104</v>
      </c>
      <c r="I9421" t="s">
        <v>105</v>
      </c>
    </row>
    <row r="9422" spans="1:9" x14ac:dyDescent="0.2">
      <c r="A9422" t="s">
        <v>790</v>
      </c>
      <c r="B9422" t="s">
        <v>18</v>
      </c>
      <c r="C9422">
        <v>3000604</v>
      </c>
      <c r="D9422" t="s">
        <v>791</v>
      </c>
      <c r="E9422">
        <v>0</v>
      </c>
      <c r="F9422" t="s">
        <v>792</v>
      </c>
      <c r="G9422" t="s">
        <v>103</v>
      </c>
      <c r="H9422" t="s">
        <v>104</v>
      </c>
      <c r="I9422" t="s">
        <v>105</v>
      </c>
    </row>
    <row r="9423" spans="1:9" x14ac:dyDescent="0.2">
      <c r="A9423" t="s">
        <v>790</v>
      </c>
      <c r="B9423" t="s">
        <v>26</v>
      </c>
      <c r="C9423">
        <v>3000604</v>
      </c>
      <c r="D9423" t="s">
        <v>791</v>
      </c>
      <c r="E9423">
        <v>0</v>
      </c>
      <c r="F9423" t="s">
        <v>792</v>
      </c>
      <c r="G9423" t="s">
        <v>103</v>
      </c>
      <c r="H9423" t="s">
        <v>104</v>
      </c>
      <c r="I9423" t="s">
        <v>105</v>
      </c>
    </row>
    <row r="9424" spans="1:9" x14ac:dyDescent="0.2">
      <c r="A9424" t="s">
        <v>790</v>
      </c>
      <c r="B9424" t="s">
        <v>48</v>
      </c>
      <c r="C9424">
        <v>3000604</v>
      </c>
      <c r="D9424" t="s">
        <v>791</v>
      </c>
      <c r="E9424">
        <v>0</v>
      </c>
      <c r="F9424" t="s">
        <v>792</v>
      </c>
      <c r="G9424" t="s">
        <v>103</v>
      </c>
      <c r="H9424" t="s">
        <v>104</v>
      </c>
      <c r="I9424" t="s">
        <v>105</v>
      </c>
    </row>
    <row r="9425" spans="1:9" x14ac:dyDescent="0.2">
      <c r="A9425" t="s">
        <v>790</v>
      </c>
      <c r="B9425" t="s">
        <v>53</v>
      </c>
      <c r="C9425">
        <v>3000604</v>
      </c>
      <c r="D9425" t="s">
        <v>791</v>
      </c>
      <c r="E9425">
        <v>0</v>
      </c>
      <c r="F9425" t="s">
        <v>792</v>
      </c>
      <c r="G9425" t="s">
        <v>103</v>
      </c>
      <c r="H9425" t="s">
        <v>104</v>
      </c>
      <c r="I9425" t="s">
        <v>105</v>
      </c>
    </row>
    <row r="9426" spans="1:9" x14ac:dyDescent="0.2">
      <c r="A9426" t="s">
        <v>790</v>
      </c>
      <c r="B9426" t="s">
        <v>38</v>
      </c>
      <c r="C9426">
        <v>3000604</v>
      </c>
      <c r="D9426" t="s">
        <v>791</v>
      </c>
      <c r="E9426">
        <v>0</v>
      </c>
      <c r="F9426" t="s">
        <v>792</v>
      </c>
      <c r="G9426" t="s">
        <v>103</v>
      </c>
      <c r="H9426" t="s">
        <v>104</v>
      </c>
      <c r="I9426" t="s">
        <v>105</v>
      </c>
    </row>
    <row r="9427" spans="1:9" x14ac:dyDescent="0.2">
      <c r="A9427" t="s">
        <v>790</v>
      </c>
      <c r="B9427" t="s">
        <v>23</v>
      </c>
      <c r="C9427">
        <v>3000604</v>
      </c>
      <c r="D9427" t="s">
        <v>791</v>
      </c>
      <c r="E9427">
        <v>0</v>
      </c>
      <c r="F9427" t="s">
        <v>792</v>
      </c>
      <c r="G9427" t="s">
        <v>103</v>
      </c>
      <c r="H9427" t="s">
        <v>104</v>
      </c>
      <c r="I9427" t="s">
        <v>105</v>
      </c>
    </row>
    <row r="9428" spans="1:9" x14ac:dyDescent="0.2">
      <c r="A9428" t="s">
        <v>790</v>
      </c>
      <c r="B9428" t="s">
        <v>52</v>
      </c>
      <c r="C9428">
        <v>3000604</v>
      </c>
      <c r="D9428" t="s">
        <v>791</v>
      </c>
      <c r="E9428">
        <v>0</v>
      </c>
      <c r="F9428" t="s">
        <v>792</v>
      </c>
      <c r="G9428" t="s">
        <v>103</v>
      </c>
      <c r="H9428" t="s">
        <v>104</v>
      </c>
      <c r="I9428" t="s">
        <v>105</v>
      </c>
    </row>
    <row r="9429" spans="1:9" x14ac:dyDescent="0.2">
      <c r="A9429" t="s">
        <v>790</v>
      </c>
      <c r="B9429" t="s">
        <v>46</v>
      </c>
      <c r="C9429">
        <v>3000604</v>
      </c>
      <c r="D9429" t="s">
        <v>791</v>
      </c>
      <c r="E9429">
        <v>0</v>
      </c>
      <c r="F9429" t="s">
        <v>792</v>
      </c>
      <c r="G9429" t="s">
        <v>103</v>
      </c>
      <c r="H9429" t="s">
        <v>104</v>
      </c>
      <c r="I9429" t="s">
        <v>105</v>
      </c>
    </row>
    <row r="9430" spans="1:9" x14ac:dyDescent="0.2">
      <c r="A9430" t="s">
        <v>790</v>
      </c>
      <c r="B9430" t="s">
        <v>40</v>
      </c>
      <c r="C9430">
        <v>3000604</v>
      </c>
      <c r="D9430" t="s">
        <v>791</v>
      </c>
      <c r="E9430">
        <v>0</v>
      </c>
      <c r="F9430" t="s">
        <v>792</v>
      </c>
      <c r="G9430" t="s">
        <v>103</v>
      </c>
      <c r="H9430" t="s">
        <v>104</v>
      </c>
      <c r="I9430" t="s">
        <v>105</v>
      </c>
    </row>
    <row r="9431" spans="1:9" x14ac:dyDescent="0.2">
      <c r="A9431" t="s">
        <v>790</v>
      </c>
      <c r="B9431" t="s">
        <v>54</v>
      </c>
      <c r="C9431">
        <v>3000604</v>
      </c>
      <c r="D9431" t="s">
        <v>791</v>
      </c>
      <c r="E9431">
        <v>0</v>
      </c>
      <c r="F9431" t="s">
        <v>792</v>
      </c>
      <c r="G9431" t="s">
        <v>103</v>
      </c>
      <c r="H9431" t="s">
        <v>104</v>
      </c>
      <c r="I9431" t="s">
        <v>105</v>
      </c>
    </row>
    <row r="9432" spans="1:9" x14ac:dyDescent="0.2">
      <c r="A9432" t="s">
        <v>790</v>
      </c>
      <c r="B9432" t="s">
        <v>34</v>
      </c>
      <c r="C9432">
        <v>3000604</v>
      </c>
      <c r="D9432" t="s">
        <v>791</v>
      </c>
      <c r="E9432">
        <v>0</v>
      </c>
      <c r="F9432" t="s">
        <v>792</v>
      </c>
      <c r="G9432" t="s">
        <v>103</v>
      </c>
      <c r="H9432" t="s">
        <v>104</v>
      </c>
      <c r="I9432" t="s">
        <v>105</v>
      </c>
    </row>
    <row r="9433" spans="1:9" x14ac:dyDescent="0.2">
      <c r="A9433" t="s">
        <v>790</v>
      </c>
      <c r="B9433" t="s">
        <v>39</v>
      </c>
      <c r="C9433">
        <v>3000604</v>
      </c>
      <c r="D9433" t="s">
        <v>791</v>
      </c>
      <c r="E9433">
        <v>0</v>
      </c>
      <c r="F9433" t="s">
        <v>792</v>
      </c>
      <c r="G9433" t="s">
        <v>103</v>
      </c>
      <c r="H9433" t="s">
        <v>104</v>
      </c>
      <c r="I9433" t="s">
        <v>105</v>
      </c>
    </row>
    <row r="9434" spans="1:9" x14ac:dyDescent="0.2">
      <c r="A9434" t="s">
        <v>790</v>
      </c>
      <c r="B9434" t="s">
        <v>28</v>
      </c>
      <c r="C9434">
        <v>3000604</v>
      </c>
      <c r="D9434" t="s">
        <v>791</v>
      </c>
      <c r="E9434">
        <v>0</v>
      </c>
      <c r="F9434" t="s">
        <v>792</v>
      </c>
      <c r="G9434" t="s">
        <v>103</v>
      </c>
      <c r="H9434" t="s">
        <v>104</v>
      </c>
      <c r="I9434" t="s">
        <v>105</v>
      </c>
    </row>
    <row r="9435" spans="1:9" x14ac:dyDescent="0.2">
      <c r="A9435" t="s">
        <v>790</v>
      </c>
      <c r="B9435" t="s">
        <v>32</v>
      </c>
      <c r="C9435">
        <v>3000604</v>
      </c>
      <c r="D9435" t="s">
        <v>791</v>
      </c>
      <c r="E9435">
        <v>0</v>
      </c>
      <c r="F9435" t="s">
        <v>792</v>
      </c>
      <c r="G9435" t="s">
        <v>103</v>
      </c>
      <c r="H9435" t="s">
        <v>104</v>
      </c>
      <c r="I9435" t="s">
        <v>105</v>
      </c>
    </row>
    <row r="9436" spans="1:9" x14ac:dyDescent="0.2">
      <c r="A9436" t="s">
        <v>790</v>
      </c>
      <c r="B9436" t="s">
        <v>51</v>
      </c>
      <c r="C9436">
        <v>3000604</v>
      </c>
      <c r="D9436" t="s">
        <v>791</v>
      </c>
      <c r="E9436">
        <v>0</v>
      </c>
      <c r="F9436" t="s">
        <v>792</v>
      </c>
      <c r="G9436" t="s">
        <v>103</v>
      </c>
      <c r="H9436" t="s">
        <v>104</v>
      </c>
      <c r="I9436" t="s">
        <v>105</v>
      </c>
    </row>
    <row r="9437" spans="1:9" x14ac:dyDescent="0.2">
      <c r="A9437" t="s">
        <v>790</v>
      </c>
      <c r="B9437" t="s">
        <v>35</v>
      </c>
      <c r="C9437">
        <v>3000604</v>
      </c>
      <c r="D9437" t="s">
        <v>791</v>
      </c>
      <c r="E9437">
        <v>0</v>
      </c>
      <c r="F9437" t="s">
        <v>792</v>
      </c>
      <c r="G9437" t="s">
        <v>103</v>
      </c>
      <c r="H9437" t="s">
        <v>104</v>
      </c>
      <c r="I9437" t="s">
        <v>105</v>
      </c>
    </row>
    <row r="9438" spans="1:9" x14ac:dyDescent="0.2">
      <c r="A9438" t="s">
        <v>790</v>
      </c>
      <c r="B9438" t="s">
        <v>25</v>
      </c>
      <c r="C9438">
        <v>3000604</v>
      </c>
      <c r="D9438" t="s">
        <v>791</v>
      </c>
      <c r="E9438">
        <v>0</v>
      </c>
      <c r="F9438" t="s">
        <v>792</v>
      </c>
      <c r="G9438" t="s">
        <v>103</v>
      </c>
      <c r="H9438" t="s">
        <v>104</v>
      </c>
      <c r="I9438" t="s">
        <v>105</v>
      </c>
    </row>
    <row r="9439" spans="1:9" x14ac:dyDescent="0.2">
      <c r="A9439" t="s">
        <v>790</v>
      </c>
      <c r="B9439" t="s">
        <v>36</v>
      </c>
      <c r="C9439">
        <v>3000604</v>
      </c>
      <c r="D9439" t="s">
        <v>791</v>
      </c>
      <c r="E9439">
        <v>0</v>
      </c>
      <c r="F9439" t="s">
        <v>792</v>
      </c>
      <c r="G9439" t="s">
        <v>103</v>
      </c>
      <c r="H9439" t="s">
        <v>104</v>
      </c>
      <c r="I9439" t="s">
        <v>105</v>
      </c>
    </row>
    <row r="9440" spans="1:9" x14ac:dyDescent="0.2">
      <c r="A9440" t="s">
        <v>790</v>
      </c>
      <c r="B9440" t="s">
        <v>21</v>
      </c>
      <c r="C9440">
        <v>3000604</v>
      </c>
      <c r="D9440" t="s">
        <v>791</v>
      </c>
      <c r="E9440">
        <v>0</v>
      </c>
      <c r="F9440" t="s">
        <v>792</v>
      </c>
      <c r="G9440" t="s">
        <v>103</v>
      </c>
      <c r="H9440" t="s">
        <v>104</v>
      </c>
      <c r="I9440" t="s">
        <v>105</v>
      </c>
    </row>
    <row r="9441" spans="1:9" x14ac:dyDescent="0.2">
      <c r="A9441" t="s">
        <v>790</v>
      </c>
      <c r="B9441" t="s">
        <v>41</v>
      </c>
      <c r="C9441">
        <v>3000604</v>
      </c>
      <c r="D9441" t="s">
        <v>791</v>
      </c>
      <c r="E9441">
        <v>0</v>
      </c>
      <c r="F9441" t="s">
        <v>792</v>
      </c>
      <c r="G9441" t="s">
        <v>103</v>
      </c>
      <c r="H9441" t="s">
        <v>104</v>
      </c>
      <c r="I9441" t="s">
        <v>105</v>
      </c>
    </row>
    <row r="9442" spans="1:9" x14ac:dyDescent="0.2">
      <c r="A9442" t="s">
        <v>793</v>
      </c>
      <c r="B9442" t="s">
        <v>10</v>
      </c>
      <c r="C9442">
        <v>3005008</v>
      </c>
      <c r="D9442" t="s">
        <v>794</v>
      </c>
      <c r="E9442">
        <v>0</v>
      </c>
      <c r="F9442" t="s">
        <v>795</v>
      </c>
      <c r="G9442" t="s">
        <v>197</v>
      </c>
      <c r="H9442" t="s">
        <v>68</v>
      </c>
      <c r="I9442" t="s">
        <v>69</v>
      </c>
    </row>
    <row r="9443" spans="1:9" x14ac:dyDescent="0.2">
      <c r="A9443" t="s">
        <v>793</v>
      </c>
      <c r="B9443" t="s">
        <v>19</v>
      </c>
      <c r="C9443">
        <v>3005008</v>
      </c>
      <c r="D9443" t="s">
        <v>794</v>
      </c>
      <c r="E9443">
        <v>0</v>
      </c>
      <c r="F9443" t="s">
        <v>795</v>
      </c>
      <c r="G9443" t="s">
        <v>197</v>
      </c>
      <c r="H9443" t="s">
        <v>68</v>
      </c>
      <c r="I9443" t="s">
        <v>69</v>
      </c>
    </row>
    <row r="9444" spans="1:9" x14ac:dyDescent="0.2">
      <c r="A9444" t="s">
        <v>793</v>
      </c>
      <c r="B9444" t="s">
        <v>20</v>
      </c>
      <c r="C9444">
        <v>3005008</v>
      </c>
      <c r="D9444" t="s">
        <v>794</v>
      </c>
      <c r="E9444">
        <v>0</v>
      </c>
      <c r="F9444" t="s">
        <v>795</v>
      </c>
      <c r="G9444" t="s">
        <v>197</v>
      </c>
      <c r="H9444" t="s">
        <v>68</v>
      </c>
      <c r="I9444" t="s">
        <v>69</v>
      </c>
    </row>
    <row r="9445" spans="1:9" x14ac:dyDescent="0.2">
      <c r="A9445" t="s">
        <v>793</v>
      </c>
      <c r="B9445" t="s">
        <v>27</v>
      </c>
      <c r="C9445">
        <v>3005008</v>
      </c>
      <c r="D9445" t="s">
        <v>794</v>
      </c>
      <c r="E9445">
        <v>0</v>
      </c>
      <c r="F9445" t="s">
        <v>795</v>
      </c>
      <c r="G9445" t="s">
        <v>197</v>
      </c>
      <c r="H9445" t="s">
        <v>68</v>
      </c>
      <c r="I9445" t="s">
        <v>69</v>
      </c>
    </row>
    <row r="9446" spans="1:9" x14ac:dyDescent="0.2">
      <c r="A9446" t="s">
        <v>793</v>
      </c>
      <c r="B9446" t="s">
        <v>31</v>
      </c>
      <c r="C9446">
        <v>3005008</v>
      </c>
      <c r="D9446" t="s">
        <v>794</v>
      </c>
      <c r="E9446">
        <v>0</v>
      </c>
      <c r="F9446" t="s">
        <v>795</v>
      </c>
      <c r="G9446" t="s">
        <v>197</v>
      </c>
      <c r="H9446" t="s">
        <v>68</v>
      </c>
      <c r="I9446" t="s">
        <v>69</v>
      </c>
    </row>
    <row r="9447" spans="1:9" x14ac:dyDescent="0.2">
      <c r="A9447" t="s">
        <v>793</v>
      </c>
      <c r="B9447" t="s">
        <v>18</v>
      </c>
      <c r="C9447">
        <v>3005008</v>
      </c>
      <c r="D9447" t="s">
        <v>794</v>
      </c>
      <c r="E9447">
        <v>0</v>
      </c>
      <c r="F9447" t="s">
        <v>795</v>
      </c>
      <c r="G9447" t="s">
        <v>197</v>
      </c>
      <c r="H9447" t="s">
        <v>68</v>
      </c>
      <c r="I9447" t="s">
        <v>69</v>
      </c>
    </row>
    <row r="9448" spans="1:9" x14ac:dyDescent="0.2">
      <c r="A9448" t="s">
        <v>793</v>
      </c>
      <c r="B9448" t="s">
        <v>50</v>
      </c>
      <c r="C9448">
        <v>3005008</v>
      </c>
      <c r="D9448" t="s">
        <v>794</v>
      </c>
      <c r="E9448">
        <v>0</v>
      </c>
      <c r="F9448" t="s">
        <v>795</v>
      </c>
      <c r="G9448" t="s">
        <v>197</v>
      </c>
      <c r="H9448" t="s">
        <v>68</v>
      </c>
      <c r="I9448" t="s">
        <v>69</v>
      </c>
    </row>
    <row r="9449" spans="1:9" x14ac:dyDescent="0.2">
      <c r="A9449" t="s">
        <v>793</v>
      </c>
      <c r="B9449" t="s">
        <v>32</v>
      </c>
      <c r="C9449">
        <v>3005008</v>
      </c>
      <c r="D9449" t="s">
        <v>794</v>
      </c>
      <c r="E9449">
        <v>0</v>
      </c>
      <c r="F9449" t="s">
        <v>795</v>
      </c>
      <c r="G9449" t="s">
        <v>197</v>
      </c>
      <c r="H9449" t="s">
        <v>68</v>
      </c>
      <c r="I9449" t="s">
        <v>69</v>
      </c>
    </row>
    <row r="9450" spans="1:9" x14ac:dyDescent="0.2">
      <c r="A9450" t="s">
        <v>793</v>
      </c>
      <c r="B9450" t="s">
        <v>29</v>
      </c>
      <c r="C9450">
        <v>3005008</v>
      </c>
      <c r="D9450" t="s">
        <v>794</v>
      </c>
      <c r="E9450">
        <v>0</v>
      </c>
      <c r="F9450" t="s">
        <v>795</v>
      </c>
      <c r="G9450" t="s">
        <v>197</v>
      </c>
      <c r="H9450" t="s">
        <v>68</v>
      </c>
      <c r="I9450" t="s">
        <v>69</v>
      </c>
    </row>
    <row r="9451" spans="1:9" x14ac:dyDescent="0.2">
      <c r="A9451" t="s">
        <v>793</v>
      </c>
      <c r="B9451" t="s">
        <v>22</v>
      </c>
      <c r="C9451">
        <v>3005008</v>
      </c>
      <c r="D9451" t="s">
        <v>794</v>
      </c>
      <c r="E9451">
        <v>0</v>
      </c>
      <c r="F9451" t="s">
        <v>795</v>
      </c>
      <c r="G9451" t="s">
        <v>197</v>
      </c>
      <c r="H9451" t="s">
        <v>68</v>
      </c>
      <c r="I9451" t="s">
        <v>69</v>
      </c>
    </row>
    <row r="9452" spans="1:9" x14ac:dyDescent="0.2">
      <c r="A9452" t="s">
        <v>793</v>
      </c>
      <c r="B9452" t="s">
        <v>47</v>
      </c>
      <c r="C9452">
        <v>3005008</v>
      </c>
      <c r="D9452" t="s">
        <v>794</v>
      </c>
      <c r="E9452">
        <v>0</v>
      </c>
      <c r="F9452" t="s">
        <v>795</v>
      </c>
      <c r="G9452" t="s">
        <v>197</v>
      </c>
      <c r="H9452" t="s">
        <v>68</v>
      </c>
      <c r="I9452" t="s">
        <v>69</v>
      </c>
    </row>
    <row r="9453" spans="1:9" x14ac:dyDescent="0.2">
      <c r="A9453" t="s">
        <v>793</v>
      </c>
      <c r="B9453" t="s">
        <v>43</v>
      </c>
      <c r="C9453">
        <v>3005008</v>
      </c>
      <c r="D9453" t="s">
        <v>794</v>
      </c>
      <c r="E9453">
        <v>0</v>
      </c>
      <c r="F9453" t="s">
        <v>795</v>
      </c>
      <c r="G9453" t="s">
        <v>197</v>
      </c>
      <c r="H9453" t="s">
        <v>68</v>
      </c>
      <c r="I9453" t="s">
        <v>69</v>
      </c>
    </row>
    <row r="9454" spans="1:9" x14ac:dyDescent="0.2">
      <c r="A9454" t="s">
        <v>793</v>
      </c>
      <c r="B9454" t="s">
        <v>49</v>
      </c>
      <c r="C9454">
        <v>3005008</v>
      </c>
      <c r="D9454" t="s">
        <v>794</v>
      </c>
      <c r="E9454">
        <v>0</v>
      </c>
      <c r="F9454" t="s">
        <v>795</v>
      </c>
      <c r="G9454" t="s">
        <v>197</v>
      </c>
      <c r="H9454" t="s">
        <v>68</v>
      </c>
      <c r="I9454" t="s">
        <v>69</v>
      </c>
    </row>
    <row r="9455" spans="1:9" x14ac:dyDescent="0.2">
      <c r="A9455" t="s">
        <v>793</v>
      </c>
      <c r="B9455" t="s">
        <v>44</v>
      </c>
      <c r="C9455">
        <v>3005008</v>
      </c>
      <c r="D9455" t="s">
        <v>794</v>
      </c>
      <c r="E9455">
        <v>0</v>
      </c>
      <c r="F9455" t="s">
        <v>795</v>
      </c>
      <c r="G9455" t="s">
        <v>197</v>
      </c>
      <c r="H9455" t="s">
        <v>68</v>
      </c>
      <c r="I9455" t="s">
        <v>69</v>
      </c>
    </row>
    <row r="9456" spans="1:9" x14ac:dyDescent="0.2">
      <c r="A9456" t="s">
        <v>793</v>
      </c>
      <c r="B9456" t="s">
        <v>45</v>
      </c>
      <c r="C9456">
        <v>3005008</v>
      </c>
      <c r="D9456" t="s">
        <v>794</v>
      </c>
      <c r="E9456">
        <v>0</v>
      </c>
      <c r="F9456" t="s">
        <v>795</v>
      </c>
      <c r="G9456" t="s">
        <v>197</v>
      </c>
      <c r="H9456" t="s">
        <v>68</v>
      </c>
      <c r="I9456" t="s">
        <v>69</v>
      </c>
    </row>
    <row r="9457" spans="1:9" x14ac:dyDescent="0.2">
      <c r="A9457" t="s">
        <v>793</v>
      </c>
      <c r="B9457" t="s">
        <v>33</v>
      </c>
      <c r="C9457">
        <v>3005008</v>
      </c>
      <c r="D9457" t="s">
        <v>794</v>
      </c>
      <c r="E9457">
        <v>0</v>
      </c>
      <c r="F9457" t="s">
        <v>795</v>
      </c>
      <c r="G9457" t="s">
        <v>197</v>
      </c>
      <c r="H9457" t="s">
        <v>68</v>
      </c>
      <c r="I9457" t="s">
        <v>69</v>
      </c>
    </row>
    <row r="9458" spans="1:9" x14ac:dyDescent="0.2">
      <c r="A9458" t="s">
        <v>793</v>
      </c>
      <c r="B9458" t="s">
        <v>51</v>
      </c>
      <c r="C9458">
        <v>3005008</v>
      </c>
      <c r="D9458" t="s">
        <v>794</v>
      </c>
      <c r="E9458">
        <v>0</v>
      </c>
      <c r="F9458" t="s">
        <v>795</v>
      </c>
      <c r="G9458" t="s">
        <v>197</v>
      </c>
      <c r="H9458" t="s">
        <v>68</v>
      </c>
      <c r="I9458" t="s">
        <v>69</v>
      </c>
    </row>
    <row r="9459" spans="1:9" x14ac:dyDescent="0.2">
      <c r="A9459" t="s">
        <v>793</v>
      </c>
      <c r="B9459" t="s">
        <v>48</v>
      </c>
      <c r="C9459">
        <v>3005008</v>
      </c>
      <c r="D9459" t="s">
        <v>794</v>
      </c>
      <c r="E9459">
        <v>0</v>
      </c>
      <c r="F9459" t="s">
        <v>795</v>
      </c>
      <c r="G9459" t="s">
        <v>197</v>
      </c>
      <c r="H9459" t="s">
        <v>68</v>
      </c>
      <c r="I9459" t="s">
        <v>69</v>
      </c>
    </row>
    <row r="9460" spans="1:9" x14ac:dyDescent="0.2">
      <c r="A9460" t="s">
        <v>793</v>
      </c>
      <c r="B9460" t="s">
        <v>42</v>
      </c>
      <c r="C9460">
        <v>3005008</v>
      </c>
      <c r="D9460" t="s">
        <v>794</v>
      </c>
      <c r="E9460">
        <v>0</v>
      </c>
      <c r="F9460" t="s">
        <v>795</v>
      </c>
      <c r="G9460" t="s">
        <v>197</v>
      </c>
      <c r="H9460" t="s">
        <v>68</v>
      </c>
      <c r="I9460" t="s">
        <v>69</v>
      </c>
    </row>
    <row r="9461" spans="1:9" x14ac:dyDescent="0.2">
      <c r="A9461" t="s">
        <v>793</v>
      </c>
      <c r="B9461" t="s">
        <v>53</v>
      </c>
      <c r="C9461">
        <v>3005008</v>
      </c>
      <c r="D9461" t="s">
        <v>794</v>
      </c>
      <c r="E9461">
        <v>0</v>
      </c>
      <c r="F9461" t="s">
        <v>795</v>
      </c>
      <c r="G9461" t="s">
        <v>197</v>
      </c>
      <c r="H9461" t="s">
        <v>68</v>
      </c>
      <c r="I9461" t="s">
        <v>69</v>
      </c>
    </row>
    <row r="9462" spans="1:9" x14ac:dyDescent="0.2">
      <c r="A9462" t="s">
        <v>793</v>
      </c>
      <c r="B9462" t="s">
        <v>38</v>
      </c>
      <c r="C9462">
        <v>3005008</v>
      </c>
      <c r="D9462" t="s">
        <v>794</v>
      </c>
      <c r="E9462">
        <v>0</v>
      </c>
      <c r="F9462" t="s">
        <v>795</v>
      </c>
      <c r="G9462" t="s">
        <v>197</v>
      </c>
      <c r="H9462" t="s">
        <v>68</v>
      </c>
      <c r="I9462" t="s">
        <v>69</v>
      </c>
    </row>
    <row r="9463" spans="1:9" x14ac:dyDescent="0.2">
      <c r="A9463" t="s">
        <v>793</v>
      </c>
      <c r="B9463" t="s">
        <v>37</v>
      </c>
      <c r="C9463">
        <v>3005008</v>
      </c>
      <c r="D9463" t="s">
        <v>794</v>
      </c>
      <c r="E9463">
        <v>0</v>
      </c>
      <c r="F9463" t="s">
        <v>795</v>
      </c>
      <c r="G9463" t="s">
        <v>197</v>
      </c>
      <c r="H9463" t="s">
        <v>68</v>
      </c>
      <c r="I9463" t="s">
        <v>69</v>
      </c>
    </row>
    <row r="9464" spans="1:9" x14ac:dyDescent="0.2">
      <c r="A9464" t="s">
        <v>793</v>
      </c>
      <c r="B9464" t="s">
        <v>26</v>
      </c>
      <c r="C9464">
        <v>3005008</v>
      </c>
      <c r="D9464" t="s">
        <v>794</v>
      </c>
      <c r="E9464">
        <v>0</v>
      </c>
      <c r="F9464" t="s">
        <v>795</v>
      </c>
      <c r="G9464" t="s">
        <v>197</v>
      </c>
      <c r="H9464" t="s">
        <v>68</v>
      </c>
      <c r="I9464" t="s">
        <v>69</v>
      </c>
    </row>
    <row r="9465" spans="1:9" x14ac:dyDescent="0.2">
      <c r="A9465" t="s">
        <v>793</v>
      </c>
      <c r="B9465" t="s">
        <v>41</v>
      </c>
      <c r="C9465">
        <v>3005008</v>
      </c>
      <c r="D9465" t="s">
        <v>794</v>
      </c>
      <c r="E9465">
        <v>0</v>
      </c>
      <c r="F9465" t="s">
        <v>795</v>
      </c>
      <c r="G9465" t="s">
        <v>197</v>
      </c>
      <c r="H9465" t="s">
        <v>68</v>
      </c>
      <c r="I9465" t="s">
        <v>69</v>
      </c>
    </row>
    <row r="9466" spans="1:9" x14ac:dyDescent="0.2">
      <c r="A9466" t="s">
        <v>793</v>
      </c>
      <c r="B9466" t="s">
        <v>25</v>
      </c>
      <c r="C9466">
        <v>3005008</v>
      </c>
      <c r="D9466" t="s">
        <v>794</v>
      </c>
      <c r="E9466">
        <v>0</v>
      </c>
      <c r="F9466" t="s">
        <v>795</v>
      </c>
      <c r="G9466" t="s">
        <v>197</v>
      </c>
      <c r="H9466" t="s">
        <v>68</v>
      </c>
      <c r="I9466" t="s">
        <v>69</v>
      </c>
    </row>
    <row r="9467" spans="1:9" x14ac:dyDescent="0.2">
      <c r="A9467" t="s">
        <v>793</v>
      </c>
      <c r="B9467" t="s">
        <v>28</v>
      </c>
      <c r="C9467">
        <v>3005008</v>
      </c>
      <c r="D9467" t="s">
        <v>794</v>
      </c>
      <c r="E9467">
        <v>0</v>
      </c>
      <c r="F9467" t="s">
        <v>795</v>
      </c>
      <c r="G9467" t="s">
        <v>197</v>
      </c>
      <c r="H9467" t="s">
        <v>68</v>
      </c>
      <c r="I9467" t="s">
        <v>69</v>
      </c>
    </row>
    <row r="9468" spans="1:9" x14ac:dyDescent="0.2">
      <c r="A9468" t="s">
        <v>793</v>
      </c>
      <c r="B9468" t="s">
        <v>36</v>
      </c>
      <c r="C9468">
        <v>3005008</v>
      </c>
      <c r="D9468" t="s">
        <v>794</v>
      </c>
      <c r="E9468">
        <v>0</v>
      </c>
      <c r="F9468" t="s">
        <v>795</v>
      </c>
      <c r="G9468" t="s">
        <v>197</v>
      </c>
      <c r="H9468" t="s">
        <v>68</v>
      </c>
      <c r="I9468" t="s">
        <v>69</v>
      </c>
    </row>
    <row r="9469" spans="1:9" x14ac:dyDescent="0.2">
      <c r="A9469" t="s">
        <v>793</v>
      </c>
      <c r="B9469" t="s">
        <v>46</v>
      </c>
      <c r="C9469">
        <v>3005008</v>
      </c>
      <c r="D9469" t="s">
        <v>794</v>
      </c>
      <c r="E9469">
        <v>0</v>
      </c>
      <c r="F9469" t="s">
        <v>795</v>
      </c>
      <c r="G9469" t="s">
        <v>197</v>
      </c>
      <c r="H9469" t="s">
        <v>68</v>
      </c>
      <c r="I9469" t="s">
        <v>69</v>
      </c>
    </row>
    <row r="9470" spans="1:9" x14ac:dyDescent="0.2">
      <c r="A9470" t="s">
        <v>793</v>
      </c>
      <c r="B9470" t="s">
        <v>24</v>
      </c>
      <c r="C9470">
        <v>3005008</v>
      </c>
      <c r="D9470" t="s">
        <v>794</v>
      </c>
      <c r="E9470">
        <v>0</v>
      </c>
      <c r="F9470" t="s">
        <v>795</v>
      </c>
      <c r="G9470" t="s">
        <v>197</v>
      </c>
      <c r="H9470" t="s">
        <v>68</v>
      </c>
      <c r="I9470" t="s">
        <v>69</v>
      </c>
    </row>
    <row r="9471" spans="1:9" x14ac:dyDescent="0.2">
      <c r="A9471" t="s">
        <v>793</v>
      </c>
      <c r="B9471" t="s">
        <v>23</v>
      </c>
      <c r="C9471">
        <v>3005008</v>
      </c>
      <c r="D9471" t="s">
        <v>794</v>
      </c>
      <c r="E9471">
        <v>0</v>
      </c>
      <c r="F9471" t="s">
        <v>795</v>
      </c>
      <c r="G9471" t="s">
        <v>197</v>
      </c>
      <c r="H9471" t="s">
        <v>68</v>
      </c>
      <c r="I9471" t="s">
        <v>69</v>
      </c>
    </row>
    <row r="9472" spans="1:9" x14ac:dyDescent="0.2">
      <c r="A9472" t="s">
        <v>793</v>
      </c>
      <c r="B9472" t="s">
        <v>17</v>
      </c>
      <c r="C9472">
        <v>3005008</v>
      </c>
      <c r="D9472" t="s">
        <v>794</v>
      </c>
      <c r="E9472">
        <v>0</v>
      </c>
      <c r="F9472" t="s">
        <v>795</v>
      </c>
      <c r="G9472" t="s">
        <v>197</v>
      </c>
      <c r="H9472" t="s">
        <v>68</v>
      </c>
      <c r="I9472" t="s">
        <v>69</v>
      </c>
    </row>
    <row r="9473" spans="1:9" x14ac:dyDescent="0.2">
      <c r="A9473" t="s">
        <v>793</v>
      </c>
      <c r="B9473" t="s">
        <v>30</v>
      </c>
      <c r="C9473">
        <v>3005008</v>
      </c>
      <c r="D9473" t="s">
        <v>794</v>
      </c>
      <c r="E9473">
        <v>0</v>
      </c>
      <c r="F9473" t="s">
        <v>795</v>
      </c>
      <c r="G9473" t="s">
        <v>197</v>
      </c>
      <c r="H9473" t="s">
        <v>68</v>
      </c>
      <c r="I9473" t="s">
        <v>69</v>
      </c>
    </row>
    <row r="9474" spans="1:9" x14ac:dyDescent="0.2">
      <c r="A9474" t="s">
        <v>793</v>
      </c>
      <c r="B9474" t="s">
        <v>34</v>
      </c>
      <c r="C9474">
        <v>3005008</v>
      </c>
      <c r="D9474" t="s">
        <v>794</v>
      </c>
      <c r="E9474">
        <v>0</v>
      </c>
      <c r="F9474" t="s">
        <v>795</v>
      </c>
      <c r="G9474" t="s">
        <v>197</v>
      </c>
      <c r="H9474" t="s">
        <v>68</v>
      </c>
      <c r="I9474" t="s">
        <v>69</v>
      </c>
    </row>
    <row r="9475" spans="1:9" x14ac:dyDescent="0.2">
      <c r="A9475" t="s">
        <v>793</v>
      </c>
      <c r="B9475" t="s">
        <v>52</v>
      </c>
      <c r="C9475">
        <v>3005008</v>
      </c>
      <c r="D9475" t="s">
        <v>794</v>
      </c>
      <c r="E9475">
        <v>0</v>
      </c>
      <c r="F9475" t="s">
        <v>795</v>
      </c>
      <c r="G9475" t="s">
        <v>197</v>
      </c>
      <c r="H9475" t="s">
        <v>68</v>
      </c>
      <c r="I9475" t="s">
        <v>69</v>
      </c>
    </row>
    <row r="9476" spans="1:9" x14ac:dyDescent="0.2">
      <c r="A9476" t="s">
        <v>793</v>
      </c>
      <c r="B9476" t="s">
        <v>35</v>
      </c>
      <c r="C9476">
        <v>3005008</v>
      </c>
      <c r="D9476" t="s">
        <v>794</v>
      </c>
      <c r="E9476">
        <v>0</v>
      </c>
      <c r="F9476" t="s">
        <v>795</v>
      </c>
      <c r="G9476" t="s">
        <v>197</v>
      </c>
      <c r="H9476" t="s">
        <v>68</v>
      </c>
      <c r="I9476" t="s">
        <v>69</v>
      </c>
    </row>
    <row r="9477" spans="1:9" x14ac:dyDescent="0.2">
      <c r="A9477" t="s">
        <v>793</v>
      </c>
      <c r="B9477" t="s">
        <v>16</v>
      </c>
      <c r="C9477">
        <v>3005008</v>
      </c>
      <c r="D9477" t="s">
        <v>794</v>
      </c>
      <c r="E9477">
        <v>0</v>
      </c>
      <c r="F9477" t="s">
        <v>795</v>
      </c>
      <c r="G9477" t="s">
        <v>197</v>
      </c>
      <c r="H9477" t="s">
        <v>68</v>
      </c>
      <c r="I9477" t="s">
        <v>69</v>
      </c>
    </row>
    <row r="9478" spans="1:9" x14ac:dyDescent="0.2">
      <c r="A9478" t="s">
        <v>793</v>
      </c>
      <c r="B9478" t="s">
        <v>54</v>
      </c>
      <c r="C9478">
        <v>3005008</v>
      </c>
      <c r="D9478" t="s">
        <v>794</v>
      </c>
      <c r="E9478">
        <v>0</v>
      </c>
      <c r="F9478" t="s">
        <v>795</v>
      </c>
      <c r="G9478" t="s">
        <v>197</v>
      </c>
      <c r="H9478" t="s">
        <v>68</v>
      </c>
      <c r="I9478" t="s">
        <v>69</v>
      </c>
    </row>
    <row r="9479" spans="1:9" x14ac:dyDescent="0.2">
      <c r="A9479" t="s">
        <v>793</v>
      </c>
      <c r="B9479" t="s">
        <v>39</v>
      </c>
      <c r="C9479">
        <v>3005008</v>
      </c>
      <c r="D9479" t="s">
        <v>794</v>
      </c>
      <c r="E9479">
        <v>0</v>
      </c>
      <c r="F9479" t="s">
        <v>795</v>
      </c>
      <c r="G9479" t="s">
        <v>197</v>
      </c>
      <c r="H9479" t="s">
        <v>68</v>
      </c>
      <c r="I9479" t="s">
        <v>69</v>
      </c>
    </row>
    <row r="9480" spans="1:9" x14ac:dyDescent="0.2">
      <c r="A9480" t="s">
        <v>793</v>
      </c>
      <c r="B9480" t="s">
        <v>40</v>
      </c>
      <c r="C9480">
        <v>3005008</v>
      </c>
      <c r="D9480" t="s">
        <v>794</v>
      </c>
      <c r="E9480">
        <v>0</v>
      </c>
      <c r="F9480" t="s">
        <v>795</v>
      </c>
      <c r="G9480" t="s">
        <v>197</v>
      </c>
      <c r="H9480" t="s">
        <v>68</v>
      </c>
      <c r="I9480" t="s">
        <v>69</v>
      </c>
    </row>
    <row r="9481" spans="1:9" x14ac:dyDescent="0.2">
      <c r="A9481" t="s">
        <v>793</v>
      </c>
      <c r="B9481" t="s">
        <v>21</v>
      </c>
      <c r="C9481">
        <v>3005008</v>
      </c>
      <c r="D9481" t="s">
        <v>794</v>
      </c>
      <c r="E9481">
        <v>0</v>
      </c>
      <c r="F9481" t="s">
        <v>795</v>
      </c>
      <c r="G9481" t="s">
        <v>197</v>
      </c>
      <c r="H9481" t="s">
        <v>68</v>
      </c>
      <c r="I9481" t="s">
        <v>69</v>
      </c>
    </row>
    <row r="9482" spans="1:9" x14ac:dyDescent="0.2">
      <c r="A9482" t="s">
        <v>796</v>
      </c>
      <c r="B9482" t="s">
        <v>45</v>
      </c>
      <c r="C9482">
        <v>3000481</v>
      </c>
      <c r="D9482" t="s">
        <v>797</v>
      </c>
      <c r="E9482">
        <v>0</v>
      </c>
      <c r="F9482" t="s">
        <v>795</v>
      </c>
      <c r="G9482" t="s">
        <v>197</v>
      </c>
      <c r="H9482" t="s">
        <v>68</v>
      </c>
      <c r="I9482" t="s">
        <v>69</v>
      </c>
    </row>
    <row r="9483" spans="1:9" x14ac:dyDescent="0.2">
      <c r="A9483" t="s">
        <v>796</v>
      </c>
      <c r="B9483" t="s">
        <v>29</v>
      </c>
      <c r="C9483">
        <v>3000481</v>
      </c>
      <c r="D9483" t="s">
        <v>797</v>
      </c>
      <c r="E9483">
        <v>0</v>
      </c>
      <c r="F9483" t="s">
        <v>795</v>
      </c>
      <c r="G9483" t="s">
        <v>197</v>
      </c>
      <c r="H9483" t="s">
        <v>68</v>
      </c>
      <c r="I9483" t="s">
        <v>69</v>
      </c>
    </row>
    <row r="9484" spans="1:9" x14ac:dyDescent="0.2">
      <c r="A9484" t="s">
        <v>796</v>
      </c>
      <c r="B9484" t="s">
        <v>35</v>
      </c>
      <c r="C9484">
        <v>3000481</v>
      </c>
      <c r="D9484" t="s">
        <v>797</v>
      </c>
      <c r="E9484">
        <v>0</v>
      </c>
      <c r="F9484" t="s">
        <v>795</v>
      </c>
      <c r="G9484" t="s">
        <v>197</v>
      </c>
      <c r="H9484" t="s">
        <v>68</v>
      </c>
      <c r="I9484" t="s">
        <v>69</v>
      </c>
    </row>
    <row r="9485" spans="1:9" x14ac:dyDescent="0.2">
      <c r="A9485" t="s">
        <v>796</v>
      </c>
      <c r="B9485" t="s">
        <v>31</v>
      </c>
      <c r="C9485">
        <v>3000481</v>
      </c>
      <c r="D9485" t="s">
        <v>797</v>
      </c>
      <c r="E9485">
        <v>0</v>
      </c>
      <c r="F9485" t="s">
        <v>795</v>
      </c>
      <c r="G9485" t="s">
        <v>197</v>
      </c>
      <c r="H9485" t="s">
        <v>68</v>
      </c>
      <c r="I9485" t="s">
        <v>69</v>
      </c>
    </row>
    <row r="9486" spans="1:9" x14ac:dyDescent="0.2">
      <c r="A9486" t="s">
        <v>796</v>
      </c>
      <c r="B9486" t="s">
        <v>47</v>
      </c>
      <c r="C9486">
        <v>3000481</v>
      </c>
      <c r="D9486" t="s">
        <v>797</v>
      </c>
      <c r="E9486">
        <v>0</v>
      </c>
      <c r="F9486" t="s">
        <v>795</v>
      </c>
      <c r="G9486" t="s">
        <v>197</v>
      </c>
      <c r="H9486" t="s">
        <v>68</v>
      </c>
      <c r="I9486" t="s">
        <v>69</v>
      </c>
    </row>
    <row r="9487" spans="1:9" x14ac:dyDescent="0.2">
      <c r="A9487" t="s">
        <v>796</v>
      </c>
      <c r="B9487" t="s">
        <v>44</v>
      </c>
      <c r="C9487">
        <v>3000481</v>
      </c>
      <c r="D9487" t="s">
        <v>797</v>
      </c>
      <c r="E9487">
        <v>0</v>
      </c>
      <c r="F9487" t="s">
        <v>795</v>
      </c>
      <c r="G9487" t="s">
        <v>197</v>
      </c>
      <c r="H9487" t="s">
        <v>68</v>
      </c>
      <c r="I9487" t="s">
        <v>69</v>
      </c>
    </row>
    <row r="9488" spans="1:9" x14ac:dyDescent="0.2">
      <c r="A9488" t="s">
        <v>796</v>
      </c>
      <c r="B9488" t="s">
        <v>22</v>
      </c>
      <c r="C9488">
        <v>3000481</v>
      </c>
      <c r="D9488" t="s">
        <v>797</v>
      </c>
      <c r="E9488">
        <v>0</v>
      </c>
      <c r="F9488" t="s">
        <v>795</v>
      </c>
      <c r="G9488" t="s">
        <v>197</v>
      </c>
      <c r="H9488" t="s">
        <v>68</v>
      </c>
      <c r="I9488" t="s">
        <v>69</v>
      </c>
    </row>
    <row r="9489" spans="1:9" x14ac:dyDescent="0.2">
      <c r="A9489" t="s">
        <v>796</v>
      </c>
      <c r="B9489" t="s">
        <v>33</v>
      </c>
      <c r="C9489">
        <v>3000481</v>
      </c>
      <c r="D9489" t="s">
        <v>797</v>
      </c>
      <c r="E9489">
        <v>0</v>
      </c>
      <c r="F9489" t="s">
        <v>795</v>
      </c>
      <c r="G9489" t="s">
        <v>197</v>
      </c>
      <c r="H9489" t="s">
        <v>68</v>
      </c>
      <c r="I9489" t="s">
        <v>69</v>
      </c>
    </row>
    <row r="9490" spans="1:9" x14ac:dyDescent="0.2">
      <c r="A9490" t="s">
        <v>796</v>
      </c>
      <c r="B9490" t="s">
        <v>42</v>
      </c>
      <c r="C9490">
        <v>3000481</v>
      </c>
      <c r="D9490" t="s">
        <v>797</v>
      </c>
      <c r="E9490">
        <v>0</v>
      </c>
      <c r="F9490" t="s">
        <v>795</v>
      </c>
      <c r="G9490" t="s">
        <v>197</v>
      </c>
      <c r="H9490" t="s">
        <v>68</v>
      </c>
      <c r="I9490" t="s">
        <v>69</v>
      </c>
    </row>
    <row r="9491" spans="1:9" x14ac:dyDescent="0.2">
      <c r="A9491" t="s">
        <v>796</v>
      </c>
      <c r="B9491" t="s">
        <v>10</v>
      </c>
      <c r="C9491">
        <v>3000481</v>
      </c>
      <c r="D9491" t="s">
        <v>797</v>
      </c>
      <c r="E9491">
        <v>0</v>
      </c>
      <c r="F9491" t="s">
        <v>795</v>
      </c>
      <c r="G9491" t="s">
        <v>197</v>
      </c>
      <c r="H9491" t="s">
        <v>68</v>
      </c>
      <c r="I9491" t="s">
        <v>69</v>
      </c>
    </row>
    <row r="9492" spans="1:9" x14ac:dyDescent="0.2">
      <c r="A9492" t="s">
        <v>796</v>
      </c>
      <c r="B9492" t="s">
        <v>27</v>
      </c>
      <c r="C9492">
        <v>3000481</v>
      </c>
      <c r="D9492" t="s">
        <v>797</v>
      </c>
      <c r="E9492">
        <v>0</v>
      </c>
      <c r="F9492" t="s">
        <v>795</v>
      </c>
      <c r="G9492" t="s">
        <v>197</v>
      </c>
      <c r="H9492" t="s">
        <v>68</v>
      </c>
      <c r="I9492" t="s">
        <v>69</v>
      </c>
    </row>
    <row r="9493" spans="1:9" x14ac:dyDescent="0.2">
      <c r="A9493" t="s">
        <v>796</v>
      </c>
      <c r="B9493" t="s">
        <v>38</v>
      </c>
      <c r="C9493">
        <v>3000481</v>
      </c>
      <c r="D9493" t="s">
        <v>797</v>
      </c>
      <c r="E9493">
        <v>0</v>
      </c>
      <c r="F9493" t="s">
        <v>795</v>
      </c>
      <c r="G9493" t="s">
        <v>197</v>
      </c>
      <c r="H9493" t="s">
        <v>68</v>
      </c>
      <c r="I9493" t="s">
        <v>69</v>
      </c>
    </row>
    <row r="9494" spans="1:9" x14ac:dyDescent="0.2">
      <c r="A9494" t="s">
        <v>796</v>
      </c>
      <c r="B9494" t="s">
        <v>20</v>
      </c>
      <c r="C9494">
        <v>3000481</v>
      </c>
      <c r="D9494" t="s">
        <v>797</v>
      </c>
      <c r="E9494">
        <v>0</v>
      </c>
      <c r="F9494" t="s">
        <v>795</v>
      </c>
      <c r="G9494" t="s">
        <v>197</v>
      </c>
      <c r="H9494" t="s">
        <v>68</v>
      </c>
      <c r="I9494" t="s">
        <v>69</v>
      </c>
    </row>
    <row r="9495" spans="1:9" x14ac:dyDescent="0.2">
      <c r="A9495" t="s">
        <v>796</v>
      </c>
      <c r="B9495" t="s">
        <v>48</v>
      </c>
      <c r="C9495">
        <v>3000481</v>
      </c>
      <c r="D9495" t="s">
        <v>797</v>
      </c>
      <c r="E9495">
        <v>0</v>
      </c>
      <c r="F9495" t="s">
        <v>795</v>
      </c>
      <c r="G9495" t="s">
        <v>197</v>
      </c>
      <c r="H9495" t="s">
        <v>68</v>
      </c>
      <c r="I9495" t="s">
        <v>69</v>
      </c>
    </row>
    <row r="9496" spans="1:9" x14ac:dyDescent="0.2">
      <c r="A9496" t="s">
        <v>796</v>
      </c>
      <c r="B9496" t="s">
        <v>50</v>
      </c>
      <c r="C9496">
        <v>3000481</v>
      </c>
      <c r="D9496" t="s">
        <v>797</v>
      </c>
      <c r="E9496">
        <v>0</v>
      </c>
      <c r="F9496" t="s">
        <v>795</v>
      </c>
      <c r="G9496" t="s">
        <v>197</v>
      </c>
      <c r="H9496" t="s">
        <v>68</v>
      </c>
      <c r="I9496" t="s">
        <v>69</v>
      </c>
    </row>
    <row r="9497" spans="1:9" x14ac:dyDescent="0.2">
      <c r="A9497" t="s">
        <v>796</v>
      </c>
      <c r="B9497" t="s">
        <v>37</v>
      </c>
      <c r="C9497">
        <v>3000481</v>
      </c>
      <c r="D9497" t="s">
        <v>797</v>
      </c>
      <c r="E9497">
        <v>0</v>
      </c>
      <c r="F9497" t="s">
        <v>795</v>
      </c>
      <c r="G9497" t="s">
        <v>197</v>
      </c>
      <c r="H9497" t="s">
        <v>68</v>
      </c>
      <c r="I9497" t="s">
        <v>69</v>
      </c>
    </row>
    <row r="9498" spans="1:9" x14ac:dyDescent="0.2">
      <c r="A9498" t="s">
        <v>796</v>
      </c>
      <c r="B9498" t="s">
        <v>43</v>
      </c>
      <c r="C9498">
        <v>3000481</v>
      </c>
      <c r="D9498" t="s">
        <v>797</v>
      </c>
      <c r="E9498">
        <v>0</v>
      </c>
      <c r="F9498" t="s">
        <v>795</v>
      </c>
      <c r="G9498" t="s">
        <v>197</v>
      </c>
      <c r="H9498" t="s">
        <v>68</v>
      </c>
      <c r="I9498" t="s">
        <v>69</v>
      </c>
    </row>
    <row r="9499" spans="1:9" x14ac:dyDescent="0.2">
      <c r="A9499" t="s">
        <v>796</v>
      </c>
      <c r="B9499" t="s">
        <v>24</v>
      </c>
      <c r="C9499">
        <v>3000481</v>
      </c>
      <c r="D9499" t="s">
        <v>797</v>
      </c>
      <c r="E9499">
        <v>0</v>
      </c>
      <c r="F9499" t="s">
        <v>795</v>
      </c>
      <c r="G9499" t="s">
        <v>197</v>
      </c>
      <c r="H9499" t="s">
        <v>68</v>
      </c>
      <c r="I9499" t="s">
        <v>69</v>
      </c>
    </row>
    <row r="9500" spans="1:9" x14ac:dyDescent="0.2">
      <c r="A9500" t="s">
        <v>796</v>
      </c>
      <c r="B9500" t="s">
        <v>49</v>
      </c>
      <c r="C9500">
        <v>3000481</v>
      </c>
      <c r="D9500" t="s">
        <v>797</v>
      </c>
      <c r="E9500">
        <v>0</v>
      </c>
      <c r="F9500" t="s">
        <v>795</v>
      </c>
      <c r="G9500" t="s">
        <v>197</v>
      </c>
      <c r="H9500" t="s">
        <v>68</v>
      </c>
      <c r="I9500" t="s">
        <v>69</v>
      </c>
    </row>
    <row r="9501" spans="1:9" x14ac:dyDescent="0.2">
      <c r="A9501" t="s">
        <v>796</v>
      </c>
      <c r="B9501" t="s">
        <v>36</v>
      </c>
      <c r="C9501">
        <v>3000481</v>
      </c>
      <c r="D9501" t="s">
        <v>797</v>
      </c>
      <c r="E9501">
        <v>0</v>
      </c>
      <c r="F9501" t="s">
        <v>795</v>
      </c>
      <c r="G9501" t="s">
        <v>197</v>
      </c>
      <c r="H9501" t="s">
        <v>68</v>
      </c>
      <c r="I9501" t="s">
        <v>69</v>
      </c>
    </row>
    <row r="9502" spans="1:9" x14ac:dyDescent="0.2">
      <c r="A9502" t="s">
        <v>796</v>
      </c>
      <c r="B9502" t="s">
        <v>28</v>
      </c>
      <c r="C9502">
        <v>3000481</v>
      </c>
      <c r="D9502" t="s">
        <v>797</v>
      </c>
      <c r="E9502">
        <v>0</v>
      </c>
      <c r="F9502" t="s">
        <v>795</v>
      </c>
      <c r="G9502" t="s">
        <v>197</v>
      </c>
      <c r="H9502" t="s">
        <v>68</v>
      </c>
      <c r="I9502" t="s">
        <v>69</v>
      </c>
    </row>
    <row r="9503" spans="1:9" x14ac:dyDescent="0.2">
      <c r="A9503" t="s">
        <v>796</v>
      </c>
      <c r="B9503" t="s">
        <v>32</v>
      </c>
      <c r="C9503">
        <v>3000481</v>
      </c>
      <c r="D9503" t="s">
        <v>797</v>
      </c>
      <c r="E9503">
        <v>0</v>
      </c>
      <c r="F9503" t="s">
        <v>795</v>
      </c>
      <c r="G9503" t="s">
        <v>197</v>
      </c>
      <c r="H9503" t="s">
        <v>68</v>
      </c>
      <c r="I9503" t="s">
        <v>69</v>
      </c>
    </row>
    <row r="9504" spans="1:9" x14ac:dyDescent="0.2">
      <c r="A9504" t="s">
        <v>796</v>
      </c>
      <c r="B9504" t="s">
        <v>16</v>
      </c>
      <c r="C9504">
        <v>3000481</v>
      </c>
      <c r="D9504" t="s">
        <v>797</v>
      </c>
      <c r="E9504">
        <v>0</v>
      </c>
      <c r="F9504" t="s">
        <v>795</v>
      </c>
      <c r="G9504" t="s">
        <v>197</v>
      </c>
      <c r="H9504" t="s">
        <v>68</v>
      </c>
      <c r="I9504" t="s">
        <v>69</v>
      </c>
    </row>
    <row r="9505" spans="1:9" x14ac:dyDescent="0.2">
      <c r="A9505" t="s">
        <v>796</v>
      </c>
      <c r="B9505" t="s">
        <v>30</v>
      </c>
      <c r="C9505">
        <v>3000481</v>
      </c>
      <c r="D9505" t="s">
        <v>797</v>
      </c>
      <c r="E9505">
        <v>0</v>
      </c>
      <c r="F9505" t="s">
        <v>795</v>
      </c>
      <c r="G9505" t="s">
        <v>197</v>
      </c>
      <c r="H9505" t="s">
        <v>68</v>
      </c>
      <c r="I9505" t="s">
        <v>69</v>
      </c>
    </row>
    <row r="9506" spans="1:9" x14ac:dyDescent="0.2">
      <c r="A9506" t="s">
        <v>796</v>
      </c>
      <c r="B9506" t="s">
        <v>46</v>
      </c>
      <c r="C9506">
        <v>3000481</v>
      </c>
      <c r="D9506" t="s">
        <v>797</v>
      </c>
      <c r="E9506">
        <v>0</v>
      </c>
      <c r="F9506" t="s">
        <v>795</v>
      </c>
      <c r="G9506" t="s">
        <v>197</v>
      </c>
      <c r="H9506" t="s">
        <v>68</v>
      </c>
      <c r="I9506" t="s">
        <v>69</v>
      </c>
    </row>
    <row r="9507" spans="1:9" x14ac:dyDescent="0.2">
      <c r="A9507" t="s">
        <v>796</v>
      </c>
      <c r="B9507" t="s">
        <v>54</v>
      </c>
      <c r="C9507">
        <v>3000481</v>
      </c>
      <c r="D9507" t="s">
        <v>797</v>
      </c>
      <c r="E9507">
        <v>0</v>
      </c>
      <c r="F9507" t="s">
        <v>795</v>
      </c>
      <c r="G9507" t="s">
        <v>197</v>
      </c>
      <c r="H9507" t="s">
        <v>68</v>
      </c>
      <c r="I9507" t="s">
        <v>69</v>
      </c>
    </row>
    <row r="9508" spans="1:9" x14ac:dyDescent="0.2">
      <c r="A9508" t="s">
        <v>796</v>
      </c>
      <c r="B9508" t="s">
        <v>26</v>
      </c>
      <c r="C9508">
        <v>3000481</v>
      </c>
      <c r="D9508" t="s">
        <v>797</v>
      </c>
      <c r="E9508">
        <v>0</v>
      </c>
      <c r="F9508" t="s">
        <v>795</v>
      </c>
      <c r="G9508" t="s">
        <v>197</v>
      </c>
      <c r="H9508" t="s">
        <v>68</v>
      </c>
      <c r="I9508" t="s">
        <v>69</v>
      </c>
    </row>
    <row r="9509" spans="1:9" x14ac:dyDescent="0.2">
      <c r="A9509" t="s">
        <v>796</v>
      </c>
      <c r="B9509" t="s">
        <v>51</v>
      </c>
      <c r="C9509">
        <v>3000481</v>
      </c>
      <c r="D9509" t="s">
        <v>797</v>
      </c>
      <c r="E9509">
        <v>0</v>
      </c>
      <c r="F9509" t="s">
        <v>795</v>
      </c>
      <c r="G9509" t="s">
        <v>197</v>
      </c>
      <c r="H9509" t="s">
        <v>68</v>
      </c>
      <c r="I9509" t="s">
        <v>69</v>
      </c>
    </row>
    <row r="9510" spans="1:9" x14ac:dyDescent="0.2">
      <c r="A9510" t="s">
        <v>796</v>
      </c>
      <c r="B9510" t="s">
        <v>19</v>
      </c>
      <c r="C9510">
        <v>3000481</v>
      </c>
      <c r="D9510" t="s">
        <v>797</v>
      </c>
      <c r="E9510">
        <v>0</v>
      </c>
      <c r="F9510" t="s">
        <v>795</v>
      </c>
      <c r="G9510" t="s">
        <v>197</v>
      </c>
      <c r="H9510" t="s">
        <v>68</v>
      </c>
      <c r="I9510" t="s">
        <v>69</v>
      </c>
    </row>
    <row r="9511" spans="1:9" x14ac:dyDescent="0.2">
      <c r="A9511" t="s">
        <v>796</v>
      </c>
      <c r="B9511" t="s">
        <v>52</v>
      </c>
      <c r="C9511">
        <v>3000481</v>
      </c>
      <c r="D9511" t="s">
        <v>797</v>
      </c>
      <c r="E9511">
        <v>0</v>
      </c>
      <c r="F9511" t="s">
        <v>795</v>
      </c>
      <c r="G9511" t="s">
        <v>197</v>
      </c>
      <c r="H9511" t="s">
        <v>68</v>
      </c>
      <c r="I9511" t="s">
        <v>69</v>
      </c>
    </row>
    <row r="9512" spans="1:9" x14ac:dyDescent="0.2">
      <c r="A9512" t="s">
        <v>796</v>
      </c>
      <c r="B9512" t="s">
        <v>23</v>
      </c>
      <c r="C9512">
        <v>3000481</v>
      </c>
      <c r="D9512" t="s">
        <v>797</v>
      </c>
      <c r="E9512">
        <v>0</v>
      </c>
      <c r="F9512" t="s">
        <v>795</v>
      </c>
      <c r="G9512" t="s">
        <v>197</v>
      </c>
      <c r="H9512" t="s">
        <v>68</v>
      </c>
      <c r="I9512" t="s">
        <v>69</v>
      </c>
    </row>
    <row r="9513" spans="1:9" x14ac:dyDescent="0.2">
      <c r="A9513" t="s">
        <v>796</v>
      </c>
      <c r="B9513" t="s">
        <v>25</v>
      </c>
      <c r="C9513">
        <v>3000481</v>
      </c>
      <c r="D9513" t="s">
        <v>797</v>
      </c>
      <c r="E9513">
        <v>0</v>
      </c>
      <c r="F9513" t="s">
        <v>795</v>
      </c>
      <c r="G9513" t="s">
        <v>197</v>
      </c>
      <c r="H9513" t="s">
        <v>68</v>
      </c>
      <c r="I9513" t="s">
        <v>69</v>
      </c>
    </row>
    <row r="9514" spans="1:9" x14ac:dyDescent="0.2">
      <c r="A9514" t="s">
        <v>796</v>
      </c>
      <c r="B9514" t="s">
        <v>53</v>
      </c>
      <c r="C9514">
        <v>3000481</v>
      </c>
      <c r="D9514" t="s">
        <v>797</v>
      </c>
      <c r="E9514">
        <v>0</v>
      </c>
      <c r="F9514" t="s">
        <v>795</v>
      </c>
      <c r="G9514" t="s">
        <v>197</v>
      </c>
      <c r="H9514" t="s">
        <v>68</v>
      </c>
      <c r="I9514" t="s">
        <v>69</v>
      </c>
    </row>
    <row r="9515" spans="1:9" x14ac:dyDescent="0.2">
      <c r="A9515" t="s">
        <v>796</v>
      </c>
      <c r="B9515" t="s">
        <v>17</v>
      </c>
      <c r="C9515">
        <v>3000481</v>
      </c>
      <c r="D9515" t="s">
        <v>797</v>
      </c>
      <c r="E9515">
        <v>0</v>
      </c>
      <c r="F9515" t="s">
        <v>795</v>
      </c>
      <c r="G9515" t="s">
        <v>197</v>
      </c>
      <c r="H9515" t="s">
        <v>68</v>
      </c>
      <c r="I9515" t="s">
        <v>69</v>
      </c>
    </row>
    <row r="9516" spans="1:9" x14ac:dyDescent="0.2">
      <c r="A9516" t="s">
        <v>796</v>
      </c>
      <c r="B9516" t="s">
        <v>39</v>
      </c>
      <c r="C9516">
        <v>3000481</v>
      </c>
      <c r="D9516" t="s">
        <v>797</v>
      </c>
      <c r="E9516">
        <v>0</v>
      </c>
      <c r="F9516" t="s">
        <v>795</v>
      </c>
      <c r="G9516" t="s">
        <v>197</v>
      </c>
      <c r="H9516" t="s">
        <v>68</v>
      </c>
      <c r="I9516" t="s">
        <v>69</v>
      </c>
    </row>
    <row r="9517" spans="1:9" x14ac:dyDescent="0.2">
      <c r="A9517" t="s">
        <v>796</v>
      </c>
      <c r="B9517" t="s">
        <v>40</v>
      </c>
      <c r="C9517">
        <v>3000481</v>
      </c>
      <c r="D9517" t="s">
        <v>797</v>
      </c>
      <c r="E9517">
        <v>0</v>
      </c>
      <c r="F9517" t="s">
        <v>795</v>
      </c>
      <c r="G9517" t="s">
        <v>197</v>
      </c>
      <c r="H9517" t="s">
        <v>68</v>
      </c>
      <c r="I9517" t="s">
        <v>69</v>
      </c>
    </row>
    <row r="9518" spans="1:9" x14ac:dyDescent="0.2">
      <c r="A9518" t="s">
        <v>796</v>
      </c>
      <c r="B9518" t="s">
        <v>18</v>
      </c>
      <c r="C9518">
        <v>3000481</v>
      </c>
      <c r="D9518" t="s">
        <v>797</v>
      </c>
      <c r="E9518">
        <v>0</v>
      </c>
      <c r="F9518" t="s">
        <v>795</v>
      </c>
      <c r="G9518" t="s">
        <v>197</v>
      </c>
      <c r="H9518" t="s">
        <v>68</v>
      </c>
      <c r="I9518" t="s">
        <v>69</v>
      </c>
    </row>
    <row r="9519" spans="1:9" x14ac:dyDescent="0.2">
      <c r="A9519" t="s">
        <v>796</v>
      </c>
      <c r="B9519" t="s">
        <v>34</v>
      </c>
      <c r="C9519">
        <v>3000481</v>
      </c>
      <c r="D9519" t="s">
        <v>797</v>
      </c>
      <c r="E9519">
        <v>0</v>
      </c>
      <c r="F9519" t="s">
        <v>795</v>
      </c>
      <c r="G9519" t="s">
        <v>197</v>
      </c>
      <c r="H9519" t="s">
        <v>68</v>
      </c>
      <c r="I9519" t="s">
        <v>69</v>
      </c>
    </row>
    <row r="9520" spans="1:9" x14ac:dyDescent="0.2">
      <c r="A9520" t="s">
        <v>796</v>
      </c>
      <c r="B9520" t="s">
        <v>21</v>
      </c>
      <c r="C9520">
        <v>3000481</v>
      </c>
      <c r="D9520" t="s">
        <v>797</v>
      </c>
      <c r="E9520">
        <v>0</v>
      </c>
      <c r="F9520" t="s">
        <v>795</v>
      </c>
      <c r="G9520" t="s">
        <v>197</v>
      </c>
      <c r="H9520" t="s">
        <v>68</v>
      </c>
      <c r="I9520" t="s">
        <v>69</v>
      </c>
    </row>
    <row r="9521" spans="1:9" x14ac:dyDescent="0.2">
      <c r="A9521" t="s">
        <v>796</v>
      </c>
      <c r="B9521" t="s">
        <v>41</v>
      </c>
      <c r="C9521">
        <v>3000481</v>
      </c>
      <c r="D9521" t="s">
        <v>797</v>
      </c>
      <c r="E9521">
        <v>0</v>
      </c>
      <c r="F9521" t="s">
        <v>795</v>
      </c>
      <c r="G9521" t="s">
        <v>197</v>
      </c>
      <c r="H9521" t="s">
        <v>68</v>
      </c>
      <c r="I9521" t="s">
        <v>69</v>
      </c>
    </row>
    <row r="9522" spans="1:9" x14ac:dyDescent="0.2">
      <c r="A9522" t="s">
        <v>798</v>
      </c>
      <c r="B9522" t="s">
        <v>27</v>
      </c>
      <c r="C9522">
        <v>3000840</v>
      </c>
      <c r="D9522" t="s">
        <v>799</v>
      </c>
      <c r="E9522">
        <v>0</v>
      </c>
      <c r="F9522" t="s">
        <v>800</v>
      </c>
      <c r="G9522" t="s">
        <v>801</v>
      </c>
      <c r="H9522" t="s">
        <v>258</v>
      </c>
      <c r="I9522" t="s">
        <v>15</v>
      </c>
    </row>
    <row r="9523" spans="1:9" x14ac:dyDescent="0.2">
      <c r="A9523" t="s">
        <v>798</v>
      </c>
      <c r="B9523" t="s">
        <v>10</v>
      </c>
      <c r="C9523">
        <v>3000840</v>
      </c>
      <c r="D9523" t="s">
        <v>799</v>
      </c>
      <c r="E9523">
        <v>0</v>
      </c>
      <c r="F9523" t="s">
        <v>800</v>
      </c>
      <c r="G9523" t="s">
        <v>801</v>
      </c>
      <c r="H9523" t="s">
        <v>258</v>
      </c>
      <c r="I9523" t="s">
        <v>15</v>
      </c>
    </row>
    <row r="9524" spans="1:9" x14ac:dyDescent="0.2">
      <c r="A9524" t="s">
        <v>798</v>
      </c>
      <c r="B9524" t="s">
        <v>49</v>
      </c>
      <c r="C9524">
        <v>3000840</v>
      </c>
      <c r="D9524" t="s">
        <v>799</v>
      </c>
      <c r="E9524">
        <v>0</v>
      </c>
      <c r="F9524" t="s">
        <v>800</v>
      </c>
      <c r="G9524" t="s">
        <v>801</v>
      </c>
      <c r="H9524" t="s">
        <v>258</v>
      </c>
      <c r="I9524" t="s">
        <v>15</v>
      </c>
    </row>
    <row r="9525" spans="1:9" x14ac:dyDescent="0.2">
      <c r="A9525" t="s">
        <v>798</v>
      </c>
      <c r="B9525" t="s">
        <v>33</v>
      </c>
      <c r="C9525">
        <v>3000840</v>
      </c>
      <c r="D9525" t="s">
        <v>799</v>
      </c>
      <c r="E9525">
        <v>0</v>
      </c>
      <c r="F9525" t="s">
        <v>800</v>
      </c>
      <c r="G9525" t="s">
        <v>801</v>
      </c>
      <c r="H9525" t="s">
        <v>258</v>
      </c>
      <c r="I9525" t="s">
        <v>15</v>
      </c>
    </row>
    <row r="9526" spans="1:9" x14ac:dyDescent="0.2">
      <c r="A9526" t="s">
        <v>798</v>
      </c>
      <c r="B9526" t="s">
        <v>44</v>
      </c>
      <c r="C9526">
        <v>3000840</v>
      </c>
      <c r="D9526" t="s">
        <v>799</v>
      </c>
      <c r="E9526">
        <v>0</v>
      </c>
      <c r="F9526" t="s">
        <v>800</v>
      </c>
      <c r="G9526" t="s">
        <v>801</v>
      </c>
      <c r="H9526" t="s">
        <v>258</v>
      </c>
      <c r="I9526" t="s">
        <v>15</v>
      </c>
    </row>
    <row r="9527" spans="1:9" x14ac:dyDescent="0.2">
      <c r="A9527" t="s">
        <v>798</v>
      </c>
      <c r="B9527" t="s">
        <v>36</v>
      </c>
      <c r="C9527">
        <v>3000840</v>
      </c>
      <c r="D9527" t="s">
        <v>799</v>
      </c>
      <c r="E9527">
        <v>0</v>
      </c>
      <c r="F9527" t="s">
        <v>800</v>
      </c>
      <c r="G9527" t="s">
        <v>801</v>
      </c>
      <c r="H9527" t="s">
        <v>258</v>
      </c>
      <c r="I9527" t="s">
        <v>15</v>
      </c>
    </row>
    <row r="9528" spans="1:9" x14ac:dyDescent="0.2">
      <c r="A9528" t="s">
        <v>798</v>
      </c>
      <c r="B9528" t="s">
        <v>28</v>
      </c>
      <c r="C9528">
        <v>3000840</v>
      </c>
      <c r="D9528" t="s">
        <v>799</v>
      </c>
      <c r="E9528">
        <v>0</v>
      </c>
      <c r="F9528" t="s">
        <v>800</v>
      </c>
      <c r="G9528" t="s">
        <v>801</v>
      </c>
      <c r="H9528" t="s">
        <v>258</v>
      </c>
      <c r="I9528" t="s">
        <v>15</v>
      </c>
    </row>
    <row r="9529" spans="1:9" x14ac:dyDescent="0.2">
      <c r="A9529" t="s">
        <v>798</v>
      </c>
      <c r="B9529" t="s">
        <v>45</v>
      </c>
      <c r="C9529">
        <v>3000840</v>
      </c>
      <c r="D9529" t="s">
        <v>799</v>
      </c>
      <c r="E9529">
        <v>0</v>
      </c>
      <c r="F9529" t="s">
        <v>800</v>
      </c>
      <c r="G9529" t="s">
        <v>801</v>
      </c>
      <c r="H9529" t="s">
        <v>258</v>
      </c>
      <c r="I9529" t="s">
        <v>15</v>
      </c>
    </row>
    <row r="9530" spans="1:9" x14ac:dyDescent="0.2">
      <c r="A9530" t="s">
        <v>798</v>
      </c>
      <c r="B9530" t="s">
        <v>43</v>
      </c>
      <c r="C9530">
        <v>3000840</v>
      </c>
      <c r="D9530" t="s">
        <v>799</v>
      </c>
      <c r="E9530">
        <v>0</v>
      </c>
      <c r="F9530" t="s">
        <v>800</v>
      </c>
      <c r="G9530" t="s">
        <v>801</v>
      </c>
      <c r="H9530" t="s">
        <v>258</v>
      </c>
      <c r="I9530" t="s">
        <v>15</v>
      </c>
    </row>
    <row r="9531" spans="1:9" x14ac:dyDescent="0.2">
      <c r="A9531" t="s">
        <v>798</v>
      </c>
      <c r="B9531" t="s">
        <v>37</v>
      </c>
      <c r="C9531">
        <v>3000840</v>
      </c>
      <c r="D9531" t="s">
        <v>799</v>
      </c>
      <c r="E9531">
        <v>0</v>
      </c>
      <c r="F9531" t="s">
        <v>800</v>
      </c>
      <c r="G9531" t="s">
        <v>801</v>
      </c>
      <c r="H9531" t="s">
        <v>258</v>
      </c>
      <c r="I9531" t="s">
        <v>15</v>
      </c>
    </row>
    <row r="9532" spans="1:9" x14ac:dyDescent="0.2">
      <c r="A9532" t="s">
        <v>798</v>
      </c>
      <c r="B9532" t="s">
        <v>48</v>
      </c>
      <c r="C9532">
        <v>3000840</v>
      </c>
      <c r="D9532" t="s">
        <v>799</v>
      </c>
      <c r="E9532">
        <v>0</v>
      </c>
      <c r="F9532" t="s">
        <v>800</v>
      </c>
      <c r="G9532" t="s">
        <v>801</v>
      </c>
      <c r="H9532" t="s">
        <v>258</v>
      </c>
      <c r="I9532" t="s">
        <v>15</v>
      </c>
    </row>
    <row r="9533" spans="1:9" x14ac:dyDescent="0.2">
      <c r="A9533" t="s">
        <v>798</v>
      </c>
      <c r="B9533" t="s">
        <v>47</v>
      </c>
      <c r="C9533">
        <v>3000840</v>
      </c>
      <c r="D9533" t="s">
        <v>799</v>
      </c>
      <c r="E9533">
        <v>0</v>
      </c>
      <c r="F9533" t="s">
        <v>800</v>
      </c>
      <c r="G9533" t="s">
        <v>801</v>
      </c>
      <c r="H9533" t="s">
        <v>258</v>
      </c>
      <c r="I9533" t="s">
        <v>15</v>
      </c>
    </row>
    <row r="9534" spans="1:9" x14ac:dyDescent="0.2">
      <c r="A9534" t="s">
        <v>798</v>
      </c>
      <c r="B9534" t="s">
        <v>38</v>
      </c>
      <c r="C9534">
        <v>3000840</v>
      </c>
      <c r="D9534" t="s">
        <v>799</v>
      </c>
      <c r="E9534">
        <v>0</v>
      </c>
      <c r="F9534" t="s">
        <v>800</v>
      </c>
      <c r="G9534" t="s">
        <v>801</v>
      </c>
      <c r="H9534" t="s">
        <v>258</v>
      </c>
      <c r="I9534" t="s">
        <v>15</v>
      </c>
    </row>
    <row r="9535" spans="1:9" x14ac:dyDescent="0.2">
      <c r="A9535" t="s">
        <v>798</v>
      </c>
      <c r="B9535" t="s">
        <v>50</v>
      </c>
      <c r="C9535">
        <v>3000840</v>
      </c>
      <c r="D9535" t="s">
        <v>799</v>
      </c>
      <c r="E9535">
        <v>0</v>
      </c>
      <c r="F9535" t="s">
        <v>800</v>
      </c>
      <c r="G9535" t="s">
        <v>801</v>
      </c>
      <c r="H9535" t="s">
        <v>258</v>
      </c>
      <c r="I9535" t="s">
        <v>15</v>
      </c>
    </row>
    <row r="9536" spans="1:9" x14ac:dyDescent="0.2">
      <c r="A9536" t="s">
        <v>798</v>
      </c>
      <c r="B9536" t="s">
        <v>16</v>
      </c>
      <c r="C9536">
        <v>3000840</v>
      </c>
      <c r="D9536" t="s">
        <v>799</v>
      </c>
      <c r="E9536">
        <v>0</v>
      </c>
      <c r="F9536" t="s">
        <v>800</v>
      </c>
      <c r="G9536" t="s">
        <v>801</v>
      </c>
      <c r="H9536" t="s">
        <v>258</v>
      </c>
      <c r="I9536" t="s">
        <v>15</v>
      </c>
    </row>
    <row r="9537" spans="1:9" x14ac:dyDescent="0.2">
      <c r="A9537" t="s">
        <v>798</v>
      </c>
      <c r="B9537" t="s">
        <v>32</v>
      </c>
      <c r="C9537">
        <v>3000840</v>
      </c>
      <c r="D9537" t="s">
        <v>799</v>
      </c>
      <c r="E9537">
        <v>0</v>
      </c>
      <c r="F9537" t="s">
        <v>800</v>
      </c>
      <c r="G9537" t="s">
        <v>801</v>
      </c>
      <c r="H9537" t="s">
        <v>258</v>
      </c>
      <c r="I9537" t="s">
        <v>15</v>
      </c>
    </row>
    <row r="9538" spans="1:9" x14ac:dyDescent="0.2">
      <c r="A9538" t="s">
        <v>798</v>
      </c>
      <c r="B9538" t="s">
        <v>35</v>
      </c>
      <c r="C9538">
        <v>3000840</v>
      </c>
      <c r="D9538" t="s">
        <v>799</v>
      </c>
      <c r="E9538">
        <v>0</v>
      </c>
      <c r="F9538" t="s">
        <v>800</v>
      </c>
      <c r="G9538" t="s">
        <v>801</v>
      </c>
      <c r="H9538" t="s">
        <v>258</v>
      </c>
      <c r="I9538" t="s">
        <v>15</v>
      </c>
    </row>
    <row r="9539" spans="1:9" x14ac:dyDescent="0.2">
      <c r="A9539" t="s">
        <v>798</v>
      </c>
      <c r="B9539" t="s">
        <v>42</v>
      </c>
      <c r="C9539">
        <v>3000840</v>
      </c>
      <c r="D9539" t="s">
        <v>799</v>
      </c>
      <c r="E9539">
        <v>0</v>
      </c>
      <c r="F9539" t="s">
        <v>800</v>
      </c>
      <c r="G9539" t="s">
        <v>801</v>
      </c>
      <c r="H9539" t="s">
        <v>258</v>
      </c>
      <c r="I9539" t="s">
        <v>15</v>
      </c>
    </row>
    <row r="9540" spans="1:9" x14ac:dyDescent="0.2">
      <c r="A9540" t="s">
        <v>798</v>
      </c>
      <c r="B9540" t="s">
        <v>51</v>
      </c>
      <c r="C9540">
        <v>3000840</v>
      </c>
      <c r="D9540" t="s">
        <v>799</v>
      </c>
      <c r="E9540">
        <v>0</v>
      </c>
      <c r="F9540" t="s">
        <v>800</v>
      </c>
      <c r="G9540" t="s">
        <v>801</v>
      </c>
      <c r="H9540" t="s">
        <v>258</v>
      </c>
      <c r="I9540" t="s">
        <v>15</v>
      </c>
    </row>
    <row r="9541" spans="1:9" x14ac:dyDescent="0.2">
      <c r="A9541" t="s">
        <v>798</v>
      </c>
      <c r="B9541" t="s">
        <v>29</v>
      </c>
      <c r="C9541">
        <v>3000840</v>
      </c>
      <c r="D9541" t="s">
        <v>799</v>
      </c>
      <c r="E9541">
        <v>0</v>
      </c>
      <c r="F9541" t="s">
        <v>800</v>
      </c>
      <c r="G9541" t="s">
        <v>801</v>
      </c>
      <c r="H9541" t="s">
        <v>258</v>
      </c>
      <c r="I9541" t="s">
        <v>15</v>
      </c>
    </row>
    <row r="9542" spans="1:9" x14ac:dyDescent="0.2">
      <c r="A9542" t="s">
        <v>798</v>
      </c>
      <c r="B9542" t="s">
        <v>31</v>
      </c>
      <c r="C9542">
        <v>3000840</v>
      </c>
      <c r="D9542" t="s">
        <v>799</v>
      </c>
      <c r="E9542">
        <v>0</v>
      </c>
      <c r="F9542" t="s">
        <v>800</v>
      </c>
      <c r="G9542" t="s">
        <v>801</v>
      </c>
      <c r="H9542" t="s">
        <v>258</v>
      </c>
      <c r="I9542" t="s">
        <v>15</v>
      </c>
    </row>
    <row r="9543" spans="1:9" x14ac:dyDescent="0.2">
      <c r="A9543" t="s">
        <v>798</v>
      </c>
      <c r="B9543" t="s">
        <v>26</v>
      </c>
      <c r="C9543">
        <v>3000840</v>
      </c>
      <c r="D9543" t="s">
        <v>799</v>
      </c>
      <c r="E9543">
        <v>0</v>
      </c>
      <c r="F9543" t="s">
        <v>800</v>
      </c>
      <c r="G9543" t="s">
        <v>801</v>
      </c>
      <c r="H9543" t="s">
        <v>258</v>
      </c>
      <c r="I9543" t="s">
        <v>15</v>
      </c>
    </row>
    <row r="9544" spans="1:9" x14ac:dyDescent="0.2">
      <c r="A9544" t="s">
        <v>798</v>
      </c>
      <c r="B9544" t="s">
        <v>22</v>
      </c>
      <c r="C9544">
        <v>3000840</v>
      </c>
      <c r="D9544" t="s">
        <v>799</v>
      </c>
      <c r="E9544">
        <v>0</v>
      </c>
      <c r="F9544" t="s">
        <v>800</v>
      </c>
      <c r="G9544" t="s">
        <v>801</v>
      </c>
      <c r="H9544" t="s">
        <v>258</v>
      </c>
      <c r="I9544" t="s">
        <v>15</v>
      </c>
    </row>
    <row r="9545" spans="1:9" x14ac:dyDescent="0.2">
      <c r="A9545" t="s">
        <v>798</v>
      </c>
      <c r="B9545" t="s">
        <v>34</v>
      </c>
      <c r="C9545">
        <v>3000840</v>
      </c>
      <c r="D9545" t="s">
        <v>799</v>
      </c>
      <c r="E9545">
        <v>0</v>
      </c>
      <c r="F9545" t="s">
        <v>800</v>
      </c>
      <c r="G9545" t="s">
        <v>801</v>
      </c>
      <c r="H9545" t="s">
        <v>258</v>
      </c>
      <c r="I9545" t="s">
        <v>15</v>
      </c>
    </row>
    <row r="9546" spans="1:9" x14ac:dyDescent="0.2">
      <c r="A9546" t="s">
        <v>798</v>
      </c>
      <c r="B9546" t="s">
        <v>24</v>
      </c>
      <c r="C9546">
        <v>3000840</v>
      </c>
      <c r="D9546" t="s">
        <v>799</v>
      </c>
      <c r="E9546">
        <v>0</v>
      </c>
      <c r="F9546" t="s">
        <v>800</v>
      </c>
      <c r="G9546" t="s">
        <v>801</v>
      </c>
      <c r="H9546" t="s">
        <v>258</v>
      </c>
      <c r="I9546" t="s">
        <v>15</v>
      </c>
    </row>
    <row r="9547" spans="1:9" x14ac:dyDescent="0.2">
      <c r="A9547" t="s">
        <v>798</v>
      </c>
      <c r="B9547" t="s">
        <v>46</v>
      </c>
      <c r="C9547">
        <v>3000840</v>
      </c>
      <c r="D9547" t="s">
        <v>799</v>
      </c>
      <c r="E9547">
        <v>0</v>
      </c>
      <c r="F9547" t="s">
        <v>800</v>
      </c>
      <c r="G9547" t="s">
        <v>801</v>
      </c>
      <c r="H9547" t="s">
        <v>258</v>
      </c>
      <c r="I9547" t="s">
        <v>15</v>
      </c>
    </row>
    <row r="9548" spans="1:9" x14ac:dyDescent="0.2">
      <c r="A9548" t="s">
        <v>798</v>
      </c>
      <c r="B9548" t="s">
        <v>52</v>
      </c>
      <c r="C9548">
        <v>3000840</v>
      </c>
      <c r="D9548" t="s">
        <v>799</v>
      </c>
      <c r="E9548">
        <v>0</v>
      </c>
      <c r="F9548" t="s">
        <v>800</v>
      </c>
      <c r="G9548" t="s">
        <v>801</v>
      </c>
      <c r="H9548" t="s">
        <v>258</v>
      </c>
      <c r="I9548" t="s">
        <v>15</v>
      </c>
    </row>
    <row r="9549" spans="1:9" x14ac:dyDescent="0.2">
      <c r="A9549" t="s">
        <v>798</v>
      </c>
      <c r="B9549" t="s">
        <v>54</v>
      </c>
      <c r="C9549">
        <v>3000840</v>
      </c>
      <c r="D9549" t="s">
        <v>799</v>
      </c>
      <c r="E9549">
        <v>0</v>
      </c>
      <c r="F9549" t="s">
        <v>800</v>
      </c>
      <c r="G9549" t="s">
        <v>801</v>
      </c>
      <c r="H9549" t="s">
        <v>258</v>
      </c>
      <c r="I9549" t="s">
        <v>15</v>
      </c>
    </row>
    <row r="9550" spans="1:9" x14ac:dyDescent="0.2">
      <c r="A9550" t="s">
        <v>798</v>
      </c>
      <c r="B9550" t="s">
        <v>25</v>
      </c>
      <c r="C9550">
        <v>3000840</v>
      </c>
      <c r="D9550" t="s">
        <v>799</v>
      </c>
      <c r="E9550">
        <v>0</v>
      </c>
      <c r="F9550" t="s">
        <v>800</v>
      </c>
      <c r="G9550" t="s">
        <v>801</v>
      </c>
      <c r="H9550" t="s">
        <v>258</v>
      </c>
      <c r="I9550" t="s">
        <v>15</v>
      </c>
    </row>
    <row r="9551" spans="1:9" x14ac:dyDescent="0.2">
      <c r="A9551" t="s">
        <v>798</v>
      </c>
      <c r="B9551" t="s">
        <v>19</v>
      </c>
      <c r="C9551">
        <v>3000840</v>
      </c>
      <c r="D9551" t="s">
        <v>799</v>
      </c>
      <c r="E9551">
        <v>0</v>
      </c>
      <c r="F9551" t="s">
        <v>800</v>
      </c>
      <c r="G9551" t="s">
        <v>801</v>
      </c>
      <c r="H9551" t="s">
        <v>258</v>
      </c>
      <c r="I9551" t="s">
        <v>15</v>
      </c>
    </row>
    <row r="9552" spans="1:9" x14ac:dyDescent="0.2">
      <c r="A9552" t="s">
        <v>798</v>
      </c>
      <c r="B9552" t="s">
        <v>21</v>
      </c>
      <c r="C9552">
        <v>3000840</v>
      </c>
      <c r="D9552" t="s">
        <v>799</v>
      </c>
      <c r="E9552">
        <v>0</v>
      </c>
      <c r="F9552" t="s">
        <v>800</v>
      </c>
      <c r="G9552" t="s">
        <v>801</v>
      </c>
      <c r="H9552" t="s">
        <v>258</v>
      </c>
      <c r="I9552" t="s">
        <v>15</v>
      </c>
    </row>
    <row r="9553" spans="1:9" x14ac:dyDescent="0.2">
      <c r="A9553" t="s">
        <v>798</v>
      </c>
      <c r="B9553" t="s">
        <v>39</v>
      </c>
      <c r="C9553">
        <v>3000840</v>
      </c>
      <c r="D9553" t="s">
        <v>799</v>
      </c>
      <c r="E9553">
        <v>0</v>
      </c>
      <c r="F9553" t="s">
        <v>800</v>
      </c>
      <c r="G9553" t="s">
        <v>801</v>
      </c>
      <c r="H9553" t="s">
        <v>258</v>
      </c>
      <c r="I9553" t="s">
        <v>15</v>
      </c>
    </row>
    <row r="9554" spans="1:9" x14ac:dyDescent="0.2">
      <c r="A9554" t="s">
        <v>798</v>
      </c>
      <c r="B9554" t="s">
        <v>17</v>
      </c>
      <c r="C9554">
        <v>3000840</v>
      </c>
      <c r="D9554" t="s">
        <v>799</v>
      </c>
      <c r="E9554">
        <v>0</v>
      </c>
      <c r="F9554" t="s">
        <v>800</v>
      </c>
      <c r="G9554" t="s">
        <v>801</v>
      </c>
      <c r="H9554" t="s">
        <v>258</v>
      </c>
      <c r="I9554" t="s">
        <v>15</v>
      </c>
    </row>
    <row r="9555" spans="1:9" x14ac:dyDescent="0.2">
      <c r="A9555" t="s">
        <v>798</v>
      </c>
      <c r="B9555" t="s">
        <v>20</v>
      </c>
      <c r="C9555">
        <v>3000840</v>
      </c>
      <c r="D9555" t="s">
        <v>799</v>
      </c>
      <c r="E9555">
        <v>0</v>
      </c>
      <c r="F9555" t="s">
        <v>800</v>
      </c>
      <c r="G9555" t="s">
        <v>801</v>
      </c>
      <c r="H9555" t="s">
        <v>258</v>
      </c>
      <c r="I9555" t="s">
        <v>15</v>
      </c>
    </row>
    <row r="9556" spans="1:9" x14ac:dyDescent="0.2">
      <c r="A9556" t="s">
        <v>798</v>
      </c>
      <c r="B9556" t="s">
        <v>30</v>
      </c>
      <c r="C9556">
        <v>3000840</v>
      </c>
      <c r="D9556" t="s">
        <v>799</v>
      </c>
      <c r="E9556">
        <v>0</v>
      </c>
      <c r="F9556" t="s">
        <v>800</v>
      </c>
      <c r="G9556" t="s">
        <v>801</v>
      </c>
      <c r="H9556" t="s">
        <v>258</v>
      </c>
      <c r="I9556" t="s">
        <v>15</v>
      </c>
    </row>
    <row r="9557" spans="1:9" x14ac:dyDescent="0.2">
      <c r="A9557" t="s">
        <v>798</v>
      </c>
      <c r="B9557" t="s">
        <v>18</v>
      </c>
      <c r="C9557">
        <v>3000840</v>
      </c>
      <c r="D9557" t="s">
        <v>799</v>
      </c>
      <c r="E9557">
        <v>0</v>
      </c>
      <c r="F9557" t="s">
        <v>800</v>
      </c>
      <c r="G9557" t="s">
        <v>801</v>
      </c>
      <c r="H9557" t="s">
        <v>258</v>
      </c>
      <c r="I9557" t="s">
        <v>15</v>
      </c>
    </row>
    <row r="9558" spans="1:9" x14ac:dyDescent="0.2">
      <c r="A9558" t="s">
        <v>798</v>
      </c>
      <c r="B9558" t="s">
        <v>23</v>
      </c>
      <c r="C9558">
        <v>3000840</v>
      </c>
      <c r="D9558" t="s">
        <v>799</v>
      </c>
      <c r="E9558">
        <v>0</v>
      </c>
      <c r="F9558" t="s">
        <v>800</v>
      </c>
      <c r="G9558" t="s">
        <v>801</v>
      </c>
      <c r="H9558" t="s">
        <v>258</v>
      </c>
      <c r="I9558" t="s">
        <v>15</v>
      </c>
    </row>
    <row r="9559" spans="1:9" x14ac:dyDescent="0.2">
      <c r="A9559" t="s">
        <v>798</v>
      </c>
      <c r="B9559" t="s">
        <v>40</v>
      </c>
      <c r="C9559">
        <v>3000840</v>
      </c>
      <c r="D9559" t="s">
        <v>799</v>
      </c>
      <c r="E9559">
        <v>0</v>
      </c>
      <c r="F9559" t="s">
        <v>800</v>
      </c>
      <c r="G9559" t="s">
        <v>801</v>
      </c>
      <c r="H9559" t="s">
        <v>258</v>
      </c>
      <c r="I9559" t="s">
        <v>15</v>
      </c>
    </row>
    <row r="9560" spans="1:9" x14ac:dyDescent="0.2">
      <c r="A9560" t="s">
        <v>798</v>
      </c>
      <c r="B9560" t="s">
        <v>53</v>
      </c>
      <c r="C9560">
        <v>3000840</v>
      </c>
      <c r="D9560" t="s">
        <v>799</v>
      </c>
      <c r="E9560">
        <v>0</v>
      </c>
      <c r="F9560" t="s">
        <v>800</v>
      </c>
      <c r="G9560" t="s">
        <v>801</v>
      </c>
      <c r="H9560" t="s">
        <v>258</v>
      </c>
      <c r="I9560" t="s">
        <v>15</v>
      </c>
    </row>
    <row r="9561" spans="1:9" x14ac:dyDescent="0.2">
      <c r="A9561" t="s">
        <v>798</v>
      </c>
      <c r="B9561" t="s">
        <v>41</v>
      </c>
      <c r="C9561">
        <v>3000840</v>
      </c>
      <c r="D9561" t="s">
        <v>799</v>
      </c>
      <c r="E9561">
        <v>0</v>
      </c>
      <c r="F9561" t="s">
        <v>800</v>
      </c>
      <c r="G9561" t="s">
        <v>801</v>
      </c>
      <c r="H9561" t="s">
        <v>258</v>
      </c>
      <c r="I9561" t="s">
        <v>15</v>
      </c>
    </row>
    <row r="9562" spans="1:9" x14ac:dyDescent="0.2">
      <c r="A9562" t="s">
        <v>802</v>
      </c>
      <c r="B9562" t="s">
        <v>49</v>
      </c>
      <c r="C9562">
        <v>3001425</v>
      </c>
      <c r="D9562" t="s">
        <v>803</v>
      </c>
      <c r="E9562">
        <v>0</v>
      </c>
      <c r="F9562" t="s">
        <v>804</v>
      </c>
      <c r="G9562" t="s">
        <v>257</v>
      </c>
      <c r="H9562" t="s">
        <v>258</v>
      </c>
      <c r="I9562" t="s">
        <v>15</v>
      </c>
    </row>
    <row r="9563" spans="1:9" x14ac:dyDescent="0.2">
      <c r="A9563" t="s">
        <v>802</v>
      </c>
      <c r="B9563" t="s">
        <v>27</v>
      </c>
      <c r="C9563">
        <v>3001425</v>
      </c>
      <c r="D9563" t="s">
        <v>803</v>
      </c>
      <c r="E9563">
        <v>0</v>
      </c>
      <c r="F9563" t="s">
        <v>804</v>
      </c>
      <c r="G9563" t="s">
        <v>257</v>
      </c>
      <c r="H9563" t="s">
        <v>258</v>
      </c>
      <c r="I9563" t="s">
        <v>15</v>
      </c>
    </row>
    <row r="9564" spans="1:9" x14ac:dyDescent="0.2">
      <c r="A9564" t="s">
        <v>802</v>
      </c>
      <c r="B9564" t="s">
        <v>44</v>
      </c>
      <c r="C9564">
        <v>3001425</v>
      </c>
      <c r="D9564" t="s">
        <v>803</v>
      </c>
      <c r="E9564">
        <v>0</v>
      </c>
      <c r="F9564" t="s">
        <v>804</v>
      </c>
      <c r="G9564" t="s">
        <v>257</v>
      </c>
      <c r="H9564" t="s">
        <v>258</v>
      </c>
      <c r="I9564" t="s">
        <v>15</v>
      </c>
    </row>
    <row r="9565" spans="1:9" x14ac:dyDescent="0.2">
      <c r="A9565" t="s">
        <v>802</v>
      </c>
      <c r="B9565" t="s">
        <v>10</v>
      </c>
      <c r="C9565">
        <v>3001425</v>
      </c>
      <c r="D9565" t="s">
        <v>803</v>
      </c>
      <c r="E9565">
        <v>0</v>
      </c>
      <c r="F9565" t="s">
        <v>804</v>
      </c>
      <c r="G9565" t="s">
        <v>257</v>
      </c>
      <c r="H9565" t="s">
        <v>258</v>
      </c>
      <c r="I9565" t="s">
        <v>15</v>
      </c>
    </row>
    <row r="9566" spans="1:9" x14ac:dyDescent="0.2">
      <c r="A9566" t="s">
        <v>802</v>
      </c>
      <c r="B9566" t="s">
        <v>34</v>
      </c>
      <c r="C9566">
        <v>3001425</v>
      </c>
      <c r="D9566" t="s">
        <v>803</v>
      </c>
      <c r="E9566">
        <v>0</v>
      </c>
      <c r="F9566" t="s">
        <v>804</v>
      </c>
      <c r="G9566" t="s">
        <v>257</v>
      </c>
      <c r="H9566" t="s">
        <v>258</v>
      </c>
      <c r="I9566" t="s">
        <v>15</v>
      </c>
    </row>
    <row r="9567" spans="1:9" x14ac:dyDescent="0.2">
      <c r="A9567" t="s">
        <v>802</v>
      </c>
      <c r="B9567" t="s">
        <v>50</v>
      </c>
      <c r="C9567">
        <v>3001425</v>
      </c>
      <c r="D9567" t="s">
        <v>803</v>
      </c>
      <c r="E9567">
        <v>0</v>
      </c>
      <c r="F9567" t="s">
        <v>804</v>
      </c>
      <c r="G9567" t="s">
        <v>257</v>
      </c>
      <c r="H9567" t="s">
        <v>258</v>
      </c>
      <c r="I9567" t="s">
        <v>15</v>
      </c>
    </row>
    <row r="9568" spans="1:9" x14ac:dyDescent="0.2">
      <c r="A9568" t="s">
        <v>802</v>
      </c>
      <c r="B9568" t="s">
        <v>28</v>
      </c>
      <c r="C9568">
        <v>3001425</v>
      </c>
      <c r="D9568" t="s">
        <v>803</v>
      </c>
      <c r="E9568">
        <v>0</v>
      </c>
      <c r="F9568" t="s">
        <v>804</v>
      </c>
      <c r="G9568" t="s">
        <v>257</v>
      </c>
      <c r="H9568" t="s">
        <v>258</v>
      </c>
      <c r="I9568" t="s">
        <v>15</v>
      </c>
    </row>
    <row r="9569" spans="1:9" x14ac:dyDescent="0.2">
      <c r="A9569" t="s">
        <v>802</v>
      </c>
      <c r="B9569" t="s">
        <v>23</v>
      </c>
      <c r="C9569">
        <v>3001425</v>
      </c>
      <c r="D9569" t="s">
        <v>803</v>
      </c>
      <c r="E9569">
        <v>0</v>
      </c>
      <c r="F9569" t="s">
        <v>804</v>
      </c>
      <c r="G9569" t="s">
        <v>257</v>
      </c>
      <c r="H9569" t="s">
        <v>258</v>
      </c>
      <c r="I9569" t="s">
        <v>15</v>
      </c>
    </row>
    <row r="9570" spans="1:9" x14ac:dyDescent="0.2">
      <c r="A9570" t="s">
        <v>802</v>
      </c>
      <c r="B9570" t="s">
        <v>42</v>
      </c>
      <c r="C9570">
        <v>3001425</v>
      </c>
      <c r="D9570" t="s">
        <v>803</v>
      </c>
      <c r="E9570">
        <v>0</v>
      </c>
      <c r="F9570" t="s">
        <v>804</v>
      </c>
      <c r="G9570" t="s">
        <v>257</v>
      </c>
      <c r="H9570" t="s">
        <v>258</v>
      </c>
      <c r="I9570" t="s">
        <v>15</v>
      </c>
    </row>
    <row r="9571" spans="1:9" x14ac:dyDescent="0.2">
      <c r="A9571" t="s">
        <v>802</v>
      </c>
      <c r="B9571" t="s">
        <v>51</v>
      </c>
      <c r="C9571">
        <v>3001425</v>
      </c>
      <c r="D9571" t="s">
        <v>803</v>
      </c>
      <c r="E9571">
        <v>0</v>
      </c>
      <c r="F9571" t="s">
        <v>804</v>
      </c>
      <c r="G9571" t="s">
        <v>257</v>
      </c>
      <c r="H9571" t="s">
        <v>258</v>
      </c>
      <c r="I9571" t="s">
        <v>15</v>
      </c>
    </row>
    <row r="9572" spans="1:9" x14ac:dyDescent="0.2">
      <c r="A9572" t="s">
        <v>802</v>
      </c>
      <c r="B9572" t="s">
        <v>52</v>
      </c>
      <c r="C9572">
        <v>3001425</v>
      </c>
      <c r="D9572" t="s">
        <v>803</v>
      </c>
      <c r="E9572">
        <v>0</v>
      </c>
      <c r="F9572" t="s">
        <v>804</v>
      </c>
      <c r="G9572" t="s">
        <v>257</v>
      </c>
      <c r="H9572" t="s">
        <v>258</v>
      </c>
      <c r="I9572" t="s">
        <v>15</v>
      </c>
    </row>
    <row r="9573" spans="1:9" x14ac:dyDescent="0.2">
      <c r="A9573" t="s">
        <v>802</v>
      </c>
      <c r="B9573" t="s">
        <v>26</v>
      </c>
      <c r="C9573">
        <v>3001425</v>
      </c>
      <c r="D9573" t="s">
        <v>803</v>
      </c>
      <c r="E9573">
        <v>0</v>
      </c>
      <c r="F9573" t="s">
        <v>804</v>
      </c>
      <c r="G9573" t="s">
        <v>257</v>
      </c>
      <c r="H9573" t="s">
        <v>258</v>
      </c>
      <c r="I9573" t="s">
        <v>15</v>
      </c>
    </row>
    <row r="9574" spans="1:9" x14ac:dyDescent="0.2">
      <c r="A9574" t="s">
        <v>802</v>
      </c>
      <c r="B9574" t="s">
        <v>47</v>
      </c>
      <c r="C9574">
        <v>3001425</v>
      </c>
      <c r="D9574" t="s">
        <v>803</v>
      </c>
      <c r="E9574">
        <v>0</v>
      </c>
      <c r="F9574" t="s">
        <v>804</v>
      </c>
      <c r="G9574" t="s">
        <v>257</v>
      </c>
      <c r="H9574" t="s">
        <v>258</v>
      </c>
      <c r="I9574" t="s">
        <v>15</v>
      </c>
    </row>
    <row r="9575" spans="1:9" x14ac:dyDescent="0.2">
      <c r="A9575" t="s">
        <v>802</v>
      </c>
      <c r="B9575" t="s">
        <v>48</v>
      </c>
      <c r="C9575">
        <v>3001425</v>
      </c>
      <c r="D9575" t="s">
        <v>803</v>
      </c>
      <c r="E9575">
        <v>0</v>
      </c>
      <c r="F9575" t="s">
        <v>804</v>
      </c>
      <c r="G9575" t="s">
        <v>257</v>
      </c>
      <c r="H9575" t="s">
        <v>258</v>
      </c>
      <c r="I9575" t="s">
        <v>15</v>
      </c>
    </row>
    <row r="9576" spans="1:9" x14ac:dyDescent="0.2">
      <c r="A9576" t="s">
        <v>802</v>
      </c>
      <c r="B9576" t="s">
        <v>16</v>
      </c>
      <c r="C9576">
        <v>3001425</v>
      </c>
      <c r="D9576" t="s">
        <v>803</v>
      </c>
      <c r="E9576">
        <v>0</v>
      </c>
      <c r="F9576" t="s">
        <v>804</v>
      </c>
      <c r="G9576" t="s">
        <v>257</v>
      </c>
      <c r="H9576" t="s">
        <v>258</v>
      </c>
      <c r="I9576" t="s">
        <v>15</v>
      </c>
    </row>
    <row r="9577" spans="1:9" x14ac:dyDescent="0.2">
      <c r="A9577" t="s">
        <v>802</v>
      </c>
      <c r="B9577" t="s">
        <v>37</v>
      </c>
      <c r="C9577">
        <v>3001425</v>
      </c>
      <c r="D9577" t="s">
        <v>803</v>
      </c>
      <c r="E9577">
        <v>0</v>
      </c>
      <c r="F9577" t="s">
        <v>804</v>
      </c>
      <c r="G9577" t="s">
        <v>257</v>
      </c>
      <c r="H9577" t="s">
        <v>258</v>
      </c>
      <c r="I9577" t="s">
        <v>15</v>
      </c>
    </row>
    <row r="9578" spans="1:9" x14ac:dyDescent="0.2">
      <c r="A9578" t="s">
        <v>802</v>
      </c>
      <c r="B9578" t="s">
        <v>38</v>
      </c>
      <c r="C9578">
        <v>3001425</v>
      </c>
      <c r="D9578" t="s">
        <v>803</v>
      </c>
      <c r="E9578">
        <v>0</v>
      </c>
      <c r="F9578" t="s">
        <v>804</v>
      </c>
      <c r="G9578" t="s">
        <v>257</v>
      </c>
      <c r="H9578" t="s">
        <v>258</v>
      </c>
      <c r="I9578" t="s">
        <v>15</v>
      </c>
    </row>
    <row r="9579" spans="1:9" x14ac:dyDescent="0.2">
      <c r="A9579" t="s">
        <v>802</v>
      </c>
      <c r="B9579" t="s">
        <v>32</v>
      </c>
      <c r="C9579">
        <v>3001425</v>
      </c>
      <c r="D9579" t="s">
        <v>803</v>
      </c>
      <c r="E9579">
        <v>0</v>
      </c>
      <c r="F9579" t="s">
        <v>804</v>
      </c>
      <c r="G9579" t="s">
        <v>257</v>
      </c>
      <c r="H9579" t="s">
        <v>258</v>
      </c>
      <c r="I9579" t="s">
        <v>15</v>
      </c>
    </row>
    <row r="9580" spans="1:9" x14ac:dyDescent="0.2">
      <c r="A9580" t="s">
        <v>802</v>
      </c>
      <c r="B9580" t="s">
        <v>33</v>
      </c>
      <c r="C9580">
        <v>3001425</v>
      </c>
      <c r="D9580" t="s">
        <v>803</v>
      </c>
      <c r="E9580">
        <v>0</v>
      </c>
      <c r="F9580" t="s">
        <v>804</v>
      </c>
      <c r="G9580" t="s">
        <v>257</v>
      </c>
      <c r="H9580" t="s">
        <v>258</v>
      </c>
      <c r="I9580" t="s">
        <v>15</v>
      </c>
    </row>
    <row r="9581" spans="1:9" x14ac:dyDescent="0.2">
      <c r="A9581" t="s">
        <v>802</v>
      </c>
      <c r="B9581" t="s">
        <v>43</v>
      </c>
      <c r="C9581">
        <v>3001425</v>
      </c>
      <c r="D9581" t="s">
        <v>803</v>
      </c>
      <c r="E9581">
        <v>0</v>
      </c>
      <c r="F9581" t="s">
        <v>804</v>
      </c>
      <c r="G9581" t="s">
        <v>257</v>
      </c>
      <c r="H9581" t="s">
        <v>258</v>
      </c>
      <c r="I9581" t="s">
        <v>15</v>
      </c>
    </row>
    <row r="9582" spans="1:9" x14ac:dyDescent="0.2">
      <c r="A9582" t="s">
        <v>802</v>
      </c>
      <c r="B9582" t="s">
        <v>35</v>
      </c>
      <c r="C9582">
        <v>3001425</v>
      </c>
      <c r="D9582" t="s">
        <v>803</v>
      </c>
      <c r="E9582">
        <v>0</v>
      </c>
      <c r="F9582" t="s">
        <v>804</v>
      </c>
      <c r="G9582" t="s">
        <v>257</v>
      </c>
      <c r="H9582" t="s">
        <v>258</v>
      </c>
      <c r="I9582" t="s">
        <v>15</v>
      </c>
    </row>
    <row r="9583" spans="1:9" x14ac:dyDescent="0.2">
      <c r="A9583" t="s">
        <v>802</v>
      </c>
      <c r="B9583" t="s">
        <v>45</v>
      </c>
      <c r="C9583">
        <v>3001425</v>
      </c>
      <c r="D9583" t="s">
        <v>803</v>
      </c>
      <c r="E9583">
        <v>0</v>
      </c>
      <c r="F9583" t="s">
        <v>804</v>
      </c>
      <c r="G9583" t="s">
        <v>257</v>
      </c>
      <c r="H9583" t="s">
        <v>258</v>
      </c>
      <c r="I9583" t="s">
        <v>15</v>
      </c>
    </row>
    <row r="9584" spans="1:9" x14ac:dyDescent="0.2">
      <c r="A9584" t="s">
        <v>802</v>
      </c>
      <c r="B9584" t="s">
        <v>36</v>
      </c>
      <c r="C9584">
        <v>3001425</v>
      </c>
      <c r="D9584" t="s">
        <v>803</v>
      </c>
      <c r="E9584">
        <v>0</v>
      </c>
      <c r="F9584" t="s">
        <v>804</v>
      </c>
      <c r="G9584" t="s">
        <v>257</v>
      </c>
      <c r="H9584" t="s">
        <v>258</v>
      </c>
      <c r="I9584" t="s">
        <v>15</v>
      </c>
    </row>
    <row r="9585" spans="1:9" x14ac:dyDescent="0.2">
      <c r="A9585" t="s">
        <v>802</v>
      </c>
      <c r="B9585" t="s">
        <v>17</v>
      </c>
      <c r="C9585">
        <v>3001425</v>
      </c>
      <c r="D9585" t="s">
        <v>803</v>
      </c>
      <c r="E9585">
        <v>0</v>
      </c>
      <c r="F9585" t="s">
        <v>804</v>
      </c>
      <c r="G9585" t="s">
        <v>257</v>
      </c>
      <c r="H9585" t="s">
        <v>258</v>
      </c>
      <c r="I9585" t="s">
        <v>15</v>
      </c>
    </row>
    <row r="9586" spans="1:9" x14ac:dyDescent="0.2">
      <c r="A9586" t="s">
        <v>802</v>
      </c>
      <c r="B9586" t="s">
        <v>22</v>
      </c>
      <c r="C9586">
        <v>3001425</v>
      </c>
      <c r="D9586" t="s">
        <v>803</v>
      </c>
      <c r="E9586">
        <v>0</v>
      </c>
      <c r="F9586" t="s">
        <v>804</v>
      </c>
      <c r="G9586" t="s">
        <v>257</v>
      </c>
      <c r="H9586" t="s">
        <v>258</v>
      </c>
      <c r="I9586" t="s">
        <v>15</v>
      </c>
    </row>
    <row r="9587" spans="1:9" x14ac:dyDescent="0.2">
      <c r="A9587" t="s">
        <v>802</v>
      </c>
      <c r="B9587" t="s">
        <v>46</v>
      </c>
      <c r="C9587">
        <v>3001425</v>
      </c>
      <c r="D9587" t="s">
        <v>803</v>
      </c>
      <c r="E9587">
        <v>0</v>
      </c>
      <c r="F9587" t="s">
        <v>804</v>
      </c>
      <c r="G9587" t="s">
        <v>257</v>
      </c>
      <c r="H9587" t="s">
        <v>258</v>
      </c>
      <c r="I9587" t="s">
        <v>15</v>
      </c>
    </row>
    <row r="9588" spans="1:9" x14ac:dyDescent="0.2">
      <c r="A9588" t="s">
        <v>802</v>
      </c>
      <c r="B9588" t="s">
        <v>24</v>
      </c>
      <c r="C9588">
        <v>3001425</v>
      </c>
      <c r="D9588" t="s">
        <v>803</v>
      </c>
      <c r="E9588">
        <v>0</v>
      </c>
      <c r="F9588" t="s">
        <v>804</v>
      </c>
      <c r="G9588" t="s">
        <v>257</v>
      </c>
      <c r="H9588" t="s">
        <v>258</v>
      </c>
      <c r="I9588" t="s">
        <v>15</v>
      </c>
    </row>
    <row r="9589" spans="1:9" x14ac:dyDescent="0.2">
      <c r="A9589" t="s">
        <v>802</v>
      </c>
      <c r="B9589" t="s">
        <v>40</v>
      </c>
      <c r="C9589">
        <v>3001425</v>
      </c>
      <c r="D9589" t="s">
        <v>803</v>
      </c>
      <c r="E9589">
        <v>0</v>
      </c>
      <c r="F9589" t="s">
        <v>804</v>
      </c>
      <c r="G9589" t="s">
        <v>257</v>
      </c>
      <c r="H9589" t="s">
        <v>258</v>
      </c>
      <c r="I9589" t="s">
        <v>15</v>
      </c>
    </row>
    <row r="9590" spans="1:9" x14ac:dyDescent="0.2">
      <c r="A9590" t="s">
        <v>802</v>
      </c>
      <c r="B9590" t="s">
        <v>54</v>
      </c>
      <c r="C9590">
        <v>3001425</v>
      </c>
      <c r="D9590" t="s">
        <v>803</v>
      </c>
      <c r="E9590">
        <v>0</v>
      </c>
      <c r="F9590" t="s">
        <v>804</v>
      </c>
      <c r="G9590" t="s">
        <v>257</v>
      </c>
      <c r="H9590" t="s">
        <v>258</v>
      </c>
      <c r="I9590" t="s">
        <v>15</v>
      </c>
    </row>
    <row r="9591" spans="1:9" x14ac:dyDescent="0.2">
      <c r="A9591" t="s">
        <v>802</v>
      </c>
      <c r="B9591" t="s">
        <v>21</v>
      </c>
      <c r="C9591">
        <v>3001425</v>
      </c>
      <c r="D9591" t="s">
        <v>803</v>
      </c>
      <c r="E9591">
        <v>0</v>
      </c>
      <c r="F9591" t="s">
        <v>804</v>
      </c>
      <c r="G9591" t="s">
        <v>257</v>
      </c>
      <c r="H9591" t="s">
        <v>258</v>
      </c>
      <c r="I9591" t="s">
        <v>15</v>
      </c>
    </row>
    <row r="9592" spans="1:9" x14ac:dyDescent="0.2">
      <c r="A9592" t="s">
        <v>802</v>
      </c>
      <c r="B9592" t="s">
        <v>19</v>
      </c>
      <c r="C9592">
        <v>3001425</v>
      </c>
      <c r="D9592" t="s">
        <v>803</v>
      </c>
      <c r="E9592">
        <v>0</v>
      </c>
      <c r="F9592" t="s">
        <v>804</v>
      </c>
      <c r="G9592" t="s">
        <v>257</v>
      </c>
      <c r="H9592" t="s">
        <v>258</v>
      </c>
      <c r="I9592" t="s">
        <v>15</v>
      </c>
    </row>
    <row r="9593" spans="1:9" x14ac:dyDescent="0.2">
      <c r="A9593" t="s">
        <v>802</v>
      </c>
      <c r="B9593" t="s">
        <v>18</v>
      </c>
      <c r="C9593">
        <v>3001425</v>
      </c>
      <c r="D9593" t="s">
        <v>803</v>
      </c>
      <c r="E9593">
        <v>0</v>
      </c>
      <c r="F9593" t="s">
        <v>804</v>
      </c>
      <c r="G9593" t="s">
        <v>257</v>
      </c>
      <c r="H9593" t="s">
        <v>258</v>
      </c>
      <c r="I9593" t="s">
        <v>15</v>
      </c>
    </row>
    <row r="9594" spans="1:9" x14ac:dyDescent="0.2">
      <c r="A9594" t="s">
        <v>802</v>
      </c>
      <c r="B9594" t="s">
        <v>39</v>
      </c>
      <c r="C9594">
        <v>3001425</v>
      </c>
      <c r="D9594" t="s">
        <v>803</v>
      </c>
      <c r="E9594">
        <v>0</v>
      </c>
      <c r="F9594" t="s">
        <v>804</v>
      </c>
      <c r="G9594" t="s">
        <v>257</v>
      </c>
      <c r="H9594" t="s">
        <v>258</v>
      </c>
      <c r="I9594" t="s">
        <v>15</v>
      </c>
    </row>
    <row r="9595" spans="1:9" x14ac:dyDescent="0.2">
      <c r="A9595" t="s">
        <v>802</v>
      </c>
      <c r="B9595" t="s">
        <v>25</v>
      </c>
      <c r="C9595">
        <v>3001425</v>
      </c>
      <c r="D9595" t="s">
        <v>803</v>
      </c>
      <c r="E9595">
        <v>0</v>
      </c>
      <c r="F9595" t="s">
        <v>804</v>
      </c>
      <c r="G9595" t="s">
        <v>257</v>
      </c>
      <c r="H9595" t="s">
        <v>258</v>
      </c>
      <c r="I9595" t="s">
        <v>15</v>
      </c>
    </row>
    <row r="9596" spans="1:9" x14ac:dyDescent="0.2">
      <c r="A9596" t="s">
        <v>802</v>
      </c>
      <c r="B9596" t="s">
        <v>53</v>
      </c>
      <c r="C9596">
        <v>3001425</v>
      </c>
      <c r="D9596" t="s">
        <v>803</v>
      </c>
      <c r="E9596">
        <v>0</v>
      </c>
      <c r="F9596" t="s">
        <v>804</v>
      </c>
      <c r="G9596" t="s">
        <v>257</v>
      </c>
      <c r="H9596" t="s">
        <v>258</v>
      </c>
      <c r="I9596" t="s">
        <v>15</v>
      </c>
    </row>
    <row r="9597" spans="1:9" x14ac:dyDescent="0.2">
      <c r="A9597" t="s">
        <v>802</v>
      </c>
      <c r="B9597" t="s">
        <v>30</v>
      </c>
      <c r="C9597">
        <v>3001425</v>
      </c>
      <c r="D9597" t="s">
        <v>803</v>
      </c>
      <c r="E9597">
        <v>0</v>
      </c>
      <c r="F9597" t="s">
        <v>804</v>
      </c>
      <c r="G9597" t="s">
        <v>257</v>
      </c>
      <c r="H9597" t="s">
        <v>258</v>
      </c>
      <c r="I9597" t="s">
        <v>15</v>
      </c>
    </row>
    <row r="9598" spans="1:9" x14ac:dyDescent="0.2">
      <c r="A9598" t="s">
        <v>802</v>
      </c>
      <c r="B9598" t="s">
        <v>31</v>
      </c>
      <c r="C9598">
        <v>3001425</v>
      </c>
      <c r="D9598" t="s">
        <v>803</v>
      </c>
      <c r="E9598">
        <v>0</v>
      </c>
      <c r="F9598" t="s">
        <v>804</v>
      </c>
      <c r="G9598" t="s">
        <v>257</v>
      </c>
      <c r="H9598" t="s">
        <v>258</v>
      </c>
      <c r="I9598" t="s">
        <v>15</v>
      </c>
    </row>
    <row r="9599" spans="1:9" x14ac:dyDescent="0.2">
      <c r="A9599" t="s">
        <v>802</v>
      </c>
      <c r="B9599" t="s">
        <v>41</v>
      </c>
      <c r="C9599">
        <v>3001425</v>
      </c>
      <c r="D9599" t="s">
        <v>803</v>
      </c>
      <c r="E9599">
        <v>0</v>
      </c>
      <c r="F9599" t="s">
        <v>804</v>
      </c>
      <c r="G9599" t="s">
        <v>257</v>
      </c>
      <c r="H9599" t="s">
        <v>258</v>
      </c>
      <c r="I9599" t="s">
        <v>15</v>
      </c>
    </row>
    <row r="9600" spans="1:9" x14ac:dyDescent="0.2">
      <c r="A9600" t="s">
        <v>802</v>
      </c>
      <c r="B9600" t="s">
        <v>29</v>
      </c>
      <c r="C9600">
        <v>3001425</v>
      </c>
      <c r="D9600" t="s">
        <v>803</v>
      </c>
      <c r="E9600">
        <v>0</v>
      </c>
      <c r="F9600" t="s">
        <v>804</v>
      </c>
      <c r="G9600" t="s">
        <v>257</v>
      </c>
      <c r="H9600" t="s">
        <v>258</v>
      </c>
      <c r="I9600" t="s">
        <v>15</v>
      </c>
    </row>
    <row r="9601" spans="1:9" x14ac:dyDescent="0.2">
      <c r="A9601" t="s">
        <v>802</v>
      </c>
      <c r="B9601" t="s">
        <v>20</v>
      </c>
      <c r="C9601">
        <v>3001425</v>
      </c>
      <c r="D9601" t="s">
        <v>803</v>
      </c>
      <c r="E9601">
        <v>0</v>
      </c>
      <c r="F9601" t="s">
        <v>804</v>
      </c>
      <c r="G9601" t="s">
        <v>257</v>
      </c>
      <c r="H9601" t="s">
        <v>258</v>
      </c>
      <c r="I9601" t="s">
        <v>15</v>
      </c>
    </row>
    <row r="9602" spans="1:9" x14ac:dyDescent="0.2">
      <c r="A9602" t="s">
        <v>805</v>
      </c>
      <c r="B9602" t="s">
        <v>47</v>
      </c>
      <c r="C9602">
        <v>3003014</v>
      </c>
      <c r="D9602" t="s">
        <v>806</v>
      </c>
      <c r="E9602">
        <v>0</v>
      </c>
      <c r="F9602" t="s">
        <v>807</v>
      </c>
      <c r="G9602" t="s">
        <v>137</v>
      </c>
      <c r="H9602" t="s">
        <v>138</v>
      </c>
      <c r="I9602" t="s">
        <v>139</v>
      </c>
    </row>
    <row r="9603" spans="1:9" x14ac:dyDescent="0.2">
      <c r="A9603" t="s">
        <v>805</v>
      </c>
      <c r="B9603" t="s">
        <v>43</v>
      </c>
      <c r="C9603">
        <v>3003014</v>
      </c>
      <c r="D9603" t="s">
        <v>806</v>
      </c>
      <c r="E9603">
        <v>0</v>
      </c>
      <c r="F9603" t="s">
        <v>807</v>
      </c>
      <c r="G9603" t="s">
        <v>137</v>
      </c>
      <c r="H9603" t="s">
        <v>138</v>
      </c>
      <c r="I9603" t="s">
        <v>139</v>
      </c>
    </row>
    <row r="9604" spans="1:9" x14ac:dyDescent="0.2">
      <c r="A9604" t="s">
        <v>805</v>
      </c>
      <c r="B9604" t="s">
        <v>24</v>
      </c>
      <c r="C9604">
        <v>3003014</v>
      </c>
      <c r="D9604" t="s">
        <v>806</v>
      </c>
      <c r="E9604">
        <v>0</v>
      </c>
      <c r="F9604" t="s">
        <v>807</v>
      </c>
      <c r="G9604" t="s">
        <v>137</v>
      </c>
      <c r="H9604" t="s">
        <v>138</v>
      </c>
      <c r="I9604" t="s">
        <v>139</v>
      </c>
    </row>
    <row r="9605" spans="1:9" x14ac:dyDescent="0.2">
      <c r="A9605" t="s">
        <v>805</v>
      </c>
      <c r="B9605" t="s">
        <v>32</v>
      </c>
      <c r="C9605">
        <v>3003014</v>
      </c>
      <c r="D9605" t="s">
        <v>806</v>
      </c>
      <c r="E9605">
        <v>0</v>
      </c>
      <c r="F9605" t="s">
        <v>807</v>
      </c>
      <c r="G9605" t="s">
        <v>137</v>
      </c>
      <c r="H9605" t="s">
        <v>138</v>
      </c>
      <c r="I9605" t="s">
        <v>139</v>
      </c>
    </row>
    <row r="9606" spans="1:9" x14ac:dyDescent="0.2">
      <c r="A9606" t="s">
        <v>805</v>
      </c>
      <c r="B9606" t="s">
        <v>27</v>
      </c>
      <c r="C9606">
        <v>3003014</v>
      </c>
      <c r="D9606" t="s">
        <v>806</v>
      </c>
      <c r="E9606">
        <v>0</v>
      </c>
      <c r="F9606" t="s">
        <v>807</v>
      </c>
      <c r="G9606" t="s">
        <v>137</v>
      </c>
      <c r="H9606" t="s">
        <v>138</v>
      </c>
      <c r="I9606" t="s">
        <v>139</v>
      </c>
    </row>
    <row r="9607" spans="1:9" x14ac:dyDescent="0.2">
      <c r="A9607" t="s">
        <v>805</v>
      </c>
      <c r="B9607" t="s">
        <v>44</v>
      </c>
      <c r="C9607">
        <v>3003014</v>
      </c>
      <c r="D9607" t="s">
        <v>806</v>
      </c>
      <c r="E9607">
        <v>0</v>
      </c>
      <c r="F9607" t="s">
        <v>807</v>
      </c>
      <c r="G9607" t="s">
        <v>137</v>
      </c>
      <c r="H9607" t="s">
        <v>138</v>
      </c>
      <c r="I9607" t="s">
        <v>139</v>
      </c>
    </row>
    <row r="9608" spans="1:9" x14ac:dyDescent="0.2">
      <c r="A9608" t="s">
        <v>805</v>
      </c>
      <c r="B9608" t="s">
        <v>52</v>
      </c>
      <c r="C9608">
        <v>3003014</v>
      </c>
      <c r="D9608" t="s">
        <v>806</v>
      </c>
      <c r="E9608">
        <v>0</v>
      </c>
      <c r="F9608" t="s">
        <v>807</v>
      </c>
      <c r="G9608" t="s">
        <v>137</v>
      </c>
      <c r="H9608" t="s">
        <v>138</v>
      </c>
      <c r="I9608" t="s">
        <v>139</v>
      </c>
    </row>
    <row r="9609" spans="1:9" x14ac:dyDescent="0.2">
      <c r="A9609" t="s">
        <v>805</v>
      </c>
      <c r="B9609" t="s">
        <v>36</v>
      </c>
      <c r="C9609">
        <v>3003014</v>
      </c>
      <c r="D9609" t="s">
        <v>806</v>
      </c>
      <c r="E9609">
        <v>0</v>
      </c>
      <c r="F9609" t="s">
        <v>807</v>
      </c>
      <c r="G9609" t="s">
        <v>137</v>
      </c>
      <c r="H9609" t="s">
        <v>138</v>
      </c>
      <c r="I9609" t="s">
        <v>139</v>
      </c>
    </row>
    <row r="9610" spans="1:9" x14ac:dyDescent="0.2">
      <c r="A9610" t="s">
        <v>805</v>
      </c>
      <c r="B9610" t="s">
        <v>10</v>
      </c>
      <c r="C9610">
        <v>3003014</v>
      </c>
      <c r="D9610" t="s">
        <v>806</v>
      </c>
      <c r="E9610">
        <v>0</v>
      </c>
      <c r="F9610" t="s">
        <v>807</v>
      </c>
      <c r="G9610" t="s">
        <v>137</v>
      </c>
      <c r="H9610" t="s">
        <v>138</v>
      </c>
      <c r="I9610" t="s">
        <v>139</v>
      </c>
    </row>
    <row r="9611" spans="1:9" x14ac:dyDescent="0.2">
      <c r="A9611" t="s">
        <v>805</v>
      </c>
      <c r="B9611" t="s">
        <v>45</v>
      </c>
      <c r="C9611">
        <v>3003014</v>
      </c>
      <c r="D9611" t="s">
        <v>806</v>
      </c>
      <c r="E9611">
        <v>0</v>
      </c>
      <c r="F9611" t="s">
        <v>807</v>
      </c>
      <c r="G9611" t="s">
        <v>137</v>
      </c>
      <c r="H9611" t="s">
        <v>138</v>
      </c>
      <c r="I9611" t="s">
        <v>139</v>
      </c>
    </row>
    <row r="9612" spans="1:9" x14ac:dyDescent="0.2">
      <c r="A9612" t="s">
        <v>805</v>
      </c>
      <c r="B9612" t="s">
        <v>38</v>
      </c>
      <c r="C9612">
        <v>3003014</v>
      </c>
      <c r="D9612" t="s">
        <v>806</v>
      </c>
      <c r="E9612">
        <v>0</v>
      </c>
      <c r="F9612" t="s">
        <v>807</v>
      </c>
      <c r="G9612" t="s">
        <v>137</v>
      </c>
      <c r="H9612" t="s">
        <v>138</v>
      </c>
      <c r="I9612" t="s">
        <v>139</v>
      </c>
    </row>
    <row r="9613" spans="1:9" x14ac:dyDescent="0.2">
      <c r="A9613" t="s">
        <v>805</v>
      </c>
      <c r="B9613" t="s">
        <v>48</v>
      </c>
      <c r="C9613">
        <v>3003014</v>
      </c>
      <c r="D9613" t="s">
        <v>806</v>
      </c>
      <c r="E9613">
        <v>0</v>
      </c>
      <c r="F9613" t="s">
        <v>807</v>
      </c>
      <c r="G9613" t="s">
        <v>137</v>
      </c>
      <c r="H9613" t="s">
        <v>138</v>
      </c>
      <c r="I9613" t="s">
        <v>139</v>
      </c>
    </row>
    <row r="9614" spans="1:9" x14ac:dyDescent="0.2">
      <c r="A9614" t="s">
        <v>805</v>
      </c>
      <c r="B9614" t="s">
        <v>49</v>
      </c>
      <c r="C9614">
        <v>3003014</v>
      </c>
      <c r="D9614" t="s">
        <v>806</v>
      </c>
      <c r="E9614">
        <v>0</v>
      </c>
      <c r="F9614" t="s">
        <v>807</v>
      </c>
      <c r="G9614" t="s">
        <v>137</v>
      </c>
      <c r="H9614" t="s">
        <v>138</v>
      </c>
      <c r="I9614" t="s">
        <v>139</v>
      </c>
    </row>
    <row r="9615" spans="1:9" x14ac:dyDescent="0.2">
      <c r="A9615" t="s">
        <v>805</v>
      </c>
      <c r="B9615" t="s">
        <v>40</v>
      </c>
      <c r="C9615">
        <v>3003014</v>
      </c>
      <c r="D9615" t="s">
        <v>806</v>
      </c>
      <c r="E9615">
        <v>0</v>
      </c>
      <c r="F9615" t="s">
        <v>807</v>
      </c>
      <c r="G9615" t="s">
        <v>137</v>
      </c>
      <c r="H9615" t="s">
        <v>138</v>
      </c>
      <c r="I9615" t="s">
        <v>139</v>
      </c>
    </row>
    <row r="9616" spans="1:9" x14ac:dyDescent="0.2">
      <c r="A9616" t="s">
        <v>805</v>
      </c>
      <c r="B9616" t="s">
        <v>16</v>
      </c>
      <c r="C9616">
        <v>3003014</v>
      </c>
      <c r="D9616" t="s">
        <v>806</v>
      </c>
      <c r="E9616">
        <v>0</v>
      </c>
      <c r="F9616" t="s">
        <v>807</v>
      </c>
      <c r="G9616" t="s">
        <v>137</v>
      </c>
      <c r="H9616" t="s">
        <v>138</v>
      </c>
      <c r="I9616" t="s">
        <v>139</v>
      </c>
    </row>
    <row r="9617" spans="1:9" x14ac:dyDescent="0.2">
      <c r="A9617" t="s">
        <v>805</v>
      </c>
      <c r="B9617" t="s">
        <v>21</v>
      </c>
      <c r="C9617">
        <v>3003014</v>
      </c>
      <c r="D9617" t="s">
        <v>806</v>
      </c>
      <c r="E9617">
        <v>0</v>
      </c>
      <c r="F9617" t="s">
        <v>807</v>
      </c>
      <c r="G9617" t="s">
        <v>137</v>
      </c>
      <c r="H9617" t="s">
        <v>138</v>
      </c>
      <c r="I9617" t="s">
        <v>139</v>
      </c>
    </row>
    <row r="9618" spans="1:9" x14ac:dyDescent="0.2">
      <c r="A9618" t="s">
        <v>805</v>
      </c>
      <c r="B9618" t="s">
        <v>50</v>
      </c>
      <c r="C9618">
        <v>3003014</v>
      </c>
      <c r="D9618" t="s">
        <v>806</v>
      </c>
      <c r="E9618">
        <v>0</v>
      </c>
      <c r="F9618" t="s">
        <v>807</v>
      </c>
      <c r="G9618" t="s">
        <v>137</v>
      </c>
      <c r="H9618" t="s">
        <v>138</v>
      </c>
      <c r="I9618" t="s">
        <v>139</v>
      </c>
    </row>
    <row r="9619" spans="1:9" x14ac:dyDescent="0.2">
      <c r="A9619" t="s">
        <v>805</v>
      </c>
      <c r="B9619" t="s">
        <v>34</v>
      </c>
      <c r="C9619">
        <v>3003014</v>
      </c>
      <c r="D9619" t="s">
        <v>806</v>
      </c>
      <c r="E9619">
        <v>0</v>
      </c>
      <c r="F9619" t="s">
        <v>807</v>
      </c>
      <c r="G9619" t="s">
        <v>137</v>
      </c>
      <c r="H9619" t="s">
        <v>138</v>
      </c>
      <c r="I9619" t="s">
        <v>139</v>
      </c>
    </row>
    <row r="9620" spans="1:9" x14ac:dyDescent="0.2">
      <c r="A9620" t="s">
        <v>805</v>
      </c>
      <c r="B9620" t="s">
        <v>51</v>
      </c>
      <c r="C9620">
        <v>3003014</v>
      </c>
      <c r="D9620" t="s">
        <v>806</v>
      </c>
      <c r="E9620">
        <v>0</v>
      </c>
      <c r="F9620" t="s">
        <v>807</v>
      </c>
      <c r="G9620" t="s">
        <v>137</v>
      </c>
      <c r="H9620" t="s">
        <v>138</v>
      </c>
      <c r="I9620" t="s">
        <v>139</v>
      </c>
    </row>
    <row r="9621" spans="1:9" x14ac:dyDescent="0.2">
      <c r="A9621" t="s">
        <v>805</v>
      </c>
      <c r="B9621" t="s">
        <v>33</v>
      </c>
      <c r="C9621">
        <v>3003014</v>
      </c>
      <c r="D9621" t="s">
        <v>806</v>
      </c>
      <c r="E9621">
        <v>0</v>
      </c>
      <c r="F9621" t="s">
        <v>807</v>
      </c>
      <c r="G9621" t="s">
        <v>137</v>
      </c>
      <c r="H9621" t="s">
        <v>138</v>
      </c>
      <c r="I9621" t="s">
        <v>139</v>
      </c>
    </row>
    <row r="9622" spans="1:9" x14ac:dyDescent="0.2">
      <c r="A9622" t="s">
        <v>805</v>
      </c>
      <c r="B9622" t="s">
        <v>35</v>
      </c>
      <c r="C9622">
        <v>3003014</v>
      </c>
      <c r="D9622" t="s">
        <v>806</v>
      </c>
      <c r="E9622">
        <v>0</v>
      </c>
      <c r="F9622" t="s">
        <v>807</v>
      </c>
      <c r="G9622" t="s">
        <v>137</v>
      </c>
      <c r="H9622" t="s">
        <v>138</v>
      </c>
      <c r="I9622" t="s">
        <v>139</v>
      </c>
    </row>
    <row r="9623" spans="1:9" x14ac:dyDescent="0.2">
      <c r="A9623" t="s">
        <v>805</v>
      </c>
      <c r="B9623" t="s">
        <v>23</v>
      </c>
      <c r="C9623">
        <v>3003014</v>
      </c>
      <c r="D9623" t="s">
        <v>806</v>
      </c>
      <c r="E9623">
        <v>0</v>
      </c>
      <c r="F9623" t="s">
        <v>807</v>
      </c>
      <c r="G9623" t="s">
        <v>137</v>
      </c>
      <c r="H9623" t="s">
        <v>138</v>
      </c>
      <c r="I9623" t="s">
        <v>139</v>
      </c>
    </row>
    <row r="9624" spans="1:9" x14ac:dyDescent="0.2">
      <c r="A9624" t="s">
        <v>805</v>
      </c>
      <c r="B9624" t="s">
        <v>28</v>
      </c>
      <c r="C9624">
        <v>3003014</v>
      </c>
      <c r="D9624" t="s">
        <v>806</v>
      </c>
      <c r="E9624">
        <v>0</v>
      </c>
      <c r="F9624" t="s">
        <v>807</v>
      </c>
      <c r="G9624" t="s">
        <v>137</v>
      </c>
      <c r="H9624" t="s">
        <v>138</v>
      </c>
      <c r="I9624" t="s">
        <v>139</v>
      </c>
    </row>
    <row r="9625" spans="1:9" x14ac:dyDescent="0.2">
      <c r="A9625" t="s">
        <v>805</v>
      </c>
      <c r="B9625" t="s">
        <v>53</v>
      </c>
      <c r="C9625">
        <v>3003014</v>
      </c>
      <c r="D9625" t="s">
        <v>806</v>
      </c>
      <c r="E9625">
        <v>0</v>
      </c>
      <c r="F9625" t="s">
        <v>807</v>
      </c>
      <c r="G9625" t="s">
        <v>137</v>
      </c>
      <c r="H9625" t="s">
        <v>138</v>
      </c>
      <c r="I9625" t="s">
        <v>139</v>
      </c>
    </row>
    <row r="9626" spans="1:9" x14ac:dyDescent="0.2">
      <c r="A9626" t="s">
        <v>805</v>
      </c>
      <c r="B9626" t="s">
        <v>42</v>
      </c>
      <c r="C9626">
        <v>3003014</v>
      </c>
      <c r="D9626" t="s">
        <v>806</v>
      </c>
      <c r="E9626">
        <v>0</v>
      </c>
      <c r="F9626" t="s">
        <v>807</v>
      </c>
      <c r="G9626" t="s">
        <v>137</v>
      </c>
      <c r="H9626" t="s">
        <v>138</v>
      </c>
      <c r="I9626" t="s">
        <v>139</v>
      </c>
    </row>
    <row r="9627" spans="1:9" x14ac:dyDescent="0.2">
      <c r="A9627" t="s">
        <v>805</v>
      </c>
      <c r="B9627" t="s">
        <v>26</v>
      </c>
      <c r="C9627">
        <v>3003014</v>
      </c>
      <c r="D9627" t="s">
        <v>806</v>
      </c>
      <c r="E9627">
        <v>0</v>
      </c>
      <c r="F9627" t="s">
        <v>807</v>
      </c>
      <c r="G9627" t="s">
        <v>137</v>
      </c>
      <c r="H9627" t="s">
        <v>138</v>
      </c>
      <c r="I9627" t="s">
        <v>139</v>
      </c>
    </row>
    <row r="9628" spans="1:9" x14ac:dyDescent="0.2">
      <c r="A9628" t="s">
        <v>805</v>
      </c>
      <c r="B9628" t="s">
        <v>17</v>
      </c>
      <c r="C9628">
        <v>3003014</v>
      </c>
      <c r="D9628" t="s">
        <v>806</v>
      </c>
      <c r="E9628">
        <v>0</v>
      </c>
      <c r="F9628" t="s">
        <v>807</v>
      </c>
      <c r="G9628" t="s">
        <v>137</v>
      </c>
      <c r="H9628" t="s">
        <v>138</v>
      </c>
      <c r="I9628" t="s">
        <v>139</v>
      </c>
    </row>
    <row r="9629" spans="1:9" x14ac:dyDescent="0.2">
      <c r="A9629" t="s">
        <v>805</v>
      </c>
      <c r="B9629" t="s">
        <v>39</v>
      </c>
      <c r="C9629">
        <v>3003014</v>
      </c>
      <c r="D9629" t="s">
        <v>806</v>
      </c>
      <c r="E9629">
        <v>0</v>
      </c>
      <c r="F9629" t="s">
        <v>807</v>
      </c>
      <c r="G9629" t="s">
        <v>137</v>
      </c>
      <c r="H9629" t="s">
        <v>138</v>
      </c>
      <c r="I9629" t="s">
        <v>139</v>
      </c>
    </row>
    <row r="9630" spans="1:9" x14ac:dyDescent="0.2">
      <c r="A9630" t="s">
        <v>805</v>
      </c>
      <c r="B9630" t="s">
        <v>54</v>
      </c>
      <c r="C9630">
        <v>3003014</v>
      </c>
      <c r="D9630" t="s">
        <v>806</v>
      </c>
      <c r="E9630">
        <v>0</v>
      </c>
      <c r="F9630" t="s">
        <v>807</v>
      </c>
      <c r="G9630" t="s">
        <v>137</v>
      </c>
      <c r="H9630" t="s">
        <v>138</v>
      </c>
      <c r="I9630" t="s">
        <v>139</v>
      </c>
    </row>
    <row r="9631" spans="1:9" x14ac:dyDescent="0.2">
      <c r="A9631" t="s">
        <v>805</v>
      </c>
      <c r="B9631" t="s">
        <v>46</v>
      </c>
      <c r="C9631">
        <v>3003014</v>
      </c>
      <c r="D9631" t="s">
        <v>806</v>
      </c>
      <c r="E9631">
        <v>0</v>
      </c>
      <c r="F9631" t="s">
        <v>807</v>
      </c>
      <c r="G9631" t="s">
        <v>137</v>
      </c>
      <c r="H9631" t="s">
        <v>138</v>
      </c>
      <c r="I9631" t="s">
        <v>139</v>
      </c>
    </row>
    <row r="9632" spans="1:9" x14ac:dyDescent="0.2">
      <c r="A9632" t="s">
        <v>805</v>
      </c>
      <c r="B9632" t="s">
        <v>18</v>
      </c>
      <c r="C9632">
        <v>3003014</v>
      </c>
      <c r="D9632" t="s">
        <v>806</v>
      </c>
      <c r="E9632">
        <v>0</v>
      </c>
      <c r="F9632" t="s">
        <v>807</v>
      </c>
      <c r="G9632" t="s">
        <v>137</v>
      </c>
      <c r="H9632" t="s">
        <v>138</v>
      </c>
      <c r="I9632" t="s">
        <v>139</v>
      </c>
    </row>
    <row r="9633" spans="1:9" x14ac:dyDescent="0.2">
      <c r="A9633" t="s">
        <v>805</v>
      </c>
      <c r="B9633" t="s">
        <v>25</v>
      </c>
      <c r="C9633">
        <v>3003014</v>
      </c>
      <c r="D9633" t="s">
        <v>806</v>
      </c>
      <c r="E9633">
        <v>0</v>
      </c>
      <c r="F9633" t="s">
        <v>807</v>
      </c>
      <c r="G9633" t="s">
        <v>137</v>
      </c>
      <c r="H9633" t="s">
        <v>138</v>
      </c>
      <c r="I9633" t="s">
        <v>139</v>
      </c>
    </row>
    <row r="9634" spans="1:9" x14ac:dyDescent="0.2">
      <c r="A9634" t="s">
        <v>805</v>
      </c>
      <c r="B9634" t="s">
        <v>22</v>
      </c>
      <c r="C9634">
        <v>3003014</v>
      </c>
      <c r="D9634" t="s">
        <v>806</v>
      </c>
      <c r="E9634">
        <v>0</v>
      </c>
      <c r="F9634" t="s">
        <v>807</v>
      </c>
      <c r="G9634" t="s">
        <v>137</v>
      </c>
      <c r="H9634" t="s">
        <v>138</v>
      </c>
      <c r="I9634" t="s">
        <v>139</v>
      </c>
    </row>
    <row r="9635" spans="1:9" x14ac:dyDescent="0.2">
      <c r="A9635" t="s">
        <v>805</v>
      </c>
      <c r="B9635" t="s">
        <v>30</v>
      </c>
      <c r="C9635">
        <v>3003014</v>
      </c>
      <c r="D9635" t="s">
        <v>806</v>
      </c>
      <c r="E9635">
        <v>0</v>
      </c>
      <c r="F9635" t="s">
        <v>807</v>
      </c>
      <c r="G9635" t="s">
        <v>137</v>
      </c>
      <c r="H9635" t="s">
        <v>138</v>
      </c>
      <c r="I9635" t="s">
        <v>139</v>
      </c>
    </row>
    <row r="9636" spans="1:9" x14ac:dyDescent="0.2">
      <c r="A9636" t="s">
        <v>805</v>
      </c>
      <c r="B9636" t="s">
        <v>20</v>
      </c>
      <c r="C9636">
        <v>3003014</v>
      </c>
      <c r="D9636" t="s">
        <v>806</v>
      </c>
      <c r="E9636">
        <v>0</v>
      </c>
      <c r="F9636" t="s">
        <v>807</v>
      </c>
      <c r="G9636" t="s">
        <v>137</v>
      </c>
      <c r="H9636" t="s">
        <v>138</v>
      </c>
      <c r="I9636" t="s">
        <v>139</v>
      </c>
    </row>
    <row r="9637" spans="1:9" x14ac:dyDescent="0.2">
      <c r="A9637" t="s">
        <v>805</v>
      </c>
      <c r="B9637" t="s">
        <v>29</v>
      </c>
      <c r="C9637">
        <v>3003014</v>
      </c>
      <c r="D9637" t="s">
        <v>806</v>
      </c>
      <c r="E9637">
        <v>0</v>
      </c>
      <c r="F9637" t="s">
        <v>807</v>
      </c>
      <c r="G9637" t="s">
        <v>137</v>
      </c>
      <c r="H9637" t="s">
        <v>138</v>
      </c>
      <c r="I9637" t="s">
        <v>139</v>
      </c>
    </row>
    <row r="9638" spans="1:9" x14ac:dyDescent="0.2">
      <c r="A9638" t="s">
        <v>805</v>
      </c>
      <c r="B9638" t="s">
        <v>41</v>
      </c>
      <c r="C9638">
        <v>3003014</v>
      </c>
      <c r="D9638" t="s">
        <v>806</v>
      </c>
      <c r="E9638">
        <v>0</v>
      </c>
      <c r="F9638" t="s">
        <v>807</v>
      </c>
      <c r="G9638" t="s">
        <v>137</v>
      </c>
      <c r="H9638" t="s">
        <v>138</v>
      </c>
      <c r="I9638" t="s">
        <v>139</v>
      </c>
    </row>
    <row r="9639" spans="1:9" x14ac:dyDescent="0.2">
      <c r="A9639" t="s">
        <v>805</v>
      </c>
      <c r="B9639" t="s">
        <v>19</v>
      </c>
      <c r="C9639">
        <v>3003014</v>
      </c>
      <c r="D9639" t="s">
        <v>806</v>
      </c>
      <c r="E9639">
        <v>0</v>
      </c>
      <c r="F9639" t="s">
        <v>807</v>
      </c>
      <c r="G9639" t="s">
        <v>137</v>
      </c>
      <c r="H9639" t="s">
        <v>138</v>
      </c>
      <c r="I9639" t="s">
        <v>139</v>
      </c>
    </row>
    <row r="9640" spans="1:9" x14ac:dyDescent="0.2">
      <c r="A9640" t="s">
        <v>805</v>
      </c>
      <c r="B9640" t="s">
        <v>37</v>
      </c>
      <c r="C9640">
        <v>3003014</v>
      </c>
      <c r="D9640" t="s">
        <v>806</v>
      </c>
      <c r="E9640">
        <v>0</v>
      </c>
      <c r="F9640" t="s">
        <v>807</v>
      </c>
      <c r="G9640" t="s">
        <v>137</v>
      </c>
      <c r="H9640" t="s">
        <v>138</v>
      </c>
      <c r="I9640" t="s">
        <v>139</v>
      </c>
    </row>
    <row r="9641" spans="1:9" x14ac:dyDescent="0.2">
      <c r="A9641" t="s">
        <v>805</v>
      </c>
      <c r="B9641" t="s">
        <v>31</v>
      </c>
      <c r="C9641">
        <v>3003014</v>
      </c>
      <c r="D9641" t="s">
        <v>806</v>
      </c>
      <c r="E9641">
        <v>0</v>
      </c>
      <c r="F9641" t="s">
        <v>807</v>
      </c>
      <c r="G9641" t="s">
        <v>137</v>
      </c>
      <c r="H9641" t="s">
        <v>138</v>
      </c>
      <c r="I9641" t="s">
        <v>139</v>
      </c>
    </row>
    <row r="9642" spans="1:9" x14ac:dyDescent="0.2">
      <c r="A9642" t="s">
        <v>808</v>
      </c>
      <c r="B9642" t="s">
        <v>47</v>
      </c>
      <c r="C9642">
        <v>3002635</v>
      </c>
      <c r="D9642" t="s">
        <v>809</v>
      </c>
      <c r="E9642">
        <v>0</v>
      </c>
      <c r="F9642" t="s">
        <v>810</v>
      </c>
      <c r="G9642" t="s">
        <v>371</v>
      </c>
      <c r="H9642" t="s">
        <v>14</v>
      </c>
      <c r="I9642" t="s">
        <v>15</v>
      </c>
    </row>
    <row r="9643" spans="1:9" x14ac:dyDescent="0.2">
      <c r="A9643" t="s">
        <v>808</v>
      </c>
      <c r="B9643" t="s">
        <v>40</v>
      </c>
      <c r="C9643">
        <v>3002635</v>
      </c>
      <c r="D9643" t="s">
        <v>809</v>
      </c>
      <c r="E9643">
        <v>0</v>
      </c>
      <c r="F9643" t="s">
        <v>810</v>
      </c>
      <c r="G9643" t="s">
        <v>371</v>
      </c>
      <c r="H9643" t="s">
        <v>14</v>
      </c>
      <c r="I9643" t="s">
        <v>15</v>
      </c>
    </row>
    <row r="9644" spans="1:9" x14ac:dyDescent="0.2">
      <c r="A9644" t="s">
        <v>808</v>
      </c>
      <c r="B9644" t="s">
        <v>35</v>
      </c>
      <c r="C9644">
        <v>3002635</v>
      </c>
      <c r="D9644" t="s">
        <v>809</v>
      </c>
      <c r="E9644">
        <v>0</v>
      </c>
      <c r="F9644" t="s">
        <v>810</v>
      </c>
      <c r="G9644" t="s">
        <v>371</v>
      </c>
      <c r="H9644" t="s">
        <v>14</v>
      </c>
      <c r="I9644" t="s">
        <v>15</v>
      </c>
    </row>
    <row r="9645" spans="1:9" x14ac:dyDescent="0.2">
      <c r="A9645" t="s">
        <v>808</v>
      </c>
      <c r="B9645" t="s">
        <v>49</v>
      </c>
      <c r="C9645">
        <v>3002635</v>
      </c>
      <c r="D9645" t="s">
        <v>809</v>
      </c>
      <c r="E9645">
        <v>0</v>
      </c>
      <c r="F9645" t="s">
        <v>810</v>
      </c>
      <c r="G9645" t="s">
        <v>371</v>
      </c>
      <c r="H9645" t="s">
        <v>14</v>
      </c>
      <c r="I9645" t="s">
        <v>15</v>
      </c>
    </row>
    <row r="9646" spans="1:9" x14ac:dyDescent="0.2">
      <c r="A9646" t="s">
        <v>808</v>
      </c>
      <c r="B9646" t="s">
        <v>52</v>
      </c>
      <c r="C9646">
        <v>3002635</v>
      </c>
      <c r="D9646" t="s">
        <v>809</v>
      </c>
      <c r="E9646">
        <v>0</v>
      </c>
      <c r="F9646" t="s">
        <v>810</v>
      </c>
      <c r="G9646" t="s">
        <v>371</v>
      </c>
      <c r="H9646" t="s">
        <v>14</v>
      </c>
      <c r="I9646" t="s">
        <v>15</v>
      </c>
    </row>
    <row r="9647" spans="1:9" x14ac:dyDescent="0.2">
      <c r="A9647" t="s">
        <v>808</v>
      </c>
      <c r="B9647" t="s">
        <v>43</v>
      </c>
      <c r="C9647">
        <v>3002635</v>
      </c>
      <c r="D9647" t="s">
        <v>809</v>
      </c>
      <c r="E9647">
        <v>0</v>
      </c>
      <c r="F9647" t="s">
        <v>810</v>
      </c>
      <c r="G9647" t="s">
        <v>371</v>
      </c>
      <c r="H9647" t="s">
        <v>14</v>
      </c>
      <c r="I9647" t="s">
        <v>15</v>
      </c>
    </row>
    <row r="9648" spans="1:9" x14ac:dyDescent="0.2">
      <c r="A9648" t="s">
        <v>808</v>
      </c>
      <c r="B9648" t="s">
        <v>37</v>
      </c>
      <c r="C9648">
        <v>3002635</v>
      </c>
      <c r="D9648" t="s">
        <v>809</v>
      </c>
      <c r="E9648">
        <v>0</v>
      </c>
      <c r="F9648" t="s">
        <v>810</v>
      </c>
      <c r="G9648" t="s">
        <v>371</v>
      </c>
      <c r="H9648" t="s">
        <v>14</v>
      </c>
      <c r="I9648" t="s">
        <v>15</v>
      </c>
    </row>
    <row r="9649" spans="1:9" x14ac:dyDescent="0.2">
      <c r="A9649" t="s">
        <v>808</v>
      </c>
      <c r="B9649" t="s">
        <v>36</v>
      </c>
      <c r="C9649">
        <v>3002635</v>
      </c>
      <c r="D9649" t="s">
        <v>809</v>
      </c>
      <c r="E9649">
        <v>0</v>
      </c>
      <c r="F9649" t="s">
        <v>810</v>
      </c>
      <c r="G9649" t="s">
        <v>371</v>
      </c>
      <c r="H9649" t="s">
        <v>14</v>
      </c>
      <c r="I9649" t="s">
        <v>15</v>
      </c>
    </row>
    <row r="9650" spans="1:9" x14ac:dyDescent="0.2">
      <c r="A9650" t="s">
        <v>808</v>
      </c>
      <c r="B9650" t="s">
        <v>16</v>
      </c>
      <c r="C9650">
        <v>3002635</v>
      </c>
      <c r="D9650" t="s">
        <v>809</v>
      </c>
      <c r="E9650">
        <v>0</v>
      </c>
      <c r="F9650" t="s">
        <v>810</v>
      </c>
      <c r="G9650" t="s">
        <v>371</v>
      </c>
      <c r="H9650" t="s">
        <v>14</v>
      </c>
      <c r="I9650" t="s">
        <v>15</v>
      </c>
    </row>
    <row r="9651" spans="1:9" x14ac:dyDescent="0.2">
      <c r="A9651" t="s">
        <v>808</v>
      </c>
      <c r="B9651" t="s">
        <v>21</v>
      </c>
      <c r="C9651">
        <v>3002635</v>
      </c>
      <c r="D9651" t="s">
        <v>809</v>
      </c>
      <c r="E9651">
        <v>0</v>
      </c>
      <c r="F9651" t="s">
        <v>810</v>
      </c>
      <c r="G9651" t="s">
        <v>371</v>
      </c>
      <c r="H9651" t="s">
        <v>14</v>
      </c>
      <c r="I9651" t="s">
        <v>15</v>
      </c>
    </row>
    <row r="9652" spans="1:9" x14ac:dyDescent="0.2">
      <c r="A9652" t="s">
        <v>808</v>
      </c>
      <c r="B9652" t="s">
        <v>34</v>
      </c>
      <c r="C9652">
        <v>3002635</v>
      </c>
      <c r="D9652" t="s">
        <v>809</v>
      </c>
      <c r="E9652">
        <v>0</v>
      </c>
      <c r="F9652" t="s">
        <v>810</v>
      </c>
      <c r="G9652" t="s">
        <v>371</v>
      </c>
      <c r="H9652" t="s">
        <v>14</v>
      </c>
      <c r="I9652" t="s">
        <v>15</v>
      </c>
    </row>
    <row r="9653" spans="1:9" x14ac:dyDescent="0.2">
      <c r="A9653" t="s">
        <v>808</v>
      </c>
      <c r="B9653" t="s">
        <v>27</v>
      </c>
      <c r="C9653">
        <v>3002635</v>
      </c>
      <c r="D9653" t="s">
        <v>809</v>
      </c>
      <c r="E9653">
        <v>0</v>
      </c>
      <c r="F9653" t="s">
        <v>810</v>
      </c>
      <c r="G9653" t="s">
        <v>371</v>
      </c>
      <c r="H9653" t="s">
        <v>14</v>
      </c>
      <c r="I9653" t="s">
        <v>15</v>
      </c>
    </row>
    <row r="9654" spans="1:9" x14ac:dyDescent="0.2">
      <c r="A9654" t="s">
        <v>808</v>
      </c>
      <c r="B9654" t="s">
        <v>23</v>
      </c>
      <c r="C9654">
        <v>3002635</v>
      </c>
      <c r="D9654" t="s">
        <v>809</v>
      </c>
      <c r="E9654">
        <v>0</v>
      </c>
      <c r="F9654" t="s">
        <v>810</v>
      </c>
      <c r="G9654" t="s">
        <v>371</v>
      </c>
      <c r="H9654" t="s">
        <v>14</v>
      </c>
      <c r="I9654" t="s">
        <v>15</v>
      </c>
    </row>
    <row r="9655" spans="1:9" x14ac:dyDescent="0.2">
      <c r="A9655" t="s">
        <v>808</v>
      </c>
      <c r="B9655" t="s">
        <v>39</v>
      </c>
      <c r="C9655">
        <v>3002635</v>
      </c>
      <c r="D9655" t="s">
        <v>809</v>
      </c>
      <c r="E9655">
        <v>0</v>
      </c>
      <c r="F9655" t="s">
        <v>810</v>
      </c>
      <c r="G9655" t="s">
        <v>371</v>
      </c>
      <c r="H9655" t="s">
        <v>14</v>
      </c>
      <c r="I9655" t="s">
        <v>15</v>
      </c>
    </row>
    <row r="9656" spans="1:9" x14ac:dyDescent="0.2">
      <c r="A9656" t="s">
        <v>808</v>
      </c>
      <c r="B9656" t="s">
        <v>51</v>
      </c>
      <c r="C9656">
        <v>3002635</v>
      </c>
      <c r="D9656" t="s">
        <v>809</v>
      </c>
      <c r="E9656">
        <v>0</v>
      </c>
      <c r="F9656" t="s">
        <v>810</v>
      </c>
      <c r="G9656" t="s">
        <v>371</v>
      </c>
      <c r="H9656" t="s">
        <v>14</v>
      </c>
      <c r="I9656" t="s">
        <v>15</v>
      </c>
    </row>
    <row r="9657" spans="1:9" x14ac:dyDescent="0.2">
      <c r="A9657" t="s">
        <v>808</v>
      </c>
      <c r="B9657" t="s">
        <v>54</v>
      </c>
      <c r="C9657">
        <v>3002635</v>
      </c>
      <c r="D9657" t="s">
        <v>809</v>
      </c>
      <c r="E9657">
        <v>0</v>
      </c>
      <c r="F9657" t="s">
        <v>810</v>
      </c>
      <c r="G9657" t="s">
        <v>371</v>
      </c>
      <c r="H9657" t="s">
        <v>14</v>
      </c>
      <c r="I9657" t="s">
        <v>15</v>
      </c>
    </row>
    <row r="9658" spans="1:9" x14ac:dyDescent="0.2">
      <c r="A9658" t="s">
        <v>808</v>
      </c>
      <c r="B9658" t="s">
        <v>10</v>
      </c>
      <c r="C9658">
        <v>3002635</v>
      </c>
      <c r="D9658" t="s">
        <v>809</v>
      </c>
      <c r="E9658">
        <v>0</v>
      </c>
      <c r="F9658" t="s">
        <v>810</v>
      </c>
      <c r="G9658" t="s">
        <v>371</v>
      </c>
      <c r="H9658" t="s">
        <v>14</v>
      </c>
      <c r="I9658" t="s">
        <v>15</v>
      </c>
    </row>
    <row r="9659" spans="1:9" x14ac:dyDescent="0.2">
      <c r="A9659" t="s">
        <v>808</v>
      </c>
      <c r="B9659" t="s">
        <v>22</v>
      </c>
      <c r="C9659">
        <v>3002635</v>
      </c>
      <c r="D9659" t="s">
        <v>809</v>
      </c>
      <c r="E9659">
        <v>0</v>
      </c>
      <c r="F9659" t="s">
        <v>810</v>
      </c>
      <c r="G9659" t="s">
        <v>371</v>
      </c>
      <c r="H9659" t="s">
        <v>14</v>
      </c>
      <c r="I9659" t="s">
        <v>15</v>
      </c>
    </row>
    <row r="9660" spans="1:9" x14ac:dyDescent="0.2">
      <c r="A9660" t="s">
        <v>808</v>
      </c>
      <c r="B9660" t="s">
        <v>28</v>
      </c>
      <c r="C9660">
        <v>3002635</v>
      </c>
      <c r="D9660" t="s">
        <v>809</v>
      </c>
      <c r="E9660">
        <v>0</v>
      </c>
      <c r="F9660" t="s">
        <v>810</v>
      </c>
      <c r="G9660" t="s">
        <v>371</v>
      </c>
      <c r="H9660" t="s">
        <v>14</v>
      </c>
      <c r="I9660" t="s">
        <v>15</v>
      </c>
    </row>
    <row r="9661" spans="1:9" x14ac:dyDescent="0.2">
      <c r="A9661" t="s">
        <v>808</v>
      </c>
      <c r="B9661" t="s">
        <v>25</v>
      </c>
      <c r="C9661">
        <v>3002635</v>
      </c>
      <c r="D9661" t="s">
        <v>809</v>
      </c>
      <c r="E9661">
        <v>0</v>
      </c>
      <c r="F9661" t="s">
        <v>810</v>
      </c>
      <c r="G9661" t="s">
        <v>371</v>
      </c>
      <c r="H9661" t="s">
        <v>14</v>
      </c>
      <c r="I9661" t="s">
        <v>15</v>
      </c>
    </row>
    <row r="9662" spans="1:9" x14ac:dyDescent="0.2">
      <c r="A9662" t="s">
        <v>808</v>
      </c>
      <c r="B9662" t="s">
        <v>41</v>
      </c>
      <c r="C9662">
        <v>3002635</v>
      </c>
      <c r="D9662" t="s">
        <v>809</v>
      </c>
      <c r="E9662">
        <v>0</v>
      </c>
      <c r="F9662" t="s">
        <v>810</v>
      </c>
      <c r="G9662" t="s">
        <v>371</v>
      </c>
      <c r="H9662" t="s">
        <v>14</v>
      </c>
      <c r="I9662" t="s">
        <v>15</v>
      </c>
    </row>
    <row r="9663" spans="1:9" x14ac:dyDescent="0.2">
      <c r="A9663" t="s">
        <v>808</v>
      </c>
      <c r="B9663" t="s">
        <v>48</v>
      </c>
      <c r="C9663">
        <v>3002635</v>
      </c>
      <c r="D9663" t="s">
        <v>809</v>
      </c>
      <c r="E9663">
        <v>0</v>
      </c>
      <c r="F9663" t="s">
        <v>810</v>
      </c>
      <c r="G9663" t="s">
        <v>371</v>
      </c>
      <c r="H9663" t="s">
        <v>14</v>
      </c>
      <c r="I9663" t="s">
        <v>15</v>
      </c>
    </row>
    <row r="9664" spans="1:9" x14ac:dyDescent="0.2">
      <c r="A9664" t="s">
        <v>808</v>
      </c>
      <c r="B9664" t="s">
        <v>45</v>
      </c>
      <c r="C9664">
        <v>3002635</v>
      </c>
      <c r="D9664" t="s">
        <v>809</v>
      </c>
      <c r="E9664">
        <v>0</v>
      </c>
      <c r="F9664" t="s">
        <v>810</v>
      </c>
      <c r="G9664" t="s">
        <v>371</v>
      </c>
      <c r="H9664" t="s">
        <v>14</v>
      </c>
      <c r="I9664" t="s">
        <v>15</v>
      </c>
    </row>
    <row r="9665" spans="1:9" x14ac:dyDescent="0.2">
      <c r="A9665" t="s">
        <v>808</v>
      </c>
      <c r="B9665" t="s">
        <v>33</v>
      </c>
      <c r="C9665">
        <v>3002635</v>
      </c>
      <c r="D9665" t="s">
        <v>809</v>
      </c>
      <c r="E9665">
        <v>0</v>
      </c>
      <c r="F9665" t="s">
        <v>810</v>
      </c>
      <c r="G9665" t="s">
        <v>371</v>
      </c>
      <c r="H9665" t="s">
        <v>14</v>
      </c>
      <c r="I9665" t="s">
        <v>15</v>
      </c>
    </row>
    <row r="9666" spans="1:9" x14ac:dyDescent="0.2">
      <c r="A9666" t="s">
        <v>808</v>
      </c>
      <c r="B9666" t="s">
        <v>19</v>
      </c>
      <c r="C9666">
        <v>3002635</v>
      </c>
      <c r="D9666" t="s">
        <v>809</v>
      </c>
      <c r="E9666">
        <v>0</v>
      </c>
      <c r="F9666" t="s">
        <v>810</v>
      </c>
      <c r="G9666" t="s">
        <v>371</v>
      </c>
      <c r="H9666" t="s">
        <v>14</v>
      </c>
      <c r="I9666" t="s">
        <v>15</v>
      </c>
    </row>
    <row r="9667" spans="1:9" x14ac:dyDescent="0.2">
      <c r="A9667" t="s">
        <v>808</v>
      </c>
      <c r="B9667" t="s">
        <v>31</v>
      </c>
      <c r="C9667">
        <v>3002635</v>
      </c>
      <c r="D9667" t="s">
        <v>809</v>
      </c>
      <c r="E9667">
        <v>0</v>
      </c>
      <c r="F9667" t="s">
        <v>810</v>
      </c>
      <c r="G9667" t="s">
        <v>371</v>
      </c>
      <c r="H9667" t="s">
        <v>14</v>
      </c>
      <c r="I9667" t="s">
        <v>15</v>
      </c>
    </row>
    <row r="9668" spans="1:9" x14ac:dyDescent="0.2">
      <c r="A9668" t="s">
        <v>808</v>
      </c>
      <c r="B9668" t="s">
        <v>38</v>
      </c>
      <c r="C9668">
        <v>3002635</v>
      </c>
      <c r="D9668" t="s">
        <v>809</v>
      </c>
      <c r="E9668">
        <v>0</v>
      </c>
      <c r="F9668" t="s">
        <v>810</v>
      </c>
      <c r="G9668" t="s">
        <v>371</v>
      </c>
      <c r="H9668" t="s">
        <v>14</v>
      </c>
      <c r="I9668" t="s">
        <v>15</v>
      </c>
    </row>
    <row r="9669" spans="1:9" x14ac:dyDescent="0.2">
      <c r="A9669" t="s">
        <v>808</v>
      </c>
      <c r="B9669" t="s">
        <v>17</v>
      </c>
      <c r="C9669">
        <v>3002635</v>
      </c>
      <c r="D9669" t="s">
        <v>809</v>
      </c>
      <c r="E9669">
        <v>0</v>
      </c>
      <c r="F9669" t="s">
        <v>810</v>
      </c>
      <c r="G9669" t="s">
        <v>371</v>
      </c>
      <c r="H9669" t="s">
        <v>14</v>
      </c>
      <c r="I9669" t="s">
        <v>15</v>
      </c>
    </row>
    <row r="9670" spans="1:9" x14ac:dyDescent="0.2">
      <c r="A9670" t="s">
        <v>808</v>
      </c>
      <c r="B9670" t="s">
        <v>44</v>
      </c>
      <c r="C9670">
        <v>3002635</v>
      </c>
      <c r="D9670" t="s">
        <v>809</v>
      </c>
      <c r="E9670">
        <v>0</v>
      </c>
      <c r="F9670" t="s">
        <v>810</v>
      </c>
      <c r="G9670" t="s">
        <v>371</v>
      </c>
      <c r="H9670" t="s">
        <v>14</v>
      </c>
      <c r="I9670" t="s">
        <v>15</v>
      </c>
    </row>
    <row r="9671" spans="1:9" x14ac:dyDescent="0.2">
      <c r="A9671" t="s">
        <v>808</v>
      </c>
      <c r="B9671" t="s">
        <v>32</v>
      </c>
      <c r="C9671">
        <v>3002635</v>
      </c>
      <c r="D9671" t="s">
        <v>809</v>
      </c>
      <c r="E9671">
        <v>0</v>
      </c>
      <c r="F9671" t="s">
        <v>810</v>
      </c>
      <c r="G9671" t="s">
        <v>371</v>
      </c>
      <c r="H9671" t="s">
        <v>14</v>
      </c>
      <c r="I9671" t="s">
        <v>15</v>
      </c>
    </row>
    <row r="9672" spans="1:9" x14ac:dyDescent="0.2">
      <c r="A9672" t="s">
        <v>808</v>
      </c>
      <c r="B9672" t="s">
        <v>42</v>
      </c>
      <c r="C9672">
        <v>3002635</v>
      </c>
      <c r="D9672" t="s">
        <v>809</v>
      </c>
      <c r="E9672">
        <v>0</v>
      </c>
      <c r="F9672" t="s">
        <v>810</v>
      </c>
      <c r="G9672" t="s">
        <v>371</v>
      </c>
      <c r="H9672" t="s">
        <v>14</v>
      </c>
      <c r="I9672" t="s">
        <v>15</v>
      </c>
    </row>
    <row r="9673" spans="1:9" x14ac:dyDescent="0.2">
      <c r="A9673" t="s">
        <v>808</v>
      </c>
      <c r="B9673" t="s">
        <v>53</v>
      </c>
      <c r="C9673">
        <v>3002635</v>
      </c>
      <c r="D9673" t="s">
        <v>809</v>
      </c>
      <c r="E9673">
        <v>0</v>
      </c>
      <c r="F9673" t="s">
        <v>810</v>
      </c>
      <c r="G9673" t="s">
        <v>371</v>
      </c>
      <c r="H9673" t="s">
        <v>14</v>
      </c>
      <c r="I9673" t="s">
        <v>15</v>
      </c>
    </row>
    <row r="9674" spans="1:9" x14ac:dyDescent="0.2">
      <c r="A9674" t="s">
        <v>808</v>
      </c>
      <c r="B9674" t="s">
        <v>26</v>
      </c>
      <c r="C9674">
        <v>3002635</v>
      </c>
      <c r="D9674" t="s">
        <v>809</v>
      </c>
      <c r="E9674">
        <v>0</v>
      </c>
      <c r="F9674" t="s">
        <v>810</v>
      </c>
      <c r="G9674" t="s">
        <v>371</v>
      </c>
      <c r="H9674" t="s">
        <v>14</v>
      </c>
      <c r="I9674" t="s">
        <v>15</v>
      </c>
    </row>
    <row r="9675" spans="1:9" x14ac:dyDescent="0.2">
      <c r="A9675" t="s">
        <v>808</v>
      </c>
      <c r="B9675" t="s">
        <v>29</v>
      </c>
      <c r="C9675">
        <v>3002635</v>
      </c>
      <c r="D9675" t="s">
        <v>809</v>
      </c>
      <c r="E9675">
        <v>0</v>
      </c>
      <c r="F9675" t="s">
        <v>810</v>
      </c>
      <c r="G9675" t="s">
        <v>371</v>
      </c>
      <c r="H9675" t="s">
        <v>14</v>
      </c>
      <c r="I9675" t="s">
        <v>15</v>
      </c>
    </row>
    <row r="9676" spans="1:9" x14ac:dyDescent="0.2">
      <c r="A9676" t="s">
        <v>808</v>
      </c>
      <c r="B9676" t="s">
        <v>20</v>
      </c>
      <c r="C9676">
        <v>3002635</v>
      </c>
      <c r="D9676" t="s">
        <v>809</v>
      </c>
      <c r="E9676">
        <v>0</v>
      </c>
      <c r="F9676" t="s">
        <v>810</v>
      </c>
      <c r="G9676" t="s">
        <v>371</v>
      </c>
      <c r="H9676" t="s">
        <v>14</v>
      </c>
      <c r="I9676" t="s">
        <v>15</v>
      </c>
    </row>
    <row r="9677" spans="1:9" x14ac:dyDescent="0.2">
      <c r="A9677" t="s">
        <v>808</v>
      </c>
      <c r="B9677" t="s">
        <v>18</v>
      </c>
      <c r="C9677">
        <v>3002635</v>
      </c>
      <c r="D9677" t="s">
        <v>809</v>
      </c>
      <c r="E9677">
        <v>0</v>
      </c>
      <c r="F9677" t="s">
        <v>810</v>
      </c>
      <c r="G9677" t="s">
        <v>371</v>
      </c>
      <c r="H9677" t="s">
        <v>14</v>
      </c>
      <c r="I9677" t="s">
        <v>15</v>
      </c>
    </row>
    <row r="9678" spans="1:9" x14ac:dyDescent="0.2">
      <c r="A9678" t="s">
        <v>808</v>
      </c>
      <c r="B9678" t="s">
        <v>30</v>
      </c>
      <c r="C9678">
        <v>3002635</v>
      </c>
      <c r="D9678" t="s">
        <v>809</v>
      </c>
      <c r="E9678">
        <v>0</v>
      </c>
      <c r="F9678" t="s">
        <v>810</v>
      </c>
      <c r="G9678" t="s">
        <v>371</v>
      </c>
      <c r="H9678" t="s">
        <v>14</v>
      </c>
      <c r="I9678" t="s">
        <v>15</v>
      </c>
    </row>
    <row r="9679" spans="1:9" x14ac:dyDescent="0.2">
      <c r="A9679" t="s">
        <v>808</v>
      </c>
      <c r="B9679" t="s">
        <v>46</v>
      </c>
      <c r="C9679">
        <v>3002635</v>
      </c>
      <c r="D9679" t="s">
        <v>809</v>
      </c>
      <c r="E9679">
        <v>0</v>
      </c>
      <c r="F9679" t="s">
        <v>810</v>
      </c>
      <c r="G9679" t="s">
        <v>371</v>
      </c>
      <c r="H9679" t="s">
        <v>14</v>
      </c>
      <c r="I9679" t="s">
        <v>15</v>
      </c>
    </row>
    <row r="9680" spans="1:9" x14ac:dyDescent="0.2">
      <c r="A9680" t="s">
        <v>808</v>
      </c>
      <c r="B9680" t="s">
        <v>50</v>
      </c>
      <c r="C9680">
        <v>3002635</v>
      </c>
      <c r="D9680" t="s">
        <v>809</v>
      </c>
      <c r="E9680">
        <v>0</v>
      </c>
      <c r="F9680" t="s">
        <v>810</v>
      </c>
      <c r="G9680" t="s">
        <v>371</v>
      </c>
      <c r="H9680" t="s">
        <v>14</v>
      </c>
      <c r="I9680" t="s">
        <v>15</v>
      </c>
    </row>
    <row r="9681" spans="1:9" x14ac:dyDescent="0.2">
      <c r="A9681" t="s">
        <v>808</v>
      </c>
      <c r="B9681" t="s">
        <v>24</v>
      </c>
      <c r="C9681">
        <v>3002635</v>
      </c>
      <c r="D9681" t="s">
        <v>809</v>
      </c>
      <c r="E9681">
        <v>0</v>
      </c>
      <c r="F9681" t="s">
        <v>810</v>
      </c>
      <c r="G9681" t="s">
        <v>371</v>
      </c>
      <c r="H9681" t="s">
        <v>14</v>
      </c>
      <c r="I9681" t="s">
        <v>15</v>
      </c>
    </row>
    <row r="9682" spans="1:9" x14ac:dyDescent="0.2">
      <c r="A9682" t="s">
        <v>811</v>
      </c>
      <c r="B9682" t="s">
        <v>35</v>
      </c>
      <c r="C9682">
        <v>3004629</v>
      </c>
      <c r="D9682" t="s">
        <v>812</v>
      </c>
      <c r="E9682">
        <v>0</v>
      </c>
      <c r="F9682" t="s">
        <v>810</v>
      </c>
      <c r="G9682" t="s">
        <v>82</v>
      </c>
      <c r="H9682" t="s">
        <v>14</v>
      </c>
      <c r="I9682" t="s">
        <v>15</v>
      </c>
    </row>
    <row r="9683" spans="1:9" x14ac:dyDescent="0.2">
      <c r="A9683" t="s">
        <v>811</v>
      </c>
      <c r="B9683" t="s">
        <v>22</v>
      </c>
      <c r="C9683">
        <v>3004629</v>
      </c>
      <c r="D9683" t="s">
        <v>812</v>
      </c>
      <c r="E9683">
        <v>0</v>
      </c>
      <c r="F9683" t="s">
        <v>810</v>
      </c>
      <c r="G9683" t="s">
        <v>82</v>
      </c>
      <c r="H9683" t="s">
        <v>14</v>
      </c>
      <c r="I9683" t="s">
        <v>15</v>
      </c>
    </row>
    <row r="9684" spans="1:9" x14ac:dyDescent="0.2">
      <c r="A9684" t="s">
        <v>811</v>
      </c>
      <c r="B9684" t="s">
        <v>46</v>
      </c>
      <c r="C9684">
        <v>3004629</v>
      </c>
      <c r="D9684" t="s">
        <v>812</v>
      </c>
      <c r="E9684">
        <v>0</v>
      </c>
      <c r="F9684" t="s">
        <v>810</v>
      </c>
      <c r="G9684" t="s">
        <v>82</v>
      </c>
      <c r="H9684" t="s">
        <v>14</v>
      </c>
      <c r="I9684" t="s">
        <v>15</v>
      </c>
    </row>
    <row r="9685" spans="1:9" x14ac:dyDescent="0.2">
      <c r="A9685" t="s">
        <v>811</v>
      </c>
      <c r="B9685" t="s">
        <v>51</v>
      </c>
      <c r="C9685">
        <v>3004629</v>
      </c>
      <c r="D9685" t="s">
        <v>812</v>
      </c>
      <c r="E9685">
        <v>0</v>
      </c>
      <c r="F9685" t="s">
        <v>810</v>
      </c>
      <c r="G9685" t="s">
        <v>82</v>
      </c>
      <c r="H9685" t="s">
        <v>14</v>
      </c>
      <c r="I9685" t="s">
        <v>15</v>
      </c>
    </row>
    <row r="9686" spans="1:9" x14ac:dyDescent="0.2">
      <c r="A9686" t="s">
        <v>811</v>
      </c>
      <c r="B9686" t="s">
        <v>39</v>
      </c>
      <c r="C9686">
        <v>3004629</v>
      </c>
      <c r="D9686" t="s">
        <v>812</v>
      </c>
      <c r="E9686">
        <v>0</v>
      </c>
      <c r="F9686" t="s">
        <v>810</v>
      </c>
      <c r="G9686" t="s">
        <v>82</v>
      </c>
      <c r="H9686" t="s">
        <v>14</v>
      </c>
      <c r="I9686" t="s">
        <v>15</v>
      </c>
    </row>
    <row r="9687" spans="1:9" x14ac:dyDescent="0.2">
      <c r="A9687" t="s">
        <v>811</v>
      </c>
      <c r="B9687" t="s">
        <v>34</v>
      </c>
      <c r="C9687">
        <v>3004629</v>
      </c>
      <c r="D9687" t="s">
        <v>812</v>
      </c>
      <c r="E9687">
        <v>0</v>
      </c>
      <c r="F9687" t="s">
        <v>810</v>
      </c>
      <c r="G9687" t="s">
        <v>82</v>
      </c>
      <c r="H9687" t="s">
        <v>14</v>
      </c>
      <c r="I9687" t="s">
        <v>15</v>
      </c>
    </row>
    <row r="9688" spans="1:9" x14ac:dyDescent="0.2">
      <c r="A9688" t="s">
        <v>811</v>
      </c>
      <c r="B9688" t="s">
        <v>36</v>
      </c>
      <c r="C9688">
        <v>3004629</v>
      </c>
      <c r="D9688" t="s">
        <v>812</v>
      </c>
      <c r="E9688">
        <v>0</v>
      </c>
      <c r="F9688" t="s">
        <v>810</v>
      </c>
      <c r="G9688" t="s">
        <v>82</v>
      </c>
      <c r="H9688" t="s">
        <v>14</v>
      </c>
      <c r="I9688" t="s">
        <v>15</v>
      </c>
    </row>
    <row r="9689" spans="1:9" x14ac:dyDescent="0.2">
      <c r="A9689" t="s">
        <v>811</v>
      </c>
      <c r="B9689" t="s">
        <v>19</v>
      </c>
      <c r="C9689">
        <v>3004629</v>
      </c>
      <c r="D9689" t="s">
        <v>812</v>
      </c>
      <c r="E9689">
        <v>0</v>
      </c>
      <c r="F9689" t="s">
        <v>810</v>
      </c>
      <c r="G9689" t="s">
        <v>82</v>
      </c>
      <c r="H9689" t="s">
        <v>14</v>
      </c>
      <c r="I9689" t="s">
        <v>15</v>
      </c>
    </row>
    <row r="9690" spans="1:9" x14ac:dyDescent="0.2">
      <c r="A9690" t="s">
        <v>811</v>
      </c>
      <c r="B9690" t="s">
        <v>18</v>
      </c>
      <c r="C9690">
        <v>3004629</v>
      </c>
      <c r="D9690" t="s">
        <v>812</v>
      </c>
      <c r="E9690">
        <v>0</v>
      </c>
      <c r="F9690" t="s">
        <v>810</v>
      </c>
      <c r="G9690" t="s">
        <v>82</v>
      </c>
      <c r="H9690" t="s">
        <v>14</v>
      </c>
      <c r="I9690" t="s">
        <v>15</v>
      </c>
    </row>
    <row r="9691" spans="1:9" x14ac:dyDescent="0.2">
      <c r="A9691" t="s">
        <v>811</v>
      </c>
      <c r="B9691" t="s">
        <v>40</v>
      </c>
      <c r="C9691">
        <v>3004629</v>
      </c>
      <c r="D9691" t="s">
        <v>812</v>
      </c>
      <c r="E9691">
        <v>0</v>
      </c>
      <c r="F9691" t="s">
        <v>810</v>
      </c>
      <c r="G9691" t="s">
        <v>82</v>
      </c>
      <c r="H9691" t="s">
        <v>14</v>
      </c>
      <c r="I9691" t="s">
        <v>15</v>
      </c>
    </row>
    <row r="9692" spans="1:9" x14ac:dyDescent="0.2">
      <c r="A9692" t="s">
        <v>811</v>
      </c>
      <c r="B9692" t="s">
        <v>37</v>
      </c>
      <c r="C9692">
        <v>3004629</v>
      </c>
      <c r="D9692" t="s">
        <v>812</v>
      </c>
      <c r="E9692">
        <v>0</v>
      </c>
      <c r="F9692" t="s">
        <v>810</v>
      </c>
      <c r="G9692" t="s">
        <v>82</v>
      </c>
      <c r="H9692" t="s">
        <v>14</v>
      </c>
      <c r="I9692" t="s">
        <v>15</v>
      </c>
    </row>
    <row r="9693" spans="1:9" x14ac:dyDescent="0.2">
      <c r="A9693" t="s">
        <v>811</v>
      </c>
      <c r="B9693" t="s">
        <v>17</v>
      </c>
      <c r="C9693">
        <v>3004629</v>
      </c>
      <c r="D9693" t="s">
        <v>812</v>
      </c>
      <c r="E9693">
        <v>0</v>
      </c>
      <c r="F9693" t="s">
        <v>810</v>
      </c>
      <c r="G9693" t="s">
        <v>82</v>
      </c>
      <c r="H9693" t="s">
        <v>14</v>
      </c>
      <c r="I9693" t="s">
        <v>15</v>
      </c>
    </row>
    <row r="9694" spans="1:9" x14ac:dyDescent="0.2">
      <c r="A9694" t="s">
        <v>811</v>
      </c>
      <c r="B9694" t="s">
        <v>21</v>
      </c>
      <c r="C9694">
        <v>3004629</v>
      </c>
      <c r="D9694" t="s">
        <v>812</v>
      </c>
      <c r="E9694">
        <v>0</v>
      </c>
      <c r="F9694" t="s">
        <v>810</v>
      </c>
      <c r="G9694" t="s">
        <v>82</v>
      </c>
      <c r="H9694" t="s">
        <v>14</v>
      </c>
      <c r="I9694" t="s">
        <v>15</v>
      </c>
    </row>
    <row r="9695" spans="1:9" x14ac:dyDescent="0.2">
      <c r="A9695" t="s">
        <v>811</v>
      </c>
      <c r="B9695" t="s">
        <v>27</v>
      </c>
      <c r="C9695">
        <v>3004629</v>
      </c>
      <c r="D9695" t="s">
        <v>812</v>
      </c>
      <c r="E9695">
        <v>0</v>
      </c>
      <c r="F9695" t="s">
        <v>810</v>
      </c>
      <c r="G9695" t="s">
        <v>82</v>
      </c>
      <c r="H9695" t="s">
        <v>14</v>
      </c>
      <c r="I9695" t="s">
        <v>15</v>
      </c>
    </row>
    <row r="9696" spans="1:9" x14ac:dyDescent="0.2">
      <c r="A9696" t="s">
        <v>811</v>
      </c>
      <c r="B9696" t="s">
        <v>23</v>
      </c>
      <c r="C9696">
        <v>3004629</v>
      </c>
      <c r="D9696" t="s">
        <v>812</v>
      </c>
      <c r="E9696">
        <v>0</v>
      </c>
      <c r="F9696" t="s">
        <v>810</v>
      </c>
      <c r="G9696" t="s">
        <v>82</v>
      </c>
      <c r="H9696" t="s">
        <v>14</v>
      </c>
      <c r="I9696" t="s">
        <v>15</v>
      </c>
    </row>
    <row r="9697" spans="1:9" x14ac:dyDescent="0.2">
      <c r="A9697" t="s">
        <v>811</v>
      </c>
      <c r="B9697" t="s">
        <v>30</v>
      </c>
      <c r="C9697">
        <v>3004629</v>
      </c>
      <c r="D9697" t="s">
        <v>812</v>
      </c>
      <c r="E9697">
        <v>0</v>
      </c>
      <c r="F9697" t="s">
        <v>810</v>
      </c>
      <c r="G9697" t="s">
        <v>82</v>
      </c>
      <c r="H9697" t="s">
        <v>14</v>
      </c>
      <c r="I9697" t="s">
        <v>15</v>
      </c>
    </row>
    <row r="9698" spans="1:9" x14ac:dyDescent="0.2">
      <c r="A9698" t="s">
        <v>811</v>
      </c>
      <c r="B9698" t="s">
        <v>49</v>
      </c>
      <c r="C9698">
        <v>3004629</v>
      </c>
      <c r="D9698" t="s">
        <v>812</v>
      </c>
      <c r="E9698">
        <v>0</v>
      </c>
      <c r="F9698" t="s">
        <v>810</v>
      </c>
      <c r="G9698" t="s">
        <v>82</v>
      </c>
      <c r="H9698" t="s">
        <v>14</v>
      </c>
      <c r="I9698" t="s">
        <v>15</v>
      </c>
    </row>
    <row r="9699" spans="1:9" x14ac:dyDescent="0.2">
      <c r="A9699" t="s">
        <v>811</v>
      </c>
      <c r="B9699" t="s">
        <v>24</v>
      </c>
      <c r="C9699">
        <v>3004629</v>
      </c>
      <c r="D9699" t="s">
        <v>812</v>
      </c>
      <c r="E9699">
        <v>0</v>
      </c>
      <c r="F9699" t="s">
        <v>810</v>
      </c>
      <c r="G9699" t="s">
        <v>82</v>
      </c>
      <c r="H9699" t="s">
        <v>14</v>
      </c>
      <c r="I9699" t="s">
        <v>15</v>
      </c>
    </row>
    <row r="9700" spans="1:9" x14ac:dyDescent="0.2">
      <c r="A9700" t="s">
        <v>811</v>
      </c>
      <c r="B9700" t="s">
        <v>54</v>
      </c>
      <c r="C9700">
        <v>3004629</v>
      </c>
      <c r="D9700" t="s">
        <v>812</v>
      </c>
      <c r="E9700">
        <v>0</v>
      </c>
      <c r="F9700" t="s">
        <v>810</v>
      </c>
      <c r="G9700" t="s">
        <v>82</v>
      </c>
      <c r="H9700" t="s">
        <v>14</v>
      </c>
      <c r="I9700" t="s">
        <v>15</v>
      </c>
    </row>
    <row r="9701" spans="1:9" x14ac:dyDescent="0.2">
      <c r="A9701" t="s">
        <v>811</v>
      </c>
      <c r="B9701" t="s">
        <v>26</v>
      </c>
      <c r="C9701">
        <v>3004629</v>
      </c>
      <c r="D9701" t="s">
        <v>812</v>
      </c>
      <c r="E9701">
        <v>0</v>
      </c>
      <c r="F9701" t="s">
        <v>810</v>
      </c>
      <c r="G9701" t="s">
        <v>82</v>
      </c>
      <c r="H9701" t="s">
        <v>14</v>
      </c>
      <c r="I9701" t="s">
        <v>15</v>
      </c>
    </row>
    <row r="9702" spans="1:9" x14ac:dyDescent="0.2">
      <c r="A9702" t="s">
        <v>811</v>
      </c>
      <c r="B9702" t="s">
        <v>31</v>
      </c>
      <c r="C9702">
        <v>3004629</v>
      </c>
      <c r="D9702" t="s">
        <v>812</v>
      </c>
      <c r="E9702">
        <v>0</v>
      </c>
      <c r="F9702" t="s">
        <v>810</v>
      </c>
      <c r="G9702" t="s">
        <v>82</v>
      </c>
      <c r="H9702" t="s">
        <v>14</v>
      </c>
      <c r="I9702" t="s">
        <v>15</v>
      </c>
    </row>
    <row r="9703" spans="1:9" x14ac:dyDescent="0.2">
      <c r="A9703" t="s">
        <v>811</v>
      </c>
      <c r="B9703" t="s">
        <v>44</v>
      </c>
      <c r="C9703">
        <v>3004629</v>
      </c>
      <c r="D9703" t="s">
        <v>812</v>
      </c>
      <c r="E9703">
        <v>0</v>
      </c>
      <c r="F9703" t="s">
        <v>810</v>
      </c>
      <c r="G9703" t="s">
        <v>82</v>
      </c>
      <c r="H9703" t="s">
        <v>14</v>
      </c>
      <c r="I9703" t="s">
        <v>15</v>
      </c>
    </row>
    <row r="9704" spans="1:9" x14ac:dyDescent="0.2">
      <c r="A9704" t="s">
        <v>811</v>
      </c>
      <c r="B9704" t="s">
        <v>52</v>
      </c>
      <c r="C9704">
        <v>3004629</v>
      </c>
      <c r="D9704" t="s">
        <v>812</v>
      </c>
      <c r="E9704">
        <v>0</v>
      </c>
      <c r="F9704" t="s">
        <v>810</v>
      </c>
      <c r="G9704" t="s">
        <v>82</v>
      </c>
      <c r="H9704" t="s">
        <v>14</v>
      </c>
      <c r="I9704" t="s">
        <v>15</v>
      </c>
    </row>
    <row r="9705" spans="1:9" x14ac:dyDescent="0.2">
      <c r="A9705" t="s">
        <v>811</v>
      </c>
      <c r="B9705" t="s">
        <v>41</v>
      </c>
      <c r="C9705">
        <v>3004629</v>
      </c>
      <c r="D9705" t="s">
        <v>812</v>
      </c>
      <c r="E9705">
        <v>0</v>
      </c>
      <c r="F9705" t="s">
        <v>810</v>
      </c>
      <c r="G9705" t="s">
        <v>82</v>
      </c>
      <c r="H9705" t="s">
        <v>14</v>
      </c>
      <c r="I9705" t="s">
        <v>15</v>
      </c>
    </row>
    <row r="9706" spans="1:9" x14ac:dyDescent="0.2">
      <c r="A9706" t="s">
        <v>811</v>
      </c>
      <c r="B9706" t="s">
        <v>33</v>
      </c>
      <c r="C9706">
        <v>3004629</v>
      </c>
      <c r="D9706" t="s">
        <v>812</v>
      </c>
      <c r="E9706">
        <v>0</v>
      </c>
      <c r="F9706" t="s">
        <v>810</v>
      </c>
      <c r="G9706" t="s">
        <v>82</v>
      </c>
      <c r="H9706" t="s">
        <v>14</v>
      </c>
      <c r="I9706" t="s">
        <v>15</v>
      </c>
    </row>
    <row r="9707" spans="1:9" x14ac:dyDescent="0.2">
      <c r="A9707" t="s">
        <v>811</v>
      </c>
      <c r="B9707" t="s">
        <v>42</v>
      </c>
      <c r="C9707">
        <v>3004629</v>
      </c>
      <c r="D9707" t="s">
        <v>812</v>
      </c>
      <c r="E9707">
        <v>0</v>
      </c>
      <c r="F9707" t="s">
        <v>810</v>
      </c>
      <c r="G9707" t="s">
        <v>82</v>
      </c>
      <c r="H9707" t="s">
        <v>14</v>
      </c>
      <c r="I9707" t="s">
        <v>15</v>
      </c>
    </row>
    <row r="9708" spans="1:9" x14ac:dyDescent="0.2">
      <c r="A9708" t="s">
        <v>811</v>
      </c>
      <c r="B9708" t="s">
        <v>47</v>
      </c>
      <c r="C9708">
        <v>3004629</v>
      </c>
      <c r="D9708" t="s">
        <v>812</v>
      </c>
      <c r="E9708">
        <v>0</v>
      </c>
      <c r="F9708" t="s">
        <v>810</v>
      </c>
      <c r="G9708" t="s">
        <v>82</v>
      </c>
      <c r="H9708" t="s">
        <v>14</v>
      </c>
      <c r="I9708" t="s">
        <v>15</v>
      </c>
    </row>
    <row r="9709" spans="1:9" x14ac:dyDescent="0.2">
      <c r="A9709" t="s">
        <v>811</v>
      </c>
      <c r="B9709" t="s">
        <v>10</v>
      </c>
      <c r="C9709">
        <v>3004629</v>
      </c>
      <c r="D9709" t="s">
        <v>812</v>
      </c>
      <c r="E9709">
        <v>0</v>
      </c>
      <c r="F9709" t="s">
        <v>810</v>
      </c>
      <c r="G9709" t="s">
        <v>82</v>
      </c>
      <c r="H9709" t="s">
        <v>14</v>
      </c>
      <c r="I9709" t="s">
        <v>15</v>
      </c>
    </row>
    <row r="9710" spans="1:9" x14ac:dyDescent="0.2">
      <c r="A9710" t="s">
        <v>811</v>
      </c>
      <c r="B9710" t="s">
        <v>25</v>
      </c>
      <c r="C9710">
        <v>3004629</v>
      </c>
      <c r="D9710" t="s">
        <v>812</v>
      </c>
      <c r="E9710">
        <v>0</v>
      </c>
      <c r="F9710" t="s">
        <v>810</v>
      </c>
      <c r="G9710" t="s">
        <v>82</v>
      </c>
      <c r="H9710" t="s">
        <v>14</v>
      </c>
      <c r="I9710" t="s">
        <v>15</v>
      </c>
    </row>
    <row r="9711" spans="1:9" x14ac:dyDescent="0.2">
      <c r="A9711" t="s">
        <v>811</v>
      </c>
      <c r="B9711" t="s">
        <v>20</v>
      </c>
      <c r="C9711">
        <v>3004629</v>
      </c>
      <c r="D9711" t="s">
        <v>812</v>
      </c>
      <c r="E9711">
        <v>0</v>
      </c>
      <c r="F9711" t="s">
        <v>810</v>
      </c>
      <c r="G9711" t="s">
        <v>82</v>
      </c>
      <c r="H9711" t="s">
        <v>14</v>
      </c>
      <c r="I9711" t="s">
        <v>15</v>
      </c>
    </row>
    <row r="9712" spans="1:9" x14ac:dyDescent="0.2">
      <c r="A9712" t="s">
        <v>811</v>
      </c>
      <c r="B9712" t="s">
        <v>29</v>
      </c>
      <c r="C9712">
        <v>3004629</v>
      </c>
      <c r="D9712" t="s">
        <v>812</v>
      </c>
      <c r="E9712">
        <v>0</v>
      </c>
      <c r="F9712" t="s">
        <v>810</v>
      </c>
      <c r="G9712" t="s">
        <v>82</v>
      </c>
      <c r="H9712" t="s">
        <v>14</v>
      </c>
      <c r="I9712" t="s">
        <v>15</v>
      </c>
    </row>
    <row r="9713" spans="1:9" x14ac:dyDescent="0.2">
      <c r="A9713" t="s">
        <v>811</v>
      </c>
      <c r="B9713" t="s">
        <v>43</v>
      </c>
      <c r="C9713">
        <v>3004629</v>
      </c>
      <c r="D9713" t="s">
        <v>812</v>
      </c>
      <c r="E9713">
        <v>0</v>
      </c>
      <c r="F9713" t="s">
        <v>810</v>
      </c>
      <c r="G9713" t="s">
        <v>82</v>
      </c>
      <c r="H9713" t="s">
        <v>14</v>
      </c>
      <c r="I9713" t="s">
        <v>15</v>
      </c>
    </row>
    <row r="9714" spans="1:9" x14ac:dyDescent="0.2">
      <c r="A9714" t="s">
        <v>811</v>
      </c>
      <c r="B9714" t="s">
        <v>50</v>
      </c>
      <c r="C9714">
        <v>3004629</v>
      </c>
      <c r="D9714" t="s">
        <v>812</v>
      </c>
      <c r="E9714">
        <v>0</v>
      </c>
      <c r="F9714" t="s">
        <v>810</v>
      </c>
      <c r="G9714" t="s">
        <v>82</v>
      </c>
      <c r="H9714" t="s">
        <v>14</v>
      </c>
      <c r="I9714" t="s">
        <v>15</v>
      </c>
    </row>
    <row r="9715" spans="1:9" x14ac:dyDescent="0.2">
      <c r="A9715" t="s">
        <v>811</v>
      </c>
      <c r="B9715" t="s">
        <v>53</v>
      </c>
      <c r="C9715">
        <v>3004629</v>
      </c>
      <c r="D9715" t="s">
        <v>812</v>
      </c>
      <c r="E9715">
        <v>0</v>
      </c>
      <c r="F9715" t="s">
        <v>810</v>
      </c>
      <c r="G9715" t="s">
        <v>82</v>
      </c>
      <c r="H9715" t="s">
        <v>14</v>
      </c>
      <c r="I9715" t="s">
        <v>15</v>
      </c>
    </row>
    <row r="9716" spans="1:9" x14ac:dyDescent="0.2">
      <c r="A9716" t="s">
        <v>811</v>
      </c>
      <c r="B9716" t="s">
        <v>28</v>
      </c>
      <c r="C9716">
        <v>3004629</v>
      </c>
      <c r="D9716" t="s">
        <v>812</v>
      </c>
      <c r="E9716">
        <v>0</v>
      </c>
      <c r="F9716" t="s">
        <v>810</v>
      </c>
      <c r="G9716" t="s">
        <v>82</v>
      </c>
      <c r="H9716" t="s">
        <v>14</v>
      </c>
      <c r="I9716" t="s">
        <v>15</v>
      </c>
    </row>
    <row r="9717" spans="1:9" x14ac:dyDescent="0.2">
      <c r="A9717" t="s">
        <v>811</v>
      </c>
      <c r="B9717" t="s">
        <v>32</v>
      </c>
      <c r="C9717">
        <v>3004629</v>
      </c>
      <c r="D9717" t="s">
        <v>812</v>
      </c>
      <c r="E9717">
        <v>0</v>
      </c>
      <c r="F9717" t="s">
        <v>810</v>
      </c>
      <c r="G9717" t="s">
        <v>82</v>
      </c>
      <c r="H9717" t="s">
        <v>14</v>
      </c>
      <c r="I9717" t="s">
        <v>15</v>
      </c>
    </row>
    <row r="9718" spans="1:9" x14ac:dyDescent="0.2">
      <c r="A9718" t="s">
        <v>811</v>
      </c>
      <c r="B9718" t="s">
        <v>48</v>
      </c>
      <c r="C9718">
        <v>3004629</v>
      </c>
      <c r="D9718" t="s">
        <v>812</v>
      </c>
      <c r="E9718">
        <v>0</v>
      </c>
      <c r="F9718" t="s">
        <v>810</v>
      </c>
      <c r="G9718" t="s">
        <v>82</v>
      </c>
      <c r="H9718" t="s">
        <v>14</v>
      </c>
      <c r="I9718" t="s">
        <v>15</v>
      </c>
    </row>
    <row r="9719" spans="1:9" x14ac:dyDescent="0.2">
      <c r="A9719" t="s">
        <v>811</v>
      </c>
      <c r="B9719" t="s">
        <v>45</v>
      </c>
      <c r="C9719">
        <v>3004629</v>
      </c>
      <c r="D9719" t="s">
        <v>812</v>
      </c>
      <c r="E9719">
        <v>0</v>
      </c>
      <c r="F9719" t="s">
        <v>810</v>
      </c>
      <c r="G9719" t="s">
        <v>82</v>
      </c>
      <c r="H9719" t="s">
        <v>14</v>
      </c>
      <c r="I9719" t="s">
        <v>15</v>
      </c>
    </row>
    <row r="9720" spans="1:9" x14ac:dyDescent="0.2">
      <c r="A9720" t="s">
        <v>811</v>
      </c>
      <c r="B9720" t="s">
        <v>16</v>
      </c>
      <c r="C9720">
        <v>3004629</v>
      </c>
      <c r="D9720" t="s">
        <v>812</v>
      </c>
      <c r="E9720">
        <v>0</v>
      </c>
      <c r="F9720" t="s">
        <v>810</v>
      </c>
      <c r="G9720" t="s">
        <v>82</v>
      </c>
      <c r="H9720" t="s">
        <v>14</v>
      </c>
      <c r="I9720" t="s">
        <v>15</v>
      </c>
    </row>
    <row r="9721" spans="1:9" x14ac:dyDescent="0.2">
      <c r="A9721" t="s">
        <v>811</v>
      </c>
      <c r="B9721" t="s">
        <v>38</v>
      </c>
      <c r="C9721">
        <v>3004629</v>
      </c>
      <c r="D9721" t="s">
        <v>812</v>
      </c>
      <c r="E9721">
        <v>0</v>
      </c>
      <c r="F9721" t="s">
        <v>810</v>
      </c>
      <c r="G9721" t="s">
        <v>82</v>
      </c>
      <c r="H9721" t="s">
        <v>14</v>
      </c>
      <c r="I9721" t="s">
        <v>15</v>
      </c>
    </row>
    <row r="9722" spans="1:9" x14ac:dyDescent="0.2">
      <c r="A9722" t="s">
        <v>813</v>
      </c>
      <c r="B9722" t="s">
        <v>52</v>
      </c>
      <c r="C9722">
        <v>3003561</v>
      </c>
      <c r="D9722" t="s">
        <v>814</v>
      </c>
      <c r="E9722">
        <v>0</v>
      </c>
      <c r="F9722" t="s">
        <v>815</v>
      </c>
      <c r="G9722" t="s">
        <v>816</v>
      </c>
      <c r="H9722" t="s">
        <v>99</v>
      </c>
      <c r="I9722" t="s">
        <v>15</v>
      </c>
    </row>
    <row r="9723" spans="1:9" x14ac:dyDescent="0.2">
      <c r="A9723" t="s">
        <v>813</v>
      </c>
      <c r="B9723" t="s">
        <v>49</v>
      </c>
      <c r="C9723">
        <v>3003561</v>
      </c>
      <c r="D9723" t="s">
        <v>814</v>
      </c>
      <c r="E9723">
        <v>0</v>
      </c>
      <c r="F9723" t="s">
        <v>815</v>
      </c>
      <c r="G9723" t="s">
        <v>816</v>
      </c>
      <c r="H9723" t="s">
        <v>99</v>
      </c>
      <c r="I9723" t="s">
        <v>15</v>
      </c>
    </row>
    <row r="9724" spans="1:9" x14ac:dyDescent="0.2">
      <c r="A9724" t="s">
        <v>813</v>
      </c>
      <c r="B9724" t="s">
        <v>21</v>
      </c>
      <c r="C9724">
        <v>3003561</v>
      </c>
      <c r="D9724" t="s">
        <v>814</v>
      </c>
      <c r="E9724">
        <v>0</v>
      </c>
      <c r="F9724" t="s">
        <v>815</v>
      </c>
      <c r="G9724" t="s">
        <v>816</v>
      </c>
      <c r="H9724" t="s">
        <v>99</v>
      </c>
      <c r="I9724" t="s">
        <v>15</v>
      </c>
    </row>
    <row r="9725" spans="1:9" x14ac:dyDescent="0.2">
      <c r="A9725" t="s">
        <v>813</v>
      </c>
      <c r="B9725" t="s">
        <v>17</v>
      </c>
      <c r="C9725">
        <v>3003561</v>
      </c>
      <c r="D9725" t="s">
        <v>814</v>
      </c>
      <c r="E9725">
        <v>0</v>
      </c>
      <c r="F9725" t="s">
        <v>815</v>
      </c>
      <c r="G9725" t="s">
        <v>816</v>
      </c>
      <c r="H9725" t="s">
        <v>99</v>
      </c>
      <c r="I9725" t="s">
        <v>15</v>
      </c>
    </row>
    <row r="9726" spans="1:9" x14ac:dyDescent="0.2">
      <c r="A9726" t="s">
        <v>813</v>
      </c>
      <c r="B9726" t="s">
        <v>22</v>
      </c>
      <c r="C9726">
        <v>3003561</v>
      </c>
      <c r="D9726" t="s">
        <v>814</v>
      </c>
      <c r="E9726">
        <v>0</v>
      </c>
      <c r="F9726" t="s">
        <v>815</v>
      </c>
      <c r="G9726" t="s">
        <v>816</v>
      </c>
      <c r="H9726" t="s">
        <v>99</v>
      </c>
      <c r="I9726" t="s">
        <v>15</v>
      </c>
    </row>
    <row r="9727" spans="1:9" x14ac:dyDescent="0.2">
      <c r="A9727" t="s">
        <v>813</v>
      </c>
      <c r="B9727" t="s">
        <v>18</v>
      </c>
      <c r="C9727">
        <v>3003561</v>
      </c>
      <c r="D9727" t="s">
        <v>814</v>
      </c>
      <c r="E9727">
        <v>0</v>
      </c>
      <c r="F9727" t="s">
        <v>815</v>
      </c>
      <c r="G9727" t="s">
        <v>816</v>
      </c>
      <c r="H9727" t="s">
        <v>99</v>
      </c>
      <c r="I9727" t="s">
        <v>15</v>
      </c>
    </row>
    <row r="9728" spans="1:9" x14ac:dyDescent="0.2">
      <c r="A9728" t="s">
        <v>813</v>
      </c>
      <c r="B9728" t="s">
        <v>39</v>
      </c>
      <c r="C9728">
        <v>3003561</v>
      </c>
      <c r="D9728" t="s">
        <v>814</v>
      </c>
      <c r="E9728">
        <v>0</v>
      </c>
      <c r="F9728" t="s">
        <v>815</v>
      </c>
      <c r="G9728" t="s">
        <v>816</v>
      </c>
      <c r="H9728" t="s">
        <v>99</v>
      </c>
      <c r="I9728" t="s">
        <v>15</v>
      </c>
    </row>
    <row r="9729" spans="1:9" x14ac:dyDescent="0.2">
      <c r="A9729" t="s">
        <v>813</v>
      </c>
      <c r="B9729" t="s">
        <v>23</v>
      </c>
      <c r="C9729">
        <v>3003561</v>
      </c>
      <c r="D9729" t="s">
        <v>814</v>
      </c>
      <c r="E9729">
        <v>0</v>
      </c>
      <c r="F9729" t="s">
        <v>815</v>
      </c>
      <c r="G9729" t="s">
        <v>816</v>
      </c>
      <c r="H9729" t="s">
        <v>99</v>
      </c>
      <c r="I9729" t="s">
        <v>15</v>
      </c>
    </row>
    <row r="9730" spans="1:9" x14ac:dyDescent="0.2">
      <c r="A9730" t="s">
        <v>813</v>
      </c>
      <c r="B9730" t="s">
        <v>40</v>
      </c>
      <c r="C9730">
        <v>3003561</v>
      </c>
      <c r="D9730" t="s">
        <v>814</v>
      </c>
      <c r="E9730">
        <v>0</v>
      </c>
      <c r="F9730" t="s">
        <v>815</v>
      </c>
      <c r="G9730" t="s">
        <v>816</v>
      </c>
      <c r="H9730" t="s">
        <v>99</v>
      </c>
      <c r="I9730" t="s">
        <v>15</v>
      </c>
    </row>
    <row r="9731" spans="1:9" x14ac:dyDescent="0.2">
      <c r="A9731" t="s">
        <v>813</v>
      </c>
      <c r="B9731" t="s">
        <v>30</v>
      </c>
      <c r="C9731">
        <v>3003561</v>
      </c>
      <c r="D9731" t="s">
        <v>814</v>
      </c>
      <c r="E9731">
        <v>0</v>
      </c>
      <c r="F9731" t="s">
        <v>815</v>
      </c>
      <c r="G9731" t="s">
        <v>816</v>
      </c>
      <c r="H9731" t="s">
        <v>99</v>
      </c>
      <c r="I9731" t="s">
        <v>15</v>
      </c>
    </row>
    <row r="9732" spans="1:9" x14ac:dyDescent="0.2">
      <c r="A9732" t="s">
        <v>813</v>
      </c>
      <c r="B9732" t="s">
        <v>44</v>
      </c>
      <c r="C9732">
        <v>3003561</v>
      </c>
      <c r="D9732" t="s">
        <v>814</v>
      </c>
      <c r="E9732">
        <v>0</v>
      </c>
      <c r="F9732" t="s">
        <v>815</v>
      </c>
      <c r="G9732" t="s">
        <v>816</v>
      </c>
      <c r="H9732" t="s">
        <v>99</v>
      </c>
      <c r="I9732" t="s">
        <v>15</v>
      </c>
    </row>
    <row r="9733" spans="1:9" x14ac:dyDescent="0.2">
      <c r="A9733" t="s">
        <v>813</v>
      </c>
      <c r="B9733" t="s">
        <v>46</v>
      </c>
      <c r="C9733">
        <v>3003561</v>
      </c>
      <c r="D9733" t="s">
        <v>814</v>
      </c>
      <c r="E9733">
        <v>0</v>
      </c>
      <c r="F9733" t="s">
        <v>815</v>
      </c>
      <c r="G9733" t="s">
        <v>816</v>
      </c>
      <c r="H9733" t="s">
        <v>99</v>
      </c>
      <c r="I9733" t="s">
        <v>15</v>
      </c>
    </row>
    <row r="9734" spans="1:9" x14ac:dyDescent="0.2">
      <c r="A9734" t="s">
        <v>813</v>
      </c>
      <c r="B9734" t="s">
        <v>36</v>
      </c>
      <c r="C9734">
        <v>3003561</v>
      </c>
      <c r="D9734" t="s">
        <v>814</v>
      </c>
      <c r="E9734">
        <v>0</v>
      </c>
      <c r="F9734" t="s">
        <v>815</v>
      </c>
      <c r="G9734" t="s">
        <v>816</v>
      </c>
      <c r="H9734" t="s">
        <v>99</v>
      </c>
      <c r="I9734" t="s">
        <v>15</v>
      </c>
    </row>
    <row r="9735" spans="1:9" x14ac:dyDescent="0.2">
      <c r="A9735" t="s">
        <v>813</v>
      </c>
      <c r="B9735" t="s">
        <v>19</v>
      </c>
      <c r="C9735">
        <v>3003561</v>
      </c>
      <c r="D9735" t="s">
        <v>814</v>
      </c>
      <c r="E9735">
        <v>0</v>
      </c>
      <c r="F9735" t="s">
        <v>815</v>
      </c>
      <c r="G9735" t="s">
        <v>816</v>
      </c>
      <c r="H9735" t="s">
        <v>99</v>
      </c>
      <c r="I9735" t="s">
        <v>15</v>
      </c>
    </row>
    <row r="9736" spans="1:9" x14ac:dyDescent="0.2">
      <c r="A9736" t="s">
        <v>813</v>
      </c>
      <c r="B9736" t="s">
        <v>35</v>
      </c>
      <c r="C9736">
        <v>3003561</v>
      </c>
      <c r="D9736" t="s">
        <v>814</v>
      </c>
      <c r="E9736">
        <v>0</v>
      </c>
      <c r="F9736" t="s">
        <v>815</v>
      </c>
      <c r="G9736" t="s">
        <v>816</v>
      </c>
      <c r="H9736" t="s">
        <v>99</v>
      </c>
      <c r="I9736" t="s">
        <v>15</v>
      </c>
    </row>
    <row r="9737" spans="1:9" x14ac:dyDescent="0.2">
      <c r="A9737" t="s">
        <v>813</v>
      </c>
      <c r="B9737" t="s">
        <v>45</v>
      </c>
      <c r="C9737">
        <v>3003561</v>
      </c>
      <c r="D9737" t="s">
        <v>814</v>
      </c>
      <c r="E9737">
        <v>0</v>
      </c>
      <c r="F9737" t="s">
        <v>815</v>
      </c>
      <c r="G9737" t="s">
        <v>816</v>
      </c>
      <c r="H9737" t="s">
        <v>99</v>
      </c>
      <c r="I9737" t="s">
        <v>15</v>
      </c>
    </row>
    <row r="9738" spans="1:9" x14ac:dyDescent="0.2">
      <c r="A9738" t="s">
        <v>813</v>
      </c>
      <c r="B9738" t="s">
        <v>51</v>
      </c>
      <c r="C9738">
        <v>3003561</v>
      </c>
      <c r="D9738" t="s">
        <v>814</v>
      </c>
      <c r="E9738">
        <v>0</v>
      </c>
      <c r="F9738" t="s">
        <v>815</v>
      </c>
      <c r="G9738" t="s">
        <v>816</v>
      </c>
      <c r="H9738" t="s">
        <v>99</v>
      </c>
      <c r="I9738" t="s">
        <v>15</v>
      </c>
    </row>
    <row r="9739" spans="1:9" x14ac:dyDescent="0.2">
      <c r="A9739" t="s">
        <v>813</v>
      </c>
      <c r="B9739" t="s">
        <v>43</v>
      </c>
      <c r="C9739">
        <v>3003561</v>
      </c>
      <c r="D9739" t="s">
        <v>814</v>
      </c>
      <c r="E9739">
        <v>0</v>
      </c>
      <c r="F9739" t="s">
        <v>815</v>
      </c>
      <c r="G9739" t="s">
        <v>816</v>
      </c>
      <c r="H9739" t="s">
        <v>99</v>
      </c>
      <c r="I9739" t="s">
        <v>15</v>
      </c>
    </row>
    <row r="9740" spans="1:9" x14ac:dyDescent="0.2">
      <c r="A9740" t="s">
        <v>813</v>
      </c>
      <c r="B9740" t="s">
        <v>34</v>
      </c>
      <c r="C9740">
        <v>3003561</v>
      </c>
      <c r="D9740" t="s">
        <v>814</v>
      </c>
      <c r="E9740">
        <v>0</v>
      </c>
      <c r="F9740" t="s">
        <v>815</v>
      </c>
      <c r="G9740" t="s">
        <v>816</v>
      </c>
      <c r="H9740" t="s">
        <v>99</v>
      </c>
      <c r="I9740" t="s">
        <v>15</v>
      </c>
    </row>
    <row r="9741" spans="1:9" x14ac:dyDescent="0.2">
      <c r="A9741" t="s">
        <v>813</v>
      </c>
      <c r="B9741" t="s">
        <v>54</v>
      </c>
      <c r="C9741">
        <v>3003561</v>
      </c>
      <c r="D9741" t="s">
        <v>814</v>
      </c>
      <c r="E9741">
        <v>0</v>
      </c>
      <c r="F9741" t="s">
        <v>815</v>
      </c>
      <c r="G9741" t="s">
        <v>816</v>
      </c>
      <c r="H9741" t="s">
        <v>99</v>
      </c>
      <c r="I9741" t="s">
        <v>15</v>
      </c>
    </row>
    <row r="9742" spans="1:9" x14ac:dyDescent="0.2">
      <c r="A9742" t="s">
        <v>813</v>
      </c>
      <c r="B9742" t="s">
        <v>37</v>
      </c>
      <c r="C9742">
        <v>3003561</v>
      </c>
      <c r="D9742" t="s">
        <v>814</v>
      </c>
      <c r="E9742">
        <v>0</v>
      </c>
      <c r="F9742" t="s">
        <v>815</v>
      </c>
      <c r="G9742" t="s">
        <v>816</v>
      </c>
      <c r="H9742" t="s">
        <v>99</v>
      </c>
      <c r="I9742" t="s">
        <v>15</v>
      </c>
    </row>
    <row r="9743" spans="1:9" x14ac:dyDescent="0.2">
      <c r="A9743" t="s">
        <v>813</v>
      </c>
      <c r="B9743" t="s">
        <v>20</v>
      </c>
      <c r="C9743">
        <v>3003561</v>
      </c>
      <c r="D9743" t="s">
        <v>814</v>
      </c>
      <c r="E9743">
        <v>0</v>
      </c>
      <c r="F9743" t="s">
        <v>815</v>
      </c>
      <c r="G9743" t="s">
        <v>816</v>
      </c>
      <c r="H9743" t="s">
        <v>99</v>
      </c>
      <c r="I9743" t="s">
        <v>15</v>
      </c>
    </row>
    <row r="9744" spans="1:9" x14ac:dyDescent="0.2">
      <c r="A9744" t="s">
        <v>813</v>
      </c>
      <c r="B9744" t="s">
        <v>47</v>
      </c>
      <c r="C9744">
        <v>3003561</v>
      </c>
      <c r="D9744" t="s">
        <v>814</v>
      </c>
      <c r="E9744">
        <v>0</v>
      </c>
      <c r="F9744" t="s">
        <v>815</v>
      </c>
      <c r="G9744" t="s">
        <v>816</v>
      </c>
      <c r="H9744" t="s">
        <v>99</v>
      </c>
      <c r="I9744" t="s">
        <v>15</v>
      </c>
    </row>
    <row r="9745" spans="1:9" x14ac:dyDescent="0.2">
      <c r="A9745" t="s">
        <v>813</v>
      </c>
      <c r="B9745" t="s">
        <v>31</v>
      </c>
      <c r="C9745">
        <v>3003561</v>
      </c>
      <c r="D9745" t="s">
        <v>814</v>
      </c>
      <c r="E9745">
        <v>0</v>
      </c>
      <c r="F9745" t="s">
        <v>815</v>
      </c>
      <c r="G9745" t="s">
        <v>816</v>
      </c>
      <c r="H9745" t="s">
        <v>99</v>
      </c>
      <c r="I9745" t="s">
        <v>15</v>
      </c>
    </row>
    <row r="9746" spans="1:9" x14ac:dyDescent="0.2">
      <c r="A9746" t="s">
        <v>813</v>
      </c>
      <c r="B9746" t="s">
        <v>38</v>
      </c>
      <c r="C9746">
        <v>3003561</v>
      </c>
      <c r="D9746" t="s">
        <v>814</v>
      </c>
      <c r="E9746">
        <v>0</v>
      </c>
      <c r="F9746" t="s">
        <v>815</v>
      </c>
      <c r="G9746" t="s">
        <v>816</v>
      </c>
      <c r="H9746" t="s">
        <v>99</v>
      </c>
      <c r="I9746" t="s">
        <v>15</v>
      </c>
    </row>
    <row r="9747" spans="1:9" x14ac:dyDescent="0.2">
      <c r="A9747" t="s">
        <v>813</v>
      </c>
      <c r="B9747" t="s">
        <v>42</v>
      </c>
      <c r="C9747">
        <v>3003561</v>
      </c>
      <c r="D9747" t="s">
        <v>814</v>
      </c>
      <c r="E9747">
        <v>0</v>
      </c>
      <c r="F9747" t="s">
        <v>815</v>
      </c>
      <c r="G9747" t="s">
        <v>816</v>
      </c>
      <c r="H9747" t="s">
        <v>99</v>
      </c>
      <c r="I9747" t="s">
        <v>15</v>
      </c>
    </row>
    <row r="9748" spans="1:9" x14ac:dyDescent="0.2">
      <c r="A9748" t="s">
        <v>813</v>
      </c>
      <c r="B9748" t="s">
        <v>26</v>
      </c>
      <c r="C9748">
        <v>3003561</v>
      </c>
      <c r="D9748" t="s">
        <v>814</v>
      </c>
      <c r="E9748">
        <v>0</v>
      </c>
      <c r="F9748" t="s">
        <v>815</v>
      </c>
      <c r="G9748" t="s">
        <v>816</v>
      </c>
      <c r="H9748" t="s">
        <v>99</v>
      </c>
      <c r="I9748" t="s">
        <v>15</v>
      </c>
    </row>
    <row r="9749" spans="1:9" x14ac:dyDescent="0.2">
      <c r="A9749" t="s">
        <v>813</v>
      </c>
      <c r="B9749" t="s">
        <v>48</v>
      </c>
      <c r="C9749">
        <v>3003561</v>
      </c>
      <c r="D9749" t="s">
        <v>814</v>
      </c>
      <c r="E9749">
        <v>0</v>
      </c>
      <c r="F9749" t="s">
        <v>815</v>
      </c>
      <c r="G9749" t="s">
        <v>816</v>
      </c>
      <c r="H9749" t="s">
        <v>99</v>
      </c>
      <c r="I9749" t="s">
        <v>15</v>
      </c>
    </row>
    <row r="9750" spans="1:9" x14ac:dyDescent="0.2">
      <c r="A9750" t="s">
        <v>813</v>
      </c>
      <c r="B9750" t="s">
        <v>28</v>
      </c>
      <c r="C9750">
        <v>3003561</v>
      </c>
      <c r="D9750" t="s">
        <v>814</v>
      </c>
      <c r="E9750">
        <v>0</v>
      </c>
      <c r="F9750" t="s">
        <v>815</v>
      </c>
      <c r="G9750" t="s">
        <v>816</v>
      </c>
      <c r="H9750" t="s">
        <v>99</v>
      </c>
      <c r="I9750" t="s">
        <v>15</v>
      </c>
    </row>
    <row r="9751" spans="1:9" x14ac:dyDescent="0.2">
      <c r="A9751" t="s">
        <v>813</v>
      </c>
      <c r="B9751" t="s">
        <v>53</v>
      </c>
      <c r="C9751">
        <v>3003561</v>
      </c>
      <c r="D9751" t="s">
        <v>814</v>
      </c>
      <c r="E9751">
        <v>0</v>
      </c>
      <c r="F9751" t="s">
        <v>815</v>
      </c>
      <c r="G9751" t="s">
        <v>816</v>
      </c>
      <c r="H9751" t="s">
        <v>99</v>
      </c>
      <c r="I9751" t="s">
        <v>15</v>
      </c>
    </row>
    <row r="9752" spans="1:9" x14ac:dyDescent="0.2">
      <c r="A9752" t="s">
        <v>813</v>
      </c>
      <c r="B9752" t="s">
        <v>29</v>
      </c>
      <c r="C9752">
        <v>3003561</v>
      </c>
      <c r="D9752" t="s">
        <v>814</v>
      </c>
      <c r="E9752">
        <v>0</v>
      </c>
      <c r="F9752" t="s">
        <v>815</v>
      </c>
      <c r="G9752" t="s">
        <v>816</v>
      </c>
      <c r="H9752" t="s">
        <v>99</v>
      </c>
      <c r="I9752" t="s">
        <v>15</v>
      </c>
    </row>
    <row r="9753" spans="1:9" x14ac:dyDescent="0.2">
      <c r="A9753" t="s">
        <v>813</v>
      </c>
      <c r="B9753" t="s">
        <v>33</v>
      </c>
      <c r="C9753">
        <v>3003561</v>
      </c>
      <c r="D9753" t="s">
        <v>814</v>
      </c>
      <c r="E9753">
        <v>0</v>
      </c>
      <c r="F9753" t="s">
        <v>815</v>
      </c>
      <c r="G9753" t="s">
        <v>816</v>
      </c>
      <c r="H9753" t="s">
        <v>99</v>
      </c>
      <c r="I9753" t="s">
        <v>15</v>
      </c>
    </row>
    <row r="9754" spans="1:9" x14ac:dyDescent="0.2">
      <c r="A9754" t="s">
        <v>813</v>
      </c>
      <c r="B9754" t="s">
        <v>41</v>
      </c>
      <c r="C9754">
        <v>3003561</v>
      </c>
      <c r="D9754" t="s">
        <v>814</v>
      </c>
      <c r="E9754">
        <v>0</v>
      </c>
      <c r="F9754" t="s">
        <v>815</v>
      </c>
      <c r="G9754" t="s">
        <v>816</v>
      </c>
      <c r="H9754" t="s">
        <v>99</v>
      </c>
      <c r="I9754" t="s">
        <v>15</v>
      </c>
    </row>
    <row r="9755" spans="1:9" x14ac:dyDescent="0.2">
      <c r="A9755" t="s">
        <v>813</v>
      </c>
      <c r="B9755" t="s">
        <v>25</v>
      </c>
      <c r="C9755">
        <v>3003561</v>
      </c>
      <c r="D9755" t="s">
        <v>814</v>
      </c>
      <c r="E9755">
        <v>0</v>
      </c>
      <c r="F9755" t="s">
        <v>815</v>
      </c>
      <c r="G9755" t="s">
        <v>816</v>
      </c>
      <c r="H9755" t="s">
        <v>99</v>
      </c>
      <c r="I9755" t="s">
        <v>15</v>
      </c>
    </row>
    <row r="9756" spans="1:9" x14ac:dyDescent="0.2">
      <c r="A9756" t="s">
        <v>813</v>
      </c>
      <c r="B9756" t="s">
        <v>10</v>
      </c>
      <c r="C9756">
        <v>3003561</v>
      </c>
      <c r="D9756" t="s">
        <v>814</v>
      </c>
      <c r="E9756">
        <v>0</v>
      </c>
      <c r="F9756" t="s">
        <v>815</v>
      </c>
      <c r="G9756" t="s">
        <v>816</v>
      </c>
      <c r="H9756" t="s">
        <v>99</v>
      </c>
      <c r="I9756" t="s">
        <v>15</v>
      </c>
    </row>
    <row r="9757" spans="1:9" x14ac:dyDescent="0.2">
      <c r="A9757" t="s">
        <v>813</v>
      </c>
      <c r="B9757" t="s">
        <v>32</v>
      </c>
      <c r="C9757">
        <v>3003561</v>
      </c>
      <c r="D9757" t="s">
        <v>814</v>
      </c>
      <c r="E9757">
        <v>0</v>
      </c>
      <c r="F9757" t="s">
        <v>815</v>
      </c>
      <c r="G9757" t="s">
        <v>816</v>
      </c>
      <c r="H9757" t="s">
        <v>99</v>
      </c>
      <c r="I9757" t="s">
        <v>15</v>
      </c>
    </row>
    <row r="9758" spans="1:9" x14ac:dyDescent="0.2">
      <c r="A9758" t="s">
        <v>813</v>
      </c>
      <c r="B9758" t="s">
        <v>50</v>
      </c>
      <c r="C9758">
        <v>3003561</v>
      </c>
      <c r="D9758" t="s">
        <v>814</v>
      </c>
      <c r="E9758">
        <v>0</v>
      </c>
      <c r="F9758" t="s">
        <v>815</v>
      </c>
      <c r="G9758" t="s">
        <v>816</v>
      </c>
      <c r="H9758" t="s">
        <v>99</v>
      </c>
      <c r="I9758" t="s">
        <v>15</v>
      </c>
    </row>
    <row r="9759" spans="1:9" x14ac:dyDescent="0.2">
      <c r="A9759" t="s">
        <v>813</v>
      </c>
      <c r="B9759" t="s">
        <v>16</v>
      </c>
      <c r="C9759">
        <v>3003561</v>
      </c>
      <c r="D9759" t="s">
        <v>814</v>
      </c>
      <c r="E9759">
        <v>0</v>
      </c>
      <c r="F9759" t="s">
        <v>815</v>
      </c>
      <c r="G9759" t="s">
        <v>816</v>
      </c>
      <c r="H9759" t="s">
        <v>99</v>
      </c>
      <c r="I9759" t="s">
        <v>15</v>
      </c>
    </row>
    <row r="9760" spans="1:9" x14ac:dyDescent="0.2">
      <c r="A9760" t="s">
        <v>813</v>
      </c>
      <c r="B9760" t="s">
        <v>24</v>
      </c>
      <c r="C9760">
        <v>3003561</v>
      </c>
      <c r="D9760" t="s">
        <v>814</v>
      </c>
      <c r="E9760">
        <v>0</v>
      </c>
      <c r="F9760" t="s">
        <v>815</v>
      </c>
      <c r="G9760" t="s">
        <v>816</v>
      </c>
      <c r="H9760" t="s">
        <v>99</v>
      </c>
      <c r="I9760" t="s">
        <v>15</v>
      </c>
    </row>
    <row r="9761" spans="1:9" x14ac:dyDescent="0.2">
      <c r="A9761" t="s">
        <v>813</v>
      </c>
      <c r="B9761" t="s">
        <v>27</v>
      </c>
      <c r="C9761">
        <v>3003561</v>
      </c>
      <c r="D9761" t="s">
        <v>814</v>
      </c>
      <c r="E9761">
        <v>0</v>
      </c>
      <c r="F9761" t="s">
        <v>815</v>
      </c>
      <c r="G9761" t="s">
        <v>816</v>
      </c>
      <c r="H9761" t="s">
        <v>99</v>
      </c>
      <c r="I9761" t="s">
        <v>15</v>
      </c>
    </row>
    <row r="9762" spans="1:9" x14ac:dyDescent="0.2">
      <c r="A9762" t="s">
        <v>817</v>
      </c>
      <c r="B9762" t="s">
        <v>40</v>
      </c>
      <c r="C9762">
        <v>3004568</v>
      </c>
      <c r="D9762" t="s">
        <v>818</v>
      </c>
      <c r="E9762">
        <v>0</v>
      </c>
      <c r="F9762" t="s">
        <v>819</v>
      </c>
      <c r="G9762" t="s">
        <v>137</v>
      </c>
      <c r="H9762" t="s">
        <v>820</v>
      </c>
      <c r="I9762" t="s">
        <v>139</v>
      </c>
    </row>
    <row r="9763" spans="1:9" x14ac:dyDescent="0.2">
      <c r="A9763" t="s">
        <v>817</v>
      </c>
      <c r="B9763" t="s">
        <v>22</v>
      </c>
      <c r="C9763">
        <v>3004568</v>
      </c>
      <c r="D9763" t="s">
        <v>818</v>
      </c>
      <c r="E9763">
        <v>0</v>
      </c>
      <c r="F9763" t="s">
        <v>819</v>
      </c>
      <c r="G9763" t="s">
        <v>137</v>
      </c>
      <c r="H9763" t="s">
        <v>820</v>
      </c>
      <c r="I9763" t="s">
        <v>139</v>
      </c>
    </row>
    <row r="9764" spans="1:9" x14ac:dyDescent="0.2">
      <c r="A9764" t="s">
        <v>817</v>
      </c>
      <c r="B9764" t="s">
        <v>48</v>
      </c>
      <c r="C9764">
        <v>3004568</v>
      </c>
      <c r="D9764" t="s">
        <v>818</v>
      </c>
      <c r="E9764">
        <v>0</v>
      </c>
      <c r="F9764" t="s">
        <v>819</v>
      </c>
      <c r="G9764" t="s">
        <v>137</v>
      </c>
      <c r="H9764" t="s">
        <v>820</v>
      </c>
      <c r="I9764" t="s">
        <v>139</v>
      </c>
    </row>
    <row r="9765" spans="1:9" x14ac:dyDescent="0.2">
      <c r="A9765" t="s">
        <v>817</v>
      </c>
      <c r="B9765" t="s">
        <v>23</v>
      </c>
      <c r="C9765">
        <v>3004568</v>
      </c>
      <c r="D9765" t="s">
        <v>818</v>
      </c>
      <c r="E9765">
        <v>0</v>
      </c>
      <c r="F9765" t="s">
        <v>819</v>
      </c>
      <c r="G9765" t="s">
        <v>137</v>
      </c>
      <c r="H9765" t="s">
        <v>820</v>
      </c>
      <c r="I9765" t="s">
        <v>139</v>
      </c>
    </row>
    <row r="9766" spans="1:9" x14ac:dyDescent="0.2">
      <c r="A9766" t="s">
        <v>817</v>
      </c>
      <c r="B9766" t="s">
        <v>29</v>
      </c>
      <c r="C9766">
        <v>3004568</v>
      </c>
      <c r="D9766" t="s">
        <v>818</v>
      </c>
      <c r="E9766">
        <v>0</v>
      </c>
      <c r="F9766" t="s">
        <v>819</v>
      </c>
      <c r="G9766" t="s">
        <v>137</v>
      </c>
      <c r="H9766" t="s">
        <v>820</v>
      </c>
      <c r="I9766" t="s">
        <v>139</v>
      </c>
    </row>
    <row r="9767" spans="1:9" x14ac:dyDescent="0.2">
      <c r="A9767" t="s">
        <v>817</v>
      </c>
      <c r="B9767" t="s">
        <v>47</v>
      </c>
      <c r="C9767">
        <v>3004568</v>
      </c>
      <c r="D9767" t="s">
        <v>818</v>
      </c>
      <c r="E9767">
        <v>0</v>
      </c>
      <c r="F9767" t="s">
        <v>819</v>
      </c>
      <c r="G9767" t="s">
        <v>137</v>
      </c>
      <c r="H9767" t="s">
        <v>820</v>
      </c>
      <c r="I9767" t="s">
        <v>139</v>
      </c>
    </row>
    <row r="9768" spans="1:9" x14ac:dyDescent="0.2">
      <c r="A9768" t="s">
        <v>817</v>
      </c>
      <c r="B9768" t="s">
        <v>26</v>
      </c>
      <c r="C9768">
        <v>3004568</v>
      </c>
      <c r="D9768" t="s">
        <v>818</v>
      </c>
      <c r="E9768">
        <v>0</v>
      </c>
      <c r="F9768" t="s">
        <v>819</v>
      </c>
      <c r="G9768" t="s">
        <v>137</v>
      </c>
      <c r="H9768" t="s">
        <v>820</v>
      </c>
      <c r="I9768" t="s">
        <v>139</v>
      </c>
    </row>
    <row r="9769" spans="1:9" x14ac:dyDescent="0.2">
      <c r="A9769" t="s">
        <v>817</v>
      </c>
      <c r="B9769" t="s">
        <v>10</v>
      </c>
      <c r="C9769">
        <v>3004568</v>
      </c>
      <c r="D9769" t="s">
        <v>818</v>
      </c>
      <c r="E9769">
        <v>0</v>
      </c>
      <c r="F9769" t="s">
        <v>819</v>
      </c>
      <c r="G9769" t="s">
        <v>137</v>
      </c>
      <c r="H9769" t="s">
        <v>820</v>
      </c>
      <c r="I9769" t="s">
        <v>139</v>
      </c>
    </row>
    <row r="9770" spans="1:9" x14ac:dyDescent="0.2">
      <c r="A9770" t="s">
        <v>817</v>
      </c>
      <c r="B9770" t="s">
        <v>21</v>
      </c>
      <c r="C9770">
        <v>3004568</v>
      </c>
      <c r="D9770" t="s">
        <v>818</v>
      </c>
      <c r="E9770">
        <v>0</v>
      </c>
      <c r="F9770" t="s">
        <v>819</v>
      </c>
      <c r="G9770" t="s">
        <v>137</v>
      </c>
      <c r="H9770" t="s">
        <v>820</v>
      </c>
      <c r="I9770" t="s">
        <v>139</v>
      </c>
    </row>
    <row r="9771" spans="1:9" x14ac:dyDescent="0.2">
      <c r="A9771" t="s">
        <v>817</v>
      </c>
      <c r="B9771" t="s">
        <v>49</v>
      </c>
      <c r="C9771">
        <v>3004568</v>
      </c>
      <c r="D9771" t="s">
        <v>818</v>
      </c>
      <c r="E9771">
        <v>0</v>
      </c>
      <c r="F9771" t="s">
        <v>819</v>
      </c>
      <c r="G9771" t="s">
        <v>137</v>
      </c>
      <c r="H9771" t="s">
        <v>820</v>
      </c>
      <c r="I9771" t="s">
        <v>139</v>
      </c>
    </row>
    <row r="9772" spans="1:9" x14ac:dyDescent="0.2">
      <c r="A9772" t="s">
        <v>817</v>
      </c>
      <c r="B9772" t="s">
        <v>41</v>
      </c>
      <c r="C9772">
        <v>3004568</v>
      </c>
      <c r="D9772" t="s">
        <v>818</v>
      </c>
      <c r="E9772">
        <v>0</v>
      </c>
      <c r="F9772" t="s">
        <v>819</v>
      </c>
      <c r="G9772" t="s">
        <v>137</v>
      </c>
      <c r="H9772" t="s">
        <v>820</v>
      </c>
      <c r="I9772" t="s">
        <v>139</v>
      </c>
    </row>
    <row r="9773" spans="1:9" x14ac:dyDescent="0.2">
      <c r="A9773" t="s">
        <v>817</v>
      </c>
      <c r="B9773" t="s">
        <v>36</v>
      </c>
      <c r="C9773">
        <v>3004568</v>
      </c>
      <c r="D9773" t="s">
        <v>818</v>
      </c>
      <c r="E9773">
        <v>0</v>
      </c>
      <c r="F9773" t="s">
        <v>819</v>
      </c>
      <c r="G9773" t="s">
        <v>137</v>
      </c>
      <c r="H9773" t="s">
        <v>820</v>
      </c>
      <c r="I9773" t="s">
        <v>139</v>
      </c>
    </row>
    <row r="9774" spans="1:9" x14ac:dyDescent="0.2">
      <c r="A9774" t="s">
        <v>817</v>
      </c>
      <c r="B9774" t="s">
        <v>39</v>
      </c>
      <c r="C9774">
        <v>3004568</v>
      </c>
      <c r="D9774" t="s">
        <v>818</v>
      </c>
      <c r="E9774">
        <v>0</v>
      </c>
      <c r="F9774" t="s">
        <v>819</v>
      </c>
      <c r="G9774" t="s">
        <v>137</v>
      </c>
      <c r="H9774" t="s">
        <v>820</v>
      </c>
      <c r="I9774" t="s">
        <v>139</v>
      </c>
    </row>
    <row r="9775" spans="1:9" x14ac:dyDescent="0.2">
      <c r="A9775" t="s">
        <v>817</v>
      </c>
      <c r="B9775" t="s">
        <v>27</v>
      </c>
      <c r="C9775">
        <v>3004568</v>
      </c>
      <c r="D9775" t="s">
        <v>818</v>
      </c>
      <c r="E9775">
        <v>0</v>
      </c>
      <c r="F9775" t="s">
        <v>819</v>
      </c>
      <c r="G9775" t="s">
        <v>137</v>
      </c>
      <c r="H9775" t="s">
        <v>820</v>
      </c>
      <c r="I9775" t="s">
        <v>139</v>
      </c>
    </row>
    <row r="9776" spans="1:9" x14ac:dyDescent="0.2">
      <c r="A9776" t="s">
        <v>817</v>
      </c>
      <c r="B9776" t="s">
        <v>25</v>
      </c>
      <c r="C9776">
        <v>3004568</v>
      </c>
      <c r="D9776" t="s">
        <v>818</v>
      </c>
      <c r="E9776">
        <v>0</v>
      </c>
      <c r="F9776" t="s">
        <v>819</v>
      </c>
      <c r="G9776" t="s">
        <v>137</v>
      </c>
      <c r="H9776" t="s">
        <v>820</v>
      </c>
      <c r="I9776" t="s">
        <v>139</v>
      </c>
    </row>
    <row r="9777" spans="1:9" x14ac:dyDescent="0.2">
      <c r="A9777" t="s">
        <v>817</v>
      </c>
      <c r="B9777" t="s">
        <v>37</v>
      </c>
      <c r="C9777">
        <v>3004568</v>
      </c>
      <c r="D9777" t="s">
        <v>818</v>
      </c>
      <c r="E9777">
        <v>0</v>
      </c>
      <c r="F9777" t="s">
        <v>819</v>
      </c>
      <c r="G9777" t="s">
        <v>137</v>
      </c>
      <c r="H9777" t="s">
        <v>820</v>
      </c>
      <c r="I9777" t="s">
        <v>139</v>
      </c>
    </row>
    <row r="9778" spans="1:9" x14ac:dyDescent="0.2">
      <c r="A9778" t="s">
        <v>817</v>
      </c>
      <c r="B9778" t="s">
        <v>51</v>
      </c>
      <c r="C9778">
        <v>3004568</v>
      </c>
      <c r="D9778" t="s">
        <v>818</v>
      </c>
      <c r="E9778">
        <v>0</v>
      </c>
      <c r="F9778" t="s">
        <v>819</v>
      </c>
      <c r="G9778" t="s">
        <v>137</v>
      </c>
      <c r="H9778" t="s">
        <v>820</v>
      </c>
      <c r="I9778" t="s">
        <v>139</v>
      </c>
    </row>
    <row r="9779" spans="1:9" x14ac:dyDescent="0.2">
      <c r="A9779" t="s">
        <v>817</v>
      </c>
      <c r="B9779" t="s">
        <v>33</v>
      </c>
      <c r="C9779">
        <v>3004568</v>
      </c>
      <c r="D9779" t="s">
        <v>818</v>
      </c>
      <c r="E9779">
        <v>0</v>
      </c>
      <c r="F9779" t="s">
        <v>819</v>
      </c>
      <c r="G9779" t="s">
        <v>137</v>
      </c>
      <c r="H9779" t="s">
        <v>820</v>
      </c>
      <c r="I9779" t="s">
        <v>139</v>
      </c>
    </row>
    <row r="9780" spans="1:9" x14ac:dyDescent="0.2">
      <c r="A9780" t="s">
        <v>817</v>
      </c>
      <c r="B9780" t="s">
        <v>42</v>
      </c>
      <c r="C9780">
        <v>3004568</v>
      </c>
      <c r="D9780" t="s">
        <v>818</v>
      </c>
      <c r="E9780">
        <v>0</v>
      </c>
      <c r="F9780" t="s">
        <v>819</v>
      </c>
      <c r="G9780" t="s">
        <v>137</v>
      </c>
      <c r="H9780" t="s">
        <v>820</v>
      </c>
      <c r="I9780" t="s">
        <v>139</v>
      </c>
    </row>
    <row r="9781" spans="1:9" x14ac:dyDescent="0.2">
      <c r="A9781" t="s">
        <v>817</v>
      </c>
      <c r="B9781" t="s">
        <v>50</v>
      </c>
      <c r="C9781">
        <v>3004568</v>
      </c>
      <c r="D9781" t="s">
        <v>818</v>
      </c>
      <c r="E9781">
        <v>0</v>
      </c>
      <c r="F9781" t="s">
        <v>819</v>
      </c>
      <c r="G9781" t="s">
        <v>137</v>
      </c>
      <c r="H9781" t="s">
        <v>820</v>
      </c>
      <c r="I9781" t="s">
        <v>139</v>
      </c>
    </row>
    <row r="9782" spans="1:9" x14ac:dyDescent="0.2">
      <c r="A9782" t="s">
        <v>817</v>
      </c>
      <c r="B9782" t="s">
        <v>44</v>
      </c>
      <c r="C9782">
        <v>3004568</v>
      </c>
      <c r="D9782" t="s">
        <v>818</v>
      </c>
      <c r="E9782">
        <v>0</v>
      </c>
      <c r="F9782" t="s">
        <v>819</v>
      </c>
      <c r="G9782" t="s">
        <v>137</v>
      </c>
      <c r="H9782" t="s">
        <v>820</v>
      </c>
      <c r="I9782" t="s">
        <v>139</v>
      </c>
    </row>
    <row r="9783" spans="1:9" x14ac:dyDescent="0.2">
      <c r="A9783" t="s">
        <v>817</v>
      </c>
      <c r="B9783" t="s">
        <v>18</v>
      </c>
      <c r="C9783">
        <v>3004568</v>
      </c>
      <c r="D9783" t="s">
        <v>818</v>
      </c>
      <c r="E9783">
        <v>0</v>
      </c>
      <c r="F9783" t="s">
        <v>819</v>
      </c>
      <c r="G9783" t="s">
        <v>137</v>
      </c>
      <c r="H9783" t="s">
        <v>820</v>
      </c>
      <c r="I9783" t="s">
        <v>139</v>
      </c>
    </row>
    <row r="9784" spans="1:9" x14ac:dyDescent="0.2">
      <c r="A9784" t="s">
        <v>817</v>
      </c>
      <c r="B9784" t="s">
        <v>32</v>
      </c>
      <c r="C9784">
        <v>3004568</v>
      </c>
      <c r="D9784" t="s">
        <v>818</v>
      </c>
      <c r="E9784">
        <v>0</v>
      </c>
      <c r="F9784" t="s">
        <v>819</v>
      </c>
      <c r="G9784" t="s">
        <v>137</v>
      </c>
      <c r="H9784" t="s">
        <v>820</v>
      </c>
      <c r="I9784" t="s">
        <v>139</v>
      </c>
    </row>
    <row r="9785" spans="1:9" x14ac:dyDescent="0.2">
      <c r="A9785" t="s">
        <v>817</v>
      </c>
      <c r="B9785" t="s">
        <v>17</v>
      </c>
      <c r="C9785">
        <v>3004568</v>
      </c>
      <c r="D9785" t="s">
        <v>818</v>
      </c>
      <c r="E9785">
        <v>0</v>
      </c>
      <c r="F9785" t="s">
        <v>819</v>
      </c>
      <c r="G9785" t="s">
        <v>137</v>
      </c>
      <c r="H9785" t="s">
        <v>820</v>
      </c>
      <c r="I9785" t="s">
        <v>139</v>
      </c>
    </row>
    <row r="9786" spans="1:9" x14ac:dyDescent="0.2">
      <c r="A9786" t="s">
        <v>817</v>
      </c>
      <c r="B9786" t="s">
        <v>30</v>
      </c>
      <c r="C9786">
        <v>3004568</v>
      </c>
      <c r="D9786" t="s">
        <v>818</v>
      </c>
      <c r="E9786">
        <v>0</v>
      </c>
      <c r="F9786" t="s">
        <v>819</v>
      </c>
      <c r="G9786" t="s">
        <v>137</v>
      </c>
      <c r="H9786" t="s">
        <v>820</v>
      </c>
      <c r="I9786" t="s">
        <v>139</v>
      </c>
    </row>
    <row r="9787" spans="1:9" x14ac:dyDescent="0.2">
      <c r="A9787" t="s">
        <v>817</v>
      </c>
      <c r="B9787" t="s">
        <v>54</v>
      </c>
      <c r="C9787">
        <v>3004568</v>
      </c>
      <c r="D9787" t="s">
        <v>818</v>
      </c>
      <c r="E9787">
        <v>0</v>
      </c>
      <c r="F9787" t="s">
        <v>819</v>
      </c>
      <c r="G9787" t="s">
        <v>137</v>
      </c>
      <c r="H9787" t="s">
        <v>820</v>
      </c>
      <c r="I9787" t="s">
        <v>139</v>
      </c>
    </row>
    <row r="9788" spans="1:9" x14ac:dyDescent="0.2">
      <c r="A9788" t="s">
        <v>817</v>
      </c>
      <c r="B9788" t="s">
        <v>35</v>
      </c>
      <c r="C9788">
        <v>3004568</v>
      </c>
      <c r="D9788" t="s">
        <v>818</v>
      </c>
      <c r="E9788">
        <v>0</v>
      </c>
      <c r="F9788" t="s">
        <v>819</v>
      </c>
      <c r="G9788" t="s">
        <v>137</v>
      </c>
      <c r="H9788" t="s">
        <v>820</v>
      </c>
      <c r="I9788" t="s">
        <v>139</v>
      </c>
    </row>
    <row r="9789" spans="1:9" x14ac:dyDescent="0.2">
      <c r="A9789" t="s">
        <v>817</v>
      </c>
      <c r="B9789" t="s">
        <v>52</v>
      </c>
      <c r="C9789">
        <v>3004568</v>
      </c>
      <c r="D9789" t="s">
        <v>818</v>
      </c>
      <c r="E9789">
        <v>0</v>
      </c>
      <c r="F9789" t="s">
        <v>819</v>
      </c>
      <c r="G9789" t="s">
        <v>137</v>
      </c>
      <c r="H9789" t="s">
        <v>820</v>
      </c>
      <c r="I9789" t="s">
        <v>139</v>
      </c>
    </row>
    <row r="9790" spans="1:9" x14ac:dyDescent="0.2">
      <c r="A9790" t="s">
        <v>817</v>
      </c>
      <c r="B9790" t="s">
        <v>46</v>
      </c>
      <c r="C9790">
        <v>3004568</v>
      </c>
      <c r="D9790" t="s">
        <v>818</v>
      </c>
      <c r="E9790">
        <v>0</v>
      </c>
      <c r="F9790" t="s">
        <v>819</v>
      </c>
      <c r="G9790" t="s">
        <v>137</v>
      </c>
      <c r="H9790" t="s">
        <v>820</v>
      </c>
      <c r="I9790" t="s">
        <v>139</v>
      </c>
    </row>
    <row r="9791" spans="1:9" x14ac:dyDescent="0.2">
      <c r="A9791" t="s">
        <v>817</v>
      </c>
      <c r="B9791" t="s">
        <v>53</v>
      </c>
      <c r="C9791">
        <v>3004568</v>
      </c>
      <c r="D9791" t="s">
        <v>818</v>
      </c>
      <c r="E9791">
        <v>0</v>
      </c>
      <c r="F9791" t="s">
        <v>819</v>
      </c>
      <c r="G9791" t="s">
        <v>137</v>
      </c>
      <c r="H9791" t="s">
        <v>820</v>
      </c>
      <c r="I9791" t="s">
        <v>139</v>
      </c>
    </row>
    <row r="9792" spans="1:9" x14ac:dyDescent="0.2">
      <c r="A9792" t="s">
        <v>817</v>
      </c>
      <c r="B9792" t="s">
        <v>31</v>
      </c>
      <c r="C9792">
        <v>3004568</v>
      </c>
      <c r="D9792" t="s">
        <v>818</v>
      </c>
      <c r="E9792">
        <v>0</v>
      </c>
      <c r="F9792" t="s">
        <v>819</v>
      </c>
      <c r="G9792" t="s">
        <v>137</v>
      </c>
      <c r="H9792" t="s">
        <v>820</v>
      </c>
      <c r="I9792" t="s">
        <v>139</v>
      </c>
    </row>
    <row r="9793" spans="1:9" x14ac:dyDescent="0.2">
      <c r="A9793" t="s">
        <v>817</v>
      </c>
      <c r="B9793" t="s">
        <v>45</v>
      </c>
      <c r="C9793">
        <v>3004568</v>
      </c>
      <c r="D9793" t="s">
        <v>818</v>
      </c>
      <c r="E9793">
        <v>0</v>
      </c>
      <c r="F9793" t="s">
        <v>819</v>
      </c>
      <c r="G9793" t="s">
        <v>137</v>
      </c>
      <c r="H9793" t="s">
        <v>820</v>
      </c>
      <c r="I9793" t="s">
        <v>139</v>
      </c>
    </row>
    <row r="9794" spans="1:9" x14ac:dyDescent="0.2">
      <c r="A9794" t="s">
        <v>817</v>
      </c>
      <c r="B9794" t="s">
        <v>34</v>
      </c>
      <c r="C9794">
        <v>3004568</v>
      </c>
      <c r="D9794" t="s">
        <v>818</v>
      </c>
      <c r="E9794">
        <v>0</v>
      </c>
      <c r="F9794" t="s">
        <v>819</v>
      </c>
      <c r="G9794" t="s">
        <v>137</v>
      </c>
      <c r="H9794" t="s">
        <v>820</v>
      </c>
      <c r="I9794" t="s">
        <v>139</v>
      </c>
    </row>
    <row r="9795" spans="1:9" x14ac:dyDescent="0.2">
      <c r="A9795" t="s">
        <v>817</v>
      </c>
      <c r="B9795" t="s">
        <v>16</v>
      </c>
      <c r="C9795">
        <v>3004568</v>
      </c>
      <c r="D9795" t="s">
        <v>818</v>
      </c>
      <c r="E9795">
        <v>0</v>
      </c>
      <c r="F9795" t="s">
        <v>819</v>
      </c>
      <c r="G9795" t="s">
        <v>137</v>
      </c>
      <c r="H9795" t="s">
        <v>820</v>
      </c>
      <c r="I9795" t="s">
        <v>139</v>
      </c>
    </row>
    <row r="9796" spans="1:9" x14ac:dyDescent="0.2">
      <c r="A9796" t="s">
        <v>817</v>
      </c>
      <c r="B9796" t="s">
        <v>38</v>
      </c>
      <c r="C9796">
        <v>3004568</v>
      </c>
      <c r="D9796" t="s">
        <v>818</v>
      </c>
      <c r="E9796">
        <v>0</v>
      </c>
      <c r="F9796" t="s">
        <v>819</v>
      </c>
      <c r="G9796" t="s">
        <v>137</v>
      </c>
      <c r="H9796" t="s">
        <v>820</v>
      </c>
      <c r="I9796" t="s">
        <v>139</v>
      </c>
    </row>
    <row r="9797" spans="1:9" x14ac:dyDescent="0.2">
      <c r="A9797" t="s">
        <v>817</v>
      </c>
      <c r="B9797" t="s">
        <v>20</v>
      </c>
      <c r="C9797">
        <v>3004568</v>
      </c>
      <c r="D9797" t="s">
        <v>818</v>
      </c>
      <c r="E9797">
        <v>0</v>
      </c>
      <c r="F9797" t="s">
        <v>819</v>
      </c>
      <c r="G9797" t="s">
        <v>137</v>
      </c>
      <c r="H9797" t="s">
        <v>820</v>
      </c>
      <c r="I9797" t="s">
        <v>139</v>
      </c>
    </row>
    <row r="9798" spans="1:9" x14ac:dyDescent="0.2">
      <c r="A9798" t="s">
        <v>817</v>
      </c>
      <c r="B9798" t="s">
        <v>19</v>
      </c>
      <c r="C9798">
        <v>3004568</v>
      </c>
      <c r="D9798" t="s">
        <v>818</v>
      </c>
      <c r="E9798">
        <v>0</v>
      </c>
      <c r="F9798" t="s">
        <v>819</v>
      </c>
      <c r="G9798" t="s">
        <v>137</v>
      </c>
      <c r="H9798" t="s">
        <v>820</v>
      </c>
      <c r="I9798" t="s">
        <v>139</v>
      </c>
    </row>
    <row r="9799" spans="1:9" x14ac:dyDescent="0.2">
      <c r="A9799" t="s">
        <v>817</v>
      </c>
      <c r="B9799" t="s">
        <v>28</v>
      </c>
      <c r="C9799">
        <v>3004568</v>
      </c>
      <c r="D9799" t="s">
        <v>818</v>
      </c>
      <c r="E9799">
        <v>0</v>
      </c>
      <c r="F9799" t="s">
        <v>819</v>
      </c>
      <c r="G9799" t="s">
        <v>137</v>
      </c>
      <c r="H9799" t="s">
        <v>820</v>
      </c>
      <c r="I9799" t="s">
        <v>139</v>
      </c>
    </row>
    <row r="9800" spans="1:9" x14ac:dyDescent="0.2">
      <c r="A9800" t="s">
        <v>817</v>
      </c>
      <c r="B9800" t="s">
        <v>43</v>
      </c>
      <c r="C9800">
        <v>3004568</v>
      </c>
      <c r="D9800" t="s">
        <v>818</v>
      </c>
      <c r="E9800">
        <v>0</v>
      </c>
      <c r="F9800" t="s">
        <v>819</v>
      </c>
      <c r="G9800" t="s">
        <v>137</v>
      </c>
      <c r="H9800" t="s">
        <v>820</v>
      </c>
      <c r="I9800" t="s">
        <v>139</v>
      </c>
    </row>
    <row r="9801" spans="1:9" x14ac:dyDescent="0.2">
      <c r="A9801" t="s">
        <v>817</v>
      </c>
      <c r="B9801" t="s">
        <v>24</v>
      </c>
      <c r="C9801">
        <v>3004568</v>
      </c>
      <c r="D9801" t="s">
        <v>818</v>
      </c>
      <c r="E9801">
        <v>0</v>
      </c>
      <c r="F9801" t="s">
        <v>819</v>
      </c>
      <c r="G9801" t="s">
        <v>137</v>
      </c>
      <c r="H9801" t="s">
        <v>820</v>
      </c>
      <c r="I9801" t="s">
        <v>139</v>
      </c>
    </row>
    <row r="9802" spans="1:9" x14ac:dyDescent="0.2">
      <c r="A9802" t="s">
        <v>821</v>
      </c>
      <c r="B9802" t="s">
        <v>22</v>
      </c>
      <c r="C9802">
        <v>3000025</v>
      </c>
      <c r="D9802" t="s">
        <v>822</v>
      </c>
      <c r="E9802">
        <v>0</v>
      </c>
      <c r="F9802" t="s">
        <v>823</v>
      </c>
      <c r="G9802" t="s">
        <v>197</v>
      </c>
      <c r="H9802" t="s">
        <v>462</v>
      </c>
      <c r="I9802" t="s">
        <v>69</v>
      </c>
    </row>
    <row r="9803" spans="1:9" x14ac:dyDescent="0.2">
      <c r="A9803" t="s">
        <v>821</v>
      </c>
      <c r="B9803" t="s">
        <v>10</v>
      </c>
      <c r="C9803">
        <v>3000025</v>
      </c>
      <c r="D9803" t="s">
        <v>822</v>
      </c>
      <c r="E9803">
        <v>0</v>
      </c>
      <c r="F9803" t="s">
        <v>823</v>
      </c>
      <c r="G9803" t="s">
        <v>197</v>
      </c>
      <c r="H9803" t="s">
        <v>462</v>
      </c>
      <c r="I9803" t="s">
        <v>69</v>
      </c>
    </row>
    <row r="9804" spans="1:9" x14ac:dyDescent="0.2">
      <c r="A9804" t="s">
        <v>821</v>
      </c>
      <c r="B9804" t="s">
        <v>24</v>
      </c>
      <c r="C9804">
        <v>3000025</v>
      </c>
      <c r="D9804" t="s">
        <v>822</v>
      </c>
      <c r="E9804">
        <v>0</v>
      </c>
      <c r="F9804" t="s">
        <v>823</v>
      </c>
      <c r="G9804" t="s">
        <v>197</v>
      </c>
      <c r="H9804" t="s">
        <v>462</v>
      </c>
      <c r="I9804" t="s">
        <v>69</v>
      </c>
    </row>
    <row r="9805" spans="1:9" x14ac:dyDescent="0.2">
      <c r="A9805" t="s">
        <v>821</v>
      </c>
      <c r="B9805" t="s">
        <v>36</v>
      </c>
      <c r="C9805">
        <v>3000025</v>
      </c>
      <c r="D9805" t="s">
        <v>822</v>
      </c>
      <c r="E9805">
        <v>0</v>
      </c>
      <c r="F9805" t="s">
        <v>823</v>
      </c>
      <c r="G9805" t="s">
        <v>197</v>
      </c>
      <c r="H9805" t="s">
        <v>462</v>
      </c>
      <c r="I9805" t="s">
        <v>69</v>
      </c>
    </row>
    <row r="9806" spans="1:9" x14ac:dyDescent="0.2">
      <c r="A9806" t="s">
        <v>821</v>
      </c>
      <c r="B9806" t="s">
        <v>48</v>
      </c>
      <c r="C9806">
        <v>3000025</v>
      </c>
      <c r="D9806" t="s">
        <v>822</v>
      </c>
      <c r="E9806">
        <v>0</v>
      </c>
      <c r="F9806" t="s">
        <v>823</v>
      </c>
      <c r="G9806" t="s">
        <v>197</v>
      </c>
      <c r="H9806" t="s">
        <v>462</v>
      </c>
      <c r="I9806" t="s">
        <v>69</v>
      </c>
    </row>
    <row r="9807" spans="1:9" x14ac:dyDescent="0.2">
      <c r="A9807" t="s">
        <v>821</v>
      </c>
      <c r="B9807" t="s">
        <v>21</v>
      </c>
      <c r="C9807">
        <v>3000025</v>
      </c>
      <c r="D9807" t="s">
        <v>822</v>
      </c>
      <c r="E9807">
        <v>0</v>
      </c>
      <c r="F9807" t="s">
        <v>823</v>
      </c>
      <c r="G9807" t="s">
        <v>197</v>
      </c>
      <c r="H9807" t="s">
        <v>462</v>
      </c>
      <c r="I9807" t="s">
        <v>69</v>
      </c>
    </row>
    <row r="9808" spans="1:9" x14ac:dyDescent="0.2">
      <c r="A9808" t="s">
        <v>821</v>
      </c>
      <c r="B9808" t="s">
        <v>29</v>
      </c>
      <c r="C9808">
        <v>3000025</v>
      </c>
      <c r="D9808" t="s">
        <v>822</v>
      </c>
      <c r="E9808">
        <v>0</v>
      </c>
      <c r="F9808" t="s">
        <v>823</v>
      </c>
      <c r="G9808" t="s">
        <v>197</v>
      </c>
      <c r="H9808" t="s">
        <v>462</v>
      </c>
      <c r="I9808" t="s">
        <v>69</v>
      </c>
    </row>
    <row r="9809" spans="1:9" x14ac:dyDescent="0.2">
      <c r="A9809" t="s">
        <v>821</v>
      </c>
      <c r="B9809" t="s">
        <v>32</v>
      </c>
      <c r="C9809">
        <v>3000025</v>
      </c>
      <c r="D9809" t="s">
        <v>822</v>
      </c>
      <c r="E9809">
        <v>0</v>
      </c>
      <c r="F9809" t="s">
        <v>823</v>
      </c>
      <c r="G9809" t="s">
        <v>197</v>
      </c>
      <c r="H9809" t="s">
        <v>462</v>
      </c>
      <c r="I9809" t="s">
        <v>69</v>
      </c>
    </row>
    <row r="9810" spans="1:9" x14ac:dyDescent="0.2">
      <c r="A9810" t="s">
        <v>821</v>
      </c>
      <c r="B9810" t="s">
        <v>53</v>
      </c>
      <c r="C9810">
        <v>3000025</v>
      </c>
      <c r="D9810" t="s">
        <v>822</v>
      </c>
      <c r="E9810">
        <v>0</v>
      </c>
      <c r="F9810" t="s">
        <v>823</v>
      </c>
      <c r="G9810" t="s">
        <v>197</v>
      </c>
      <c r="H9810" t="s">
        <v>462</v>
      </c>
      <c r="I9810" t="s">
        <v>69</v>
      </c>
    </row>
    <row r="9811" spans="1:9" x14ac:dyDescent="0.2">
      <c r="A9811" t="s">
        <v>821</v>
      </c>
      <c r="B9811" t="s">
        <v>40</v>
      </c>
      <c r="C9811">
        <v>3000025</v>
      </c>
      <c r="D9811" t="s">
        <v>822</v>
      </c>
      <c r="E9811">
        <v>0</v>
      </c>
      <c r="F9811" t="s">
        <v>823</v>
      </c>
      <c r="G9811" t="s">
        <v>197</v>
      </c>
      <c r="H9811" t="s">
        <v>462</v>
      </c>
      <c r="I9811" t="s">
        <v>69</v>
      </c>
    </row>
    <row r="9812" spans="1:9" x14ac:dyDescent="0.2">
      <c r="A9812" t="s">
        <v>821</v>
      </c>
      <c r="B9812" t="s">
        <v>50</v>
      </c>
      <c r="C9812">
        <v>3000025</v>
      </c>
      <c r="D9812" t="s">
        <v>822</v>
      </c>
      <c r="E9812">
        <v>0</v>
      </c>
      <c r="F9812" t="s">
        <v>823</v>
      </c>
      <c r="G9812" t="s">
        <v>197</v>
      </c>
      <c r="H9812" t="s">
        <v>462</v>
      </c>
      <c r="I9812" t="s">
        <v>69</v>
      </c>
    </row>
    <row r="9813" spans="1:9" x14ac:dyDescent="0.2">
      <c r="A9813" t="s">
        <v>821</v>
      </c>
      <c r="B9813" t="s">
        <v>26</v>
      </c>
      <c r="C9813">
        <v>3000025</v>
      </c>
      <c r="D9813" t="s">
        <v>822</v>
      </c>
      <c r="E9813">
        <v>0</v>
      </c>
      <c r="F9813" t="s">
        <v>823</v>
      </c>
      <c r="G9813" t="s">
        <v>197</v>
      </c>
      <c r="H9813" t="s">
        <v>462</v>
      </c>
      <c r="I9813" t="s">
        <v>69</v>
      </c>
    </row>
    <row r="9814" spans="1:9" x14ac:dyDescent="0.2">
      <c r="A9814" t="s">
        <v>821</v>
      </c>
      <c r="B9814" t="s">
        <v>47</v>
      </c>
      <c r="C9814">
        <v>3000025</v>
      </c>
      <c r="D9814" t="s">
        <v>822</v>
      </c>
      <c r="E9814">
        <v>0</v>
      </c>
      <c r="F9814" t="s">
        <v>823</v>
      </c>
      <c r="G9814" t="s">
        <v>197</v>
      </c>
      <c r="H9814" t="s">
        <v>462</v>
      </c>
      <c r="I9814" t="s">
        <v>69</v>
      </c>
    </row>
    <row r="9815" spans="1:9" x14ac:dyDescent="0.2">
      <c r="A9815" t="s">
        <v>821</v>
      </c>
      <c r="B9815" t="s">
        <v>18</v>
      </c>
      <c r="C9815">
        <v>3000025</v>
      </c>
      <c r="D9815" t="s">
        <v>822</v>
      </c>
      <c r="E9815">
        <v>0</v>
      </c>
      <c r="F9815" t="s">
        <v>823</v>
      </c>
      <c r="G9815" t="s">
        <v>197</v>
      </c>
      <c r="H9815" t="s">
        <v>462</v>
      </c>
      <c r="I9815" t="s">
        <v>69</v>
      </c>
    </row>
    <row r="9816" spans="1:9" x14ac:dyDescent="0.2">
      <c r="A9816" t="s">
        <v>821</v>
      </c>
      <c r="B9816" t="s">
        <v>46</v>
      </c>
      <c r="C9816">
        <v>3000025</v>
      </c>
      <c r="D9816" t="s">
        <v>822</v>
      </c>
      <c r="E9816">
        <v>0</v>
      </c>
      <c r="F9816" t="s">
        <v>823</v>
      </c>
      <c r="G9816" t="s">
        <v>197</v>
      </c>
      <c r="H9816" t="s">
        <v>462</v>
      </c>
      <c r="I9816" t="s">
        <v>69</v>
      </c>
    </row>
    <row r="9817" spans="1:9" x14ac:dyDescent="0.2">
      <c r="A9817" t="s">
        <v>821</v>
      </c>
      <c r="B9817" t="s">
        <v>44</v>
      </c>
      <c r="C9817">
        <v>3000025</v>
      </c>
      <c r="D9817" t="s">
        <v>822</v>
      </c>
      <c r="E9817">
        <v>0</v>
      </c>
      <c r="F9817" t="s">
        <v>823</v>
      </c>
      <c r="G9817" t="s">
        <v>197</v>
      </c>
      <c r="H9817" t="s">
        <v>462</v>
      </c>
      <c r="I9817" t="s">
        <v>69</v>
      </c>
    </row>
    <row r="9818" spans="1:9" x14ac:dyDescent="0.2">
      <c r="A9818" t="s">
        <v>821</v>
      </c>
      <c r="B9818" t="s">
        <v>23</v>
      </c>
      <c r="C9818">
        <v>3000025</v>
      </c>
      <c r="D9818" t="s">
        <v>822</v>
      </c>
      <c r="E9818">
        <v>0</v>
      </c>
      <c r="F9818" t="s">
        <v>823</v>
      </c>
      <c r="G9818" t="s">
        <v>197</v>
      </c>
      <c r="H9818" t="s">
        <v>462</v>
      </c>
      <c r="I9818" t="s">
        <v>69</v>
      </c>
    </row>
    <row r="9819" spans="1:9" x14ac:dyDescent="0.2">
      <c r="A9819" t="s">
        <v>821</v>
      </c>
      <c r="B9819" t="s">
        <v>30</v>
      </c>
      <c r="C9819">
        <v>3000025</v>
      </c>
      <c r="D9819" t="s">
        <v>822</v>
      </c>
      <c r="E9819">
        <v>0</v>
      </c>
      <c r="F9819" t="s">
        <v>823</v>
      </c>
      <c r="G9819" t="s">
        <v>197</v>
      </c>
      <c r="H9819" t="s">
        <v>462</v>
      </c>
      <c r="I9819" t="s">
        <v>69</v>
      </c>
    </row>
    <row r="9820" spans="1:9" x14ac:dyDescent="0.2">
      <c r="A9820" t="s">
        <v>821</v>
      </c>
      <c r="B9820" t="s">
        <v>45</v>
      </c>
      <c r="C9820">
        <v>3000025</v>
      </c>
      <c r="D9820" t="s">
        <v>822</v>
      </c>
      <c r="E9820">
        <v>0</v>
      </c>
      <c r="F9820" t="s">
        <v>823</v>
      </c>
      <c r="G9820" t="s">
        <v>197</v>
      </c>
      <c r="H9820" t="s">
        <v>462</v>
      </c>
      <c r="I9820" t="s">
        <v>69</v>
      </c>
    </row>
    <row r="9821" spans="1:9" x14ac:dyDescent="0.2">
      <c r="A9821" t="s">
        <v>821</v>
      </c>
      <c r="B9821" t="s">
        <v>41</v>
      </c>
      <c r="C9821">
        <v>3000025</v>
      </c>
      <c r="D9821" t="s">
        <v>822</v>
      </c>
      <c r="E9821">
        <v>0</v>
      </c>
      <c r="F9821" t="s">
        <v>823</v>
      </c>
      <c r="G9821" t="s">
        <v>197</v>
      </c>
      <c r="H9821" t="s">
        <v>462</v>
      </c>
      <c r="I9821" t="s">
        <v>69</v>
      </c>
    </row>
    <row r="9822" spans="1:9" x14ac:dyDescent="0.2">
      <c r="A9822" t="s">
        <v>821</v>
      </c>
      <c r="B9822" t="s">
        <v>38</v>
      </c>
      <c r="C9822">
        <v>3000025</v>
      </c>
      <c r="D9822" t="s">
        <v>822</v>
      </c>
      <c r="E9822">
        <v>0</v>
      </c>
      <c r="F9822" t="s">
        <v>823</v>
      </c>
      <c r="G9822" t="s">
        <v>197</v>
      </c>
      <c r="H9822" t="s">
        <v>462</v>
      </c>
      <c r="I9822" t="s">
        <v>69</v>
      </c>
    </row>
    <row r="9823" spans="1:9" x14ac:dyDescent="0.2">
      <c r="A9823" t="s">
        <v>821</v>
      </c>
      <c r="B9823" t="s">
        <v>39</v>
      </c>
      <c r="C9823">
        <v>3000025</v>
      </c>
      <c r="D9823" t="s">
        <v>822</v>
      </c>
      <c r="E9823">
        <v>0</v>
      </c>
      <c r="F9823" t="s">
        <v>823</v>
      </c>
      <c r="G9823" t="s">
        <v>197</v>
      </c>
      <c r="H9823" t="s">
        <v>462</v>
      </c>
      <c r="I9823" t="s">
        <v>69</v>
      </c>
    </row>
    <row r="9824" spans="1:9" x14ac:dyDescent="0.2">
      <c r="A9824" t="s">
        <v>821</v>
      </c>
      <c r="B9824" t="s">
        <v>49</v>
      </c>
      <c r="C9824">
        <v>3000025</v>
      </c>
      <c r="D9824" t="s">
        <v>822</v>
      </c>
      <c r="E9824">
        <v>0</v>
      </c>
      <c r="F9824" t="s">
        <v>823</v>
      </c>
      <c r="G9824" t="s">
        <v>197</v>
      </c>
      <c r="H9824" t="s">
        <v>462</v>
      </c>
      <c r="I9824" t="s">
        <v>69</v>
      </c>
    </row>
    <row r="9825" spans="1:9" x14ac:dyDescent="0.2">
      <c r="A9825" t="s">
        <v>821</v>
      </c>
      <c r="B9825" t="s">
        <v>42</v>
      </c>
      <c r="C9825">
        <v>3000025</v>
      </c>
      <c r="D9825" t="s">
        <v>822</v>
      </c>
      <c r="E9825">
        <v>0</v>
      </c>
      <c r="F9825" t="s">
        <v>823</v>
      </c>
      <c r="G9825" t="s">
        <v>197</v>
      </c>
      <c r="H9825" t="s">
        <v>462</v>
      </c>
      <c r="I9825" t="s">
        <v>69</v>
      </c>
    </row>
    <row r="9826" spans="1:9" x14ac:dyDescent="0.2">
      <c r="A9826" t="s">
        <v>821</v>
      </c>
      <c r="B9826" t="s">
        <v>35</v>
      </c>
      <c r="C9826">
        <v>3000025</v>
      </c>
      <c r="D9826" t="s">
        <v>822</v>
      </c>
      <c r="E9826">
        <v>0</v>
      </c>
      <c r="F9826" t="s">
        <v>823</v>
      </c>
      <c r="G9826" t="s">
        <v>197</v>
      </c>
      <c r="H9826" t="s">
        <v>462</v>
      </c>
      <c r="I9826" t="s">
        <v>69</v>
      </c>
    </row>
    <row r="9827" spans="1:9" x14ac:dyDescent="0.2">
      <c r="A9827" t="s">
        <v>821</v>
      </c>
      <c r="B9827" t="s">
        <v>43</v>
      </c>
      <c r="C9827">
        <v>3000025</v>
      </c>
      <c r="D9827" t="s">
        <v>822</v>
      </c>
      <c r="E9827">
        <v>0</v>
      </c>
      <c r="F9827" t="s">
        <v>823</v>
      </c>
      <c r="G9827" t="s">
        <v>197</v>
      </c>
      <c r="H9827" t="s">
        <v>462</v>
      </c>
      <c r="I9827" t="s">
        <v>69</v>
      </c>
    </row>
    <row r="9828" spans="1:9" x14ac:dyDescent="0.2">
      <c r="A9828" t="s">
        <v>821</v>
      </c>
      <c r="B9828" t="s">
        <v>27</v>
      </c>
      <c r="C9828">
        <v>3000025</v>
      </c>
      <c r="D9828" t="s">
        <v>822</v>
      </c>
      <c r="E9828">
        <v>0</v>
      </c>
      <c r="F9828" t="s">
        <v>823</v>
      </c>
      <c r="G9828" t="s">
        <v>197</v>
      </c>
      <c r="H9828" t="s">
        <v>462</v>
      </c>
      <c r="I9828" t="s">
        <v>69</v>
      </c>
    </row>
    <row r="9829" spans="1:9" x14ac:dyDescent="0.2">
      <c r="A9829" t="s">
        <v>821</v>
      </c>
      <c r="B9829" t="s">
        <v>19</v>
      </c>
      <c r="C9829">
        <v>3000025</v>
      </c>
      <c r="D9829" t="s">
        <v>822</v>
      </c>
      <c r="E9829">
        <v>0</v>
      </c>
      <c r="F9829" t="s">
        <v>823</v>
      </c>
      <c r="G9829" t="s">
        <v>197</v>
      </c>
      <c r="H9829" t="s">
        <v>462</v>
      </c>
      <c r="I9829" t="s">
        <v>69</v>
      </c>
    </row>
    <row r="9830" spans="1:9" x14ac:dyDescent="0.2">
      <c r="A9830" t="s">
        <v>821</v>
      </c>
      <c r="B9830" t="s">
        <v>34</v>
      </c>
      <c r="C9830">
        <v>3000025</v>
      </c>
      <c r="D9830" t="s">
        <v>822</v>
      </c>
      <c r="E9830">
        <v>0</v>
      </c>
      <c r="F9830" t="s">
        <v>823</v>
      </c>
      <c r="G9830" t="s">
        <v>197</v>
      </c>
      <c r="H9830" t="s">
        <v>462</v>
      </c>
      <c r="I9830" t="s">
        <v>69</v>
      </c>
    </row>
    <row r="9831" spans="1:9" x14ac:dyDescent="0.2">
      <c r="A9831" t="s">
        <v>821</v>
      </c>
      <c r="B9831" t="s">
        <v>37</v>
      </c>
      <c r="C9831">
        <v>3000025</v>
      </c>
      <c r="D9831" t="s">
        <v>822</v>
      </c>
      <c r="E9831">
        <v>0</v>
      </c>
      <c r="F9831" t="s">
        <v>823</v>
      </c>
      <c r="G9831" t="s">
        <v>197</v>
      </c>
      <c r="H9831" t="s">
        <v>462</v>
      </c>
      <c r="I9831" t="s">
        <v>69</v>
      </c>
    </row>
    <row r="9832" spans="1:9" x14ac:dyDescent="0.2">
      <c r="A9832" t="s">
        <v>821</v>
      </c>
      <c r="B9832" t="s">
        <v>16</v>
      </c>
      <c r="C9832">
        <v>3000025</v>
      </c>
      <c r="D9832" t="s">
        <v>822</v>
      </c>
      <c r="E9832">
        <v>0</v>
      </c>
      <c r="F9832" t="s">
        <v>823</v>
      </c>
      <c r="G9832" t="s">
        <v>197</v>
      </c>
      <c r="H9832" t="s">
        <v>462</v>
      </c>
      <c r="I9832" t="s">
        <v>69</v>
      </c>
    </row>
    <row r="9833" spans="1:9" x14ac:dyDescent="0.2">
      <c r="A9833" t="s">
        <v>821</v>
      </c>
      <c r="B9833" t="s">
        <v>25</v>
      </c>
      <c r="C9833">
        <v>3000025</v>
      </c>
      <c r="D9833" t="s">
        <v>822</v>
      </c>
      <c r="E9833">
        <v>0</v>
      </c>
      <c r="F9833" t="s">
        <v>823</v>
      </c>
      <c r="G9833" t="s">
        <v>197</v>
      </c>
      <c r="H9833" t="s">
        <v>462</v>
      </c>
      <c r="I9833" t="s">
        <v>69</v>
      </c>
    </row>
    <row r="9834" spans="1:9" x14ac:dyDescent="0.2">
      <c r="A9834" t="s">
        <v>821</v>
      </c>
      <c r="B9834" t="s">
        <v>54</v>
      </c>
      <c r="C9834">
        <v>3000025</v>
      </c>
      <c r="D9834" t="s">
        <v>822</v>
      </c>
      <c r="E9834">
        <v>0</v>
      </c>
      <c r="F9834" t="s">
        <v>823</v>
      </c>
      <c r="G9834" t="s">
        <v>197</v>
      </c>
      <c r="H9834" t="s">
        <v>462</v>
      </c>
      <c r="I9834" t="s">
        <v>69</v>
      </c>
    </row>
    <row r="9835" spans="1:9" x14ac:dyDescent="0.2">
      <c r="A9835" t="s">
        <v>821</v>
      </c>
      <c r="B9835" t="s">
        <v>17</v>
      </c>
      <c r="C9835">
        <v>3000025</v>
      </c>
      <c r="D9835" t="s">
        <v>822</v>
      </c>
      <c r="E9835">
        <v>0</v>
      </c>
      <c r="F9835" t="s">
        <v>823</v>
      </c>
      <c r="G9835" t="s">
        <v>197</v>
      </c>
      <c r="H9835" t="s">
        <v>462</v>
      </c>
      <c r="I9835" t="s">
        <v>69</v>
      </c>
    </row>
    <row r="9836" spans="1:9" x14ac:dyDescent="0.2">
      <c r="A9836" t="s">
        <v>821</v>
      </c>
      <c r="B9836" t="s">
        <v>52</v>
      </c>
      <c r="C9836">
        <v>3000025</v>
      </c>
      <c r="D9836" t="s">
        <v>822</v>
      </c>
      <c r="E9836">
        <v>0</v>
      </c>
      <c r="F9836" t="s">
        <v>823</v>
      </c>
      <c r="G9836" t="s">
        <v>197</v>
      </c>
      <c r="H9836" t="s">
        <v>462</v>
      </c>
      <c r="I9836" t="s">
        <v>69</v>
      </c>
    </row>
    <row r="9837" spans="1:9" x14ac:dyDescent="0.2">
      <c r="A9837" t="s">
        <v>821</v>
      </c>
      <c r="B9837" t="s">
        <v>20</v>
      </c>
      <c r="C9837">
        <v>3000025</v>
      </c>
      <c r="D9837" t="s">
        <v>822</v>
      </c>
      <c r="E9837">
        <v>0</v>
      </c>
      <c r="F9837" t="s">
        <v>823</v>
      </c>
      <c r="G9837" t="s">
        <v>197</v>
      </c>
      <c r="H9837" t="s">
        <v>462</v>
      </c>
      <c r="I9837" t="s">
        <v>69</v>
      </c>
    </row>
    <row r="9838" spans="1:9" x14ac:dyDescent="0.2">
      <c r="A9838" t="s">
        <v>821</v>
      </c>
      <c r="B9838" t="s">
        <v>33</v>
      </c>
      <c r="C9838">
        <v>3000025</v>
      </c>
      <c r="D9838" t="s">
        <v>822</v>
      </c>
      <c r="E9838">
        <v>0</v>
      </c>
      <c r="F9838" t="s">
        <v>823</v>
      </c>
      <c r="G9838" t="s">
        <v>197</v>
      </c>
      <c r="H9838" t="s">
        <v>462</v>
      </c>
      <c r="I9838" t="s">
        <v>69</v>
      </c>
    </row>
    <row r="9839" spans="1:9" x14ac:dyDescent="0.2">
      <c r="A9839" t="s">
        <v>821</v>
      </c>
      <c r="B9839" t="s">
        <v>31</v>
      </c>
      <c r="C9839">
        <v>3000025</v>
      </c>
      <c r="D9839" t="s">
        <v>822</v>
      </c>
      <c r="E9839">
        <v>0</v>
      </c>
      <c r="F9839" t="s">
        <v>823</v>
      </c>
      <c r="G9839" t="s">
        <v>197</v>
      </c>
      <c r="H9839" t="s">
        <v>462</v>
      </c>
      <c r="I9839" t="s">
        <v>69</v>
      </c>
    </row>
    <row r="9840" spans="1:9" x14ac:dyDescent="0.2">
      <c r="A9840" t="s">
        <v>821</v>
      </c>
      <c r="B9840" t="s">
        <v>51</v>
      </c>
      <c r="C9840">
        <v>3000025</v>
      </c>
      <c r="D9840" t="s">
        <v>822</v>
      </c>
      <c r="E9840">
        <v>0</v>
      </c>
      <c r="F9840" t="s">
        <v>823</v>
      </c>
      <c r="G9840" t="s">
        <v>197</v>
      </c>
      <c r="H9840" t="s">
        <v>462</v>
      </c>
      <c r="I9840" t="s">
        <v>69</v>
      </c>
    </row>
    <row r="9841" spans="1:9" x14ac:dyDescent="0.2">
      <c r="A9841" t="s">
        <v>821</v>
      </c>
      <c r="B9841" t="s">
        <v>28</v>
      </c>
      <c r="C9841">
        <v>3000025</v>
      </c>
      <c r="D9841" t="s">
        <v>822</v>
      </c>
      <c r="E9841">
        <v>0</v>
      </c>
      <c r="F9841" t="s">
        <v>823</v>
      </c>
      <c r="G9841" t="s">
        <v>197</v>
      </c>
      <c r="H9841" t="s">
        <v>462</v>
      </c>
      <c r="I9841" t="s">
        <v>69</v>
      </c>
    </row>
    <row r="9842" spans="1:9" x14ac:dyDescent="0.2">
      <c r="A9842" t="s">
        <v>824</v>
      </c>
      <c r="B9842" t="s">
        <v>21</v>
      </c>
      <c r="C9842">
        <v>3000024</v>
      </c>
      <c r="D9842" t="s">
        <v>825</v>
      </c>
      <c r="E9842">
        <v>0</v>
      </c>
      <c r="F9842" t="s">
        <v>823</v>
      </c>
      <c r="G9842" t="s">
        <v>197</v>
      </c>
      <c r="H9842" t="s">
        <v>462</v>
      </c>
      <c r="I9842" t="s">
        <v>69</v>
      </c>
    </row>
    <row r="9843" spans="1:9" x14ac:dyDescent="0.2">
      <c r="A9843" t="s">
        <v>824</v>
      </c>
      <c r="B9843" t="s">
        <v>40</v>
      </c>
      <c r="C9843">
        <v>3000024</v>
      </c>
      <c r="D9843" t="s">
        <v>825</v>
      </c>
      <c r="E9843">
        <v>0</v>
      </c>
      <c r="F9843" t="s">
        <v>823</v>
      </c>
      <c r="G9843" t="s">
        <v>197</v>
      </c>
      <c r="H9843" t="s">
        <v>462</v>
      </c>
      <c r="I9843" t="s">
        <v>69</v>
      </c>
    </row>
    <row r="9844" spans="1:9" x14ac:dyDescent="0.2">
      <c r="A9844" t="s">
        <v>824</v>
      </c>
      <c r="B9844" t="s">
        <v>45</v>
      </c>
      <c r="C9844">
        <v>3000024</v>
      </c>
      <c r="D9844" t="s">
        <v>825</v>
      </c>
      <c r="E9844">
        <v>0</v>
      </c>
      <c r="F9844" t="s">
        <v>823</v>
      </c>
      <c r="G9844" t="s">
        <v>197</v>
      </c>
      <c r="H9844" t="s">
        <v>462</v>
      </c>
      <c r="I9844" t="s">
        <v>69</v>
      </c>
    </row>
    <row r="9845" spans="1:9" x14ac:dyDescent="0.2">
      <c r="A9845" t="s">
        <v>824</v>
      </c>
      <c r="B9845" t="s">
        <v>36</v>
      </c>
      <c r="C9845">
        <v>3000024</v>
      </c>
      <c r="D9845" t="s">
        <v>825</v>
      </c>
      <c r="E9845">
        <v>0</v>
      </c>
      <c r="F9845" t="s">
        <v>823</v>
      </c>
      <c r="G9845" t="s">
        <v>197</v>
      </c>
      <c r="H9845" t="s">
        <v>462</v>
      </c>
      <c r="I9845" t="s">
        <v>69</v>
      </c>
    </row>
    <row r="9846" spans="1:9" x14ac:dyDescent="0.2">
      <c r="A9846" t="s">
        <v>824</v>
      </c>
      <c r="B9846" t="s">
        <v>30</v>
      </c>
      <c r="C9846">
        <v>3000024</v>
      </c>
      <c r="D9846" t="s">
        <v>825</v>
      </c>
      <c r="E9846">
        <v>0</v>
      </c>
      <c r="F9846" t="s">
        <v>823</v>
      </c>
      <c r="G9846" t="s">
        <v>197</v>
      </c>
      <c r="H9846" t="s">
        <v>462</v>
      </c>
      <c r="I9846" t="s">
        <v>69</v>
      </c>
    </row>
    <row r="9847" spans="1:9" x14ac:dyDescent="0.2">
      <c r="A9847" t="s">
        <v>824</v>
      </c>
      <c r="B9847" t="s">
        <v>24</v>
      </c>
      <c r="C9847">
        <v>3000024</v>
      </c>
      <c r="D9847" t="s">
        <v>825</v>
      </c>
      <c r="E9847">
        <v>0</v>
      </c>
      <c r="F9847" t="s">
        <v>823</v>
      </c>
      <c r="G9847" t="s">
        <v>197</v>
      </c>
      <c r="H9847" t="s">
        <v>462</v>
      </c>
      <c r="I9847" t="s">
        <v>69</v>
      </c>
    </row>
    <row r="9848" spans="1:9" x14ac:dyDescent="0.2">
      <c r="A9848" t="s">
        <v>824</v>
      </c>
      <c r="B9848" t="s">
        <v>32</v>
      </c>
      <c r="C9848">
        <v>3000024</v>
      </c>
      <c r="D9848" t="s">
        <v>825</v>
      </c>
      <c r="E9848">
        <v>0</v>
      </c>
      <c r="F9848" t="s">
        <v>823</v>
      </c>
      <c r="G9848" t="s">
        <v>197</v>
      </c>
      <c r="H9848" t="s">
        <v>462</v>
      </c>
      <c r="I9848" t="s">
        <v>69</v>
      </c>
    </row>
    <row r="9849" spans="1:9" x14ac:dyDescent="0.2">
      <c r="A9849" t="s">
        <v>824</v>
      </c>
      <c r="B9849" t="s">
        <v>47</v>
      </c>
      <c r="C9849">
        <v>3000024</v>
      </c>
      <c r="D9849" t="s">
        <v>825</v>
      </c>
      <c r="E9849">
        <v>0</v>
      </c>
      <c r="F9849" t="s">
        <v>823</v>
      </c>
      <c r="G9849" t="s">
        <v>197</v>
      </c>
      <c r="H9849" t="s">
        <v>462</v>
      </c>
      <c r="I9849" t="s">
        <v>69</v>
      </c>
    </row>
    <row r="9850" spans="1:9" x14ac:dyDescent="0.2">
      <c r="A9850" t="s">
        <v>824</v>
      </c>
      <c r="B9850" t="s">
        <v>20</v>
      </c>
      <c r="C9850">
        <v>3000024</v>
      </c>
      <c r="D9850" t="s">
        <v>825</v>
      </c>
      <c r="E9850">
        <v>0</v>
      </c>
      <c r="F9850" t="s">
        <v>823</v>
      </c>
      <c r="G9850" t="s">
        <v>197</v>
      </c>
      <c r="H9850" t="s">
        <v>462</v>
      </c>
      <c r="I9850" t="s">
        <v>69</v>
      </c>
    </row>
    <row r="9851" spans="1:9" x14ac:dyDescent="0.2">
      <c r="A9851" t="s">
        <v>824</v>
      </c>
      <c r="B9851" t="s">
        <v>10</v>
      </c>
      <c r="C9851">
        <v>3000024</v>
      </c>
      <c r="D9851" t="s">
        <v>825</v>
      </c>
      <c r="E9851">
        <v>0</v>
      </c>
      <c r="F9851" t="s">
        <v>823</v>
      </c>
      <c r="G9851" t="s">
        <v>197</v>
      </c>
      <c r="H9851" t="s">
        <v>462</v>
      </c>
      <c r="I9851" t="s">
        <v>69</v>
      </c>
    </row>
    <row r="9852" spans="1:9" x14ac:dyDescent="0.2">
      <c r="A9852" t="s">
        <v>824</v>
      </c>
      <c r="B9852" t="s">
        <v>38</v>
      </c>
      <c r="C9852">
        <v>3000024</v>
      </c>
      <c r="D9852" t="s">
        <v>825</v>
      </c>
      <c r="E9852">
        <v>0</v>
      </c>
      <c r="F9852" t="s">
        <v>823</v>
      </c>
      <c r="G9852" t="s">
        <v>197</v>
      </c>
      <c r="H9852" t="s">
        <v>462</v>
      </c>
      <c r="I9852" t="s">
        <v>69</v>
      </c>
    </row>
    <row r="9853" spans="1:9" x14ac:dyDescent="0.2">
      <c r="A9853" t="s">
        <v>824</v>
      </c>
      <c r="B9853" t="s">
        <v>18</v>
      </c>
      <c r="C9853">
        <v>3000024</v>
      </c>
      <c r="D9853" t="s">
        <v>825</v>
      </c>
      <c r="E9853">
        <v>0</v>
      </c>
      <c r="F9853" t="s">
        <v>823</v>
      </c>
      <c r="G9853" t="s">
        <v>197</v>
      </c>
      <c r="H9853" t="s">
        <v>462</v>
      </c>
      <c r="I9853" t="s">
        <v>69</v>
      </c>
    </row>
    <row r="9854" spans="1:9" x14ac:dyDescent="0.2">
      <c r="A9854" t="s">
        <v>824</v>
      </c>
      <c r="B9854" t="s">
        <v>29</v>
      </c>
      <c r="C9854">
        <v>3000024</v>
      </c>
      <c r="D9854" t="s">
        <v>825</v>
      </c>
      <c r="E9854">
        <v>0</v>
      </c>
      <c r="F9854" t="s">
        <v>823</v>
      </c>
      <c r="G9854" t="s">
        <v>197</v>
      </c>
      <c r="H9854" t="s">
        <v>462</v>
      </c>
      <c r="I9854" t="s">
        <v>69</v>
      </c>
    </row>
    <row r="9855" spans="1:9" x14ac:dyDescent="0.2">
      <c r="A9855" t="s">
        <v>824</v>
      </c>
      <c r="B9855" t="s">
        <v>22</v>
      </c>
      <c r="C9855">
        <v>3000024</v>
      </c>
      <c r="D9855" t="s">
        <v>825</v>
      </c>
      <c r="E9855">
        <v>0</v>
      </c>
      <c r="F9855" t="s">
        <v>823</v>
      </c>
      <c r="G9855" t="s">
        <v>197</v>
      </c>
      <c r="H9855" t="s">
        <v>462</v>
      </c>
      <c r="I9855" t="s">
        <v>69</v>
      </c>
    </row>
    <row r="9856" spans="1:9" x14ac:dyDescent="0.2">
      <c r="A9856" t="s">
        <v>824</v>
      </c>
      <c r="B9856" t="s">
        <v>25</v>
      </c>
      <c r="C9856">
        <v>3000024</v>
      </c>
      <c r="D9856" t="s">
        <v>825</v>
      </c>
      <c r="E9856">
        <v>0</v>
      </c>
      <c r="F9856" t="s">
        <v>823</v>
      </c>
      <c r="G9856" t="s">
        <v>197</v>
      </c>
      <c r="H9856" t="s">
        <v>462</v>
      </c>
      <c r="I9856" t="s">
        <v>69</v>
      </c>
    </row>
    <row r="9857" spans="1:9" x14ac:dyDescent="0.2">
      <c r="A9857" t="s">
        <v>824</v>
      </c>
      <c r="B9857" t="s">
        <v>34</v>
      </c>
      <c r="C9857">
        <v>3000024</v>
      </c>
      <c r="D9857" t="s">
        <v>825</v>
      </c>
      <c r="E9857">
        <v>0</v>
      </c>
      <c r="F9857" t="s">
        <v>823</v>
      </c>
      <c r="G9857" t="s">
        <v>197</v>
      </c>
      <c r="H9857" t="s">
        <v>462</v>
      </c>
      <c r="I9857" t="s">
        <v>69</v>
      </c>
    </row>
    <row r="9858" spans="1:9" x14ac:dyDescent="0.2">
      <c r="A9858" t="s">
        <v>824</v>
      </c>
      <c r="B9858" t="s">
        <v>48</v>
      </c>
      <c r="C9858">
        <v>3000024</v>
      </c>
      <c r="D9858" t="s">
        <v>825</v>
      </c>
      <c r="E9858">
        <v>0</v>
      </c>
      <c r="F9858" t="s">
        <v>823</v>
      </c>
      <c r="G9858" t="s">
        <v>197</v>
      </c>
      <c r="H9858" t="s">
        <v>462</v>
      </c>
      <c r="I9858" t="s">
        <v>69</v>
      </c>
    </row>
    <row r="9859" spans="1:9" x14ac:dyDescent="0.2">
      <c r="A9859" t="s">
        <v>824</v>
      </c>
      <c r="B9859" t="s">
        <v>33</v>
      </c>
      <c r="C9859">
        <v>3000024</v>
      </c>
      <c r="D9859" t="s">
        <v>825</v>
      </c>
      <c r="E9859">
        <v>0</v>
      </c>
      <c r="F9859" t="s">
        <v>823</v>
      </c>
      <c r="G9859" t="s">
        <v>197</v>
      </c>
      <c r="H9859" t="s">
        <v>462</v>
      </c>
      <c r="I9859" t="s">
        <v>69</v>
      </c>
    </row>
    <row r="9860" spans="1:9" x14ac:dyDescent="0.2">
      <c r="A9860" t="s">
        <v>824</v>
      </c>
      <c r="B9860" t="s">
        <v>37</v>
      </c>
      <c r="C9860">
        <v>3000024</v>
      </c>
      <c r="D9860" t="s">
        <v>825</v>
      </c>
      <c r="E9860">
        <v>0</v>
      </c>
      <c r="F9860" t="s">
        <v>823</v>
      </c>
      <c r="G9860" t="s">
        <v>197</v>
      </c>
      <c r="H9860" t="s">
        <v>462</v>
      </c>
      <c r="I9860" t="s">
        <v>69</v>
      </c>
    </row>
    <row r="9861" spans="1:9" x14ac:dyDescent="0.2">
      <c r="A9861" t="s">
        <v>824</v>
      </c>
      <c r="B9861" t="s">
        <v>31</v>
      </c>
      <c r="C9861">
        <v>3000024</v>
      </c>
      <c r="D9861" t="s">
        <v>825</v>
      </c>
      <c r="E9861">
        <v>0</v>
      </c>
      <c r="F9861" t="s">
        <v>823</v>
      </c>
      <c r="G9861" t="s">
        <v>197</v>
      </c>
      <c r="H9861" t="s">
        <v>462</v>
      </c>
      <c r="I9861" t="s">
        <v>69</v>
      </c>
    </row>
    <row r="9862" spans="1:9" x14ac:dyDescent="0.2">
      <c r="A9862" t="s">
        <v>824</v>
      </c>
      <c r="B9862" t="s">
        <v>42</v>
      </c>
      <c r="C9862">
        <v>3000024</v>
      </c>
      <c r="D9862" t="s">
        <v>825</v>
      </c>
      <c r="E9862">
        <v>0</v>
      </c>
      <c r="F9862" t="s">
        <v>823</v>
      </c>
      <c r="G9862" t="s">
        <v>197</v>
      </c>
      <c r="H9862" t="s">
        <v>462</v>
      </c>
      <c r="I9862" t="s">
        <v>69</v>
      </c>
    </row>
    <row r="9863" spans="1:9" x14ac:dyDescent="0.2">
      <c r="A9863" t="s">
        <v>824</v>
      </c>
      <c r="B9863" t="s">
        <v>19</v>
      </c>
      <c r="C9863">
        <v>3000024</v>
      </c>
      <c r="D9863" t="s">
        <v>825</v>
      </c>
      <c r="E9863">
        <v>0</v>
      </c>
      <c r="F9863" t="s">
        <v>823</v>
      </c>
      <c r="G9863" t="s">
        <v>197</v>
      </c>
      <c r="H9863" t="s">
        <v>462</v>
      </c>
      <c r="I9863" t="s">
        <v>69</v>
      </c>
    </row>
    <row r="9864" spans="1:9" x14ac:dyDescent="0.2">
      <c r="A9864" t="s">
        <v>824</v>
      </c>
      <c r="B9864" t="s">
        <v>26</v>
      </c>
      <c r="C9864">
        <v>3000024</v>
      </c>
      <c r="D9864" t="s">
        <v>825</v>
      </c>
      <c r="E9864">
        <v>0</v>
      </c>
      <c r="F9864" t="s">
        <v>823</v>
      </c>
      <c r="G9864" t="s">
        <v>197</v>
      </c>
      <c r="H9864" t="s">
        <v>462</v>
      </c>
      <c r="I9864" t="s">
        <v>69</v>
      </c>
    </row>
    <row r="9865" spans="1:9" x14ac:dyDescent="0.2">
      <c r="A9865" t="s">
        <v>824</v>
      </c>
      <c r="B9865" t="s">
        <v>41</v>
      </c>
      <c r="C9865">
        <v>3000024</v>
      </c>
      <c r="D9865" t="s">
        <v>825</v>
      </c>
      <c r="E9865">
        <v>0</v>
      </c>
      <c r="F9865" t="s">
        <v>823</v>
      </c>
      <c r="G9865" t="s">
        <v>197</v>
      </c>
      <c r="H9865" t="s">
        <v>462</v>
      </c>
      <c r="I9865" t="s">
        <v>69</v>
      </c>
    </row>
    <row r="9866" spans="1:9" x14ac:dyDescent="0.2">
      <c r="A9866" t="s">
        <v>824</v>
      </c>
      <c r="B9866" t="s">
        <v>46</v>
      </c>
      <c r="C9866">
        <v>3000024</v>
      </c>
      <c r="D9866" t="s">
        <v>825</v>
      </c>
      <c r="E9866">
        <v>0</v>
      </c>
      <c r="F9866" t="s">
        <v>823</v>
      </c>
      <c r="G9866" t="s">
        <v>197</v>
      </c>
      <c r="H9866" t="s">
        <v>462</v>
      </c>
      <c r="I9866" t="s">
        <v>69</v>
      </c>
    </row>
    <row r="9867" spans="1:9" x14ac:dyDescent="0.2">
      <c r="A9867" t="s">
        <v>824</v>
      </c>
      <c r="B9867" t="s">
        <v>23</v>
      </c>
      <c r="C9867">
        <v>3000024</v>
      </c>
      <c r="D9867" t="s">
        <v>825</v>
      </c>
      <c r="E9867">
        <v>0</v>
      </c>
      <c r="F9867" t="s">
        <v>823</v>
      </c>
      <c r="G9867" t="s">
        <v>197</v>
      </c>
      <c r="H9867" t="s">
        <v>462</v>
      </c>
      <c r="I9867" t="s">
        <v>69</v>
      </c>
    </row>
    <row r="9868" spans="1:9" x14ac:dyDescent="0.2">
      <c r="A9868" t="s">
        <v>824</v>
      </c>
      <c r="B9868" t="s">
        <v>49</v>
      </c>
      <c r="C9868">
        <v>3000024</v>
      </c>
      <c r="D9868" t="s">
        <v>825</v>
      </c>
      <c r="E9868">
        <v>0</v>
      </c>
      <c r="F9868" t="s">
        <v>823</v>
      </c>
      <c r="G9868" t="s">
        <v>197</v>
      </c>
      <c r="H9868" t="s">
        <v>462</v>
      </c>
      <c r="I9868" t="s">
        <v>69</v>
      </c>
    </row>
    <row r="9869" spans="1:9" x14ac:dyDescent="0.2">
      <c r="A9869" t="s">
        <v>824</v>
      </c>
      <c r="B9869" t="s">
        <v>43</v>
      </c>
      <c r="C9869">
        <v>3000024</v>
      </c>
      <c r="D9869" t="s">
        <v>825</v>
      </c>
      <c r="E9869">
        <v>0</v>
      </c>
      <c r="F9869" t="s">
        <v>823</v>
      </c>
      <c r="G9869" t="s">
        <v>197</v>
      </c>
      <c r="H9869" t="s">
        <v>462</v>
      </c>
      <c r="I9869" t="s">
        <v>69</v>
      </c>
    </row>
    <row r="9870" spans="1:9" x14ac:dyDescent="0.2">
      <c r="A9870" t="s">
        <v>824</v>
      </c>
      <c r="B9870" t="s">
        <v>28</v>
      </c>
      <c r="C9870">
        <v>3000024</v>
      </c>
      <c r="D9870" t="s">
        <v>825</v>
      </c>
      <c r="E9870">
        <v>0</v>
      </c>
      <c r="F9870" t="s">
        <v>823</v>
      </c>
      <c r="G9870" t="s">
        <v>197</v>
      </c>
      <c r="H9870" t="s">
        <v>462</v>
      </c>
      <c r="I9870" t="s">
        <v>69</v>
      </c>
    </row>
    <row r="9871" spans="1:9" x14ac:dyDescent="0.2">
      <c r="A9871" t="s">
        <v>824</v>
      </c>
      <c r="B9871" t="s">
        <v>50</v>
      </c>
      <c r="C9871">
        <v>3000024</v>
      </c>
      <c r="D9871" t="s">
        <v>825</v>
      </c>
      <c r="E9871">
        <v>0</v>
      </c>
      <c r="F9871" t="s">
        <v>823</v>
      </c>
      <c r="G9871" t="s">
        <v>197</v>
      </c>
      <c r="H9871" t="s">
        <v>462</v>
      </c>
      <c r="I9871" t="s">
        <v>69</v>
      </c>
    </row>
    <row r="9872" spans="1:9" x14ac:dyDescent="0.2">
      <c r="A9872" t="s">
        <v>824</v>
      </c>
      <c r="B9872" t="s">
        <v>44</v>
      </c>
      <c r="C9872">
        <v>3000024</v>
      </c>
      <c r="D9872" t="s">
        <v>825</v>
      </c>
      <c r="E9872">
        <v>0</v>
      </c>
      <c r="F9872" t="s">
        <v>823</v>
      </c>
      <c r="G9872" t="s">
        <v>197</v>
      </c>
      <c r="H9872" t="s">
        <v>462</v>
      </c>
      <c r="I9872" t="s">
        <v>69</v>
      </c>
    </row>
    <row r="9873" spans="1:9" x14ac:dyDescent="0.2">
      <c r="A9873" t="s">
        <v>824</v>
      </c>
      <c r="B9873" t="s">
        <v>17</v>
      </c>
      <c r="C9873">
        <v>3000024</v>
      </c>
      <c r="D9873" t="s">
        <v>825</v>
      </c>
      <c r="E9873">
        <v>0</v>
      </c>
      <c r="F9873" t="s">
        <v>823</v>
      </c>
      <c r="G9873" t="s">
        <v>197</v>
      </c>
      <c r="H9873" t="s">
        <v>462</v>
      </c>
      <c r="I9873" t="s">
        <v>69</v>
      </c>
    </row>
    <row r="9874" spans="1:9" x14ac:dyDescent="0.2">
      <c r="A9874" t="s">
        <v>824</v>
      </c>
      <c r="B9874" t="s">
        <v>52</v>
      </c>
      <c r="C9874">
        <v>3000024</v>
      </c>
      <c r="D9874" t="s">
        <v>825</v>
      </c>
      <c r="E9874">
        <v>0</v>
      </c>
      <c r="F9874" t="s">
        <v>823</v>
      </c>
      <c r="G9874" t="s">
        <v>197</v>
      </c>
      <c r="H9874" t="s">
        <v>462</v>
      </c>
      <c r="I9874" t="s">
        <v>69</v>
      </c>
    </row>
    <row r="9875" spans="1:9" x14ac:dyDescent="0.2">
      <c r="A9875" t="s">
        <v>824</v>
      </c>
      <c r="B9875" t="s">
        <v>54</v>
      </c>
      <c r="C9875">
        <v>3000024</v>
      </c>
      <c r="D9875" t="s">
        <v>825</v>
      </c>
      <c r="E9875">
        <v>0</v>
      </c>
      <c r="F9875" t="s">
        <v>823</v>
      </c>
      <c r="G9875" t="s">
        <v>197</v>
      </c>
      <c r="H9875" t="s">
        <v>462</v>
      </c>
      <c r="I9875" t="s">
        <v>69</v>
      </c>
    </row>
    <row r="9876" spans="1:9" x14ac:dyDescent="0.2">
      <c r="A9876" t="s">
        <v>824</v>
      </c>
      <c r="B9876" t="s">
        <v>53</v>
      </c>
      <c r="C9876">
        <v>3000024</v>
      </c>
      <c r="D9876" t="s">
        <v>825</v>
      </c>
      <c r="E9876">
        <v>0</v>
      </c>
      <c r="F9876" t="s">
        <v>823</v>
      </c>
      <c r="G9876" t="s">
        <v>197</v>
      </c>
      <c r="H9876" t="s">
        <v>462</v>
      </c>
      <c r="I9876" t="s">
        <v>69</v>
      </c>
    </row>
    <row r="9877" spans="1:9" x14ac:dyDescent="0.2">
      <c r="A9877" t="s">
        <v>824</v>
      </c>
      <c r="B9877" t="s">
        <v>27</v>
      </c>
      <c r="C9877">
        <v>3000024</v>
      </c>
      <c r="D9877" t="s">
        <v>825</v>
      </c>
      <c r="E9877">
        <v>0</v>
      </c>
      <c r="F9877" t="s">
        <v>823</v>
      </c>
      <c r="G9877" t="s">
        <v>197</v>
      </c>
      <c r="H9877" t="s">
        <v>462</v>
      </c>
      <c r="I9877" t="s">
        <v>69</v>
      </c>
    </row>
    <row r="9878" spans="1:9" x14ac:dyDescent="0.2">
      <c r="A9878" t="s">
        <v>824</v>
      </c>
      <c r="B9878" t="s">
        <v>39</v>
      </c>
      <c r="C9878">
        <v>3000024</v>
      </c>
      <c r="D9878" t="s">
        <v>825</v>
      </c>
      <c r="E9878">
        <v>0</v>
      </c>
      <c r="F9878" t="s">
        <v>823</v>
      </c>
      <c r="G9878" t="s">
        <v>197</v>
      </c>
      <c r="H9878" t="s">
        <v>462</v>
      </c>
      <c r="I9878" t="s">
        <v>69</v>
      </c>
    </row>
    <row r="9879" spans="1:9" x14ac:dyDescent="0.2">
      <c r="A9879" t="s">
        <v>824</v>
      </c>
      <c r="B9879" t="s">
        <v>51</v>
      </c>
      <c r="C9879">
        <v>3000024</v>
      </c>
      <c r="D9879" t="s">
        <v>825</v>
      </c>
      <c r="E9879">
        <v>0</v>
      </c>
      <c r="F9879" t="s">
        <v>823</v>
      </c>
      <c r="G9879" t="s">
        <v>197</v>
      </c>
      <c r="H9879" t="s">
        <v>462</v>
      </c>
      <c r="I9879" t="s">
        <v>69</v>
      </c>
    </row>
    <row r="9880" spans="1:9" x14ac:dyDescent="0.2">
      <c r="A9880" t="s">
        <v>824</v>
      </c>
      <c r="B9880" t="s">
        <v>16</v>
      </c>
      <c r="C9880">
        <v>3000024</v>
      </c>
      <c r="D9880" t="s">
        <v>825</v>
      </c>
      <c r="E9880">
        <v>0</v>
      </c>
      <c r="F9880" t="s">
        <v>823</v>
      </c>
      <c r="G9880" t="s">
        <v>197</v>
      </c>
      <c r="H9880" t="s">
        <v>462</v>
      </c>
      <c r="I9880" t="s">
        <v>69</v>
      </c>
    </row>
    <row r="9881" spans="1:9" x14ac:dyDescent="0.2">
      <c r="A9881" t="s">
        <v>824</v>
      </c>
      <c r="B9881" t="s">
        <v>35</v>
      </c>
      <c r="C9881">
        <v>3000024</v>
      </c>
      <c r="D9881" t="s">
        <v>825</v>
      </c>
      <c r="E9881">
        <v>0</v>
      </c>
      <c r="F9881" t="s">
        <v>823</v>
      </c>
      <c r="G9881" t="s">
        <v>197</v>
      </c>
      <c r="H9881" t="s">
        <v>462</v>
      </c>
      <c r="I9881" t="s">
        <v>69</v>
      </c>
    </row>
    <row r="9882" spans="1:9" x14ac:dyDescent="0.2">
      <c r="A9882" t="s">
        <v>826</v>
      </c>
      <c r="B9882" t="s">
        <v>19</v>
      </c>
      <c r="C9882">
        <v>3002843</v>
      </c>
      <c r="D9882" t="s">
        <v>827</v>
      </c>
      <c r="E9882">
        <v>0</v>
      </c>
      <c r="F9882" t="s">
        <v>828</v>
      </c>
      <c r="G9882" t="s">
        <v>174</v>
      </c>
      <c r="H9882" t="s">
        <v>175</v>
      </c>
      <c r="I9882" t="s">
        <v>15</v>
      </c>
    </row>
    <row r="9883" spans="1:9" x14ac:dyDescent="0.2">
      <c r="A9883" t="s">
        <v>826</v>
      </c>
      <c r="B9883" t="s">
        <v>27</v>
      </c>
      <c r="C9883">
        <v>3002843</v>
      </c>
      <c r="D9883" t="s">
        <v>827</v>
      </c>
      <c r="E9883">
        <v>0</v>
      </c>
      <c r="F9883" t="s">
        <v>828</v>
      </c>
      <c r="G9883" t="s">
        <v>174</v>
      </c>
      <c r="H9883" t="s">
        <v>175</v>
      </c>
      <c r="I9883" t="s">
        <v>15</v>
      </c>
    </row>
    <row r="9884" spans="1:9" x14ac:dyDescent="0.2">
      <c r="A9884" t="s">
        <v>826</v>
      </c>
      <c r="B9884" t="s">
        <v>31</v>
      </c>
      <c r="C9884">
        <v>3002843</v>
      </c>
      <c r="D9884" t="s">
        <v>827</v>
      </c>
      <c r="E9884">
        <v>0</v>
      </c>
      <c r="F9884" t="s">
        <v>828</v>
      </c>
      <c r="G9884" t="s">
        <v>174</v>
      </c>
      <c r="H9884" t="s">
        <v>175</v>
      </c>
      <c r="I9884" t="s">
        <v>15</v>
      </c>
    </row>
    <row r="9885" spans="1:9" x14ac:dyDescent="0.2">
      <c r="A9885" t="s">
        <v>826</v>
      </c>
      <c r="B9885" t="s">
        <v>45</v>
      </c>
      <c r="C9885">
        <v>3002843</v>
      </c>
      <c r="D9885" t="s">
        <v>827</v>
      </c>
      <c r="E9885">
        <v>0</v>
      </c>
      <c r="F9885" t="s">
        <v>828</v>
      </c>
      <c r="G9885" t="s">
        <v>174</v>
      </c>
      <c r="H9885" t="s">
        <v>175</v>
      </c>
      <c r="I9885" t="s">
        <v>15</v>
      </c>
    </row>
    <row r="9886" spans="1:9" x14ac:dyDescent="0.2">
      <c r="A9886" t="s">
        <v>826</v>
      </c>
      <c r="B9886" t="s">
        <v>22</v>
      </c>
      <c r="C9886">
        <v>3002843</v>
      </c>
      <c r="D9886" t="s">
        <v>827</v>
      </c>
      <c r="E9886">
        <v>0</v>
      </c>
      <c r="F9886" t="s">
        <v>828</v>
      </c>
      <c r="G9886" t="s">
        <v>174</v>
      </c>
      <c r="H9886" t="s">
        <v>175</v>
      </c>
      <c r="I9886" t="s">
        <v>15</v>
      </c>
    </row>
    <row r="9887" spans="1:9" x14ac:dyDescent="0.2">
      <c r="A9887" t="s">
        <v>826</v>
      </c>
      <c r="B9887" t="s">
        <v>37</v>
      </c>
      <c r="C9887">
        <v>3002843</v>
      </c>
      <c r="D9887" t="s">
        <v>827</v>
      </c>
      <c r="E9887">
        <v>0</v>
      </c>
      <c r="F9887" t="s">
        <v>828</v>
      </c>
      <c r="G9887" t="s">
        <v>174</v>
      </c>
      <c r="H9887" t="s">
        <v>175</v>
      </c>
      <c r="I9887" t="s">
        <v>15</v>
      </c>
    </row>
    <row r="9888" spans="1:9" x14ac:dyDescent="0.2">
      <c r="A9888" t="s">
        <v>826</v>
      </c>
      <c r="B9888" t="s">
        <v>48</v>
      </c>
      <c r="C9888">
        <v>3002843</v>
      </c>
      <c r="D9888" t="s">
        <v>827</v>
      </c>
      <c r="E9888">
        <v>0</v>
      </c>
      <c r="F9888" t="s">
        <v>828</v>
      </c>
      <c r="G9888" t="s">
        <v>174</v>
      </c>
      <c r="H9888" t="s">
        <v>175</v>
      </c>
      <c r="I9888" t="s">
        <v>15</v>
      </c>
    </row>
    <row r="9889" spans="1:9" x14ac:dyDescent="0.2">
      <c r="A9889" t="s">
        <v>826</v>
      </c>
      <c r="B9889" t="s">
        <v>30</v>
      </c>
      <c r="C9889">
        <v>3002843</v>
      </c>
      <c r="D9889" t="s">
        <v>827</v>
      </c>
      <c r="E9889">
        <v>0</v>
      </c>
      <c r="F9889" t="s">
        <v>828</v>
      </c>
      <c r="G9889" t="s">
        <v>174</v>
      </c>
      <c r="H9889" t="s">
        <v>175</v>
      </c>
      <c r="I9889" t="s">
        <v>15</v>
      </c>
    </row>
    <row r="9890" spans="1:9" x14ac:dyDescent="0.2">
      <c r="A9890" t="s">
        <v>826</v>
      </c>
      <c r="B9890" t="s">
        <v>43</v>
      </c>
      <c r="C9890">
        <v>3002843</v>
      </c>
      <c r="D9890" t="s">
        <v>827</v>
      </c>
      <c r="E9890">
        <v>0</v>
      </c>
      <c r="F9890" t="s">
        <v>828</v>
      </c>
      <c r="G9890" t="s">
        <v>174</v>
      </c>
      <c r="H9890" t="s">
        <v>175</v>
      </c>
      <c r="I9890" t="s">
        <v>15</v>
      </c>
    </row>
    <row r="9891" spans="1:9" x14ac:dyDescent="0.2">
      <c r="A9891" t="s">
        <v>826</v>
      </c>
      <c r="B9891" t="s">
        <v>47</v>
      </c>
      <c r="C9891">
        <v>3002843</v>
      </c>
      <c r="D9891" t="s">
        <v>827</v>
      </c>
      <c r="E9891">
        <v>0</v>
      </c>
      <c r="F9891" t="s">
        <v>828</v>
      </c>
      <c r="G9891" t="s">
        <v>174</v>
      </c>
      <c r="H9891" t="s">
        <v>175</v>
      </c>
      <c r="I9891" t="s">
        <v>15</v>
      </c>
    </row>
    <row r="9892" spans="1:9" x14ac:dyDescent="0.2">
      <c r="A9892" t="s">
        <v>826</v>
      </c>
      <c r="B9892" t="s">
        <v>44</v>
      </c>
      <c r="C9892">
        <v>3002843</v>
      </c>
      <c r="D9892" t="s">
        <v>827</v>
      </c>
      <c r="E9892">
        <v>0</v>
      </c>
      <c r="F9892" t="s">
        <v>828</v>
      </c>
      <c r="G9892" t="s">
        <v>174</v>
      </c>
      <c r="H9892" t="s">
        <v>175</v>
      </c>
      <c r="I9892" t="s">
        <v>15</v>
      </c>
    </row>
    <row r="9893" spans="1:9" x14ac:dyDescent="0.2">
      <c r="A9893" t="s">
        <v>826</v>
      </c>
      <c r="B9893" t="s">
        <v>38</v>
      </c>
      <c r="C9893">
        <v>3002843</v>
      </c>
      <c r="D9893" t="s">
        <v>827</v>
      </c>
      <c r="E9893">
        <v>0</v>
      </c>
      <c r="F9893" t="s">
        <v>828</v>
      </c>
      <c r="G9893" t="s">
        <v>174</v>
      </c>
      <c r="H9893" t="s">
        <v>175</v>
      </c>
      <c r="I9893" t="s">
        <v>15</v>
      </c>
    </row>
    <row r="9894" spans="1:9" x14ac:dyDescent="0.2">
      <c r="A9894" t="s">
        <v>826</v>
      </c>
      <c r="B9894" t="s">
        <v>40</v>
      </c>
      <c r="C9894">
        <v>3002843</v>
      </c>
      <c r="D9894" t="s">
        <v>827</v>
      </c>
      <c r="E9894">
        <v>0</v>
      </c>
      <c r="F9894" t="s">
        <v>828</v>
      </c>
      <c r="G9894" t="s">
        <v>174</v>
      </c>
      <c r="H9894" t="s">
        <v>175</v>
      </c>
      <c r="I9894" t="s">
        <v>15</v>
      </c>
    </row>
    <row r="9895" spans="1:9" x14ac:dyDescent="0.2">
      <c r="A9895" t="s">
        <v>826</v>
      </c>
      <c r="B9895" t="s">
        <v>36</v>
      </c>
      <c r="C9895">
        <v>3002843</v>
      </c>
      <c r="D9895" t="s">
        <v>827</v>
      </c>
      <c r="E9895">
        <v>0</v>
      </c>
      <c r="F9895" t="s">
        <v>828</v>
      </c>
      <c r="G9895" t="s">
        <v>174</v>
      </c>
      <c r="H9895" t="s">
        <v>175</v>
      </c>
      <c r="I9895" t="s">
        <v>15</v>
      </c>
    </row>
    <row r="9896" spans="1:9" x14ac:dyDescent="0.2">
      <c r="A9896" t="s">
        <v>826</v>
      </c>
      <c r="B9896" t="s">
        <v>16</v>
      </c>
      <c r="C9896">
        <v>3002843</v>
      </c>
      <c r="D9896" t="s">
        <v>827</v>
      </c>
      <c r="E9896">
        <v>0</v>
      </c>
      <c r="F9896" t="s">
        <v>828</v>
      </c>
      <c r="G9896" t="s">
        <v>174</v>
      </c>
      <c r="H9896" t="s">
        <v>175</v>
      </c>
      <c r="I9896" t="s">
        <v>15</v>
      </c>
    </row>
    <row r="9897" spans="1:9" x14ac:dyDescent="0.2">
      <c r="A9897" t="s">
        <v>826</v>
      </c>
      <c r="B9897" t="s">
        <v>20</v>
      </c>
      <c r="C9897">
        <v>3002843</v>
      </c>
      <c r="D9897" t="s">
        <v>827</v>
      </c>
      <c r="E9897">
        <v>0</v>
      </c>
      <c r="F9897" t="s">
        <v>828</v>
      </c>
      <c r="G9897" t="s">
        <v>174</v>
      </c>
      <c r="H9897" t="s">
        <v>175</v>
      </c>
      <c r="I9897" t="s">
        <v>15</v>
      </c>
    </row>
    <row r="9898" spans="1:9" x14ac:dyDescent="0.2">
      <c r="A9898" t="s">
        <v>826</v>
      </c>
      <c r="B9898" t="s">
        <v>50</v>
      </c>
      <c r="C9898">
        <v>3002843</v>
      </c>
      <c r="D9898" t="s">
        <v>827</v>
      </c>
      <c r="E9898">
        <v>0</v>
      </c>
      <c r="F9898" t="s">
        <v>828</v>
      </c>
      <c r="G9898" t="s">
        <v>174</v>
      </c>
      <c r="H9898" t="s">
        <v>175</v>
      </c>
      <c r="I9898" t="s">
        <v>15</v>
      </c>
    </row>
    <row r="9899" spans="1:9" x14ac:dyDescent="0.2">
      <c r="A9899" t="s">
        <v>826</v>
      </c>
      <c r="B9899" t="s">
        <v>32</v>
      </c>
      <c r="C9899">
        <v>3002843</v>
      </c>
      <c r="D9899" t="s">
        <v>827</v>
      </c>
      <c r="E9899">
        <v>0</v>
      </c>
      <c r="F9899" t="s">
        <v>828</v>
      </c>
      <c r="G9899" t="s">
        <v>174</v>
      </c>
      <c r="H9899" t="s">
        <v>175</v>
      </c>
      <c r="I9899" t="s">
        <v>15</v>
      </c>
    </row>
    <row r="9900" spans="1:9" x14ac:dyDescent="0.2">
      <c r="A9900" t="s">
        <v>826</v>
      </c>
      <c r="B9900" t="s">
        <v>21</v>
      </c>
      <c r="C9900">
        <v>3002843</v>
      </c>
      <c r="D9900" t="s">
        <v>827</v>
      </c>
      <c r="E9900">
        <v>0</v>
      </c>
      <c r="F9900" t="s">
        <v>828</v>
      </c>
      <c r="G9900" t="s">
        <v>174</v>
      </c>
      <c r="H9900" t="s">
        <v>175</v>
      </c>
      <c r="I9900" t="s">
        <v>15</v>
      </c>
    </row>
    <row r="9901" spans="1:9" x14ac:dyDescent="0.2">
      <c r="A9901" t="s">
        <v>826</v>
      </c>
      <c r="B9901" t="s">
        <v>10</v>
      </c>
      <c r="C9901">
        <v>3002843</v>
      </c>
      <c r="D9901" t="s">
        <v>827</v>
      </c>
      <c r="E9901">
        <v>0</v>
      </c>
      <c r="F9901" t="s">
        <v>828</v>
      </c>
      <c r="G9901" t="s">
        <v>174</v>
      </c>
      <c r="H9901" t="s">
        <v>175</v>
      </c>
      <c r="I9901" t="s">
        <v>15</v>
      </c>
    </row>
    <row r="9902" spans="1:9" x14ac:dyDescent="0.2">
      <c r="A9902" t="s">
        <v>826</v>
      </c>
      <c r="B9902" t="s">
        <v>24</v>
      </c>
      <c r="C9902">
        <v>3002843</v>
      </c>
      <c r="D9902" t="s">
        <v>827</v>
      </c>
      <c r="E9902">
        <v>0</v>
      </c>
      <c r="F9902" t="s">
        <v>828</v>
      </c>
      <c r="G9902" t="s">
        <v>174</v>
      </c>
      <c r="H9902" t="s">
        <v>175</v>
      </c>
      <c r="I9902" t="s">
        <v>15</v>
      </c>
    </row>
    <row r="9903" spans="1:9" x14ac:dyDescent="0.2">
      <c r="A9903" t="s">
        <v>826</v>
      </c>
      <c r="B9903" t="s">
        <v>17</v>
      </c>
      <c r="C9903">
        <v>3002843</v>
      </c>
      <c r="D9903" t="s">
        <v>827</v>
      </c>
      <c r="E9903">
        <v>0</v>
      </c>
      <c r="F9903" t="s">
        <v>828</v>
      </c>
      <c r="G9903" t="s">
        <v>174</v>
      </c>
      <c r="H9903" t="s">
        <v>175</v>
      </c>
      <c r="I9903" t="s">
        <v>15</v>
      </c>
    </row>
    <row r="9904" spans="1:9" x14ac:dyDescent="0.2">
      <c r="A9904" t="s">
        <v>826</v>
      </c>
      <c r="B9904" t="s">
        <v>29</v>
      </c>
      <c r="C9904">
        <v>3002843</v>
      </c>
      <c r="D9904" t="s">
        <v>827</v>
      </c>
      <c r="E9904">
        <v>0</v>
      </c>
      <c r="F9904" t="s">
        <v>828</v>
      </c>
      <c r="G9904" t="s">
        <v>174</v>
      </c>
      <c r="H9904" t="s">
        <v>175</v>
      </c>
      <c r="I9904" t="s">
        <v>15</v>
      </c>
    </row>
    <row r="9905" spans="1:9" x14ac:dyDescent="0.2">
      <c r="A9905" t="s">
        <v>826</v>
      </c>
      <c r="B9905" t="s">
        <v>33</v>
      </c>
      <c r="C9905">
        <v>3002843</v>
      </c>
      <c r="D9905" t="s">
        <v>827</v>
      </c>
      <c r="E9905">
        <v>0</v>
      </c>
      <c r="F9905" t="s">
        <v>828</v>
      </c>
      <c r="G9905" t="s">
        <v>174</v>
      </c>
      <c r="H9905" t="s">
        <v>175</v>
      </c>
      <c r="I9905" t="s">
        <v>15</v>
      </c>
    </row>
    <row r="9906" spans="1:9" x14ac:dyDescent="0.2">
      <c r="A9906" t="s">
        <v>826</v>
      </c>
      <c r="B9906" t="s">
        <v>42</v>
      </c>
      <c r="C9906">
        <v>3002843</v>
      </c>
      <c r="D9906" t="s">
        <v>827</v>
      </c>
      <c r="E9906">
        <v>0</v>
      </c>
      <c r="F9906" t="s">
        <v>828</v>
      </c>
      <c r="G9906" t="s">
        <v>174</v>
      </c>
      <c r="H9906" t="s">
        <v>175</v>
      </c>
      <c r="I9906" t="s">
        <v>15</v>
      </c>
    </row>
    <row r="9907" spans="1:9" x14ac:dyDescent="0.2">
      <c r="A9907" t="s">
        <v>826</v>
      </c>
      <c r="B9907" t="s">
        <v>18</v>
      </c>
      <c r="C9907">
        <v>3002843</v>
      </c>
      <c r="D9907" t="s">
        <v>827</v>
      </c>
      <c r="E9907">
        <v>0</v>
      </c>
      <c r="F9907" t="s">
        <v>828</v>
      </c>
      <c r="G9907" t="s">
        <v>174</v>
      </c>
      <c r="H9907" t="s">
        <v>175</v>
      </c>
      <c r="I9907" t="s">
        <v>15</v>
      </c>
    </row>
    <row r="9908" spans="1:9" x14ac:dyDescent="0.2">
      <c r="A9908" t="s">
        <v>826</v>
      </c>
      <c r="B9908" t="s">
        <v>53</v>
      </c>
      <c r="C9908">
        <v>3002843</v>
      </c>
      <c r="D9908" t="s">
        <v>827</v>
      </c>
      <c r="E9908">
        <v>0</v>
      </c>
      <c r="F9908" t="s">
        <v>828</v>
      </c>
      <c r="G9908" t="s">
        <v>174</v>
      </c>
      <c r="H9908" t="s">
        <v>175</v>
      </c>
      <c r="I9908" t="s">
        <v>15</v>
      </c>
    </row>
    <row r="9909" spans="1:9" x14ac:dyDescent="0.2">
      <c r="A9909" t="s">
        <v>826</v>
      </c>
      <c r="B9909" t="s">
        <v>25</v>
      </c>
      <c r="C9909">
        <v>3002843</v>
      </c>
      <c r="D9909" t="s">
        <v>827</v>
      </c>
      <c r="E9909">
        <v>0</v>
      </c>
      <c r="F9909" t="s">
        <v>828</v>
      </c>
      <c r="G9909" t="s">
        <v>174</v>
      </c>
      <c r="H9909" t="s">
        <v>175</v>
      </c>
      <c r="I9909" t="s">
        <v>15</v>
      </c>
    </row>
    <row r="9910" spans="1:9" x14ac:dyDescent="0.2">
      <c r="A9910" t="s">
        <v>826</v>
      </c>
      <c r="B9910" t="s">
        <v>28</v>
      </c>
      <c r="C9910">
        <v>3002843</v>
      </c>
      <c r="D9910" t="s">
        <v>827</v>
      </c>
      <c r="E9910">
        <v>0</v>
      </c>
      <c r="F9910" t="s">
        <v>828</v>
      </c>
      <c r="G9910" t="s">
        <v>174</v>
      </c>
      <c r="H9910" t="s">
        <v>175</v>
      </c>
      <c r="I9910" t="s">
        <v>15</v>
      </c>
    </row>
    <row r="9911" spans="1:9" x14ac:dyDescent="0.2">
      <c r="A9911" t="s">
        <v>826</v>
      </c>
      <c r="B9911" t="s">
        <v>34</v>
      </c>
      <c r="C9911">
        <v>3002843</v>
      </c>
      <c r="D9911" t="s">
        <v>827</v>
      </c>
      <c r="E9911">
        <v>0</v>
      </c>
      <c r="F9911" t="s">
        <v>828</v>
      </c>
      <c r="G9911" t="s">
        <v>174</v>
      </c>
      <c r="H9911" t="s">
        <v>175</v>
      </c>
      <c r="I9911" t="s">
        <v>15</v>
      </c>
    </row>
    <row r="9912" spans="1:9" x14ac:dyDescent="0.2">
      <c r="A9912" t="s">
        <v>826</v>
      </c>
      <c r="B9912" t="s">
        <v>51</v>
      </c>
      <c r="C9912">
        <v>3002843</v>
      </c>
      <c r="D9912" t="s">
        <v>827</v>
      </c>
      <c r="E9912">
        <v>0</v>
      </c>
      <c r="F9912" t="s">
        <v>828</v>
      </c>
      <c r="G9912" t="s">
        <v>174</v>
      </c>
      <c r="H9912" t="s">
        <v>175</v>
      </c>
      <c r="I9912" t="s">
        <v>15</v>
      </c>
    </row>
    <row r="9913" spans="1:9" x14ac:dyDescent="0.2">
      <c r="A9913" t="s">
        <v>826</v>
      </c>
      <c r="B9913" t="s">
        <v>35</v>
      </c>
      <c r="C9913">
        <v>3002843</v>
      </c>
      <c r="D9913" t="s">
        <v>827</v>
      </c>
      <c r="E9913">
        <v>0</v>
      </c>
      <c r="F9913" t="s">
        <v>828</v>
      </c>
      <c r="G9913" t="s">
        <v>174</v>
      </c>
      <c r="H9913" t="s">
        <v>175</v>
      </c>
      <c r="I9913" t="s">
        <v>15</v>
      </c>
    </row>
    <row r="9914" spans="1:9" x14ac:dyDescent="0.2">
      <c r="A9914" t="s">
        <v>826</v>
      </c>
      <c r="B9914" t="s">
        <v>23</v>
      </c>
      <c r="C9914">
        <v>3002843</v>
      </c>
      <c r="D9914" t="s">
        <v>827</v>
      </c>
      <c r="E9914">
        <v>0</v>
      </c>
      <c r="F9914" t="s">
        <v>828</v>
      </c>
      <c r="G9914" t="s">
        <v>174</v>
      </c>
      <c r="H9914" t="s">
        <v>175</v>
      </c>
      <c r="I9914" t="s">
        <v>15</v>
      </c>
    </row>
    <row r="9915" spans="1:9" x14ac:dyDescent="0.2">
      <c r="A9915" t="s">
        <v>826</v>
      </c>
      <c r="B9915" t="s">
        <v>46</v>
      </c>
      <c r="C9915">
        <v>3002843</v>
      </c>
      <c r="D9915" t="s">
        <v>827</v>
      </c>
      <c r="E9915">
        <v>0</v>
      </c>
      <c r="F9915" t="s">
        <v>828</v>
      </c>
      <c r="G9915" t="s">
        <v>174</v>
      </c>
      <c r="H9915" t="s">
        <v>175</v>
      </c>
      <c r="I9915" t="s">
        <v>15</v>
      </c>
    </row>
    <row r="9916" spans="1:9" x14ac:dyDescent="0.2">
      <c r="A9916" t="s">
        <v>826</v>
      </c>
      <c r="B9916" t="s">
        <v>39</v>
      </c>
      <c r="C9916">
        <v>3002843</v>
      </c>
      <c r="D9916" t="s">
        <v>827</v>
      </c>
      <c r="E9916">
        <v>0</v>
      </c>
      <c r="F9916" t="s">
        <v>828</v>
      </c>
      <c r="G9916" t="s">
        <v>174</v>
      </c>
      <c r="H9916" t="s">
        <v>175</v>
      </c>
      <c r="I9916" t="s">
        <v>15</v>
      </c>
    </row>
    <row r="9917" spans="1:9" x14ac:dyDescent="0.2">
      <c r="A9917" t="s">
        <v>826</v>
      </c>
      <c r="B9917" t="s">
        <v>52</v>
      </c>
      <c r="C9917">
        <v>3002843</v>
      </c>
      <c r="D9917" t="s">
        <v>827</v>
      </c>
      <c r="E9917">
        <v>0</v>
      </c>
      <c r="F9917" t="s">
        <v>828</v>
      </c>
      <c r="G9917" t="s">
        <v>174</v>
      </c>
      <c r="H9917" t="s">
        <v>175</v>
      </c>
      <c r="I9917" t="s">
        <v>15</v>
      </c>
    </row>
    <row r="9918" spans="1:9" x14ac:dyDescent="0.2">
      <c r="A9918" t="s">
        <v>826</v>
      </c>
      <c r="B9918" t="s">
        <v>41</v>
      </c>
      <c r="C9918">
        <v>3002843</v>
      </c>
      <c r="D9918" t="s">
        <v>827</v>
      </c>
      <c r="E9918">
        <v>0</v>
      </c>
      <c r="F9918" t="s">
        <v>828</v>
      </c>
      <c r="G9918" t="s">
        <v>174</v>
      </c>
      <c r="H9918" t="s">
        <v>175</v>
      </c>
      <c r="I9918" t="s">
        <v>15</v>
      </c>
    </row>
    <row r="9919" spans="1:9" x14ac:dyDescent="0.2">
      <c r="A9919" t="s">
        <v>826</v>
      </c>
      <c r="B9919" t="s">
        <v>49</v>
      </c>
      <c r="C9919">
        <v>3002843</v>
      </c>
      <c r="D9919" t="s">
        <v>827</v>
      </c>
      <c r="E9919">
        <v>0</v>
      </c>
      <c r="F9919" t="s">
        <v>828</v>
      </c>
      <c r="G9919" t="s">
        <v>174</v>
      </c>
      <c r="H9919" t="s">
        <v>175</v>
      </c>
      <c r="I9919" t="s">
        <v>15</v>
      </c>
    </row>
    <row r="9920" spans="1:9" x14ac:dyDescent="0.2">
      <c r="A9920" t="s">
        <v>826</v>
      </c>
      <c r="B9920" t="s">
        <v>26</v>
      </c>
      <c r="C9920">
        <v>3002843</v>
      </c>
      <c r="D9920" t="s">
        <v>827</v>
      </c>
      <c r="E9920">
        <v>0</v>
      </c>
      <c r="F9920" t="s">
        <v>828</v>
      </c>
      <c r="G9920" t="s">
        <v>174</v>
      </c>
      <c r="H9920" t="s">
        <v>175</v>
      </c>
      <c r="I9920" t="s">
        <v>15</v>
      </c>
    </row>
    <row r="9921" spans="1:9" x14ac:dyDescent="0.2">
      <c r="A9921" t="s">
        <v>826</v>
      </c>
      <c r="B9921" t="s">
        <v>54</v>
      </c>
      <c r="C9921">
        <v>3002843</v>
      </c>
      <c r="D9921" t="s">
        <v>827</v>
      </c>
      <c r="E9921">
        <v>0</v>
      </c>
      <c r="F9921" t="s">
        <v>828</v>
      </c>
      <c r="G9921" t="s">
        <v>174</v>
      </c>
      <c r="H9921" t="s">
        <v>175</v>
      </c>
      <c r="I9921" t="s">
        <v>15</v>
      </c>
    </row>
    <row r="9922" spans="1:9" x14ac:dyDescent="0.2">
      <c r="A9922" t="s">
        <v>829</v>
      </c>
      <c r="B9922" t="s">
        <v>38</v>
      </c>
      <c r="C9922">
        <v>3000167</v>
      </c>
      <c r="D9922" t="s">
        <v>830</v>
      </c>
      <c r="E9922">
        <v>0</v>
      </c>
      <c r="F9922" t="s">
        <v>831</v>
      </c>
      <c r="G9922" t="s">
        <v>67</v>
      </c>
      <c r="H9922" t="s">
        <v>68</v>
      </c>
      <c r="I9922" t="s">
        <v>69</v>
      </c>
    </row>
    <row r="9923" spans="1:9" x14ac:dyDescent="0.2">
      <c r="A9923" t="s">
        <v>829</v>
      </c>
      <c r="B9923" t="s">
        <v>30</v>
      </c>
      <c r="C9923">
        <v>3000167</v>
      </c>
      <c r="D9923" t="s">
        <v>830</v>
      </c>
      <c r="E9923">
        <v>0</v>
      </c>
      <c r="F9923" t="s">
        <v>831</v>
      </c>
      <c r="G9923" t="s">
        <v>67</v>
      </c>
      <c r="H9923" t="s">
        <v>68</v>
      </c>
      <c r="I9923" t="s">
        <v>69</v>
      </c>
    </row>
    <row r="9924" spans="1:9" x14ac:dyDescent="0.2">
      <c r="A9924" t="s">
        <v>829</v>
      </c>
      <c r="B9924" t="s">
        <v>19</v>
      </c>
      <c r="C9924">
        <v>3000167</v>
      </c>
      <c r="D9924" t="s">
        <v>830</v>
      </c>
      <c r="E9924">
        <v>0</v>
      </c>
      <c r="F9924" t="s">
        <v>831</v>
      </c>
      <c r="G9924" t="s">
        <v>67</v>
      </c>
      <c r="H9924" t="s">
        <v>68</v>
      </c>
      <c r="I9924" t="s">
        <v>69</v>
      </c>
    </row>
    <row r="9925" spans="1:9" x14ac:dyDescent="0.2">
      <c r="A9925" t="s">
        <v>829</v>
      </c>
      <c r="B9925" t="s">
        <v>32</v>
      </c>
      <c r="C9925">
        <v>3000167</v>
      </c>
      <c r="D9925" t="s">
        <v>830</v>
      </c>
      <c r="E9925">
        <v>0</v>
      </c>
      <c r="F9925" t="s">
        <v>831</v>
      </c>
      <c r="G9925" t="s">
        <v>67</v>
      </c>
      <c r="H9925" t="s">
        <v>68</v>
      </c>
      <c r="I9925" t="s">
        <v>69</v>
      </c>
    </row>
    <row r="9926" spans="1:9" x14ac:dyDescent="0.2">
      <c r="A9926" t="s">
        <v>829</v>
      </c>
      <c r="B9926" t="s">
        <v>45</v>
      </c>
      <c r="C9926">
        <v>3000167</v>
      </c>
      <c r="D9926" t="s">
        <v>830</v>
      </c>
      <c r="E9926">
        <v>0</v>
      </c>
      <c r="F9926" t="s">
        <v>831</v>
      </c>
      <c r="G9926" t="s">
        <v>67</v>
      </c>
      <c r="H9926" t="s">
        <v>68</v>
      </c>
      <c r="I9926" t="s">
        <v>69</v>
      </c>
    </row>
    <row r="9927" spans="1:9" x14ac:dyDescent="0.2">
      <c r="A9927" t="s">
        <v>829</v>
      </c>
      <c r="B9927" t="s">
        <v>26</v>
      </c>
      <c r="C9927">
        <v>3000167</v>
      </c>
      <c r="D9927" t="s">
        <v>830</v>
      </c>
      <c r="E9927">
        <v>0</v>
      </c>
      <c r="F9927" t="s">
        <v>831</v>
      </c>
      <c r="G9927" t="s">
        <v>67</v>
      </c>
      <c r="H9927" t="s">
        <v>68</v>
      </c>
      <c r="I9927" t="s">
        <v>69</v>
      </c>
    </row>
    <row r="9928" spans="1:9" x14ac:dyDescent="0.2">
      <c r="A9928" t="s">
        <v>829</v>
      </c>
      <c r="B9928" t="s">
        <v>16</v>
      </c>
      <c r="C9928">
        <v>3000167</v>
      </c>
      <c r="D9928" t="s">
        <v>830</v>
      </c>
      <c r="E9928">
        <v>0</v>
      </c>
      <c r="F9928" t="s">
        <v>831</v>
      </c>
      <c r="G9928" t="s">
        <v>67</v>
      </c>
      <c r="H9928" t="s">
        <v>68</v>
      </c>
      <c r="I9928" t="s">
        <v>69</v>
      </c>
    </row>
    <row r="9929" spans="1:9" x14ac:dyDescent="0.2">
      <c r="A9929" t="s">
        <v>829</v>
      </c>
      <c r="B9929" t="s">
        <v>49</v>
      </c>
      <c r="C9929">
        <v>3000167</v>
      </c>
      <c r="D9929" t="s">
        <v>830</v>
      </c>
      <c r="E9929">
        <v>0</v>
      </c>
      <c r="F9929" t="s">
        <v>831</v>
      </c>
      <c r="G9929" t="s">
        <v>67</v>
      </c>
      <c r="H9929" t="s">
        <v>68</v>
      </c>
      <c r="I9929" t="s">
        <v>69</v>
      </c>
    </row>
    <row r="9930" spans="1:9" x14ac:dyDescent="0.2">
      <c r="A9930" t="s">
        <v>829</v>
      </c>
      <c r="B9930" t="s">
        <v>20</v>
      </c>
      <c r="C9930">
        <v>3000167</v>
      </c>
      <c r="D9930" t="s">
        <v>830</v>
      </c>
      <c r="E9930">
        <v>0</v>
      </c>
      <c r="F9930" t="s">
        <v>831</v>
      </c>
      <c r="G9930" t="s">
        <v>67</v>
      </c>
      <c r="H9930" t="s">
        <v>68</v>
      </c>
      <c r="I9930" t="s">
        <v>69</v>
      </c>
    </row>
    <row r="9931" spans="1:9" x14ac:dyDescent="0.2">
      <c r="A9931" t="s">
        <v>829</v>
      </c>
      <c r="B9931" t="s">
        <v>10</v>
      </c>
      <c r="C9931">
        <v>3000167</v>
      </c>
      <c r="D9931" t="s">
        <v>830</v>
      </c>
      <c r="E9931">
        <v>0</v>
      </c>
      <c r="F9931" t="s">
        <v>831</v>
      </c>
      <c r="G9931" t="s">
        <v>67</v>
      </c>
      <c r="H9931" t="s">
        <v>68</v>
      </c>
      <c r="I9931" t="s">
        <v>69</v>
      </c>
    </row>
    <row r="9932" spans="1:9" x14ac:dyDescent="0.2">
      <c r="A9932" t="s">
        <v>829</v>
      </c>
      <c r="B9932" t="s">
        <v>24</v>
      </c>
      <c r="C9932">
        <v>3000167</v>
      </c>
      <c r="D9932" t="s">
        <v>830</v>
      </c>
      <c r="E9932">
        <v>0</v>
      </c>
      <c r="F9932" t="s">
        <v>831</v>
      </c>
      <c r="G9932" t="s">
        <v>67</v>
      </c>
      <c r="H9932" t="s">
        <v>68</v>
      </c>
      <c r="I9932" t="s">
        <v>69</v>
      </c>
    </row>
    <row r="9933" spans="1:9" x14ac:dyDescent="0.2">
      <c r="A9933" t="s">
        <v>829</v>
      </c>
      <c r="B9933" t="s">
        <v>47</v>
      </c>
      <c r="C9933">
        <v>3000167</v>
      </c>
      <c r="D9933" t="s">
        <v>830</v>
      </c>
      <c r="E9933">
        <v>0</v>
      </c>
      <c r="F9933" t="s">
        <v>831</v>
      </c>
      <c r="G9933" t="s">
        <v>67</v>
      </c>
      <c r="H9933" t="s">
        <v>68</v>
      </c>
      <c r="I9933" t="s">
        <v>69</v>
      </c>
    </row>
    <row r="9934" spans="1:9" x14ac:dyDescent="0.2">
      <c r="A9934" t="s">
        <v>829</v>
      </c>
      <c r="B9934" t="s">
        <v>50</v>
      </c>
      <c r="C9934">
        <v>3000167</v>
      </c>
      <c r="D9934" t="s">
        <v>830</v>
      </c>
      <c r="E9934">
        <v>0</v>
      </c>
      <c r="F9934" t="s">
        <v>831</v>
      </c>
      <c r="G9934" t="s">
        <v>67</v>
      </c>
      <c r="H9934" t="s">
        <v>68</v>
      </c>
      <c r="I9934" t="s">
        <v>69</v>
      </c>
    </row>
    <row r="9935" spans="1:9" x14ac:dyDescent="0.2">
      <c r="A9935" t="s">
        <v>829</v>
      </c>
      <c r="B9935" t="s">
        <v>44</v>
      </c>
      <c r="C9935">
        <v>3000167</v>
      </c>
      <c r="D9935" t="s">
        <v>830</v>
      </c>
      <c r="E9935">
        <v>0</v>
      </c>
      <c r="F9935" t="s">
        <v>831</v>
      </c>
      <c r="G9935" t="s">
        <v>67</v>
      </c>
      <c r="H9935" t="s">
        <v>68</v>
      </c>
      <c r="I9935" t="s">
        <v>69</v>
      </c>
    </row>
    <row r="9936" spans="1:9" x14ac:dyDescent="0.2">
      <c r="A9936" t="s">
        <v>829</v>
      </c>
      <c r="B9936" t="s">
        <v>28</v>
      </c>
      <c r="C9936">
        <v>3000167</v>
      </c>
      <c r="D9936" t="s">
        <v>830</v>
      </c>
      <c r="E9936">
        <v>0</v>
      </c>
      <c r="F9936" t="s">
        <v>831</v>
      </c>
      <c r="G9936" t="s">
        <v>67</v>
      </c>
      <c r="H9936" t="s">
        <v>68</v>
      </c>
      <c r="I9936" t="s">
        <v>69</v>
      </c>
    </row>
    <row r="9937" spans="1:9" x14ac:dyDescent="0.2">
      <c r="A9937" t="s">
        <v>829</v>
      </c>
      <c r="B9937" t="s">
        <v>40</v>
      </c>
      <c r="C9937">
        <v>3000167</v>
      </c>
      <c r="D9937" t="s">
        <v>830</v>
      </c>
      <c r="E9937">
        <v>0</v>
      </c>
      <c r="F9937" t="s">
        <v>831</v>
      </c>
      <c r="G9937" t="s">
        <v>67</v>
      </c>
      <c r="H9937" t="s">
        <v>68</v>
      </c>
      <c r="I9937" t="s">
        <v>69</v>
      </c>
    </row>
    <row r="9938" spans="1:9" x14ac:dyDescent="0.2">
      <c r="A9938" t="s">
        <v>829</v>
      </c>
      <c r="B9938" t="s">
        <v>34</v>
      </c>
      <c r="C9938">
        <v>3000167</v>
      </c>
      <c r="D9938" t="s">
        <v>830</v>
      </c>
      <c r="E9938">
        <v>0</v>
      </c>
      <c r="F9938" t="s">
        <v>831</v>
      </c>
      <c r="G9938" t="s">
        <v>67</v>
      </c>
      <c r="H9938" t="s">
        <v>68</v>
      </c>
      <c r="I9938" t="s">
        <v>69</v>
      </c>
    </row>
    <row r="9939" spans="1:9" x14ac:dyDescent="0.2">
      <c r="A9939" t="s">
        <v>829</v>
      </c>
      <c r="B9939" t="s">
        <v>48</v>
      </c>
      <c r="C9939">
        <v>3000167</v>
      </c>
      <c r="D9939" t="s">
        <v>830</v>
      </c>
      <c r="E9939">
        <v>0</v>
      </c>
      <c r="F9939" t="s">
        <v>831</v>
      </c>
      <c r="G9939" t="s">
        <v>67</v>
      </c>
      <c r="H9939" t="s">
        <v>68</v>
      </c>
      <c r="I9939" t="s">
        <v>69</v>
      </c>
    </row>
    <row r="9940" spans="1:9" x14ac:dyDescent="0.2">
      <c r="A9940" t="s">
        <v>829</v>
      </c>
      <c r="B9940" t="s">
        <v>33</v>
      </c>
      <c r="C9940">
        <v>3000167</v>
      </c>
      <c r="D9940" t="s">
        <v>830</v>
      </c>
      <c r="E9940">
        <v>0</v>
      </c>
      <c r="F9940" t="s">
        <v>831</v>
      </c>
      <c r="G9940" t="s">
        <v>67</v>
      </c>
      <c r="H9940" t="s">
        <v>68</v>
      </c>
      <c r="I9940" t="s">
        <v>69</v>
      </c>
    </row>
    <row r="9941" spans="1:9" x14ac:dyDescent="0.2">
      <c r="A9941" t="s">
        <v>829</v>
      </c>
      <c r="B9941" t="s">
        <v>27</v>
      </c>
      <c r="C9941">
        <v>3000167</v>
      </c>
      <c r="D9941" t="s">
        <v>830</v>
      </c>
      <c r="E9941">
        <v>0</v>
      </c>
      <c r="F9941" t="s">
        <v>831</v>
      </c>
      <c r="G9941" t="s">
        <v>67</v>
      </c>
      <c r="H9941" t="s">
        <v>68</v>
      </c>
      <c r="I9941" t="s">
        <v>69</v>
      </c>
    </row>
    <row r="9942" spans="1:9" x14ac:dyDescent="0.2">
      <c r="A9942" t="s">
        <v>829</v>
      </c>
      <c r="B9942" t="s">
        <v>46</v>
      </c>
      <c r="C9942">
        <v>3000167</v>
      </c>
      <c r="D9942" t="s">
        <v>830</v>
      </c>
      <c r="E9942">
        <v>0</v>
      </c>
      <c r="F9942" t="s">
        <v>831</v>
      </c>
      <c r="G9942" t="s">
        <v>67</v>
      </c>
      <c r="H9942" t="s">
        <v>68</v>
      </c>
      <c r="I9942" t="s">
        <v>69</v>
      </c>
    </row>
    <row r="9943" spans="1:9" x14ac:dyDescent="0.2">
      <c r="A9943" t="s">
        <v>829</v>
      </c>
      <c r="B9943" t="s">
        <v>29</v>
      </c>
      <c r="C9943">
        <v>3000167</v>
      </c>
      <c r="D9943" t="s">
        <v>830</v>
      </c>
      <c r="E9943">
        <v>0</v>
      </c>
      <c r="F9943" t="s">
        <v>831</v>
      </c>
      <c r="G9943" t="s">
        <v>67</v>
      </c>
      <c r="H9943" t="s">
        <v>68</v>
      </c>
      <c r="I9943" t="s">
        <v>69</v>
      </c>
    </row>
    <row r="9944" spans="1:9" x14ac:dyDescent="0.2">
      <c r="A9944" t="s">
        <v>829</v>
      </c>
      <c r="B9944" t="s">
        <v>22</v>
      </c>
      <c r="C9944">
        <v>3000167</v>
      </c>
      <c r="D9944" t="s">
        <v>830</v>
      </c>
      <c r="E9944">
        <v>0</v>
      </c>
      <c r="F9944" t="s">
        <v>831</v>
      </c>
      <c r="G9944" t="s">
        <v>67</v>
      </c>
      <c r="H9944" t="s">
        <v>68</v>
      </c>
      <c r="I9944" t="s">
        <v>69</v>
      </c>
    </row>
    <row r="9945" spans="1:9" x14ac:dyDescent="0.2">
      <c r="A9945" t="s">
        <v>829</v>
      </c>
      <c r="B9945" t="s">
        <v>39</v>
      </c>
      <c r="C9945">
        <v>3000167</v>
      </c>
      <c r="D9945" t="s">
        <v>830</v>
      </c>
      <c r="E9945">
        <v>0</v>
      </c>
      <c r="F9945" t="s">
        <v>831</v>
      </c>
      <c r="G9945" t="s">
        <v>67</v>
      </c>
      <c r="H9945" t="s">
        <v>68</v>
      </c>
      <c r="I9945" t="s">
        <v>69</v>
      </c>
    </row>
    <row r="9946" spans="1:9" x14ac:dyDescent="0.2">
      <c r="A9946" t="s">
        <v>829</v>
      </c>
      <c r="B9946" t="s">
        <v>42</v>
      </c>
      <c r="C9946">
        <v>3000167</v>
      </c>
      <c r="D9946" t="s">
        <v>830</v>
      </c>
      <c r="E9946">
        <v>0</v>
      </c>
      <c r="F9946" t="s">
        <v>831</v>
      </c>
      <c r="G9946" t="s">
        <v>67</v>
      </c>
      <c r="H9946" t="s">
        <v>68</v>
      </c>
      <c r="I9946" t="s">
        <v>69</v>
      </c>
    </row>
    <row r="9947" spans="1:9" x14ac:dyDescent="0.2">
      <c r="A9947" t="s">
        <v>829</v>
      </c>
      <c r="B9947" t="s">
        <v>37</v>
      </c>
      <c r="C9947">
        <v>3000167</v>
      </c>
      <c r="D9947" t="s">
        <v>830</v>
      </c>
      <c r="E9947">
        <v>0</v>
      </c>
      <c r="F9947" t="s">
        <v>831</v>
      </c>
      <c r="G9947" t="s">
        <v>67</v>
      </c>
      <c r="H9947" t="s">
        <v>68</v>
      </c>
      <c r="I9947" t="s">
        <v>69</v>
      </c>
    </row>
    <row r="9948" spans="1:9" x14ac:dyDescent="0.2">
      <c r="A9948" t="s">
        <v>829</v>
      </c>
      <c r="B9948" t="s">
        <v>18</v>
      </c>
      <c r="C9948">
        <v>3000167</v>
      </c>
      <c r="D9948" t="s">
        <v>830</v>
      </c>
      <c r="E9948">
        <v>0</v>
      </c>
      <c r="F9948" t="s">
        <v>831</v>
      </c>
      <c r="G9948" t="s">
        <v>67</v>
      </c>
      <c r="H9948" t="s">
        <v>68</v>
      </c>
      <c r="I9948" t="s">
        <v>69</v>
      </c>
    </row>
    <row r="9949" spans="1:9" x14ac:dyDescent="0.2">
      <c r="A9949" t="s">
        <v>829</v>
      </c>
      <c r="B9949" t="s">
        <v>43</v>
      </c>
      <c r="C9949">
        <v>3000167</v>
      </c>
      <c r="D9949" t="s">
        <v>830</v>
      </c>
      <c r="E9949">
        <v>0</v>
      </c>
      <c r="F9949" t="s">
        <v>831</v>
      </c>
      <c r="G9949" t="s">
        <v>67</v>
      </c>
      <c r="H9949" t="s">
        <v>68</v>
      </c>
      <c r="I9949" t="s">
        <v>69</v>
      </c>
    </row>
    <row r="9950" spans="1:9" x14ac:dyDescent="0.2">
      <c r="A9950" t="s">
        <v>829</v>
      </c>
      <c r="B9950" t="s">
        <v>17</v>
      </c>
      <c r="C9950">
        <v>3000167</v>
      </c>
      <c r="D9950" t="s">
        <v>830</v>
      </c>
      <c r="E9950">
        <v>0</v>
      </c>
      <c r="F9950" t="s">
        <v>831</v>
      </c>
      <c r="G9950" t="s">
        <v>67</v>
      </c>
      <c r="H9950" t="s">
        <v>68</v>
      </c>
      <c r="I9950" t="s">
        <v>69</v>
      </c>
    </row>
    <row r="9951" spans="1:9" x14ac:dyDescent="0.2">
      <c r="A9951" t="s">
        <v>829</v>
      </c>
      <c r="B9951" t="s">
        <v>21</v>
      </c>
      <c r="C9951">
        <v>3000167</v>
      </c>
      <c r="D9951" t="s">
        <v>830</v>
      </c>
      <c r="E9951">
        <v>0</v>
      </c>
      <c r="F9951" t="s">
        <v>831</v>
      </c>
      <c r="G9951" t="s">
        <v>67</v>
      </c>
      <c r="H9951" t="s">
        <v>68</v>
      </c>
      <c r="I9951" t="s">
        <v>69</v>
      </c>
    </row>
    <row r="9952" spans="1:9" x14ac:dyDescent="0.2">
      <c r="A9952" t="s">
        <v>829</v>
      </c>
      <c r="B9952" t="s">
        <v>51</v>
      </c>
      <c r="C9952">
        <v>3000167</v>
      </c>
      <c r="D9952" t="s">
        <v>830</v>
      </c>
      <c r="E9952">
        <v>0</v>
      </c>
      <c r="F9952" t="s">
        <v>831</v>
      </c>
      <c r="G9952" t="s">
        <v>67</v>
      </c>
      <c r="H9952" t="s">
        <v>68</v>
      </c>
      <c r="I9952" t="s">
        <v>69</v>
      </c>
    </row>
    <row r="9953" spans="1:9" x14ac:dyDescent="0.2">
      <c r="A9953" t="s">
        <v>829</v>
      </c>
      <c r="B9953" t="s">
        <v>53</v>
      </c>
      <c r="C9953">
        <v>3000167</v>
      </c>
      <c r="D9953" t="s">
        <v>830</v>
      </c>
      <c r="E9953">
        <v>0</v>
      </c>
      <c r="F9953" t="s">
        <v>831</v>
      </c>
      <c r="G9953" t="s">
        <v>67</v>
      </c>
      <c r="H9953" t="s">
        <v>68</v>
      </c>
      <c r="I9953" t="s">
        <v>69</v>
      </c>
    </row>
    <row r="9954" spans="1:9" x14ac:dyDescent="0.2">
      <c r="A9954" t="s">
        <v>829</v>
      </c>
      <c r="B9954" t="s">
        <v>52</v>
      </c>
      <c r="C9954">
        <v>3000167</v>
      </c>
      <c r="D9954" t="s">
        <v>830</v>
      </c>
      <c r="E9954">
        <v>0</v>
      </c>
      <c r="F9954" t="s">
        <v>831</v>
      </c>
      <c r="G9954" t="s">
        <v>67</v>
      </c>
      <c r="H9954" t="s">
        <v>68</v>
      </c>
      <c r="I9954" t="s">
        <v>69</v>
      </c>
    </row>
    <row r="9955" spans="1:9" x14ac:dyDescent="0.2">
      <c r="A9955" t="s">
        <v>829</v>
      </c>
      <c r="B9955" t="s">
        <v>36</v>
      </c>
      <c r="C9955">
        <v>3000167</v>
      </c>
      <c r="D9955" t="s">
        <v>830</v>
      </c>
      <c r="E9955">
        <v>0</v>
      </c>
      <c r="F9955" t="s">
        <v>831</v>
      </c>
      <c r="G9955" t="s">
        <v>67</v>
      </c>
      <c r="H9955" t="s">
        <v>68</v>
      </c>
      <c r="I9955" t="s">
        <v>69</v>
      </c>
    </row>
    <row r="9956" spans="1:9" x14ac:dyDescent="0.2">
      <c r="A9956" t="s">
        <v>829</v>
      </c>
      <c r="B9956" t="s">
        <v>41</v>
      </c>
      <c r="C9956">
        <v>3000167</v>
      </c>
      <c r="D9956" t="s">
        <v>830</v>
      </c>
      <c r="E9956">
        <v>0</v>
      </c>
      <c r="F9956" t="s">
        <v>831</v>
      </c>
      <c r="G9956" t="s">
        <v>67</v>
      </c>
      <c r="H9956" t="s">
        <v>68</v>
      </c>
      <c r="I9956" t="s">
        <v>69</v>
      </c>
    </row>
    <row r="9957" spans="1:9" x14ac:dyDescent="0.2">
      <c r="A9957" t="s">
        <v>829</v>
      </c>
      <c r="B9957" t="s">
        <v>35</v>
      </c>
      <c r="C9957">
        <v>3000167</v>
      </c>
      <c r="D9957" t="s">
        <v>830</v>
      </c>
      <c r="E9957">
        <v>0</v>
      </c>
      <c r="F9957" t="s">
        <v>831</v>
      </c>
      <c r="G9957" t="s">
        <v>67</v>
      </c>
      <c r="H9957" t="s">
        <v>68</v>
      </c>
      <c r="I9957" t="s">
        <v>69</v>
      </c>
    </row>
    <row r="9958" spans="1:9" x14ac:dyDescent="0.2">
      <c r="A9958" t="s">
        <v>829</v>
      </c>
      <c r="B9958" t="s">
        <v>54</v>
      </c>
      <c r="C9958">
        <v>3000167</v>
      </c>
      <c r="D9958" t="s">
        <v>830</v>
      </c>
      <c r="E9958">
        <v>0</v>
      </c>
      <c r="F9958" t="s">
        <v>831</v>
      </c>
      <c r="G9958" t="s">
        <v>67</v>
      </c>
      <c r="H9958" t="s">
        <v>68</v>
      </c>
      <c r="I9958" t="s">
        <v>69</v>
      </c>
    </row>
    <row r="9959" spans="1:9" x14ac:dyDescent="0.2">
      <c r="A9959" t="s">
        <v>829</v>
      </c>
      <c r="B9959" t="s">
        <v>25</v>
      </c>
      <c r="C9959">
        <v>3000167</v>
      </c>
      <c r="D9959" t="s">
        <v>830</v>
      </c>
      <c r="E9959">
        <v>0</v>
      </c>
      <c r="F9959" t="s">
        <v>831</v>
      </c>
      <c r="G9959" t="s">
        <v>67</v>
      </c>
      <c r="H9959" t="s">
        <v>68</v>
      </c>
      <c r="I9959" t="s">
        <v>69</v>
      </c>
    </row>
    <row r="9960" spans="1:9" x14ac:dyDescent="0.2">
      <c r="A9960" t="s">
        <v>829</v>
      </c>
      <c r="B9960" t="s">
        <v>31</v>
      </c>
      <c r="C9960">
        <v>3000167</v>
      </c>
      <c r="D9960" t="s">
        <v>830</v>
      </c>
      <c r="E9960">
        <v>0</v>
      </c>
      <c r="F9960" t="s">
        <v>831</v>
      </c>
      <c r="G9960" t="s">
        <v>67</v>
      </c>
      <c r="H9960" t="s">
        <v>68</v>
      </c>
      <c r="I9960" t="s">
        <v>69</v>
      </c>
    </row>
    <row r="9961" spans="1:9" x14ac:dyDescent="0.2">
      <c r="A9961" t="s">
        <v>829</v>
      </c>
      <c r="B9961" t="s">
        <v>23</v>
      </c>
      <c r="C9961">
        <v>3000167</v>
      </c>
      <c r="D9961" t="s">
        <v>830</v>
      </c>
      <c r="E9961">
        <v>0</v>
      </c>
      <c r="F9961" t="s">
        <v>831</v>
      </c>
      <c r="G9961" t="s">
        <v>67</v>
      </c>
      <c r="H9961" t="s">
        <v>68</v>
      </c>
      <c r="I9961" t="s">
        <v>69</v>
      </c>
    </row>
    <row r="9962" spans="1:9" x14ac:dyDescent="0.2">
      <c r="A9962" t="s">
        <v>832</v>
      </c>
      <c r="B9962" t="s">
        <v>39</v>
      </c>
      <c r="C9962">
        <v>3000822</v>
      </c>
      <c r="D9962" t="s">
        <v>833</v>
      </c>
      <c r="E9962">
        <v>0</v>
      </c>
      <c r="F9962" t="s">
        <v>834</v>
      </c>
      <c r="G9962" t="s">
        <v>67</v>
      </c>
      <c r="H9962" t="s">
        <v>462</v>
      </c>
      <c r="I9962" t="s">
        <v>69</v>
      </c>
    </row>
    <row r="9963" spans="1:9" x14ac:dyDescent="0.2">
      <c r="A9963" t="s">
        <v>832</v>
      </c>
      <c r="B9963" t="s">
        <v>19</v>
      </c>
      <c r="C9963">
        <v>3000822</v>
      </c>
      <c r="D9963" t="s">
        <v>833</v>
      </c>
      <c r="E9963">
        <v>0</v>
      </c>
      <c r="F9963" t="s">
        <v>834</v>
      </c>
      <c r="G9963" t="s">
        <v>67</v>
      </c>
      <c r="H9963" t="s">
        <v>462</v>
      </c>
      <c r="I9963" t="s">
        <v>69</v>
      </c>
    </row>
    <row r="9964" spans="1:9" x14ac:dyDescent="0.2">
      <c r="A9964" t="s">
        <v>832</v>
      </c>
      <c r="B9964" t="s">
        <v>38</v>
      </c>
      <c r="C9964">
        <v>3000822</v>
      </c>
      <c r="D9964" t="s">
        <v>833</v>
      </c>
      <c r="E9964">
        <v>0</v>
      </c>
      <c r="F9964" t="s">
        <v>834</v>
      </c>
      <c r="G9964" t="s">
        <v>67</v>
      </c>
      <c r="H9964" t="s">
        <v>462</v>
      </c>
      <c r="I9964" t="s">
        <v>69</v>
      </c>
    </row>
    <row r="9965" spans="1:9" x14ac:dyDescent="0.2">
      <c r="A9965" t="s">
        <v>832</v>
      </c>
      <c r="B9965" t="s">
        <v>29</v>
      </c>
      <c r="C9965">
        <v>3000822</v>
      </c>
      <c r="D9965" t="s">
        <v>833</v>
      </c>
      <c r="E9965">
        <v>0</v>
      </c>
      <c r="F9965" t="s">
        <v>834</v>
      </c>
      <c r="G9965" t="s">
        <v>67</v>
      </c>
      <c r="H9965" t="s">
        <v>462</v>
      </c>
      <c r="I9965" t="s">
        <v>69</v>
      </c>
    </row>
    <row r="9966" spans="1:9" x14ac:dyDescent="0.2">
      <c r="A9966" t="s">
        <v>832</v>
      </c>
      <c r="B9966" t="s">
        <v>18</v>
      </c>
      <c r="C9966">
        <v>3000822</v>
      </c>
      <c r="D9966" t="s">
        <v>833</v>
      </c>
      <c r="E9966">
        <v>0</v>
      </c>
      <c r="F9966" t="s">
        <v>834</v>
      </c>
      <c r="G9966" t="s">
        <v>67</v>
      </c>
      <c r="H9966" t="s">
        <v>462</v>
      </c>
      <c r="I9966" t="s">
        <v>69</v>
      </c>
    </row>
    <row r="9967" spans="1:9" x14ac:dyDescent="0.2">
      <c r="A9967" t="s">
        <v>832</v>
      </c>
      <c r="B9967" t="s">
        <v>27</v>
      </c>
      <c r="C9967">
        <v>3000822</v>
      </c>
      <c r="D9967" t="s">
        <v>833</v>
      </c>
      <c r="E9967">
        <v>0</v>
      </c>
      <c r="F9967" t="s">
        <v>834</v>
      </c>
      <c r="G9967" t="s">
        <v>67</v>
      </c>
      <c r="H9967" t="s">
        <v>462</v>
      </c>
      <c r="I9967" t="s">
        <v>69</v>
      </c>
    </row>
    <row r="9968" spans="1:9" x14ac:dyDescent="0.2">
      <c r="A9968" t="s">
        <v>832</v>
      </c>
      <c r="B9968" t="s">
        <v>16</v>
      </c>
      <c r="C9968">
        <v>3000822</v>
      </c>
      <c r="D9968" t="s">
        <v>833</v>
      </c>
      <c r="E9968">
        <v>0</v>
      </c>
      <c r="F9968" t="s">
        <v>834</v>
      </c>
      <c r="G9968" t="s">
        <v>67</v>
      </c>
      <c r="H9968" t="s">
        <v>462</v>
      </c>
      <c r="I9968" t="s">
        <v>69</v>
      </c>
    </row>
    <row r="9969" spans="1:9" x14ac:dyDescent="0.2">
      <c r="A9969" t="s">
        <v>832</v>
      </c>
      <c r="B9969" t="s">
        <v>10</v>
      </c>
      <c r="C9969">
        <v>3000822</v>
      </c>
      <c r="D9969" t="s">
        <v>833</v>
      </c>
      <c r="E9969">
        <v>0</v>
      </c>
      <c r="F9969" t="s">
        <v>834</v>
      </c>
      <c r="G9969" t="s">
        <v>67</v>
      </c>
      <c r="H9969" t="s">
        <v>462</v>
      </c>
      <c r="I9969" t="s">
        <v>69</v>
      </c>
    </row>
    <row r="9970" spans="1:9" x14ac:dyDescent="0.2">
      <c r="A9970" t="s">
        <v>832</v>
      </c>
      <c r="B9970" t="s">
        <v>17</v>
      </c>
      <c r="C9970">
        <v>3000822</v>
      </c>
      <c r="D9970" t="s">
        <v>833</v>
      </c>
      <c r="E9970">
        <v>0</v>
      </c>
      <c r="F9970" t="s">
        <v>834</v>
      </c>
      <c r="G9970" t="s">
        <v>67</v>
      </c>
      <c r="H9970" t="s">
        <v>462</v>
      </c>
      <c r="I9970" t="s">
        <v>69</v>
      </c>
    </row>
    <row r="9971" spans="1:9" x14ac:dyDescent="0.2">
      <c r="A9971" t="s">
        <v>832</v>
      </c>
      <c r="B9971" t="s">
        <v>20</v>
      </c>
      <c r="C9971">
        <v>3000822</v>
      </c>
      <c r="D9971" t="s">
        <v>833</v>
      </c>
      <c r="E9971">
        <v>0</v>
      </c>
      <c r="F9971" t="s">
        <v>834</v>
      </c>
      <c r="G9971" t="s">
        <v>67</v>
      </c>
      <c r="H9971" t="s">
        <v>462</v>
      </c>
      <c r="I9971" t="s">
        <v>69</v>
      </c>
    </row>
    <row r="9972" spans="1:9" x14ac:dyDescent="0.2">
      <c r="A9972" t="s">
        <v>832</v>
      </c>
      <c r="B9972" t="s">
        <v>44</v>
      </c>
      <c r="C9972">
        <v>3000822</v>
      </c>
      <c r="D9972" t="s">
        <v>833</v>
      </c>
      <c r="E9972">
        <v>0</v>
      </c>
      <c r="F9972" t="s">
        <v>834</v>
      </c>
      <c r="G9972" t="s">
        <v>67</v>
      </c>
      <c r="H9972" t="s">
        <v>462</v>
      </c>
      <c r="I9972" t="s">
        <v>69</v>
      </c>
    </row>
    <row r="9973" spans="1:9" x14ac:dyDescent="0.2">
      <c r="A9973" t="s">
        <v>832</v>
      </c>
      <c r="B9973" t="s">
        <v>46</v>
      </c>
      <c r="C9973">
        <v>3000822</v>
      </c>
      <c r="D9973" t="s">
        <v>833</v>
      </c>
      <c r="E9973">
        <v>0</v>
      </c>
      <c r="F9973" t="s">
        <v>834</v>
      </c>
      <c r="G9973" t="s">
        <v>67</v>
      </c>
      <c r="H9973" t="s">
        <v>462</v>
      </c>
      <c r="I9973" t="s">
        <v>69</v>
      </c>
    </row>
    <row r="9974" spans="1:9" x14ac:dyDescent="0.2">
      <c r="A9974" t="s">
        <v>832</v>
      </c>
      <c r="B9974" t="s">
        <v>48</v>
      </c>
      <c r="C9974">
        <v>3000822</v>
      </c>
      <c r="D9974" t="s">
        <v>833</v>
      </c>
      <c r="E9974">
        <v>0</v>
      </c>
      <c r="F9974" t="s">
        <v>834</v>
      </c>
      <c r="G9974" t="s">
        <v>67</v>
      </c>
      <c r="H9974" t="s">
        <v>462</v>
      </c>
      <c r="I9974" t="s">
        <v>69</v>
      </c>
    </row>
    <row r="9975" spans="1:9" x14ac:dyDescent="0.2">
      <c r="A9975" t="s">
        <v>832</v>
      </c>
      <c r="B9975" t="s">
        <v>45</v>
      </c>
      <c r="C9975">
        <v>3000822</v>
      </c>
      <c r="D9975" t="s">
        <v>833</v>
      </c>
      <c r="E9975">
        <v>0</v>
      </c>
      <c r="F9975" t="s">
        <v>834</v>
      </c>
      <c r="G9975" t="s">
        <v>67</v>
      </c>
      <c r="H9975" t="s">
        <v>462</v>
      </c>
      <c r="I9975" t="s">
        <v>69</v>
      </c>
    </row>
    <row r="9976" spans="1:9" x14ac:dyDescent="0.2">
      <c r="A9976" t="s">
        <v>832</v>
      </c>
      <c r="B9976" t="s">
        <v>47</v>
      </c>
      <c r="C9976">
        <v>3000822</v>
      </c>
      <c r="D9976" t="s">
        <v>833</v>
      </c>
      <c r="E9976">
        <v>0</v>
      </c>
      <c r="F9976" t="s">
        <v>834</v>
      </c>
      <c r="G9976" t="s">
        <v>67</v>
      </c>
      <c r="H9976" t="s">
        <v>462</v>
      </c>
      <c r="I9976" t="s">
        <v>69</v>
      </c>
    </row>
    <row r="9977" spans="1:9" x14ac:dyDescent="0.2">
      <c r="A9977" t="s">
        <v>832</v>
      </c>
      <c r="B9977" t="s">
        <v>32</v>
      </c>
      <c r="C9977">
        <v>3000822</v>
      </c>
      <c r="D9977" t="s">
        <v>833</v>
      </c>
      <c r="E9977">
        <v>0</v>
      </c>
      <c r="F9977" t="s">
        <v>834</v>
      </c>
      <c r="G9977" t="s">
        <v>67</v>
      </c>
      <c r="H9977" t="s">
        <v>462</v>
      </c>
      <c r="I9977" t="s">
        <v>69</v>
      </c>
    </row>
    <row r="9978" spans="1:9" x14ac:dyDescent="0.2">
      <c r="A9978" t="s">
        <v>832</v>
      </c>
      <c r="B9978" t="s">
        <v>49</v>
      </c>
      <c r="C9978">
        <v>3000822</v>
      </c>
      <c r="D9978" t="s">
        <v>833</v>
      </c>
      <c r="E9978">
        <v>0</v>
      </c>
      <c r="F9978" t="s">
        <v>834</v>
      </c>
      <c r="G9978" t="s">
        <v>67</v>
      </c>
      <c r="H9978" t="s">
        <v>462</v>
      </c>
      <c r="I9978" t="s">
        <v>69</v>
      </c>
    </row>
    <row r="9979" spans="1:9" x14ac:dyDescent="0.2">
      <c r="A9979" t="s">
        <v>832</v>
      </c>
      <c r="B9979" t="s">
        <v>26</v>
      </c>
      <c r="C9979">
        <v>3000822</v>
      </c>
      <c r="D9979" t="s">
        <v>833</v>
      </c>
      <c r="E9979">
        <v>0</v>
      </c>
      <c r="F9979" t="s">
        <v>834</v>
      </c>
      <c r="G9979" t="s">
        <v>67</v>
      </c>
      <c r="H9979" t="s">
        <v>462</v>
      </c>
      <c r="I9979" t="s">
        <v>69</v>
      </c>
    </row>
    <row r="9980" spans="1:9" x14ac:dyDescent="0.2">
      <c r="A9980" t="s">
        <v>832</v>
      </c>
      <c r="B9980" t="s">
        <v>50</v>
      </c>
      <c r="C9980">
        <v>3000822</v>
      </c>
      <c r="D9980" t="s">
        <v>833</v>
      </c>
      <c r="E9980">
        <v>0</v>
      </c>
      <c r="F9980" t="s">
        <v>834</v>
      </c>
      <c r="G9980" t="s">
        <v>67</v>
      </c>
      <c r="H9980" t="s">
        <v>462</v>
      </c>
      <c r="I9980" t="s">
        <v>69</v>
      </c>
    </row>
    <row r="9981" spans="1:9" x14ac:dyDescent="0.2">
      <c r="A9981" t="s">
        <v>832</v>
      </c>
      <c r="B9981" t="s">
        <v>22</v>
      </c>
      <c r="C9981">
        <v>3000822</v>
      </c>
      <c r="D9981" t="s">
        <v>833</v>
      </c>
      <c r="E9981">
        <v>0</v>
      </c>
      <c r="F9981" t="s">
        <v>834</v>
      </c>
      <c r="G9981" t="s">
        <v>67</v>
      </c>
      <c r="H9981" t="s">
        <v>462</v>
      </c>
      <c r="I9981" t="s">
        <v>69</v>
      </c>
    </row>
    <row r="9982" spans="1:9" x14ac:dyDescent="0.2">
      <c r="A9982" t="s">
        <v>832</v>
      </c>
      <c r="B9982" t="s">
        <v>37</v>
      </c>
      <c r="C9982">
        <v>3000822</v>
      </c>
      <c r="D9982" t="s">
        <v>833</v>
      </c>
      <c r="E9982">
        <v>0</v>
      </c>
      <c r="F9982" t="s">
        <v>834</v>
      </c>
      <c r="G9982" t="s">
        <v>67</v>
      </c>
      <c r="H9982" t="s">
        <v>462</v>
      </c>
      <c r="I9982" t="s">
        <v>69</v>
      </c>
    </row>
    <row r="9983" spans="1:9" x14ac:dyDescent="0.2">
      <c r="A9983" t="s">
        <v>832</v>
      </c>
      <c r="B9983" t="s">
        <v>33</v>
      </c>
      <c r="C9983">
        <v>3000822</v>
      </c>
      <c r="D9983" t="s">
        <v>833</v>
      </c>
      <c r="E9983">
        <v>0</v>
      </c>
      <c r="F9983" t="s">
        <v>834</v>
      </c>
      <c r="G9983" t="s">
        <v>67</v>
      </c>
      <c r="H9983" t="s">
        <v>462</v>
      </c>
      <c r="I9983" t="s">
        <v>69</v>
      </c>
    </row>
    <row r="9984" spans="1:9" x14ac:dyDescent="0.2">
      <c r="A9984" t="s">
        <v>832</v>
      </c>
      <c r="B9984" t="s">
        <v>54</v>
      </c>
      <c r="C9984">
        <v>3000822</v>
      </c>
      <c r="D9984" t="s">
        <v>833</v>
      </c>
      <c r="E9984">
        <v>0</v>
      </c>
      <c r="F9984" t="s">
        <v>834</v>
      </c>
      <c r="G9984" t="s">
        <v>67</v>
      </c>
      <c r="H9984" t="s">
        <v>462</v>
      </c>
      <c r="I9984" t="s">
        <v>69</v>
      </c>
    </row>
    <row r="9985" spans="1:9" x14ac:dyDescent="0.2">
      <c r="A9985" t="s">
        <v>832</v>
      </c>
      <c r="B9985" t="s">
        <v>28</v>
      </c>
      <c r="C9985">
        <v>3000822</v>
      </c>
      <c r="D9985" t="s">
        <v>833</v>
      </c>
      <c r="E9985">
        <v>0</v>
      </c>
      <c r="F9985" t="s">
        <v>834</v>
      </c>
      <c r="G9985" t="s">
        <v>67</v>
      </c>
      <c r="H9985" t="s">
        <v>462</v>
      </c>
      <c r="I9985" t="s">
        <v>69</v>
      </c>
    </row>
    <row r="9986" spans="1:9" x14ac:dyDescent="0.2">
      <c r="A9986" t="s">
        <v>832</v>
      </c>
      <c r="B9986" t="s">
        <v>21</v>
      </c>
      <c r="C9986">
        <v>3000822</v>
      </c>
      <c r="D9986" t="s">
        <v>833</v>
      </c>
      <c r="E9986">
        <v>0</v>
      </c>
      <c r="F9986" t="s">
        <v>834</v>
      </c>
      <c r="G9986" t="s">
        <v>67</v>
      </c>
      <c r="H9986" t="s">
        <v>462</v>
      </c>
      <c r="I9986" t="s">
        <v>69</v>
      </c>
    </row>
    <row r="9987" spans="1:9" x14ac:dyDescent="0.2">
      <c r="A9987" t="s">
        <v>832</v>
      </c>
      <c r="B9987" t="s">
        <v>24</v>
      </c>
      <c r="C9987">
        <v>3000822</v>
      </c>
      <c r="D9987" t="s">
        <v>833</v>
      </c>
      <c r="E9987">
        <v>0</v>
      </c>
      <c r="F9987" t="s">
        <v>834</v>
      </c>
      <c r="G9987" t="s">
        <v>67</v>
      </c>
      <c r="H9987" t="s">
        <v>462</v>
      </c>
      <c r="I9987" t="s">
        <v>69</v>
      </c>
    </row>
    <row r="9988" spans="1:9" x14ac:dyDescent="0.2">
      <c r="A9988" t="s">
        <v>832</v>
      </c>
      <c r="B9988" t="s">
        <v>40</v>
      </c>
      <c r="C9988">
        <v>3000822</v>
      </c>
      <c r="D9988" t="s">
        <v>833</v>
      </c>
      <c r="E9988">
        <v>0</v>
      </c>
      <c r="F9988" t="s">
        <v>834</v>
      </c>
      <c r="G9988" t="s">
        <v>67</v>
      </c>
      <c r="H9988" t="s">
        <v>462</v>
      </c>
      <c r="I9988" t="s">
        <v>69</v>
      </c>
    </row>
    <row r="9989" spans="1:9" x14ac:dyDescent="0.2">
      <c r="A9989" t="s">
        <v>832</v>
      </c>
      <c r="B9989" t="s">
        <v>35</v>
      </c>
      <c r="C9989">
        <v>3000822</v>
      </c>
      <c r="D9989" t="s">
        <v>833</v>
      </c>
      <c r="E9989">
        <v>0</v>
      </c>
      <c r="F9989" t="s">
        <v>834</v>
      </c>
      <c r="G9989" t="s">
        <v>67</v>
      </c>
      <c r="H9989" t="s">
        <v>462</v>
      </c>
      <c r="I9989" t="s">
        <v>69</v>
      </c>
    </row>
    <row r="9990" spans="1:9" x14ac:dyDescent="0.2">
      <c r="A9990" t="s">
        <v>832</v>
      </c>
      <c r="B9990" t="s">
        <v>42</v>
      </c>
      <c r="C9990">
        <v>3000822</v>
      </c>
      <c r="D9990" t="s">
        <v>833</v>
      </c>
      <c r="E9990">
        <v>0</v>
      </c>
      <c r="F9990" t="s">
        <v>834</v>
      </c>
      <c r="G9990" t="s">
        <v>67</v>
      </c>
      <c r="H9990" t="s">
        <v>462</v>
      </c>
      <c r="I9990" t="s">
        <v>69</v>
      </c>
    </row>
    <row r="9991" spans="1:9" x14ac:dyDescent="0.2">
      <c r="A9991" t="s">
        <v>832</v>
      </c>
      <c r="B9991" t="s">
        <v>31</v>
      </c>
      <c r="C9991">
        <v>3000822</v>
      </c>
      <c r="D9991" t="s">
        <v>833</v>
      </c>
      <c r="E9991">
        <v>0</v>
      </c>
      <c r="F9991" t="s">
        <v>834</v>
      </c>
      <c r="G9991" t="s">
        <v>67</v>
      </c>
      <c r="H9991" t="s">
        <v>462</v>
      </c>
      <c r="I9991" t="s">
        <v>69</v>
      </c>
    </row>
    <row r="9992" spans="1:9" x14ac:dyDescent="0.2">
      <c r="A9992" t="s">
        <v>832</v>
      </c>
      <c r="B9992" t="s">
        <v>53</v>
      </c>
      <c r="C9992">
        <v>3000822</v>
      </c>
      <c r="D9992" t="s">
        <v>833</v>
      </c>
      <c r="E9992">
        <v>0</v>
      </c>
      <c r="F9992" t="s">
        <v>834</v>
      </c>
      <c r="G9992" t="s">
        <v>67</v>
      </c>
      <c r="H9992" t="s">
        <v>462</v>
      </c>
      <c r="I9992" t="s">
        <v>69</v>
      </c>
    </row>
    <row r="9993" spans="1:9" x14ac:dyDescent="0.2">
      <c r="A9993" t="s">
        <v>832</v>
      </c>
      <c r="B9993" t="s">
        <v>41</v>
      </c>
      <c r="C9993">
        <v>3000822</v>
      </c>
      <c r="D9993" t="s">
        <v>833</v>
      </c>
      <c r="E9993">
        <v>0</v>
      </c>
      <c r="F9993" t="s">
        <v>834</v>
      </c>
      <c r="G9993" t="s">
        <v>67</v>
      </c>
      <c r="H9993" t="s">
        <v>462</v>
      </c>
      <c r="I9993" t="s">
        <v>69</v>
      </c>
    </row>
    <row r="9994" spans="1:9" x14ac:dyDescent="0.2">
      <c r="A9994" t="s">
        <v>832</v>
      </c>
      <c r="B9994" t="s">
        <v>34</v>
      </c>
      <c r="C9994">
        <v>3000822</v>
      </c>
      <c r="D9994" t="s">
        <v>833</v>
      </c>
      <c r="E9994">
        <v>0</v>
      </c>
      <c r="F9994" t="s">
        <v>834</v>
      </c>
      <c r="G9994" t="s">
        <v>67</v>
      </c>
      <c r="H9994" t="s">
        <v>462</v>
      </c>
      <c r="I9994" t="s">
        <v>69</v>
      </c>
    </row>
    <row r="9995" spans="1:9" x14ac:dyDescent="0.2">
      <c r="A9995" t="s">
        <v>832</v>
      </c>
      <c r="B9995" t="s">
        <v>43</v>
      </c>
      <c r="C9995">
        <v>3000822</v>
      </c>
      <c r="D9995" t="s">
        <v>833</v>
      </c>
      <c r="E9995">
        <v>0</v>
      </c>
      <c r="F9995" t="s">
        <v>834</v>
      </c>
      <c r="G9995" t="s">
        <v>67</v>
      </c>
      <c r="H9995" t="s">
        <v>462</v>
      </c>
      <c r="I9995" t="s">
        <v>69</v>
      </c>
    </row>
    <row r="9996" spans="1:9" x14ac:dyDescent="0.2">
      <c r="A9996" t="s">
        <v>832</v>
      </c>
      <c r="B9996" t="s">
        <v>36</v>
      </c>
      <c r="C9996">
        <v>3000822</v>
      </c>
      <c r="D9996" t="s">
        <v>833</v>
      </c>
      <c r="E9996">
        <v>0</v>
      </c>
      <c r="F9996" t="s">
        <v>834</v>
      </c>
      <c r="G9996" t="s">
        <v>67</v>
      </c>
      <c r="H9996" t="s">
        <v>462</v>
      </c>
      <c r="I9996" t="s">
        <v>69</v>
      </c>
    </row>
    <row r="9997" spans="1:9" x14ac:dyDescent="0.2">
      <c r="A9997" t="s">
        <v>832</v>
      </c>
      <c r="B9997" t="s">
        <v>51</v>
      </c>
      <c r="C9997">
        <v>3000822</v>
      </c>
      <c r="D9997" t="s">
        <v>833</v>
      </c>
      <c r="E9997">
        <v>0</v>
      </c>
      <c r="F9997" t="s">
        <v>834</v>
      </c>
      <c r="G9997" t="s">
        <v>67</v>
      </c>
      <c r="H9997" t="s">
        <v>462</v>
      </c>
      <c r="I9997" t="s">
        <v>69</v>
      </c>
    </row>
    <row r="9998" spans="1:9" x14ac:dyDescent="0.2">
      <c r="A9998" t="s">
        <v>832</v>
      </c>
      <c r="B9998" t="s">
        <v>25</v>
      </c>
      <c r="C9998">
        <v>3000822</v>
      </c>
      <c r="D9998" t="s">
        <v>833</v>
      </c>
      <c r="E9998">
        <v>0</v>
      </c>
      <c r="F9998" t="s">
        <v>834</v>
      </c>
      <c r="G9998" t="s">
        <v>67</v>
      </c>
      <c r="H9998" t="s">
        <v>462</v>
      </c>
      <c r="I9998" t="s">
        <v>69</v>
      </c>
    </row>
    <row r="9999" spans="1:9" x14ac:dyDescent="0.2">
      <c r="A9999" t="s">
        <v>832</v>
      </c>
      <c r="B9999" t="s">
        <v>30</v>
      </c>
      <c r="C9999">
        <v>3000822</v>
      </c>
      <c r="D9999" t="s">
        <v>833</v>
      </c>
      <c r="E9999">
        <v>0</v>
      </c>
      <c r="F9999" t="s">
        <v>834</v>
      </c>
      <c r="G9999" t="s">
        <v>67</v>
      </c>
      <c r="H9999" t="s">
        <v>462</v>
      </c>
      <c r="I9999" t="s">
        <v>69</v>
      </c>
    </row>
    <row r="10000" spans="1:9" x14ac:dyDescent="0.2">
      <c r="A10000" t="s">
        <v>832</v>
      </c>
      <c r="B10000" t="s">
        <v>23</v>
      </c>
      <c r="C10000">
        <v>3000822</v>
      </c>
      <c r="D10000" t="s">
        <v>833</v>
      </c>
      <c r="E10000">
        <v>0</v>
      </c>
      <c r="F10000" t="s">
        <v>834</v>
      </c>
      <c r="G10000" t="s">
        <v>67</v>
      </c>
      <c r="H10000" t="s">
        <v>462</v>
      </c>
      <c r="I10000" t="s">
        <v>69</v>
      </c>
    </row>
    <row r="10001" spans="1:9" x14ac:dyDescent="0.2">
      <c r="A10001" t="s">
        <v>832</v>
      </c>
      <c r="B10001" t="s">
        <v>52</v>
      </c>
      <c r="C10001">
        <v>3000822</v>
      </c>
      <c r="D10001" t="s">
        <v>833</v>
      </c>
      <c r="E10001">
        <v>0</v>
      </c>
      <c r="F10001" t="s">
        <v>834</v>
      </c>
      <c r="G10001" t="s">
        <v>67</v>
      </c>
      <c r="H10001" t="s">
        <v>462</v>
      </c>
      <c r="I10001" t="s">
        <v>69</v>
      </c>
    </row>
    <row r="10002" spans="1:9" x14ac:dyDescent="0.2">
      <c r="A10002" t="s">
        <v>835</v>
      </c>
      <c r="B10002" t="s">
        <v>45</v>
      </c>
      <c r="C10002">
        <v>3000614</v>
      </c>
      <c r="D10002" t="s">
        <v>836</v>
      </c>
      <c r="E10002">
        <v>0</v>
      </c>
      <c r="F10002" t="s">
        <v>834</v>
      </c>
      <c r="G10002" t="s">
        <v>67</v>
      </c>
      <c r="H10002" t="s">
        <v>198</v>
      </c>
      <c r="I10002" t="s">
        <v>69</v>
      </c>
    </row>
    <row r="10003" spans="1:9" x14ac:dyDescent="0.2">
      <c r="A10003" t="s">
        <v>835</v>
      </c>
      <c r="B10003" t="s">
        <v>44</v>
      </c>
      <c r="C10003">
        <v>3000614</v>
      </c>
      <c r="D10003" t="s">
        <v>836</v>
      </c>
      <c r="E10003">
        <v>0</v>
      </c>
      <c r="F10003" t="s">
        <v>834</v>
      </c>
      <c r="G10003" t="s">
        <v>67</v>
      </c>
      <c r="H10003" t="s">
        <v>198</v>
      </c>
      <c r="I10003" t="s">
        <v>69</v>
      </c>
    </row>
    <row r="10004" spans="1:9" x14ac:dyDescent="0.2">
      <c r="A10004" t="s">
        <v>835</v>
      </c>
      <c r="B10004" t="s">
        <v>27</v>
      </c>
      <c r="C10004">
        <v>3000614</v>
      </c>
      <c r="D10004" t="s">
        <v>836</v>
      </c>
      <c r="E10004">
        <v>0</v>
      </c>
      <c r="F10004" t="s">
        <v>834</v>
      </c>
      <c r="G10004" t="s">
        <v>67</v>
      </c>
      <c r="H10004" t="s">
        <v>198</v>
      </c>
      <c r="I10004" t="s">
        <v>69</v>
      </c>
    </row>
    <row r="10005" spans="1:9" x14ac:dyDescent="0.2">
      <c r="A10005" t="s">
        <v>835</v>
      </c>
      <c r="B10005" t="s">
        <v>10</v>
      </c>
      <c r="C10005">
        <v>3000614</v>
      </c>
      <c r="D10005" t="s">
        <v>836</v>
      </c>
      <c r="E10005">
        <v>0</v>
      </c>
      <c r="F10005" t="s">
        <v>834</v>
      </c>
      <c r="G10005" t="s">
        <v>67</v>
      </c>
      <c r="H10005" t="s">
        <v>198</v>
      </c>
      <c r="I10005" t="s">
        <v>69</v>
      </c>
    </row>
    <row r="10006" spans="1:9" x14ac:dyDescent="0.2">
      <c r="A10006" t="s">
        <v>835</v>
      </c>
      <c r="B10006" t="s">
        <v>38</v>
      </c>
      <c r="C10006">
        <v>3000614</v>
      </c>
      <c r="D10006" t="s">
        <v>836</v>
      </c>
      <c r="E10006">
        <v>0</v>
      </c>
      <c r="F10006" t="s">
        <v>834</v>
      </c>
      <c r="G10006" t="s">
        <v>67</v>
      </c>
      <c r="H10006" t="s">
        <v>198</v>
      </c>
      <c r="I10006" t="s">
        <v>69</v>
      </c>
    </row>
    <row r="10007" spans="1:9" x14ac:dyDescent="0.2">
      <c r="A10007" t="s">
        <v>835</v>
      </c>
      <c r="B10007" t="s">
        <v>20</v>
      </c>
      <c r="C10007">
        <v>3000614</v>
      </c>
      <c r="D10007" t="s">
        <v>836</v>
      </c>
      <c r="E10007">
        <v>0</v>
      </c>
      <c r="F10007" t="s">
        <v>834</v>
      </c>
      <c r="G10007" t="s">
        <v>67</v>
      </c>
      <c r="H10007" t="s">
        <v>198</v>
      </c>
      <c r="I10007" t="s">
        <v>69</v>
      </c>
    </row>
    <row r="10008" spans="1:9" x14ac:dyDescent="0.2">
      <c r="A10008" t="s">
        <v>835</v>
      </c>
      <c r="B10008" t="s">
        <v>29</v>
      </c>
      <c r="C10008">
        <v>3000614</v>
      </c>
      <c r="D10008" t="s">
        <v>836</v>
      </c>
      <c r="E10008">
        <v>0</v>
      </c>
      <c r="F10008" t="s">
        <v>834</v>
      </c>
      <c r="G10008" t="s">
        <v>67</v>
      </c>
      <c r="H10008" t="s">
        <v>198</v>
      </c>
      <c r="I10008" t="s">
        <v>69</v>
      </c>
    </row>
    <row r="10009" spans="1:9" x14ac:dyDescent="0.2">
      <c r="A10009" t="s">
        <v>835</v>
      </c>
      <c r="B10009" t="s">
        <v>24</v>
      </c>
      <c r="C10009">
        <v>3000614</v>
      </c>
      <c r="D10009" t="s">
        <v>836</v>
      </c>
      <c r="E10009">
        <v>0</v>
      </c>
      <c r="F10009" t="s">
        <v>834</v>
      </c>
      <c r="G10009" t="s">
        <v>67</v>
      </c>
      <c r="H10009" t="s">
        <v>198</v>
      </c>
      <c r="I10009" t="s">
        <v>69</v>
      </c>
    </row>
    <row r="10010" spans="1:9" x14ac:dyDescent="0.2">
      <c r="A10010" t="s">
        <v>835</v>
      </c>
      <c r="B10010" t="s">
        <v>16</v>
      </c>
      <c r="C10010">
        <v>3000614</v>
      </c>
      <c r="D10010" t="s">
        <v>836</v>
      </c>
      <c r="E10010">
        <v>0</v>
      </c>
      <c r="F10010" t="s">
        <v>834</v>
      </c>
      <c r="G10010" t="s">
        <v>67</v>
      </c>
      <c r="H10010" t="s">
        <v>198</v>
      </c>
      <c r="I10010" t="s">
        <v>69</v>
      </c>
    </row>
    <row r="10011" spans="1:9" x14ac:dyDescent="0.2">
      <c r="A10011" t="s">
        <v>835</v>
      </c>
      <c r="B10011" t="s">
        <v>33</v>
      </c>
      <c r="C10011">
        <v>3000614</v>
      </c>
      <c r="D10011" t="s">
        <v>836</v>
      </c>
      <c r="E10011">
        <v>0</v>
      </c>
      <c r="F10011" t="s">
        <v>834</v>
      </c>
      <c r="G10011" t="s">
        <v>67</v>
      </c>
      <c r="H10011" t="s">
        <v>198</v>
      </c>
      <c r="I10011" t="s">
        <v>69</v>
      </c>
    </row>
    <row r="10012" spans="1:9" x14ac:dyDescent="0.2">
      <c r="A10012" t="s">
        <v>835</v>
      </c>
      <c r="B10012" t="s">
        <v>32</v>
      </c>
      <c r="C10012">
        <v>3000614</v>
      </c>
      <c r="D10012" t="s">
        <v>836</v>
      </c>
      <c r="E10012">
        <v>0</v>
      </c>
      <c r="F10012" t="s">
        <v>834</v>
      </c>
      <c r="G10012" t="s">
        <v>67</v>
      </c>
      <c r="H10012" t="s">
        <v>198</v>
      </c>
      <c r="I10012" t="s">
        <v>69</v>
      </c>
    </row>
    <row r="10013" spans="1:9" x14ac:dyDescent="0.2">
      <c r="A10013" t="s">
        <v>835</v>
      </c>
      <c r="B10013" t="s">
        <v>35</v>
      </c>
      <c r="C10013">
        <v>3000614</v>
      </c>
      <c r="D10013" t="s">
        <v>836</v>
      </c>
      <c r="E10013">
        <v>0</v>
      </c>
      <c r="F10013" t="s">
        <v>834</v>
      </c>
      <c r="G10013" t="s">
        <v>67</v>
      </c>
      <c r="H10013" t="s">
        <v>198</v>
      </c>
      <c r="I10013" t="s">
        <v>69</v>
      </c>
    </row>
    <row r="10014" spans="1:9" x14ac:dyDescent="0.2">
      <c r="A10014" t="s">
        <v>835</v>
      </c>
      <c r="B10014" t="s">
        <v>26</v>
      </c>
      <c r="C10014">
        <v>3000614</v>
      </c>
      <c r="D10014" t="s">
        <v>836</v>
      </c>
      <c r="E10014">
        <v>0</v>
      </c>
      <c r="F10014" t="s">
        <v>834</v>
      </c>
      <c r="G10014" t="s">
        <v>67</v>
      </c>
      <c r="H10014" t="s">
        <v>198</v>
      </c>
      <c r="I10014" t="s">
        <v>69</v>
      </c>
    </row>
    <row r="10015" spans="1:9" x14ac:dyDescent="0.2">
      <c r="A10015" t="s">
        <v>835</v>
      </c>
      <c r="B10015" t="s">
        <v>49</v>
      </c>
      <c r="C10015">
        <v>3000614</v>
      </c>
      <c r="D10015" t="s">
        <v>836</v>
      </c>
      <c r="E10015">
        <v>0</v>
      </c>
      <c r="F10015" t="s">
        <v>834</v>
      </c>
      <c r="G10015" t="s">
        <v>67</v>
      </c>
      <c r="H10015" t="s">
        <v>198</v>
      </c>
      <c r="I10015" t="s">
        <v>69</v>
      </c>
    </row>
    <row r="10016" spans="1:9" x14ac:dyDescent="0.2">
      <c r="A10016" t="s">
        <v>835</v>
      </c>
      <c r="B10016" t="s">
        <v>17</v>
      </c>
      <c r="C10016">
        <v>3000614</v>
      </c>
      <c r="D10016" t="s">
        <v>836</v>
      </c>
      <c r="E10016">
        <v>0</v>
      </c>
      <c r="F10016" t="s">
        <v>834</v>
      </c>
      <c r="G10016" t="s">
        <v>67</v>
      </c>
      <c r="H10016" t="s">
        <v>198</v>
      </c>
      <c r="I10016" t="s">
        <v>69</v>
      </c>
    </row>
    <row r="10017" spans="1:9" x14ac:dyDescent="0.2">
      <c r="A10017" t="s">
        <v>835</v>
      </c>
      <c r="B10017" t="s">
        <v>47</v>
      </c>
      <c r="C10017">
        <v>3000614</v>
      </c>
      <c r="D10017" t="s">
        <v>836</v>
      </c>
      <c r="E10017">
        <v>0</v>
      </c>
      <c r="F10017" t="s">
        <v>834</v>
      </c>
      <c r="G10017" t="s">
        <v>67</v>
      </c>
      <c r="H10017" t="s">
        <v>198</v>
      </c>
      <c r="I10017" t="s">
        <v>69</v>
      </c>
    </row>
    <row r="10018" spans="1:9" x14ac:dyDescent="0.2">
      <c r="A10018" t="s">
        <v>835</v>
      </c>
      <c r="B10018" t="s">
        <v>28</v>
      </c>
      <c r="C10018">
        <v>3000614</v>
      </c>
      <c r="D10018" t="s">
        <v>836</v>
      </c>
      <c r="E10018">
        <v>0</v>
      </c>
      <c r="F10018" t="s">
        <v>834</v>
      </c>
      <c r="G10018" t="s">
        <v>67</v>
      </c>
      <c r="H10018" t="s">
        <v>198</v>
      </c>
      <c r="I10018" t="s">
        <v>69</v>
      </c>
    </row>
    <row r="10019" spans="1:9" x14ac:dyDescent="0.2">
      <c r="A10019" t="s">
        <v>835</v>
      </c>
      <c r="B10019" t="s">
        <v>48</v>
      </c>
      <c r="C10019">
        <v>3000614</v>
      </c>
      <c r="D10019" t="s">
        <v>836</v>
      </c>
      <c r="E10019">
        <v>0</v>
      </c>
      <c r="F10019" t="s">
        <v>834</v>
      </c>
      <c r="G10019" t="s">
        <v>67</v>
      </c>
      <c r="H10019" t="s">
        <v>198</v>
      </c>
      <c r="I10019" t="s">
        <v>69</v>
      </c>
    </row>
    <row r="10020" spans="1:9" x14ac:dyDescent="0.2">
      <c r="A10020" t="s">
        <v>835</v>
      </c>
      <c r="B10020" t="s">
        <v>43</v>
      </c>
      <c r="C10020">
        <v>3000614</v>
      </c>
      <c r="D10020" t="s">
        <v>836</v>
      </c>
      <c r="E10020">
        <v>0</v>
      </c>
      <c r="F10020" t="s">
        <v>834</v>
      </c>
      <c r="G10020" t="s">
        <v>67</v>
      </c>
      <c r="H10020" t="s">
        <v>198</v>
      </c>
      <c r="I10020" t="s">
        <v>69</v>
      </c>
    </row>
    <row r="10021" spans="1:9" x14ac:dyDescent="0.2">
      <c r="A10021" t="s">
        <v>835</v>
      </c>
      <c r="B10021" t="s">
        <v>51</v>
      </c>
      <c r="C10021">
        <v>3000614</v>
      </c>
      <c r="D10021" t="s">
        <v>836</v>
      </c>
      <c r="E10021">
        <v>0</v>
      </c>
      <c r="F10021" t="s">
        <v>834</v>
      </c>
      <c r="G10021" t="s">
        <v>67</v>
      </c>
      <c r="H10021" t="s">
        <v>198</v>
      </c>
      <c r="I10021" t="s">
        <v>69</v>
      </c>
    </row>
    <row r="10022" spans="1:9" x14ac:dyDescent="0.2">
      <c r="A10022" t="s">
        <v>835</v>
      </c>
      <c r="B10022" t="s">
        <v>21</v>
      </c>
      <c r="C10022">
        <v>3000614</v>
      </c>
      <c r="D10022" t="s">
        <v>836</v>
      </c>
      <c r="E10022">
        <v>0</v>
      </c>
      <c r="F10022" t="s">
        <v>834</v>
      </c>
      <c r="G10022" t="s">
        <v>67</v>
      </c>
      <c r="H10022" t="s">
        <v>198</v>
      </c>
      <c r="I10022" t="s">
        <v>69</v>
      </c>
    </row>
    <row r="10023" spans="1:9" x14ac:dyDescent="0.2">
      <c r="A10023" t="s">
        <v>835</v>
      </c>
      <c r="B10023" t="s">
        <v>30</v>
      </c>
      <c r="C10023">
        <v>3000614</v>
      </c>
      <c r="D10023" t="s">
        <v>836</v>
      </c>
      <c r="E10023">
        <v>0</v>
      </c>
      <c r="F10023" t="s">
        <v>834</v>
      </c>
      <c r="G10023" t="s">
        <v>67</v>
      </c>
      <c r="H10023" t="s">
        <v>198</v>
      </c>
      <c r="I10023" t="s">
        <v>69</v>
      </c>
    </row>
    <row r="10024" spans="1:9" x14ac:dyDescent="0.2">
      <c r="A10024" t="s">
        <v>835</v>
      </c>
      <c r="B10024" t="s">
        <v>42</v>
      </c>
      <c r="C10024">
        <v>3000614</v>
      </c>
      <c r="D10024" t="s">
        <v>836</v>
      </c>
      <c r="E10024">
        <v>0</v>
      </c>
      <c r="F10024" t="s">
        <v>834</v>
      </c>
      <c r="G10024" t="s">
        <v>67</v>
      </c>
      <c r="H10024" t="s">
        <v>198</v>
      </c>
      <c r="I10024" t="s">
        <v>69</v>
      </c>
    </row>
    <row r="10025" spans="1:9" x14ac:dyDescent="0.2">
      <c r="A10025" t="s">
        <v>835</v>
      </c>
      <c r="B10025" t="s">
        <v>31</v>
      </c>
      <c r="C10025">
        <v>3000614</v>
      </c>
      <c r="D10025" t="s">
        <v>836</v>
      </c>
      <c r="E10025">
        <v>0</v>
      </c>
      <c r="F10025" t="s">
        <v>834</v>
      </c>
      <c r="G10025" t="s">
        <v>67</v>
      </c>
      <c r="H10025" t="s">
        <v>198</v>
      </c>
      <c r="I10025" t="s">
        <v>69</v>
      </c>
    </row>
    <row r="10026" spans="1:9" x14ac:dyDescent="0.2">
      <c r="A10026" t="s">
        <v>835</v>
      </c>
      <c r="B10026" t="s">
        <v>39</v>
      </c>
      <c r="C10026">
        <v>3000614</v>
      </c>
      <c r="D10026" t="s">
        <v>836</v>
      </c>
      <c r="E10026">
        <v>0</v>
      </c>
      <c r="F10026" t="s">
        <v>834</v>
      </c>
      <c r="G10026" t="s">
        <v>67</v>
      </c>
      <c r="H10026" t="s">
        <v>198</v>
      </c>
      <c r="I10026" t="s">
        <v>69</v>
      </c>
    </row>
    <row r="10027" spans="1:9" x14ac:dyDescent="0.2">
      <c r="A10027" t="s">
        <v>835</v>
      </c>
      <c r="B10027" t="s">
        <v>41</v>
      </c>
      <c r="C10027">
        <v>3000614</v>
      </c>
      <c r="D10027" t="s">
        <v>836</v>
      </c>
      <c r="E10027">
        <v>0</v>
      </c>
      <c r="F10027" t="s">
        <v>834</v>
      </c>
      <c r="G10027" t="s">
        <v>67</v>
      </c>
      <c r="H10027" t="s">
        <v>198</v>
      </c>
      <c r="I10027" t="s">
        <v>69</v>
      </c>
    </row>
    <row r="10028" spans="1:9" x14ac:dyDescent="0.2">
      <c r="A10028" t="s">
        <v>835</v>
      </c>
      <c r="B10028" t="s">
        <v>50</v>
      </c>
      <c r="C10028">
        <v>3000614</v>
      </c>
      <c r="D10028" t="s">
        <v>836</v>
      </c>
      <c r="E10028">
        <v>0</v>
      </c>
      <c r="F10028" t="s">
        <v>834</v>
      </c>
      <c r="G10028" t="s">
        <v>67</v>
      </c>
      <c r="H10028" t="s">
        <v>198</v>
      </c>
      <c r="I10028" t="s">
        <v>69</v>
      </c>
    </row>
    <row r="10029" spans="1:9" x14ac:dyDescent="0.2">
      <c r="A10029" t="s">
        <v>835</v>
      </c>
      <c r="B10029" t="s">
        <v>54</v>
      </c>
      <c r="C10029">
        <v>3000614</v>
      </c>
      <c r="D10029" t="s">
        <v>836</v>
      </c>
      <c r="E10029">
        <v>0</v>
      </c>
      <c r="F10029" t="s">
        <v>834</v>
      </c>
      <c r="G10029" t="s">
        <v>67</v>
      </c>
      <c r="H10029" t="s">
        <v>198</v>
      </c>
      <c r="I10029" t="s">
        <v>69</v>
      </c>
    </row>
    <row r="10030" spans="1:9" x14ac:dyDescent="0.2">
      <c r="A10030" t="s">
        <v>835</v>
      </c>
      <c r="B10030" t="s">
        <v>18</v>
      </c>
      <c r="C10030">
        <v>3000614</v>
      </c>
      <c r="D10030" t="s">
        <v>836</v>
      </c>
      <c r="E10030">
        <v>0</v>
      </c>
      <c r="F10030" t="s">
        <v>834</v>
      </c>
      <c r="G10030" t="s">
        <v>67</v>
      </c>
      <c r="H10030" t="s">
        <v>198</v>
      </c>
      <c r="I10030" t="s">
        <v>69</v>
      </c>
    </row>
    <row r="10031" spans="1:9" x14ac:dyDescent="0.2">
      <c r="A10031" t="s">
        <v>835</v>
      </c>
      <c r="B10031" t="s">
        <v>23</v>
      </c>
      <c r="C10031">
        <v>3000614</v>
      </c>
      <c r="D10031" t="s">
        <v>836</v>
      </c>
      <c r="E10031">
        <v>0</v>
      </c>
      <c r="F10031" t="s">
        <v>834</v>
      </c>
      <c r="G10031" t="s">
        <v>67</v>
      </c>
      <c r="H10031" t="s">
        <v>198</v>
      </c>
      <c r="I10031" t="s">
        <v>69</v>
      </c>
    </row>
    <row r="10032" spans="1:9" x14ac:dyDescent="0.2">
      <c r="A10032" t="s">
        <v>835</v>
      </c>
      <c r="B10032" t="s">
        <v>40</v>
      </c>
      <c r="C10032">
        <v>3000614</v>
      </c>
      <c r="D10032" t="s">
        <v>836</v>
      </c>
      <c r="E10032">
        <v>0</v>
      </c>
      <c r="F10032" t="s">
        <v>834</v>
      </c>
      <c r="G10032" t="s">
        <v>67</v>
      </c>
      <c r="H10032" t="s">
        <v>198</v>
      </c>
      <c r="I10032" t="s">
        <v>69</v>
      </c>
    </row>
    <row r="10033" spans="1:9" x14ac:dyDescent="0.2">
      <c r="A10033" t="s">
        <v>835</v>
      </c>
      <c r="B10033" t="s">
        <v>34</v>
      </c>
      <c r="C10033">
        <v>3000614</v>
      </c>
      <c r="D10033" t="s">
        <v>836</v>
      </c>
      <c r="E10033">
        <v>0</v>
      </c>
      <c r="F10033" t="s">
        <v>834</v>
      </c>
      <c r="G10033" t="s">
        <v>67</v>
      </c>
      <c r="H10033" t="s">
        <v>198</v>
      </c>
      <c r="I10033" t="s">
        <v>69</v>
      </c>
    </row>
    <row r="10034" spans="1:9" x14ac:dyDescent="0.2">
      <c r="A10034" t="s">
        <v>835</v>
      </c>
      <c r="B10034" t="s">
        <v>46</v>
      </c>
      <c r="C10034">
        <v>3000614</v>
      </c>
      <c r="D10034" t="s">
        <v>836</v>
      </c>
      <c r="E10034">
        <v>0</v>
      </c>
      <c r="F10034" t="s">
        <v>834</v>
      </c>
      <c r="G10034" t="s">
        <v>67</v>
      </c>
      <c r="H10034" t="s">
        <v>198</v>
      </c>
      <c r="I10034" t="s">
        <v>69</v>
      </c>
    </row>
    <row r="10035" spans="1:9" x14ac:dyDescent="0.2">
      <c r="A10035" t="s">
        <v>835</v>
      </c>
      <c r="B10035" t="s">
        <v>52</v>
      </c>
      <c r="C10035">
        <v>3000614</v>
      </c>
      <c r="D10035" t="s">
        <v>836</v>
      </c>
      <c r="E10035">
        <v>0</v>
      </c>
      <c r="F10035" t="s">
        <v>834</v>
      </c>
      <c r="G10035" t="s">
        <v>67</v>
      </c>
      <c r="H10035" t="s">
        <v>198</v>
      </c>
      <c r="I10035" t="s">
        <v>69</v>
      </c>
    </row>
    <row r="10036" spans="1:9" x14ac:dyDescent="0.2">
      <c r="A10036" t="s">
        <v>835</v>
      </c>
      <c r="B10036" t="s">
        <v>37</v>
      </c>
      <c r="C10036">
        <v>3000614</v>
      </c>
      <c r="D10036" t="s">
        <v>836</v>
      </c>
      <c r="E10036">
        <v>0</v>
      </c>
      <c r="F10036" t="s">
        <v>834</v>
      </c>
      <c r="G10036" t="s">
        <v>67</v>
      </c>
      <c r="H10036" t="s">
        <v>198</v>
      </c>
      <c r="I10036" t="s">
        <v>69</v>
      </c>
    </row>
    <row r="10037" spans="1:9" x14ac:dyDescent="0.2">
      <c r="A10037" t="s">
        <v>835</v>
      </c>
      <c r="B10037" t="s">
        <v>22</v>
      </c>
      <c r="C10037">
        <v>3000614</v>
      </c>
      <c r="D10037" t="s">
        <v>836</v>
      </c>
      <c r="E10037">
        <v>0</v>
      </c>
      <c r="F10037" t="s">
        <v>834</v>
      </c>
      <c r="G10037" t="s">
        <v>67</v>
      </c>
      <c r="H10037" t="s">
        <v>198</v>
      </c>
      <c r="I10037" t="s">
        <v>69</v>
      </c>
    </row>
    <row r="10038" spans="1:9" x14ac:dyDescent="0.2">
      <c r="A10038" t="s">
        <v>835</v>
      </c>
      <c r="B10038" t="s">
        <v>53</v>
      </c>
      <c r="C10038">
        <v>3000614</v>
      </c>
      <c r="D10038" t="s">
        <v>836</v>
      </c>
      <c r="E10038">
        <v>0</v>
      </c>
      <c r="F10038" t="s">
        <v>834</v>
      </c>
      <c r="G10038" t="s">
        <v>67</v>
      </c>
      <c r="H10038" t="s">
        <v>198</v>
      </c>
      <c r="I10038" t="s">
        <v>69</v>
      </c>
    </row>
    <row r="10039" spans="1:9" x14ac:dyDescent="0.2">
      <c r="A10039" t="s">
        <v>835</v>
      </c>
      <c r="B10039" t="s">
        <v>36</v>
      </c>
      <c r="C10039">
        <v>3000614</v>
      </c>
      <c r="D10039" t="s">
        <v>836</v>
      </c>
      <c r="E10039">
        <v>0</v>
      </c>
      <c r="F10039" t="s">
        <v>834</v>
      </c>
      <c r="G10039" t="s">
        <v>67</v>
      </c>
      <c r="H10039" t="s">
        <v>198</v>
      </c>
      <c r="I10039" t="s">
        <v>69</v>
      </c>
    </row>
    <row r="10040" spans="1:9" x14ac:dyDescent="0.2">
      <c r="A10040" t="s">
        <v>835</v>
      </c>
      <c r="B10040" t="s">
        <v>19</v>
      </c>
      <c r="C10040">
        <v>3000614</v>
      </c>
      <c r="D10040" t="s">
        <v>836</v>
      </c>
      <c r="E10040">
        <v>0</v>
      </c>
      <c r="F10040" t="s">
        <v>834</v>
      </c>
      <c r="G10040" t="s">
        <v>67</v>
      </c>
      <c r="H10040" t="s">
        <v>198</v>
      </c>
      <c r="I10040" t="s">
        <v>69</v>
      </c>
    </row>
    <row r="10041" spans="1:9" x14ac:dyDescent="0.2">
      <c r="A10041" t="s">
        <v>835</v>
      </c>
      <c r="B10041" t="s">
        <v>25</v>
      </c>
      <c r="C10041">
        <v>3000614</v>
      </c>
      <c r="D10041" t="s">
        <v>836</v>
      </c>
      <c r="E10041">
        <v>0</v>
      </c>
      <c r="F10041" t="s">
        <v>834</v>
      </c>
      <c r="G10041" t="s">
        <v>67</v>
      </c>
      <c r="H10041" t="s">
        <v>198</v>
      </c>
      <c r="I10041" t="s">
        <v>69</v>
      </c>
    </row>
    <row r="10042" spans="1:9" x14ac:dyDescent="0.2">
      <c r="A10042" t="s">
        <v>837</v>
      </c>
      <c r="B10042" t="s">
        <v>38</v>
      </c>
      <c r="C10042">
        <v>3004669</v>
      </c>
      <c r="D10042" t="s">
        <v>838</v>
      </c>
      <c r="E10042">
        <v>0</v>
      </c>
      <c r="F10042" t="s">
        <v>839</v>
      </c>
      <c r="G10042" t="s">
        <v>578</v>
      </c>
      <c r="H10042" t="s">
        <v>840</v>
      </c>
      <c r="I10042" t="s">
        <v>105</v>
      </c>
    </row>
    <row r="10043" spans="1:9" x14ac:dyDescent="0.2">
      <c r="A10043" t="s">
        <v>837</v>
      </c>
      <c r="B10043" t="s">
        <v>28</v>
      </c>
      <c r="C10043">
        <v>3004669</v>
      </c>
      <c r="D10043" t="s">
        <v>838</v>
      </c>
      <c r="E10043">
        <v>0</v>
      </c>
      <c r="F10043" t="s">
        <v>839</v>
      </c>
      <c r="G10043" t="s">
        <v>578</v>
      </c>
      <c r="H10043" t="s">
        <v>840</v>
      </c>
      <c r="I10043" t="s">
        <v>105</v>
      </c>
    </row>
    <row r="10044" spans="1:9" x14ac:dyDescent="0.2">
      <c r="A10044" t="s">
        <v>837</v>
      </c>
      <c r="B10044" t="s">
        <v>45</v>
      </c>
      <c r="C10044">
        <v>3004669</v>
      </c>
      <c r="D10044" t="s">
        <v>838</v>
      </c>
      <c r="E10044">
        <v>0</v>
      </c>
      <c r="F10044" t="s">
        <v>839</v>
      </c>
      <c r="G10044" t="s">
        <v>578</v>
      </c>
      <c r="H10044" t="s">
        <v>840</v>
      </c>
      <c r="I10044" t="s">
        <v>105</v>
      </c>
    </row>
    <row r="10045" spans="1:9" x14ac:dyDescent="0.2">
      <c r="A10045" t="s">
        <v>837</v>
      </c>
      <c r="B10045" t="s">
        <v>44</v>
      </c>
      <c r="C10045">
        <v>3004669</v>
      </c>
      <c r="D10045" t="s">
        <v>838</v>
      </c>
      <c r="E10045">
        <v>0</v>
      </c>
      <c r="F10045" t="s">
        <v>839</v>
      </c>
      <c r="G10045" t="s">
        <v>578</v>
      </c>
      <c r="H10045" t="s">
        <v>840</v>
      </c>
      <c r="I10045" t="s">
        <v>105</v>
      </c>
    </row>
    <row r="10046" spans="1:9" x14ac:dyDescent="0.2">
      <c r="A10046" t="s">
        <v>837</v>
      </c>
      <c r="B10046" t="s">
        <v>10</v>
      </c>
      <c r="C10046">
        <v>3004669</v>
      </c>
      <c r="D10046" t="s">
        <v>838</v>
      </c>
      <c r="E10046">
        <v>0</v>
      </c>
      <c r="F10046" t="s">
        <v>839</v>
      </c>
      <c r="G10046" t="s">
        <v>578</v>
      </c>
      <c r="H10046" t="s">
        <v>840</v>
      </c>
      <c r="I10046" t="s">
        <v>105</v>
      </c>
    </row>
    <row r="10047" spans="1:9" x14ac:dyDescent="0.2">
      <c r="A10047" t="s">
        <v>837</v>
      </c>
      <c r="B10047" t="s">
        <v>27</v>
      </c>
      <c r="C10047">
        <v>3004669</v>
      </c>
      <c r="D10047" t="s">
        <v>838</v>
      </c>
      <c r="E10047">
        <v>0</v>
      </c>
      <c r="F10047" t="s">
        <v>839</v>
      </c>
      <c r="G10047" t="s">
        <v>578</v>
      </c>
      <c r="H10047" t="s">
        <v>840</v>
      </c>
      <c r="I10047" t="s">
        <v>105</v>
      </c>
    </row>
    <row r="10048" spans="1:9" x14ac:dyDescent="0.2">
      <c r="A10048" t="s">
        <v>837</v>
      </c>
      <c r="B10048" t="s">
        <v>48</v>
      </c>
      <c r="C10048">
        <v>3004669</v>
      </c>
      <c r="D10048" t="s">
        <v>838</v>
      </c>
      <c r="E10048">
        <v>0</v>
      </c>
      <c r="F10048" t="s">
        <v>839</v>
      </c>
      <c r="G10048" t="s">
        <v>578</v>
      </c>
      <c r="H10048" t="s">
        <v>840</v>
      </c>
      <c r="I10048" t="s">
        <v>105</v>
      </c>
    </row>
    <row r="10049" spans="1:9" x14ac:dyDescent="0.2">
      <c r="A10049" t="s">
        <v>837</v>
      </c>
      <c r="B10049" t="s">
        <v>29</v>
      </c>
      <c r="C10049">
        <v>3004669</v>
      </c>
      <c r="D10049" t="s">
        <v>838</v>
      </c>
      <c r="E10049">
        <v>0</v>
      </c>
      <c r="F10049" t="s">
        <v>839</v>
      </c>
      <c r="G10049" t="s">
        <v>578</v>
      </c>
      <c r="H10049" t="s">
        <v>840</v>
      </c>
      <c r="I10049" t="s">
        <v>105</v>
      </c>
    </row>
    <row r="10050" spans="1:9" x14ac:dyDescent="0.2">
      <c r="A10050" t="s">
        <v>837</v>
      </c>
      <c r="B10050" t="s">
        <v>33</v>
      </c>
      <c r="C10050">
        <v>3004669</v>
      </c>
      <c r="D10050" t="s">
        <v>838</v>
      </c>
      <c r="E10050">
        <v>0</v>
      </c>
      <c r="F10050" t="s">
        <v>839</v>
      </c>
      <c r="G10050" t="s">
        <v>578</v>
      </c>
      <c r="H10050" t="s">
        <v>840</v>
      </c>
      <c r="I10050" t="s">
        <v>105</v>
      </c>
    </row>
    <row r="10051" spans="1:9" x14ac:dyDescent="0.2">
      <c r="A10051" t="s">
        <v>837</v>
      </c>
      <c r="B10051" t="s">
        <v>42</v>
      </c>
      <c r="C10051">
        <v>3004669</v>
      </c>
      <c r="D10051" t="s">
        <v>838</v>
      </c>
      <c r="E10051">
        <v>0</v>
      </c>
      <c r="F10051" t="s">
        <v>839</v>
      </c>
      <c r="G10051" t="s">
        <v>578</v>
      </c>
      <c r="H10051" t="s">
        <v>840</v>
      </c>
      <c r="I10051" t="s">
        <v>105</v>
      </c>
    </row>
    <row r="10052" spans="1:9" x14ac:dyDescent="0.2">
      <c r="A10052" t="s">
        <v>837</v>
      </c>
      <c r="B10052" t="s">
        <v>16</v>
      </c>
      <c r="C10052">
        <v>3004669</v>
      </c>
      <c r="D10052" t="s">
        <v>838</v>
      </c>
      <c r="E10052">
        <v>0</v>
      </c>
      <c r="F10052" t="s">
        <v>839</v>
      </c>
      <c r="G10052" t="s">
        <v>578</v>
      </c>
      <c r="H10052" t="s">
        <v>840</v>
      </c>
      <c r="I10052" t="s">
        <v>105</v>
      </c>
    </row>
    <row r="10053" spans="1:9" x14ac:dyDescent="0.2">
      <c r="A10053" t="s">
        <v>837</v>
      </c>
      <c r="B10053" t="s">
        <v>50</v>
      </c>
      <c r="C10053">
        <v>3004669</v>
      </c>
      <c r="D10053" t="s">
        <v>838</v>
      </c>
      <c r="E10053">
        <v>0</v>
      </c>
      <c r="F10053" t="s">
        <v>839</v>
      </c>
      <c r="G10053" t="s">
        <v>578</v>
      </c>
      <c r="H10053" t="s">
        <v>840</v>
      </c>
      <c r="I10053" t="s">
        <v>105</v>
      </c>
    </row>
    <row r="10054" spans="1:9" x14ac:dyDescent="0.2">
      <c r="A10054" t="s">
        <v>837</v>
      </c>
      <c r="B10054" t="s">
        <v>47</v>
      </c>
      <c r="C10054">
        <v>3004669</v>
      </c>
      <c r="D10054" t="s">
        <v>838</v>
      </c>
      <c r="E10054">
        <v>0</v>
      </c>
      <c r="F10054" t="s">
        <v>839</v>
      </c>
      <c r="G10054" t="s">
        <v>578</v>
      </c>
      <c r="H10054" t="s">
        <v>840</v>
      </c>
      <c r="I10054" t="s">
        <v>105</v>
      </c>
    </row>
    <row r="10055" spans="1:9" x14ac:dyDescent="0.2">
      <c r="A10055" t="s">
        <v>837</v>
      </c>
      <c r="B10055" t="s">
        <v>39</v>
      </c>
      <c r="C10055">
        <v>3004669</v>
      </c>
      <c r="D10055" t="s">
        <v>838</v>
      </c>
      <c r="E10055">
        <v>0</v>
      </c>
      <c r="F10055" t="s">
        <v>839</v>
      </c>
      <c r="G10055" t="s">
        <v>578</v>
      </c>
      <c r="H10055" t="s">
        <v>840</v>
      </c>
      <c r="I10055" t="s">
        <v>105</v>
      </c>
    </row>
    <row r="10056" spans="1:9" x14ac:dyDescent="0.2">
      <c r="A10056" t="s">
        <v>837</v>
      </c>
      <c r="B10056" t="s">
        <v>43</v>
      </c>
      <c r="C10056">
        <v>3004669</v>
      </c>
      <c r="D10056" t="s">
        <v>838</v>
      </c>
      <c r="E10056">
        <v>0</v>
      </c>
      <c r="F10056" t="s">
        <v>839</v>
      </c>
      <c r="G10056" t="s">
        <v>578</v>
      </c>
      <c r="H10056" t="s">
        <v>840</v>
      </c>
      <c r="I10056" t="s">
        <v>105</v>
      </c>
    </row>
    <row r="10057" spans="1:9" x14ac:dyDescent="0.2">
      <c r="A10057" t="s">
        <v>837</v>
      </c>
      <c r="B10057" t="s">
        <v>17</v>
      </c>
      <c r="C10057">
        <v>3004669</v>
      </c>
      <c r="D10057" t="s">
        <v>838</v>
      </c>
      <c r="E10057">
        <v>0</v>
      </c>
      <c r="F10057" t="s">
        <v>839</v>
      </c>
      <c r="G10057" t="s">
        <v>578</v>
      </c>
      <c r="H10057" t="s">
        <v>840</v>
      </c>
      <c r="I10057" t="s">
        <v>105</v>
      </c>
    </row>
    <row r="10058" spans="1:9" x14ac:dyDescent="0.2">
      <c r="A10058" t="s">
        <v>837</v>
      </c>
      <c r="B10058" t="s">
        <v>26</v>
      </c>
      <c r="C10058">
        <v>3004669</v>
      </c>
      <c r="D10058" t="s">
        <v>838</v>
      </c>
      <c r="E10058">
        <v>0</v>
      </c>
      <c r="F10058" t="s">
        <v>839</v>
      </c>
      <c r="G10058" t="s">
        <v>578</v>
      </c>
      <c r="H10058" t="s">
        <v>840</v>
      </c>
      <c r="I10058" t="s">
        <v>105</v>
      </c>
    </row>
    <row r="10059" spans="1:9" x14ac:dyDescent="0.2">
      <c r="A10059" t="s">
        <v>837</v>
      </c>
      <c r="B10059" t="s">
        <v>34</v>
      </c>
      <c r="C10059">
        <v>3004669</v>
      </c>
      <c r="D10059" t="s">
        <v>838</v>
      </c>
      <c r="E10059">
        <v>0</v>
      </c>
      <c r="F10059" t="s">
        <v>839</v>
      </c>
      <c r="G10059" t="s">
        <v>578</v>
      </c>
      <c r="H10059" t="s">
        <v>840</v>
      </c>
      <c r="I10059" t="s">
        <v>105</v>
      </c>
    </row>
    <row r="10060" spans="1:9" x14ac:dyDescent="0.2">
      <c r="A10060" t="s">
        <v>837</v>
      </c>
      <c r="B10060" t="s">
        <v>35</v>
      </c>
      <c r="C10060">
        <v>3004669</v>
      </c>
      <c r="D10060" t="s">
        <v>838</v>
      </c>
      <c r="E10060">
        <v>0</v>
      </c>
      <c r="F10060" t="s">
        <v>839</v>
      </c>
      <c r="G10060" t="s">
        <v>578</v>
      </c>
      <c r="H10060" t="s">
        <v>840</v>
      </c>
      <c r="I10060" t="s">
        <v>105</v>
      </c>
    </row>
    <row r="10061" spans="1:9" x14ac:dyDescent="0.2">
      <c r="A10061" t="s">
        <v>837</v>
      </c>
      <c r="B10061" t="s">
        <v>46</v>
      </c>
      <c r="C10061">
        <v>3004669</v>
      </c>
      <c r="D10061" t="s">
        <v>838</v>
      </c>
      <c r="E10061">
        <v>0</v>
      </c>
      <c r="F10061" t="s">
        <v>839</v>
      </c>
      <c r="G10061" t="s">
        <v>578</v>
      </c>
      <c r="H10061" t="s">
        <v>840</v>
      </c>
      <c r="I10061" t="s">
        <v>105</v>
      </c>
    </row>
    <row r="10062" spans="1:9" x14ac:dyDescent="0.2">
      <c r="A10062" t="s">
        <v>837</v>
      </c>
      <c r="B10062" t="s">
        <v>32</v>
      </c>
      <c r="C10062">
        <v>3004669</v>
      </c>
      <c r="D10062" t="s">
        <v>838</v>
      </c>
      <c r="E10062">
        <v>0</v>
      </c>
      <c r="F10062" t="s">
        <v>839</v>
      </c>
      <c r="G10062" t="s">
        <v>578</v>
      </c>
      <c r="H10062" t="s">
        <v>840</v>
      </c>
      <c r="I10062" t="s">
        <v>105</v>
      </c>
    </row>
    <row r="10063" spans="1:9" x14ac:dyDescent="0.2">
      <c r="A10063" t="s">
        <v>837</v>
      </c>
      <c r="B10063" t="s">
        <v>36</v>
      </c>
      <c r="C10063">
        <v>3004669</v>
      </c>
      <c r="D10063" t="s">
        <v>838</v>
      </c>
      <c r="E10063">
        <v>0</v>
      </c>
      <c r="F10063" t="s">
        <v>839</v>
      </c>
      <c r="G10063" t="s">
        <v>578</v>
      </c>
      <c r="H10063" t="s">
        <v>840</v>
      </c>
      <c r="I10063" t="s">
        <v>105</v>
      </c>
    </row>
    <row r="10064" spans="1:9" x14ac:dyDescent="0.2">
      <c r="A10064" t="s">
        <v>837</v>
      </c>
      <c r="B10064" t="s">
        <v>37</v>
      </c>
      <c r="C10064">
        <v>3004669</v>
      </c>
      <c r="D10064" t="s">
        <v>838</v>
      </c>
      <c r="E10064">
        <v>0</v>
      </c>
      <c r="F10064" t="s">
        <v>839</v>
      </c>
      <c r="G10064" t="s">
        <v>578</v>
      </c>
      <c r="H10064" t="s">
        <v>840</v>
      </c>
      <c r="I10064" t="s">
        <v>105</v>
      </c>
    </row>
    <row r="10065" spans="1:9" x14ac:dyDescent="0.2">
      <c r="A10065" t="s">
        <v>837</v>
      </c>
      <c r="B10065" t="s">
        <v>49</v>
      </c>
      <c r="C10065">
        <v>3004669</v>
      </c>
      <c r="D10065" t="s">
        <v>838</v>
      </c>
      <c r="E10065">
        <v>0</v>
      </c>
      <c r="F10065" t="s">
        <v>839</v>
      </c>
      <c r="G10065" t="s">
        <v>578</v>
      </c>
      <c r="H10065" t="s">
        <v>840</v>
      </c>
      <c r="I10065" t="s">
        <v>105</v>
      </c>
    </row>
    <row r="10066" spans="1:9" x14ac:dyDescent="0.2">
      <c r="A10066" t="s">
        <v>837</v>
      </c>
      <c r="B10066" t="s">
        <v>22</v>
      </c>
      <c r="C10066">
        <v>3004669</v>
      </c>
      <c r="D10066" t="s">
        <v>838</v>
      </c>
      <c r="E10066">
        <v>0</v>
      </c>
      <c r="F10066" t="s">
        <v>839</v>
      </c>
      <c r="G10066" t="s">
        <v>578</v>
      </c>
      <c r="H10066" t="s">
        <v>840</v>
      </c>
      <c r="I10066" t="s">
        <v>105</v>
      </c>
    </row>
    <row r="10067" spans="1:9" x14ac:dyDescent="0.2">
      <c r="A10067" t="s">
        <v>837</v>
      </c>
      <c r="B10067" t="s">
        <v>40</v>
      </c>
      <c r="C10067">
        <v>3004669</v>
      </c>
      <c r="D10067" t="s">
        <v>838</v>
      </c>
      <c r="E10067">
        <v>0</v>
      </c>
      <c r="F10067" t="s">
        <v>839</v>
      </c>
      <c r="G10067" t="s">
        <v>578</v>
      </c>
      <c r="H10067" t="s">
        <v>840</v>
      </c>
      <c r="I10067" t="s">
        <v>105</v>
      </c>
    </row>
    <row r="10068" spans="1:9" x14ac:dyDescent="0.2">
      <c r="A10068" t="s">
        <v>837</v>
      </c>
      <c r="B10068" t="s">
        <v>23</v>
      </c>
      <c r="C10068">
        <v>3004669</v>
      </c>
      <c r="D10068" t="s">
        <v>838</v>
      </c>
      <c r="E10068">
        <v>0</v>
      </c>
      <c r="F10068" t="s">
        <v>839</v>
      </c>
      <c r="G10068" t="s">
        <v>578</v>
      </c>
      <c r="H10068" t="s">
        <v>840</v>
      </c>
      <c r="I10068" t="s">
        <v>105</v>
      </c>
    </row>
    <row r="10069" spans="1:9" x14ac:dyDescent="0.2">
      <c r="A10069" t="s">
        <v>837</v>
      </c>
      <c r="B10069" t="s">
        <v>18</v>
      </c>
      <c r="C10069">
        <v>3004669</v>
      </c>
      <c r="D10069" t="s">
        <v>838</v>
      </c>
      <c r="E10069">
        <v>0</v>
      </c>
      <c r="F10069" t="s">
        <v>839</v>
      </c>
      <c r="G10069" t="s">
        <v>578</v>
      </c>
      <c r="H10069" t="s">
        <v>840</v>
      </c>
      <c r="I10069" t="s">
        <v>105</v>
      </c>
    </row>
    <row r="10070" spans="1:9" x14ac:dyDescent="0.2">
      <c r="A10070" t="s">
        <v>837</v>
      </c>
      <c r="B10070" t="s">
        <v>51</v>
      </c>
      <c r="C10070">
        <v>3004669</v>
      </c>
      <c r="D10070" t="s">
        <v>838</v>
      </c>
      <c r="E10070">
        <v>0</v>
      </c>
      <c r="F10070" t="s">
        <v>839</v>
      </c>
      <c r="G10070" t="s">
        <v>578</v>
      </c>
      <c r="H10070" t="s">
        <v>840</v>
      </c>
      <c r="I10070" t="s">
        <v>105</v>
      </c>
    </row>
    <row r="10071" spans="1:9" x14ac:dyDescent="0.2">
      <c r="A10071" t="s">
        <v>837</v>
      </c>
      <c r="B10071" t="s">
        <v>25</v>
      </c>
      <c r="C10071">
        <v>3004669</v>
      </c>
      <c r="D10071" t="s">
        <v>838</v>
      </c>
      <c r="E10071">
        <v>0</v>
      </c>
      <c r="F10071" t="s">
        <v>839</v>
      </c>
      <c r="G10071" t="s">
        <v>578</v>
      </c>
      <c r="H10071" t="s">
        <v>840</v>
      </c>
      <c r="I10071" t="s">
        <v>105</v>
      </c>
    </row>
    <row r="10072" spans="1:9" x14ac:dyDescent="0.2">
      <c r="A10072" t="s">
        <v>837</v>
      </c>
      <c r="B10072" t="s">
        <v>24</v>
      </c>
      <c r="C10072">
        <v>3004669</v>
      </c>
      <c r="D10072" t="s">
        <v>838</v>
      </c>
      <c r="E10072">
        <v>0</v>
      </c>
      <c r="F10072" t="s">
        <v>839</v>
      </c>
      <c r="G10072" t="s">
        <v>578</v>
      </c>
      <c r="H10072" t="s">
        <v>840</v>
      </c>
      <c r="I10072" t="s">
        <v>105</v>
      </c>
    </row>
    <row r="10073" spans="1:9" x14ac:dyDescent="0.2">
      <c r="A10073" t="s">
        <v>837</v>
      </c>
      <c r="B10073" t="s">
        <v>21</v>
      </c>
      <c r="C10073">
        <v>3004669</v>
      </c>
      <c r="D10073" t="s">
        <v>838</v>
      </c>
      <c r="E10073">
        <v>0</v>
      </c>
      <c r="F10073" t="s">
        <v>839</v>
      </c>
      <c r="G10073" t="s">
        <v>578</v>
      </c>
      <c r="H10073" t="s">
        <v>840</v>
      </c>
      <c r="I10073" t="s">
        <v>105</v>
      </c>
    </row>
    <row r="10074" spans="1:9" x14ac:dyDescent="0.2">
      <c r="A10074" t="s">
        <v>837</v>
      </c>
      <c r="B10074" t="s">
        <v>54</v>
      </c>
      <c r="C10074">
        <v>3004669</v>
      </c>
      <c r="D10074" t="s">
        <v>838</v>
      </c>
      <c r="E10074">
        <v>0</v>
      </c>
      <c r="F10074" t="s">
        <v>839</v>
      </c>
      <c r="G10074" t="s">
        <v>578</v>
      </c>
      <c r="H10074" t="s">
        <v>840</v>
      </c>
      <c r="I10074" t="s">
        <v>105</v>
      </c>
    </row>
    <row r="10075" spans="1:9" x14ac:dyDescent="0.2">
      <c r="A10075" t="s">
        <v>837</v>
      </c>
      <c r="B10075" t="s">
        <v>52</v>
      </c>
      <c r="C10075">
        <v>3004669</v>
      </c>
      <c r="D10075" t="s">
        <v>838</v>
      </c>
      <c r="E10075">
        <v>0</v>
      </c>
      <c r="F10075" t="s">
        <v>839</v>
      </c>
      <c r="G10075" t="s">
        <v>578</v>
      </c>
      <c r="H10075" t="s">
        <v>840</v>
      </c>
      <c r="I10075" t="s">
        <v>105</v>
      </c>
    </row>
    <row r="10076" spans="1:9" x14ac:dyDescent="0.2">
      <c r="A10076" t="s">
        <v>837</v>
      </c>
      <c r="B10076" t="s">
        <v>31</v>
      </c>
      <c r="C10076">
        <v>3004669</v>
      </c>
      <c r="D10076" t="s">
        <v>838</v>
      </c>
      <c r="E10076">
        <v>0</v>
      </c>
      <c r="F10076" t="s">
        <v>839</v>
      </c>
      <c r="G10076" t="s">
        <v>578</v>
      </c>
      <c r="H10076" t="s">
        <v>840</v>
      </c>
      <c r="I10076" t="s">
        <v>105</v>
      </c>
    </row>
    <row r="10077" spans="1:9" x14ac:dyDescent="0.2">
      <c r="A10077" t="s">
        <v>837</v>
      </c>
      <c r="B10077" t="s">
        <v>30</v>
      </c>
      <c r="C10077">
        <v>3004669</v>
      </c>
      <c r="D10077" t="s">
        <v>838</v>
      </c>
      <c r="E10077">
        <v>0</v>
      </c>
      <c r="F10077" t="s">
        <v>839</v>
      </c>
      <c r="G10077" t="s">
        <v>578</v>
      </c>
      <c r="H10077" t="s">
        <v>840</v>
      </c>
      <c r="I10077" t="s">
        <v>105</v>
      </c>
    </row>
    <row r="10078" spans="1:9" x14ac:dyDescent="0.2">
      <c r="A10078" t="s">
        <v>837</v>
      </c>
      <c r="B10078" t="s">
        <v>19</v>
      </c>
      <c r="C10078">
        <v>3004669</v>
      </c>
      <c r="D10078" t="s">
        <v>838</v>
      </c>
      <c r="E10078">
        <v>0</v>
      </c>
      <c r="F10078" t="s">
        <v>839</v>
      </c>
      <c r="G10078" t="s">
        <v>578</v>
      </c>
      <c r="H10078" t="s">
        <v>840</v>
      </c>
      <c r="I10078" t="s">
        <v>105</v>
      </c>
    </row>
    <row r="10079" spans="1:9" x14ac:dyDescent="0.2">
      <c r="A10079" t="s">
        <v>837</v>
      </c>
      <c r="B10079" t="s">
        <v>20</v>
      </c>
      <c r="C10079">
        <v>3004669</v>
      </c>
      <c r="D10079" t="s">
        <v>838</v>
      </c>
      <c r="E10079">
        <v>0</v>
      </c>
      <c r="F10079" t="s">
        <v>839</v>
      </c>
      <c r="G10079" t="s">
        <v>578</v>
      </c>
      <c r="H10079" t="s">
        <v>840</v>
      </c>
      <c r="I10079" t="s">
        <v>105</v>
      </c>
    </row>
    <row r="10080" spans="1:9" x14ac:dyDescent="0.2">
      <c r="A10080" t="s">
        <v>837</v>
      </c>
      <c r="B10080" t="s">
        <v>53</v>
      </c>
      <c r="C10080">
        <v>3004669</v>
      </c>
      <c r="D10080" t="s">
        <v>838</v>
      </c>
      <c r="E10080">
        <v>0</v>
      </c>
      <c r="F10080" t="s">
        <v>839</v>
      </c>
      <c r="G10080" t="s">
        <v>578</v>
      </c>
      <c r="H10080" t="s">
        <v>840</v>
      </c>
      <c r="I10080" t="s">
        <v>105</v>
      </c>
    </row>
    <row r="10081" spans="1:9" x14ac:dyDescent="0.2">
      <c r="A10081" t="s">
        <v>837</v>
      </c>
      <c r="B10081" t="s">
        <v>41</v>
      </c>
      <c r="C10081">
        <v>3004669</v>
      </c>
      <c r="D10081" t="s">
        <v>838</v>
      </c>
      <c r="E10081">
        <v>0</v>
      </c>
      <c r="F10081" t="s">
        <v>839</v>
      </c>
      <c r="G10081" t="s">
        <v>578</v>
      </c>
      <c r="H10081" t="s">
        <v>840</v>
      </c>
      <c r="I10081" t="s">
        <v>105</v>
      </c>
    </row>
    <row r="10082" spans="1:9" x14ac:dyDescent="0.2">
      <c r="A10082" t="s">
        <v>841</v>
      </c>
      <c r="B10082" t="s">
        <v>27</v>
      </c>
      <c r="C10082">
        <v>3003206</v>
      </c>
      <c r="D10082" t="s">
        <v>842</v>
      </c>
      <c r="E10082">
        <v>0</v>
      </c>
      <c r="F10082" t="s">
        <v>843</v>
      </c>
      <c r="G10082" t="s">
        <v>844</v>
      </c>
      <c r="H10082" t="s">
        <v>845</v>
      </c>
      <c r="I10082" t="s">
        <v>73</v>
      </c>
    </row>
    <row r="10083" spans="1:9" x14ac:dyDescent="0.2">
      <c r="A10083" t="s">
        <v>841</v>
      </c>
      <c r="B10083" t="s">
        <v>17</v>
      </c>
      <c r="C10083">
        <v>3003206</v>
      </c>
      <c r="D10083" t="s">
        <v>842</v>
      </c>
      <c r="E10083">
        <v>0</v>
      </c>
      <c r="F10083" t="s">
        <v>843</v>
      </c>
      <c r="G10083" t="s">
        <v>844</v>
      </c>
      <c r="H10083" t="s">
        <v>845</v>
      </c>
      <c r="I10083" t="s">
        <v>73</v>
      </c>
    </row>
    <row r="10084" spans="1:9" x14ac:dyDescent="0.2">
      <c r="A10084" t="s">
        <v>841</v>
      </c>
      <c r="B10084" t="s">
        <v>43</v>
      </c>
      <c r="C10084">
        <v>3003206</v>
      </c>
      <c r="D10084" t="s">
        <v>842</v>
      </c>
      <c r="E10084">
        <v>0</v>
      </c>
      <c r="F10084" t="s">
        <v>843</v>
      </c>
      <c r="G10084" t="s">
        <v>844</v>
      </c>
      <c r="H10084" t="s">
        <v>845</v>
      </c>
      <c r="I10084" t="s">
        <v>73</v>
      </c>
    </row>
    <row r="10085" spans="1:9" x14ac:dyDescent="0.2">
      <c r="A10085" t="s">
        <v>841</v>
      </c>
      <c r="B10085" t="s">
        <v>48</v>
      </c>
      <c r="C10085">
        <v>3003206</v>
      </c>
      <c r="D10085" t="s">
        <v>842</v>
      </c>
      <c r="E10085">
        <v>0</v>
      </c>
      <c r="F10085" t="s">
        <v>843</v>
      </c>
      <c r="G10085" t="s">
        <v>844</v>
      </c>
      <c r="H10085" t="s">
        <v>845</v>
      </c>
      <c r="I10085" t="s">
        <v>73</v>
      </c>
    </row>
    <row r="10086" spans="1:9" x14ac:dyDescent="0.2">
      <c r="A10086" t="s">
        <v>841</v>
      </c>
      <c r="B10086" t="s">
        <v>46</v>
      </c>
      <c r="C10086">
        <v>3003206</v>
      </c>
      <c r="D10086" t="s">
        <v>842</v>
      </c>
      <c r="E10086">
        <v>0</v>
      </c>
      <c r="F10086" t="s">
        <v>843</v>
      </c>
      <c r="G10086" t="s">
        <v>844</v>
      </c>
      <c r="H10086" t="s">
        <v>845</v>
      </c>
      <c r="I10086" t="s">
        <v>73</v>
      </c>
    </row>
    <row r="10087" spans="1:9" x14ac:dyDescent="0.2">
      <c r="A10087" t="s">
        <v>841</v>
      </c>
      <c r="B10087" t="s">
        <v>45</v>
      </c>
      <c r="C10087">
        <v>3003206</v>
      </c>
      <c r="D10087" t="s">
        <v>842</v>
      </c>
      <c r="E10087">
        <v>0</v>
      </c>
      <c r="F10087" t="s">
        <v>843</v>
      </c>
      <c r="G10087" t="s">
        <v>844</v>
      </c>
      <c r="H10087" t="s">
        <v>845</v>
      </c>
      <c r="I10087" t="s">
        <v>73</v>
      </c>
    </row>
    <row r="10088" spans="1:9" x14ac:dyDescent="0.2">
      <c r="A10088" t="s">
        <v>841</v>
      </c>
      <c r="B10088" t="s">
        <v>36</v>
      </c>
      <c r="C10088">
        <v>3003206</v>
      </c>
      <c r="D10088" t="s">
        <v>842</v>
      </c>
      <c r="E10088">
        <v>0</v>
      </c>
      <c r="F10088" t="s">
        <v>843</v>
      </c>
      <c r="G10088" t="s">
        <v>844</v>
      </c>
      <c r="H10088" t="s">
        <v>845</v>
      </c>
      <c r="I10088" t="s">
        <v>73</v>
      </c>
    </row>
    <row r="10089" spans="1:9" x14ac:dyDescent="0.2">
      <c r="A10089" t="s">
        <v>841</v>
      </c>
      <c r="B10089" t="s">
        <v>32</v>
      </c>
      <c r="C10089">
        <v>3003206</v>
      </c>
      <c r="D10089" t="s">
        <v>842</v>
      </c>
      <c r="E10089">
        <v>0</v>
      </c>
      <c r="F10089" t="s">
        <v>843</v>
      </c>
      <c r="G10089" t="s">
        <v>844</v>
      </c>
      <c r="H10089" t="s">
        <v>845</v>
      </c>
      <c r="I10089" t="s">
        <v>73</v>
      </c>
    </row>
    <row r="10090" spans="1:9" x14ac:dyDescent="0.2">
      <c r="A10090" t="s">
        <v>841</v>
      </c>
      <c r="B10090" t="s">
        <v>49</v>
      </c>
      <c r="C10090">
        <v>3003206</v>
      </c>
      <c r="D10090" t="s">
        <v>842</v>
      </c>
      <c r="E10090">
        <v>0</v>
      </c>
      <c r="F10090" t="s">
        <v>843</v>
      </c>
      <c r="G10090" t="s">
        <v>844</v>
      </c>
      <c r="H10090" t="s">
        <v>845</v>
      </c>
      <c r="I10090" t="s">
        <v>73</v>
      </c>
    </row>
    <row r="10091" spans="1:9" x14ac:dyDescent="0.2">
      <c r="A10091" t="s">
        <v>841</v>
      </c>
      <c r="B10091" t="s">
        <v>39</v>
      </c>
      <c r="C10091">
        <v>3003206</v>
      </c>
      <c r="D10091" t="s">
        <v>842</v>
      </c>
      <c r="E10091">
        <v>0</v>
      </c>
      <c r="F10091" t="s">
        <v>843</v>
      </c>
      <c r="G10091" t="s">
        <v>844</v>
      </c>
      <c r="H10091" t="s">
        <v>845</v>
      </c>
      <c r="I10091" t="s">
        <v>73</v>
      </c>
    </row>
    <row r="10092" spans="1:9" x14ac:dyDescent="0.2">
      <c r="A10092" t="s">
        <v>841</v>
      </c>
      <c r="B10092" t="s">
        <v>33</v>
      </c>
      <c r="C10092">
        <v>3003206</v>
      </c>
      <c r="D10092" t="s">
        <v>842</v>
      </c>
      <c r="E10092">
        <v>0</v>
      </c>
      <c r="F10092" t="s">
        <v>843</v>
      </c>
      <c r="G10092" t="s">
        <v>844</v>
      </c>
      <c r="H10092" t="s">
        <v>845</v>
      </c>
      <c r="I10092" t="s">
        <v>73</v>
      </c>
    </row>
    <row r="10093" spans="1:9" x14ac:dyDescent="0.2">
      <c r="A10093" t="s">
        <v>841</v>
      </c>
      <c r="B10093" t="s">
        <v>16</v>
      </c>
      <c r="C10093">
        <v>3003206</v>
      </c>
      <c r="D10093" t="s">
        <v>842</v>
      </c>
      <c r="E10093">
        <v>0</v>
      </c>
      <c r="F10093" t="s">
        <v>843</v>
      </c>
      <c r="G10093" t="s">
        <v>844</v>
      </c>
      <c r="H10093" t="s">
        <v>845</v>
      </c>
      <c r="I10093" t="s">
        <v>73</v>
      </c>
    </row>
    <row r="10094" spans="1:9" x14ac:dyDescent="0.2">
      <c r="A10094" t="s">
        <v>841</v>
      </c>
      <c r="B10094" t="s">
        <v>28</v>
      </c>
      <c r="C10094">
        <v>3003206</v>
      </c>
      <c r="D10094" t="s">
        <v>842</v>
      </c>
      <c r="E10094">
        <v>0</v>
      </c>
      <c r="F10094" t="s">
        <v>843</v>
      </c>
      <c r="G10094" t="s">
        <v>844</v>
      </c>
      <c r="H10094" t="s">
        <v>845</v>
      </c>
      <c r="I10094" t="s">
        <v>73</v>
      </c>
    </row>
    <row r="10095" spans="1:9" x14ac:dyDescent="0.2">
      <c r="A10095" t="s">
        <v>841</v>
      </c>
      <c r="B10095" t="s">
        <v>38</v>
      </c>
      <c r="C10095">
        <v>3003206</v>
      </c>
      <c r="D10095" t="s">
        <v>842</v>
      </c>
      <c r="E10095">
        <v>0</v>
      </c>
      <c r="F10095" t="s">
        <v>843</v>
      </c>
      <c r="G10095" t="s">
        <v>844</v>
      </c>
      <c r="H10095" t="s">
        <v>845</v>
      </c>
      <c r="I10095" t="s">
        <v>73</v>
      </c>
    </row>
    <row r="10096" spans="1:9" x14ac:dyDescent="0.2">
      <c r="A10096" t="s">
        <v>841</v>
      </c>
      <c r="B10096" t="s">
        <v>22</v>
      </c>
      <c r="C10096">
        <v>3003206</v>
      </c>
      <c r="D10096" t="s">
        <v>842</v>
      </c>
      <c r="E10096">
        <v>0</v>
      </c>
      <c r="F10096" t="s">
        <v>843</v>
      </c>
      <c r="G10096" t="s">
        <v>844</v>
      </c>
      <c r="H10096" t="s">
        <v>845</v>
      </c>
      <c r="I10096" t="s">
        <v>73</v>
      </c>
    </row>
    <row r="10097" spans="1:9" x14ac:dyDescent="0.2">
      <c r="A10097" t="s">
        <v>841</v>
      </c>
      <c r="B10097" t="s">
        <v>37</v>
      </c>
      <c r="C10097">
        <v>3003206</v>
      </c>
      <c r="D10097" t="s">
        <v>842</v>
      </c>
      <c r="E10097">
        <v>0</v>
      </c>
      <c r="F10097" t="s">
        <v>843</v>
      </c>
      <c r="G10097" t="s">
        <v>844</v>
      </c>
      <c r="H10097" t="s">
        <v>845</v>
      </c>
      <c r="I10097" t="s">
        <v>73</v>
      </c>
    </row>
    <row r="10098" spans="1:9" x14ac:dyDescent="0.2">
      <c r="A10098" t="s">
        <v>841</v>
      </c>
      <c r="B10098" t="s">
        <v>35</v>
      </c>
      <c r="C10098">
        <v>3003206</v>
      </c>
      <c r="D10098" t="s">
        <v>842</v>
      </c>
      <c r="E10098">
        <v>0</v>
      </c>
      <c r="F10098" t="s">
        <v>843</v>
      </c>
      <c r="G10098" t="s">
        <v>844</v>
      </c>
      <c r="H10098" t="s">
        <v>845</v>
      </c>
      <c r="I10098" t="s">
        <v>73</v>
      </c>
    </row>
    <row r="10099" spans="1:9" x14ac:dyDescent="0.2">
      <c r="A10099" t="s">
        <v>841</v>
      </c>
      <c r="B10099" t="s">
        <v>26</v>
      </c>
      <c r="C10099">
        <v>3003206</v>
      </c>
      <c r="D10099" t="s">
        <v>842</v>
      </c>
      <c r="E10099">
        <v>0</v>
      </c>
      <c r="F10099" t="s">
        <v>843</v>
      </c>
      <c r="G10099" t="s">
        <v>844</v>
      </c>
      <c r="H10099" t="s">
        <v>845</v>
      </c>
      <c r="I10099" t="s">
        <v>73</v>
      </c>
    </row>
    <row r="10100" spans="1:9" x14ac:dyDescent="0.2">
      <c r="A10100" t="s">
        <v>841</v>
      </c>
      <c r="B10100" t="s">
        <v>42</v>
      </c>
      <c r="C10100">
        <v>3003206</v>
      </c>
      <c r="D10100" t="s">
        <v>842</v>
      </c>
      <c r="E10100">
        <v>0</v>
      </c>
      <c r="F10100" t="s">
        <v>843</v>
      </c>
      <c r="G10100" t="s">
        <v>844</v>
      </c>
      <c r="H10100" t="s">
        <v>845</v>
      </c>
      <c r="I10100" t="s">
        <v>73</v>
      </c>
    </row>
    <row r="10101" spans="1:9" x14ac:dyDescent="0.2">
      <c r="A10101" t="s">
        <v>841</v>
      </c>
      <c r="B10101" t="s">
        <v>51</v>
      </c>
      <c r="C10101">
        <v>3003206</v>
      </c>
      <c r="D10101" t="s">
        <v>842</v>
      </c>
      <c r="E10101">
        <v>0</v>
      </c>
      <c r="F10101" t="s">
        <v>843</v>
      </c>
      <c r="G10101" t="s">
        <v>844</v>
      </c>
      <c r="H10101" t="s">
        <v>845</v>
      </c>
      <c r="I10101" t="s">
        <v>73</v>
      </c>
    </row>
    <row r="10102" spans="1:9" x14ac:dyDescent="0.2">
      <c r="A10102" t="s">
        <v>841</v>
      </c>
      <c r="B10102" t="s">
        <v>21</v>
      </c>
      <c r="C10102">
        <v>3003206</v>
      </c>
      <c r="D10102" t="s">
        <v>842</v>
      </c>
      <c r="E10102">
        <v>0</v>
      </c>
      <c r="F10102" t="s">
        <v>843</v>
      </c>
      <c r="G10102" t="s">
        <v>844</v>
      </c>
      <c r="H10102" t="s">
        <v>845</v>
      </c>
      <c r="I10102" t="s">
        <v>73</v>
      </c>
    </row>
    <row r="10103" spans="1:9" x14ac:dyDescent="0.2">
      <c r="A10103" t="s">
        <v>841</v>
      </c>
      <c r="B10103" t="s">
        <v>23</v>
      </c>
      <c r="C10103">
        <v>3003206</v>
      </c>
      <c r="D10103" t="s">
        <v>842</v>
      </c>
      <c r="E10103">
        <v>0</v>
      </c>
      <c r="F10103" t="s">
        <v>843</v>
      </c>
      <c r="G10103" t="s">
        <v>844</v>
      </c>
      <c r="H10103" t="s">
        <v>845</v>
      </c>
      <c r="I10103" t="s">
        <v>73</v>
      </c>
    </row>
    <row r="10104" spans="1:9" x14ac:dyDescent="0.2">
      <c r="A10104" t="s">
        <v>841</v>
      </c>
      <c r="B10104" t="s">
        <v>34</v>
      </c>
      <c r="C10104">
        <v>3003206</v>
      </c>
      <c r="D10104" t="s">
        <v>842</v>
      </c>
      <c r="E10104">
        <v>0</v>
      </c>
      <c r="F10104" t="s">
        <v>843</v>
      </c>
      <c r="G10104" t="s">
        <v>844</v>
      </c>
      <c r="H10104" t="s">
        <v>845</v>
      </c>
      <c r="I10104" t="s">
        <v>73</v>
      </c>
    </row>
    <row r="10105" spans="1:9" x14ac:dyDescent="0.2">
      <c r="A10105" t="s">
        <v>841</v>
      </c>
      <c r="B10105" t="s">
        <v>50</v>
      </c>
      <c r="C10105">
        <v>3003206</v>
      </c>
      <c r="D10105" t="s">
        <v>842</v>
      </c>
      <c r="E10105">
        <v>0</v>
      </c>
      <c r="F10105" t="s">
        <v>843</v>
      </c>
      <c r="G10105" t="s">
        <v>844</v>
      </c>
      <c r="H10105" t="s">
        <v>845</v>
      </c>
      <c r="I10105" t="s">
        <v>73</v>
      </c>
    </row>
    <row r="10106" spans="1:9" x14ac:dyDescent="0.2">
      <c r="A10106" t="s">
        <v>841</v>
      </c>
      <c r="B10106" t="s">
        <v>52</v>
      </c>
      <c r="C10106">
        <v>3003206</v>
      </c>
      <c r="D10106" t="s">
        <v>842</v>
      </c>
      <c r="E10106">
        <v>0</v>
      </c>
      <c r="F10106" t="s">
        <v>843</v>
      </c>
      <c r="G10106" t="s">
        <v>844</v>
      </c>
      <c r="H10106" t="s">
        <v>845</v>
      </c>
      <c r="I10106" t="s">
        <v>73</v>
      </c>
    </row>
    <row r="10107" spans="1:9" x14ac:dyDescent="0.2">
      <c r="A10107" t="s">
        <v>841</v>
      </c>
      <c r="B10107" t="s">
        <v>44</v>
      </c>
      <c r="C10107">
        <v>3003206</v>
      </c>
      <c r="D10107" t="s">
        <v>842</v>
      </c>
      <c r="E10107">
        <v>0</v>
      </c>
      <c r="F10107" t="s">
        <v>843</v>
      </c>
      <c r="G10107" t="s">
        <v>844</v>
      </c>
      <c r="H10107" t="s">
        <v>845</v>
      </c>
      <c r="I10107" t="s">
        <v>73</v>
      </c>
    </row>
    <row r="10108" spans="1:9" x14ac:dyDescent="0.2">
      <c r="A10108" t="s">
        <v>841</v>
      </c>
      <c r="B10108" t="s">
        <v>40</v>
      </c>
      <c r="C10108">
        <v>3003206</v>
      </c>
      <c r="D10108" t="s">
        <v>842</v>
      </c>
      <c r="E10108">
        <v>0</v>
      </c>
      <c r="F10108" t="s">
        <v>843</v>
      </c>
      <c r="G10108" t="s">
        <v>844</v>
      </c>
      <c r="H10108" t="s">
        <v>845</v>
      </c>
      <c r="I10108" t="s">
        <v>73</v>
      </c>
    </row>
    <row r="10109" spans="1:9" x14ac:dyDescent="0.2">
      <c r="A10109" t="s">
        <v>841</v>
      </c>
      <c r="B10109" t="s">
        <v>47</v>
      </c>
      <c r="C10109">
        <v>3003206</v>
      </c>
      <c r="D10109" t="s">
        <v>842</v>
      </c>
      <c r="E10109">
        <v>0</v>
      </c>
      <c r="F10109" t="s">
        <v>843</v>
      </c>
      <c r="G10109" t="s">
        <v>844</v>
      </c>
      <c r="H10109" t="s">
        <v>845</v>
      </c>
      <c r="I10109" t="s">
        <v>73</v>
      </c>
    </row>
    <row r="10110" spans="1:9" x14ac:dyDescent="0.2">
      <c r="A10110" t="s">
        <v>841</v>
      </c>
      <c r="B10110" t="s">
        <v>54</v>
      </c>
      <c r="C10110">
        <v>3003206</v>
      </c>
      <c r="D10110" t="s">
        <v>842</v>
      </c>
      <c r="E10110">
        <v>0</v>
      </c>
      <c r="F10110" t="s">
        <v>843</v>
      </c>
      <c r="G10110" t="s">
        <v>844</v>
      </c>
      <c r="H10110" t="s">
        <v>845</v>
      </c>
      <c r="I10110" t="s">
        <v>73</v>
      </c>
    </row>
    <row r="10111" spans="1:9" x14ac:dyDescent="0.2">
      <c r="A10111" t="s">
        <v>841</v>
      </c>
      <c r="B10111" t="s">
        <v>31</v>
      </c>
      <c r="C10111">
        <v>3003206</v>
      </c>
      <c r="D10111" t="s">
        <v>842</v>
      </c>
      <c r="E10111">
        <v>0</v>
      </c>
      <c r="F10111" t="s">
        <v>843</v>
      </c>
      <c r="G10111" t="s">
        <v>844</v>
      </c>
      <c r="H10111" t="s">
        <v>845</v>
      </c>
      <c r="I10111" t="s">
        <v>73</v>
      </c>
    </row>
    <row r="10112" spans="1:9" x14ac:dyDescent="0.2">
      <c r="A10112" t="s">
        <v>841</v>
      </c>
      <c r="B10112" t="s">
        <v>24</v>
      </c>
      <c r="C10112">
        <v>3003206</v>
      </c>
      <c r="D10112" t="s">
        <v>842</v>
      </c>
      <c r="E10112">
        <v>0</v>
      </c>
      <c r="F10112" t="s">
        <v>843</v>
      </c>
      <c r="G10112" t="s">
        <v>844</v>
      </c>
      <c r="H10112" t="s">
        <v>845</v>
      </c>
      <c r="I10112" t="s">
        <v>73</v>
      </c>
    </row>
    <row r="10113" spans="1:9" x14ac:dyDescent="0.2">
      <c r="A10113" t="s">
        <v>841</v>
      </c>
      <c r="B10113" t="s">
        <v>53</v>
      </c>
      <c r="C10113">
        <v>3003206</v>
      </c>
      <c r="D10113" t="s">
        <v>842</v>
      </c>
      <c r="E10113">
        <v>0</v>
      </c>
      <c r="F10113" t="s">
        <v>843</v>
      </c>
      <c r="G10113" t="s">
        <v>844</v>
      </c>
      <c r="H10113" t="s">
        <v>845</v>
      </c>
      <c r="I10113" t="s">
        <v>73</v>
      </c>
    </row>
    <row r="10114" spans="1:9" x14ac:dyDescent="0.2">
      <c r="A10114" t="s">
        <v>841</v>
      </c>
      <c r="B10114" t="s">
        <v>18</v>
      </c>
      <c r="C10114">
        <v>3003206</v>
      </c>
      <c r="D10114" t="s">
        <v>842</v>
      </c>
      <c r="E10114">
        <v>0</v>
      </c>
      <c r="F10114" t="s">
        <v>843</v>
      </c>
      <c r="G10114" t="s">
        <v>844</v>
      </c>
      <c r="H10114" t="s">
        <v>845</v>
      </c>
      <c r="I10114" t="s">
        <v>73</v>
      </c>
    </row>
    <row r="10115" spans="1:9" x14ac:dyDescent="0.2">
      <c r="A10115" t="s">
        <v>841</v>
      </c>
      <c r="B10115" t="s">
        <v>41</v>
      </c>
      <c r="C10115">
        <v>3003206</v>
      </c>
      <c r="D10115" t="s">
        <v>842</v>
      </c>
      <c r="E10115">
        <v>0</v>
      </c>
      <c r="F10115" t="s">
        <v>843</v>
      </c>
      <c r="G10115" t="s">
        <v>844</v>
      </c>
      <c r="H10115" t="s">
        <v>845</v>
      </c>
      <c r="I10115" t="s">
        <v>73</v>
      </c>
    </row>
    <row r="10116" spans="1:9" x14ac:dyDescent="0.2">
      <c r="A10116" t="s">
        <v>841</v>
      </c>
      <c r="B10116" t="s">
        <v>25</v>
      </c>
      <c r="C10116">
        <v>3003206</v>
      </c>
      <c r="D10116" t="s">
        <v>842</v>
      </c>
      <c r="E10116">
        <v>0</v>
      </c>
      <c r="F10116" t="s">
        <v>843</v>
      </c>
      <c r="G10116" t="s">
        <v>844</v>
      </c>
      <c r="H10116" t="s">
        <v>845</v>
      </c>
      <c r="I10116" t="s">
        <v>73</v>
      </c>
    </row>
    <row r="10117" spans="1:9" x14ac:dyDescent="0.2">
      <c r="A10117" t="s">
        <v>841</v>
      </c>
      <c r="B10117" t="s">
        <v>10</v>
      </c>
      <c r="C10117">
        <v>3003206</v>
      </c>
      <c r="D10117" t="s">
        <v>842</v>
      </c>
      <c r="E10117">
        <v>0</v>
      </c>
      <c r="F10117" t="s">
        <v>843</v>
      </c>
      <c r="G10117" t="s">
        <v>844</v>
      </c>
      <c r="H10117" t="s">
        <v>845</v>
      </c>
      <c r="I10117" t="s">
        <v>73</v>
      </c>
    </row>
    <row r="10118" spans="1:9" x14ac:dyDescent="0.2">
      <c r="A10118" t="s">
        <v>841</v>
      </c>
      <c r="B10118" t="s">
        <v>19</v>
      </c>
      <c r="C10118">
        <v>3003206</v>
      </c>
      <c r="D10118" t="s">
        <v>842</v>
      </c>
      <c r="E10118">
        <v>0</v>
      </c>
      <c r="F10118" t="s">
        <v>843</v>
      </c>
      <c r="G10118" t="s">
        <v>844</v>
      </c>
      <c r="H10118" t="s">
        <v>845</v>
      </c>
      <c r="I10118" t="s">
        <v>73</v>
      </c>
    </row>
    <row r="10119" spans="1:9" x14ac:dyDescent="0.2">
      <c r="A10119" t="s">
        <v>841</v>
      </c>
      <c r="B10119" t="s">
        <v>20</v>
      </c>
      <c r="C10119">
        <v>3003206</v>
      </c>
      <c r="D10119" t="s">
        <v>842</v>
      </c>
      <c r="E10119">
        <v>0</v>
      </c>
      <c r="F10119" t="s">
        <v>843</v>
      </c>
      <c r="G10119" t="s">
        <v>844</v>
      </c>
      <c r="H10119" t="s">
        <v>845</v>
      </c>
      <c r="I10119" t="s">
        <v>73</v>
      </c>
    </row>
    <row r="10120" spans="1:9" x14ac:dyDescent="0.2">
      <c r="A10120" t="s">
        <v>841</v>
      </c>
      <c r="B10120" t="s">
        <v>30</v>
      </c>
      <c r="C10120">
        <v>3003206</v>
      </c>
      <c r="D10120" t="s">
        <v>842</v>
      </c>
      <c r="E10120">
        <v>0</v>
      </c>
      <c r="F10120" t="s">
        <v>843</v>
      </c>
      <c r="G10120" t="s">
        <v>844</v>
      </c>
      <c r="H10120" t="s">
        <v>845</v>
      </c>
      <c r="I10120" t="s">
        <v>73</v>
      </c>
    </row>
    <row r="10121" spans="1:9" x14ac:dyDescent="0.2">
      <c r="A10121" t="s">
        <v>841</v>
      </c>
      <c r="B10121" t="s">
        <v>29</v>
      </c>
      <c r="C10121">
        <v>3003206</v>
      </c>
      <c r="D10121" t="s">
        <v>842</v>
      </c>
      <c r="E10121">
        <v>0</v>
      </c>
      <c r="F10121" t="s">
        <v>843</v>
      </c>
      <c r="G10121" t="s">
        <v>844</v>
      </c>
      <c r="H10121" t="s">
        <v>845</v>
      </c>
      <c r="I10121" t="s">
        <v>73</v>
      </c>
    </row>
    <row r="10122" spans="1:9" x14ac:dyDescent="0.2">
      <c r="A10122" t="s">
        <v>846</v>
      </c>
      <c r="B10122" t="s">
        <v>49</v>
      </c>
      <c r="C10122">
        <v>3003552</v>
      </c>
      <c r="D10122" t="s">
        <v>847</v>
      </c>
      <c r="E10122">
        <v>0</v>
      </c>
      <c r="F10122" t="s">
        <v>848</v>
      </c>
      <c r="G10122" t="s">
        <v>849</v>
      </c>
      <c r="H10122" t="s">
        <v>850</v>
      </c>
      <c r="I10122" t="s">
        <v>73</v>
      </c>
    </row>
    <row r="10123" spans="1:9" x14ac:dyDescent="0.2">
      <c r="A10123" t="s">
        <v>846</v>
      </c>
      <c r="B10123" t="s">
        <v>40</v>
      </c>
      <c r="C10123">
        <v>3003552</v>
      </c>
      <c r="D10123" t="s">
        <v>847</v>
      </c>
      <c r="E10123">
        <v>0</v>
      </c>
      <c r="F10123" t="s">
        <v>848</v>
      </c>
      <c r="G10123" t="s">
        <v>849</v>
      </c>
      <c r="H10123" t="s">
        <v>850</v>
      </c>
      <c r="I10123" t="s">
        <v>73</v>
      </c>
    </row>
    <row r="10124" spans="1:9" x14ac:dyDescent="0.2">
      <c r="A10124" t="s">
        <v>846</v>
      </c>
      <c r="B10124" t="s">
        <v>36</v>
      </c>
      <c r="C10124">
        <v>3003552</v>
      </c>
      <c r="D10124" t="s">
        <v>847</v>
      </c>
      <c r="E10124">
        <v>0</v>
      </c>
      <c r="F10124" t="s">
        <v>848</v>
      </c>
      <c r="G10124" t="s">
        <v>849</v>
      </c>
      <c r="H10124" t="s">
        <v>850</v>
      </c>
      <c r="I10124" t="s">
        <v>73</v>
      </c>
    </row>
    <row r="10125" spans="1:9" x14ac:dyDescent="0.2">
      <c r="A10125" t="s">
        <v>846</v>
      </c>
      <c r="B10125" t="s">
        <v>48</v>
      </c>
      <c r="C10125">
        <v>3003552</v>
      </c>
      <c r="D10125" t="s">
        <v>847</v>
      </c>
      <c r="E10125">
        <v>0</v>
      </c>
      <c r="F10125" t="s">
        <v>848</v>
      </c>
      <c r="G10125" t="s">
        <v>849</v>
      </c>
      <c r="H10125" t="s">
        <v>850</v>
      </c>
      <c r="I10125" t="s">
        <v>73</v>
      </c>
    </row>
    <row r="10126" spans="1:9" x14ac:dyDescent="0.2">
      <c r="A10126" t="s">
        <v>846</v>
      </c>
      <c r="B10126" t="s">
        <v>45</v>
      </c>
      <c r="C10126">
        <v>3003552</v>
      </c>
      <c r="D10126" t="s">
        <v>847</v>
      </c>
      <c r="E10126">
        <v>0</v>
      </c>
      <c r="F10126" t="s">
        <v>848</v>
      </c>
      <c r="G10126" t="s">
        <v>849</v>
      </c>
      <c r="H10126" t="s">
        <v>850</v>
      </c>
      <c r="I10126" t="s">
        <v>73</v>
      </c>
    </row>
    <row r="10127" spans="1:9" x14ac:dyDescent="0.2">
      <c r="A10127" t="s">
        <v>846</v>
      </c>
      <c r="B10127" t="s">
        <v>31</v>
      </c>
      <c r="C10127">
        <v>3003552</v>
      </c>
      <c r="D10127" t="s">
        <v>847</v>
      </c>
      <c r="E10127">
        <v>0</v>
      </c>
      <c r="F10127" t="s">
        <v>848</v>
      </c>
      <c r="G10127" t="s">
        <v>849</v>
      </c>
      <c r="H10127" t="s">
        <v>850</v>
      </c>
      <c r="I10127" t="s">
        <v>73</v>
      </c>
    </row>
    <row r="10128" spans="1:9" x14ac:dyDescent="0.2">
      <c r="A10128" t="s">
        <v>846</v>
      </c>
      <c r="B10128" t="s">
        <v>34</v>
      </c>
      <c r="C10128">
        <v>3003552</v>
      </c>
      <c r="D10128" t="s">
        <v>847</v>
      </c>
      <c r="E10128">
        <v>0</v>
      </c>
      <c r="F10128" t="s">
        <v>848</v>
      </c>
      <c r="G10128" t="s">
        <v>849</v>
      </c>
      <c r="H10128" t="s">
        <v>850</v>
      </c>
      <c r="I10128" t="s">
        <v>73</v>
      </c>
    </row>
    <row r="10129" spans="1:9" x14ac:dyDescent="0.2">
      <c r="A10129" t="s">
        <v>846</v>
      </c>
      <c r="B10129" t="s">
        <v>39</v>
      </c>
      <c r="C10129">
        <v>3003552</v>
      </c>
      <c r="D10129" t="s">
        <v>847</v>
      </c>
      <c r="E10129">
        <v>0</v>
      </c>
      <c r="F10129" t="s">
        <v>848</v>
      </c>
      <c r="G10129" t="s">
        <v>849</v>
      </c>
      <c r="H10129" t="s">
        <v>850</v>
      </c>
      <c r="I10129" t="s">
        <v>73</v>
      </c>
    </row>
    <row r="10130" spans="1:9" x14ac:dyDescent="0.2">
      <c r="A10130" t="s">
        <v>846</v>
      </c>
      <c r="B10130" t="s">
        <v>46</v>
      </c>
      <c r="C10130">
        <v>3003552</v>
      </c>
      <c r="D10130" t="s">
        <v>847</v>
      </c>
      <c r="E10130">
        <v>0</v>
      </c>
      <c r="F10130" t="s">
        <v>848</v>
      </c>
      <c r="G10130" t="s">
        <v>849</v>
      </c>
      <c r="H10130" t="s">
        <v>850</v>
      </c>
      <c r="I10130" t="s">
        <v>73</v>
      </c>
    </row>
    <row r="10131" spans="1:9" x14ac:dyDescent="0.2">
      <c r="A10131" t="s">
        <v>846</v>
      </c>
      <c r="B10131" t="s">
        <v>23</v>
      </c>
      <c r="C10131">
        <v>3003552</v>
      </c>
      <c r="D10131" t="s">
        <v>847</v>
      </c>
      <c r="E10131">
        <v>0</v>
      </c>
      <c r="F10131" t="s">
        <v>848</v>
      </c>
      <c r="G10131" t="s">
        <v>849</v>
      </c>
      <c r="H10131" t="s">
        <v>850</v>
      </c>
      <c r="I10131" t="s">
        <v>73</v>
      </c>
    </row>
    <row r="10132" spans="1:9" x14ac:dyDescent="0.2">
      <c r="A10132" t="s">
        <v>846</v>
      </c>
      <c r="B10132" t="s">
        <v>33</v>
      </c>
      <c r="C10132">
        <v>3003552</v>
      </c>
      <c r="D10132" t="s">
        <v>847</v>
      </c>
      <c r="E10132">
        <v>0</v>
      </c>
      <c r="F10132" t="s">
        <v>848</v>
      </c>
      <c r="G10132" t="s">
        <v>849</v>
      </c>
      <c r="H10132" t="s">
        <v>850</v>
      </c>
      <c r="I10132" t="s">
        <v>73</v>
      </c>
    </row>
    <row r="10133" spans="1:9" x14ac:dyDescent="0.2">
      <c r="A10133" t="s">
        <v>846</v>
      </c>
      <c r="B10133" t="s">
        <v>22</v>
      </c>
      <c r="C10133">
        <v>3003552</v>
      </c>
      <c r="D10133" t="s">
        <v>847</v>
      </c>
      <c r="E10133">
        <v>0</v>
      </c>
      <c r="F10133" t="s">
        <v>848</v>
      </c>
      <c r="G10133" t="s">
        <v>849</v>
      </c>
      <c r="H10133" t="s">
        <v>850</v>
      </c>
      <c r="I10133" t="s">
        <v>73</v>
      </c>
    </row>
    <row r="10134" spans="1:9" x14ac:dyDescent="0.2">
      <c r="A10134" t="s">
        <v>846</v>
      </c>
      <c r="B10134" t="s">
        <v>26</v>
      </c>
      <c r="C10134">
        <v>3003552</v>
      </c>
      <c r="D10134" t="s">
        <v>847</v>
      </c>
      <c r="E10134">
        <v>0</v>
      </c>
      <c r="F10134" t="s">
        <v>848</v>
      </c>
      <c r="G10134" t="s">
        <v>849</v>
      </c>
      <c r="H10134" t="s">
        <v>850</v>
      </c>
      <c r="I10134" t="s">
        <v>73</v>
      </c>
    </row>
    <row r="10135" spans="1:9" x14ac:dyDescent="0.2">
      <c r="A10135" t="s">
        <v>846</v>
      </c>
      <c r="B10135" t="s">
        <v>43</v>
      </c>
      <c r="C10135">
        <v>3003552</v>
      </c>
      <c r="D10135" t="s">
        <v>847</v>
      </c>
      <c r="E10135">
        <v>0</v>
      </c>
      <c r="F10135" t="s">
        <v>848</v>
      </c>
      <c r="G10135" t="s">
        <v>849</v>
      </c>
      <c r="H10135" t="s">
        <v>850</v>
      </c>
      <c r="I10135" t="s">
        <v>73</v>
      </c>
    </row>
    <row r="10136" spans="1:9" x14ac:dyDescent="0.2">
      <c r="A10136" t="s">
        <v>846</v>
      </c>
      <c r="B10136" t="s">
        <v>21</v>
      </c>
      <c r="C10136">
        <v>3003552</v>
      </c>
      <c r="D10136" t="s">
        <v>847</v>
      </c>
      <c r="E10136">
        <v>0</v>
      </c>
      <c r="F10136" t="s">
        <v>848</v>
      </c>
      <c r="G10136" t="s">
        <v>849</v>
      </c>
      <c r="H10136" t="s">
        <v>850</v>
      </c>
      <c r="I10136" t="s">
        <v>73</v>
      </c>
    </row>
    <row r="10137" spans="1:9" x14ac:dyDescent="0.2">
      <c r="A10137" t="s">
        <v>846</v>
      </c>
      <c r="B10137" t="s">
        <v>16</v>
      </c>
      <c r="C10137">
        <v>3003552</v>
      </c>
      <c r="D10137" t="s">
        <v>847</v>
      </c>
      <c r="E10137">
        <v>0</v>
      </c>
      <c r="F10137" t="s">
        <v>848</v>
      </c>
      <c r="G10137" t="s">
        <v>849</v>
      </c>
      <c r="H10137" t="s">
        <v>850</v>
      </c>
      <c r="I10137" t="s">
        <v>73</v>
      </c>
    </row>
    <row r="10138" spans="1:9" x14ac:dyDescent="0.2">
      <c r="A10138" t="s">
        <v>846</v>
      </c>
      <c r="B10138" t="s">
        <v>17</v>
      </c>
      <c r="C10138">
        <v>3003552</v>
      </c>
      <c r="D10138" t="s">
        <v>847</v>
      </c>
      <c r="E10138">
        <v>0</v>
      </c>
      <c r="F10138" t="s">
        <v>848</v>
      </c>
      <c r="G10138" t="s">
        <v>849</v>
      </c>
      <c r="H10138" t="s">
        <v>850</v>
      </c>
      <c r="I10138" t="s">
        <v>73</v>
      </c>
    </row>
    <row r="10139" spans="1:9" x14ac:dyDescent="0.2">
      <c r="A10139" t="s">
        <v>846</v>
      </c>
      <c r="B10139" t="s">
        <v>19</v>
      </c>
      <c r="C10139">
        <v>3003552</v>
      </c>
      <c r="D10139" t="s">
        <v>847</v>
      </c>
      <c r="E10139">
        <v>0</v>
      </c>
      <c r="F10139" t="s">
        <v>848</v>
      </c>
      <c r="G10139" t="s">
        <v>849</v>
      </c>
      <c r="H10139" t="s">
        <v>850</v>
      </c>
      <c r="I10139" t="s">
        <v>73</v>
      </c>
    </row>
    <row r="10140" spans="1:9" x14ac:dyDescent="0.2">
      <c r="A10140" t="s">
        <v>846</v>
      </c>
      <c r="B10140" t="s">
        <v>54</v>
      </c>
      <c r="C10140">
        <v>3003552</v>
      </c>
      <c r="D10140" t="s">
        <v>847</v>
      </c>
      <c r="E10140">
        <v>0</v>
      </c>
      <c r="F10140" t="s">
        <v>848</v>
      </c>
      <c r="G10140" t="s">
        <v>849</v>
      </c>
      <c r="H10140" t="s">
        <v>850</v>
      </c>
      <c r="I10140" t="s">
        <v>73</v>
      </c>
    </row>
    <row r="10141" spans="1:9" x14ac:dyDescent="0.2">
      <c r="A10141" t="s">
        <v>846</v>
      </c>
      <c r="B10141" t="s">
        <v>27</v>
      </c>
      <c r="C10141">
        <v>3003552</v>
      </c>
      <c r="D10141" t="s">
        <v>847</v>
      </c>
      <c r="E10141">
        <v>0</v>
      </c>
      <c r="F10141" t="s">
        <v>848</v>
      </c>
      <c r="G10141" t="s">
        <v>849</v>
      </c>
      <c r="H10141" t="s">
        <v>850</v>
      </c>
      <c r="I10141" t="s">
        <v>73</v>
      </c>
    </row>
    <row r="10142" spans="1:9" x14ac:dyDescent="0.2">
      <c r="A10142" t="s">
        <v>846</v>
      </c>
      <c r="B10142" t="s">
        <v>28</v>
      </c>
      <c r="C10142">
        <v>3003552</v>
      </c>
      <c r="D10142" t="s">
        <v>847</v>
      </c>
      <c r="E10142">
        <v>0</v>
      </c>
      <c r="F10142" t="s">
        <v>848</v>
      </c>
      <c r="G10142" t="s">
        <v>849</v>
      </c>
      <c r="H10142" t="s">
        <v>850</v>
      </c>
      <c r="I10142" t="s">
        <v>73</v>
      </c>
    </row>
    <row r="10143" spans="1:9" x14ac:dyDescent="0.2">
      <c r="A10143" t="s">
        <v>846</v>
      </c>
      <c r="B10143" t="s">
        <v>25</v>
      </c>
      <c r="C10143">
        <v>3003552</v>
      </c>
      <c r="D10143" t="s">
        <v>847</v>
      </c>
      <c r="E10143">
        <v>0</v>
      </c>
      <c r="F10143" t="s">
        <v>848</v>
      </c>
      <c r="G10143" t="s">
        <v>849</v>
      </c>
      <c r="H10143" t="s">
        <v>850</v>
      </c>
      <c r="I10143" t="s">
        <v>73</v>
      </c>
    </row>
    <row r="10144" spans="1:9" x14ac:dyDescent="0.2">
      <c r="A10144" t="s">
        <v>846</v>
      </c>
      <c r="B10144" t="s">
        <v>47</v>
      </c>
      <c r="C10144">
        <v>3003552</v>
      </c>
      <c r="D10144" t="s">
        <v>847</v>
      </c>
      <c r="E10144">
        <v>0</v>
      </c>
      <c r="F10144" t="s">
        <v>848</v>
      </c>
      <c r="G10144" t="s">
        <v>849</v>
      </c>
      <c r="H10144" t="s">
        <v>850</v>
      </c>
      <c r="I10144" t="s">
        <v>73</v>
      </c>
    </row>
    <row r="10145" spans="1:9" x14ac:dyDescent="0.2">
      <c r="A10145" t="s">
        <v>846</v>
      </c>
      <c r="B10145" t="s">
        <v>42</v>
      </c>
      <c r="C10145">
        <v>3003552</v>
      </c>
      <c r="D10145" t="s">
        <v>847</v>
      </c>
      <c r="E10145">
        <v>0</v>
      </c>
      <c r="F10145" t="s">
        <v>848</v>
      </c>
      <c r="G10145" t="s">
        <v>849</v>
      </c>
      <c r="H10145" t="s">
        <v>850</v>
      </c>
      <c r="I10145" t="s">
        <v>73</v>
      </c>
    </row>
    <row r="10146" spans="1:9" x14ac:dyDescent="0.2">
      <c r="A10146" t="s">
        <v>846</v>
      </c>
      <c r="B10146" t="s">
        <v>50</v>
      </c>
      <c r="C10146">
        <v>3003552</v>
      </c>
      <c r="D10146" t="s">
        <v>847</v>
      </c>
      <c r="E10146">
        <v>0</v>
      </c>
      <c r="F10146" t="s">
        <v>848</v>
      </c>
      <c r="G10146" t="s">
        <v>849</v>
      </c>
      <c r="H10146" t="s">
        <v>850</v>
      </c>
      <c r="I10146" t="s">
        <v>73</v>
      </c>
    </row>
    <row r="10147" spans="1:9" x14ac:dyDescent="0.2">
      <c r="A10147" t="s">
        <v>846</v>
      </c>
      <c r="B10147" t="s">
        <v>44</v>
      </c>
      <c r="C10147">
        <v>3003552</v>
      </c>
      <c r="D10147" t="s">
        <v>847</v>
      </c>
      <c r="E10147">
        <v>0</v>
      </c>
      <c r="F10147" t="s">
        <v>848</v>
      </c>
      <c r="G10147" t="s">
        <v>849</v>
      </c>
      <c r="H10147" t="s">
        <v>850</v>
      </c>
      <c r="I10147" t="s">
        <v>73</v>
      </c>
    </row>
    <row r="10148" spans="1:9" x14ac:dyDescent="0.2">
      <c r="A10148" t="s">
        <v>846</v>
      </c>
      <c r="B10148" t="s">
        <v>10</v>
      </c>
      <c r="C10148">
        <v>3003552</v>
      </c>
      <c r="D10148" t="s">
        <v>847</v>
      </c>
      <c r="E10148">
        <v>0</v>
      </c>
      <c r="F10148" t="s">
        <v>848</v>
      </c>
      <c r="G10148" t="s">
        <v>849</v>
      </c>
      <c r="H10148" t="s">
        <v>850</v>
      </c>
      <c r="I10148" t="s">
        <v>73</v>
      </c>
    </row>
    <row r="10149" spans="1:9" x14ac:dyDescent="0.2">
      <c r="A10149" t="s">
        <v>846</v>
      </c>
      <c r="B10149" t="s">
        <v>51</v>
      </c>
      <c r="C10149">
        <v>3003552</v>
      </c>
      <c r="D10149" t="s">
        <v>847</v>
      </c>
      <c r="E10149">
        <v>0</v>
      </c>
      <c r="F10149" t="s">
        <v>848</v>
      </c>
      <c r="G10149" t="s">
        <v>849</v>
      </c>
      <c r="H10149" t="s">
        <v>850</v>
      </c>
      <c r="I10149" t="s">
        <v>73</v>
      </c>
    </row>
    <row r="10150" spans="1:9" x14ac:dyDescent="0.2">
      <c r="A10150" t="s">
        <v>846</v>
      </c>
      <c r="B10150" t="s">
        <v>38</v>
      </c>
      <c r="C10150">
        <v>3003552</v>
      </c>
      <c r="D10150" t="s">
        <v>847</v>
      </c>
      <c r="E10150">
        <v>0</v>
      </c>
      <c r="F10150" t="s">
        <v>848</v>
      </c>
      <c r="G10150" t="s">
        <v>849</v>
      </c>
      <c r="H10150" t="s">
        <v>850</v>
      </c>
      <c r="I10150" t="s">
        <v>73</v>
      </c>
    </row>
    <row r="10151" spans="1:9" x14ac:dyDescent="0.2">
      <c r="A10151" t="s">
        <v>846</v>
      </c>
      <c r="B10151" t="s">
        <v>24</v>
      </c>
      <c r="C10151">
        <v>3003552</v>
      </c>
      <c r="D10151" t="s">
        <v>847</v>
      </c>
      <c r="E10151">
        <v>0</v>
      </c>
      <c r="F10151" t="s">
        <v>848</v>
      </c>
      <c r="G10151" t="s">
        <v>849</v>
      </c>
      <c r="H10151" t="s">
        <v>850</v>
      </c>
      <c r="I10151" t="s">
        <v>73</v>
      </c>
    </row>
    <row r="10152" spans="1:9" x14ac:dyDescent="0.2">
      <c r="A10152" t="s">
        <v>846</v>
      </c>
      <c r="B10152" t="s">
        <v>20</v>
      </c>
      <c r="C10152">
        <v>3003552</v>
      </c>
      <c r="D10152" t="s">
        <v>847</v>
      </c>
      <c r="E10152">
        <v>0</v>
      </c>
      <c r="F10152" t="s">
        <v>848</v>
      </c>
      <c r="G10152" t="s">
        <v>849</v>
      </c>
      <c r="H10152" t="s">
        <v>850</v>
      </c>
      <c r="I10152" t="s">
        <v>73</v>
      </c>
    </row>
    <row r="10153" spans="1:9" x14ac:dyDescent="0.2">
      <c r="A10153" t="s">
        <v>846</v>
      </c>
      <c r="B10153" t="s">
        <v>52</v>
      </c>
      <c r="C10153">
        <v>3003552</v>
      </c>
      <c r="D10153" t="s">
        <v>847</v>
      </c>
      <c r="E10153">
        <v>0</v>
      </c>
      <c r="F10153" t="s">
        <v>848</v>
      </c>
      <c r="G10153" t="s">
        <v>849</v>
      </c>
      <c r="H10153" t="s">
        <v>850</v>
      </c>
      <c r="I10153" t="s">
        <v>73</v>
      </c>
    </row>
    <row r="10154" spans="1:9" x14ac:dyDescent="0.2">
      <c r="A10154" t="s">
        <v>846</v>
      </c>
      <c r="B10154" t="s">
        <v>37</v>
      </c>
      <c r="C10154">
        <v>3003552</v>
      </c>
      <c r="D10154" t="s">
        <v>847</v>
      </c>
      <c r="E10154">
        <v>0</v>
      </c>
      <c r="F10154" t="s">
        <v>848</v>
      </c>
      <c r="G10154" t="s">
        <v>849</v>
      </c>
      <c r="H10154" t="s">
        <v>850</v>
      </c>
      <c r="I10154" t="s">
        <v>73</v>
      </c>
    </row>
    <row r="10155" spans="1:9" x14ac:dyDescent="0.2">
      <c r="A10155" t="s">
        <v>846</v>
      </c>
      <c r="B10155" t="s">
        <v>29</v>
      </c>
      <c r="C10155">
        <v>3003552</v>
      </c>
      <c r="D10155" t="s">
        <v>847</v>
      </c>
      <c r="E10155">
        <v>0</v>
      </c>
      <c r="F10155" t="s">
        <v>848</v>
      </c>
      <c r="G10155" t="s">
        <v>849</v>
      </c>
      <c r="H10155" t="s">
        <v>850</v>
      </c>
      <c r="I10155" t="s">
        <v>73</v>
      </c>
    </row>
    <row r="10156" spans="1:9" x14ac:dyDescent="0.2">
      <c r="A10156" t="s">
        <v>846</v>
      </c>
      <c r="B10156" t="s">
        <v>32</v>
      </c>
      <c r="C10156">
        <v>3003552</v>
      </c>
      <c r="D10156" t="s">
        <v>847</v>
      </c>
      <c r="E10156">
        <v>0</v>
      </c>
      <c r="F10156" t="s">
        <v>848</v>
      </c>
      <c r="G10156" t="s">
        <v>849</v>
      </c>
      <c r="H10156" t="s">
        <v>850</v>
      </c>
      <c r="I10156" t="s">
        <v>73</v>
      </c>
    </row>
    <row r="10157" spans="1:9" x14ac:dyDescent="0.2">
      <c r="A10157" t="s">
        <v>846</v>
      </c>
      <c r="B10157" t="s">
        <v>35</v>
      </c>
      <c r="C10157">
        <v>3003552</v>
      </c>
      <c r="D10157" t="s">
        <v>847</v>
      </c>
      <c r="E10157">
        <v>0</v>
      </c>
      <c r="F10157" t="s">
        <v>848</v>
      </c>
      <c r="G10157" t="s">
        <v>849</v>
      </c>
      <c r="H10157" t="s">
        <v>850</v>
      </c>
      <c r="I10157" t="s">
        <v>73</v>
      </c>
    </row>
    <row r="10158" spans="1:9" x14ac:dyDescent="0.2">
      <c r="A10158" t="s">
        <v>846</v>
      </c>
      <c r="B10158" t="s">
        <v>30</v>
      </c>
      <c r="C10158">
        <v>3003552</v>
      </c>
      <c r="D10158" t="s">
        <v>847</v>
      </c>
      <c r="E10158">
        <v>0</v>
      </c>
      <c r="F10158" t="s">
        <v>848</v>
      </c>
      <c r="G10158" t="s">
        <v>849</v>
      </c>
      <c r="H10158" t="s">
        <v>850</v>
      </c>
      <c r="I10158" t="s">
        <v>73</v>
      </c>
    </row>
    <row r="10159" spans="1:9" x14ac:dyDescent="0.2">
      <c r="A10159" t="s">
        <v>846</v>
      </c>
      <c r="B10159" t="s">
        <v>41</v>
      </c>
      <c r="C10159">
        <v>3003552</v>
      </c>
      <c r="D10159" t="s">
        <v>847</v>
      </c>
      <c r="E10159">
        <v>0</v>
      </c>
      <c r="F10159" t="s">
        <v>848</v>
      </c>
      <c r="G10159" t="s">
        <v>849</v>
      </c>
      <c r="H10159" t="s">
        <v>850</v>
      </c>
      <c r="I10159" t="s">
        <v>73</v>
      </c>
    </row>
    <row r="10160" spans="1:9" x14ac:dyDescent="0.2">
      <c r="A10160" t="s">
        <v>846</v>
      </c>
      <c r="B10160" t="s">
        <v>53</v>
      </c>
      <c r="C10160">
        <v>3003552</v>
      </c>
      <c r="D10160" t="s">
        <v>847</v>
      </c>
      <c r="E10160">
        <v>0</v>
      </c>
      <c r="F10160" t="s">
        <v>848</v>
      </c>
      <c r="G10160" t="s">
        <v>849</v>
      </c>
      <c r="H10160" t="s">
        <v>850</v>
      </c>
      <c r="I10160" t="s">
        <v>73</v>
      </c>
    </row>
    <row r="10161" spans="1:9" x14ac:dyDescent="0.2">
      <c r="A10161" t="s">
        <v>846</v>
      </c>
      <c r="B10161" t="s">
        <v>18</v>
      </c>
      <c r="C10161">
        <v>3003552</v>
      </c>
      <c r="D10161" t="s">
        <v>847</v>
      </c>
      <c r="E10161">
        <v>0</v>
      </c>
      <c r="F10161" t="s">
        <v>848</v>
      </c>
      <c r="G10161" t="s">
        <v>849</v>
      </c>
      <c r="H10161" t="s">
        <v>850</v>
      </c>
      <c r="I10161" t="s">
        <v>73</v>
      </c>
    </row>
    <row r="10162" spans="1:9" x14ac:dyDescent="0.2">
      <c r="A10162" t="s">
        <v>851</v>
      </c>
      <c r="B10162" t="s">
        <v>49</v>
      </c>
      <c r="C10162">
        <v>3000774</v>
      </c>
      <c r="D10162" t="s">
        <v>852</v>
      </c>
      <c r="E10162">
        <v>0</v>
      </c>
      <c r="F10162" t="s">
        <v>853</v>
      </c>
      <c r="G10162" t="s">
        <v>249</v>
      </c>
      <c r="H10162" t="s">
        <v>215</v>
      </c>
      <c r="I10162" t="s">
        <v>69</v>
      </c>
    </row>
    <row r="10163" spans="1:9" x14ac:dyDescent="0.2">
      <c r="A10163" t="s">
        <v>851</v>
      </c>
      <c r="B10163" t="s">
        <v>54</v>
      </c>
      <c r="C10163">
        <v>3000774</v>
      </c>
      <c r="D10163" t="s">
        <v>852</v>
      </c>
      <c r="E10163">
        <v>0</v>
      </c>
      <c r="F10163" t="s">
        <v>853</v>
      </c>
      <c r="G10163" t="s">
        <v>249</v>
      </c>
      <c r="H10163" t="s">
        <v>215</v>
      </c>
      <c r="I10163" t="s">
        <v>69</v>
      </c>
    </row>
    <row r="10164" spans="1:9" x14ac:dyDescent="0.2">
      <c r="A10164" t="s">
        <v>851</v>
      </c>
      <c r="B10164" t="s">
        <v>46</v>
      </c>
      <c r="C10164">
        <v>3000774</v>
      </c>
      <c r="D10164" t="s">
        <v>852</v>
      </c>
      <c r="E10164">
        <v>0</v>
      </c>
      <c r="F10164" t="s">
        <v>853</v>
      </c>
      <c r="G10164" t="s">
        <v>249</v>
      </c>
      <c r="H10164" t="s">
        <v>215</v>
      </c>
      <c r="I10164" t="s">
        <v>69</v>
      </c>
    </row>
    <row r="10165" spans="1:9" x14ac:dyDescent="0.2">
      <c r="A10165" t="s">
        <v>851</v>
      </c>
      <c r="B10165" t="s">
        <v>25</v>
      </c>
      <c r="C10165">
        <v>3000774</v>
      </c>
      <c r="D10165" t="s">
        <v>852</v>
      </c>
      <c r="E10165">
        <v>0</v>
      </c>
      <c r="F10165" t="s">
        <v>853</v>
      </c>
      <c r="G10165" t="s">
        <v>249</v>
      </c>
      <c r="H10165" t="s">
        <v>215</v>
      </c>
      <c r="I10165" t="s">
        <v>69</v>
      </c>
    </row>
    <row r="10166" spans="1:9" x14ac:dyDescent="0.2">
      <c r="A10166" t="s">
        <v>851</v>
      </c>
      <c r="B10166" t="s">
        <v>22</v>
      </c>
      <c r="C10166">
        <v>3000774</v>
      </c>
      <c r="D10166" t="s">
        <v>852</v>
      </c>
      <c r="E10166">
        <v>0</v>
      </c>
      <c r="F10166" t="s">
        <v>853</v>
      </c>
      <c r="G10166" t="s">
        <v>249</v>
      </c>
      <c r="H10166" t="s">
        <v>215</v>
      </c>
      <c r="I10166" t="s">
        <v>69</v>
      </c>
    </row>
    <row r="10167" spans="1:9" x14ac:dyDescent="0.2">
      <c r="A10167" t="s">
        <v>851</v>
      </c>
      <c r="B10167" t="s">
        <v>38</v>
      </c>
      <c r="C10167">
        <v>3000774</v>
      </c>
      <c r="D10167" t="s">
        <v>852</v>
      </c>
      <c r="E10167">
        <v>0</v>
      </c>
      <c r="F10167" t="s">
        <v>853</v>
      </c>
      <c r="G10167" t="s">
        <v>249</v>
      </c>
      <c r="H10167" t="s">
        <v>215</v>
      </c>
      <c r="I10167" t="s">
        <v>69</v>
      </c>
    </row>
    <row r="10168" spans="1:9" x14ac:dyDescent="0.2">
      <c r="A10168" t="s">
        <v>851</v>
      </c>
      <c r="B10168" t="s">
        <v>39</v>
      </c>
      <c r="C10168">
        <v>3000774</v>
      </c>
      <c r="D10168" t="s">
        <v>852</v>
      </c>
      <c r="E10168">
        <v>0</v>
      </c>
      <c r="F10168" t="s">
        <v>853</v>
      </c>
      <c r="G10168" t="s">
        <v>249</v>
      </c>
      <c r="H10168" t="s">
        <v>215</v>
      </c>
      <c r="I10168" t="s">
        <v>69</v>
      </c>
    </row>
    <row r="10169" spans="1:9" x14ac:dyDescent="0.2">
      <c r="A10169" t="s">
        <v>851</v>
      </c>
      <c r="B10169" t="s">
        <v>50</v>
      </c>
      <c r="C10169">
        <v>3000774</v>
      </c>
      <c r="D10169" t="s">
        <v>852</v>
      </c>
      <c r="E10169">
        <v>0</v>
      </c>
      <c r="F10169" t="s">
        <v>853</v>
      </c>
      <c r="G10169" t="s">
        <v>249</v>
      </c>
      <c r="H10169" t="s">
        <v>215</v>
      </c>
      <c r="I10169" t="s">
        <v>69</v>
      </c>
    </row>
    <row r="10170" spans="1:9" x14ac:dyDescent="0.2">
      <c r="A10170" t="s">
        <v>851</v>
      </c>
      <c r="B10170" t="s">
        <v>18</v>
      </c>
      <c r="C10170">
        <v>3000774</v>
      </c>
      <c r="D10170" t="s">
        <v>852</v>
      </c>
      <c r="E10170">
        <v>0</v>
      </c>
      <c r="F10170" t="s">
        <v>853</v>
      </c>
      <c r="G10170" t="s">
        <v>249</v>
      </c>
      <c r="H10170" t="s">
        <v>215</v>
      </c>
      <c r="I10170" t="s">
        <v>69</v>
      </c>
    </row>
    <row r="10171" spans="1:9" x14ac:dyDescent="0.2">
      <c r="A10171" t="s">
        <v>851</v>
      </c>
      <c r="B10171" t="s">
        <v>33</v>
      </c>
      <c r="C10171">
        <v>3000774</v>
      </c>
      <c r="D10171" t="s">
        <v>852</v>
      </c>
      <c r="E10171">
        <v>0</v>
      </c>
      <c r="F10171" t="s">
        <v>853</v>
      </c>
      <c r="G10171" t="s">
        <v>249</v>
      </c>
      <c r="H10171" t="s">
        <v>215</v>
      </c>
      <c r="I10171" t="s">
        <v>69</v>
      </c>
    </row>
    <row r="10172" spans="1:9" x14ac:dyDescent="0.2">
      <c r="A10172" t="s">
        <v>851</v>
      </c>
      <c r="B10172" t="s">
        <v>21</v>
      </c>
      <c r="C10172">
        <v>3000774</v>
      </c>
      <c r="D10172" t="s">
        <v>852</v>
      </c>
      <c r="E10172">
        <v>0</v>
      </c>
      <c r="F10172" t="s">
        <v>853</v>
      </c>
      <c r="G10172" t="s">
        <v>249</v>
      </c>
      <c r="H10172" t="s">
        <v>215</v>
      </c>
      <c r="I10172" t="s">
        <v>69</v>
      </c>
    </row>
    <row r="10173" spans="1:9" x14ac:dyDescent="0.2">
      <c r="A10173" t="s">
        <v>851</v>
      </c>
      <c r="B10173" t="s">
        <v>41</v>
      </c>
      <c r="C10173">
        <v>3000774</v>
      </c>
      <c r="D10173" t="s">
        <v>852</v>
      </c>
      <c r="E10173">
        <v>0</v>
      </c>
      <c r="F10173" t="s">
        <v>853</v>
      </c>
      <c r="G10173" t="s">
        <v>249</v>
      </c>
      <c r="H10173" t="s">
        <v>215</v>
      </c>
      <c r="I10173" t="s">
        <v>69</v>
      </c>
    </row>
    <row r="10174" spans="1:9" x14ac:dyDescent="0.2">
      <c r="A10174" t="s">
        <v>851</v>
      </c>
      <c r="B10174" t="s">
        <v>31</v>
      </c>
      <c r="C10174">
        <v>3000774</v>
      </c>
      <c r="D10174" t="s">
        <v>852</v>
      </c>
      <c r="E10174">
        <v>0</v>
      </c>
      <c r="F10174" t="s">
        <v>853</v>
      </c>
      <c r="G10174" t="s">
        <v>249</v>
      </c>
      <c r="H10174" t="s">
        <v>215</v>
      </c>
      <c r="I10174" t="s">
        <v>69</v>
      </c>
    </row>
    <row r="10175" spans="1:9" x14ac:dyDescent="0.2">
      <c r="A10175" t="s">
        <v>851</v>
      </c>
      <c r="B10175" t="s">
        <v>34</v>
      </c>
      <c r="C10175">
        <v>3000774</v>
      </c>
      <c r="D10175" t="s">
        <v>852</v>
      </c>
      <c r="E10175">
        <v>0</v>
      </c>
      <c r="F10175" t="s">
        <v>853</v>
      </c>
      <c r="G10175" t="s">
        <v>249</v>
      </c>
      <c r="H10175" t="s">
        <v>215</v>
      </c>
      <c r="I10175" t="s">
        <v>69</v>
      </c>
    </row>
    <row r="10176" spans="1:9" x14ac:dyDescent="0.2">
      <c r="A10176" t="s">
        <v>851</v>
      </c>
      <c r="B10176" t="s">
        <v>36</v>
      </c>
      <c r="C10176">
        <v>3000774</v>
      </c>
      <c r="D10176" t="s">
        <v>852</v>
      </c>
      <c r="E10176">
        <v>0</v>
      </c>
      <c r="F10176" t="s">
        <v>853</v>
      </c>
      <c r="G10176" t="s">
        <v>249</v>
      </c>
      <c r="H10176" t="s">
        <v>215</v>
      </c>
      <c r="I10176" t="s">
        <v>69</v>
      </c>
    </row>
    <row r="10177" spans="1:9" x14ac:dyDescent="0.2">
      <c r="A10177" t="s">
        <v>851</v>
      </c>
      <c r="B10177" t="s">
        <v>17</v>
      </c>
      <c r="C10177">
        <v>3000774</v>
      </c>
      <c r="D10177" t="s">
        <v>852</v>
      </c>
      <c r="E10177">
        <v>0</v>
      </c>
      <c r="F10177" t="s">
        <v>853</v>
      </c>
      <c r="G10177" t="s">
        <v>249</v>
      </c>
      <c r="H10177" t="s">
        <v>215</v>
      </c>
      <c r="I10177" t="s">
        <v>69</v>
      </c>
    </row>
    <row r="10178" spans="1:9" x14ac:dyDescent="0.2">
      <c r="A10178" t="s">
        <v>851</v>
      </c>
      <c r="B10178" t="s">
        <v>26</v>
      </c>
      <c r="C10178">
        <v>3000774</v>
      </c>
      <c r="D10178" t="s">
        <v>852</v>
      </c>
      <c r="E10178">
        <v>0</v>
      </c>
      <c r="F10178" t="s">
        <v>853</v>
      </c>
      <c r="G10178" t="s">
        <v>249</v>
      </c>
      <c r="H10178" t="s">
        <v>215</v>
      </c>
      <c r="I10178" t="s">
        <v>69</v>
      </c>
    </row>
    <row r="10179" spans="1:9" x14ac:dyDescent="0.2">
      <c r="A10179" t="s">
        <v>851</v>
      </c>
      <c r="B10179" t="s">
        <v>27</v>
      </c>
      <c r="C10179">
        <v>3000774</v>
      </c>
      <c r="D10179" t="s">
        <v>852</v>
      </c>
      <c r="E10179">
        <v>0</v>
      </c>
      <c r="F10179" t="s">
        <v>853</v>
      </c>
      <c r="G10179" t="s">
        <v>249</v>
      </c>
      <c r="H10179" t="s">
        <v>215</v>
      </c>
      <c r="I10179" t="s">
        <v>69</v>
      </c>
    </row>
    <row r="10180" spans="1:9" x14ac:dyDescent="0.2">
      <c r="A10180" t="s">
        <v>851</v>
      </c>
      <c r="B10180" t="s">
        <v>28</v>
      </c>
      <c r="C10180">
        <v>3000774</v>
      </c>
      <c r="D10180" t="s">
        <v>852</v>
      </c>
      <c r="E10180">
        <v>0</v>
      </c>
      <c r="F10180" t="s">
        <v>853</v>
      </c>
      <c r="G10180" t="s">
        <v>249</v>
      </c>
      <c r="H10180" t="s">
        <v>215</v>
      </c>
      <c r="I10180" t="s">
        <v>69</v>
      </c>
    </row>
    <row r="10181" spans="1:9" x14ac:dyDescent="0.2">
      <c r="A10181" t="s">
        <v>851</v>
      </c>
      <c r="B10181" t="s">
        <v>29</v>
      </c>
      <c r="C10181">
        <v>3000774</v>
      </c>
      <c r="D10181" t="s">
        <v>852</v>
      </c>
      <c r="E10181">
        <v>0</v>
      </c>
      <c r="F10181" t="s">
        <v>853</v>
      </c>
      <c r="G10181" t="s">
        <v>249</v>
      </c>
      <c r="H10181" t="s">
        <v>215</v>
      </c>
      <c r="I10181" t="s">
        <v>69</v>
      </c>
    </row>
    <row r="10182" spans="1:9" x14ac:dyDescent="0.2">
      <c r="A10182" t="s">
        <v>851</v>
      </c>
      <c r="B10182" t="s">
        <v>20</v>
      </c>
      <c r="C10182">
        <v>3000774</v>
      </c>
      <c r="D10182" t="s">
        <v>852</v>
      </c>
      <c r="E10182">
        <v>0</v>
      </c>
      <c r="F10182" t="s">
        <v>853</v>
      </c>
      <c r="G10182" t="s">
        <v>249</v>
      </c>
      <c r="H10182" t="s">
        <v>215</v>
      </c>
      <c r="I10182" t="s">
        <v>69</v>
      </c>
    </row>
    <row r="10183" spans="1:9" x14ac:dyDescent="0.2">
      <c r="A10183" t="s">
        <v>851</v>
      </c>
      <c r="B10183" t="s">
        <v>42</v>
      </c>
      <c r="C10183">
        <v>3000774</v>
      </c>
      <c r="D10183" t="s">
        <v>852</v>
      </c>
      <c r="E10183">
        <v>0</v>
      </c>
      <c r="F10183" t="s">
        <v>853</v>
      </c>
      <c r="G10183" t="s">
        <v>249</v>
      </c>
      <c r="H10183" t="s">
        <v>215</v>
      </c>
      <c r="I10183" t="s">
        <v>69</v>
      </c>
    </row>
    <row r="10184" spans="1:9" x14ac:dyDescent="0.2">
      <c r="A10184" t="s">
        <v>851</v>
      </c>
      <c r="B10184" t="s">
        <v>53</v>
      </c>
      <c r="C10184">
        <v>3000774</v>
      </c>
      <c r="D10184" t="s">
        <v>852</v>
      </c>
      <c r="E10184">
        <v>0</v>
      </c>
      <c r="F10184" t="s">
        <v>853</v>
      </c>
      <c r="G10184" t="s">
        <v>249</v>
      </c>
      <c r="H10184" t="s">
        <v>215</v>
      </c>
      <c r="I10184" t="s">
        <v>69</v>
      </c>
    </row>
    <row r="10185" spans="1:9" x14ac:dyDescent="0.2">
      <c r="A10185" t="s">
        <v>851</v>
      </c>
      <c r="B10185" t="s">
        <v>43</v>
      </c>
      <c r="C10185">
        <v>3000774</v>
      </c>
      <c r="D10185" t="s">
        <v>852</v>
      </c>
      <c r="E10185">
        <v>0</v>
      </c>
      <c r="F10185" t="s">
        <v>853</v>
      </c>
      <c r="G10185" t="s">
        <v>249</v>
      </c>
      <c r="H10185" t="s">
        <v>215</v>
      </c>
      <c r="I10185" t="s">
        <v>69</v>
      </c>
    </row>
    <row r="10186" spans="1:9" x14ac:dyDescent="0.2">
      <c r="A10186" t="s">
        <v>851</v>
      </c>
      <c r="B10186" t="s">
        <v>40</v>
      </c>
      <c r="C10186">
        <v>3000774</v>
      </c>
      <c r="D10186" t="s">
        <v>852</v>
      </c>
      <c r="E10186">
        <v>0</v>
      </c>
      <c r="F10186" t="s">
        <v>853</v>
      </c>
      <c r="G10186" t="s">
        <v>249</v>
      </c>
      <c r="H10186" t="s">
        <v>215</v>
      </c>
      <c r="I10186" t="s">
        <v>69</v>
      </c>
    </row>
    <row r="10187" spans="1:9" x14ac:dyDescent="0.2">
      <c r="A10187" t="s">
        <v>851</v>
      </c>
      <c r="B10187" t="s">
        <v>32</v>
      </c>
      <c r="C10187">
        <v>3000774</v>
      </c>
      <c r="D10187" t="s">
        <v>852</v>
      </c>
      <c r="E10187">
        <v>0</v>
      </c>
      <c r="F10187" t="s">
        <v>853</v>
      </c>
      <c r="G10187" t="s">
        <v>249</v>
      </c>
      <c r="H10187" t="s">
        <v>215</v>
      </c>
      <c r="I10187" t="s">
        <v>69</v>
      </c>
    </row>
    <row r="10188" spans="1:9" x14ac:dyDescent="0.2">
      <c r="A10188" t="s">
        <v>851</v>
      </c>
      <c r="B10188" t="s">
        <v>48</v>
      </c>
      <c r="C10188">
        <v>3000774</v>
      </c>
      <c r="D10188" t="s">
        <v>852</v>
      </c>
      <c r="E10188">
        <v>0</v>
      </c>
      <c r="F10188" t="s">
        <v>853</v>
      </c>
      <c r="G10188" t="s">
        <v>249</v>
      </c>
      <c r="H10188" t="s">
        <v>215</v>
      </c>
      <c r="I10188" t="s">
        <v>69</v>
      </c>
    </row>
    <row r="10189" spans="1:9" x14ac:dyDescent="0.2">
      <c r="A10189" t="s">
        <v>851</v>
      </c>
      <c r="B10189" t="s">
        <v>51</v>
      </c>
      <c r="C10189">
        <v>3000774</v>
      </c>
      <c r="D10189" t="s">
        <v>852</v>
      </c>
      <c r="E10189">
        <v>0</v>
      </c>
      <c r="F10189" t="s">
        <v>853</v>
      </c>
      <c r="G10189" t="s">
        <v>249</v>
      </c>
      <c r="H10189" t="s">
        <v>215</v>
      </c>
      <c r="I10189" t="s">
        <v>69</v>
      </c>
    </row>
    <row r="10190" spans="1:9" x14ac:dyDescent="0.2">
      <c r="A10190" t="s">
        <v>851</v>
      </c>
      <c r="B10190" t="s">
        <v>35</v>
      </c>
      <c r="C10190">
        <v>3000774</v>
      </c>
      <c r="D10190" t="s">
        <v>852</v>
      </c>
      <c r="E10190">
        <v>0</v>
      </c>
      <c r="F10190" t="s">
        <v>853</v>
      </c>
      <c r="G10190" t="s">
        <v>249</v>
      </c>
      <c r="H10190" t="s">
        <v>215</v>
      </c>
      <c r="I10190" t="s">
        <v>69</v>
      </c>
    </row>
    <row r="10191" spans="1:9" x14ac:dyDescent="0.2">
      <c r="A10191" t="s">
        <v>851</v>
      </c>
      <c r="B10191" t="s">
        <v>23</v>
      </c>
      <c r="C10191">
        <v>3000774</v>
      </c>
      <c r="D10191" t="s">
        <v>852</v>
      </c>
      <c r="E10191">
        <v>0</v>
      </c>
      <c r="F10191" t="s">
        <v>853</v>
      </c>
      <c r="G10191" t="s">
        <v>249</v>
      </c>
      <c r="H10191" t="s">
        <v>215</v>
      </c>
      <c r="I10191" t="s">
        <v>69</v>
      </c>
    </row>
    <row r="10192" spans="1:9" x14ac:dyDescent="0.2">
      <c r="A10192" t="s">
        <v>851</v>
      </c>
      <c r="B10192" t="s">
        <v>16</v>
      </c>
      <c r="C10192">
        <v>3000774</v>
      </c>
      <c r="D10192" t="s">
        <v>852</v>
      </c>
      <c r="E10192">
        <v>0</v>
      </c>
      <c r="F10192" t="s">
        <v>853</v>
      </c>
      <c r="G10192" t="s">
        <v>249</v>
      </c>
      <c r="H10192" t="s">
        <v>215</v>
      </c>
      <c r="I10192" t="s">
        <v>69</v>
      </c>
    </row>
    <row r="10193" spans="1:9" x14ac:dyDescent="0.2">
      <c r="A10193" t="s">
        <v>851</v>
      </c>
      <c r="B10193" t="s">
        <v>37</v>
      </c>
      <c r="C10193">
        <v>3000774</v>
      </c>
      <c r="D10193" t="s">
        <v>852</v>
      </c>
      <c r="E10193">
        <v>0</v>
      </c>
      <c r="F10193" t="s">
        <v>853</v>
      </c>
      <c r="G10193" t="s">
        <v>249</v>
      </c>
      <c r="H10193" t="s">
        <v>215</v>
      </c>
      <c r="I10193" t="s">
        <v>69</v>
      </c>
    </row>
    <row r="10194" spans="1:9" x14ac:dyDescent="0.2">
      <c r="A10194" t="s">
        <v>851</v>
      </c>
      <c r="B10194" t="s">
        <v>10</v>
      </c>
      <c r="C10194">
        <v>3000774</v>
      </c>
      <c r="D10194" t="s">
        <v>852</v>
      </c>
      <c r="E10194">
        <v>0</v>
      </c>
      <c r="F10194" t="s">
        <v>853</v>
      </c>
      <c r="G10194" t="s">
        <v>249</v>
      </c>
      <c r="H10194" t="s">
        <v>215</v>
      </c>
      <c r="I10194" t="s">
        <v>69</v>
      </c>
    </row>
    <row r="10195" spans="1:9" x14ac:dyDescent="0.2">
      <c r="A10195" t="s">
        <v>851</v>
      </c>
      <c r="B10195" t="s">
        <v>44</v>
      </c>
      <c r="C10195">
        <v>3000774</v>
      </c>
      <c r="D10195" t="s">
        <v>852</v>
      </c>
      <c r="E10195">
        <v>0</v>
      </c>
      <c r="F10195" t="s">
        <v>853</v>
      </c>
      <c r="G10195" t="s">
        <v>249</v>
      </c>
      <c r="H10195" t="s">
        <v>215</v>
      </c>
      <c r="I10195" t="s">
        <v>69</v>
      </c>
    </row>
    <row r="10196" spans="1:9" x14ac:dyDescent="0.2">
      <c r="A10196" t="s">
        <v>851</v>
      </c>
      <c r="B10196" t="s">
        <v>52</v>
      </c>
      <c r="C10196">
        <v>3000774</v>
      </c>
      <c r="D10196" t="s">
        <v>852</v>
      </c>
      <c r="E10196">
        <v>0</v>
      </c>
      <c r="F10196" t="s">
        <v>853</v>
      </c>
      <c r="G10196" t="s">
        <v>249</v>
      </c>
      <c r="H10196" t="s">
        <v>215</v>
      </c>
      <c r="I10196" t="s">
        <v>69</v>
      </c>
    </row>
    <row r="10197" spans="1:9" x14ac:dyDescent="0.2">
      <c r="A10197" t="s">
        <v>851</v>
      </c>
      <c r="B10197" t="s">
        <v>24</v>
      </c>
      <c r="C10197">
        <v>3000774</v>
      </c>
      <c r="D10197" t="s">
        <v>852</v>
      </c>
      <c r="E10197">
        <v>0</v>
      </c>
      <c r="F10197" t="s">
        <v>853</v>
      </c>
      <c r="G10197" t="s">
        <v>249</v>
      </c>
      <c r="H10197" t="s">
        <v>215</v>
      </c>
      <c r="I10197" t="s">
        <v>69</v>
      </c>
    </row>
    <row r="10198" spans="1:9" x14ac:dyDescent="0.2">
      <c r="A10198" t="s">
        <v>851</v>
      </c>
      <c r="B10198" t="s">
        <v>30</v>
      </c>
      <c r="C10198">
        <v>3000774</v>
      </c>
      <c r="D10198" t="s">
        <v>852</v>
      </c>
      <c r="E10198">
        <v>0</v>
      </c>
      <c r="F10198" t="s">
        <v>853</v>
      </c>
      <c r="G10198" t="s">
        <v>249</v>
      </c>
      <c r="H10198" t="s">
        <v>215</v>
      </c>
      <c r="I10198" t="s">
        <v>69</v>
      </c>
    </row>
    <row r="10199" spans="1:9" x14ac:dyDescent="0.2">
      <c r="A10199" t="s">
        <v>851</v>
      </c>
      <c r="B10199" t="s">
        <v>47</v>
      </c>
      <c r="C10199">
        <v>3000774</v>
      </c>
      <c r="D10199" t="s">
        <v>852</v>
      </c>
      <c r="E10199">
        <v>0</v>
      </c>
      <c r="F10199" t="s">
        <v>853</v>
      </c>
      <c r="G10199" t="s">
        <v>249</v>
      </c>
      <c r="H10199" t="s">
        <v>215</v>
      </c>
      <c r="I10199" t="s">
        <v>69</v>
      </c>
    </row>
    <row r="10200" spans="1:9" x14ac:dyDescent="0.2">
      <c r="A10200" t="s">
        <v>851</v>
      </c>
      <c r="B10200" t="s">
        <v>45</v>
      </c>
      <c r="C10200">
        <v>3000774</v>
      </c>
      <c r="D10200" t="s">
        <v>852</v>
      </c>
      <c r="E10200">
        <v>0</v>
      </c>
      <c r="F10200" t="s">
        <v>853</v>
      </c>
      <c r="G10200" t="s">
        <v>249</v>
      </c>
      <c r="H10200" t="s">
        <v>215</v>
      </c>
      <c r="I10200" t="s">
        <v>69</v>
      </c>
    </row>
    <row r="10201" spans="1:9" x14ac:dyDescent="0.2">
      <c r="A10201" t="s">
        <v>851</v>
      </c>
      <c r="B10201" t="s">
        <v>19</v>
      </c>
      <c r="C10201">
        <v>3000774</v>
      </c>
      <c r="D10201" t="s">
        <v>852</v>
      </c>
      <c r="E10201">
        <v>0</v>
      </c>
      <c r="F10201" t="s">
        <v>853</v>
      </c>
      <c r="G10201" t="s">
        <v>249</v>
      </c>
      <c r="H10201" t="s">
        <v>215</v>
      </c>
      <c r="I10201" t="s">
        <v>69</v>
      </c>
    </row>
    <row r="10202" spans="1:9" x14ac:dyDescent="0.2">
      <c r="A10202" t="s">
        <v>854</v>
      </c>
      <c r="B10202" t="s">
        <v>31</v>
      </c>
      <c r="C10202">
        <v>3000775</v>
      </c>
      <c r="D10202" t="s">
        <v>855</v>
      </c>
      <c r="E10202">
        <v>0</v>
      </c>
      <c r="F10202" t="s">
        <v>853</v>
      </c>
      <c r="G10202" t="s">
        <v>249</v>
      </c>
      <c r="H10202" t="s">
        <v>215</v>
      </c>
      <c r="I10202" t="s">
        <v>69</v>
      </c>
    </row>
    <row r="10203" spans="1:9" x14ac:dyDescent="0.2">
      <c r="A10203" t="s">
        <v>854</v>
      </c>
      <c r="B10203" t="s">
        <v>38</v>
      </c>
      <c r="C10203">
        <v>3000775</v>
      </c>
      <c r="D10203" t="s">
        <v>855</v>
      </c>
      <c r="E10203">
        <v>0</v>
      </c>
      <c r="F10203" t="s">
        <v>853</v>
      </c>
      <c r="G10203" t="s">
        <v>249</v>
      </c>
      <c r="H10203" t="s">
        <v>215</v>
      </c>
      <c r="I10203" t="s">
        <v>69</v>
      </c>
    </row>
    <row r="10204" spans="1:9" x14ac:dyDescent="0.2">
      <c r="A10204" t="s">
        <v>854</v>
      </c>
      <c r="B10204" t="s">
        <v>49</v>
      </c>
      <c r="C10204">
        <v>3000775</v>
      </c>
      <c r="D10204" t="s">
        <v>855</v>
      </c>
      <c r="E10204">
        <v>0</v>
      </c>
      <c r="F10204" t="s">
        <v>853</v>
      </c>
      <c r="G10204" t="s">
        <v>249</v>
      </c>
      <c r="H10204" t="s">
        <v>215</v>
      </c>
      <c r="I10204" t="s">
        <v>69</v>
      </c>
    </row>
    <row r="10205" spans="1:9" x14ac:dyDescent="0.2">
      <c r="A10205" t="s">
        <v>854</v>
      </c>
      <c r="B10205" t="s">
        <v>52</v>
      </c>
      <c r="C10205">
        <v>3000775</v>
      </c>
      <c r="D10205" t="s">
        <v>855</v>
      </c>
      <c r="E10205">
        <v>0</v>
      </c>
      <c r="F10205" t="s">
        <v>853</v>
      </c>
      <c r="G10205" t="s">
        <v>249</v>
      </c>
      <c r="H10205" t="s">
        <v>215</v>
      </c>
      <c r="I10205" t="s">
        <v>69</v>
      </c>
    </row>
    <row r="10206" spans="1:9" x14ac:dyDescent="0.2">
      <c r="A10206" t="s">
        <v>854</v>
      </c>
      <c r="B10206" t="s">
        <v>22</v>
      </c>
      <c r="C10206">
        <v>3000775</v>
      </c>
      <c r="D10206" t="s">
        <v>855</v>
      </c>
      <c r="E10206">
        <v>0</v>
      </c>
      <c r="F10206" t="s">
        <v>853</v>
      </c>
      <c r="G10206" t="s">
        <v>249</v>
      </c>
      <c r="H10206" t="s">
        <v>215</v>
      </c>
      <c r="I10206" t="s">
        <v>69</v>
      </c>
    </row>
    <row r="10207" spans="1:9" x14ac:dyDescent="0.2">
      <c r="A10207" t="s">
        <v>854</v>
      </c>
      <c r="B10207" t="s">
        <v>51</v>
      </c>
      <c r="C10207">
        <v>3000775</v>
      </c>
      <c r="D10207" t="s">
        <v>855</v>
      </c>
      <c r="E10207">
        <v>0</v>
      </c>
      <c r="F10207" t="s">
        <v>853</v>
      </c>
      <c r="G10207" t="s">
        <v>249</v>
      </c>
      <c r="H10207" t="s">
        <v>215</v>
      </c>
      <c r="I10207" t="s">
        <v>69</v>
      </c>
    </row>
    <row r="10208" spans="1:9" x14ac:dyDescent="0.2">
      <c r="A10208" t="s">
        <v>854</v>
      </c>
      <c r="B10208" t="s">
        <v>40</v>
      </c>
      <c r="C10208">
        <v>3000775</v>
      </c>
      <c r="D10208" t="s">
        <v>855</v>
      </c>
      <c r="E10208">
        <v>0</v>
      </c>
      <c r="F10208" t="s">
        <v>853</v>
      </c>
      <c r="G10208" t="s">
        <v>249</v>
      </c>
      <c r="H10208" t="s">
        <v>215</v>
      </c>
      <c r="I10208" t="s">
        <v>69</v>
      </c>
    </row>
    <row r="10209" spans="1:9" x14ac:dyDescent="0.2">
      <c r="A10209" t="s">
        <v>854</v>
      </c>
      <c r="B10209" t="s">
        <v>25</v>
      </c>
      <c r="C10209">
        <v>3000775</v>
      </c>
      <c r="D10209" t="s">
        <v>855</v>
      </c>
      <c r="E10209">
        <v>0</v>
      </c>
      <c r="F10209" t="s">
        <v>853</v>
      </c>
      <c r="G10209" t="s">
        <v>249</v>
      </c>
      <c r="H10209" t="s">
        <v>215</v>
      </c>
      <c r="I10209" t="s">
        <v>69</v>
      </c>
    </row>
    <row r="10210" spans="1:9" x14ac:dyDescent="0.2">
      <c r="A10210" t="s">
        <v>854</v>
      </c>
      <c r="B10210" t="s">
        <v>18</v>
      </c>
      <c r="C10210">
        <v>3000775</v>
      </c>
      <c r="D10210" t="s">
        <v>855</v>
      </c>
      <c r="E10210">
        <v>0</v>
      </c>
      <c r="F10210" t="s">
        <v>853</v>
      </c>
      <c r="G10210" t="s">
        <v>249</v>
      </c>
      <c r="H10210" t="s">
        <v>215</v>
      </c>
      <c r="I10210" t="s">
        <v>69</v>
      </c>
    </row>
    <row r="10211" spans="1:9" x14ac:dyDescent="0.2">
      <c r="A10211" t="s">
        <v>854</v>
      </c>
      <c r="B10211" t="s">
        <v>30</v>
      </c>
      <c r="C10211">
        <v>3000775</v>
      </c>
      <c r="D10211" t="s">
        <v>855</v>
      </c>
      <c r="E10211">
        <v>0</v>
      </c>
      <c r="F10211" t="s">
        <v>853</v>
      </c>
      <c r="G10211" t="s">
        <v>249</v>
      </c>
      <c r="H10211" t="s">
        <v>215</v>
      </c>
      <c r="I10211" t="s">
        <v>69</v>
      </c>
    </row>
    <row r="10212" spans="1:9" x14ac:dyDescent="0.2">
      <c r="A10212" t="s">
        <v>854</v>
      </c>
      <c r="B10212" t="s">
        <v>45</v>
      </c>
      <c r="C10212">
        <v>3000775</v>
      </c>
      <c r="D10212" t="s">
        <v>855</v>
      </c>
      <c r="E10212">
        <v>0</v>
      </c>
      <c r="F10212" t="s">
        <v>853</v>
      </c>
      <c r="G10212" t="s">
        <v>249</v>
      </c>
      <c r="H10212" t="s">
        <v>215</v>
      </c>
      <c r="I10212" t="s">
        <v>69</v>
      </c>
    </row>
    <row r="10213" spans="1:9" x14ac:dyDescent="0.2">
      <c r="A10213" t="s">
        <v>854</v>
      </c>
      <c r="B10213" t="s">
        <v>21</v>
      </c>
      <c r="C10213">
        <v>3000775</v>
      </c>
      <c r="D10213" t="s">
        <v>855</v>
      </c>
      <c r="E10213">
        <v>0</v>
      </c>
      <c r="F10213" t="s">
        <v>853</v>
      </c>
      <c r="G10213" t="s">
        <v>249</v>
      </c>
      <c r="H10213" t="s">
        <v>215</v>
      </c>
      <c r="I10213" t="s">
        <v>69</v>
      </c>
    </row>
    <row r="10214" spans="1:9" x14ac:dyDescent="0.2">
      <c r="A10214" t="s">
        <v>854</v>
      </c>
      <c r="B10214" t="s">
        <v>10</v>
      </c>
      <c r="C10214">
        <v>3000775</v>
      </c>
      <c r="D10214" t="s">
        <v>855</v>
      </c>
      <c r="E10214">
        <v>0</v>
      </c>
      <c r="F10214" t="s">
        <v>853</v>
      </c>
      <c r="G10214" t="s">
        <v>249</v>
      </c>
      <c r="H10214" t="s">
        <v>215</v>
      </c>
      <c r="I10214" t="s">
        <v>69</v>
      </c>
    </row>
    <row r="10215" spans="1:9" x14ac:dyDescent="0.2">
      <c r="A10215" t="s">
        <v>854</v>
      </c>
      <c r="B10215" t="s">
        <v>41</v>
      </c>
      <c r="C10215">
        <v>3000775</v>
      </c>
      <c r="D10215" t="s">
        <v>855</v>
      </c>
      <c r="E10215">
        <v>0</v>
      </c>
      <c r="F10215" t="s">
        <v>853</v>
      </c>
      <c r="G10215" t="s">
        <v>249</v>
      </c>
      <c r="H10215" t="s">
        <v>215</v>
      </c>
      <c r="I10215" t="s">
        <v>69</v>
      </c>
    </row>
    <row r="10216" spans="1:9" x14ac:dyDescent="0.2">
      <c r="A10216" t="s">
        <v>854</v>
      </c>
      <c r="B10216" t="s">
        <v>50</v>
      </c>
      <c r="C10216">
        <v>3000775</v>
      </c>
      <c r="D10216" t="s">
        <v>855</v>
      </c>
      <c r="E10216">
        <v>0</v>
      </c>
      <c r="F10216" t="s">
        <v>853</v>
      </c>
      <c r="G10216" t="s">
        <v>249</v>
      </c>
      <c r="H10216" t="s">
        <v>215</v>
      </c>
      <c r="I10216" t="s">
        <v>69</v>
      </c>
    </row>
    <row r="10217" spans="1:9" x14ac:dyDescent="0.2">
      <c r="A10217" t="s">
        <v>854</v>
      </c>
      <c r="B10217" t="s">
        <v>34</v>
      </c>
      <c r="C10217">
        <v>3000775</v>
      </c>
      <c r="D10217" t="s">
        <v>855</v>
      </c>
      <c r="E10217">
        <v>0</v>
      </c>
      <c r="F10217" t="s">
        <v>853</v>
      </c>
      <c r="G10217" t="s">
        <v>249</v>
      </c>
      <c r="H10217" t="s">
        <v>215</v>
      </c>
      <c r="I10217" t="s">
        <v>69</v>
      </c>
    </row>
    <row r="10218" spans="1:9" x14ac:dyDescent="0.2">
      <c r="A10218" t="s">
        <v>854</v>
      </c>
      <c r="B10218" t="s">
        <v>36</v>
      </c>
      <c r="C10218">
        <v>3000775</v>
      </c>
      <c r="D10218" t="s">
        <v>855</v>
      </c>
      <c r="E10218">
        <v>0</v>
      </c>
      <c r="F10218" t="s">
        <v>853</v>
      </c>
      <c r="G10218" t="s">
        <v>249</v>
      </c>
      <c r="H10218" t="s">
        <v>215</v>
      </c>
      <c r="I10218" t="s">
        <v>69</v>
      </c>
    </row>
    <row r="10219" spans="1:9" x14ac:dyDescent="0.2">
      <c r="A10219" t="s">
        <v>854</v>
      </c>
      <c r="B10219" t="s">
        <v>53</v>
      </c>
      <c r="C10219">
        <v>3000775</v>
      </c>
      <c r="D10219" t="s">
        <v>855</v>
      </c>
      <c r="E10219">
        <v>0</v>
      </c>
      <c r="F10219" t="s">
        <v>853</v>
      </c>
      <c r="G10219" t="s">
        <v>249</v>
      </c>
      <c r="H10219" t="s">
        <v>215</v>
      </c>
      <c r="I10219" t="s">
        <v>69</v>
      </c>
    </row>
    <row r="10220" spans="1:9" x14ac:dyDescent="0.2">
      <c r="A10220" t="s">
        <v>854</v>
      </c>
      <c r="B10220" t="s">
        <v>44</v>
      </c>
      <c r="C10220">
        <v>3000775</v>
      </c>
      <c r="D10220" t="s">
        <v>855</v>
      </c>
      <c r="E10220">
        <v>0</v>
      </c>
      <c r="F10220" t="s">
        <v>853</v>
      </c>
      <c r="G10220" t="s">
        <v>249</v>
      </c>
      <c r="H10220" t="s">
        <v>215</v>
      </c>
      <c r="I10220" t="s">
        <v>69</v>
      </c>
    </row>
    <row r="10221" spans="1:9" x14ac:dyDescent="0.2">
      <c r="A10221" t="s">
        <v>854</v>
      </c>
      <c r="B10221" t="s">
        <v>28</v>
      </c>
      <c r="C10221">
        <v>3000775</v>
      </c>
      <c r="D10221" t="s">
        <v>855</v>
      </c>
      <c r="E10221">
        <v>0</v>
      </c>
      <c r="F10221" t="s">
        <v>853</v>
      </c>
      <c r="G10221" t="s">
        <v>249</v>
      </c>
      <c r="H10221" t="s">
        <v>215</v>
      </c>
      <c r="I10221" t="s">
        <v>69</v>
      </c>
    </row>
    <row r="10222" spans="1:9" x14ac:dyDescent="0.2">
      <c r="A10222" t="s">
        <v>854</v>
      </c>
      <c r="B10222" t="s">
        <v>33</v>
      </c>
      <c r="C10222">
        <v>3000775</v>
      </c>
      <c r="D10222" t="s">
        <v>855</v>
      </c>
      <c r="E10222">
        <v>0</v>
      </c>
      <c r="F10222" t="s">
        <v>853</v>
      </c>
      <c r="G10222" t="s">
        <v>249</v>
      </c>
      <c r="H10222" t="s">
        <v>215</v>
      </c>
      <c r="I10222" t="s">
        <v>69</v>
      </c>
    </row>
    <row r="10223" spans="1:9" x14ac:dyDescent="0.2">
      <c r="A10223" t="s">
        <v>854</v>
      </c>
      <c r="B10223" t="s">
        <v>29</v>
      </c>
      <c r="C10223">
        <v>3000775</v>
      </c>
      <c r="D10223" t="s">
        <v>855</v>
      </c>
      <c r="E10223">
        <v>0</v>
      </c>
      <c r="F10223" t="s">
        <v>853</v>
      </c>
      <c r="G10223" t="s">
        <v>249</v>
      </c>
      <c r="H10223" t="s">
        <v>215</v>
      </c>
      <c r="I10223" t="s">
        <v>69</v>
      </c>
    </row>
    <row r="10224" spans="1:9" x14ac:dyDescent="0.2">
      <c r="A10224" t="s">
        <v>854</v>
      </c>
      <c r="B10224" t="s">
        <v>35</v>
      </c>
      <c r="C10224">
        <v>3000775</v>
      </c>
      <c r="D10224" t="s">
        <v>855</v>
      </c>
      <c r="E10224">
        <v>0</v>
      </c>
      <c r="F10224" t="s">
        <v>853</v>
      </c>
      <c r="G10224" t="s">
        <v>249</v>
      </c>
      <c r="H10224" t="s">
        <v>215</v>
      </c>
      <c r="I10224" t="s">
        <v>69</v>
      </c>
    </row>
    <row r="10225" spans="1:9" x14ac:dyDescent="0.2">
      <c r="A10225" t="s">
        <v>854</v>
      </c>
      <c r="B10225" t="s">
        <v>32</v>
      </c>
      <c r="C10225">
        <v>3000775</v>
      </c>
      <c r="D10225" t="s">
        <v>855</v>
      </c>
      <c r="E10225">
        <v>0</v>
      </c>
      <c r="F10225" t="s">
        <v>853</v>
      </c>
      <c r="G10225" t="s">
        <v>249</v>
      </c>
      <c r="H10225" t="s">
        <v>215</v>
      </c>
      <c r="I10225" t="s">
        <v>69</v>
      </c>
    </row>
    <row r="10226" spans="1:9" x14ac:dyDescent="0.2">
      <c r="A10226" t="s">
        <v>854</v>
      </c>
      <c r="B10226" t="s">
        <v>23</v>
      </c>
      <c r="C10226">
        <v>3000775</v>
      </c>
      <c r="D10226" t="s">
        <v>855</v>
      </c>
      <c r="E10226">
        <v>0</v>
      </c>
      <c r="F10226" t="s">
        <v>853</v>
      </c>
      <c r="G10226" t="s">
        <v>249</v>
      </c>
      <c r="H10226" t="s">
        <v>215</v>
      </c>
      <c r="I10226" t="s">
        <v>69</v>
      </c>
    </row>
    <row r="10227" spans="1:9" x14ac:dyDescent="0.2">
      <c r="A10227" t="s">
        <v>854</v>
      </c>
      <c r="B10227" t="s">
        <v>48</v>
      </c>
      <c r="C10227">
        <v>3000775</v>
      </c>
      <c r="D10227" t="s">
        <v>855</v>
      </c>
      <c r="E10227">
        <v>0</v>
      </c>
      <c r="F10227" t="s">
        <v>853</v>
      </c>
      <c r="G10227" t="s">
        <v>249</v>
      </c>
      <c r="H10227" t="s">
        <v>215</v>
      </c>
      <c r="I10227" t="s">
        <v>69</v>
      </c>
    </row>
    <row r="10228" spans="1:9" x14ac:dyDescent="0.2">
      <c r="A10228" t="s">
        <v>854</v>
      </c>
      <c r="B10228" t="s">
        <v>42</v>
      </c>
      <c r="C10228">
        <v>3000775</v>
      </c>
      <c r="D10228" t="s">
        <v>855</v>
      </c>
      <c r="E10228">
        <v>0</v>
      </c>
      <c r="F10228" t="s">
        <v>853</v>
      </c>
      <c r="G10228" t="s">
        <v>249</v>
      </c>
      <c r="H10228" t="s">
        <v>215</v>
      </c>
      <c r="I10228" t="s">
        <v>69</v>
      </c>
    </row>
    <row r="10229" spans="1:9" x14ac:dyDescent="0.2">
      <c r="A10229" t="s">
        <v>854</v>
      </c>
      <c r="B10229" t="s">
        <v>19</v>
      </c>
      <c r="C10229">
        <v>3000775</v>
      </c>
      <c r="D10229" t="s">
        <v>855</v>
      </c>
      <c r="E10229">
        <v>0</v>
      </c>
      <c r="F10229" t="s">
        <v>853</v>
      </c>
      <c r="G10229" t="s">
        <v>249</v>
      </c>
      <c r="H10229" t="s">
        <v>215</v>
      </c>
      <c r="I10229" t="s">
        <v>69</v>
      </c>
    </row>
    <row r="10230" spans="1:9" x14ac:dyDescent="0.2">
      <c r="A10230" t="s">
        <v>854</v>
      </c>
      <c r="B10230" t="s">
        <v>54</v>
      </c>
      <c r="C10230">
        <v>3000775</v>
      </c>
      <c r="D10230" t="s">
        <v>855</v>
      </c>
      <c r="E10230">
        <v>0</v>
      </c>
      <c r="F10230" t="s">
        <v>853</v>
      </c>
      <c r="G10230" t="s">
        <v>249</v>
      </c>
      <c r="H10230" t="s">
        <v>215</v>
      </c>
      <c r="I10230" t="s">
        <v>69</v>
      </c>
    </row>
    <row r="10231" spans="1:9" x14ac:dyDescent="0.2">
      <c r="A10231" t="s">
        <v>854</v>
      </c>
      <c r="B10231" t="s">
        <v>46</v>
      </c>
      <c r="C10231">
        <v>3000775</v>
      </c>
      <c r="D10231" t="s">
        <v>855</v>
      </c>
      <c r="E10231">
        <v>0</v>
      </c>
      <c r="F10231" t="s">
        <v>853</v>
      </c>
      <c r="G10231" t="s">
        <v>249</v>
      </c>
      <c r="H10231" t="s">
        <v>215</v>
      </c>
      <c r="I10231" t="s">
        <v>69</v>
      </c>
    </row>
    <row r="10232" spans="1:9" x14ac:dyDescent="0.2">
      <c r="A10232" t="s">
        <v>854</v>
      </c>
      <c r="B10232" t="s">
        <v>26</v>
      </c>
      <c r="C10232">
        <v>3000775</v>
      </c>
      <c r="D10232" t="s">
        <v>855</v>
      </c>
      <c r="E10232">
        <v>0</v>
      </c>
      <c r="F10232" t="s">
        <v>853</v>
      </c>
      <c r="G10232" t="s">
        <v>249</v>
      </c>
      <c r="H10232" t="s">
        <v>215</v>
      </c>
      <c r="I10232" t="s">
        <v>69</v>
      </c>
    </row>
    <row r="10233" spans="1:9" x14ac:dyDescent="0.2">
      <c r="A10233" t="s">
        <v>854</v>
      </c>
      <c r="B10233" t="s">
        <v>17</v>
      </c>
      <c r="C10233">
        <v>3000775</v>
      </c>
      <c r="D10233" t="s">
        <v>855</v>
      </c>
      <c r="E10233">
        <v>0</v>
      </c>
      <c r="F10233" t="s">
        <v>853</v>
      </c>
      <c r="G10233" t="s">
        <v>249</v>
      </c>
      <c r="H10233" t="s">
        <v>215</v>
      </c>
      <c r="I10233" t="s">
        <v>69</v>
      </c>
    </row>
    <row r="10234" spans="1:9" x14ac:dyDescent="0.2">
      <c r="A10234" t="s">
        <v>854</v>
      </c>
      <c r="B10234" t="s">
        <v>43</v>
      </c>
      <c r="C10234">
        <v>3000775</v>
      </c>
      <c r="D10234" t="s">
        <v>855</v>
      </c>
      <c r="E10234">
        <v>0</v>
      </c>
      <c r="F10234" t="s">
        <v>853</v>
      </c>
      <c r="G10234" t="s">
        <v>249</v>
      </c>
      <c r="H10234" t="s">
        <v>215</v>
      </c>
      <c r="I10234" t="s">
        <v>69</v>
      </c>
    </row>
    <row r="10235" spans="1:9" x14ac:dyDescent="0.2">
      <c r="A10235" t="s">
        <v>854</v>
      </c>
      <c r="B10235" t="s">
        <v>37</v>
      </c>
      <c r="C10235">
        <v>3000775</v>
      </c>
      <c r="D10235" t="s">
        <v>855</v>
      </c>
      <c r="E10235">
        <v>0</v>
      </c>
      <c r="F10235" t="s">
        <v>853</v>
      </c>
      <c r="G10235" t="s">
        <v>249</v>
      </c>
      <c r="H10235" t="s">
        <v>215</v>
      </c>
      <c r="I10235" t="s">
        <v>69</v>
      </c>
    </row>
    <row r="10236" spans="1:9" x14ac:dyDescent="0.2">
      <c r="A10236" t="s">
        <v>854</v>
      </c>
      <c r="B10236" t="s">
        <v>16</v>
      </c>
      <c r="C10236">
        <v>3000775</v>
      </c>
      <c r="D10236" t="s">
        <v>855</v>
      </c>
      <c r="E10236">
        <v>0</v>
      </c>
      <c r="F10236" t="s">
        <v>853</v>
      </c>
      <c r="G10236" t="s">
        <v>249</v>
      </c>
      <c r="H10236" t="s">
        <v>215</v>
      </c>
      <c r="I10236" t="s">
        <v>69</v>
      </c>
    </row>
    <row r="10237" spans="1:9" x14ac:dyDescent="0.2">
      <c r="A10237" t="s">
        <v>854</v>
      </c>
      <c r="B10237" t="s">
        <v>39</v>
      </c>
      <c r="C10237">
        <v>3000775</v>
      </c>
      <c r="D10237" t="s">
        <v>855</v>
      </c>
      <c r="E10237">
        <v>0</v>
      </c>
      <c r="F10237" t="s">
        <v>853</v>
      </c>
      <c r="G10237" t="s">
        <v>249</v>
      </c>
      <c r="H10237" t="s">
        <v>215</v>
      </c>
      <c r="I10237" t="s">
        <v>69</v>
      </c>
    </row>
    <row r="10238" spans="1:9" x14ac:dyDescent="0.2">
      <c r="A10238" t="s">
        <v>854</v>
      </c>
      <c r="B10238" t="s">
        <v>24</v>
      </c>
      <c r="C10238">
        <v>3000775</v>
      </c>
      <c r="D10238" t="s">
        <v>855</v>
      </c>
      <c r="E10238">
        <v>0</v>
      </c>
      <c r="F10238" t="s">
        <v>853</v>
      </c>
      <c r="G10238" t="s">
        <v>249</v>
      </c>
      <c r="H10238" t="s">
        <v>215</v>
      </c>
      <c r="I10238" t="s">
        <v>69</v>
      </c>
    </row>
    <row r="10239" spans="1:9" x14ac:dyDescent="0.2">
      <c r="A10239" t="s">
        <v>854</v>
      </c>
      <c r="B10239" t="s">
        <v>27</v>
      </c>
      <c r="C10239">
        <v>3000775</v>
      </c>
      <c r="D10239" t="s">
        <v>855</v>
      </c>
      <c r="E10239">
        <v>0</v>
      </c>
      <c r="F10239" t="s">
        <v>853</v>
      </c>
      <c r="G10239" t="s">
        <v>249</v>
      </c>
      <c r="H10239" t="s">
        <v>215</v>
      </c>
      <c r="I10239" t="s">
        <v>69</v>
      </c>
    </row>
    <row r="10240" spans="1:9" x14ac:dyDescent="0.2">
      <c r="A10240" t="s">
        <v>854</v>
      </c>
      <c r="B10240" t="s">
        <v>20</v>
      </c>
      <c r="C10240">
        <v>3000775</v>
      </c>
      <c r="D10240" t="s">
        <v>855</v>
      </c>
      <c r="E10240">
        <v>0</v>
      </c>
      <c r="F10240" t="s">
        <v>853</v>
      </c>
      <c r="G10240" t="s">
        <v>249</v>
      </c>
      <c r="H10240" t="s">
        <v>215</v>
      </c>
      <c r="I10240" t="s">
        <v>69</v>
      </c>
    </row>
    <row r="10241" spans="1:9" x14ac:dyDescent="0.2">
      <c r="A10241" t="s">
        <v>854</v>
      </c>
      <c r="B10241" t="s">
        <v>47</v>
      </c>
      <c r="C10241">
        <v>3000775</v>
      </c>
      <c r="D10241" t="s">
        <v>855</v>
      </c>
      <c r="E10241">
        <v>0</v>
      </c>
      <c r="F10241" t="s">
        <v>853</v>
      </c>
      <c r="G10241" t="s">
        <v>249</v>
      </c>
      <c r="H10241" t="s">
        <v>215</v>
      </c>
      <c r="I10241" t="s">
        <v>69</v>
      </c>
    </row>
    <row r="10242" spans="1:9" x14ac:dyDescent="0.2">
      <c r="A10242" t="s">
        <v>856</v>
      </c>
      <c r="B10242" t="s">
        <v>52</v>
      </c>
      <c r="C10242">
        <v>3000791</v>
      </c>
      <c r="D10242" t="s">
        <v>857</v>
      </c>
      <c r="E10242">
        <v>0</v>
      </c>
      <c r="F10242" t="s">
        <v>858</v>
      </c>
      <c r="G10242" t="s">
        <v>249</v>
      </c>
      <c r="H10242" t="s">
        <v>859</v>
      </c>
      <c r="I10242" t="s">
        <v>69</v>
      </c>
    </row>
    <row r="10243" spans="1:9" x14ac:dyDescent="0.2">
      <c r="A10243" t="s">
        <v>856</v>
      </c>
      <c r="B10243" t="s">
        <v>53</v>
      </c>
      <c r="C10243">
        <v>3000791</v>
      </c>
      <c r="D10243" t="s">
        <v>857</v>
      </c>
      <c r="E10243">
        <v>0</v>
      </c>
      <c r="F10243" t="s">
        <v>858</v>
      </c>
      <c r="G10243" t="s">
        <v>249</v>
      </c>
      <c r="H10243" t="s">
        <v>859</v>
      </c>
      <c r="I10243" t="s">
        <v>69</v>
      </c>
    </row>
    <row r="10244" spans="1:9" x14ac:dyDescent="0.2">
      <c r="A10244" t="s">
        <v>856</v>
      </c>
      <c r="B10244" t="s">
        <v>41</v>
      </c>
      <c r="C10244">
        <v>3000791</v>
      </c>
      <c r="D10244" t="s">
        <v>857</v>
      </c>
      <c r="E10244">
        <v>0</v>
      </c>
      <c r="F10244" t="s">
        <v>858</v>
      </c>
      <c r="G10244" t="s">
        <v>249</v>
      </c>
      <c r="H10244" t="s">
        <v>859</v>
      </c>
      <c r="I10244" t="s">
        <v>69</v>
      </c>
    </row>
    <row r="10245" spans="1:9" x14ac:dyDescent="0.2">
      <c r="A10245" t="s">
        <v>856</v>
      </c>
      <c r="B10245" t="s">
        <v>35</v>
      </c>
      <c r="C10245">
        <v>3000791</v>
      </c>
      <c r="D10245" t="s">
        <v>857</v>
      </c>
      <c r="E10245">
        <v>0</v>
      </c>
      <c r="F10245" t="s">
        <v>858</v>
      </c>
      <c r="G10245" t="s">
        <v>249</v>
      </c>
      <c r="H10245" t="s">
        <v>859</v>
      </c>
      <c r="I10245" t="s">
        <v>69</v>
      </c>
    </row>
    <row r="10246" spans="1:9" x14ac:dyDescent="0.2">
      <c r="A10246" t="s">
        <v>856</v>
      </c>
      <c r="B10246" t="s">
        <v>39</v>
      </c>
      <c r="C10246">
        <v>3000791</v>
      </c>
      <c r="D10246" t="s">
        <v>857</v>
      </c>
      <c r="E10246">
        <v>0</v>
      </c>
      <c r="F10246" t="s">
        <v>858</v>
      </c>
      <c r="G10246" t="s">
        <v>249</v>
      </c>
      <c r="H10246" t="s">
        <v>859</v>
      </c>
      <c r="I10246" t="s">
        <v>69</v>
      </c>
    </row>
    <row r="10247" spans="1:9" x14ac:dyDescent="0.2">
      <c r="A10247" t="s">
        <v>856</v>
      </c>
      <c r="B10247" t="s">
        <v>40</v>
      </c>
      <c r="C10247">
        <v>3000791</v>
      </c>
      <c r="D10247" t="s">
        <v>857</v>
      </c>
      <c r="E10247">
        <v>0</v>
      </c>
      <c r="F10247" t="s">
        <v>858</v>
      </c>
      <c r="G10247" t="s">
        <v>249</v>
      </c>
      <c r="H10247" t="s">
        <v>859</v>
      </c>
      <c r="I10247" t="s">
        <v>69</v>
      </c>
    </row>
    <row r="10248" spans="1:9" x14ac:dyDescent="0.2">
      <c r="A10248" t="s">
        <v>856</v>
      </c>
      <c r="B10248" t="s">
        <v>49</v>
      </c>
      <c r="C10248">
        <v>3000791</v>
      </c>
      <c r="D10248" t="s">
        <v>857</v>
      </c>
      <c r="E10248">
        <v>0</v>
      </c>
      <c r="F10248" t="s">
        <v>858</v>
      </c>
      <c r="G10248" t="s">
        <v>249</v>
      </c>
      <c r="H10248" t="s">
        <v>859</v>
      </c>
      <c r="I10248" t="s">
        <v>69</v>
      </c>
    </row>
    <row r="10249" spans="1:9" x14ac:dyDescent="0.2">
      <c r="A10249" t="s">
        <v>856</v>
      </c>
      <c r="B10249" t="s">
        <v>25</v>
      </c>
      <c r="C10249">
        <v>3000791</v>
      </c>
      <c r="D10249" t="s">
        <v>857</v>
      </c>
      <c r="E10249">
        <v>0</v>
      </c>
      <c r="F10249" t="s">
        <v>858</v>
      </c>
      <c r="G10249" t="s">
        <v>249</v>
      </c>
      <c r="H10249" t="s">
        <v>859</v>
      </c>
      <c r="I10249" t="s">
        <v>69</v>
      </c>
    </row>
    <row r="10250" spans="1:9" x14ac:dyDescent="0.2">
      <c r="A10250" t="s">
        <v>856</v>
      </c>
      <c r="B10250" t="s">
        <v>44</v>
      </c>
      <c r="C10250">
        <v>3000791</v>
      </c>
      <c r="D10250" t="s">
        <v>857</v>
      </c>
      <c r="E10250">
        <v>0</v>
      </c>
      <c r="F10250" t="s">
        <v>858</v>
      </c>
      <c r="G10250" t="s">
        <v>249</v>
      </c>
      <c r="H10250" t="s">
        <v>859</v>
      </c>
      <c r="I10250" t="s">
        <v>69</v>
      </c>
    </row>
    <row r="10251" spans="1:9" x14ac:dyDescent="0.2">
      <c r="A10251" t="s">
        <v>856</v>
      </c>
      <c r="B10251" t="s">
        <v>30</v>
      </c>
      <c r="C10251">
        <v>3000791</v>
      </c>
      <c r="D10251" t="s">
        <v>857</v>
      </c>
      <c r="E10251">
        <v>0</v>
      </c>
      <c r="F10251" t="s">
        <v>858</v>
      </c>
      <c r="G10251" t="s">
        <v>249</v>
      </c>
      <c r="H10251" t="s">
        <v>859</v>
      </c>
      <c r="I10251" t="s">
        <v>69</v>
      </c>
    </row>
    <row r="10252" spans="1:9" x14ac:dyDescent="0.2">
      <c r="A10252" t="s">
        <v>856</v>
      </c>
      <c r="B10252" t="s">
        <v>47</v>
      </c>
      <c r="C10252">
        <v>3000791</v>
      </c>
      <c r="D10252" t="s">
        <v>857</v>
      </c>
      <c r="E10252">
        <v>0</v>
      </c>
      <c r="F10252" t="s">
        <v>858</v>
      </c>
      <c r="G10252" t="s">
        <v>249</v>
      </c>
      <c r="H10252" t="s">
        <v>859</v>
      </c>
      <c r="I10252" t="s">
        <v>69</v>
      </c>
    </row>
    <row r="10253" spans="1:9" x14ac:dyDescent="0.2">
      <c r="A10253" t="s">
        <v>856</v>
      </c>
      <c r="B10253" t="s">
        <v>31</v>
      </c>
      <c r="C10253">
        <v>3000791</v>
      </c>
      <c r="D10253" t="s">
        <v>857</v>
      </c>
      <c r="E10253">
        <v>0</v>
      </c>
      <c r="F10253" t="s">
        <v>858</v>
      </c>
      <c r="G10253" t="s">
        <v>249</v>
      </c>
      <c r="H10253" t="s">
        <v>859</v>
      </c>
      <c r="I10253" t="s">
        <v>69</v>
      </c>
    </row>
    <row r="10254" spans="1:9" x14ac:dyDescent="0.2">
      <c r="A10254" t="s">
        <v>856</v>
      </c>
      <c r="B10254" t="s">
        <v>45</v>
      </c>
      <c r="C10254">
        <v>3000791</v>
      </c>
      <c r="D10254" t="s">
        <v>857</v>
      </c>
      <c r="E10254">
        <v>0</v>
      </c>
      <c r="F10254" t="s">
        <v>858</v>
      </c>
      <c r="G10254" t="s">
        <v>249</v>
      </c>
      <c r="H10254" t="s">
        <v>859</v>
      </c>
      <c r="I10254" t="s">
        <v>69</v>
      </c>
    </row>
    <row r="10255" spans="1:9" x14ac:dyDescent="0.2">
      <c r="A10255" t="s">
        <v>856</v>
      </c>
      <c r="B10255" t="s">
        <v>36</v>
      </c>
      <c r="C10255">
        <v>3000791</v>
      </c>
      <c r="D10255" t="s">
        <v>857</v>
      </c>
      <c r="E10255">
        <v>0</v>
      </c>
      <c r="F10255" t="s">
        <v>858</v>
      </c>
      <c r="G10255" t="s">
        <v>249</v>
      </c>
      <c r="H10255" t="s">
        <v>859</v>
      </c>
      <c r="I10255" t="s">
        <v>69</v>
      </c>
    </row>
    <row r="10256" spans="1:9" x14ac:dyDescent="0.2">
      <c r="A10256" t="s">
        <v>856</v>
      </c>
      <c r="B10256" t="s">
        <v>18</v>
      </c>
      <c r="C10256">
        <v>3000791</v>
      </c>
      <c r="D10256" t="s">
        <v>857</v>
      </c>
      <c r="E10256">
        <v>0</v>
      </c>
      <c r="F10256" t="s">
        <v>858</v>
      </c>
      <c r="G10256" t="s">
        <v>249</v>
      </c>
      <c r="H10256" t="s">
        <v>859</v>
      </c>
      <c r="I10256" t="s">
        <v>69</v>
      </c>
    </row>
    <row r="10257" spans="1:9" x14ac:dyDescent="0.2">
      <c r="A10257" t="s">
        <v>856</v>
      </c>
      <c r="B10257" t="s">
        <v>16</v>
      </c>
      <c r="C10257">
        <v>3000791</v>
      </c>
      <c r="D10257" t="s">
        <v>857</v>
      </c>
      <c r="E10257">
        <v>0</v>
      </c>
      <c r="F10257" t="s">
        <v>858</v>
      </c>
      <c r="G10257" t="s">
        <v>249</v>
      </c>
      <c r="H10257" t="s">
        <v>859</v>
      </c>
      <c r="I10257" t="s">
        <v>69</v>
      </c>
    </row>
    <row r="10258" spans="1:9" x14ac:dyDescent="0.2">
      <c r="A10258" t="s">
        <v>856</v>
      </c>
      <c r="B10258" t="s">
        <v>21</v>
      </c>
      <c r="C10258">
        <v>3000791</v>
      </c>
      <c r="D10258" t="s">
        <v>857</v>
      </c>
      <c r="E10258">
        <v>0</v>
      </c>
      <c r="F10258" t="s">
        <v>858</v>
      </c>
      <c r="G10258" t="s">
        <v>249</v>
      </c>
      <c r="H10258" t="s">
        <v>859</v>
      </c>
      <c r="I10258" t="s">
        <v>69</v>
      </c>
    </row>
    <row r="10259" spans="1:9" x14ac:dyDescent="0.2">
      <c r="A10259" t="s">
        <v>856</v>
      </c>
      <c r="B10259" t="s">
        <v>10</v>
      </c>
      <c r="C10259">
        <v>3000791</v>
      </c>
      <c r="D10259" t="s">
        <v>857</v>
      </c>
      <c r="E10259">
        <v>0</v>
      </c>
      <c r="F10259" t="s">
        <v>858</v>
      </c>
      <c r="G10259" t="s">
        <v>249</v>
      </c>
      <c r="H10259" t="s">
        <v>859</v>
      </c>
      <c r="I10259" t="s">
        <v>69</v>
      </c>
    </row>
    <row r="10260" spans="1:9" x14ac:dyDescent="0.2">
      <c r="A10260" t="s">
        <v>856</v>
      </c>
      <c r="B10260" t="s">
        <v>38</v>
      </c>
      <c r="C10260">
        <v>3000791</v>
      </c>
      <c r="D10260" t="s">
        <v>857</v>
      </c>
      <c r="E10260">
        <v>0</v>
      </c>
      <c r="F10260" t="s">
        <v>858</v>
      </c>
      <c r="G10260" t="s">
        <v>249</v>
      </c>
      <c r="H10260" t="s">
        <v>859</v>
      </c>
      <c r="I10260" t="s">
        <v>69</v>
      </c>
    </row>
    <row r="10261" spans="1:9" x14ac:dyDescent="0.2">
      <c r="A10261" t="s">
        <v>856</v>
      </c>
      <c r="B10261" t="s">
        <v>51</v>
      </c>
      <c r="C10261">
        <v>3000791</v>
      </c>
      <c r="D10261" t="s">
        <v>857</v>
      </c>
      <c r="E10261">
        <v>0</v>
      </c>
      <c r="F10261" t="s">
        <v>858</v>
      </c>
      <c r="G10261" t="s">
        <v>249</v>
      </c>
      <c r="H10261" t="s">
        <v>859</v>
      </c>
      <c r="I10261" t="s">
        <v>69</v>
      </c>
    </row>
    <row r="10262" spans="1:9" x14ac:dyDescent="0.2">
      <c r="A10262" t="s">
        <v>856</v>
      </c>
      <c r="B10262" t="s">
        <v>33</v>
      </c>
      <c r="C10262">
        <v>3000791</v>
      </c>
      <c r="D10262" t="s">
        <v>857</v>
      </c>
      <c r="E10262">
        <v>0</v>
      </c>
      <c r="F10262" t="s">
        <v>858</v>
      </c>
      <c r="G10262" t="s">
        <v>249</v>
      </c>
      <c r="H10262" t="s">
        <v>859</v>
      </c>
      <c r="I10262" t="s">
        <v>69</v>
      </c>
    </row>
    <row r="10263" spans="1:9" x14ac:dyDescent="0.2">
      <c r="A10263" t="s">
        <v>856</v>
      </c>
      <c r="B10263" t="s">
        <v>22</v>
      </c>
      <c r="C10263">
        <v>3000791</v>
      </c>
      <c r="D10263" t="s">
        <v>857</v>
      </c>
      <c r="E10263">
        <v>0</v>
      </c>
      <c r="F10263" t="s">
        <v>858</v>
      </c>
      <c r="G10263" t="s">
        <v>249</v>
      </c>
      <c r="H10263" t="s">
        <v>859</v>
      </c>
      <c r="I10263" t="s">
        <v>69</v>
      </c>
    </row>
    <row r="10264" spans="1:9" x14ac:dyDescent="0.2">
      <c r="A10264" t="s">
        <v>856</v>
      </c>
      <c r="B10264" t="s">
        <v>34</v>
      </c>
      <c r="C10264">
        <v>3000791</v>
      </c>
      <c r="D10264" t="s">
        <v>857</v>
      </c>
      <c r="E10264">
        <v>0</v>
      </c>
      <c r="F10264" t="s">
        <v>858</v>
      </c>
      <c r="G10264" t="s">
        <v>249</v>
      </c>
      <c r="H10264" t="s">
        <v>859</v>
      </c>
      <c r="I10264" t="s">
        <v>69</v>
      </c>
    </row>
    <row r="10265" spans="1:9" x14ac:dyDescent="0.2">
      <c r="A10265" t="s">
        <v>856</v>
      </c>
      <c r="B10265" t="s">
        <v>29</v>
      </c>
      <c r="C10265">
        <v>3000791</v>
      </c>
      <c r="D10265" t="s">
        <v>857</v>
      </c>
      <c r="E10265">
        <v>0</v>
      </c>
      <c r="F10265" t="s">
        <v>858</v>
      </c>
      <c r="G10265" t="s">
        <v>249</v>
      </c>
      <c r="H10265" t="s">
        <v>859</v>
      </c>
      <c r="I10265" t="s">
        <v>69</v>
      </c>
    </row>
    <row r="10266" spans="1:9" x14ac:dyDescent="0.2">
      <c r="A10266" t="s">
        <v>856</v>
      </c>
      <c r="B10266" t="s">
        <v>20</v>
      </c>
      <c r="C10266">
        <v>3000791</v>
      </c>
      <c r="D10266" t="s">
        <v>857</v>
      </c>
      <c r="E10266">
        <v>0</v>
      </c>
      <c r="F10266" t="s">
        <v>858</v>
      </c>
      <c r="G10266" t="s">
        <v>249</v>
      </c>
      <c r="H10266" t="s">
        <v>859</v>
      </c>
      <c r="I10266" t="s">
        <v>69</v>
      </c>
    </row>
    <row r="10267" spans="1:9" x14ac:dyDescent="0.2">
      <c r="A10267" t="s">
        <v>856</v>
      </c>
      <c r="B10267" t="s">
        <v>24</v>
      </c>
      <c r="C10267">
        <v>3000791</v>
      </c>
      <c r="D10267" t="s">
        <v>857</v>
      </c>
      <c r="E10267">
        <v>0</v>
      </c>
      <c r="F10267" t="s">
        <v>858</v>
      </c>
      <c r="G10267" t="s">
        <v>249</v>
      </c>
      <c r="H10267" t="s">
        <v>859</v>
      </c>
      <c r="I10267" t="s">
        <v>69</v>
      </c>
    </row>
    <row r="10268" spans="1:9" x14ac:dyDescent="0.2">
      <c r="A10268" t="s">
        <v>856</v>
      </c>
      <c r="B10268" t="s">
        <v>48</v>
      </c>
      <c r="C10268">
        <v>3000791</v>
      </c>
      <c r="D10268" t="s">
        <v>857</v>
      </c>
      <c r="E10268">
        <v>0</v>
      </c>
      <c r="F10268" t="s">
        <v>858</v>
      </c>
      <c r="G10268" t="s">
        <v>249</v>
      </c>
      <c r="H10268" t="s">
        <v>859</v>
      </c>
      <c r="I10268" t="s">
        <v>69</v>
      </c>
    </row>
    <row r="10269" spans="1:9" x14ac:dyDescent="0.2">
      <c r="A10269" t="s">
        <v>856</v>
      </c>
      <c r="B10269" t="s">
        <v>32</v>
      </c>
      <c r="C10269">
        <v>3000791</v>
      </c>
      <c r="D10269" t="s">
        <v>857</v>
      </c>
      <c r="E10269">
        <v>0</v>
      </c>
      <c r="F10269" t="s">
        <v>858</v>
      </c>
      <c r="G10269" t="s">
        <v>249</v>
      </c>
      <c r="H10269" t="s">
        <v>859</v>
      </c>
      <c r="I10269" t="s">
        <v>69</v>
      </c>
    </row>
    <row r="10270" spans="1:9" x14ac:dyDescent="0.2">
      <c r="A10270" t="s">
        <v>856</v>
      </c>
      <c r="B10270" t="s">
        <v>43</v>
      </c>
      <c r="C10270">
        <v>3000791</v>
      </c>
      <c r="D10270" t="s">
        <v>857</v>
      </c>
      <c r="E10270">
        <v>0</v>
      </c>
      <c r="F10270" t="s">
        <v>858</v>
      </c>
      <c r="G10270" t="s">
        <v>249</v>
      </c>
      <c r="H10270" t="s">
        <v>859</v>
      </c>
      <c r="I10270" t="s">
        <v>69</v>
      </c>
    </row>
    <row r="10271" spans="1:9" x14ac:dyDescent="0.2">
      <c r="A10271" t="s">
        <v>856</v>
      </c>
      <c r="B10271" t="s">
        <v>17</v>
      </c>
      <c r="C10271">
        <v>3000791</v>
      </c>
      <c r="D10271" t="s">
        <v>857</v>
      </c>
      <c r="E10271">
        <v>0</v>
      </c>
      <c r="F10271" t="s">
        <v>858</v>
      </c>
      <c r="G10271" t="s">
        <v>249</v>
      </c>
      <c r="H10271" t="s">
        <v>859</v>
      </c>
      <c r="I10271" t="s">
        <v>69</v>
      </c>
    </row>
    <row r="10272" spans="1:9" x14ac:dyDescent="0.2">
      <c r="A10272" t="s">
        <v>856</v>
      </c>
      <c r="B10272" t="s">
        <v>23</v>
      </c>
      <c r="C10272">
        <v>3000791</v>
      </c>
      <c r="D10272" t="s">
        <v>857</v>
      </c>
      <c r="E10272">
        <v>0</v>
      </c>
      <c r="F10272" t="s">
        <v>858</v>
      </c>
      <c r="G10272" t="s">
        <v>249</v>
      </c>
      <c r="H10272" t="s">
        <v>859</v>
      </c>
      <c r="I10272" t="s">
        <v>69</v>
      </c>
    </row>
    <row r="10273" spans="1:9" x14ac:dyDescent="0.2">
      <c r="A10273" t="s">
        <v>856</v>
      </c>
      <c r="B10273" t="s">
        <v>42</v>
      </c>
      <c r="C10273">
        <v>3000791</v>
      </c>
      <c r="D10273" t="s">
        <v>857</v>
      </c>
      <c r="E10273">
        <v>0</v>
      </c>
      <c r="F10273" t="s">
        <v>858</v>
      </c>
      <c r="G10273" t="s">
        <v>249</v>
      </c>
      <c r="H10273" t="s">
        <v>859</v>
      </c>
      <c r="I10273" t="s">
        <v>69</v>
      </c>
    </row>
    <row r="10274" spans="1:9" x14ac:dyDescent="0.2">
      <c r="A10274" t="s">
        <v>856</v>
      </c>
      <c r="B10274" t="s">
        <v>28</v>
      </c>
      <c r="C10274">
        <v>3000791</v>
      </c>
      <c r="D10274" t="s">
        <v>857</v>
      </c>
      <c r="E10274">
        <v>0</v>
      </c>
      <c r="F10274" t="s">
        <v>858</v>
      </c>
      <c r="G10274" t="s">
        <v>249</v>
      </c>
      <c r="H10274" t="s">
        <v>859</v>
      </c>
      <c r="I10274" t="s">
        <v>69</v>
      </c>
    </row>
    <row r="10275" spans="1:9" x14ac:dyDescent="0.2">
      <c r="A10275" t="s">
        <v>856</v>
      </c>
      <c r="B10275" t="s">
        <v>54</v>
      </c>
      <c r="C10275">
        <v>3000791</v>
      </c>
      <c r="D10275" t="s">
        <v>857</v>
      </c>
      <c r="E10275">
        <v>0</v>
      </c>
      <c r="F10275" t="s">
        <v>858</v>
      </c>
      <c r="G10275" t="s">
        <v>249</v>
      </c>
      <c r="H10275" t="s">
        <v>859</v>
      </c>
      <c r="I10275" t="s">
        <v>69</v>
      </c>
    </row>
    <row r="10276" spans="1:9" x14ac:dyDescent="0.2">
      <c r="A10276" t="s">
        <v>856</v>
      </c>
      <c r="B10276" t="s">
        <v>50</v>
      </c>
      <c r="C10276">
        <v>3000791</v>
      </c>
      <c r="D10276" t="s">
        <v>857</v>
      </c>
      <c r="E10276">
        <v>0</v>
      </c>
      <c r="F10276" t="s">
        <v>858</v>
      </c>
      <c r="G10276" t="s">
        <v>249</v>
      </c>
      <c r="H10276" t="s">
        <v>859</v>
      </c>
      <c r="I10276" t="s">
        <v>69</v>
      </c>
    </row>
    <row r="10277" spans="1:9" x14ac:dyDescent="0.2">
      <c r="A10277" t="s">
        <v>856</v>
      </c>
      <c r="B10277" t="s">
        <v>26</v>
      </c>
      <c r="C10277">
        <v>3000791</v>
      </c>
      <c r="D10277" t="s">
        <v>857</v>
      </c>
      <c r="E10277">
        <v>0</v>
      </c>
      <c r="F10277" t="s">
        <v>858</v>
      </c>
      <c r="G10277" t="s">
        <v>249</v>
      </c>
      <c r="H10277" t="s">
        <v>859</v>
      </c>
      <c r="I10277" t="s">
        <v>69</v>
      </c>
    </row>
    <row r="10278" spans="1:9" x14ac:dyDescent="0.2">
      <c r="A10278" t="s">
        <v>856</v>
      </c>
      <c r="B10278" t="s">
        <v>19</v>
      </c>
      <c r="C10278">
        <v>3000791</v>
      </c>
      <c r="D10278" t="s">
        <v>857</v>
      </c>
      <c r="E10278">
        <v>0</v>
      </c>
      <c r="F10278" t="s">
        <v>858</v>
      </c>
      <c r="G10278" t="s">
        <v>249</v>
      </c>
      <c r="H10278" t="s">
        <v>859</v>
      </c>
      <c r="I10278" t="s">
        <v>69</v>
      </c>
    </row>
    <row r="10279" spans="1:9" x14ac:dyDescent="0.2">
      <c r="A10279" t="s">
        <v>856</v>
      </c>
      <c r="B10279" t="s">
        <v>46</v>
      </c>
      <c r="C10279">
        <v>3000791</v>
      </c>
      <c r="D10279" t="s">
        <v>857</v>
      </c>
      <c r="E10279">
        <v>0</v>
      </c>
      <c r="F10279" t="s">
        <v>858</v>
      </c>
      <c r="G10279" t="s">
        <v>249</v>
      </c>
      <c r="H10279" t="s">
        <v>859</v>
      </c>
      <c r="I10279" t="s">
        <v>69</v>
      </c>
    </row>
    <row r="10280" spans="1:9" x14ac:dyDescent="0.2">
      <c r="A10280" t="s">
        <v>856</v>
      </c>
      <c r="B10280" t="s">
        <v>27</v>
      </c>
      <c r="C10280">
        <v>3000791</v>
      </c>
      <c r="D10280" t="s">
        <v>857</v>
      </c>
      <c r="E10280">
        <v>0</v>
      </c>
      <c r="F10280" t="s">
        <v>858</v>
      </c>
      <c r="G10280" t="s">
        <v>249</v>
      </c>
      <c r="H10280" t="s">
        <v>859</v>
      </c>
      <c r="I10280" t="s">
        <v>69</v>
      </c>
    </row>
    <row r="10281" spans="1:9" x14ac:dyDescent="0.2">
      <c r="A10281" t="s">
        <v>856</v>
      </c>
      <c r="B10281" t="s">
        <v>37</v>
      </c>
      <c r="C10281">
        <v>3000791</v>
      </c>
      <c r="D10281" t="s">
        <v>857</v>
      </c>
      <c r="E10281">
        <v>0</v>
      </c>
      <c r="F10281" t="s">
        <v>858</v>
      </c>
      <c r="G10281" t="s">
        <v>249</v>
      </c>
      <c r="H10281" t="s">
        <v>859</v>
      </c>
      <c r="I10281" t="s">
        <v>69</v>
      </c>
    </row>
    <row r="10282" spans="1:9" x14ac:dyDescent="0.2">
      <c r="A10282" t="s">
        <v>860</v>
      </c>
      <c r="B10282" t="s">
        <v>39</v>
      </c>
      <c r="C10282">
        <v>3000790</v>
      </c>
      <c r="D10282" t="s">
        <v>861</v>
      </c>
      <c r="E10282">
        <v>0</v>
      </c>
      <c r="F10282" t="s">
        <v>858</v>
      </c>
      <c r="G10282" t="s">
        <v>249</v>
      </c>
      <c r="H10282" t="s">
        <v>859</v>
      </c>
      <c r="I10282" t="s">
        <v>69</v>
      </c>
    </row>
    <row r="10283" spans="1:9" x14ac:dyDescent="0.2">
      <c r="A10283" t="s">
        <v>860</v>
      </c>
      <c r="B10283" t="s">
        <v>53</v>
      </c>
      <c r="C10283">
        <v>3000790</v>
      </c>
      <c r="D10283" t="s">
        <v>861</v>
      </c>
      <c r="E10283">
        <v>0</v>
      </c>
      <c r="F10283" t="s">
        <v>858</v>
      </c>
      <c r="G10283" t="s">
        <v>249</v>
      </c>
      <c r="H10283" t="s">
        <v>859</v>
      </c>
      <c r="I10283" t="s">
        <v>69</v>
      </c>
    </row>
    <row r="10284" spans="1:9" x14ac:dyDescent="0.2">
      <c r="A10284" t="s">
        <v>860</v>
      </c>
      <c r="B10284" t="s">
        <v>45</v>
      </c>
      <c r="C10284">
        <v>3000790</v>
      </c>
      <c r="D10284" t="s">
        <v>861</v>
      </c>
      <c r="E10284">
        <v>0</v>
      </c>
      <c r="F10284" t="s">
        <v>858</v>
      </c>
      <c r="G10284" t="s">
        <v>249</v>
      </c>
      <c r="H10284" t="s">
        <v>859</v>
      </c>
      <c r="I10284" t="s">
        <v>69</v>
      </c>
    </row>
    <row r="10285" spans="1:9" x14ac:dyDescent="0.2">
      <c r="A10285" t="s">
        <v>860</v>
      </c>
      <c r="B10285" t="s">
        <v>25</v>
      </c>
      <c r="C10285">
        <v>3000790</v>
      </c>
      <c r="D10285" t="s">
        <v>861</v>
      </c>
      <c r="E10285">
        <v>0</v>
      </c>
      <c r="F10285" t="s">
        <v>858</v>
      </c>
      <c r="G10285" t="s">
        <v>249</v>
      </c>
      <c r="H10285" t="s">
        <v>859</v>
      </c>
      <c r="I10285" t="s">
        <v>69</v>
      </c>
    </row>
    <row r="10286" spans="1:9" x14ac:dyDescent="0.2">
      <c r="A10286" t="s">
        <v>860</v>
      </c>
      <c r="B10286" t="s">
        <v>38</v>
      </c>
      <c r="C10286">
        <v>3000790</v>
      </c>
      <c r="D10286" t="s">
        <v>861</v>
      </c>
      <c r="E10286">
        <v>0</v>
      </c>
      <c r="F10286" t="s">
        <v>858</v>
      </c>
      <c r="G10286" t="s">
        <v>249</v>
      </c>
      <c r="H10286" t="s">
        <v>859</v>
      </c>
      <c r="I10286" t="s">
        <v>69</v>
      </c>
    </row>
    <row r="10287" spans="1:9" x14ac:dyDescent="0.2">
      <c r="A10287" t="s">
        <v>860</v>
      </c>
      <c r="B10287" t="s">
        <v>37</v>
      </c>
      <c r="C10287">
        <v>3000790</v>
      </c>
      <c r="D10287" t="s">
        <v>861</v>
      </c>
      <c r="E10287">
        <v>0</v>
      </c>
      <c r="F10287" t="s">
        <v>858</v>
      </c>
      <c r="G10287" t="s">
        <v>249</v>
      </c>
      <c r="H10287" t="s">
        <v>859</v>
      </c>
      <c r="I10287" t="s">
        <v>69</v>
      </c>
    </row>
    <row r="10288" spans="1:9" x14ac:dyDescent="0.2">
      <c r="A10288" t="s">
        <v>860</v>
      </c>
      <c r="B10288" t="s">
        <v>23</v>
      </c>
      <c r="C10288">
        <v>3000790</v>
      </c>
      <c r="D10288" t="s">
        <v>861</v>
      </c>
      <c r="E10288">
        <v>0</v>
      </c>
      <c r="F10288" t="s">
        <v>858</v>
      </c>
      <c r="G10288" t="s">
        <v>249</v>
      </c>
      <c r="H10288" t="s">
        <v>859</v>
      </c>
      <c r="I10288" t="s">
        <v>69</v>
      </c>
    </row>
    <row r="10289" spans="1:9" x14ac:dyDescent="0.2">
      <c r="A10289" t="s">
        <v>860</v>
      </c>
      <c r="B10289" t="s">
        <v>44</v>
      </c>
      <c r="C10289">
        <v>3000790</v>
      </c>
      <c r="D10289" t="s">
        <v>861</v>
      </c>
      <c r="E10289">
        <v>0</v>
      </c>
      <c r="F10289" t="s">
        <v>858</v>
      </c>
      <c r="G10289" t="s">
        <v>249</v>
      </c>
      <c r="H10289" t="s">
        <v>859</v>
      </c>
      <c r="I10289" t="s">
        <v>69</v>
      </c>
    </row>
    <row r="10290" spans="1:9" x14ac:dyDescent="0.2">
      <c r="A10290" t="s">
        <v>860</v>
      </c>
      <c r="B10290" t="s">
        <v>40</v>
      </c>
      <c r="C10290">
        <v>3000790</v>
      </c>
      <c r="D10290" t="s">
        <v>861</v>
      </c>
      <c r="E10290">
        <v>0</v>
      </c>
      <c r="F10290" t="s">
        <v>858</v>
      </c>
      <c r="G10290" t="s">
        <v>249</v>
      </c>
      <c r="H10290" t="s">
        <v>859</v>
      </c>
      <c r="I10290" t="s">
        <v>69</v>
      </c>
    </row>
    <row r="10291" spans="1:9" x14ac:dyDescent="0.2">
      <c r="A10291" t="s">
        <v>860</v>
      </c>
      <c r="B10291" t="s">
        <v>30</v>
      </c>
      <c r="C10291">
        <v>3000790</v>
      </c>
      <c r="D10291" t="s">
        <v>861</v>
      </c>
      <c r="E10291">
        <v>0</v>
      </c>
      <c r="F10291" t="s">
        <v>858</v>
      </c>
      <c r="G10291" t="s">
        <v>249</v>
      </c>
      <c r="H10291" t="s">
        <v>859</v>
      </c>
      <c r="I10291" t="s">
        <v>69</v>
      </c>
    </row>
    <row r="10292" spans="1:9" x14ac:dyDescent="0.2">
      <c r="A10292" t="s">
        <v>860</v>
      </c>
      <c r="B10292" t="s">
        <v>31</v>
      </c>
      <c r="C10292">
        <v>3000790</v>
      </c>
      <c r="D10292" t="s">
        <v>861</v>
      </c>
      <c r="E10292">
        <v>0</v>
      </c>
      <c r="F10292" t="s">
        <v>858</v>
      </c>
      <c r="G10292" t="s">
        <v>249</v>
      </c>
      <c r="H10292" t="s">
        <v>859</v>
      </c>
      <c r="I10292" t="s">
        <v>69</v>
      </c>
    </row>
    <row r="10293" spans="1:9" x14ac:dyDescent="0.2">
      <c r="A10293" t="s">
        <v>860</v>
      </c>
      <c r="B10293" t="s">
        <v>10</v>
      </c>
      <c r="C10293">
        <v>3000790</v>
      </c>
      <c r="D10293" t="s">
        <v>861</v>
      </c>
      <c r="E10293">
        <v>0</v>
      </c>
      <c r="F10293" t="s">
        <v>858</v>
      </c>
      <c r="G10293" t="s">
        <v>249</v>
      </c>
      <c r="H10293" t="s">
        <v>859</v>
      </c>
      <c r="I10293" t="s">
        <v>69</v>
      </c>
    </row>
    <row r="10294" spans="1:9" x14ac:dyDescent="0.2">
      <c r="A10294" t="s">
        <v>860</v>
      </c>
      <c r="B10294" t="s">
        <v>17</v>
      </c>
      <c r="C10294">
        <v>3000790</v>
      </c>
      <c r="D10294" t="s">
        <v>861</v>
      </c>
      <c r="E10294">
        <v>0</v>
      </c>
      <c r="F10294" t="s">
        <v>858</v>
      </c>
      <c r="G10294" t="s">
        <v>249</v>
      </c>
      <c r="H10294" t="s">
        <v>859</v>
      </c>
      <c r="I10294" t="s">
        <v>69</v>
      </c>
    </row>
    <row r="10295" spans="1:9" x14ac:dyDescent="0.2">
      <c r="A10295" t="s">
        <v>860</v>
      </c>
      <c r="B10295" t="s">
        <v>36</v>
      </c>
      <c r="C10295">
        <v>3000790</v>
      </c>
      <c r="D10295" t="s">
        <v>861</v>
      </c>
      <c r="E10295">
        <v>0</v>
      </c>
      <c r="F10295" t="s">
        <v>858</v>
      </c>
      <c r="G10295" t="s">
        <v>249</v>
      </c>
      <c r="H10295" t="s">
        <v>859</v>
      </c>
      <c r="I10295" t="s">
        <v>69</v>
      </c>
    </row>
    <row r="10296" spans="1:9" x14ac:dyDescent="0.2">
      <c r="A10296" t="s">
        <v>860</v>
      </c>
      <c r="B10296" t="s">
        <v>21</v>
      </c>
      <c r="C10296">
        <v>3000790</v>
      </c>
      <c r="D10296" t="s">
        <v>861</v>
      </c>
      <c r="E10296">
        <v>0</v>
      </c>
      <c r="F10296" t="s">
        <v>858</v>
      </c>
      <c r="G10296" t="s">
        <v>249</v>
      </c>
      <c r="H10296" t="s">
        <v>859</v>
      </c>
      <c r="I10296" t="s">
        <v>69</v>
      </c>
    </row>
    <row r="10297" spans="1:9" x14ac:dyDescent="0.2">
      <c r="A10297" t="s">
        <v>860</v>
      </c>
      <c r="B10297" t="s">
        <v>18</v>
      </c>
      <c r="C10297">
        <v>3000790</v>
      </c>
      <c r="D10297" t="s">
        <v>861</v>
      </c>
      <c r="E10297">
        <v>0</v>
      </c>
      <c r="F10297" t="s">
        <v>858</v>
      </c>
      <c r="G10297" t="s">
        <v>249</v>
      </c>
      <c r="H10297" t="s">
        <v>859</v>
      </c>
      <c r="I10297" t="s">
        <v>69</v>
      </c>
    </row>
    <row r="10298" spans="1:9" x14ac:dyDescent="0.2">
      <c r="A10298" t="s">
        <v>860</v>
      </c>
      <c r="B10298" t="s">
        <v>24</v>
      </c>
      <c r="C10298">
        <v>3000790</v>
      </c>
      <c r="D10298" t="s">
        <v>861</v>
      </c>
      <c r="E10298">
        <v>0</v>
      </c>
      <c r="F10298" t="s">
        <v>858</v>
      </c>
      <c r="G10298" t="s">
        <v>249</v>
      </c>
      <c r="H10298" t="s">
        <v>859</v>
      </c>
      <c r="I10298" t="s">
        <v>69</v>
      </c>
    </row>
    <row r="10299" spans="1:9" x14ac:dyDescent="0.2">
      <c r="A10299" t="s">
        <v>860</v>
      </c>
      <c r="B10299" t="s">
        <v>47</v>
      </c>
      <c r="C10299">
        <v>3000790</v>
      </c>
      <c r="D10299" t="s">
        <v>861</v>
      </c>
      <c r="E10299">
        <v>0</v>
      </c>
      <c r="F10299" t="s">
        <v>858</v>
      </c>
      <c r="G10299" t="s">
        <v>249</v>
      </c>
      <c r="H10299" t="s">
        <v>859</v>
      </c>
      <c r="I10299" t="s">
        <v>69</v>
      </c>
    </row>
    <row r="10300" spans="1:9" x14ac:dyDescent="0.2">
      <c r="A10300" t="s">
        <v>860</v>
      </c>
      <c r="B10300" t="s">
        <v>34</v>
      </c>
      <c r="C10300">
        <v>3000790</v>
      </c>
      <c r="D10300" t="s">
        <v>861</v>
      </c>
      <c r="E10300">
        <v>0</v>
      </c>
      <c r="F10300" t="s">
        <v>858</v>
      </c>
      <c r="G10300" t="s">
        <v>249</v>
      </c>
      <c r="H10300" t="s">
        <v>859</v>
      </c>
      <c r="I10300" t="s">
        <v>69</v>
      </c>
    </row>
    <row r="10301" spans="1:9" x14ac:dyDescent="0.2">
      <c r="A10301" t="s">
        <v>860</v>
      </c>
      <c r="B10301" t="s">
        <v>32</v>
      </c>
      <c r="C10301">
        <v>3000790</v>
      </c>
      <c r="D10301" t="s">
        <v>861</v>
      </c>
      <c r="E10301">
        <v>0</v>
      </c>
      <c r="F10301" t="s">
        <v>858</v>
      </c>
      <c r="G10301" t="s">
        <v>249</v>
      </c>
      <c r="H10301" t="s">
        <v>859</v>
      </c>
      <c r="I10301" t="s">
        <v>69</v>
      </c>
    </row>
    <row r="10302" spans="1:9" x14ac:dyDescent="0.2">
      <c r="A10302" t="s">
        <v>860</v>
      </c>
      <c r="B10302" t="s">
        <v>29</v>
      </c>
      <c r="C10302">
        <v>3000790</v>
      </c>
      <c r="D10302" t="s">
        <v>861</v>
      </c>
      <c r="E10302">
        <v>0</v>
      </c>
      <c r="F10302" t="s">
        <v>858</v>
      </c>
      <c r="G10302" t="s">
        <v>249</v>
      </c>
      <c r="H10302" t="s">
        <v>859</v>
      </c>
      <c r="I10302" t="s">
        <v>69</v>
      </c>
    </row>
    <row r="10303" spans="1:9" x14ac:dyDescent="0.2">
      <c r="A10303" t="s">
        <v>860</v>
      </c>
      <c r="B10303" t="s">
        <v>48</v>
      </c>
      <c r="C10303">
        <v>3000790</v>
      </c>
      <c r="D10303" t="s">
        <v>861</v>
      </c>
      <c r="E10303">
        <v>0</v>
      </c>
      <c r="F10303" t="s">
        <v>858</v>
      </c>
      <c r="G10303" t="s">
        <v>249</v>
      </c>
      <c r="H10303" t="s">
        <v>859</v>
      </c>
      <c r="I10303" t="s">
        <v>69</v>
      </c>
    </row>
    <row r="10304" spans="1:9" x14ac:dyDescent="0.2">
      <c r="A10304" t="s">
        <v>860</v>
      </c>
      <c r="B10304" t="s">
        <v>42</v>
      </c>
      <c r="C10304">
        <v>3000790</v>
      </c>
      <c r="D10304" t="s">
        <v>861</v>
      </c>
      <c r="E10304">
        <v>0</v>
      </c>
      <c r="F10304" t="s">
        <v>858</v>
      </c>
      <c r="G10304" t="s">
        <v>249</v>
      </c>
      <c r="H10304" t="s">
        <v>859</v>
      </c>
      <c r="I10304" t="s">
        <v>69</v>
      </c>
    </row>
    <row r="10305" spans="1:9" x14ac:dyDescent="0.2">
      <c r="A10305" t="s">
        <v>860</v>
      </c>
      <c r="B10305" t="s">
        <v>49</v>
      </c>
      <c r="C10305">
        <v>3000790</v>
      </c>
      <c r="D10305" t="s">
        <v>861</v>
      </c>
      <c r="E10305">
        <v>0</v>
      </c>
      <c r="F10305" t="s">
        <v>858</v>
      </c>
      <c r="G10305" t="s">
        <v>249</v>
      </c>
      <c r="H10305" t="s">
        <v>859</v>
      </c>
      <c r="I10305" t="s">
        <v>69</v>
      </c>
    </row>
    <row r="10306" spans="1:9" x14ac:dyDescent="0.2">
      <c r="A10306" t="s">
        <v>860</v>
      </c>
      <c r="B10306" t="s">
        <v>33</v>
      </c>
      <c r="C10306">
        <v>3000790</v>
      </c>
      <c r="D10306" t="s">
        <v>861</v>
      </c>
      <c r="E10306">
        <v>0</v>
      </c>
      <c r="F10306" t="s">
        <v>858</v>
      </c>
      <c r="G10306" t="s">
        <v>249</v>
      </c>
      <c r="H10306" t="s">
        <v>859</v>
      </c>
      <c r="I10306" t="s">
        <v>69</v>
      </c>
    </row>
    <row r="10307" spans="1:9" x14ac:dyDescent="0.2">
      <c r="A10307" t="s">
        <v>860</v>
      </c>
      <c r="B10307" t="s">
        <v>41</v>
      </c>
      <c r="C10307">
        <v>3000790</v>
      </c>
      <c r="D10307" t="s">
        <v>861</v>
      </c>
      <c r="E10307">
        <v>0</v>
      </c>
      <c r="F10307" t="s">
        <v>858</v>
      </c>
      <c r="G10307" t="s">
        <v>249</v>
      </c>
      <c r="H10307" t="s">
        <v>859</v>
      </c>
      <c r="I10307" t="s">
        <v>69</v>
      </c>
    </row>
    <row r="10308" spans="1:9" x14ac:dyDescent="0.2">
      <c r="A10308" t="s">
        <v>860</v>
      </c>
      <c r="B10308" t="s">
        <v>16</v>
      </c>
      <c r="C10308">
        <v>3000790</v>
      </c>
      <c r="D10308" t="s">
        <v>861</v>
      </c>
      <c r="E10308">
        <v>0</v>
      </c>
      <c r="F10308" t="s">
        <v>858</v>
      </c>
      <c r="G10308" t="s">
        <v>249</v>
      </c>
      <c r="H10308" t="s">
        <v>859</v>
      </c>
      <c r="I10308" t="s">
        <v>69</v>
      </c>
    </row>
    <row r="10309" spans="1:9" x14ac:dyDescent="0.2">
      <c r="A10309" t="s">
        <v>860</v>
      </c>
      <c r="B10309" t="s">
        <v>22</v>
      </c>
      <c r="C10309">
        <v>3000790</v>
      </c>
      <c r="D10309" t="s">
        <v>861</v>
      </c>
      <c r="E10309">
        <v>0</v>
      </c>
      <c r="F10309" t="s">
        <v>858</v>
      </c>
      <c r="G10309" t="s">
        <v>249</v>
      </c>
      <c r="H10309" t="s">
        <v>859</v>
      </c>
      <c r="I10309" t="s">
        <v>69</v>
      </c>
    </row>
    <row r="10310" spans="1:9" x14ac:dyDescent="0.2">
      <c r="A10310" t="s">
        <v>860</v>
      </c>
      <c r="B10310" t="s">
        <v>43</v>
      </c>
      <c r="C10310">
        <v>3000790</v>
      </c>
      <c r="D10310" t="s">
        <v>861</v>
      </c>
      <c r="E10310">
        <v>0</v>
      </c>
      <c r="F10310" t="s">
        <v>858</v>
      </c>
      <c r="G10310" t="s">
        <v>249</v>
      </c>
      <c r="H10310" t="s">
        <v>859</v>
      </c>
      <c r="I10310" t="s">
        <v>69</v>
      </c>
    </row>
    <row r="10311" spans="1:9" x14ac:dyDescent="0.2">
      <c r="A10311" t="s">
        <v>860</v>
      </c>
      <c r="B10311" t="s">
        <v>26</v>
      </c>
      <c r="C10311">
        <v>3000790</v>
      </c>
      <c r="D10311" t="s">
        <v>861</v>
      </c>
      <c r="E10311">
        <v>0</v>
      </c>
      <c r="F10311" t="s">
        <v>858</v>
      </c>
      <c r="G10311" t="s">
        <v>249</v>
      </c>
      <c r="H10311" t="s">
        <v>859</v>
      </c>
      <c r="I10311" t="s">
        <v>69</v>
      </c>
    </row>
    <row r="10312" spans="1:9" x14ac:dyDescent="0.2">
      <c r="A10312" t="s">
        <v>860</v>
      </c>
      <c r="B10312" t="s">
        <v>20</v>
      </c>
      <c r="C10312">
        <v>3000790</v>
      </c>
      <c r="D10312" t="s">
        <v>861</v>
      </c>
      <c r="E10312">
        <v>0</v>
      </c>
      <c r="F10312" t="s">
        <v>858</v>
      </c>
      <c r="G10312" t="s">
        <v>249</v>
      </c>
      <c r="H10312" t="s">
        <v>859</v>
      </c>
      <c r="I10312" t="s">
        <v>69</v>
      </c>
    </row>
    <row r="10313" spans="1:9" x14ac:dyDescent="0.2">
      <c r="A10313" t="s">
        <v>860</v>
      </c>
      <c r="B10313" t="s">
        <v>19</v>
      </c>
      <c r="C10313">
        <v>3000790</v>
      </c>
      <c r="D10313" t="s">
        <v>861</v>
      </c>
      <c r="E10313">
        <v>0</v>
      </c>
      <c r="F10313" t="s">
        <v>858</v>
      </c>
      <c r="G10313" t="s">
        <v>249</v>
      </c>
      <c r="H10313" t="s">
        <v>859</v>
      </c>
      <c r="I10313" t="s">
        <v>69</v>
      </c>
    </row>
    <row r="10314" spans="1:9" x14ac:dyDescent="0.2">
      <c r="A10314" t="s">
        <v>860</v>
      </c>
      <c r="B10314" t="s">
        <v>50</v>
      </c>
      <c r="C10314">
        <v>3000790</v>
      </c>
      <c r="D10314" t="s">
        <v>861</v>
      </c>
      <c r="E10314">
        <v>0</v>
      </c>
      <c r="F10314" t="s">
        <v>858</v>
      </c>
      <c r="G10314" t="s">
        <v>249</v>
      </c>
      <c r="H10314" t="s">
        <v>859</v>
      </c>
      <c r="I10314" t="s">
        <v>69</v>
      </c>
    </row>
    <row r="10315" spans="1:9" x14ac:dyDescent="0.2">
      <c r="A10315" t="s">
        <v>860</v>
      </c>
      <c r="B10315" t="s">
        <v>35</v>
      </c>
      <c r="C10315">
        <v>3000790</v>
      </c>
      <c r="D10315" t="s">
        <v>861</v>
      </c>
      <c r="E10315">
        <v>0</v>
      </c>
      <c r="F10315" t="s">
        <v>858</v>
      </c>
      <c r="G10315" t="s">
        <v>249</v>
      </c>
      <c r="H10315" t="s">
        <v>859</v>
      </c>
      <c r="I10315" t="s">
        <v>69</v>
      </c>
    </row>
    <row r="10316" spans="1:9" x14ac:dyDescent="0.2">
      <c r="A10316" t="s">
        <v>860</v>
      </c>
      <c r="B10316" t="s">
        <v>28</v>
      </c>
      <c r="C10316">
        <v>3000790</v>
      </c>
      <c r="D10316" t="s">
        <v>861</v>
      </c>
      <c r="E10316">
        <v>0</v>
      </c>
      <c r="F10316" t="s">
        <v>858</v>
      </c>
      <c r="G10316" t="s">
        <v>249</v>
      </c>
      <c r="H10316" t="s">
        <v>859</v>
      </c>
      <c r="I10316" t="s">
        <v>69</v>
      </c>
    </row>
    <row r="10317" spans="1:9" x14ac:dyDescent="0.2">
      <c r="A10317" t="s">
        <v>860</v>
      </c>
      <c r="B10317" t="s">
        <v>52</v>
      </c>
      <c r="C10317">
        <v>3000790</v>
      </c>
      <c r="D10317" t="s">
        <v>861</v>
      </c>
      <c r="E10317">
        <v>0</v>
      </c>
      <c r="F10317" t="s">
        <v>858</v>
      </c>
      <c r="G10317" t="s">
        <v>249</v>
      </c>
      <c r="H10317" t="s">
        <v>859</v>
      </c>
      <c r="I10317" t="s">
        <v>69</v>
      </c>
    </row>
    <row r="10318" spans="1:9" x14ac:dyDescent="0.2">
      <c r="A10318" t="s">
        <v>860</v>
      </c>
      <c r="B10318" t="s">
        <v>46</v>
      </c>
      <c r="C10318">
        <v>3000790</v>
      </c>
      <c r="D10318" t="s">
        <v>861</v>
      </c>
      <c r="E10318">
        <v>0</v>
      </c>
      <c r="F10318" t="s">
        <v>858</v>
      </c>
      <c r="G10318" t="s">
        <v>249</v>
      </c>
      <c r="H10318" t="s">
        <v>859</v>
      </c>
      <c r="I10318" t="s">
        <v>69</v>
      </c>
    </row>
    <row r="10319" spans="1:9" x14ac:dyDescent="0.2">
      <c r="A10319" t="s">
        <v>860</v>
      </c>
      <c r="B10319" t="s">
        <v>54</v>
      </c>
      <c r="C10319">
        <v>3000790</v>
      </c>
      <c r="D10319" t="s">
        <v>861</v>
      </c>
      <c r="E10319">
        <v>0</v>
      </c>
      <c r="F10319" t="s">
        <v>858</v>
      </c>
      <c r="G10319" t="s">
        <v>249</v>
      </c>
      <c r="H10319" t="s">
        <v>859</v>
      </c>
      <c r="I10319" t="s">
        <v>69</v>
      </c>
    </row>
    <row r="10320" spans="1:9" x14ac:dyDescent="0.2">
      <c r="A10320" t="s">
        <v>860</v>
      </c>
      <c r="B10320" t="s">
        <v>51</v>
      </c>
      <c r="C10320">
        <v>3000790</v>
      </c>
      <c r="D10320" t="s">
        <v>861</v>
      </c>
      <c r="E10320">
        <v>0</v>
      </c>
      <c r="F10320" t="s">
        <v>858</v>
      </c>
      <c r="G10320" t="s">
        <v>249</v>
      </c>
      <c r="H10320" t="s">
        <v>859</v>
      </c>
      <c r="I10320" t="s">
        <v>69</v>
      </c>
    </row>
    <row r="10321" spans="1:9" x14ac:dyDescent="0.2">
      <c r="A10321" t="s">
        <v>860</v>
      </c>
      <c r="B10321" t="s">
        <v>27</v>
      </c>
      <c r="C10321">
        <v>3000790</v>
      </c>
      <c r="D10321" t="s">
        <v>861</v>
      </c>
      <c r="E10321">
        <v>0</v>
      </c>
      <c r="F10321" t="s">
        <v>858</v>
      </c>
      <c r="G10321" t="s">
        <v>249</v>
      </c>
      <c r="H10321" t="s">
        <v>859</v>
      </c>
      <c r="I10321" t="s">
        <v>69</v>
      </c>
    </row>
    <row r="10322" spans="1:9" x14ac:dyDescent="0.2">
      <c r="A10322" t="s">
        <v>862</v>
      </c>
      <c r="B10322" t="s">
        <v>39</v>
      </c>
      <c r="C10322">
        <v>3000789</v>
      </c>
      <c r="D10322" t="s">
        <v>863</v>
      </c>
      <c r="E10322">
        <v>0</v>
      </c>
      <c r="F10322" t="s">
        <v>858</v>
      </c>
      <c r="G10322" t="s">
        <v>249</v>
      </c>
      <c r="H10322" t="s">
        <v>859</v>
      </c>
      <c r="I10322" t="s">
        <v>69</v>
      </c>
    </row>
    <row r="10323" spans="1:9" x14ac:dyDescent="0.2">
      <c r="A10323" t="s">
        <v>862</v>
      </c>
      <c r="B10323" t="s">
        <v>23</v>
      </c>
      <c r="C10323">
        <v>3000789</v>
      </c>
      <c r="D10323" t="s">
        <v>863</v>
      </c>
      <c r="E10323">
        <v>0</v>
      </c>
      <c r="F10323" t="s">
        <v>858</v>
      </c>
      <c r="G10323" t="s">
        <v>249</v>
      </c>
      <c r="H10323" t="s">
        <v>859</v>
      </c>
      <c r="I10323" t="s">
        <v>69</v>
      </c>
    </row>
    <row r="10324" spans="1:9" x14ac:dyDescent="0.2">
      <c r="A10324" t="s">
        <v>862</v>
      </c>
      <c r="B10324" t="s">
        <v>44</v>
      </c>
      <c r="C10324">
        <v>3000789</v>
      </c>
      <c r="D10324" t="s">
        <v>863</v>
      </c>
      <c r="E10324">
        <v>0</v>
      </c>
      <c r="F10324" t="s">
        <v>858</v>
      </c>
      <c r="G10324" t="s">
        <v>249</v>
      </c>
      <c r="H10324" t="s">
        <v>859</v>
      </c>
      <c r="I10324" t="s">
        <v>69</v>
      </c>
    </row>
    <row r="10325" spans="1:9" x14ac:dyDescent="0.2">
      <c r="A10325" t="s">
        <v>862</v>
      </c>
      <c r="B10325" t="s">
        <v>27</v>
      </c>
      <c r="C10325">
        <v>3000789</v>
      </c>
      <c r="D10325" t="s">
        <v>863</v>
      </c>
      <c r="E10325">
        <v>0</v>
      </c>
      <c r="F10325" t="s">
        <v>858</v>
      </c>
      <c r="G10325" t="s">
        <v>249</v>
      </c>
      <c r="H10325" t="s">
        <v>859</v>
      </c>
      <c r="I10325" t="s">
        <v>69</v>
      </c>
    </row>
    <row r="10326" spans="1:9" x14ac:dyDescent="0.2">
      <c r="A10326" t="s">
        <v>862</v>
      </c>
      <c r="B10326" t="s">
        <v>26</v>
      </c>
      <c r="C10326">
        <v>3000789</v>
      </c>
      <c r="D10326" t="s">
        <v>863</v>
      </c>
      <c r="E10326">
        <v>0</v>
      </c>
      <c r="F10326" t="s">
        <v>858</v>
      </c>
      <c r="G10326" t="s">
        <v>249</v>
      </c>
      <c r="H10326" t="s">
        <v>859</v>
      </c>
      <c r="I10326" t="s">
        <v>69</v>
      </c>
    </row>
    <row r="10327" spans="1:9" x14ac:dyDescent="0.2">
      <c r="A10327" t="s">
        <v>862</v>
      </c>
      <c r="B10327" t="s">
        <v>21</v>
      </c>
      <c r="C10327">
        <v>3000789</v>
      </c>
      <c r="D10327" t="s">
        <v>863</v>
      </c>
      <c r="E10327">
        <v>0</v>
      </c>
      <c r="F10327" t="s">
        <v>858</v>
      </c>
      <c r="G10327" t="s">
        <v>249</v>
      </c>
      <c r="H10327" t="s">
        <v>859</v>
      </c>
      <c r="I10327" t="s">
        <v>69</v>
      </c>
    </row>
    <row r="10328" spans="1:9" x14ac:dyDescent="0.2">
      <c r="A10328" t="s">
        <v>862</v>
      </c>
      <c r="B10328" t="s">
        <v>37</v>
      </c>
      <c r="C10328">
        <v>3000789</v>
      </c>
      <c r="D10328" t="s">
        <v>863</v>
      </c>
      <c r="E10328">
        <v>0</v>
      </c>
      <c r="F10328" t="s">
        <v>858</v>
      </c>
      <c r="G10328" t="s">
        <v>249</v>
      </c>
      <c r="H10328" t="s">
        <v>859</v>
      </c>
      <c r="I10328" t="s">
        <v>69</v>
      </c>
    </row>
    <row r="10329" spans="1:9" x14ac:dyDescent="0.2">
      <c r="A10329" t="s">
        <v>862</v>
      </c>
      <c r="B10329" t="s">
        <v>30</v>
      </c>
      <c r="C10329">
        <v>3000789</v>
      </c>
      <c r="D10329" t="s">
        <v>863</v>
      </c>
      <c r="E10329">
        <v>0</v>
      </c>
      <c r="F10329" t="s">
        <v>858</v>
      </c>
      <c r="G10329" t="s">
        <v>249</v>
      </c>
      <c r="H10329" t="s">
        <v>859</v>
      </c>
      <c r="I10329" t="s">
        <v>69</v>
      </c>
    </row>
    <row r="10330" spans="1:9" x14ac:dyDescent="0.2">
      <c r="A10330" t="s">
        <v>862</v>
      </c>
      <c r="B10330" t="s">
        <v>48</v>
      </c>
      <c r="C10330">
        <v>3000789</v>
      </c>
      <c r="D10330" t="s">
        <v>863</v>
      </c>
      <c r="E10330">
        <v>0</v>
      </c>
      <c r="F10330" t="s">
        <v>858</v>
      </c>
      <c r="G10330" t="s">
        <v>249</v>
      </c>
      <c r="H10330" t="s">
        <v>859</v>
      </c>
      <c r="I10330" t="s">
        <v>69</v>
      </c>
    </row>
    <row r="10331" spans="1:9" x14ac:dyDescent="0.2">
      <c r="A10331" t="s">
        <v>862</v>
      </c>
      <c r="B10331" t="s">
        <v>10</v>
      </c>
      <c r="C10331">
        <v>3000789</v>
      </c>
      <c r="D10331" t="s">
        <v>863</v>
      </c>
      <c r="E10331">
        <v>0</v>
      </c>
      <c r="F10331" t="s">
        <v>858</v>
      </c>
      <c r="G10331" t="s">
        <v>249</v>
      </c>
      <c r="H10331" t="s">
        <v>859</v>
      </c>
      <c r="I10331" t="s">
        <v>69</v>
      </c>
    </row>
    <row r="10332" spans="1:9" x14ac:dyDescent="0.2">
      <c r="A10332" t="s">
        <v>862</v>
      </c>
      <c r="B10332" t="s">
        <v>53</v>
      </c>
      <c r="C10332">
        <v>3000789</v>
      </c>
      <c r="D10332" t="s">
        <v>863</v>
      </c>
      <c r="E10332">
        <v>0</v>
      </c>
      <c r="F10332" t="s">
        <v>858</v>
      </c>
      <c r="G10332" t="s">
        <v>249</v>
      </c>
      <c r="H10332" t="s">
        <v>859</v>
      </c>
      <c r="I10332" t="s">
        <v>69</v>
      </c>
    </row>
    <row r="10333" spans="1:9" x14ac:dyDescent="0.2">
      <c r="A10333" t="s">
        <v>862</v>
      </c>
      <c r="B10333" t="s">
        <v>38</v>
      </c>
      <c r="C10333">
        <v>3000789</v>
      </c>
      <c r="D10333" t="s">
        <v>863</v>
      </c>
      <c r="E10333">
        <v>0</v>
      </c>
      <c r="F10333" t="s">
        <v>858</v>
      </c>
      <c r="G10333" t="s">
        <v>249</v>
      </c>
      <c r="H10333" t="s">
        <v>859</v>
      </c>
      <c r="I10333" t="s">
        <v>69</v>
      </c>
    </row>
    <row r="10334" spans="1:9" x14ac:dyDescent="0.2">
      <c r="A10334" t="s">
        <v>862</v>
      </c>
      <c r="B10334" t="s">
        <v>25</v>
      </c>
      <c r="C10334">
        <v>3000789</v>
      </c>
      <c r="D10334" t="s">
        <v>863</v>
      </c>
      <c r="E10334">
        <v>0</v>
      </c>
      <c r="F10334" t="s">
        <v>858</v>
      </c>
      <c r="G10334" t="s">
        <v>249</v>
      </c>
      <c r="H10334" t="s">
        <v>859</v>
      </c>
      <c r="I10334" t="s">
        <v>69</v>
      </c>
    </row>
    <row r="10335" spans="1:9" x14ac:dyDescent="0.2">
      <c r="A10335" t="s">
        <v>862</v>
      </c>
      <c r="B10335" t="s">
        <v>42</v>
      </c>
      <c r="C10335">
        <v>3000789</v>
      </c>
      <c r="D10335" t="s">
        <v>863</v>
      </c>
      <c r="E10335">
        <v>0</v>
      </c>
      <c r="F10335" t="s">
        <v>858</v>
      </c>
      <c r="G10335" t="s">
        <v>249</v>
      </c>
      <c r="H10335" t="s">
        <v>859</v>
      </c>
      <c r="I10335" t="s">
        <v>69</v>
      </c>
    </row>
    <row r="10336" spans="1:9" x14ac:dyDescent="0.2">
      <c r="A10336" t="s">
        <v>862</v>
      </c>
      <c r="B10336" t="s">
        <v>50</v>
      </c>
      <c r="C10336">
        <v>3000789</v>
      </c>
      <c r="D10336" t="s">
        <v>863</v>
      </c>
      <c r="E10336">
        <v>0</v>
      </c>
      <c r="F10336" t="s">
        <v>858</v>
      </c>
      <c r="G10336" t="s">
        <v>249</v>
      </c>
      <c r="H10336" t="s">
        <v>859</v>
      </c>
      <c r="I10336" t="s">
        <v>69</v>
      </c>
    </row>
    <row r="10337" spans="1:9" x14ac:dyDescent="0.2">
      <c r="A10337" t="s">
        <v>862</v>
      </c>
      <c r="B10337" t="s">
        <v>17</v>
      </c>
      <c r="C10337">
        <v>3000789</v>
      </c>
      <c r="D10337" t="s">
        <v>863</v>
      </c>
      <c r="E10337">
        <v>0</v>
      </c>
      <c r="F10337" t="s">
        <v>858</v>
      </c>
      <c r="G10337" t="s">
        <v>249</v>
      </c>
      <c r="H10337" t="s">
        <v>859</v>
      </c>
      <c r="I10337" t="s">
        <v>69</v>
      </c>
    </row>
    <row r="10338" spans="1:9" x14ac:dyDescent="0.2">
      <c r="A10338" t="s">
        <v>862</v>
      </c>
      <c r="B10338" t="s">
        <v>45</v>
      </c>
      <c r="C10338">
        <v>3000789</v>
      </c>
      <c r="D10338" t="s">
        <v>863</v>
      </c>
      <c r="E10338">
        <v>0</v>
      </c>
      <c r="F10338" t="s">
        <v>858</v>
      </c>
      <c r="G10338" t="s">
        <v>249</v>
      </c>
      <c r="H10338" t="s">
        <v>859</v>
      </c>
      <c r="I10338" t="s">
        <v>69</v>
      </c>
    </row>
    <row r="10339" spans="1:9" x14ac:dyDescent="0.2">
      <c r="A10339" t="s">
        <v>862</v>
      </c>
      <c r="B10339" t="s">
        <v>36</v>
      </c>
      <c r="C10339">
        <v>3000789</v>
      </c>
      <c r="D10339" t="s">
        <v>863</v>
      </c>
      <c r="E10339">
        <v>0</v>
      </c>
      <c r="F10339" t="s">
        <v>858</v>
      </c>
      <c r="G10339" t="s">
        <v>249</v>
      </c>
      <c r="H10339" t="s">
        <v>859</v>
      </c>
      <c r="I10339" t="s">
        <v>69</v>
      </c>
    </row>
    <row r="10340" spans="1:9" x14ac:dyDescent="0.2">
      <c r="A10340" t="s">
        <v>862</v>
      </c>
      <c r="B10340" t="s">
        <v>31</v>
      </c>
      <c r="C10340">
        <v>3000789</v>
      </c>
      <c r="D10340" t="s">
        <v>863</v>
      </c>
      <c r="E10340">
        <v>0</v>
      </c>
      <c r="F10340" t="s">
        <v>858</v>
      </c>
      <c r="G10340" t="s">
        <v>249</v>
      </c>
      <c r="H10340" t="s">
        <v>859</v>
      </c>
      <c r="I10340" t="s">
        <v>69</v>
      </c>
    </row>
    <row r="10341" spans="1:9" x14ac:dyDescent="0.2">
      <c r="A10341" t="s">
        <v>862</v>
      </c>
      <c r="B10341" t="s">
        <v>18</v>
      </c>
      <c r="C10341">
        <v>3000789</v>
      </c>
      <c r="D10341" t="s">
        <v>863</v>
      </c>
      <c r="E10341">
        <v>0</v>
      </c>
      <c r="F10341" t="s">
        <v>858</v>
      </c>
      <c r="G10341" t="s">
        <v>249</v>
      </c>
      <c r="H10341" t="s">
        <v>859</v>
      </c>
      <c r="I10341" t="s">
        <v>69</v>
      </c>
    </row>
    <row r="10342" spans="1:9" x14ac:dyDescent="0.2">
      <c r="A10342" t="s">
        <v>862</v>
      </c>
      <c r="B10342" t="s">
        <v>40</v>
      </c>
      <c r="C10342">
        <v>3000789</v>
      </c>
      <c r="D10342" t="s">
        <v>863</v>
      </c>
      <c r="E10342">
        <v>0</v>
      </c>
      <c r="F10342" t="s">
        <v>858</v>
      </c>
      <c r="G10342" t="s">
        <v>249</v>
      </c>
      <c r="H10342" t="s">
        <v>859</v>
      </c>
      <c r="I10342" t="s">
        <v>69</v>
      </c>
    </row>
    <row r="10343" spans="1:9" x14ac:dyDescent="0.2">
      <c r="A10343" t="s">
        <v>862</v>
      </c>
      <c r="B10343" t="s">
        <v>43</v>
      </c>
      <c r="C10343">
        <v>3000789</v>
      </c>
      <c r="D10343" t="s">
        <v>863</v>
      </c>
      <c r="E10343">
        <v>0</v>
      </c>
      <c r="F10343" t="s">
        <v>858</v>
      </c>
      <c r="G10343" t="s">
        <v>249</v>
      </c>
      <c r="H10343" t="s">
        <v>859</v>
      </c>
      <c r="I10343" t="s">
        <v>69</v>
      </c>
    </row>
    <row r="10344" spans="1:9" x14ac:dyDescent="0.2">
      <c r="A10344" t="s">
        <v>862</v>
      </c>
      <c r="B10344" t="s">
        <v>47</v>
      </c>
      <c r="C10344">
        <v>3000789</v>
      </c>
      <c r="D10344" t="s">
        <v>863</v>
      </c>
      <c r="E10344">
        <v>0</v>
      </c>
      <c r="F10344" t="s">
        <v>858</v>
      </c>
      <c r="G10344" t="s">
        <v>249</v>
      </c>
      <c r="H10344" t="s">
        <v>859</v>
      </c>
      <c r="I10344" t="s">
        <v>69</v>
      </c>
    </row>
    <row r="10345" spans="1:9" x14ac:dyDescent="0.2">
      <c r="A10345" t="s">
        <v>862</v>
      </c>
      <c r="B10345" t="s">
        <v>46</v>
      </c>
      <c r="C10345">
        <v>3000789</v>
      </c>
      <c r="D10345" t="s">
        <v>863</v>
      </c>
      <c r="E10345">
        <v>0</v>
      </c>
      <c r="F10345" t="s">
        <v>858</v>
      </c>
      <c r="G10345" t="s">
        <v>249</v>
      </c>
      <c r="H10345" t="s">
        <v>859</v>
      </c>
      <c r="I10345" t="s">
        <v>69</v>
      </c>
    </row>
    <row r="10346" spans="1:9" x14ac:dyDescent="0.2">
      <c r="A10346" t="s">
        <v>862</v>
      </c>
      <c r="B10346" t="s">
        <v>49</v>
      </c>
      <c r="C10346">
        <v>3000789</v>
      </c>
      <c r="D10346" t="s">
        <v>863</v>
      </c>
      <c r="E10346">
        <v>0</v>
      </c>
      <c r="F10346" t="s">
        <v>858</v>
      </c>
      <c r="G10346" t="s">
        <v>249</v>
      </c>
      <c r="H10346" t="s">
        <v>859</v>
      </c>
      <c r="I10346" t="s">
        <v>69</v>
      </c>
    </row>
    <row r="10347" spans="1:9" x14ac:dyDescent="0.2">
      <c r="A10347" t="s">
        <v>862</v>
      </c>
      <c r="B10347" t="s">
        <v>35</v>
      </c>
      <c r="C10347">
        <v>3000789</v>
      </c>
      <c r="D10347" t="s">
        <v>863</v>
      </c>
      <c r="E10347">
        <v>0</v>
      </c>
      <c r="F10347" t="s">
        <v>858</v>
      </c>
      <c r="G10347" t="s">
        <v>249</v>
      </c>
      <c r="H10347" t="s">
        <v>859</v>
      </c>
      <c r="I10347" t="s">
        <v>69</v>
      </c>
    </row>
    <row r="10348" spans="1:9" x14ac:dyDescent="0.2">
      <c r="A10348" t="s">
        <v>862</v>
      </c>
      <c r="B10348" t="s">
        <v>22</v>
      </c>
      <c r="C10348">
        <v>3000789</v>
      </c>
      <c r="D10348" t="s">
        <v>863</v>
      </c>
      <c r="E10348">
        <v>0</v>
      </c>
      <c r="F10348" t="s">
        <v>858</v>
      </c>
      <c r="G10348" t="s">
        <v>249</v>
      </c>
      <c r="H10348" t="s">
        <v>859</v>
      </c>
      <c r="I10348" t="s">
        <v>69</v>
      </c>
    </row>
    <row r="10349" spans="1:9" x14ac:dyDescent="0.2">
      <c r="A10349" t="s">
        <v>862</v>
      </c>
      <c r="B10349" t="s">
        <v>19</v>
      </c>
      <c r="C10349">
        <v>3000789</v>
      </c>
      <c r="D10349" t="s">
        <v>863</v>
      </c>
      <c r="E10349">
        <v>0</v>
      </c>
      <c r="F10349" t="s">
        <v>858</v>
      </c>
      <c r="G10349" t="s">
        <v>249</v>
      </c>
      <c r="H10349" t="s">
        <v>859</v>
      </c>
      <c r="I10349" t="s">
        <v>69</v>
      </c>
    </row>
    <row r="10350" spans="1:9" x14ac:dyDescent="0.2">
      <c r="A10350" t="s">
        <v>862</v>
      </c>
      <c r="B10350" t="s">
        <v>20</v>
      </c>
      <c r="C10350">
        <v>3000789</v>
      </c>
      <c r="D10350" t="s">
        <v>863</v>
      </c>
      <c r="E10350">
        <v>0</v>
      </c>
      <c r="F10350" t="s">
        <v>858</v>
      </c>
      <c r="G10350" t="s">
        <v>249</v>
      </c>
      <c r="H10350" t="s">
        <v>859</v>
      </c>
      <c r="I10350" t="s">
        <v>69</v>
      </c>
    </row>
    <row r="10351" spans="1:9" x14ac:dyDescent="0.2">
      <c r="A10351" t="s">
        <v>862</v>
      </c>
      <c r="B10351" t="s">
        <v>28</v>
      </c>
      <c r="C10351">
        <v>3000789</v>
      </c>
      <c r="D10351" t="s">
        <v>863</v>
      </c>
      <c r="E10351">
        <v>0</v>
      </c>
      <c r="F10351" t="s">
        <v>858</v>
      </c>
      <c r="G10351" t="s">
        <v>249</v>
      </c>
      <c r="H10351" t="s">
        <v>859</v>
      </c>
      <c r="I10351" t="s">
        <v>69</v>
      </c>
    </row>
    <row r="10352" spans="1:9" x14ac:dyDescent="0.2">
      <c r="A10352" t="s">
        <v>862</v>
      </c>
      <c r="B10352" t="s">
        <v>24</v>
      </c>
      <c r="C10352">
        <v>3000789</v>
      </c>
      <c r="D10352" t="s">
        <v>863</v>
      </c>
      <c r="E10352">
        <v>0</v>
      </c>
      <c r="F10352" t="s">
        <v>858</v>
      </c>
      <c r="G10352" t="s">
        <v>249</v>
      </c>
      <c r="H10352" t="s">
        <v>859</v>
      </c>
      <c r="I10352" t="s">
        <v>69</v>
      </c>
    </row>
    <row r="10353" spans="1:9" x14ac:dyDescent="0.2">
      <c r="A10353" t="s">
        <v>862</v>
      </c>
      <c r="B10353" t="s">
        <v>32</v>
      </c>
      <c r="C10353">
        <v>3000789</v>
      </c>
      <c r="D10353" t="s">
        <v>863</v>
      </c>
      <c r="E10353">
        <v>0</v>
      </c>
      <c r="F10353" t="s">
        <v>858</v>
      </c>
      <c r="G10353" t="s">
        <v>249</v>
      </c>
      <c r="H10353" t="s">
        <v>859</v>
      </c>
      <c r="I10353" t="s">
        <v>69</v>
      </c>
    </row>
    <row r="10354" spans="1:9" x14ac:dyDescent="0.2">
      <c r="A10354" t="s">
        <v>862</v>
      </c>
      <c r="B10354" t="s">
        <v>34</v>
      </c>
      <c r="C10354">
        <v>3000789</v>
      </c>
      <c r="D10354" t="s">
        <v>863</v>
      </c>
      <c r="E10354">
        <v>0</v>
      </c>
      <c r="F10354" t="s">
        <v>858</v>
      </c>
      <c r="G10354" t="s">
        <v>249</v>
      </c>
      <c r="H10354" t="s">
        <v>859</v>
      </c>
      <c r="I10354" t="s">
        <v>69</v>
      </c>
    </row>
    <row r="10355" spans="1:9" x14ac:dyDescent="0.2">
      <c r="A10355" t="s">
        <v>862</v>
      </c>
      <c r="B10355" t="s">
        <v>52</v>
      </c>
      <c r="C10355">
        <v>3000789</v>
      </c>
      <c r="D10355" t="s">
        <v>863</v>
      </c>
      <c r="E10355">
        <v>0</v>
      </c>
      <c r="F10355" t="s">
        <v>858</v>
      </c>
      <c r="G10355" t="s">
        <v>249</v>
      </c>
      <c r="H10355" t="s">
        <v>859</v>
      </c>
      <c r="I10355" t="s">
        <v>69</v>
      </c>
    </row>
    <row r="10356" spans="1:9" x14ac:dyDescent="0.2">
      <c r="A10356" t="s">
        <v>862</v>
      </c>
      <c r="B10356" t="s">
        <v>33</v>
      </c>
      <c r="C10356">
        <v>3000789</v>
      </c>
      <c r="D10356" t="s">
        <v>863</v>
      </c>
      <c r="E10356">
        <v>0</v>
      </c>
      <c r="F10356" t="s">
        <v>858</v>
      </c>
      <c r="G10356" t="s">
        <v>249</v>
      </c>
      <c r="H10356" t="s">
        <v>859</v>
      </c>
      <c r="I10356" t="s">
        <v>69</v>
      </c>
    </row>
    <row r="10357" spans="1:9" x14ac:dyDescent="0.2">
      <c r="A10357" t="s">
        <v>862</v>
      </c>
      <c r="B10357" t="s">
        <v>41</v>
      </c>
      <c r="C10357">
        <v>3000789</v>
      </c>
      <c r="D10357" t="s">
        <v>863</v>
      </c>
      <c r="E10357">
        <v>0</v>
      </c>
      <c r="F10357" t="s">
        <v>858</v>
      </c>
      <c r="G10357" t="s">
        <v>249</v>
      </c>
      <c r="H10357" t="s">
        <v>859</v>
      </c>
      <c r="I10357" t="s">
        <v>69</v>
      </c>
    </row>
    <row r="10358" spans="1:9" x14ac:dyDescent="0.2">
      <c r="A10358" t="s">
        <v>862</v>
      </c>
      <c r="B10358" t="s">
        <v>51</v>
      </c>
      <c r="C10358">
        <v>3000789</v>
      </c>
      <c r="D10358" t="s">
        <v>863</v>
      </c>
      <c r="E10358">
        <v>0</v>
      </c>
      <c r="F10358" t="s">
        <v>858</v>
      </c>
      <c r="G10358" t="s">
        <v>249</v>
      </c>
      <c r="H10358" t="s">
        <v>859</v>
      </c>
      <c r="I10358" t="s">
        <v>69</v>
      </c>
    </row>
    <row r="10359" spans="1:9" x14ac:dyDescent="0.2">
      <c r="A10359" t="s">
        <v>862</v>
      </c>
      <c r="B10359" t="s">
        <v>16</v>
      </c>
      <c r="C10359">
        <v>3000789</v>
      </c>
      <c r="D10359" t="s">
        <v>863</v>
      </c>
      <c r="E10359">
        <v>0</v>
      </c>
      <c r="F10359" t="s">
        <v>858</v>
      </c>
      <c r="G10359" t="s">
        <v>249</v>
      </c>
      <c r="H10359" t="s">
        <v>859</v>
      </c>
      <c r="I10359" t="s">
        <v>69</v>
      </c>
    </row>
    <row r="10360" spans="1:9" x14ac:dyDescent="0.2">
      <c r="A10360" t="s">
        <v>862</v>
      </c>
      <c r="B10360" t="s">
        <v>29</v>
      </c>
      <c r="C10360">
        <v>3000789</v>
      </c>
      <c r="D10360" t="s">
        <v>863</v>
      </c>
      <c r="E10360">
        <v>0</v>
      </c>
      <c r="F10360" t="s">
        <v>858</v>
      </c>
      <c r="G10360" t="s">
        <v>249</v>
      </c>
      <c r="H10360" t="s">
        <v>859</v>
      </c>
      <c r="I10360" t="s">
        <v>69</v>
      </c>
    </row>
    <row r="10361" spans="1:9" x14ac:dyDescent="0.2">
      <c r="A10361" t="s">
        <v>862</v>
      </c>
      <c r="B10361" t="s">
        <v>54</v>
      </c>
      <c r="C10361">
        <v>3000789</v>
      </c>
      <c r="D10361" t="s">
        <v>863</v>
      </c>
      <c r="E10361">
        <v>0</v>
      </c>
      <c r="F10361" t="s">
        <v>858</v>
      </c>
      <c r="G10361" t="s">
        <v>249</v>
      </c>
      <c r="H10361" t="s">
        <v>859</v>
      </c>
      <c r="I10361" t="s">
        <v>69</v>
      </c>
    </row>
    <row r="10362" spans="1:9" x14ac:dyDescent="0.2">
      <c r="A10362" t="s">
        <v>864</v>
      </c>
      <c r="B10362" t="s">
        <v>30</v>
      </c>
      <c r="C10362">
        <v>3000504</v>
      </c>
      <c r="D10362" t="s">
        <v>865</v>
      </c>
      <c r="E10362">
        <v>0</v>
      </c>
      <c r="F10362" t="s">
        <v>858</v>
      </c>
      <c r="G10362" t="s">
        <v>249</v>
      </c>
      <c r="H10362" t="s">
        <v>859</v>
      </c>
      <c r="I10362" t="s">
        <v>69</v>
      </c>
    </row>
    <row r="10363" spans="1:9" x14ac:dyDescent="0.2">
      <c r="A10363" t="s">
        <v>864</v>
      </c>
      <c r="B10363" t="s">
        <v>36</v>
      </c>
      <c r="C10363">
        <v>3000504</v>
      </c>
      <c r="D10363" t="s">
        <v>865</v>
      </c>
      <c r="E10363">
        <v>0</v>
      </c>
      <c r="F10363" t="s">
        <v>858</v>
      </c>
      <c r="G10363" t="s">
        <v>249</v>
      </c>
      <c r="H10363" t="s">
        <v>859</v>
      </c>
      <c r="I10363" t="s">
        <v>69</v>
      </c>
    </row>
    <row r="10364" spans="1:9" x14ac:dyDescent="0.2">
      <c r="A10364" t="s">
        <v>864</v>
      </c>
      <c r="B10364" t="s">
        <v>34</v>
      </c>
      <c r="C10364">
        <v>3000504</v>
      </c>
      <c r="D10364" t="s">
        <v>865</v>
      </c>
      <c r="E10364">
        <v>0</v>
      </c>
      <c r="F10364" t="s">
        <v>858</v>
      </c>
      <c r="G10364" t="s">
        <v>249</v>
      </c>
      <c r="H10364" t="s">
        <v>859</v>
      </c>
      <c r="I10364" t="s">
        <v>69</v>
      </c>
    </row>
    <row r="10365" spans="1:9" x14ac:dyDescent="0.2">
      <c r="A10365" t="s">
        <v>864</v>
      </c>
      <c r="B10365" t="s">
        <v>21</v>
      </c>
      <c r="C10365">
        <v>3000504</v>
      </c>
      <c r="D10365" t="s">
        <v>865</v>
      </c>
      <c r="E10365">
        <v>0</v>
      </c>
      <c r="F10365" t="s">
        <v>858</v>
      </c>
      <c r="G10365" t="s">
        <v>249</v>
      </c>
      <c r="H10365" t="s">
        <v>859</v>
      </c>
      <c r="I10365" t="s">
        <v>69</v>
      </c>
    </row>
    <row r="10366" spans="1:9" x14ac:dyDescent="0.2">
      <c r="A10366" t="s">
        <v>864</v>
      </c>
      <c r="B10366" t="s">
        <v>10</v>
      </c>
      <c r="C10366">
        <v>3000504</v>
      </c>
      <c r="D10366" t="s">
        <v>865</v>
      </c>
      <c r="E10366">
        <v>0</v>
      </c>
      <c r="F10366" t="s">
        <v>858</v>
      </c>
      <c r="G10366" t="s">
        <v>249</v>
      </c>
      <c r="H10366" t="s">
        <v>859</v>
      </c>
      <c r="I10366" t="s">
        <v>69</v>
      </c>
    </row>
    <row r="10367" spans="1:9" x14ac:dyDescent="0.2">
      <c r="A10367" t="s">
        <v>864</v>
      </c>
      <c r="B10367" t="s">
        <v>33</v>
      </c>
      <c r="C10367">
        <v>3000504</v>
      </c>
      <c r="D10367" t="s">
        <v>865</v>
      </c>
      <c r="E10367">
        <v>0</v>
      </c>
      <c r="F10367" t="s">
        <v>858</v>
      </c>
      <c r="G10367" t="s">
        <v>249</v>
      </c>
      <c r="H10367" t="s">
        <v>859</v>
      </c>
      <c r="I10367" t="s">
        <v>69</v>
      </c>
    </row>
    <row r="10368" spans="1:9" x14ac:dyDescent="0.2">
      <c r="A10368" t="s">
        <v>864</v>
      </c>
      <c r="B10368" t="s">
        <v>25</v>
      </c>
      <c r="C10368">
        <v>3000504</v>
      </c>
      <c r="D10368" t="s">
        <v>865</v>
      </c>
      <c r="E10368">
        <v>0</v>
      </c>
      <c r="F10368" t="s">
        <v>858</v>
      </c>
      <c r="G10368" t="s">
        <v>249</v>
      </c>
      <c r="H10368" t="s">
        <v>859</v>
      </c>
      <c r="I10368" t="s">
        <v>69</v>
      </c>
    </row>
    <row r="10369" spans="1:9" x14ac:dyDescent="0.2">
      <c r="A10369" t="s">
        <v>864</v>
      </c>
      <c r="B10369" t="s">
        <v>45</v>
      </c>
      <c r="C10369">
        <v>3000504</v>
      </c>
      <c r="D10369" t="s">
        <v>865</v>
      </c>
      <c r="E10369">
        <v>0</v>
      </c>
      <c r="F10369" t="s">
        <v>858</v>
      </c>
      <c r="G10369" t="s">
        <v>249</v>
      </c>
      <c r="H10369" t="s">
        <v>859</v>
      </c>
      <c r="I10369" t="s">
        <v>69</v>
      </c>
    </row>
    <row r="10370" spans="1:9" x14ac:dyDescent="0.2">
      <c r="A10370" t="s">
        <v>864</v>
      </c>
      <c r="B10370" t="s">
        <v>27</v>
      </c>
      <c r="C10370">
        <v>3000504</v>
      </c>
      <c r="D10370" t="s">
        <v>865</v>
      </c>
      <c r="E10370">
        <v>0</v>
      </c>
      <c r="F10370" t="s">
        <v>858</v>
      </c>
      <c r="G10370" t="s">
        <v>249</v>
      </c>
      <c r="H10370" t="s">
        <v>859</v>
      </c>
      <c r="I10370" t="s">
        <v>69</v>
      </c>
    </row>
    <row r="10371" spans="1:9" x14ac:dyDescent="0.2">
      <c r="A10371" t="s">
        <v>864</v>
      </c>
      <c r="B10371" t="s">
        <v>19</v>
      </c>
      <c r="C10371">
        <v>3000504</v>
      </c>
      <c r="D10371" t="s">
        <v>865</v>
      </c>
      <c r="E10371">
        <v>0</v>
      </c>
      <c r="F10371" t="s">
        <v>858</v>
      </c>
      <c r="G10371" t="s">
        <v>249</v>
      </c>
      <c r="H10371" t="s">
        <v>859</v>
      </c>
      <c r="I10371" t="s">
        <v>69</v>
      </c>
    </row>
    <row r="10372" spans="1:9" x14ac:dyDescent="0.2">
      <c r="A10372" t="s">
        <v>864</v>
      </c>
      <c r="B10372" t="s">
        <v>40</v>
      </c>
      <c r="C10372">
        <v>3000504</v>
      </c>
      <c r="D10372" t="s">
        <v>865</v>
      </c>
      <c r="E10372">
        <v>0</v>
      </c>
      <c r="F10372" t="s">
        <v>858</v>
      </c>
      <c r="G10372" t="s">
        <v>249</v>
      </c>
      <c r="H10372" t="s">
        <v>859</v>
      </c>
      <c r="I10372" t="s">
        <v>69</v>
      </c>
    </row>
    <row r="10373" spans="1:9" x14ac:dyDescent="0.2">
      <c r="A10373" t="s">
        <v>864</v>
      </c>
      <c r="B10373" t="s">
        <v>53</v>
      </c>
      <c r="C10373">
        <v>3000504</v>
      </c>
      <c r="D10373" t="s">
        <v>865</v>
      </c>
      <c r="E10373">
        <v>0</v>
      </c>
      <c r="F10373" t="s">
        <v>858</v>
      </c>
      <c r="G10373" t="s">
        <v>249</v>
      </c>
      <c r="H10373" t="s">
        <v>859</v>
      </c>
      <c r="I10373" t="s">
        <v>69</v>
      </c>
    </row>
    <row r="10374" spans="1:9" x14ac:dyDescent="0.2">
      <c r="A10374" t="s">
        <v>864</v>
      </c>
      <c r="B10374" t="s">
        <v>48</v>
      </c>
      <c r="C10374">
        <v>3000504</v>
      </c>
      <c r="D10374" t="s">
        <v>865</v>
      </c>
      <c r="E10374">
        <v>0</v>
      </c>
      <c r="F10374" t="s">
        <v>858</v>
      </c>
      <c r="G10374" t="s">
        <v>249</v>
      </c>
      <c r="H10374" t="s">
        <v>859</v>
      </c>
      <c r="I10374" t="s">
        <v>69</v>
      </c>
    </row>
    <row r="10375" spans="1:9" x14ac:dyDescent="0.2">
      <c r="A10375" t="s">
        <v>864</v>
      </c>
      <c r="B10375" t="s">
        <v>18</v>
      </c>
      <c r="C10375">
        <v>3000504</v>
      </c>
      <c r="D10375" t="s">
        <v>865</v>
      </c>
      <c r="E10375">
        <v>0</v>
      </c>
      <c r="F10375" t="s">
        <v>858</v>
      </c>
      <c r="G10375" t="s">
        <v>249</v>
      </c>
      <c r="H10375" t="s">
        <v>859</v>
      </c>
      <c r="I10375" t="s">
        <v>69</v>
      </c>
    </row>
    <row r="10376" spans="1:9" x14ac:dyDescent="0.2">
      <c r="A10376" t="s">
        <v>864</v>
      </c>
      <c r="B10376" t="s">
        <v>44</v>
      </c>
      <c r="C10376">
        <v>3000504</v>
      </c>
      <c r="D10376" t="s">
        <v>865</v>
      </c>
      <c r="E10376">
        <v>0</v>
      </c>
      <c r="F10376" t="s">
        <v>858</v>
      </c>
      <c r="G10376" t="s">
        <v>249</v>
      </c>
      <c r="H10376" t="s">
        <v>859</v>
      </c>
      <c r="I10376" t="s">
        <v>69</v>
      </c>
    </row>
    <row r="10377" spans="1:9" x14ac:dyDescent="0.2">
      <c r="A10377" t="s">
        <v>864</v>
      </c>
      <c r="B10377" t="s">
        <v>38</v>
      </c>
      <c r="C10377">
        <v>3000504</v>
      </c>
      <c r="D10377" t="s">
        <v>865</v>
      </c>
      <c r="E10377">
        <v>0</v>
      </c>
      <c r="F10377" t="s">
        <v>858</v>
      </c>
      <c r="G10377" t="s">
        <v>249</v>
      </c>
      <c r="H10377" t="s">
        <v>859</v>
      </c>
      <c r="I10377" t="s">
        <v>69</v>
      </c>
    </row>
    <row r="10378" spans="1:9" x14ac:dyDescent="0.2">
      <c r="A10378" t="s">
        <v>864</v>
      </c>
      <c r="B10378" t="s">
        <v>31</v>
      </c>
      <c r="C10378">
        <v>3000504</v>
      </c>
      <c r="D10378" t="s">
        <v>865</v>
      </c>
      <c r="E10378">
        <v>0</v>
      </c>
      <c r="F10378" t="s">
        <v>858</v>
      </c>
      <c r="G10378" t="s">
        <v>249</v>
      </c>
      <c r="H10378" t="s">
        <v>859</v>
      </c>
      <c r="I10378" t="s">
        <v>69</v>
      </c>
    </row>
    <row r="10379" spans="1:9" x14ac:dyDescent="0.2">
      <c r="A10379" t="s">
        <v>864</v>
      </c>
      <c r="B10379" t="s">
        <v>42</v>
      </c>
      <c r="C10379">
        <v>3000504</v>
      </c>
      <c r="D10379" t="s">
        <v>865</v>
      </c>
      <c r="E10379">
        <v>0</v>
      </c>
      <c r="F10379" t="s">
        <v>858</v>
      </c>
      <c r="G10379" t="s">
        <v>249</v>
      </c>
      <c r="H10379" t="s">
        <v>859</v>
      </c>
      <c r="I10379" t="s">
        <v>69</v>
      </c>
    </row>
    <row r="10380" spans="1:9" x14ac:dyDescent="0.2">
      <c r="A10380" t="s">
        <v>864</v>
      </c>
      <c r="B10380" t="s">
        <v>47</v>
      </c>
      <c r="C10380">
        <v>3000504</v>
      </c>
      <c r="D10380" t="s">
        <v>865</v>
      </c>
      <c r="E10380">
        <v>0</v>
      </c>
      <c r="F10380" t="s">
        <v>858</v>
      </c>
      <c r="G10380" t="s">
        <v>249</v>
      </c>
      <c r="H10380" t="s">
        <v>859</v>
      </c>
      <c r="I10380" t="s">
        <v>69</v>
      </c>
    </row>
    <row r="10381" spans="1:9" x14ac:dyDescent="0.2">
      <c r="A10381" t="s">
        <v>864</v>
      </c>
      <c r="B10381" t="s">
        <v>17</v>
      </c>
      <c r="C10381">
        <v>3000504</v>
      </c>
      <c r="D10381" t="s">
        <v>865</v>
      </c>
      <c r="E10381">
        <v>0</v>
      </c>
      <c r="F10381" t="s">
        <v>858</v>
      </c>
      <c r="G10381" t="s">
        <v>249</v>
      </c>
      <c r="H10381" t="s">
        <v>859</v>
      </c>
      <c r="I10381" t="s">
        <v>69</v>
      </c>
    </row>
    <row r="10382" spans="1:9" x14ac:dyDescent="0.2">
      <c r="A10382" t="s">
        <v>864</v>
      </c>
      <c r="B10382" t="s">
        <v>24</v>
      </c>
      <c r="C10382">
        <v>3000504</v>
      </c>
      <c r="D10382" t="s">
        <v>865</v>
      </c>
      <c r="E10382">
        <v>0</v>
      </c>
      <c r="F10382" t="s">
        <v>858</v>
      </c>
      <c r="G10382" t="s">
        <v>249</v>
      </c>
      <c r="H10382" t="s">
        <v>859</v>
      </c>
      <c r="I10382" t="s">
        <v>69</v>
      </c>
    </row>
    <row r="10383" spans="1:9" x14ac:dyDescent="0.2">
      <c r="A10383" t="s">
        <v>864</v>
      </c>
      <c r="B10383" t="s">
        <v>50</v>
      </c>
      <c r="C10383">
        <v>3000504</v>
      </c>
      <c r="D10383" t="s">
        <v>865</v>
      </c>
      <c r="E10383">
        <v>0</v>
      </c>
      <c r="F10383" t="s">
        <v>858</v>
      </c>
      <c r="G10383" t="s">
        <v>249</v>
      </c>
      <c r="H10383" t="s">
        <v>859</v>
      </c>
      <c r="I10383" t="s">
        <v>69</v>
      </c>
    </row>
    <row r="10384" spans="1:9" x14ac:dyDescent="0.2">
      <c r="A10384" t="s">
        <v>864</v>
      </c>
      <c r="B10384" t="s">
        <v>32</v>
      </c>
      <c r="C10384">
        <v>3000504</v>
      </c>
      <c r="D10384" t="s">
        <v>865</v>
      </c>
      <c r="E10384">
        <v>0</v>
      </c>
      <c r="F10384" t="s">
        <v>858</v>
      </c>
      <c r="G10384" t="s">
        <v>249</v>
      </c>
      <c r="H10384" t="s">
        <v>859</v>
      </c>
      <c r="I10384" t="s">
        <v>69</v>
      </c>
    </row>
    <row r="10385" spans="1:9" x14ac:dyDescent="0.2">
      <c r="A10385" t="s">
        <v>864</v>
      </c>
      <c r="B10385" t="s">
        <v>26</v>
      </c>
      <c r="C10385">
        <v>3000504</v>
      </c>
      <c r="D10385" t="s">
        <v>865</v>
      </c>
      <c r="E10385">
        <v>0</v>
      </c>
      <c r="F10385" t="s">
        <v>858</v>
      </c>
      <c r="G10385" t="s">
        <v>249</v>
      </c>
      <c r="H10385" t="s">
        <v>859</v>
      </c>
      <c r="I10385" t="s">
        <v>69</v>
      </c>
    </row>
    <row r="10386" spans="1:9" x14ac:dyDescent="0.2">
      <c r="A10386" t="s">
        <v>864</v>
      </c>
      <c r="B10386" t="s">
        <v>37</v>
      </c>
      <c r="C10386">
        <v>3000504</v>
      </c>
      <c r="D10386" t="s">
        <v>865</v>
      </c>
      <c r="E10386">
        <v>0</v>
      </c>
      <c r="F10386" t="s">
        <v>858</v>
      </c>
      <c r="G10386" t="s">
        <v>249</v>
      </c>
      <c r="H10386" t="s">
        <v>859</v>
      </c>
      <c r="I10386" t="s">
        <v>69</v>
      </c>
    </row>
    <row r="10387" spans="1:9" x14ac:dyDescent="0.2">
      <c r="A10387" t="s">
        <v>864</v>
      </c>
      <c r="B10387" t="s">
        <v>35</v>
      </c>
      <c r="C10387">
        <v>3000504</v>
      </c>
      <c r="D10387" t="s">
        <v>865</v>
      </c>
      <c r="E10387">
        <v>0</v>
      </c>
      <c r="F10387" t="s">
        <v>858</v>
      </c>
      <c r="G10387" t="s">
        <v>249</v>
      </c>
      <c r="H10387" t="s">
        <v>859</v>
      </c>
      <c r="I10387" t="s">
        <v>69</v>
      </c>
    </row>
    <row r="10388" spans="1:9" x14ac:dyDescent="0.2">
      <c r="A10388" t="s">
        <v>864</v>
      </c>
      <c r="B10388" t="s">
        <v>49</v>
      </c>
      <c r="C10388">
        <v>3000504</v>
      </c>
      <c r="D10388" t="s">
        <v>865</v>
      </c>
      <c r="E10388">
        <v>0</v>
      </c>
      <c r="F10388" t="s">
        <v>858</v>
      </c>
      <c r="G10388" t="s">
        <v>249</v>
      </c>
      <c r="H10388" t="s">
        <v>859</v>
      </c>
      <c r="I10388" t="s">
        <v>69</v>
      </c>
    </row>
    <row r="10389" spans="1:9" x14ac:dyDescent="0.2">
      <c r="A10389" t="s">
        <v>864</v>
      </c>
      <c r="B10389" t="s">
        <v>41</v>
      </c>
      <c r="C10389">
        <v>3000504</v>
      </c>
      <c r="D10389" t="s">
        <v>865</v>
      </c>
      <c r="E10389">
        <v>0</v>
      </c>
      <c r="F10389" t="s">
        <v>858</v>
      </c>
      <c r="G10389" t="s">
        <v>249</v>
      </c>
      <c r="H10389" t="s">
        <v>859</v>
      </c>
      <c r="I10389" t="s">
        <v>69</v>
      </c>
    </row>
    <row r="10390" spans="1:9" x14ac:dyDescent="0.2">
      <c r="A10390" t="s">
        <v>864</v>
      </c>
      <c r="B10390" t="s">
        <v>28</v>
      </c>
      <c r="C10390">
        <v>3000504</v>
      </c>
      <c r="D10390" t="s">
        <v>865</v>
      </c>
      <c r="E10390">
        <v>0</v>
      </c>
      <c r="F10390" t="s">
        <v>858</v>
      </c>
      <c r="G10390" t="s">
        <v>249</v>
      </c>
      <c r="H10390" t="s">
        <v>859</v>
      </c>
      <c r="I10390" t="s">
        <v>69</v>
      </c>
    </row>
    <row r="10391" spans="1:9" x14ac:dyDescent="0.2">
      <c r="A10391" t="s">
        <v>864</v>
      </c>
      <c r="B10391" t="s">
        <v>43</v>
      </c>
      <c r="C10391">
        <v>3000504</v>
      </c>
      <c r="D10391" t="s">
        <v>865</v>
      </c>
      <c r="E10391">
        <v>0</v>
      </c>
      <c r="F10391" t="s">
        <v>858</v>
      </c>
      <c r="G10391" t="s">
        <v>249</v>
      </c>
      <c r="H10391" t="s">
        <v>859</v>
      </c>
      <c r="I10391" t="s">
        <v>69</v>
      </c>
    </row>
    <row r="10392" spans="1:9" x14ac:dyDescent="0.2">
      <c r="A10392" t="s">
        <v>864</v>
      </c>
      <c r="B10392" t="s">
        <v>20</v>
      </c>
      <c r="C10392">
        <v>3000504</v>
      </c>
      <c r="D10392" t="s">
        <v>865</v>
      </c>
      <c r="E10392">
        <v>0</v>
      </c>
      <c r="F10392" t="s">
        <v>858</v>
      </c>
      <c r="G10392" t="s">
        <v>249</v>
      </c>
      <c r="H10392" t="s">
        <v>859</v>
      </c>
      <c r="I10392" t="s">
        <v>69</v>
      </c>
    </row>
    <row r="10393" spans="1:9" x14ac:dyDescent="0.2">
      <c r="A10393" t="s">
        <v>864</v>
      </c>
      <c r="B10393" t="s">
        <v>16</v>
      </c>
      <c r="C10393">
        <v>3000504</v>
      </c>
      <c r="D10393" t="s">
        <v>865</v>
      </c>
      <c r="E10393">
        <v>0</v>
      </c>
      <c r="F10393" t="s">
        <v>858</v>
      </c>
      <c r="G10393" t="s">
        <v>249</v>
      </c>
      <c r="H10393" t="s">
        <v>859</v>
      </c>
      <c r="I10393" t="s">
        <v>69</v>
      </c>
    </row>
    <row r="10394" spans="1:9" x14ac:dyDescent="0.2">
      <c r="A10394" t="s">
        <v>864</v>
      </c>
      <c r="B10394" t="s">
        <v>22</v>
      </c>
      <c r="C10394">
        <v>3000504</v>
      </c>
      <c r="D10394" t="s">
        <v>865</v>
      </c>
      <c r="E10394">
        <v>0</v>
      </c>
      <c r="F10394" t="s">
        <v>858</v>
      </c>
      <c r="G10394" t="s">
        <v>249</v>
      </c>
      <c r="H10394" t="s">
        <v>859</v>
      </c>
      <c r="I10394" t="s">
        <v>69</v>
      </c>
    </row>
    <row r="10395" spans="1:9" x14ac:dyDescent="0.2">
      <c r="A10395" t="s">
        <v>864</v>
      </c>
      <c r="B10395" t="s">
        <v>52</v>
      </c>
      <c r="C10395">
        <v>3000504</v>
      </c>
      <c r="D10395" t="s">
        <v>865</v>
      </c>
      <c r="E10395">
        <v>0</v>
      </c>
      <c r="F10395" t="s">
        <v>858</v>
      </c>
      <c r="G10395" t="s">
        <v>249</v>
      </c>
      <c r="H10395" t="s">
        <v>859</v>
      </c>
      <c r="I10395" t="s">
        <v>69</v>
      </c>
    </row>
    <row r="10396" spans="1:9" x14ac:dyDescent="0.2">
      <c r="A10396" t="s">
        <v>864</v>
      </c>
      <c r="B10396" t="s">
        <v>23</v>
      </c>
      <c r="C10396">
        <v>3000504</v>
      </c>
      <c r="D10396" t="s">
        <v>865</v>
      </c>
      <c r="E10396">
        <v>0</v>
      </c>
      <c r="F10396" t="s">
        <v>858</v>
      </c>
      <c r="G10396" t="s">
        <v>249</v>
      </c>
      <c r="H10396" t="s">
        <v>859</v>
      </c>
      <c r="I10396" t="s">
        <v>69</v>
      </c>
    </row>
    <row r="10397" spans="1:9" x14ac:dyDescent="0.2">
      <c r="A10397" t="s">
        <v>864</v>
      </c>
      <c r="B10397" t="s">
        <v>29</v>
      </c>
      <c r="C10397">
        <v>3000504</v>
      </c>
      <c r="D10397" t="s">
        <v>865</v>
      </c>
      <c r="E10397">
        <v>0</v>
      </c>
      <c r="F10397" t="s">
        <v>858</v>
      </c>
      <c r="G10397" t="s">
        <v>249</v>
      </c>
      <c r="H10397" t="s">
        <v>859</v>
      </c>
      <c r="I10397" t="s">
        <v>69</v>
      </c>
    </row>
    <row r="10398" spans="1:9" x14ac:dyDescent="0.2">
      <c r="A10398" t="s">
        <v>864</v>
      </c>
      <c r="B10398" t="s">
        <v>39</v>
      </c>
      <c r="C10398">
        <v>3000504</v>
      </c>
      <c r="D10398" t="s">
        <v>865</v>
      </c>
      <c r="E10398">
        <v>0</v>
      </c>
      <c r="F10398" t="s">
        <v>858</v>
      </c>
      <c r="G10398" t="s">
        <v>249</v>
      </c>
      <c r="H10398" t="s">
        <v>859</v>
      </c>
      <c r="I10398" t="s">
        <v>69</v>
      </c>
    </row>
    <row r="10399" spans="1:9" x14ac:dyDescent="0.2">
      <c r="A10399" t="s">
        <v>864</v>
      </c>
      <c r="B10399" t="s">
        <v>46</v>
      </c>
      <c r="C10399">
        <v>3000504</v>
      </c>
      <c r="D10399" t="s">
        <v>865</v>
      </c>
      <c r="E10399">
        <v>0</v>
      </c>
      <c r="F10399" t="s">
        <v>858</v>
      </c>
      <c r="G10399" t="s">
        <v>249</v>
      </c>
      <c r="H10399" t="s">
        <v>859</v>
      </c>
      <c r="I10399" t="s">
        <v>69</v>
      </c>
    </row>
    <row r="10400" spans="1:9" x14ac:dyDescent="0.2">
      <c r="A10400" t="s">
        <v>864</v>
      </c>
      <c r="B10400" t="s">
        <v>54</v>
      </c>
      <c r="C10400">
        <v>3000504</v>
      </c>
      <c r="D10400" t="s">
        <v>865</v>
      </c>
      <c r="E10400">
        <v>0</v>
      </c>
      <c r="F10400" t="s">
        <v>858</v>
      </c>
      <c r="G10400" t="s">
        <v>249</v>
      </c>
      <c r="H10400" t="s">
        <v>859</v>
      </c>
      <c r="I10400" t="s">
        <v>69</v>
      </c>
    </row>
    <row r="10401" spans="1:9" x14ac:dyDescent="0.2">
      <c r="A10401" t="s">
        <v>864</v>
      </c>
      <c r="B10401" t="s">
        <v>51</v>
      </c>
      <c r="C10401">
        <v>3000504</v>
      </c>
      <c r="D10401" t="s">
        <v>865</v>
      </c>
      <c r="E10401">
        <v>0</v>
      </c>
      <c r="F10401" t="s">
        <v>858</v>
      </c>
      <c r="G10401" t="s">
        <v>249</v>
      </c>
      <c r="H10401" t="s">
        <v>859</v>
      </c>
      <c r="I10401" t="s">
        <v>69</v>
      </c>
    </row>
    <row r="10402" spans="1:9" x14ac:dyDescent="0.2">
      <c r="A10402" t="s">
        <v>866</v>
      </c>
      <c r="B10402" t="s">
        <v>29</v>
      </c>
      <c r="C10402">
        <v>3000826</v>
      </c>
      <c r="D10402" t="s">
        <v>867</v>
      </c>
      <c r="E10402">
        <v>0</v>
      </c>
      <c r="F10402" t="s">
        <v>858</v>
      </c>
      <c r="G10402" t="s">
        <v>249</v>
      </c>
      <c r="H10402" t="s">
        <v>498</v>
      </c>
      <c r="I10402" t="s">
        <v>69</v>
      </c>
    </row>
    <row r="10403" spans="1:9" x14ac:dyDescent="0.2">
      <c r="A10403" t="s">
        <v>866</v>
      </c>
      <c r="B10403" t="s">
        <v>10</v>
      </c>
      <c r="C10403">
        <v>3000826</v>
      </c>
      <c r="D10403" t="s">
        <v>867</v>
      </c>
      <c r="E10403">
        <v>0</v>
      </c>
      <c r="F10403" t="s">
        <v>858</v>
      </c>
      <c r="G10403" t="s">
        <v>249</v>
      </c>
      <c r="H10403" t="s">
        <v>498</v>
      </c>
      <c r="I10403" t="s">
        <v>69</v>
      </c>
    </row>
    <row r="10404" spans="1:9" x14ac:dyDescent="0.2">
      <c r="A10404" t="s">
        <v>866</v>
      </c>
      <c r="B10404" t="s">
        <v>31</v>
      </c>
      <c r="C10404">
        <v>3000826</v>
      </c>
      <c r="D10404" t="s">
        <v>867</v>
      </c>
      <c r="E10404">
        <v>0</v>
      </c>
      <c r="F10404" t="s">
        <v>858</v>
      </c>
      <c r="G10404" t="s">
        <v>249</v>
      </c>
      <c r="H10404" t="s">
        <v>498</v>
      </c>
      <c r="I10404" t="s">
        <v>69</v>
      </c>
    </row>
    <row r="10405" spans="1:9" x14ac:dyDescent="0.2">
      <c r="A10405" t="s">
        <v>866</v>
      </c>
      <c r="B10405" t="s">
        <v>33</v>
      </c>
      <c r="C10405">
        <v>3000826</v>
      </c>
      <c r="D10405" t="s">
        <v>867</v>
      </c>
      <c r="E10405">
        <v>0</v>
      </c>
      <c r="F10405" t="s">
        <v>858</v>
      </c>
      <c r="G10405" t="s">
        <v>249</v>
      </c>
      <c r="H10405" t="s">
        <v>498</v>
      </c>
      <c r="I10405" t="s">
        <v>69</v>
      </c>
    </row>
    <row r="10406" spans="1:9" x14ac:dyDescent="0.2">
      <c r="A10406" t="s">
        <v>866</v>
      </c>
      <c r="B10406" t="s">
        <v>40</v>
      </c>
      <c r="C10406">
        <v>3000826</v>
      </c>
      <c r="D10406" t="s">
        <v>867</v>
      </c>
      <c r="E10406">
        <v>0</v>
      </c>
      <c r="F10406" t="s">
        <v>858</v>
      </c>
      <c r="G10406" t="s">
        <v>249</v>
      </c>
      <c r="H10406" t="s">
        <v>498</v>
      </c>
      <c r="I10406" t="s">
        <v>69</v>
      </c>
    </row>
    <row r="10407" spans="1:9" x14ac:dyDescent="0.2">
      <c r="A10407" t="s">
        <v>866</v>
      </c>
      <c r="B10407" t="s">
        <v>34</v>
      </c>
      <c r="C10407">
        <v>3000826</v>
      </c>
      <c r="D10407" t="s">
        <v>867</v>
      </c>
      <c r="E10407">
        <v>0</v>
      </c>
      <c r="F10407" t="s">
        <v>858</v>
      </c>
      <c r="G10407" t="s">
        <v>249</v>
      </c>
      <c r="H10407" t="s">
        <v>498</v>
      </c>
      <c r="I10407" t="s">
        <v>69</v>
      </c>
    </row>
    <row r="10408" spans="1:9" x14ac:dyDescent="0.2">
      <c r="A10408" t="s">
        <v>866</v>
      </c>
      <c r="B10408" t="s">
        <v>38</v>
      </c>
      <c r="C10408">
        <v>3000826</v>
      </c>
      <c r="D10408" t="s">
        <v>867</v>
      </c>
      <c r="E10408">
        <v>0</v>
      </c>
      <c r="F10408" t="s">
        <v>858</v>
      </c>
      <c r="G10408" t="s">
        <v>249</v>
      </c>
      <c r="H10408" t="s">
        <v>498</v>
      </c>
      <c r="I10408" t="s">
        <v>69</v>
      </c>
    </row>
    <row r="10409" spans="1:9" x14ac:dyDescent="0.2">
      <c r="A10409" t="s">
        <v>866</v>
      </c>
      <c r="B10409" t="s">
        <v>19</v>
      </c>
      <c r="C10409">
        <v>3000826</v>
      </c>
      <c r="D10409" t="s">
        <v>867</v>
      </c>
      <c r="E10409">
        <v>0</v>
      </c>
      <c r="F10409" t="s">
        <v>858</v>
      </c>
      <c r="G10409" t="s">
        <v>249</v>
      </c>
      <c r="H10409" t="s">
        <v>498</v>
      </c>
      <c r="I10409" t="s">
        <v>69</v>
      </c>
    </row>
    <row r="10410" spans="1:9" x14ac:dyDescent="0.2">
      <c r="A10410" t="s">
        <v>866</v>
      </c>
      <c r="B10410" t="s">
        <v>45</v>
      </c>
      <c r="C10410">
        <v>3000826</v>
      </c>
      <c r="D10410" t="s">
        <v>867</v>
      </c>
      <c r="E10410">
        <v>0</v>
      </c>
      <c r="F10410" t="s">
        <v>858</v>
      </c>
      <c r="G10410" t="s">
        <v>249</v>
      </c>
      <c r="H10410" t="s">
        <v>498</v>
      </c>
      <c r="I10410" t="s">
        <v>69</v>
      </c>
    </row>
    <row r="10411" spans="1:9" x14ac:dyDescent="0.2">
      <c r="A10411" t="s">
        <v>866</v>
      </c>
      <c r="B10411" t="s">
        <v>26</v>
      </c>
      <c r="C10411">
        <v>3000826</v>
      </c>
      <c r="D10411" t="s">
        <v>867</v>
      </c>
      <c r="E10411">
        <v>0</v>
      </c>
      <c r="F10411" t="s">
        <v>858</v>
      </c>
      <c r="G10411" t="s">
        <v>249</v>
      </c>
      <c r="H10411" t="s">
        <v>498</v>
      </c>
      <c r="I10411" t="s">
        <v>69</v>
      </c>
    </row>
    <row r="10412" spans="1:9" x14ac:dyDescent="0.2">
      <c r="A10412" t="s">
        <v>866</v>
      </c>
      <c r="B10412" t="s">
        <v>53</v>
      </c>
      <c r="C10412">
        <v>3000826</v>
      </c>
      <c r="D10412" t="s">
        <v>867</v>
      </c>
      <c r="E10412">
        <v>0</v>
      </c>
      <c r="F10412" t="s">
        <v>858</v>
      </c>
      <c r="G10412" t="s">
        <v>249</v>
      </c>
      <c r="H10412" t="s">
        <v>498</v>
      </c>
      <c r="I10412" t="s">
        <v>69</v>
      </c>
    </row>
    <row r="10413" spans="1:9" x14ac:dyDescent="0.2">
      <c r="A10413" t="s">
        <v>866</v>
      </c>
      <c r="B10413" t="s">
        <v>47</v>
      </c>
      <c r="C10413">
        <v>3000826</v>
      </c>
      <c r="D10413" t="s">
        <v>867</v>
      </c>
      <c r="E10413">
        <v>0</v>
      </c>
      <c r="F10413" t="s">
        <v>858</v>
      </c>
      <c r="G10413" t="s">
        <v>249</v>
      </c>
      <c r="H10413" t="s">
        <v>498</v>
      </c>
      <c r="I10413" t="s">
        <v>69</v>
      </c>
    </row>
    <row r="10414" spans="1:9" x14ac:dyDescent="0.2">
      <c r="A10414" t="s">
        <v>866</v>
      </c>
      <c r="B10414" t="s">
        <v>16</v>
      </c>
      <c r="C10414">
        <v>3000826</v>
      </c>
      <c r="D10414" t="s">
        <v>867</v>
      </c>
      <c r="E10414">
        <v>0</v>
      </c>
      <c r="F10414" t="s">
        <v>858</v>
      </c>
      <c r="G10414" t="s">
        <v>249</v>
      </c>
      <c r="H10414" t="s">
        <v>498</v>
      </c>
      <c r="I10414" t="s">
        <v>69</v>
      </c>
    </row>
    <row r="10415" spans="1:9" x14ac:dyDescent="0.2">
      <c r="A10415" t="s">
        <v>866</v>
      </c>
      <c r="B10415" t="s">
        <v>48</v>
      </c>
      <c r="C10415">
        <v>3000826</v>
      </c>
      <c r="D10415" t="s">
        <v>867</v>
      </c>
      <c r="E10415">
        <v>0</v>
      </c>
      <c r="F10415" t="s">
        <v>858</v>
      </c>
      <c r="G10415" t="s">
        <v>249</v>
      </c>
      <c r="H10415" t="s">
        <v>498</v>
      </c>
      <c r="I10415" t="s">
        <v>69</v>
      </c>
    </row>
    <row r="10416" spans="1:9" x14ac:dyDescent="0.2">
      <c r="A10416" t="s">
        <v>866</v>
      </c>
      <c r="B10416" t="s">
        <v>44</v>
      </c>
      <c r="C10416">
        <v>3000826</v>
      </c>
      <c r="D10416" t="s">
        <v>867</v>
      </c>
      <c r="E10416">
        <v>0</v>
      </c>
      <c r="F10416" t="s">
        <v>858</v>
      </c>
      <c r="G10416" t="s">
        <v>249</v>
      </c>
      <c r="H10416" t="s">
        <v>498</v>
      </c>
      <c r="I10416" t="s">
        <v>69</v>
      </c>
    </row>
    <row r="10417" spans="1:9" x14ac:dyDescent="0.2">
      <c r="A10417" t="s">
        <v>866</v>
      </c>
      <c r="B10417" t="s">
        <v>18</v>
      </c>
      <c r="C10417">
        <v>3000826</v>
      </c>
      <c r="D10417" t="s">
        <v>867</v>
      </c>
      <c r="E10417">
        <v>0</v>
      </c>
      <c r="F10417" t="s">
        <v>858</v>
      </c>
      <c r="G10417" t="s">
        <v>249</v>
      </c>
      <c r="H10417" t="s">
        <v>498</v>
      </c>
      <c r="I10417" t="s">
        <v>69</v>
      </c>
    </row>
    <row r="10418" spans="1:9" x14ac:dyDescent="0.2">
      <c r="A10418" t="s">
        <v>866</v>
      </c>
      <c r="B10418" t="s">
        <v>20</v>
      </c>
      <c r="C10418">
        <v>3000826</v>
      </c>
      <c r="D10418" t="s">
        <v>867</v>
      </c>
      <c r="E10418">
        <v>0</v>
      </c>
      <c r="F10418" t="s">
        <v>858</v>
      </c>
      <c r="G10418" t="s">
        <v>249</v>
      </c>
      <c r="H10418" t="s">
        <v>498</v>
      </c>
      <c r="I10418" t="s">
        <v>69</v>
      </c>
    </row>
    <row r="10419" spans="1:9" x14ac:dyDescent="0.2">
      <c r="A10419" t="s">
        <v>866</v>
      </c>
      <c r="B10419" t="s">
        <v>27</v>
      </c>
      <c r="C10419">
        <v>3000826</v>
      </c>
      <c r="D10419" t="s">
        <v>867</v>
      </c>
      <c r="E10419">
        <v>0</v>
      </c>
      <c r="F10419" t="s">
        <v>858</v>
      </c>
      <c r="G10419" t="s">
        <v>249</v>
      </c>
      <c r="H10419" t="s">
        <v>498</v>
      </c>
      <c r="I10419" t="s">
        <v>69</v>
      </c>
    </row>
    <row r="10420" spans="1:9" x14ac:dyDescent="0.2">
      <c r="A10420" t="s">
        <v>866</v>
      </c>
      <c r="B10420" t="s">
        <v>54</v>
      </c>
      <c r="C10420">
        <v>3000826</v>
      </c>
      <c r="D10420" t="s">
        <v>867</v>
      </c>
      <c r="E10420">
        <v>0</v>
      </c>
      <c r="F10420" t="s">
        <v>858</v>
      </c>
      <c r="G10420" t="s">
        <v>249</v>
      </c>
      <c r="H10420" t="s">
        <v>498</v>
      </c>
      <c r="I10420" t="s">
        <v>69</v>
      </c>
    </row>
    <row r="10421" spans="1:9" x14ac:dyDescent="0.2">
      <c r="A10421" t="s">
        <v>866</v>
      </c>
      <c r="B10421" t="s">
        <v>30</v>
      </c>
      <c r="C10421">
        <v>3000826</v>
      </c>
      <c r="D10421" t="s">
        <v>867</v>
      </c>
      <c r="E10421">
        <v>0</v>
      </c>
      <c r="F10421" t="s">
        <v>858</v>
      </c>
      <c r="G10421" t="s">
        <v>249</v>
      </c>
      <c r="H10421" t="s">
        <v>498</v>
      </c>
      <c r="I10421" t="s">
        <v>69</v>
      </c>
    </row>
    <row r="10422" spans="1:9" x14ac:dyDescent="0.2">
      <c r="A10422" t="s">
        <v>866</v>
      </c>
      <c r="B10422" t="s">
        <v>35</v>
      </c>
      <c r="C10422">
        <v>3000826</v>
      </c>
      <c r="D10422" t="s">
        <v>867</v>
      </c>
      <c r="E10422">
        <v>0</v>
      </c>
      <c r="F10422" t="s">
        <v>858</v>
      </c>
      <c r="G10422" t="s">
        <v>249</v>
      </c>
      <c r="H10422" t="s">
        <v>498</v>
      </c>
      <c r="I10422" t="s">
        <v>69</v>
      </c>
    </row>
    <row r="10423" spans="1:9" x14ac:dyDescent="0.2">
      <c r="A10423" t="s">
        <v>866</v>
      </c>
      <c r="B10423" t="s">
        <v>49</v>
      </c>
      <c r="C10423">
        <v>3000826</v>
      </c>
      <c r="D10423" t="s">
        <v>867</v>
      </c>
      <c r="E10423">
        <v>0</v>
      </c>
      <c r="F10423" t="s">
        <v>858</v>
      </c>
      <c r="G10423" t="s">
        <v>249</v>
      </c>
      <c r="H10423" t="s">
        <v>498</v>
      </c>
      <c r="I10423" t="s">
        <v>69</v>
      </c>
    </row>
    <row r="10424" spans="1:9" x14ac:dyDescent="0.2">
      <c r="A10424" t="s">
        <v>866</v>
      </c>
      <c r="B10424" t="s">
        <v>22</v>
      </c>
      <c r="C10424">
        <v>3000826</v>
      </c>
      <c r="D10424" t="s">
        <v>867</v>
      </c>
      <c r="E10424">
        <v>0</v>
      </c>
      <c r="F10424" t="s">
        <v>858</v>
      </c>
      <c r="G10424" t="s">
        <v>249</v>
      </c>
      <c r="H10424" t="s">
        <v>498</v>
      </c>
      <c r="I10424" t="s">
        <v>69</v>
      </c>
    </row>
    <row r="10425" spans="1:9" x14ac:dyDescent="0.2">
      <c r="A10425" t="s">
        <v>866</v>
      </c>
      <c r="B10425" t="s">
        <v>43</v>
      </c>
      <c r="C10425">
        <v>3000826</v>
      </c>
      <c r="D10425" t="s">
        <v>867</v>
      </c>
      <c r="E10425">
        <v>0</v>
      </c>
      <c r="F10425" t="s">
        <v>858</v>
      </c>
      <c r="G10425" t="s">
        <v>249</v>
      </c>
      <c r="H10425" t="s">
        <v>498</v>
      </c>
      <c r="I10425" t="s">
        <v>69</v>
      </c>
    </row>
    <row r="10426" spans="1:9" x14ac:dyDescent="0.2">
      <c r="A10426" t="s">
        <v>866</v>
      </c>
      <c r="B10426" t="s">
        <v>28</v>
      </c>
      <c r="C10426">
        <v>3000826</v>
      </c>
      <c r="D10426" t="s">
        <v>867</v>
      </c>
      <c r="E10426">
        <v>0</v>
      </c>
      <c r="F10426" t="s">
        <v>858</v>
      </c>
      <c r="G10426" t="s">
        <v>249</v>
      </c>
      <c r="H10426" t="s">
        <v>498</v>
      </c>
      <c r="I10426" t="s">
        <v>69</v>
      </c>
    </row>
    <row r="10427" spans="1:9" x14ac:dyDescent="0.2">
      <c r="A10427" t="s">
        <v>866</v>
      </c>
      <c r="B10427" t="s">
        <v>50</v>
      </c>
      <c r="C10427">
        <v>3000826</v>
      </c>
      <c r="D10427" t="s">
        <v>867</v>
      </c>
      <c r="E10427">
        <v>0</v>
      </c>
      <c r="F10427" t="s">
        <v>858</v>
      </c>
      <c r="G10427" t="s">
        <v>249</v>
      </c>
      <c r="H10427" t="s">
        <v>498</v>
      </c>
      <c r="I10427" t="s">
        <v>69</v>
      </c>
    </row>
    <row r="10428" spans="1:9" x14ac:dyDescent="0.2">
      <c r="A10428" t="s">
        <v>866</v>
      </c>
      <c r="B10428" t="s">
        <v>24</v>
      </c>
      <c r="C10428">
        <v>3000826</v>
      </c>
      <c r="D10428" t="s">
        <v>867</v>
      </c>
      <c r="E10428">
        <v>0</v>
      </c>
      <c r="F10428" t="s">
        <v>858</v>
      </c>
      <c r="G10428" t="s">
        <v>249</v>
      </c>
      <c r="H10428" t="s">
        <v>498</v>
      </c>
      <c r="I10428" t="s">
        <v>69</v>
      </c>
    </row>
    <row r="10429" spans="1:9" x14ac:dyDescent="0.2">
      <c r="A10429" t="s">
        <v>866</v>
      </c>
      <c r="B10429" t="s">
        <v>21</v>
      </c>
      <c r="C10429">
        <v>3000826</v>
      </c>
      <c r="D10429" t="s">
        <v>867</v>
      </c>
      <c r="E10429">
        <v>0</v>
      </c>
      <c r="F10429" t="s">
        <v>858</v>
      </c>
      <c r="G10429" t="s">
        <v>249</v>
      </c>
      <c r="H10429" t="s">
        <v>498</v>
      </c>
      <c r="I10429" t="s">
        <v>69</v>
      </c>
    </row>
    <row r="10430" spans="1:9" x14ac:dyDescent="0.2">
      <c r="A10430" t="s">
        <v>866</v>
      </c>
      <c r="B10430" t="s">
        <v>36</v>
      </c>
      <c r="C10430">
        <v>3000826</v>
      </c>
      <c r="D10430" t="s">
        <v>867</v>
      </c>
      <c r="E10430">
        <v>0</v>
      </c>
      <c r="F10430" t="s">
        <v>858</v>
      </c>
      <c r="G10430" t="s">
        <v>249</v>
      </c>
      <c r="H10430" t="s">
        <v>498</v>
      </c>
      <c r="I10430" t="s">
        <v>69</v>
      </c>
    </row>
    <row r="10431" spans="1:9" x14ac:dyDescent="0.2">
      <c r="A10431" t="s">
        <v>866</v>
      </c>
      <c r="B10431" t="s">
        <v>42</v>
      </c>
      <c r="C10431">
        <v>3000826</v>
      </c>
      <c r="D10431" t="s">
        <v>867</v>
      </c>
      <c r="E10431">
        <v>0</v>
      </c>
      <c r="F10431" t="s">
        <v>858</v>
      </c>
      <c r="G10431" t="s">
        <v>249</v>
      </c>
      <c r="H10431" t="s">
        <v>498</v>
      </c>
      <c r="I10431" t="s">
        <v>69</v>
      </c>
    </row>
    <row r="10432" spans="1:9" x14ac:dyDescent="0.2">
      <c r="A10432" t="s">
        <v>866</v>
      </c>
      <c r="B10432" t="s">
        <v>25</v>
      </c>
      <c r="C10432">
        <v>3000826</v>
      </c>
      <c r="D10432" t="s">
        <v>867</v>
      </c>
      <c r="E10432">
        <v>0</v>
      </c>
      <c r="F10432" t="s">
        <v>858</v>
      </c>
      <c r="G10432" t="s">
        <v>249</v>
      </c>
      <c r="H10432" t="s">
        <v>498</v>
      </c>
      <c r="I10432" t="s">
        <v>69</v>
      </c>
    </row>
    <row r="10433" spans="1:9" x14ac:dyDescent="0.2">
      <c r="A10433" t="s">
        <v>866</v>
      </c>
      <c r="B10433" t="s">
        <v>32</v>
      </c>
      <c r="C10433">
        <v>3000826</v>
      </c>
      <c r="D10433" t="s">
        <v>867</v>
      </c>
      <c r="E10433">
        <v>0</v>
      </c>
      <c r="F10433" t="s">
        <v>858</v>
      </c>
      <c r="G10433" t="s">
        <v>249</v>
      </c>
      <c r="H10433" t="s">
        <v>498</v>
      </c>
      <c r="I10433" t="s">
        <v>69</v>
      </c>
    </row>
    <row r="10434" spans="1:9" x14ac:dyDescent="0.2">
      <c r="A10434" t="s">
        <v>866</v>
      </c>
      <c r="B10434" t="s">
        <v>46</v>
      </c>
      <c r="C10434">
        <v>3000826</v>
      </c>
      <c r="D10434" t="s">
        <v>867</v>
      </c>
      <c r="E10434">
        <v>0</v>
      </c>
      <c r="F10434" t="s">
        <v>858</v>
      </c>
      <c r="G10434" t="s">
        <v>249</v>
      </c>
      <c r="H10434" t="s">
        <v>498</v>
      </c>
      <c r="I10434" t="s">
        <v>69</v>
      </c>
    </row>
    <row r="10435" spans="1:9" x14ac:dyDescent="0.2">
      <c r="A10435" t="s">
        <v>866</v>
      </c>
      <c r="B10435" t="s">
        <v>23</v>
      </c>
      <c r="C10435">
        <v>3000826</v>
      </c>
      <c r="D10435" t="s">
        <v>867</v>
      </c>
      <c r="E10435">
        <v>0</v>
      </c>
      <c r="F10435" t="s">
        <v>858</v>
      </c>
      <c r="G10435" t="s">
        <v>249</v>
      </c>
      <c r="H10435" t="s">
        <v>498</v>
      </c>
      <c r="I10435" t="s">
        <v>69</v>
      </c>
    </row>
    <row r="10436" spans="1:9" x14ac:dyDescent="0.2">
      <c r="A10436" t="s">
        <v>866</v>
      </c>
      <c r="B10436" t="s">
        <v>17</v>
      </c>
      <c r="C10436">
        <v>3000826</v>
      </c>
      <c r="D10436" t="s">
        <v>867</v>
      </c>
      <c r="E10436">
        <v>0</v>
      </c>
      <c r="F10436" t="s">
        <v>858</v>
      </c>
      <c r="G10436" t="s">
        <v>249</v>
      </c>
      <c r="H10436" t="s">
        <v>498</v>
      </c>
      <c r="I10436" t="s">
        <v>69</v>
      </c>
    </row>
    <row r="10437" spans="1:9" x14ac:dyDescent="0.2">
      <c r="A10437" t="s">
        <v>866</v>
      </c>
      <c r="B10437" t="s">
        <v>51</v>
      </c>
      <c r="C10437">
        <v>3000826</v>
      </c>
      <c r="D10437" t="s">
        <v>867</v>
      </c>
      <c r="E10437">
        <v>0</v>
      </c>
      <c r="F10437" t="s">
        <v>858</v>
      </c>
      <c r="G10437" t="s">
        <v>249</v>
      </c>
      <c r="H10437" t="s">
        <v>498</v>
      </c>
      <c r="I10437" t="s">
        <v>69</v>
      </c>
    </row>
    <row r="10438" spans="1:9" x14ac:dyDescent="0.2">
      <c r="A10438" t="s">
        <v>866</v>
      </c>
      <c r="B10438" t="s">
        <v>37</v>
      </c>
      <c r="C10438">
        <v>3000826</v>
      </c>
      <c r="D10438" t="s">
        <v>867</v>
      </c>
      <c r="E10438">
        <v>0</v>
      </c>
      <c r="F10438" t="s">
        <v>858</v>
      </c>
      <c r="G10438" t="s">
        <v>249</v>
      </c>
      <c r="H10438" t="s">
        <v>498</v>
      </c>
      <c r="I10438" t="s">
        <v>69</v>
      </c>
    </row>
    <row r="10439" spans="1:9" x14ac:dyDescent="0.2">
      <c r="A10439" t="s">
        <v>866</v>
      </c>
      <c r="B10439" t="s">
        <v>39</v>
      </c>
      <c r="C10439">
        <v>3000826</v>
      </c>
      <c r="D10439" t="s">
        <v>867</v>
      </c>
      <c r="E10439">
        <v>0</v>
      </c>
      <c r="F10439" t="s">
        <v>858</v>
      </c>
      <c r="G10439" t="s">
        <v>249</v>
      </c>
      <c r="H10439" t="s">
        <v>498</v>
      </c>
      <c r="I10439" t="s">
        <v>69</v>
      </c>
    </row>
    <row r="10440" spans="1:9" x14ac:dyDescent="0.2">
      <c r="A10440" t="s">
        <v>866</v>
      </c>
      <c r="B10440" t="s">
        <v>52</v>
      </c>
      <c r="C10440">
        <v>3000826</v>
      </c>
      <c r="D10440" t="s">
        <v>867</v>
      </c>
      <c r="E10440">
        <v>0</v>
      </c>
      <c r="F10440" t="s">
        <v>858</v>
      </c>
      <c r="G10440" t="s">
        <v>249</v>
      </c>
      <c r="H10440" t="s">
        <v>498</v>
      </c>
      <c r="I10440" t="s">
        <v>69</v>
      </c>
    </row>
    <row r="10441" spans="1:9" x14ac:dyDescent="0.2">
      <c r="A10441" t="s">
        <v>866</v>
      </c>
      <c r="B10441" t="s">
        <v>41</v>
      </c>
      <c r="C10441">
        <v>3000826</v>
      </c>
      <c r="D10441" t="s">
        <v>867</v>
      </c>
      <c r="E10441">
        <v>0</v>
      </c>
      <c r="F10441" t="s">
        <v>858</v>
      </c>
      <c r="G10441" t="s">
        <v>249</v>
      </c>
      <c r="H10441" t="s">
        <v>498</v>
      </c>
      <c r="I10441" t="s">
        <v>69</v>
      </c>
    </row>
    <row r="10442" spans="1:9" x14ac:dyDescent="0.2">
      <c r="A10442" t="s">
        <v>868</v>
      </c>
      <c r="B10442" t="s">
        <v>27</v>
      </c>
      <c r="C10442">
        <v>3004448</v>
      </c>
      <c r="D10442" t="s">
        <v>869</v>
      </c>
      <c r="E10442">
        <v>0</v>
      </c>
      <c r="F10442" t="s">
        <v>870</v>
      </c>
      <c r="G10442" t="s">
        <v>871</v>
      </c>
      <c r="H10442" t="s">
        <v>63</v>
      </c>
      <c r="I10442" t="s">
        <v>15</v>
      </c>
    </row>
    <row r="10443" spans="1:9" x14ac:dyDescent="0.2">
      <c r="A10443" t="s">
        <v>868</v>
      </c>
      <c r="B10443" t="s">
        <v>10</v>
      </c>
      <c r="C10443">
        <v>3004448</v>
      </c>
      <c r="D10443" t="s">
        <v>869</v>
      </c>
      <c r="E10443">
        <v>0</v>
      </c>
      <c r="F10443" t="s">
        <v>870</v>
      </c>
      <c r="G10443" t="s">
        <v>871</v>
      </c>
      <c r="H10443" t="s">
        <v>63</v>
      </c>
      <c r="I10443" t="s">
        <v>15</v>
      </c>
    </row>
    <row r="10444" spans="1:9" x14ac:dyDescent="0.2">
      <c r="A10444" t="s">
        <v>868</v>
      </c>
      <c r="B10444" t="s">
        <v>16</v>
      </c>
      <c r="C10444">
        <v>3004448</v>
      </c>
      <c r="D10444" t="s">
        <v>869</v>
      </c>
      <c r="E10444">
        <v>0</v>
      </c>
      <c r="F10444" t="s">
        <v>870</v>
      </c>
      <c r="G10444" t="s">
        <v>871</v>
      </c>
      <c r="H10444" t="s">
        <v>63</v>
      </c>
      <c r="I10444" t="s">
        <v>15</v>
      </c>
    </row>
    <row r="10445" spans="1:9" x14ac:dyDescent="0.2">
      <c r="A10445" t="s">
        <v>868</v>
      </c>
      <c r="B10445" t="s">
        <v>45</v>
      </c>
      <c r="C10445">
        <v>3004448</v>
      </c>
      <c r="D10445" t="s">
        <v>869</v>
      </c>
      <c r="E10445">
        <v>0</v>
      </c>
      <c r="F10445" t="s">
        <v>870</v>
      </c>
      <c r="G10445" t="s">
        <v>871</v>
      </c>
      <c r="H10445" t="s">
        <v>63</v>
      </c>
      <c r="I10445" t="s">
        <v>15</v>
      </c>
    </row>
    <row r="10446" spans="1:9" x14ac:dyDescent="0.2">
      <c r="A10446" t="s">
        <v>868</v>
      </c>
      <c r="B10446" t="s">
        <v>19</v>
      </c>
      <c r="C10446">
        <v>3004448</v>
      </c>
      <c r="D10446" t="s">
        <v>869</v>
      </c>
      <c r="E10446">
        <v>0</v>
      </c>
      <c r="F10446" t="s">
        <v>870</v>
      </c>
      <c r="G10446" t="s">
        <v>871</v>
      </c>
      <c r="H10446" t="s">
        <v>63</v>
      </c>
      <c r="I10446" t="s">
        <v>15</v>
      </c>
    </row>
    <row r="10447" spans="1:9" x14ac:dyDescent="0.2">
      <c r="A10447" t="s">
        <v>868</v>
      </c>
      <c r="B10447" t="s">
        <v>31</v>
      </c>
      <c r="C10447">
        <v>3004448</v>
      </c>
      <c r="D10447" t="s">
        <v>869</v>
      </c>
      <c r="E10447">
        <v>0</v>
      </c>
      <c r="F10447" t="s">
        <v>870</v>
      </c>
      <c r="G10447" t="s">
        <v>871</v>
      </c>
      <c r="H10447" t="s">
        <v>63</v>
      </c>
      <c r="I10447" t="s">
        <v>15</v>
      </c>
    </row>
    <row r="10448" spans="1:9" x14ac:dyDescent="0.2">
      <c r="A10448" t="s">
        <v>868</v>
      </c>
      <c r="B10448" t="s">
        <v>38</v>
      </c>
      <c r="C10448">
        <v>3004448</v>
      </c>
      <c r="D10448" t="s">
        <v>869</v>
      </c>
      <c r="E10448">
        <v>0</v>
      </c>
      <c r="F10448" t="s">
        <v>870</v>
      </c>
      <c r="G10448" t="s">
        <v>871</v>
      </c>
      <c r="H10448" t="s">
        <v>63</v>
      </c>
      <c r="I10448" t="s">
        <v>15</v>
      </c>
    </row>
    <row r="10449" spans="1:9" x14ac:dyDescent="0.2">
      <c r="A10449" t="s">
        <v>868</v>
      </c>
      <c r="B10449" t="s">
        <v>32</v>
      </c>
      <c r="C10449">
        <v>3004448</v>
      </c>
      <c r="D10449" t="s">
        <v>869</v>
      </c>
      <c r="E10449">
        <v>0</v>
      </c>
      <c r="F10449" t="s">
        <v>870</v>
      </c>
      <c r="G10449" t="s">
        <v>871</v>
      </c>
      <c r="H10449" t="s">
        <v>63</v>
      </c>
      <c r="I10449" t="s">
        <v>15</v>
      </c>
    </row>
    <row r="10450" spans="1:9" x14ac:dyDescent="0.2">
      <c r="A10450" t="s">
        <v>868</v>
      </c>
      <c r="B10450" t="s">
        <v>43</v>
      </c>
      <c r="C10450">
        <v>3004448</v>
      </c>
      <c r="D10450" t="s">
        <v>869</v>
      </c>
      <c r="E10450">
        <v>0</v>
      </c>
      <c r="F10450" t="s">
        <v>870</v>
      </c>
      <c r="G10450" t="s">
        <v>871</v>
      </c>
      <c r="H10450" t="s">
        <v>63</v>
      </c>
      <c r="I10450" t="s">
        <v>15</v>
      </c>
    </row>
    <row r="10451" spans="1:9" x14ac:dyDescent="0.2">
      <c r="A10451" t="s">
        <v>868</v>
      </c>
      <c r="B10451" t="s">
        <v>54</v>
      </c>
      <c r="C10451">
        <v>3004448</v>
      </c>
      <c r="D10451" t="s">
        <v>869</v>
      </c>
      <c r="E10451">
        <v>0</v>
      </c>
      <c r="F10451" t="s">
        <v>870</v>
      </c>
      <c r="G10451" t="s">
        <v>871</v>
      </c>
      <c r="H10451" t="s">
        <v>63</v>
      </c>
      <c r="I10451" t="s">
        <v>15</v>
      </c>
    </row>
    <row r="10452" spans="1:9" x14ac:dyDescent="0.2">
      <c r="A10452" t="s">
        <v>868</v>
      </c>
      <c r="B10452" t="s">
        <v>44</v>
      </c>
      <c r="C10452">
        <v>3004448</v>
      </c>
      <c r="D10452" t="s">
        <v>869</v>
      </c>
      <c r="E10452">
        <v>0</v>
      </c>
      <c r="F10452" t="s">
        <v>870</v>
      </c>
      <c r="G10452" t="s">
        <v>871</v>
      </c>
      <c r="H10452" t="s">
        <v>63</v>
      </c>
      <c r="I10452" t="s">
        <v>15</v>
      </c>
    </row>
    <row r="10453" spans="1:9" x14ac:dyDescent="0.2">
      <c r="A10453" t="s">
        <v>868</v>
      </c>
      <c r="B10453" t="s">
        <v>20</v>
      </c>
      <c r="C10453">
        <v>3004448</v>
      </c>
      <c r="D10453" t="s">
        <v>869</v>
      </c>
      <c r="E10453">
        <v>0</v>
      </c>
      <c r="F10453" t="s">
        <v>870</v>
      </c>
      <c r="G10453" t="s">
        <v>871</v>
      </c>
      <c r="H10453" t="s">
        <v>63</v>
      </c>
      <c r="I10453" t="s">
        <v>15</v>
      </c>
    </row>
    <row r="10454" spans="1:9" x14ac:dyDescent="0.2">
      <c r="A10454" t="s">
        <v>868</v>
      </c>
      <c r="B10454" t="s">
        <v>33</v>
      </c>
      <c r="C10454">
        <v>3004448</v>
      </c>
      <c r="D10454" t="s">
        <v>869</v>
      </c>
      <c r="E10454">
        <v>0</v>
      </c>
      <c r="F10454" t="s">
        <v>870</v>
      </c>
      <c r="G10454" t="s">
        <v>871</v>
      </c>
      <c r="H10454" t="s">
        <v>63</v>
      </c>
      <c r="I10454" t="s">
        <v>15</v>
      </c>
    </row>
    <row r="10455" spans="1:9" x14ac:dyDescent="0.2">
      <c r="A10455" t="s">
        <v>868</v>
      </c>
      <c r="B10455" t="s">
        <v>49</v>
      </c>
      <c r="C10455">
        <v>3004448</v>
      </c>
      <c r="D10455" t="s">
        <v>869</v>
      </c>
      <c r="E10455">
        <v>0</v>
      </c>
      <c r="F10455" t="s">
        <v>870</v>
      </c>
      <c r="G10455" t="s">
        <v>871</v>
      </c>
      <c r="H10455" t="s">
        <v>63</v>
      </c>
      <c r="I10455" t="s">
        <v>15</v>
      </c>
    </row>
    <row r="10456" spans="1:9" x14ac:dyDescent="0.2">
      <c r="A10456" t="s">
        <v>868</v>
      </c>
      <c r="B10456" t="s">
        <v>17</v>
      </c>
      <c r="C10456">
        <v>3004448</v>
      </c>
      <c r="D10456" t="s">
        <v>869</v>
      </c>
      <c r="E10456">
        <v>0</v>
      </c>
      <c r="F10456" t="s">
        <v>870</v>
      </c>
      <c r="G10456" t="s">
        <v>871</v>
      </c>
      <c r="H10456" t="s">
        <v>63</v>
      </c>
      <c r="I10456" t="s">
        <v>15</v>
      </c>
    </row>
    <row r="10457" spans="1:9" x14ac:dyDescent="0.2">
      <c r="A10457" t="s">
        <v>868</v>
      </c>
      <c r="B10457" t="s">
        <v>29</v>
      </c>
      <c r="C10457">
        <v>3004448</v>
      </c>
      <c r="D10457" t="s">
        <v>869</v>
      </c>
      <c r="E10457">
        <v>0</v>
      </c>
      <c r="F10457" t="s">
        <v>870</v>
      </c>
      <c r="G10457" t="s">
        <v>871</v>
      </c>
      <c r="H10457" t="s">
        <v>63</v>
      </c>
      <c r="I10457" t="s">
        <v>15</v>
      </c>
    </row>
    <row r="10458" spans="1:9" x14ac:dyDescent="0.2">
      <c r="A10458" t="s">
        <v>868</v>
      </c>
      <c r="B10458" t="s">
        <v>30</v>
      </c>
      <c r="C10458">
        <v>3004448</v>
      </c>
      <c r="D10458" t="s">
        <v>869</v>
      </c>
      <c r="E10458">
        <v>0</v>
      </c>
      <c r="F10458" t="s">
        <v>870</v>
      </c>
      <c r="G10458" t="s">
        <v>871</v>
      </c>
      <c r="H10458" t="s">
        <v>63</v>
      </c>
      <c r="I10458" t="s">
        <v>15</v>
      </c>
    </row>
    <row r="10459" spans="1:9" x14ac:dyDescent="0.2">
      <c r="A10459" t="s">
        <v>868</v>
      </c>
      <c r="B10459" t="s">
        <v>46</v>
      </c>
      <c r="C10459">
        <v>3004448</v>
      </c>
      <c r="D10459" t="s">
        <v>869</v>
      </c>
      <c r="E10459">
        <v>0</v>
      </c>
      <c r="F10459" t="s">
        <v>870</v>
      </c>
      <c r="G10459" t="s">
        <v>871</v>
      </c>
      <c r="H10459" t="s">
        <v>63</v>
      </c>
      <c r="I10459" t="s">
        <v>15</v>
      </c>
    </row>
    <row r="10460" spans="1:9" x14ac:dyDescent="0.2">
      <c r="A10460" t="s">
        <v>868</v>
      </c>
      <c r="B10460" t="s">
        <v>28</v>
      </c>
      <c r="C10460">
        <v>3004448</v>
      </c>
      <c r="D10460" t="s">
        <v>869</v>
      </c>
      <c r="E10460">
        <v>0</v>
      </c>
      <c r="F10460" t="s">
        <v>870</v>
      </c>
      <c r="G10460" t="s">
        <v>871</v>
      </c>
      <c r="H10460" t="s">
        <v>63</v>
      </c>
      <c r="I10460" t="s">
        <v>15</v>
      </c>
    </row>
    <row r="10461" spans="1:9" x14ac:dyDescent="0.2">
      <c r="A10461" t="s">
        <v>868</v>
      </c>
      <c r="B10461" t="s">
        <v>26</v>
      </c>
      <c r="C10461">
        <v>3004448</v>
      </c>
      <c r="D10461" t="s">
        <v>869</v>
      </c>
      <c r="E10461">
        <v>0</v>
      </c>
      <c r="F10461" t="s">
        <v>870</v>
      </c>
      <c r="G10461" t="s">
        <v>871</v>
      </c>
      <c r="H10461" t="s">
        <v>63</v>
      </c>
      <c r="I10461" t="s">
        <v>15</v>
      </c>
    </row>
    <row r="10462" spans="1:9" x14ac:dyDescent="0.2">
      <c r="A10462" t="s">
        <v>868</v>
      </c>
      <c r="B10462" t="s">
        <v>47</v>
      </c>
      <c r="C10462">
        <v>3004448</v>
      </c>
      <c r="D10462" t="s">
        <v>869</v>
      </c>
      <c r="E10462">
        <v>0</v>
      </c>
      <c r="F10462" t="s">
        <v>870</v>
      </c>
      <c r="G10462" t="s">
        <v>871</v>
      </c>
      <c r="H10462" t="s">
        <v>63</v>
      </c>
      <c r="I10462" t="s">
        <v>15</v>
      </c>
    </row>
    <row r="10463" spans="1:9" x14ac:dyDescent="0.2">
      <c r="A10463" t="s">
        <v>868</v>
      </c>
      <c r="B10463" t="s">
        <v>53</v>
      </c>
      <c r="C10463">
        <v>3004448</v>
      </c>
      <c r="D10463" t="s">
        <v>869</v>
      </c>
      <c r="E10463">
        <v>0</v>
      </c>
      <c r="F10463" t="s">
        <v>870</v>
      </c>
      <c r="G10463" t="s">
        <v>871</v>
      </c>
      <c r="H10463" t="s">
        <v>63</v>
      </c>
      <c r="I10463" t="s">
        <v>15</v>
      </c>
    </row>
    <row r="10464" spans="1:9" x14ac:dyDescent="0.2">
      <c r="A10464" t="s">
        <v>868</v>
      </c>
      <c r="B10464" t="s">
        <v>42</v>
      </c>
      <c r="C10464">
        <v>3004448</v>
      </c>
      <c r="D10464" t="s">
        <v>869</v>
      </c>
      <c r="E10464">
        <v>0</v>
      </c>
      <c r="F10464" t="s">
        <v>870</v>
      </c>
      <c r="G10464" t="s">
        <v>871</v>
      </c>
      <c r="H10464" t="s">
        <v>63</v>
      </c>
      <c r="I10464" t="s">
        <v>15</v>
      </c>
    </row>
    <row r="10465" spans="1:9" x14ac:dyDescent="0.2">
      <c r="A10465" t="s">
        <v>868</v>
      </c>
      <c r="B10465" t="s">
        <v>36</v>
      </c>
      <c r="C10465">
        <v>3004448</v>
      </c>
      <c r="D10465" t="s">
        <v>869</v>
      </c>
      <c r="E10465">
        <v>0</v>
      </c>
      <c r="F10465" t="s">
        <v>870</v>
      </c>
      <c r="G10465" t="s">
        <v>871</v>
      </c>
      <c r="H10465" t="s">
        <v>63</v>
      </c>
      <c r="I10465" t="s">
        <v>15</v>
      </c>
    </row>
    <row r="10466" spans="1:9" x14ac:dyDescent="0.2">
      <c r="A10466" t="s">
        <v>868</v>
      </c>
      <c r="B10466" t="s">
        <v>18</v>
      </c>
      <c r="C10466">
        <v>3004448</v>
      </c>
      <c r="D10466" t="s">
        <v>869</v>
      </c>
      <c r="E10466">
        <v>0</v>
      </c>
      <c r="F10466" t="s">
        <v>870</v>
      </c>
      <c r="G10466" t="s">
        <v>871</v>
      </c>
      <c r="H10466" t="s">
        <v>63</v>
      </c>
      <c r="I10466" t="s">
        <v>15</v>
      </c>
    </row>
    <row r="10467" spans="1:9" x14ac:dyDescent="0.2">
      <c r="A10467" t="s">
        <v>868</v>
      </c>
      <c r="B10467" t="s">
        <v>37</v>
      </c>
      <c r="C10467">
        <v>3004448</v>
      </c>
      <c r="D10467" t="s">
        <v>869</v>
      </c>
      <c r="E10467">
        <v>0</v>
      </c>
      <c r="F10467" t="s">
        <v>870</v>
      </c>
      <c r="G10467" t="s">
        <v>871</v>
      </c>
      <c r="H10467" t="s">
        <v>63</v>
      </c>
      <c r="I10467" t="s">
        <v>15</v>
      </c>
    </row>
    <row r="10468" spans="1:9" x14ac:dyDescent="0.2">
      <c r="A10468" t="s">
        <v>868</v>
      </c>
      <c r="B10468" t="s">
        <v>21</v>
      </c>
      <c r="C10468">
        <v>3004448</v>
      </c>
      <c r="D10468" t="s">
        <v>869</v>
      </c>
      <c r="E10468">
        <v>0</v>
      </c>
      <c r="F10468" t="s">
        <v>870</v>
      </c>
      <c r="G10468" t="s">
        <v>871</v>
      </c>
      <c r="H10468" t="s">
        <v>63</v>
      </c>
      <c r="I10468" t="s">
        <v>15</v>
      </c>
    </row>
    <row r="10469" spans="1:9" x14ac:dyDescent="0.2">
      <c r="A10469" t="s">
        <v>868</v>
      </c>
      <c r="B10469" t="s">
        <v>41</v>
      </c>
      <c r="C10469">
        <v>3004448</v>
      </c>
      <c r="D10469" t="s">
        <v>869</v>
      </c>
      <c r="E10469">
        <v>0</v>
      </c>
      <c r="F10469" t="s">
        <v>870</v>
      </c>
      <c r="G10469" t="s">
        <v>871</v>
      </c>
      <c r="H10469" t="s">
        <v>63</v>
      </c>
      <c r="I10469" t="s">
        <v>15</v>
      </c>
    </row>
    <row r="10470" spans="1:9" x14ac:dyDescent="0.2">
      <c r="A10470" t="s">
        <v>868</v>
      </c>
      <c r="B10470" t="s">
        <v>34</v>
      </c>
      <c r="C10470">
        <v>3004448</v>
      </c>
      <c r="D10470" t="s">
        <v>869</v>
      </c>
      <c r="E10470">
        <v>0</v>
      </c>
      <c r="F10470" t="s">
        <v>870</v>
      </c>
      <c r="G10470" t="s">
        <v>871</v>
      </c>
      <c r="H10470" t="s">
        <v>63</v>
      </c>
      <c r="I10470" t="s">
        <v>15</v>
      </c>
    </row>
    <row r="10471" spans="1:9" x14ac:dyDescent="0.2">
      <c r="A10471" t="s">
        <v>868</v>
      </c>
      <c r="B10471" t="s">
        <v>22</v>
      </c>
      <c r="C10471">
        <v>3004448</v>
      </c>
      <c r="D10471" t="s">
        <v>869</v>
      </c>
      <c r="E10471">
        <v>0</v>
      </c>
      <c r="F10471" t="s">
        <v>870</v>
      </c>
      <c r="G10471" t="s">
        <v>871</v>
      </c>
      <c r="H10471" t="s">
        <v>63</v>
      </c>
      <c r="I10471" t="s">
        <v>15</v>
      </c>
    </row>
    <row r="10472" spans="1:9" x14ac:dyDescent="0.2">
      <c r="A10472" t="s">
        <v>868</v>
      </c>
      <c r="B10472" t="s">
        <v>50</v>
      </c>
      <c r="C10472">
        <v>3004448</v>
      </c>
      <c r="D10472" t="s">
        <v>869</v>
      </c>
      <c r="E10472">
        <v>0</v>
      </c>
      <c r="F10472" t="s">
        <v>870</v>
      </c>
      <c r="G10472" t="s">
        <v>871</v>
      </c>
      <c r="H10472" t="s">
        <v>63</v>
      </c>
      <c r="I10472" t="s">
        <v>15</v>
      </c>
    </row>
    <row r="10473" spans="1:9" x14ac:dyDescent="0.2">
      <c r="A10473" t="s">
        <v>868</v>
      </c>
      <c r="B10473" t="s">
        <v>48</v>
      </c>
      <c r="C10473">
        <v>3004448</v>
      </c>
      <c r="D10473" t="s">
        <v>869</v>
      </c>
      <c r="E10473">
        <v>0</v>
      </c>
      <c r="F10473" t="s">
        <v>870</v>
      </c>
      <c r="G10473" t="s">
        <v>871</v>
      </c>
      <c r="H10473" t="s">
        <v>63</v>
      </c>
      <c r="I10473" t="s">
        <v>15</v>
      </c>
    </row>
    <row r="10474" spans="1:9" x14ac:dyDescent="0.2">
      <c r="A10474" t="s">
        <v>868</v>
      </c>
      <c r="B10474" t="s">
        <v>35</v>
      </c>
      <c r="C10474">
        <v>3004448</v>
      </c>
      <c r="D10474" t="s">
        <v>869</v>
      </c>
      <c r="E10474">
        <v>0</v>
      </c>
      <c r="F10474" t="s">
        <v>870</v>
      </c>
      <c r="G10474" t="s">
        <v>871</v>
      </c>
      <c r="H10474" t="s">
        <v>63</v>
      </c>
      <c r="I10474" t="s">
        <v>15</v>
      </c>
    </row>
    <row r="10475" spans="1:9" x14ac:dyDescent="0.2">
      <c r="A10475" t="s">
        <v>868</v>
      </c>
      <c r="B10475" t="s">
        <v>52</v>
      </c>
      <c r="C10475">
        <v>3004448</v>
      </c>
      <c r="D10475" t="s">
        <v>869</v>
      </c>
      <c r="E10475">
        <v>0</v>
      </c>
      <c r="F10475" t="s">
        <v>870</v>
      </c>
      <c r="G10475" t="s">
        <v>871</v>
      </c>
      <c r="H10475" t="s">
        <v>63</v>
      </c>
      <c r="I10475" t="s">
        <v>15</v>
      </c>
    </row>
    <row r="10476" spans="1:9" x14ac:dyDescent="0.2">
      <c r="A10476" t="s">
        <v>868</v>
      </c>
      <c r="B10476" t="s">
        <v>25</v>
      </c>
      <c r="C10476">
        <v>3004448</v>
      </c>
      <c r="D10476" t="s">
        <v>869</v>
      </c>
      <c r="E10476">
        <v>0</v>
      </c>
      <c r="F10476" t="s">
        <v>870</v>
      </c>
      <c r="G10476" t="s">
        <v>871</v>
      </c>
      <c r="H10476" t="s">
        <v>63</v>
      </c>
      <c r="I10476" t="s">
        <v>15</v>
      </c>
    </row>
    <row r="10477" spans="1:9" x14ac:dyDescent="0.2">
      <c r="A10477" t="s">
        <v>868</v>
      </c>
      <c r="B10477" t="s">
        <v>24</v>
      </c>
      <c r="C10477">
        <v>3004448</v>
      </c>
      <c r="D10477" t="s">
        <v>869</v>
      </c>
      <c r="E10477">
        <v>0</v>
      </c>
      <c r="F10477" t="s">
        <v>870</v>
      </c>
      <c r="G10477" t="s">
        <v>871</v>
      </c>
      <c r="H10477" t="s">
        <v>63</v>
      </c>
      <c r="I10477" t="s">
        <v>15</v>
      </c>
    </row>
    <row r="10478" spans="1:9" x14ac:dyDescent="0.2">
      <c r="A10478" t="s">
        <v>868</v>
      </c>
      <c r="B10478" t="s">
        <v>51</v>
      </c>
      <c r="C10478">
        <v>3004448</v>
      </c>
      <c r="D10478" t="s">
        <v>869</v>
      </c>
      <c r="E10478">
        <v>0</v>
      </c>
      <c r="F10478" t="s">
        <v>870</v>
      </c>
      <c r="G10478" t="s">
        <v>871</v>
      </c>
      <c r="H10478" t="s">
        <v>63</v>
      </c>
      <c r="I10478" t="s">
        <v>15</v>
      </c>
    </row>
    <row r="10479" spans="1:9" x14ac:dyDescent="0.2">
      <c r="A10479" t="s">
        <v>868</v>
      </c>
      <c r="B10479" t="s">
        <v>23</v>
      </c>
      <c r="C10479">
        <v>3004448</v>
      </c>
      <c r="D10479" t="s">
        <v>869</v>
      </c>
      <c r="E10479">
        <v>0</v>
      </c>
      <c r="F10479" t="s">
        <v>870</v>
      </c>
      <c r="G10479" t="s">
        <v>871</v>
      </c>
      <c r="H10479" t="s">
        <v>63</v>
      </c>
      <c r="I10479" t="s">
        <v>15</v>
      </c>
    </row>
    <row r="10480" spans="1:9" x14ac:dyDescent="0.2">
      <c r="A10480" t="s">
        <v>868</v>
      </c>
      <c r="B10480" t="s">
        <v>40</v>
      </c>
      <c r="C10480">
        <v>3004448</v>
      </c>
      <c r="D10480" t="s">
        <v>869</v>
      </c>
      <c r="E10480">
        <v>0</v>
      </c>
      <c r="F10480" t="s">
        <v>870</v>
      </c>
      <c r="G10480" t="s">
        <v>871</v>
      </c>
      <c r="H10480" t="s">
        <v>63</v>
      </c>
      <c r="I10480" t="s">
        <v>15</v>
      </c>
    </row>
    <row r="10481" spans="1:9" x14ac:dyDescent="0.2">
      <c r="A10481" t="s">
        <v>868</v>
      </c>
      <c r="B10481" t="s">
        <v>39</v>
      </c>
      <c r="C10481">
        <v>3004448</v>
      </c>
      <c r="D10481" t="s">
        <v>869</v>
      </c>
      <c r="E10481">
        <v>0</v>
      </c>
      <c r="F10481" t="s">
        <v>870</v>
      </c>
      <c r="G10481" t="s">
        <v>871</v>
      </c>
      <c r="H10481" t="s">
        <v>63</v>
      </c>
      <c r="I10481" t="s">
        <v>15</v>
      </c>
    </row>
    <row r="10482" spans="1:9" x14ac:dyDescent="0.2">
      <c r="A10482" t="s">
        <v>872</v>
      </c>
      <c r="B10482" t="s">
        <v>16</v>
      </c>
      <c r="C10482">
        <v>3002907</v>
      </c>
      <c r="D10482" t="s">
        <v>873</v>
      </c>
      <c r="E10482">
        <v>0</v>
      </c>
      <c r="F10482" t="s">
        <v>874</v>
      </c>
      <c r="G10482" t="s">
        <v>126</v>
      </c>
      <c r="H10482" t="s">
        <v>127</v>
      </c>
      <c r="I10482" t="s">
        <v>105</v>
      </c>
    </row>
    <row r="10483" spans="1:9" x14ac:dyDescent="0.2">
      <c r="A10483" t="s">
        <v>872</v>
      </c>
      <c r="B10483" t="s">
        <v>32</v>
      </c>
      <c r="C10483">
        <v>3002907</v>
      </c>
      <c r="D10483" t="s">
        <v>873</v>
      </c>
      <c r="E10483">
        <v>0</v>
      </c>
      <c r="F10483" t="s">
        <v>874</v>
      </c>
      <c r="G10483" t="s">
        <v>126</v>
      </c>
      <c r="H10483" t="s">
        <v>127</v>
      </c>
      <c r="I10483" t="s">
        <v>105</v>
      </c>
    </row>
    <row r="10484" spans="1:9" x14ac:dyDescent="0.2">
      <c r="A10484" t="s">
        <v>872</v>
      </c>
      <c r="B10484" t="s">
        <v>50</v>
      </c>
      <c r="C10484">
        <v>3002907</v>
      </c>
      <c r="D10484" t="s">
        <v>873</v>
      </c>
      <c r="E10484">
        <v>0</v>
      </c>
      <c r="F10484" t="s">
        <v>874</v>
      </c>
      <c r="G10484" t="s">
        <v>126</v>
      </c>
      <c r="H10484" t="s">
        <v>127</v>
      </c>
      <c r="I10484" t="s">
        <v>105</v>
      </c>
    </row>
    <row r="10485" spans="1:9" x14ac:dyDescent="0.2">
      <c r="A10485" t="s">
        <v>872</v>
      </c>
      <c r="B10485" t="s">
        <v>30</v>
      </c>
      <c r="C10485">
        <v>3002907</v>
      </c>
      <c r="D10485" t="s">
        <v>873</v>
      </c>
      <c r="E10485">
        <v>0</v>
      </c>
      <c r="F10485" t="s">
        <v>874</v>
      </c>
      <c r="G10485" t="s">
        <v>126</v>
      </c>
      <c r="H10485" t="s">
        <v>127</v>
      </c>
      <c r="I10485" t="s">
        <v>105</v>
      </c>
    </row>
    <row r="10486" spans="1:9" x14ac:dyDescent="0.2">
      <c r="A10486" t="s">
        <v>872</v>
      </c>
      <c r="B10486" t="s">
        <v>46</v>
      </c>
      <c r="C10486">
        <v>3002907</v>
      </c>
      <c r="D10486" t="s">
        <v>873</v>
      </c>
      <c r="E10486">
        <v>0</v>
      </c>
      <c r="F10486" t="s">
        <v>874</v>
      </c>
      <c r="G10486" t="s">
        <v>126</v>
      </c>
      <c r="H10486" t="s">
        <v>127</v>
      </c>
      <c r="I10486" t="s">
        <v>105</v>
      </c>
    </row>
    <row r="10487" spans="1:9" x14ac:dyDescent="0.2">
      <c r="A10487" t="s">
        <v>872</v>
      </c>
      <c r="B10487" t="s">
        <v>38</v>
      </c>
      <c r="C10487">
        <v>3002907</v>
      </c>
      <c r="D10487" t="s">
        <v>873</v>
      </c>
      <c r="E10487">
        <v>0</v>
      </c>
      <c r="F10487" t="s">
        <v>874</v>
      </c>
      <c r="G10487" t="s">
        <v>126</v>
      </c>
      <c r="H10487" t="s">
        <v>127</v>
      </c>
      <c r="I10487" t="s">
        <v>105</v>
      </c>
    </row>
    <row r="10488" spans="1:9" x14ac:dyDescent="0.2">
      <c r="A10488" t="s">
        <v>872</v>
      </c>
      <c r="B10488" t="s">
        <v>43</v>
      </c>
      <c r="C10488">
        <v>3002907</v>
      </c>
      <c r="D10488" t="s">
        <v>873</v>
      </c>
      <c r="E10488">
        <v>0</v>
      </c>
      <c r="F10488" t="s">
        <v>874</v>
      </c>
      <c r="G10488" t="s">
        <v>126</v>
      </c>
      <c r="H10488" t="s">
        <v>127</v>
      </c>
      <c r="I10488" t="s">
        <v>105</v>
      </c>
    </row>
    <row r="10489" spans="1:9" x14ac:dyDescent="0.2">
      <c r="A10489" t="s">
        <v>872</v>
      </c>
      <c r="B10489" t="s">
        <v>18</v>
      </c>
      <c r="C10489">
        <v>3002907</v>
      </c>
      <c r="D10489" t="s">
        <v>873</v>
      </c>
      <c r="E10489">
        <v>0</v>
      </c>
      <c r="F10489" t="s">
        <v>874</v>
      </c>
      <c r="G10489" t="s">
        <v>126</v>
      </c>
      <c r="H10489" t="s">
        <v>127</v>
      </c>
      <c r="I10489" t="s">
        <v>105</v>
      </c>
    </row>
    <row r="10490" spans="1:9" x14ac:dyDescent="0.2">
      <c r="A10490" t="s">
        <v>872</v>
      </c>
      <c r="B10490" t="s">
        <v>45</v>
      </c>
      <c r="C10490">
        <v>3002907</v>
      </c>
      <c r="D10490" t="s">
        <v>873</v>
      </c>
      <c r="E10490">
        <v>0</v>
      </c>
      <c r="F10490" t="s">
        <v>874</v>
      </c>
      <c r="G10490" t="s">
        <v>126</v>
      </c>
      <c r="H10490" t="s">
        <v>127</v>
      </c>
      <c r="I10490" t="s">
        <v>105</v>
      </c>
    </row>
    <row r="10491" spans="1:9" x14ac:dyDescent="0.2">
      <c r="A10491" t="s">
        <v>872</v>
      </c>
      <c r="B10491" t="s">
        <v>17</v>
      </c>
      <c r="C10491">
        <v>3002907</v>
      </c>
      <c r="D10491" t="s">
        <v>873</v>
      </c>
      <c r="E10491">
        <v>0</v>
      </c>
      <c r="F10491" t="s">
        <v>874</v>
      </c>
      <c r="G10491" t="s">
        <v>126</v>
      </c>
      <c r="H10491" t="s">
        <v>127</v>
      </c>
      <c r="I10491" t="s">
        <v>105</v>
      </c>
    </row>
    <row r="10492" spans="1:9" x14ac:dyDescent="0.2">
      <c r="A10492" t="s">
        <v>872</v>
      </c>
      <c r="B10492" t="s">
        <v>44</v>
      </c>
      <c r="C10492">
        <v>3002907</v>
      </c>
      <c r="D10492" t="s">
        <v>873</v>
      </c>
      <c r="E10492">
        <v>0</v>
      </c>
      <c r="F10492" t="s">
        <v>874</v>
      </c>
      <c r="G10492" t="s">
        <v>126</v>
      </c>
      <c r="H10492" t="s">
        <v>127</v>
      </c>
      <c r="I10492" t="s">
        <v>105</v>
      </c>
    </row>
    <row r="10493" spans="1:9" x14ac:dyDescent="0.2">
      <c r="A10493" t="s">
        <v>872</v>
      </c>
      <c r="B10493" t="s">
        <v>29</v>
      </c>
      <c r="C10493">
        <v>3002907</v>
      </c>
      <c r="D10493" t="s">
        <v>873</v>
      </c>
      <c r="E10493">
        <v>0</v>
      </c>
      <c r="F10493" t="s">
        <v>874</v>
      </c>
      <c r="G10493" t="s">
        <v>126</v>
      </c>
      <c r="H10493" t="s">
        <v>127</v>
      </c>
      <c r="I10493" t="s">
        <v>105</v>
      </c>
    </row>
    <row r="10494" spans="1:9" x14ac:dyDescent="0.2">
      <c r="A10494" t="s">
        <v>872</v>
      </c>
      <c r="B10494" t="s">
        <v>20</v>
      </c>
      <c r="C10494">
        <v>3002907</v>
      </c>
      <c r="D10494" t="s">
        <v>873</v>
      </c>
      <c r="E10494">
        <v>0</v>
      </c>
      <c r="F10494" t="s">
        <v>874</v>
      </c>
      <c r="G10494" t="s">
        <v>126</v>
      </c>
      <c r="H10494" t="s">
        <v>127</v>
      </c>
      <c r="I10494" t="s">
        <v>105</v>
      </c>
    </row>
    <row r="10495" spans="1:9" x14ac:dyDescent="0.2">
      <c r="A10495" t="s">
        <v>872</v>
      </c>
      <c r="B10495" t="s">
        <v>26</v>
      </c>
      <c r="C10495">
        <v>3002907</v>
      </c>
      <c r="D10495" t="s">
        <v>873</v>
      </c>
      <c r="E10495">
        <v>0</v>
      </c>
      <c r="F10495" t="s">
        <v>874</v>
      </c>
      <c r="G10495" t="s">
        <v>126</v>
      </c>
      <c r="H10495" t="s">
        <v>127</v>
      </c>
      <c r="I10495" t="s">
        <v>105</v>
      </c>
    </row>
    <row r="10496" spans="1:9" x14ac:dyDescent="0.2">
      <c r="A10496" t="s">
        <v>872</v>
      </c>
      <c r="B10496" t="s">
        <v>28</v>
      </c>
      <c r="C10496">
        <v>3002907</v>
      </c>
      <c r="D10496" t="s">
        <v>873</v>
      </c>
      <c r="E10496">
        <v>0</v>
      </c>
      <c r="F10496" t="s">
        <v>874</v>
      </c>
      <c r="G10496" t="s">
        <v>126</v>
      </c>
      <c r="H10496" t="s">
        <v>127</v>
      </c>
      <c r="I10496" t="s">
        <v>105</v>
      </c>
    </row>
    <row r="10497" spans="1:9" x14ac:dyDescent="0.2">
      <c r="A10497" t="s">
        <v>872</v>
      </c>
      <c r="B10497" t="s">
        <v>19</v>
      </c>
      <c r="C10497">
        <v>3002907</v>
      </c>
      <c r="D10497" t="s">
        <v>873</v>
      </c>
      <c r="E10497">
        <v>0</v>
      </c>
      <c r="F10497" t="s">
        <v>874</v>
      </c>
      <c r="G10497" t="s">
        <v>126</v>
      </c>
      <c r="H10497" t="s">
        <v>127</v>
      </c>
      <c r="I10497" t="s">
        <v>105</v>
      </c>
    </row>
    <row r="10498" spans="1:9" x14ac:dyDescent="0.2">
      <c r="A10498" t="s">
        <v>872</v>
      </c>
      <c r="B10498" t="s">
        <v>27</v>
      </c>
      <c r="C10498">
        <v>3002907</v>
      </c>
      <c r="D10498" t="s">
        <v>873</v>
      </c>
      <c r="E10498">
        <v>0</v>
      </c>
      <c r="F10498" t="s">
        <v>874</v>
      </c>
      <c r="G10498" t="s">
        <v>126</v>
      </c>
      <c r="H10498" t="s">
        <v>127</v>
      </c>
      <c r="I10498" t="s">
        <v>105</v>
      </c>
    </row>
    <row r="10499" spans="1:9" x14ac:dyDescent="0.2">
      <c r="A10499" t="s">
        <v>872</v>
      </c>
      <c r="B10499" t="s">
        <v>54</v>
      </c>
      <c r="C10499">
        <v>3002907</v>
      </c>
      <c r="D10499" t="s">
        <v>873</v>
      </c>
      <c r="E10499">
        <v>0</v>
      </c>
      <c r="F10499" t="s">
        <v>874</v>
      </c>
      <c r="G10499" t="s">
        <v>126</v>
      </c>
      <c r="H10499" t="s">
        <v>127</v>
      </c>
      <c r="I10499" t="s">
        <v>105</v>
      </c>
    </row>
    <row r="10500" spans="1:9" x14ac:dyDescent="0.2">
      <c r="A10500" t="s">
        <v>872</v>
      </c>
      <c r="B10500" t="s">
        <v>48</v>
      </c>
      <c r="C10500">
        <v>3002907</v>
      </c>
      <c r="D10500" t="s">
        <v>873</v>
      </c>
      <c r="E10500">
        <v>0</v>
      </c>
      <c r="F10500" t="s">
        <v>874</v>
      </c>
      <c r="G10500" t="s">
        <v>126</v>
      </c>
      <c r="H10500" t="s">
        <v>127</v>
      </c>
      <c r="I10500" t="s">
        <v>105</v>
      </c>
    </row>
    <row r="10501" spans="1:9" x14ac:dyDescent="0.2">
      <c r="A10501" t="s">
        <v>872</v>
      </c>
      <c r="B10501" t="s">
        <v>41</v>
      </c>
      <c r="C10501">
        <v>3002907</v>
      </c>
      <c r="D10501" t="s">
        <v>873</v>
      </c>
      <c r="E10501">
        <v>0</v>
      </c>
      <c r="F10501" t="s">
        <v>874</v>
      </c>
      <c r="G10501" t="s">
        <v>126</v>
      </c>
      <c r="H10501" t="s">
        <v>127</v>
      </c>
      <c r="I10501" t="s">
        <v>105</v>
      </c>
    </row>
    <row r="10502" spans="1:9" x14ac:dyDescent="0.2">
      <c r="A10502" t="s">
        <v>872</v>
      </c>
      <c r="B10502" t="s">
        <v>33</v>
      </c>
      <c r="C10502">
        <v>3002907</v>
      </c>
      <c r="D10502" t="s">
        <v>873</v>
      </c>
      <c r="E10502">
        <v>0</v>
      </c>
      <c r="F10502" t="s">
        <v>874</v>
      </c>
      <c r="G10502" t="s">
        <v>126</v>
      </c>
      <c r="H10502" t="s">
        <v>127</v>
      </c>
      <c r="I10502" t="s">
        <v>105</v>
      </c>
    </row>
    <row r="10503" spans="1:9" x14ac:dyDescent="0.2">
      <c r="A10503" t="s">
        <v>872</v>
      </c>
      <c r="B10503" t="s">
        <v>42</v>
      </c>
      <c r="C10503">
        <v>3002907</v>
      </c>
      <c r="D10503" t="s">
        <v>873</v>
      </c>
      <c r="E10503">
        <v>0</v>
      </c>
      <c r="F10503" t="s">
        <v>874</v>
      </c>
      <c r="G10503" t="s">
        <v>126</v>
      </c>
      <c r="H10503" t="s">
        <v>127</v>
      </c>
      <c r="I10503" t="s">
        <v>105</v>
      </c>
    </row>
    <row r="10504" spans="1:9" x14ac:dyDescent="0.2">
      <c r="A10504" t="s">
        <v>872</v>
      </c>
      <c r="B10504" t="s">
        <v>21</v>
      </c>
      <c r="C10504">
        <v>3002907</v>
      </c>
      <c r="D10504" t="s">
        <v>873</v>
      </c>
      <c r="E10504">
        <v>0</v>
      </c>
      <c r="F10504" t="s">
        <v>874</v>
      </c>
      <c r="G10504" t="s">
        <v>126</v>
      </c>
      <c r="H10504" t="s">
        <v>127</v>
      </c>
      <c r="I10504" t="s">
        <v>105</v>
      </c>
    </row>
    <row r="10505" spans="1:9" x14ac:dyDescent="0.2">
      <c r="A10505" t="s">
        <v>872</v>
      </c>
      <c r="B10505" t="s">
        <v>37</v>
      </c>
      <c r="C10505">
        <v>3002907</v>
      </c>
      <c r="D10505" t="s">
        <v>873</v>
      </c>
      <c r="E10505">
        <v>0</v>
      </c>
      <c r="F10505" t="s">
        <v>874</v>
      </c>
      <c r="G10505" t="s">
        <v>126</v>
      </c>
      <c r="H10505" t="s">
        <v>127</v>
      </c>
      <c r="I10505" t="s">
        <v>105</v>
      </c>
    </row>
    <row r="10506" spans="1:9" x14ac:dyDescent="0.2">
      <c r="A10506" t="s">
        <v>872</v>
      </c>
      <c r="B10506" t="s">
        <v>10</v>
      </c>
      <c r="C10506">
        <v>3002907</v>
      </c>
      <c r="D10506" t="s">
        <v>873</v>
      </c>
      <c r="E10506">
        <v>0</v>
      </c>
      <c r="F10506" t="s">
        <v>874</v>
      </c>
      <c r="G10506" t="s">
        <v>126</v>
      </c>
      <c r="H10506" t="s">
        <v>127</v>
      </c>
      <c r="I10506" t="s">
        <v>105</v>
      </c>
    </row>
    <row r="10507" spans="1:9" x14ac:dyDescent="0.2">
      <c r="A10507" t="s">
        <v>872</v>
      </c>
      <c r="B10507" t="s">
        <v>47</v>
      </c>
      <c r="C10507">
        <v>3002907</v>
      </c>
      <c r="D10507" t="s">
        <v>873</v>
      </c>
      <c r="E10507">
        <v>0</v>
      </c>
      <c r="F10507" t="s">
        <v>874</v>
      </c>
      <c r="G10507" t="s">
        <v>126</v>
      </c>
      <c r="H10507" t="s">
        <v>127</v>
      </c>
      <c r="I10507" t="s">
        <v>105</v>
      </c>
    </row>
    <row r="10508" spans="1:9" x14ac:dyDescent="0.2">
      <c r="A10508" t="s">
        <v>872</v>
      </c>
      <c r="B10508" t="s">
        <v>35</v>
      </c>
      <c r="C10508">
        <v>3002907</v>
      </c>
      <c r="D10508" t="s">
        <v>873</v>
      </c>
      <c r="E10508">
        <v>0</v>
      </c>
      <c r="F10508" t="s">
        <v>874</v>
      </c>
      <c r="G10508" t="s">
        <v>126</v>
      </c>
      <c r="H10508" t="s">
        <v>127</v>
      </c>
      <c r="I10508" t="s">
        <v>105</v>
      </c>
    </row>
    <row r="10509" spans="1:9" x14ac:dyDescent="0.2">
      <c r="A10509" t="s">
        <v>872</v>
      </c>
      <c r="B10509" t="s">
        <v>31</v>
      </c>
      <c r="C10509">
        <v>3002907</v>
      </c>
      <c r="D10509" t="s">
        <v>873</v>
      </c>
      <c r="E10509">
        <v>0</v>
      </c>
      <c r="F10509" t="s">
        <v>874</v>
      </c>
      <c r="G10509" t="s">
        <v>126</v>
      </c>
      <c r="H10509" t="s">
        <v>127</v>
      </c>
      <c r="I10509" t="s">
        <v>105</v>
      </c>
    </row>
    <row r="10510" spans="1:9" x14ac:dyDescent="0.2">
      <c r="A10510" t="s">
        <v>872</v>
      </c>
      <c r="B10510" t="s">
        <v>53</v>
      </c>
      <c r="C10510">
        <v>3002907</v>
      </c>
      <c r="D10510" t="s">
        <v>873</v>
      </c>
      <c r="E10510">
        <v>0</v>
      </c>
      <c r="F10510" t="s">
        <v>874</v>
      </c>
      <c r="G10510" t="s">
        <v>126</v>
      </c>
      <c r="H10510" t="s">
        <v>127</v>
      </c>
      <c r="I10510" t="s">
        <v>105</v>
      </c>
    </row>
    <row r="10511" spans="1:9" x14ac:dyDescent="0.2">
      <c r="A10511" t="s">
        <v>872</v>
      </c>
      <c r="B10511" t="s">
        <v>49</v>
      </c>
      <c r="C10511">
        <v>3002907</v>
      </c>
      <c r="D10511" t="s">
        <v>873</v>
      </c>
      <c r="E10511">
        <v>0</v>
      </c>
      <c r="F10511" t="s">
        <v>874</v>
      </c>
      <c r="G10511" t="s">
        <v>126</v>
      </c>
      <c r="H10511" t="s">
        <v>127</v>
      </c>
      <c r="I10511" t="s">
        <v>105</v>
      </c>
    </row>
    <row r="10512" spans="1:9" x14ac:dyDescent="0.2">
      <c r="A10512" t="s">
        <v>872</v>
      </c>
      <c r="B10512" t="s">
        <v>52</v>
      </c>
      <c r="C10512">
        <v>3002907</v>
      </c>
      <c r="D10512" t="s">
        <v>873</v>
      </c>
      <c r="E10512">
        <v>0</v>
      </c>
      <c r="F10512" t="s">
        <v>874</v>
      </c>
      <c r="G10512" t="s">
        <v>126</v>
      </c>
      <c r="H10512" t="s">
        <v>127</v>
      </c>
      <c r="I10512" t="s">
        <v>105</v>
      </c>
    </row>
    <row r="10513" spans="1:9" x14ac:dyDescent="0.2">
      <c r="A10513" t="s">
        <v>872</v>
      </c>
      <c r="B10513" t="s">
        <v>22</v>
      </c>
      <c r="C10513">
        <v>3002907</v>
      </c>
      <c r="D10513" t="s">
        <v>873</v>
      </c>
      <c r="E10513">
        <v>0</v>
      </c>
      <c r="F10513" t="s">
        <v>874</v>
      </c>
      <c r="G10513" t="s">
        <v>126</v>
      </c>
      <c r="H10513" t="s">
        <v>127</v>
      </c>
      <c r="I10513" t="s">
        <v>105</v>
      </c>
    </row>
    <row r="10514" spans="1:9" x14ac:dyDescent="0.2">
      <c r="A10514" t="s">
        <v>872</v>
      </c>
      <c r="B10514" t="s">
        <v>39</v>
      </c>
      <c r="C10514">
        <v>3002907</v>
      </c>
      <c r="D10514" t="s">
        <v>873</v>
      </c>
      <c r="E10514">
        <v>0</v>
      </c>
      <c r="F10514" t="s">
        <v>874</v>
      </c>
      <c r="G10514" t="s">
        <v>126</v>
      </c>
      <c r="H10514" t="s">
        <v>127</v>
      </c>
      <c r="I10514" t="s">
        <v>105</v>
      </c>
    </row>
    <row r="10515" spans="1:9" x14ac:dyDescent="0.2">
      <c r="A10515" t="s">
        <v>872</v>
      </c>
      <c r="B10515" t="s">
        <v>25</v>
      </c>
      <c r="C10515">
        <v>3002907</v>
      </c>
      <c r="D10515" t="s">
        <v>873</v>
      </c>
      <c r="E10515">
        <v>0</v>
      </c>
      <c r="F10515" t="s">
        <v>874</v>
      </c>
      <c r="G10515" t="s">
        <v>126</v>
      </c>
      <c r="H10515" t="s">
        <v>127</v>
      </c>
      <c r="I10515" t="s">
        <v>105</v>
      </c>
    </row>
    <row r="10516" spans="1:9" x14ac:dyDescent="0.2">
      <c r="A10516" t="s">
        <v>872</v>
      </c>
      <c r="B10516" t="s">
        <v>40</v>
      </c>
      <c r="C10516">
        <v>3002907</v>
      </c>
      <c r="D10516" t="s">
        <v>873</v>
      </c>
      <c r="E10516">
        <v>0</v>
      </c>
      <c r="F10516" t="s">
        <v>874</v>
      </c>
      <c r="G10516" t="s">
        <v>126</v>
      </c>
      <c r="H10516" t="s">
        <v>127</v>
      </c>
      <c r="I10516" t="s">
        <v>105</v>
      </c>
    </row>
    <row r="10517" spans="1:9" x14ac:dyDescent="0.2">
      <c r="A10517" t="s">
        <v>872</v>
      </c>
      <c r="B10517" t="s">
        <v>24</v>
      </c>
      <c r="C10517">
        <v>3002907</v>
      </c>
      <c r="D10517" t="s">
        <v>873</v>
      </c>
      <c r="E10517">
        <v>0</v>
      </c>
      <c r="F10517" t="s">
        <v>874</v>
      </c>
      <c r="G10517" t="s">
        <v>126</v>
      </c>
      <c r="H10517" t="s">
        <v>127</v>
      </c>
      <c r="I10517" t="s">
        <v>105</v>
      </c>
    </row>
    <row r="10518" spans="1:9" x14ac:dyDescent="0.2">
      <c r="A10518" t="s">
        <v>872</v>
      </c>
      <c r="B10518" t="s">
        <v>23</v>
      </c>
      <c r="C10518">
        <v>3002907</v>
      </c>
      <c r="D10518" t="s">
        <v>873</v>
      </c>
      <c r="E10518">
        <v>0</v>
      </c>
      <c r="F10518" t="s">
        <v>874</v>
      </c>
      <c r="G10518" t="s">
        <v>126</v>
      </c>
      <c r="H10518" t="s">
        <v>127</v>
      </c>
      <c r="I10518" t="s">
        <v>105</v>
      </c>
    </row>
    <row r="10519" spans="1:9" x14ac:dyDescent="0.2">
      <c r="A10519" t="s">
        <v>872</v>
      </c>
      <c r="B10519" t="s">
        <v>51</v>
      </c>
      <c r="C10519">
        <v>3002907</v>
      </c>
      <c r="D10519" t="s">
        <v>873</v>
      </c>
      <c r="E10519">
        <v>0</v>
      </c>
      <c r="F10519" t="s">
        <v>874</v>
      </c>
      <c r="G10519" t="s">
        <v>126</v>
      </c>
      <c r="H10519" t="s">
        <v>127</v>
      </c>
      <c r="I10519" t="s">
        <v>105</v>
      </c>
    </row>
    <row r="10520" spans="1:9" x14ac:dyDescent="0.2">
      <c r="A10520" t="s">
        <v>872</v>
      </c>
      <c r="B10520" t="s">
        <v>36</v>
      </c>
      <c r="C10520">
        <v>3002907</v>
      </c>
      <c r="D10520" t="s">
        <v>873</v>
      </c>
      <c r="E10520">
        <v>0</v>
      </c>
      <c r="F10520" t="s">
        <v>874</v>
      </c>
      <c r="G10520" t="s">
        <v>126</v>
      </c>
      <c r="H10520" t="s">
        <v>127</v>
      </c>
      <c r="I10520" t="s">
        <v>105</v>
      </c>
    </row>
    <row r="10521" spans="1:9" x14ac:dyDescent="0.2">
      <c r="A10521" t="s">
        <v>872</v>
      </c>
      <c r="B10521" t="s">
        <v>34</v>
      </c>
      <c r="C10521">
        <v>3002907</v>
      </c>
      <c r="D10521" t="s">
        <v>873</v>
      </c>
      <c r="E10521">
        <v>0</v>
      </c>
      <c r="F10521" t="s">
        <v>874</v>
      </c>
      <c r="G10521" t="s">
        <v>126</v>
      </c>
      <c r="H10521" t="s">
        <v>127</v>
      </c>
      <c r="I10521" t="s">
        <v>105</v>
      </c>
    </row>
    <row r="10522" spans="1:9" x14ac:dyDescent="0.2">
      <c r="A10522" t="s">
        <v>875</v>
      </c>
      <c r="B10522" t="s">
        <v>26</v>
      </c>
      <c r="C10522">
        <v>3002967</v>
      </c>
      <c r="D10522" t="s">
        <v>645</v>
      </c>
      <c r="E10522">
        <v>0</v>
      </c>
      <c r="F10522" t="s">
        <v>874</v>
      </c>
      <c r="G10522" t="s">
        <v>646</v>
      </c>
      <c r="H10522" t="s">
        <v>127</v>
      </c>
      <c r="I10522" t="s">
        <v>105</v>
      </c>
    </row>
    <row r="10523" spans="1:9" x14ac:dyDescent="0.2">
      <c r="A10523" t="s">
        <v>875</v>
      </c>
      <c r="B10523" t="s">
        <v>33</v>
      </c>
      <c r="C10523">
        <v>3002967</v>
      </c>
      <c r="D10523" t="s">
        <v>645</v>
      </c>
      <c r="E10523">
        <v>0</v>
      </c>
      <c r="F10523" t="s">
        <v>874</v>
      </c>
      <c r="G10523" t="s">
        <v>646</v>
      </c>
      <c r="H10523" t="s">
        <v>127</v>
      </c>
      <c r="I10523" t="s">
        <v>105</v>
      </c>
    </row>
    <row r="10524" spans="1:9" x14ac:dyDescent="0.2">
      <c r="A10524" t="s">
        <v>875</v>
      </c>
      <c r="B10524" t="s">
        <v>45</v>
      </c>
      <c r="C10524">
        <v>3002967</v>
      </c>
      <c r="D10524" t="s">
        <v>645</v>
      </c>
      <c r="E10524">
        <v>0</v>
      </c>
      <c r="F10524" t="s">
        <v>874</v>
      </c>
      <c r="G10524" t="s">
        <v>646</v>
      </c>
      <c r="H10524" t="s">
        <v>127</v>
      </c>
      <c r="I10524" t="s">
        <v>105</v>
      </c>
    </row>
    <row r="10525" spans="1:9" x14ac:dyDescent="0.2">
      <c r="A10525" t="s">
        <v>875</v>
      </c>
      <c r="B10525" t="s">
        <v>27</v>
      </c>
      <c r="C10525">
        <v>3002967</v>
      </c>
      <c r="D10525" t="s">
        <v>645</v>
      </c>
      <c r="E10525">
        <v>0</v>
      </c>
      <c r="F10525" t="s">
        <v>874</v>
      </c>
      <c r="G10525" t="s">
        <v>646</v>
      </c>
      <c r="H10525" t="s">
        <v>127</v>
      </c>
      <c r="I10525" t="s">
        <v>105</v>
      </c>
    </row>
    <row r="10526" spans="1:9" x14ac:dyDescent="0.2">
      <c r="A10526" t="s">
        <v>875</v>
      </c>
      <c r="B10526" t="s">
        <v>16</v>
      </c>
      <c r="C10526">
        <v>3002967</v>
      </c>
      <c r="D10526" t="s">
        <v>645</v>
      </c>
      <c r="E10526">
        <v>0</v>
      </c>
      <c r="F10526" t="s">
        <v>874</v>
      </c>
      <c r="G10526" t="s">
        <v>646</v>
      </c>
      <c r="H10526" t="s">
        <v>127</v>
      </c>
      <c r="I10526" t="s">
        <v>105</v>
      </c>
    </row>
    <row r="10527" spans="1:9" x14ac:dyDescent="0.2">
      <c r="A10527" t="s">
        <v>875</v>
      </c>
      <c r="B10527" t="s">
        <v>49</v>
      </c>
      <c r="C10527">
        <v>3002967</v>
      </c>
      <c r="D10527" t="s">
        <v>645</v>
      </c>
      <c r="E10527">
        <v>0</v>
      </c>
      <c r="F10527" t="s">
        <v>874</v>
      </c>
      <c r="G10527" t="s">
        <v>646</v>
      </c>
      <c r="H10527" t="s">
        <v>127</v>
      </c>
      <c r="I10527" t="s">
        <v>105</v>
      </c>
    </row>
    <row r="10528" spans="1:9" x14ac:dyDescent="0.2">
      <c r="A10528" t="s">
        <v>875</v>
      </c>
      <c r="B10528" t="s">
        <v>42</v>
      </c>
      <c r="C10528">
        <v>3002967</v>
      </c>
      <c r="D10528" t="s">
        <v>645</v>
      </c>
      <c r="E10528">
        <v>0</v>
      </c>
      <c r="F10528" t="s">
        <v>874</v>
      </c>
      <c r="G10528" t="s">
        <v>646</v>
      </c>
      <c r="H10528" t="s">
        <v>127</v>
      </c>
      <c r="I10528" t="s">
        <v>105</v>
      </c>
    </row>
    <row r="10529" spans="1:9" x14ac:dyDescent="0.2">
      <c r="A10529" t="s">
        <v>875</v>
      </c>
      <c r="B10529" t="s">
        <v>10</v>
      </c>
      <c r="C10529">
        <v>3002967</v>
      </c>
      <c r="D10529" t="s">
        <v>645</v>
      </c>
      <c r="E10529">
        <v>0</v>
      </c>
      <c r="F10529" t="s">
        <v>874</v>
      </c>
      <c r="G10529" t="s">
        <v>646</v>
      </c>
      <c r="H10529" t="s">
        <v>127</v>
      </c>
      <c r="I10529" t="s">
        <v>105</v>
      </c>
    </row>
    <row r="10530" spans="1:9" x14ac:dyDescent="0.2">
      <c r="A10530" t="s">
        <v>875</v>
      </c>
      <c r="B10530" t="s">
        <v>32</v>
      </c>
      <c r="C10530">
        <v>3002967</v>
      </c>
      <c r="D10530" t="s">
        <v>645</v>
      </c>
      <c r="E10530">
        <v>0</v>
      </c>
      <c r="F10530" t="s">
        <v>874</v>
      </c>
      <c r="G10530" t="s">
        <v>646</v>
      </c>
      <c r="H10530" t="s">
        <v>127</v>
      </c>
      <c r="I10530" t="s">
        <v>105</v>
      </c>
    </row>
    <row r="10531" spans="1:9" x14ac:dyDescent="0.2">
      <c r="A10531" t="s">
        <v>875</v>
      </c>
      <c r="B10531" t="s">
        <v>17</v>
      </c>
      <c r="C10531">
        <v>3002967</v>
      </c>
      <c r="D10531" t="s">
        <v>645</v>
      </c>
      <c r="E10531">
        <v>0</v>
      </c>
      <c r="F10531" t="s">
        <v>874</v>
      </c>
      <c r="G10531" t="s">
        <v>646</v>
      </c>
      <c r="H10531" t="s">
        <v>127</v>
      </c>
      <c r="I10531" t="s">
        <v>105</v>
      </c>
    </row>
    <row r="10532" spans="1:9" x14ac:dyDescent="0.2">
      <c r="A10532" t="s">
        <v>875</v>
      </c>
      <c r="B10532" t="s">
        <v>54</v>
      </c>
      <c r="C10532">
        <v>3002967</v>
      </c>
      <c r="D10532" t="s">
        <v>645</v>
      </c>
      <c r="E10532">
        <v>0</v>
      </c>
      <c r="F10532" t="s">
        <v>874</v>
      </c>
      <c r="G10532" t="s">
        <v>646</v>
      </c>
      <c r="H10532" t="s">
        <v>127</v>
      </c>
      <c r="I10532" t="s">
        <v>105</v>
      </c>
    </row>
    <row r="10533" spans="1:9" x14ac:dyDescent="0.2">
      <c r="A10533" t="s">
        <v>875</v>
      </c>
      <c r="B10533" t="s">
        <v>28</v>
      </c>
      <c r="C10533">
        <v>3002967</v>
      </c>
      <c r="D10533" t="s">
        <v>645</v>
      </c>
      <c r="E10533">
        <v>0</v>
      </c>
      <c r="F10533" t="s">
        <v>874</v>
      </c>
      <c r="G10533" t="s">
        <v>646</v>
      </c>
      <c r="H10533" t="s">
        <v>127</v>
      </c>
      <c r="I10533" t="s">
        <v>105</v>
      </c>
    </row>
    <row r="10534" spans="1:9" x14ac:dyDescent="0.2">
      <c r="A10534" t="s">
        <v>875</v>
      </c>
      <c r="B10534" t="s">
        <v>35</v>
      </c>
      <c r="C10534">
        <v>3002967</v>
      </c>
      <c r="D10534" t="s">
        <v>645</v>
      </c>
      <c r="E10534">
        <v>0</v>
      </c>
      <c r="F10534" t="s">
        <v>874</v>
      </c>
      <c r="G10534" t="s">
        <v>646</v>
      </c>
      <c r="H10534" t="s">
        <v>127</v>
      </c>
      <c r="I10534" t="s">
        <v>105</v>
      </c>
    </row>
    <row r="10535" spans="1:9" x14ac:dyDescent="0.2">
      <c r="A10535" t="s">
        <v>875</v>
      </c>
      <c r="B10535" t="s">
        <v>48</v>
      </c>
      <c r="C10535">
        <v>3002967</v>
      </c>
      <c r="D10535" t="s">
        <v>645</v>
      </c>
      <c r="E10535">
        <v>0</v>
      </c>
      <c r="F10535" t="s">
        <v>874</v>
      </c>
      <c r="G10535" t="s">
        <v>646</v>
      </c>
      <c r="H10535" t="s">
        <v>127</v>
      </c>
      <c r="I10535" t="s">
        <v>105</v>
      </c>
    </row>
    <row r="10536" spans="1:9" x14ac:dyDescent="0.2">
      <c r="A10536" t="s">
        <v>875</v>
      </c>
      <c r="B10536" t="s">
        <v>20</v>
      </c>
      <c r="C10536">
        <v>3002967</v>
      </c>
      <c r="D10536" t="s">
        <v>645</v>
      </c>
      <c r="E10536">
        <v>0</v>
      </c>
      <c r="F10536" t="s">
        <v>874</v>
      </c>
      <c r="G10536" t="s">
        <v>646</v>
      </c>
      <c r="H10536" t="s">
        <v>127</v>
      </c>
      <c r="I10536" t="s">
        <v>105</v>
      </c>
    </row>
    <row r="10537" spans="1:9" x14ac:dyDescent="0.2">
      <c r="A10537" t="s">
        <v>875</v>
      </c>
      <c r="B10537" t="s">
        <v>43</v>
      </c>
      <c r="C10537">
        <v>3002967</v>
      </c>
      <c r="D10537" t="s">
        <v>645</v>
      </c>
      <c r="E10537">
        <v>0</v>
      </c>
      <c r="F10537" t="s">
        <v>874</v>
      </c>
      <c r="G10537" t="s">
        <v>646</v>
      </c>
      <c r="H10537" t="s">
        <v>127</v>
      </c>
      <c r="I10537" t="s">
        <v>105</v>
      </c>
    </row>
    <row r="10538" spans="1:9" x14ac:dyDescent="0.2">
      <c r="A10538" t="s">
        <v>875</v>
      </c>
      <c r="B10538" t="s">
        <v>19</v>
      </c>
      <c r="C10538">
        <v>3002967</v>
      </c>
      <c r="D10538" t="s">
        <v>645</v>
      </c>
      <c r="E10538">
        <v>0</v>
      </c>
      <c r="F10538" t="s">
        <v>874</v>
      </c>
      <c r="G10538" t="s">
        <v>646</v>
      </c>
      <c r="H10538" t="s">
        <v>127</v>
      </c>
      <c r="I10538" t="s">
        <v>105</v>
      </c>
    </row>
    <row r="10539" spans="1:9" x14ac:dyDescent="0.2">
      <c r="A10539" t="s">
        <v>875</v>
      </c>
      <c r="B10539" t="s">
        <v>31</v>
      </c>
      <c r="C10539">
        <v>3002967</v>
      </c>
      <c r="D10539" t="s">
        <v>645</v>
      </c>
      <c r="E10539">
        <v>0</v>
      </c>
      <c r="F10539" t="s">
        <v>874</v>
      </c>
      <c r="G10539" t="s">
        <v>646</v>
      </c>
      <c r="H10539" t="s">
        <v>127</v>
      </c>
      <c r="I10539" t="s">
        <v>105</v>
      </c>
    </row>
    <row r="10540" spans="1:9" x14ac:dyDescent="0.2">
      <c r="A10540" t="s">
        <v>875</v>
      </c>
      <c r="B10540" t="s">
        <v>46</v>
      </c>
      <c r="C10540">
        <v>3002967</v>
      </c>
      <c r="D10540" t="s">
        <v>645</v>
      </c>
      <c r="E10540">
        <v>0</v>
      </c>
      <c r="F10540" t="s">
        <v>874</v>
      </c>
      <c r="G10540" t="s">
        <v>646</v>
      </c>
      <c r="H10540" t="s">
        <v>127</v>
      </c>
      <c r="I10540" t="s">
        <v>105</v>
      </c>
    </row>
    <row r="10541" spans="1:9" x14ac:dyDescent="0.2">
      <c r="A10541" t="s">
        <v>875</v>
      </c>
      <c r="B10541" t="s">
        <v>52</v>
      </c>
      <c r="C10541">
        <v>3002967</v>
      </c>
      <c r="D10541" t="s">
        <v>645</v>
      </c>
      <c r="E10541">
        <v>0</v>
      </c>
      <c r="F10541" t="s">
        <v>874</v>
      </c>
      <c r="G10541" t="s">
        <v>646</v>
      </c>
      <c r="H10541" t="s">
        <v>127</v>
      </c>
      <c r="I10541" t="s">
        <v>105</v>
      </c>
    </row>
    <row r="10542" spans="1:9" x14ac:dyDescent="0.2">
      <c r="A10542" t="s">
        <v>875</v>
      </c>
      <c r="B10542" t="s">
        <v>36</v>
      </c>
      <c r="C10542">
        <v>3002967</v>
      </c>
      <c r="D10542" t="s">
        <v>645</v>
      </c>
      <c r="E10542">
        <v>0</v>
      </c>
      <c r="F10542" t="s">
        <v>874</v>
      </c>
      <c r="G10542" t="s">
        <v>646</v>
      </c>
      <c r="H10542" t="s">
        <v>127</v>
      </c>
      <c r="I10542" t="s">
        <v>105</v>
      </c>
    </row>
    <row r="10543" spans="1:9" x14ac:dyDescent="0.2">
      <c r="A10543" t="s">
        <v>875</v>
      </c>
      <c r="B10543" t="s">
        <v>29</v>
      </c>
      <c r="C10543">
        <v>3002967</v>
      </c>
      <c r="D10543" t="s">
        <v>645</v>
      </c>
      <c r="E10543">
        <v>0</v>
      </c>
      <c r="F10543" t="s">
        <v>874</v>
      </c>
      <c r="G10543" t="s">
        <v>646</v>
      </c>
      <c r="H10543" t="s">
        <v>127</v>
      </c>
      <c r="I10543" t="s">
        <v>105</v>
      </c>
    </row>
    <row r="10544" spans="1:9" x14ac:dyDescent="0.2">
      <c r="A10544" t="s">
        <v>875</v>
      </c>
      <c r="B10544" t="s">
        <v>51</v>
      </c>
      <c r="C10544">
        <v>3002967</v>
      </c>
      <c r="D10544" t="s">
        <v>645</v>
      </c>
      <c r="E10544">
        <v>0</v>
      </c>
      <c r="F10544" t="s">
        <v>874</v>
      </c>
      <c r="G10544" t="s">
        <v>646</v>
      </c>
      <c r="H10544" t="s">
        <v>127</v>
      </c>
      <c r="I10544" t="s">
        <v>105</v>
      </c>
    </row>
    <row r="10545" spans="1:9" x14ac:dyDescent="0.2">
      <c r="A10545" t="s">
        <v>875</v>
      </c>
      <c r="B10545" t="s">
        <v>53</v>
      </c>
      <c r="C10545">
        <v>3002967</v>
      </c>
      <c r="D10545" t="s">
        <v>645</v>
      </c>
      <c r="E10545">
        <v>0</v>
      </c>
      <c r="F10545" t="s">
        <v>874</v>
      </c>
      <c r="G10545" t="s">
        <v>646</v>
      </c>
      <c r="H10545" t="s">
        <v>127</v>
      </c>
      <c r="I10545" t="s">
        <v>105</v>
      </c>
    </row>
    <row r="10546" spans="1:9" x14ac:dyDescent="0.2">
      <c r="A10546" t="s">
        <v>875</v>
      </c>
      <c r="B10546" t="s">
        <v>25</v>
      </c>
      <c r="C10546">
        <v>3002967</v>
      </c>
      <c r="D10546" t="s">
        <v>645</v>
      </c>
      <c r="E10546">
        <v>0</v>
      </c>
      <c r="F10546" t="s">
        <v>874</v>
      </c>
      <c r="G10546" t="s">
        <v>646</v>
      </c>
      <c r="H10546" t="s">
        <v>127</v>
      </c>
      <c r="I10546" t="s">
        <v>105</v>
      </c>
    </row>
    <row r="10547" spans="1:9" x14ac:dyDescent="0.2">
      <c r="A10547" t="s">
        <v>875</v>
      </c>
      <c r="B10547" t="s">
        <v>24</v>
      </c>
      <c r="C10547">
        <v>3002967</v>
      </c>
      <c r="D10547" t="s">
        <v>645</v>
      </c>
      <c r="E10547">
        <v>0</v>
      </c>
      <c r="F10547" t="s">
        <v>874</v>
      </c>
      <c r="G10547" t="s">
        <v>646</v>
      </c>
      <c r="H10547" t="s">
        <v>127</v>
      </c>
      <c r="I10547" t="s">
        <v>105</v>
      </c>
    </row>
    <row r="10548" spans="1:9" x14ac:dyDescent="0.2">
      <c r="A10548" t="s">
        <v>875</v>
      </c>
      <c r="B10548" t="s">
        <v>38</v>
      </c>
      <c r="C10548">
        <v>3002967</v>
      </c>
      <c r="D10548" t="s">
        <v>645</v>
      </c>
      <c r="E10548">
        <v>0</v>
      </c>
      <c r="F10548" t="s">
        <v>874</v>
      </c>
      <c r="G10548" t="s">
        <v>646</v>
      </c>
      <c r="H10548" t="s">
        <v>127</v>
      </c>
      <c r="I10548" t="s">
        <v>105</v>
      </c>
    </row>
    <row r="10549" spans="1:9" x14ac:dyDescent="0.2">
      <c r="A10549" t="s">
        <v>875</v>
      </c>
      <c r="B10549" t="s">
        <v>39</v>
      </c>
      <c r="C10549">
        <v>3002967</v>
      </c>
      <c r="D10549" t="s">
        <v>645</v>
      </c>
      <c r="E10549">
        <v>0</v>
      </c>
      <c r="F10549" t="s">
        <v>874</v>
      </c>
      <c r="G10549" t="s">
        <v>646</v>
      </c>
      <c r="H10549" t="s">
        <v>127</v>
      </c>
      <c r="I10549" t="s">
        <v>105</v>
      </c>
    </row>
    <row r="10550" spans="1:9" x14ac:dyDescent="0.2">
      <c r="A10550" t="s">
        <v>875</v>
      </c>
      <c r="B10550" t="s">
        <v>23</v>
      </c>
      <c r="C10550">
        <v>3002967</v>
      </c>
      <c r="D10550" t="s">
        <v>645</v>
      </c>
      <c r="E10550">
        <v>0</v>
      </c>
      <c r="F10550" t="s">
        <v>874</v>
      </c>
      <c r="G10550" t="s">
        <v>646</v>
      </c>
      <c r="H10550" t="s">
        <v>127</v>
      </c>
      <c r="I10550" t="s">
        <v>105</v>
      </c>
    </row>
    <row r="10551" spans="1:9" x14ac:dyDescent="0.2">
      <c r="A10551" t="s">
        <v>875</v>
      </c>
      <c r="B10551" t="s">
        <v>37</v>
      </c>
      <c r="C10551">
        <v>3002967</v>
      </c>
      <c r="D10551" t="s">
        <v>645</v>
      </c>
      <c r="E10551">
        <v>0</v>
      </c>
      <c r="F10551" t="s">
        <v>874</v>
      </c>
      <c r="G10551" t="s">
        <v>646</v>
      </c>
      <c r="H10551" t="s">
        <v>127</v>
      </c>
      <c r="I10551" t="s">
        <v>105</v>
      </c>
    </row>
    <row r="10552" spans="1:9" x14ac:dyDescent="0.2">
      <c r="A10552" t="s">
        <v>875</v>
      </c>
      <c r="B10552" t="s">
        <v>21</v>
      </c>
      <c r="C10552">
        <v>3002967</v>
      </c>
      <c r="D10552" t="s">
        <v>645</v>
      </c>
      <c r="E10552">
        <v>0</v>
      </c>
      <c r="F10552" t="s">
        <v>874</v>
      </c>
      <c r="G10552" t="s">
        <v>646</v>
      </c>
      <c r="H10552" t="s">
        <v>127</v>
      </c>
      <c r="I10552" t="s">
        <v>105</v>
      </c>
    </row>
    <row r="10553" spans="1:9" x14ac:dyDescent="0.2">
      <c r="A10553" t="s">
        <v>875</v>
      </c>
      <c r="B10553" t="s">
        <v>18</v>
      </c>
      <c r="C10553">
        <v>3002967</v>
      </c>
      <c r="D10553" t="s">
        <v>645</v>
      </c>
      <c r="E10553">
        <v>0</v>
      </c>
      <c r="F10553" t="s">
        <v>874</v>
      </c>
      <c r="G10553" t="s">
        <v>646</v>
      </c>
      <c r="H10553" t="s">
        <v>127</v>
      </c>
      <c r="I10553" t="s">
        <v>105</v>
      </c>
    </row>
    <row r="10554" spans="1:9" x14ac:dyDescent="0.2">
      <c r="A10554" t="s">
        <v>875</v>
      </c>
      <c r="B10554" t="s">
        <v>47</v>
      </c>
      <c r="C10554">
        <v>3002967</v>
      </c>
      <c r="D10554" t="s">
        <v>645</v>
      </c>
      <c r="E10554">
        <v>0</v>
      </c>
      <c r="F10554" t="s">
        <v>874</v>
      </c>
      <c r="G10554" t="s">
        <v>646</v>
      </c>
      <c r="H10554" t="s">
        <v>127</v>
      </c>
      <c r="I10554" t="s">
        <v>105</v>
      </c>
    </row>
    <row r="10555" spans="1:9" x14ac:dyDescent="0.2">
      <c r="A10555" t="s">
        <v>875</v>
      </c>
      <c r="B10555" t="s">
        <v>44</v>
      </c>
      <c r="C10555">
        <v>3002967</v>
      </c>
      <c r="D10555" t="s">
        <v>645</v>
      </c>
      <c r="E10555">
        <v>0</v>
      </c>
      <c r="F10555" t="s">
        <v>874</v>
      </c>
      <c r="G10555" t="s">
        <v>646</v>
      </c>
      <c r="H10555" t="s">
        <v>127</v>
      </c>
      <c r="I10555" t="s">
        <v>105</v>
      </c>
    </row>
    <row r="10556" spans="1:9" x14ac:dyDescent="0.2">
      <c r="A10556" t="s">
        <v>875</v>
      </c>
      <c r="B10556" t="s">
        <v>30</v>
      </c>
      <c r="C10556">
        <v>3002967</v>
      </c>
      <c r="D10556" t="s">
        <v>645</v>
      </c>
      <c r="E10556">
        <v>0</v>
      </c>
      <c r="F10556" t="s">
        <v>874</v>
      </c>
      <c r="G10556" t="s">
        <v>646</v>
      </c>
      <c r="H10556" t="s">
        <v>127</v>
      </c>
      <c r="I10556" t="s">
        <v>105</v>
      </c>
    </row>
    <row r="10557" spans="1:9" x14ac:dyDescent="0.2">
      <c r="A10557" t="s">
        <v>875</v>
      </c>
      <c r="B10557" t="s">
        <v>22</v>
      </c>
      <c r="C10557">
        <v>3002967</v>
      </c>
      <c r="D10557" t="s">
        <v>645</v>
      </c>
      <c r="E10557">
        <v>0</v>
      </c>
      <c r="F10557" t="s">
        <v>874</v>
      </c>
      <c r="G10557" t="s">
        <v>646</v>
      </c>
      <c r="H10557" t="s">
        <v>127</v>
      </c>
      <c r="I10557" t="s">
        <v>105</v>
      </c>
    </row>
    <row r="10558" spans="1:9" x14ac:dyDescent="0.2">
      <c r="A10558" t="s">
        <v>875</v>
      </c>
      <c r="B10558" t="s">
        <v>34</v>
      </c>
      <c r="C10558">
        <v>3002967</v>
      </c>
      <c r="D10558" t="s">
        <v>645</v>
      </c>
      <c r="E10558">
        <v>0</v>
      </c>
      <c r="F10558" t="s">
        <v>874</v>
      </c>
      <c r="G10558" t="s">
        <v>646</v>
      </c>
      <c r="H10558" t="s">
        <v>127</v>
      </c>
      <c r="I10558" t="s">
        <v>105</v>
      </c>
    </row>
    <row r="10559" spans="1:9" x14ac:dyDescent="0.2">
      <c r="A10559" t="s">
        <v>875</v>
      </c>
      <c r="B10559" t="s">
        <v>50</v>
      </c>
      <c r="C10559">
        <v>3002967</v>
      </c>
      <c r="D10559" t="s">
        <v>645</v>
      </c>
      <c r="E10559">
        <v>0</v>
      </c>
      <c r="F10559" t="s">
        <v>874</v>
      </c>
      <c r="G10559" t="s">
        <v>646</v>
      </c>
      <c r="H10559" t="s">
        <v>127</v>
      </c>
      <c r="I10559" t="s">
        <v>105</v>
      </c>
    </row>
    <row r="10560" spans="1:9" x14ac:dyDescent="0.2">
      <c r="A10560" t="s">
        <v>875</v>
      </c>
      <c r="B10560" t="s">
        <v>40</v>
      </c>
      <c r="C10560">
        <v>3002967</v>
      </c>
      <c r="D10560" t="s">
        <v>645</v>
      </c>
      <c r="E10560">
        <v>0</v>
      </c>
      <c r="F10560" t="s">
        <v>874</v>
      </c>
      <c r="G10560" t="s">
        <v>646</v>
      </c>
      <c r="H10560" t="s">
        <v>127</v>
      </c>
      <c r="I10560" t="s">
        <v>105</v>
      </c>
    </row>
    <row r="10561" spans="1:9" x14ac:dyDescent="0.2">
      <c r="A10561" t="s">
        <v>875</v>
      </c>
      <c r="B10561" t="s">
        <v>41</v>
      </c>
      <c r="C10561">
        <v>3002967</v>
      </c>
      <c r="D10561" t="s">
        <v>645</v>
      </c>
      <c r="E10561">
        <v>0</v>
      </c>
      <c r="F10561" t="s">
        <v>874</v>
      </c>
      <c r="G10561" t="s">
        <v>646</v>
      </c>
      <c r="H10561" t="s">
        <v>127</v>
      </c>
      <c r="I10561" t="s">
        <v>105</v>
      </c>
    </row>
    <row r="10562" spans="1:9" x14ac:dyDescent="0.2">
      <c r="A10562" t="s">
        <v>876</v>
      </c>
      <c r="B10562" t="s">
        <v>28</v>
      </c>
      <c r="C10562">
        <v>3002971</v>
      </c>
      <c r="D10562" t="s">
        <v>583</v>
      </c>
      <c r="E10562">
        <v>0</v>
      </c>
      <c r="F10562" t="s">
        <v>874</v>
      </c>
      <c r="G10562" t="s">
        <v>584</v>
      </c>
      <c r="H10562" t="s">
        <v>127</v>
      </c>
      <c r="I10562" t="s">
        <v>105</v>
      </c>
    </row>
    <row r="10563" spans="1:9" x14ac:dyDescent="0.2">
      <c r="A10563" t="s">
        <v>876</v>
      </c>
      <c r="B10563" t="s">
        <v>27</v>
      </c>
      <c r="C10563">
        <v>3002971</v>
      </c>
      <c r="D10563" t="s">
        <v>583</v>
      </c>
      <c r="E10563">
        <v>0</v>
      </c>
      <c r="F10563" t="s">
        <v>874</v>
      </c>
      <c r="G10563" t="s">
        <v>584</v>
      </c>
      <c r="H10563" t="s">
        <v>127</v>
      </c>
      <c r="I10563" t="s">
        <v>105</v>
      </c>
    </row>
    <row r="10564" spans="1:9" x14ac:dyDescent="0.2">
      <c r="A10564" t="s">
        <v>876</v>
      </c>
      <c r="B10564" t="s">
        <v>42</v>
      </c>
      <c r="C10564">
        <v>3002971</v>
      </c>
      <c r="D10564" t="s">
        <v>583</v>
      </c>
      <c r="E10564">
        <v>0</v>
      </c>
      <c r="F10564" t="s">
        <v>874</v>
      </c>
      <c r="G10564" t="s">
        <v>584</v>
      </c>
      <c r="H10564" t="s">
        <v>127</v>
      </c>
      <c r="I10564" t="s">
        <v>105</v>
      </c>
    </row>
    <row r="10565" spans="1:9" x14ac:dyDescent="0.2">
      <c r="A10565" t="s">
        <v>876</v>
      </c>
      <c r="B10565" t="s">
        <v>17</v>
      </c>
      <c r="C10565">
        <v>3002971</v>
      </c>
      <c r="D10565" t="s">
        <v>583</v>
      </c>
      <c r="E10565">
        <v>0</v>
      </c>
      <c r="F10565" t="s">
        <v>874</v>
      </c>
      <c r="G10565" t="s">
        <v>584</v>
      </c>
      <c r="H10565" t="s">
        <v>127</v>
      </c>
      <c r="I10565" t="s">
        <v>105</v>
      </c>
    </row>
    <row r="10566" spans="1:9" x14ac:dyDescent="0.2">
      <c r="A10566" t="s">
        <v>876</v>
      </c>
      <c r="B10566" t="s">
        <v>33</v>
      </c>
      <c r="C10566">
        <v>3002971</v>
      </c>
      <c r="D10566" t="s">
        <v>583</v>
      </c>
      <c r="E10566">
        <v>0</v>
      </c>
      <c r="F10566" t="s">
        <v>874</v>
      </c>
      <c r="G10566" t="s">
        <v>584</v>
      </c>
      <c r="H10566" t="s">
        <v>127</v>
      </c>
      <c r="I10566" t="s">
        <v>105</v>
      </c>
    </row>
    <row r="10567" spans="1:9" x14ac:dyDescent="0.2">
      <c r="A10567" t="s">
        <v>876</v>
      </c>
      <c r="B10567" t="s">
        <v>48</v>
      </c>
      <c r="C10567">
        <v>3002971</v>
      </c>
      <c r="D10567" t="s">
        <v>583</v>
      </c>
      <c r="E10567">
        <v>0</v>
      </c>
      <c r="F10567" t="s">
        <v>874</v>
      </c>
      <c r="G10567" t="s">
        <v>584</v>
      </c>
      <c r="H10567" t="s">
        <v>127</v>
      </c>
      <c r="I10567" t="s">
        <v>105</v>
      </c>
    </row>
    <row r="10568" spans="1:9" x14ac:dyDescent="0.2">
      <c r="A10568" t="s">
        <v>876</v>
      </c>
      <c r="B10568" t="s">
        <v>21</v>
      </c>
      <c r="C10568">
        <v>3002971</v>
      </c>
      <c r="D10568" t="s">
        <v>583</v>
      </c>
      <c r="E10568">
        <v>0</v>
      </c>
      <c r="F10568" t="s">
        <v>874</v>
      </c>
      <c r="G10568" t="s">
        <v>584</v>
      </c>
      <c r="H10568" t="s">
        <v>127</v>
      </c>
      <c r="I10568" t="s">
        <v>105</v>
      </c>
    </row>
    <row r="10569" spans="1:9" x14ac:dyDescent="0.2">
      <c r="A10569" t="s">
        <v>876</v>
      </c>
      <c r="B10569" t="s">
        <v>22</v>
      </c>
      <c r="C10569">
        <v>3002971</v>
      </c>
      <c r="D10569" t="s">
        <v>583</v>
      </c>
      <c r="E10569">
        <v>0</v>
      </c>
      <c r="F10569" t="s">
        <v>874</v>
      </c>
      <c r="G10569" t="s">
        <v>584</v>
      </c>
      <c r="H10569" t="s">
        <v>127</v>
      </c>
      <c r="I10569" t="s">
        <v>105</v>
      </c>
    </row>
    <row r="10570" spans="1:9" x14ac:dyDescent="0.2">
      <c r="A10570" t="s">
        <v>876</v>
      </c>
      <c r="B10570" t="s">
        <v>46</v>
      </c>
      <c r="C10570">
        <v>3002971</v>
      </c>
      <c r="D10570" t="s">
        <v>583</v>
      </c>
      <c r="E10570">
        <v>0</v>
      </c>
      <c r="F10570" t="s">
        <v>874</v>
      </c>
      <c r="G10570" t="s">
        <v>584</v>
      </c>
      <c r="H10570" t="s">
        <v>127</v>
      </c>
      <c r="I10570" t="s">
        <v>105</v>
      </c>
    </row>
    <row r="10571" spans="1:9" x14ac:dyDescent="0.2">
      <c r="A10571" t="s">
        <v>876</v>
      </c>
      <c r="B10571" t="s">
        <v>54</v>
      </c>
      <c r="C10571">
        <v>3002971</v>
      </c>
      <c r="D10571" t="s">
        <v>583</v>
      </c>
      <c r="E10571">
        <v>0</v>
      </c>
      <c r="F10571" t="s">
        <v>874</v>
      </c>
      <c r="G10571" t="s">
        <v>584</v>
      </c>
      <c r="H10571" t="s">
        <v>127</v>
      </c>
      <c r="I10571" t="s">
        <v>105</v>
      </c>
    </row>
    <row r="10572" spans="1:9" x14ac:dyDescent="0.2">
      <c r="A10572" t="s">
        <v>876</v>
      </c>
      <c r="B10572" t="s">
        <v>35</v>
      </c>
      <c r="C10572">
        <v>3002971</v>
      </c>
      <c r="D10572" t="s">
        <v>583</v>
      </c>
      <c r="E10572">
        <v>0</v>
      </c>
      <c r="F10572" t="s">
        <v>874</v>
      </c>
      <c r="G10572" t="s">
        <v>584</v>
      </c>
      <c r="H10572" t="s">
        <v>127</v>
      </c>
      <c r="I10572" t="s">
        <v>105</v>
      </c>
    </row>
    <row r="10573" spans="1:9" x14ac:dyDescent="0.2">
      <c r="A10573" t="s">
        <v>876</v>
      </c>
      <c r="B10573" t="s">
        <v>45</v>
      </c>
      <c r="C10573">
        <v>3002971</v>
      </c>
      <c r="D10573" t="s">
        <v>583</v>
      </c>
      <c r="E10573">
        <v>0</v>
      </c>
      <c r="F10573" t="s">
        <v>874</v>
      </c>
      <c r="G10573" t="s">
        <v>584</v>
      </c>
      <c r="H10573" t="s">
        <v>127</v>
      </c>
      <c r="I10573" t="s">
        <v>105</v>
      </c>
    </row>
    <row r="10574" spans="1:9" x14ac:dyDescent="0.2">
      <c r="A10574" t="s">
        <v>876</v>
      </c>
      <c r="B10574" t="s">
        <v>31</v>
      </c>
      <c r="C10574">
        <v>3002971</v>
      </c>
      <c r="D10574" t="s">
        <v>583</v>
      </c>
      <c r="E10574">
        <v>0</v>
      </c>
      <c r="F10574" t="s">
        <v>874</v>
      </c>
      <c r="G10574" t="s">
        <v>584</v>
      </c>
      <c r="H10574" t="s">
        <v>127</v>
      </c>
      <c r="I10574" t="s">
        <v>105</v>
      </c>
    </row>
    <row r="10575" spans="1:9" x14ac:dyDescent="0.2">
      <c r="A10575" t="s">
        <v>876</v>
      </c>
      <c r="B10575" t="s">
        <v>26</v>
      </c>
      <c r="C10575">
        <v>3002971</v>
      </c>
      <c r="D10575" t="s">
        <v>583</v>
      </c>
      <c r="E10575">
        <v>0</v>
      </c>
      <c r="F10575" t="s">
        <v>874</v>
      </c>
      <c r="G10575" t="s">
        <v>584</v>
      </c>
      <c r="H10575" t="s">
        <v>127</v>
      </c>
      <c r="I10575" t="s">
        <v>105</v>
      </c>
    </row>
    <row r="10576" spans="1:9" x14ac:dyDescent="0.2">
      <c r="A10576" t="s">
        <v>876</v>
      </c>
      <c r="B10576" t="s">
        <v>43</v>
      </c>
      <c r="C10576">
        <v>3002971</v>
      </c>
      <c r="D10576" t="s">
        <v>583</v>
      </c>
      <c r="E10576">
        <v>0</v>
      </c>
      <c r="F10576" t="s">
        <v>874</v>
      </c>
      <c r="G10576" t="s">
        <v>584</v>
      </c>
      <c r="H10576" t="s">
        <v>127</v>
      </c>
      <c r="I10576" t="s">
        <v>105</v>
      </c>
    </row>
    <row r="10577" spans="1:9" x14ac:dyDescent="0.2">
      <c r="A10577" t="s">
        <v>876</v>
      </c>
      <c r="B10577" t="s">
        <v>16</v>
      </c>
      <c r="C10577">
        <v>3002971</v>
      </c>
      <c r="D10577" t="s">
        <v>583</v>
      </c>
      <c r="E10577">
        <v>0</v>
      </c>
      <c r="F10577" t="s">
        <v>874</v>
      </c>
      <c r="G10577" t="s">
        <v>584</v>
      </c>
      <c r="H10577" t="s">
        <v>127</v>
      </c>
      <c r="I10577" t="s">
        <v>105</v>
      </c>
    </row>
    <row r="10578" spans="1:9" x14ac:dyDescent="0.2">
      <c r="A10578" t="s">
        <v>876</v>
      </c>
      <c r="B10578" t="s">
        <v>29</v>
      </c>
      <c r="C10578">
        <v>3002971</v>
      </c>
      <c r="D10578" t="s">
        <v>583</v>
      </c>
      <c r="E10578">
        <v>0</v>
      </c>
      <c r="F10578" t="s">
        <v>874</v>
      </c>
      <c r="G10578" t="s">
        <v>584</v>
      </c>
      <c r="H10578" t="s">
        <v>127</v>
      </c>
      <c r="I10578" t="s">
        <v>105</v>
      </c>
    </row>
    <row r="10579" spans="1:9" x14ac:dyDescent="0.2">
      <c r="A10579" t="s">
        <v>876</v>
      </c>
      <c r="B10579" t="s">
        <v>40</v>
      </c>
      <c r="C10579">
        <v>3002971</v>
      </c>
      <c r="D10579" t="s">
        <v>583</v>
      </c>
      <c r="E10579">
        <v>0</v>
      </c>
      <c r="F10579" t="s">
        <v>874</v>
      </c>
      <c r="G10579" t="s">
        <v>584</v>
      </c>
      <c r="H10579" t="s">
        <v>127</v>
      </c>
      <c r="I10579" t="s">
        <v>105</v>
      </c>
    </row>
    <row r="10580" spans="1:9" x14ac:dyDescent="0.2">
      <c r="A10580" t="s">
        <v>876</v>
      </c>
      <c r="B10580" t="s">
        <v>24</v>
      </c>
      <c r="C10580">
        <v>3002971</v>
      </c>
      <c r="D10580" t="s">
        <v>583</v>
      </c>
      <c r="E10580">
        <v>0</v>
      </c>
      <c r="F10580" t="s">
        <v>874</v>
      </c>
      <c r="G10580" t="s">
        <v>584</v>
      </c>
      <c r="H10580" t="s">
        <v>127</v>
      </c>
      <c r="I10580" t="s">
        <v>105</v>
      </c>
    </row>
    <row r="10581" spans="1:9" x14ac:dyDescent="0.2">
      <c r="A10581" t="s">
        <v>876</v>
      </c>
      <c r="B10581" t="s">
        <v>36</v>
      </c>
      <c r="C10581">
        <v>3002971</v>
      </c>
      <c r="D10581" t="s">
        <v>583</v>
      </c>
      <c r="E10581">
        <v>0</v>
      </c>
      <c r="F10581" t="s">
        <v>874</v>
      </c>
      <c r="G10581" t="s">
        <v>584</v>
      </c>
      <c r="H10581" t="s">
        <v>127</v>
      </c>
      <c r="I10581" t="s">
        <v>105</v>
      </c>
    </row>
    <row r="10582" spans="1:9" x14ac:dyDescent="0.2">
      <c r="A10582" t="s">
        <v>876</v>
      </c>
      <c r="B10582" t="s">
        <v>51</v>
      </c>
      <c r="C10582">
        <v>3002971</v>
      </c>
      <c r="D10582" t="s">
        <v>583</v>
      </c>
      <c r="E10582">
        <v>0</v>
      </c>
      <c r="F10582" t="s">
        <v>874</v>
      </c>
      <c r="G10582" t="s">
        <v>584</v>
      </c>
      <c r="H10582" t="s">
        <v>127</v>
      </c>
      <c r="I10582" t="s">
        <v>105</v>
      </c>
    </row>
    <row r="10583" spans="1:9" x14ac:dyDescent="0.2">
      <c r="A10583" t="s">
        <v>876</v>
      </c>
      <c r="B10583" t="s">
        <v>49</v>
      </c>
      <c r="C10583">
        <v>3002971</v>
      </c>
      <c r="D10583" t="s">
        <v>583</v>
      </c>
      <c r="E10583">
        <v>0</v>
      </c>
      <c r="F10583" t="s">
        <v>874</v>
      </c>
      <c r="G10583" t="s">
        <v>584</v>
      </c>
      <c r="H10583" t="s">
        <v>127</v>
      </c>
      <c r="I10583" t="s">
        <v>105</v>
      </c>
    </row>
    <row r="10584" spans="1:9" x14ac:dyDescent="0.2">
      <c r="A10584" t="s">
        <v>876</v>
      </c>
      <c r="B10584" t="s">
        <v>52</v>
      </c>
      <c r="C10584">
        <v>3002971</v>
      </c>
      <c r="D10584" t="s">
        <v>583</v>
      </c>
      <c r="E10584">
        <v>0</v>
      </c>
      <c r="F10584" t="s">
        <v>874</v>
      </c>
      <c r="G10584" t="s">
        <v>584</v>
      </c>
      <c r="H10584" t="s">
        <v>127</v>
      </c>
      <c r="I10584" t="s">
        <v>105</v>
      </c>
    </row>
    <row r="10585" spans="1:9" x14ac:dyDescent="0.2">
      <c r="A10585" t="s">
        <v>876</v>
      </c>
      <c r="B10585" t="s">
        <v>37</v>
      </c>
      <c r="C10585">
        <v>3002971</v>
      </c>
      <c r="D10585" t="s">
        <v>583</v>
      </c>
      <c r="E10585">
        <v>0</v>
      </c>
      <c r="F10585" t="s">
        <v>874</v>
      </c>
      <c r="G10585" t="s">
        <v>584</v>
      </c>
      <c r="H10585" t="s">
        <v>127</v>
      </c>
      <c r="I10585" t="s">
        <v>105</v>
      </c>
    </row>
    <row r="10586" spans="1:9" x14ac:dyDescent="0.2">
      <c r="A10586" t="s">
        <v>876</v>
      </c>
      <c r="B10586" t="s">
        <v>18</v>
      </c>
      <c r="C10586">
        <v>3002971</v>
      </c>
      <c r="D10586" t="s">
        <v>583</v>
      </c>
      <c r="E10586">
        <v>0</v>
      </c>
      <c r="F10586" t="s">
        <v>874</v>
      </c>
      <c r="G10586" t="s">
        <v>584</v>
      </c>
      <c r="H10586" t="s">
        <v>127</v>
      </c>
      <c r="I10586" t="s">
        <v>105</v>
      </c>
    </row>
    <row r="10587" spans="1:9" x14ac:dyDescent="0.2">
      <c r="A10587" t="s">
        <v>876</v>
      </c>
      <c r="B10587" t="s">
        <v>53</v>
      </c>
      <c r="C10587">
        <v>3002971</v>
      </c>
      <c r="D10587" t="s">
        <v>583</v>
      </c>
      <c r="E10587">
        <v>0</v>
      </c>
      <c r="F10587" t="s">
        <v>874</v>
      </c>
      <c r="G10587" t="s">
        <v>584</v>
      </c>
      <c r="H10587" t="s">
        <v>127</v>
      </c>
      <c r="I10587" t="s">
        <v>105</v>
      </c>
    </row>
    <row r="10588" spans="1:9" x14ac:dyDescent="0.2">
      <c r="A10588" t="s">
        <v>876</v>
      </c>
      <c r="B10588" t="s">
        <v>41</v>
      </c>
      <c r="C10588">
        <v>3002971</v>
      </c>
      <c r="D10588" t="s">
        <v>583</v>
      </c>
      <c r="E10588">
        <v>0</v>
      </c>
      <c r="F10588" t="s">
        <v>874</v>
      </c>
      <c r="G10588" t="s">
        <v>584</v>
      </c>
      <c r="H10588" t="s">
        <v>127</v>
      </c>
      <c r="I10588" t="s">
        <v>105</v>
      </c>
    </row>
    <row r="10589" spans="1:9" x14ac:dyDescent="0.2">
      <c r="A10589" t="s">
        <v>876</v>
      </c>
      <c r="B10589" t="s">
        <v>47</v>
      </c>
      <c r="C10589">
        <v>3002971</v>
      </c>
      <c r="D10589" t="s">
        <v>583</v>
      </c>
      <c r="E10589">
        <v>0</v>
      </c>
      <c r="F10589" t="s">
        <v>874</v>
      </c>
      <c r="G10589" t="s">
        <v>584</v>
      </c>
      <c r="H10589" t="s">
        <v>127</v>
      </c>
      <c r="I10589" t="s">
        <v>105</v>
      </c>
    </row>
    <row r="10590" spans="1:9" x14ac:dyDescent="0.2">
      <c r="A10590" t="s">
        <v>876</v>
      </c>
      <c r="B10590" t="s">
        <v>10</v>
      </c>
      <c r="C10590">
        <v>3002971</v>
      </c>
      <c r="D10590" t="s">
        <v>583</v>
      </c>
      <c r="E10590">
        <v>0</v>
      </c>
      <c r="F10590" t="s">
        <v>874</v>
      </c>
      <c r="G10590" t="s">
        <v>584</v>
      </c>
      <c r="H10590" t="s">
        <v>127</v>
      </c>
      <c r="I10590" t="s">
        <v>105</v>
      </c>
    </row>
    <row r="10591" spans="1:9" x14ac:dyDescent="0.2">
      <c r="A10591" t="s">
        <v>876</v>
      </c>
      <c r="B10591" t="s">
        <v>20</v>
      </c>
      <c r="C10591">
        <v>3002971</v>
      </c>
      <c r="D10591" t="s">
        <v>583</v>
      </c>
      <c r="E10591">
        <v>0</v>
      </c>
      <c r="F10591" t="s">
        <v>874</v>
      </c>
      <c r="G10591" t="s">
        <v>584</v>
      </c>
      <c r="H10591" t="s">
        <v>127</v>
      </c>
      <c r="I10591" t="s">
        <v>105</v>
      </c>
    </row>
    <row r="10592" spans="1:9" x14ac:dyDescent="0.2">
      <c r="A10592" t="s">
        <v>876</v>
      </c>
      <c r="B10592" t="s">
        <v>23</v>
      </c>
      <c r="C10592">
        <v>3002971</v>
      </c>
      <c r="D10592" t="s">
        <v>583</v>
      </c>
      <c r="E10592">
        <v>0</v>
      </c>
      <c r="F10592" t="s">
        <v>874</v>
      </c>
      <c r="G10592" t="s">
        <v>584</v>
      </c>
      <c r="H10592" t="s">
        <v>127</v>
      </c>
      <c r="I10592" t="s">
        <v>105</v>
      </c>
    </row>
    <row r="10593" spans="1:9" x14ac:dyDescent="0.2">
      <c r="A10593" t="s">
        <v>876</v>
      </c>
      <c r="B10593" t="s">
        <v>25</v>
      </c>
      <c r="C10593">
        <v>3002971</v>
      </c>
      <c r="D10593" t="s">
        <v>583</v>
      </c>
      <c r="E10593">
        <v>0</v>
      </c>
      <c r="F10593" t="s">
        <v>874</v>
      </c>
      <c r="G10593" t="s">
        <v>584</v>
      </c>
      <c r="H10593" t="s">
        <v>127</v>
      </c>
      <c r="I10593" t="s">
        <v>105</v>
      </c>
    </row>
    <row r="10594" spans="1:9" x14ac:dyDescent="0.2">
      <c r="A10594" t="s">
        <v>876</v>
      </c>
      <c r="B10594" t="s">
        <v>34</v>
      </c>
      <c r="C10594">
        <v>3002971</v>
      </c>
      <c r="D10594" t="s">
        <v>583</v>
      </c>
      <c r="E10594">
        <v>0</v>
      </c>
      <c r="F10594" t="s">
        <v>874</v>
      </c>
      <c r="G10594" t="s">
        <v>584</v>
      </c>
      <c r="H10594" t="s">
        <v>127</v>
      </c>
      <c r="I10594" t="s">
        <v>105</v>
      </c>
    </row>
    <row r="10595" spans="1:9" x14ac:dyDescent="0.2">
      <c r="A10595" t="s">
        <v>876</v>
      </c>
      <c r="B10595" t="s">
        <v>44</v>
      </c>
      <c r="C10595">
        <v>3002971</v>
      </c>
      <c r="D10595" t="s">
        <v>583</v>
      </c>
      <c r="E10595">
        <v>0</v>
      </c>
      <c r="F10595" t="s">
        <v>874</v>
      </c>
      <c r="G10595" t="s">
        <v>584</v>
      </c>
      <c r="H10595" t="s">
        <v>127</v>
      </c>
      <c r="I10595" t="s">
        <v>105</v>
      </c>
    </row>
    <row r="10596" spans="1:9" x14ac:dyDescent="0.2">
      <c r="A10596" t="s">
        <v>876</v>
      </c>
      <c r="B10596" t="s">
        <v>38</v>
      </c>
      <c r="C10596">
        <v>3002971</v>
      </c>
      <c r="D10596" t="s">
        <v>583</v>
      </c>
      <c r="E10596">
        <v>0</v>
      </c>
      <c r="F10596" t="s">
        <v>874</v>
      </c>
      <c r="G10596" t="s">
        <v>584</v>
      </c>
      <c r="H10596" t="s">
        <v>127</v>
      </c>
      <c r="I10596" t="s">
        <v>105</v>
      </c>
    </row>
    <row r="10597" spans="1:9" x14ac:dyDescent="0.2">
      <c r="A10597" t="s">
        <v>876</v>
      </c>
      <c r="B10597" t="s">
        <v>32</v>
      </c>
      <c r="C10597">
        <v>3002971</v>
      </c>
      <c r="D10597" t="s">
        <v>583</v>
      </c>
      <c r="E10597">
        <v>0</v>
      </c>
      <c r="F10597" t="s">
        <v>874</v>
      </c>
      <c r="G10597" t="s">
        <v>584</v>
      </c>
      <c r="H10597" t="s">
        <v>127</v>
      </c>
      <c r="I10597" t="s">
        <v>105</v>
      </c>
    </row>
    <row r="10598" spans="1:9" x14ac:dyDescent="0.2">
      <c r="A10598" t="s">
        <v>876</v>
      </c>
      <c r="B10598" t="s">
        <v>50</v>
      </c>
      <c r="C10598">
        <v>3002971</v>
      </c>
      <c r="D10598" t="s">
        <v>583</v>
      </c>
      <c r="E10598">
        <v>0</v>
      </c>
      <c r="F10598" t="s">
        <v>874</v>
      </c>
      <c r="G10598" t="s">
        <v>584</v>
      </c>
      <c r="H10598" t="s">
        <v>127</v>
      </c>
      <c r="I10598" t="s">
        <v>105</v>
      </c>
    </row>
    <row r="10599" spans="1:9" x14ac:dyDescent="0.2">
      <c r="A10599" t="s">
        <v>876</v>
      </c>
      <c r="B10599" t="s">
        <v>39</v>
      </c>
      <c r="C10599">
        <v>3002971</v>
      </c>
      <c r="D10599" t="s">
        <v>583</v>
      </c>
      <c r="E10599">
        <v>0</v>
      </c>
      <c r="F10599" t="s">
        <v>874</v>
      </c>
      <c r="G10599" t="s">
        <v>584</v>
      </c>
      <c r="H10599" t="s">
        <v>127</v>
      </c>
      <c r="I10599" t="s">
        <v>105</v>
      </c>
    </row>
    <row r="10600" spans="1:9" x14ac:dyDescent="0.2">
      <c r="A10600" t="s">
        <v>876</v>
      </c>
      <c r="B10600" t="s">
        <v>19</v>
      </c>
      <c r="C10600">
        <v>3002971</v>
      </c>
      <c r="D10600" t="s">
        <v>583</v>
      </c>
      <c r="E10600">
        <v>0</v>
      </c>
      <c r="F10600" t="s">
        <v>874</v>
      </c>
      <c r="G10600" t="s">
        <v>584</v>
      </c>
      <c r="H10600" t="s">
        <v>127</v>
      </c>
      <c r="I10600" t="s">
        <v>105</v>
      </c>
    </row>
    <row r="10601" spans="1:9" x14ac:dyDescent="0.2">
      <c r="A10601" t="s">
        <v>876</v>
      </c>
      <c r="B10601" t="s">
        <v>30</v>
      </c>
      <c r="C10601">
        <v>3002971</v>
      </c>
      <c r="D10601" t="s">
        <v>583</v>
      </c>
      <c r="E10601">
        <v>0</v>
      </c>
      <c r="F10601" t="s">
        <v>874</v>
      </c>
      <c r="G10601" t="s">
        <v>584</v>
      </c>
      <c r="H10601" t="s">
        <v>127</v>
      </c>
      <c r="I10601" t="s">
        <v>105</v>
      </c>
    </row>
    <row r="10602" spans="1:9" x14ac:dyDescent="0.2">
      <c r="A10602" t="s">
        <v>877</v>
      </c>
      <c r="B10602" t="s">
        <v>48</v>
      </c>
      <c r="C10602">
        <v>3002924</v>
      </c>
      <c r="D10602" t="s">
        <v>220</v>
      </c>
      <c r="E10602">
        <v>0</v>
      </c>
      <c r="F10602" t="s">
        <v>874</v>
      </c>
      <c r="G10602" t="s">
        <v>222</v>
      </c>
      <c r="H10602" t="s">
        <v>127</v>
      </c>
      <c r="I10602" t="s">
        <v>105</v>
      </c>
    </row>
    <row r="10603" spans="1:9" x14ac:dyDescent="0.2">
      <c r="A10603" t="s">
        <v>877</v>
      </c>
      <c r="B10603" t="s">
        <v>27</v>
      </c>
      <c r="C10603">
        <v>3002924</v>
      </c>
      <c r="D10603" t="s">
        <v>220</v>
      </c>
      <c r="E10603">
        <v>0</v>
      </c>
      <c r="F10603" t="s">
        <v>874</v>
      </c>
      <c r="G10603" t="s">
        <v>222</v>
      </c>
      <c r="H10603" t="s">
        <v>127</v>
      </c>
      <c r="I10603" t="s">
        <v>105</v>
      </c>
    </row>
    <row r="10604" spans="1:9" x14ac:dyDescent="0.2">
      <c r="A10604" t="s">
        <v>877</v>
      </c>
      <c r="B10604" t="s">
        <v>40</v>
      </c>
      <c r="C10604">
        <v>3002924</v>
      </c>
      <c r="D10604" t="s">
        <v>220</v>
      </c>
      <c r="E10604">
        <v>0</v>
      </c>
      <c r="F10604" t="s">
        <v>874</v>
      </c>
      <c r="G10604" t="s">
        <v>222</v>
      </c>
      <c r="H10604" t="s">
        <v>127</v>
      </c>
      <c r="I10604" t="s">
        <v>105</v>
      </c>
    </row>
    <row r="10605" spans="1:9" x14ac:dyDescent="0.2">
      <c r="A10605" t="s">
        <v>877</v>
      </c>
      <c r="B10605" t="s">
        <v>35</v>
      </c>
      <c r="C10605">
        <v>3002924</v>
      </c>
      <c r="D10605" t="s">
        <v>220</v>
      </c>
      <c r="E10605">
        <v>0</v>
      </c>
      <c r="F10605" t="s">
        <v>874</v>
      </c>
      <c r="G10605" t="s">
        <v>222</v>
      </c>
      <c r="H10605" t="s">
        <v>127</v>
      </c>
      <c r="I10605" t="s">
        <v>105</v>
      </c>
    </row>
    <row r="10606" spans="1:9" x14ac:dyDescent="0.2">
      <c r="A10606" t="s">
        <v>877</v>
      </c>
      <c r="B10606" t="s">
        <v>28</v>
      </c>
      <c r="C10606">
        <v>3002924</v>
      </c>
      <c r="D10606" t="s">
        <v>220</v>
      </c>
      <c r="E10606">
        <v>0</v>
      </c>
      <c r="F10606" t="s">
        <v>874</v>
      </c>
      <c r="G10606" t="s">
        <v>222</v>
      </c>
      <c r="H10606" t="s">
        <v>127</v>
      </c>
      <c r="I10606" t="s">
        <v>105</v>
      </c>
    </row>
    <row r="10607" spans="1:9" x14ac:dyDescent="0.2">
      <c r="A10607" t="s">
        <v>877</v>
      </c>
      <c r="B10607" t="s">
        <v>16</v>
      </c>
      <c r="C10607">
        <v>3002924</v>
      </c>
      <c r="D10607" t="s">
        <v>220</v>
      </c>
      <c r="E10607">
        <v>0</v>
      </c>
      <c r="F10607" t="s">
        <v>874</v>
      </c>
      <c r="G10607" t="s">
        <v>222</v>
      </c>
      <c r="H10607" t="s">
        <v>127</v>
      </c>
      <c r="I10607" t="s">
        <v>105</v>
      </c>
    </row>
    <row r="10608" spans="1:9" x14ac:dyDescent="0.2">
      <c r="A10608" t="s">
        <v>877</v>
      </c>
      <c r="B10608" t="s">
        <v>33</v>
      </c>
      <c r="C10608">
        <v>3002924</v>
      </c>
      <c r="D10608" t="s">
        <v>220</v>
      </c>
      <c r="E10608">
        <v>0</v>
      </c>
      <c r="F10608" t="s">
        <v>874</v>
      </c>
      <c r="G10608" t="s">
        <v>222</v>
      </c>
      <c r="H10608" t="s">
        <v>127</v>
      </c>
      <c r="I10608" t="s">
        <v>105</v>
      </c>
    </row>
    <row r="10609" spans="1:9" x14ac:dyDescent="0.2">
      <c r="A10609" t="s">
        <v>877</v>
      </c>
      <c r="B10609" t="s">
        <v>42</v>
      </c>
      <c r="C10609">
        <v>3002924</v>
      </c>
      <c r="D10609" t="s">
        <v>220</v>
      </c>
      <c r="E10609">
        <v>0</v>
      </c>
      <c r="F10609" t="s">
        <v>874</v>
      </c>
      <c r="G10609" t="s">
        <v>222</v>
      </c>
      <c r="H10609" t="s">
        <v>127</v>
      </c>
      <c r="I10609" t="s">
        <v>105</v>
      </c>
    </row>
    <row r="10610" spans="1:9" x14ac:dyDescent="0.2">
      <c r="A10610" t="s">
        <v>877</v>
      </c>
      <c r="B10610" t="s">
        <v>23</v>
      </c>
      <c r="C10610">
        <v>3002924</v>
      </c>
      <c r="D10610" t="s">
        <v>220</v>
      </c>
      <c r="E10610">
        <v>0</v>
      </c>
      <c r="F10610" t="s">
        <v>874</v>
      </c>
      <c r="G10610" t="s">
        <v>222</v>
      </c>
      <c r="H10610" t="s">
        <v>127</v>
      </c>
      <c r="I10610" t="s">
        <v>105</v>
      </c>
    </row>
    <row r="10611" spans="1:9" x14ac:dyDescent="0.2">
      <c r="A10611" t="s">
        <v>877</v>
      </c>
      <c r="B10611" t="s">
        <v>51</v>
      </c>
      <c r="C10611">
        <v>3002924</v>
      </c>
      <c r="D10611" t="s">
        <v>220</v>
      </c>
      <c r="E10611">
        <v>0</v>
      </c>
      <c r="F10611" t="s">
        <v>874</v>
      </c>
      <c r="G10611" t="s">
        <v>222</v>
      </c>
      <c r="H10611" t="s">
        <v>127</v>
      </c>
      <c r="I10611" t="s">
        <v>105</v>
      </c>
    </row>
    <row r="10612" spans="1:9" x14ac:dyDescent="0.2">
      <c r="A10612" t="s">
        <v>877</v>
      </c>
      <c r="B10612" t="s">
        <v>26</v>
      </c>
      <c r="C10612">
        <v>3002924</v>
      </c>
      <c r="D10612" t="s">
        <v>220</v>
      </c>
      <c r="E10612">
        <v>0</v>
      </c>
      <c r="F10612" t="s">
        <v>874</v>
      </c>
      <c r="G10612" t="s">
        <v>222</v>
      </c>
      <c r="H10612" t="s">
        <v>127</v>
      </c>
      <c r="I10612" t="s">
        <v>105</v>
      </c>
    </row>
    <row r="10613" spans="1:9" x14ac:dyDescent="0.2">
      <c r="A10613" t="s">
        <v>877</v>
      </c>
      <c r="B10613" t="s">
        <v>17</v>
      </c>
      <c r="C10613">
        <v>3002924</v>
      </c>
      <c r="D10613" t="s">
        <v>220</v>
      </c>
      <c r="E10613">
        <v>0</v>
      </c>
      <c r="F10613" t="s">
        <v>874</v>
      </c>
      <c r="G10613" t="s">
        <v>222</v>
      </c>
      <c r="H10613" t="s">
        <v>127</v>
      </c>
      <c r="I10613" t="s">
        <v>105</v>
      </c>
    </row>
    <row r="10614" spans="1:9" x14ac:dyDescent="0.2">
      <c r="A10614" t="s">
        <v>877</v>
      </c>
      <c r="B10614" t="s">
        <v>46</v>
      </c>
      <c r="C10614">
        <v>3002924</v>
      </c>
      <c r="D10614" t="s">
        <v>220</v>
      </c>
      <c r="E10614">
        <v>0</v>
      </c>
      <c r="F10614" t="s">
        <v>874</v>
      </c>
      <c r="G10614" t="s">
        <v>222</v>
      </c>
      <c r="H10614" t="s">
        <v>127</v>
      </c>
      <c r="I10614" t="s">
        <v>105</v>
      </c>
    </row>
    <row r="10615" spans="1:9" x14ac:dyDescent="0.2">
      <c r="A10615" t="s">
        <v>877</v>
      </c>
      <c r="B10615" t="s">
        <v>49</v>
      </c>
      <c r="C10615">
        <v>3002924</v>
      </c>
      <c r="D10615" t="s">
        <v>220</v>
      </c>
      <c r="E10615">
        <v>0</v>
      </c>
      <c r="F10615" t="s">
        <v>874</v>
      </c>
      <c r="G10615" t="s">
        <v>222</v>
      </c>
      <c r="H10615" t="s">
        <v>127</v>
      </c>
      <c r="I10615" t="s">
        <v>105</v>
      </c>
    </row>
    <row r="10616" spans="1:9" x14ac:dyDescent="0.2">
      <c r="A10616" t="s">
        <v>877</v>
      </c>
      <c r="B10616" t="s">
        <v>21</v>
      </c>
      <c r="C10616">
        <v>3002924</v>
      </c>
      <c r="D10616" t="s">
        <v>220</v>
      </c>
      <c r="E10616">
        <v>0</v>
      </c>
      <c r="F10616" t="s">
        <v>874</v>
      </c>
      <c r="G10616" t="s">
        <v>222</v>
      </c>
      <c r="H10616" t="s">
        <v>127</v>
      </c>
      <c r="I10616" t="s">
        <v>105</v>
      </c>
    </row>
    <row r="10617" spans="1:9" x14ac:dyDescent="0.2">
      <c r="A10617" t="s">
        <v>877</v>
      </c>
      <c r="B10617" t="s">
        <v>47</v>
      </c>
      <c r="C10617">
        <v>3002924</v>
      </c>
      <c r="D10617" t="s">
        <v>220</v>
      </c>
      <c r="E10617">
        <v>0</v>
      </c>
      <c r="F10617" t="s">
        <v>874</v>
      </c>
      <c r="G10617" t="s">
        <v>222</v>
      </c>
      <c r="H10617" t="s">
        <v>127</v>
      </c>
      <c r="I10617" t="s">
        <v>105</v>
      </c>
    </row>
    <row r="10618" spans="1:9" x14ac:dyDescent="0.2">
      <c r="A10618" t="s">
        <v>877</v>
      </c>
      <c r="B10618" t="s">
        <v>31</v>
      </c>
      <c r="C10618">
        <v>3002924</v>
      </c>
      <c r="D10618" t="s">
        <v>220</v>
      </c>
      <c r="E10618">
        <v>0</v>
      </c>
      <c r="F10618" t="s">
        <v>874</v>
      </c>
      <c r="G10618" t="s">
        <v>222</v>
      </c>
      <c r="H10618" t="s">
        <v>127</v>
      </c>
      <c r="I10618" t="s">
        <v>105</v>
      </c>
    </row>
    <row r="10619" spans="1:9" x14ac:dyDescent="0.2">
      <c r="A10619" t="s">
        <v>877</v>
      </c>
      <c r="B10619" t="s">
        <v>22</v>
      </c>
      <c r="C10619">
        <v>3002924</v>
      </c>
      <c r="D10619" t="s">
        <v>220</v>
      </c>
      <c r="E10619">
        <v>0</v>
      </c>
      <c r="F10619" t="s">
        <v>874</v>
      </c>
      <c r="G10619" t="s">
        <v>222</v>
      </c>
      <c r="H10619" t="s">
        <v>127</v>
      </c>
      <c r="I10619" t="s">
        <v>105</v>
      </c>
    </row>
    <row r="10620" spans="1:9" x14ac:dyDescent="0.2">
      <c r="A10620" t="s">
        <v>877</v>
      </c>
      <c r="B10620" t="s">
        <v>38</v>
      </c>
      <c r="C10620">
        <v>3002924</v>
      </c>
      <c r="D10620" t="s">
        <v>220</v>
      </c>
      <c r="E10620">
        <v>0</v>
      </c>
      <c r="F10620" t="s">
        <v>874</v>
      </c>
      <c r="G10620" t="s">
        <v>222</v>
      </c>
      <c r="H10620" t="s">
        <v>127</v>
      </c>
      <c r="I10620" t="s">
        <v>105</v>
      </c>
    </row>
    <row r="10621" spans="1:9" x14ac:dyDescent="0.2">
      <c r="A10621" t="s">
        <v>877</v>
      </c>
      <c r="B10621" t="s">
        <v>39</v>
      </c>
      <c r="C10621">
        <v>3002924</v>
      </c>
      <c r="D10621" t="s">
        <v>220</v>
      </c>
      <c r="E10621">
        <v>0</v>
      </c>
      <c r="F10621" t="s">
        <v>874</v>
      </c>
      <c r="G10621" t="s">
        <v>222</v>
      </c>
      <c r="H10621" t="s">
        <v>127</v>
      </c>
      <c r="I10621" t="s">
        <v>105</v>
      </c>
    </row>
    <row r="10622" spans="1:9" x14ac:dyDescent="0.2">
      <c r="A10622" t="s">
        <v>877</v>
      </c>
      <c r="B10622" t="s">
        <v>54</v>
      </c>
      <c r="C10622">
        <v>3002924</v>
      </c>
      <c r="D10622" t="s">
        <v>220</v>
      </c>
      <c r="E10622">
        <v>0</v>
      </c>
      <c r="F10622" t="s">
        <v>874</v>
      </c>
      <c r="G10622" t="s">
        <v>222</v>
      </c>
      <c r="H10622" t="s">
        <v>127</v>
      </c>
      <c r="I10622" t="s">
        <v>105</v>
      </c>
    </row>
    <row r="10623" spans="1:9" x14ac:dyDescent="0.2">
      <c r="A10623" t="s">
        <v>877</v>
      </c>
      <c r="B10623" t="s">
        <v>37</v>
      </c>
      <c r="C10623">
        <v>3002924</v>
      </c>
      <c r="D10623" t="s">
        <v>220</v>
      </c>
      <c r="E10623">
        <v>0</v>
      </c>
      <c r="F10623" t="s">
        <v>874</v>
      </c>
      <c r="G10623" t="s">
        <v>222</v>
      </c>
      <c r="H10623" t="s">
        <v>127</v>
      </c>
      <c r="I10623" t="s">
        <v>105</v>
      </c>
    </row>
    <row r="10624" spans="1:9" x14ac:dyDescent="0.2">
      <c r="A10624" t="s">
        <v>877</v>
      </c>
      <c r="B10624" t="s">
        <v>44</v>
      </c>
      <c r="C10624">
        <v>3002924</v>
      </c>
      <c r="D10624" t="s">
        <v>220</v>
      </c>
      <c r="E10624">
        <v>0</v>
      </c>
      <c r="F10624" t="s">
        <v>874</v>
      </c>
      <c r="G10624" t="s">
        <v>222</v>
      </c>
      <c r="H10624" t="s">
        <v>127</v>
      </c>
      <c r="I10624" t="s">
        <v>105</v>
      </c>
    </row>
    <row r="10625" spans="1:9" x14ac:dyDescent="0.2">
      <c r="A10625" t="s">
        <v>877</v>
      </c>
      <c r="B10625" t="s">
        <v>25</v>
      </c>
      <c r="C10625">
        <v>3002924</v>
      </c>
      <c r="D10625" t="s">
        <v>220</v>
      </c>
      <c r="E10625">
        <v>0</v>
      </c>
      <c r="F10625" t="s">
        <v>874</v>
      </c>
      <c r="G10625" t="s">
        <v>222</v>
      </c>
      <c r="H10625" t="s">
        <v>127</v>
      </c>
      <c r="I10625" t="s">
        <v>105</v>
      </c>
    </row>
    <row r="10626" spans="1:9" x14ac:dyDescent="0.2">
      <c r="A10626" t="s">
        <v>877</v>
      </c>
      <c r="B10626" t="s">
        <v>34</v>
      </c>
      <c r="C10626">
        <v>3002924</v>
      </c>
      <c r="D10626" t="s">
        <v>220</v>
      </c>
      <c r="E10626">
        <v>0</v>
      </c>
      <c r="F10626" t="s">
        <v>874</v>
      </c>
      <c r="G10626" t="s">
        <v>222</v>
      </c>
      <c r="H10626" t="s">
        <v>127</v>
      </c>
      <c r="I10626" t="s">
        <v>105</v>
      </c>
    </row>
    <row r="10627" spans="1:9" x14ac:dyDescent="0.2">
      <c r="A10627" t="s">
        <v>877</v>
      </c>
      <c r="B10627" t="s">
        <v>18</v>
      </c>
      <c r="C10627">
        <v>3002924</v>
      </c>
      <c r="D10627" t="s">
        <v>220</v>
      </c>
      <c r="E10627">
        <v>0</v>
      </c>
      <c r="F10627" t="s">
        <v>874</v>
      </c>
      <c r="G10627" t="s">
        <v>222</v>
      </c>
      <c r="H10627" t="s">
        <v>127</v>
      </c>
      <c r="I10627" t="s">
        <v>105</v>
      </c>
    </row>
    <row r="10628" spans="1:9" x14ac:dyDescent="0.2">
      <c r="A10628" t="s">
        <v>877</v>
      </c>
      <c r="B10628" t="s">
        <v>52</v>
      </c>
      <c r="C10628">
        <v>3002924</v>
      </c>
      <c r="D10628" t="s">
        <v>220</v>
      </c>
      <c r="E10628">
        <v>0</v>
      </c>
      <c r="F10628" t="s">
        <v>874</v>
      </c>
      <c r="G10628" t="s">
        <v>222</v>
      </c>
      <c r="H10628" t="s">
        <v>127</v>
      </c>
      <c r="I10628" t="s">
        <v>105</v>
      </c>
    </row>
    <row r="10629" spans="1:9" x14ac:dyDescent="0.2">
      <c r="A10629" t="s">
        <v>877</v>
      </c>
      <c r="B10629" t="s">
        <v>19</v>
      </c>
      <c r="C10629">
        <v>3002924</v>
      </c>
      <c r="D10629" t="s">
        <v>220</v>
      </c>
      <c r="E10629">
        <v>0</v>
      </c>
      <c r="F10629" t="s">
        <v>874</v>
      </c>
      <c r="G10629" t="s">
        <v>222</v>
      </c>
      <c r="H10629" t="s">
        <v>127</v>
      </c>
      <c r="I10629" t="s">
        <v>105</v>
      </c>
    </row>
    <row r="10630" spans="1:9" x14ac:dyDescent="0.2">
      <c r="A10630" t="s">
        <v>877</v>
      </c>
      <c r="B10630" t="s">
        <v>50</v>
      </c>
      <c r="C10630">
        <v>3002924</v>
      </c>
      <c r="D10630" t="s">
        <v>220</v>
      </c>
      <c r="E10630">
        <v>0</v>
      </c>
      <c r="F10630" t="s">
        <v>874</v>
      </c>
      <c r="G10630" t="s">
        <v>222</v>
      </c>
      <c r="H10630" t="s">
        <v>127</v>
      </c>
      <c r="I10630" t="s">
        <v>105</v>
      </c>
    </row>
    <row r="10631" spans="1:9" x14ac:dyDescent="0.2">
      <c r="A10631" t="s">
        <v>877</v>
      </c>
      <c r="B10631" t="s">
        <v>45</v>
      </c>
      <c r="C10631">
        <v>3002924</v>
      </c>
      <c r="D10631" t="s">
        <v>220</v>
      </c>
      <c r="E10631">
        <v>0</v>
      </c>
      <c r="F10631" t="s">
        <v>874</v>
      </c>
      <c r="G10631" t="s">
        <v>222</v>
      </c>
      <c r="H10631" t="s">
        <v>127</v>
      </c>
      <c r="I10631" t="s">
        <v>105</v>
      </c>
    </row>
    <row r="10632" spans="1:9" x14ac:dyDescent="0.2">
      <c r="A10632" t="s">
        <v>877</v>
      </c>
      <c r="B10632" t="s">
        <v>20</v>
      </c>
      <c r="C10632">
        <v>3002924</v>
      </c>
      <c r="D10632" t="s">
        <v>220</v>
      </c>
      <c r="E10632">
        <v>0</v>
      </c>
      <c r="F10632" t="s">
        <v>874</v>
      </c>
      <c r="G10632" t="s">
        <v>222</v>
      </c>
      <c r="H10632" t="s">
        <v>127</v>
      </c>
      <c r="I10632" t="s">
        <v>105</v>
      </c>
    </row>
    <row r="10633" spans="1:9" x14ac:dyDescent="0.2">
      <c r="A10633" t="s">
        <v>877</v>
      </c>
      <c r="B10633" t="s">
        <v>53</v>
      </c>
      <c r="C10633">
        <v>3002924</v>
      </c>
      <c r="D10633" t="s">
        <v>220</v>
      </c>
      <c r="E10633">
        <v>0</v>
      </c>
      <c r="F10633" t="s">
        <v>874</v>
      </c>
      <c r="G10633" t="s">
        <v>222</v>
      </c>
      <c r="H10633" t="s">
        <v>127</v>
      </c>
      <c r="I10633" t="s">
        <v>105</v>
      </c>
    </row>
    <row r="10634" spans="1:9" x14ac:dyDescent="0.2">
      <c r="A10634" t="s">
        <v>877</v>
      </c>
      <c r="B10634" t="s">
        <v>10</v>
      </c>
      <c r="C10634">
        <v>3002924</v>
      </c>
      <c r="D10634" t="s">
        <v>220</v>
      </c>
      <c r="E10634">
        <v>0</v>
      </c>
      <c r="F10634" t="s">
        <v>874</v>
      </c>
      <c r="G10634" t="s">
        <v>222</v>
      </c>
      <c r="H10634" t="s">
        <v>127</v>
      </c>
      <c r="I10634" t="s">
        <v>105</v>
      </c>
    </row>
    <row r="10635" spans="1:9" x14ac:dyDescent="0.2">
      <c r="A10635" t="s">
        <v>877</v>
      </c>
      <c r="B10635" t="s">
        <v>30</v>
      </c>
      <c r="C10635">
        <v>3002924</v>
      </c>
      <c r="D10635" t="s">
        <v>220</v>
      </c>
      <c r="E10635">
        <v>0</v>
      </c>
      <c r="F10635" t="s">
        <v>874</v>
      </c>
      <c r="G10635" t="s">
        <v>222</v>
      </c>
      <c r="H10635" t="s">
        <v>127</v>
      </c>
      <c r="I10635" t="s">
        <v>105</v>
      </c>
    </row>
    <row r="10636" spans="1:9" x14ac:dyDescent="0.2">
      <c r="A10636" t="s">
        <v>877</v>
      </c>
      <c r="B10636" t="s">
        <v>43</v>
      </c>
      <c r="C10636">
        <v>3002924</v>
      </c>
      <c r="D10636" t="s">
        <v>220</v>
      </c>
      <c r="E10636">
        <v>0</v>
      </c>
      <c r="F10636" t="s">
        <v>874</v>
      </c>
      <c r="G10636" t="s">
        <v>222</v>
      </c>
      <c r="H10636" t="s">
        <v>127</v>
      </c>
      <c r="I10636" t="s">
        <v>105</v>
      </c>
    </row>
    <row r="10637" spans="1:9" x14ac:dyDescent="0.2">
      <c r="A10637" t="s">
        <v>877</v>
      </c>
      <c r="B10637" t="s">
        <v>36</v>
      </c>
      <c r="C10637">
        <v>3002924</v>
      </c>
      <c r="D10637" t="s">
        <v>220</v>
      </c>
      <c r="E10637">
        <v>0</v>
      </c>
      <c r="F10637" t="s">
        <v>874</v>
      </c>
      <c r="G10637" t="s">
        <v>222</v>
      </c>
      <c r="H10637" t="s">
        <v>127</v>
      </c>
      <c r="I10637" t="s">
        <v>105</v>
      </c>
    </row>
    <row r="10638" spans="1:9" x14ac:dyDescent="0.2">
      <c r="A10638" t="s">
        <v>877</v>
      </c>
      <c r="B10638" t="s">
        <v>41</v>
      </c>
      <c r="C10638">
        <v>3002924</v>
      </c>
      <c r="D10638" t="s">
        <v>220</v>
      </c>
      <c r="E10638">
        <v>0</v>
      </c>
      <c r="F10638" t="s">
        <v>874</v>
      </c>
      <c r="G10638" t="s">
        <v>222</v>
      </c>
      <c r="H10638" t="s">
        <v>127</v>
      </c>
      <c r="I10638" t="s">
        <v>105</v>
      </c>
    </row>
    <row r="10639" spans="1:9" x14ac:dyDescent="0.2">
      <c r="A10639" t="s">
        <v>877</v>
      </c>
      <c r="B10639" t="s">
        <v>32</v>
      </c>
      <c r="C10639">
        <v>3002924</v>
      </c>
      <c r="D10639" t="s">
        <v>220</v>
      </c>
      <c r="E10639">
        <v>0</v>
      </c>
      <c r="F10639" t="s">
        <v>874</v>
      </c>
      <c r="G10639" t="s">
        <v>222</v>
      </c>
      <c r="H10639" t="s">
        <v>127</v>
      </c>
      <c r="I10639" t="s">
        <v>105</v>
      </c>
    </row>
    <row r="10640" spans="1:9" x14ac:dyDescent="0.2">
      <c r="A10640" t="s">
        <v>877</v>
      </c>
      <c r="B10640" t="s">
        <v>29</v>
      </c>
      <c r="C10640">
        <v>3002924</v>
      </c>
      <c r="D10640" t="s">
        <v>220</v>
      </c>
      <c r="E10640">
        <v>0</v>
      </c>
      <c r="F10640" t="s">
        <v>874</v>
      </c>
      <c r="G10640" t="s">
        <v>222</v>
      </c>
      <c r="H10640" t="s">
        <v>127</v>
      </c>
      <c r="I10640" t="s">
        <v>105</v>
      </c>
    </row>
    <row r="10641" spans="1:9" x14ac:dyDescent="0.2">
      <c r="A10641" t="s">
        <v>877</v>
      </c>
      <c r="B10641" t="s">
        <v>24</v>
      </c>
      <c r="C10641">
        <v>3002924</v>
      </c>
      <c r="D10641" t="s">
        <v>220</v>
      </c>
      <c r="E10641">
        <v>0</v>
      </c>
      <c r="F10641" t="s">
        <v>874</v>
      </c>
      <c r="G10641" t="s">
        <v>222</v>
      </c>
      <c r="H10641" t="s">
        <v>127</v>
      </c>
      <c r="I10641" t="s">
        <v>105</v>
      </c>
    </row>
    <row r="10642" spans="1:9" x14ac:dyDescent="0.2">
      <c r="A10642" t="s">
        <v>878</v>
      </c>
      <c r="B10642" t="s">
        <v>26</v>
      </c>
      <c r="C10642">
        <v>3002935</v>
      </c>
      <c r="D10642" t="s">
        <v>224</v>
      </c>
      <c r="E10642">
        <v>0</v>
      </c>
      <c r="F10642" t="s">
        <v>874</v>
      </c>
      <c r="G10642" t="s">
        <v>225</v>
      </c>
      <c r="H10642" t="s">
        <v>127</v>
      </c>
      <c r="I10642" t="s">
        <v>105</v>
      </c>
    </row>
    <row r="10643" spans="1:9" x14ac:dyDescent="0.2">
      <c r="A10643" t="s">
        <v>878</v>
      </c>
      <c r="B10643" t="s">
        <v>42</v>
      </c>
      <c r="C10643">
        <v>3002935</v>
      </c>
      <c r="D10643" t="s">
        <v>224</v>
      </c>
      <c r="E10643">
        <v>0</v>
      </c>
      <c r="F10643" t="s">
        <v>874</v>
      </c>
      <c r="G10643" t="s">
        <v>225</v>
      </c>
      <c r="H10643" t="s">
        <v>127</v>
      </c>
      <c r="I10643" t="s">
        <v>105</v>
      </c>
    </row>
    <row r="10644" spans="1:9" x14ac:dyDescent="0.2">
      <c r="A10644" t="s">
        <v>878</v>
      </c>
      <c r="B10644" t="s">
        <v>51</v>
      </c>
      <c r="C10644">
        <v>3002935</v>
      </c>
      <c r="D10644" t="s">
        <v>224</v>
      </c>
      <c r="E10644">
        <v>0</v>
      </c>
      <c r="F10644" t="s">
        <v>874</v>
      </c>
      <c r="G10644" t="s">
        <v>225</v>
      </c>
      <c r="H10644" t="s">
        <v>127</v>
      </c>
      <c r="I10644" t="s">
        <v>105</v>
      </c>
    </row>
    <row r="10645" spans="1:9" x14ac:dyDescent="0.2">
      <c r="A10645" t="s">
        <v>878</v>
      </c>
      <c r="B10645" t="s">
        <v>16</v>
      </c>
      <c r="C10645">
        <v>3002935</v>
      </c>
      <c r="D10645" t="s">
        <v>224</v>
      </c>
      <c r="E10645">
        <v>0</v>
      </c>
      <c r="F10645" t="s">
        <v>874</v>
      </c>
      <c r="G10645" t="s">
        <v>225</v>
      </c>
      <c r="H10645" t="s">
        <v>127</v>
      </c>
      <c r="I10645" t="s">
        <v>105</v>
      </c>
    </row>
    <row r="10646" spans="1:9" x14ac:dyDescent="0.2">
      <c r="A10646" t="s">
        <v>878</v>
      </c>
      <c r="B10646" t="s">
        <v>37</v>
      </c>
      <c r="C10646">
        <v>3002935</v>
      </c>
      <c r="D10646" t="s">
        <v>224</v>
      </c>
      <c r="E10646">
        <v>0</v>
      </c>
      <c r="F10646" t="s">
        <v>874</v>
      </c>
      <c r="G10646" t="s">
        <v>225</v>
      </c>
      <c r="H10646" t="s">
        <v>127</v>
      </c>
      <c r="I10646" t="s">
        <v>105</v>
      </c>
    </row>
    <row r="10647" spans="1:9" x14ac:dyDescent="0.2">
      <c r="A10647" t="s">
        <v>878</v>
      </c>
      <c r="B10647" t="s">
        <v>27</v>
      </c>
      <c r="C10647">
        <v>3002935</v>
      </c>
      <c r="D10647" t="s">
        <v>224</v>
      </c>
      <c r="E10647">
        <v>0</v>
      </c>
      <c r="F10647" t="s">
        <v>874</v>
      </c>
      <c r="G10647" t="s">
        <v>225</v>
      </c>
      <c r="H10647" t="s">
        <v>127</v>
      </c>
      <c r="I10647" t="s">
        <v>105</v>
      </c>
    </row>
    <row r="10648" spans="1:9" x14ac:dyDescent="0.2">
      <c r="A10648" t="s">
        <v>878</v>
      </c>
      <c r="B10648" t="s">
        <v>28</v>
      </c>
      <c r="C10648">
        <v>3002935</v>
      </c>
      <c r="D10648" t="s">
        <v>224</v>
      </c>
      <c r="E10648">
        <v>0</v>
      </c>
      <c r="F10648" t="s">
        <v>874</v>
      </c>
      <c r="G10648" t="s">
        <v>225</v>
      </c>
      <c r="H10648" t="s">
        <v>127</v>
      </c>
      <c r="I10648" t="s">
        <v>105</v>
      </c>
    </row>
    <row r="10649" spans="1:9" x14ac:dyDescent="0.2">
      <c r="A10649" t="s">
        <v>878</v>
      </c>
      <c r="B10649" t="s">
        <v>17</v>
      </c>
      <c r="C10649">
        <v>3002935</v>
      </c>
      <c r="D10649" t="s">
        <v>224</v>
      </c>
      <c r="E10649">
        <v>0</v>
      </c>
      <c r="F10649" t="s">
        <v>874</v>
      </c>
      <c r="G10649" t="s">
        <v>225</v>
      </c>
      <c r="H10649" t="s">
        <v>127</v>
      </c>
      <c r="I10649" t="s">
        <v>105</v>
      </c>
    </row>
    <row r="10650" spans="1:9" x14ac:dyDescent="0.2">
      <c r="A10650" t="s">
        <v>878</v>
      </c>
      <c r="B10650" t="s">
        <v>22</v>
      </c>
      <c r="C10650">
        <v>3002935</v>
      </c>
      <c r="D10650" t="s">
        <v>224</v>
      </c>
      <c r="E10650">
        <v>0</v>
      </c>
      <c r="F10650" t="s">
        <v>874</v>
      </c>
      <c r="G10650" t="s">
        <v>225</v>
      </c>
      <c r="H10650" t="s">
        <v>127</v>
      </c>
      <c r="I10650" t="s">
        <v>105</v>
      </c>
    </row>
    <row r="10651" spans="1:9" x14ac:dyDescent="0.2">
      <c r="A10651" t="s">
        <v>878</v>
      </c>
      <c r="B10651" t="s">
        <v>23</v>
      </c>
      <c r="C10651">
        <v>3002935</v>
      </c>
      <c r="D10651" t="s">
        <v>224</v>
      </c>
      <c r="E10651">
        <v>0</v>
      </c>
      <c r="F10651" t="s">
        <v>874</v>
      </c>
      <c r="G10651" t="s">
        <v>225</v>
      </c>
      <c r="H10651" t="s">
        <v>127</v>
      </c>
      <c r="I10651" t="s">
        <v>105</v>
      </c>
    </row>
    <row r="10652" spans="1:9" x14ac:dyDescent="0.2">
      <c r="A10652" t="s">
        <v>878</v>
      </c>
      <c r="B10652" t="s">
        <v>38</v>
      </c>
      <c r="C10652">
        <v>3002935</v>
      </c>
      <c r="D10652" t="s">
        <v>224</v>
      </c>
      <c r="E10652">
        <v>0</v>
      </c>
      <c r="F10652" t="s">
        <v>874</v>
      </c>
      <c r="G10652" t="s">
        <v>225</v>
      </c>
      <c r="H10652" t="s">
        <v>127</v>
      </c>
      <c r="I10652" t="s">
        <v>105</v>
      </c>
    </row>
    <row r="10653" spans="1:9" x14ac:dyDescent="0.2">
      <c r="A10653" t="s">
        <v>878</v>
      </c>
      <c r="B10653" t="s">
        <v>49</v>
      </c>
      <c r="C10653">
        <v>3002935</v>
      </c>
      <c r="D10653" t="s">
        <v>224</v>
      </c>
      <c r="E10653">
        <v>0</v>
      </c>
      <c r="F10653" t="s">
        <v>874</v>
      </c>
      <c r="G10653" t="s">
        <v>225</v>
      </c>
      <c r="H10653" t="s">
        <v>127</v>
      </c>
      <c r="I10653" t="s">
        <v>105</v>
      </c>
    </row>
    <row r="10654" spans="1:9" x14ac:dyDescent="0.2">
      <c r="A10654" t="s">
        <v>878</v>
      </c>
      <c r="B10654" t="s">
        <v>31</v>
      </c>
      <c r="C10654">
        <v>3002935</v>
      </c>
      <c r="D10654" t="s">
        <v>224</v>
      </c>
      <c r="E10654">
        <v>0</v>
      </c>
      <c r="F10654" t="s">
        <v>874</v>
      </c>
      <c r="G10654" t="s">
        <v>225</v>
      </c>
      <c r="H10654" t="s">
        <v>127</v>
      </c>
      <c r="I10654" t="s">
        <v>105</v>
      </c>
    </row>
    <row r="10655" spans="1:9" x14ac:dyDescent="0.2">
      <c r="A10655" t="s">
        <v>878</v>
      </c>
      <c r="B10655" t="s">
        <v>40</v>
      </c>
      <c r="C10655">
        <v>3002935</v>
      </c>
      <c r="D10655" t="s">
        <v>224</v>
      </c>
      <c r="E10655">
        <v>0</v>
      </c>
      <c r="F10655" t="s">
        <v>874</v>
      </c>
      <c r="G10655" t="s">
        <v>225</v>
      </c>
      <c r="H10655" t="s">
        <v>127</v>
      </c>
      <c r="I10655" t="s">
        <v>105</v>
      </c>
    </row>
    <row r="10656" spans="1:9" x14ac:dyDescent="0.2">
      <c r="A10656" t="s">
        <v>878</v>
      </c>
      <c r="B10656" t="s">
        <v>52</v>
      </c>
      <c r="C10656">
        <v>3002935</v>
      </c>
      <c r="D10656" t="s">
        <v>224</v>
      </c>
      <c r="E10656">
        <v>0</v>
      </c>
      <c r="F10656" t="s">
        <v>874</v>
      </c>
      <c r="G10656" t="s">
        <v>225</v>
      </c>
      <c r="H10656" t="s">
        <v>127</v>
      </c>
      <c r="I10656" t="s">
        <v>105</v>
      </c>
    </row>
    <row r="10657" spans="1:9" x14ac:dyDescent="0.2">
      <c r="A10657" t="s">
        <v>878</v>
      </c>
      <c r="B10657" t="s">
        <v>21</v>
      </c>
      <c r="C10657">
        <v>3002935</v>
      </c>
      <c r="D10657" t="s">
        <v>224</v>
      </c>
      <c r="E10657">
        <v>0</v>
      </c>
      <c r="F10657" t="s">
        <v>874</v>
      </c>
      <c r="G10657" t="s">
        <v>225</v>
      </c>
      <c r="H10657" t="s">
        <v>127</v>
      </c>
      <c r="I10657" t="s">
        <v>105</v>
      </c>
    </row>
    <row r="10658" spans="1:9" x14ac:dyDescent="0.2">
      <c r="A10658" t="s">
        <v>878</v>
      </c>
      <c r="B10658" t="s">
        <v>54</v>
      </c>
      <c r="C10658">
        <v>3002935</v>
      </c>
      <c r="D10658" t="s">
        <v>224</v>
      </c>
      <c r="E10658">
        <v>0</v>
      </c>
      <c r="F10658" t="s">
        <v>874</v>
      </c>
      <c r="G10658" t="s">
        <v>225</v>
      </c>
      <c r="H10658" t="s">
        <v>127</v>
      </c>
      <c r="I10658" t="s">
        <v>105</v>
      </c>
    </row>
    <row r="10659" spans="1:9" x14ac:dyDescent="0.2">
      <c r="A10659" t="s">
        <v>878</v>
      </c>
      <c r="B10659" t="s">
        <v>33</v>
      </c>
      <c r="C10659">
        <v>3002935</v>
      </c>
      <c r="D10659" t="s">
        <v>224</v>
      </c>
      <c r="E10659">
        <v>0</v>
      </c>
      <c r="F10659" t="s">
        <v>874</v>
      </c>
      <c r="G10659" t="s">
        <v>225</v>
      </c>
      <c r="H10659" t="s">
        <v>127</v>
      </c>
      <c r="I10659" t="s">
        <v>105</v>
      </c>
    </row>
    <row r="10660" spans="1:9" x14ac:dyDescent="0.2">
      <c r="A10660" t="s">
        <v>878</v>
      </c>
      <c r="B10660" t="s">
        <v>53</v>
      </c>
      <c r="C10660">
        <v>3002935</v>
      </c>
      <c r="D10660" t="s">
        <v>224</v>
      </c>
      <c r="E10660">
        <v>0</v>
      </c>
      <c r="F10660" t="s">
        <v>874</v>
      </c>
      <c r="G10660" t="s">
        <v>225</v>
      </c>
      <c r="H10660" t="s">
        <v>127</v>
      </c>
      <c r="I10660" t="s">
        <v>105</v>
      </c>
    </row>
    <row r="10661" spans="1:9" x14ac:dyDescent="0.2">
      <c r="A10661" t="s">
        <v>878</v>
      </c>
      <c r="B10661" t="s">
        <v>41</v>
      </c>
      <c r="C10661">
        <v>3002935</v>
      </c>
      <c r="D10661" t="s">
        <v>224</v>
      </c>
      <c r="E10661">
        <v>0</v>
      </c>
      <c r="F10661" t="s">
        <v>874</v>
      </c>
      <c r="G10661" t="s">
        <v>225</v>
      </c>
      <c r="H10661" t="s">
        <v>127</v>
      </c>
      <c r="I10661" t="s">
        <v>105</v>
      </c>
    </row>
    <row r="10662" spans="1:9" x14ac:dyDescent="0.2">
      <c r="A10662" t="s">
        <v>878</v>
      </c>
      <c r="B10662" t="s">
        <v>44</v>
      </c>
      <c r="C10662">
        <v>3002935</v>
      </c>
      <c r="D10662" t="s">
        <v>224</v>
      </c>
      <c r="E10662">
        <v>0</v>
      </c>
      <c r="F10662" t="s">
        <v>874</v>
      </c>
      <c r="G10662" t="s">
        <v>225</v>
      </c>
      <c r="H10662" t="s">
        <v>127</v>
      </c>
      <c r="I10662" t="s">
        <v>105</v>
      </c>
    </row>
    <row r="10663" spans="1:9" x14ac:dyDescent="0.2">
      <c r="A10663" t="s">
        <v>878</v>
      </c>
      <c r="B10663" t="s">
        <v>18</v>
      </c>
      <c r="C10663">
        <v>3002935</v>
      </c>
      <c r="D10663" t="s">
        <v>224</v>
      </c>
      <c r="E10663">
        <v>0</v>
      </c>
      <c r="F10663" t="s">
        <v>874</v>
      </c>
      <c r="G10663" t="s">
        <v>225</v>
      </c>
      <c r="H10663" t="s">
        <v>127</v>
      </c>
      <c r="I10663" t="s">
        <v>105</v>
      </c>
    </row>
    <row r="10664" spans="1:9" x14ac:dyDescent="0.2">
      <c r="A10664" t="s">
        <v>878</v>
      </c>
      <c r="B10664" t="s">
        <v>25</v>
      </c>
      <c r="C10664">
        <v>3002935</v>
      </c>
      <c r="D10664" t="s">
        <v>224</v>
      </c>
      <c r="E10664">
        <v>0</v>
      </c>
      <c r="F10664" t="s">
        <v>874</v>
      </c>
      <c r="G10664" t="s">
        <v>225</v>
      </c>
      <c r="H10664" t="s">
        <v>127</v>
      </c>
      <c r="I10664" t="s">
        <v>105</v>
      </c>
    </row>
    <row r="10665" spans="1:9" x14ac:dyDescent="0.2">
      <c r="A10665" t="s">
        <v>878</v>
      </c>
      <c r="B10665" t="s">
        <v>36</v>
      </c>
      <c r="C10665">
        <v>3002935</v>
      </c>
      <c r="D10665" t="s">
        <v>224</v>
      </c>
      <c r="E10665">
        <v>0</v>
      </c>
      <c r="F10665" t="s">
        <v>874</v>
      </c>
      <c r="G10665" t="s">
        <v>225</v>
      </c>
      <c r="H10665" t="s">
        <v>127</v>
      </c>
      <c r="I10665" t="s">
        <v>105</v>
      </c>
    </row>
    <row r="10666" spans="1:9" x14ac:dyDescent="0.2">
      <c r="A10666" t="s">
        <v>878</v>
      </c>
      <c r="B10666" t="s">
        <v>24</v>
      </c>
      <c r="C10666">
        <v>3002935</v>
      </c>
      <c r="D10666" t="s">
        <v>224</v>
      </c>
      <c r="E10666">
        <v>0</v>
      </c>
      <c r="F10666" t="s">
        <v>874</v>
      </c>
      <c r="G10666" t="s">
        <v>225</v>
      </c>
      <c r="H10666" t="s">
        <v>127</v>
      </c>
      <c r="I10666" t="s">
        <v>105</v>
      </c>
    </row>
    <row r="10667" spans="1:9" x14ac:dyDescent="0.2">
      <c r="A10667" t="s">
        <v>878</v>
      </c>
      <c r="B10667" t="s">
        <v>10</v>
      </c>
      <c r="C10667">
        <v>3002935</v>
      </c>
      <c r="D10667" t="s">
        <v>224</v>
      </c>
      <c r="E10667">
        <v>0</v>
      </c>
      <c r="F10667" t="s">
        <v>874</v>
      </c>
      <c r="G10667" t="s">
        <v>225</v>
      </c>
      <c r="H10667" t="s">
        <v>127</v>
      </c>
      <c r="I10667" t="s">
        <v>105</v>
      </c>
    </row>
    <row r="10668" spans="1:9" x14ac:dyDescent="0.2">
      <c r="A10668" t="s">
        <v>878</v>
      </c>
      <c r="B10668" t="s">
        <v>50</v>
      </c>
      <c r="C10668">
        <v>3002935</v>
      </c>
      <c r="D10668" t="s">
        <v>224</v>
      </c>
      <c r="E10668">
        <v>0</v>
      </c>
      <c r="F10668" t="s">
        <v>874</v>
      </c>
      <c r="G10668" t="s">
        <v>225</v>
      </c>
      <c r="H10668" t="s">
        <v>127</v>
      </c>
      <c r="I10668" t="s">
        <v>105</v>
      </c>
    </row>
    <row r="10669" spans="1:9" x14ac:dyDescent="0.2">
      <c r="A10669" t="s">
        <v>878</v>
      </c>
      <c r="B10669" t="s">
        <v>48</v>
      </c>
      <c r="C10669">
        <v>3002935</v>
      </c>
      <c r="D10669" t="s">
        <v>224</v>
      </c>
      <c r="E10669">
        <v>0</v>
      </c>
      <c r="F10669" t="s">
        <v>874</v>
      </c>
      <c r="G10669" t="s">
        <v>225</v>
      </c>
      <c r="H10669" t="s">
        <v>127</v>
      </c>
      <c r="I10669" t="s">
        <v>105</v>
      </c>
    </row>
    <row r="10670" spans="1:9" x14ac:dyDescent="0.2">
      <c r="A10670" t="s">
        <v>878</v>
      </c>
      <c r="B10670" t="s">
        <v>34</v>
      </c>
      <c r="C10670">
        <v>3002935</v>
      </c>
      <c r="D10670" t="s">
        <v>224</v>
      </c>
      <c r="E10670">
        <v>0</v>
      </c>
      <c r="F10670" t="s">
        <v>874</v>
      </c>
      <c r="G10670" t="s">
        <v>225</v>
      </c>
      <c r="H10670" t="s">
        <v>127</v>
      </c>
      <c r="I10670" t="s">
        <v>105</v>
      </c>
    </row>
    <row r="10671" spans="1:9" x14ac:dyDescent="0.2">
      <c r="A10671" t="s">
        <v>878</v>
      </c>
      <c r="B10671" t="s">
        <v>39</v>
      </c>
      <c r="C10671">
        <v>3002935</v>
      </c>
      <c r="D10671" t="s">
        <v>224</v>
      </c>
      <c r="E10671">
        <v>0</v>
      </c>
      <c r="F10671" t="s">
        <v>874</v>
      </c>
      <c r="G10671" t="s">
        <v>225</v>
      </c>
      <c r="H10671" t="s">
        <v>127</v>
      </c>
      <c r="I10671" t="s">
        <v>105</v>
      </c>
    </row>
    <row r="10672" spans="1:9" x14ac:dyDescent="0.2">
      <c r="A10672" t="s">
        <v>878</v>
      </c>
      <c r="B10672" t="s">
        <v>46</v>
      </c>
      <c r="C10672">
        <v>3002935</v>
      </c>
      <c r="D10672" t="s">
        <v>224</v>
      </c>
      <c r="E10672">
        <v>0</v>
      </c>
      <c r="F10672" t="s">
        <v>874</v>
      </c>
      <c r="G10672" t="s">
        <v>225</v>
      </c>
      <c r="H10672" t="s">
        <v>127</v>
      </c>
      <c r="I10672" t="s">
        <v>105</v>
      </c>
    </row>
    <row r="10673" spans="1:9" x14ac:dyDescent="0.2">
      <c r="A10673" t="s">
        <v>878</v>
      </c>
      <c r="B10673" t="s">
        <v>35</v>
      </c>
      <c r="C10673">
        <v>3002935</v>
      </c>
      <c r="D10673" t="s">
        <v>224</v>
      </c>
      <c r="E10673">
        <v>0</v>
      </c>
      <c r="F10673" t="s">
        <v>874</v>
      </c>
      <c r="G10673" t="s">
        <v>225</v>
      </c>
      <c r="H10673" t="s">
        <v>127</v>
      </c>
      <c r="I10673" t="s">
        <v>105</v>
      </c>
    </row>
    <row r="10674" spans="1:9" x14ac:dyDescent="0.2">
      <c r="A10674" t="s">
        <v>878</v>
      </c>
      <c r="B10674" t="s">
        <v>29</v>
      </c>
      <c r="C10674">
        <v>3002935</v>
      </c>
      <c r="D10674" t="s">
        <v>224</v>
      </c>
      <c r="E10674">
        <v>0</v>
      </c>
      <c r="F10674" t="s">
        <v>874</v>
      </c>
      <c r="G10674" t="s">
        <v>225</v>
      </c>
      <c r="H10674" t="s">
        <v>127</v>
      </c>
      <c r="I10674" t="s">
        <v>105</v>
      </c>
    </row>
    <row r="10675" spans="1:9" x14ac:dyDescent="0.2">
      <c r="A10675" t="s">
        <v>878</v>
      </c>
      <c r="B10675" t="s">
        <v>32</v>
      </c>
      <c r="C10675">
        <v>3002935</v>
      </c>
      <c r="D10675" t="s">
        <v>224</v>
      </c>
      <c r="E10675">
        <v>0</v>
      </c>
      <c r="F10675" t="s">
        <v>874</v>
      </c>
      <c r="G10675" t="s">
        <v>225</v>
      </c>
      <c r="H10675" t="s">
        <v>127</v>
      </c>
      <c r="I10675" t="s">
        <v>105</v>
      </c>
    </row>
    <row r="10676" spans="1:9" x14ac:dyDescent="0.2">
      <c r="A10676" t="s">
        <v>878</v>
      </c>
      <c r="B10676" t="s">
        <v>19</v>
      </c>
      <c r="C10676">
        <v>3002935</v>
      </c>
      <c r="D10676" t="s">
        <v>224</v>
      </c>
      <c r="E10676">
        <v>0</v>
      </c>
      <c r="F10676" t="s">
        <v>874</v>
      </c>
      <c r="G10676" t="s">
        <v>225</v>
      </c>
      <c r="H10676" t="s">
        <v>127</v>
      </c>
      <c r="I10676" t="s">
        <v>105</v>
      </c>
    </row>
    <row r="10677" spans="1:9" x14ac:dyDescent="0.2">
      <c r="A10677" t="s">
        <v>878</v>
      </c>
      <c r="B10677" t="s">
        <v>45</v>
      </c>
      <c r="C10677">
        <v>3002935</v>
      </c>
      <c r="D10677" t="s">
        <v>224</v>
      </c>
      <c r="E10677">
        <v>0</v>
      </c>
      <c r="F10677" t="s">
        <v>874</v>
      </c>
      <c r="G10677" t="s">
        <v>225</v>
      </c>
      <c r="H10677" t="s">
        <v>127</v>
      </c>
      <c r="I10677" t="s">
        <v>105</v>
      </c>
    </row>
    <row r="10678" spans="1:9" x14ac:dyDescent="0.2">
      <c r="A10678" t="s">
        <v>878</v>
      </c>
      <c r="B10678" t="s">
        <v>43</v>
      </c>
      <c r="C10678">
        <v>3002935</v>
      </c>
      <c r="D10678" t="s">
        <v>224</v>
      </c>
      <c r="E10678">
        <v>0</v>
      </c>
      <c r="F10678" t="s">
        <v>874</v>
      </c>
      <c r="G10678" t="s">
        <v>225</v>
      </c>
      <c r="H10678" t="s">
        <v>127</v>
      </c>
      <c r="I10678" t="s">
        <v>105</v>
      </c>
    </row>
    <row r="10679" spans="1:9" x14ac:dyDescent="0.2">
      <c r="A10679" t="s">
        <v>878</v>
      </c>
      <c r="B10679" t="s">
        <v>30</v>
      </c>
      <c r="C10679">
        <v>3002935</v>
      </c>
      <c r="D10679" t="s">
        <v>224</v>
      </c>
      <c r="E10679">
        <v>0</v>
      </c>
      <c r="F10679" t="s">
        <v>874</v>
      </c>
      <c r="G10679" t="s">
        <v>225</v>
      </c>
      <c r="H10679" t="s">
        <v>127</v>
      </c>
      <c r="I10679" t="s">
        <v>105</v>
      </c>
    </row>
    <row r="10680" spans="1:9" x14ac:dyDescent="0.2">
      <c r="A10680" t="s">
        <v>878</v>
      </c>
      <c r="B10680" t="s">
        <v>20</v>
      </c>
      <c r="C10680">
        <v>3002935</v>
      </c>
      <c r="D10680" t="s">
        <v>224</v>
      </c>
      <c r="E10680">
        <v>0</v>
      </c>
      <c r="F10680" t="s">
        <v>874</v>
      </c>
      <c r="G10680" t="s">
        <v>225</v>
      </c>
      <c r="H10680" t="s">
        <v>127</v>
      </c>
      <c r="I10680" t="s">
        <v>105</v>
      </c>
    </row>
    <row r="10681" spans="1:9" x14ac:dyDescent="0.2">
      <c r="A10681" t="s">
        <v>878</v>
      </c>
      <c r="B10681" t="s">
        <v>47</v>
      </c>
      <c r="C10681">
        <v>3002935</v>
      </c>
      <c r="D10681" t="s">
        <v>224</v>
      </c>
      <c r="E10681">
        <v>0</v>
      </c>
      <c r="F10681" t="s">
        <v>874</v>
      </c>
      <c r="G10681" t="s">
        <v>225</v>
      </c>
      <c r="H10681" t="s">
        <v>127</v>
      </c>
      <c r="I10681" t="s">
        <v>105</v>
      </c>
    </row>
    <row r="10682" spans="1:9" x14ac:dyDescent="0.2">
      <c r="A10682" t="s">
        <v>879</v>
      </c>
      <c r="B10682" t="s">
        <v>40</v>
      </c>
      <c r="C10682">
        <v>3002598</v>
      </c>
      <c r="D10682" t="s">
        <v>880</v>
      </c>
      <c r="E10682">
        <v>0</v>
      </c>
      <c r="F10682" t="s">
        <v>881</v>
      </c>
      <c r="G10682" t="s">
        <v>882</v>
      </c>
      <c r="H10682" t="s">
        <v>14</v>
      </c>
      <c r="I10682" t="s">
        <v>15</v>
      </c>
    </row>
    <row r="10683" spans="1:9" x14ac:dyDescent="0.2">
      <c r="A10683" t="s">
        <v>879</v>
      </c>
      <c r="B10683" t="s">
        <v>31</v>
      </c>
      <c r="C10683">
        <v>3002598</v>
      </c>
      <c r="D10683" t="s">
        <v>880</v>
      </c>
      <c r="E10683">
        <v>0</v>
      </c>
      <c r="F10683" t="s">
        <v>881</v>
      </c>
      <c r="G10683" t="s">
        <v>882</v>
      </c>
      <c r="H10683" t="s">
        <v>14</v>
      </c>
      <c r="I10683" t="s">
        <v>15</v>
      </c>
    </row>
    <row r="10684" spans="1:9" x14ac:dyDescent="0.2">
      <c r="A10684" t="s">
        <v>879</v>
      </c>
      <c r="B10684" t="s">
        <v>37</v>
      </c>
      <c r="C10684">
        <v>3002598</v>
      </c>
      <c r="D10684" t="s">
        <v>880</v>
      </c>
      <c r="E10684">
        <v>0</v>
      </c>
      <c r="F10684" t="s">
        <v>881</v>
      </c>
      <c r="G10684" t="s">
        <v>882</v>
      </c>
      <c r="H10684" t="s">
        <v>14</v>
      </c>
      <c r="I10684" t="s">
        <v>15</v>
      </c>
    </row>
    <row r="10685" spans="1:9" x14ac:dyDescent="0.2">
      <c r="A10685" t="s">
        <v>879</v>
      </c>
      <c r="B10685" t="s">
        <v>33</v>
      </c>
      <c r="C10685">
        <v>3002598</v>
      </c>
      <c r="D10685" t="s">
        <v>880</v>
      </c>
      <c r="E10685">
        <v>0</v>
      </c>
      <c r="F10685" t="s">
        <v>881</v>
      </c>
      <c r="G10685" t="s">
        <v>882</v>
      </c>
      <c r="H10685" t="s">
        <v>14</v>
      </c>
      <c r="I10685" t="s">
        <v>15</v>
      </c>
    </row>
    <row r="10686" spans="1:9" x14ac:dyDescent="0.2">
      <c r="A10686" t="s">
        <v>879</v>
      </c>
      <c r="B10686" t="s">
        <v>42</v>
      </c>
      <c r="C10686">
        <v>3002598</v>
      </c>
      <c r="D10686" t="s">
        <v>880</v>
      </c>
      <c r="E10686">
        <v>0</v>
      </c>
      <c r="F10686" t="s">
        <v>881</v>
      </c>
      <c r="G10686" t="s">
        <v>882</v>
      </c>
      <c r="H10686" t="s">
        <v>14</v>
      </c>
      <c r="I10686" t="s">
        <v>15</v>
      </c>
    </row>
    <row r="10687" spans="1:9" x14ac:dyDescent="0.2">
      <c r="A10687" t="s">
        <v>879</v>
      </c>
      <c r="B10687" t="s">
        <v>27</v>
      </c>
      <c r="C10687">
        <v>3002598</v>
      </c>
      <c r="D10687" t="s">
        <v>880</v>
      </c>
      <c r="E10687">
        <v>0</v>
      </c>
      <c r="F10687" t="s">
        <v>881</v>
      </c>
      <c r="G10687" t="s">
        <v>882</v>
      </c>
      <c r="H10687" t="s">
        <v>14</v>
      </c>
      <c r="I10687" t="s">
        <v>15</v>
      </c>
    </row>
    <row r="10688" spans="1:9" x14ac:dyDescent="0.2">
      <c r="A10688" t="s">
        <v>879</v>
      </c>
      <c r="B10688" t="s">
        <v>26</v>
      </c>
      <c r="C10688">
        <v>3002598</v>
      </c>
      <c r="D10688" t="s">
        <v>880</v>
      </c>
      <c r="E10688">
        <v>0</v>
      </c>
      <c r="F10688" t="s">
        <v>881</v>
      </c>
      <c r="G10688" t="s">
        <v>882</v>
      </c>
      <c r="H10688" t="s">
        <v>14</v>
      </c>
      <c r="I10688" t="s">
        <v>15</v>
      </c>
    </row>
    <row r="10689" spans="1:9" x14ac:dyDescent="0.2">
      <c r="A10689" t="s">
        <v>879</v>
      </c>
      <c r="B10689" t="s">
        <v>28</v>
      </c>
      <c r="C10689">
        <v>3002598</v>
      </c>
      <c r="D10689" t="s">
        <v>880</v>
      </c>
      <c r="E10689">
        <v>0</v>
      </c>
      <c r="F10689" t="s">
        <v>881</v>
      </c>
      <c r="G10689" t="s">
        <v>882</v>
      </c>
      <c r="H10689" t="s">
        <v>14</v>
      </c>
      <c r="I10689" t="s">
        <v>15</v>
      </c>
    </row>
    <row r="10690" spans="1:9" x14ac:dyDescent="0.2">
      <c r="A10690" t="s">
        <v>879</v>
      </c>
      <c r="B10690" t="s">
        <v>35</v>
      </c>
      <c r="C10690">
        <v>3002598</v>
      </c>
      <c r="D10690" t="s">
        <v>880</v>
      </c>
      <c r="E10690">
        <v>0</v>
      </c>
      <c r="F10690" t="s">
        <v>881</v>
      </c>
      <c r="G10690" t="s">
        <v>882</v>
      </c>
      <c r="H10690" t="s">
        <v>14</v>
      </c>
      <c r="I10690" t="s">
        <v>15</v>
      </c>
    </row>
    <row r="10691" spans="1:9" x14ac:dyDescent="0.2">
      <c r="A10691" t="s">
        <v>879</v>
      </c>
      <c r="B10691" t="s">
        <v>25</v>
      </c>
      <c r="C10691">
        <v>3002598</v>
      </c>
      <c r="D10691" t="s">
        <v>880</v>
      </c>
      <c r="E10691">
        <v>0</v>
      </c>
      <c r="F10691" t="s">
        <v>881</v>
      </c>
      <c r="G10691" t="s">
        <v>882</v>
      </c>
      <c r="H10691" t="s">
        <v>14</v>
      </c>
      <c r="I10691" t="s">
        <v>15</v>
      </c>
    </row>
    <row r="10692" spans="1:9" x14ac:dyDescent="0.2">
      <c r="A10692" t="s">
        <v>879</v>
      </c>
      <c r="B10692" t="s">
        <v>21</v>
      </c>
      <c r="C10692">
        <v>3002598</v>
      </c>
      <c r="D10692" t="s">
        <v>880</v>
      </c>
      <c r="E10692">
        <v>0</v>
      </c>
      <c r="F10692" t="s">
        <v>881</v>
      </c>
      <c r="G10692" t="s">
        <v>882</v>
      </c>
      <c r="H10692" t="s">
        <v>14</v>
      </c>
      <c r="I10692" t="s">
        <v>15</v>
      </c>
    </row>
    <row r="10693" spans="1:9" x14ac:dyDescent="0.2">
      <c r="A10693" t="s">
        <v>879</v>
      </c>
      <c r="B10693" t="s">
        <v>51</v>
      </c>
      <c r="C10693">
        <v>3002598</v>
      </c>
      <c r="D10693" t="s">
        <v>880</v>
      </c>
      <c r="E10693">
        <v>0</v>
      </c>
      <c r="F10693" t="s">
        <v>881</v>
      </c>
      <c r="G10693" t="s">
        <v>882</v>
      </c>
      <c r="H10693" t="s">
        <v>14</v>
      </c>
      <c r="I10693" t="s">
        <v>15</v>
      </c>
    </row>
    <row r="10694" spans="1:9" x14ac:dyDescent="0.2">
      <c r="A10694" t="s">
        <v>879</v>
      </c>
      <c r="B10694" t="s">
        <v>45</v>
      </c>
      <c r="C10694">
        <v>3002598</v>
      </c>
      <c r="D10694" t="s">
        <v>880</v>
      </c>
      <c r="E10694">
        <v>0</v>
      </c>
      <c r="F10694" t="s">
        <v>881</v>
      </c>
      <c r="G10694" t="s">
        <v>882</v>
      </c>
      <c r="H10694" t="s">
        <v>14</v>
      </c>
      <c r="I10694" t="s">
        <v>15</v>
      </c>
    </row>
    <row r="10695" spans="1:9" x14ac:dyDescent="0.2">
      <c r="A10695" t="s">
        <v>879</v>
      </c>
      <c r="B10695" t="s">
        <v>49</v>
      </c>
      <c r="C10695">
        <v>3002598</v>
      </c>
      <c r="D10695" t="s">
        <v>880</v>
      </c>
      <c r="E10695">
        <v>0</v>
      </c>
      <c r="F10695" t="s">
        <v>881</v>
      </c>
      <c r="G10695" t="s">
        <v>882</v>
      </c>
      <c r="H10695" t="s">
        <v>14</v>
      </c>
      <c r="I10695" t="s">
        <v>15</v>
      </c>
    </row>
    <row r="10696" spans="1:9" x14ac:dyDescent="0.2">
      <c r="A10696" t="s">
        <v>879</v>
      </c>
      <c r="B10696" t="s">
        <v>41</v>
      </c>
      <c r="C10696">
        <v>3002598</v>
      </c>
      <c r="D10696" t="s">
        <v>880</v>
      </c>
      <c r="E10696">
        <v>0</v>
      </c>
      <c r="F10696" t="s">
        <v>881</v>
      </c>
      <c r="G10696" t="s">
        <v>882</v>
      </c>
      <c r="H10696" t="s">
        <v>14</v>
      </c>
      <c r="I10696" t="s">
        <v>15</v>
      </c>
    </row>
    <row r="10697" spans="1:9" x14ac:dyDescent="0.2">
      <c r="A10697" t="s">
        <v>879</v>
      </c>
      <c r="B10697" t="s">
        <v>17</v>
      </c>
      <c r="C10697">
        <v>3002598</v>
      </c>
      <c r="D10697" t="s">
        <v>880</v>
      </c>
      <c r="E10697">
        <v>0</v>
      </c>
      <c r="F10697" t="s">
        <v>881</v>
      </c>
      <c r="G10697" t="s">
        <v>882</v>
      </c>
      <c r="H10697" t="s">
        <v>14</v>
      </c>
      <c r="I10697" t="s">
        <v>15</v>
      </c>
    </row>
    <row r="10698" spans="1:9" x14ac:dyDescent="0.2">
      <c r="A10698" t="s">
        <v>879</v>
      </c>
      <c r="B10698" t="s">
        <v>16</v>
      </c>
      <c r="C10698">
        <v>3002598</v>
      </c>
      <c r="D10698" t="s">
        <v>880</v>
      </c>
      <c r="E10698">
        <v>0</v>
      </c>
      <c r="F10698" t="s">
        <v>881</v>
      </c>
      <c r="G10698" t="s">
        <v>882</v>
      </c>
      <c r="H10698" t="s">
        <v>14</v>
      </c>
      <c r="I10698" t="s">
        <v>15</v>
      </c>
    </row>
    <row r="10699" spans="1:9" x14ac:dyDescent="0.2">
      <c r="A10699" t="s">
        <v>879</v>
      </c>
      <c r="B10699" t="s">
        <v>23</v>
      </c>
      <c r="C10699">
        <v>3002598</v>
      </c>
      <c r="D10699" t="s">
        <v>880</v>
      </c>
      <c r="E10699">
        <v>0</v>
      </c>
      <c r="F10699" t="s">
        <v>881</v>
      </c>
      <c r="G10699" t="s">
        <v>882</v>
      </c>
      <c r="H10699" t="s">
        <v>14</v>
      </c>
      <c r="I10699" t="s">
        <v>15</v>
      </c>
    </row>
    <row r="10700" spans="1:9" x14ac:dyDescent="0.2">
      <c r="A10700" t="s">
        <v>879</v>
      </c>
      <c r="B10700" t="s">
        <v>39</v>
      </c>
      <c r="C10700">
        <v>3002598</v>
      </c>
      <c r="D10700" t="s">
        <v>880</v>
      </c>
      <c r="E10700">
        <v>0</v>
      </c>
      <c r="F10700" t="s">
        <v>881</v>
      </c>
      <c r="G10700" t="s">
        <v>882</v>
      </c>
      <c r="H10700" t="s">
        <v>14</v>
      </c>
      <c r="I10700" t="s">
        <v>15</v>
      </c>
    </row>
    <row r="10701" spans="1:9" x14ac:dyDescent="0.2">
      <c r="A10701" t="s">
        <v>879</v>
      </c>
      <c r="B10701" t="s">
        <v>32</v>
      </c>
      <c r="C10701">
        <v>3002598</v>
      </c>
      <c r="D10701" t="s">
        <v>880</v>
      </c>
      <c r="E10701">
        <v>0</v>
      </c>
      <c r="F10701" t="s">
        <v>881</v>
      </c>
      <c r="G10701" t="s">
        <v>882</v>
      </c>
      <c r="H10701" t="s">
        <v>14</v>
      </c>
      <c r="I10701" t="s">
        <v>15</v>
      </c>
    </row>
    <row r="10702" spans="1:9" x14ac:dyDescent="0.2">
      <c r="A10702" t="s">
        <v>879</v>
      </c>
      <c r="B10702" t="s">
        <v>36</v>
      </c>
      <c r="C10702">
        <v>3002598</v>
      </c>
      <c r="D10702" t="s">
        <v>880</v>
      </c>
      <c r="E10702">
        <v>0</v>
      </c>
      <c r="F10702" t="s">
        <v>881</v>
      </c>
      <c r="G10702" t="s">
        <v>882</v>
      </c>
      <c r="H10702" t="s">
        <v>14</v>
      </c>
      <c r="I10702" t="s">
        <v>15</v>
      </c>
    </row>
    <row r="10703" spans="1:9" x14ac:dyDescent="0.2">
      <c r="A10703" t="s">
        <v>879</v>
      </c>
      <c r="B10703" t="s">
        <v>24</v>
      </c>
      <c r="C10703">
        <v>3002598</v>
      </c>
      <c r="D10703" t="s">
        <v>880</v>
      </c>
      <c r="E10703">
        <v>0</v>
      </c>
      <c r="F10703" t="s">
        <v>881</v>
      </c>
      <c r="G10703" t="s">
        <v>882</v>
      </c>
      <c r="H10703" t="s">
        <v>14</v>
      </c>
      <c r="I10703" t="s">
        <v>15</v>
      </c>
    </row>
    <row r="10704" spans="1:9" x14ac:dyDescent="0.2">
      <c r="A10704" t="s">
        <v>879</v>
      </c>
      <c r="B10704" t="s">
        <v>53</v>
      </c>
      <c r="C10704">
        <v>3002598</v>
      </c>
      <c r="D10704" t="s">
        <v>880</v>
      </c>
      <c r="E10704">
        <v>0</v>
      </c>
      <c r="F10704" t="s">
        <v>881</v>
      </c>
      <c r="G10704" t="s">
        <v>882</v>
      </c>
      <c r="H10704" t="s">
        <v>14</v>
      </c>
      <c r="I10704" t="s">
        <v>15</v>
      </c>
    </row>
    <row r="10705" spans="1:9" x14ac:dyDescent="0.2">
      <c r="A10705" t="s">
        <v>879</v>
      </c>
      <c r="B10705" t="s">
        <v>29</v>
      </c>
      <c r="C10705">
        <v>3002598</v>
      </c>
      <c r="D10705" t="s">
        <v>880</v>
      </c>
      <c r="E10705">
        <v>0</v>
      </c>
      <c r="F10705" t="s">
        <v>881</v>
      </c>
      <c r="G10705" t="s">
        <v>882</v>
      </c>
      <c r="H10705" t="s">
        <v>14</v>
      </c>
      <c r="I10705" t="s">
        <v>15</v>
      </c>
    </row>
    <row r="10706" spans="1:9" x14ac:dyDescent="0.2">
      <c r="A10706" t="s">
        <v>879</v>
      </c>
      <c r="B10706" t="s">
        <v>19</v>
      </c>
      <c r="C10706">
        <v>3002598</v>
      </c>
      <c r="D10706" t="s">
        <v>880</v>
      </c>
      <c r="E10706">
        <v>0</v>
      </c>
      <c r="F10706" t="s">
        <v>881</v>
      </c>
      <c r="G10706" t="s">
        <v>882</v>
      </c>
      <c r="H10706" t="s">
        <v>14</v>
      </c>
      <c r="I10706" t="s">
        <v>15</v>
      </c>
    </row>
    <row r="10707" spans="1:9" x14ac:dyDescent="0.2">
      <c r="A10707" t="s">
        <v>879</v>
      </c>
      <c r="B10707" t="s">
        <v>50</v>
      </c>
      <c r="C10707">
        <v>3002598</v>
      </c>
      <c r="D10707" t="s">
        <v>880</v>
      </c>
      <c r="E10707">
        <v>0</v>
      </c>
      <c r="F10707" t="s">
        <v>881</v>
      </c>
      <c r="G10707" t="s">
        <v>882</v>
      </c>
      <c r="H10707" t="s">
        <v>14</v>
      </c>
      <c r="I10707" t="s">
        <v>15</v>
      </c>
    </row>
    <row r="10708" spans="1:9" x14ac:dyDescent="0.2">
      <c r="A10708" t="s">
        <v>879</v>
      </c>
      <c r="B10708" t="s">
        <v>18</v>
      </c>
      <c r="C10708">
        <v>3002598</v>
      </c>
      <c r="D10708" t="s">
        <v>880</v>
      </c>
      <c r="E10708">
        <v>0</v>
      </c>
      <c r="F10708" t="s">
        <v>881</v>
      </c>
      <c r="G10708" t="s">
        <v>882</v>
      </c>
      <c r="H10708" t="s">
        <v>14</v>
      </c>
      <c r="I10708" t="s">
        <v>15</v>
      </c>
    </row>
    <row r="10709" spans="1:9" x14ac:dyDescent="0.2">
      <c r="A10709" t="s">
        <v>879</v>
      </c>
      <c r="B10709" t="s">
        <v>38</v>
      </c>
      <c r="C10709">
        <v>3002598</v>
      </c>
      <c r="D10709" t="s">
        <v>880</v>
      </c>
      <c r="E10709">
        <v>0</v>
      </c>
      <c r="F10709" t="s">
        <v>881</v>
      </c>
      <c r="G10709" t="s">
        <v>882</v>
      </c>
      <c r="H10709" t="s">
        <v>14</v>
      </c>
      <c r="I10709" t="s">
        <v>15</v>
      </c>
    </row>
    <row r="10710" spans="1:9" x14ac:dyDescent="0.2">
      <c r="A10710" t="s">
        <v>879</v>
      </c>
      <c r="B10710" t="s">
        <v>20</v>
      </c>
      <c r="C10710">
        <v>3002598</v>
      </c>
      <c r="D10710" t="s">
        <v>880</v>
      </c>
      <c r="E10710">
        <v>0</v>
      </c>
      <c r="F10710" t="s">
        <v>881</v>
      </c>
      <c r="G10710" t="s">
        <v>882</v>
      </c>
      <c r="H10710" t="s">
        <v>14</v>
      </c>
      <c r="I10710" t="s">
        <v>15</v>
      </c>
    </row>
    <row r="10711" spans="1:9" x14ac:dyDescent="0.2">
      <c r="A10711" t="s">
        <v>879</v>
      </c>
      <c r="B10711" t="s">
        <v>52</v>
      </c>
      <c r="C10711">
        <v>3002598</v>
      </c>
      <c r="D10711" t="s">
        <v>880</v>
      </c>
      <c r="E10711">
        <v>0</v>
      </c>
      <c r="F10711" t="s">
        <v>881</v>
      </c>
      <c r="G10711" t="s">
        <v>882</v>
      </c>
      <c r="H10711" t="s">
        <v>14</v>
      </c>
      <c r="I10711" t="s">
        <v>15</v>
      </c>
    </row>
    <row r="10712" spans="1:9" x14ac:dyDescent="0.2">
      <c r="A10712" t="s">
        <v>879</v>
      </c>
      <c r="B10712" t="s">
        <v>44</v>
      </c>
      <c r="C10712">
        <v>3002598</v>
      </c>
      <c r="D10712" t="s">
        <v>880</v>
      </c>
      <c r="E10712">
        <v>0</v>
      </c>
      <c r="F10712" t="s">
        <v>881</v>
      </c>
      <c r="G10712" t="s">
        <v>882</v>
      </c>
      <c r="H10712" t="s">
        <v>14</v>
      </c>
      <c r="I10712" t="s">
        <v>15</v>
      </c>
    </row>
    <row r="10713" spans="1:9" x14ac:dyDescent="0.2">
      <c r="A10713" t="s">
        <v>879</v>
      </c>
      <c r="B10713" t="s">
        <v>46</v>
      </c>
      <c r="C10713">
        <v>3002598</v>
      </c>
      <c r="D10713" t="s">
        <v>880</v>
      </c>
      <c r="E10713">
        <v>0</v>
      </c>
      <c r="F10713" t="s">
        <v>881</v>
      </c>
      <c r="G10713" t="s">
        <v>882</v>
      </c>
      <c r="H10713" t="s">
        <v>14</v>
      </c>
      <c r="I10713" t="s">
        <v>15</v>
      </c>
    </row>
    <row r="10714" spans="1:9" x14ac:dyDescent="0.2">
      <c r="A10714" t="s">
        <v>879</v>
      </c>
      <c r="B10714" t="s">
        <v>34</v>
      </c>
      <c r="C10714">
        <v>3002598</v>
      </c>
      <c r="D10714" t="s">
        <v>880</v>
      </c>
      <c r="E10714">
        <v>0</v>
      </c>
      <c r="F10714" t="s">
        <v>881</v>
      </c>
      <c r="G10714" t="s">
        <v>882</v>
      </c>
      <c r="H10714" t="s">
        <v>14</v>
      </c>
      <c r="I10714" t="s">
        <v>15</v>
      </c>
    </row>
    <row r="10715" spans="1:9" x14ac:dyDescent="0.2">
      <c r="A10715" t="s">
        <v>879</v>
      </c>
      <c r="B10715" t="s">
        <v>47</v>
      </c>
      <c r="C10715">
        <v>3002598</v>
      </c>
      <c r="D10715" t="s">
        <v>880</v>
      </c>
      <c r="E10715">
        <v>0</v>
      </c>
      <c r="F10715" t="s">
        <v>881</v>
      </c>
      <c r="G10715" t="s">
        <v>882</v>
      </c>
      <c r="H10715" t="s">
        <v>14</v>
      </c>
      <c r="I10715" t="s">
        <v>15</v>
      </c>
    </row>
    <row r="10716" spans="1:9" x14ac:dyDescent="0.2">
      <c r="A10716" t="s">
        <v>879</v>
      </c>
      <c r="B10716" t="s">
        <v>10</v>
      </c>
      <c r="C10716">
        <v>3002598</v>
      </c>
      <c r="D10716" t="s">
        <v>880</v>
      </c>
      <c r="E10716">
        <v>0</v>
      </c>
      <c r="F10716" t="s">
        <v>881</v>
      </c>
      <c r="G10716" t="s">
        <v>882</v>
      </c>
      <c r="H10716" t="s">
        <v>14</v>
      </c>
      <c r="I10716" t="s">
        <v>15</v>
      </c>
    </row>
    <row r="10717" spans="1:9" x14ac:dyDescent="0.2">
      <c r="A10717" t="s">
        <v>879</v>
      </c>
      <c r="B10717" t="s">
        <v>54</v>
      </c>
      <c r="C10717">
        <v>3002598</v>
      </c>
      <c r="D10717" t="s">
        <v>880</v>
      </c>
      <c r="E10717">
        <v>0</v>
      </c>
      <c r="F10717" t="s">
        <v>881</v>
      </c>
      <c r="G10717" t="s">
        <v>882</v>
      </c>
      <c r="H10717" t="s">
        <v>14</v>
      </c>
      <c r="I10717" t="s">
        <v>15</v>
      </c>
    </row>
    <row r="10718" spans="1:9" x14ac:dyDescent="0.2">
      <c r="A10718" t="s">
        <v>879</v>
      </c>
      <c r="B10718" t="s">
        <v>48</v>
      </c>
      <c r="C10718">
        <v>3002598</v>
      </c>
      <c r="D10718" t="s">
        <v>880</v>
      </c>
      <c r="E10718">
        <v>0</v>
      </c>
      <c r="F10718" t="s">
        <v>881</v>
      </c>
      <c r="G10718" t="s">
        <v>882</v>
      </c>
      <c r="H10718" t="s">
        <v>14</v>
      </c>
      <c r="I10718" t="s">
        <v>15</v>
      </c>
    </row>
    <row r="10719" spans="1:9" x14ac:dyDescent="0.2">
      <c r="A10719" t="s">
        <v>879</v>
      </c>
      <c r="B10719" t="s">
        <v>43</v>
      </c>
      <c r="C10719">
        <v>3002598</v>
      </c>
      <c r="D10719" t="s">
        <v>880</v>
      </c>
      <c r="E10719">
        <v>0</v>
      </c>
      <c r="F10719" t="s">
        <v>881</v>
      </c>
      <c r="G10719" t="s">
        <v>882</v>
      </c>
      <c r="H10719" t="s">
        <v>14</v>
      </c>
      <c r="I10719" t="s">
        <v>15</v>
      </c>
    </row>
    <row r="10720" spans="1:9" x14ac:dyDescent="0.2">
      <c r="A10720" t="s">
        <v>879</v>
      </c>
      <c r="B10720" t="s">
        <v>22</v>
      </c>
      <c r="C10720">
        <v>3002598</v>
      </c>
      <c r="D10720" t="s">
        <v>880</v>
      </c>
      <c r="E10720">
        <v>0</v>
      </c>
      <c r="F10720" t="s">
        <v>881</v>
      </c>
      <c r="G10720" t="s">
        <v>882</v>
      </c>
      <c r="H10720" t="s">
        <v>14</v>
      </c>
      <c r="I10720" t="s">
        <v>15</v>
      </c>
    </row>
    <row r="10721" spans="1:9" x14ac:dyDescent="0.2">
      <c r="A10721" t="s">
        <v>879</v>
      </c>
      <c r="B10721" t="s">
        <v>30</v>
      </c>
      <c r="C10721">
        <v>3002598</v>
      </c>
      <c r="D10721" t="s">
        <v>880</v>
      </c>
      <c r="E10721">
        <v>0</v>
      </c>
      <c r="F10721" t="s">
        <v>881</v>
      </c>
      <c r="G10721" t="s">
        <v>882</v>
      </c>
      <c r="H10721" t="s">
        <v>14</v>
      </c>
      <c r="I10721" t="s">
        <v>15</v>
      </c>
    </row>
    <row r="10722" spans="1:9" x14ac:dyDescent="0.2">
      <c r="A10722" t="s">
        <v>883</v>
      </c>
      <c r="B10722" t="s">
        <v>40</v>
      </c>
      <c r="C10722">
        <v>3004766</v>
      </c>
      <c r="D10722" t="s">
        <v>884</v>
      </c>
      <c r="E10722">
        <v>0</v>
      </c>
      <c r="F10722" t="s">
        <v>885</v>
      </c>
      <c r="G10722" t="s">
        <v>886</v>
      </c>
      <c r="H10722" t="s">
        <v>63</v>
      </c>
      <c r="I10722" t="s">
        <v>15</v>
      </c>
    </row>
    <row r="10723" spans="1:9" x14ac:dyDescent="0.2">
      <c r="A10723" t="s">
        <v>883</v>
      </c>
      <c r="B10723" t="s">
        <v>28</v>
      </c>
      <c r="C10723">
        <v>3004766</v>
      </c>
      <c r="D10723" t="s">
        <v>884</v>
      </c>
      <c r="E10723">
        <v>0</v>
      </c>
      <c r="F10723" t="s">
        <v>885</v>
      </c>
      <c r="G10723" t="s">
        <v>886</v>
      </c>
      <c r="H10723" t="s">
        <v>63</v>
      </c>
      <c r="I10723" t="s">
        <v>15</v>
      </c>
    </row>
    <row r="10724" spans="1:9" x14ac:dyDescent="0.2">
      <c r="A10724" t="s">
        <v>883</v>
      </c>
      <c r="B10724" t="s">
        <v>25</v>
      </c>
      <c r="C10724">
        <v>3004766</v>
      </c>
      <c r="D10724" t="s">
        <v>884</v>
      </c>
      <c r="E10724">
        <v>0</v>
      </c>
      <c r="F10724" t="s">
        <v>885</v>
      </c>
      <c r="G10724" t="s">
        <v>886</v>
      </c>
      <c r="H10724" t="s">
        <v>63</v>
      </c>
      <c r="I10724" t="s">
        <v>15</v>
      </c>
    </row>
    <row r="10725" spans="1:9" x14ac:dyDescent="0.2">
      <c r="A10725" t="s">
        <v>883</v>
      </c>
      <c r="B10725" t="s">
        <v>41</v>
      </c>
      <c r="C10725">
        <v>3004766</v>
      </c>
      <c r="D10725" t="s">
        <v>884</v>
      </c>
      <c r="E10725">
        <v>0</v>
      </c>
      <c r="F10725" t="s">
        <v>885</v>
      </c>
      <c r="G10725" t="s">
        <v>886</v>
      </c>
      <c r="H10725" t="s">
        <v>63</v>
      </c>
      <c r="I10725" t="s">
        <v>15</v>
      </c>
    </row>
    <row r="10726" spans="1:9" x14ac:dyDescent="0.2">
      <c r="A10726" t="s">
        <v>883</v>
      </c>
      <c r="B10726" t="s">
        <v>42</v>
      </c>
      <c r="C10726">
        <v>3004766</v>
      </c>
      <c r="D10726" t="s">
        <v>884</v>
      </c>
      <c r="E10726">
        <v>0</v>
      </c>
      <c r="F10726" t="s">
        <v>885</v>
      </c>
      <c r="G10726" t="s">
        <v>886</v>
      </c>
      <c r="H10726" t="s">
        <v>63</v>
      </c>
      <c r="I10726" t="s">
        <v>15</v>
      </c>
    </row>
    <row r="10727" spans="1:9" x14ac:dyDescent="0.2">
      <c r="A10727" t="s">
        <v>883</v>
      </c>
      <c r="B10727" t="s">
        <v>23</v>
      </c>
      <c r="C10727">
        <v>3004766</v>
      </c>
      <c r="D10727" t="s">
        <v>884</v>
      </c>
      <c r="E10727">
        <v>0</v>
      </c>
      <c r="F10727" t="s">
        <v>885</v>
      </c>
      <c r="G10727" t="s">
        <v>886</v>
      </c>
      <c r="H10727" t="s">
        <v>63</v>
      </c>
      <c r="I10727" t="s">
        <v>15</v>
      </c>
    </row>
    <row r="10728" spans="1:9" x14ac:dyDescent="0.2">
      <c r="A10728" t="s">
        <v>883</v>
      </c>
      <c r="B10728" t="s">
        <v>53</v>
      </c>
      <c r="C10728">
        <v>3004766</v>
      </c>
      <c r="D10728" t="s">
        <v>884</v>
      </c>
      <c r="E10728">
        <v>0</v>
      </c>
      <c r="F10728" t="s">
        <v>885</v>
      </c>
      <c r="G10728" t="s">
        <v>886</v>
      </c>
      <c r="H10728" t="s">
        <v>63</v>
      </c>
      <c r="I10728" t="s">
        <v>15</v>
      </c>
    </row>
    <row r="10729" spans="1:9" x14ac:dyDescent="0.2">
      <c r="A10729" t="s">
        <v>883</v>
      </c>
      <c r="B10729" t="s">
        <v>38</v>
      </c>
      <c r="C10729">
        <v>3004766</v>
      </c>
      <c r="D10729" t="s">
        <v>884</v>
      </c>
      <c r="E10729">
        <v>0</v>
      </c>
      <c r="F10729" t="s">
        <v>885</v>
      </c>
      <c r="G10729" t="s">
        <v>886</v>
      </c>
      <c r="H10729" t="s">
        <v>63</v>
      </c>
      <c r="I10729" t="s">
        <v>15</v>
      </c>
    </row>
    <row r="10730" spans="1:9" x14ac:dyDescent="0.2">
      <c r="A10730" t="s">
        <v>883</v>
      </c>
      <c r="B10730" t="s">
        <v>33</v>
      </c>
      <c r="C10730">
        <v>3004766</v>
      </c>
      <c r="D10730" t="s">
        <v>884</v>
      </c>
      <c r="E10730">
        <v>0</v>
      </c>
      <c r="F10730" t="s">
        <v>885</v>
      </c>
      <c r="G10730" t="s">
        <v>886</v>
      </c>
      <c r="H10730" t="s">
        <v>63</v>
      </c>
      <c r="I10730" t="s">
        <v>15</v>
      </c>
    </row>
    <row r="10731" spans="1:9" x14ac:dyDescent="0.2">
      <c r="A10731" t="s">
        <v>883</v>
      </c>
      <c r="B10731" t="s">
        <v>37</v>
      </c>
      <c r="C10731">
        <v>3004766</v>
      </c>
      <c r="D10731" t="s">
        <v>884</v>
      </c>
      <c r="E10731">
        <v>0</v>
      </c>
      <c r="F10731" t="s">
        <v>885</v>
      </c>
      <c r="G10731" t="s">
        <v>886</v>
      </c>
      <c r="H10731" t="s">
        <v>63</v>
      </c>
      <c r="I10731" t="s">
        <v>15</v>
      </c>
    </row>
    <row r="10732" spans="1:9" x14ac:dyDescent="0.2">
      <c r="A10732" t="s">
        <v>883</v>
      </c>
      <c r="B10732" t="s">
        <v>36</v>
      </c>
      <c r="C10732">
        <v>3004766</v>
      </c>
      <c r="D10732" t="s">
        <v>884</v>
      </c>
      <c r="E10732">
        <v>0</v>
      </c>
      <c r="F10732" t="s">
        <v>885</v>
      </c>
      <c r="G10732" t="s">
        <v>886</v>
      </c>
      <c r="H10732" t="s">
        <v>63</v>
      </c>
      <c r="I10732" t="s">
        <v>15</v>
      </c>
    </row>
    <row r="10733" spans="1:9" x14ac:dyDescent="0.2">
      <c r="A10733" t="s">
        <v>883</v>
      </c>
      <c r="B10733" t="s">
        <v>48</v>
      </c>
      <c r="C10733">
        <v>3004766</v>
      </c>
      <c r="D10733" t="s">
        <v>884</v>
      </c>
      <c r="E10733">
        <v>0</v>
      </c>
      <c r="F10733" t="s">
        <v>885</v>
      </c>
      <c r="G10733" t="s">
        <v>886</v>
      </c>
      <c r="H10733" t="s">
        <v>63</v>
      </c>
      <c r="I10733" t="s">
        <v>15</v>
      </c>
    </row>
    <row r="10734" spans="1:9" x14ac:dyDescent="0.2">
      <c r="A10734" t="s">
        <v>883</v>
      </c>
      <c r="B10734" t="s">
        <v>21</v>
      </c>
      <c r="C10734">
        <v>3004766</v>
      </c>
      <c r="D10734" t="s">
        <v>884</v>
      </c>
      <c r="E10734">
        <v>0</v>
      </c>
      <c r="F10734" t="s">
        <v>885</v>
      </c>
      <c r="G10734" t="s">
        <v>886</v>
      </c>
      <c r="H10734" t="s">
        <v>63</v>
      </c>
      <c r="I10734" t="s">
        <v>15</v>
      </c>
    </row>
    <row r="10735" spans="1:9" x14ac:dyDescent="0.2">
      <c r="A10735" t="s">
        <v>883</v>
      </c>
      <c r="B10735" t="s">
        <v>10</v>
      </c>
      <c r="C10735">
        <v>3004766</v>
      </c>
      <c r="D10735" t="s">
        <v>884</v>
      </c>
      <c r="E10735">
        <v>0</v>
      </c>
      <c r="F10735" t="s">
        <v>885</v>
      </c>
      <c r="G10735" t="s">
        <v>886</v>
      </c>
      <c r="H10735" t="s">
        <v>63</v>
      </c>
      <c r="I10735" t="s">
        <v>15</v>
      </c>
    </row>
    <row r="10736" spans="1:9" x14ac:dyDescent="0.2">
      <c r="A10736" t="s">
        <v>883</v>
      </c>
      <c r="B10736" t="s">
        <v>31</v>
      </c>
      <c r="C10736">
        <v>3004766</v>
      </c>
      <c r="D10736" t="s">
        <v>884</v>
      </c>
      <c r="E10736">
        <v>0</v>
      </c>
      <c r="F10736" t="s">
        <v>885</v>
      </c>
      <c r="G10736" t="s">
        <v>886</v>
      </c>
      <c r="H10736" t="s">
        <v>63</v>
      </c>
      <c r="I10736" t="s">
        <v>15</v>
      </c>
    </row>
    <row r="10737" spans="1:9" x14ac:dyDescent="0.2">
      <c r="A10737" t="s">
        <v>883</v>
      </c>
      <c r="B10737" t="s">
        <v>30</v>
      </c>
      <c r="C10737">
        <v>3004766</v>
      </c>
      <c r="D10737" t="s">
        <v>884</v>
      </c>
      <c r="E10737">
        <v>0</v>
      </c>
      <c r="F10737" t="s">
        <v>885</v>
      </c>
      <c r="G10737" t="s">
        <v>886</v>
      </c>
      <c r="H10737" t="s">
        <v>63</v>
      </c>
      <c r="I10737" t="s">
        <v>15</v>
      </c>
    </row>
    <row r="10738" spans="1:9" x14ac:dyDescent="0.2">
      <c r="A10738" t="s">
        <v>883</v>
      </c>
      <c r="B10738" t="s">
        <v>17</v>
      </c>
      <c r="C10738">
        <v>3004766</v>
      </c>
      <c r="D10738" t="s">
        <v>884</v>
      </c>
      <c r="E10738">
        <v>0</v>
      </c>
      <c r="F10738" t="s">
        <v>885</v>
      </c>
      <c r="G10738" t="s">
        <v>886</v>
      </c>
      <c r="H10738" t="s">
        <v>63</v>
      </c>
      <c r="I10738" t="s">
        <v>15</v>
      </c>
    </row>
    <row r="10739" spans="1:9" x14ac:dyDescent="0.2">
      <c r="A10739" t="s">
        <v>883</v>
      </c>
      <c r="B10739" t="s">
        <v>51</v>
      </c>
      <c r="C10739">
        <v>3004766</v>
      </c>
      <c r="D10739" t="s">
        <v>884</v>
      </c>
      <c r="E10739">
        <v>0</v>
      </c>
      <c r="F10739" t="s">
        <v>885</v>
      </c>
      <c r="G10739" t="s">
        <v>886</v>
      </c>
      <c r="H10739" t="s">
        <v>63</v>
      </c>
      <c r="I10739" t="s">
        <v>15</v>
      </c>
    </row>
    <row r="10740" spans="1:9" x14ac:dyDescent="0.2">
      <c r="A10740" t="s">
        <v>883</v>
      </c>
      <c r="B10740" t="s">
        <v>39</v>
      </c>
      <c r="C10740">
        <v>3004766</v>
      </c>
      <c r="D10740" t="s">
        <v>884</v>
      </c>
      <c r="E10740">
        <v>0</v>
      </c>
      <c r="F10740" t="s">
        <v>885</v>
      </c>
      <c r="G10740" t="s">
        <v>886</v>
      </c>
      <c r="H10740" t="s">
        <v>63</v>
      </c>
      <c r="I10740" t="s">
        <v>15</v>
      </c>
    </row>
    <row r="10741" spans="1:9" x14ac:dyDescent="0.2">
      <c r="A10741" t="s">
        <v>883</v>
      </c>
      <c r="B10741" t="s">
        <v>32</v>
      </c>
      <c r="C10741">
        <v>3004766</v>
      </c>
      <c r="D10741" t="s">
        <v>884</v>
      </c>
      <c r="E10741">
        <v>0</v>
      </c>
      <c r="F10741" t="s">
        <v>885</v>
      </c>
      <c r="G10741" t="s">
        <v>886</v>
      </c>
      <c r="H10741" t="s">
        <v>63</v>
      </c>
      <c r="I10741" t="s">
        <v>15</v>
      </c>
    </row>
    <row r="10742" spans="1:9" x14ac:dyDescent="0.2">
      <c r="A10742" t="s">
        <v>883</v>
      </c>
      <c r="B10742" t="s">
        <v>16</v>
      </c>
      <c r="C10742">
        <v>3004766</v>
      </c>
      <c r="D10742" t="s">
        <v>884</v>
      </c>
      <c r="E10742">
        <v>0</v>
      </c>
      <c r="F10742" t="s">
        <v>885</v>
      </c>
      <c r="G10742" t="s">
        <v>886</v>
      </c>
      <c r="H10742" t="s">
        <v>63</v>
      </c>
      <c r="I10742" t="s">
        <v>15</v>
      </c>
    </row>
    <row r="10743" spans="1:9" x14ac:dyDescent="0.2">
      <c r="A10743" t="s">
        <v>883</v>
      </c>
      <c r="B10743" t="s">
        <v>22</v>
      </c>
      <c r="C10743">
        <v>3004766</v>
      </c>
      <c r="D10743" t="s">
        <v>884</v>
      </c>
      <c r="E10743">
        <v>0</v>
      </c>
      <c r="F10743" t="s">
        <v>885</v>
      </c>
      <c r="G10743" t="s">
        <v>886</v>
      </c>
      <c r="H10743" t="s">
        <v>63</v>
      </c>
      <c r="I10743" t="s">
        <v>15</v>
      </c>
    </row>
    <row r="10744" spans="1:9" x14ac:dyDescent="0.2">
      <c r="A10744" t="s">
        <v>883</v>
      </c>
      <c r="B10744" t="s">
        <v>45</v>
      </c>
      <c r="C10744">
        <v>3004766</v>
      </c>
      <c r="D10744" t="s">
        <v>884</v>
      </c>
      <c r="E10744">
        <v>0</v>
      </c>
      <c r="F10744" t="s">
        <v>885</v>
      </c>
      <c r="G10744" t="s">
        <v>886</v>
      </c>
      <c r="H10744" t="s">
        <v>63</v>
      </c>
      <c r="I10744" t="s">
        <v>15</v>
      </c>
    </row>
    <row r="10745" spans="1:9" x14ac:dyDescent="0.2">
      <c r="A10745" t="s">
        <v>883</v>
      </c>
      <c r="B10745" t="s">
        <v>50</v>
      </c>
      <c r="C10745">
        <v>3004766</v>
      </c>
      <c r="D10745" t="s">
        <v>884</v>
      </c>
      <c r="E10745">
        <v>0</v>
      </c>
      <c r="F10745" t="s">
        <v>885</v>
      </c>
      <c r="G10745" t="s">
        <v>886</v>
      </c>
      <c r="H10745" t="s">
        <v>63</v>
      </c>
      <c r="I10745" t="s">
        <v>15</v>
      </c>
    </row>
    <row r="10746" spans="1:9" x14ac:dyDescent="0.2">
      <c r="A10746" t="s">
        <v>883</v>
      </c>
      <c r="B10746" t="s">
        <v>43</v>
      </c>
      <c r="C10746">
        <v>3004766</v>
      </c>
      <c r="D10746" t="s">
        <v>884</v>
      </c>
      <c r="E10746">
        <v>0</v>
      </c>
      <c r="F10746" t="s">
        <v>885</v>
      </c>
      <c r="G10746" t="s">
        <v>886</v>
      </c>
      <c r="H10746" t="s">
        <v>63</v>
      </c>
      <c r="I10746" t="s">
        <v>15</v>
      </c>
    </row>
    <row r="10747" spans="1:9" x14ac:dyDescent="0.2">
      <c r="A10747" t="s">
        <v>883</v>
      </c>
      <c r="B10747" t="s">
        <v>29</v>
      </c>
      <c r="C10747">
        <v>3004766</v>
      </c>
      <c r="D10747" t="s">
        <v>884</v>
      </c>
      <c r="E10747">
        <v>0</v>
      </c>
      <c r="F10747" t="s">
        <v>885</v>
      </c>
      <c r="G10747" t="s">
        <v>886</v>
      </c>
      <c r="H10747" t="s">
        <v>63</v>
      </c>
      <c r="I10747" t="s">
        <v>15</v>
      </c>
    </row>
    <row r="10748" spans="1:9" x14ac:dyDescent="0.2">
      <c r="A10748" t="s">
        <v>883</v>
      </c>
      <c r="B10748" t="s">
        <v>52</v>
      </c>
      <c r="C10748">
        <v>3004766</v>
      </c>
      <c r="D10748" t="s">
        <v>884</v>
      </c>
      <c r="E10748">
        <v>0</v>
      </c>
      <c r="F10748" t="s">
        <v>885</v>
      </c>
      <c r="G10748" t="s">
        <v>886</v>
      </c>
      <c r="H10748" t="s">
        <v>63</v>
      </c>
      <c r="I10748" t="s">
        <v>15</v>
      </c>
    </row>
    <row r="10749" spans="1:9" x14ac:dyDescent="0.2">
      <c r="A10749" t="s">
        <v>883</v>
      </c>
      <c r="B10749" t="s">
        <v>34</v>
      </c>
      <c r="C10749">
        <v>3004766</v>
      </c>
      <c r="D10749" t="s">
        <v>884</v>
      </c>
      <c r="E10749">
        <v>0</v>
      </c>
      <c r="F10749" t="s">
        <v>885</v>
      </c>
      <c r="G10749" t="s">
        <v>886</v>
      </c>
      <c r="H10749" t="s">
        <v>63</v>
      </c>
      <c r="I10749" t="s">
        <v>15</v>
      </c>
    </row>
    <row r="10750" spans="1:9" x14ac:dyDescent="0.2">
      <c r="A10750" t="s">
        <v>883</v>
      </c>
      <c r="B10750" t="s">
        <v>24</v>
      </c>
      <c r="C10750">
        <v>3004766</v>
      </c>
      <c r="D10750" t="s">
        <v>884</v>
      </c>
      <c r="E10750">
        <v>0</v>
      </c>
      <c r="F10750" t="s">
        <v>885</v>
      </c>
      <c r="G10750" t="s">
        <v>886</v>
      </c>
      <c r="H10750" t="s">
        <v>63</v>
      </c>
      <c r="I10750" t="s">
        <v>15</v>
      </c>
    </row>
    <row r="10751" spans="1:9" x14ac:dyDescent="0.2">
      <c r="A10751" t="s">
        <v>883</v>
      </c>
      <c r="B10751" t="s">
        <v>47</v>
      </c>
      <c r="C10751">
        <v>3004766</v>
      </c>
      <c r="D10751" t="s">
        <v>884</v>
      </c>
      <c r="E10751">
        <v>0</v>
      </c>
      <c r="F10751" t="s">
        <v>885</v>
      </c>
      <c r="G10751" t="s">
        <v>886</v>
      </c>
      <c r="H10751" t="s">
        <v>63</v>
      </c>
      <c r="I10751" t="s">
        <v>15</v>
      </c>
    </row>
    <row r="10752" spans="1:9" x14ac:dyDescent="0.2">
      <c r="A10752" t="s">
        <v>883</v>
      </c>
      <c r="B10752" t="s">
        <v>49</v>
      </c>
      <c r="C10752">
        <v>3004766</v>
      </c>
      <c r="D10752" t="s">
        <v>884</v>
      </c>
      <c r="E10752">
        <v>0</v>
      </c>
      <c r="F10752" t="s">
        <v>885</v>
      </c>
      <c r="G10752" t="s">
        <v>886</v>
      </c>
      <c r="H10752" t="s">
        <v>63</v>
      </c>
      <c r="I10752" t="s">
        <v>15</v>
      </c>
    </row>
    <row r="10753" spans="1:9" x14ac:dyDescent="0.2">
      <c r="A10753" t="s">
        <v>883</v>
      </c>
      <c r="B10753" t="s">
        <v>26</v>
      </c>
      <c r="C10753">
        <v>3004766</v>
      </c>
      <c r="D10753" t="s">
        <v>884</v>
      </c>
      <c r="E10753">
        <v>0</v>
      </c>
      <c r="F10753" t="s">
        <v>885</v>
      </c>
      <c r="G10753" t="s">
        <v>886</v>
      </c>
      <c r="H10753" t="s">
        <v>63</v>
      </c>
      <c r="I10753" t="s">
        <v>15</v>
      </c>
    </row>
    <row r="10754" spans="1:9" x14ac:dyDescent="0.2">
      <c r="A10754" t="s">
        <v>883</v>
      </c>
      <c r="B10754" t="s">
        <v>44</v>
      </c>
      <c r="C10754">
        <v>3004766</v>
      </c>
      <c r="D10754" t="s">
        <v>884</v>
      </c>
      <c r="E10754">
        <v>0</v>
      </c>
      <c r="F10754" t="s">
        <v>885</v>
      </c>
      <c r="G10754" t="s">
        <v>886</v>
      </c>
      <c r="H10754" t="s">
        <v>63</v>
      </c>
      <c r="I10754" t="s">
        <v>15</v>
      </c>
    </row>
    <row r="10755" spans="1:9" x14ac:dyDescent="0.2">
      <c r="A10755" t="s">
        <v>883</v>
      </c>
      <c r="B10755" t="s">
        <v>18</v>
      </c>
      <c r="C10755">
        <v>3004766</v>
      </c>
      <c r="D10755" t="s">
        <v>884</v>
      </c>
      <c r="E10755">
        <v>0</v>
      </c>
      <c r="F10755" t="s">
        <v>885</v>
      </c>
      <c r="G10755" t="s">
        <v>886</v>
      </c>
      <c r="H10755" t="s">
        <v>63</v>
      </c>
      <c r="I10755" t="s">
        <v>15</v>
      </c>
    </row>
    <row r="10756" spans="1:9" x14ac:dyDescent="0.2">
      <c r="A10756" t="s">
        <v>883</v>
      </c>
      <c r="B10756" t="s">
        <v>35</v>
      </c>
      <c r="C10756">
        <v>3004766</v>
      </c>
      <c r="D10756" t="s">
        <v>884</v>
      </c>
      <c r="E10756">
        <v>0</v>
      </c>
      <c r="F10756" t="s">
        <v>885</v>
      </c>
      <c r="G10756" t="s">
        <v>886</v>
      </c>
      <c r="H10756" t="s">
        <v>63</v>
      </c>
      <c r="I10756" t="s">
        <v>15</v>
      </c>
    </row>
    <row r="10757" spans="1:9" x14ac:dyDescent="0.2">
      <c r="A10757" t="s">
        <v>883</v>
      </c>
      <c r="B10757" t="s">
        <v>27</v>
      </c>
      <c r="C10757">
        <v>3004766</v>
      </c>
      <c r="D10757" t="s">
        <v>884</v>
      </c>
      <c r="E10757">
        <v>0</v>
      </c>
      <c r="F10757" t="s">
        <v>885</v>
      </c>
      <c r="G10757" t="s">
        <v>886</v>
      </c>
      <c r="H10757" t="s">
        <v>63</v>
      </c>
      <c r="I10757" t="s">
        <v>15</v>
      </c>
    </row>
    <row r="10758" spans="1:9" x14ac:dyDescent="0.2">
      <c r="A10758" t="s">
        <v>883</v>
      </c>
      <c r="B10758" t="s">
        <v>54</v>
      </c>
      <c r="C10758">
        <v>3004766</v>
      </c>
      <c r="D10758" t="s">
        <v>884</v>
      </c>
      <c r="E10758">
        <v>0</v>
      </c>
      <c r="F10758" t="s">
        <v>885</v>
      </c>
      <c r="G10758" t="s">
        <v>886</v>
      </c>
      <c r="H10758" t="s">
        <v>63</v>
      </c>
      <c r="I10758" t="s">
        <v>15</v>
      </c>
    </row>
    <row r="10759" spans="1:9" x14ac:dyDescent="0.2">
      <c r="A10759" t="s">
        <v>883</v>
      </c>
      <c r="B10759" t="s">
        <v>46</v>
      </c>
      <c r="C10759">
        <v>3004766</v>
      </c>
      <c r="D10759" t="s">
        <v>884</v>
      </c>
      <c r="E10759">
        <v>0</v>
      </c>
      <c r="F10759" t="s">
        <v>885</v>
      </c>
      <c r="G10759" t="s">
        <v>886</v>
      </c>
      <c r="H10759" t="s">
        <v>63</v>
      </c>
      <c r="I10759" t="s">
        <v>15</v>
      </c>
    </row>
    <row r="10760" spans="1:9" x14ac:dyDescent="0.2">
      <c r="A10760" t="s">
        <v>883</v>
      </c>
      <c r="B10760" t="s">
        <v>20</v>
      </c>
      <c r="C10760">
        <v>3004766</v>
      </c>
      <c r="D10760" t="s">
        <v>884</v>
      </c>
      <c r="E10760">
        <v>0</v>
      </c>
      <c r="F10760" t="s">
        <v>885</v>
      </c>
      <c r="G10760" t="s">
        <v>886</v>
      </c>
      <c r="H10760" t="s">
        <v>63</v>
      </c>
      <c r="I10760" t="s">
        <v>15</v>
      </c>
    </row>
    <row r="10761" spans="1:9" x14ac:dyDescent="0.2">
      <c r="A10761" t="s">
        <v>883</v>
      </c>
      <c r="B10761" t="s">
        <v>19</v>
      </c>
      <c r="C10761">
        <v>3004766</v>
      </c>
      <c r="D10761" t="s">
        <v>884</v>
      </c>
      <c r="E10761">
        <v>0</v>
      </c>
      <c r="F10761" t="s">
        <v>885</v>
      </c>
      <c r="G10761" t="s">
        <v>886</v>
      </c>
      <c r="H10761" t="s">
        <v>63</v>
      </c>
      <c r="I10761" t="s">
        <v>15</v>
      </c>
    </row>
    <row r="10762" spans="1:9" x14ac:dyDescent="0.2">
      <c r="A10762" t="s">
        <v>887</v>
      </c>
      <c r="B10762" t="s">
        <v>35</v>
      </c>
      <c r="C10762">
        <v>3000412</v>
      </c>
      <c r="D10762" t="s">
        <v>888</v>
      </c>
      <c r="E10762">
        <v>0</v>
      </c>
      <c r="F10762" t="s">
        <v>889</v>
      </c>
      <c r="G10762" t="s">
        <v>890</v>
      </c>
      <c r="H10762" t="s">
        <v>891</v>
      </c>
      <c r="I10762" t="s">
        <v>139</v>
      </c>
    </row>
    <row r="10763" spans="1:9" x14ac:dyDescent="0.2">
      <c r="A10763" t="s">
        <v>887</v>
      </c>
      <c r="B10763" t="s">
        <v>49</v>
      </c>
      <c r="C10763">
        <v>3000412</v>
      </c>
      <c r="D10763" t="s">
        <v>888</v>
      </c>
      <c r="E10763">
        <v>0</v>
      </c>
      <c r="F10763" t="s">
        <v>889</v>
      </c>
      <c r="G10763" t="s">
        <v>890</v>
      </c>
      <c r="H10763" t="s">
        <v>891</v>
      </c>
      <c r="I10763" t="s">
        <v>139</v>
      </c>
    </row>
    <row r="10764" spans="1:9" x14ac:dyDescent="0.2">
      <c r="A10764" t="s">
        <v>887</v>
      </c>
      <c r="B10764" t="s">
        <v>41</v>
      </c>
      <c r="C10764">
        <v>3000412</v>
      </c>
      <c r="D10764" t="s">
        <v>888</v>
      </c>
      <c r="E10764">
        <v>0</v>
      </c>
      <c r="F10764" t="s">
        <v>889</v>
      </c>
      <c r="G10764" t="s">
        <v>890</v>
      </c>
      <c r="H10764" t="s">
        <v>891</v>
      </c>
      <c r="I10764" t="s">
        <v>139</v>
      </c>
    </row>
    <row r="10765" spans="1:9" x14ac:dyDescent="0.2">
      <c r="A10765" t="s">
        <v>887</v>
      </c>
      <c r="B10765" t="s">
        <v>44</v>
      </c>
      <c r="C10765">
        <v>3000412</v>
      </c>
      <c r="D10765" t="s">
        <v>888</v>
      </c>
      <c r="E10765">
        <v>0</v>
      </c>
      <c r="F10765" t="s">
        <v>889</v>
      </c>
      <c r="G10765" t="s">
        <v>890</v>
      </c>
      <c r="H10765" t="s">
        <v>891</v>
      </c>
      <c r="I10765" t="s">
        <v>139</v>
      </c>
    </row>
    <row r="10766" spans="1:9" x14ac:dyDescent="0.2">
      <c r="A10766" t="s">
        <v>887</v>
      </c>
      <c r="B10766" t="s">
        <v>25</v>
      </c>
      <c r="C10766">
        <v>3000412</v>
      </c>
      <c r="D10766" t="s">
        <v>888</v>
      </c>
      <c r="E10766">
        <v>0</v>
      </c>
      <c r="F10766" t="s">
        <v>889</v>
      </c>
      <c r="G10766" t="s">
        <v>890</v>
      </c>
      <c r="H10766" t="s">
        <v>891</v>
      </c>
      <c r="I10766" t="s">
        <v>139</v>
      </c>
    </row>
    <row r="10767" spans="1:9" x14ac:dyDescent="0.2">
      <c r="A10767" t="s">
        <v>887</v>
      </c>
      <c r="B10767" t="s">
        <v>50</v>
      </c>
      <c r="C10767">
        <v>3000412</v>
      </c>
      <c r="D10767" t="s">
        <v>888</v>
      </c>
      <c r="E10767">
        <v>0</v>
      </c>
      <c r="F10767" t="s">
        <v>889</v>
      </c>
      <c r="G10767" t="s">
        <v>890</v>
      </c>
      <c r="H10767" t="s">
        <v>891</v>
      </c>
      <c r="I10767" t="s">
        <v>139</v>
      </c>
    </row>
    <row r="10768" spans="1:9" x14ac:dyDescent="0.2">
      <c r="A10768" t="s">
        <v>887</v>
      </c>
      <c r="B10768" t="s">
        <v>39</v>
      </c>
      <c r="C10768">
        <v>3000412</v>
      </c>
      <c r="D10768" t="s">
        <v>888</v>
      </c>
      <c r="E10768">
        <v>0</v>
      </c>
      <c r="F10768" t="s">
        <v>889</v>
      </c>
      <c r="G10768" t="s">
        <v>890</v>
      </c>
      <c r="H10768" t="s">
        <v>891</v>
      </c>
      <c r="I10768" t="s">
        <v>139</v>
      </c>
    </row>
    <row r="10769" spans="1:9" x14ac:dyDescent="0.2">
      <c r="A10769" t="s">
        <v>887</v>
      </c>
      <c r="B10769" t="s">
        <v>36</v>
      </c>
      <c r="C10769">
        <v>3000412</v>
      </c>
      <c r="D10769" t="s">
        <v>888</v>
      </c>
      <c r="E10769">
        <v>0</v>
      </c>
      <c r="F10769" t="s">
        <v>889</v>
      </c>
      <c r="G10769" t="s">
        <v>890</v>
      </c>
      <c r="H10769" t="s">
        <v>891</v>
      </c>
      <c r="I10769" t="s">
        <v>139</v>
      </c>
    </row>
    <row r="10770" spans="1:9" x14ac:dyDescent="0.2">
      <c r="A10770" t="s">
        <v>887</v>
      </c>
      <c r="B10770" t="s">
        <v>17</v>
      </c>
      <c r="C10770">
        <v>3000412</v>
      </c>
      <c r="D10770" t="s">
        <v>888</v>
      </c>
      <c r="E10770">
        <v>0</v>
      </c>
      <c r="F10770" t="s">
        <v>889</v>
      </c>
      <c r="G10770" t="s">
        <v>890</v>
      </c>
      <c r="H10770" t="s">
        <v>891</v>
      </c>
      <c r="I10770" t="s">
        <v>139</v>
      </c>
    </row>
    <row r="10771" spans="1:9" x14ac:dyDescent="0.2">
      <c r="A10771" t="s">
        <v>887</v>
      </c>
      <c r="B10771" t="s">
        <v>42</v>
      </c>
      <c r="C10771">
        <v>3000412</v>
      </c>
      <c r="D10771" t="s">
        <v>888</v>
      </c>
      <c r="E10771">
        <v>0</v>
      </c>
      <c r="F10771" t="s">
        <v>889</v>
      </c>
      <c r="G10771" t="s">
        <v>890</v>
      </c>
      <c r="H10771" t="s">
        <v>891</v>
      </c>
      <c r="I10771" t="s">
        <v>139</v>
      </c>
    </row>
    <row r="10772" spans="1:9" x14ac:dyDescent="0.2">
      <c r="A10772" t="s">
        <v>887</v>
      </c>
      <c r="B10772" t="s">
        <v>53</v>
      </c>
      <c r="C10772">
        <v>3000412</v>
      </c>
      <c r="D10772" t="s">
        <v>888</v>
      </c>
      <c r="E10772">
        <v>0</v>
      </c>
      <c r="F10772" t="s">
        <v>889</v>
      </c>
      <c r="G10772" t="s">
        <v>890</v>
      </c>
      <c r="H10772" t="s">
        <v>891</v>
      </c>
      <c r="I10772" t="s">
        <v>139</v>
      </c>
    </row>
    <row r="10773" spans="1:9" x14ac:dyDescent="0.2">
      <c r="A10773" t="s">
        <v>887</v>
      </c>
      <c r="B10773" t="s">
        <v>31</v>
      </c>
      <c r="C10773">
        <v>3000412</v>
      </c>
      <c r="D10773" t="s">
        <v>888</v>
      </c>
      <c r="E10773">
        <v>0</v>
      </c>
      <c r="F10773" t="s">
        <v>889</v>
      </c>
      <c r="G10773" t="s">
        <v>890</v>
      </c>
      <c r="H10773" t="s">
        <v>891</v>
      </c>
      <c r="I10773" t="s">
        <v>139</v>
      </c>
    </row>
    <row r="10774" spans="1:9" x14ac:dyDescent="0.2">
      <c r="A10774" t="s">
        <v>887</v>
      </c>
      <c r="B10774" t="s">
        <v>45</v>
      </c>
      <c r="C10774">
        <v>3000412</v>
      </c>
      <c r="D10774" t="s">
        <v>888</v>
      </c>
      <c r="E10774">
        <v>0</v>
      </c>
      <c r="F10774" t="s">
        <v>889</v>
      </c>
      <c r="G10774" t="s">
        <v>890</v>
      </c>
      <c r="H10774" t="s">
        <v>891</v>
      </c>
      <c r="I10774" t="s">
        <v>139</v>
      </c>
    </row>
    <row r="10775" spans="1:9" x14ac:dyDescent="0.2">
      <c r="A10775" t="s">
        <v>887</v>
      </c>
      <c r="B10775" t="s">
        <v>30</v>
      </c>
      <c r="C10775">
        <v>3000412</v>
      </c>
      <c r="D10775" t="s">
        <v>888</v>
      </c>
      <c r="E10775">
        <v>0</v>
      </c>
      <c r="F10775" t="s">
        <v>889</v>
      </c>
      <c r="G10775" t="s">
        <v>890</v>
      </c>
      <c r="H10775" t="s">
        <v>891</v>
      </c>
      <c r="I10775" t="s">
        <v>139</v>
      </c>
    </row>
    <row r="10776" spans="1:9" x14ac:dyDescent="0.2">
      <c r="A10776" t="s">
        <v>887</v>
      </c>
      <c r="B10776" t="s">
        <v>38</v>
      </c>
      <c r="C10776">
        <v>3000412</v>
      </c>
      <c r="D10776" t="s">
        <v>888</v>
      </c>
      <c r="E10776">
        <v>0</v>
      </c>
      <c r="F10776" t="s">
        <v>889</v>
      </c>
      <c r="G10776" t="s">
        <v>890</v>
      </c>
      <c r="H10776" t="s">
        <v>891</v>
      </c>
      <c r="I10776" t="s">
        <v>139</v>
      </c>
    </row>
    <row r="10777" spans="1:9" x14ac:dyDescent="0.2">
      <c r="A10777" t="s">
        <v>887</v>
      </c>
      <c r="B10777" t="s">
        <v>23</v>
      </c>
      <c r="C10777">
        <v>3000412</v>
      </c>
      <c r="D10777" t="s">
        <v>888</v>
      </c>
      <c r="E10777">
        <v>0</v>
      </c>
      <c r="F10777" t="s">
        <v>889</v>
      </c>
      <c r="G10777" t="s">
        <v>890</v>
      </c>
      <c r="H10777" t="s">
        <v>891</v>
      </c>
      <c r="I10777" t="s">
        <v>139</v>
      </c>
    </row>
    <row r="10778" spans="1:9" x14ac:dyDescent="0.2">
      <c r="A10778" t="s">
        <v>887</v>
      </c>
      <c r="B10778" t="s">
        <v>43</v>
      </c>
      <c r="C10778">
        <v>3000412</v>
      </c>
      <c r="D10778" t="s">
        <v>888</v>
      </c>
      <c r="E10778">
        <v>0</v>
      </c>
      <c r="F10778" t="s">
        <v>889</v>
      </c>
      <c r="G10778" t="s">
        <v>890</v>
      </c>
      <c r="H10778" t="s">
        <v>891</v>
      </c>
      <c r="I10778" t="s">
        <v>139</v>
      </c>
    </row>
    <row r="10779" spans="1:9" x14ac:dyDescent="0.2">
      <c r="A10779" t="s">
        <v>887</v>
      </c>
      <c r="B10779" t="s">
        <v>52</v>
      </c>
      <c r="C10779">
        <v>3000412</v>
      </c>
      <c r="D10779" t="s">
        <v>888</v>
      </c>
      <c r="E10779">
        <v>0</v>
      </c>
      <c r="F10779" t="s">
        <v>889</v>
      </c>
      <c r="G10779" t="s">
        <v>890</v>
      </c>
      <c r="H10779" t="s">
        <v>891</v>
      </c>
      <c r="I10779" t="s">
        <v>139</v>
      </c>
    </row>
    <row r="10780" spans="1:9" x14ac:dyDescent="0.2">
      <c r="A10780" t="s">
        <v>887</v>
      </c>
      <c r="B10780" t="s">
        <v>40</v>
      </c>
      <c r="C10780">
        <v>3000412</v>
      </c>
      <c r="D10780" t="s">
        <v>888</v>
      </c>
      <c r="E10780">
        <v>0</v>
      </c>
      <c r="F10780" t="s">
        <v>889</v>
      </c>
      <c r="G10780" t="s">
        <v>890</v>
      </c>
      <c r="H10780" t="s">
        <v>891</v>
      </c>
      <c r="I10780" t="s">
        <v>139</v>
      </c>
    </row>
    <row r="10781" spans="1:9" x14ac:dyDescent="0.2">
      <c r="A10781" t="s">
        <v>887</v>
      </c>
      <c r="B10781" t="s">
        <v>22</v>
      </c>
      <c r="C10781">
        <v>3000412</v>
      </c>
      <c r="D10781" t="s">
        <v>888</v>
      </c>
      <c r="E10781">
        <v>0</v>
      </c>
      <c r="F10781" t="s">
        <v>889</v>
      </c>
      <c r="G10781" t="s">
        <v>890</v>
      </c>
      <c r="H10781" t="s">
        <v>891</v>
      </c>
      <c r="I10781" t="s">
        <v>139</v>
      </c>
    </row>
    <row r="10782" spans="1:9" x14ac:dyDescent="0.2">
      <c r="A10782" t="s">
        <v>887</v>
      </c>
      <c r="B10782" t="s">
        <v>24</v>
      </c>
      <c r="C10782">
        <v>3000412</v>
      </c>
      <c r="D10782" t="s">
        <v>888</v>
      </c>
      <c r="E10782">
        <v>0</v>
      </c>
      <c r="F10782" t="s">
        <v>889</v>
      </c>
      <c r="G10782" t="s">
        <v>890</v>
      </c>
      <c r="H10782" t="s">
        <v>891</v>
      </c>
      <c r="I10782" t="s">
        <v>139</v>
      </c>
    </row>
    <row r="10783" spans="1:9" x14ac:dyDescent="0.2">
      <c r="A10783" t="s">
        <v>887</v>
      </c>
      <c r="B10783" t="s">
        <v>34</v>
      </c>
      <c r="C10783">
        <v>3000412</v>
      </c>
      <c r="D10783" t="s">
        <v>888</v>
      </c>
      <c r="E10783">
        <v>0</v>
      </c>
      <c r="F10783" t="s">
        <v>889</v>
      </c>
      <c r="G10783" t="s">
        <v>890</v>
      </c>
      <c r="H10783" t="s">
        <v>891</v>
      </c>
      <c r="I10783" t="s">
        <v>139</v>
      </c>
    </row>
    <row r="10784" spans="1:9" x14ac:dyDescent="0.2">
      <c r="A10784" t="s">
        <v>887</v>
      </c>
      <c r="B10784" t="s">
        <v>10</v>
      </c>
      <c r="C10784">
        <v>3000412</v>
      </c>
      <c r="D10784" t="s">
        <v>888</v>
      </c>
      <c r="E10784">
        <v>0</v>
      </c>
      <c r="F10784" t="s">
        <v>889</v>
      </c>
      <c r="G10784" t="s">
        <v>890</v>
      </c>
      <c r="H10784" t="s">
        <v>891</v>
      </c>
      <c r="I10784" t="s">
        <v>139</v>
      </c>
    </row>
    <row r="10785" spans="1:9" x14ac:dyDescent="0.2">
      <c r="A10785" t="s">
        <v>887</v>
      </c>
      <c r="B10785" t="s">
        <v>21</v>
      </c>
      <c r="C10785">
        <v>3000412</v>
      </c>
      <c r="D10785" t="s">
        <v>888</v>
      </c>
      <c r="E10785">
        <v>0</v>
      </c>
      <c r="F10785" t="s">
        <v>889</v>
      </c>
      <c r="G10785" t="s">
        <v>890</v>
      </c>
      <c r="H10785" t="s">
        <v>891</v>
      </c>
      <c r="I10785" t="s">
        <v>139</v>
      </c>
    </row>
    <row r="10786" spans="1:9" x14ac:dyDescent="0.2">
      <c r="A10786" t="s">
        <v>887</v>
      </c>
      <c r="B10786" t="s">
        <v>47</v>
      </c>
      <c r="C10786">
        <v>3000412</v>
      </c>
      <c r="D10786" t="s">
        <v>888</v>
      </c>
      <c r="E10786">
        <v>0</v>
      </c>
      <c r="F10786" t="s">
        <v>889</v>
      </c>
      <c r="G10786" t="s">
        <v>890</v>
      </c>
      <c r="H10786" t="s">
        <v>891</v>
      </c>
      <c r="I10786" t="s">
        <v>139</v>
      </c>
    </row>
    <row r="10787" spans="1:9" x14ac:dyDescent="0.2">
      <c r="A10787" t="s">
        <v>887</v>
      </c>
      <c r="B10787" t="s">
        <v>18</v>
      </c>
      <c r="C10787">
        <v>3000412</v>
      </c>
      <c r="D10787" t="s">
        <v>888</v>
      </c>
      <c r="E10787">
        <v>0</v>
      </c>
      <c r="F10787" t="s">
        <v>889</v>
      </c>
      <c r="G10787" t="s">
        <v>890</v>
      </c>
      <c r="H10787" t="s">
        <v>891</v>
      </c>
      <c r="I10787" t="s">
        <v>139</v>
      </c>
    </row>
    <row r="10788" spans="1:9" x14ac:dyDescent="0.2">
      <c r="A10788" t="s">
        <v>887</v>
      </c>
      <c r="B10788" t="s">
        <v>37</v>
      </c>
      <c r="C10788">
        <v>3000412</v>
      </c>
      <c r="D10788" t="s">
        <v>888</v>
      </c>
      <c r="E10788">
        <v>0</v>
      </c>
      <c r="F10788" t="s">
        <v>889</v>
      </c>
      <c r="G10788" t="s">
        <v>890</v>
      </c>
      <c r="H10788" t="s">
        <v>891</v>
      </c>
      <c r="I10788" t="s">
        <v>139</v>
      </c>
    </row>
    <row r="10789" spans="1:9" x14ac:dyDescent="0.2">
      <c r="A10789" t="s">
        <v>887</v>
      </c>
      <c r="B10789" t="s">
        <v>46</v>
      </c>
      <c r="C10789">
        <v>3000412</v>
      </c>
      <c r="D10789" t="s">
        <v>888</v>
      </c>
      <c r="E10789">
        <v>0</v>
      </c>
      <c r="F10789" t="s">
        <v>889</v>
      </c>
      <c r="G10789" t="s">
        <v>890</v>
      </c>
      <c r="H10789" t="s">
        <v>891</v>
      </c>
      <c r="I10789" t="s">
        <v>139</v>
      </c>
    </row>
    <row r="10790" spans="1:9" x14ac:dyDescent="0.2">
      <c r="A10790" t="s">
        <v>887</v>
      </c>
      <c r="B10790" t="s">
        <v>33</v>
      </c>
      <c r="C10790">
        <v>3000412</v>
      </c>
      <c r="D10790" t="s">
        <v>888</v>
      </c>
      <c r="E10790">
        <v>0</v>
      </c>
      <c r="F10790" t="s">
        <v>889</v>
      </c>
      <c r="G10790" t="s">
        <v>890</v>
      </c>
      <c r="H10790" t="s">
        <v>891</v>
      </c>
      <c r="I10790" t="s">
        <v>139</v>
      </c>
    </row>
    <row r="10791" spans="1:9" x14ac:dyDescent="0.2">
      <c r="A10791" t="s">
        <v>887</v>
      </c>
      <c r="B10791" t="s">
        <v>28</v>
      </c>
      <c r="C10791">
        <v>3000412</v>
      </c>
      <c r="D10791" t="s">
        <v>888</v>
      </c>
      <c r="E10791">
        <v>0</v>
      </c>
      <c r="F10791" t="s">
        <v>889</v>
      </c>
      <c r="G10791" t="s">
        <v>890</v>
      </c>
      <c r="H10791" t="s">
        <v>891</v>
      </c>
      <c r="I10791" t="s">
        <v>139</v>
      </c>
    </row>
    <row r="10792" spans="1:9" x14ac:dyDescent="0.2">
      <c r="A10792" t="s">
        <v>887</v>
      </c>
      <c r="B10792" t="s">
        <v>48</v>
      </c>
      <c r="C10792">
        <v>3000412</v>
      </c>
      <c r="D10792" t="s">
        <v>888</v>
      </c>
      <c r="E10792">
        <v>0</v>
      </c>
      <c r="F10792" t="s">
        <v>889</v>
      </c>
      <c r="G10792" t="s">
        <v>890</v>
      </c>
      <c r="H10792" t="s">
        <v>891</v>
      </c>
      <c r="I10792" t="s">
        <v>139</v>
      </c>
    </row>
    <row r="10793" spans="1:9" x14ac:dyDescent="0.2">
      <c r="A10793" t="s">
        <v>887</v>
      </c>
      <c r="B10793" t="s">
        <v>27</v>
      </c>
      <c r="C10793">
        <v>3000412</v>
      </c>
      <c r="D10793" t="s">
        <v>888</v>
      </c>
      <c r="E10793">
        <v>0</v>
      </c>
      <c r="F10793" t="s">
        <v>889</v>
      </c>
      <c r="G10793" t="s">
        <v>890</v>
      </c>
      <c r="H10793" t="s">
        <v>891</v>
      </c>
      <c r="I10793" t="s">
        <v>139</v>
      </c>
    </row>
    <row r="10794" spans="1:9" x14ac:dyDescent="0.2">
      <c r="A10794" t="s">
        <v>887</v>
      </c>
      <c r="B10794" t="s">
        <v>29</v>
      </c>
      <c r="C10794">
        <v>3000412</v>
      </c>
      <c r="D10794" t="s">
        <v>888</v>
      </c>
      <c r="E10794">
        <v>0</v>
      </c>
      <c r="F10794" t="s">
        <v>889</v>
      </c>
      <c r="G10794" t="s">
        <v>890</v>
      </c>
      <c r="H10794" t="s">
        <v>891</v>
      </c>
      <c r="I10794" t="s">
        <v>139</v>
      </c>
    </row>
    <row r="10795" spans="1:9" x14ac:dyDescent="0.2">
      <c r="A10795" t="s">
        <v>887</v>
      </c>
      <c r="B10795" t="s">
        <v>26</v>
      </c>
      <c r="C10795">
        <v>3000412</v>
      </c>
      <c r="D10795" t="s">
        <v>888</v>
      </c>
      <c r="E10795">
        <v>0</v>
      </c>
      <c r="F10795" t="s">
        <v>889</v>
      </c>
      <c r="G10795" t="s">
        <v>890</v>
      </c>
      <c r="H10795" t="s">
        <v>891</v>
      </c>
      <c r="I10795" t="s">
        <v>139</v>
      </c>
    </row>
    <row r="10796" spans="1:9" x14ac:dyDescent="0.2">
      <c r="A10796" t="s">
        <v>887</v>
      </c>
      <c r="B10796" t="s">
        <v>54</v>
      </c>
      <c r="C10796">
        <v>3000412</v>
      </c>
      <c r="D10796" t="s">
        <v>888</v>
      </c>
      <c r="E10796">
        <v>0</v>
      </c>
      <c r="F10796" t="s">
        <v>889</v>
      </c>
      <c r="G10796" t="s">
        <v>890</v>
      </c>
      <c r="H10796" t="s">
        <v>891</v>
      </c>
      <c r="I10796" t="s">
        <v>139</v>
      </c>
    </row>
    <row r="10797" spans="1:9" x14ac:dyDescent="0.2">
      <c r="A10797" t="s">
        <v>887</v>
      </c>
      <c r="B10797" t="s">
        <v>20</v>
      </c>
      <c r="C10797">
        <v>3000412</v>
      </c>
      <c r="D10797" t="s">
        <v>888</v>
      </c>
      <c r="E10797">
        <v>0</v>
      </c>
      <c r="F10797" t="s">
        <v>889</v>
      </c>
      <c r="G10797" t="s">
        <v>890</v>
      </c>
      <c r="H10797" t="s">
        <v>891</v>
      </c>
      <c r="I10797" t="s">
        <v>139</v>
      </c>
    </row>
    <row r="10798" spans="1:9" x14ac:dyDescent="0.2">
      <c r="A10798" t="s">
        <v>887</v>
      </c>
      <c r="B10798" t="s">
        <v>16</v>
      </c>
      <c r="C10798">
        <v>3000412</v>
      </c>
      <c r="D10798" t="s">
        <v>888</v>
      </c>
      <c r="E10798">
        <v>0</v>
      </c>
      <c r="F10798" t="s">
        <v>889</v>
      </c>
      <c r="G10798" t="s">
        <v>890</v>
      </c>
      <c r="H10798" t="s">
        <v>891</v>
      </c>
      <c r="I10798" t="s">
        <v>139</v>
      </c>
    </row>
    <row r="10799" spans="1:9" x14ac:dyDescent="0.2">
      <c r="A10799" t="s">
        <v>887</v>
      </c>
      <c r="B10799" t="s">
        <v>19</v>
      </c>
      <c r="C10799">
        <v>3000412</v>
      </c>
      <c r="D10799" t="s">
        <v>888</v>
      </c>
      <c r="E10799">
        <v>0</v>
      </c>
      <c r="F10799" t="s">
        <v>889</v>
      </c>
      <c r="G10799" t="s">
        <v>890</v>
      </c>
      <c r="H10799" t="s">
        <v>891</v>
      </c>
      <c r="I10799" t="s">
        <v>139</v>
      </c>
    </row>
    <row r="10800" spans="1:9" x14ac:dyDescent="0.2">
      <c r="A10800" t="s">
        <v>887</v>
      </c>
      <c r="B10800" t="s">
        <v>51</v>
      </c>
      <c r="C10800">
        <v>3000412</v>
      </c>
      <c r="D10800" t="s">
        <v>888</v>
      </c>
      <c r="E10800">
        <v>0</v>
      </c>
      <c r="F10800" t="s">
        <v>889</v>
      </c>
      <c r="G10800" t="s">
        <v>890</v>
      </c>
      <c r="H10800" t="s">
        <v>891</v>
      </c>
      <c r="I10800" t="s">
        <v>139</v>
      </c>
    </row>
    <row r="10801" spans="1:9" x14ac:dyDescent="0.2">
      <c r="A10801" t="s">
        <v>887</v>
      </c>
      <c r="B10801" t="s">
        <v>32</v>
      </c>
      <c r="C10801">
        <v>3000412</v>
      </c>
      <c r="D10801" t="s">
        <v>888</v>
      </c>
      <c r="E10801">
        <v>0</v>
      </c>
      <c r="F10801" t="s">
        <v>889</v>
      </c>
      <c r="G10801" t="s">
        <v>890</v>
      </c>
      <c r="H10801" t="s">
        <v>891</v>
      </c>
      <c r="I10801" t="s">
        <v>139</v>
      </c>
    </row>
    <row r="10802" spans="1:9" x14ac:dyDescent="0.2">
      <c r="A10802" t="s">
        <v>892</v>
      </c>
      <c r="B10802" t="s">
        <v>42</v>
      </c>
      <c r="C10802">
        <v>3002681</v>
      </c>
      <c r="D10802" t="s">
        <v>893</v>
      </c>
      <c r="E10802">
        <v>0</v>
      </c>
      <c r="F10802" t="s">
        <v>894</v>
      </c>
      <c r="G10802" t="s">
        <v>86</v>
      </c>
      <c r="H10802" t="s">
        <v>87</v>
      </c>
      <c r="I10802" t="s">
        <v>15</v>
      </c>
    </row>
    <row r="10803" spans="1:9" x14ac:dyDescent="0.2">
      <c r="A10803" t="s">
        <v>892</v>
      </c>
      <c r="B10803" t="s">
        <v>25</v>
      </c>
      <c r="C10803">
        <v>3002681</v>
      </c>
      <c r="D10803" t="s">
        <v>893</v>
      </c>
      <c r="E10803">
        <v>0</v>
      </c>
      <c r="F10803" t="s">
        <v>894</v>
      </c>
      <c r="G10803" t="s">
        <v>86</v>
      </c>
      <c r="H10803" t="s">
        <v>87</v>
      </c>
      <c r="I10803" t="s">
        <v>15</v>
      </c>
    </row>
    <row r="10804" spans="1:9" x14ac:dyDescent="0.2">
      <c r="A10804" t="s">
        <v>892</v>
      </c>
      <c r="B10804" t="s">
        <v>44</v>
      </c>
      <c r="C10804">
        <v>3002681</v>
      </c>
      <c r="D10804" t="s">
        <v>893</v>
      </c>
      <c r="E10804">
        <v>0</v>
      </c>
      <c r="F10804" t="s">
        <v>894</v>
      </c>
      <c r="G10804" t="s">
        <v>86</v>
      </c>
      <c r="H10804" t="s">
        <v>87</v>
      </c>
      <c r="I10804" t="s">
        <v>15</v>
      </c>
    </row>
    <row r="10805" spans="1:9" x14ac:dyDescent="0.2">
      <c r="A10805" t="s">
        <v>892</v>
      </c>
      <c r="B10805" t="s">
        <v>31</v>
      </c>
      <c r="C10805">
        <v>3002681</v>
      </c>
      <c r="D10805" t="s">
        <v>893</v>
      </c>
      <c r="E10805">
        <v>0</v>
      </c>
      <c r="F10805" t="s">
        <v>894</v>
      </c>
      <c r="G10805" t="s">
        <v>86</v>
      </c>
      <c r="H10805" t="s">
        <v>87</v>
      </c>
      <c r="I10805" t="s">
        <v>15</v>
      </c>
    </row>
    <row r="10806" spans="1:9" x14ac:dyDescent="0.2">
      <c r="A10806" t="s">
        <v>892</v>
      </c>
      <c r="B10806" t="s">
        <v>50</v>
      </c>
      <c r="C10806">
        <v>3002681</v>
      </c>
      <c r="D10806" t="s">
        <v>893</v>
      </c>
      <c r="E10806">
        <v>0</v>
      </c>
      <c r="F10806" t="s">
        <v>894</v>
      </c>
      <c r="G10806" t="s">
        <v>86</v>
      </c>
      <c r="H10806" t="s">
        <v>87</v>
      </c>
      <c r="I10806" t="s">
        <v>15</v>
      </c>
    </row>
    <row r="10807" spans="1:9" x14ac:dyDescent="0.2">
      <c r="A10807" t="s">
        <v>892</v>
      </c>
      <c r="B10807" t="s">
        <v>37</v>
      </c>
      <c r="C10807">
        <v>3002681</v>
      </c>
      <c r="D10807" t="s">
        <v>893</v>
      </c>
      <c r="E10807">
        <v>0</v>
      </c>
      <c r="F10807" t="s">
        <v>894</v>
      </c>
      <c r="G10807" t="s">
        <v>86</v>
      </c>
      <c r="H10807" t="s">
        <v>87</v>
      </c>
      <c r="I10807" t="s">
        <v>15</v>
      </c>
    </row>
    <row r="10808" spans="1:9" x14ac:dyDescent="0.2">
      <c r="A10808" t="s">
        <v>892</v>
      </c>
      <c r="B10808" t="s">
        <v>23</v>
      </c>
      <c r="C10808">
        <v>3002681</v>
      </c>
      <c r="D10808" t="s">
        <v>893</v>
      </c>
      <c r="E10808">
        <v>0</v>
      </c>
      <c r="F10808" t="s">
        <v>894</v>
      </c>
      <c r="G10808" t="s">
        <v>86</v>
      </c>
      <c r="H10808" t="s">
        <v>87</v>
      </c>
      <c r="I10808" t="s">
        <v>15</v>
      </c>
    </row>
    <row r="10809" spans="1:9" x14ac:dyDescent="0.2">
      <c r="A10809" t="s">
        <v>892</v>
      </c>
      <c r="B10809" t="s">
        <v>49</v>
      </c>
      <c r="C10809">
        <v>3002681</v>
      </c>
      <c r="D10809" t="s">
        <v>893</v>
      </c>
      <c r="E10809">
        <v>0</v>
      </c>
      <c r="F10809" t="s">
        <v>894</v>
      </c>
      <c r="G10809" t="s">
        <v>86</v>
      </c>
      <c r="H10809" t="s">
        <v>87</v>
      </c>
      <c r="I10809" t="s">
        <v>15</v>
      </c>
    </row>
    <row r="10810" spans="1:9" x14ac:dyDescent="0.2">
      <c r="A10810" t="s">
        <v>892</v>
      </c>
      <c r="B10810" t="s">
        <v>47</v>
      </c>
      <c r="C10810">
        <v>3002681</v>
      </c>
      <c r="D10810" t="s">
        <v>893</v>
      </c>
      <c r="E10810">
        <v>0</v>
      </c>
      <c r="F10810" t="s">
        <v>894</v>
      </c>
      <c r="G10810" t="s">
        <v>86</v>
      </c>
      <c r="H10810" t="s">
        <v>87</v>
      </c>
      <c r="I10810" t="s">
        <v>15</v>
      </c>
    </row>
    <row r="10811" spans="1:9" x14ac:dyDescent="0.2">
      <c r="A10811" t="s">
        <v>892</v>
      </c>
      <c r="B10811" t="s">
        <v>21</v>
      </c>
      <c r="C10811">
        <v>3002681</v>
      </c>
      <c r="D10811" t="s">
        <v>893</v>
      </c>
      <c r="E10811">
        <v>0</v>
      </c>
      <c r="F10811" t="s">
        <v>894</v>
      </c>
      <c r="G10811" t="s">
        <v>86</v>
      </c>
      <c r="H10811" t="s">
        <v>87</v>
      </c>
      <c r="I10811" t="s">
        <v>15</v>
      </c>
    </row>
    <row r="10812" spans="1:9" x14ac:dyDescent="0.2">
      <c r="A10812" t="s">
        <v>892</v>
      </c>
      <c r="B10812" t="s">
        <v>27</v>
      </c>
      <c r="C10812">
        <v>3002681</v>
      </c>
      <c r="D10812" t="s">
        <v>893</v>
      </c>
      <c r="E10812">
        <v>0</v>
      </c>
      <c r="F10812" t="s">
        <v>894</v>
      </c>
      <c r="G10812" t="s">
        <v>86</v>
      </c>
      <c r="H10812" t="s">
        <v>87</v>
      </c>
      <c r="I10812" t="s">
        <v>15</v>
      </c>
    </row>
    <row r="10813" spans="1:9" x14ac:dyDescent="0.2">
      <c r="A10813" t="s">
        <v>892</v>
      </c>
      <c r="B10813" t="s">
        <v>41</v>
      </c>
      <c r="C10813">
        <v>3002681</v>
      </c>
      <c r="D10813" t="s">
        <v>893</v>
      </c>
      <c r="E10813">
        <v>0</v>
      </c>
      <c r="F10813" t="s">
        <v>894</v>
      </c>
      <c r="G10813" t="s">
        <v>86</v>
      </c>
      <c r="H10813" t="s">
        <v>87</v>
      </c>
      <c r="I10813" t="s">
        <v>15</v>
      </c>
    </row>
    <row r="10814" spans="1:9" x14ac:dyDescent="0.2">
      <c r="A10814" t="s">
        <v>892</v>
      </c>
      <c r="B10814" t="s">
        <v>53</v>
      </c>
      <c r="C10814">
        <v>3002681</v>
      </c>
      <c r="D10814" t="s">
        <v>893</v>
      </c>
      <c r="E10814">
        <v>0</v>
      </c>
      <c r="F10814" t="s">
        <v>894</v>
      </c>
      <c r="G10814" t="s">
        <v>86</v>
      </c>
      <c r="H10814" t="s">
        <v>87</v>
      </c>
      <c r="I10814" t="s">
        <v>15</v>
      </c>
    </row>
    <row r="10815" spans="1:9" x14ac:dyDescent="0.2">
      <c r="A10815" t="s">
        <v>892</v>
      </c>
      <c r="B10815" t="s">
        <v>43</v>
      </c>
      <c r="C10815">
        <v>3002681</v>
      </c>
      <c r="D10815" t="s">
        <v>893</v>
      </c>
      <c r="E10815">
        <v>0</v>
      </c>
      <c r="F10815" t="s">
        <v>894</v>
      </c>
      <c r="G10815" t="s">
        <v>86</v>
      </c>
      <c r="H10815" t="s">
        <v>87</v>
      </c>
      <c r="I10815" t="s">
        <v>15</v>
      </c>
    </row>
    <row r="10816" spans="1:9" x14ac:dyDescent="0.2">
      <c r="A10816" t="s">
        <v>892</v>
      </c>
      <c r="B10816" t="s">
        <v>30</v>
      </c>
      <c r="C10816">
        <v>3002681</v>
      </c>
      <c r="D10816" t="s">
        <v>893</v>
      </c>
      <c r="E10816">
        <v>0</v>
      </c>
      <c r="F10816" t="s">
        <v>894</v>
      </c>
      <c r="G10816" t="s">
        <v>86</v>
      </c>
      <c r="H10816" t="s">
        <v>87</v>
      </c>
      <c r="I10816" t="s">
        <v>15</v>
      </c>
    </row>
    <row r="10817" spans="1:9" x14ac:dyDescent="0.2">
      <c r="A10817" t="s">
        <v>892</v>
      </c>
      <c r="B10817" t="s">
        <v>36</v>
      </c>
      <c r="C10817">
        <v>3002681</v>
      </c>
      <c r="D10817" t="s">
        <v>893</v>
      </c>
      <c r="E10817">
        <v>0</v>
      </c>
      <c r="F10817" t="s">
        <v>894</v>
      </c>
      <c r="G10817" t="s">
        <v>86</v>
      </c>
      <c r="H10817" t="s">
        <v>87</v>
      </c>
      <c r="I10817" t="s">
        <v>15</v>
      </c>
    </row>
    <row r="10818" spans="1:9" x14ac:dyDescent="0.2">
      <c r="A10818" t="s">
        <v>892</v>
      </c>
      <c r="B10818" t="s">
        <v>39</v>
      </c>
      <c r="C10818">
        <v>3002681</v>
      </c>
      <c r="D10818" t="s">
        <v>893</v>
      </c>
      <c r="E10818">
        <v>0</v>
      </c>
      <c r="F10818" t="s">
        <v>894</v>
      </c>
      <c r="G10818" t="s">
        <v>86</v>
      </c>
      <c r="H10818" t="s">
        <v>87</v>
      </c>
      <c r="I10818" t="s">
        <v>15</v>
      </c>
    </row>
    <row r="10819" spans="1:9" x14ac:dyDescent="0.2">
      <c r="A10819" t="s">
        <v>892</v>
      </c>
      <c r="B10819" t="s">
        <v>20</v>
      </c>
      <c r="C10819">
        <v>3002681</v>
      </c>
      <c r="D10819" t="s">
        <v>893</v>
      </c>
      <c r="E10819">
        <v>0</v>
      </c>
      <c r="F10819" t="s">
        <v>894</v>
      </c>
      <c r="G10819" t="s">
        <v>86</v>
      </c>
      <c r="H10819" t="s">
        <v>87</v>
      </c>
      <c r="I10819" t="s">
        <v>15</v>
      </c>
    </row>
    <row r="10820" spans="1:9" x14ac:dyDescent="0.2">
      <c r="A10820" t="s">
        <v>892</v>
      </c>
      <c r="B10820" t="s">
        <v>29</v>
      </c>
      <c r="C10820">
        <v>3002681</v>
      </c>
      <c r="D10820" t="s">
        <v>893</v>
      </c>
      <c r="E10820">
        <v>0</v>
      </c>
      <c r="F10820" t="s">
        <v>894</v>
      </c>
      <c r="G10820" t="s">
        <v>86</v>
      </c>
      <c r="H10820" t="s">
        <v>87</v>
      </c>
      <c r="I10820" t="s">
        <v>15</v>
      </c>
    </row>
    <row r="10821" spans="1:9" x14ac:dyDescent="0.2">
      <c r="A10821" t="s">
        <v>892</v>
      </c>
      <c r="B10821" t="s">
        <v>38</v>
      </c>
      <c r="C10821">
        <v>3002681</v>
      </c>
      <c r="D10821" t="s">
        <v>893</v>
      </c>
      <c r="E10821">
        <v>0</v>
      </c>
      <c r="F10821" t="s">
        <v>894</v>
      </c>
      <c r="G10821" t="s">
        <v>86</v>
      </c>
      <c r="H10821" t="s">
        <v>87</v>
      </c>
      <c r="I10821" t="s">
        <v>15</v>
      </c>
    </row>
    <row r="10822" spans="1:9" x14ac:dyDescent="0.2">
      <c r="A10822" t="s">
        <v>892</v>
      </c>
      <c r="B10822" t="s">
        <v>34</v>
      </c>
      <c r="C10822">
        <v>3002681</v>
      </c>
      <c r="D10822" t="s">
        <v>893</v>
      </c>
      <c r="E10822">
        <v>0</v>
      </c>
      <c r="F10822" t="s">
        <v>894</v>
      </c>
      <c r="G10822" t="s">
        <v>86</v>
      </c>
      <c r="H10822" t="s">
        <v>87</v>
      </c>
      <c r="I10822" t="s">
        <v>15</v>
      </c>
    </row>
    <row r="10823" spans="1:9" x14ac:dyDescent="0.2">
      <c r="A10823" t="s">
        <v>892</v>
      </c>
      <c r="B10823" t="s">
        <v>48</v>
      </c>
      <c r="C10823">
        <v>3002681</v>
      </c>
      <c r="D10823" t="s">
        <v>893</v>
      </c>
      <c r="E10823">
        <v>0</v>
      </c>
      <c r="F10823" t="s">
        <v>894</v>
      </c>
      <c r="G10823" t="s">
        <v>86</v>
      </c>
      <c r="H10823" t="s">
        <v>87</v>
      </c>
      <c r="I10823" t="s">
        <v>15</v>
      </c>
    </row>
    <row r="10824" spans="1:9" x14ac:dyDescent="0.2">
      <c r="A10824" t="s">
        <v>892</v>
      </c>
      <c r="B10824" t="s">
        <v>40</v>
      </c>
      <c r="C10824">
        <v>3002681</v>
      </c>
      <c r="D10824" t="s">
        <v>893</v>
      </c>
      <c r="E10824">
        <v>0</v>
      </c>
      <c r="F10824" t="s">
        <v>894</v>
      </c>
      <c r="G10824" t="s">
        <v>86</v>
      </c>
      <c r="H10824" t="s">
        <v>87</v>
      </c>
      <c r="I10824" t="s">
        <v>15</v>
      </c>
    </row>
    <row r="10825" spans="1:9" x14ac:dyDescent="0.2">
      <c r="A10825" t="s">
        <v>892</v>
      </c>
      <c r="B10825" t="s">
        <v>35</v>
      </c>
      <c r="C10825">
        <v>3002681</v>
      </c>
      <c r="D10825" t="s">
        <v>893</v>
      </c>
      <c r="E10825">
        <v>0</v>
      </c>
      <c r="F10825" t="s">
        <v>894</v>
      </c>
      <c r="G10825" t="s">
        <v>86</v>
      </c>
      <c r="H10825" t="s">
        <v>87</v>
      </c>
      <c r="I10825" t="s">
        <v>15</v>
      </c>
    </row>
    <row r="10826" spans="1:9" x14ac:dyDescent="0.2">
      <c r="A10826" t="s">
        <v>892</v>
      </c>
      <c r="B10826" t="s">
        <v>24</v>
      </c>
      <c r="C10826">
        <v>3002681</v>
      </c>
      <c r="D10826" t="s">
        <v>893</v>
      </c>
      <c r="E10826">
        <v>0</v>
      </c>
      <c r="F10826" t="s">
        <v>894</v>
      </c>
      <c r="G10826" t="s">
        <v>86</v>
      </c>
      <c r="H10826" t="s">
        <v>87</v>
      </c>
      <c r="I10826" t="s">
        <v>15</v>
      </c>
    </row>
    <row r="10827" spans="1:9" x14ac:dyDescent="0.2">
      <c r="A10827" t="s">
        <v>892</v>
      </c>
      <c r="B10827" t="s">
        <v>22</v>
      </c>
      <c r="C10827">
        <v>3002681</v>
      </c>
      <c r="D10827" t="s">
        <v>893</v>
      </c>
      <c r="E10827">
        <v>0</v>
      </c>
      <c r="F10827" t="s">
        <v>894</v>
      </c>
      <c r="G10827" t="s">
        <v>86</v>
      </c>
      <c r="H10827" t="s">
        <v>87</v>
      </c>
      <c r="I10827" t="s">
        <v>15</v>
      </c>
    </row>
    <row r="10828" spans="1:9" x14ac:dyDescent="0.2">
      <c r="A10828" t="s">
        <v>892</v>
      </c>
      <c r="B10828" t="s">
        <v>18</v>
      </c>
      <c r="C10828">
        <v>3002681</v>
      </c>
      <c r="D10828" t="s">
        <v>893</v>
      </c>
      <c r="E10828">
        <v>0</v>
      </c>
      <c r="F10828" t="s">
        <v>894</v>
      </c>
      <c r="G10828" t="s">
        <v>86</v>
      </c>
      <c r="H10828" t="s">
        <v>87</v>
      </c>
      <c r="I10828" t="s">
        <v>15</v>
      </c>
    </row>
    <row r="10829" spans="1:9" x14ac:dyDescent="0.2">
      <c r="A10829" t="s">
        <v>892</v>
      </c>
      <c r="B10829" t="s">
        <v>19</v>
      </c>
      <c r="C10829">
        <v>3002681</v>
      </c>
      <c r="D10829" t="s">
        <v>893</v>
      </c>
      <c r="E10829">
        <v>0</v>
      </c>
      <c r="F10829" t="s">
        <v>894</v>
      </c>
      <c r="G10829" t="s">
        <v>86</v>
      </c>
      <c r="H10829" t="s">
        <v>87</v>
      </c>
      <c r="I10829" t="s">
        <v>15</v>
      </c>
    </row>
    <row r="10830" spans="1:9" x14ac:dyDescent="0.2">
      <c r="A10830" t="s">
        <v>892</v>
      </c>
      <c r="B10830" t="s">
        <v>10</v>
      </c>
      <c r="C10830">
        <v>3002681</v>
      </c>
      <c r="D10830" t="s">
        <v>893</v>
      </c>
      <c r="E10830">
        <v>0</v>
      </c>
      <c r="F10830" t="s">
        <v>894</v>
      </c>
      <c r="G10830" t="s">
        <v>86</v>
      </c>
      <c r="H10830" t="s">
        <v>87</v>
      </c>
      <c r="I10830" t="s">
        <v>15</v>
      </c>
    </row>
    <row r="10831" spans="1:9" x14ac:dyDescent="0.2">
      <c r="A10831" t="s">
        <v>892</v>
      </c>
      <c r="B10831" t="s">
        <v>32</v>
      </c>
      <c r="C10831">
        <v>3002681</v>
      </c>
      <c r="D10831" t="s">
        <v>893</v>
      </c>
      <c r="E10831">
        <v>0</v>
      </c>
      <c r="F10831" t="s">
        <v>894</v>
      </c>
      <c r="G10831" t="s">
        <v>86</v>
      </c>
      <c r="H10831" t="s">
        <v>87</v>
      </c>
      <c r="I10831" t="s">
        <v>15</v>
      </c>
    </row>
    <row r="10832" spans="1:9" x14ac:dyDescent="0.2">
      <c r="A10832" t="s">
        <v>892</v>
      </c>
      <c r="B10832" t="s">
        <v>28</v>
      </c>
      <c r="C10832">
        <v>3002681</v>
      </c>
      <c r="D10832" t="s">
        <v>893</v>
      </c>
      <c r="E10832">
        <v>0</v>
      </c>
      <c r="F10832" t="s">
        <v>894</v>
      </c>
      <c r="G10832" t="s">
        <v>86</v>
      </c>
      <c r="H10832" t="s">
        <v>87</v>
      </c>
      <c r="I10832" t="s">
        <v>15</v>
      </c>
    </row>
    <row r="10833" spans="1:9" x14ac:dyDescent="0.2">
      <c r="A10833" t="s">
        <v>892</v>
      </c>
      <c r="B10833" t="s">
        <v>17</v>
      </c>
      <c r="C10833">
        <v>3002681</v>
      </c>
      <c r="D10833" t="s">
        <v>893</v>
      </c>
      <c r="E10833">
        <v>0</v>
      </c>
      <c r="F10833" t="s">
        <v>894</v>
      </c>
      <c r="G10833" t="s">
        <v>86</v>
      </c>
      <c r="H10833" t="s">
        <v>87</v>
      </c>
      <c r="I10833" t="s">
        <v>15</v>
      </c>
    </row>
    <row r="10834" spans="1:9" x14ac:dyDescent="0.2">
      <c r="A10834" t="s">
        <v>892</v>
      </c>
      <c r="B10834" t="s">
        <v>45</v>
      </c>
      <c r="C10834">
        <v>3002681</v>
      </c>
      <c r="D10834" t="s">
        <v>893</v>
      </c>
      <c r="E10834">
        <v>0</v>
      </c>
      <c r="F10834" t="s">
        <v>894</v>
      </c>
      <c r="G10834" t="s">
        <v>86</v>
      </c>
      <c r="H10834" t="s">
        <v>87</v>
      </c>
      <c r="I10834" t="s">
        <v>15</v>
      </c>
    </row>
    <row r="10835" spans="1:9" x14ac:dyDescent="0.2">
      <c r="A10835" t="s">
        <v>892</v>
      </c>
      <c r="B10835" t="s">
        <v>54</v>
      </c>
      <c r="C10835">
        <v>3002681</v>
      </c>
      <c r="D10835" t="s">
        <v>893</v>
      </c>
      <c r="E10835">
        <v>0</v>
      </c>
      <c r="F10835" t="s">
        <v>894</v>
      </c>
      <c r="G10835" t="s">
        <v>86</v>
      </c>
      <c r="H10835" t="s">
        <v>87</v>
      </c>
      <c r="I10835" t="s">
        <v>15</v>
      </c>
    </row>
    <row r="10836" spans="1:9" x14ac:dyDescent="0.2">
      <c r="A10836" t="s">
        <v>892</v>
      </c>
      <c r="B10836" t="s">
        <v>16</v>
      </c>
      <c r="C10836">
        <v>3002681</v>
      </c>
      <c r="D10836" t="s">
        <v>893</v>
      </c>
      <c r="E10836">
        <v>0</v>
      </c>
      <c r="F10836" t="s">
        <v>894</v>
      </c>
      <c r="G10836" t="s">
        <v>86</v>
      </c>
      <c r="H10836" t="s">
        <v>87</v>
      </c>
      <c r="I10836" t="s">
        <v>15</v>
      </c>
    </row>
    <row r="10837" spans="1:9" x14ac:dyDescent="0.2">
      <c r="A10837" t="s">
        <v>892</v>
      </c>
      <c r="B10837" t="s">
        <v>46</v>
      </c>
      <c r="C10837">
        <v>3002681</v>
      </c>
      <c r="D10837" t="s">
        <v>893</v>
      </c>
      <c r="E10837">
        <v>0</v>
      </c>
      <c r="F10837" t="s">
        <v>894</v>
      </c>
      <c r="G10837" t="s">
        <v>86</v>
      </c>
      <c r="H10837" t="s">
        <v>87</v>
      </c>
      <c r="I10837" t="s">
        <v>15</v>
      </c>
    </row>
    <row r="10838" spans="1:9" x14ac:dyDescent="0.2">
      <c r="A10838" t="s">
        <v>892</v>
      </c>
      <c r="B10838" t="s">
        <v>26</v>
      </c>
      <c r="C10838">
        <v>3002681</v>
      </c>
      <c r="D10838" t="s">
        <v>893</v>
      </c>
      <c r="E10838">
        <v>0</v>
      </c>
      <c r="F10838" t="s">
        <v>894</v>
      </c>
      <c r="G10838" t="s">
        <v>86</v>
      </c>
      <c r="H10838" t="s">
        <v>87</v>
      </c>
      <c r="I10838" t="s">
        <v>15</v>
      </c>
    </row>
    <row r="10839" spans="1:9" x14ac:dyDescent="0.2">
      <c r="A10839" t="s">
        <v>892</v>
      </c>
      <c r="B10839" t="s">
        <v>51</v>
      </c>
      <c r="C10839">
        <v>3002681</v>
      </c>
      <c r="D10839" t="s">
        <v>893</v>
      </c>
      <c r="E10839">
        <v>0</v>
      </c>
      <c r="F10839" t="s">
        <v>894</v>
      </c>
      <c r="G10839" t="s">
        <v>86</v>
      </c>
      <c r="H10839" t="s">
        <v>87</v>
      </c>
      <c r="I10839" t="s">
        <v>15</v>
      </c>
    </row>
    <row r="10840" spans="1:9" x14ac:dyDescent="0.2">
      <c r="A10840" t="s">
        <v>892</v>
      </c>
      <c r="B10840" t="s">
        <v>52</v>
      </c>
      <c r="C10840">
        <v>3002681</v>
      </c>
      <c r="D10840" t="s">
        <v>893</v>
      </c>
      <c r="E10840">
        <v>0</v>
      </c>
      <c r="F10840" t="s">
        <v>894</v>
      </c>
      <c r="G10840" t="s">
        <v>86</v>
      </c>
      <c r="H10840" t="s">
        <v>87</v>
      </c>
      <c r="I10840" t="s">
        <v>15</v>
      </c>
    </row>
    <row r="10841" spans="1:9" x14ac:dyDescent="0.2">
      <c r="A10841" t="s">
        <v>892</v>
      </c>
      <c r="B10841" t="s">
        <v>33</v>
      </c>
      <c r="C10841">
        <v>3002681</v>
      </c>
      <c r="D10841" t="s">
        <v>893</v>
      </c>
      <c r="E10841">
        <v>0</v>
      </c>
      <c r="F10841" t="s">
        <v>894</v>
      </c>
      <c r="G10841" t="s">
        <v>86</v>
      </c>
      <c r="H10841" t="s">
        <v>87</v>
      </c>
      <c r="I10841" t="s">
        <v>15</v>
      </c>
    </row>
    <row r="10842" spans="1:9" x14ac:dyDescent="0.2">
      <c r="A10842" t="s">
        <v>895</v>
      </c>
      <c r="B10842" t="s">
        <v>53</v>
      </c>
      <c r="C10842">
        <v>3000605</v>
      </c>
      <c r="D10842" t="s">
        <v>896</v>
      </c>
      <c r="E10842">
        <v>0</v>
      </c>
      <c r="F10842" t="s">
        <v>897</v>
      </c>
      <c r="G10842" t="s">
        <v>103</v>
      </c>
      <c r="H10842" t="s">
        <v>104</v>
      </c>
      <c r="I10842" t="s">
        <v>105</v>
      </c>
    </row>
    <row r="10843" spans="1:9" x14ac:dyDescent="0.2">
      <c r="A10843" t="s">
        <v>895</v>
      </c>
      <c r="B10843" t="s">
        <v>30</v>
      </c>
      <c r="C10843">
        <v>3000605</v>
      </c>
      <c r="D10843" t="s">
        <v>896</v>
      </c>
      <c r="E10843">
        <v>0</v>
      </c>
      <c r="F10843" t="s">
        <v>897</v>
      </c>
      <c r="G10843" t="s">
        <v>103</v>
      </c>
      <c r="H10843" t="s">
        <v>104</v>
      </c>
      <c r="I10843" t="s">
        <v>105</v>
      </c>
    </row>
    <row r="10844" spans="1:9" x14ac:dyDescent="0.2">
      <c r="A10844" t="s">
        <v>895</v>
      </c>
      <c r="B10844" t="s">
        <v>41</v>
      </c>
      <c r="C10844">
        <v>3000605</v>
      </c>
      <c r="D10844" t="s">
        <v>896</v>
      </c>
      <c r="E10844">
        <v>0</v>
      </c>
      <c r="F10844" t="s">
        <v>897</v>
      </c>
      <c r="G10844" t="s">
        <v>103</v>
      </c>
      <c r="H10844" t="s">
        <v>104</v>
      </c>
      <c r="I10844" t="s">
        <v>105</v>
      </c>
    </row>
    <row r="10845" spans="1:9" x14ac:dyDescent="0.2">
      <c r="A10845" t="s">
        <v>895</v>
      </c>
      <c r="B10845" t="s">
        <v>27</v>
      </c>
      <c r="C10845">
        <v>3000605</v>
      </c>
      <c r="D10845" t="s">
        <v>896</v>
      </c>
      <c r="E10845">
        <v>0</v>
      </c>
      <c r="F10845" t="s">
        <v>897</v>
      </c>
      <c r="G10845" t="s">
        <v>103</v>
      </c>
      <c r="H10845" t="s">
        <v>104</v>
      </c>
      <c r="I10845" t="s">
        <v>105</v>
      </c>
    </row>
    <row r="10846" spans="1:9" x14ac:dyDescent="0.2">
      <c r="A10846" t="s">
        <v>895</v>
      </c>
      <c r="B10846" t="s">
        <v>31</v>
      </c>
      <c r="C10846">
        <v>3000605</v>
      </c>
      <c r="D10846" t="s">
        <v>896</v>
      </c>
      <c r="E10846">
        <v>0</v>
      </c>
      <c r="F10846" t="s">
        <v>897</v>
      </c>
      <c r="G10846" t="s">
        <v>103</v>
      </c>
      <c r="H10846" t="s">
        <v>104</v>
      </c>
      <c r="I10846" t="s">
        <v>105</v>
      </c>
    </row>
    <row r="10847" spans="1:9" x14ac:dyDescent="0.2">
      <c r="A10847" t="s">
        <v>895</v>
      </c>
      <c r="B10847" t="s">
        <v>43</v>
      </c>
      <c r="C10847">
        <v>3000605</v>
      </c>
      <c r="D10847" t="s">
        <v>896</v>
      </c>
      <c r="E10847">
        <v>0</v>
      </c>
      <c r="F10847" t="s">
        <v>897</v>
      </c>
      <c r="G10847" t="s">
        <v>103</v>
      </c>
      <c r="H10847" t="s">
        <v>104</v>
      </c>
      <c r="I10847" t="s">
        <v>105</v>
      </c>
    </row>
    <row r="10848" spans="1:9" x14ac:dyDescent="0.2">
      <c r="A10848" t="s">
        <v>895</v>
      </c>
      <c r="B10848" t="s">
        <v>25</v>
      </c>
      <c r="C10848">
        <v>3000605</v>
      </c>
      <c r="D10848" t="s">
        <v>896</v>
      </c>
      <c r="E10848">
        <v>0</v>
      </c>
      <c r="F10848" t="s">
        <v>897</v>
      </c>
      <c r="G10848" t="s">
        <v>103</v>
      </c>
      <c r="H10848" t="s">
        <v>104</v>
      </c>
      <c r="I10848" t="s">
        <v>105</v>
      </c>
    </row>
    <row r="10849" spans="1:9" x14ac:dyDescent="0.2">
      <c r="A10849" t="s">
        <v>895</v>
      </c>
      <c r="B10849" t="s">
        <v>23</v>
      </c>
      <c r="C10849">
        <v>3000605</v>
      </c>
      <c r="D10849" t="s">
        <v>896</v>
      </c>
      <c r="E10849">
        <v>0</v>
      </c>
      <c r="F10849" t="s">
        <v>897</v>
      </c>
      <c r="G10849" t="s">
        <v>103</v>
      </c>
      <c r="H10849" t="s">
        <v>104</v>
      </c>
      <c r="I10849" t="s">
        <v>105</v>
      </c>
    </row>
    <row r="10850" spans="1:9" x14ac:dyDescent="0.2">
      <c r="A10850" t="s">
        <v>895</v>
      </c>
      <c r="B10850" t="s">
        <v>36</v>
      </c>
      <c r="C10850">
        <v>3000605</v>
      </c>
      <c r="D10850" t="s">
        <v>896</v>
      </c>
      <c r="E10850">
        <v>0</v>
      </c>
      <c r="F10850" t="s">
        <v>897</v>
      </c>
      <c r="G10850" t="s">
        <v>103</v>
      </c>
      <c r="H10850" t="s">
        <v>104</v>
      </c>
      <c r="I10850" t="s">
        <v>105</v>
      </c>
    </row>
    <row r="10851" spans="1:9" x14ac:dyDescent="0.2">
      <c r="A10851" t="s">
        <v>895</v>
      </c>
      <c r="B10851" t="s">
        <v>44</v>
      </c>
      <c r="C10851">
        <v>3000605</v>
      </c>
      <c r="D10851" t="s">
        <v>896</v>
      </c>
      <c r="E10851">
        <v>0</v>
      </c>
      <c r="F10851" t="s">
        <v>897</v>
      </c>
      <c r="G10851" t="s">
        <v>103</v>
      </c>
      <c r="H10851" t="s">
        <v>104</v>
      </c>
      <c r="I10851" t="s">
        <v>105</v>
      </c>
    </row>
    <row r="10852" spans="1:9" x14ac:dyDescent="0.2">
      <c r="A10852" t="s">
        <v>895</v>
      </c>
      <c r="B10852" t="s">
        <v>45</v>
      </c>
      <c r="C10852">
        <v>3000605</v>
      </c>
      <c r="D10852" t="s">
        <v>896</v>
      </c>
      <c r="E10852">
        <v>0</v>
      </c>
      <c r="F10852" t="s">
        <v>897</v>
      </c>
      <c r="G10852" t="s">
        <v>103</v>
      </c>
      <c r="H10852" t="s">
        <v>104</v>
      </c>
      <c r="I10852" t="s">
        <v>105</v>
      </c>
    </row>
    <row r="10853" spans="1:9" x14ac:dyDescent="0.2">
      <c r="A10853" t="s">
        <v>895</v>
      </c>
      <c r="B10853" t="s">
        <v>10</v>
      </c>
      <c r="C10853">
        <v>3000605</v>
      </c>
      <c r="D10853" t="s">
        <v>896</v>
      </c>
      <c r="E10853">
        <v>0</v>
      </c>
      <c r="F10853" t="s">
        <v>897</v>
      </c>
      <c r="G10853" t="s">
        <v>103</v>
      </c>
      <c r="H10853" t="s">
        <v>104</v>
      </c>
      <c r="I10853" t="s">
        <v>105</v>
      </c>
    </row>
    <row r="10854" spans="1:9" x14ac:dyDescent="0.2">
      <c r="A10854" t="s">
        <v>895</v>
      </c>
      <c r="B10854" t="s">
        <v>18</v>
      </c>
      <c r="C10854">
        <v>3000605</v>
      </c>
      <c r="D10854" t="s">
        <v>896</v>
      </c>
      <c r="E10854">
        <v>0</v>
      </c>
      <c r="F10854" t="s">
        <v>897</v>
      </c>
      <c r="G10854" t="s">
        <v>103</v>
      </c>
      <c r="H10854" t="s">
        <v>104</v>
      </c>
      <c r="I10854" t="s">
        <v>105</v>
      </c>
    </row>
    <row r="10855" spans="1:9" x14ac:dyDescent="0.2">
      <c r="A10855" t="s">
        <v>895</v>
      </c>
      <c r="B10855" t="s">
        <v>50</v>
      </c>
      <c r="C10855">
        <v>3000605</v>
      </c>
      <c r="D10855" t="s">
        <v>896</v>
      </c>
      <c r="E10855">
        <v>0</v>
      </c>
      <c r="F10855" t="s">
        <v>897</v>
      </c>
      <c r="G10855" t="s">
        <v>103</v>
      </c>
      <c r="H10855" t="s">
        <v>104</v>
      </c>
      <c r="I10855" t="s">
        <v>105</v>
      </c>
    </row>
    <row r="10856" spans="1:9" x14ac:dyDescent="0.2">
      <c r="A10856" t="s">
        <v>895</v>
      </c>
      <c r="B10856" t="s">
        <v>29</v>
      </c>
      <c r="C10856">
        <v>3000605</v>
      </c>
      <c r="D10856" t="s">
        <v>896</v>
      </c>
      <c r="E10856">
        <v>0</v>
      </c>
      <c r="F10856" t="s">
        <v>897</v>
      </c>
      <c r="G10856" t="s">
        <v>103</v>
      </c>
      <c r="H10856" t="s">
        <v>104</v>
      </c>
      <c r="I10856" t="s">
        <v>105</v>
      </c>
    </row>
    <row r="10857" spans="1:9" x14ac:dyDescent="0.2">
      <c r="A10857" t="s">
        <v>895</v>
      </c>
      <c r="B10857" t="s">
        <v>40</v>
      </c>
      <c r="C10857">
        <v>3000605</v>
      </c>
      <c r="D10857" t="s">
        <v>896</v>
      </c>
      <c r="E10857">
        <v>0</v>
      </c>
      <c r="F10857" t="s">
        <v>897</v>
      </c>
      <c r="G10857" t="s">
        <v>103</v>
      </c>
      <c r="H10857" t="s">
        <v>104</v>
      </c>
      <c r="I10857" t="s">
        <v>105</v>
      </c>
    </row>
    <row r="10858" spans="1:9" x14ac:dyDescent="0.2">
      <c r="A10858" t="s">
        <v>895</v>
      </c>
      <c r="B10858" t="s">
        <v>42</v>
      </c>
      <c r="C10858">
        <v>3000605</v>
      </c>
      <c r="D10858" t="s">
        <v>896</v>
      </c>
      <c r="E10858">
        <v>0</v>
      </c>
      <c r="F10858" t="s">
        <v>897</v>
      </c>
      <c r="G10858" t="s">
        <v>103</v>
      </c>
      <c r="H10858" t="s">
        <v>104</v>
      </c>
      <c r="I10858" t="s">
        <v>105</v>
      </c>
    </row>
    <row r="10859" spans="1:9" x14ac:dyDescent="0.2">
      <c r="A10859" t="s">
        <v>895</v>
      </c>
      <c r="B10859" t="s">
        <v>48</v>
      </c>
      <c r="C10859">
        <v>3000605</v>
      </c>
      <c r="D10859" t="s">
        <v>896</v>
      </c>
      <c r="E10859">
        <v>0</v>
      </c>
      <c r="F10859" t="s">
        <v>897</v>
      </c>
      <c r="G10859" t="s">
        <v>103</v>
      </c>
      <c r="H10859" t="s">
        <v>104</v>
      </c>
      <c r="I10859" t="s">
        <v>105</v>
      </c>
    </row>
    <row r="10860" spans="1:9" x14ac:dyDescent="0.2">
      <c r="A10860" t="s">
        <v>895</v>
      </c>
      <c r="B10860" t="s">
        <v>47</v>
      </c>
      <c r="C10860">
        <v>3000605</v>
      </c>
      <c r="D10860" t="s">
        <v>896</v>
      </c>
      <c r="E10860">
        <v>0</v>
      </c>
      <c r="F10860" t="s">
        <v>897</v>
      </c>
      <c r="G10860" t="s">
        <v>103</v>
      </c>
      <c r="H10860" t="s">
        <v>104</v>
      </c>
      <c r="I10860" t="s">
        <v>105</v>
      </c>
    </row>
    <row r="10861" spans="1:9" x14ac:dyDescent="0.2">
      <c r="A10861" t="s">
        <v>895</v>
      </c>
      <c r="B10861" t="s">
        <v>38</v>
      </c>
      <c r="C10861">
        <v>3000605</v>
      </c>
      <c r="D10861" t="s">
        <v>896</v>
      </c>
      <c r="E10861">
        <v>0</v>
      </c>
      <c r="F10861" t="s">
        <v>897</v>
      </c>
      <c r="G10861" t="s">
        <v>103</v>
      </c>
      <c r="H10861" t="s">
        <v>104</v>
      </c>
      <c r="I10861" t="s">
        <v>105</v>
      </c>
    </row>
    <row r="10862" spans="1:9" x14ac:dyDescent="0.2">
      <c r="A10862" t="s">
        <v>895</v>
      </c>
      <c r="B10862" t="s">
        <v>32</v>
      </c>
      <c r="C10862">
        <v>3000605</v>
      </c>
      <c r="D10862" t="s">
        <v>896</v>
      </c>
      <c r="E10862">
        <v>0</v>
      </c>
      <c r="F10862" t="s">
        <v>897</v>
      </c>
      <c r="G10862" t="s">
        <v>103</v>
      </c>
      <c r="H10862" t="s">
        <v>104</v>
      </c>
      <c r="I10862" t="s">
        <v>105</v>
      </c>
    </row>
    <row r="10863" spans="1:9" x14ac:dyDescent="0.2">
      <c r="A10863" t="s">
        <v>895</v>
      </c>
      <c r="B10863" t="s">
        <v>34</v>
      </c>
      <c r="C10863">
        <v>3000605</v>
      </c>
      <c r="D10863" t="s">
        <v>896</v>
      </c>
      <c r="E10863">
        <v>0</v>
      </c>
      <c r="F10863" t="s">
        <v>897</v>
      </c>
      <c r="G10863" t="s">
        <v>103</v>
      </c>
      <c r="H10863" t="s">
        <v>104</v>
      </c>
      <c r="I10863" t="s">
        <v>105</v>
      </c>
    </row>
    <row r="10864" spans="1:9" x14ac:dyDescent="0.2">
      <c r="A10864" t="s">
        <v>895</v>
      </c>
      <c r="B10864" t="s">
        <v>22</v>
      </c>
      <c r="C10864">
        <v>3000605</v>
      </c>
      <c r="D10864" t="s">
        <v>896</v>
      </c>
      <c r="E10864">
        <v>0</v>
      </c>
      <c r="F10864" t="s">
        <v>897</v>
      </c>
      <c r="G10864" t="s">
        <v>103</v>
      </c>
      <c r="H10864" t="s">
        <v>104</v>
      </c>
      <c r="I10864" t="s">
        <v>105</v>
      </c>
    </row>
    <row r="10865" spans="1:9" x14ac:dyDescent="0.2">
      <c r="A10865" t="s">
        <v>895</v>
      </c>
      <c r="B10865" t="s">
        <v>46</v>
      </c>
      <c r="C10865">
        <v>3000605</v>
      </c>
      <c r="D10865" t="s">
        <v>896</v>
      </c>
      <c r="E10865">
        <v>0</v>
      </c>
      <c r="F10865" t="s">
        <v>897</v>
      </c>
      <c r="G10865" t="s">
        <v>103</v>
      </c>
      <c r="H10865" t="s">
        <v>104</v>
      </c>
      <c r="I10865" t="s">
        <v>105</v>
      </c>
    </row>
    <row r="10866" spans="1:9" x14ac:dyDescent="0.2">
      <c r="A10866" t="s">
        <v>895</v>
      </c>
      <c r="B10866" t="s">
        <v>54</v>
      </c>
      <c r="C10866">
        <v>3000605</v>
      </c>
      <c r="D10866" t="s">
        <v>896</v>
      </c>
      <c r="E10866">
        <v>0</v>
      </c>
      <c r="F10866" t="s">
        <v>897</v>
      </c>
      <c r="G10866" t="s">
        <v>103</v>
      </c>
      <c r="H10866" t="s">
        <v>104</v>
      </c>
      <c r="I10866" t="s">
        <v>105</v>
      </c>
    </row>
    <row r="10867" spans="1:9" x14ac:dyDescent="0.2">
      <c r="A10867" t="s">
        <v>895</v>
      </c>
      <c r="B10867" t="s">
        <v>39</v>
      </c>
      <c r="C10867">
        <v>3000605</v>
      </c>
      <c r="D10867" t="s">
        <v>896</v>
      </c>
      <c r="E10867">
        <v>0</v>
      </c>
      <c r="F10867" t="s">
        <v>897</v>
      </c>
      <c r="G10867" t="s">
        <v>103</v>
      </c>
      <c r="H10867" t="s">
        <v>104</v>
      </c>
      <c r="I10867" t="s">
        <v>105</v>
      </c>
    </row>
    <row r="10868" spans="1:9" x14ac:dyDescent="0.2">
      <c r="A10868" t="s">
        <v>895</v>
      </c>
      <c r="B10868" t="s">
        <v>24</v>
      </c>
      <c r="C10868">
        <v>3000605</v>
      </c>
      <c r="D10868" t="s">
        <v>896</v>
      </c>
      <c r="E10868">
        <v>0</v>
      </c>
      <c r="F10868" t="s">
        <v>897</v>
      </c>
      <c r="G10868" t="s">
        <v>103</v>
      </c>
      <c r="H10868" t="s">
        <v>104</v>
      </c>
      <c r="I10868" t="s">
        <v>105</v>
      </c>
    </row>
    <row r="10869" spans="1:9" x14ac:dyDescent="0.2">
      <c r="A10869" t="s">
        <v>895</v>
      </c>
      <c r="B10869" t="s">
        <v>19</v>
      </c>
      <c r="C10869">
        <v>3000605</v>
      </c>
      <c r="D10869" t="s">
        <v>896</v>
      </c>
      <c r="E10869">
        <v>0</v>
      </c>
      <c r="F10869" t="s">
        <v>897</v>
      </c>
      <c r="G10869" t="s">
        <v>103</v>
      </c>
      <c r="H10869" t="s">
        <v>104</v>
      </c>
      <c r="I10869" t="s">
        <v>105</v>
      </c>
    </row>
    <row r="10870" spans="1:9" x14ac:dyDescent="0.2">
      <c r="A10870" t="s">
        <v>895</v>
      </c>
      <c r="B10870" t="s">
        <v>21</v>
      </c>
      <c r="C10870">
        <v>3000605</v>
      </c>
      <c r="D10870" t="s">
        <v>896</v>
      </c>
      <c r="E10870">
        <v>0</v>
      </c>
      <c r="F10870" t="s">
        <v>897</v>
      </c>
      <c r="G10870" t="s">
        <v>103</v>
      </c>
      <c r="H10870" t="s">
        <v>104</v>
      </c>
      <c r="I10870" t="s">
        <v>105</v>
      </c>
    </row>
    <row r="10871" spans="1:9" x14ac:dyDescent="0.2">
      <c r="A10871" t="s">
        <v>895</v>
      </c>
      <c r="B10871" t="s">
        <v>16</v>
      </c>
      <c r="C10871">
        <v>3000605</v>
      </c>
      <c r="D10871" t="s">
        <v>896</v>
      </c>
      <c r="E10871">
        <v>0</v>
      </c>
      <c r="F10871" t="s">
        <v>897</v>
      </c>
      <c r="G10871" t="s">
        <v>103</v>
      </c>
      <c r="H10871" t="s">
        <v>104</v>
      </c>
      <c r="I10871" t="s">
        <v>105</v>
      </c>
    </row>
    <row r="10872" spans="1:9" x14ac:dyDescent="0.2">
      <c r="A10872" t="s">
        <v>895</v>
      </c>
      <c r="B10872" t="s">
        <v>52</v>
      </c>
      <c r="C10872">
        <v>3000605</v>
      </c>
      <c r="D10872" t="s">
        <v>896</v>
      </c>
      <c r="E10872">
        <v>0</v>
      </c>
      <c r="F10872" t="s">
        <v>897</v>
      </c>
      <c r="G10872" t="s">
        <v>103</v>
      </c>
      <c r="H10872" t="s">
        <v>104</v>
      </c>
      <c r="I10872" t="s">
        <v>105</v>
      </c>
    </row>
    <row r="10873" spans="1:9" x14ac:dyDescent="0.2">
      <c r="A10873" t="s">
        <v>895</v>
      </c>
      <c r="B10873" t="s">
        <v>20</v>
      </c>
      <c r="C10873">
        <v>3000605</v>
      </c>
      <c r="D10873" t="s">
        <v>896</v>
      </c>
      <c r="E10873">
        <v>0</v>
      </c>
      <c r="F10873" t="s">
        <v>897</v>
      </c>
      <c r="G10873" t="s">
        <v>103</v>
      </c>
      <c r="H10873" t="s">
        <v>104</v>
      </c>
      <c r="I10873" t="s">
        <v>105</v>
      </c>
    </row>
    <row r="10874" spans="1:9" x14ac:dyDescent="0.2">
      <c r="A10874" t="s">
        <v>895</v>
      </c>
      <c r="B10874" t="s">
        <v>26</v>
      </c>
      <c r="C10874">
        <v>3000605</v>
      </c>
      <c r="D10874" t="s">
        <v>896</v>
      </c>
      <c r="E10874">
        <v>0</v>
      </c>
      <c r="F10874" t="s">
        <v>897</v>
      </c>
      <c r="G10874" t="s">
        <v>103</v>
      </c>
      <c r="H10874" t="s">
        <v>104</v>
      </c>
      <c r="I10874" t="s">
        <v>105</v>
      </c>
    </row>
    <row r="10875" spans="1:9" x14ac:dyDescent="0.2">
      <c r="A10875" t="s">
        <v>895</v>
      </c>
      <c r="B10875" t="s">
        <v>35</v>
      </c>
      <c r="C10875">
        <v>3000605</v>
      </c>
      <c r="D10875" t="s">
        <v>896</v>
      </c>
      <c r="E10875">
        <v>0</v>
      </c>
      <c r="F10875" t="s">
        <v>897</v>
      </c>
      <c r="G10875" t="s">
        <v>103</v>
      </c>
      <c r="H10875" t="s">
        <v>104</v>
      </c>
      <c r="I10875" t="s">
        <v>105</v>
      </c>
    </row>
    <row r="10876" spans="1:9" x14ac:dyDescent="0.2">
      <c r="A10876" t="s">
        <v>895</v>
      </c>
      <c r="B10876" t="s">
        <v>17</v>
      </c>
      <c r="C10876">
        <v>3000605</v>
      </c>
      <c r="D10876" t="s">
        <v>896</v>
      </c>
      <c r="E10876">
        <v>0</v>
      </c>
      <c r="F10876" t="s">
        <v>897</v>
      </c>
      <c r="G10876" t="s">
        <v>103</v>
      </c>
      <c r="H10876" t="s">
        <v>104</v>
      </c>
      <c r="I10876" t="s">
        <v>105</v>
      </c>
    </row>
    <row r="10877" spans="1:9" x14ac:dyDescent="0.2">
      <c r="A10877" t="s">
        <v>895</v>
      </c>
      <c r="B10877" t="s">
        <v>51</v>
      </c>
      <c r="C10877">
        <v>3000605</v>
      </c>
      <c r="D10877" t="s">
        <v>896</v>
      </c>
      <c r="E10877">
        <v>0</v>
      </c>
      <c r="F10877" t="s">
        <v>897</v>
      </c>
      <c r="G10877" t="s">
        <v>103</v>
      </c>
      <c r="H10877" t="s">
        <v>104</v>
      </c>
      <c r="I10877" t="s">
        <v>105</v>
      </c>
    </row>
    <row r="10878" spans="1:9" x14ac:dyDescent="0.2">
      <c r="A10878" t="s">
        <v>895</v>
      </c>
      <c r="B10878" t="s">
        <v>49</v>
      </c>
      <c r="C10878">
        <v>3000605</v>
      </c>
      <c r="D10878" t="s">
        <v>896</v>
      </c>
      <c r="E10878">
        <v>0</v>
      </c>
      <c r="F10878" t="s">
        <v>897</v>
      </c>
      <c r="G10878" t="s">
        <v>103</v>
      </c>
      <c r="H10878" t="s">
        <v>104</v>
      </c>
      <c r="I10878" t="s">
        <v>105</v>
      </c>
    </row>
    <row r="10879" spans="1:9" x14ac:dyDescent="0.2">
      <c r="A10879" t="s">
        <v>895</v>
      </c>
      <c r="B10879" t="s">
        <v>28</v>
      </c>
      <c r="C10879">
        <v>3000605</v>
      </c>
      <c r="D10879" t="s">
        <v>896</v>
      </c>
      <c r="E10879">
        <v>0</v>
      </c>
      <c r="F10879" t="s">
        <v>897</v>
      </c>
      <c r="G10879" t="s">
        <v>103</v>
      </c>
      <c r="H10879" t="s">
        <v>104</v>
      </c>
      <c r="I10879" t="s">
        <v>105</v>
      </c>
    </row>
    <row r="10880" spans="1:9" x14ac:dyDescent="0.2">
      <c r="A10880" t="s">
        <v>895</v>
      </c>
      <c r="B10880" t="s">
        <v>33</v>
      </c>
      <c r="C10880">
        <v>3000605</v>
      </c>
      <c r="D10880" t="s">
        <v>896</v>
      </c>
      <c r="E10880">
        <v>0</v>
      </c>
      <c r="F10880" t="s">
        <v>897</v>
      </c>
      <c r="G10880" t="s">
        <v>103</v>
      </c>
      <c r="H10880" t="s">
        <v>104</v>
      </c>
      <c r="I10880" t="s">
        <v>105</v>
      </c>
    </row>
    <row r="10881" spans="1:9" x14ac:dyDescent="0.2">
      <c r="A10881" t="s">
        <v>895</v>
      </c>
      <c r="B10881" t="s">
        <v>37</v>
      </c>
      <c r="C10881">
        <v>3000605</v>
      </c>
      <c r="D10881" t="s">
        <v>896</v>
      </c>
      <c r="E10881">
        <v>0</v>
      </c>
      <c r="F10881" t="s">
        <v>897</v>
      </c>
      <c r="G10881" t="s">
        <v>103</v>
      </c>
      <c r="H10881" t="s">
        <v>104</v>
      </c>
      <c r="I10881" t="s">
        <v>105</v>
      </c>
    </row>
    <row r="10882" spans="1:9" x14ac:dyDescent="0.2">
      <c r="A10882" t="s">
        <v>898</v>
      </c>
      <c r="B10882" t="s">
        <v>30</v>
      </c>
      <c r="C10882">
        <v>3000616</v>
      </c>
      <c r="D10882" t="s">
        <v>899</v>
      </c>
      <c r="E10882">
        <v>0</v>
      </c>
      <c r="F10882" t="s">
        <v>900</v>
      </c>
      <c r="G10882" t="s">
        <v>788</v>
      </c>
      <c r="H10882" t="s">
        <v>901</v>
      </c>
      <c r="I10882" t="s">
        <v>73</v>
      </c>
    </row>
    <row r="10883" spans="1:9" x14ac:dyDescent="0.2">
      <c r="A10883" t="s">
        <v>898</v>
      </c>
      <c r="B10883" t="s">
        <v>18</v>
      </c>
      <c r="C10883">
        <v>3000616</v>
      </c>
      <c r="D10883" t="s">
        <v>899</v>
      </c>
      <c r="E10883">
        <v>0</v>
      </c>
      <c r="F10883" t="s">
        <v>900</v>
      </c>
      <c r="G10883" t="s">
        <v>788</v>
      </c>
      <c r="H10883" t="s">
        <v>901</v>
      </c>
      <c r="I10883" t="s">
        <v>73</v>
      </c>
    </row>
    <row r="10884" spans="1:9" x14ac:dyDescent="0.2">
      <c r="A10884" t="s">
        <v>898</v>
      </c>
      <c r="B10884" t="s">
        <v>44</v>
      </c>
      <c r="C10884">
        <v>3000616</v>
      </c>
      <c r="D10884" t="s">
        <v>899</v>
      </c>
      <c r="E10884">
        <v>0</v>
      </c>
      <c r="F10884" t="s">
        <v>900</v>
      </c>
      <c r="G10884" t="s">
        <v>788</v>
      </c>
      <c r="H10884" t="s">
        <v>901</v>
      </c>
      <c r="I10884" t="s">
        <v>73</v>
      </c>
    </row>
    <row r="10885" spans="1:9" x14ac:dyDescent="0.2">
      <c r="A10885" t="s">
        <v>898</v>
      </c>
      <c r="B10885" t="s">
        <v>27</v>
      </c>
      <c r="C10885">
        <v>3000616</v>
      </c>
      <c r="D10885" t="s">
        <v>899</v>
      </c>
      <c r="E10885">
        <v>0</v>
      </c>
      <c r="F10885" t="s">
        <v>900</v>
      </c>
      <c r="G10885" t="s">
        <v>788</v>
      </c>
      <c r="H10885" t="s">
        <v>901</v>
      </c>
      <c r="I10885" t="s">
        <v>73</v>
      </c>
    </row>
    <row r="10886" spans="1:9" x14ac:dyDescent="0.2">
      <c r="A10886" t="s">
        <v>898</v>
      </c>
      <c r="B10886" t="s">
        <v>47</v>
      </c>
      <c r="C10886">
        <v>3000616</v>
      </c>
      <c r="D10886" t="s">
        <v>899</v>
      </c>
      <c r="E10886">
        <v>0</v>
      </c>
      <c r="F10886" t="s">
        <v>900</v>
      </c>
      <c r="G10886" t="s">
        <v>788</v>
      </c>
      <c r="H10886" t="s">
        <v>901</v>
      </c>
      <c r="I10886" t="s">
        <v>73</v>
      </c>
    </row>
    <row r="10887" spans="1:9" x14ac:dyDescent="0.2">
      <c r="A10887" t="s">
        <v>898</v>
      </c>
      <c r="B10887" t="s">
        <v>31</v>
      </c>
      <c r="C10887">
        <v>3000616</v>
      </c>
      <c r="D10887" t="s">
        <v>899</v>
      </c>
      <c r="E10887">
        <v>0</v>
      </c>
      <c r="F10887" t="s">
        <v>900</v>
      </c>
      <c r="G10887" t="s">
        <v>788</v>
      </c>
      <c r="H10887" t="s">
        <v>901</v>
      </c>
      <c r="I10887" t="s">
        <v>73</v>
      </c>
    </row>
    <row r="10888" spans="1:9" x14ac:dyDescent="0.2">
      <c r="A10888" t="s">
        <v>898</v>
      </c>
      <c r="B10888" t="s">
        <v>53</v>
      </c>
      <c r="C10888">
        <v>3000616</v>
      </c>
      <c r="D10888" t="s">
        <v>899</v>
      </c>
      <c r="E10888">
        <v>0</v>
      </c>
      <c r="F10888" t="s">
        <v>900</v>
      </c>
      <c r="G10888" t="s">
        <v>788</v>
      </c>
      <c r="H10888" t="s">
        <v>901</v>
      </c>
      <c r="I10888" t="s">
        <v>73</v>
      </c>
    </row>
    <row r="10889" spans="1:9" x14ac:dyDescent="0.2">
      <c r="A10889" t="s">
        <v>898</v>
      </c>
      <c r="B10889" t="s">
        <v>25</v>
      </c>
      <c r="C10889">
        <v>3000616</v>
      </c>
      <c r="D10889" t="s">
        <v>899</v>
      </c>
      <c r="E10889">
        <v>0</v>
      </c>
      <c r="F10889" t="s">
        <v>900</v>
      </c>
      <c r="G10889" t="s">
        <v>788</v>
      </c>
      <c r="H10889" t="s">
        <v>901</v>
      </c>
      <c r="I10889" t="s">
        <v>73</v>
      </c>
    </row>
    <row r="10890" spans="1:9" x14ac:dyDescent="0.2">
      <c r="A10890" t="s">
        <v>898</v>
      </c>
      <c r="B10890" t="s">
        <v>34</v>
      </c>
      <c r="C10890">
        <v>3000616</v>
      </c>
      <c r="D10890" t="s">
        <v>899</v>
      </c>
      <c r="E10890">
        <v>0</v>
      </c>
      <c r="F10890" t="s">
        <v>900</v>
      </c>
      <c r="G10890" t="s">
        <v>788</v>
      </c>
      <c r="H10890" t="s">
        <v>901</v>
      </c>
      <c r="I10890" t="s">
        <v>73</v>
      </c>
    </row>
    <row r="10891" spans="1:9" x14ac:dyDescent="0.2">
      <c r="A10891" t="s">
        <v>898</v>
      </c>
      <c r="B10891" t="s">
        <v>54</v>
      </c>
      <c r="C10891">
        <v>3000616</v>
      </c>
      <c r="D10891" t="s">
        <v>899</v>
      </c>
      <c r="E10891">
        <v>0</v>
      </c>
      <c r="F10891" t="s">
        <v>900</v>
      </c>
      <c r="G10891" t="s">
        <v>788</v>
      </c>
      <c r="H10891" t="s">
        <v>901</v>
      </c>
      <c r="I10891" t="s">
        <v>73</v>
      </c>
    </row>
    <row r="10892" spans="1:9" x14ac:dyDescent="0.2">
      <c r="A10892" t="s">
        <v>898</v>
      </c>
      <c r="B10892" t="s">
        <v>50</v>
      </c>
      <c r="C10892">
        <v>3000616</v>
      </c>
      <c r="D10892" t="s">
        <v>899</v>
      </c>
      <c r="E10892">
        <v>0</v>
      </c>
      <c r="F10892" t="s">
        <v>900</v>
      </c>
      <c r="G10892" t="s">
        <v>788</v>
      </c>
      <c r="H10892" t="s">
        <v>901</v>
      </c>
      <c r="I10892" t="s">
        <v>73</v>
      </c>
    </row>
    <row r="10893" spans="1:9" x14ac:dyDescent="0.2">
      <c r="A10893" t="s">
        <v>898</v>
      </c>
      <c r="B10893" t="s">
        <v>19</v>
      </c>
      <c r="C10893">
        <v>3000616</v>
      </c>
      <c r="D10893" t="s">
        <v>899</v>
      </c>
      <c r="E10893">
        <v>0</v>
      </c>
      <c r="F10893" t="s">
        <v>900</v>
      </c>
      <c r="G10893" t="s">
        <v>788</v>
      </c>
      <c r="H10893" t="s">
        <v>901</v>
      </c>
      <c r="I10893" t="s">
        <v>73</v>
      </c>
    </row>
    <row r="10894" spans="1:9" x14ac:dyDescent="0.2">
      <c r="A10894" t="s">
        <v>898</v>
      </c>
      <c r="B10894" t="s">
        <v>10</v>
      </c>
      <c r="C10894">
        <v>3000616</v>
      </c>
      <c r="D10894" t="s">
        <v>899</v>
      </c>
      <c r="E10894">
        <v>0</v>
      </c>
      <c r="F10894" t="s">
        <v>900</v>
      </c>
      <c r="G10894" t="s">
        <v>788</v>
      </c>
      <c r="H10894" t="s">
        <v>901</v>
      </c>
      <c r="I10894" t="s">
        <v>73</v>
      </c>
    </row>
    <row r="10895" spans="1:9" x14ac:dyDescent="0.2">
      <c r="A10895" t="s">
        <v>898</v>
      </c>
      <c r="B10895" t="s">
        <v>32</v>
      </c>
      <c r="C10895">
        <v>3000616</v>
      </c>
      <c r="D10895" t="s">
        <v>899</v>
      </c>
      <c r="E10895">
        <v>0</v>
      </c>
      <c r="F10895" t="s">
        <v>900</v>
      </c>
      <c r="G10895" t="s">
        <v>788</v>
      </c>
      <c r="H10895" t="s">
        <v>901</v>
      </c>
      <c r="I10895" t="s">
        <v>73</v>
      </c>
    </row>
    <row r="10896" spans="1:9" x14ac:dyDescent="0.2">
      <c r="A10896" t="s">
        <v>898</v>
      </c>
      <c r="B10896" t="s">
        <v>23</v>
      </c>
      <c r="C10896">
        <v>3000616</v>
      </c>
      <c r="D10896" t="s">
        <v>899</v>
      </c>
      <c r="E10896">
        <v>0</v>
      </c>
      <c r="F10896" t="s">
        <v>900</v>
      </c>
      <c r="G10896" t="s">
        <v>788</v>
      </c>
      <c r="H10896" t="s">
        <v>901</v>
      </c>
      <c r="I10896" t="s">
        <v>73</v>
      </c>
    </row>
    <row r="10897" spans="1:9" x14ac:dyDescent="0.2">
      <c r="A10897" t="s">
        <v>898</v>
      </c>
      <c r="B10897" t="s">
        <v>42</v>
      </c>
      <c r="C10897">
        <v>3000616</v>
      </c>
      <c r="D10897" t="s">
        <v>899</v>
      </c>
      <c r="E10897">
        <v>0</v>
      </c>
      <c r="F10897" t="s">
        <v>900</v>
      </c>
      <c r="G10897" t="s">
        <v>788</v>
      </c>
      <c r="H10897" t="s">
        <v>901</v>
      </c>
      <c r="I10897" t="s">
        <v>73</v>
      </c>
    </row>
    <row r="10898" spans="1:9" x14ac:dyDescent="0.2">
      <c r="A10898" t="s">
        <v>898</v>
      </c>
      <c r="B10898" t="s">
        <v>45</v>
      </c>
      <c r="C10898">
        <v>3000616</v>
      </c>
      <c r="D10898" t="s">
        <v>899</v>
      </c>
      <c r="E10898">
        <v>0</v>
      </c>
      <c r="F10898" t="s">
        <v>900</v>
      </c>
      <c r="G10898" t="s">
        <v>788</v>
      </c>
      <c r="H10898" t="s">
        <v>901</v>
      </c>
      <c r="I10898" t="s">
        <v>73</v>
      </c>
    </row>
    <row r="10899" spans="1:9" x14ac:dyDescent="0.2">
      <c r="A10899" t="s">
        <v>898</v>
      </c>
      <c r="B10899" t="s">
        <v>29</v>
      </c>
      <c r="C10899">
        <v>3000616</v>
      </c>
      <c r="D10899" t="s">
        <v>899</v>
      </c>
      <c r="E10899">
        <v>0</v>
      </c>
      <c r="F10899" t="s">
        <v>900</v>
      </c>
      <c r="G10899" t="s">
        <v>788</v>
      </c>
      <c r="H10899" t="s">
        <v>901</v>
      </c>
      <c r="I10899" t="s">
        <v>73</v>
      </c>
    </row>
    <row r="10900" spans="1:9" x14ac:dyDescent="0.2">
      <c r="A10900" t="s">
        <v>898</v>
      </c>
      <c r="B10900" t="s">
        <v>33</v>
      </c>
      <c r="C10900">
        <v>3000616</v>
      </c>
      <c r="D10900" t="s">
        <v>899</v>
      </c>
      <c r="E10900">
        <v>0</v>
      </c>
      <c r="F10900" t="s">
        <v>900</v>
      </c>
      <c r="G10900" t="s">
        <v>788</v>
      </c>
      <c r="H10900" t="s">
        <v>901</v>
      </c>
      <c r="I10900" t="s">
        <v>73</v>
      </c>
    </row>
    <row r="10901" spans="1:9" x14ac:dyDescent="0.2">
      <c r="A10901" t="s">
        <v>898</v>
      </c>
      <c r="B10901" t="s">
        <v>46</v>
      </c>
      <c r="C10901">
        <v>3000616</v>
      </c>
      <c r="D10901" t="s">
        <v>899</v>
      </c>
      <c r="E10901">
        <v>0</v>
      </c>
      <c r="F10901" t="s">
        <v>900</v>
      </c>
      <c r="G10901" t="s">
        <v>788</v>
      </c>
      <c r="H10901" t="s">
        <v>901</v>
      </c>
      <c r="I10901" t="s">
        <v>73</v>
      </c>
    </row>
    <row r="10902" spans="1:9" x14ac:dyDescent="0.2">
      <c r="A10902" t="s">
        <v>898</v>
      </c>
      <c r="B10902" t="s">
        <v>41</v>
      </c>
      <c r="C10902">
        <v>3000616</v>
      </c>
      <c r="D10902" t="s">
        <v>899</v>
      </c>
      <c r="E10902">
        <v>0</v>
      </c>
      <c r="F10902" t="s">
        <v>900</v>
      </c>
      <c r="G10902" t="s">
        <v>788</v>
      </c>
      <c r="H10902" t="s">
        <v>901</v>
      </c>
      <c r="I10902" t="s">
        <v>73</v>
      </c>
    </row>
    <row r="10903" spans="1:9" x14ac:dyDescent="0.2">
      <c r="A10903" t="s">
        <v>898</v>
      </c>
      <c r="B10903" t="s">
        <v>48</v>
      </c>
      <c r="C10903">
        <v>3000616</v>
      </c>
      <c r="D10903" t="s">
        <v>899</v>
      </c>
      <c r="E10903">
        <v>0</v>
      </c>
      <c r="F10903" t="s">
        <v>900</v>
      </c>
      <c r="G10903" t="s">
        <v>788</v>
      </c>
      <c r="H10903" t="s">
        <v>901</v>
      </c>
      <c r="I10903" t="s">
        <v>73</v>
      </c>
    </row>
    <row r="10904" spans="1:9" x14ac:dyDescent="0.2">
      <c r="A10904" t="s">
        <v>898</v>
      </c>
      <c r="B10904" t="s">
        <v>43</v>
      </c>
      <c r="C10904">
        <v>3000616</v>
      </c>
      <c r="D10904" t="s">
        <v>899</v>
      </c>
      <c r="E10904">
        <v>0</v>
      </c>
      <c r="F10904" t="s">
        <v>900</v>
      </c>
      <c r="G10904" t="s">
        <v>788</v>
      </c>
      <c r="H10904" t="s">
        <v>901</v>
      </c>
      <c r="I10904" t="s">
        <v>73</v>
      </c>
    </row>
    <row r="10905" spans="1:9" x14ac:dyDescent="0.2">
      <c r="A10905" t="s">
        <v>898</v>
      </c>
      <c r="B10905" t="s">
        <v>36</v>
      </c>
      <c r="C10905">
        <v>3000616</v>
      </c>
      <c r="D10905" t="s">
        <v>899</v>
      </c>
      <c r="E10905">
        <v>0</v>
      </c>
      <c r="F10905" t="s">
        <v>900</v>
      </c>
      <c r="G10905" t="s">
        <v>788</v>
      </c>
      <c r="H10905" t="s">
        <v>901</v>
      </c>
      <c r="I10905" t="s">
        <v>73</v>
      </c>
    </row>
    <row r="10906" spans="1:9" x14ac:dyDescent="0.2">
      <c r="A10906" t="s">
        <v>898</v>
      </c>
      <c r="B10906" t="s">
        <v>20</v>
      </c>
      <c r="C10906">
        <v>3000616</v>
      </c>
      <c r="D10906" t="s">
        <v>899</v>
      </c>
      <c r="E10906">
        <v>0</v>
      </c>
      <c r="F10906" t="s">
        <v>900</v>
      </c>
      <c r="G10906" t="s">
        <v>788</v>
      </c>
      <c r="H10906" t="s">
        <v>901</v>
      </c>
      <c r="I10906" t="s">
        <v>73</v>
      </c>
    </row>
    <row r="10907" spans="1:9" x14ac:dyDescent="0.2">
      <c r="A10907" t="s">
        <v>898</v>
      </c>
      <c r="B10907" t="s">
        <v>40</v>
      </c>
      <c r="C10907">
        <v>3000616</v>
      </c>
      <c r="D10907" t="s">
        <v>899</v>
      </c>
      <c r="E10907">
        <v>0</v>
      </c>
      <c r="F10907" t="s">
        <v>900</v>
      </c>
      <c r="G10907" t="s">
        <v>788</v>
      </c>
      <c r="H10907" t="s">
        <v>901</v>
      </c>
      <c r="I10907" t="s">
        <v>73</v>
      </c>
    </row>
    <row r="10908" spans="1:9" x14ac:dyDescent="0.2">
      <c r="A10908" t="s">
        <v>898</v>
      </c>
      <c r="B10908" t="s">
        <v>26</v>
      </c>
      <c r="C10908">
        <v>3000616</v>
      </c>
      <c r="D10908" t="s">
        <v>899</v>
      </c>
      <c r="E10908">
        <v>0</v>
      </c>
      <c r="F10908" t="s">
        <v>900</v>
      </c>
      <c r="G10908" t="s">
        <v>788</v>
      </c>
      <c r="H10908" t="s">
        <v>901</v>
      </c>
      <c r="I10908" t="s">
        <v>73</v>
      </c>
    </row>
    <row r="10909" spans="1:9" x14ac:dyDescent="0.2">
      <c r="A10909" t="s">
        <v>898</v>
      </c>
      <c r="B10909" t="s">
        <v>51</v>
      </c>
      <c r="C10909">
        <v>3000616</v>
      </c>
      <c r="D10909" t="s">
        <v>899</v>
      </c>
      <c r="E10909">
        <v>0</v>
      </c>
      <c r="F10909" t="s">
        <v>900</v>
      </c>
      <c r="G10909" t="s">
        <v>788</v>
      </c>
      <c r="H10909" t="s">
        <v>901</v>
      </c>
      <c r="I10909" t="s">
        <v>73</v>
      </c>
    </row>
    <row r="10910" spans="1:9" x14ac:dyDescent="0.2">
      <c r="A10910" t="s">
        <v>898</v>
      </c>
      <c r="B10910" t="s">
        <v>21</v>
      </c>
      <c r="C10910">
        <v>3000616</v>
      </c>
      <c r="D10910" t="s">
        <v>899</v>
      </c>
      <c r="E10910">
        <v>0</v>
      </c>
      <c r="F10910" t="s">
        <v>900</v>
      </c>
      <c r="G10910" t="s">
        <v>788</v>
      </c>
      <c r="H10910" t="s">
        <v>901</v>
      </c>
      <c r="I10910" t="s">
        <v>73</v>
      </c>
    </row>
    <row r="10911" spans="1:9" x14ac:dyDescent="0.2">
      <c r="A10911" t="s">
        <v>898</v>
      </c>
      <c r="B10911" t="s">
        <v>52</v>
      </c>
      <c r="C10911">
        <v>3000616</v>
      </c>
      <c r="D10911" t="s">
        <v>899</v>
      </c>
      <c r="E10911">
        <v>0</v>
      </c>
      <c r="F10911" t="s">
        <v>900</v>
      </c>
      <c r="G10911" t="s">
        <v>788</v>
      </c>
      <c r="H10911" t="s">
        <v>901</v>
      </c>
      <c r="I10911" t="s">
        <v>73</v>
      </c>
    </row>
    <row r="10912" spans="1:9" x14ac:dyDescent="0.2">
      <c r="A10912" t="s">
        <v>898</v>
      </c>
      <c r="B10912" t="s">
        <v>24</v>
      </c>
      <c r="C10912">
        <v>3000616</v>
      </c>
      <c r="D10912" t="s">
        <v>899</v>
      </c>
      <c r="E10912">
        <v>0</v>
      </c>
      <c r="F10912" t="s">
        <v>900</v>
      </c>
      <c r="G10912" t="s">
        <v>788</v>
      </c>
      <c r="H10912" t="s">
        <v>901</v>
      </c>
      <c r="I10912" t="s">
        <v>73</v>
      </c>
    </row>
    <row r="10913" spans="1:9" x14ac:dyDescent="0.2">
      <c r="A10913" t="s">
        <v>898</v>
      </c>
      <c r="B10913" t="s">
        <v>16</v>
      </c>
      <c r="C10913">
        <v>3000616</v>
      </c>
      <c r="D10913" t="s">
        <v>899</v>
      </c>
      <c r="E10913">
        <v>0</v>
      </c>
      <c r="F10913" t="s">
        <v>900</v>
      </c>
      <c r="G10913" t="s">
        <v>788</v>
      </c>
      <c r="H10913" t="s">
        <v>901</v>
      </c>
      <c r="I10913" t="s">
        <v>73</v>
      </c>
    </row>
    <row r="10914" spans="1:9" x14ac:dyDescent="0.2">
      <c r="A10914" t="s">
        <v>898</v>
      </c>
      <c r="B10914" t="s">
        <v>35</v>
      </c>
      <c r="C10914">
        <v>3000616</v>
      </c>
      <c r="D10914" t="s">
        <v>899</v>
      </c>
      <c r="E10914">
        <v>0</v>
      </c>
      <c r="F10914" t="s">
        <v>900</v>
      </c>
      <c r="G10914" t="s">
        <v>788</v>
      </c>
      <c r="H10914" t="s">
        <v>901</v>
      </c>
      <c r="I10914" t="s">
        <v>73</v>
      </c>
    </row>
    <row r="10915" spans="1:9" x14ac:dyDescent="0.2">
      <c r="A10915" t="s">
        <v>898</v>
      </c>
      <c r="B10915" t="s">
        <v>39</v>
      </c>
      <c r="C10915">
        <v>3000616</v>
      </c>
      <c r="D10915" t="s">
        <v>899</v>
      </c>
      <c r="E10915">
        <v>0</v>
      </c>
      <c r="F10915" t="s">
        <v>900</v>
      </c>
      <c r="G10915" t="s">
        <v>788</v>
      </c>
      <c r="H10915" t="s">
        <v>901</v>
      </c>
      <c r="I10915" t="s">
        <v>73</v>
      </c>
    </row>
    <row r="10916" spans="1:9" x14ac:dyDescent="0.2">
      <c r="A10916" t="s">
        <v>898</v>
      </c>
      <c r="B10916" t="s">
        <v>38</v>
      </c>
      <c r="C10916">
        <v>3000616</v>
      </c>
      <c r="D10916" t="s">
        <v>899</v>
      </c>
      <c r="E10916">
        <v>0</v>
      </c>
      <c r="F10916" t="s">
        <v>900</v>
      </c>
      <c r="G10916" t="s">
        <v>788</v>
      </c>
      <c r="H10916" t="s">
        <v>901</v>
      </c>
      <c r="I10916" t="s">
        <v>73</v>
      </c>
    </row>
    <row r="10917" spans="1:9" x14ac:dyDescent="0.2">
      <c r="A10917" t="s">
        <v>898</v>
      </c>
      <c r="B10917" t="s">
        <v>37</v>
      </c>
      <c r="C10917">
        <v>3000616</v>
      </c>
      <c r="D10917" t="s">
        <v>899</v>
      </c>
      <c r="E10917">
        <v>0</v>
      </c>
      <c r="F10917" t="s">
        <v>900</v>
      </c>
      <c r="G10917" t="s">
        <v>788</v>
      </c>
      <c r="H10917" t="s">
        <v>901</v>
      </c>
      <c r="I10917" t="s">
        <v>73</v>
      </c>
    </row>
    <row r="10918" spans="1:9" x14ac:dyDescent="0.2">
      <c r="A10918" t="s">
        <v>898</v>
      </c>
      <c r="B10918" t="s">
        <v>17</v>
      </c>
      <c r="C10918">
        <v>3000616</v>
      </c>
      <c r="D10918" t="s">
        <v>899</v>
      </c>
      <c r="E10918">
        <v>0</v>
      </c>
      <c r="F10918" t="s">
        <v>900</v>
      </c>
      <c r="G10918" t="s">
        <v>788</v>
      </c>
      <c r="H10918" t="s">
        <v>901</v>
      </c>
      <c r="I10918" t="s">
        <v>73</v>
      </c>
    </row>
    <row r="10919" spans="1:9" x14ac:dyDescent="0.2">
      <c r="A10919" t="s">
        <v>898</v>
      </c>
      <c r="B10919" t="s">
        <v>22</v>
      </c>
      <c r="C10919">
        <v>3000616</v>
      </c>
      <c r="D10919" t="s">
        <v>899</v>
      </c>
      <c r="E10919">
        <v>0</v>
      </c>
      <c r="F10919" t="s">
        <v>900</v>
      </c>
      <c r="G10919" t="s">
        <v>788</v>
      </c>
      <c r="H10919" t="s">
        <v>901</v>
      </c>
      <c r="I10919" t="s">
        <v>73</v>
      </c>
    </row>
    <row r="10920" spans="1:9" x14ac:dyDescent="0.2">
      <c r="A10920" t="s">
        <v>898</v>
      </c>
      <c r="B10920" t="s">
        <v>49</v>
      </c>
      <c r="C10920">
        <v>3000616</v>
      </c>
      <c r="D10920" t="s">
        <v>899</v>
      </c>
      <c r="E10920">
        <v>0</v>
      </c>
      <c r="F10920" t="s">
        <v>900</v>
      </c>
      <c r="G10920" t="s">
        <v>788</v>
      </c>
      <c r="H10920" t="s">
        <v>901</v>
      </c>
      <c r="I10920" t="s">
        <v>73</v>
      </c>
    </row>
    <row r="10921" spans="1:9" x14ac:dyDescent="0.2">
      <c r="A10921" t="s">
        <v>898</v>
      </c>
      <c r="B10921" t="s">
        <v>28</v>
      </c>
      <c r="C10921">
        <v>3000616</v>
      </c>
      <c r="D10921" t="s">
        <v>899</v>
      </c>
      <c r="E10921">
        <v>0</v>
      </c>
      <c r="F10921" t="s">
        <v>900</v>
      </c>
      <c r="G10921" t="s">
        <v>788</v>
      </c>
      <c r="H10921" t="s">
        <v>901</v>
      </c>
      <c r="I10921" t="s">
        <v>73</v>
      </c>
    </row>
    <row r="10922" spans="1:9" x14ac:dyDescent="0.2">
      <c r="A10922" t="s">
        <v>902</v>
      </c>
      <c r="B10922" t="s">
        <v>19</v>
      </c>
      <c r="C10922">
        <v>3000168</v>
      </c>
      <c r="D10922" t="s">
        <v>903</v>
      </c>
      <c r="E10922">
        <v>0</v>
      </c>
      <c r="F10922" t="s">
        <v>904</v>
      </c>
      <c r="G10922" t="s">
        <v>67</v>
      </c>
      <c r="H10922" t="s">
        <v>68</v>
      </c>
      <c r="I10922" t="s">
        <v>69</v>
      </c>
    </row>
    <row r="10923" spans="1:9" x14ac:dyDescent="0.2">
      <c r="A10923" t="s">
        <v>902</v>
      </c>
      <c r="B10923" t="s">
        <v>29</v>
      </c>
      <c r="C10923">
        <v>3000168</v>
      </c>
      <c r="D10923" t="s">
        <v>903</v>
      </c>
      <c r="E10923">
        <v>0</v>
      </c>
      <c r="F10923" t="s">
        <v>904</v>
      </c>
      <c r="G10923" t="s">
        <v>67</v>
      </c>
      <c r="H10923" t="s">
        <v>68</v>
      </c>
      <c r="I10923" t="s">
        <v>69</v>
      </c>
    </row>
    <row r="10924" spans="1:9" x14ac:dyDescent="0.2">
      <c r="A10924" t="s">
        <v>902</v>
      </c>
      <c r="B10924" t="s">
        <v>17</v>
      </c>
      <c r="C10924">
        <v>3000168</v>
      </c>
      <c r="D10924" t="s">
        <v>903</v>
      </c>
      <c r="E10924">
        <v>0</v>
      </c>
      <c r="F10924" t="s">
        <v>904</v>
      </c>
      <c r="G10924" t="s">
        <v>67</v>
      </c>
      <c r="H10924" t="s">
        <v>68</v>
      </c>
      <c r="I10924" t="s">
        <v>69</v>
      </c>
    </row>
    <row r="10925" spans="1:9" x14ac:dyDescent="0.2">
      <c r="A10925" t="s">
        <v>902</v>
      </c>
      <c r="B10925" t="s">
        <v>30</v>
      </c>
      <c r="C10925">
        <v>3000168</v>
      </c>
      <c r="D10925" t="s">
        <v>903</v>
      </c>
      <c r="E10925">
        <v>0</v>
      </c>
      <c r="F10925" t="s">
        <v>904</v>
      </c>
      <c r="G10925" t="s">
        <v>67</v>
      </c>
      <c r="H10925" t="s">
        <v>68</v>
      </c>
      <c r="I10925" t="s">
        <v>69</v>
      </c>
    </row>
    <row r="10926" spans="1:9" x14ac:dyDescent="0.2">
      <c r="A10926" t="s">
        <v>902</v>
      </c>
      <c r="B10926" t="s">
        <v>18</v>
      </c>
      <c r="C10926">
        <v>3000168</v>
      </c>
      <c r="D10926" t="s">
        <v>903</v>
      </c>
      <c r="E10926">
        <v>0</v>
      </c>
      <c r="F10926" t="s">
        <v>904</v>
      </c>
      <c r="G10926" t="s">
        <v>67</v>
      </c>
      <c r="H10926" t="s">
        <v>68</v>
      </c>
      <c r="I10926" t="s">
        <v>69</v>
      </c>
    </row>
    <row r="10927" spans="1:9" x14ac:dyDescent="0.2">
      <c r="A10927" t="s">
        <v>902</v>
      </c>
      <c r="B10927" t="s">
        <v>44</v>
      </c>
      <c r="C10927">
        <v>3000168</v>
      </c>
      <c r="D10927" t="s">
        <v>903</v>
      </c>
      <c r="E10927">
        <v>0</v>
      </c>
      <c r="F10927" t="s">
        <v>904</v>
      </c>
      <c r="G10927" t="s">
        <v>67</v>
      </c>
      <c r="H10927" t="s">
        <v>68</v>
      </c>
      <c r="I10927" t="s">
        <v>69</v>
      </c>
    </row>
    <row r="10928" spans="1:9" x14ac:dyDescent="0.2">
      <c r="A10928" t="s">
        <v>902</v>
      </c>
      <c r="B10928" t="s">
        <v>40</v>
      </c>
      <c r="C10928">
        <v>3000168</v>
      </c>
      <c r="D10928" t="s">
        <v>903</v>
      </c>
      <c r="E10928">
        <v>0</v>
      </c>
      <c r="F10928" t="s">
        <v>904</v>
      </c>
      <c r="G10928" t="s">
        <v>67</v>
      </c>
      <c r="H10928" t="s">
        <v>68</v>
      </c>
      <c r="I10928" t="s">
        <v>69</v>
      </c>
    </row>
    <row r="10929" spans="1:9" x14ac:dyDescent="0.2">
      <c r="A10929" t="s">
        <v>902</v>
      </c>
      <c r="B10929" t="s">
        <v>45</v>
      </c>
      <c r="C10929">
        <v>3000168</v>
      </c>
      <c r="D10929" t="s">
        <v>903</v>
      </c>
      <c r="E10929">
        <v>0</v>
      </c>
      <c r="F10929" t="s">
        <v>904</v>
      </c>
      <c r="G10929" t="s">
        <v>67</v>
      </c>
      <c r="H10929" t="s">
        <v>68</v>
      </c>
      <c r="I10929" t="s">
        <v>69</v>
      </c>
    </row>
    <row r="10930" spans="1:9" x14ac:dyDescent="0.2">
      <c r="A10930" t="s">
        <v>902</v>
      </c>
      <c r="B10930" t="s">
        <v>54</v>
      </c>
      <c r="C10930">
        <v>3000168</v>
      </c>
      <c r="D10930" t="s">
        <v>903</v>
      </c>
      <c r="E10930">
        <v>0</v>
      </c>
      <c r="F10930" t="s">
        <v>904</v>
      </c>
      <c r="G10930" t="s">
        <v>67</v>
      </c>
      <c r="H10930" t="s">
        <v>68</v>
      </c>
      <c r="I10930" t="s">
        <v>69</v>
      </c>
    </row>
    <row r="10931" spans="1:9" x14ac:dyDescent="0.2">
      <c r="A10931" t="s">
        <v>902</v>
      </c>
      <c r="B10931" t="s">
        <v>34</v>
      </c>
      <c r="C10931">
        <v>3000168</v>
      </c>
      <c r="D10931" t="s">
        <v>903</v>
      </c>
      <c r="E10931">
        <v>0</v>
      </c>
      <c r="F10931" t="s">
        <v>904</v>
      </c>
      <c r="G10931" t="s">
        <v>67</v>
      </c>
      <c r="H10931" t="s">
        <v>68</v>
      </c>
      <c r="I10931" t="s">
        <v>69</v>
      </c>
    </row>
    <row r="10932" spans="1:9" x14ac:dyDescent="0.2">
      <c r="A10932" t="s">
        <v>902</v>
      </c>
      <c r="B10932" t="s">
        <v>32</v>
      </c>
      <c r="C10932">
        <v>3000168</v>
      </c>
      <c r="D10932" t="s">
        <v>903</v>
      </c>
      <c r="E10932">
        <v>0</v>
      </c>
      <c r="F10932" t="s">
        <v>904</v>
      </c>
      <c r="G10932" t="s">
        <v>67</v>
      </c>
      <c r="H10932" t="s">
        <v>68</v>
      </c>
      <c r="I10932" t="s">
        <v>69</v>
      </c>
    </row>
    <row r="10933" spans="1:9" x14ac:dyDescent="0.2">
      <c r="A10933" t="s">
        <v>902</v>
      </c>
      <c r="B10933" t="s">
        <v>38</v>
      </c>
      <c r="C10933">
        <v>3000168</v>
      </c>
      <c r="D10933" t="s">
        <v>903</v>
      </c>
      <c r="E10933">
        <v>0</v>
      </c>
      <c r="F10933" t="s">
        <v>904</v>
      </c>
      <c r="G10933" t="s">
        <v>67</v>
      </c>
      <c r="H10933" t="s">
        <v>68</v>
      </c>
      <c r="I10933" t="s">
        <v>69</v>
      </c>
    </row>
    <row r="10934" spans="1:9" x14ac:dyDescent="0.2">
      <c r="A10934" t="s">
        <v>902</v>
      </c>
      <c r="B10934" t="s">
        <v>33</v>
      </c>
      <c r="C10934">
        <v>3000168</v>
      </c>
      <c r="D10934" t="s">
        <v>903</v>
      </c>
      <c r="E10934">
        <v>0</v>
      </c>
      <c r="F10934" t="s">
        <v>904</v>
      </c>
      <c r="G10934" t="s">
        <v>67</v>
      </c>
      <c r="H10934" t="s">
        <v>68</v>
      </c>
      <c r="I10934" t="s">
        <v>69</v>
      </c>
    </row>
    <row r="10935" spans="1:9" x14ac:dyDescent="0.2">
      <c r="A10935" t="s">
        <v>902</v>
      </c>
      <c r="B10935" t="s">
        <v>43</v>
      </c>
      <c r="C10935">
        <v>3000168</v>
      </c>
      <c r="D10935" t="s">
        <v>903</v>
      </c>
      <c r="E10935">
        <v>0</v>
      </c>
      <c r="F10935" t="s">
        <v>904</v>
      </c>
      <c r="G10935" t="s">
        <v>67</v>
      </c>
      <c r="H10935" t="s">
        <v>68</v>
      </c>
      <c r="I10935" t="s">
        <v>69</v>
      </c>
    </row>
    <row r="10936" spans="1:9" x14ac:dyDescent="0.2">
      <c r="A10936" t="s">
        <v>902</v>
      </c>
      <c r="B10936" t="s">
        <v>20</v>
      </c>
      <c r="C10936">
        <v>3000168</v>
      </c>
      <c r="D10936" t="s">
        <v>903</v>
      </c>
      <c r="E10936">
        <v>0</v>
      </c>
      <c r="F10936" t="s">
        <v>904</v>
      </c>
      <c r="G10936" t="s">
        <v>67</v>
      </c>
      <c r="H10936" t="s">
        <v>68</v>
      </c>
      <c r="I10936" t="s">
        <v>69</v>
      </c>
    </row>
    <row r="10937" spans="1:9" x14ac:dyDescent="0.2">
      <c r="A10937" t="s">
        <v>902</v>
      </c>
      <c r="B10937" t="s">
        <v>28</v>
      </c>
      <c r="C10937">
        <v>3000168</v>
      </c>
      <c r="D10937" t="s">
        <v>903</v>
      </c>
      <c r="E10937">
        <v>0</v>
      </c>
      <c r="F10937" t="s">
        <v>904</v>
      </c>
      <c r="G10937" t="s">
        <v>67</v>
      </c>
      <c r="H10937" t="s">
        <v>68</v>
      </c>
      <c r="I10937" t="s">
        <v>69</v>
      </c>
    </row>
    <row r="10938" spans="1:9" x14ac:dyDescent="0.2">
      <c r="A10938" t="s">
        <v>902</v>
      </c>
      <c r="B10938" t="s">
        <v>10</v>
      </c>
      <c r="C10938">
        <v>3000168</v>
      </c>
      <c r="D10938" t="s">
        <v>903</v>
      </c>
      <c r="E10938">
        <v>0</v>
      </c>
      <c r="F10938" t="s">
        <v>904</v>
      </c>
      <c r="G10938" t="s">
        <v>67</v>
      </c>
      <c r="H10938" t="s">
        <v>68</v>
      </c>
      <c r="I10938" t="s">
        <v>69</v>
      </c>
    </row>
    <row r="10939" spans="1:9" x14ac:dyDescent="0.2">
      <c r="A10939" t="s">
        <v>902</v>
      </c>
      <c r="B10939" t="s">
        <v>24</v>
      </c>
      <c r="C10939">
        <v>3000168</v>
      </c>
      <c r="D10939" t="s">
        <v>903</v>
      </c>
      <c r="E10939">
        <v>0</v>
      </c>
      <c r="F10939" t="s">
        <v>904</v>
      </c>
      <c r="G10939" t="s">
        <v>67</v>
      </c>
      <c r="H10939" t="s">
        <v>68</v>
      </c>
      <c r="I10939" t="s">
        <v>69</v>
      </c>
    </row>
    <row r="10940" spans="1:9" x14ac:dyDescent="0.2">
      <c r="A10940" t="s">
        <v>902</v>
      </c>
      <c r="B10940" t="s">
        <v>16</v>
      </c>
      <c r="C10940">
        <v>3000168</v>
      </c>
      <c r="D10940" t="s">
        <v>903</v>
      </c>
      <c r="E10940">
        <v>0</v>
      </c>
      <c r="F10940" t="s">
        <v>904</v>
      </c>
      <c r="G10940" t="s">
        <v>67</v>
      </c>
      <c r="H10940" t="s">
        <v>68</v>
      </c>
      <c r="I10940" t="s">
        <v>69</v>
      </c>
    </row>
    <row r="10941" spans="1:9" x14ac:dyDescent="0.2">
      <c r="A10941" t="s">
        <v>902</v>
      </c>
      <c r="B10941" t="s">
        <v>31</v>
      </c>
      <c r="C10941">
        <v>3000168</v>
      </c>
      <c r="D10941" t="s">
        <v>903</v>
      </c>
      <c r="E10941">
        <v>0</v>
      </c>
      <c r="F10941" t="s">
        <v>904</v>
      </c>
      <c r="G10941" t="s">
        <v>67</v>
      </c>
      <c r="H10941" t="s">
        <v>68</v>
      </c>
      <c r="I10941" t="s">
        <v>69</v>
      </c>
    </row>
    <row r="10942" spans="1:9" x14ac:dyDescent="0.2">
      <c r="A10942" t="s">
        <v>902</v>
      </c>
      <c r="B10942" t="s">
        <v>25</v>
      </c>
      <c r="C10942">
        <v>3000168</v>
      </c>
      <c r="D10942" t="s">
        <v>903</v>
      </c>
      <c r="E10942">
        <v>0</v>
      </c>
      <c r="F10942" t="s">
        <v>904</v>
      </c>
      <c r="G10942" t="s">
        <v>67</v>
      </c>
      <c r="H10942" t="s">
        <v>68</v>
      </c>
      <c r="I10942" t="s">
        <v>69</v>
      </c>
    </row>
    <row r="10943" spans="1:9" x14ac:dyDescent="0.2">
      <c r="A10943" t="s">
        <v>902</v>
      </c>
      <c r="B10943" t="s">
        <v>41</v>
      </c>
      <c r="C10943">
        <v>3000168</v>
      </c>
      <c r="D10943" t="s">
        <v>903</v>
      </c>
      <c r="E10943">
        <v>0</v>
      </c>
      <c r="F10943" t="s">
        <v>904</v>
      </c>
      <c r="G10943" t="s">
        <v>67</v>
      </c>
      <c r="H10943" t="s">
        <v>68</v>
      </c>
      <c r="I10943" t="s">
        <v>69</v>
      </c>
    </row>
    <row r="10944" spans="1:9" x14ac:dyDescent="0.2">
      <c r="A10944" t="s">
        <v>902</v>
      </c>
      <c r="B10944" t="s">
        <v>50</v>
      </c>
      <c r="C10944">
        <v>3000168</v>
      </c>
      <c r="D10944" t="s">
        <v>903</v>
      </c>
      <c r="E10944">
        <v>0</v>
      </c>
      <c r="F10944" t="s">
        <v>904</v>
      </c>
      <c r="G10944" t="s">
        <v>67</v>
      </c>
      <c r="H10944" t="s">
        <v>68</v>
      </c>
      <c r="I10944" t="s">
        <v>69</v>
      </c>
    </row>
    <row r="10945" spans="1:9" x14ac:dyDescent="0.2">
      <c r="A10945" t="s">
        <v>902</v>
      </c>
      <c r="B10945" t="s">
        <v>48</v>
      </c>
      <c r="C10945">
        <v>3000168</v>
      </c>
      <c r="D10945" t="s">
        <v>903</v>
      </c>
      <c r="E10945">
        <v>0</v>
      </c>
      <c r="F10945" t="s">
        <v>904</v>
      </c>
      <c r="G10945" t="s">
        <v>67</v>
      </c>
      <c r="H10945" t="s">
        <v>68</v>
      </c>
      <c r="I10945" t="s">
        <v>69</v>
      </c>
    </row>
    <row r="10946" spans="1:9" x14ac:dyDescent="0.2">
      <c r="A10946" t="s">
        <v>902</v>
      </c>
      <c r="B10946" t="s">
        <v>52</v>
      </c>
      <c r="C10946">
        <v>3000168</v>
      </c>
      <c r="D10946" t="s">
        <v>903</v>
      </c>
      <c r="E10946">
        <v>0</v>
      </c>
      <c r="F10946" t="s">
        <v>904</v>
      </c>
      <c r="G10946" t="s">
        <v>67</v>
      </c>
      <c r="H10946" t="s">
        <v>68</v>
      </c>
      <c r="I10946" t="s">
        <v>69</v>
      </c>
    </row>
    <row r="10947" spans="1:9" x14ac:dyDescent="0.2">
      <c r="A10947" t="s">
        <v>902</v>
      </c>
      <c r="B10947" t="s">
        <v>47</v>
      </c>
      <c r="C10947">
        <v>3000168</v>
      </c>
      <c r="D10947" t="s">
        <v>903</v>
      </c>
      <c r="E10947">
        <v>0</v>
      </c>
      <c r="F10947" t="s">
        <v>904</v>
      </c>
      <c r="G10947" t="s">
        <v>67</v>
      </c>
      <c r="H10947" t="s">
        <v>68</v>
      </c>
      <c r="I10947" t="s">
        <v>69</v>
      </c>
    </row>
    <row r="10948" spans="1:9" x14ac:dyDescent="0.2">
      <c r="A10948" t="s">
        <v>902</v>
      </c>
      <c r="B10948" t="s">
        <v>46</v>
      </c>
      <c r="C10948">
        <v>3000168</v>
      </c>
      <c r="D10948" t="s">
        <v>903</v>
      </c>
      <c r="E10948">
        <v>0</v>
      </c>
      <c r="F10948" t="s">
        <v>904</v>
      </c>
      <c r="G10948" t="s">
        <v>67</v>
      </c>
      <c r="H10948" t="s">
        <v>68</v>
      </c>
      <c r="I10948" t="s">
        <v>69</v>
      </c>
    </row>
    <row r="10949" spans="1:9" x14ac:dyDescent="0.2">
      <c r="A10949" t="s">
        <v>902</v>
      </c>
      <c r="B10949" t="s">
        <v>53</v>
      </c>
      <c r="C10949">
        <v>3000168</v>
      </c>
      <c r="D10949" t="s">
        <v>903</v>
      </c>
      <c r="E10949">
        <v>0</v>
      </c>
      <c r="F10949" t="s">
        <v>904</v>
      </c>
      <c r="G10949" t="s">
        <v>67</v>
      </c>
      <c r="H10949" t="s">
        <v>68</v>
      </c>
      <c r="I10949" t="s">
        <v>69</v>
      </c>
    </row>
    <row r="10950" spans="1:9" x14ac:dyDescent="0.2">
      <c r="A10950" t="s">
        <v>902</v>
      </c>
      <c r="B10950" t="s">
        <v>51</v>
      </c>
      <c r="C10950">
        <v>3000168</v>
      </c>
      <c r="D10950" t="s">
        <v>903</v>
      </c>
      <c r="E10950">
        <v>0</v>
      </c>
      <c r="F10950" t="s">
        <v>904</v>
      </c>
      <c r="G10950" t="s">
        <v>67</v>
      </c>
      <c r="H10950" t="s">
        <v>68</v>
      </c>
      <c r="I10950" t="s">
        <v>69</v>
      </c>
    </row>
    <row r="10951" spans="1:9" x14ac:dyDescent="0.2">
      <c r="A10951" t="s">
        <v>902</v>
      </c>
      <c r="B10951" t="s">
        <v>36</v>
      </c>
      <c r="C10951">
        <v>3000168</v>
      </c>
      <c r="D10951" t="s">
        <v>903</v>
      </c>
      <c r="E10951">
        <v>0</v>
      </c>
      <c r="F10951" t="s">
        <v>904</v>
      </c>
      <c r="G10951" t="s">
        <v>67</v>
      </c>
      <c r="H10951" t="s">
        <v>68</v>
      </c>
      <c r="I10951" t="s">
        <v>69</v>
      </c>
    </row>
    <row r="10952" spans="1:9" x14ac:dyDescent="0.2">
      <c r="A10952" t="s">
        <v>902</v>
      </c>
      <c r="B10952" t="s">
        <v>27</v>
      </c>
      <c r="C10952">
        <v>3000168</v>
      </c>
      <c r="D10952" t="s">
        <v>903</v>
      </c>
      <c r="E10952">
        <v>0</v>
      </c>
      <c r="F10952" t="s">
        <v>904</v>
      </c>
      <c r="G10952" t="s">
        <v>67</v>
      </c>
      <c r="H10952" t="s">
        <v>68</v>
      </c>
      <c r="I10952" t="s">
        <v>69</v>
      </c>
    </row>
    <row r="10953" spans="1:9" x14ac:dyDescent="0.2">
      <c r="A10953" t="s">
        <v>902</v>
      </c>
      <c r="B10953" t="s">
        <v>37</v>
      </c>
      <c r="C10953">
        <v>3000168</v>
      </c>
      <c r="D10953" t="s">
        <v>903</v>
      </c>
      <c r="E10953">
        <v>0</v>
      </c>
      <c r="F10953" t="s">
        <v>904</v>
      </c>
      <c r="G10953" t="s">
        <v>67</v>
      </c>
      <c r="H10953" t="s">
        <v>68</v>
      </c>
      <c r="I10953" t="s">
        <v>69</v>
      </c>
    </row>
    <row r="10954" spans="1:9" x14ac:dyDescent="0.2">
      <c r="A10954" t="s">
        <v>902</v>
      </c>
      <c r="B10954" t="s">
        <v>22</v>
      </c>
      <c r="C10954">
        <v>3000168</v>
      </c>
      <c r="D10954" t="s">
        <v>903</v>
      </c>
      <c r="E10954">
        <v>0</v>
      </c>
      <c r="F10954" t="s">
        <v>904</v>
      </c>
      <c r="G10954" t="s">
        <v>67</v>
      </c>
      <c r="H10954" t="s">
        <v>68</v>
      </c>
      <c r="I10954" t="s">
        <v>69</v>
      </c>
    </row>
    <row r="10955" spans="1:9" x14ac:dyDescent="0.2">
      <c r="A10955" t="s">
        <v>902</v>
      </c>
      <c r="B10955" t="s">
        <v>35</v>
      </c>
      <c r="C10955">
        <v>3000168</v>
      </c>
      <c r="D10955" t="s">
        <v>903</v>
      </c>
      <c r="E10955">
        <v>0</v>
      </c>
      <c r="F10955" t="s">
        <v>904</v>
      </c>
      <c r="G10955" t="s">
        <v>67</v>
      </c>
      <c r="H10955" t="s">
        <v>68</v>
      </c>
      <c r="I10955" t="s">
        <v>69</v>
      </c>
    </row>
    <row r="10956" spans="1:9" x14ac:dyDescent="0.2">
      <c r="A10956" t="s">
        <v>902</v>
      </c>
      <c r="B10956" t="s">
        <v>21</v>
      </c>
      <c r="C10956">
        <v>3000168</v>
      </c>
      <c r="D10956" t="s">
        <v>903</v>
      </c>
      <c r="E10956">
        <v>0</v>
      </c>
      <c r="F10956" t="s">
        <v>904</v>
      </c>
      <c r="G10956" t="s">
        <v>67</v>
      </c>
      <c r="H10956" t="s">
        <v>68</v>
      </c>
      <c r="I10956" t="s">
        <v>69</v>
      </c>
    </row>
    <row r="10957" spans="1:9" x14ac:dyDescent="0.2">
      <c r="A10957" t="s">
        <v>902</v>
      </c>
      <c r="B10957" t="s">
        <v>39</v>
      </c>
      <c r="C10957">
        <v>3000168</v>
      </c>
      <c r="D10957" t="s">
        <v>903</v>
      </c>
      <c r="E10957">
        <v>0</v>
      </c>
      <c r="F10957" t="s">
        <v>904</v>
      </c>
      <c r="G10957" t="s">
        <v>67</v>
      </c>
      <c r="H10957" t="s">
        <v>68</v>
      </c>
      <c r="I10957" t="s">
        <v>69</v>
      </c>
    </row>
    <row r="10958" spans="1:9" x14ac:dyDescent="0.2">
      <c r="A10958" t="s">
        <v>902</v>
      </c>
      <c r="B10958" t="s">
        <v>49</v>
      </c>
      <c r="C10958">
        <v>3000168</v>
      </c>
      <c r="D10958" t="s">
        <v>903</v>
      </c>
      <c r="E10958">
        <v>0</v>
      </c>
      <c r="F10958" t="s">
        <v>904</v>
      </c>
      <c r="G10958" t="s">
        <v>67</v>
      </c>
      <c r="H10958" t="s">
        <v>68</v>
      </c>
      <c r="I10958" t="s">
        <v>69</v>
      </c>
    </row>
    <row r="10959" spans="1:9" x14ac:dyDescent="0.2">
      <c r="A10959" t="s">
        <v>902</v>
      </c>
      <c r="B10959" t="s">
        <v>42</v>
      </c>
      <c r="C10959">
        <v>3000168</v>
      </c>
      <c r="D10959" t="s">
        <v>903</v>
      </c>
      <c r="E10959">
        <v>0</v>
      </c>
      <c r="F10959" t="s">
        <v>904</v>
      </c>
      <c r="G10959" t="s">
        <v>67</v>
      </c>
      <c r="H10959" t="s">
        <v>68</v>
      </c>
      <c r="I10959" t="s">
        <v>69</v>
      </c>
    </row>
    <row r="10960" spans="1:9" x14ac:dyDescent="0.2">
      <c r="A10960" t="s">
        <v>902</v>
      </c>
      <c r="B10960" t="s">
        <v>26</v>
      </c>
      <c r="C10960">
        <v>3000168</v>
      </c>
      <c r="D10960" t="s">
        <v>903</v>
      </c>
      <c r="E10960">
        <v>0</v>
      </c>
      <c r="F10960" t="s">
        <v>904</v>
      </c>
      <c r="G10960" t="s">
        <v>67</v>
      </c>
      <c r="H10960" t="s">
        <v>68</v>
      </c>
      <c r="I10960" t="s">
        <v>69</v>
      </c>
    </row>
    <row r="10961" spans="1:9" x14ac:dyDescent="0.2">
      <c r="A10961" t="s">
        <v>902</v>
      </c>
      <c r="B10961" t="s">
        <v>23</v>
      </c>
      <c r="C10961">
        <v>3000168</v>
      </c>
      <c r="D10961" t="s">
        <v>903</v>
      </c>
      <c r="E10961">
        <v>0</v>
      </c>
      <c r="F10961" t="s">
        <v>904</v>
      </c>
      <c r="G10961" t="s">
        <v>67</v>
      </c>
      <c r="H10961" t="s">
        <v>68</v>
      </c>
      <c r="I10961" t="s">
        <v>69</v>
      </c>
    </row>
    <row r="10962" spans="1:9" x14ac:dyDescent="0.2">
      <c r="A10962" t="s">
        <v>905</v>
      </c>
      <c r="B10962" t="s">
        <v>19</v>
      </c>
      <c r="C10962">
        <v>3002600</v>
      </c>
      <c r="D10962" t="s">
        <v>906</v>
      </c>
      <c r="E10962">
        <v>0</v>
      </c>
      <c r="F10962" t="s">
        <v>907</v>
      </c>
      <c r="G10962" t="s">
        <v>908</v>
      </c>
      <c r="H10962" t="s">
        <v>14</v>
      </c>
      <c r="I10962" t="s">
        <v>15</v>
      </c>
    </row>
    <row r="10963" spans="1:9" x14ac:dyDescent="0.2">
      <c r="A10963" t="s">
        <v>905</v>
      </c>
      <c r="B10963" t="s">
        <v>24</v>
      </c>
      <c r="C10963">
        <v>3002600</v>
      </c>
      <c r="D10963" t="s">
        <v>906</v>
      </c>
      <c r="E10963">
        <v>0</v>
      </c>
      <c r="F10963" t="s">
        <v>907</v>
      </c>
      <c r="G10963" t="s">
        <v>908</v>
      </c>
      <c r="H10963" t="s">
        <v>14</v>
      </c>
      <c r="I10963" t="s">
        <v>15</v>
      </c>
    </row>
    <row r="10964" spans="1:9" x14ac:dyDescent="0.2">
      <c r="A10964" t="s">
        <v>905</v>
      </c>
      <c r="B10964" t="s">
        <v>29</v>
      </c>
      <c r="C10964">
        <v>3002600</v>
      </c>
      <c r="D10964" t="s">
        <v>906</v>
      </c>
      <c r="E10964">
        <v>0</v>
      </c>
      <c r="F10964" t="s">
        <v>907</v>
      </c>
      <c r="G10964" t="s">
        <v>908</v>
      </c>
      <c r="H10964" t="s">
        <v>14</v>
      </c>
      <c r="I10964" t="s">
        <v>15</v>
      </c>
    </row>
    <row r="10965" spans="1:9" x14ac:dyDescent="0.2">
      <c r="A10965" t="s">
        <v>905</v>
      </c>
      <c r="B10965" t="s">
        <v>16</v>
      </c>
      <c r="C10965">
        <v>3002600</v>
      </c>
      <c r="D10965" t="s">
        <v>906</v>
      </c>
      <c r="E10965">
        <v>0</v>
      </c>
      <c r="F10965" t="s">
        <v>907</v>
      </c>
      <c r="G10965" t="s">
        <v>908</v>
      </c>
      <c r="H10965" t="s">
        <v>14</v>
      </c>
      <c r="I10965" t="s">
        <v>15</v>
      </c>
    </row>
    <row r="10966" spans="1:9" x14ac:dyDescent="0.2">
      <c r="A10966" t="s">
        <v>905</v>
      </c>
      <c r="B10966" t="s">
        <v>18</v>
      </c>
      <c r="C10966">
        <v>3002600</v>
      </c>
      <c r="D10966" t="s">
        <v>906</v>
      </c>
      <c r="E10966">
        <v>0</v>
      </c>
      <c r="F10966" t="s">
        <v>907</v>
      </c>
      <c r="G10966" t="s">
        <v>908</v>
      </c>
      <c r="H10966" t="s">
        <v>14</v>
      </c>
      <c r="I10966" t="s">
        <v>15</v>
      </c>
    </row>
    <row r="10967" spans="1:9" x14ac:dyDescent="0.2">
      <c r="A10967" t="s">
        <v>905</v>
      </c>
      <c r="B10967" t="s">
        <v>30</v>
      </c>
      <c r="C10967">
        <v>3002600</v>
      </c>
      <c r="D10967" t="s">
        <v>906</v>
      </c>
      <c r="E10967">
        <v>0</v>
      </c>
      <c r="F10967" t="s">
        <v>907</v>
      </c>
      <c r="G10967" t="s">
        <v>908</v>
      </c>
      <c r="H10967" t="s">
        <v>14</v>
      </c>
      <c r="I10967" t="s">
        <v>15</v>
      </c>
    </row>
    <row r="10968" spans="1:9" x14ac:dyDescent="0.2">
      <c r="A10968" t="s">
        <v>905</v>
      </c>
      <c r="B10968" t="s">
        <v>17</v>
      </c>
      <c r="C10968">
        <v>3002600</v>
      </c>
      <c r="D10968" t="s">
        <v>906</v>
      </c>
      <c r="E10968">
        <v>0</v>
      </c>
      <c r="F10968" t="s">
        <v>907</v>
      </c>
      <c r="G10968" t="s">
        <v>908</v>
      </c>
      <c r="H10968" t="s">
        <v>14</v>
      </c>
      <c r="I10968" t="s">
        <v>15</v>
      </c>
    </row>
    <row r="10969" spans="1:9" x14ac:dyDescent="0.2">
      <c r="A10969" t="s">
        <v>905</v>
      </c>
      <c r="B10969" t="s">
        <v>32</v>
      </c>
      <c r="C10969">
        <v>3002600</v>
      </c>
      <c r="D10969" t="s">
        <v>906</v>
      </c>
      <c r="E10969">
        <v>0</v>
      </c>
      <c r="F10969" t="s">
        <v>907</v>
      </c>
      <c r="G10969" t="s">
        <v>908</v>
      </c>
      <c r="H10969" t="s">
        <v>14</v>
      </c>
      <c r="I10969" t="s">
        <v>15</v>
      </c>
    </row>
    <row r="10970" spans="1:9" x14ac:dyDescent="0.2">
      <c r="A10970" t="s">
        <v>905</v>
      </c>
      <c r="B10970" t="s">
        <v>48</v>
      </c>
      <c r="C10970">
        <v>3002600</v>
      </c>
      <c r="D10970" t="s">
        <v>906</v>
      </c>
      <c r="E10970">
        <v>0</v>
      </c>
      <c r="F10970" t="s">
        <v>907</v>
      </c>
      <c r="G10970" t="s">
        <v>908</v>
      </c>
      <c r="H10970" t="s">
        <v>14</v>
      </c>
      <c r="I10970" t="s">
        <v>15</v>
      </c>
    </row>
    <row r="10971" spans="1:9" x14ac:dyDescent="0.2">
      <c r="A10971" t="s">
        <v>905</v>
      </c>
      <c r="B10971" t="s">
        <v>44</v>
      </c>
      <c r="C10971">
        <v>3002600</v>
      </c>
      <c r="D10971" t="s">
        <v>906</v>
      </c>
      <c r="E10971">
        <v>0</v>
      </c>
      <c r="F10971" t="s">
        <v>907</v>
      </c>
      <c r="G10971" t="s">
        <v>908</v>
      </c>
      <c r="H10971" t="s">
        <v>14</v>
      </c>
      <c r="I10971" t="s">
        <v>15</v>
      </c>
    </row>
    <row r="10972" spans="1:9" x14ac:dyDescent="0.2">
      <c r="A10972" t="s">
        <v>905</v>
      </c>
      <c r="B10972" t="s">
        <v>33</v>
      </c>
      <c r="C10972">
        <v>3002600</v>
      </c>
      <c r="D10972" t="s">
        <v>906</v>
      </c>
      <c r="E10972">
        <v>0</v>
      </c>
      <c r="F10972" t="s">
        <v>907</v>
      </c>
      <c r="G10972" t="s">
        <v>908</v>
      </c>
      <c r="H10972" t="s">
        <v>14</v>
      </c>
      <c r="I10972" t="s">
        <v>15</v>
      </c>
    </row>
    <row r="10973" spans="1:9" x14ac:dyDescent="0.2">
      <c r="A10973" t="s">
        <v>905</v>
      </c>
      <c r="B10973" t="s">
        <v>45</v>
      </c>
      <c r="C10973">
        <v>3002600</v>
      </c>
      <c r="D10973" t="s">
        <v>906</v>
      </c>
      <c r="E10973">
        <v>0</v>
      </c>
      <c r="F10973" t="s">
        <v>907</v>
      </c>
      <c r="G10973" t="s">
        <v>908</v>
      </c>
      <c r="H10973" t="s">
        <v>14</v>
      </c>
      <c r="I10973" t="s">
        <v>15</v>
      </c>
    </row>
    <row r="10974" spans="1:9" x14ac:dyDescent="0.2">
      <c r="A10974" t="s">
        <v>905</v>
      </c>
      <c r="B10974" t="s">
        <v>10</v>
      </c>
      <c r="C10974">
        <v>3002600</v>
      </c>
      <c r="D10974" t="s">
        <v>906</v>
      </c>
      <c r="E10974">
        <v>0</v>
      </c>
      <c r="F10974" t="s">
        <v>907</v>
      </c>
      <c r="G10974" t="s">
        <v>908</v>
      </c>
      <c r="H10974" t="s">
        <v>14</v>
      </c>
      <c r="I10974" t="s">
        <v>15</v>
      </c>
    </row>
    <row r="10975" spans="1:9" x14ac:dyDescent="0.2">
      <c r="A10975" t="s">
        <v>905</v>
      </c>
      <c r="B10975" t="s">
        <v>49</v>
      </c>
      <c r="C10975">
        <v>3002600</v>
      </c>
      <c r="D10975" t="s">
        <v>906</v>
      </c>
      <c r="E10975">
        <v>0</v>
      </c>
      <c r="F10975" t="s">
        <v>907</v>
      </c>
      <c r="G10975" t="s">
        <v>908</v>
      </c>
      <c r="H10975" t="s">
        <v>14</v>
      </c>
      <c r="I10975" t="s">
        <v>15</v>
      </c>
    </row>
    <row r="10976" spans="1:9" x14ac:dyDescent="0.2">
      <c r="A10976" t="s">
        <v>905</v>
      </c>
      <c r="B10976" t="s">
        <v>28</v>
      </c>
      <c r="C10976">
        <v>3002600</v>
      </c>
      <c r="D10976" t="s">
        <v>906</v>
      </c>
      <c r="E10976">
        <v>0</v>
      </c>
      <c r="F10976" t="s">
        <v>907</v>
      </c>
      <c r="G10976" t="s">
        <v>908</v>
      </c>
      <c r="H10976" t="s">
        <v>14</v>
      </c>
      <c r="I10976" t="s">
        <v>15</v>
      </c>
    </row>
    <row r="10977" spans="1:9" x14ac:dyDescent="0.2">
      <c r="A10977" t="s">
        <v>905</v>
      </c>
      <c r="B10977" t="s">
        <v>43</v>
      </c>
      <c r="C10977">
        <v>3002600</v>
      </c>
      <c r="D10977" t="s">
        <v>906</v>
      </c>
      <c r="E10977">
        <v>0</v>
      </c>
      <c r="F10977" t="s">
        <v>907</v>
      </c>
      <c r="G10977" t="s">
        <v>908</v>
      </c>
      <c r="H10977" t="s">
        <v>14</v>
      </c>
      <c r="I10977" t="s">
        <v>15</v>
      </c>
    </row>
    <row r="10978" spans="1:9" x14ac:dyDescent="0.2">
      <c r="A10978" t="s">
        <v>905</v>
      </c>
      <c r="B10978" t="s">
        <v>50</v>
      </c>
      <c r="C10978">
        <v>3002600</v>
      </c>
      <c r="D10978" t="s">
        <v>906</v>
      </c>
      <c r="E10978">
        <v>0</v>
      </c>
      <c r="F10978" t="s">
        <v>907</v>
      </c>
      <c r="G10978" t="s">
        <v>908</v>
      </c>
      <c r="H10978" t="s">
        <v>14</v>
      </c>
      <c r="I10978" t="s">
        <v>15</v>
      </c>
    </row>
    <row r="10979" spans="1:9" x14ac:dyDescent="0.2">
      <c r="A10979" t="s">
        <v>905</v>
      </c>
      <c r="B10979" t="s">
        <v>27</v>
      </c>
      <c r="C10979">
        <v>3002600</v>
      </c>
      <c r="D10979" t="s">
        <v>906</v>
      </c>
      <c r="E10979">
        <v>0</v>
      </c>
      <c r="F10979" t="s">
        <v>907</v>
      </c>
      <c r="G10979" t="s">
        <v>908</v>
      </c>
      <c r="H10979" t="s">
        <v>14</v>
      </c>
      <c r="I10979" t="s">
        <v>15</v>
      </c>
    </row>
    <row r="10980" spans="1:9" x14ac:dyDescent="0.2">
      <c r="A10980" t="s">
        <v>905</v>
      </c>
      <c r="B10980" t="s">
        <v>20</v>
      </c>
      <c r="C10980">
        <v>3002600</v>
      </c>
      <c r="D10980" t="s">
        <v>906</v>
      </c>
      <c r="E10980">
        <v>0</v>
      </c>
      <c r="F10980" t="s">
        <v>907</v>
      </c>
      <c r="G10980" t="s">
        <v>908</v>
      </c>
      <c r="H10980" t="s">
        <v>14</v>
      </c>
      <c r="I10980" t="s">
        <v>15</v>
      </c>
    </row>
    <row r="10981" spans="1:9" x14ac:dyDescent="0.2">
      <c r="A10981" t="s">
        <v>905</v>
      </c>
      <c r="B10981" t="s">
        <v>46</v>
      </c>
      <c r="C10981">
        <v>3002600</v>
      </c>
      <c r="D10981" t="s">
        <v>906</v>
      </c>
      <c r="E10981">
        <v>0</v>
      </c>
      <c r="F10981" t="s">
        <v>907</v>
      </c>
      <c r="G10981" t="s">
        <v>908</v>
      </c>
      <c r="H10981" t="s">
        <v>14</v>
      </c>
      <c r="I10981" t="s">
        <v>15</v>
      </c>
    </row>
    <row r="10982" spans="1:9" x14ac:dyDescent="0.2">
      <c r="A10982" t="s">
        <v>905</v>
      </c>
      <c r="B10982" t="s">
        <v>52</v>
      </c>
      <c r="C10982">
        <v>3002600</v>
      </c>
      <c r="D10982" t="s">
        <v>906</v>
      </c>
      <c r="E10982">
        <v>0</v>
      </c>
      <c r="F10982" t="s">
        <v>907</v>
      </c>
      <c r="G10982" t="s">
        <v>908</v>
      </c>
      <c r="H10982" t="s">
        <v>14</v>
      </c>
      <c r="I10982" t="s">
        <v>15</v>
      </c>
    </row>
    <row r="10983" spans="1:9" x14ac:dyDescent="0.2">
      <c r="A10983" t="s">
        <v>905</v>
      </c>
      <c r="B10983" t="s">
        <v>25</v>
      </c>
      <c r="C10983">
        <v>3002600</v>
      </c>
      <c r="D10983" t="s">
        <v>906</v>
      </c>
      <c r="E10983">
        <v>0</v>
      </c>
      <c r="F10983" t="s">
        <v>907</v>
      </c>
      <c r="G10983" t="s">
        <v>908</v>
      </c>
      <c r="H10983" t="s">
        <v>14</v>
      </c>
      <c r="I10983" t="s">
        <v>15</v>
      </c>
    </row>
    <row r="10984" spans="1:9" x14ac:dyDescent="0.2">
      <c r="A10984" t="s">
        <v>905</v>
      </c>
      <c r="B10984" t="s">
        <v>26</v>
      </c>
      <c r="C10984">
        <v>3002600</v>
      </c>
      <c r="D10984" t="s">
        <v>906</v>
      </c>
      <c r="E10984">
        <v>0</v>
      </c>
      <c r="F10984" t="s">
        <v>907</v>
      </c>
      <c r="G10984" t="s">
        <v>908</v>
      </c>
      <c r="H10984" t="s">
        <v>14</v>
      </c>
      <c r="I10984" t="s">
        <v>15</v>
      </c>
    </row>
    <row r="10985" spans="1:9" x14ac:dyDescent="0.2">
      <c r="A10985" t="s">
        <v>905</v>
      </c>
      <c r="B10985" t="s">
        <v>53</v>
      </c>
      <c r="C10985">
        <v>3002600</v>
      </c>
      <c r="D10985" t="s">
        <v>906</v>
      </c>
      <c r="E10985">
        <v>0</v>
      </c>
      <c r="F10985" t="s">
        <v>907</v>
      </c>
      <c r="G10985" t="s">
        <v>908</v>
      </c>
      <c r="H10985" t="s">
        <v>14</v>
      </c>
      <c r="I10985" t="s">
        <v>15</v>
      </c>
    </row>
    <row r="10986" spans="1:9" x14ac:dyDescent="0.2">
      <c r="A10986" t="s">
        <v>905</v>
      </c>
      <c r="B10986" t="s">
        <v>38</v>
      </c>
      <c r="C10986">
        <v>3002600</v>
      </c>
      <c r="D10986" t="s">
        <v>906</v>
      </c>
      <c r="E10986">
        <v>0</v>
      </c>
      <c r="F10986" t="s">
        <v>907</v>
      </c>
      <c r="G10986" t="s">
        <v>908</v>
      </c>
      <c r="H10986" t="s">
        <v>14</v>
      </c>
      <c r="I10986" t="s">
        <v>15</v>
      </c>
    </row>
    <row r="10987" spans="1:9" x14ac:dyDescent="0.2">
      <c r="A10987" t="s">
        <v>905</v>
      </c>
      <c r="B10987" t="s">
        <v>54</v>
      </c>
      <c r="C10987">
        <v>3002600</v>
      </c>
      <c r="D10987" t="s">
        <v>906</v>
      </c>
      <c r="E10987">
        <v>0</v>
      </c>
      <c r="F10987" t="s">
        <v>907</v>
      </c>
      <c r="G10987" t="s">
        <v>908</v>
      </c>
      <c r="H10987" t="s">
        <v>14</v>
      </c>
      <c r="I10987" t="s">
        <v>15</v>
      </c>
    </row>
    <row r="10988" spans="1:9" x14ac:dyDescent="0.2">
      <c r="A10988" t="s">
        <v>905</v>
      </c>
      <c r="B10988" t="s">
        <v>47</v>
      </c>
      <c r="C10988">
        <v>3002600</v>
      </c>
      <c r="D10988" t="s">
        <v>906</v>
      </c>
      <c r="E10988">
        <v>0</v>
      </c>
      <c r="F10988" t="s">
        <v>907</v>
      </c>
      <c r="G10988" t="s">
        <v>908</v>
      </c>
      <c r="H10988" t="s">
        <v>14</v>
      </c>
      <c r="I10988" t="s">
        <v>15</v>
      </c>
    </row>
    <row r="10989" spans="1:9" x14ac:dyDescent="0.2">
      <c r="A10989" t="s">
        <v>905</v>
      </c>
      <c r="B10989" t="s">
        <v>37</v>
      </c>
      <c r="C10989">
        <v>3002600</v>
      </c>
      <c r="D10989" t="s">
        <v>906</v>
      </c>
      <c r="E10989">
        <v>0</v>
      </c>
      <c r="F10989" t="s">
        <v>907</v>
      </c>
      <c r="G10989" t="s">
        <v>908</v>
      </c>
      <c r="H10989" t="s">
        <v>14</v>
      </c>
      <c r="I10989" t="s">
        <v>15</v>
      </c>
    </row>
    <row r="10990" spans="1:9" x14ac:dyDescent="0.2">
      <c r="A10990" t="s">
        <v>905</v>
      </c>
      <c r="B10990" t="s">
        <v>39</v>
      </c>
      <c r="C10990">
        <v>3002600</v>
      </c>
      <c r="D10990" t="s">
        <v>906</v>
      </c>
      <c r="E10990">
        <v>0</v>
      </c>
      <c r="F10990" t="s">
        <v>907</v>
      </c>
      <c r="G10990" t="s">
        <v>908</v>
      </c>
      <c r="H10990" t="s">
        <v>14</v>
      </c>
      <c r="I10990" t="s">
        <v>15</v>
      </c>
    </row>
    <row r="10991" spans="1:9" x14ac:dyDescent="0.2">
      <c r="A10991" t="s">
        <v>905</v>
      </c>
      <c r="B10991" t="s">
        <v>22</v>
      </c>
      <c r="C10991">
        <v>3002600</v>
      </c>
      <c r="D10991" t="s">
        <v>906</v>
      </c>
      <c r="E10991">
        <v>0</v>
      </c>
      <c r="F10991" t="s">
        <v>907</v>
      </c>
      <c r="G10991" t="s">
        <v>908</v>
      </c>
      <c r="H10991" t="s">
        <v>14</v>
      </c>
      <c r="I10991" t="s">
        <v>15</v>
      </c>
    </row>
    <row r="10992" spans="1:9" x14ac:dyDescent="0.2">
      <c r="A10992" t="s">
        <v>905</v>
      </c>
      <c r="B10992" t="s">
        <v>34</v>
      </c>
      <c r="C10992">
        <v>3002600</v>
      </c>
      <c r="D10992" t="s">
        <v>906</v>
      </c>
      <c r="E10992">
        <v>0</v>
      </c>
      <c r="F10992" t="s">
        <v>907</v>
      </c>
      <c r="G10992" t="s">
        <v>908</v>
      </c>
      <c r="H10992" t="s">
        <v>14</v>
      </c>
      <c r="I10992" t="s">
        <v>15</v>
      </c>
    </row>
    <row r="10993" spans="1:9" x14ac:dyDescent="0.2">
      <c r="A10993" t="s">
        <v>905</v>
      </c>
      <c r="B10993" t="s">
        <v>51</v>
      </c>
      <c r="C10993">
        <v>3002600</v>
      </c>
      <c r="D10993" t="s">
        <v>906</v>
      </c>
      <c r="E10993">
        <v>0</v>
      </c>
      <c r="F10993" t="s">
        <v>907</v>
      </c>
      <c r="G10993" t="s">
        <v>908</v>
      </c>
      <c r="H10993" t="s">
        <v>14</v>
      </c>
      <c r="I10993" t="s">
        <v>15</v>
      </c>
    </row>
    <row r="10994" spans="1:9" x14ac:dyDescent="0.2">
      <c r="A10994" t="s">
        <v>905</v>
      </c>
      <c r="B10994" t="s">
        <v>35</v>
      </c>
      <c r="C10994">
        <v>3002600</v>
      </c>
      <c r="D10994" t="s">
        <v>906</v>
      </c>
      <c r="E10994">
        <v>0</v>
      </c>
      <c r="F10994" t="s">
        <v>907</v>
      </c>
      <c r="G10994" t="s">
        <v>908</v>
      </c>
      <c r="H10994" t="s">
        <v>14</v>
      </c>
      <c r="I10994" t="s">
        <v>15</v>
      </c>
    </row>
    <row r="10995" spans="1:9" x14ac:dyDescent="0.2">
      <c r="A10995" t="s">
        <v>905</v>
      </c>
      <c r="B10995" t="s">
        <v>23</v>
      </c>
      <c r="C10995">
        <v>3002600</v>
      </c>
      <c r="D10995" t="s">
        <v>906</v>
      </c>
      <c r="E10995">
        <v>0</v>
      </c>
      <c r="F10995" t="s">
        <v>907</v>
      </c>
      <c r="G10995" t="s">
        <v>908</v>
      </c>
      <c r="H10995" t="s">
        <v>14</v>
      </c>
      <c r="I10995" t="s">
        <v>15</v>
      </c>
    </row>
    <row r="10996" spans="1:9" x14ac:dyDescent="0.2">
      <c r="A10996" t="s">
        <v>905</v>
      </c>
      <c r="B10996" t="s">
        <v>42</v>
      </c>
      <c r="C10996">
        <v>3002600</v>
      </c>
      <c r="D10996" t="s">
        <v>906</v>
      </c>
      <c r="E10996">
        <v>0</v>
      </c>
      <c r="F10996" t="s">
        <v>907</v>
      </c>
      <c r="G10996" t="s">
        <v>908</v>
      </c>
      <c r="H10996" t="s">
        <v>14</v>
      </c>
      <c r="I10996" t="s">
        <v>15</v>
      </c>
    </row>
    <row r="10997" spans="1:9" x14ac:dyDescent="0.2">
      <c r="A10997" t="s">
        <v>905</v>
      </c>
      <c r="B10997" t="s">
        <v>31</v>
      </c>
      <c r="C10997">
        <v>3002600</v>
      </c>
      <c r="D10997" t="s">
        <v>906</v>
      </c>
      <c r="E10997">
        <v>0</v>
      </c>
      <c r="F10997" t="s">
        <v>907</v>
      </c>
      <c r="G10997" t="s">
        <v>908</v>
      </c>
      <c r="H10997" t="s">
        <v>14</v>
      </c>
      <c r="I10997" t="s">
        <v>15</v>
      </c>
    </row>
    <row r="10998" spans="1:9" x14ac:dyDescent="0.2">
      <c r="A10998" t="s">
        <v>905</v>
      </c>
      <c r="B10998" t="s">
        <v>21</v>
      </c>
      <c r="C10998">
        <v>3002600</v>
      </c>
      <c r="D10998" t="s">
        <v>906</v>
      </c>
      <c r="E10998">
        <v>0</v>
      </c>
      <c r="F10998" t="s">
        <v>907</v>
      </c>
      <c r="G10998" t="s">
        <v>908</v>
      </c>
      <c r="H10998" t="s">
        <v>14</v>
      </c>
      <c r="I10998" t="s">
        <v>15</v>
      </c>
    </row>
    <row r="10999" spans="1:9" x14ac:dyDescent="0.2">
      <c r="A10999" t="s">
        <v>905</v>
      </c>
      <c r="B10999" t="s">
        <v>36</v>
      </c>
      <c r="C10999">
        <v>3002600</v>
      </c>
      <c r="D10999" t="s">
        <v>906</v>
      </c>
      <c r="E10999">
        <v>0</v>
      </c>
      <c r="F10999" t="s">
        <v>907</v>
      </c>
      <c r="G10999" t="s">
        <v>908</v>
      </c>
      <c r="H10999" t="s">
        <v>14</v>
      </c>
      <c r="I10999" t="s">
        <v>15</v>
      </c>
    </row>
    <row r="11000" spans="1:9" x14ac:dyDescent="0.2">
      <c r="A11000" t="s">
        <v>905</v>
      </c>
      <c r="B11000" t="s">
        <v>40</v>
      </c>
      <c r="C11000">
        <v>3002600</v>
      </c>
      <c r="D11000" t="s">
        <v>906</v>
      </c>
      <c r="E11000">
        <v>0</v>
      </c>
      <c r="F11000" t="s">
        <v>907</v>
      </c>
      <c r="G11000" t="s">
        <v>908</v>
      </c>
      <c r="H11000" t="s">
        <v>14</v>
      </c>
      <c r="I11000" t="s">
        <v>15</v>
      </c>
    </row>
    <row r="11001" spans="1:9" x14ac:dyDescent="0.2">
      <c r="A11001" t="s">
        <v>905</v>
      </c>
      <c r="B11001" t="s">
        <v>41</v>
      </c>
      <c r="C11001">
        <v>3002600</v>
      </c>
      <c r="D11001" t="s">
        <v>906</v>
      </c>
      <c r="E11001">
        <v>0</v>
      </c>
      <c r="F11001" t="s">
        <v>907</v>
      </c>
      <c r="G11001" t="s">
        <v>908</v>
      </c>
      <c r="H11001" t="s">
        <v>14</v>
      </c>
      <c r="I11001" t="s">
        <v>15</v>
      </c>
    </row>
    <row r="11002" spans="1:9" x14ac:dyDescent="0.2">
      <c r="A11002" t="s">
        <v>909</v>
      </c>
      <c r="B11002" t="s">
        <v>20</v>
      </c>
      <c r="C11002">
        <v>3004773</v>
      </c>
      <c r="D11002" t="s">
        <v>910</v>
      </c>
      <c r="E11002">
        <v>0</v>
      </c>
      <c r="F11002" t="s">
        <v>911</v>
      </c>
      <c r="G11002" t="s">
        <v>912</v>
      </c>
      <c r="H11002" t="s">
        <v>63</v>
      </c>
      <c r="I11002" t="s">
        <v>15</v>
      </c>
    </row>
    <row r="11003" spans="1:9" x14ac:dyDescent="0.2">
      <c r="A11003" t="s">
        <v>909</v>
      </c>
      <c r="B11003" t="s">
        <v>30</v>
      </c>
      <c r="C11003">
        <v>3004773</v>
      </c>
      <c r="D11003" t="s">
        <v>910</v>
      </c>
      <c r="E11003">
        <v>0</v>
      </c>
      <c r="F11003" t="s">
        <v>911</v>
      </c>
      <c r="G11003" t="s">
        <v>912</v>
      </c>
      <c r="H11003" t="s">
        <v>63</v>
      </c>
      <c r="I11003" t="s">
        <v>15</v>
      </c>
    </row>
    <row r="11004" spans="1:9" x14ac:dyDescent="0.2">
      <c r="A11004" t="s">
        <v>909</v>
      </c>
      <c r="B11004" t="s">
        <v>27</v>
      </c>
      <c r="C11004">
        <v>3004773</v>
      </c>
      <c r="D11004" t="s">
        <v>910</v>
      </c>
      <c r="E11004">
        <v>0</v>
      </c>
      <c r="F11004" t="s">
        <v>911</v>
      </c>
      <c r="G11004" t="s">
        <v>912</v>
      </c>
      <c r="H11004" t="s">
        <v>63</v>
      </c>
      <c r="I11004" t="s">
        <v>15</v>
      </c>
    </row>
    <row r="11005" spans="1:9" x14ac:dyDescent="0.2">
      <c r="A11005" t="s">
        <v>909</v>
      </c>
      <c r="B11005" t="s">
        <v>44</v>
      </c>
      <c r="C11005">
        <v>3004773</v>
      </c>
      <c r="D11005" t="s">
        <v>910</v>
      </c>
      <c r="E11005">
        <v>0</v>
      </c>
      <c r="F11005" t="s">
        <v>911</v>
      </c>
      <c r="G11005" t="s">
        <v>912</v>
      </c>
      <c r="H11005" t="s">
        <v>63</v>
      </c>
      <c r="I11005" t="s">
        <v>15</v>
      </c>
    </row>
    <row r="11006" spans="1:9" x14ac:dyDescent="0.2">
      <c r="A11006" t="s">
        <v>909</v>
      </c>
      <c r="B11006" t="s">
        <v>32</v>
      </c>
      <c r="C11006">
        <v>3004773</v>
      </c>
      <c r="D11006" t="s">
        <v>910</v>
      </c>
      <c r="E11006">
        <v>0</v>
      </c>
      <c r="F11006" t="s">
        <v>911</v>
      </c>
      <c r="G11006" t="s">
        <v>912</v>
      </c>
      <c r="H11006" t="s">
        <v>63</v>
      </c>
      <c r="I11006" t="s">
        <v>15</v>
      </c>
    </row>
    <row r="11007" spans="1:9" x14ac:dyDescent="0.2">
      <c r="A11007" t="s">
        <v>909</v>
      </c>
      <c r="B11007" t="s">
        <v>46</v>
      </c>
      <c r="C11007">
        <v>3004773</v>
      </c>
      <c r="D11007" t="s">
        <v>910</v>
      </c>
      <c r="E11007">
        <v>0</v>
      </c>
      <c r="F11007" t="s">
        <v>911</v>
      </c>
      <c r="G11007" t="s">
        <v>912</v>
      </c>
      <c r="H11007" t="s">
        <v>63</v>
      </c>
      <c r="I11007" t="s">
        <v>15</v>
      </c>
    </row>
    <row r="11008" spans="1:9" x14ac:dyDescent="0.2">
      <c r="A11008" t="s">
        <v>909</v>
      </c>
      <c r="B11008" t="s">
        <v>29</v>
      </c>
      <c r="C11008">
        <v>3004773</v>
      </c>
      <c r="D11008" t="s">
        <v>910</v>
      </c>
      <c r="E11008">
        <v>0</v>
      </c>
      <c r="F11008" t="s">
        <v>911</v>
      </c>
      <c r="G11008" t="s">
        <v>912</v>
      </c>
      <c r="H11008" t="s">
        <v>63</v>
      </c>
      <c r="I11008" t="s">
        <v>15</v>
      </c>
    </row>
    <row r="11009" spans="1:9" x14ac:dyDescent="0.2">
      <c r="A11009" t="s">
        <v>909</v>
      </c>
      <c r="B11009" t="s">
        <v>24</v>
      </c>
      <c r="C11009">
        <v>3004773</v>
      </c>
      <c r="D11009" t="s">
        <v>910</v>
      </c>
      <c r="E11009">
        <v>0</v>
      </c>
      <c r="F11009" t="s">
        <v>911</v>
      </c>
      <c r="G11009" t="s">
        <v>912</v>
      </c>
      <c r="H11009" t="s">
        <v>63</v>
      </c>
      <c r="I11009" t="s">
        <v>15</v>
      </c>
    </row>
    <row r="11010" spans="1:9" x14ac:dyDescent="0.2">
      <c r="A11010" t="s">
        <v>909</v>
      </c>
      <c r="B11010" t="s">
        <v>45</v>
      </c>
      <c r="C11010">
        <v>3004773</v>
      </c>
      <c r="D11010" t="s">
        <v>910</v>
      </c>
      <c r="E11010">
        <v>0</v>
      </c>
      <c r="F11010" t="s">
        <v>911</v>
      </c>
      <c r="G11010" t="s">
        <v>912</v>
      </c>
      <c r="H11010" t="s">
        <v>63</v>
      </c>
      <c r="I11010" t="s">
        <v>15</v>
      </c>
    </row>
    <row r="11011" spans="1:9" x14ac:dyDescent="0.2">
      <c r="A11011" t="s">
        <v>909</v>
      </c>
      <c r="B11011" t="s">
        <v>48</v>
      </c>
      <c r="C11011">
        <v>3004773</v>
      </c>
      <c r="D11011" t="s">
        <v>910</v>
      </c>
      <c r="E11011">
        <v>0</v>
      </c>
      <c r="F11011" t="s">
        <v>911</v>
      </c>
      <c r="G11011" t="s">
        <v>912</v>
      </c>
      <c r="H11011" t="s">
        <v>63</v>
      </c>
      <c r="I11011" t="s">
        <v>15</v>
      </c>
    </row>
    <row r="11012" spans="1:9" x14ac:dyDescent="0.2">
      <c r="A11012" t="s">
        <v>909</v>
      </c>
      <c r="B11012" t="s">
        <v>26</v>
      </c>
      <c r="C11012">
        <v>3004773</v>
      </c>
      <c r="D11012" t="s">
        <v>910</v>
      </c>
      <c r="E11012">
        <v>0</v>
      </c>
      <c r="F11012" t="s">
        <v>911</v>
      </c>
      <c r="G11012" t="s">
        <v>912</v>
      </c>
      <c r="H11012" t="s">
        <v>63</v>
      </c>
      <c r="I11012" t="s">
        <v>15</v>
      </c>
    </row>
    <row r="11013" spans="1:9" x14ac:dyDescent="0.2">
      <c r="A11013" t="s">
        <v>909</v>
      </c>
      <c r="B11013" t="s">
        <v>10</v>
      </c>
      <c r="C11013">
        <v>3004773</v>
      </c>
      <c r="D11013" t="s">
        <v>910</v>
      </c>
      <c r="E11013">
        <v>0</v>
      </c>
      <c r="F11013" t="s">
        <v>911</v>
      </c>
      <c r="G11013" t="s">
        <v>912</v>
      </c>
      <c r="H11013" t="s">
        <v>63</v>
      </c>
      <c r="I11013" t="s">
        <v>15</v>
      </c>
    </row>
    <row r="11014" spans="1:9" x14ac:dyDescent="0.2">
      <c r="A11014" t="s">
        <v>909</v>
      </c>
      <c r="B11014" t="s">
        <v>42</v>
      </c>
      <c r="C11014">
        <v>3004773</v>
      </c>
      <c r="D11014" t="s">
        <v>910</v>
      </c>
      <c r="E11014">
        <v>0</v>
      </c>
      <c r="F11014" t="s">
        <v>911</v>
      </c>
      <c r="G11014" t="s">
        <v>912</v>
      </c>
      <c r="H11014" t="s">
        <v>63</v>
      </c>
      <c r="I11014" t="s">
        <v>15</v>
      </c>
    </row>
    <row r="11015" spans="1:9" x14ac:dyDescent="0.2">
      <c r="A11015" t="s">
        <v>909</v>
      </c>
      <c r="B11015" t="s">
        <v>54</v>
      </c>
      <c r="C11015">
        <v>3004773</v>
      </c>
      <c r="D11015" t="s">
        <v>910</v>
      </c>
      <c r="E11015">
        <v>0</v>
      </c>
      <c r="F11015" t="s">
        <v>911</v>
      </c>
      <c r="G11015" t="s">
        <v>912</v>
      </c>
      <c r="H11015" t="s">
        <v>63</v>
      </c>
      <c r="I11015" t="s">
        <v>15</v>
      </c>
    </row>
    <row r="11016" spans="1:9" x14ac:dyDescent="0.2">
      <c r="A11016" t="s">
        <v>909</v>
      </c>
      <c r="B11016" t="s">
        <v>17</v>
      </c>
      <c r="C11016">
        <v>3004773</v>
      </c>
      <c r="D11016" t="s">
        <v>910</v>
      </c>
      <c r="E11016">
        <v>0</v>
      </c>
      <c r="F11016" t="s">
        <v>911</v>
      </c>
      <c r="G11016" t="s">
        <v>912</v>
      </c>
      <c r="H11016" t="s">
        <v>63</v>
      </c>
      <c r="I11016" t="s">
        <v>15</v>
      </c>
    </row>
    <row r="11017" spans="1:9" x14ac:dyDescent="0.2">
      <c r="A11017" t="s">
        <v>909</v>
      </c>
      <c r="B11017" t="s">
        <v>43</v>
      </c>
      <c r="C11017">
        <v>3004773</v>
      </c>
      <c r="D11017" t="s">
        <v>910</v>
      </c>
      <c r="E11017">
        <v>0</v>
      </c>
      <c r="F11017" t="s">
        <v>911</v>
      </c>
      <c r="G11017" t="s">
        <v>912</v>
      </c>
      <c r="H11017" t="s">
        <v>63</v>
      </c>
      <c r="I11017" t="s">
        <v>15</v>
      </c>
    </row>
    <row r="11018" spans="1:9" x14ac:dyDescent="0.2">
      <c r="A11018" t="s">
        <v>909</v>
      </c>
      <c r="B11018" t="s">
        <v>19</v>
      </c>
      <c r="C11018">
        <v>3004773</v>
      </c>
      <c r="D11018" t="s">
        <v>910</v>
      </c>
      <c r="E11018">
        <v>0</v>
      </c>
      <c r="F11018" t="s">
        <v>911</v>
      </c>
      <c r="G11018" t="s">
        <v>912</v>
      </c>
      <c r="H11018" t="s">
        <v>63</v>
      </c>
      <c r="I11018" t="s">
        <v>15</v>
      </c>
    </row>
    <row r="11019" spans="1:9" x14ac:dyDescent="0.2">
      <c r="A11019" t="s">
        <v>909</v>
      </c>
      <c r="B11019" t="s">
        <v>47</v>
      </c>
      <c r="C11019">
        <v>3004773</v>
      </c>
      <c r="D11019" t="s">
        <v>910</v>
      </c>
      <c r="E11019">
        <v>0</v>
      </c>
      <c r="F11019" t="s">
        <v>911</v>
      </c>
      <c r="G11019" t="s">
        <v>912</v>
      </c>
      <c r="H11019" t="s">
        <v>63</v>
      </c>
      <c r="I11019" t="s">
        <v>15</v>
      </c>
    </row>
    <row r="11020" spans="1:9" x14ac:dyDescent="0.2">
      <c r="A11020" t="s">
        <v>909</v>
      </c>
      <c r="B11020" t="s">
        <v>18</v>
      </c>
      <c r="C11020">
        <v>3004773</v>
      </c>
      <c r="D11020" t="s">
        <v>910</v>
      </c>
      <c r="E11020">
        <v>0</v>
      </c>
      <c r="F11020" t="s">
        <v>911</v>
      </c>
      <c r="G11020" t="s">
        <v>912</v>
      </c>
      <c r="H11020" t="s">
        <v>63</v>
      </c>
      <c r="I11020" t="s">
        <v>15</v>
      </c>
    </row>
    <row r="11021" spans="1:9" x14ac:dyDescent="0.2">
      <c r="A11021" t="s">
        <v>909</v>
      </c>
      <c r="B11021" t="s">
        <v>28</v>
      </c>
      <c r="C11021">
        <v>3004773</v>
      </c>
      <c r="D11021" t="s">
        <v>910</v>
      </c>
      <c r="E11021">
        <v>0</v>
      </c>
      <c r="F11021" t="s">
        <v>911</v>
      </c>
      <c r="G11021" t="s">
        <v>912</v>
      </c>
      <c r="H11021" t="s">
        <v>63</v>
      </c>
      <c r="I11021" t="s">
        <v>15</v>
      </c>
    </row>
    <row r="11022" spans="1:9" x14ac:dyDescent="0.2">
      <c r="A11022" t="s">
        <v>909</v>
      </c>
      <c r="B11022" t="s">
        <v>33</v>
      </c>
      <c r="C11022">
        <v>3004773</v>
      </c>
      <c r="D11022" t="s">
        <v>910</v>
      </c>
      <c r="E11022">
        <v>0</v>
      </c>
      <c r="F11022" t="s">
        <v>911</v>
      </c>
      <c r="G11022" t="s">
        <v>912</v>
      </c>
      <c r="H11022" t="s">
        <v>63</v>
      </c>
      <c r="I11022" t="s">
        <v>15</v>
      </c>
    </row>
    <row r="11023" spans="1:9" x14ac:dyDescent="0.2">
      <c r="A11023" t="s">
        <v>909</v>
      </c>
      <c r="B11023" t="s">
        <v>21</v>
      </c>
      <c r="C11023">
        <v>3004773</v>
      </c>
      <c r="D11023" t="s">
        <v>910</v>
      </c>
      <c r="E11023">
        <v>0</v>
      </c>
      <c r="F11023" t="s">
        <v>911</v>
      </c>
      <c r="G11023" t="s">
        <v>912</v>
      </c>
      <c r="H11023" t="s">
        <v>63</v>
      </c>
      <c r="I11023" t="s">
        <v>15</v>
      </c>
    </row>
    <row r="11024" spans="1:9" x14ac:dyDescent="0.2">
      <c r="A11024" t="s">
        <v>909</v>
      </c>
      <c r="B11024" t="s">
        <v>22</v>
      </c>
      <c r="C11024">
        <v>3004773</v>
      </c>
      <c r="D11024" t="s">
        <v>910</v>
      </c>
      <c r="E11024">
        <v>0</v>
      </c>
      <c r="F11024" t="s">
        <v>911</v>
      </c>
      <c r="G11024" t="s">
        <v>912</v>
      </c>
      <c r="H11024" t="s">
        <v>63</v>
      </c>
      <c r="I11024" t="s">
        <v>15</v>
      </c>
    </row>
    <row r="11025" spans="1:9" x14ac:dyDescent="0.2">
      <c r="A11025" t="s">
        <v>909</v>
      </c>
      <c r="B11025" t="s">
        <v>49</v>
      </c>
      <c r="C11025">
        <v>3004773</v>
      </c>
      <c r="D11025" t="s">
        <v>910</v>
      </c>
      <c r="E11025">
        <v>0</v>
      </c>
      <c r="F11025" t="s">
        <v>911</v>
      </c>
      <c r="G11025" t="s">
        <v>912</v>
      </c>
      <c r="H11025" t="s">
        <v>63</v>
      </c>
      <c r="I11025" t="s">
        <v>15</v>
      </c>
    </row>
    <row r="11026" spans="1:9" x14ac:dyDescent="0.2">
      <c r="A11026" t="s">
        <v>909</v>
      </c>
      <c r="B11026" t="s">
        <v>34</v>
      </c>
      <c r="C11026">
        <v>3004773</v>
      </c>
      <c r="D11026" t="s">
        <v>910</v>
      </c>
      <c r="E11026">
        <v>0</v>
      </c>
      <c r="F11026" t="s">
        <v>911</v>
      </c>
      <c r="G11026" t="s">
        <v>912</v>
      </c>
      <c r="H11026" t="s">
        <v>63</v>
      </c>
      <c r="I11026" t="s">
        <v>15</v>
      </c>
    </row>
    <row r="11027" spans="1:9" x14ac:dyDescent="0.2">
      <c r="A11027" t="s">
        <v>909</v>
      </c>
      <c r="B11027" t="s">
        <v>35</v>
      </c>
      <c r="C11027">
        <v>3004773</v>
      </c>
      <c r="D11027" t="s">
        <v>910</v>
      </c>
      <c r="E11027">
        <v>0</v>
      </c>
      <c r="F11027" t="s">
        <v>911</v>
      </c>
      <c r="G11027" t="s">
        <v>912</v>
      </c>
      <c r="H11027" t="s">
        <v>63</v>
      </c>
      <c r="I11027" t="s">
        <v>15</v>
      </c>
    </row>
    <row r="11028" spans="1:9" x14ac:dyDescent="0.2">
      <c r="A11028" t="s">
        <v>909</v>
      </c>
      <c r="B11028" t="s">
        <v>16</v>
      </c>
      <c r="C11028">
        <v>3004773</v>
      </c>
      <c r="D11028" t="s">
        <v>910</v>
      </c>
      <c r="E11028">
        <v>0</v>
      </c>
      <c r="F11028" t="s">
        <v>911</v>
      </c>
      <c r="G11028" t="s">
        <v>912</v>
      </c>
      <c r="H11028" t="s">
        <v>63</v>
      </c>
      <c r="I11028" t="s">
        <v>15</v>
      </c>
    </row>
    <row r="11029" spans="1:9" x14ac:dyDescent="0.2">
      <c r="A11029" t="s">
        <v>909</v>
      </c>
      <c r="B11029" t="s">
        <v>52</v>
      </c>
      <c r="C11029">
        <v>3004773</v>
      </c>
      <c r="D11029" t="s">
        <v>910</v>
      </c>
      <c r="E11029">
        <v>0</v>
      </c>
      <c r="F11029" t="s">
        <v>911</v>
      </c>
      <c r="G11029" t="s">
        <v>912</v>
      </c>
      <c r="H11029" t="s">
        <v>63</v>
      </c>
      <c r="I11029" t="s">
        <v>15</v>
      </c>
    </row>
    <row r="11030" spans="1:9" x14ac:dyDescent="0.2">
      <c r="A11030" t="s">
        <v>909</v>
      </c>
      <c r="B11030" t="s">
        <v>39</v>
      </c>
      <c r="C11030">
        <v>3004773</v>
      </c>
      <c r="D11030" t="s">
        <v>910</v>
      </c>
      <c r="E11030">
        <v>0</v>
      </c>
      <c r="F11030" t="s">
        <v>911</v>
      </c>
      <c r="G11030" t="s">
        <v>912</v>
      </c>
      <c r="H11030" t="s">
        <v>63</v>
      </c>
      <c r="I11030" t="s">
        <v>15</v>
      </c>
    </row>
    <row r="11031" spans="1:9" x14ac:dyDescent="0.2">
      <c r="A11031" t="s">
        <v>909</v>
      </c>
      <c r="B11031" t="s">
        <v>25</v>
      </c>
      <c r="C11031">
        <v>3004773</v>
      </c>
      <c r="D11031" t="s">
        <v>910</v>
      </c>
      <c r="E11031">
        <v>0</v>
      </c>
      <c r="F11031" t="s">
        <v>911</v>
      </c>
      <c r="G11031" t="s">
        <v>912</v>
      </c>
      <c r="H11031" t="s">
        <v>63</v>
      </c>
      <c r="I11031" t="s">
        <v>15</v>
      </c>
    </row>
    <row r="11032" spans="1:9" x14ac:dyDescent="0.2">
      <c r="A11032" t="s">
        <v>909</v>
      </c>
      <c r="B11032" t="s">
        <v>37</v>
      </c>
      <c r="C11032">
        <v>3004773</v>
      </c>
      <c r="D11032" t="s">
        <v>910</v>
      </c>
      <c r="E11032">
        <v>0</v>
      </c>
      <c r="F11032" t="s">
        <v>911</v>
      </c>
      <c r="G11032" t="s">
        <v>912</v>
      </c>
      <c r="H11032" t="s">
        <v>63</v>
      </c>
      <c r="I11032" t="s">
        <v>15</v>
      </c>
    </row>
    <row r="11033" spans="1:9" x14ac:dyDescent="0.2">
      <c r="A11033" t="s">
        <v>909</v>
      </c>
      <c r="B11033" t="s">
        <v>31</v>
      </c>
      <c r="C11033">
        <v>3004773</v>
      </c>
      <c r="D11033" t="s">
        <v>910</v>
      </c>
      <c r="E11033">
        <v>0</v>
      </c>
      <c r="F11033" t="s">
        <v>911</v>
      </c>
      <c r="G11033" t="s">
        <v>912</v>
      </c>
      <c r="H11033" t="s">
        <v>63</v>
      </c>
      <c r="I11033" t="s">
        <v>15</v>
      </c>
    </row>
    <row r="11034" spans="1:9" x14ac:dyDescent="0.2">
      <c r="A11034" t="s">
        <v>909</v>
      </c>
      <c r="B11034" t="s">
        <v>23</v>
      </c>
      <c r="C11034">
        <v>3004773</v>
      </c>
      <c r="D11034" t="s">
        <v>910</v>
      </c>
      <c r="E11034">
        <v>0</v>
      </c>
      <c r="F11034" t="s">
        <v>911</v>
      </c>
      <c r="G11034" t="s">
        <v>912</v>
      </c>
      <c r="H11034" t="s">
        <v>63</v>
      </c>
      <c r="I11034" t="s">
        <v>15</v>
      </c>
    </row>
    <row r="11035" spans="1:9" x14ac:dyDescent="0.2">
      <c r="A11035" t="s">
        <v>909</v>
      </c>
      <c r="B11035" t="s">
        <v>36</v>
      </c>
      <c r="C11035">
        <v>3004773</v>
      </c>
      <c r="D11035" t="s">
        <v>910</v>
      </c>
      <c r="E11035">
        <v>0</v>
      </c>
      <c r="F11035" t="s">
        <v>911</v>
      </c>
      <c r="G11035" t="s">
        <v>912</v>
      </c>
      <c r="H11035" t="s">
        <v>63</v>
      </c>
      <c r="I11035" t="s">
        <v>15</v>
      </c>
    </row>
    <row r="11036" spans="1:9" x14ac:dyDescent="0.2">
      <c r="A11036" t="s">
        <v>909</v>
      </c>
      <c r="B11036" t="s">
        <v>51</v>
      </c>
      <c r="C11036">
        <v>3004773</v>
      </c>
      <c r="D11036" t="s">
        <v>910</v>
      </c>
      <c r="E11036">
        <v>0</v>
      </c>
      <c r="F11036" t="s">
        <v>911</v>
      </c>
      <c r="G11036" t="s">
        <v>912</v>
      </c>
      <c r="H11036" t="s">
        <v>63</v>
      </c>
      <c r="I11036" t="s">
        <v>15</v>
      </c>
    </row>
    <row r="11037" spans="1:9" x14ac:dyDescent="0.2">
      <c r="A11037" t="s">
        <v>909</v>
      </c>
      <c r="B11037" t="s">
        <v>53</v>
      </c>
      <c r="C11037">
        <v>3004773</v>
      </c>
      <c r="D11037" t="s">
        <v>910</v>
      </c>
      <c r="E11037">
        <v>0</v>
      </c>
      <c r="F11037" t="s">
        <v>911</v>
      </c>
      <c r="G11037" t="s">
        <v>912</v>
      </c>
      <c r="H11037" t="s">
        <v>63</v>
      </c>
      <c r="I11037" t="s">
        <v>15</v>
      </c>
    </row>
    <row r="11038" spans="1:9" x14ac:dyDescent="0.2">
      <c r="A11038" t="s">
        <v>909</v>
      </c>
      <c r="B11038" t="s">
        <v>40</v>
      </c>
      <c r="C11038">
        <v>3004773</v>
      </c>
      <c r="D11038" t="s">
        <v>910</v>
      </c>
      <c r="E11038">
        <v>0</v>
      </c>
      <c r="F11038" t="s">
        <v>911</v>
      </c>
      <c r="G11038" t="s">
        <v>912</v>
      </c>
      <c r="H11038" t="s">
        <v>63</v>
      </c>
      <c r="I11038" t="s">
        <v>15</v>
      </c>
    </row>
    <row r="11039" spans="1:9" x14ac:dyDescent="0.2">
      <c r="A11039" t="s">
        <v>909</v>
      </c>
      <c r="B11039" t="s">
        <v>41</v>
      </c>
      <c r="C11039">
        <v>3004773</v>
      </c>
      <c r="D11039" t="s">
        <v>910</v>
      </c>
      <c r="E11039">
        <v>0</v>
      </c>
      <c r="F11039" t="s">
        <v>911</v>
      </c>
      <c r="G11039" t="s">
        <v>912</v>
      </c>
      <c r="H11039" t="s">
        <v>63</v>
      </c>
      <c r="I11039" t="s">
        <v>15</v>
      </c>
    </row>
    <row r="11040" spans="1:9" x14ac:dyDescent="0.2">
      <c r="A11040" t="s">
        <v>909</v>
      </c>
      <c r="B11040" t="s">
        <v>50</v>
      </c>
      <c r="C11040">
        <v>3004773</v>
      </c>
      <c r="D11040" t="s">
        <v>910</v>
      </c>
      <c r="E11040">
        <v>0</v>
      </c>
      <c r="F11040" t="s">
        <v>911</v>
      </c>
      <c r="G11040" t="s">
        <v>912</v>
      </c>
      <c r="H11040" t="s">
        <v>63</v>
      </c>
      <c r="I11040" t="s">
        <v>15</v>
      </c>
    </row>
    <row r="11041" spans="1:9" x14ac:dyDescent="0.2">
      <c r="A11041" t="s">
        <v>909</v>
      </c>
      <c r="B11041" t="s">
        <v>38</v>
      </c>
      <c r="C11041">
        <v>3004773</v>
      </c>
      <c r="D11041" t="s">
        <v>910</v>
      </c>
      <c r="E11041">
        <v>0</v>
      </c>
      <c r="F11041" t="s">
        <v>911</v>
      </c>
      <c r="G11041" t="s">
        <v>912</v>
      </c>
      <c r="H11041" t="s">
        <v>63</v>
      </c>
      <c r="I11041" t="s">
        <v>15</v>
      </c>
    </row>
    <row r="11042" spans="1:9" x14ac:dyDescent="0.2">
      <c r="A11042" t="s">
        <v>913</v>
      </c>
      <c r="B11042" t="s">
        <v>31</v>
      </c>
      <c r="C11042">
        <v>3004782</v>
      </c>
      <c r="D11042" t="s">
        <v>914</v>
      </c>
      <c r="E11042">
        <v>0</v>
      </c>
      <c r="F11042" t="s">
        <v>915</v>
      </c>
      <c r="G11042" t="s">
        <v>916</v>
      </c>
      <c r="H11042" t="s">
        <v>63</v>
      </c>
      <c r="I11042" t="s">
        <v>15</v>
      </c>
    </row>
    <row r="11043" spans="1:9" x14ac:dyDescent="0.2">
      <c r="A11043" t="s">
        <v>913</v>
      </c>
      <c r="B11043" t="s">
        <v>45</v>
      </c>
      <c r="C11043">
        <v>3004782</v>
      </c>
      <c r="D11043" t="s">
        <v>914</v>
      </c>
      <c r="E11043">
        <v>0</v>
      </c>
      <c r="F11043" t="s">
        <v>915</v>
      </c>
      <c r="G11043" t="s">
        <v>916</v>
      </c>
      <c r="H11043" t="s">
        <v>63</v>
      </c>
      <c r="I11043" t="s">
        <v>15</v>
      </c>
    </row>
    <row r="11044" spans="1:9" x14ac:dyDescent="0.2">
      <c r="A11044" t="s">
        <v>913</v>
      </c>
      <c r="B11044" t="s">
        <v>16</v>
      </c>
      <c r="C11044">
        <v>3004782</v>
      </c>
      <c r="D11044" t="s">
        <v>914</v>
      </c>
      <c r="E11044">
        <v>0</v>
      </c>
      <c r="F11044" t="s">
        <v>915</v>
      </c>
      <c r="G11044" t="s">
        <v>916</v>
      </c>
      <c r="H11044" t="s">
        <v>63</v>
      </c>
      <c r="I11044" t="s">
        <v>15</v>
      </c>
    </row>
    <row r="11045" spans="1:9" x14ac:dyDescent="0.2">
      <c r="A11045" t="s">
        <v>913</v>
      </c>
      <c r="B11045" t="s">
        <v>37</v>
      </c>
      <c r="C11045">
        <v>3004782</v>
      </c>
      <c r="D11045" t="s">
        <v>914</v>
      </c>
      <c r="E11045">
        <v>0</v>
      </c>
      <c r="F11045" t="s">
        <v>915</v>
      </c>
      <c r="G11045" t="s">
        <v>916</v>
      </c>
      <c r="H11045" t="s">
        <v>63</v>
      </c>
      <c r="I11045" t="s">
        <v>15</v>
      </c>
    </row>
    <row r="11046" spans="1:9" x14ac:dyDescent="0.2">
      <c r="A11046" t="s">
        <v>913</v>
      </c>
      <c r="B11046" t="s">
        <v>22</v>
      </c>
      <c r="C11046">
        <v>3004782</v>
      </c>
      <c r="D11046" t="s">
        <v>914</v>
      </c>
      <c r="E11046">
        <v>0</v>
      </c>
      <c r="F11046" t="s">
        <v>915</v>
      </c>
      <c r="G11046" t="s">
        <v>916</v>
      </c>
      <c r="H11046" t="s">
        <v>63</v>
      </c>
      <c r="I11046" t="s">
        <v>15</v>
      </c>
    </row>
    <row r="11047" spans="1:9" x14ac:dyDescent="0.2">
      <c r="A11047" t="s">
        <v>913</v>
      </c>
      <c r="B11047" t="s">
        <v>44</v>
      </c>
      <c r="C11047">
        <v>3004782</v>
      </c>
      <c r="D11047" t="s">
        <v>914</v>
      </c>
      <c r="E11047">
        <v>0</v>
      </c>
      <c r="F11047" t="s">
        <v>915</v>
      </c>
      <c r="G11047" t="s">
        <v>916</v>
      </c>
      <c r="H11047" t="s">
        <v>63</v>
      </c>
      <c r="I11047" t="s">
        <v>15</v>
      </c>
    </row>
    <row r="11048" spans="1:9" x14ac:dyDescent="0.2">
      <c r="A11048" t="s">
        <v>913</v>
      </c>
      <c r="B11048" t="s">
        <v>35</v>
      </c>
      <c r="C11048">
        <v>3004782</v>
      </c>
      <c r="D11048" t="s">
        <v>914</v>
      </c>
      <c r="E11048">
        <v>0</v>
      </c>
      <c r="F11048" t="s">
        <v>915</v>
      </c>
      <c r="G11048" t="s">
        <v>916</v>
      </c>
      <c r="H11048" t="s">
        <v>63</v>
      </c>
      <c r="I11048" t="s">
        <v>15</v>
      </c>
    </row>
    <row r="11049" spans="1:9" x14ac:dyDescent="0.2">
      <c r="A11049" t="s">
        <v>913</v>
      </c>
      <c r="B11049" t="s">
        <v>27</v>
      </c>
      <c r="C11049">
        <v>3004782</v>
      </c>
      <c r="D11049" t="s">
        <v>914</v>
      </c>
      <c r="E11049">
        <v>0</v>
      </c>
      <c r="F11049" t="s">
        <v>915</v>
      </c>
      <c r="G11049" t="s">
        <v>916</v>
      </c>
      <c r="H11049" t="s">
        <v>63</v>
      </c>
      <c r="I11049" t="s">
        <v>15</v>
      </c>
    </row>
    <row r="11050" spans="1:9" x14ac:dyDescent="0.2">
      <c r="A11050" t="s">
        <v>913</v>
      </c>
      <c r="B11050" t="s">
        <v>54</v>
      </c>
      <c r="C11050">
        <v>3004782</v>
      </c>
      <c r="D11050" t="s">
        <v>914</v>
      </c>
      <c r="E11050">
        <v>0</v>
      </c>
      <c r="F11050" t="s">
        <v>915</v>
      </c>
      <c r="G11050" t="s">
        <v>916</v>
      </c>
      <c r="H11050" t="s">
        <v>63</v>
      </c>
      <c r="I11050" t="s">
        <v>15</v>
      </c>
    </row>
    <row r="11051" spans="1:9" x14ac:dyDescent="0.2">
      <c r="A11051" t="s">
        <v>913</v>
      </c>
      <c r="B11051" t="s">
        <v>48</v>
      </c>
      <c r="C11051">
        <v>3004782</v>
      </c>
      <c r="D11051" t="s">
        <v>914</v>
      </c>
      <c r="E11051">
        <v>0</v>
      </c>
      <c r="F11051" t="s">
        <v>915</v>
      </c>
      <c r="G11051" t="s">
        <v>916</v>
      </c>
      <c r="H11051" t="s">
        <v>63</v>
      </c>
      <c r="I11051" t="s">
        <v>15</v>
      </c>
    </row>
    <row r="11052" spans="1:9" x14ac:dyDescent="0.2">
      <c r="A11052" t="s">
        <v>913</v>
      </c>
      <c r="B11052" t="s">
        <v>33</v>
      </c>
      <c r="C11052">
        <v>3004782</v>
      </c>
      <c r="D11052" t="s">
        <v>914</v>
      </c>
      <c r="E11052">
        <v>0</v>
      </c>
      <c r="F11052" t="s">
        <v>915</v>
      </c>
      <c r="G11052" t="s">
        <v>916</v>
      </c>
      <c r="H11052" t="s">
        <v>63</v>
      </c>
      <c r="I11052" t="s">
        <v>15</v>
      </c>
    </row>
    <row r="11053" spans="1:9" x14ac:dyDescent="0.2">
      <c r="A11053" t="s">
        <v>913</v>
      </c>
      <c r="B11053" t="s">
        <v>29</v>
      </c>
      <c r="C11053">
        <v>3004782</v>
      </c>
      <c r="D11053" t="s">
        <v>914</v>
      </c>
      <c r="E11053">
        <v>0</v>
      </c>
      <c r="F11053" t="s">
        <v>915</v>
      </c>
      <c r="G11053" t="s">
        <v>916</v>
      </c>
      <c r="H11053" t="s">
        <v>63</v>
      </c>
      <c r="I11053" t="s">
        <v>15</v>
      </c>
    </row>
    <row r="11054" spans="1:9" x14ac:dyDescent="0.2">
      <c r="A11054" t="s">
        <v>913</v>
      </c>
      <c r="B11054" t="s">
        <v>47</v>
      </c>
      <c r="C11054">
        <v>3004782</v>
      </c>
      <c r="D11054" t="s">
        <v>914</v>
      </c>
      <c r="E11054">
        <v>0</v>
      </c>
      <c r="F11054" t="s">
        <v>915</v>
      </c>
      <c r="G11054" t="s">
        <v>916</v>
      </c>
      <c r="H11054" t="s">
        <v>63</v>
      </c>
      <c r="I11054" t="s">
        <v>15</v>
      </c>
    </row>
    <row r="11055" spans="1:9" x14ac:dyDescent="0.2">
      <c r="A11055" t="s">
        <v>913</v>
      </c>
      <c r="B11055" t="s">
        <v>25</v>
      </c>
      <c r="C11055">
        <v>3004782</v>
      </c>
      <c r="D11055" t="s">
        <v>914</v>
      </c>
      <c r="E11055">
        <v>0</v>
      </c>
      <c r="F11055" t="s">
        <v>915</v>
      </c>
      <c r="G11055" t="s">
        <v>916</v>
      </c>
      <c r="H11055" t="s">
        <v>63</v>
      </c>
      <c r="I11055" t="s">
        <v>15</v>
      </c>
    </row>
    <row r="11056" spans="1:9" x14ac:dyDescent="0.2">
      <c r="A11056" t="s">
        <v>913</v>
      </c>
      <c r="B11056" t="s">
        <v>43</v>
      </c>
      <c r="C11056">
        <v>3004782</v>
      </c>
      <c r="D11056" t="s">
        <v>914</v>
      </c>
      <c r="E11056">
        <v>0</v>
      </c>
      <c r="F11056" t="s">
        <v>915</v>
      </c>
      <c r="G11056" t="s">
        <v>916</v>
      </c>
      <c r="H11056" t="s">
        <v>63</v>
      </c>
      <c r="I11056" t="s">
        <v>15</v>
      </c>
    </row>
    <row r="11057" spans="1:9" x14ac:dyDescent="0.2">
      <c r="A11057" t="s">
        <v>913</v>
      </c>
      <c r="B11057" t="s">
        <v>46</v>
      </c>
      <c r="C11057">
        <v>3004782</v>
      </c>
      <c r="D11057" t="s">
        <v>914</v>
      </c>
      <c r="E11057">
        <v>0</v>
      </c>
      <c r="F11057" t="s">
        <v>915</v>
      </c>
      <c r="G11057" t="s">
        <v>916</v>
      </c>
      <c r="H11057" t="s">
        <v>63</v>
      </c>
      <c r="I11057" t="s">
        <v>15</v>
      </c>
    </row>
    <row r="11058" spans="1:9" x14ac:dyDescent="0.2">
      <c r="A11058" t="s">
        <v>913</v>
      </c>
      <c r="B11058" t="s">
        <v>19</v>
      </c>
      <c r="C11058">
        <v>3004782</v>
      </c>
      <c r="D11058" t="s">
        <v>914</v>
      </c>
      <c r="E11058">
        <v>0</v>
      </c>
      <c r="F11058" t="s">
        <v>915</v>
      </c>
      <c r="G11058" t="s">
        <v>916</v>
      </c>
      <c r="H11058" t="s">
        <v>63</v>
      </c>
      <c r="I11058" t="s">
        <v>15</v>
      </c>
    </row>
    <row r="11059" spans="1:9" x14ac:dyDescent="0.2">
      <c r="A11059" t="s">
        <v>913</v>
      </c>
      <c r="B11059" t="s">
        <v>21</v>
      </c>
      <c r="C11059">
        <v>3004782</v>
      </c>
      <c r="D11059" t="s">
        <v>914</v>
      </c>
      <c r="E11059">
        <v>0</v>
      </c>
      <c r="F11059" t="s">
        <v>915</v>
      </c>
      <c r="G11059" t="s">
        <v>916</v>
      </c>
      <c r="H11059" t="s">
        <v>63</v>
      </c>
      <c r="I11059" t="s">
        <v>15</v>
      </c>
    </row>
    <row r="11060" spans="1:9" x14ac:dyDescent="0.2">
      <c r="A11060" t="s">
        <v>913</v>
      </c>
      <c r="B11060" t="s">
        <v>51</v>
      </c>
      <c r="C11060">
        <v>3004782</v>
      </c>
      <c r="D11060" t="s">
        <v>914</v>
      </c>
      <c r="E11060">
        <v>0</v>
      </c>
      <c r="F11060" t="s">
        <v>915</v>
      </c>
      <c r="G11060" t="s">
        <v>916</v>
      </c>
      <c r="H11060" t="s">
        <v>63</v>
      </c>
      <c r="I11060" t="s">
        <v>15</v>
      </c>
    </row>
    <row r="11061" spans="1:9" x14ac:dyDescent="0.2">
      <c r="A11061" t="s">
        <v>913</v>
      </c>
      <c r="B11061" t="s">
        <v>24</v>
      </c>
      <c r="C11061">
        <v>3004782</v>
      </c>
      <c r="D11061" t="s">
        <v>914</v>
      </c>
      <c r="E11061">
        <v>0</v>
      </c>
      <c r="F11061" t="s">
        <v>915</v>
      </c>
      <c r="G11061" t="s">
        <v>916</v>
      </c>
      <c r="H11061" t="s">
        <v>63</v>
      </c>
      <c r="I11061" t="s">
        <v>15</v>
      </c>
    </row>
    <row r="11062" spans="1:9" x14ac:dyDescent="0.2">
      <c r="A11062" t="s">
        <v>913</v>
      </c>
      <c r="B11062" t="s">
        <v>42</v>
      </c>
      <c r="C11062">
        <v>3004782</v>
      </c>
      <c r="D11062" t="s">
        <v>914</v>
      </c>
      <c r="E11062">
        <v>0</v>
      </c>
      <c r="F11062" t="s">
        <v>915</v>
      </c>
      <c r="G11062" t="s">
        <v>916</v>
      </c>
      <c r="H11062" t="s">
        <v>63</v>
      </c>
      <c r="I11062" t="s">
        <v>15</v>
      </c>
    </row>
    <row r="11063" spans="1:9" x14ac:dyDescent="0.2">
      <c r="A11063" t="s">
        <v>913</v>
      </c>
      <c r="B11063" t="s">
        <v>20</v>
      </c>
      <c r="C11063">
        <v>3004782</v>
      </c>
      <c r="D11063" t="s">
        <v>914</v>
      </c>
      <c r="E11063">
        <v>0</v>
      </c>
      <c r="F11063" t="s">
        <v>915</v>
      </c>
      <c r="G11063" t="s">
        <v>916</v>
      </c>
      <c r="H11063" t="s">
        <v>63</v>
      </c>
      <c r="I11063" t="s">
        <v>15</v>
      </c>
    </row>
    <row r="11064" spans="1:9" x14ac:dyDescent="0.2">
      <c r="A11064" t="s">
        <v>913</v>
      </c>
      <c r="B11064" t="s">
        <v>34</v>
      </c>
      <c r="C11064">
        <v>3004782</v>
      </c>
      <c r="D11064" t="s">
        <v>914</v>
      </c>
      <c r="E11064">
        <v>0</v>
      </c>
      <c r="F11064" t="s">
        <v>915</v>
      </c>
      <c r="G11064" t="s">
        <v>916</v>
      </c>
      <c r="H11064" t="s">
        <v>63</v>
      </c>
      <c r="I11064" t="s">
        <v>15</v>
      </c>
    </row>
    <row r="11065" spans="1:9" x14ac:dyDescent="0.2">
      <c r="A11065" t="s">
        <v>913</v>
      </c>
      <c r="B11065" t="s">
        <v>26</v>
      </c>
      <c r="C11065">
        <v>3004782</v>
      </c>
      <c r="D11065" t="s">
        <v>914</v>
      </c>
      <c r="E11065">
        <v>0</v>
      </c>
      <c r="F11065" t="s">
        <v>915</v>
      </c>
      <c r="G11065" t="s">
        <v>916</v>
      </c>
      <c r="H11065" t="s">
        <v>63</v>
      </c>
      <c r="I11065" t="s">
        <v>15</v>
      </c>
    </row>
    <row r="11066" spans="1:9" x14ac:dyDescent="0.2">
      <c r="A11066" t="s">
        <v>913</v>
      </c>
      <c r="B11066" t="s">
        <v>28</v>
      </c>
      <c r="C11066">
        <v>3004782</v>
      </c>
      <c r="D11066" t="s">
        <v>914</v>
      </c>
      <c r="E11066">
        <v>0</v>
      </c>
      <c r="F11066" t="s">
        <v>915</v>
      </c>
      <c r="G11066" t="s">
        <v>916</v>
      </c>
      <c r="H11066" t="s">
        <v>63</v>
      </c>
      <c r="I11066" t="s">
        <v>15</v>
      </c>
    </row>
    <row r="11067" spans="1:9" x14ac:dyDescent="0.2">
      <c r="A11067" t="s">
        <v>913</v>
      </c>
      <c r="B11067" t="s">
        <v>50</v>
      </c>
      <c r="C11067">
        <v>3004782</v>
      </c>
      <c r="D11067" t="s">
        <v>914</v>
      </c>
      <c r="E11067">
        <v>0</v>
      </c>
      <c r="F11067" t="s">
        <v>915</v>
      </c>
      <c r="G11067" t="s">
        <v>916</v>
      </c>
      <c r="H11067" t="s">
        <v>63</v>
      </c>
      <c r="I11067" t="s">
        <v>15</v>
      </c>
    </row>
    <row r="11068" spans="1:9" x14ac:dyDescent="0.2">
      <c r="A11068" t="s">
        <v>913</v>
      </c>
      <c r="B11068" t="s">
        <v>40</v>
      </c>
      <c r="C11068">
        <v>3004782</v>
      </c>
      <c r="D11068" t="s">
        <v>914</v>
      </c>
      <c r="E11068">
        <v>0</v>
      </c>
      <c r="F11068" t="s">
        <v>915</v>
      </c>
      <c r="G11068" t="s">
        <v>916</v>
      </c>
      <c r="H11068" t="s">
        <v>63</v>
      </c>
      <c r="I11068" t="s">
        <v>15</v>
      </c>
    </row>
    <row r="11069" spans="1:9" x14ac:dyDescent="0.2">
      <c r="A11069" t="s">
        <v>913</v>
      </c>
      <c r="B11069" t="s">
        <v>52</v>
      </c>
      <c r="C11069">
        <v>3004782</v>
      </c>
      <c r="D11069" t="s">
        <v>914</v>
      </c>
      <c r="E11069">
        <v>0</v>
      </c>
      <c r="F11069" t="s">
        <v>915</v>
      </c>
      <c r="G11069" t="s">
        <v>916</v>
      </c>
      <c r="H11069" t="s">
        <v>63</v>
      </c>
      <c r="I11069" t="s">
        <v>15</v>
      </c>
    </row>
    <row r="11070" spans="1:9" x14ac:dyDescent="0.2">
      <c r="A11070" t="s">
        <v>913</v>
      </c>
      <c r="B11070" t="s">
        <v>17</v>
      </c>
      <c r="C11070">
        <v>3004782</v>
      </c>
      <c r="D11070" t="s">
        <v>914</v>
      </c>
      <c r="E11070">
        <v>0</v>
      </c>
      <c r="F11070" t="s">
        <v>915</v>
      </c>
      <c r="G11070" t="s">
        <v>916</v>
      </c>
      <c r="H11070" t="s">
        <v>63</v>
      </c>
      <c r="I11070" t="s">
        <v>15</v>
      </c>
    </row>
    <row r="11071" spans="1:9" x14ac:dyDescent="0.2">
      <c r="A11071" t="s">
        <v>913</v>
      </c>
      <c r="B11071" t="s">
        <v>49</v>
      </c>
      <c r="C11071">
        <v>3004782</v>
      </c>
      <c r="D11071" t="s">
        <v>914</v>
      </c>
      <c r="E11071">
        <v>0</v>
      </c>
      <c r="F11071" t="s">
        <v>915</v>
      </c>
      <c r="G11071" t="s">
        <v>916</v>
      </c>
      <c r="H11071" t="s">
        <v>63</v>
      </c>
      <c r="I11071" t="s">
        <v>15</v>
      </c>
    </row>
    <row r="11072" spans="1:9" x14ac:dyDescent="0.2">
      <c r="A11072" t="s">
        <v>913</v>
      </c>
      <c r="B11072" t="s">
        <v>32</v>
      </c>
      <c r="C11072">
        <v>3004782</v>
      </c>
      <c r="D11072" t="s">
        <v>914</v>
      </c>
      <c r="E11072">
        <v>0</v>
      </c>
      <c r="F11072" t="s">
        <v>915</v>
      </c>
      <c r="G11072" t="s">
        <v>916</v>
      </c>
      <c r="H11072" t="s">
        <v>63</v>
      </c>
      <c r="I11072" t="s">
        <v>15</v>
      </c>
    </row>
    <row r="11073" spans="1:9" x14ac:dyDescent="0.2">
      <c r="A11073" t="s">
        <v>913</v>
      </c>
      <c r="B11073" t="s">
        <v>10</v>
      </c>
      <c r="C11073">
        <v>3004782</v>
      </c>
      <c r="D11073" t="s">
        <v>914</v>
      </c>
      <c r="E11073">
        <v>0</v>
      </c>
      <c r="F11073" t="s">
        <v>915</v>
      </c>
      <c r="G11073" t="s">
        <v>916</v>
      </c>
      <c r="H11073" t="s">
        <v>63</v>
      </c>
      <c r="I11073" t="s">
        <v>15</v>
      </c>
    </row>
    <row r="11074" spans="1:9" x14ac:dyDescent="0.2">
      <c r="A11074" t="s">
        <v>913</v>
      </c>
      <c r="B11074" t="s">
        <v>23</v>
      </c>
      <c r="C11074">
        <v>3004782</v>
      </c>
      <c r="D11074" t="s">
        <v>914</v>
      </c>
      <c r="E11074">
        <v>0</v>
      </c>
      <c r="F11074" t="s">
        <v>915</v>
      </c>
      <c r="G11074" t="s">
        <v>916</v>
      </c>
      <c r="H11074" t="s">
        <v>63</v>
      </c>
      <c r="I11074" t="s">
        <v>15</v>
      </c>
    </row>
    <row r="11075" spans="1:9" x14ac:dyDescent="0.2">
      <c r="A11075" t="s">
        <v>913</v>
      </c>
      <c r="B11075" t="s">
        <v>38</v>
      </c>
      <c r="C11075">
        <v>3004782</v>
      </c>
      <c r="D11075" t="s">
        <v>914</v>
      </c>
      <c r="E11075">
        <v>0</v>
      </c>
      <c r="F11075" t="s">
        <v>915</v>
      </c>
      <c r="G11075" t="s">
        <v>916</v>
      </c>
      <c r="H11075" t="s">
        <v>63</v>
      </c>
      <c r="I11075" t="s">
        <v>15</v>
      </c>
    </row>
    <row r="11076" spans="1:9" x14ac:dyDescent="0.2">
      <c r="A11076" t="s">
        <v>913</v>
      </c>
      <c r="B11076" t="s">
        <v>18</v>
      </c>
      <c r="C11076">
        <v>3004782</v>
      </c>
      <c r="D11076" t="s">
        <v>914</v>
      </c>
      <c r="E11076">
        <v>0</v>
      </c>
      <c r="F11076" t="s">
        <v>915</v>
      </c>
      <c r="G11076" t="s">
        <v>916</v>
      </c>
      <c r="H11076" t="s">
        <v>63</v>
      </c>
      <c r="I11076" t="s">
        <v>15</v>
      </c>
    </row>
    <row r="11077" spans="1:9" x14ac:dyDescent="0.2">
      <c r="A11077" t="s">
        <v>913</v>
      </c>
      <c r="B11077" t="s">
        <v>41</v>
      </c>
      <c r="C11077">
        <v>3004782</v>
      </c>
      <c r="D11077" t="s">
        <v>914</v>
      </c>
      <c r="E11077">
        <v>0</v>
      </c>
      <c r="F11077" t="s">
        <v>915</v>
      </c>
      <c r="G11077" t="s">
        <v>916</v>
      </c>
      <c r="H11077" t="s">
        <v>63</v>
      </c>
      <c r="I11077" t="s">
        <v>15</v>
      </c>
    </row>
    <row r="11078" spans="1:9" x14ac:dyDescent="0.2">
      <c r="A11078" t="s">
        <v>913</v>
      </c>
      <c r="B11078" t="s">
        <v>53</v>
      </c>
      <c r="C11078">
        <v>3004782</v>
      </c>
      <c r="D11078" t="s">
        <v>914</v>
      </c>
      <c r="E11078">
        <v>0</v>
      </c>
      <c r="F11078" t="s">
        <v>915</v>
      </c>
      <c r="G11078" t="s">
        <v>916</v>
      </c>
      <c r="H11078" t="s">
        <v>63</v>
      </c>
      <c r="I11078" t="s">
        <v>15</v>
      </c>
    </row>
    <row r="11079" spans="1:9" x14ac:dyDescent="0.2">
      <c r="A11079" t="s">
        <v>913</v>
      </c>
      <c r="B11079" t="s">
        <v>39</v>
      </c>
      <c r="C11079">
        <v>3004782</v>
      </c>
      <c r="D11079" t="s">
        <v>914</v>
      </c>
      <c r="E11079">
        <v>0</v>
      </c>
      <c r="F11079" t="s">
        <v>915</v>
      </c>
      <c r="G11079" t="s">
        <v>916</v>
      </c>
      <c r="H11079" t="s">
        <v>63</v>
      </c>
      <c r="I11079" t="s">
        <v>15</v>
      </c>
    </row>
    <row r="11080" spans="1:9" x14ac:dyDescent="0.2">
      <c r="A11080" t="s">
        <v>913</v>
      </c>
      <c r="B11080" t="s">
        <v>30</v>
      </c>
      <c r="C11080">
        <v>3004782</v>
      </c>
      <c r="D11080" t="s">
        <v>914</v>
      </c>
      <c r="E11080">
        <v>0</v>
      </c>
      <c r="F11080" t="s">
        <v>915</v>
      </c>
      <c r="G11080" t="s">
        <v>916</v>
      </c>
      <c r="H11080" t="s">
        <v>63</v>
      </c>
      <c r="I11080" t="s">
        <v>15</v>
      </c>
    </row>
    <row r="11081" spans="1:9" x14ac:dyDescent="0.2">
      <c r="A11081" t="s">
        <v>913</v>
      </c>
      <c r="B11081" t="s">
        <v>36</v>
      </c>
      <c r="C11081">
        <v>3004782</v>
      </c>
      <c r="D11081" t="s">
        <v>914</v>
      </c>
      <c r="E11081">
        <v>0</v>
      </c>
      <c r="F11081" t="s">
        <v>915</v>
      </c>
      <c r="G11081" t="s">
        <v>916</v>
      </c>
      <c r="H11081" t="s">
        <v>63</v>
      </c>
      <c r="I11081" t="s">
        <v>15</v>
      </c>
    </row>
    <row r="11082" spans="1:9" x14ac:dyDescent="0.2">
      <c r="A11082" t="s">
        <v>917</v>
      </c>
      <c r="B11082" t="s">
        <v>51</v>
      </c>
      <c r="C11082">
        <v>3000005</v>
      </c>
      <c r="D11082" t="s">
        <v>918</v>
      </c>
      <c r="E11082">
        <v>11.559092206231201</v>
      </c>
      <c r="F11082" t="s">
        <v>919</v>
      </c>
      <c r="G11082" t="s">
        <v>126</v>
      </c>
      <c r="H11082" t="s">
        <v>127</v>
      </c>
      <c r="I11082" t="s">
        <v>105</v>
      </c>
    </row>
    <row r="11083" spans="1:9" x14ac:dyDescent="0.2">
      <c r="A11083" t="s">
        <v>917</v>
      </c>
      <c r="B11083" t="s">
        <v>28</v>
      </c>
      <c r="C11083">
        <v>3000005</v>
      </c>
      <c r="D11083" t="s">
        <v>918</v>
      </c>
      <c r="E11083">
        <v>0</v>
      </c>
      <c r="F11083" t="s">
        <v>919</v>
      </c>
      <c r="G11083" t="s">
        <v>126</v>
      </c>
      <c r="H11083" t="s">
        <v>127</v>
      </c>
      <c r="I11083" t="s">
        <v>105</v>
      </c>
    </row>
    <row r="11084" spans="1:9" x14ac:dyDescent="0.2">
      <c r="A11084" t="s">
        <v>917</v>
      </c>
      <c r="B11084" t="s">
        <v>48</v>
      </c>
      <c r="C11084">
        <v>3000005</v>
      </c>
      <c r="D11084" t="s">
        <v>918</v>
      </c>
      <c r="E11084">
        <v>0</v>
      </c>
      <c r="F11084" t="s">
        <v>919</v>
      </c>
      <c r="G11084" t="s">
        <v>126</v>
      </c>
      <c r="H11084" t="s">
        <v>127</v>
      </c>
      <c r="I11084" t="s">
        <v>105</v>
      </c>
    </row>
    <row r="11085" spans="1:9" x14ac:dyDescent="0.2">
      <c r="A11085" t="s">
        <v>917</v>
      </c>
      <c r="B11085" t="s">
        <v>31</v>
      </c>
      <c r="C11085">
        <v>3000005</v>
      </c>
      <c r="D11085" t="s">
        <v>918</v>
      </c>
      <c r="E11085">
        <v>0</v>
      </c>
      <c r="F11085" t="s">
        <v>919</v>
      </c>
      <c r="G11085" t="s">
        <v>126</v>
      </c>
      <c r="H11085" t="s">
        <v>127</v>
      </c>
      <c r="I11085" t="s">
        <v>105</v>
      </c>
    </row>
    <row r="11086" spans="1:9" x14ac:dyDescent="0.2">
      <c r="A11086" t="s">
        <v>917</v>
      </c>
      <c r="B11086" t="s">
        <v>22</v>
      </c>
      <c r="C11086">
        <v>3000005</v>
      </c>
      <c r="D11086" t="s">
        <v>918</v>
      </c>
      <c r="E11086">
        <v>0</v>
      </c>
      <c r="F11086" t="s">
        <v>919</v>
      </c>
      <c r="G11086" t="s">
        <v>126</v>
      </c>
      <c r="H11086" t="s">
        <v>127</v>
      </c>
      <c r="I11086" t="s">
        <v>105</v>
      </c>
    </row>
    <row r="11087" spans="1:9" x14ac:dyDescent="0.2">
      <c r="A11087" t="s">
        <v>917</v>
      </c>
      <c r="B11087" t="s">
        <v>54</v>
      </c>
      <c r="C11087">
        <v>3000005</v>
      </c>
      <c r="D11087" t="s">
        <v>918</v>
      </c>
      <c r="E11087">
        <v>0</v>
      </c>
      <c r="F11087" t="s">
        <v>919</v>
      </c>
      <c r="G11087" t="s">
        <v>126</v>
      </c>
      <c r="H11087" t="s">
        <v>127</v>
      </c>
      <c r="I11087" t="s">
        <v>105</v>
      </c>
    </row>
    <row r="11088" spans="1:9" x14ac:dyDescent="0.2">
      <c r="A11088" t="s">
        <v>917</v>
      </c>
      <c r="B11088" t="s">
        <v>41</v>
      </c>
      <c r="C11088">
        <v>3000005</v>
      </c>
      <c r="D11088" t="s">
        <v>918</v>
      </c>
      <c r="E11088">
        <v>3.98639777297497</v>
      </c>
      <c r="F11088" t="s">
        <v>919</v>
      </c>
      <c r="G11088" t="s">
        <v>126</v>
      </c>
      <c r="H11088" t="s">
        <v>127</v>
      </c>
      <c r="I11088" t="s">
        <v>105</v>
      </c>
    </row>
    <row r="11089" spans="1:9" x14ac:dyDescent="0.2">
      <c r="A11089" t="s">
        <v>917</v>
      </c>
      <c r="B11089" t="s">
        <v>29</v>
      </c>
      <c r="C11089">
        <v>3000005</v>
      </c>
      <c r="D11089" t="s">
        <v>918</v>
      </c>
      <c r="E11089">
        <v>0</v>
      </c>
      <c r="F11089" t="s">
        <v>919</v>
      </c>
      <c r="G11089" t="s">
        <v>126</v>
      </c>
      <c r="H11089" t="s">
        <v>127</v>
      </c>
      <c r="I11089" t="s">
        <v>105</v>
      </c>
    </row>
    <row r="11090" spans="1:9" x14ac:dyDescent="0.2">
      <c r="A11090" t="s">
        <v>917</v>
      </c>
      <c r="B11090" t="s">
        <v>20</v>
      </c>
      <c r="C11090">
        <v>3000005</v>
      </c>
      <c r="D11090" t="s">
        <v>918</v>
      </c>
      <c r="E11090">
        <v>0</v>
      </c>
      <c r="F11090" t="s">
        <v>919</v>
      </c>
      <c r="G11090" t="s">
        <v>126</v>
      </c>
      <c r="H11090" t="s">
        <v>127</v>
      </c>
      <c r="I11090" t="s">
        <v>105</v>
      </c>
    </row>
    <row r="11091" spans="1:9" x14ac:dyDescent="0.2">
      <c r="A11091" t="s">
        <v>917</v>
      </c>
      <c r="B11091" t="s">
        <v>26</v>
      </c>
      <c r="C11091">
        <v>3000005</v>
      </c>
      <c r="D11091" t="s">
        <v>918</v>
      </c>
      <c r="E11091">
        <v>0</v>
      </c>
      <c r="F11091" t="s">
        <v>919</v>
      </c>
      <c r="G11091" t="s">
        <v>126</v>
      </c>
      <c r="H11091" t="s">
        <v>127</v>
      </c>
      <c r="I11091" t="s">
        <v>105</v>
      </c>
    </row>
    <row r="11092" spans="1:9" x14ac:dyDescent="0.2">
      <c r="A11092" t="s">
        <v>917</v>
      </c>
      <c r="B11092" t="s">
        <v>17</v>
      </c>
      <c r="C11092">
        <v>3000005</v>
      </c>
      <c r="D11092" t="s">
        <v>918</v>
      </c>
      <c r="E11092">
        <v>0</v>
      </c>
      <c r="F11092" t="s">
        <v>919</v>
      </c>
      <c r="G11092" t="s">
        <v>126</v>
      </c>
      <c r="H11092" t="s">
        <v>127</v>
      </c>
      <c r="I11092" t="s">
        <v>105</v>
      </c>
    </row>
    <row r="11093" spans="1:9" x14ac:dyDescent="0.2">
      <c r="A11093" t="s">
        <v>917</v>
      </c>
      <c r="B11093" t="s">
        <v>33</v>
      </c>
      <c r="C11093">
        <v>3000005</v>
      </c>
      <c r="D11093" t="s">
        <v>918</v>
      </c>
      <c r="E11093">
        <v>0</v>
      </c>
      <c r="F11093" t="s">
        <v>919</v>
      </c>
      <c r="G11093" t="s">
        <v>126</v>
      </c>
      <c r="H11093" t="s">
        <v>127</v>
      </c>
      <c r="I11093" t="s">
        <v>105</v>
      </c>
    </row>
    <row r="11094" spans="1:9" x14ac:dyDescent="0.2">
      <c r="A11094" t="s">
        <v>917</v>
      </c>
      <c r="B11094" t="s">
        <v>27</v>
      </c>
      <c r="C11094">
        <v>3000005</v>
      </c>
      <c r="D11094" t="s">
        <v>918</v>
      </c>
      <c r="E11094">
        <v>0</v>
      </c>
      <c r="F11094" t="s">
        <v>919</v>
      </c>
      <c r="G11094" t="s">
        <v>126</v>
      </c>
      <c r="H11094" t="s">
        <v>127</v>
      </c>
      <c r="I11094" t="s">
        <v>105</v>
      </c>
    </row>
    <row r="11095" spans="1:9" x14ac:dyDescent="0.2">
      <c r="A11095" t="s">
        <v>917</v>
      </c>
      <c r="B11095" t="s">
        <v>24</v>
      </c>
      <c r="C11095">
        <v>3000005</v>
      </c>
      <c r="D11095" t="s">
        <v>918</v>
      </c>
      <c r="E11095">
        <v>0</v>
      </c>
      <c r="F11095" t="s">
        <v>919</v>
      </c>
      <c r="G11095" t="s">
        <v>126</v>
      </c>
      <c r="H11095" t="s">
        <v>127</v>
      </c>
      <c r="I11095" t="s">
        <v>105</v>
      </c>
    </row>
    <row r="11096" spans="1:9" x14ac:dyDescent="0.2">
      <c r="A11096" t="s">
        <v>917</v>
      </c>
      <c r="B11096" t="s">
        <v>37</v>
      </c>
      <c r="C11096">
        <v>3000005</v>
      </c>
      <c r="D11096" t="s">
        <v>918</v>
      </c>
      <c r="E11096">
        <v>0</v>
      </c>
      <c r="F11096" t="s">
        <v>919</v>
      </c>
      <c r="G11096" t="s">
        <v>126</v>
      </c>
      <c r="H11096" t="s">
        <v>127</v>
      </c>
      <c r="I11096" t="s">
        <v>105</v>
      </c>
    </row>
    <row r="11097" spans="1:9" x14ac:dyDescent="0.2">
      <c r="A11097" t="s">
        <v>917</v>
      </c>
      <c r="B11097" t="s">
        <v>25</v>
      </c>
      <c r="C11097">
        <v>3000005</v>
      </c>
      <c r="D11097" t="s">
        <v>918</v>
      </c>
      <c r="E11097">
        <v>0</v>
      </c>
      <c r="F11097" t="s">
        <v>919</v>
      </c>
      <c r="G11097" t="s">
        <v>126</v>
      </c>
      <c r="H11097" t="s">
        <v>127</v>
      </c>
      <c r="I11097" t="s">
        <v>105</v>
      </c>
    </row>
    <row r="11098" spans="1:9" x14ac:dyDescent="0.2">
      <c r="A11098" t="s">
        <v>917</v>
      </c>
      <c r="B11098" t="s">
        <v>35</v>
      </c>
      <c r="C11098">
        <v>3000005</v>
      </c>
      <c r="D11098" t="s">
        <v>918</v>
      </c>
      <c r="E11098">
        <v>0</v>
      </c>
      <c r="F11098" t="s">
        <v>919</v>
      </c>
      <c r="G11098" t="s">
        <v>126</v>
      </c>
      <c r="H11098" t="s">
        <v>127</v>
      </c>
      <c r="I11098" t="s">
        <v>105</v>
      </c>
    </row>
    <row r="11099" spans="1:9" x14ac:dyDescent="0.2">
      <c r="A11099" t="s">
        <v>917</v>
      </c>
      <c r="B11099" t="s">
        <v>49</v>
      </c>
      <c r="C11099">
        <v>3000005</v>
      </c>
      <c r="D11099" t="s">
        <v>918</v>
      </c>
      <c r="E11099">
        <v>0</v>
      </c>
      <c r="F11099" t="s">
        <v>919</v>
      </c>
      <c r="G11099" t="s">
        <v>126</v>
      </c>
      <c r="H11099" t="s">
        <v>127</v>
      </c>
      <c r="I11099" t="s">
        <v>105</v>
      </c>
    </row>
    <row r="11100" spans="1:9" x14ac:dyDescent="0.2">
      <c r="A11100" t="s">
        <v>917</v>
      </c>
      <c r="B11100" t="s">
        <v>46</v>
      </c>
      <c r="C11100">
        <v>3000005</v>
      </c>
      <c r="D11100" t="s">
        <v>918</v>
      </c>
      <c r="E11100">
        <v>0</v>
      </c>
      <c r="F11100" t="s">
        <v>919</v>
      </c>
      <c r="G11100" t="s">
        <v>126</v>
      </c>
      <c r="H11100" t="s">
        <v>127</v>
      </c>
      <c r="I11100" t="s">
        <v>105</v>
      </c>
    </row>
    <row r="11101" spans="1:9" x14ac:dyDescent="0.2">
      <c r="A11101" t="s">
        <v>917</v>
      </c>
      <c r="B11101" t="s">
        <v>16</v>
      </c>
      <c r="C11101">
        <v>3000005</v>
      </c>
      <c r="D11101" t="s">
        <v>918</v>
      </c>
      <c r="E11101">
        <v>4.7869632837618399</v>
      </c>
      <c r="F11101" t="s">
        <v>919</v>
      </c>
      <c r="G11101" t="s">
        <v>126</v>
      </c>
      <c r="H11101" t="s">
        <v>127</v>
      </c>
      <c r="I11101" t="s">
        <v>105</v>
      </c>
    </row>
    <row r="11102" spans="1:9" x14ac:dyDescent="0.2">
      <c r="A11102" t="s">
        <v>917</v>
      </c>
      <c r="B11102" t="s">
        <v>38</v>
      </c>
      <c r="C11102">
        <v>3000005</v>
      </c>
      <c r="D11102" t="s">
        <v>918</v>
      </c>
      <c r="E11102">
        <v>0</v>
      </c>
      <c r="F11102" t="s">
        <v>919</v>
      </c>
      <c r="G11102" t="s">
        <v>126</v>
      </c>
      <c r="H11102" t="s">
        <v>127</v>
      </c>
      <c r="I11102" t="s">
        <v>105</v>
      </c>
    </row>
    <row r="11103" spans="1:9" x14ac:dyDescent="0.2">
      <c r="A11103" t="s">
        <v>917</v>
      </c>
      <c r="B11103" t="s">
        <v>40</v>
      </c>
      <c r="C11103">
        <v>3000005</v>
      </c>
      <c r="D11103" t="s">
        <v>918</v>
      </c>
      <c r="E11103">
        <v>0</v>
      </c>
      <c r="F11103" t="s">
        <v>919</v>
      </c>
      <c r="G11103" t="s">
        <v>126</v>
      </c>
      <c r="H11103" t="s">
        <v>127</v>
      </c>
      <c r="I11103" t="s">
        <v>105</v>
      </c>
    </row>
    <row r="11104" spans="1:9" x14ac:dyDescent="0.2">
      <c r="A11104" t="s">
        <v>917</v>
      </c>
      <c r="B11104" t="s">
        <v>21</v>
      </c>
      <c r="C11104">
        <v>3000005</v>
      </c>
      <c r="D11104" t="s">
        <v>918</v>
      </c>
      <c r="E11104">
        <v>0</v>
      </c>
      <c r="F11104" t="s">
        <v>919</v>
      </c>
      <c r="G11104" t="s">
        <v>126</v>
      </c>
      <c r="H11104" t="s">
        <v>127</v>
      </c>
      <c r="I11104" t="s">
        <v>105</v>
      </c>
    </row>
    <row r="11105" spans="1:9" x14ac:dyDescent="0.2">
      <c r="A11105" t="s">
        <v>917</v>
      </c>
      <c r="B11105" t="s">
        <v>34</v>
      </c>
      <c r="C11105">
        <v>3000005</v>
      </c>
      <c r="D11105" t="s">
        <v>918</v>
      </c>
      <c r="E11105">
        <v>0</v>
      </c>
      <c r="F11105" t="s">
        <v>919</v>
      </c>
      <c r="G11105" t="s">
        <v>126</v>
      </c>
      <c r="H11105" t="s">
        <v>127</v>
      </c>
      <c r="I11105" t="s">
        <v>105</v>
      </c>
    </row>
    <row r="11106" spans="1:9" x14ac:dyDescent="0.2">
      <c r="A11106" t="s">
        <v>917</v>
      </c>
      <c r="B11106" t="s">
        <v>47</v>
      </c>
      <c r="C11106">
        <v>3000005</v>
      </c>
      <c r="D11106" t="s">
        <v>918</v>
      </c>
      <c r="E11106">
        <v>0</v>
      </c>
      <c r="F11106" t="s">
        <v>919</v>
      </c>
      <c r="G11106" t="s">
        <v>126</v>
      </c>
      <c r="H11106" t="s">
        <v>127</v>
      </c>
      <c r="I11106" t="s">
        <v>105</v>
      </c>
    </row>
    <row r="11107" spans="1:9" x14ac:dyDescent="0.2">
      <c r="A11107" t="s">
        <v>917</v>
      </c>
      <c r="B11107" t="s">
        <v>45</v>
      </c>
      <c r="C11107">
        <v>3000005</v>
      </c>
      <c r="D11107" t="s">
        <v>918</v>
      </c>
      <c r="E11107">
        <v>2.69879873715435</v>
      </c>
      <c r="F11107" t="s">
        <v>919</v>
      </c>
      <c r="G11107" t="s">
        <v>126</v>
      </c>
      <c r="H11107" t="s">
        <v>127</v>
      </c>
      <c r="I11107" t="s">
        <v>105</v>
      </c>
    </row>
    <row r="11108" spans="1:9" x14ac:dyDescent="0.2">
      <c r="A11108" t="s">
        <v>917</v>
      </c>
      <c r="B11108" t="s">
        <v>52</v>
      </c>
      <c r="C11108">
        <v>3000005</v>
      </c>
      <c r="D11108" t="s">
        <v>918</v>
      </c>
      <c r="E11108">
        <v>0</v>
      </c>
      <c r="F11108" t="s">
        <v>919</v>
      </c>
      <c r="G11108" t="s">
        <v>126</v>
      </c>
      <c r="H11108" t="s">
        <v>127</v>
      </c>
      <c r="I11108" t="s">
        <v>105</v>
      </c>
    </row>
    <row r="11109" spans="1:9" x14ac:dyDescent="0.2">
      <c r="A11109" t="s">
        <v>917</v>
      </c>
      <c r="B11109" t="s">
        <v>42</v>
      </c>
      <c r="C11109">
        <v>3000005</v>
      </c>
      <c r="D11109" t="s">
        <v>918</v>
      </c>
      <c r="E11109">
        <v>0</v>
      </c>
      <c r="F11109" t="s">
        <v>919</v>
      </c>
      <c r="G11109" t="s">
        <v>126</v>
      </c>
      <c r="H11109" t="s">
        <v>127</v>
      </c>
      <c r="I11109" t="s">
        <v>105</v>
      </c>
    </row>
    <row r="11110" spans="1:9" x14ac:dyDescent="0.2">
      <c r="A11110" t="s">
        <v>917</v>
      </c>
      <c r="B11110" t="s">
        <v>10</v>
      </c>
      <c r="C11110">
        <v>3000005</v>
      </c>
      <c r="D11110" t="s">
        <v>918</v>
      </c>
      <c r="E11110">
        <v>9.2304939632384908</v>
      </c>
      <c r="F11110" t="s">
        <v>919</v>
      </c>
      <c r="G11110" t="s">
        <v>126</v>
      </c>
      <c r="H11110" t="s">
        <v>127</v>
      </c>
      <c r="I11110" t="s">
        <v>105</v>
      </c>
    </row>
    <row r="11111" spans="1:9" x14ac:dyDescent="0.2">
      <c r="A11111" t="s">
        <v>917</v>
      </c>
      <c r="B11111" t="s">
        <v>19</v>
      </c>
      <c r="C11111">
        <v>3000005</v>
      </c>
      <c r="D11111" t="s">
        <v>918</v>
      </c>
      <c r="E11111">
        <v>0</v>
      </c>
      <c r="F11111" t="s">
        <v>919</v>
      </c>
      <c r="G11111" t="s">
        <v>126</v>
      </c>
      <c r="H11111" t="s">
        <v>127</v>
      </c>
      <c r="I11111" t="s">
        <v>105</v>
      </c>
    </row>
    <row r="11112" spans="1:9" x14ac:dyDescent="0.2">
      <c r="A11112" t="s">
        <v>917</v>
      </c>
      <c r="B11112" t="s">
        <v>44</v>
      </c>
      <c r="C11112">
        <v>3000005</v>
      </c>
      <c r="D11112" t="s">
        <v>918</v>
      </c>
      <c r="E11112">
        <v>0</v>
      </c>
      <c r="F11112" t="s">
        <v>919</v>
      </c>
      <c r="G11112" t="s">
        <v>126</v>
      </c>
      <c r="H11112" t="s">
        <v>127</v>
      </c>
      <c r="I11112" t="s">
        <v>105</v>
      </c>
    </row>
    <row r="11113" spans="1:9" x14ac:dyDescent="0.2">
      <c r="A11113" t="s">
        <v>917</v>
      </c>
      <c r="B11113" t="s">
        <v>50</v>
      </c>
      <c r="C11113">
        <v>3000005</v>
      </c>
      <c r="D11113" t="s">
        <v>918</v>
      </c>
      <c r="E11113">
        <v>0</v>
      </c>
      <c r="F11113" t="s">
        <v>919</v>
      </c>
      <c r="G11113" t="s">
        <v>126</v>
      </c>
      <c r="H11113" t="s">
        <v>127</v>
      </c>
      <c r="I11113" t="s">
        <v>105</v>
      </c>
    </row>
    <row r="11114" spans="1:9" x14ac:dyDescent="0.2">
      <c r="A11114" t="s">
        <v>917</v>
      </c>
      <c r="B11114" t="s">
        <v>23</v>
      </c>
      <c r="C11114">
        <v>3000005</v>
      </c>
      <c r="D11114" t="s">
        <v>918</v>
      </c>
      <c r="E11114">
        <v>0</v>
      </c>
      <c r="F11114" t="s">
        <v>919</v>
      </c>
      <c r="G11114" t="s">
        <v>126</v>
      </c>
      <c r="H11114" t="s">
        <v>127</v>
      </c>
      <c r="I11114" t="s">
        <v>105</v>
      </c>
    </row>
    <row r="11115" spans="1:9" x14ac:dyDescent="0.2">
      <c r="A11115" t="s">
        <v>917</v>
      </c>
      <c r="B11115" t="s">
        <v>18</v>
      </c>
      <c r="C11115">
        <v>3000005</v>
      </c>
      <c r="D11115" t="s">
        <v>918</v>
      </c>
      <c r="E11115">
        <v>0</v>
      </c>
      <c r="F11115" t="s">
        <v>919</v>
      </c>
      <c r="G11115" t="s">
        <v>126</v>
      </c>
      <c r="H11115" t="s">
        <v>127</v>
      </c>
      <c r="I11115" t="s">
        <v>105</v>
      </c>
    </row>
    <row r="11116" spans="1:9" x14ac:dyDescent="0.2">
      <c r="A11116" t="s">
        <v>917</v>
      </c>
      <c r="B11116" t="s">
        <v>36</v>
      </c>
      <c r="C11116">
        <v>3000005</v>
      </c>
      <c r="D11116" t="s">
        <v>918</v>
      </c>
      <c r="E11116">
        <v>0</v>
      </c>
      <c r="F11116" t="s">
        <v>919</v>
      </c>
      <c r="G11116" t="s">
        <v>126</v>
      </c>
      <c r="H11116" t="s">
        <v>127</v>
      </c>
      <c r="I11116" t="s">
        <v>105</v>
      </c>
    </row>
    <row r="11117" spans="1:9" x14ac:dyDescent="0.2">
      <c r="A11117" t="s">
        <v>917</v>
      </c>
      <c r="B11117" t="s">
        <v>39</v>
      </c>
      <c r="C11117">
        <v>3000005</v>
      </c>
      <c r="D11117" t="s">
        <v>918</v>
      </c>
      <c r="E11117">
        <v>0</v>
      </c>
      <c r="F11117" t="s">
        <v>919</v>
      </c>
      <c r="G11117" t="s">
        <v>126</v>
      </c>
      <c r="H11117" t="s">
        <v>127</v>
      </c>
      <c r="I11117" t="s">
        <v>105</v>
      </c>
    </row>
    <row r="11118" spans="1:9" x14ac:dyDescent="0.2">
      <c r="A11118" t="s">
        <v>917</v>
      </c>
      <c r="B11118" t="s">
        <v>53</v>
      </c>
      <c r="C11118">
        <v>3000005</v>
      </c>
      <c r="D11118" t="s">
        <v>918</v>
      </c>
      <c r="E11118">
        <v>0</v>
      </c>
      <c r="F11118" t="s">
        <v>919</v>
      </c>
      <c r="G11118" t="s">
        <v>126</v>
      </c>
      <c r="H11118" t="s">
        <v>127</v>
      </c>
      <c r="I11118" t="s">
        <v>105</v>
      </c>
    </row>
    <row r="11119" spans="1:9" x14ac:dyDescent="0.2">
      <c r="A11119" t="s">
        <v>917</v>
      </c>
      <c r="B11119" t="s">
        <v>43</v>
      </c>
      <c r="C11119">
        <v>3000005</v>
      </c>
      <c r="D11119" t="s">
        <v>918</v>
      </c>
      <c r="E11119">
        <v>8.2865415122127803</v>
      </c>
      <c r="F11119" t="s">
        <v>919</v>
      </c>
      <c r="G11119" t="s">
        <v>126</v>
      </c>
      <c r="H11119" t="s">
        <v>127</v>
      </c>
      <c r="I11119" t="s">
        <v>105</v>
      </c>
    </row>
    <row r="11120" spans="1:9" x14ac:dyDescent="0.2">
      <c r="A11120" t="s">
        <v>917</v>
      </c>
      <c r="B11120" t="s">
        <v>32</v>
      </c>
      <c r="C11120">
        <v>3000005</v>
      </c>
      <c r="D11120" t="s">
        <v>918</v>
      </c>
      <c r="E11120">
        <v>0</v>
      </c>
      <c r="F11120" t="s">
        <v>919</v>
      </c>
      <c r="G11120" t="s">
        <v>126</v>
      </c>
      <c r="H11120" t="s">
        <v>127</v>
      </c>
      <c r="I11120" t="s">
        <v>105</v>
      </c>
    </row>
    <row r="11121" spans="1:9" x14ac:dyDescent="0.2">
      <c r="A11121" t="s">
        <v>917</v>
      </c>
      <c r="B11121" t="s">
        <v>30</v>
      </c>
      <c r="C11121">
        <v>3000005</v>
      </c>
      <c r="D11121" t="s">
        <v>918</v>
      </c>
      <c r="E11121">
        <v>0</v>
      </c>
      <c r="F11121" t="s">
        <v>919</v>
      </c>
      <c r="G11121" t="s">
        <v>126</v>
      </c>
      <c r="H11121" t="s">
        <v>127</v>
      </c>
      <c r="I11121" t="s">
        <v>105</v>
      </c>
    </row>
    <row r="11122" spans="1:9" x14ac:dyDescent="0.2">
      <c r="A11122" t="s">
        <v>920</v>
      </c>
      <c r="B11122" t="s">
        <v>26</v>
      </c>
      <c r="C11122">
        <v>3002944</v>
      </c>
      <c r="D11122" t="s">
        <v>227</v>
      </c>
      <c r="E11122">
        <v>0</v>
      </c>
      <c r="F11122" t="s">
        <v>919</v>
      </c>
      <c r="G11122" t="s">
        <v>228</v>
      </c>
      <c r="H11122" t="s">
        <v>127</v>
      </c>
      <c r="I11122" t="s">
        <v>105</v>
      </c>
    </row>
    <row r="11123" spans="1:9" x14ac:dyDescent="0.2">
      <c r="A11123" t="s">
        <v>920</v>
      </c>
      <c r="B11123" t="s">
        <v>48</v>
      </c>
      <c r="C11123">
        <v>3002944</v>
      </c>
      <c r="D11123" t="s">
        <v>227</v>
      </c>
      <c r="E11123">
        <v>0</v>
      </c>
      <c r="F11123" t="s">
        <v>919</v>
      </c>
      <c r="G11123" t="s">
        <v>228</v>
      </c>
      <c r="H11123" t="s">
        <v>127</v>
      </c>
      <c r="I11123" t="s">
        <v>105</v>
      </c>
    </row>
    <row r="11124" spans="1:9" x14ac:dyDescent="0.2">
      <c r="A11124" t="s">
        <v>920</v>
      </c>
      <c r="B11124" t="s">
        <v>17</v>
      </c>
      <c r="C11124">
        <v>3002944</v>
      </c>
      <c r="D11124" t="s">
        <v>227</v>
      </c>
      <c r="E11124">
        <v>0</v>
      </c>
      <c r="F11124" t="s">
        <v>919</v>
      </c>
      <c r="G11124" t="s">
        <v>228</v>
      </c>
      <c r="H11124" t="s">
        <v>127</v>
      </c>
      <c r="I11124" t="s">
        <v>105</v>
      </c>
    </row>
    <row r="11125" spans="1:9" x14ac:dyDescent="0.2">
      <c r="A11125" t="s">
        <v>920</v>
      </c>
      <c r="B11125" t="s">
        <v>27</v>
      </c>
      <c r="C11125">
        <v>3002944</v>
      </c>
      <c r="D11125" t="s">
        <v>227</v>
      </c>
      <c r="E11125">
        <v>0</v>
      </c>
      <c r="F11125" t="s">
        <v>919</v>
      </c>
      <c r="G11125" t="s">
        <v>228</v>
      </c>
      <c r="H11125" t="s">
        <v>127</v>
      </c>
      <c r="I11125" t="s">
        <v>105</v>
      </c>
    </row>
    <row r="11126" spans="1:9" x14ac:dyDescent="0.2">
      <c r="A11126" t="s">
        <v>920</v>
      </c>
      <c r="B11126" t="s">
        <v>33</v>
      </c>
      <c r="C11126">
        <v>3002944</v>
      </c>
      <c r="D11126" t="s">
        <v>227</v>
      </c>
      <c r="E11126">
        <v>0</v>
      </c>
      <c r="F11126" t="s">
        <v>919</v>
      </c>
      <c r="G11126" t="s">
        <v>228</v>
      </c>
      <c r="H11126" t="s">
        <v>127</v>
      </c>
      <c r="I11126" t="s">
        <v>105</v>
      </c>
    </row>
    <row r="11127" spans="1:9" x14ac:dyDescent="0.2">
      <c r="A11127" t="s">
        <v>920</v>
      </c>
      <c r="B11127" t="s">
        <v>37</v>
      </c>
      <c r="C11127">
        <v>3002944</v>
      </c>
      <c r="D11127" t="s">
        <v>227</v>
      </c>
      <c r="E11127">
        <v>0</v>
      </c>
      <c r="F11127" t="s">
        <v>919</v>
      </c>
      <c r="G11127" t="s">
        <v>228</v>
      </c>
      <c r="H11127" t="s">
        <v>127</v>
      </c>
      <c r="I11127" t="s">
        <v>105</v>
      </c>
    </row>
    <row r="11128" spans="1:9" x14ac:dyDescent="0.2">
      <c r="A11128" t="s">
        <v>920</v>
      </c>
      <c r="B11128" t="s">
        <v>41</v>
      </c>
      <c r="C11128">
        <v>3002944</v>
      </c>
      <c r="D11128" t="s">
        <v>227</v>
      </c>
      <c r="E11128">
        <v>0</v>
      </c>
      <c r="F11128" t="s">
        <v>919</v>
      </c>
      <c r="G11128" t="s">
        <v>228</v>
      </c>
      <c r="H11128" t="s">
        <v>127</v>
      </c>
      <c r="I11128" t="s">
        <v>105</v>
      </c>
    </row>
    <row r="11129" spans="1:9" x14ac:dyDescent="0.2">
      <c r="A11129" t="s">
        <v>920</v>
      </c>
      <c r="B11129" t="s">
        <v>23</v>
      </c>
      <c r="C11129">
        <v>3002944</v>
      </c>
      <c r="D11129" t="s">
        <v>227</v>
      </c>
      <c r="E11129">
        <v>0</v>
      </c>
      <c r="F11129" t="s">
        <v>919</v>
      </c>
      <c r="G11129" t="s">
        <v>228</v>
      </c>
      <c r="H11129" t="s">
        <v>127</v>
      </c>
      <c r="I11129" t="s">
        <v>105</v>
      </c>
    </row>
    <row r="11130" spans="1:9" x14ac:dyDescent="0.2">
      <c r="A11130" t="s">
        <v>920</v>
      </c>
      <c r="B11130" t="s">
        <v>38</v>
      </c>
      <c r="C11130">
        <v>3002944</v>
      </c>
      <c r="D11130" t="s">
        <v>227</v>
      </c>
      <c r="E11130">
        <v>0</v>
      </c>
      <c r="F11130" t="s">
        <v>919</v>
      </c>
      <c r="G11130" t="s">
        <v>228</v>
      </c>
      <c r="H11130" t="s">
        <v>127</v>
      </c>
      <c r="I11130" t="s">
        <v>105</v>
      </c>
    </row>
    <row r="11131" spans="1:9" x14ac:dyDescent="0.2">
      <c r="A11131" t="s">
        <v>920</v>
      </c>
      <c r="B11131" t="s">
        <v>20</v>
      </c>
      <c r="C11131">
        <v>3002944</v>
      </c>
      <c r="D11131" t="s">
        <v>227</v>
      </c>
      <c r="E11131">
        <v>0</v>
      </c>
      <c r="F11131" t="s">
        <v>919</v>
      </c>
      <c r="G11131" t="s">
        <v>228</v>
      </c>
      <c r="H11131" t="s">
        <v>127</v>
      </c>
      <c r="I11131" t="s">
        <v>105</v>
      </c>
    </row>
    <row r="11132" spans="1:9" x14ac:dyDescent="0.2">
      <c r="A11132" t="s">
        <v>920</v>
      </c>
      <c r="B11132" t="s">
        <v>51</v>
      </c>
      <c r="C11132">
        <v>3002944</v>
      </c>
      <c r="D11132" t="s">
        <v>227</v>
      </c>
      <c r="E11132">
        <v>0</v>
      </c>
      <c r="F11132" t="s">
        <v>919</v>
      </c>
      <c r="G11132" t="s">
        <v>228</v>
      </c>
      <c r="H11132" t="s">
        <v>127</v>
      </c>
      <c r="I11132" t="s">
        <v>105</v>
      </c>
    </row>
    <row r="11133" spans="1:9" x14ac:dyDescent="0.2">
      <c r="A11133" t="s">
        <v>920</v>
      </c>
      <c r="B11133" t="s">
        <v>22</v>
      </c>
      <c r="C11133">
        <v>3002944</v>
      </c>
      <c r="D11133" t="s">
        <v>227</v>
      </c>
      <c r="E11133">
        <v>0</v>
      </c>
      <c r="F11133" t="s">
        <v>919</v>
      </c>
      <c r="G11133" t="s">
        <v>228</v>
      </c>
      <c r="H11133" t="s">
        <v>127</v>
      </c>
      <c r="I11133" t="s">
        <v>105</v>
      </c>
    </row>
    <row r="11134" spans="1:9" x14ac:dyDescent="0.2">
      <c r="A11134" t="s">
        <v>920</v>
      </c>
      <c r="B11134" t="s">
        <v>35</v>
      </c>
      <c r="C11134">
        <v>3002944</v>
      </c>
      <c r="D11134" t="s">
        <v>227</v>
      </c>
      <c r="E11134">
        <v>0</v>
      </c>
      <c r="F11134" t="s">
        <v>919</v>
      </c>
      <c r="G11134" t="s">
        <v>228</v>
      </c>
      <c r="H11134" t="s">
        <v>127</v>
      </c>
      <c r="I11134" t="s">
        <v>105</v>
      </c>
    </row>
    <row r="11135" spans="1:9" x14ac:dyDescent="0.2">
      <c r="A11135" t="s">
        <v>920</v>
      </c>
      <c r="B11135" t="s">
        <v>31</v>
      </c>
      <c r="C11135">
        <v>3002944</v>
      </c>
      <c r="D11135" t="s">
        <v>227</v>
      </c>
      <c r="E11135">
        <v>0</v>
      </c>
      <c r="F11135" t="s">
        <v>919</v>
      </c>
      <c r="G11135" t="s">
        <v>228</v>
      </c>
      <c r="H11135" t="s">
        <v>127</v>
      </c>
      <c r="I11135" t="s">
        <v>105</v>
      </c>
    </row>
    <row r="11136" spans="1:9" x14ac:dyDescent="0.2">
      <c r="A11136" t="s">
        <v>920</v>
      </c>
      <c r="B11136" t="s">
        <v>34</v>
      </c>
      <c r="C11136">
        <v>3002944</v>
      </c>
      <c r="D11136" t="s">
        <v>227</v>
      </c>
      <c r="E11136">
        <v>0</v>
      </c>
      <c r="F11136" t="s">
        <v>919</v>
      </c>
      <c r="G11136" t="s">
        <v>228</v>
      </c>
      <c r="H11136" t="s">
        <v>127</v>
      </c>
      <c r="I11136" t="s">
        <v>105</v>
      </c>
    </row>
    <row r="11137" spans="1:9" x14ac:dyDescent="0.2">
      <c r="A11137" t="s">
        <v>920</v>
      </c>
      <c r="B11137" t="s">
        <v>28</v>
      </c>
      <c r="C11137">
        <v>3002944</v>
      </c>
      <c r="D11137" t="s">
        <v>227</v>
      </c>
      <c r="E11137">
        <v>0</v>
      </c>
      <c r="F11137" t="s">
        <v>919</v>
      </c>
      <c r="G11137" t="s">
        <v>228</v>
      </c>
      <c r="H11137" t="s">
        <v>127</v>
      </c>
      <c r="I11137" t="s">
        <v>105</v>
      </c>
    </row>
    <row r="11138" spans="1:9" x14ac:dyDescent="0.2">
      <c r="A11138" t="s">
        <v>920</v>
      </c>
      <c r="B11138" t="s">
        <v>16</v>
      </c>
      <c r="C11138">
        <v>3002944</v>
      </c>
      <c r="D11138" t="s">
        <v>227</v>
      </c>
      <c r="E11138">
        <v>0</v>
      </c>
      <c r="F11138" t="s">
        <v>919</v>
      </c>
      <c r="G11138" t="s">
        <v>228</v>
      </c>
      <c r="H11138" t="s">
        <v>127</v>
      </c>
      <c r="I11138" t="s">
        <v>105</v>
      </c>
    </row>
    <row r="11139" spans="1:9" x14ac:dyDescent="0.2">
      <c r="A11139" t="s">
        <v>920</v>
      </c>
      <c r="B11139" t="s">
        <v>49</v>
      </c>
      <c r="C11139">
        <v>3002944</v>
      </c>
      <c r="D11139" t="s">
        <v>227</v>
      </c>
      <c r="E11139">
        <v>0</v>
      </c>
      <c r="F11139" t="s">
        <v>919</v>
      </c>
      <c r="G11139" t="s">
        <v>228</v>
      </c>
      <c r="H11139" t="s">
        <v>127</v>
      </c>
      <c r="I11139" t="s">
        <v>105</v>
      </c>
    </row>
    <row r="11140" spans="1:9" x14ac:dyDescent="0.2">
      <c r="A11140" t="s">
        <v>920</v>
      </c>
      <c r="B11140" t="s">
        <v>40</v>
      </c>
      <c r="C11140">
        <v>3002944</v>
      </c>
      <c r="D11140" t="s">
        <v>227</v>
      </c>
      <c r="E11140">
        <v>0</v>
      </c>
      <c r="F11140" t="s">
        <v>919</v>
      </c>
      <c r="G11140" t="s">
        <v>228</v>
      </c>
      <c r="H11140" t="s">
        <v>127</v>
      </c>
      <c r="I11140" t="s">
        <v>105</v>
      </c>
    </row>
    <row r="11141" spans="1:9" x14ac:dyDescent="0.2">
      <c r="A11141" t="s">
        <v>920</v>
      </c>
      <c r="B11141" t="s">
        <v>25</v>
      </c>
      <c r="C11141">
        <v>3002944</v>
      </c>
      <c r="D11141" t="s">
        <v>227</v>
      </c>
      <c r="E11141">
        <v>0</v>
      </c>
      <c r="F11141" t="s">
        <v>919</v>
      </c>
      <c r="G11141" t="s">
        <v>228</v>
      </c>
      <c r="H11141" t="s">
        <v>127</v>
      </c>
      <c r="I11141" t="s">
        <v>105</v>
      </c>
    </row>
    <row r="11142" spans="1:9" x14ac:dyDescent="0.2">
      <c r="A11142" t="s">
        <v>920</v>
      </c>
      <c r="B11142" t="s">
        <v>42</v>
      </c>
      <c r="C11142">
        <v>3002944</v>
      </c>
      <c r="D11142" t="s">
        <v>227</v>
      </c>
      <c r="E11142">
        <v>0</v>
      </c>
      <c r="F11142" t="s">
        <v>919</v>
      </c>
      <c r="G11142" t="s">
        <v>228</v>
      </c>
      <c r="H11142" t="s">
        <v>127</v>
      </c>
      <c r="I11142" t="s">
        <v>105</v>
      </c>
    </row>
    <row r="11143" spans="1:9" x14ac:dyDescent="0.2">
      <c r="A11143" t="s">
        <v>920</v>
      </c>
      <c r="B11143" t="s">
        <v>18</v>
      </c>
      <c r="C11143">
        <v>3002944</v>
      </c>
      <c r="D11143" t="s">
        <v>227</v>
      </c>
      <c r="E11143">
        <v>0</v>
      </c>
      <c r="F11143" t="s">
        <v>919</v>
      </c>
      <c r="G11143" t="s">
        <v>228</v>
      </c>
      <c r="H11143" t="s">
        <v>127</v>
      </c>
      <c r="I11143" t="s">
        <v>105</v>
      </c>
    </row>
    <row r="11144" spans="1:9" x14ac:dyDescent="0.2">
      <c r="A11144" t="s">
        <v>920</v>
      </c>
      <c r="B11144" t="s">
        <v>44</v>
      </c>
      <c r="C11144">
        <v>3002944</v>
      </c>
      <c r="D11144" t="s">
        <v>227</v>
      </c>
      <c r="E11144">
        <v>0</v>
      </c>
      <c r="F11144" t="s">
        <v>919</v>
      </c>
      <c r="G11144" t="s">
        <v>228</v>
      </c>
      <c r="H11144" t="s">
        <v>127</v>
      </c>
      <c r="I11144" t="s">
        <v>105</v>
      </c>
    </row>
    <row r="11145" spans="1:9" x14ac:dyDescent="0.2">
      <c r="A11145" t="s">
        <v>920</v>
      </c>
      <c r="B11145" t="s">
        <v>29</v>
      </c>
      <c r="C11145">
        <v>3002944</v>
      </c>
      <c r="D11145" t="s">
        <v>227</v>
      </c>
      <c r="E11145">
        <v>0</v>
      </c>
      <c r="F11145" t="s">
        <v>919</v>
      </c>
      <c r="G11145" t="s">
        <v>228</v>
      </c>
      <c r="H11145" t="s">
        <v>127</v>
      </c>
      <c r="I11145" t="s">
        <v>105</v>
      </c>
    </row>
    <row r="11146" spans="1:9" x14ac:dyDescent="0.2">
      <c r="A11146" t="s">
        <v>920</v>
      </c>
      <c r="B11146" t="s">
        <v>39</v>
      </c>
      <c r="C11146">
        <v>3002944</v>
      </c>
      <c r="D11146" t="s">
        <v>227</v>
      </c>
      <c r="E11146">
        <v>0</v>
      </c>
      <c r="F11146" t="s">
        <v>919</v>
      </c>
      <c r="G11146" t="s">
        <v>228</v>
      </c>
      <c r="H11146" t="s">
        <v>127</v>
      </c>
      <c r="I11146" t="s">
        <v>105</v>
      </c>
    </row>
    <row r="11147" spans="1:9" x14ac:dyDescent="0.2">
      <c r="A11147" t="s">
        <v>920</v>
      </c>
      <c r="B11147" t="s">
        <v>45</v>
      </c>
      <c r="C11147">
        <v>3002944</v>
      </c>
      <c r="D11147" t="s">
        <v>227</v>
      </c>
      <c r="E11147">
        <v>0</v>
      </c>
      <c r="F11147" t="s">
        <v>919</v>
      </c>
      <c r="G11147" t="s">
        <v>228</v>
      </c>
      <c r="H11147" t="s">
        <v>127</v>
      </c>
      <c r="I11147" t="s">
        <v>105</v>
      </c>
    </row>
    <row r="11148" spans="1:9" x14ac:dyDescent="0.2">
      <c r="A11148" t="s">
        <v>920</v>
      </c>
      <c r="B11148" t="s">
        <v>53</v>
      </c>
      <c r="C11148">
        <v>3002944</v>
      </c>
      <c r="D11148" t="s">
        <v>227</v>
      </c>
      <c r="E11148">
        <v>0</v>
      </c>
      <c r="F11148" t="s">
        <v>919</v>
      </c>
      <c r="G11148" t="s">
        <v>228</v>
      </c>
      <c r="H11148" t="s">
        <v>127</v>
      </c>
      <c r="I11148" t="s">
        <v>105</v>
      </c>
    </row>
    <row r="11149" spans="1:9" x14ac:dyDescent="0.2">
      <c r="A11149" t="s">
        <v>920</v>
      </c>
      <c r="B11149" t="s">
        <v>24</v>
      </c>
      <c r="C11149">
        <v>3002944</v>
      </c>
      <c r="D11149" t="s">
        <v>227</v>
      </c>
      <c r="E11149">
        <v>0</v>
      </c>
      <c r="F11149" t="s">
        <v>919</v>
      </c>
      <c r="G11149" t="s">
        <v>228</v>
      </c>
      <c r="H11149" t="s">
        <v>127</v>
      </c>
      <c r="I11149" t="s">
        <v>105</v>
      </c>
    </row>
    <row r="11150" spans="1:9" x14ac:dyDescent="0.2">
      <c r="A11150" t="s">
        <v>920</v>
      </c>
      <c r="B11150" t="s">
        <v>32</v>
      </c>
      <c r="C11150">
        <v>3002944</v>
      </c>
      <c r="D11150" t="s">
        <v>227</v>
      </c>
      <c r="E11150">
        <v>0</v>
      </c>
      <c r="F11150" t="s">
        <v>919</v>
      </c>
      <c r="G11150" t="s">
        <v>228</v>
      </c>
      <c r="H11150" t="s">
        <v>127</v>
      </c>
      <c r="I11150" t="s">
        <v>105</v>
      </c>
    </row>
    <row r="11151" spans="1:9" x14ac:dyDescent="0.2">
      <c r="A11151" t="s">
        <v>920</v>
      </c>
      <c r="B11151" t="s">
        <v>46</v>
      </c>
      <c r="C11151">
        <v>3002944</v>
      </c>
      <c r="D11151" t="s">
        <v>227</v>
      </c>
      <c r="E11151">
        <v>0</v>
      </c>
      <c r="F11151" t="s">
        <v>919</v>
      </c>
      <c r="G11151" t="s">
        <v>228</v>
      </c>
      <c r="H11151" t="s">
        <v>127</v>
      </c>
      <c r="I11151" t="s">
        <v>105</v>
      </c>
    </row>
    <row r="11152" spans="1:9" x14ac:dyDescent="0.2">
      <c r="A11152" t="s">
        <v>920</v>
      </c>
      <c r="B11152" t="s">
        <v>50</v>
      </c>
      <c r="C11152">
        <v>3002944</v>
      </c>
      <c r="D11152" t="s">
        <v>227</v>
      </c>
      <c r="E11152">
        <v>0</v>
      </c>
      <c r="F11152" t="s">
        <v>919</v>
      </c>
      <c r="G11152" t="s">
        <v>228</v>
      </c>
      <c r="H11152" t="s">
        <v>127</v>
      </c>
      <c r="I11152" t="s">
        <v>105</v>
      </c>
    </row>
    <row r="11153" spans="1:9" x14ac:dyDescent="0.2">
      <c r="A11153" t="s">
        <v>920</v>
      </c>
      <c r="B11153" t="s">
        <v>52</v>
      </c>
      <c r="C11153">
        <v>3002944</v>
      </c>
      <c r="D11153" t="s">
        <v>227</v>
      </c>
      <c r="E11153">
        <v>0</v>
      </c>
      <c r="F11153" t="s">
        <v>919</v>
      </c>
      <c r="G11153" t="s">
        <v>228</v>
      </c>
      <c r="H11153" t="s">
        <v>127</v>
      </c>
      <c r="I11153" t="s">
        <v>105</v>
      </c>
    </row>
    <row r="11154" spans="1:9" x14ac:dyDescent="0.2">
      <c r="A11154" t="s">
        <v>920</v>
      </c>
      <c r="B11154" t="s">
        <v>10</v>
      </c>
      <c r="C11154">
        <v>3002944</v>
      </c>
      <c r="D11154" t="s">
        <v>227</v>
      </c>
      <c r="E11154">
        <v>0</v>
      </c>
      <c r="F11154" t="s">
        <v>919</v>
      </c>
      <c r="G11154" t="s">
        <v>228</v>
      </c>
      <c r="H11154" t="s">
        <v>127</v>
      </c>
      <c r="I11154" t="s">
        <v>105</v>
      </c>
    </row>
    <row r="11155" spans="1:9" x14ac:dyDescent="0.2">
      <c r="A11155" t="s">
        <v>920</v>
      </c>
      <c r="B11155" t="s">
        <v>21</v>
      </c>
      <c r="C11155">
        <v>3002944</v>
      </c>
      <c r="D11155" t="s">
        <v>227</v>
      </c>
      <c r="E11155">
        <v>0</v>
      </c>
      <c r="F11155" t="s">
        <v>919</v>
      </c>
      <c r="G11155" t="s">
        <v>228</v>
      </c>
      <c r="H11155" t="s">
        <v>127</v>
      </c>
      <c r="I11155" t="s">
        <v>105</v>
      </c>
    </row>
    <row r="11156" spans="1:9" x14ac:dyDescent="0.2">
      <c r="A11156" t="s">
        <v>920</v>
      </c>
      <c r="B11156" t="s">
        <v>30</v>
      </c>
      <c r="C11156">
        <v>3002944</v>
      </c>
      <c r="D11156" t="s">
        <v>227</v>
      </c>
      <c r="E11156">
        <v>0</v>
      </c>
      <c r="F11156" t="s">
        <v>919</v>
      </c>
      <c r="G11156" t="s">
        <v>228</v>
      </c>
      <c r="H11156" t="s">
        <v>127</v>
      </c>
      <c r="I11156" t="s">
        <v>105</v>
      </c>
    </row>
    <row r="11157" spans="1:9" x14ac:dyDescent="0.2">
      <c r="A11157" t="s">
        <v>920</v>
      </c>
      <c r="B11157" t="s">
        <v>36</v>
      </c>
      <c r="C11157">
        <v>3002944</v>
      </c>
      <c r="D11157" t="s">
        <v>227</v>
      </c>
      <c r="E11157">
        <v>0</v>
      </c>
      <c r="F11157" t="s">
        <v>919</v>
      </c>
      <c r="G11157" t="s">
        <v>228</v>
      </c>
      <c r="H11157" t="s">
        <v>127</v>
      </c>
      <c r="I11157" t="s">
        <v>105</v>
      </c>
    </row>
    <row r="11158" spans="1:9" x14ac:dyDescent="0.2">
      <c r="A11158" t="s">
        <v>920</v>
      </c>
      <c r="B11158" t="s">
        <v>54</v>
      </c>
      <c r="C11158">
        <v>3002944</v>
      </c>
      <c r="D11158" t="s">
        <v>227</v>
      </c>
      <c r="E11158">
        <v>0</v>
      </c>
      <c r="F11158" t="s">
        <v>919</v>
      </c>
      <c r="G11158" t="s">
        <v>228</v>
      </c>
      <c r="H11158" t="s">
        <v>127</v>
      </c>
      <c r="I11158" t="s">
        <v>105</v>
      </c>
    </row>
    <row r="11159" spans="1:9" x14ac:dyDescent="0.2">
      <c r="A11159" t="s">
        <v>920</v>
      </c>
      <c r="B11159" t="s">
        <v>47</v>
      </c>
      <c r="C11159">
        <v>3002944</v>
      </c>
      <c r="D11159" t="s">
        <v>227</v>
      </c>
      <c r="E11159">
        <v>0</v>
      </c>
      <c r="F11159" t="s">
        <v>919</v>
      </c>
      <c r="G11159" t="s">
        <v>228</v>
      </c>
      <c r="H11159" t="s">
        <v>127</v>
      </c>
      <c r="I11159" t="s">
        <v>105</v>
      </c>
    </row>
    <row r="11160" spans="1:9" x14ac:dyDescent="0.2">
      <c r="A11160" t="s">
        <v>920</v>
      </c>
      <c r="B11160" t="s">
        <v>19</v>
      </c>
      <c r="C11160">
        <v>3002944</v>
      </c>
      <c r="D11160" t="s">
        <v>227</v>
      </c>
      <c r="E11160">
        <v>0</v>
      </c>
      <c r="F11160" t="s">
        <v>919</v>
      </c>
      <c r="G11160" t="s">
        <v>228</v>
      </c>
      <c r="H11160" t="s">
        <v>127</v>
      </c>
      <c r="I11160" t="s">
        <v>105</v>
      </c>
    </row>
    <row r="11161" spans="1:9" x14ac:dyDescent="0.2">
      <c r="A11161" t="s">
        <v>920</v>
      </c>
      <c r="B11161" t="s">
        <v>43</v>
      </c>
      <c r="C11161">
        <v>3002944</v>
      </c>
      <c r="D11161" t="s">
        <v>227</v>
      </c>
      <c r="E11161">
        <v>0</v>
      </c>
      <c r="F11161" t="s">
        <v>919</v>
      </c>
      <c r="G11161" t="s">
        <v>228</v>
      </c>
      <c r="H11161" t="s">
        <v>127</v>
      </c>
      <c r="I11161" t="s">
        <v>105</v>
      </c>
    </row>
    <row r="11162" spans="1:9" x14ac:dyDescent="0.2">
      <c r="A11162" t="s">
        <v>921</v>
      </c>
      <c r="B11162" t="s">
        <v>51</v>
      </c>
      <c r="C11162">
        <v>3002923</v>
      </c>
      <c r="D11162" t="s">
        <v>220</v>
      </c>
      <c r="E11162">
        <v>0</v>
      </c>
      <c r="F11162" t="s">
        <v>919</v>
      </c>
      <c r="G11162" t="s">
        <v>222</v>
      </c>
      <c r="H11162" t="s">
        <v>127</v>
      </c>
      <c r="I11162" t="s">
        <v>105</v>
      </c>
    </row>
    <row r="11163" spans="1:9" x14ac:dyDescent="0.2">
      <c r="A11163" t="s">
        <v>921</v>
      </c>
      <c r="B11163" t="s">
        <v>31</v>
      </c>
      <c r="C11163">
        <v>3002923</v>
      </c>
      <c r="D11163" t="s">
        <v>220</v>
      </c>
      <c r="E11163">
        <v>0</v>
      </c>
      <c r="F11163" t="s">
        <v>919</v>
      </c>
      <c r="G11163" t="s">
        <v>222</v>
      </c>
      <c r="H11163" t="s">
        <v>127</v>
      </c>
      <c r="I11163" t="s">
        <v>105</v>
      </c>
    </row>
    <row r="11164" spans="1:9" x14ac:dyDescent="0.2">
      <c r="A11164" t="s">
        <v>921</v>
      </c>
      <c r="B11164" t="s">
        <v>27</v>
      </c>
      <c r="C11164">
        <v>3002923</v>
      </c>
      <c r="D11164" t="s">
        <v>220</v>
      </c>
      <c r="E11164">
        <v>0</v>
      </c>
      <c r="F11164" t="s">
        <v>919</v>
      </c>
      <c r="G11164" t="s">
        <v>222</v>
      </c>
      <c r="H11164" t="s">
        <v>127</v>
      </c>
      <c r="I11164" t="s">
        <v>105</v>
      </c>
    </row>
    <row r="11165" spans="1:9" x14ac:dyDescent="0.2">
      <c r="A11165" t="s">
        <v>921</v>
      </c>
      <c r="B11165" t="s">
        <v>52</v>
      </c>
      <c r="C11165">
        <v>3002923</v>
      </c>
      <c r="D11165" t="s">
        <v>220</v>
      </c>
      <c r="E11165">
        <v>0</v>
      </c>
      <c r="F11165" t="s">
        <v>919</v>
      </c>
      <c r="G11165" t="s">
        <v>222</v>
      </c>
      <c r="H11165" t="s">
        <v>127</v>
      </c>
      <c r="I11165" t="s">
        <v>105</v>
      </c>
    </row>
    <row r="11166" spans="1:9" x14ac:dyDescent="0.2">
      <c r="A11166" t="s">
        <v>921</v>
      </c>
      <c r="B11166" t="s">
        <v>33</v>
      </c>
      <c r="C11166">
        <v>3002923</v>
      </c>
      <c r="D11166" t="s">
        <v>220</v>
      </c>
      <c r="E11166">
        <v>0</v>
      </c>
      <c r="F11166" t="s">
        <v>919</v>
      </c>
      <c r="G11166" t="s">
        <v>222</v>
      </c>
      <c r="H11166" t="s">
        <v>127</v>
      </c>
      <c r="I11166" t="s">
        <v>105</v>
      </c>
    </row>
    <row r="11167" spans="1:9" x14ac:dyDescent="0.2">
      <c r="A11167" t="s">
        <v>921</v>
      </c>
      <c r="B11167" t="s">
        <v>16</v>
      </c>
      <c r="C11167">
        <v>3002923</v>
      </c>
      <c r="D11167" t="s">
        <v>220</v>
      </c>
      <c r="E11167">
        <v>0</v>
      </c>
      <c r="F11167" t="s">
        <v>919</v>
      </c>
      <c r="G11167" t="s">
        <v>222</v>
      </c>
      <c r="H11167" t="s">
        <v>127</v>
      </c>
      <c r="I11167" t="s">
        <v>105</v>
      </c>
    </row>
    <row r="11168" spans="1:9" x14ac:dyDescent="0.2">
      <c r="A11168" t="s">
        <v>921</v>
      </c>
      <c r="B11168" t="s">
        <v>28</v>
      </c>
      <c r="C11168">
        <v>3002923</v>
      </c>
      <c r="D11168" t="s">
        <v>220</v>
      </c>
      <c r="E11168">
        <v>0</v>
      </c>
      <c r="F11168" t="s">
        <v>919</v>
      </c>
      <c r="G11168" t="s">
        <v>222</v>
      </c>
      <c r="H11168" t="s">
        <v>127</v>
      </c>
      <c r="I11168" t="s">
        <v>105</v>
      </c>
    </row>
    <row r="11169" spans="1:9" x14ac:dyDescent="0.2">
      <c r="A11169" t="s">
        <v>921</v>
      </c>
      <c r="B11169" t="s">
        <v>26</v>
      </c>
      <c r="C11169">
        <v>3002923</v>
      </c>
      <c r="D11169" t="s">
        <v>220</v>
      </c>
      <c r="E11169">
        <v>0</v>
      </c>
      <c r="F11169" t="s">
        <v>919</v>
      </c>
      <c r="G11169" t="s">
        <v>222</v>
      </c>
      <c r="H11169" t="s">
        <v>127</v>
      </c>
      <c r="I11169" t="s">
        <v>105</v>
      </c>
    </row>
    <row r="11170" spans="1:9" x14ac:dyDescent="0.2">
      <c r="A11170" t="s">
        <v>921</v>
      </c>
      <c r="B11170" t="s">
        <v>39</v>
      </c>
      <c r="C11170">
        <v>3002923</v>
      </c>
      <c r="D11170" t="s">
        <v>220</v>
      </c>
      <c r="E11170">
        <v>0</v>
      </c>
      <c r="F11170" t="s">
        <v>919</v>
      </c>
      <c r="G11170" t="s">
        <v>222</v>
      </c>
      <c r="H11170" t="s">
        <v>127</v>
      </c>
      <c r="I11170" t="s">
        <v>105</v>
      </c>
    </row>
    <row r="11171" spans="1:9" x14ac:dyDescent="0.2">
      <c r="A11171" t="s">
        <v>921</v>
      </c>
      <c r="B11171" t="s">
        <v>22</v>
      </c>
      <c r="C11171">
        <v>3002923</v>
      </c>
      <c r="D11171" t="s">
        <v>220</v>
      </c>
      <c r="E11171">
        <v>0</v>
      </c>
      <c r="F11171" t="s">
        <v>919</v>
      </c>
      <c r="G11171" t="s">
        <v>222</v>
      </c>
      <c r="H11171" t="s">
        <v>127</v>
      </c>
      <c r="I11171" t="s">
        <v>105</v>
      </c>
    </row>
    <row r="11172" spans="1:9" x14ac:dyDescent="0.2">
      <c r="A11172" t="s">
        <v>921</v>
      </c>
      <c r="B11172" t="s">
        <v>37</v>
      </c>
      <c r="C11172">
        <v>3002923</v>
      </c>
      <c r="D11172" t="s">
        <v>220</v>
      </c>
      <c r="E11172">
        <v>0</v>
      </c>
      <c r="F11172" t="s">
        <v>919</v>
      </c>
      <c r="G11172" t="s">
        <v>222</v>
      </c>
      <c r="H11172" t="s">
        <v>127</v>
      </c>
      <c r="I11172" t="s">
        <v>105</v>
      </c>
    </row>
    <row r="11173" spans="1:9" x14ac:dyDescent="0.2">
      <c r="A11173" t="s">
        <v>921</v>
      </c>
      <c r="B11173" t="s">
        <v>23</v>
      </c>
      <c r="C11173">
        <v>3002923</v>
      </c>
      <c r="D11173" t="s">
        <v>220</v>
      </c>
      <c r="E11173">
        <v>0</v>
      </c>
      <c r="F11173" t="s">
        <v>919</v>
      </c>
      <c r="G11173" t="s">
        <v>222</v>
      </c>
      <c r="H11173" t="s">
        <v>127</v>
      </c>
      <c r="I11173" t="s">
        <v>105</v>
      </c>
    </row>
    <row r="11174" spans="1:9" x14ac:dyDescent="0.2">
      <c r="A11174" t="s">
        <v>921</v>
      </c>
      <c r="B11174" t="s">
        <v>21</v>
      </c>
      <c r="C11174">
        <v>3002923</v>
      </c>
      <c r="D11174" t="s">
        <v>220</v>
      </c>
      <c r="E11174">
        <v>0</v>
      </c>
      <c r="F11174" t="s">
        <v>919</v>
      </c>
      <c r="G11174" t="s">
        <v>222</v>
      </c>
      <c r="H11174" t="s">
        <v>127</v>
      </c>
      <c r="I11174" t="s">
        <v>105</v>
      </c>
    </row>
    <row r="11175" spans="1:9" x14ac:dyDescent="0.2">
      <c r="A11175" t="s">
        <v>921</v>
      </c>
      <c r="B11175" t="s">
        <v>38</v>
      </c>
      <c r="C11175">
        <v>3002923</v>
      </c>
      <c r="D11175" t="s">
        <v>220</v>
      </c>
      <c r="E11175">
        <v>0</v>
      </c>
      <c r="F11175" t="s">
        <v>919</v>
      </c>
      <c r="G11175" t="s">
        <v>222</v>
      </c>
      <c r="H11175" t="s">
        <v>127</v>
      </c>
      <c r="I11175" t="s">
        <v>105</v>
      </c>
    </row>
    <row r="11176" spans="1:9" x14ac:dyDescent="0.2">
      <c r="A11176" t="s">
        <v>921</v>
      </c>
      <c r="B11176" t="s">
        <v>49</v>
      </c>
      <c r="C11176">
        <v>3002923</v>
      </c>
      <c r="D11176" t="s">
        <v>220</v>
      </c>
      <c r="E11176">
        <v>0</v>
      </c>
      <c r="F11176" t="s">
        <v>919</v>
      </c>
      <c r="G11176" t="s">
        <v>222</v>
      </c>
      <c r="H11176" t="s">
        <v>127</v>
      </c>
      <c r="I11176" t="s">
        <v>105</v>
      </c>
    </row>
    <row r="11177" spans="1:9" x14ac:dyDescent="0.2">
      <c r="A11177" t="s">
        <v>921</v>
      </c>
      <c r="B11177" t="s">
        <v>25</v>
      </c>
      <c r="C11177">
        <v>3002923</v>
      </c>
      <c r="D11177" t="s">
        <v>220</v>
      </c>
      <c r="E11177">
        <v>0</v>
      </c>
      <c r="F11177" t="s">
        <v>919</v>
      </c>
      <c r="G11177" t="s">
        <v>222</v>
      </c>
      <c r="H11177" t="s">
        <v>127</v>
      </c>
      <c r="I11177" t="s">
        <v>105</v>
      </c>
    </row>
    <row r="11178" spans="1:9" x14ac:dyDescent="0.2">
      <c r="A11178" t="s">
        <v>921</v>
      </c>
      <c r="B11178" t="s">
        <v>41</v>
      </c>
      <c r="C11178">
        <v>3002923</v>
      </c>
      <c r="D11178" t="s">
        <v>220</v>
      </c>
      <c r="E11178">
        <v>0</v>
      </c>
      <c r="F11178" t="s">
        <v>919</v>
      </c>
      <c r="G11178" t="s">
        <v>222</v>
      </c>
      <c r="H11178" t="s">
        <v>127</v>
      </c>
      <c r="I11178" t="s">
        <v>105</v>
      </c>
    </row>
    <row r="11179" spans="1:9" x14ac:dyDescent="0.2">
      <c r="A11179" t="s">
        <v>921</v>
      </c>
      <c r="B11179" t="s">
        <v>40</v>
      </c>
      <c r="C11179">
        <v>3002923</v>
      </c>
      <c r="D11179" t="s">
        <v>220</v>
      </c>
      <c r="E11179">
        <v>0</v>
      </c>
      <c r="F11179" t="s">
        <v>919</v>
      </c>
      <c r="G11179" t="s">
        <v>222</v>
      </c>
      <c r="H11179" t="s">
        <v>127</v>
      </c>
      <c r="I11179" t="s">
        <v>105</v>
      </c>
    </row>
    <row r="11180" spans="1:9" x14ac:dyDescent="0.2">
      <c r="A11180" t="s">
        <v>921</v>
      </c>
      <c r="B11180" t="s">
        <v>35</v>
      </c>
      <c r="C11180">
        <v>3002923</v>
      </c>
      <c r="D11180" t="s">
        <v>220</v>
      </c>
      <c r="E11180">
        <v>0</v>
      </c>
      <c r="F11180" t="s">
        <v>919</v>
      </c>
      <c r="G11180" t="s">
        <v>222</v>
      </c>
      <c r="H11180" t="s">
        <v>127</v>
      </c>
      <c r="I11180" t="s">
        <v>105</v>
      </c>
    </row>
    <row r="11181" spans="1:9" x14ac:dyDescent="0.2">
      <c r="A11181" t="s">
        <v>921</v>
      </c>
      <c r="B11181" t="s">
        <v>45</v>
      </c>
      <c r="C11181">
        <v>3002923</v>
      </c>
      <c r="D11181" t="s">
        <v>220</v>
      </c>
      <c r="E11181">
        <v>0</v>
      </c>
      <c r="F11181" t="s">
        <v>919</v>
      </c>
      <c r="G11181" t="s">
        <v>222</v>
      </c>
      <c r="H11181" t="s">
        <v>127</v>
      </c>
      <c r="I11181" t="s">
        <v>105</v>
      </c>
    </row>
    <row r="11182" spans="1:9" x14ac:dyDescent="0.2">
      <c r="A11182" t="s">
        <v>921</v>
      </c>
      <c r="B11182" t="s">
        <v>18</v>
      </c>
      <c r="C11182">
        <v>3002923</v>
      </c>
      <c r="D11182" t="s">
        <v>220</v>
      </c>
      <c r="E11182">
        <v>0</v>
      </c>
      <c r="F11182" t="s">
        <v>919</v>
      </c>
      <c r="G11182" t="s">
        <v>222</v>
      </c>
      <c r="H11182" t="s">
        <v>127</v>
      </c>
      <c r="I11182" t="s">
        <v>105</v>
      </c>
    </row>
    <row r="11183" spans="1:9" x14ac:dyDescent="0.2">
      <c r="A11183" t="s">
        <v>921</v>
      </c>
      <c r="B11183" t="s">
        <v>46</v>
      </c>
      <c r="C11183">
        <v>3002923</v>
      </c>
      <c r="D11183" t="s">
        <v>220</v>
      </c>
      <c r="E11183">
        <v>0</v>
      </c>
      <c r="F11183" t="s">
        <v>919</v>
      </c>
      <c r="G11183" t="s">
        <v>222</v>
      </c>
      <c r="H11183" t="s">
        <v>127</v>
      </c>
      <c r="I11183" t="s">
        <v>105</v>
      </c>
    </row>
    <row r="11184" spans="1:9" x14ac:dyDescent="0.2">
      <c r="A11184" t="s">
        <v>921</v>
      </c>
      <c r="B11184" t="s">
        <v>44</v>
      </c>
      <c r="C11184">
        <v>3002923</v>
      </c>
      <c r="D11184" t="s">
        <v>220</v>
      </c>
      <c r="E11184">
        <v>0</v>
      </c>
      <c r="F11184" t="s">
        <v>919</v>
      </c>
      <c r="G11184" t="s">
        <v>222</v>
      </c>
      <c r="H11184" t="s">
        <v>127</v>
      </c>
      <c r="I11184" t="s">
        <v>105</v>
      </c>
    </row>
    <row r="11185" spans="1:9" x14ac:dyDescent="0.2">
      <c r="A11185" t="s">
        <v>921</v>
      </c>
      <c r="B11185" t="s">
        <v>42</v>
      </c>
      <c r="C11185">
        <v>3002923</v>
      </c>
      <c r="D11185" t="s">
        <v>220</v>
      </c>
      <c r="E11185">
        <v>0</v>
      </c>
      <c r="F11185" t="s">
        <v>919</v>
      </c>
      <c r="G11185" t="s">
        <v>222</v>
      </c>
      <c r="H11185" t="s">
        <v>127</v>
      </c>
      <c r="I11185" t="s">
        <v>105</v>
      </c>
    </row>
    <row r="11186" spans="1:9" x14ac:dyDescent="0.2">
      <c r="A11186" t="s">
        <v>921</v>
      </c>
      <c r="B11186" t="s">
        <v>53</v>
      </c>
      <c r="C11186">
        <v>3002923</v>
      </c>
      <c r="D11186" t="s">
        <v>220</v>
      </c>
      <c r="E11186">
        <v>0</v>
      </c>
      <c r="F11186" t="s">
        <v>919</v>
      </c>
      <c r="G11186" t="s">
        <v>222</v>
      </c>
      <c r="H11186" t="s">
        <v>127</v>
      </c>
      <c r="I11186" t="s">
        <v>105</v>
      </c>
    </row>
    <row r="11187" spans="1:9" x14ac:dyDescent="0.2">
      <c r="A11187" t="s">
        <v>921</v>
      </c>
      <c r="B11187" t="s">
        <v>17</v>
      </c>
      <c r="C11187">
        <v>3002923</v>
      </c>
      <c r="D11187" t="s">
        <v>220</v>
      </c>
      <c r="E11187">
        <v>0</v>
      </c>
      <c r="F11187" t="s">
        <v>919</v>
      </c>
      <c r="G11187" t="s">
        <v>222</v>
      </c>
      <c r="H11187" t="s">
        <v>127</v>
      </c>
      <c r="I11187" t="s">
        <v>105</v>
      </c>
    </row>
    <row r="11188" spans="1:9" x14ac:dyDescent="0.2">
      <c r="A11188" t="s">
        <v>921</v>
      </c>
      <c r="B11188" t="s">
        <v>47</v>
      </c>
      <c r="C11188">
        <v>3002923</v>
      </c>
      <c r="D11188" t="s">
        <v>220</v>
      </c>
      <c r="E11188">
        <v>0</v>
      </c>
      <c r="F11188" t="s">
        <v>919</v>
      </c>
      <c r="G11188" t="s">
        <v>222</v>
      </c>
      <c r="H11188" t="s">
        <v>127</v>
      </c>
      <c r="I11188" t="s">
        <v>105</v>
      </c>
    </row>
    <row r="11189" spans="1:9" x14ac:dyDescent="0.2">
      <c r="A11189" t="s">
        <v>921</v>
      </c>
      <c r="B11189" t="s">
        <v>43</v>
      </c>
      <c r="C11189">
        <v>3002923</v>
      </c>
      <c r="D11189" t="s">
        <v>220</v>
      </c>
      <c r="E11189">
        <v>0</v>
      </c>
      <c r="F11189" t="s">
        <v>919</v>
      </c>
      <c r="G11189" t="s">
        <v>222</v>
      </c>
      <c r="H11189" t="s">
        <v>127</v>
      </c>
      <c r="I11189" t="s">
        <v>105</v>
      </c>
    </row>
    <row r="11190" spans="1:9" x14ac:dyDescent="0.2">
      <c r="A11190" t="s">
        <v>921</v>
      </c>
      <c r="B11190" t="s">
        <v>24</v>
      </c>
      <c r="C11190">
        <v>3002923</v>
      </c>
      <c r="D11190" t="s">
        <v>220</v>
      </c>
      <c r="E11190">
        <v>0</v>
      </c>
      <c r="F11190" t="s">
        <v>919</v>
      </c>
      <c r="G11190" t="s">
        <v>222</v>
      </c>
      <c r="H11190" t="s">
        <v>127</v>
      </c>
      <c r="I11190" t="s">
        <v>105</v>
      </c>
    </row>
    <row r="11191" spans="1:9" x14ac:dyDescent="0.2">
      <c r="A11191" t="s">
        <v>921</v>
      </c>
      <c r="B11191" t="s">
        <v>29</v>
      </c>
      <c r="C11191">
        <v>3002923</v>
      </c>
      <c r="D11191" t="s">
        <v>220</v>
      </c>
      <c r="E11191">
        <v>0</v>
      </c>
      <c r="F11191" t="s">
        <v>919</v>
      </c>
      <c r="G11191" t="s">
        <v>222</v>
      </c>
      <c r="H11191" t="s">
        <v>127</v>
      </c>
      <c r="I11191" t="s">
        <v>105</v>
      </c>
    </row>
    <row r="11192" spans="1:9" x14ac:dyDescent="0.2">
      <c r="A11192" t="s">
        <v>921</v>
      </c>
      <c r="B11192" t="s">
        <v>36</v>
      </c>
      <c r="C11192">
        <v>3002923</v>
      </c>
      <c r="D11192" t="s">
        <v>220</v>
      </c>
      <c r="E11192">
        <v>0</v>
      </c>
      <c r="F11192" t="s">
        <v>919</v>
      </c>
      <c r="G11192" t="s">
        <v>222</v>
      </c>
      <c r="H11192" t="s">
        <v>127</v>
      </c>
      <c r="I11192" t="s">
        <v>105</v>
      </c>
    </row>
    <row r="11193" spans="1:9" x14ac:dyDescent="0.2">
      <c r="A11193" t="s">
        <v>921</v>
      </c>
      <c r="B11193" t="s">
        <v>50</v>
      </c>
      <c r="C11193">
        <v>3002923</v>
      </c>
      <c r="D11193" t="s">
        <v>220</v>
      </c>
      <c r="E11193">
        <v>0</v>
      </c>
      <c r="F11193" t="s">
        <v>919</v>
      </c>
      <c r="G11193" t="s">
        <v>222</v>
      </c>
      <c r="H11193" t="s">
        <v>127</v>
      </c>
      <c r="I11193" t="s">
        <v>105</v>
      </c>
    </row>
    <row r="11194" spans="1:9" x14ac:dyDescent="0.2">
      <c r="A11194" t="s">
        <v>921</v>
      </c>
      <c r="B11194" t="s">
        <v>32</v>
      </c>
      <c r="C11194">
        <v>3002923</v>
      </c>
      <c r="D11194" t="s">
        <v>220</v>
      </c>
      <c r="E11194">
        <v>0</v>
      </c>
      <c r="F11194" t="s">
        <v>919</v>
      </c>
      <c r="G11194" t="s">
        <v>222</v>
      </c>
      <c r="H11194" t="s">
        <v>127</v>
      </c>
      <c r="I11194" t="s">
        <v>105</v>
      </c>
    </row>
    <row r="11195" spans="1:9" x14ac:dyDescent="0.2">
      <c r="A11195" t="s">
        <v>921</v>
      </c>
      <c r="B11195" t="s">
        <v>10</v>
      </c>
      <c r="C11195">
        <v>3002923</v>
      </c>
      <c r="D11195" t="s">
        <v>220</v>
      </c>
      <c r="E11195">
        <v>0</v>
      </c>
      <c r="F11195" t="s">
        <v>919</v>
      </c>
      <c r="G11195" t="s">
        <v>222</v>
      </c>
      <c r="H11195" t="s">
        <v>127</v>
      </c>
      <c r="I11195" t="s">
        <v>105</v>
      </c>
    </row>
    <row r="11196" spans="1:9" x14ac:dyDescent="0.2">
      <c r="A11196" t="s">
        <v>921</v>
      </c>
      <c r="B11196" t="s">
        <v>34</v>
      </c>
      <c r="C11196">
        <v>3002923</v>
      </c>
      <c r="D11196" t="s">
        <v>220</v>
      </c>
      <c r="E11196">
        <v>0</v>
      </c>
      <c r="F11196" t="s">
        <v>919</v>
      </c>
      <c r="G11196" t="s">
        <v>222</v>
      </c>
      <c r="H11196" t="s">
        <v>127</v>
      </c>
      <c r="I11196" t="s">
        <v>105</v>
      </c>
    </row>
    <row r="11197" spans="1:9" x14ac:dyDescent="0.2">
      <c r="A11197" t="s">
        <v>921</v>
      </c>
      <c r="B11197" t="s">
        <v>30</v>
      </c>
      <c r="C11197">
        <v>3002923</v>
      </c>
      <c r="D11197" t="s">
        <v>220</v>
      </c>
      <c r="E11197">
        <v>0</v>
      </c>
      <c r="F11197" t="s">
        <v>919</v>
      </c>
      <c r="G11197" t="s">
        <v>222</v>
      </c>
      <c r="H11197" t="s">
        <v>127</v>
      </c>
      <c r="I11197" t="s">
        <v>105</v>
      </c>
    </row>
    <row r="11198" spans="1:9" x14ac:dyDescent="0.2">
      <c r="A11198" t="s">
        <v>921</v>
      </c>
      <c r="B11198" t="s">
        <v>48</v>
      </c>
      <c r="C11198">
        <v>3002923</v>
      </c>
      <c r="D11198" t="s">
        <v>220</v>
      </c>
      <c r="E11198">
        <v>0</v>
      </c>
      <c r="F11198" t="s">
        <v>919</v>
      </c>
      <c r="G11198" t="s">
        <v>222</v>
      </c>
      <c r="H11198" t="s">
        <v>127</v>
      </c>
      <c r="I11198" t="s">
        <v>105</v>
      </c>
    </row>
    <row r="11199" spans="1:9" x14ac:dyDescent="0.2">
      <c r="A11199" t="s">
        <v>921</v>
      </c>
      <c r="B11199" t="s">
        <v>54</v>
      </c>
      <c r="C11199">
        <v>3002923</v>
      </c>
      <c r="D11199" t="s">
        <v>220</v>
      </c>
      <c r="E11199">
        <v>0</v>
      </c>
      <c r="F11199" t="s">
        <v>919</v>
      </c>
      <c r="G11199" t="s">
        <v>222</v>
      </c>
      <c r="H11199" t="s">
        <v>127</v>
      </c>
      <c r="I11199" t="s">
        <v>105</v>
      </c>
    </row>
    <row r="11200" spans="1:9" x14ac:dyDescent="0.2">
      <c r="A11200" t="s">
        <v>921</v>
      </c>
      <c r="B11200" t="s">
        <v>20</v>
      </c>
      <c r="C11200">
        <v>3002923</v>
      </c>
      <c r="D11200" t="s">
        <v>220</v>
      </c>
      <c r="E11200">
        <v>0</v>
      </c>
      <c r="F11200" t="s">
        <v>919</v>
      </c>
      <c r="G11200" t="s">
        <v>222</v>
      </c>
      <c r="H11200" t="s">
        <v>127</v>
      </c>
      <c r="I11200" t="s">
        <v>105</v>
      </c>
    </row>
    <row r="11201" spans="1:9" x14ac:dyDescent="0.2">
      <c r="A11201" t="s">
        <v>921</v>
      </c>
      <c r="B11201" t="s">
        <v>19</v>
      </c>
      <c r="C11201">
        <v>3002923</v>
      </c>
      <c r="D11201" t="s">
        <v>220</v>
      </c>
      <c r="E11201">
        <v>0</v>
      </c>
      <c r="F11201" t="s">
        <v>919</v>
      </c>
      <c r="G11201" t="s">
        <v>222</v>
      </c>
      <c r="H11201" t="s">
        <v>127</v>
      </c>
      <c r="I11201" t="s">
        <v>105</v>
      </c>
    </row>
    <row r="11202" spans="1:9" x14ac:dyDescent="0.2">
      <c r="A11202" t="s">
        <v>922</v>
      </c>
      <c r="B11202" t="s">
        <v>42</v>
      </c>
      <c r="C11202">
        <v>3003070</v>
      </c>
      <c r="D11202" t="s">
        <v>232</v>
      </c>
      <c r="E11202">
        <v>0</v>
      </c>
      <c r="F11202" t="s">
        <v>919</v>
      </c>
      <c r="G11202" t="s">
        <v>233</v>
      </c>
      <c r="H11202" t="s">
        <v>127</v>
      </c>
      <c r="I11202" t="s">
        <v>105</v>
      </c>
    </row>
    <row r="11203" spans="1:9" x14ac:dyDescent="0.2">
      <c r="A11203" t="s">
        <v>922</v>
      </c>
      <c r="B11203" t="s">
        <v>16</v>
      </c>
      <c r="C11203">
        <v>3003070</v>
      </c>
      <c r="D11203" t="s">
        <v>232</v>
      </c>
      <c r="E11203">
        <v>12.765235423364899</v>
      </c>
      <c r="F11203" t="s">
        <v>919</v>
      </c>
      <c r="G11203" t="s">
        <v>233</v>
      </c>
      <c r="H11203" t="s">
        <v>127</v>
      </c>
      <c r="I11203" t="s">
        <v>105</v>
      </c>
    </row>
    <row r="11204" spans="1:9" x14ac:dyDescent="0.2">
      <c r="A11204" t="s">
        <v>922</v>
      </c>
      <c r="B11204" t="s">
        <v>22</v>
      </c>
      <c r="C11204">
        <v>3003070</v>
      </c>
      <c r="D11204" t="s">
        <v>232</v>
      </c>
      <c r="E11204">
        <v>0</v>
      </c>
      <c r="F11204" t="s">
        <v>919</v>
      </c>
      <c r="G11204" t="s">
        <v>233</v>
      </c>
      <c r="H11204" t="s">
        <v>127</v>
      </c>
      <c r="I11204" t="s">
        <v>105</v>
      </c>
    </row>
    <row r="11205" spans="1:9" x14ac:dyDescent="0.2">
      <c r="A11205" t="s">
        <v>922</v>
      </c>
      <c r="B11205" t="s">
        <v>26</v>
      </c>
      <c r="C11205">
        <v>3003070</v>
      </c>
      <c r="D11205" t="s">
        <v>232</v>
      </c>
      <c r="E11205">
        <v>0</v>
      </c>
      <c r="F11205" t="s">
        <v>919</v>
      </c>
      <c r="G11205" t="s">
        <v>233</v>
      </c>
      <c r="H11205" t="s">
        <v>127</v>
      </c>
      <c r="I11205" t="s">
        <v>105</v>
      </c>
    </row>
    <row r="11206" spans="1:9" x14ac:dyDescent="0.2">
      <c r="A11206" t="s">
        <v>922</v>
      </c>
      <c r="B11206" t="s">
        <v>33</v>
      </c>
      <c r="C11206">
        <v>3003070</v>
      </c>
      <c r="D11206" t="s">
        <v>232</v>
      </c>
      <c r="E11206">
        <v>0</v>
      </c>
      <c r="F11206" t="s">
        <v>919</v>
      </c>
      <c r="G11206" t="s">
        <v>233</v>
      </c>
      <c r="H11206" t="s">
        <v>127</v>
      </c>
      <c r="I11206" t="s">
        <v>105</v>
      </c>
    </row>
    <row r="11207" spans="1:9" x14ac:dyDescent="0.2">
      <c r="A11207" t="s">
        <v>922</v>
      </c>
      <c r="B11207" t="s">
        <v>31</v>
      </c>
      <c r="C11207">
        <v>3003070</v>
      </c>
      <c r="D11207" t="s">
        <v>232</v>
      </c>
      <c r="E11207">
        <v>0</v>
      </c>
      <c r="F11207" t="s">
        <v>919</v>
      </c>
      <c r="G11207" t="s">
        <v>233</v>
      </c>
      <c r="H11207" t="s">
        <v>127</v>
      </c>
      <c r="I11207" t="s">
        <v>105</v>
      </c>
    </row>
    <row r="11208" spans="1:9" x14ac:dyDescent="0.2">
      <c r="A11208" t="s">
        <v>922</v>
      </c>
      <c r="B11208" t="s">
        <v>23</v>
      </c>
      <c r="C11208">
        <v>3003070</v>
      </c>
      <c r="D11208" t="s">
        <v>232</v>
      </c>
      <c r="E11208">
        <v>0</v>
      </c>
      <c r="F11208" t="s">
        <v>919</v>
      </c>
      <c r="G11208" t="s">
        <v>233</v>
      </c>
      <c r="H11208" t="s">
        <v>127</v>
      </c>
      <c r="I11208" t="s">
        <v>105</v>
      </c>
    </row>
    <row r="11209" spans="1:9" x14ac:dyDescent="0.2">
      <c r="A11209" t="s">
        <v>922</v>
      </c>
      <c r="B11209" t="s">
        <v>51</v>
      </c>
      <c r="C11209">
        <v>3003070</v>
      </c>
      <c r="D11209" t="s">
        <v>232</v>
      </c>
      <c r="E11209">
        <v>4.3010575651092902</v>
      </c>
      <c r="F11209" t="s">
        <v>919</v>
      </c>
      <c r="G11209" t="s">
        <v>233</v>
      </c>
      <c r="H11209" t="s">
        <v>127</v>
      </c>
      <c r="I11209" t="s">
        <v>105</v>
      </c>
    </row>
    <row r="11210" spans="1:9" x14ac:dyDescent="0.2">
      <c r="A11210" t="s">
        <v>922</v>
      </c>
      <c r="B11210" t="s">
        <v>25</v>
      </c>
      <c r="C11210">
        <v>3003070</v>
      </c>
      <c r="D11210" t="s">
        <v>232</v>
      </c>
      <c r="E11210">
        <v>0</v>
      </c>
      <c r="F11210" t="s">
        <v>919</v>
      </c>
      <c r="G11210" t="s">
        <v>233</v>
      </c>
      <c r="H11210" t="s">
        <v>127</v>
      </c>
      <c r="I11210" t="s">
        <v>105</v>
      </c>
    </row>
    <row r="11211" spans="1:9" x14ac:dyDescent="0.2">
      <c r="A11211" t="s">
        <v>922</v>
      </c>
      <c r="B11211" t="s">
        <v>27</v>
      </c>
      <c r="C11211">
        <v>3003070</v>
      </c>
      <c r="D11211" t="s">
        <v>232</v>
      </c>
      <c r="E11211">
        <v>0</v>
      </c>
      <c r="F11211" t="s">
        <v>919</v>
      </c>
      <c r="G11211" t="s">
        <v>233</v>
      </c>
      <c r="H11211" t="s">
        <v>127</v>
      </c>
      <c r="I11211" t="s">
        <v>105</v>
      </c>
    </row>
    <row r="11212" spans="1:9" x14ac:dyDescent="0.2">
      <c r="A11212" t="s">
        <v>922</v>
      </c>
      <c r="B11212" t="s">
        <v>52</v>
      </c>
      <c r="C11212">
        <v>3003070</v>
      </c>
      <c r="D11212" t="s">
        <v>232</v>
      </c>
      <c r="E11212">
        <v>0</v>
      </c>
      <c r="F11212" t="s">
        <v>919</v>
      </c>
      <c r="G11212" t="s">
        <v>233</v>
      </c>
      <c r="H11212" t="s">
        <v>127</v>
      </c>
      <c r="I11212" t="s">
        <v>105</v>
      </c>
    </row>
    <row r="11213" spans="1:9" x14ac:dyDescent="0.2">
      <c r="A11213" t="s">
        <v>922</v>
      </c>
      <c r="B11213" t="s">
        <v>49</v>
      </c>
      <c r="C11213">
        <v>3003070</v>
      </c>
      <c r="D11213" t="s">
        <v>232</v>
      </c>
      <c r="E11213">
        <v>0</v>
      </c>
      <c r="F11213" t="s">
        <v>919</v>
      </c>
      <c r="G11213" t="s">
        <v>233</v>
      </c>
      <c r="H11213" t="s">
        <v>127</v>
      </c>
      <c r="I11213" t="s">
        <v>105</v>
      </c>
    </row>
    <row r="11214" spans="1:9" x14ac:dyDescent="0.2">
      <c r="A11214" t="s">
        <v>922</v>
      </c>
      <c r="B11214" t="s">
        <v>53</v>
      </c>
      <c r="C11214">
        <v>3003070</v>
      </c>
      <c r="D11214" t="s">
        <v>232</v>
      </c>
      <c r="E11214">
        <v>0</v>
      </c>
      <c r="F11214" t="s">
        <v>919</v>
      </c>
      <c r="G11214" t="s">
        <v>233</v>
      </c>
      <c r="H11214" t="s">
        <v>127</v>
      </c>
      <c r="I11214" t="s">
        <v>105</v>
      </c>
    </row>
    <row r="11215" spans="1:9" x14ac:dyDescent="0.2">
      <c r="A11215" t="s">
        <v>922</v>
      </c>
      <c r="B11215" t="s">
        <v>40</v>
      </c>
      <c r="C11215">
        <v>3003070</v>
      </c>
      <c r="D11215" t="s">
        <v>232</v>
      </c>
      <c r="E11215">
        <v>0</v>
      </c>
      <c r="F11215" t="s">
        <v>919</v>
      </c>
      <c r="G11215" t="s">
        <v>233</v>
      </c>
      <c r="H11215" t="s">
        <v>127</v>
      </c>
      <c r="I11215" t="s">
        <v>105</v>
      </c>
    </row>
    <row r="11216" spans="1:9" x14ac:dyDescent="0.2">
      <c r="A11216" t="s">
        <v>922</v>
      </c>
      <c r="B11216" t="s">
        <v>38</v>
      </c>
      <c r="C11216">
        <v>3003070</v>
      </c>
      <c r="D11216" t="s">
        <v>232</v>
      </c>
      <c r="E11216">
        <v>0</v>
      </c>
      <c r="F11216" t="s">
        <v>919</v>
      </c>
      <c r="G11216" t="s">
        <v>233</v>
      </c>
      <c r="H11216" t="s">
        <v>127</v>
      </c>
      <c r="I11216" t="s">
        <v>105</v>
      </c>
    </row>
    <row r="11217" spans="1:9" x14ac:dyDescent="0.2">
      <c r="A11217" t="s">
        <v>922</v>
      </c>
      <c r="B11217" t="s">
        <v>37</v>
      </c>
      <c r="C11217">
        <v>3003070</v>
      </c>
      <c r="D11217" t="s">
        <v>232</v>
      </c>
      <c r="E11217">
        <v>0</v>
      </c>
      <c r="F11217" t="s">
        <v>919</v>
      </c>
      <c r="G11217" t="s">
        <v>233</v>
      </c>
      <c r="H11217" t="s">
        <v>127</v>
      </c>
      <c r="I11217" t="s">
        <v>105</v>
      </c>
    </row>
    <row r="11218" spans="1:9" x14ac:dyDescent="0.2">
      <c r="A11218" t="s">
        <v>922</v>
      </c>
      <c r="B11218" t="s">
        <v>50</v>
      </c>
      <c r="C11218">
        <v>3003070</v>
      </c>
      <c r="D11218" t="s">
        <v>232</v>
      </c>
      <c r="E11218">
        <v>0</v>
      </c>
      <c r="F11218" t="s">
        <v>919</v>
      </c>
      <c r="G11218" t="s">
        <v>233</v>
      </c>
      <c r="H11218" t="s">
        <v>127</v>
      </c>
      <c r="I11218" t="s">
        <v>105</v>
      </c>
    </row>
    <row r="11219" spans="1:9" x14ac:dyDescent="0.2">
      <c r="A11219" t="s">
        <v>922</v>
      </c>
      <c r="B11219" t="s">
        <v>39</v>
      </c>
      <c r="C11219">
        <v>3003070</v>
      </c>
      <c r="D11219" t="s">
        <v>232</v>
      </c>
      <c r="E11219">
        <v>0</v>
      </c>
      <c r="F11219" t="s">
        <v>919</v>
      </c>
      <c r="G11219" t="s">
        <v>233</v>
      </c>
      <c r="H11219" t="s">
        <v>127</v>
      </c>
      <c r="I11219" t="s">
        <v>105</v>
      </c>
    </row>
    <row r="11220" spans="1:9" x14ac:dyDescent="0.2">
      <c r="A11220" t="s">
        <v>922</v>
      </c>
      <c r="B11220" t="s">
        <v>43</v>
      </c>
      <c r="C11220">
        <v>3003070</v>
      </c>
      <c r="D11220" t="s">
        <v>232</v>
      </c>
      <c r="E11220">
        <v>7.49734708247823</v>
      </c>
      <c r="F11220" t="s">
        <v>919</v>
      </c>
      <c r="G11220" t="s">
        <v>233</v>
      </c>
      <c r="H11220" t="s">
        <v>127</v>
      </c>
      <c r="I11220" t="s">
        <v>105</v>
      </c>
    </row>
    <row r="11221" spans="1:9" x14ac:dyDescent="0.2">
      <c r="A11221" t="s">
        <v>922</v>
      </c>
      <c r="B11221" t="s">
        <v>35</v>
      </c>
      <c r="C11221">
        <v>3003070</v>
      </c>
      <c r="D11221" t="s">
        <v>232</v>
      </c>
      <c r="E11221">
        <v>0</v>
      </c>
      <c r="F11221" t="s">
        <v>919</v>
      </c>
      <c r="G11221" t="s">
        <v>233</v>
      </c>
      <c r="H11221" t="s">
        <v>127</v>
      </c>
      <c r="I11221" t="s">
        <v>105</v>
      </c>
    </row>
    <row r="11222" spans="1:9" x14ac:dyDescent="0.2">
      <c r="A11222" t="s">
        <v>922</v>
      </c>
      <c r="B11222" t="s">
        <v>41</v>
      </c>
      <c r="C11222">
        <v>3003070</v>
      </c>
      <c r="D11222" t="s">
        <v>232</v>
      </c>
      <c r="E11222">
        <v>4.4499323977394996</v>
      </c>
      <c r="F11222" t="s">
        <v>919</v>
      </c>
      <c r="G11222" t="s">
        <v>233</v>
      </c>
      <c r="H11222" t="s">
        <v>127</v>
      </c>
      <c r="I11222" t="s">
        <v>105</v>
      </c>
    </row>
    <row r="11223" spans="1:9" x14ac:dyDescent="0.2">
      <c r="A11223" t="s">
        <v>922</v>
      </c>
      <c r="B11223" t="s">
        <v>32</v>
      </c>
      <c r="C11223">
        <v>3003070</v>
      </c>
      <c r="D11223" t="s">
        <v>232</v>
      </c>
      <c r="E11223">
        <v>0</v>
      </c>
      <c r="F11223" t="s">
        <v>919</v>
      </c>
      <c r="G11223" t="s">
        <v>233</v>
      </c>
      <c r="H11223" t="s">
        <v>127</v>
      </c>
      <c r="I11223" t="s">
        <v>105</v>
      </c>
    </row>
    <row r="11224" spans="1:9" x14ac:dyDescent="0.2">
      <c r="A11224" t="s">
        <v>922</v>
      </c>
      <c r="B11224" t="s">
        <v>28</v>
      </c>
      <c r="C11224">
        <v>3003070</v>
      </c>
      <c r="D11224" t="s">
        <v>232</v>
      </c>
      <c r="E11224">
        <v>0</v>
      </c>
      <c r="F11224" t="s">
        <v>919</v>
      </c>
      <c r="G11224" t="s">
        <v>233</v>
      </c>
      <c r="H11224" t="s">
        <v>127</v>
      </c>
      <c r="I11224" t="s">
        <v>105</v>
      </c>
    </row>
    <row r="11225" spans="1:9" x14ac:dyDescent="0.2">
      <c r="A11225" t="s">
        <v>922</v>
      </c>
      <c r="B11225" t="s">
        <v>45</v>
      </c>
      <c r="C11225">
        <v>3003070</v>
      </c>
      <c r="D11225" t="s">
        <v>232</v>
      </c>
      <c r="E11225">
        <v>0</v>
      </c>
      <c r="F11225" t="s">
        <v>919</v>
      </c>
      <c r="G11225" t="s">
        <v>233</v>
      </c>
      <c r="H11225" t="s">
        <v>127</v>
      </c>
      <c r="I11225" t="s">
        <v>105</v>
      </c>
    </row>
    <row r="11226" spans="1:9" x14ac:dyDescent="0.2">
      <c r="A11226" t="s">
        <v>922</v>
      </c>
      <c r="B11226" t="s">
        <v>24</v>
      </c>
      <c r="C11226">
        <v>3003070</v>
      </c>
      <c r="D11226" t="s">
        <v>232</v>
      </c>
      <c r="E11226">
        <v>0</v>
      </c>
      <c r="F11226" t="s">
        <v>919</v>
      </c>
      <c r="G11226" t="s">
        <v>233</v>
      </c>
      <c r="H11226" t="s">
        <v>127</v>
      </c>
      <c r="I11226" t="s">
        <v>105</v>
      </c>
    </row>
    <row r="11227" spans="1:9" x14ac:dyDescent="0.2">
      <c r="A11227" t="s">
        <v>922</v>
      </c>
      <c r="B11227" t="s">
        <v>10</v>
      </c>
      <c r="C11227">
        <v>3003070</v>
      </c>
      <c r="D11227" t="s">
        <v>232</v>
      </c>
      <c r="E11227">
        <v>27.047493938791899</v>
      </c>
      <c r="F11227" t="s">
        <v>919</v>
      </c>
      <c r="G11227" t="s">
        <v>233</v>
      </c>
      <c r="H11227" t="s">
        <v>127</v>
      </c>
      <c r="I11227" t="s">
        <v>105</v>
      </c>
    </row>
    <row r="11228" spans="1:9" x14ac:dyDescent="0.2">
      <c r="A11228" t="s">
        <v>922</v>
      </c>
      <c r="B11228" t="s">
        <v>21</v>
      </c>
      <c r="C11228">
        <v>3003070</v>
      </c>
      <c r="D11228" t="s">
        <v>232</v>
      </c>
      <c r="E11228">
        <v>0</v>
      </c>
      <c r="F11228" t="s">
        <v>919</v>
      </c>
      <c r="G11228" t="s">
        <v>233</v>
      </c>
      <c r="H11228" t="s">
        <v>127</v>
      </c>
      <c r="I11228" t="s">
        <v>105</v>
      </c>
    </row>
    <row r="11229" spans="1:9" x14ac:dyDescent="0.2">
      <c r="A11229" t="s">
        <v>922</v>
      </c>
      <c r="B11229" t="s">
        <v>18</v>
      </c>
      <c r="C11229">
        <v>3003070</v>
      </c>
      <c r="D11229" t="s">
        <v>232</v>
      </c>
      <c r="E11229">
        <v>0</v>
      </c>
      <c r="F11229" t="s">
        <v>919</v>
      </c>
      <c r="G11229" t="s">
        <v>233</v>
      </c>
      <c r="H11229" t="s">
        <v>127</v>
      </c>
      <c r="I11229" t="s">
        <v>105</v>
      </c>
    </row>
    <row r="11230" spans="1:9" x14ac:dyDescent="0.2">
      <c r="A11230" t="s">
        <v>922</v>
      </c>
      <c r="B11230" t="s">
        <v>17</v>
      </c>
      <c r="C11230">
        <v>3003070</v>
      </c>
      <c r="D11230" t="s">
        <v>232</v>
      </c>
      <c r="E11230">
        <v>0</v>
      </c>
      <c r="F11230" t="s">
        <v>919</v>
      </c>
      <c r="G11230" t="s">
        <v>233</v>
      </c>
      <c r="H11230" t="s">
        <v>127</v>
      </c>
      <c r="I11230" t="s">
        <v>105</v>
      </c>
    </row>
    <row r="11231" spans="1:9" x14ac:dyDescent="0.2">
      <c r="A11231" t="s">
        <v>922</v>
      </c>
      <c r="B11231" t="s">
        <v>36</v>
      </c>
      <c r="C11231">
        <v>3003070</v>
      </c>
      <c r="D11231" t="s">
        <v>232</v>
      </c>
      <c r="E11231">
        <v>0</v>
      </c>
      <c r="F11231" t="s">
        <v>919</v>
      </c>
      <c r="G11231" t="s">
        <v>233</v>
      </c>
      <c r="H11231" t="s">
        <v>127</v>
      </c>
      <c r="I11231" t="s">
        <v>105</v>
      </c>
    </row>
    <row r="11232" spans="1:9" x14ac:dyDescent="0.2">
      <c r="A11232" t="s">
        <v>922</v>
      </c>
      <c r="B11232" t="s">
        <v>48</v>
      </c>
      <c r="C11232">
        <v>3003070</v>
      </c>
      <c r="D11232" t="s">
        <v>232</v>
      </c>
      <c r="E11232">
        <v>0</v>
      </c>
      <c r="F11232" t="s">
        <v>919</v>
      </c>
      <c r="G11232" t="s">
        <v>233</v>
      </c>
      <c r="H11232" t="s">
        <v>127</v>
      </c>
      <c r="I11232" t="s">
        <v>105</v>
      </c>
    </row>
    <row r="11233" spans="1:9" x14ac:dyDescent="0.2">
      <c r="A11233" t="s">
        <v>922</v>
      </c>
      <c r="B11233" t="s">
        <v>30</v>
      </c>
      <c r="C11233">
        <v>3003070</v>
      </c>
      <c r="D11233" t="s">
        <v>232</v>
      </c>
      <c r="E11233">
        <v>0</v>
      </c>
      <c r="F11233" t="s">
        <v>919</v>
      </c>
      <c r="G11233" t="s">
        <v>233</v>
      </c>
      <c r="H11233" t="s">
        <v>127</v>
      </c>
      <c r="I11233" t="s">
        <v>105</v>
      </c>
    </row>
    <row r="11234" spans="1:9" x14ac:dyDescent="0.2">
      <c r="A11234" t="s">
        <v>922</v>
      </c>
      <c r="B11234" t="s">
        <v>47</v>
      </c>
      <c r="C11234">
        <v>3003070</v>
      </c>
      <c r="D11234" t="s">
        <v>232</v>
      </c>
      <c r="E11234">
        <v>0</v>
      </c>
      <c r="F11234" t="s">
        <v>919</v>
      </c>
      <c r="G11234" t="s">
        <v>233</v>
      </c>
      <c r="H11234" t="s">
        <v>127</v>
      </c>
      <c r="I11234" t="s">
        <v>105</v>
      </c>
    </row>
    <row r="11235" spans="1:9" x14ac:dyDescent="0.2">
      <c r="A11235" t="s">
        <v>922</v>
      </c>
      <c r="B11235" t="s">
        <v>54</v>
      </c>
      <c r="C11235">
        <v>3003070</v>
      </c>
      <c r="D11235" t="s">
        <v>232</v>
      </c>
      <c r="E11235">
        <v>0</v>
      </c>
      <c r="F11235" t="s">
        <v>919</v>
      </c>
      <c r="G11235" t="s">
        <v>233</v>
      </c>
      <c r="H11235" t="s">
        <v>127</v>
      </c>
      <c r="I11235" t="s">
        <v>105</v>
      </c>
    </row>
    <row r="11236" spans="1:9" x14ac:dyDescent="0.2">
      <c r="A11236" t="s">
        <v>922</v>
      </c>
      <c r="B11236" t="s">
        <v>34</v>
      </c>
      <c r="C11236">
        <v>3003070</v>
      </c>
      <c r="D11236" t="s">
        <v>232</v>
      </c>
      <c r="E11236">
        <v>0</v>
      </c>
      <c r="F11236" t="s">
        <v>919</v>
      </c>
      <c r="G11236" t="s">
        <v>233</v>
      </c>
      <c r="H11236" t="s">
        <v>127</v>
      </c>
      <c r="I11236" t="s">
        <v>105</v>
      </c>
    </row>
    <row r="11237" spans="1:9" x14ac:dyDescent="0.2">
      <c r="A11237" t="s">
        <v>922</v>
      </c>
      <c r="B11237" t="s">
        <v>29</v>
      </c>
      <c r="C11237">
        <v>3003070</v>
      </c>
      <c r="D11237" t="s">
        <v>232</v>
      </c>
      <c r="E11237">
        <v>0</v>
      </c>
      <c r="F11237" t="s">
        <v>919</v>
      </c>
      <c r="G11237" t="s">
        <v>233</v>
      </c>
      <c r="H11237" t="s">
        <v>127</v>
      </c>
      <c r="I11237" t="s">
        <v>105</v>
      </c>
    </row>
    <row r="11238" spans="1:9" x14ac:dyDescent="0.2">
      <c r="A11238" t="s">
        <v>922</v>
      </c>
      <c r="B11238" t="s">
        <v>44</v>
      </c>
      <c r="C11238">
        <v>3003070</v>
      </c>
      <c r="D11238" t="s">
        <v>232</v>
      </c>
      <c r="E11238">
        <v>0</v>
      </c>
      <c r="F11238" t="s">
        <v>919</v>
      </c>
      <c r="G11238" t="s">
        <v>233</v>
      </c>
      <c r="H11238" t="s">
        <v>127</v>
      </c>
      <c r="I11238" t="s">
        <v>105</v>
      </c>
    </row>
    <row r="11239" spans="1:9" x14ac:dyDescent="0.2">
      <c r="A11239" t="s">
        <v>922</v>
      </c>
      <c r="B11239" t="s">
        <v>19</v>
      </c>
      <c r="C11239">
        <v>3003070</v>
      </c>
      <c r="D11239" t="s">
        <v>232</v>
      </c>
      <c r="E11239">
        <v>0</v>
      </c>
      <c r="F11239" t="s">
        <v>919</v>
      </c>
      <c r="G11239" t="s">
        <v>233</v>
      </c>
      <c r="H11239" t="s">
        <v>127</v>
      </c>
      <c r="I11239" t="s">
        <v>105</v>
      </c>
    </row>
    <row r="11240" spans="1:9" x14ac:dyDescent="0.2">
      <c r="A11240" t="s">
        <v>922</v>
      </c>
      <c r="B11240" t="s">
        <v>20</v>
      </c>
      <c r="C11240">
        <v>3003070</v>
      </c>
      <c r="D11240" t="s">
        <v>232</v>
      </c>
      <c r="E11240">
        <v>0</v>
      </c>
      <c r="F11240" t="s">
        <v>919</v>
      </c>
      <c r="G11240" t="s">
        <v>233</v>
      </c>
      <c r="H11240" t="s">
        <v>127</v>
      </c>
      <c r="I11240" t="s">
        <v>105</v>
      </c>
    </row>
    <row r="11241" spans="1:9" x14ac:dyDescent="0.2">
      <c r="A11241" t="s">
        <v>922</v>
      </c>
      <c r="B11241" t="s">
        <v>46</v>
      </c>
      <c r="C11241">
        <v>3003070</v>
      </c>
      <c r="D11241" t="s">
        <v>232</v>
      </c>
      <c r="E11241">
        <v>0</v>
      </c>
      <c r="F11241" t="s">
        <v>919</v>
      </c>
      <c r="G11241" t="s">
        <v>233</v>
      </c>
      <c r="H11241" t="s">
        <v>127</v>
      </c>
      <c r="I11241" t="s">
        <v>105</v>
      </c>
    </row>
    <row r="11242" spans="1:9" x14ac:dyDescent="0.2">
      <c r="A11242" t="s">
        <v>923</v>
      </c>
      <c r="B11242" t="s">
        <v>33</v>
      </c>
      <c r="C11242">
        <v>3002957</v>
      </c>
      <c r="D11242" t="s">
        <v>235</v>
      </c>
      <c r="E11242">
        <v>0</v>
      </c>
      <c r="F11242" t="s">
        <v>919</v>
      </c>
      <c r="G11242" t="s">
        <v>236</v>
      </c>
      <c r="H11242" t="s">
        <v>127</v>
      </c>
      <c r="I11242" t="s">
        <v>105</v>
      </c>
    </row>
    <row r="11243" spans="1:9" x14ac:dyDescent="0.2">
      <c r="A11243" t="s">
        <v>923</v>
      </c>
      <c r="B11243" t="s">
        <v>28</v>
      </c>
      <c r="C11243">
        <v>3002957</v>
      </c>
      <c r="D11243" t="s">
        <v>235</v>
      </c>
      <c r="E11243">
        <v>0</v>
      </c>
      <c r="F11243" t="s">
        <v>919</v>
      </c>
      <c r="G11243" t="s">
        <v>236</v>
      </c>
      <c r="H11243" t="s">
        <v>127</v>
      </c>
      <c r="I11243" t="s">
        <v>105</v>
      </c>
    </row>
    <row r="11244" spans="1:9" x14ac:dyDescent="0.2">
      <c r="A11244" t="s">
        <v>923</v>
      </c>
      <c r="B11244" t="s">
        <v>42</v>
      </c>
      <c r="C11244">
        <v>3002957</v>
      </c>
      <c r="D11244" t="s">
        <v>235</v>
      </c>
      <c r="E11244">
        <v>0</v>
      </c>
      <c r="F11244" t="s">
        <v>919</v>
      </c>
      <c r="G11244" t="s">
        <v>236</v>
      </c>
      <c r="H11244" t="s">
        <v>127</v>
      </c>
      <c r="I11244" t="s">
        <v>105</v>
      </c>
    </row>
    <row r="11245" spans="1:9" x14ac:dyDescent="0.2">
      <c r="A11245" t="s">
        <v>923</v>
      </c>
      <c r="B11245" t="s">
        <v>41</v>
      </c>
      <c r="C11245">
        <v>3002957</v>
      </c>
      <c r="D11245" t="s">
        <v>235</v>
      </c>
      <c r="E11245">
        <v>0</v>
      </c>
      <c r="F11245" t="s">
        <v>919</v>
      </c>
      <c r="G11245" t="s">
        <v>236</v>
      </c>
      <c r="H11245" t="s">
        <v>127</v>
      </c>
      <c r="I11245" t="s">
        <v>105</v>
      </c>
    </row>
    <row r="11246" spans="1:9" x14ac:dyDescent="0.2">
      <c r="A11246" t="s">
        <v>923</v>
      </c>
      <c r="B11246" t="s">
        <v>53</v>
      </c>
      <c r="C11246">
        <v>3002957</v>
      </c>
      <c r="D11246" t="s">
        <v>235</v>
      </c>
      <c r="E11246">
        <v>0</v>
      </c>
      <c r="F11246" t="s">
        <v>919</v>
      </c>
      <c r="G11246" t="s">
        <v>236</v>
      </c>
      <c r="H11246" t="s">
        <v>127</v>
      </c>
      <c r="I11246" t="s">
        <v>105</v>
      </c>
    </row>
    <row r="11247" spans="1:9" x14ac:dyDescent="0.2">
      <c r="A11247" t="s">
        <v>923</v>
      </c>
      <c r="B11247" t="s">
        <v>43</v>
      </c>
      <c r="C11247">
        <v>3002957</v>
      </c>
      <c r="D11247" t="s">
        <v>235</v>
      </c>
      <c r="E11247">
        <v>1.4533318959880901</v>
      </c>
      <c r="F11247" t="s">
        <v>919</v>
      </c>
      <c r="G11247" t="s">
        <v>236</v>
      </c>
      <c r="H11247" t="s">
        <v>127</v>
      </c>
      <c r="I11247" t="s">
        <v>105</v>
      </c>
    </row>
    <row r="11248" spans="1:9" x14ac:dyDescent="0.2">
      <c r="A11248" t="s">
        <v>923</v>
      </c>
      <c r="B11248" t="s">
        <v>37</v>
      </c>
      <c r="C11248">
        <v>3002957</v>
      </c>
      <c r="D11248" t="s">
        <v>235</v>
      </c>
      <c r="E11248">
        <v>0</v>
      </c>
      <c r="F11248" t="s">
        <v>919</v>
      </c>
      <c r="G11248" t="s">
        <v>236</v>
      </c>
      <c r="H11248" t="s">
        <v>127</v>
      </c>
      <c r="I11248" t="s">
        <v>105</v>
      </c>
    </row>
    <row r="11249" spans="1:9" x14ac:dyDescent="0.2">
      <c r="A11249" t="s">
        <v>923</v>
      </c>
      <c r="B11249" t="s">
        <v>25</v>
      </c>
      <c r="C11249">
        <v>3002957</v>
      </c>
      <c r="D11249" t="s">
        <v>235</v>
      </c>
      <c r="E11249">
        <v>0</v>
      </c>
      <c r="F11249" t="s">
        <v>919</v>
      </c>
      <c r="G11249" t="s">
        <v>236</v>
      </c>
      <c r="H11249" t="s">
        <v>127</v>
      </c>
      <c r="I11249" t="s">
        <v>105</v>
      </c>
    </row>
    <row r="11250" spans="1:9" x14ac:dyDescent="0.2">
      <c r="A11250" t="s">
        <v>923</v>
      </c>
      <c r="B11250" t="s">
        <v>23</v>
      </c>
      <c r="C11250">
        <v>3002957</v>
      </c>
      <c r="D11250" t="s">
        <v>235</v>
      </c>
      <c r="E11250">
        <v>0</v>
      </c>
      <c r="F11250" t="s">
        <v>919</v>
      </c>
      <c r="G11250" t="s">
        <v>236</v>
      </c>
      <c r="H11250" t="s">
        <v>127</v>
      </c>
      <c r="I11250" t="s">
        <v>105</v>
      </c>
    </row>
    <row r="11251" spans="1:9" x14ac:dyDescent="0.2">
      <c r="A11251" t="s">
        <v>923</v>
      </c>
      <c r="B11251" t="s">
        <v>40</v>
      </c>
      <c r="C11251">
        <v>3002957</v>
      </c>
      <c r="D11251" t="s">
        <v>235</v>
      </c>
      <c r="E11251">
        <v>0</v>
      </c>
      <c r="F11251" t="s">
        <v>919</v>
      </c>
      <c r="G11251" t="s">
        <v>236</v>
      </c>
      <c r="H11251" t="s">
        <v>127</v>
      </c>
      <c r="I11251" t="s">
        <v>105</v>
      </c>
    </row>
    <row r="11252" spans="1:9" x14ac:dyDescent="0.2">
      <c r="A11252" t="s">
        <v>923</v>
      </c>
      <c r="B11252" t="s">
        <v>38</v>
      </c>
      <c r="C11252">
        <v>3002957</v>
      </c>
      <c r="D11252" t="s">
        <v>235</v>
      </c>
      <c r="E11252">
        <v>0</v>
      </c>
      <c r="F11252" t="s">
        <v>919</v>
      </c>
      <c r="G11252" t="s">
        <v>236</v>
      </c>
      <c r="H11252" t="s">
        <v>127</v>
      </c>
      <c r="I11252" t="s">
        <v>105</v>
      </c>
    </row>
    <row r="11253" spans="1:9" x14ac:dyDescent="0.2">
      <c r="A11253" t="s">
        <v>923</v>
      </c>
      <c r="B11253" t="s">
        <v>31</v>
      </c>
      <c r="C11253">
        <v>3002957</v>
      </c>
      <c r="D11253" t="s">
        <v>235</v>
      </c>
      <c r="E11253">
        <v>0</v>
      </c>
      <c r="F11253" t="s">
        <v>919</v>
      </c>
      <c r="G11253" t="s">
        <v>236</v>
      </c>
      <c r="H11253" t="s">
        <v>127</v>
      </c>
      <c r="I11253" t="s">
        <v>105</v>
      </c>
    </row>
    <row r="11254" spans="1:9" x14ac:dyDescent="0.2">
      <c r="A11254" t="s">
        <v>923</v>
      </c>
      <c r="B11254" t="s">
        <v>52</v>
      </c>
      <c r="C11254">
        <v>3002957</v>
      </c>
      <c r="D11254" t="s">
        <v>235</v>
      </c>
      <c r="E11254">
        <v>0</v>
      </c>
      <c r="F11254" t="s">
        <v>919</v>
      </c>
      <c r="G11254" t="s">
        <v>236</v>
      </c>
      <c r="H11254" t="s">
        <v>127</v>
      </c>
      <c r="I11254" t="s">
        <v>105</v>
      </c>
    </row>
    <row r="11255" spans="1:9" x14ac:dyDescent="0.2">
      <c r="A11255" t="s">
        <v>923</v>
      </c>
      <c r="B11255" t="s">
        <v>39</v>
      </c>
      <c r="C11255">
        <v>3002957</v>
      </c>
      <c r="D11255" t="s">
        <v>235</v>
      </c>
      <c r="E11255">
        <v>0</v>
      </c>
      <c r="F11255" t="s">
        <v>919</v>
      </c>
      <c r="G11255" t="s">
        <v>236</v>
      </c>
      <c r="H11255" t="s">
        <v>127</v>
      </c>
      <c r="I11255" t="s">
        <v>105</v>
      </c>
    </row>
    <row r="11256" spans="1:9" x14ac:dyDescent="0.2">
      <c r="A11256" t="s">
        <v>923</v>
      </c>
      <c r="B11256" t="s">
        <v>30</v>
      </c>
      <c r="C11256">
        <v>3002957</v>
      </c>
      <c r="D11256" t="s">
        <v>235</v>
      </c>
      <c r="E11256">
        <v>0</v>
      </c>
      <c r="F11256" t="s">
        <v>919</v>
      </c>
      <c r="G11256" t="s">
        <v>236</v>
      </c>
      <c r="H11256" t="s">
        <v>127</v>
      </c>
      <c r="I11256" t="s">
        <v>105</v>
      </c>
    </row>
    <row r="11257" spans="1:9" x14ac:dyDescent="0.2">
      <c r="A11257" t="s">
        <v>923</v>
      </c>
      <c r="B11257" t="s">
        <v>21</v>
      </c>
      <c r="C11257">
        <v>3002957</v>
      </c>
      <c r="D11257" t="s">
        <v>235</v>
      </c>
      <c r="E11257">
        <v>0</v>
      </c>
      <c r="F11257" t="s">
        <v>919</v>
      </c>
      <c r="G11257" t="s">
        <v>236</v>
      </c>
      <c r="H11257" t="s">
        <v>127</v>
      </c>
      <c r="I11257" t="s">
        <v>105</v>
      </c>
    </row>
    <row r="11258" spans="1:9" x14ac:dyDescent="0.2">
      <c r="A11258" t="s">
        <v>923</v>
      </c>
      <c r="B11258" t="s">
        <v>35</v>
      </c>
      <c r="C11258">
        <v>3002957</v>
      </c>
      <c r="D11258" t="s">
        <v>235</v>
      </c>
      <c r="E11258">
        <v>0</v>
      </c>
      <c r="F11258" t="s">
        <v>919</v>
      </c>
      <c r="G11258" t="s">
        <v>236</v>
      </c>
      <c r="H11258" t="s">
        <v>127</v>
      </c>
      <c r="I11258" t="s">
        <v>105</v>
      </c>
    </row>
    <row r="11259" spans="1:9" x14ac:dyDescent="0.2">
      <c r="A11259" t="s">
        <v>923</v>
      </c>
      <c r="B11259" t="s">
        <v>45</v>
      </c>
      <c r="C11259">
        <v>3002957</v>
      </c>
      <c r="D11259" t="s">
        <v>235</v>
      </c>
      <c r="E11259">
        <v>0</v>
      </c>
      <c r="F11259" t="s">
        <v>919</v>
      </c>
      <c r="G11259" t="s">
        <v>236</v>
      </c>
      <c r="H11259" t="s">
        <v>127</v>
      </c>
      <c r="I11259" t="s">
        <v>105</v>
      </c>
    </row>
    <row r="11260" spans="1:9" x14ac:dyDescent="0.2">
      <c r="A11260" t="s">
        <v>923</v>
      </c>
      <c r="B11260" t="s">
        <v>32</v>
      </c>
      <c r="C11260">
        <v>3002957</v>
      </c>
      <c r="D11260" t="s">
        <v>235</v>
      </c>
      <c r="E11260">
        <v>0</v>
      </c>
      <c r="F11260" t="s">
        <v>919</v>
      </c>
      <c r="G11260" t="s">
        <v>236</v>
      </c>
      <c r="H11260" t="s">
        <v>127</v>
      </c>
      <c r="I11260" t="s">
        <v>105</v>
      </c>
    </row>
    <row r="11261" spans="1:9" x14ac:dyDescent="0.2">
      <c r="A11261" t="s">
        <v>923</v>
      </c>
      <c r="B11261" t="s">
        <v>10</v>
      </c>
      <c r="C11261">
        <v>3002957</v>
      </c>
      <c r="D11261" t="s">
        <v>235</v>
      </c>
      <c r="E11261">
        <v>5.3678872586217699</v>
      </c>
      <c r="F11261" t="s">
        <v>919</v>
      </c>
      <c r="G11261" t="s">
        <v>236</v>
      </c>
      <c r="H11261" t="s">
        <v>127</v>
      </c>
      <c r="I11261" t="s">
        <v>105</v>
      </c>
    </row>
    <row r="11262" spans="1:9" x14ac:dyDescent="0.2">
      <c r="A11262" t="s">
        <v>923</v>
      </c>
      <c r="B11262" t="s">
        <v>18</v>
      </c>
      <c r="C11262">
        <v>3002957</v>
      </c>
      <c r="D11262" t="s">
        <v>235</v>
      </c>
      <c r="E11262">
        <v>0</v>
      </c>
      <c r="F11262" t="s">
        <v>919</v>
      </c>
      <c r="G11262" t="s">
        <v>236</v>
      </c>
      <c r="H11262" t="s">
        <v>127</v>
      </c>
      <c r="I11262" t="s">
        <v>105</v>
      </c>
    </row>
    <row r="11263" spans="1:9" x14ac:dyDescent="0.2">
      <c r="A11263" t="s">
        <v>923</v>
      </c>
      <c r="B11263" t="s">
        <v>44</v>
      </c>
      <c r="C11263">
        <v>3002957</v>
      </c>
      <c r="D11263" t="s">
        <v>235</v>
      </c>
      <c r="E11263">
        <v>0</v>
      </c>
      <c r="F11263" t="s">
        <v>919</v>
      </c>
      <c r="G11263" t="s">
        <v>236</v>
      </c>
      <c r="H11263" t="s">
        <v>127</v>
      </c>
      <c r="I11263" t="s">
        <v>105</v>
      </c>
    </row>
    <row r="11264" spans="1:9" x14ac:dyDescent="0.2">
      <c r="A11264" t="s">
        <v>923</v>
      </c>
      <c r="B11264" t="s">
        <v>36</v>
      </c>
      <c r="C11264">
        <v>3002957</v>
      </c>
      <c r="D11264" t="s">
        <v>235</v>
      </c>
      <c r="E11264">
        <v>0</v>
      </c>
      <c r="F11264" t="s">
        <v>919</v>
      </c>
      <c r="G11264" t="s">
        <v>236</v>
      </c>
      <c r="H11264" t="s">
        <v>127</v>
      </c>
      <c r="I11264" t="s">
        <v>105</v>
      </c>
    </row>
    <row r="11265" spans="1:9" x14ac:dyDescent="0.2">
      <c r="A11265" t="s">
        <v>923</v>
      </c>
      <c r="B11265" t="s">
        <v>49</v>
      </c>
      <c r="C11265">
        <v>3002957</v>
      </c>
      <c r="D11265" t="s">
        <v>235</v>
      </c>
      <c r="E11265">
        <v>0</v>
      </c>
      <c r="F11265" t="s">
        <v>919</v>
      </c>
      <c r="G11265" t="s">
        <v>236</v>
      </c>
      <c r="H11265" t="s">
        <v>127</v>
      </c>
      <c r="I11265" t="s">
        <v>105</v>
      </c>
    </row>
    <row r="11266" spans="1:9" x14ac:dyDescent="0.2">
      <c r="A11266" t="s">
        <v>923</v>
      </c>
      <c r="B11266" t="s">
        <v>24</v>
      </c>
      <c r="C11266">
        <v>3002957</v>
      </c>
      <c r="D11266" t="s">
        <v>235</v>
      </c>
      <c r="E11266">
        <v>0</v>
      </c>
      <c r="F11266" t="s">
        <v>919</v>
      </c>
      <c r="G11266" t="s">
        <v>236</v>
      </c>
      <c r="H11266" t="s">
        <v>127</v>
      </c>
      <c r="I11266" t="s">
        <v>105</v>
      </c>
    </row>
    <row r="11267" spans="1:9" x14ac:dyDescent="0.2">
      <c r="A11267" t="s">
        <v>923</v>
      </c>
      <c r="B11267" t="s">
        <v>16</v>
      </c>
      <c r="C11267">
        <v>3002957</v>
      </c>
      <c r="D11267" t="s">
        <v>235</v>
      </c>
      <c r="E11267">
        <v>2.1209929626514001</v>
      </c>
      <c r="F11267" t="s">
        <v>919</v>
      </c>
      <c r="G11267" t="s">
        <v>236</v>
      </c>
      <c r="H11267" t="s">
        <v>127</v>
      </c>
      <c r="I11267" t="s">
        <v>105</v>
      </c>
    </row>
    <row r="11268" spans="1:9" x14ac:dyDescent="0.2">
      <c r="A11268" t="s">
        <v>923</v>
      </c>
      <c r="B11268" t="s">
        <v>50</v>
      </c>
      <c r="C11268">
        <v>3002957</v>
      </c>
      <c r="D11268" t="s">
        <v>235</v>
      </c>
      <c r="E11268">
        <v>0</v>
      </c>
      <c r="F11268" t="s">
        <v>919</v>
      </c>
      <c r="G11268" t="s">
        <v>236</v>
      </c>
      <c r="H11268" t="s">
        <v>127</v>
      </c>
      <c r="I11268" t="s">
        <v>105</v>
      </c>
    </row>
    <row r="11269" spans="1:9" x14ac:dyDescent="0.2">
      <c r="A11269" t="s">
        <v>923</v>
      </c>
      <c r="B11269" t="s">
        <v>47</v>
      </c>
      <c r="C11269">
        <v>3002957</v>
      </c>
      <c r="D11269" t="s">
        <v>235</v>
      </c>
      <c r="E11269">
        <v>0</v>
      </c>
      <c r="F11269" t="s">
        <v>919</v>
      </c>
      <c r="G11269" t="s">
        <v>236</v>
      </c>
      <c r="H11269" t="s">
        <v>127</v>
      </c>
      <c r="I11269" t="s">
        <v>105</v>
      </c>
    </row>
    <row r="11270" spans="1:9" x14ac:dyDescent="0.2">
      <c r="A11270" t="s">
        <v>923</v>
      </c>
      <c r="B11270" t="s">
        <v>17</v>
      </c>
      <c r="C11270">
        <v>3002957</v>
      </c>
      <c r="D11270" t="s">
        <v>235</v>
      </c>
      <c r="E11270">
        <v>0</v>
      </c>
      <c r="F11270" t="s">
        <v>919</v>
      </c>
      <c r="G11270" t="s">
        <v>236</v>
      </c>
      <c r="H11270" t="s">
        <v>127</v>
      </c>
      <c r="I11270" t="s">
        <v>105</v>
      </c>
    </row>
    <row r="11271" spans="1:9" x14ac:dyDescent="0.2">
      <c r="A11271" t="s">
        <v>923</v>
      </c>
      <c r="B11271" t="s">
        <v>29</v>
      </c>
      <c r="C11271">
        <v>3002957</v>
      </c>
      <c r="D11271" t="s">
        <v>235</v>
      </c>
      <c r="E11271">
        <v>0</v>
      </c>
      <c r="F11271" t="s">
        <v>919</v>
      </c>
      <c r="G11271" t="s">
        <v>236</v>
      </c>
      <c r="H11271" t="s">
        <v>127</v>
      </c>
      <c r="I11271" t="s">
        <v>105</v>
      </c>
    </row>
    <row r="11272" spans="1:9" x14ac:dyDescent="0.2">
      <c r="A11272" t="s">
        <v>923</v>
      </c>
      <c r="B11272" t="s">
        <v>27</v>
      </c>
      <c r="C11272">
        <v>3002957</v>
      </c>
      <c r="D11272" t="s">
        <v>235</v>
      </c>
      <c r="E11272">
        <v>0</v>
      </c>
      <c r="F11272" t="s">
        <v>919</v>
      </c>
      <c r="G11272" t="s">
        <v>236</v>
      </c>
      <c r="H11272" t="s">
        <v>127</v>
      </c>
      <c r="I11272" t="s">
        <v>105</v>
      </c>
    </row>
    <row r="11273" spans="1:9" x14ac:dyDescent="0.2">
      <c r="A11273" t="s">
        <v>923</v>
      </c>
      <c r="B11273" t="s">
        <v>48</v>
      </c>
      <c r="C11273">
        <v>3002957</v>
      </c>
      <c r="D11273" t="s">
        <v>235</v>
      </c>
      <c r="E11273">
        <v>0</v>
      </c>
      <c r="F11273" t="s">
        <v>919</v>
      </c>
      <c r="G11273" t="s">
        <v>236</v>
      </c>
      <c r="H11273" t="s">
        <v>127</v>
      </c>
      <c r="I11273" t="s">
        <v>105</v>
      </c>
    </row>
    <row r="11274" spans="1:9" x14ac:dyDescent="0.2">
      <c r="A11274" t="s">
        <v>923</v>
      </c>
      <c r="B11274" t="s">
        <v>22</v>
      </c>
      <c r="C11274">
        <v>3002957</v>
      </c>
      <c r="D11274" t="s">
        <v>235</v>
      </c>
      <c r="E11274">
        <v>0</v>
      </c>
      <c r="F11274" t="s">
        <v>919</v>
      </c>
      <c r="G11274" t="s">
        <v>236</v>
      </c>
      <c r="H11274" t="s">
        <v>127</v>
      </c>
      <c r="I11274" t="s">
        <v>105</v>
      </c>
    </row>
    <row r="11275" spans="1:9" x14ac:dyDescent="0.2">
      <c r="A11275" t="s">
        <v>923</v>
      </c>
      <c r="B11275" t="s">
        <v>19</v>
      </c>
      <c r="C11275">
        <v>3002957</v>
      </c>
      <c r="D11275" t="s">
        <v>235</v>
      </c>
      <c r="E11275">
        <v>0</v>
      </c>
      <c r="F11275" t="s">
        <v>919</v>
      </c>
      <c r="G11275" t="s">
        <v>236</v>
      </c>
      <c r="H11275" t="s">
        <v>127</v>
      </c>
      <c r="I11275" t="s">
        <v>105</v>
      </c>
    </row>
    <row r="11276" spans="1:9" x14ac:dyDescent="0.2">
      <c r="A11276" t="s">
        <v>923</v>
      </c>
      <c r="B11276" t="s">
        <v>34</v>
      </c>
      <c r="C11276">
        <v>3002957</v>
      </c>
      <c r="D11276" t="s">
        <v>235</v>
      </c>
      <c r="E11276">
        <v>0</v>
      </c>
      <c r="F11276" t="s">
        <v>919</v>
      </c>
      <c r="G11276" t="s">
        <v>236</v>
      </c>
      <c r="H11276" t="s">
        <v>127</v>
      </c>
      <c r="I11276" t="s">
        <v>105</v>
      </c>
    </row>
    <row r="11277" spans="1:9" x14ac:dyDescent="0.2">
      <c r="A11277" t="s">
        <v>923</v>
      </c>
      <c r="B11277" t="s">
        <v>54</v>
      </c>
      <c r="C11277">
        <v>3002957</v>
      </c>
      <c r="D11277" t="s">
        <v>235</v>
      </c>
      <c r="E11277">
        <v>0</v>
      </c>
      <c r="F11277" t="s">
        <v>919</v>
      </c>
      <c r="G11277" t="s">
        <v>236</v>
      </c>
      <c r="H11277" t="s">
        <v>127</v>
      </c>
      <c r="I11277" t="s">
        <v>105</v>
      </c>
    </row>
    <row r="11278" spans="1:9" x14ac:dyDescent="0.2">
      <c r="A11278" t="s">
        <v>923</v>
      </c>
      <c r="B11278" t="s">
        <v>51</v>
      </c>
      <c r="C11278">
        <v>3002957</v>
      </c>
      <c r="D11278" t="s">
        <v>235</v>
      </c>
      <c r="E11278">
        <v>0.56906300092215201</v>
      </c>
      <c r="F11278" t="s">
        <v>919</v>
      </c>
      <c r="G11278" t="s">
        <v>236</v>
      </c>
      <c r="H11278" t="s">
        <v>127</v>
      </c>
      <c r="I11278" t="s">
        <v>105</v>
      </c>
    </row>
    <row r="11279" spans="1:9" x14ac:dyDescent="0.2">
      <c r="A11279" t="s">
        <v>923</v>
      </c>
      <c r="B11279" t="s">
        <v>46</v>
      </c>
      <c r="C11279">
        <v>3002957</v>
      </c>
      <c r="D11279" t="s">
        <v>235</v>
      </c>
      <c r="E11279">
        <v>0</v>
      </c>
      <c r="F11279" t="s">
        <v>919</v>
      </c>
      <c r="G11279" t="s">
        <v>236</v>
      </c>
      <c r="H11279" t="s">
        <v>127</v>
      </c>
      <c r="I11279" t="s">
        <v>105</v>
      </c>
    </row>
    <row r="11280" spans="1:9" x14ac:dyDescent="0.2">
      <c r="A11280" t="s">
        <v>923</v>
      </c>
      <c r="B11280" t="s">
        <v>20</v>
      </c>
      <c r="C11280">
        <v>3002957</v>
      </c>
      <c r="D11280" t="s">
        <v>235</v>
      </c>
      <c r="E11280">
        <v>0</v>
      </c>
      <c r="F11280" t="s">
        <v>919</v>
      </c>
      <c r="G11280" t="s">
        <v>236</v>
      </c>
      <c r="H11280" t="s">
        <v>127</v>
      </c>
      <c r="I11280" t="s">
        <v>105</v>
      </c>
    </row>
    <row r="11281" spans="1:9" x14ac:dyDescent="0.2">
      <c r="A11281" t="s">
        <v>923</v>
      </c>
      <c r="B11281" t="s">
        <v>26</v>
      </c>
      <c r="C11281">
        <v>3002957</v>
      </c>
      <c r="D11281" t="s">
        <v>235</v>
      </c>
      <c r="E11281">
        <v>0</v>
      </c>
      <c r="F11281" t="s">
        <v>919</v>
      </c>
      <c r="G11281" t="s">
        <v>236</v>
      </c>
      <c r="H11281" t="s">
        <v>127</v>
      </c>
      <c r="I11281" t="s">
        <v>105</v>
      </c>
    </row>
    <row r="11282" spans="1:9" x14ac:dyDescent="0.2">
      <c r="A11282" t="s">
        <v>924</v>
      </c>
      <c r="B11282" t="s">
        <v>52</v>
      </c>
      <c r="C11282">
        <v>3004780</v>
      </c>
      <c r="D11282" t="s">
        <v>925</v>
      </c>
      <c r="E11282">
        <v>0</v>
      </c>
      <c r="F11282" t="s">
        <v>926</v>
      </c>
      <c r="G11282" t="s">
        <v>927</v>
      </c>
      <c r="H11282" t="s">
        <v>63</v>
      </c>
      <c r="I11282" t="s">
        <v>15</v>
      </c>
    </row>
    <row r="11283" spans="1:9" x14ac:dyDescent="0.2">
      <c r="A11283" t="s">
        <v>924</v>
      </c>
      <c r="B11283" t="s">
        <v>43</v>
      </c>
      <c r="C11283">
        <v>3004780</v>
      </c>
      <c r="D11283" t="s">
        <v>925</v>
      </c>
      <c r="E11283">
        <v>0</v>
      </c>
      <c r="F11283" t="s">
        <v>926</v>
      </c>
      <c r="G11283" t="s">
        <v>927</v>
      </c>
      <c r="H11283" t="s">
        <v>63</v>
      </c>
      <c r="I11283" t="s">
        <v>15</v>
      </c>
    </row>
    <row r="11284" spans="1:9" x14ac:dyDescent="0.2">
      <c r="A11284" t="s">
        <v>924</v>
      </c>
      <c r="B11284" t="s">
        <v>41</v>
      </c>
      <c r="C11284">
        <v>3004780</v>
      </c>
      <c r="D11284" t="s">
        <v>925</v>
      </c>
      <c r="E11284">
        <v>0</v>
      </c>
      <c r="F11284" t="s">
        <v>926</v>
      </c>
      <c r="G11284" t="s">
        <v>927</v>
      </c>
      <c r="H11284" t="s">
        <v>63</v>
      </c>
      <c r="I11284" t="s">
        <v>15</v>
      </c>
    </row>
    <row r="11285" spans="1:9" x14ac:dyDescent="0.2">
      <c r="A11285" t="s">
        <v>924</v>
      </c>
      <c r="B11285" t="s">
        <v>49</v>
      </c>
      <c r="C11285">
        <v>3004780</v>
      </c>
      <c r="D11285" t="s">
        <v>925</v>
      </c>
      <c r="E11285">
        <v>0</v>
      </c>
      <c r="F11285" t="s">
        <v>926</v>
      </c>
      <c r="G11285" t="s">
        <v>927</v>
      </c>
      <c r="H11285" t="s">
        <v>63</v>
      </c>
      <c r="I11285" t="s">
        <v>15</v>
      </c>
    </row>
    <row r="11286" spans="1:9" x14ac:dyDescent="0.2">
      <c r="A11286" t="s">
        <v>924</v>
      </c>
      <c r="B11286" t="s">
        <v>31</v>
      </c>
      <c r="C11286">
        <v>3004780</v>
      </c>
      <c r="D11286" t="s">
        <v>925</v>
      </c>
      <c r="E11286">
        <v>0</v>
      </c>
      <c r="F11286" t="s">
        <v>926</v>
      </c>
      <c r="G11286" t="s">
        <v>927</v>
      </c>
      <c r="H11286" t="s">
        <v>63</v>
      </c>
      <c r="I11286" t="s">
        <v>15</v>
      </c>
    </row>
    <row r="11287" spans="1:9" x14ac:dyDescent="0.2">
      <c r="A11287" t="s">
        <v>924</v>
      </c>
      <c r="B11287" t="s">
        <v>39</v>
      </c>
      <c r="C11287">
        <v>3004780</v>
      </c>
      <c r="D11287" t="s">
        <v>925</v>
      </c>
      <c r="E11287">
        <v>0</v>
      </c>
      <c r="F11287" t="s">
        <v>926</v>
      </c>
      <c r="G11287" t="s">
        <v>927</v>
      </c>
      <c r="H11287" t="s">
        <v>63</v>
      </c>
      <c r="I11287" t="s">
        <v>15</v>
      </c>
    </row>
    <row r="11288" spans="1:9" x14ac:dyDescent="0.2">
      <c r="A11288" t="s">
        <v>924</v>
      </c>
      <c r="B11288" t="s">
        <v>42</v>
      </c>
      <c r="C11288">
        <v>3004780</v>
      </c>
      <c r="D11288" t="s">
        <v>925</v>
      </c>
      <c r="E11288">
        <v>0</v>
      </c>
      <c r="F11288" t="s">
        <v>926</v>
      </c>
      <c r="G11288" t="s">
        <v>927</v>
      </c>
      <c r="H11288" t="s">
        <v>63</v>
      </c>
      <c r="I11288" t="s">
        <v>15</v>
      </c>
    </row>
    <row r="11289" spans="1:9" x14ac:dyDescent="0.2">
      <c r="A11289" t="s">
        <v>924</v>
      </c>
      <c r="B11289" t="s">
        <v>25</v>
      </c>
      <c r="C11289">
        <v>3004780</v>
      </c>
      <c r="D11289" t="s">
        <v>925</v>
      </c>
      <c r="E11289">
        <v>0</v>
      </c>
      <c r="F11289" t="s">
        <v>926</v>
      </c>
      <c r="G11289" t="s">
        <v>927</v>
      </c>
      <c r="H11289" t="s">
        <v>63</v>
      </c>
      <c r="I11289" t="s">
        <v>15</v>
      </c>
    </row>
    <row r="11290" spans="1:9" x14ac:dyDescent="0.2">
      <c r="A11290" t="s">
        <v>924</v>
      </c>
      <c r="B11290" t="s">
        <v>28</v>
      </c>
      <c r="C11290">
        <v>3004780</v>
      </c>
      <c r="D11290" t="s">
        <v>925</v>
      </c>
      <c r="E11290">
        <v>0</v>
      </c>
      <c r="F11290" t="s">
        <v>926</v>
      </c>
      <c r="G11290" t="s">
        <v>927</v>
      </c>
      <c r="H11290" t="s">
        <v>63</v>
      </c>
      <c r="I11290" t="s">
        <v>15</v>
      </c>
    </row>
    <row r="11291" spans="1:9" x14ac:dyDescent="0.2">
      <c r="A11291" t="s">
        <v>924</v>
      </c>
      <c r="B11291" t="s">
        <v>53</v>
      </c>
      <c r="C11291">
        <v>3004780</v>
      </c>
      <c r="D11291" t="s">
        <v>925</v>
      </c>
      <c r="E11291">
        <v>0</v>
      </c>
      <c r="F11291" t="s">
        <v>926</v>
      </c>
      <c r="G11291" t="s">
        <v>927</v>
      </c>
      <c r="H11291" t="s">
        <v>63</v>
      </c>
      <c r="I11291" t="s">
        <v>15</v>
      </c>
    </row>
    <row r="11292" spans="1:9" x14ac:dyDescent="0.2">
      <c r="A11292" t="s">
        <v>924</v>
      </c>
      <c r="B11292" t="s">
        <v>44</v>
      </c>
      <c r="C11292">
        <v>3004780</v>
      </c>
      <c r="D11292" t="s">
        <v>925</v>
      </c>
      <c r="E11292">
        <v>0</v>
      </c>
      <c r="F11292" t="s">
        <v>926</v>
      </c>
      <c r="G11292" t="s">
        <v>927</v>
      </c>
      <c r="H11292" t="s">
        <v>63</v>
      </c>
      <c r="I11292" t="s">
        <v>15</v>
      </c>
    </row>
    <row r="11293" spans="1:9" x14ac:dyDescent="0.2">
      <c r="A11293" t="s">
        <v>924</v>
      </c>
      <c r="B11293" t="s">
        <v>21</v>
      </c>
      <c r="C11293">
        <v>3004780</v>
      </c>
      <c r="D11293" t="s">
        <v>925</v>
      </c>
      <c r="E11293">
        <v>0</v>
      </c>
      <c r="F11293" t="s">
        <v>926</v>
      </c>
      <c r="G11293" t="s">
        <v>927</v>
      </c>
      <c r="H11293" t="s">
        <v>63</v>
      </c>
      <c r="I11293" t="s">
        <v>15</v>
      </c>
    </row>
    <row r="11294" spans="1:9" x14ac:dyDescent="0.2">
      <c r="A11294" t="s">
        <v>924</v>
      </c>
      <c r="B11294" t="s">
        <v>10</v>
      </c>
      <c r="C11294">
        <v>3004780</v>
      </c>
      <c r="D11294" t="s">
        <v>925</v>
      </c>
      <c r="E11294">
        <v>0</v>
      </c>
      <c r="F11294" t="s">
        <v>926</v>
      </c>
      <c r="G11294" t="s">
        <v>927</v>
      </c>
      <c r="H11294" t="s">
        <v>63</v>
      </c>
      <c r="I11294" t="s">
        <v>15</v>
      </c>
    </row>
    <row r="11295" spans="1:9" x14ac:dyDescent="0.2">
      <c r="A11295" t="s">
        <v>924</v>
      </c>
      <c r="B11295" t="s">
        <v>23</v>
      </c>
      <c r="C11295">
        <v>3004780</v>
      </c>
      <c r="D11295" t="s">
        <v>925</v>
      </c>
      <c r="E11295">
        <v>0</v>
      </c>
      <c r="F11295" t="s">
        <v>926</v>
      </c>
      <c r="G11295" t="s">
        <v>927</v>
      </c>
      <c r="H11295" t="s">
        <v>63</v>
      </c>
      <c r="I11295" t="s">
        <v>15</v>
      </c>
    </row>
    <row r="11296" spans="1:9" x14ac:dyDescent="0.2">
      <c r="A11296" t="s">
        <v>924</v>
      </c>
      <c r="B11296" t="s">
        <v>32</v>
      </c>
      <c r="C11296">
        <v>3004780</v>
      </c>
      <c r="D11296" t="s">
        <v>925</v>
      </c>
      <c r="E11296">
        <v>0</v>
      </c>
      <c r="F11296" t="s">
        <v>926</v>
      </c>
      <c r="G11296" t="s">
        <v>927</v>
      </c>
      <c r="H11296" t="s">
        <v>63</v>
      </c>
      <c r="I11296" t="s">
        <v>15</v>
      </c>
    </row>
    <row r="11297" spans="1:9" x14ac:dyDescent="0.2">
      <c r="A11297" t="s">
        <v>924</v>
      </c>
      <c r="B11297" t="s">
        <v>33</v>
      </c>
      <c r="C11297">
        <v>3004780</v>
      </c>
      <c r="D11297" t="s">
        <v>925</v>
      </c>
      <c r="E11297">
        <v>0</v>
      </c>
      <c r="F11297" t="s">
        <v>926</v>
      </c>
      <c r="G11297" t="s">
        <v>927</v>
      </c>
      <c r="H11297" t="s">
        <v>63</v>
      </c>
      <c r="I11297" t="s">
        <v>15</v>
      </c>
    </row>
    <row r="11298" spans="1:9" x14ac:dyDescent="0.2">
      <c r="A11298" t="s">
        <v>924</v>
      </c>
      <c r="B11298" t="s">
        <v>45</v>
      </c>
      <c r="C11298">
        <v>3004780</v>
      </c>
      <c r="D11298" t="s">
        <v>925</v>
      </c>
      <c r="E11298">
        <v>0</v>
      </c>
      <c r="F11298" t="s">
        <v>926</v>
      </c>
      <c r="G11298" t="s">
        <v>927</v>
      </c>
      <c r="H11298" t="s">
        <v>63</v>
      </c>
      <c r="I11298" t="s">
        <v>15</v>
      </c>
    </row>
    <row r="11299" spans="1:9" x14ac:dyDescent="0.2">
      <c r="A11299" t="s">
        <v>924</v>
      </c>
      <c r="B11299" t="s">
        <v>50</v>
      </c>
      <c r="C11299">
        <v>3004780</v>
      </c>
      <c r="D11299" t="s">
        <v>925</v>
      </c>
      <c r="E11299">
        <v>0</v>
      </c>
      <c r="F11299" t="s">
        <v>926</v>
      </c>
      <c r="G11299" t="s">
        <v>927</v>
      </c>
      <c r="H11299" t="s">
        <v>63</v>
      </c>
      <c r="I11299" t="s">
        <v>15</v>
      </c>
    </row>
    <row r="11300" spans="1:9" x14ac:dyDescent="0.2">
      <c r="A11300" t="s">
        <v>924</v>
      </c>
      <c r="B11300" t="s">
        <v>30</v>
      </c>
      <c r="C11300">
        <v>3004780</v>
      </c>
      <c r="D11300" t="s">
        <v>925</v>
      </c>
      <c r="E11300">
        <v>0</v>
      </c>
      <c r="F11300" t="s">
        <v>926</v>
      </c>
      <c r="G11300" t="s">
        <v>927</v>
      </c>
      <c r="H11300" t="s">
        <v>63</v>
      </c>
      <c r="I11300" t="s">
        <v>15</v>
      </c>
    </row>
    <row r="11301" spans="1:9" x14ac:dyDescent="0.2">
      <c r="A11301" t="s">
        <v>924</v>
      </c>
      <c r="B11301" t="s">
        <v>40</v>
      </c>
      <c r="C11301">
        <v>3004780</v>
      </c>
      <c r="D11301" t="s">
        <v>925</v>
      </c>
      <c r="E11301">
        <v>0</v>
      </c>
      <c r="F11301" t="s">
        <v>926</v>
      </c>
      <c r="G11301" t="s">
        <v>927</v>
      </c>
      <c r="H11301" t="s">
        <v>63</v>
      </c>
      <c r="I11301" t="s">
        <v>15</v>
      </c>
    </row>
    <row r="11302" spans="1:9" x14ac:dyDescent="0.2">
      <c r="A11302" t="s">
        <v>924</v>
      </c>
      <c r="B11302" t="s">
        <v>35</v>
      </c>
      <c r="C11302">
        <v>3004780</v>
      </c>
      <c r="D11302" t="s">
        <v>925</v>
      </c>
      <c r="E11302">
        <v>0</v>
      </c>
      <c r="F11302" t="s">
        <v>926</v>
      </c>
      <c r="G11302" t="s">
        <v>927</v>
      </c>
      <c r="H11302" t="s">
        <v>63</v>
      </c>
      <c r="I11302" t="s">
        <v>15</v>
      </c>
    </row>
    <row r="11303" spans="1:9" x14ac:dyDescent="0.2">
      <c r="A11303" t="s">
        <v>924</v>
      </c>
      <c r="B11303" t="s">
        <v>26</v>
      </c>
      <c r="C11303">
        <v>3004780</v>
      </c>
      <c r="D11303" t="s">
        <v>925</v>
      </c>
      <c r="E11303">
        <v>0</v>
      </c>
      <c r="F11303" t="s">
        <v>926</v>
      </c>
      <c r="G11303" t="s">
        <v>927</v>
      </c>
      <c r="H11303" t="s">
        <v>63</v>
      </c>
      <c r="I11303" t="s">
        <v>15</v>
      </c>
    </row>
    <row r="11304" spans="1:9" x14ac:dyDescent="0.2">
      <c r="A11304" t="s">
        <v>924</v>
      </c>
      <c r="B11304" t="s">
        <v>24</v>
      </c>
      <c r="C11304">
        <v>3004780</v>
      </c>
      <c r="D11304" t="s">
        <v>925</v>
      </c>
      <c r="E11304">
        <v>0</v>
      </c>
      <c r="F11304" t="s">
        <v>926</v>
      </c>
      <c r="G11304" t="s">
        <v>927</v>
      </c>
      <c r="H11304" t="s">
        <v>63</v>
      </c>
      <c r="I11304" t="s">
        <v>15</v>
      </c>
    </row>
    <row r="11305" spans="1:9" x14ac:dyDescent="0.2">
      <c r="A11305" t="s">
        <v>924</v>
      </c>
      <c r="B11305" t="s">
        <v>47</v>
      </c>
      <c r="C11305">
        <v>3004780</v>
      </c>
      <c r="D11305" t="s">
        <v>925</v>
      </c>
      <c r="E11305">
        <v>0</v>
      </c>
      <c r="F11305" t="s">
        <v>926</v>
      </c>
      <c r="G11305" t="s">
        <v>927</v>
      </c>
      <c r="H11305" t="s">
        <v>63</v>
      </c>
      <c r="I11305" t="s">
        <v>15</v>
      </c>
    </row>
    <row r="11306" spans="1:9" x14ac:dyDescent="0.2">
      <c r="A11306" t="s">
        <v>924</v>
      </c>
      <c r="B11306" t="s">
        <v>38</v>
      </c>
      <c r="C11306">
        <v>3004780</v>
      </c>
      <c r="D11306" t="s">
        <v>925</v>
      </c>
      <c r="E11306">
        <v>0</v>
      </c>
      <c r="F11306" t="s">
        <v>926</v>
      </c>
      <c r="G11306" t="s">
        <v>927</v>
      </c>
      <c r="H11306" t="s">
        <v>63</v>
      </c>
      <c r="I11306" t="s">
        <v>15</v>
      </c>
    </row>
    <row r="11307" spans="1:9" x14ac:dyDescent="0.2">
      <c r="A11307" t="s">
        <v>924</v>
      </c>
      <c r="B11307" t="s">
        <v>18</v>
      </c>
      <c r="C11307">
        <v>3004780</v>
      </c>
      <c r="D11307" t="s">
        <v>925</v>
      </c>
      <c r="E11307">
        <v>0</v>
      </c>
      <c r="F11307" t="s">
        <v>926</v>
      </c>
      <c r="G11307" t="s">
        <v>927</v>
      </c>
      <c r="H11307" t="s">
        <v>63</v>
      </c>
      <c r="I11307" t="s">
        <v>15</v>
      </c>
    </row>
    <row r="11308" spans="1:9" x14ac:dyDescent="0.2">
      <c r="A11308" t="s">
        <v>924</v>
      </c>
      <c r="B11308" t="s">
        <v>17</v>
      </c>
      <c r="C11308">
        <v>3004780</v>
      </c>
      <c r="D11308" t="s">
        <v>925</v>
      </c>
      <c r="E11308">
        <v>0</v>
      </c>
      <c r="F11308" t="s">
        <v>926</v>
      </c>
      <c r="G11308" t="s">
        <v>927</v>
      </c>
      <c r="H11308" t="s">
        <v>63</v>
      </c>
      <c r="I11308" t="s">
        <v>15</v>
      </c>
    </row>
    <row r="11309" spans="1:9" x14ac:dyDescent="0.2">
      <c r="A11309" t="s">
        <v>924</v>
      </c>
      <c r="B11309" t="s">
        <v>51</v>
      </c>
      <c r="C11309">
        <v>3004780</v>
      </c>
      <c r="D11309" t="s">
        <v>925</v>
      </c>
      <c r="E11309">
        <v>0</v>
      </c>
      <c r="F11309" t="s">
        <v>926</v>
      </c>
      <c r="G11309" t="s">
        <v>927</v>
      </c>
      <c r="H11309" t="s">
        <v>63</v>
      </c>
      <c r="I11309" t="s">
        <v>15</v>
      </c>
    </row>
    <row r="11310" spans="1:9" x14ac:dyDescent="0.2">
      <c r="A11310" t="s">
        <v>924</v>
      </c>
      <c r="B11310" t="s">
        <v>36</v>
      </c>
      <c r="C11310">
        <v>3004780</v>
      </c>
      <c r="D11310" t="s">
        <v>925</v>
      </c>
      <c r="E11310">
        <v>0</v>
      </c>
      <c r="F11310" t="s">
        <v>926</v>
      </c>
      <c r="G11310" t="s">
        <v>927</v>
      </c>
      <c r="H11310" t="s">
        <v>63</v>
      </c>
      <c r="I11310" t="s">
        <v>15</v>
      </c>
    </row>
    <row r="11311" spans="1:9" x14ac:dyDescent="0.2">
      <c r="A11311" t="s">
        <v>924</v>
      </c>
      <c r="B11311" t="s">
        <v>29</v>
      </c>
      <c r="C11311">
        <v>3004780</v>
      </c>
      <c r="D11311" t="s">
        <v>925</v>
      </c>
      <c r="E11311">
        <v>0</v>
      </c>
      <c r="F11311" t="s">
        <v>926</v>
      </c>
      <c r="G11311" t="s">
        <v>927</v>
      </c>
      <c r="H11311" t="s">
        <v>63</v>
      </c>
      <c r="I11311" t="s">
        <v>15</v>
      </c>
    </row>
    <row r="11312" spans="1:9" x14ac:dyDescent="0.2">
      <c r="A11312" t="s">
        <v>924</v>
      </c>
      <c r="B11312" t="s">
        <v>34</v>
      </c>
      <c r="C11312">
        <v>3004780</v>
      </c>
      <c r="D11312" t="s">
        <v>925</v>
      </c>
      <c r="E11312">
        <v>0</v>
      </c>
      <c r="F11312" t="s">
        <v>926</v>
      </c>
      <c r="G11312" t="s">
        <v>927</v>
      </c>
      <c r="H11312" t="s">
        <v>63</v>
      </c>
      <c r="I11312" t="s">
        <v>15</v>
      </c>
    </row>
    <row r="11313" spans="1:9" x14ac:dyDescent="0.2">
      <c r="A11313" t="s">
        <v>924</v>
      </c>
      <c r="B11313" t="s">
        <v>19</v>
      </c>
      <c r="C11313">
        <v>3004780</v>
      </c>
      <c r="D11313" t="s">
        <v>925</v>
      </c>
      <c r="E11313">
        <v>0</v>
      </c>
      <c r="F11313" t="s">
        <v>926</v>
      </c>
      <c r="G11313" t="s">
        <v>927</v>
      </c>
      <c r="H11313" t="s">
        <v>63</v>
      </c>
      <c r="I11313" t="s">
        <v>15</v>
      </c>
    </row>
    <row r="11314" spans="1:9" x14ac:dyDescent="0.2">
      <c r="A11314" t="s">
        <v>924</v>
      </c>
      <c r="B11314" t="s">
        <v>27</v>
      </c>
      <c r="C11314">
        <v>3004780</v>
      </c>
      <c r="D11314" t="s">
        <v>925</v>
      </c>
      <c r="E11314">
        <v>0</v>
      </c>
      <c r="F11314" t="s">
        <v>926</v>
      </c>
      <c r="G11314" t="s">
        <v>927</v>
      </c>
      <c r="H11314" t="s">
        <v>63</v>
      </c>
      <c r="I11314" t="s">
        <v>15</v>
      </c>
    </row>
    <row r="11315" spans="1:9" x14ac:dyDescent="0.2">
      <c r="A11315" t="s">
        <v>924</v>
      </c>
      <c r="B11315" t="s">
        <v>46</v>
      </c>
      <c r="C11315">
        <v>3004780</v>
      </c>
      <c r="D11315" t="s">
        <v>925</v>
      </c>
      <c r="E11315">
        <v>0</v>
      </c>
      <c r="F11315" t="s">
        <v>926</v>
      </c>
      <c r="G11315" t="s">
        <v>927</v>
      </c>
      <c r="H11315" t="s">
        <v>63</v>
      </c>
      <c r="I11315" t="s">
        <v>15</v>
      </c>
    </row>
    <row r="11316" spans="1:9" x14ac:dyDescent="0.2">
      <c r="A11316" t="s">
        <v>924</v>
      </c>
      <c r="B11316" t="s">
        <v>48</v>
      </c>
      <c r="C11316">
        <v>3004780</v>
      </c>
      <c r="D11316" t="s">
        <v>925</v>
      </c>
      <c r="E11316">
        <v>0</v>
      </c>
      <c r="F11316" t="s">
        <v>926</v>
      </c>
      <c r="G11316" t="s">
        <v>927</v>
      </c>
      <c r="H11316" t="s">
        <v>63</v>
      </c>
      <c r="I11316" t="s">
        <v>15</v>
      </c>
    </row>
    <row r="11317" spans="1:9" x14ac:dyDescent="0.2">
      <c r="A11317" t="s">
        <v>924</v>
      </c>
      <c r="B11317" t="s">
        <v>16</v>
      </c>
      <c r="C11317">
        <v>3004780</v>
      </c>
      <c r="D11317" t="s">
        <v>925</v>
      </c>
      <c r="E11317">
        <v>0</v>
      </c>
      <c r="F11317" t="s">
        <v>926</v>
      </c>
      <c r="G11317" t="s">
        <v>927</v>
      </c>
      <c r="H11317" t="s">
        <v>63</v>
      </c>
      <c r="I11317" t="s">
        <v>15</v>
      </c>
    </row>
    <row r="11318" spans="1:9" x14ac:dyDescent="0.2">
      <c r="A11318" t="s">
        <v>924</v>
      </c>
      <c r="B11318" t="s">
        <v>22</v>
      </c>
      <c r="C11318">
        <v>3004780</v>
      </c>
      <c r="D11318" t="s">
        <v>925</v>
      </c>
      <c r="E11318">
        <v>0</v>
      </c>
      <c r="F11318" t="s">
        <v>926</v>
      </c>
      <c r="G11318" t="s">
        <v>927</v>
      </c>
      <c r="H11318" t="s">
        <v>63</v>
      </c>
      <c r="I11318" t="s">
        <v>15</v>
      </c>
    </row>
    <row r="11319" spans="1:9" x14ac:dyDescent="0.2">
      <c r="A11319" t="s">
        <v>924</v>
      </c>
      <c r="B11319" t="s">
        <v>37</v>
      </c>
      <c r="C11319">
        <v>3004780</v>
      </c>
      <c r="D11319" t="s">
        <v>925</v>
      </c>
      <c r="E11319">
        <v>0</v>
      </c>
      <c r="F11319" t="s">
        <v>926</v>
      </c>
      <c r="G11319" t="s">
        <v>927</v>
      </c>
      <c r="H11319" t="s">
        <v>63</v>
      </c>
      <c r="I11319" t="s">
        <v>15</v>
      </c>
    </row>
    <row r="11320" spans="1:9" x14ac:dyDescent="0.2">
      <c r="A11320" t="s">
        <v>924</v>
      </c>
      <c r="B11320" t="s">
        <v>54</v>
      </c>
      <c r="C11320">
        <v>3004780</v>
      </c>
      <c r="D11320" t="s">
        <v>925</v>
      </c>
      <c r="E11320">
        <v>0</v>
      </c>
      <c r="F11320" t="s">
        <v>926</v>
      </c>
      <c r="G11320" t="s">
        <v>927</v>
      </c>
      <c r="H11320" t="s">
        <v>63</v>
      </c>
      <c r="I11320" t="s">
        <v>15</v>
      </c>
    </row>
    <row r="11321" spans="1:9" x14ac:dyDescent="0.2">
      <c r="A11321" t="s">
        <v>924</v>
      </c>
      <c r="B11321" t="s">
        <v>20</v>
      </c>
      <c r="C11321">
        <v>3004780</v>
      </c>
      <c r="D11321" t="s">
        <v>925</v>
      </c>
      <c r="E11321">
        <v>0</v>
      </c>
      <c r="F11321" t="s">
        <v>926</v>
      </c>
      <c r="G11321" t="s">
        <v>927</v>
      </c>
      <c r="H11321" t="s">
        <v>63</v>
      </c>
      <c r="I11321" t="s">
        <v>15</v>
      </c>
    </row>
    <row r="11322" spans="1:9" x14ac:dyDescent="0.2">
      <c r="A11322" t="s">
        <v>928</v>
      </c>
      <c r="B11322" t="s">
        <v>42</v>
      </c>
      <c r="C11322">
        <v>3001887</v>
      </c>
      <c r="D11322" t="s">
        <v>929</v>
      </c>
      <c r="E11322">
        <v>0</v>
      </c>
      <c r="F11322" t="s">
        <v>930</v>
      </c>
      <c r="G11322" t="s">
        <v>931</v>
      </c>
      <c r="H11322" t="s">
        <v>78</v>
      </c>
      <c r="I11322" t="s">
        <v>15</v>
      </c>
    </row>
    <row r="11323" spans="1:9" x14ac:dyDescent="0.2">
      <c r="A11323" t="s">
        <v>928</v>
      </c>
      <c r="B11323" t="s">
        <v>49</v>
      </c>
      <c r="C11323">
        <v>3001887</v>
      </c>
      <c r="D11323" t="s">
        <v>929</v>
      </c>
      <c r="E11323">
        <v>0</v>
      </c>
      <c r="F11323" t="s">
        <v>930</v>
      </c>
      <c r="G11323" t="s">
        <v>931</v>
      </c>
      <c r="H11323" t="s">
        <v>78</v>
      </c>
      <c r="I11323" t="s">
        <v>15</v>
      </c>
    </row>
    <row r="11324" spans="1:9" x14ac:dyDescent="0.2">
      <c r="A11324" t="s">
        <v>928</v>
      </c>
      <c r="B11324" t="s">
        <v>43</v>
      </c>
      <c r="C11324">
        <v>3001887</v>
      </c>
      <c r="D11324" t="s">
        <v>929</v>
      </c>
      <c r="E11324">
        <v>0</v>
      </c>
      <c r="F11324" t="s">
        <v>930</v>
      </c>
      <c r="G11324" t="s">
        <v>931</v>
      </c>
      <c r="H11324" t="s">
        <v>78</v>
      </c>
      <c r="I11324" t="s">
        <v>15</v>
      </c>
    </row>
    <row r="11325" spans="1:9" x14ac:dyDescent="0.2">
      <c r="A11325" t="s">
        <v>928</v>
      </c>
      <c r="B11325" t="s">
        <v>35</v>
      </c>
      <c r="C11325">
        <v>3001887</v>
      </c>
      <c r="D11325" t="s">
        <v>929</v>
      </c>
      <c r="E11325">
        <v>0</v>
      </c>
      <c r="F11325" t="s">
        <v>930</v>
      </c>
      <c r="G11325" t="s">
        <v>931</v>
      </c>
      <c r="H11325" t="s">
        <v>78</v>
      </c>
      <c r="I11325" t="s">
        <v>15</v>
      </c>
    </row>
    <row r="11326" spans="1:9" x14ac:dyDescent="0.2">
      <c r="A11326" t="s">
        <v>928</v>
      </c>
      <c r="B11326" t="s">
        <v>53</v>
      </c>
      <c r="C11326">
        <v>3001887</v>
      </c>
      <c r="D11326" t="s">
        <v>929</v>
      </c>
      <c r="E11326">
        <v>0</v>
      </c>
      <c r="F11326" t="s">
        <v>930</v>
      </c>
      <c r="G11326" t="s">
        <v>931</v>
      </c>
      <c r="H11326" t="s">
        <v>78</v>
      </c>
      <c r="I11326" t="s">
        <v>15</v>
      </c>
    </row>
    <row r="11327" spans="1:9" x14ac:dyDescent="0.2">
      <c r="A11327" t="s">
        <v>928</v>
      </c>
      <c r="B11327" t="s">
        <v>52</v>
      </c>
      <c r="C11327">
        <v>3001887</v>
      </c>
      <c r="D11327" t="s">
        <v>929</v>
      </c>
      <c r="E11327">
        <v>0</v>
      </c>
      <c r="F11327" t="s">
        <v>930</v>
      </c>
      <c r="G11327" t="s">
        <v>931</v>
      </c>
      <c r="H11327" t="s">
        <v>78</v>
      </c>
      <c r="I11327" t="s">
        <v>15</v>
      </c>
    </row>
    <row r="11328" spans="1:9" x14ac:dyDescent="0.2">
      <c r="A11328" t="s">
        <v>928</v>
      </c>
      <c r="B11328" t="s">
        <v>41</v>
      </c>
      <c r="C11328">
        <v>3001887</v>
      </c>
      <c r="D11328" t="s">
        <v>929</v>
      </c>
      <c r="E11328">
        <v>0</v>
      </c>
      <c r="F11328" t="s">
        <v>930</v>
      </c>
      <c r="G11328" t="s">
        <v>931</v>
      </c>
      <c r="H11328" t="s">
        <v>78</v>
      </c>
      <c r="I11328" t="s">
        <v>15</v>
      </c>
    </row>
    <row r="11329" spans="1:9" x14ac:dyDescent="0.2">
      <c r="A11329" t="s">
        <v>928</v>
      </c>
      <c r="B11329" t="s">
        <v>25</v>
      </c>
      <c r="C11329">
        <v>3001887</v>
      </c>
      <c r="D11329" t="s">
        <v>929</v>
      </c>
      <c r="E11329">
        <v>0</v>
      </c>
      <c r="F11329" t="s">
        <v>930</v>
      </c>
      <c r="G11329" t="s">
        <v>931</v>
      </c>
      <c r="H11329" t="s">
        <v>78</v>
      </c>
      <c r="I11329" t="s">
        <v>15</v>
      </c>
    </row>
    <row r="11330" spans="1:9" x14ac:dyDescent="0.2">
      <c r="A11330" t="s">
        <v>928</v>
      </c>
      <c r="B11330" t="s">
        <v>39</v>
      </c>
      <c r="C11330">
        <v>3001887</v>
      </c>
      <c r="D11330" t="s">
        <v>929</v>
      </c>
      <c r="E11330">
        <v>0</v>
      </c>
      <c r="F11330" t="s">
        <v>930</v>
      </c>
      <c r="G11330" t="s">
        <v>931</v>
      </c>
      <c r="H11330" t="s">
        <v>78</v>
      </c>
      <c r="I11330" t="s">
        <v>15</v>
      </c>
    </row>
    <row r="11331" spans="1:9" x14ac:dyDescent="0.2">
      <c r="A11331" t="s">
        <v>928</v>
      </c>
      <c r="B11331" t="s">
        <v>32</v>
      </c>
      <c r="C11331">
        <v>3001887</v>
      </c>
      <c r="D11331" t="s">
        <v>929</v>
      </c>
      <c r="E11331">
        <v>0</v>
      </c>
      <c r="F11331" t="s">
        <v>930</v>
      </c>
      <c r="G11331" t="s">
        <v>931</v>
      </c>
      <c r="H11331" t="s">
        <v>78</v>
      </c>
      <c r="I11331" t="s">
        <v>15</v>
      </c>
    </row>
    <row r="11332" spans="1:9" x14ac:dyDescent="0.2">
      <c r="A11332" t="s">
        <v>928</v>
      </c>
      <c r="B11332" t="s">
        <v>40</v>
      </c>
      <c r="C11332">
        <v>3001887</v>
      </c>
      <c r="D11332" t="s">
        <v>929</v>
      </c>
      <c r="E11332">
        <v>0</v>
      </c>
      <c r="F11332" t="s">
        <v>930</v>
      </c>
      <c r="G11332" t="s">
        <v>931</v>
      </c>
      <c r="H11332" t="s">
        <v>78</v>
      </c>
      <c r="I11332" t="s">
        <v>15</v>
      </c>
    </row>
    <row r="11333" spans="1:9" x14ac:dyDescent="0.2">
      <c r="A11333" t="s">
        <v>928</v>
      </c>
      <c r="B11333" t="s">
        <v>38</v>
      </c>
      <c r="C11333">
        <v>3001887</v>
      </c>
      <c r="D11333" t="s">
        <v>929</v>
      </c>
      <c r="E11333">
        <v>0</v>
      </c>
      <c r="F11333" t="s">
        <v>930</v>
      </c>
      <c r="G11333" t="s">
        <v>931</v>
      </c>
      <c r="H11333" t="s">
        <v>78</v>
      </c>
      <c r="I11333" t="s">
        <v>15</v>
      </c>
    </row>
    <row r="11334" spans="1:9" x14ac:dyDescent="0.2">
      <c r="A11334" t="s">
        <v>928</v>
      </c>
      <c r="B11334" t="s">
        <v>10</v>
      </c>
      <c r="C11334">
        <v>3001887</v>
      </c>
      <c r="D11334" t="s">
        <v>929</v>
      </c>
      <c r="E11334">
        <v>0</v>
      </c>
      <c r="F11334" t="s">
        <v>930</v>
      </c>
      <c r="G11334" t="s">
        <v>931</v>
      </c>
      <c r="H11334" t="s">
        <v>78</v>
      </c>
      <c r="I11334" t="s">
        <v>15</v>
      </c>
    </row>
    <row r="11335" spans="1:9" x14ac:dyDescent="0.2">
      <c r="A11335" t="s">
        <v>928</v>
      </c>
      <c r="B11335" t="s">
        <v>30</v>
      </c>
      <c r="C11335">
        <v>3001887</v>
      </c>
      <c r="D11335" t="s">
        <v>929</v>
      </c>
      <c r="E11335">
        <v>0</v>
      </c>
      <c r="F11335" t="s">
        <v>930</v>
      </c>
      <c r="G11335" t="s">
        <v>931</v>
      </c>
      <c r="H11335" t="s">
        <v>78</v>
      </c>
      <c r="I11335" t="s">
        <v>15</v>
      </c>
    </row>
    <row r="11336" spans="1:9" x14ac:dyDescent="0.2">
      <c r="A11336" t="s">
        <v>928</v>
      </c>
      <c r="B11336" t="s">
        <v>21</v>
      </c>
      <c r="C11336">
        <v>3001887</v>
      </c>
      <c r="D11336" t="s">
        <v>929</v>
      </c>
      <c r="E11336">
        <v>0</v>
      </c>
      <c r="F11336" t="s">
        <v>930</v>
      </c>
      <c r="G11336" t="s">
        <v>931</v>
      </c>
      <c r="H11336" t="s">
        <v>78</v>
      </c>
      <c r="I11336" t="s">
        <v>15</v>
      </c>
    </row>
    <row r="11337" spans="1:9" x14ac:dyDescent="0.2">
      <c r="A11337" t="s">
        <v>928</v>
      </c>
      <c r="B11337" t="s">
        <v>24</v>
      </c>
      <c r="C11337">
        <v>3001887</v>
      </c>
      <c r="D11337" t="s">
        <v>929</v>
      </c>
      <c r="E11337">
        <v>0</v>
      </c>
      <c r="F11337" t="s">
        <v>930</v>
      </c>
      <c r="G11337" t="s">
        <v>931</v>
      </c>
      <c r="H11337" t="s">
        <v>78</v>
      </c>
      <c r="I11337" t="s">
        <v>15</v>
      </c>
    </row>
    <row r="11338" spans="1:9" x14ac:dyDescent="0.2">
      <c r="A11338" t="s">
        <v>928</v>
      </c>
      <c r="B11338" t="s">
        <v>29</v>
      </c>
      <c r="C11338">
        <v>3001887</v>
      </c>
      <c r="D11338" t="s">
        <v>929</v>
      </c>
      <c r="E11338">
        <v>0</v>
      </c>
      <c r="F11338" t="s">
        <v>930</v>
      </c>
      <c r="G11338" t="s">
        <v>931</v>
      </c>
      <c r="H11338" t="s">
        <v>78</v>
      </c>
      <c r="I11338" t="s">
        <v>15</v>
      </c>
    </row>
    <row r="11339" spans="1:9" x14ac:dyDescent="0.2">
      <c r="A11339" t="s">
        <v>928</v>
      </c>
      <c r="B11339" t="s">
        <v>54</v>
      </c>
      <c r="C11339">
        <v>3001887</v>
      </c>
      <c r="D11339" t="s">
        <v>929</v>
      </c>
      <c r="E11339">
        <v>0</v>
      </c>
      <c r="F11339" t="s">
        <v>930</v>
      </c>
      <c r="G11339" t="s">
        <v>931</v>
      </c>
      <c r="H11339" t="s">
        <v>78</v>
      </c>
      <c r="I11339" t="s">
        <v>15</v>
      </c>
    </row>
    <row r="11340" spans="1:9" x14ac:dyDescent="0.2">
      <c r="A11340" t="s">
        <v>928</v>
      </c>
      <c r="B11340" t="s">
        <v>48</v>
      </c>
      <c r="C11340">
        <v>3001887</v>
      </c>
      <c r="D11340" t="s">
        <v>929</v>
      </c>
      <c r="E11340">
        <v>0</v>
      </c>
      <c r="F11340" t="s">
        <v>930</v>
      </c>
      <c r="G11340" t="s">
        <v>931</v>
      </c>
      <c r="H11340" t="s">
        <v>78</v>
      </c>
      <c r="I11340" t="s">
        <v>15</v>
      </c>
    </row>
    <row r="11341" spans="1:9" x14ac:dyDescent="0.2">
      <c r="A11341" t="s">
        <v>928</v>
      </c>
      <c r="B11341" t="s">
        <v>44</v>
      </c>
      <c r="C11341">
        <v>3001887</v>
      </c>
      <c r="D11341" t="s">
        <v>929</v>
      </c>
      <c r="E11341">
        <v>0</v>
      </c>
      <c r="F11341" t="s">
        <v>930</v>
      </c>
      <c r="G11341" t="s">
        <v>931</v>
      </c>
      <c r="H11341" t="s">
        <v>78</v>
      </c>
      <c r="I11341" t="s">
        <v>15</v>
      </c>
    </row>
    <row r="11342" spans="1:9" x14ac:dyDescent="0.2">
      <c r="A11342" t="s">
        <v>928</v>
      </c>
      <c r="B11342" t="s">
        <v>50</v>
      </c>
      <c r="C11342">
        <v>3001887</v>
      </c>
      <c r="D11342" t="s">
        <v>929</v>
      </c>
      <c r="E11342">
        <v>0</v>
      </c>
      <c r="F11342" t="s">
        <v>930</v>
      </c>
      <c r="G11342" t="s">
        <v>931</v>
      </c>
      <c r="H11342" t="s">
        <v>78</v>
      </c>
      <c r="I11342" t="s">
        <v>15</v>
      </c>
    </row>
    <row r="11343" spans="1:9" x14ac:dyDescent="0.2">
      <c r="A11343" t="s">
        <v>928</v>
      </c>
      <c r="B11343" t="s">
        <v>36</v>
      </c>
      <c r="C11343">
        <v>3001887</v>
      </c>
      <c r="D11343" t="s">
        <v>929</v>
      </c>
      <c r="E11343">
        <v>0</v>
      </c>
      <c r="F11343" t="s">
        <v>930</v>
      </c>
      <c r="G11343" t="s">
        <v>931</v>
      </c>
      <c r="H11343" t="s">
        <v>78</v>
      </c>
      <c r="I11343" t="s">
        <v>15</v>
      </c>
    </row>
    <row r="11344" spans="1:9" x14ac:dyDescent="0.2">
      <c r="A11344" t="s">
        <v>928</v>
      </c>
      <c r="B11344" t="s">
        <v>23</v>
      </c>
      <c r="C11344">
        <v>3001887</v>
      </c>
      <c r="D11344" t="s">
        <v>929</v>
      </c>
      <c r="E11344">
        <v>0</v>
      </c>
      <c r="F11344" t="s">
        <v>930</v>
      </c>
      <c r="G11344" t="s">
        <v>931</v>
      </c>
      <c r="H11344" t="s">
        <v>78</v>
      </c>
      <c r="I11344" t="s">
        <v>15</v>
      </c>
    </row>
    <row r="11345" spans="1:9" x14ac:dyDescent="0.2">
      <c r="A11345" t="s">
        <v>928</v>
      </c>
      <c r="B11345" t="s">
        <v>45</v>
      </c>
      <c r="C11345">
        <v>3001887</v>
      </c>
      <c r="D11345" t="s">
        <v>929</v>
      </c>
      <c r="E11345">
        <v>0</v>
      </c>
      <c r="F11345" t="s">
        <v>930</v>
      </c>
      <c r="G11345" t="s">
        <v>931</v>
      </c>
      <c r="H11345" t="s">
        <v>78</v>
      </c>
      <c r="I11345" t="s">
        <v>15</v>
      </c>
    </row>
    <row r="11346" spans="1:9" x14ac:dyDescent="0.2">
      <c r="A11346" t="s">
        <v>928</v>
      </c>
      <c r="B11346" t="s">
        <v>46</v>
      </c>
      <c r="C11346">
        <v>3001887</v>
      </c>
      <c r="D11346" t="s">
        <v>929</v>
      </c>
      <c r="E11346">
        <v>0</v>
      </c>
      <c r="F11346" t="s">
        <v>930</v>
      </c>
      <c r="G11346" t="s">
        <v>931</v>
      </c>
      <c r="H11346" t="s">
        <v>78</v>
      </c>
      <c r="I11346" t="s">
        <v>15</v>
      </c>
    </row>
    <row r="11347" spans="1:9" x14ac:dyDescent="0.2">
      <c r="A11347" t="s">
        <v>928</v>
      </c>
      <c r="B11347" t="s">
        <v>31</v>
      </c>
      <c r="C11347">
        <v>3001887</v>
      </c>
      <c r="D11347" t="s">
        <v>929</v>
      </c>
      <c r="E11347">
        <v>0</v>
      </c>
      <c r="F11347" t="s">
        <v>930</v>
      </c>
      <c r="G11347" t="s">
        <v>931</v>
      </c>
      <c r="H11347" t="s">
        <v>78</v>
      </c>
      <c r="I11347" t="s">
        <v>15</v>
      </c>
    </row>
    <row r="11348" spans="1:9" x14ac:dyDescent="0.2">
      <c r="A11348" t="s">
        <v>928</v>
      </c>
      <c r="B11348" t="s">
        <v>20</v>
      </c>
      <c r="C11348">
        <v>3001887</v>
      </c>
      <c r="D11348" t="s">
        <v>929</v>
      </c>
      <c r="E11348">
        <v>0</v>
      </c>
      <c r="F11348" t="s">
        <v>930</v>
      </c>
      <c r="G11348" t="s">
        <v>931</v>
      </c>
      <c r="H11348" t="s">
        <v>78</v>
      </c>
      <c r="I11348" t="s">
        <v>15</v>
      </c>
    </row>
    <row r="11349" spans="1:9" x14ac:dyDescent="0.2">
      <c r="A11349" t="s">
        <v>928</v>
      </c>
      <c r="B11349" t="s">
        <v>27</v>
      </c>
      <c r="C11349">
        <v>3001887</v>
      </c>
      <c r="D11349" t="s">
        <v>929</v>
      </c>
      <c r="E11349">
        <v>0</v>
      </c>
      <c r="F11349" t="s">
        <v>930</v>
      </c>
      <c r="G11349" t="s">
        <v>931</v>
      </c>
      <c r="H11349" t="s">
        <v>78</v>
      </c>
      <c r="I11349" t="s">
        <v>15</v>
      </c>
    </row>
    <row r="11350" spans="1:9" x14ac:dyDescent="0.2">
      <c r="A11350" t="s">
        <v>928</v>
      </c>
      <c r="B11350" t="s">
        <v>33</v>
      </c>
      <c r="C11350">
        <v>3001887</v>
      </c>
      <c r="D11350" t="s">
        <v>929</v>
      </c>
      <c r="E11350">
        <v>0</v>
      </c>
      <c r="F11350" t="s">
        <v>930</v>
      </c>
      <c r="G11350" t="s">
        <v>931</v>
      </c>
      <c r="H11350" t="s">
        <v>78</v>
      </c>
      <c r="I11350" t="s">
        <v>15</v>
      </c>
    </row>
    <row r="11351" spans="1:9" x14ac:dyDescent="0.2">
      <c r="A11351" t="s">
        <v>928</v>
      </c>
      <c r="B11351" t="s">
        <v>19</v>
      </c>
      <c r="C11351">
        <v>3001887</v>
      </c>
      <c r="D11351" t="s">
        <v>929</v>
      </c>
      <c r="E11351">
        <v>0</v>
      </c>
      <c r="F11351" t="s">
        <v>930</v>
      </c>
      <c r="G11351" t="s">
        <v>931</v>
      </c>
      <c r="H11351" t="s">
        <v>78</v>
      </c>
      <c r="I11351" t="s">
        <v>15</v>
      </c>
    </row>
    <row r="11352" spans="1:9" x14ac:dyDescent="0.2">
      <c r="A11352" t="s">
        <v>928</v>
      </c>
      <c r="B11352" t="s">
        <v>26</v>
      </c>
      <c r="C11352">
        <v>3001887</v>
      </c>
      <c r="D11352" t="s">
        <v>929</v>
      </c>
      <c r="E11352">
        <v>0</v>
      </c>
      <c r="F11352" t="s">
        <v>930</v>
      </c>
      <c r="G11352" t="s">
        <v>931</v>
      </c>
      <c r="H11352" t="s">
        <v>78</v>
      </c>
      <c r="I11352" t="s">
        <v>15</v>
      </c>
    </row>
    <row r="11353" spans="1:9" x14ac:dyDescent="0.2">
      <c r="A11353" t="s">
        <v>928</v>
      </c>
      <c r="B11353" t="s">
        <v>34</v>
      </c>
      <c r="C11353">
        <v>3001887</v>
      </c>
      <c r="D11353" t="s">
        <v>929</v>
      </c>
      <c r="E11353">
        <v>0</v>
      </c>
      <c r="F11353" t="s">
        <v>930</v>
      </c>
      <c r="G11353" t="s">
        <v>931</v>
      </c>
      <c r="H11353" t="s">
        <v>78</v>
      </c>
      <c r="I11353" t="s">
        <v>15</v>
      </c>
    </row>
    <row r="11354" spans="1:9" x14ac:dyDescent="0.2">
      <c r="A11354" t="s">
        <v>928</v>
      </c>
      <c r="B11354" t="s">
        <v>18</v>
      </c>
      <c r="C11354">
        <v>3001887</v>
      </c>
      <c r="D11354" t="s">
        <v>929</v>
      </c>
      <c r="E11354">
        <v>0</v>
      </c>
      <c r="F11354" t="s">
        <v>930</v>
      </c>
      <c r="G11354" t="s">
        <v>931</v>
      </c>
      <c r="H11354" t="s">
        <v>78</v>
      </c>
      <c r="I11354" t="s">
        <v>15</v>
      </c>
    </row>
    <row r="11355" spans="1:9" x14ac:dyDescent="0.2">
      <c r="A11355" t="s">
        <v>928</v>
      </c>
      <c r="B11355" t="s">
        <v>17</v>
      </c>
      <c r="C11355">
        <v>3001887</v>
      </c>
      <c r="D11355" t="s">
        <v>929</v>
      </c>
      <c r="E11355">
        <v>0</v>
      </c>
      <c r="F11355" t="s">
        <v>930</v>
      </c>
      <c r="G11355" t="s">
        <v>931</v>
      </c>
      <c r="H11355" t="s">
        <v>78</v>
      </c>
      <c r="I11355" t="s">
        <v>15</v>
      </c>
    </row>
    <row r="11356" spans="1:9" x14ac:dyDescent="0.2">
      <c r="A11356" t="s">
        <v>928</v>
      </c>
      <c r="B11356" t="s">
        <v>16</v>
      </c>
      <c r="C11356">
        <v>3001887</v>
      </c>
      <c r="D11356" t="s">
        <v>929</v>
      </c>
      <c r="E11356">
        <v>0</v>
      </c>
      <c r="F11356" t="s">
        <v>930</v>
      </c>
      <c r="G11356" t="s">
        <v>931</v>
      </c>
      <c r="H11356" t="s">
        <v>78</v>
      </c>
      <c r="I11356" t="s">
        <v>15</v>
      </c>
    </row>
    <row r="11357" spans="1:9" x14ac:dyDescent="0.2">
      <c r="A11357" t="s">
        <v>928</v>
      </c>
      <c r="B11357" t="s">
        <v>37</v>
      </c>
      <c r="C11357">
        <v>3001887</v>
      </c>
      <c r="D11357" t="s">
        <v>929</v>
      </c>
      <c r="E11357">
        <v>0</v>
      </c>
      <c r="F11357" t="s">
        <v>930</v>
      </c>
      <c r="G11357" t="s">
        <v>931</v>
      </c>
      <c r="H11357" t="s">
        <v>78</v>
      </c>
      <c r="I11357" t="s">
        <v>15</v>
      </c>
    </row>
    <row r="11358" spans="1:9" x14ac:dyDescent="0.2">
      <c r="A11358" t="s">
        <v>928</v>
      </c>
      <c r="B11358" t="s">
        <v>47</v>
      </c>
      <c r="C11358">
        <v>3001887</v>
      </c>
      <c r="D11358" t="s">
        <v>929</v>
      </c>
      <c r="E11358">
        <v>0</v>
      </c>
      <c r="F11358" t="s">
        <v>930</v>
      </c>
      <c r="G11358" t="s">
        <v>931</v>
      </c>
      <c r="H11358" t="s">
        <v>78</v>
      </c>
      <c r="I11358" t="s">
        <v>15</v>
      </c>
    </row>
    <row r="11359" spans="1:9" x14ac:dyDescent="0.2">
      <c r="A11359" t="s">
        <v>928</v>
      </c>
      <c r="B11359" t="s">
        <v>28</v>
      </c>
      <c r="C11359">
        <v>3001887</v>
      </c>
      <c r="D11359" t="s">
        <v>929</v>
      </c>
      <c r="E11359">
        <v>0</v>
      </c>
      <c r="F11359" t="s">
        <v>930</v>
      </c>
      <c r="G11359" t="s">
        <v>931</v>
      </c>
      <c r="H11359" t="s">
        <v>78</v>
      </c>
      <c r="I11359" t="s">
        <v>15</v>
      </c>
    </row>
    <row r="11360" spans="1:9" x14ac:dyDescent="0.2">
      <c r="A11360" t="s">
        <v>928</v>
      </c>
      <c r="B11360" t="s">
        <v>22</v>
      </c>
      <c r="C11360">
        <v>3001887</v>
      </c>
      <c r="D11360" t="s">
        <v>929</v>
      </c>
      <c r="E11360">
        <v>0</v>
      </c>
      <c r="F11360" t="s">
        <v>930</v>
      </c>
      <c r="G11360" t="s">
        <v>931</v>
      </c>
      <c r="H11360" t="s">
        <v>78</v>
      </c>
      <c r="I11360" t="s">
        <v>15</v>
      </c>
    </row>
    <row r="11361" spans="1:9" x14ac:dyDescent="0.2">
      <c r="A11361" t="s">
        <v>928</v>
      </c>
      <c r="B11361" t="s">
        <v>51</v>
      </c>
      <c r="C11361">
        <v>3001887</v>
      </c>
      <c r="D11361" t="s">
        <v>929</v>
      </c>
      <c r="E11361">
        <v>0</v>
      </c>
      <c r="F11361" t="s">
        <v>930</v>
      </c>
      <c r="G11361" t="s">
        <v>931</v>
      </c>
      <c r="H11361" t="s">
        <v>78</v>
      </c>
      <c r="I11361" t="s">
        <v>15</v>
      </c>
    </row>
    <row r="11362" spans="1:9" x14ac:dyDescent="0.2">
      <c r="A11362" t="s">
        <v>932</v>
      </c>
      <c r="B11362" t="s">
        <v>42</v>
      </c>
      <c r="C11362">
        <v>3002625</v>
      </c>
      <c r="D11362" t="s">
        <v>933</v>
      </c>
      <c r="E11362">
        <v>0</v>
      </c>
      <c r="F11362" t="s">
        <v>934</v>
      </c>
      <c r="G11362" t="s">
        <v>152</v>
      </c>
      <c r="H11362" t="s">
        <v>14</v>
      </c>
      <c r="I11362" t="s">
        <v>15</v>
      </c>
    </row>
    <row r="11363" spans="1:9" x14ac:dyDescent="0.2">
      <c r="A11363" t="s">
        <v>932</v>
      </c>
      <c r="B11363" t="s">
        <v>21</v>
      </c>
      <c r="C11363">
        <v>3002625</v>
      </c>
      <c r="D11363" t="s">
        <v>933</v>
      </c>
      <c r="E11363">
        <v>0</v>
      </c>
      <c r="F11363" t="s">
        <v>934</v>
      </c>
      <c r="G11363" t="s">
        <v>152</v>
      </c>
      <c r="H11363" t="s">
        <v>14</v>
      </c>
      <c r="I11363" t="s">
        <v>15</v>
      </c>
    </row>
    <row r="11364" spans="1:9" x14ac:dyDescent="0.2">
      <c r="A11364" t="s">
        <v>932</v>
      </c>
      <c r="B11364" t="s">
        <v>52</v>
      </c>
      <c r="C11364">
        <v>3002625</v>
      </c>
      <c r="D11364" t="s">
        <v>933</v>
      </c>
      <c r="E11364">
        <v>0</v>
      </c>
      <c r="F11364" t="s">
        <v>934</v>
      </c>
      <c r="G11364" t="s">
        <v>152</v>
      </c>
      <c r="H11364" t="s">
        <v>14</v>
      </c>
      <c r="I11364" t="s">
        <v>15</v>
      </c>
    </row>
    <row r="11365" spans="1:9" x14ac:dyDescent="0.2">
      <c r="A11365" t="s">
        <v>932</v>
      </c>
      <c r="B11365" t="s">
        <v>18</v>
      </c>
      <c r="C11365">
        <v>3002625</v>
      </c>
      <c r="D11365" t="s">
        <v>933</v>
      </c>
      <c r="E11365">
        <v>0</v>
      </c>
      <c r="F11365" t="s">
        <v>934</v>
      </c>
      <c r="G11365" t="s">
        <v>152</v>
      </c>
      <c r="H11365" t="s">
        <v>14</v>
      </c>
      <c r="I11365" t="s">
        <v>15</v>
      </c>
    </row>
    <row r="11366" spans="1:9" x14ac:dyDescent="0.2">
      <c r="A11366" t="s">
        <v>932</v>
      </c>
      <c r="B11366" t="s">
        <v>38</v>
      </c>
      <c r="C11366">
        <v>3002625</v>
      </c>
      <c r="D11366" t="s">
        <v>933</v>
      </c>
      <c r="E11366">
        <v>0</v>
      </c>
      <c r="F11366" t="s">
        <v>934</v>
      </c>
      <c r="G11366" t="s">
        <v>152</v>
      </c>
      <c r="H11366" t="s">
        <v>14</v>
      </c>
      <c r="I11366" t="s">
        <v>15</v>
      </c>
    </row>
    <row r="11367" spans="1:9" x14ac:dyDescent="0.2">
      <c r="A11367" t="s">
        <v>932</v>
      </c>
      <c r="B11367" t="s">
        <v>25</v>
      </c>
      <c r="C11367">
        <v>3002625</v>
      </c>
      <c r="D11367" t="s">
        <v>933</v>
      </c>
      <c r="E11367">
        <v>0</v>
      </c>
      <c r="F11367" t="s">
        <v>934</v>
      </c>
      <c r="G11367" t="s">
        <v>152</v>
      </c>
      <c r="H11367" t="s">
        <v>14</v>
      </c>
      <c r="I11367" t="s">
        <v>15</v>
      </c>
    </row>
    <row r="11368" spans="1:9" x14ac:dyDescent="0.2">
      <c r="A11368" t="s">
        <v>932</v>
      </c>
      <c r="B11368" t="s">
        <v>32</v>
      </c>
      <c r="C11368">
        <v>3002625</v>
      </c>
      <c r="D11368" t="s">
        <v>933</v>
      </c>
      <c r="E11368">
        <v>0</v>
      </c>
      <c r="F11368" t="s">
        <v>934</v>
      </c>
      <c r="G11368" t="s">
        <v>152</v>
      </c>
      <c r="H11368" t="s">
        <v>14</v>
      </c>
      <c r="I11368" t="s">
        <v>15</v>
      </c>
    </row>
    <row r="11369" spans="1:9" x14ac:dyDescent="0.2">
      <c r="A11369" t="s">
        <v>932</v>
      </c>
      <c r="B11369" t="s">
        <v>30</v>
      </c>
      <c r="C11369">
        <v>3002625</v>
      </c>
      <c r="D11369" t="s">
        <v>933</v>
      </c>
      <c r="E11369">
        <v>0</v>
      </c>
      <c r="F11369" t="s">
        <v>934</v>
      </c>
      <c r="G11369" t="s">
        <v>152</v>
      </c>
      <c r="H11369" t="s">
        <v>14</v>
      </c>
      <c r="I11369" t="s">
        <v>15</v>
      </c>
    </row>
    <row r="11370" spans="1:9" x14ac:dyDescent="0.2">
      <c r="A11370" t="s">
        <v>932</v>
      </c>
      <c r="B11370" t="s">
        <v>40</v>
      </c>
      <c r="C11370">
        <v>3002625</v>
      </c>
      <c r="D11370" t="s">
        <v>933</v>
      </c>
      <c r="E11370">
        <v>0</v>
      </c>
      <c r="F11370" t="s">
        <v>934</v>
      </c>
      <c r="G11370" t="s">
        <v>152</v>
      </c>
      <c r="H11370" t="s">
        <v>14</v>
      </c>
      <c r="I11370" t="s">
        <v>15</v>
      </c>
    </row>
    <row r="11371" spans="1:9" x14ac:dyDescent="0.2">
      <c r="A11371" t="s">
        <v>932</v>
      </c>
      <c r="B11371" t="s">
        <v>39</v>
      </c>
      <c r="C11371">
        <v>3002625</v>
      </c>
      <c r="D11371" t="s">
        <v>933</v>
      </c>
      <c r="E11371">
        <v>0</v>
      </c>
      <c r="F11371" t="s">
        <v>934</v>
      </c>
      <c r="G11371" t="s">
        <v>152</v>
      </c>
      <c r="H11371" t="s">
        <v>14</v>
      </c>
      <c r="I11371" t="s">
        <v>15</v>
      </c>
    </row>
    <row r="11372" spans="1:9" x14ac:dyDescent="0.2">
      <c r="A11372" t="s">
        <v>932</v>
      </c>
      <c r="B11372" t="s">
        <v>24</v>
      </c>
      <c r="C11372">
        <v>3002625</v>
      </c>
      <c r="D11372" t="s">
        <v>933</v>
      </c>
      <c r="E11372">
        <v>0</v>
      </c>
      <c r="F11372" t="s">
        <v>934</v>
      </c>
      <c r="G11372" t="s">
        <v>152</v>
      </c>
      <c r="H11372" t="s">
        <v>14</v>
      </c>
      <c r="I11372" t="s">
        <v>15</v>
      </c>
    </row>
    <row r="11373" spans="1:9" x14ac:dyDescent="0.2">
      <c r="A11373" t="s">
        <v>932</v>
      </c>
      <c r="B11373" t="s">
        <v>49</v>
      </c>
      <c r="C11373">
        <v>3002625</v>
      </c>
      <c r="D11373" t="s">
        <v>933</v>
      </c>
      <c r="E11373">
        <v>0</v>
      </c>
      <c r="F11373" t="s">
        <v>934</v>
      </c>
      <c r="G11373" t="s">
        <v>152</v>
      </c>
      <c r="H11373" t="s">
        <v>14</v>
      </c>
      <c r="I11373" t="s">
        <v>15</v>
      </c>
    </row>
    <row r="11374" spans="1:9" x14ac:dyDescent="0.2">
      <c r="A11374" t="s">
        <v>932</v>
      </c>
      <c r="B11374" t="s">
        <v>10</v>
      </c>
      <c r="C11374">
        <v>3002625</v>
      </c>
      <c r="D11374" t="s">
        <v>933</v>
      </c>
      <c r="E11374">
        <v>0</v>
      </c>
      <c r="F11374" t="s">
        <v>934</v>
      </c>
      <c r="G11374" t="s">
        <v>152</v>
      </c>
      <c r="H11374" t="s">
        <v>14</v>
      </c>
      <c r="I11374" t="s">
        <v>15</v>
      </c>
    </row>
    <row r="11375" spans="1:9" x14ac:dyDescent="0.2">
      <c r="A11375" t="s">
        <v>932</v>
      </c>
      <c r="B11375" t="s">
        <v>34</v>
      </c>
      <c r="C11375">
        <v>3002625</v>
      </c>
      <c r="D11375" t="s">
        <v>933</v>
      </c>
      <c r="E11375">
        <v>0</v>
      </c>
      <c r="F11375" t="s">
        <v>934</v>
      </c>
      <c r="G11375" t="s">
        <v>152</v>
      </c>
      <c r="H11375" t="s">
        <v>14</v>
      </c>
      <c r="I11375" t="s">
        <v>15</v>
      </c>
    </row>
    <row r="11376" spans="1:9" x14ac:dyDescent="0.2">
      <c r="A11376" t="s">
        <v>932</v>
      </c>
      <c r="B11376" t="s">
        <v>41</v>
      </c>
      <c r="C11376">
        <v>3002625</v>
      </c>
      <c r="D11376" t="s">
        <v>933</v>
      </c>
      <c r="E11376">
        <v>0</v>
      </c>
      <c r="F11376" t="s">
        <v>934</v>
      </c>
      <c r="G11376" t="s">
        <v>152</v>
      </c>
      <c r="H11376" t="s">
        <v>14</v>
      </c>
      <c r="I11376" t="s">
        <v>15</v>
      </c>
    </row>
    <row r="11377" spans="1:9" x14ac:dyDescent="0.2">
      <c r="A11377" t="s">
        <v>932</v>
      </c>
      <c r="B11377" t="s">
        <v>44</v>
      </c>
      <c r="C11377">
        <v>3002625</v>
      </c>
      <c r="D11377" t="s">
        <v>933</v>
      </c>
      <c r="E11377">
        <v>0</v>
      </c>
      <c r="F11377" t="s">
        <v>934</v>
      </c>
      <c r="G11377" t="s">
        <v>152</v>
      </c>
      <c r="H11377" t="s">
        <v>14</v>
      </c>
      <c r="I11377" t="s">
        <v>15</v>
      </c>
    </row>
    <row r="11378" spans="1:9" x14ac:dyDescent="0.2">
      <c r="A11378" t="s">
        <v>932</v>
      </c>
      <c r="B11378" t="s">
        <v>46</v>
      </c>
      <c r="C11378">
        <v>3002625</v>
      </c>
      <c r="D11378" t="s">
        <v>933</v>
      </c>
      <c r="E11378">
        <v>0</v>
      </c>
      <c r="F11378" t="s">
        <v>934</v>
      </c>
      <c r="G11378" t="s">
        <v>152</v>
      </c>
      <c r="H11378" t="s">
        <v>14</v>
      </c>
      <c r="I11378" t="s">
        <v>15</v>
      </c>
    </row>
    <row r="11379" spans="1:9" x14ac:dyDescent="0.2">
      <c r="A11379" t="s">
        <v>932</v>
      </c>
      <c r="B11379" t="s">
        <v>54</v>
      </c>
      <c r="C11379">
        <v>3002625</v>
      </c>
      <c r="D11379" t="s">
        <v>933</v>
      </c>
      <c r="E11379">
        <v>0</v>
      </c>
      <c r="F11379" t="s">
        <v>934</v>
      </c>
      <c r="G11379" t="s">
        <v>152</v>
      </c>
      <c r="H11379" t="s">
        <v>14</v>
      </c>
      <c r="I11379" t="s">
        <v>15</v>
      </c>
    </row>
    <row r="11380" spans="1:9" x14ac:dyDescent="0.2">
      <c r="A11380" t="s">
        <v>932</v>
      </c>
      <c r="B11380" t="s">
        <v>45</v>
      </c>
      <c r="C11380">
        <v>3002625</v>
      </c>
      <c r="D11380" t="s">
        <v>933</v>
      </c>
      <c r="E11380">
        <v>0</v>
      </c>
      <c r="F11380" t="s">
        <v>934</v>
      </c>
      <c r="G11380" t="s">
        <v>152</v>
      </c>
      <c r="H11380" t="s">
        <v>14</v>
      </c>
      <c r="I11380" t="s">
        <v>15</v>
      </c>
    </row>
    <row r="11381" spans="1:9" x14ac:dyDescent="0.2">
      <c r="A11381" t="s">
        <v>932</v>
      </c>
      <c r="B11381" t="s">
        <v>23</v>
      </c>
      <c r="C11381">
        <v>3002625</v>
      </c>
      <c r="D11381" t="s">
        <v>933</v>
      </c>
      <c r="E11381">
        <v>0</v>
      </c>
      <c r="F11381" t="s">
        <v>934</v>
      </c>
      <c r="G11381" t="s">
        <v>152</v>
      </c>
      <c r="H11381" t="s">
        <v>14</v>
      </c>
      <c r="I11381" t="s">
        <v>15</v>
      </c>
    </row>
    <row r="11382" spans="1:9" x14ac:dyDescent="0.2">
      <c r="A11382" t="s">
        <v>932</v>
      </c>
      <c r="B11382" t="s">
        <v>43</v>
      </c>
      <c r="C11382">
        <v>3002625</v>
      </c>
      <c r="D11382" t="s">
        <v>933</v>
      </c>
      <c r="E11382">
        <v>0</v>
      </c>
      <c r="F11382" t="s">
        <v>934</v>
      </c>
      <c r="G11382" t="s">
        <v>152</v>
      </c>
      <c r="H11382" t="s">
        <v>14</v>
      </c>
      <c r="I11382" t="s">
        <v>15</v>
      </c>
    </row>
    <row r="11383" spans="1:9" x14ac:dyDescent="0.2">
      <c r="A11383" t="s">
        <v>932</v>
      </c>
      <c r="B11383" t="s">
        <v>53</v>
      </c>
      <c r="C11383">
        <v>3002625</v>
      </c>
      <c r="D11383" t="s">
        <v>933</v>
      </c>
      <c r="E11383">
        <v>0</v>
      </c>
      <c r="F11383" t="s">
        <v>934</v>
      </c>
      <c r="G11383" t="s">
        <v>152</v>
      </c>
      <c r="H11383" t="s">
        <v>14</v>
      </c>
      <c r="I11383" t="s">
        <v>15</v>
      </c>
    </row>
    <row r="11384" spans="1:9" x14ac:dyDescent="0.2">
      <c r="A11384" t="s">
        <v>932</v>
      </c>
      <c r="B11384" t="s">
        <v>36</v>
      </c>
      <c r="C11384">
        <v>3002625</v>
      </c>
      <c r="D11384" t="s">
        <v>933</v>
      </c>
      <c r="E11384">
        <v>0</v>
      </c>
      <c r="F11384" t="s">
        <v>934</v>
      </c>
      <c r="G11384" t="s">
        <v>152</v>
      </c>
      <c r="H11384" t="s">
        <v>14</v>
      </c>
      <c r="I11384" t="s">
        <v>15</v>
      </c>
    </row>
    <row r="11385" spans="1:9" x14ac:dyDescent="0.2">
      <c r="A11385" t="s">
        <v>932</v>
      </c>
      <c r="B11385" t="s">
        <v>50</v>
      </c>
      <c r="C11385">
        <v>3002625</v>
      </c>
      <c r="D11385" t="s">
        <v>933</v>
      </c>
      <c r="E11385">
        <v>0</v>
      </c>
      <c r="F11385" t="s">
        <v>934</v>
      </c>
      <c r="G11385" t="s">
        <v>152</v>
      </c>
      <c r="H11385" t="s">
        <v>14</v>
      </c>
      <c r="I11385" t="s">
        <v>15</v>
      </c>
    </row>
    <row r="11386" spans="1:9" x14ac:dyDescent="0.2">
      <c r="A11386" t="s">
        <v>932</v>
      </c>
      <c r="B11386" t="s">
        <v>17</v>
      </c>
      <c r="C11386">
        <v>3002625</v>
      </c>
      <c r="D11386" t="s">
        <v>933</v>
      </c>
      <c r="E11386">
        <v>0</v>
      </c>
      <c r="F11386" t="s">
        <v>934</v>
      </c>
      <c r="G11386" t="s">
        <v>152</v>
      </c>
      <c r="H11386" t="s">
        <v>14</v>
      </c>
      <c r="I11386" t="s">
        <v>15</v>
      </c>
    </row>
    <row r="11387" spans="1:9" x14ac:dyDescent="0.2">
      <c r="A11387" t="s">
        <v>932</v>
      </c>
      <c r="B11387" t="s">
        <v>20</v>
      </c>
      <c r="C11387">
        <v>3002625</v>
      </c>
      <c r="D11387" t="s">
        <v>933</v>
      </c>
      <c r="E11387">
        <v>0</v>
      </c>
      <c r="F11387" t="s">
        <v>934</v>
      </c>
      <c r="G11387" t="s">
        <v>152</v>
      </c>
      <c r="H11387" t="s">
        <v>14</v>
      </c>
      <c r="I11387" t="s">
        <v>15</v>
      </c>
    </row>
    <row r="11388" spans="1:9" x14ac:dyDescent="0.2">
      <c r="A11388" t="s">
        <v>932</v>
      </c>
      <c r="B11388" t="s">
        <v>47</v>
      </c>
      <c r="C11388">
        <v>3002625</v>
      </c>
      <c r="D11388" t="s">
        <v>933</v>
      </c>
      <c r="E11388">
        <v>0</v>
      </c>
      <c r="F11388" t="s">
        <v>934</v>
      </c>
      <c r="G11388" t="s">
        <v>152</v>
      </c>
      <c r="H11388" t="s">
        <v>14</v>
      </c>
      <c r="I11388" t="s">
        <v>15</v>
      </c>
    </row>
    <row r="11389" spans="1:9" x14ac:dyDescent="0.2">
      <c r="A11389" t="s">
        <v>932</v>
      </c>
      <c r="B11389" t="s">
        <v>29</v>
      </c>
      <c r="C11389">
        <v>3002625</v>
      </c>
      <c r="D11389" t="s">
        <v>933</v>
      </c>
      <c r="E11389">
        <v>0</v>
      </c>
      <c r="F11389" t="s">
        <v>934</v>
      </c>
      <c r="G11389" t="s">
        <v>152</v>
      </c>
      <c r="H11389" t="s">
        <v>14</v>
      </c>
      <c r="I11389" t="s">
        <v>15</v>
      </c>
    </row>
    <row r="11390" spans="1:9" x14ac:dyDescent="0.2">
      <c r="A11390" t="s">
        <v>932</v>
      </c>
      <c r="B11390" t="s">
        <v>28</v>
      </c>
      <c r="C11390">
        <v>3002625</v>
      </c>
      <c r="D11390" t="s">
        <v>933</v>
      </c>
      <c r="E11390">
        <v>0</v>
      </c>
      <c r="F11390" t="s">
        <v>934</v>
      </c>
      <c r="G11390" t="s">
        <v>152</v>
      </c>
      <c r="H11390" t="s">
        <v>14</v>
      </c>
      <c r="I11390" t="s">
        <v>15</v>
      </c>
    </row>
    <row r="11391" spans="1:9" x14ac:dyDescent="0.2">
      <c r="A11391" t="s">
        <v>932</v>
      </c>
      <c r="B11391" t="s">
        <v>35</v>
      </c>
      <c r="C11391">
        <v>3002625</v>
      </c>
      <c r="D11391" t="s">
        <v>933</v>
      </c>
      <c r="E11391">
        <v>0</v>
      </c>
      <c r="F11391" t="s">
        <v>934</v>
      </c>
      <c r="G11391" t="s">
        <v>152</v>
      </c>
      <c r="H11391" t="s">
        <v>14</v>
      </c>
      <c r="I11391" t="s">
        <v>15</v>
      </c>
    </row>
    <row r="11392" spans="1:9" x14ac:dyDescent="0.2">
      <c r="A11392" t="s">
        <v>932</v>
      </c>
      <c r="B11392" t="s">
        <v>26</v>
      </c>
      <c r="C11392">
        <v>3002625</v>
      </c>
      <c r="D11392" t="s">
        <v>933</v>
      </c>
      <c r="E11392">
        <v>0</v>
      </c>
      <c r="F11392" t="s">
        <v>934</v>
      </c>
      <c r="G11392" t="s">
        <v>152</v>
      </c>
      <c r="H11392" t="s">
        <v>14</v>
      </c>
      <c r="I11392" t="s">
        <v>15</v>
      </c>
    </row>
    <row r="11393" spans="1:9" x14ac:dyDescent="0.2">
      <c r="A11393" t="s">
        <v>932</v>
      </c>
      <c r="B11393" t="s">
        <v>37</v>
      </c>
      <c r="C11393">
        <v>3002625</v>
      </c>
      <c r="D11393" t="s">
        <v>933</v>
      </c>
      <c r="E11393">
        <v>0</v>
      </c>
      <c r="F11393" t="s">
        <v>934</v>
      </c>
      <c r="G11393" t="s">
        <v>152</v>
      </c>
      <c r="H11393" t="s">
        <v>14</v>
      </c>
      <c r="I11393" t="s">
        <v>15</v>
      </c>
    </row>
    <row r="11394" spans="1:9" x14ac:dyDescent="0.2">
      <c r="A11394" t="s">
        <v>932</v>
      </c>
      <c r="B11394" t="s">
        <v>48</v>
      </c>
      <c r="C11394">
        <v>3002625</v>
      </c>
      <c r="D11394" t="s">
        <v>933</v>
      </c>
      <c r="E11394">
        <v>0</v>
      </c>
      <c r="F11394" t="s">
        <v>934</v>
      </c>
      <c r="G11394" t="s">
        <v>152</v>
      </c>
      <c r="H11394" t="s">
        <v>14</v>
      </c>
      <c r="I11394" t="s">
        <v>15</v>
      </c>
    </row>
    <row r="11395" spans="1:9" x14ac:dyDescent="0.2">
      <c r="A11395" t="s">
        <v>932</v>
      </c>
      <c r="B11395" t="s">
        <v>22</v>
      </c>
      <c r="C11395">
        <v>3002625</v>
      </c>
      <c r="D11395" t="s">
        <v>933</v>
      </c>
      <c r="E11395">
        <v>0</v>
      </c>
      <c r="F11395" t="s">
        <v>934</v>
      </c>
      <c r="G11395" t="s">
        <v>152</v>
      </c>
      <c r="H11395" t="s">
        <v>14</v>
      </c>
      <c r="I11395" t="s">
        <v>15</v>
      </c>
    </row>
    <row r="11396" spans="1:9" x14ac:dyDescent="0.2">
      <c r="A11396" t="s">
        <v>932</v>
      </c>
      <c r="B11396" t="s">
        <v>19</v>
      </c>
      <c r="C11396">
        <v>3002625</v>
      </c>
      <c r="D11396" t="s">
        <v>933</v>
      </c>
      <c r="E11396">
        <v>0</v>
      </c>
      <c r="F11396" t="s">
        <v>934</v>
      </c>
      <c r="G11396" t="s">
        <v>152</v>
      </c>
      <c r="H11396" t="s">
        <v>14</v>
      </c>
      <c r="I11396" t="s">
        <v>15</v>
      </c>
    </row>
    <row r="11397" spans="1:9" x14ac:dyDescent="0.2">
      <c r="A11397" t="s">
        <v>932</v>
      </c>
      <c r="B11397" t="s">
        <v>16</v>
      </c>
      <c r="C11397">
        <v>3002625</v>
      </c>
      <c r="D11397" t="s">
        <v>933</v>
      </c>
      <c r="E11397">
        <v>0</v>
      </c>
      <c r="F11397" t="s">
        <v>934</v>
      </c>
      <c r="G11397" t="s">
        <v>152</v>
      </c>
      <c r="H11397" t="s">
        <v>14</v>
      </c>
      <c r="I11397" t="s">
        <v>15</v>
      </c>
    </row>
    <row r="11398" spans="1:9" x14ac:dyDescent="0.2">
      <c r="A11398" t="s">
        <v>932</v>
      </c>
      <c r="B11398" t="s">
        <v>33</v>
      </c>
      <c r="C11398">
        <v>3002625</v>
      </c>
      <c r="D11398" t="s">
        <v>933</v>
      </c>
      <c r="E11398">
        <v>0</v>
      </c>
      <c r="F11398" t="s">
        <v>934</v>
      </c>
      <c r="G11398" t="s">
        <v>152</v>
      </c>
      <c r="H11398" t="s">
        <v>14</v>
      </c>
      <c r="I11398" t="s">
        <v>15</v>
      </c>
    </row>
    <row r="11399" spans="1:9" x14ac:dyDescent="0.2">
      <c r="A11399" t="s">
        <v>932</v>
      </c>
      <c r="B11399" t="s">
        <v>51</v>
      </c>
      <c r="C11399">
        <v>3002625</v>
      </c>
      <c r="D11399" t="s">
        <v>933</v>
      </c>
      <c r="E11399">
        <v>0</v>
      </c>
      <c r="F11399" t="s">
        <v>934</v>
      </c>
      <c r="G11399" t="s">
        <v>152</v>
      </c>
      <c r="H11399" t="s">
        <v>14</v>
      </c>
      <c r="I11399" t="s">
        <v>15</v>
      </c>
    </row>
    <row r="11400" spans="1:9" x14ac:dyDescent="0.2">
      <c r="A11400" t="s">
        <v>932</v>
      </c>
      <c r="B11400" t="s">
        <v>27</v>
      </c>
      <c r="C11400">
        <v>3002625</v>
      </c>
      <c r="D11400" t="s">
        <v>933</v>
      </c>
      <c r="E11400">
        <v>0</v>
      </c>
      <c r="F11400" t="s">
        <v>934</v>
      </c>
      <c r="G11400" t="s">
        <v>152</v>
      </c>
      <c r="H11400" t="s">
        <v>14</v>
      </c>
      <c r="I11400" t="s">
        <v>15</v>
      </c>
    </row>
    <row r="11401" spans="1:9" x14ac:dyDescent="0.2">
      <c r="A11401" t="s">
        <v>932</v>
      </c>
      <c r="B11401" t="s">
        <v>31</v>
      </c>
      <c r="C11401">
        <v>3002625</v>
      </c>
      <c r="D11401" t="s">
        <v>933</v>
      </c>
      <c r="E11401">
        <v>0</v>
      </c>
      <c r="F11401" t="s">
        <v>934</v>
      </c>
      <c r="G11401" t="s">
        <v>152</v>
      </c>
      <c r="H11401" t="s">
        <v>14</v>
      </c>
      <c r="I11401" t="s">
        <v>15</v>
      </c>
    </row>
    <row r="11402" spans="1:9" x14ac:dyDescent="0.2">
      <c r="A11402" t="s">
        <v>935</v>
      </c>
      <c r="B11402" t="s">
        <v>25</v>
      </c>
      <c r="C11402">
        <v>3002695</v>
      </c>
      <c r="D11402" t="s">
        <v>936</v>
      </c>
      <c r="E11402">
        <v>0</v>
      </c>
      <c r="F11402" t="s">
        <v>937</v>
      </c>
      <c r="G11402" t="s">
        <v>67</v>
      </c>
      <c r="H11402" t="s">
        <v>87</v>
      </c>
      <c r="I11402" t="s">
        <v>69</v>
      </c>
    </row>
    <row r="11403" spans="1:9" x14ac:dyDescent="0.2">
      <c r="A11403" t="s">
        <v>935</v>
      </c>
      <c r="B11403" t="s">
        <v>21</v>
      </c>
      <c r="C11403">
        <v>3002695</v>
      </c>
      <c r="D11403" t="s">
        <v>936</v>
      </c>
      <c r="E11403">
        <v>0</v>
      </c>
      <c r="F11403" t="s">
        <v>937</v>
      </c>
      <c r="G11403" t="s">
        <v>67</v>
      </c>
      <c r="H11403" t="s">
        <v>87</v>
      </c>
      <c r="I11403" t="s">
        <v>69</v>
      </c>
    </row>
    <row r="11404" spans="1:9" x14ac:dyDescent="0.2">
      <c r="A11404" t="s">
        <v>935</v>
      </c>
      <c r="B11404" t="s">
        <v>34</v>
      </c>
      <c r="C11404">
        <v>3002695</v>
      </c>
      <c r="D11404" t="s">
        <v>936</v>
      </c>
      <c r="E11404">
        <v>0</v>
      </c>
      <c r="F11404" t="s">
        <v>937</v>
      </c>
      <c r="G11404" t="s">
        <v>67</v>
      </c>
      <c r="H11404" t="s">
        <v>87</v>
      </c>
      <c r="I11404" t="s">
        <v>69</v>
      </c>
    </row>
    <row r="11405" spans="1:9" x14ac:dyDescent="0.2">
      <c r="A11405" t="s">
        <v>935</v>
      </c>
      <c r="B11405" t="s">
        <v>10</v>
      </c>
      <c r="C11405">
        <v>3002695</v>
      </c>
      <c r="D11405" t="s">
        <v>936</v>
      </c>
      <c r="E11405">
        <v>0</v>
      </c>
      <c r="F11405" t="s">
        <v>937</v>
      </c>
      <c r="G11405" t="s">
        <v>67</v>
      </c>
      <c r="H11405" t="s">
        <v>87</v>
      </c>
      <c r="I11405" t="s">
        <v>69</v>
      </c>
    </row>
    <row r="11406" spans="1:9" x14ac:dyDescent="0.2">
      <c r="A11406" t="s">
        <v>935</v>
      </c>
      <c r="B11406" t="s">
        <v>23</v>
      </c>
      <c r="C11406">
        <v>3002695</v>
      </c>
      <c r="D11406" t="s">
        <v>936</v>
      </c>
      <c r="E11406">
        <v>0</v>
      </c>
      <c r="F11406" t="s">
        <v>937</v>
      </c>
      <c r="G11406" t="s">
        <v>67</v>
      </c>
      <c r="H11406" t="s">
        <v>87</v>
      </c>
      <c r="I11406" t="s">
        <v>69</v>
      </c>
    </row>
    <row r="11407" spans="1:9" x14ac:dyDescent="0.2">
      <c r="A11407" t="s">
        <v>935</v>
      </c>
      <c r="B11407" t="s">
        <v>19</v>
      </c>
      <c r="C11407">
        <v>3002695</v>
      </c>
      <c r="D11407" t="s">
        <v>936</v>
      </c>
      <c r="E11407">
        <v>0</v>
      </c>
      <c r="F11407" t="s">
        <v>937</v>
      </c>
      <c r="G11407" t="s">
        <v>67</v>
      </c>
      <c r="H11407" t="s">
        <v>87</v>
      </c>
      <c r="I11407" t="s">
        <v>69</v>
      </c>
    </row>
    <row r="11408" spans="1:9" x14ac:dyDescent="0.2">
      <c r="A11408" t="s">
        <v>935</v>
      </c>
      <c r="B11408" t="s">
        <v>45</v>
      </c>
      <c r="C11408">
        <v>3002695</v>
      </c>
      <c r="D11408" t="s">
        <v>936</v>
      </c>
      <c r="E11408">
        <v>0</v>
      </c>
      <c r="F11408" t="s">
        <v>937</v>
      </c>
      <c r="G11408" t="s">
        <v>67</v>
      </c>
      <c r="H11408" t="s">
        <v>87</v>
      </c>
      <c r="I11408" t="s">
        <v>69</v>
      </c>
    </row>
    <row r="11409" spans="1:9" x14ac:dyDescent="0.2">
      <c r="A11409" t="s">
        <v>935</v>
      </c>
      <c r="B11409" t="s">
        <v>20</v>
      </c>
      <c r="C11409">
        <v>3002695</v>
      </c>
      <c r="D11409" t="s">
        <v>936</v>
      </c>
      <c r="E11409">
        <v>0</v>
      </c>
      <c r="F11409" t="s">
        <v>937</v>
      </c>
      <c r="G11409" t="s">
        <v>67</v>
      </c>
      <c r="H11409" t="s">
        <v>87</v>
      </c>
      <c r="I11409" t="s">
        <v>69</v>
      </c>
    </row>
    <row r="11410" spans="1:9" x14ac:dyDescent="0.2">
      <c r="A11410" t="s">
        <v>935</v>
      </c>
      <c r="B11410" t="s">
        <v>53</v>
      </c>
      <c r="C11410">
        <v>3002695</v>
      </c>
      <c r="D11410" t="s">
        <v>936</v>
      </c>
      <c r="E11410">
        <v>0</v>
      </c>
      <c r="F11410" t="s">
        <v>937</v>
      </c>
      <c r="G11410" t="s">
        <v>67</v>
      </c>
      <c r="H11410" t="s">
        <v>87</v>
      </c>
      <c r="I11410" t="s">
        <v>69</v>
      </c>
    </row>
    <row r="11411" spans="1:9" x14ac:dyDescent="0.2">
      <c r="A11411" t="s">
        <v>935</v>
      </c>
      <c r="B11411" t="s">
        <v>40</v>
      </c>
      <c r="C11411">
        <v>3002695</v>
      </c>
      <c r="D11411" t="s">
        <v>936</v>
      </c>
      <c r="E11411">
        <v>0</v>
      </c>
      <c r="F11411" t="s">
        <v>937</v>
      </c>
      <c r="G11411" t="s">
        <v>67</v>
      </c>
      <c r="H11411" t="s">
        <v>87</v>
      </c>
      <c r="I11411" t="s">
        <v>69</v>
      </c>
    </row>
    <row r="11412" spans="1:9" x14ac:dyDescent="0.2">
      <c r="A11412" t="s">
        <v>935</v>
      </c>
      <c r="B11412" t="s">
        <v>18</v>
      </c>
      <c r="C11412">
        <v>3002695</v>
      </c>
      <c r="D11412" t="s">
        <v>936</v>
      </c>
      <c r="E11412">
        <v>0</v>
      </c>
      <c r="F11412" t="s">
        <v>937</v>
      </c>
      <c r="G11412" t="s">
        <v>67</v>
      </c>
      <c r="H11412" t="s">
        <v>87</v>
      </c>
      <c r="I11412" t="s">
        <v>69</v>
      </c>
    </row>
    <row r="11413" spans="1:9" x14ac:dyDescent="0.2">
      <c r="A11413" t="s">
        <v>935</v>
      </c>
      <c r="B11413" t="s">
        <v>46</v>
      </c>
      <c r="C11413">
        <v>3002695</v>
      </c>
      <c r="D11413" t="s">
        <v>936</v>
      </c>
      <c r="E11413">
        <v>0</v>
      </c>
      <c r="F11413" t="s">
        <v>937</v>
      </c>
      <c r="G11413" t="s">
        <v>67</v>
      </c>
      <c r="H11413" t="s">
        <v>87</v>
      </c>
      <c r="I11413" t="s">
        <v>69</v>
      </c>
    </row>
    <row r="11414" spans="1:9" x14ac:dyDescent="0.2">
      <c r="A11414" t="s">
        <v>935</v>
      </c>
      <c r="B11414" t="s">
        <v>30</v>
      </c>
      <c r="C11414">
        <v>3002695</v>
      </c>
      <c r="D11414" t="s">
        <v>936</v>
      </c>
      <c r="E11414">
        <v>0</v>
      </c>
      <c r="F11414" t="s">
        <v>937</v>
      </c>
      <c r="G11414" t="s">
        <v>67</v>
      </c>
      <c r="H11414" t="s">
        <v>87</v>
      </c>
      <c r="I11414" t="s">
        <v>69</v>
      </c>
    </row>
    <row r="11415" spans="1:9" x14ac:dyDescent="0.2">
      <c r="A11415" t="s">
        <v>935</v>
      </c>
      <c r="B11415" t="s">
        <v>50</v>
      </c>
      <c r="C11415">
        <v>3002695</v>
      </c>
      <c r="D11415" t="s">
        <v>936</v>
      </c>
      <c r="E11415">
        <v>0</v>
      </c>
      <c r="F11415" t="s">
        <v>937</v>
      </c>
      <c r="G11415" t="s">
        <v>67</v>
      </c>
      <c r="H11415" t="s">
        <v>87</v>
      </c>
      <c r="I11415" t="s">
        <v>69</v>
      </c>
    </row>
    <row r="11416" spans="1:9" x14ac:dyDescent="0.2">
      <c r="A11416" t="s">
        <v>935</v>
      </c>
      <c r="B11416" t="s">
        <v>36</v>
      </c>
      <c r="C11416">
        <v>3002695</v>
      </c>
      <c r="D11416" t="s">
        <v>936</v>
      </c>
      <c r="E11416">
        <v>0</v>
      </c>
      <c r="F11416" t="s">
        <v>937</v>
      </c>
      <c r="G11416" t="s">
        <v>67</v>
      </c>
      <c r="H11416" t="s">
        <v>87</v>
      </c>
      <c r="I11416" t="s">
        <v>69</v>
      </c>
    </row>
    <row r="11417" spans="1:9" x14ac:dyDescent="0.2">
      <c r="A11417" t="s">
        <v>935</v>
      </c>
      <c r="B11417" t="s">
        <v>44</v>
      </c>
      <c r="C11417">
        <v>3002695</v>
      </c>
      <c r="D11417" t="s">
        <v>936</v>
      </c>
      <c r="E11417">
        <v>0</v>
      </c>
      <c r="F11417" t="s">
        <v>937</v>
      </c>
      <c r="G11417" t="s">
        <v>67</v>
      </c>
      <c r="H11417" t="s">
        <v>87</v>
      </c>
      <c r="I11417" t="s">
        <v>69</v>
      </c>
    </row>
    <row r="11418" spans="1:9" x14ac:dyDescent="0.2">
      <c r="A11418" t="s">
        <v>935</v>
      </c>
      <c r="B11418" t="s">
        <v>42</v>
      </c>
      <c r="C11418">
        <v>3002695</v>
      </c>
      <c r="D11418" t="s">
        <v>936</v>
      </c>
      <c r="E11418">
        <v>0</v>
      </c>
      <c r="F11418" t="s">
        <v>937</v>
      </c>
      <c r="G11418" t="s">
        <v>67</v>
      </c>
      <c r="H11418" t="s">
        <v>87</v>
      </c>
      <c r="I11418" t="s">
        <v>69</v>
      </c>
    </row>
    <row r="11419" spans="1:9" x14ac:dyDescent="0.2">
      <c r="A11419" t="s">
        <v>935</v>
      </c>
      <c r="B11419" t="s">
        <v>54</v>
      </c>
      <c r="C11419">
        <v>3002695</v>
      </c>
      <c r="D11419" t="s">
        <v>936</v>
      </c>
      <c r="E11419">
        <v>0</v>
      </c>
      <c r="F11419" t="s">
        <v>937</v>
      </c>
      <c r="G11419" t="s">
        <v>67</v>
      </c>
      <c r="H11419" t="s">
        <v>87</v>
      </c>
      <c r="I11419" t="s">
        <v>69</v>
      </c>
    </row>
    <row r="11420" spans="1:9" x14ac:dyDescent="0.2">
      <c r="A11420" t="s">
        <v>935</v>
      </c>
      <c r="B11420" t="s">
        <v>38</v>
      </c>
      <c r="C11420">
        <v>3002695</v>
      </c>
      <c r="D11420" t="s">
        <v>936</v>
      </c>
      <c r="E11420">
        <v>0</v>
      </c>
      <c r="F11420" t="s">
        <v>937</v>
      </c>
      <c r="G11420" t="s">
        <v>67</v>
      </c>
      <c r="H11420" t="s">
        <v>87</v>
      </c>
      <c r="I11420" t="s">
        <v>69</v>
      </c>
    </row>
    <row r="11421" spans="1:9" x14ac:dyDescent="0.2">
      <c r="A11421" t="s">
        <v>935</v>
      </c>
      <c r="B11421" t="s">
        <v>43</v>
      </c>
      <c r="C11421">
        <v>3002695</v>
      </c>
      <c r="D11421" t="s">
        <v>936</v>
      </c>
      <c r="E11421">
        <v>0</v>
      </c>
      <c r="F11421" t="s">
        <v>937</v>
      </c>
      <c r="G11421" t="s">
        <v>67</v>
      </c>
      <c r="H11421" t="s">
        <v>87</v>
      </c>
      <c r="I11421" t="s">
        <v>69</v>
      </c>
    </row>
    <row r="11422" spans="1:9" x14ac:dyDescent="0.2">
      <c r="A11422" t="s">
        <v>935</v>
      </c>
      <c r="B11422" t="s">
        <v>32</v>
      </c>
      <c r="C11422">
        <v>3002695</v>
      </c>
      <c r="D11422" t="s">
        <v>936</v>
      </c>
      <c r="E11422">
        <v>0</v>
      </c>
      <c r="F11422" t="s">
        <v>937</v>
      </c>
      <c r="G11422" t="s">
        <v>67</v>
      </c>
      <c r="H11422" t="s">
        <v>87</v>
      </c>
      <c r="I11422" t="s">
        <v>69</v>
      </c>
    </row>
    <row r="11423" spans="1:9" x14ac:dyDescent="0.2">
      <c r="A11423" t="s">
        <v>935</v>
      </c>
      <c r="B11423" t="s">
        <v>27</v>
      </c>
      <c r="C11423">
        <v>3002695</v>
      </c>
      <c r="D11423" t="s">
        <v>936</v>
      </c>
      <c r="E11423">
        <v>0</v>
      </c>
      <c r="F11423" t="s">
        <v>937</v>
      </c>
      <c r="G11423" t="s">
        <v>67</v>
      </c>
      <c r="H11423" t="s">
        <v>87</v>
      </c>
      <c r="I11423" t="s">
        <v>69</v>
      </c>
    </row>
    <row r="11424" spans="1:9" x14ac:dyDescent="0.2">
      <c r="A11424" t="s">
        <v>935</v>
      </c>
      <c r="B11424" t="s">
        <v>47</v>
      </c>
      <c r="C11424">
        <v>3002695</v>
      </c>
      <c r="D11424" t="s">
        <v>936</v>
      </c>
      <c r="E11424">
        <v>0</v>
      </c>
      <c r="F11424" t="s">
        <v>937</v>
      </c>
      <c r="G11424" t="s">
        <v>67</v>
      </c>
      <c r="H11424" t="s">
        <v>87</v>
      </c>
      <c r="I11424" t="s">
        <v>69</v>
      </c>
    </row>
    <row r="11425" spans="1:9" x14ac:dyDescent="0.2">
      <c r="A11425" t="s">
        <v>935</v>
      </c>
      <c r="B11425" t="s">
        <v>24</v>
      </c>
      <c r="C11425">
        <v>3002695</v>
      </c>
      <c r="D11425" t="s">
        <v>936</v>
      </c>
      <c r="E11425">
        <v>0</v>
      </c>
      <c r="F11425" t="s">
        <v>937</v>
      </c>
      <c r="G11425" t="s">
        <v>67</v>
      </c>
      <c r="H11425" t="s">
        <v>87</v>
      </c>
      <c r="I11425" t="s">
        <v>69</v>
      </c>
    </row>
    <row r="11426" spans="1:9" x14ac:dyDescent="0.2">
      <c r="A11426" t="s">
        <v>935</v>
      </c>
      <c r="B11426" t="s">
        <v>33</v>
      </c>
      <c r="C11426">
        <v>3002695</v>
      </c>
      <c r="D11426" t="s">
        <v>936</v>
      </c>
      <c r="E11426">
        <v>0</v>
      </c>
      <c r="F11426" t="s">
        <v>937</v>
      </c>
      <c r="G11426" t="s">
        <v>67</v>
      </c>
      <c r="H11426" t="s">
        <v>87</v>
      </c>
      <c r="I11426" t="s">
        <v>69</v>
      </c>
    </row>
    <row r="11427" spans="1:9" x14ac:dyDescent="0.2">
      <c r="A11427" t="s">
        <v>935</v>
      </c>
      <c r="B11427" t="s">
        <v>17</v>
      </c>
      <c r="C11427">
        <v>3002695</v>
      </c>
      <c r="D11427" t="s">
        <v>936</v>
      </c>
      <c r="E11427">
        <v>0</v>
      </c>
      <c r="F11427" t="s">
        <v>937</v>
      </c>
      <c r="G11427" t="s">
        <v>67</v>
      </c>
      <c r="H11427" t="s">
        <v>87</v>
      </c>
      <c r="I11427" t="s">
        <v>69</v>
      </c>
    </row>
    <row r="11428" spans="1:9" x14ac:dyDescent="0.2">
      <c r="A11428" t="s">
        <v>935</v>
      </c>
      <c r="B11428" t="s">
        <v>52</v>
      </c>
      <c r="C11428">
        <v>3002695</v>
      </c>
      <c r="D11428" t="s">
        <v>936</v>
      </c>
      <c r="E11428">
        <v>0</v>
      </c>
      <c r="F11428" t="s">
        <v>937</v>
      </c>
      <c r="G11428" t="s">
        <v>67</v>
      </c>
      <c r="H11428" t="s">
        <v>87</v>
      </c>
      <c r="I11428" t="s">
        <v>69</v>
      </c>
    </row>
    <row r="11429" spans="1:9" x14ac:dyDescent="0.2">
      <c r="A11429" t="s">
        <v>935</v>
      </c>
      <c r="B11429" t="s">
        <v>41</v>
      </c>
      <c r="C11429">
        <v>3002695</v>
      </c>
      <c r="D11429" t="s">
        <v>936</v>
      </c>
      <c r="E11429">
        <v>0</v>
      </c>
      <c r="F11429" t="s">
        <v>937</v>
      </c>
      <c r="G11429" t="s">
        <v>67</v>
      </c>
      <c r="H11429" t="s">
        <v>87</v>
      </c>
      <c r="I11429" t="s">
        <v>69</v>
      </c>
    </row>
    <row r="11430" spans="1:9" x14ac:dyDescent="0.2">
      <c r="A11430" t="s">
        <v>935</v>
      </c>
      <c r="B11430" t="s">
        <v>49</v>
      </c>
      <c r="C11430">
        <v>3002695</v>
      </c>
      <c r="D11430" t="s">
        <v>936</v>
      </c>
      <c r="E11430">
        <v>0</v>
      </c>
      <c r="F11430" t="s">
        <v>937</v>
      </c>
      <c r="G11430" t="s">
        <v>67</v>
      </c>
      <c r="H11430" t="s">
        <v>87</v>
      </c>
      <c r="I11430" t="s">
        <v>69</v>
      </c>
    </row>
    <row r="11431" spans="1:9" x14ac:dyDescent="0.2">
      <c r="A11431" t="s">
        <v>935</v>
      </c>
      <c r="B11431" t="s">
        <v>22</v>
      </c>
      <c r="C11431">
        <v>3002695</v>
      </c>
      <c r="D11431" t="s">
        <v>936</v>
      </c>
      <c r="E11431">
        <v>0</v>
      </c>
      <c r="F11431" t="s">
        <v>937</v>
      </c>
      <c r="G11431" t="s">
        <v>67</v>
      </c>
      <c r="H11431" t="s">
        <v>87</v>
      </c>
      <c r="I11431" t="s">
        <v>69</v>
      </c>
    </row>
    <row r="11432" spans="1:9" x14ac:dyDescent="0.2">
      <c r="A11432" t="s">
        <v>935</v>
      </c>
      <c r="B11432" t="s">
        <v>51</v>
      </c>
      <c r="C11432">
        <v>3002695</v>
      </c>
      <c r="D11432" t="s">
        <v>936</v>
      </c>
      <c r="E11432">
        <v>0</v>
      </c>
      <c r="F11432" t="s">
        <v>937</v>
      </c>
      <c r="G11432" t="s">
        <v>67</v>
      </c>
      <c r="H11432" t="s">
        <v>87</v>
      </c>
      <c r="I11432" t="s">
        <v>69</v>
      </c>
    </row>
    <row r="11433" spans="1:9" x14ac:dyDescent="0.2">
      <c r="A11433" t="s">
        <v>935</v>
      </c>
      <c r="B11433" t="s">
        <v>28</v>
      </c>
      <c r="C11433">
        <v>3002695</v>
      </c>
      <c r="D11433" t="s">
        <v>936</v>
      </c>
      <c r="E11433">
        <v>0</v>
      </c>
      <c r="F11433" t="s">
        <v>937</v>
      </c>
      <c r="G11433" t="s">
        <v>67</v>
      </c>
      <c r="H11433" t="s">
        <v>87</v>
      </c>
      <c r="I11433" t="s">
        <v>69</v>
      </c>
    </row>
    <row r="11434" spans="1:9" x14ac:dyDescent="0.2">
      <c r="A11434" t="s">
        <v>935</v>
      </c>
      <c r="B11434" t="s">
        <v>48</v>
      </c>
      <c r="C11434">
        <v>3002695</v>
      </c>
      <c r="D11434" t="s">
        <v>936</v>
      </c>
      <c r="E11434">
        <v>0</v>
      </c>
      <c r="F11434" t="s">
        <v>937</v>
      </c>
      <c r="G11434" t="s">
        <v>67</v>
      </c>
      <c r="H11434" t="s">
        <v>87</v>
      </c>
      <c r="I11434" t="s">
        <v>69</v>
      </c>
    </row>
    <row r="11435" spans="1:9" x14ac:dyDescent="0.2">
      <c r="A11435" t="s">
        <v>935</v>
      </c>
      <c r="B11435" t="s">
        <v>35</v>
      </c>
      <c r="C11435">
        <v>3002695</v>
      </c>
      <c r="D11435" t="s">
        <v>936</v>
      </c>
      <c r="E11435">
        <v>0</v>
      </c>
      <c r="F11435" t="s">
        <v>937</v>
      </c>
      <c r="G11435" t="s">
        <v>67</v>
      </c>
      <c r="H11435" t="s">
        <v>87</v>
      </c>
      <c r="I11435" t="s">
        <v>69</v>
      </c>
    </row>
    <row r="11436" spans="1:9" x14ac:dyDescent="0.2">
      <c r="A11436" t="s">
        <v>935</v>
      </c>
      <c r="B11436" t="s">
        <v>29</v>
      </c>
      <c r="C11436">
        <v>3002695</v>
      </c>
      <c r="D11436" t="s">
        <v>936</v>
      </c>
      <c r="E11436">
        <v>0</v>
      </c>
      <c r="F11436" t="s">
        <v>937</v>
      </c>
      <c r="G11436" t="s">
        <v>67</v>
      </c>
      <c r="H11436" t="s">
        <v>87</v>
      </c>
      <c r="I11436" t="s">
        <v>69</v>
      </c>
    </row>
    <row r="11437" spans="1:9" x14ac:dyDescent="0.2">
      <c r="A11437" t="s">
        <v>935</v>
      </c>
      <c r="B11437" t="s">
        <v>31</v>
      </c>
      <c r="C11437">
        <v>3002695</v>
      </c>
      <c r="D11437" t="s">
        <v>936</v>
      </c>
      <c r="E11437">
        <v>0</v>
      </c>
      <c r="F11437" t="s">
        <v>937</v>
      </c>
      <c r="G11437" t="s">
        <v>67</v>
      </c>
      <c r="H11437" t="s">
        <v>87</v>
      </c>
      <c r="I11437" t="s">
        <v>69</v>
      </c>
    </row>
    <row r="11438" spans="1:9" x14ac:dyDescent="0.2">
      <c r="A11438" t="s">
        <v>935</v>
      </c>
      <c r="B11438" t="s">
        <v>26</v>
      </c>
      <c r="C11438">
        <v>3002695</v>
      </c>
      <c r="D11438" t="s">
        <v>936</v>
      </c>
      <c r="E11438">
        <v>0</v>
      </c>
      <c r="F11438" t="s">
        <v>937</v>
      </c>
      <c r="G11438" t="s">
        <v>67</v>
      </c>
      <c r="H11438" t="s">
        <v>87</v>
      </c>
      <c r="I11438" t="s">
        <v>69</v>
      </c>
    </row>
    <row r="11439" spans="1:9" x14ac:dyDescent="0.2">
      <c r="A11439" t="s">
        <v>935</v>
      </c>
      <c r="B11439" t="s">
        <v>16</v>
      </c>
      <c r="C11439">
        <v>3002695</v>
      </c>
      <c r="D11439" t="s">
        <v>936</v>
      </c>
      <c r="E11439">
        <v>0</v>
      </c>
      <c r="F11439" t="s">
        <v>937</v>
      </c>
      <c r="G11439" t="s">
        <v>67</v>
      </c>
      <c r="H11439" t="s">
        <v>87</v>
      </c>
      <c r="I11439" t="s">
        <v>69</v>
      </c>
    </row>
    <row r="11440" spans="1:9" x14ac:dyDescent="0.2">
      <c r="A11440" t="s">
        <v>935</v>
      </c>
      <c r="B11440" t="s">
        <v>39</v>
      </c>
      <c r="C11440">
        <v>3002695</v>
      </c>
      <c r="D11440" t="s">
        <v>936</v>
      </c>
      <c r="E11440">
        <v>0</v>
      </c>
      <c r="F11440" t="s">
        <v>937</v>
      </c>
      <c r="G11440" t="s">
        <v>67</v>
      </c>
      <c r="H11440" t="s">
        <v>87</v>
      </c>
      <c r="I11440" t="s">
        <v>69</v>
      </c>
    </row>
    <row r="11441" spans="1:9" x14ac:dyDescent="0.2">
      <c r="A11441" t="s">
        <v>935</v>
      </c>
      <c r="B11441" t="s">
        <v>37</v>
      </c>
      <c r="C11441">
        <v>3002695</v>
      </c>
      <c r="D11441" t="s">
        <v>936</v>
      </c>
      <c r="E11441">
        <v>0</v>
      </c>
      <c r="F11441" t="s">
        <v>937</v>
      </c>
      <c r="G11441" t="s">
        <v>67</v>
      </c>
      <c r="H11441" t="s">
        <v>87</v>
      </c>
      <c r="I11441" t="s">
        <v>69</v>
      </c>
    </row>
    <row r="11442" spans="1:9" x14ac:dyDescent="0.2">
      <c r="A11442" t="s">
        <v>938</v>
      </c>
      <c r="B11442" t="s">
        <v>29</v>
      </c>
      <c r="C11442">
        <v>3002594</v>
      </c>
      <c r="D11442" t="s">
        <v>939</v>
      </c>
      <c r="E11442">
        <v>0</v>
      </c>
      <c r="F11442" t="s">
        <v>940</v>
      </c>
      <c r="G11442" t="s">
        <v>82</v>
      </c>
      <c r="H11442" t="s">
        <v>14</v>
      </c>
      <c r="I11442" t="s">
        <v>15</v>
      </c>
    </row>
    <row r="11443" spans="1:9" x14ac:dyDescent="0.2">
      <c r="A11443" t="s">
        <v>938</v>
      </c>
      <c r="B11443" t="s">
        <v>40</v>
      </c>
      <c r="C11443">
        <v>3002594</v>
      </c>
      <c r="D11443" t="s">
        <v>939</v>
      </c>
      <c r="E11443">
        <v>0</v>
      </c>
      <c r="F11443" t="s">
        <v>940</v>
      </c>
      <c r="G11443" t="s">
        <v>82</v>
      </c>
      <c r="H11443" t="s">
        <v>14</v>
      </c>
      <c r="I11443" t="s">
        <v>15</v>
      </c>
    </row>
    <row r="11444" spans="1:9" x14ac:dyDescent="0.2">
      <c r="A11444" t="s">
        <v>938</v>
      </c>
      <c r="B11444" t="s">
        <v>19</v>
      </c>
      <c r="C11444">
        <v>3002594</v>
      </c>
      <c r="D11444" t="s">
        <v>939</v>
      </c>
      <c r="E11444">
        <v>0</v>
      </c>
      <c r="F11444" t="s">
        <v>940</v>
      </c>
      <c r="G11444" t="s">
        <v>82</v>
      </c>
      <c r="H11444" t="s">
        <v>14</v>
      </c>
      <c r="I11444" t="s">
        <v>15</v>
      </c>
    </row>
    <row r="11445" spans="1:9" x14ac:dyDescent="0.2">
      <c r="A11445" t="s">
        <v>938</v>
      </c>
      <c r="B11445" t="s">
        <v>10</v>
      </c>
      <c r="C11445">
        <v>3002594</v>
      </c>
      <c r="D11445" t="s">
        <v>939</v>
      </c>
      <c r="E11445">
        <v>0</v>
      </c>
      <c r="F11445" t="s">
        <v>940</v>
      </c>
      <c r="G11445" t="s">
        <v>82</v>
      </c>
      <c r="H11445" t="s">
        <v>14</v>
      </c>
      <c r="I11445" t="s">
        <v>15</v>
      </c>
    </row>
    <row r="11446" spans="1:9" x14ac:dyDescent="0.2">
      <c r="A11446" t="s">
        <v>938</v>
      </c>
      <c r="B11446" t="s">
        <v>45</v>
      </c>
      <c r="C11446">
        <v>3002594</v>
      </c>
      <c r="D11446" t="s">
        <v>939</v>
      </c>
      <c r="E11446">
        <v>0</v>
      </c>
      <c r="F11446" t="s">
        <v>940</v>
      </c>
      <c r="G11446" t="s">
        <v>82</v>
      </c>
      <c r="H11446" t="s">
        <v>14</v>
      </c>
      <c r="I11446" t="s">
        <v>15</v>
      </c>
    </row>
    <row r="11447" spans="1:9" x14ac:dyDescent="0.2">
      <c r="A11447" t="s">
        <v>938</v>
      </c>
      <c r="B11447" t="s">
        <v>50</v>
      </c>
      <c r="C11447">
        <v>3002594</v>
      </c>
      <c r="D11447" t="s">
        <v>939</v>
      </c>
      <c r="E11447">
        <v>0</v>
      </c>
      <c r="F11447" t="s">
        <v>940</v>
      </c>
      <c r="G11447" t="s">
        <v>82</v>
      </c>
      <c r="H11447" t="s">
        <v>14</v>
      </c>
      <c r="I11447" t="s">
        <v>15</v>
      </c>
    </row>
    <row r="11448" spans="1:9" x14ac:dyDescent="0.2">
      <c r="A11448" t="s">
        <v>938</v>
      </c>
      <c r="B11448" t="s">
        <v>53</v>
      </c>
      <c r="C11448">
        <v>3002594</v>
      </c>
      <c r="D11448" t="s">
        <v>939</v>
      </c>
      <c r="E11448">
        <v>0</v>
      </c>
      <c r="F11448" t="s">
        <v>940</v>
      </c>
      <c r="G11448" t="s">
        <v>82</v>
      </c>
      <c r="H11448" t="s">
        <v>14</v>
      </c>
      <c r="I11448" t="s">
        <v>15</v>
      </c>
    </row>
    <row r="11449" spans="1:9" x14ac:dyDescent="0.2">
      <c r="A11449" t="s">
        <v>938</v>
      </c>
      <c r="B11449" t="s">
        <v>46</v>
      </c>
      <c r="C11449">
        <v>3002594</v>
      </c>
      <c r="D11449" t="s">
        <v>939</v>
      </c>
      <c r="E11449">
        <v>0</v>
      </c>
      <c r="F11449" t="s">
        <v>940</v>
      </c>
      <c r="G11449" t="s">
        <v>82</v>
      </c>
      <c r="H11449" t="s">
        <v>14</v>
      </c>
      <c r="I11449" t="s">
        <v>15</v>
      </c>
    </row>
    <row r="11450" spans="1:9" x14ac:dyDescent="0.2">
      <c r="A11450" t="s">
        <v>938</v>
      </c>
      <c r="B11450" t="s">
        <v>34</v>
      </c>
      <c r="C11450">
        <v>3002594</v>
      </c>
      <c r="D11450" t="s">
        <v>939</v>
      </c>
      <c r="E11450">
        <v>0</v>
      </c>
      <c r="F11450" t="s">
        <v>940</v>
      </c>
      <c r="G11450" t="s">
        <v>82</v>
      </c>
      <c r="H11450" t="s">
        <v>14</v>
      </c>
      <c r="I11450" t="s">
        <v>15</v>
      </c>
    </row>
    <row r="11451" spans="1:9" x14ac:dyDescent="0.2">
      <c r="A11451" t="s">
        <v>938</v>
      </c>
      <c r="B11451" t="s">
        <v>32</v>
      </c>
      <c r="C11451">
        <v>3002594</v>
      </c>
      <c r="D11451" t="s">
        <v>939</v>
      </c>
      <c r="E11451">
        <v>0</v>
      </c>
      <c r="F11451" t="s">
        <v>940</v>
      </c>
      <c r="G11451" t="s">
        <v>82</v>
      </c>
      <c r="H11451" t="s">
        <v>14</v>
      </c>
      <c r="I11451" t="s">
        <v>15</v>
      </c>
    </row>
    <row r="11452" spans="1:9" x14ac:dyDescent="0.2">
      <c r="A11452" t="s">
        <v>938</v>
      </c>
      <c r="B11452" t="s">
        <v>36</v>
      </c>
      <c r="C11452">
        <v>3002594</v>
      </c>
      <c r="D11452" t="s">
        <v>939</v>
      </c>
      <c r="E11452">
        <v>0</v>
      </c>
      <c r="F11452" t="s">
        <v>940</v>
      </c>
      <c r="G11452" t="s">
        <v>82</v>
      </c>
      <c r="H11452" t="s">
        <v>14</v>
      </c>
      <c r="I11452" t="s">
        <v>15</v>
      </c>
    </row>
    <row r="11453" spans="1:9" x14ac:dyDescent="0.2">
      <c r="A11453" t="s">
        <v>938</v>
      </c>
      <c r="B11453" t="s">
        <v>43</v>
      </c>
      <c r="C11453">
        <v>3002594</v>
      </c>
      <c r="D11453" t="s">
        <v>939</v>
      </c>
      <c r="E11453">
        <v>0</v>
      </c>
      <c r="F11453" t="s">
        <v>940</v>
      </c>
      <c r="G11453" t="s">
        <v>82</v>
      </c>
      <c r="H11453" t="s">
        <v>14</v>
      </c>
      <c r="I11453" t="s">
        <v>15</v>
      </c>
    </row>
    <row r="11454" spans="1:9" x14ac:dyDescent="0.2">
      <c r="A11454" t="s">
        <v>938</v>
      </c>
      <c r="B11454" t="s">
        <v>20</v>
      </c>
      <c r="C11454">
        <v>3002594</v>
      </c>
      <c r="D11454" t="s">
        <v>939</v>
      </c>
      <c r="E11454">
        <v>0</v>
      </c>
      <c r="F11454" t="s">
        <v>940</v>
      </c>
      <c r="G11454" t="s">
        <v>82</v>
      </c>
      <c r="H11454" t="s">
        <v>14</v>
      </c>
      <c r="I11454" t="s">
        <v>15</v>
      </c>
    </row>
    <row r="11455" spans="1:9" x14ac:dyDescent="0.2">
      <c r="A11455" t="s">
        <v>938</v>
      </c>
      <c r="B11455" t="s">
        <v>22</v>
      </c>
      <c r="C11455">
        <v>3002594</v>
      </c>
      <c r="D11455" t="s">
        <v>939</v>
      </c>
      <c r="E11455">
        <v>0</v>
      </c>
      <c r="F11455" t="s">
        <v>940</v>
      </c>
      <c r="G11455" t="s">
        <v>82</v>
      </c>
      <c r="H11455" t="s">
        <v>14</v>
      </c>
      <c r="I11455" t="s">
        <v>15</v>
      </c>
    </row>
    <row r="11456" spans="1:9" x14ac:dyDescent="0.2">
      <c r="A11456" t="s">
        <v>938</v>
      </c>
      <c r="B11456" t="s">
        <v>24</v>
      </c>
      <c r="C11456">
        <v>3002594</v>
      </c>
      <c r="D11456" t="s">
        <v>939</v>
      </c>
      <c r="E11456">
        <v>0</v>
      </c>
      <c r="F11456" t="s">
        <v>940</v>
      </c>
      <c r="G11456" t="s">
        <v>82</v>
      </c>
      <c r="H11456" t="s">
        <v>14</v>
      </c>
      <c r="I11456" t="s">
        <v>15</v>
      </c>
    </row>
    <row r="11457" spans="1:9" x14ac:dyDescent="0.2">
      <c r="A11457" t="s">
        <v>938</v>
      </c>
      <c r="B11457" t="s">
        <v>54</v>
      </c>
      <c r="C11457">
        <v>3002594</v>
      </c>
      <c r="D11457" t="s">
        <v>939</v>
      </c>
      <c r="E11457">
        <v>0</v>
      </c>
      <c r="F11457" t="s">
        <v>940</v>
      </c>
      <c r="G11457" t="s">
        <v>82</v>
      </c>
      <c r="H11457" t="s">
        <v>14</v>
      </c>
      <c r="I11457" t="s">
        <v>15</v>
      </c>
    </row>
    <row r="11458" spans="1:9" x14ac:dyDescent="0.2">
      <c r="A11458" t="s">
        <v>938</v>
      </c>
      <c r="B11458" t="s">
        <v>18</v>
      </c>
      <c r="C11458">
        <v>3002594</v>
      </c>
      <c r="D11458" t="s">
        <v>939</v>
      </c>
      <c r="E11458">
        <v>0</v>
      </c>
      <c r="F11458" t="s">
        <v>940</v>
      </c>
      <c r="G11458" t="s">
        <v>82</v>
      </c>
      <c r="H11458" t="s">
        <v>14</v>
      </c>
      <c r="I11458" t="s">
        <v>15</v>
      </c>
    </row>
    <row r="11459" spans="1:9" x14ac:dyDescent="0.2">
      <c r="A11459" t="s">
        <v>938</v>
      </c>
      <c r="B11459" t="s">
        <v>44</v>
      </c>
      <c r="C11459">
        <v>3002594</v>
      </c>
      <c r="D11459" t="s">
        <v>939</v>
      </c>
      <c r="E11459">
        <v>0</v>
      </c>
      <c r="F11459" t="s">
        <v>940</v>
      </c>
      <c r="G11459" t="s">
        <v>82</v>
      </c>
      <c r="H11459" t="s">
        <v>14</v>
      </c>
      <c r="I11459" t="s">
        <v>15</v>
      </c>
    </row>
    <row r="11460" spans="1:9" x14ac:dyDescent="0.2">
      <c r="A11460" t="s">
        <v>938</v>
      </c>
      <c r="B11460" t="s">
        <v>30</v>
      </c>
      <c r="C11460">
        <v>3002594</v>
      </c>
      <c r="D11460" t="s">
        <v>939</v>
      </c>
      <c r="E11460">
        <v>0</v>
      </c>
      <c r="F11460" t="s">
        <v>940</v>
      </c>
      <c r="G11460" t="s">
        <v>82</v>
      </c>
      <c r="H11460" t="s">
        <v>14</v>
      </c>
      <c r="I11460" t="s">
        <v>15</v>
      </c>
    </row>
    <row r="11461" spans="1:9" x14ac:dyDescent="0.2">
      <c r="A11461" t="s">
        <v>938</v>
      </c>
      <c r="B11461" t="s">
        <v>16</v>
      </c>
      <c r="C11461">
        <v>3002594</v>
      </c>
      <c r="D11461" t="s">
        <v>939</v>
      </c>
      <c r="E11461">
        <v>0</v>
      </c>
      <c r="F11461" t="s">
        <v>940</v>
      </c>
      <c r="G11461" t="s">
        <v>82</v>
      </c>
      <c r="H11461" t="s">
        <v>14</v>
      </c>
      <c r="I11461" t="s">
        <v>15</v>
      </c>
    </row>
    <row r="11462" spans="1:9" x14ac:dyDescent="0.2">
      <c r="A11462" t="s">
        <v>938</v>
      </c>
      <c r="B11462" t="s">
        <v>17</v>
      </c>
      <c r="C11462">
        <v>3002594</v>
      </c>
      <c r="D11462" t="s">
        <v>939</v>
      </c>
      <c r="E11462">
        <v>0</v>
      </c>
      <c r="F11462" t="s">
        <v>940</v>
      </c>
      <c r="G11462" t="s">
        <v>82</v>
      </c>
      <c r="H11462" t="s">
        <v>14</v>
      </c>
      <c r="I11462" t="s">
        <v>15</v>
      </c>
    </row>
    <row r="11463" spans="1:9" x14ac:dyDescent="0.2">
      <c r="A11463" t="s">
        <v>938</v>
      </c>
      <c r="B11463" t="s">
        <v>52</v>
      </c>
      <c r="C11463">
        <v>3002594</v>
      </c>
      <c r="D11463" t="s">
        <v>939</v>
      </c>
      <c r="E11463">
        <v>0</v>
      </c>
      <c r="F11463" t="s">
        <v>940</v>
      </c>
      <c r="G11463" t="s">
        <v>82</v>
      </c>
      <c r="H11463" t="s">
        <v>14</v>
      </c>
      <c r="I11463" t="s">
        <v>15</v>
      </c>
    </row>
    <row r="11464" spans="1:9" x14ac:dyDescent="0.2">
      <c r="A11464" t="s">
        <v>938</v>
      </c>
      <c r="B11464" t="s">
        <v>25</v>
      </c>
      <c r="C11464">
        <v>3002594</v>
      </c>
      <c r="D11464" t="s">
        <v>939</v>
      </c>
      <c r="E11464">
        <v>0</v>
      </c>
      <c r="F11464" t="s">
        <v>940</v>
      </c>
      <c r="G11464" t="s">
        <v>82</v>
      </c>
      <c r="H11464" t="s">
        <v>14</v>
      </c>
      <c r="I11464" t="s">
        <v>15</v>
      </c>
    </row>
    <row r="11465" spans="1:9" x14ac:dyDescent="0.2">
      <c r="A11465" t="s">
        <v>938</v>
      </c>
      <c r="B11465" t="s">
        <v>48</v>
      </c>
      <c r="C11465">
        <v>3002594</v>
      </c>
      <c r="D11465" t="s">
        <v>939</v>
      </c>
      <c r="E11465">
        <v>0</v>
      </c>
      <c r="F11465" t="s">
        <v>940</v>
      </c>
      <c r="G11465" t="s">
        <v>82</v>
      </c>
      <c r="H11465" t="s">
        <v>14</v>
      </c>
      <c r="I11465" t="s">
        <v>15</v>
      </c>
    </row>
    <row r="11466" spans="1:9" x14ac:dyDescent="0.2">
      <c r="A11466" t="s">
        <v>938</v>
      </c>
      <c r="B11466" t="s">
        <v>27</v>
      </c>
      <c r="C11466">
        <v>3002594</v>
      </c>
      <c r="D11466" t="s">
        <v>939</v>
      </c>
      <c r="E11466">
        <v>0</v>
      </c>
      <c r="F11466" t="s">
        <v>940</v>
      </c>
      <c r="G11466" t="s">
        <v>82</v>
      </c>
      <c r="H11466" t="s">
        <v>14</v>
      </c>
      <c r="I11466" t="s">
        <v>15</v>
      </c>
    </row>
    <row r="11467" spans="1:9" x14ac:dyDescent="0.2">
      <c r="A11467" t="s">
        <v>938</v>
      </c>
      <c r="B11467" t="s">
        <v>33</v>
      </c>
      <c r="C11467">
        <v>3002594</v>
      </c>
      <c r="D11467" t="s">
        <v>939</v>
      </c>
      <c r="E11467">
        <v>0</v>
      </c>
      <c r="F11467" t="s">
        <v>940</v>
      </c>
      <c r="G11467" t="s">
        <v>82</v>
      </c>
      <c r="H11467" t="s">
        <v>14</v>
      </c>
      <c r="I11467" t="s">
        <v>15</v>
      </c>
    </row>
    <row r="11468" spans="1:9" x14ac:dyDescent="0.2">
      <c r="A11468" t="s">
        <v>938</v>
      </c>
      <c r="B11468" t="s">
        <v>38</v>
      </c>
      <c r="C11468">
        <v>3002594</v>
      </c>
      <c r="D11468" t="s">
        <v>939</v>
      </c>
      <c r="E11468">
        <v>0</v>
      </c>
      <c r="F11468" t="s">
        <v>940</v>
      </c>
      <c r="G11468" t="s">
        <v>82</v>
      </c>
      <c r="H11468" t="s">
        <v>14</v>
      </c>
      <c r="I11468" t="s">
        <v>15</v>
      </c>
    </row>
    <row r="11469" spans="1:9" x14ac:dyDescent="0.2">
      <c r="A11469" t="s">
        <v>938</v>
      </c>
      <c r="B11469" t="s">
        <v>26</v>
      </c>
      <c r="C11469">
        <v>3002594</v>
      </c>
      <c r="D11469" t="s">
        <v>939</v>
      </c>
      <c r="E11469">
        <v>0</v>
      </c>
      <c r="F11469" t="s">
        <v>940</v>
      </c>
      <c r="G11469" t="s">
        <v>82</v>
      </c>
      <c r="H11469" t="s">
        <v>14</v>
      </c>
      <c r="I11469" t="s">
        <v>15</v>
      </c>
    </row>
    <row r="11470" spans="1:9" x14ac:dyDescent="0.2">
      <c r="A11470" t="s">
        <v>938</v>
      </c>
      <c r="B11470" t="s">
        <v>42</v>
      </c>
      <c r="C11470">
        <v>3002594</v>
      </c>
      <c r="D11470" t="s">
        <v>939</v>
      </c>
      <c r="E11470">
        <v>0</v>
      </c>
      <c r="F11470" t="s">
        <v>940</v>
      </c>
      <c r="G11470" t="s">
        <v>82</v>
      </c>
      <c r="H11470" t="s">
        <v>14</v>
      </c>
      <c r="I11470" t="s">
        <v>15</v>
      </c>
    </row>
    <row r="11471" spans="1:9" x14ac:dyDescent="0.2">
      <c r="A11471" t="s">
        <v>938</v>
      </c>
      <c r="B11471" t="s">
        <v>39</v>
      </c>
      <c r="C11471">
        <v>3002594</v>
      </c>
      <c r="D11471" t="s">
        <v>939</v>
      </c>
      <c r="E11471">
        <v>0</v>
      </c>
      <c r="F11471" t="s">
        <v>940</v>
      </c>
      <c r="G11471" t="s">
        <v>82</v>
      </c>
      <c r="H11471" t="s">
        <v>14</v>
      </c>
      <c r="I11471" t="s">
        <v>15</v>
      </c>
    </row>
    <row r="11472" spans="1:9" x14ac:dyDescent="0.2">
      <c r="A11472" t="s">
        <v>938</v>
      </c>
      <c r="B11472" t="s">
        <v>51</v>
      </c>
      <c r="C11472">
        <v>3002594</v>
      </c>
      <c r="D11472" t="s">
        <v>939</v>
      </c>
      <c r="E11472">
        <v>0</v>
      </c>
      <c r="F11472" t="s">
        <v>940</v>
      </c>
      <c r="G11472" t="s">
        <v>82</v>
      </c>
      <c r="H11472" t="s">
        <v>14</v>
      </c>
      <c r="I11472" t="s">
        <v>15</v>
      </c>
    </row>
    <row r="11473" spans="1:9" x14ac:dyDescent="0.2">
      <c r="A11473" t="s">
        <v>938</v>
      </c>
      <c r="B11473" t="s">
        <v>23</v>
      </c>
      <c r="C11473">
        <v>3002594</v>
      </c>
      <c r="D11473" t="s">
        <v>939</v>
      </c>
      <c r="E11473">
        <v>0</v>
      </c>
      <c r="F11473" t="s">
        <v>940</v>
      </c>
      <c r="G11473" t="s">
        <v>82</v>
      </c>
      <c r="H11473" t="s">
        <v>14</v>
      </c>
      <c r="I11473" t="s">
        <v>15</v>
      </c>
    </row>
    <row r="11474" spans="1:9" x14ac:dyDescent="0.2">
      <c r="A11474" t="s">
        <v>938</v>
      </c>
      <c r="B11474" t="s">
        <v>31</v>
      </c>
      <c r="C11474">
        <v>3002594</v>
      </c>
      <c r="D11474" t="s">
        <v>939</v>
      </c>
      <c r="E11474">
        <v>0</v>
      </c>
      <c r="F11474" t="s">
        <v>940</v>
      </c>
      <c r="G11474" t="s">
        <v>82</v>
      </c>
      <c r="H11474" t="s">
        <v>14</v>
      </c>
      <c r="I11474" t="s">
        <v>15</v>
      </c>
    </row>
    <row r="11475" spans="1:9" x14ac:dyDescent="0.2">
      <c r="A11475" t="s">
        <v>938</v>
      </c>
      <c r="B11475" t="s">
        <v>47</v>
      </c>
      <c r="C11475">
        <v>3002594</v>
      </c>
      <c r="D11475" t="s">
        <v>939</v>
      </c>
      <c r="E11475">
        <v>0</v>
      </c>
      <c r="F11475" t="s">
        <v>940</v>
      </c>
      <c r="G11475" t="s">
        <v>82</v>
      </c>
      <c r="H11475" t="s">
        <v>14</v>
      </c>
      <c r="I11475" t="s">
        <v>15</v>
      </c>
    </row>
    <row r="11476" spans="1:9" x14ac:dyDescent="0.2">
      <c r="A11476" t="s">
        <v>938</v>
      </c>
      <c r="B11476" t="s">
        <v>28</v>
      </c>
      <c r="C11476">
        <v>3002594</v>
      </c>
      <c r="D11476" t="s">
        <v>939</v>
      </c>
      <c r="E11476">
        <v>0</v>
      </c>
      <c r="F11476" t="s">
        <v>940</v>
      </c>
      <c r="G11476" t="s">
        <v>82</v>
      </c>
      <c r="H11476" t="s">
        <v>14</v>
      </c>
      <c r="I11476" t="s">
        <v>15</v>
      </c>
    </row>
    <row r="11477" spans="1:9" x14ac:dyDescent="0.2">
      <c r="A11477" t="s">
        <v>938</v>
      </c>
      <c r="B11477" t="s">
        <v>37</v>
      </c>
      <c r="C11477">
        <v>3002594</v>
      </c>
      <c r="D11477" t="s">
        <v>939</v>
      </c>
      <c r="E11477">
        <v>0</v>
      </c>
      <c r="F11477" t="s">
        <v>940</v>
      </c>
      <c r="G11477" t="s">
        <v>82</v>
      </c>
      <c r="H11477" t="s">
        <v>14</v>
      </c>
      <c r="I11477" t="s">
        <v>15</v>
      </c>
    </row>
    <row r="11478" spans="1:9" x14ac:dyDescent="0.2">
      <c r="A11478" t="s">
        <v>938</v>
      </c>
      <c r="B11478" t="s">
        <v>21</v>
      </c>
      <c r="C11478">
        <v>3002594</v>
      </c>
      <c r="D11478" t="s">
        <v>939</v>
      </c>
      <c r="E11478">
        <v>0</v>
      </c>
      <c r="F11478" t="s">
        <v>940</v>
      </c>
      <c r="G11478" t="s">
        <v>82</v>
      </c>
      <c r="H11478" t="s">
        <v>14</v>
      </c>
      <c r="I11478" t="s">
        <v>15</v>
      </c>
    </row>
    <row r="11479" spans="1:9" x14ac:dyDescent="0.2">
      <c r="A11479" t="s">
        <v>938</v>
      </c>
      <c r="B11479" t="s">
        <v>35</v>
      </c>
      <c r="C11479">
        <v>3002594</v>
      </c>
      <c r="D11479" t="s">
        <v>939</v>
      </c>
      <c r="E11479">
        <v>0</v>
      </c>
      <c r="F11479" t="s">
        <v>940</v>
      </c>
      <c r="G11479" t="s">
        <v>82</v>
      </c>
      <c r="H11479" t="s">
        <v>14</v>
      </c>
      <c r="I11479" t="s">
        <v>15</v>
      </c>
    </row>
    <row r="11480" spans="1:9" x14ac:dyDescent="0.2">
      <c r="A11480" t="s">
        <v>938</v>
      </c>
      <c r="B11480" t="s">
        <v>41</v>
      </c>
      <c r="C11480">
        <v>3002594</v>
      </c>
      <c r="D11480" t="s">
        <v>939</v>
      </c>
      <c r="E11480">
        <v>0</v>
      </c>
      <c r="F11480" t="s">
        <v>940</v>
      </c>
      <c r="G11480" t="s">
        <v>82</v>
      </c>
      <c r="H11480" t="s">
        <v>14</v>
      </c>
      <c r="I11480" t="s">
        <v>15</v>
      </c>
    </row>
    <row r="11481" spans="1:9" x14ac:dyDescent="0.2">
      <c r="A11481" t="s">
        <v>938</v>
      </c>
      <c r="B11481" t="s">
        <v>49</v>
      </c>
      <c r="C11481">
        <v>3002594</v>
      </c>
      <c r="D11481" t="s">
        <v>939</v>
      </c>
      <c r="E11481">
        <v>0</v>
      </c>
      <c r="F11481" t="s">
        <v>940</v>
      </c>
      <c r="G11481" t="s">
        <v>82</v>
      </c>
      <c r="H11481" t="s">
        <v>14</v>
      </c>
      <c r="I11481" t="s">
        <v>15</v>
      </c>
    </row>
    <row r="11482" spans="1:9" x14ac:dyDescent="0.2">
      <c r="A11482" t="s">
        <v>941</v>
      </c>
      <c r="B11482" t="s">
        <v>50</v>
      </c>
      <c r="C11482">
        <v>3003774</v>
      </c>
      <c r="D11482" t="s">
        <v>942</v>
      </c>
      <c r="E11482">
        <v>0</v>
      </c>
      <c r="F11482" t="s">
        <v>943</v>
      </c>
      <c r="G11482" t="s">
        <v>944</v>
      </c>
      <c r="H11482" t="s">
        <v>314</v>
      </c>
      <c r="I11482" t="s">
        <v>105</v>
      </c>
    </row>
    <row r="11483" spans="1:9" x14ac:dyDescent="0.2">
      <c r="A11483" t="s">
        <v>941</v>
      </c>
      <c r="B11483" t="s">
        <v>30</v>
      </c>
      <c r="C11483">
        <v>3003774</v>
      </c>
      <c r="D11483" t="s">
        <v>942</v>
      </c>
      <c r="E11483">
        <v>0</v>
      </c>
      <c r="F11483" t="s">
        <v>943</v>
      </c>
      <c r="G11483" t="s">
        <v>944</v>
      </c>
      <c r="H11483" t="s">
        <v>314</v>
      </c>
      <c r="I11483" t="s">
        <v>105</v>
      </c>
    </row>
    <row r="11484" spans="1:9" x14ac:dyDescent="0.2">
      <c r="A11484" t="s">
        <v>941</v>
      </c>
      <c r="B11484" t="s">
        <v>20</v>
      </c>
      <c r="C11484">
        <v>3003774</v>
      </c>
      <c r="D11484" t="s">
        <v>942</v>
      </c>
      <c r="E11484">
        <v>0</v>
      </c>
      <c r="F11484" t="s">
        <v>943</v>
      </c>
      <c r="G11484" t="s">
        <v>944</v>
      </c>
      <c r="H11484" t="s">
        <v>314</v>
      </c>
      <c r="I11484" t="s">
        <v>105</v>
      </c>
    </row>
    <row r="11485" spans="1:9" x14ac:dyDescent="0.2">
      <c r="A11485" t="s">
        <v>941</v>
      </c>
      <c r="B11485" t="s">
        <v>18</v>
      </c>
      <c r="C11485">
        <v>3003774</v>
      </c>
      <c r="D11485" t="s">
        <v>942</v>
      </c>
      <c r="E11485">
        <v>0</v>
      </c>
      <c r="F11485" t="s">
        <v>943</v>
      </c>
      <c r="G11485" t="s">
        <v>944</v>
      </c>
      <c r="H11485" t="s">
        <v>314</v>
      </c>
      <c r="I11485" t="s">
        <v>105</v>
      </c>
    </row>
    <row r="11486" spans="1:9" x14ac:dyDescent="0.2">
      <c r="A11486" t="s">
        <v>941</v>
      </c>
      <c r="B11486" t="s">
        <v>32</v>
      </c>
      <c r="C11486">
        <v>3003774</v>
      </c>
      <c r="D11486" t="s">
        <v>942</v>
      </c>
      <c r="E11486">
        <v>0</v>
      </c>
      <c r="F11486" t="s">
        <v>943</v>
      </c>
      <c r="G11486" t="s">
        <v>944</v>
      </c>
      <c r="H11486" t="s">
        <v>314</v>
      </c>
      <c r="I11486" t="s">
        <v>105</v>
      </c>
    </row>
    <row r="11487" spans="1:9" x14ac:dyDescent="0.2">
      <c r="A11487" t="s">
        <v>941</v>
      </c>
      <c r="B11487" t="s">
        <v>36</v>
      </c>
      <c r="C11487">
        <v>3003774</v>
      </c>
      <c r="D11487" t="s">
        <v>942</v>
      </c>
      <c r="E11487">
        <v>0</v>
      </c>
      <c r="F11487" t="s">
        <v>943</v>
      </c>
      <c r="G11487" t="s">
        <v>944</v>
      </c>
      <c r="H11487" t="s">
        <v>314</v>
      </c>
      <c r="I11487" t="s">
        <v>105</v>
      </c>
    </row>
    <row r="11488" spans="1:9" x14ac:dyDescent="0.2">
      <c r="A11488" t="s">
        <v>941</v>
      </c>
      <c r="B11488" t="s">
        <v>17</v>
      </c>
      <c r="C11488">
        <v>3003774</v>
      </c>
      <c r="D11488" t="s">
        <v>942</v>
      </c>
      <c r="E11488">
        <v>0</v>
      </c>
      <c r="F11488" t="s">
        <v>943</v>
      </c>
      <c r="G11488" t="s">
        <v>944</v>
      </c>
      <c r="H11488" t="s">
        <v>314</v>
      </c>
      <c r="I11488" t="s">
        <v>105</v>
      </c>
    </row>
    <row r="11489" spans="1:9" x14ac:dyDescent="0.2">
      <c r="A11489" t="s">
        <v>941</v>
      </c>
      <c r="B11489" t="s">
        <v>24</v>
      </c>
      <c r="C11489">
        <v>3003774</v>
      </c>
      <c r="D11489" t="s">
        <v>942</v>
      </c>
      <c r="E11489">
        <v>0</v>
      </c>
      <c r="F11489" t="s">
        <v>943</v>
      </c>
      <c r="G11489" t="s">
        <v>944</v>
      </c>
      <c r="H11489" t="s">
        <v>314</v>
      </c>
      <c r="I11489" t="s">
        <v>105</v>
      </c>
    </row>
    <row r="11490" spans="1:9" x14ac:dyDescent="0.2">
      <c r="A11490" t="s">
        <v>941</v>
      </c>
      <c r="B11490" t="s">
        <v>40</v>
      </c>
      <c r="C11490">
        <v>3003774</v>
      </c>
      <c r="D11490" t="s">
        <v>942</v>
      </c>
      <c r="E11490">
        <v>0</v>
      </c>
      <c r="F11490" t="s">
        <v>943</v>
      </c>
      <c r="G11490" t="s">
        <v>944</v>
      </c>
      <c r="H11490" t="s">
        <v>314</v>
      </c>
      <c r="I11490" t="s">
        <v>105</v>
      </c>
    </row>
    <row r="11491" spans="1:9" x14ac:dyDescent="0.2">
      <c r="A11491" t="s">
        <v>941</v>
      </c>
      <c r="B11491" t="s">
        <v>34</v>
      </c>
      <c r="C11491">
        <v>3003774</v>
      </c>
      <c r="D11491" t="s">
        <v>942</v>
      </c>
      <c r="E11491">
        <v>0</v>
      </c>
      <c r="F11491" t="s">
        <v>943</v>
      </c>
      <c r="G11491" t="s">
        <v>944</v>
      </c>
      <c r="H11491" t="s">
        <v>314</v>
      </c>
      <c r="I11491" t="s">
        <v>105</v>
      </c>
    </row>
    <row r="11492" spans="1:9" x14ac:dyDescent="0.2">
      <c r="A11492" t="s">
        <v>941</v>
      </c>
      <c r="B11492" t="s">
        <v>46</v>
      </c>
      <c r="C11492">
        <v>3003774</v>
      </c>
      <c r="D11492" t="s">
        <v>942</v>
      </c>
      <c r="E11492">
        <v>0</v>
      </c>
      <c r="F11492" t="s">
        <v>943</v>
      </c>
      <c r="G11492" t="s">
        <v>944</v>
      </c>
      <c r="H11492" t="s">
        <v>314</v>
      </c>
      <c r="I11492" t="s">
        <v>105</v>
      </c>
    </row>
    <row r="11493" spans="1:9" x14ac:dyDescent="0.2">
      <c r="A11493" t="s">
        <v>941</v>
      </c>
      <c r="B11493" t="s">
        <v>37</v>
      </c>
      <c r="C11493">
        <v>3003774</v>
      </c>
      <c r="D11493" t="s">
        <v>942</v>
      </c>
      <c r="E11493">
        <v>0</v>
      </c>
      <c r="F11493" t="s">
        <v>943</v>
      </c>
      <c r="G11493" t="s">
        <v>944</v>
      </c>
      <c r="H11493" t="s">
        <v>314</v>
      </c>
      <c r="I11493" t="s">
        <v>105</v>
      </c>
    </row>
    <row r="11494" spans="1:9" x14ac:dyDescent="0.2">
      <c r="A11494" t="s">
        <v>941</v>
      </c>
      <c r="B11494" t="s">
        <v>19</v>
      </c>
      <c r="C11494">
        <v>3003774</v>
      </c>
      <c r="D11494" t="s">
        <v>942</v>
      </c>
      <c r="E11494">
        <v>0</v>
      </c>
      <c r="F11494" t="s">
        <v>943</v>
      </c>
      <c r="G11494" t="s">
        <v>944</v>
      </c>
      <c r="H11494" t="s">
        <v>314</v>
      </c>
      <c r="I11494" t="s">
        <v>105</v>
      </c>
    </row>
    <row r="11495" spans="1:9" x14ac:dyDescent="0.2">
      <c r="A11495" t="s">
        <v>941</v>
      </c>
      <c r="B11495" t="s">
        <v>47</v>
      </c>
      <c r="C11495">
        <v>3003774</v>
      </c>
      <c r="D11495" t="s">
        <v>942</v>
      </c>
      <c r="E11495">
        <v>0</v>
      </c>
      <c r="F11495" t="s">
        <v>943</v>
      </c>
      <c r="G11495" t="s">
        <v>944</v>
      </c>
      <c r="H11495" t="s">
        <v>314</v>
      </c>
      <c r="I11495" t="s">
        <v>105</v>
      </c>
    </row>
    <row r="11496" spans="1:9" x14ac:dyDescent="0.2">
      <c r="A11496" t="s">
        <v>941</v>
      </c>
      <c r="B11496" t="s">
        <v>54</v>
      </c>
      <c r="C11496">
        <v>3003774</v>
      </c>
      <c r="D11496" t="s">
        <v>942</v>
      </c>
      <c r="E11496">
        <v>0</v>
      </c>
      <c r="F11496" t="s">
        <v>943</v>
      </c>
      <c r="G11496" t="s">
        <v>944</v>
      </c>
      <c r="H11496" t="s">
        <v>314</v>
      </c>
      <c r="I11496" t="s">
        <v>105</v>
      </c>
    </row>
    <row r="11497" spans="1:9" x14ac:dyDescent="0.2">
      <c r="A11497" t="s">
        <v>941</v>
      </c>
      <c r="B11497" t="s">
        <v>52</v>
      </c>
      <c r="C11497">
        <v>3003774</v>
      </c>
      <c r="D11497" t="s">
        <v>942</v>
      </c>
      <c r="E11497">
        <v>0</v>
      </c>
      <c r="F11497" t="s">
        <v>943</v>
      </c>
      <c r="G11497" t="s">
        <v>944</v>
      </c>
      <c r="H11497" t="s">
        <v>314</v>
      </c>
      <c r="I11497" t="s">
        <v>105</v>
      </c>
    </row>
    <row r="11498" spans="1:9" x14ac:dyDescent="0.2">
      <c r="A11498" t="s">
        <v>941</v>
      </c>
      <c r="B11498" t="s">
        <v>53</v>
      </c>
      <c r="C11498">
        <v>3003774</v>
      </c>
      <c r="D11498" t="s">
        <v>942</v>
      </c>
      <c r="E11498">
        <v>0</v>
      </c>
      <c r="F11498" t="s">
        <v>943</v>
      </c>
      <c r="G11498" t="s">
        <v>944</v>
      </c>
      <c r="H11498" t="s">
        <v>314</v>
      </c>
      <c r="I11498" t="s">
        <v>105</v>
      </c>
    </row>
    <row r="11499" spans="1:9" x14ac:dyDescent="0.2">
      <c r="A11499" t="s">
        <v>941</v>
      </c>
      <c r="B11499" t="s">
        <v>22</v>
      </c>
      <c r="C11499">
        <v>3003774</v>
      </c>
      <c r="D11499" t="s">
        <v>942</v>
      </c>
      <c r="E11499">
        <v>0</v>
      </c>
      <c r="F11499" t="s">
        <v>943</v>
      </c>
      <c r="G11499" t="s">
        <v>944</v>
      </c>
      <c r="H11499" t="s">
        <v>314</v>
      </c>
      <c r="I11499" t="s">
        <v>105</v>
      </c>
    </row>
    <row r="11500" spans="1:9" x14ac:dyDescent="0.2">
      <c r="A11500" t="s">
        <v>941</v>
      </c>
      <c r="B11500" t="s">
        <v>48</v>
      </c>
      <c r="C11500">
        <v>3003774</v>
      </c>
      <c r="D11500" t="s">
        <v>942</v>
      </c>
      <c r="E11500">
        <v>0</v>
      </c>
      <c r="F11500" t="s">
        <v>943</v>
      </c>
      <c r="G11500" t="s">
        <v>944</v>
      </c>
      <c r="H11500" t="s">
        <v>314</v>
      </c>
      <c r="I11500" t="s">
        <v>105</v>
      </c>
    </row>
    <row r="11501" spans="1:9" x14ac:dyDescent="0.2">
      <c r="A11501" t="s">
        <v>941</v>
      </c>
      <c r="B11501" t="s">
        <v>44</v>
      </c>
      <c r="C11501">
        <v>3003774</v>
      </c>
      <c r="D11501" t="s">
        <v>942</v>
      </c>
      <c r="E11501">
        <v>0</v>
      </c>
      <c r="F11501" t="s">
        <v>943</v>
      </c>
      <c r="G11501" t="s">
        <v>944</v>
      </c>
      <c r="H11501" t="s">
        <v>314</v>
      </c>
      <c r="I11501" t="s">
        <v>105</v>
      </c>
    </row>
    <row r="11502" spans="1:9" x14ac:dyDescent="0.2">
      <c r="A11502" t="s">
        <v>941</v>
      </c>
      <c r="B11502" t="s">
        <v>51</v>
      </c>
      <c r="C11502">
        <v>3003774</v>
      </c>
      <c r="D11502" t="s">
        <v>942</v>
      </c>
      <c r="E11502">
        <v>0</v>
      </c>
      <c r="F11502" t="s">
        <v>943</v>
      </c>
      <c r="G11502" t="s">
        <v>944</v>
      </c>
      <c r="H11502" t="s">
        <v>314</v>
      </c>
      <c r="I11502" t="s">
        <v>105</v>
      </c>
    </row>
    <row r="11503" spans="1:9" x14ac:dyDescent="0.2">
      <c r="A11503" t="s">
        <v>941</v>
      </c>
      <c r="B11503" t="s">
        <v>10</v>
      </c>
      <c r="C11503">
        <v>3003774</v>
      </c>
      <c r="D11503" t="s">
        <v>942</v>
      </c>
      <c r="E11503">
        <v>0</v>
      </c>
      <c r="F11503" t="s">
        <v>943</v>
      </c>
      <c r="G11503" t="s">
        <v>944</v>
      </c>
      <c r="H11503" t="s">
        <v>314</v>
      </c>
      <c r="I11503" t="s">
        <v>105</v>
      </c>
    </row>
    <row r="11504" spans="1:9" x14ac:dyDescent="0.2">
      <c r="A11504" t="s">
        <v>941</v>
      </c>
      <c r="B11504" t="s">
        <v>25</v>
      </c>
      <c r="C11504">
        <v>3003774</v>
      </c>
      <c r="D11504" t="s">
        <v>942</v>
      </c>
      <c r="E11504">
        <v>0</v>
      </c>
      <c r="F11504" t="s">
        <v>943</v>
      </c>
      <c r="G11504" t="s">
        <v>944</v>
      </c>
      <c r="H11504" t="s">
        <v>314</v>
      </c>
      <c r="I11504" t="s">
        <v>105</v>
      </c>
    </row>
    <row r="11505" spans="1:9" x14ac:dyDescent="0.2">
      <c r="A11505" t="s">
        <v>941</v>
      </c>
      <c r="B11505" t="s">
        <v>27</v>
      </c>
      <c r="C11505">
        <v>3003774</v>
      </c>
      <c r="D11505" t="s">
        <v>942</v>
      </c>
      <c r="E11505">
        <v>0</v>
      </c>
      <c r="F11505" t="s">
        <v>943</v>
      </c>
      <c r="G11505" t="s">
        <v>944</v>
      </c>
      <c r="H11505" t="s">
        <v>314</v>
      </c>
      <c r="I11505" t="s">
        <v>105</v>
      </c>
    </row>
    <row r="11506" spans="1:9" x14ac:dyDescent="0.2">
      <c r="A11506" t="s">
        <v>941</v>
      </c>
      <c r="B11506" t="s">
        <v>31</v>
      </c>
      <c r="C11506">
        <v>3003774</v>
      </c>
      <c r="D11506" t="s">
        <v>942</v>
      </c>
      <c r="E11506">
        <v>0</v>
      </c>
      <c r="F11506" t="s">
        <v>943</v>
      </c>
      <c r="G11506" t="s">
        <v>944</v>
      </c>
      <c r="H11506" t="s">
        <v>314</v>
      </c>
      <c r="I11506" t="s">
        <v>105</v>
      </c>
    </row>
    <row r="11507" spans="1:9" x14ac:dyDescent="0.2">
      <c r="A11507" t="s">
        <v>941</v>
      </c>
      <c r="B11507" t="s">
        <v>29</v>
      </c>
      <c r="C11507">
        <v>3003774</v>
      </c>
      <c r="D11507" t="s">
        <v>942</v>
      </c>
      <c r="E11507">
        <v>0</v>
      </c>
      <c r="F11507" t="s">
        <v>943</v>
      </c>
      <c r="G11507" t="s">
        <v>944</v>
      </c>
      <c r="H11507" t="s">
        <v>314</v>
      </c>
      <c r="I11507" t="s">
        <v>105</v>
      </c>
    </row>
    <row r="11508" spans="1:9" x14ac:dyDescent="0.2">
      <c r="A11508" t="s">
        <v>941</v>
      </c>
      <c r="B11508" t="s">
        <v>42</v>
      </c>
      <c r="C11508">
        <v>3003774</v>
      </c>
      <c r="D11508" t="s">
        <v>942</v>
      </c>
      <c r="E11508">
        <v>0</v>
      </c>
      <c r="F11508" t="s">
        <v>943</v>
      </c>
      <c r="G11508" t="s">
        <v>944</v>
      </c>
      <c r="H11508" t="s">
        <v>314</v>
      </c>
      <c r="I11508" t="s">
        <v>105</v>
      </c>
    </row>
    <row r="11509" spans="1:9" x14ac:dyDescent="0.2">
      <c r="A11509" t="s">
        <v>941</v>
      </c>
      <c r="B11509" t="s">
        <v>28</v>
      </c>
      <c r="C11509">
        <v>3003774</v>
      </c>
      <c r="D11509" t="s">
        <v>942</v>
      </c>
      <c r="E11509">
        <v>0</v>
      </c>
      <c r="F11509" t="s">
        <v>943</v>
      </c>
      <c r="G11509" t="s">
        <v>944</v>
      </c>
      <c r="H11509" t="s">
        <v>314</v>
      </c>
      <c r="I11509" t="s">
        <v>105</v>
      </c>
    </row>
    <row r="11510" spans="1:9" x14ac:dyDescent="0.2">
      <c r="A11510" t="s">
        <v>941</v>
      </c>
      <c r="B11510" t="s">
        <v>38</v>
      </c>
      <c r="C11510">
        <v>3003774</v>
      </c>
      <c r="D11510" t="s">
        <v>942</v>
      </c>
      <c r="E11510">
        <v>0</v>
      </c>
      <c r="F11510" t="s">
        <v>943</v>
      </c>
      <c r="G11510" t="s">
        <v>944</v>
      </c>
      <c r="H11510" t="s">
        <v>314</v>
      </c>
      <c r="I11510" t="s">
        <v>105</v>
      </c>
    </row>
    <row r="11511" spans="1:9" x14ac:dyDescent="0.2">
      <c r="A11511" t="s">
        <v>941</v>
      </c>
      <c r="B11511" t="s">
        <v>21</v>
      </c>
      <c r="C11511">
        <v>3003774</v>
      </c>
      <c r="D11511" t="s">
        <v>942</v>
      </c>
      <c r="E11511">
        <v>0</v>
      </c>
      <c r="F11511" t="s">
        <v>943</v>
      </c>
      <c r="G11511" t="s">
        <v>944</v>
      </c>
      <c r="H11511" t="s">
        <v>314</v>
      </c>
      <c r="I11511" t="s">
        <v>105</v>
      </c>
    </row>
    <row r="11512" spans="1:9" x14ac:dyDescent="0.2">
      <c r="A11512" t="s">
        <v>941</v>
      </c>
      <c r="B11512" t="s">
        <v>41</v>
      </c>
      <c r="C11512">
        <v>3003774</v>
      </c>
      <c r="D11512" t="s">
        <v>942</v>
      </c>
      <c r="E11512">
        <v>0</v>
      </c>
      <c r="F11512" t="s">
        <v>943</v>
      </c>
      <c r="G11512" t="s">
        <v>944</v>
      </c>
      <c r="H11512" t="s">
        <v>314</v>
      </c>
      <c r="I11512" t="s">
        <v>105</v>
      </c>
    </row>
    <row r="11513" spans="1:9" x14ac:dyDescent="0.2">
      <c r="A11513" t="s">
        <v>941</v>
      </c>
      <c r="B11513" t="s">
        <v>39</v>
      </c>
      <c r="C11513">
        <v>3003774</v>
      </c>
      <c r="D11513" t="s">
        <v>942</v>
      </c>
      <c r="E11513">
        <v>0</v>
      </c>
      <c r="F11513" t="s">
        <v>943</v>
      </c>
      <c r="G11513" t="s">
        <v>944</v>
      </c>
      <c r="H11513" t="s">
        <v>314</v>
      </c>
      <c r="I11513" t="s">
        <v>105</v>
      </c>
    </row>
    <row r="11514" spans="1:9" x14ac:dyDescent="0.2">
      <c r="A11514" t="s">
        <v>941</v>
      </c>
      <c r="B11514" t="s">
        <v>49</v>
      </c>
      <c r="C11514">
        <v>3003774</v>
      </c>
      <c r="D11514" t="s">
        <v>942</v>
      </c>
      <c r="E11514">
        <v>0</v>
      </c>
      <c r="F11514" t="s">
        <v>943</v>
      </c>
      <c r="G11514" t="s">
        <v>944</v>
      </c>
      <c r="H11514" t="s">
        <v>314</v>
      </c>
      <c r="I11514" t="s">
        <v>105</v>
      </c>
    </row>
    <row r="11515" spans="1:9" x14ac:dyDescent="0.2">
      <c r="A11515" t="s">
        <v>941</v>
      </c>
      <c r="B11515" t="s">
        <v>16</v>
      </c>
      <c r="C11515">
        <v>3003774</v>
      </c>
      <c r="D11515" t="s">
        <v>942</v>
      </c>
      <c r="E11515">
        <v>0</v>
      </c>
      <c r="F11515" t="s">
        <v>943</v>
      </c>
      <c r="G11515" t="s">
        <v>944</v>
      </c>
      <c r="H11515" t="s">
        <v>314</v>
      </c>
      <c r="I11515" t="s">
        <v>105</v>
      </c>
    </row>
    <row r="11516" spans="1:9" x14ac:dyDescent="0.2">
      <c r="A11516" t="s">
        <v>941</v>
      </c>
      <c r="B11516" t="s">
        <v>33</v>
      </c>
      <c r="C11516">
        <v>3003774</v>
      </c>
      <c r="D11516" t="s">
        <v>942</v>
      </c>
      <c r="E11516">
        <v>0</v>
      </c>
      <c r="F11516" t="s">
        <v>943</v>
      </c>
      <c r="G11516" t="s">
        <v>944</v>
      </c>
      <c r="H11516" t="s">
        <v>314</v>
      </c>
      <c r="I11516" t="s">
        <v>105</v>
      </c>
    </row>
    <row r="11517" spans="1:9" x14ac:dyDescent="0.2">
      <c r="A11517" t="s">
        <v>941</v>
      </c>
      <c r="B11517" t="s">
        <v>43</v>
      </c>
      <c r="C11517">
        <v>3003774</v>
      </c>
      <c r="D11517" t="s">
        <v>942</v>
      </c>
      <c r="E11517">
        <v>0</v>
      </c>
      <c r="F11517" t="s">
        <v>943</v>
      </c>
      <c r="G11517" t="s">
        <v>944</v>
      </c>
      <c r="H11517" t="s">
        <v>314</v>
      </c>
      <c r="I11517" t="s">
        <v>105</v>
      </c>
    </row>
    <row r="11518" spans="1:9" x14ac:dyDescent="0.2">
      <c r="A11518" t="s">
        <v>941</v>
      </c>
      <c r="B11518" t="s">
        <v>26</v>
      </c>
      <c r="C11518">
        <v>3003774</v>
      </c>
      <c r="D11518" t="s">
        <v>942</v>
      </c>
      <c r="E11518">
        <v>0</v>
      </c>
      <c r="F11518" t="s">
        <v>943</v>
      </c>
      <c r="G11518" t="s">
        <v>944</v>
      </c>
      <c r="H11518" t="s">
        <v>314</v>
      </c>
      <c r="I11518" t="s">
        <v>105</v>
      </c>
    </row>
    <row r="11519" spans="1:9" x14ac:dyDescent="0.2">
      <c r="A11519" t="s">
        <v>941</v>
      </c>
      <c r="B11519" t="s">
        <v>35</v>
      </c>
      <c r="C11519">
        <v>3003774</v>
      </c>
      <c r="D11519" t="s">
        <v>942</v>
      </c>
      <c r="E11519">
        <v>0</v>
      </c>
      <c r="F11519" t="s">
        <v>943</v>
      </c>
      <c r="G11519" t="s">
        <v>944</v>
      </c>
      <c r="H11519" t="s">
        <v>314</v>
      </c>
      <c r="I11519" t="s">
        <v>105</v>
      </c>
    </row>
    <row r="11520" spans="1:9" x14ac:dyDescent="0.2">
      <c r="A11520" t="s">
        <v>941</v>
      </c>
      <c r="B11520" t="s">
        <v>23</v>
      </c>
      <c r="C11520">
        <v>3003774</v>
      </c>
      <c r="D11520" t="s">
        <v>942</v>
      </c>
      <c r="E11520">
        <v>0</v>
      </c>
      <c r="F11520" t="s">
        <v>943</v>
      </c>
      <c r="G11520" t="s">
        <v>944</v>
      </c>
      <c r="H11520" t="s">
        <v>314</v>
      </c>
      <c r="I11520" t="s">
        <v>105</v>
      </c>
    </row>
    <row r="11521" spans="1:9" x14ac:dyDescent="0.2">
      <c r="A11521" t="s">
        <v>941</v>
      </c>
      <c r="B11521" t="s">
        <v>45</v>
      </c>
      <c r="C11521">
        <v>3003774</v>
      </c>
      <c r="D11521" t="s">
        <v>942</v>
      </c>
      <c r="E11521">
        <v>0</v>
      </c>
      <c r="F11521" t="s">
        <v>943</v>
      </c>
      <c r="G11521" t="s">
        <v>944</v>
      </c>
      <c r="H11521" t="s">
        <v>314</v>
      </c>
      <c r="I11521" t="s">
        <v>105</v>
      </c>
    </row>
    <row r="11522" spans="1:9" x14ac:dyDescent="0.2">
      <c r="A11522" t="s">
        <v>945</v>
      </c>
      <c r="B11522" t="s">
        <v>53</v>
      </c>
      <c r="C11522">
        <v>3000165</v>
      </c>
      <c r="D11522" t="s">
        <v>946</v>
      </c>
      <c r="E11522">
        <v>0</v>
      </c>
      <c r="F11522" t="s">
        <v>947</v>
      </c>
      <c r="G11522" t="s">
        <v>67</v>
      </c>
      <c r="H11522" t="s">
        <v>68</v>
      </c>
      <c r="I11522" t="s">
        <v>69</v>
      </c>
    </row>
    <row r="11523" spans="1:9" x14ac:dyDescent="0.2">
      <c r="A11523" t="s">
        <v>945</v>
      </c>
      <c r="B11523" t="s">
        <v>34</v>
      </c>
      <c r="C11523">
        <v>3000165</v>
      </c>
      <c r="D11523" t="s">
        <v>946</v>
      </c>
      <c r="E11523">
        <v>0</v>
      </c>
      <c r="F11523" t="s">
        <v>947</v>
      </c>
      <c r="G11523" t="s">
        <v>67</v>
      </c>
      <c r="H11523" t="s">
        <v>68</v>
      </c>
      <c r="I11523" t="s">
        <v>69</v>
      </c>
    </row>
    <row r="11524" spans="1:9" x14ac:dyDescent="0.2">
      <c r="A11524" t="s">
        <v>945</v>
      </c>
      <c r="B11524" t="s">
        <v>18</v>
      </c>
      <c r="C11524">
        <v>3000165</v>
      </c>
      <c r="D11524" t="s">
        <v>946</v>
      </c>
      <c r="E11524">
        <v>0</v>
      </c>
      <c r="F11524" t="s">
        <v>947</v>
      </c>
      <c r="G11524" t="s">
        <v>67</v>
      </c>
      <c r="H11524" t="s">
        <v>68</v>
      </c>
      <c r="I11524" t="s">
        <v>69</v>
      </c>
    </row>
    <row r="11525" spans="1:9" x14ac:dyDescent="0.2">
      <c r="A11525" t="s">
        <v>945</v>
      </c>
      <c r="B11525" t="s">
        <v>44</v>
      </c>
      <c r="C11525">
        <v>3000165</v>
      </c>
      <c r="D11525" t="s">
        <v>946</v>
      </c>
      <c r="E11525">
        <v>0</v>
      </c>
      <c r="F11525" t="s">
        <v>947</v>
      </c>
      <c r="G11525" t="s">
        <v>67</v>
      </c>
      <c r="H11525" t="s">
        <v>68</v>
      </c>
      <c r="I11525" t="s">
        <v>69</v>
      </c>
    </row>
    <row r="11526" spans="1:9" x14ac:dyDescent="0.2">
      <c r="A11526" t="s">
        <v>945</v>
      </c>
      <c r="B11526" t="s">
        <v>19</v>
      </c>
      <c r="C11526">
        <v>3000165</v>
      </c>
      <c r="D11526" t="s">
        <v>946</v>
      </c>
      <c r="E11526">
        <v>0</v>
      </c>
      <c r="F11526" t="s">
        <v>947</v>
      </c>
      <c r="G11526" t="s">
        <v>67</v>
      </c>
      <c r="H11526" t="s">
        <v>68</v>
      </c>
      <c r="I11526" t="s">
        <v>69</v>
      </c>
    </row>
    <row r="11527" spans="1:9" x14ac:dyDescent="0.2">
      <c r="A11527" t="s">
        <v>945</v>
      </c>
      <c r="B11527" t="s">
        <v>17</v>
      </c>
      <c r="C11527">
        <v>3000165</v>
      </c>
      <c r="D11527" t="s">
        <v>946</v>
      </c>
      <c r="E11527">
        <v>0</v>
      </c>
      <c r="F11527" t="s">
        <v>947</v>
      </c>
      <c r="G11527" t="s">
        <v>67</v>
      </c>
      <c r="H11527" t="s">
        <v>68</v>
      </c>
      <c r="I11527" t="s">
        <v>69</v>
      </c>
    </row>
    <row r="11528" spans="1:9" x14ac:dyDescent="0.2">
      <c r="A11528" t="s">
        <v>945</v>
      </c>
      <c r="B11528" t="s">
        <v>30</v>
      </c>
      <c r="C11528">
        <v>3000165</v>
      </c>
      <c r="D11528" t="s">
        <v>946</v>
      </c>
      <c r="E11528">
        <v>0</v>
      </c>
      <c r="F11528" t="s">
        <v>947</v>
      </c>
      <c r="G11528" t="s">
        <v>67</v>
      </c>
      <c r="H11528" t="s">
        <v>68</v>
      </c>
      <c r="I11528" t="s">
        <v>69</v>
      </c>
    </row>
    <row r="11529" spans="1:9" x14ac:dyDescent="0.2">
      <c r="A11529" t="s">
        <v>945</v>
      </c>
      <c r="B11529" t="s">
        <v>46</v>
      </c>
      <c r="C11529">
        <v>3000165</v>
      </c>
      <c r="D11529" t="s">
        <v>946</v>
      </c>
      <c r="E11529">
        <v>0</v>
      </c>
      <c r="F11529" t="s">
        <v>947</v>
      </c>
      <c r="G11529" t="s">
        <v>67</v>
      </c>
      <c r="H11529" t="s">
        <v>68</v>
      </c>
      <c r="I11529" t="s">
        <v>69</v>
      </c>
    </row>
    <row r="11530" spans="1:9" x14ac:dyDescent="0.2">
      <c r="A11530" t="s">
        <v>945</v>
      </c>
      <c r="B11530" t="s">
        <v>51</v>
      </c>
      <c r="C11530">
        <v>3000165</v>
      </c>
      <c r="D11530" t="s">
        <v>946</v>
      </c>
      <c r="E11530">
        <v>0</v>
      </c>
      <c r="F11530" t="s">
        <v>947</v>
      </c>
      <c r="G11530" t="s">
        <v>67</v>
      </c>
      <c r="H11530" t="s">
        <v>68</v>
      </c>
      <c r="I11530" t="s">
        <v>69</v>
      </c>
    </row>
    <row r="11531" spans="1:9" x14ac:dyDescent="0.2">
      <c r="A11531" t="s">
        <v>945</v>
      </c>
      <c r="B11531" t="s">
        <v>29</v>
      </c>
      <c r="C11531">
        <v>3000165</v>
      </c>
      <c r="D11531" t="s">
        <v>946</v>
      </c>
      <c r="E11531">
        <v>0</v>
      </c>
      <c r="F11531" t="s">
        <v>947</v>
      </c>
      <c r="G11531" t="s">
        <v>67</v>
      </c>
      <c r="H11531" t="s">
        <v>68</v>
      </c>
      <c r="I11531" t="s">
        <v>69</v>
      </c>
    </row>
    <row r="11532" spans="1:9" x14ac:dyDescent="0.2">
      <c r="A11532" t="s">
        <v>945</v>
      </c>
      <c r="B11532" t="s">
        <v>47</v>
      </c>
      <c r="C11532">
        <v>3000165</v>
      </c>
      <c r="D11532" t="s">
        <v>946</v>
      </c>
      <c r="E11532">
        <v>0</v>
      </c>
      <c r="F11532" t="s">
        <v>947</v>
      </c>
      <c r="G11532" t="s">
        <v>67</v>
      </c>
      <c r="H11532" t="s">
        <v>68</v>
      </c>
      <c r="I11532" t="s">
        <v>69</v>
      </c>
    </row>
    <row r="11533" spans="1:9" x14ac:dyDescent="0.2">
      <c r="A11533" t="s">
        <v>945</v>
      </c>
      <c r="B11533" t="s">
        <v>37</v>
      </c>
      <c r="C11533">
        <v>3000165</v>
      </c>
      <c r="D11533" t="s">
        <v>946</v>
      </c>
      <c r="E11533">
        <v>0</v>
      </c>
      <c r="F11533" t="s">
        <v>947</v>
      </c>
      <c r="G11533" t="s">
        <v>67</v>
      </c>
      <c r="H11533" t="s">
        <v>68</v>
      </c>
      <c r="I11533" t="s">
        <v>69</v>
      </c>
    </row>
    <row r="11534" spans="1:9" x14ac:dyDescent="0.2">
      <c r="A11534" t="s">
        <v>945</v>
      </c>
      <c r="B11534" t="s">
        <v>48</v>
      </c>
      <c r="C11534">
        <v>3000165</v>
      </c>
      <c r="D11534" t="s">
        <v>946</v>
      </c>
      <c r="E11534">
        <v>0</v>
      </c>
      <c r="F11534" t="s">
        <v>947</v>
      </c>
      <c r="G11534" t="s">
        <v>67</v>
      </c>
      <c r="H11534" t="s">
        <v>68</v>
      </c>
      <c r="I11534" t="s">
        <v>69</v>
      </c>
    </row>
    <row r="11535" spans="1:9" x14ac:dyDescent="0.2">
      <c r="A11535" t="s">
        <v>945</v>
      </c>
      <c r="B11535" t="s">
        <v>20</v>
      </c>
      <c r="C11535">
        <v>3000165</v>
      </c>
      <c r="D11535" t="s">
        <v>946</v>
      </c>
      <c r="E11535">
        <v>0</v>
      </c>
      <c r="F11535" t="s">
        <v>947</v>
      </c>
      <c r="G11535" t="s">
        <v>67</v>
      </c>
      <c r="H11535" t="s">
        <v>68</v>
      </c>
      <c r="I11535" t="s">
        <v>69</v>
      </c>
    </row>
    <row r="11536" spans="1:9" x14ac:dyDescent="0.2">
      <c r="A11536" t="s">
        <v>945</v>
      </c>
      <c r="B11536" t="s">
        <v>49</v>
      </c>
      <c r="C11536">
        <v>3000165</v>
      </c>
      <c r="D11536" t="s">
        <v>946</v>
      </c>
      <c r="E11536">
        <v>0</v>
      </c>
      <c r="F11536" t="s">
        <v>947</v>
      </c>
      <c r="G11536" t="s">
        <v>67</v>
      </c>
      <c r="H11536" t="s">
        <v>68</v>
      </c>
      <c r="I11536" t="s">
        <v>69</v>
      </c>
    </row>
    <row r="11537" spans="1:9" x14ac:dyDescent="0.2">
      <c r="A11537" t="s">
        <v>945</v>
      </c>
      <c r="B11537" t="s">
        <v>54</v>
      </c>
      <c r="C11537">
        <v>3000165</v>
      </c>
      <c r="D11537" t="s">
        <v>946</v>
      </c>
      <c r="E11537">
        <v>0</v>
      </c>
      <c r="F11537" t="s">
        <v>947</v>
      </c>
      <c r="G11537" t="s">
        <v>67</v>
      </c>
      <c r="H11537" t="s">
        <v>68</v>
      </c>
      <c r="I11537" t="s">
        <v>69</v>
      </c>
    </row>
    <row r="11538" spans="1:9" x14ac:dyDescent="0.2">
      <c r="A11538" t="s">
        <v>945</v>
      </c>
      <c r="B11538" t="s">
        <v>39</v>
      </c>
      <c r="C11538">
        <v>3000165</v>
      </c>
      <c r="D11538" t="s">
        <v>946</v>
      </c>
      <c r="E11538">
        <v>0</v>
      </c>
      <c r="F11538" t="s">
        <v>947</v>
      </c>
      <c r="G11538" t="s">
        <v>67</v>
      </c>
      <c r="H11538" t="s">
        <v>68</v>
      </c>
      <c r="I11538" t="s">
        <v>69</v>
      </c>
    </row>
    <row r="11539" spans="1:9" x14ac:dyDescent="0.2">
      <c r="A11539" t="s">
        <v>945</v>
      </c>
      <c r="B11539" t="s">
        <v>42</v>
      </c>
      <c r="C11539">
        <v>3000165</v>
      </c>
      <c r="D11539" t="s">
        <v>946</v>
      </c>
      <c r="E11539">
        <v>0</v>
      </c>
      <c r="F11539" t="s">
        <v>947</v>
      </c>
      <c r="G11539" t="s">
        <v>67</v>
      </c>
      <c r="H11539" t="s">
        <v>68</v>
      </c>
      <c r="I11539" t="s">
        <v>69</v>
      </c>
    </row>
    <row r="11540" spans="1:9" x14ac:dyDescent="0.2">
      <c r="A11540" t="s">
        <v>945</v>
      </c>
      <c r="B11540" t="s">
        <v>50</v>
      </c>
      <c r="C11540">
        <v>3000165</v>
      </c>
      <c r="D11540" t="s">
        <v>946</v>
      </c>
      <c r="E11540">
        <v>0</v>
      </c>
      <c r="F11540" t="s">
        <v>947</v>
      </c>
      <c r="G11540" t="s">
        <v>67</v>
      </c>
      <c r="H11540" t="s">
        <v>68</v>
      </c>
      <c r="I11540" t="s">
        <v>69</v>
      </c>
    </row>
    <row r="11541" spans="1:9" x14ac:dyDescent="0.2">
      <c r="A11541" t="s">
        <v>945</v>
      </c>
      <c r="B11541" t="s">
        <v>31</v>
      </c>
      <c r="C11541">
        <v>3000165</v>
      </c>
      <c r="D11541" t="s">
        <v>946</v>
      </c>
      <c r="E11541">
        <v>0</v>
      </c>
      <c r="F11541" t="s">
        <v>947</v>
      </c>
      <c r="G11541" t="s">
        <v>67</v>
      </c>
      <c r="H11541" t="s">
        <v>68</v>
      </c>
      <c r="I11541" t="s">
        <v>69</v>
      </c>
    </row>
    <row r="11542" spans="1:9" x14ac:dyDescent="0.2">
      <c r="A11542" t="s">
        <v>945</v>
      </c>
      <c r="B11542" t="s">
        <v>22</v>
      </c>
      <c r="C11542">
        <v>3000165</v>
      </c>
      <c r="D11542" t="s">
        <v>946</v>
      </c>
      <c r="E11542">
        <v>0</v>
      </c>
      <c r="F11542" t="s">
        <v>947</v>
      </c>
      <c r="G11542" t="s">
        <v>67</v>
      </c>
      <c r="H11542" t="s">
        <v>68</v>
      </c>
      <c r="I11542" t="s">
        <v>69</v>
      </c>
    </row>
    <row r="11543" spans="1:9" x14ac:dyDescent="0.2">
      <c r="A11543" t="s">
        <v>945</v>
      </c>
      <c r="B11543" t="s">
        <v>52</v>
      </c>
      <c r="C11543">
        <v>3000165</v>
      </c>
      <c r="D11543" t="s">
        <v>946</v>
      </c>
      <c r="E11543">
        <v>0</v>
      </c>
      <c r="F11543" t="s">
        <v>947</v>
      </c>
      <c r="G11543" t="s">
        <v>67</v>
      </c>
      <c r="H11543" t="s">
        <v>68</v>
      </c>
      <c r="I11543" t="s">
        <v>69</v>
      </c>
    </row>
    <row r="11544" spans="1:9" x14ac:dyDescent="0.2">
      <c r="A11544" t="s">
        <v>945</v>
      </c>
      <c r="B11544" t="s">
        <v>28</v>
      </c>
      <c r="C11544">
        <v>3000165</v>
      </c>
      <c r="D11544" t="s">
        <v>946</v>
      </c>
      <c r="E11544">
        <v>0</v>
      </c>
      <c r="F11544" t="s">
        <v>947</v>
      </c>
      <c r="G11544" t="s">
        <v>67</v>
      </c>
      <c r="H11544" t="s">
        <v>68</v>
      </c>
      <c r="I11544" t="s">
        <v>69</v>
      </c>
    </row>
    <row r="11545" spans="1:9" x14ac:dyDescent="0.2">
      <c r="A11545" t="s">
        <v>945</v>
      </c>
      <c r="B11545" t="s">
        <v>21</v>
      </c>
      <c r="C11545">
        <v>3000165</v>
      </c>
      <c r="D11545" t="s">
        <v>946</v>
      </c>
      <c r="E11545">
        <v>0</v>
      </c>
      <c r="F11545" t="s">
        <v>947</v>
      </c>
      <c r="G11545" t="s">
        <v>67</v>
      </c>
      <c r="H11545" t="s">
        <v>68</v>
      </c>
      <c r="I11545" t="s">
        <v>69</v>
      </c>
    </row>
    <row r="11546" spans="1:9" x14ac:dyDescent="0.2">
      <c r="A11546" t="s">
        <v>945</v>
      </c>
      <c r="B11546" t="s">
        <v>35</v>
      </c>
      <c r="C11546">
        <v>3000165</v>
      </c>
      <c r="D11546" t="s">
        <v>946</v>
      </c>
      <c r="E11546">
        <v>0</v>
      </c>
      <c r="F11546" t="s">
        <v>947</v>
      </c>
      <c r="G11546" t="s">
        <v>67</v>
      </c>
      <c r="H11546" t="s">
        <v>68</v>
      </c>
      <c r="I11546" t="s">
        <v>69</v>
      </c>
    </row>
    <row r="11547" spans="1:9" x14ac:dyDescent="0.2">
      <c r="A11547" t="s">
        <v>945</v>
      </c>
      <c r="B11547" t="s">
        <v>33</v>
      </c>
      <c r="C11547">
        <v>3000165</v>
      </c>
      <c r="D11547" t="s">
        <v>946</v>
      </c>
      <c r="E11547">
        <v>0</v>
      </c>
      <c r="F11547" t="s">
        <v>947</v>
      </c>
      <c r="G11547" t="s">
        <v>67</v>
      </c>
      <c r="H11547" t="s">
        <v>68</v>
      </c>
      <c r="I11547" t="s">
        <v>69</v>
      </c>
    </row>
    <row r="11548" spans="1:9" x14ac:dyDescent="0.2">
      <c r="A11548" t="s">
        <v>945</v>
      </c>
      <c r="B11548" t="s">
        <v>41</v>
      </c>
      <c r="C11548">
        <v>3000165</v>
      </c>
      <c r="D11548" t="s">
        <v>946</v>
      </c>
      <c r="E11548">
        <v>0</v>
      </c>
      <c r="F11548" t="s">
        <v>947</v>
      </c>
      <c r="G11548" t="s">
        <v>67</v>
      </c>
      <c r="H11548" t="s">
        <v>68</v>
      </c>
      <c r="I11548" t="s">
        <v>69</v>
      </c>
    </row>
    <row r="11549" spans="1:9" x14ac:dyDescent="0.2">
      <c r="A11549" t="s">
        <v>945</v>
      </c>
      <c r="B11549" t="s">
        <v>38</v>
      </c>
      <c r="C11549">
        <v>3000165</v>
      </c>
      <c r="D11549" t="s">
        <v>946</v>
      </c>
      <c r="E11549">
        <v>0</v>
      </c>
      <c r="F11549" t="s">
        <v>947</v>
      </c>
      <c r="G11549" t="s">
        <v>67</v>
      </c>
      <c r="H11549" t="s">
        <v>68</v>
      </c>
      <c r="I11549" t="s">
        <v>69</v>
      </c>
    </row>
    <row r="11550" spans="1:9" x14ac:dyDescent="0.2">
      <c r="A11550" t="s">
        <v>945</v>
      </c>
      <c r="B11550" t="s">
        <v>25</v>
      </c>
      <c r="C11550">
        <v>3000165</v>
      </c>
      <c r="D11550" t="s">
        <v>946</v>
      </c>
      <c r="E11550">
        <v>0</v>
      </c>
      <c r="F11550" t="s">
        <v>947</v>
      </c>
      <c r="G11550" t="s">
        <v>67</v>
      </c>
      <c r="H11550" t="s">
        <v>68</v>
      </c>
      <c r="I11550" t="s">
        <v>69</v>
      </c>
    </row>
    <row r="11551" spans="1:9" x14ac:dyDescent="0.2">
      <c r="A11551" t="s">
        <v>945</v>
      </c>
      <c r="B11551" t="s">
        <v>24</v>
      </c>
      <c r="C11551">
        <v>3000165</v>
      </c>
      <c r="D11551" t="s">
        <v>946</v>
      </c>
      <c r="E11551">
        <v>0</v>
      </c>
      <c r="F11551" t="s">
        <v>947</v>
      </c>
      <c r="G11551" t="s">
        <v>67</v>
      </c>
      <c r="H11551" t="s">
        <v>68</v>
      </c>
      <c r="I11551" t="s">
        <v>69</v>
      </c>
    </row>
    <row r="11552" spans="1:9" x14ac:dyDescent="0.2">
      <c r="A11552" t="s">
        <v>945</v>
      </c>
      <c r="B11552" t="s">
        <v>16</v>
      </c>
      <c r="C11552">
        <v>3000165</v>
      </c>
      <c r="D11552" t="s">
        <v>946</v>
      </c>
      <c r="E11552">
        <v>0</v>
      </c>
      <c r="F11552" t="s">
        <v>947</v>
      </c>
      <c r="G11552" t="s">
        <v>67</v>
      </c>
      <c r="H11552" t="s">
        <v>68</v>
      </c>
      <c r="I11552" t="s">
        <v>69</v>
      </c>
    </row>
    <row r="11553" spans="1:9" x14ac:dyDescent="0.2">
      <c r="A11553" t="s">
        <v>945</v>
      </c>
      <c r="B11553" t="s">
        <v>43</v>
      </c>
      <c r="C11553">
        <v>3000165</v>
      </c>
      <c r="D11553" t="s">
        <v>946</v>
      </c>
      <c r="E11553">
        <v>0</v>
      </c>
      <c r="F11553" t="s">
        <v>947</v>
      </c>
      <c r="G11553" t="s">
        <v>67</v>
      </c>
      <c r="H11553" t="s">
        <v>68</v>
      </c>
      <c r="I11553" t="s">
        <v>69</v>
      </c>
    </row>
    <row r="11554" spans="1:9" x14ac:dyDescent="0.2">
      <c r="A11554" t="s">
        <v>945</v>
      </c>
      <c r="B11554" t="s">
        <v>40</v>
      </c>
      <c r="C11554">
        <v>3000165</v>
      </c>
      <c r="D11554" t="s">
        <v>946</v>
      </c>
      <c r="E11554">
        <v>0</v>
      </c>
      <c r="F11554" t="s">
        <v>947</v>
      </c>
      <c r="G11554" t="s">
        <v>67</v>
      </c>
      <c r="H11554" t="s">
        <v>68</v>
      </c>
      <c r="I11554" t="s">
        <v>69</v>
      </c>
    </row>
    <row r="11555" spans="1:9" x14ac:dyDescent="0.2">
      <c r="A11555" t="s">
        <v>945</v>
      </c>
      <c r="B11555" t="s">
        <v>27</v>
      </c>
      <c r="C11555">
        <v>3000165</v>
      </c>
      <c r="D11555" t="s">
        <v>946</v>
      </c>
      <c r="E11555">
        <v>0</v>
      </c>
      <c r="F11555" t="s">
        <v>947</v>
      </c>
      <c r="G11555" t="s">
        <v>67</v>
      </c>
      <c r="H11555" t="s">
        <v>68</v>
      </c>
      <c r="I11555" t="s">
        <v>69</v>
      </c>
    </row>
    <row r="11556" spans="1:9" x14ac:dyDescent="0.2">
      <c r="A11556" t="s">
        <v>945</v>
      </c>
      <c r="B11556" t="s">
        <v>23</v>
      </c>
      <c r="C11556">
        <v>3000165</v>
      </c>
      <c r="D11556" t="s">
        <v>946</v>
      </c>
      <c r="E11556">
        <v>0</v>
      </c>
      <c r="F11556" t="s">
        <v>947</v>
      </c>
      <c r="G11556" t="s">
        <v>67</v>
      </c>
      <c r="H11556" t="s">
        <v>68</v>
      </c>
      <c r="I11556" t="s">
        <v>69</v>
      </c>
    </row>
    <row r="11557" spans="1:9" x14ac:dyDescent="0.2">
      <c r="A11557" t="s">
        <v>945</v>
      </c>
      <c r="B11557" t="s">
        <v>36</v>
      </c>
      <c r="C11557">
        <v>3000165</v>
      </c>
      <c r="D11557" t="s">
        <v>946</v>
      </c>
      <c r="E11557">
        <v>0</v>
      </c>
      <c r="F11557" t="s">
        <v>947</v>
      </c>
      <c r="G11557" t="s">
        <v>67</v>
      </c>
      <c r="H11557" t="s">
        <v>68</v>
      </c>
      <c r="I11557" t="s">
        <v>69</v>
      </c>
    </row>
    <row r="11558" spans="1:9" x14ac:dyDescent="0.2">
      <c r="A11558" t="s">
        <v>945</v>
      </c>
      <c r="B11558" t="s">
        <v>32</v>
      </c>
      <c r="C11558">
        <v>3000165</v>
      </c>
      <c r="D11558" t="s">
        <v>946</v>
      </c>
      <c r="E11558">
        <v>0</v>
      </c>
      <c r="F11558" t="s">
        <v>947</v>
      </c>
      <c r="G11558" t="s">
        <v>67</v>
      </c>
      <c r="H11558" t="s">
        <v>68</v>
      </c>
      <c r="I11558" t="s">
        <v>69</v>
      </c>
    </row>
    <row r="11559" spans="1:9" x14ac:dyDescent="0.2">
      <c r="A11559" t="s">
        <v>945</v>
      </c>
      <c r="B11559" t="s">
        <v>45</v>
      </c>
      <c r="C11559">
        <v>3000165</v>
      </c>
      <c r="D11559" t="s">
        <v>946</v>
      </c>
      <c r="E11559">
        <v>0</v>
      </c>
      <c r="F11559" t="s">
        <v>947</v>
      </c>
      <c r="G11559" t="s">
        <v>67</v>
      </c>
      <c r="H11559" t="s">
        <v>68</v>
      </c>
      <c r="I11559" t="s">
        <v>69</v>
      </c>
    </row>
    <row r="11560" spans="1:9" x14ac:dyDescent="0.2">
      <c r="A11560" t="s">
        <v>945</v>
      </c>
      <c r="B11560" t="s">
        <v>26</v>
      </c>
      <c r="C11560">
        <v>3000165</v>
      </c>
      <c r="D11560" t="s">
        <v>946</v>
      </c>
      <c r="E11560">
        <v>0</v>
      </c>
      <c r="F11560" t="s">
        <v>947</v>
      </c>
      <c r="G11560" t="s">
        <v>67</v>
      </c>
      <c r="H11560" t="s">
        <v>68</v>
      </c>
      <c r="I11560" t="s">
        <v>69</v>
      </c>
    </row>
    <row r="11561" spans="1:9" x14ac:dyDescent="0.2">
      <c r="A11561" t="s">
        <v>945</v>
      </c>
      <c r="B11561" t="s">
        <v>10</v>
      </c>
      <c r="C11561">
        <v>3000165</v>
      </c>
      <c r="D11561" t="s">
        <v>946</v>
      </c>
      <c r="E11561">
        <v>0</v>
      </c>
      <c r="F11561" t="s">
        <v>947</v>
      </c>
      <c r="G11561" t="s">
        <v>67</v>
      </c>
      <c r="H11561" t="s">
        <v>68</v>
      </c>
      <c r="I11561" t="s">
        <v>69</v>
      </c>
    </row>
    <row r="11562" spans="1:9" x14ac:dyDescent="0.2">
      <c r="A11562" t="s">
        <v>948</v>
      </c>
      <c r="B11562" t="s">
        <v>47</v>
      </c>
      <c r="C11562">
        <v>3004294</v>
      </c>
      <c r="D11562" t="s">
        <v>949</v>
      </c>
      <c r="E11562">
        <v>0</v>
      </c>
      <c r="F11562" t="s">
        <v>950</v>
      </c>
      <c r="G11562" t="s">
        <v>951</v>
      </c>
      <c r="H11562" t="s">
        <v>78</v>
      </c>
      <c r="I11562" t="s">
        <v>15</v>
      </c>
    </row>
    <row r="11563" spans="1:9" x14ac:dyDescent="0.2">
      <c r="A11563" t="s">
        <v>948</v>
      </c>
      <c r="B11563" t="s">
        <v>37</v>
      </c>
      <c r="C11563">
        <v>3004294</v>
      </c>
      <c r="D11563" t="s">
        <v>949</v>
      </c>
      <c r="E11563">
        <v>0</v>
      </c>
      <c r="F11563" t="s">
        <v>950</v>
      </c>
      <c r="G11563" t="s">
        <v>951</v>
      </c>
      <c r="H11563" t="s">
        <v>78</v>
      </c>
      <c r="I11563" t="s">
        <v>15</v>
      </c>
    </row>
    <row r="11564" spans="1:9" x14ac:dyDescent="0.2">
      <c r="A11564" t="s">
        <v>948</v>
      </c>
      <c r="B11564" t="s">
        <v>44</v>
      </c>
      <c r="C11564">
        <v>3004294</v>
      </c>
      <c r="D11564" t="s">
        <v>949</v>
      </c>
      <c r="E11564">
        <v>0</v>
      </c>
      <c r="F11564" t="s">
        <v>950</v>
      </c>
      <c r="G11564" t="s">
        <v>951</v>
      </c>
      <c r="H11564" t="s">
        <v>78</v>
      </c>
      <c r="I11564" t="s">
        <v>15</v>
      </c>
    </row>
    <row r="11565" spans="1:9" x14ac:dyDescent="0.2">
      <c r="A11565" t="s">
        <v>948</v>
      </c>
      <c r="B11565" t="s">
        <v>17</v>
      </c>
      <c r="C11565">
        <v>3004294</v>
      </c>
      <c r="D11565" t="s">
        <v>949</v>
      </c>
      <c r="E11565">
        <v>0</v>
      </c>
      <c r="F11565" t="s">
        <v>950</v>
      </c>
      <c r="G11565" t="s">
        <v>951</v>
      </c>
      <c r="H11565" t="s">
        <v>78</v>
      </c>
      <c r="I11565" t="s">
        <v>15</v>
      </c>
    </row>
    <row r="11566" spans="1:9" x14ac:dyDescent="0.2">
      <c r="A11566" t="s">
        <v>948</v>
      </c>
      <c r="B11566" t="s">
        <v>33</v>
      </c>
      <c r="C11566">
        <v>3004294</v>
      </c>
      <c r="D11566" t="s">
        <v>949</v>
      </c>
      <c r="E11566">
        <v>0</v>
      </c>
      <c r="F11566" t="s">
        <v>950</v>
      </c>
      <c r="G11566" t="s">
        <v>951</v>
      </c>
      <c r="H11566" t="s">
        <v>78</v>
      </c>
      <c r="I11566" t="s">
        <v>15</v>
      </c>
    </row>
    <row r="11567" spans="1:9" x14ac:dyDescent="0.2">
      <c r="A11567" t="s">
        <v>948</v>
      </c>
      <c r="B11567" t="s">
        <v>29</v>
      </c>
      <c r="C11567">
        <v>3004294</v>
      </c>
      <c r="D11567" t="s">
        <v>949</v>
      </c>
      <c r="E11567">
        <v>0</v>
      </c>
      <c r="F11567" t="s">
        <v>950</v>
      </c>
      <c r="G11567" t="s">
        <v>951</v>
      </c>
      <c r="H11567" t="s">
        <v>78</v>
      </c>
      <c r="I11567" t="s">
        <v>15</v>
      </c>
    </row>
    <row r="11568" spans="1:9" x14ac:dyDescent="0.2">
      <c r="A11568" t="s">
        <v>948</v>
      </c>
      <c r="B11568" t="s">
        <v>48</v>
      </c>
      <c r="C11568">
        <v>3004294</v>
      </c>
      <c r="D11568" t="s">
        <v>949</v>
      </c>
      <c r="E11568">
        <v>0</v>
      </c>
      <c r="F11568" t="s">
        <v>950</v>
      </c>
      <c r="G11568" t="s">
        <v>951</v>
      </c>
      <c r="H11568" t="s">
        <v>78</v>
      </c>
      <c r="I11568" t="s">
        <v>15</v>
      </c>
    </row>
    <row r="11569" spans="1:9" x14ac:dyDescent="0.2">
      <c r="A11569" t="s">
        <v>948</v>
      </c>
      <c r="B11569" t="s">
        <v>42</v>
      </c>
      <c r="C11569">
        <v>3004294</v>
      </c>
      <c r="D11569" t="s">
        <v>949</v>
      </c>
      <c r="E11569">
        <v>0</v>
      </c>
      <c r="F11569" t="s">
        <v>950</v>
      </c>
      <c r="G11569" t="s">
        <v>951</v>
      </c>
      <c r="H11569" t="s">
        <v>78</v>
      </c>
      <c r="I11569" t="s">
        <v>15</v>
      </c>
    </row>
    <row r="11570" spans="1:9" x14ac:dyDescent="0.2">
      <c r="A11570" t="s">
        <v>948</v>
      </c>
      <c r="B11570" t="s">
        <v>54</v>
      </c>
      <c r="C11570">
        <v>3004294</v>
      </c>
      <c r="D11570" t="s">
        <v>949</v>
      </c>
      <c r="E11570">
        <v>0</v>
      </c>
      <c r="F11570" t="s">
        <v>950</v>
      </c>
      <c r="G11570" t="s">
        <v>951</v>
      </c>
      <c r="H11570" t="s">
        <v>78</v>
      </c>
      <c r="I11570" t="s">
        <v>15</v>
      </c>
    </row>
    <row r="11571" spans="1:9" x14ac:dyDescent="0.2">
      <c r="A11571" t="s">
        <v>948</v>
      </c>
      <c r="B11571" t="s">
        <v>20</v>
      </c>
      <c r="C11571">
        <v>3004294</v>
      </c>
      <c r="D11571" t="s">
        <v>949</v>
      </c>
      <c r="E11571">
        <v>0</v>
      </c>
      <c r="F11571" t="s">
        <v>950</v>
      </c>
      <c r="G11571" t="s">
        <v>951</v>
      </c>
      <c r="H11571" t="s">
        <v>78</v>
      </c>
      <c r="I11571" t="s">
        <v>15</v>
      </c>
    </row>
    <row r="11572" spans="1:9" x14ac:dyDescent="0.2">
      <c r="A11572" t="s">
        <v>948</v>
      </c>
      <c r="B11572" t="s">
        <v>51</v>
      </c>
      <c r="C11572">
        <v>3004294</v>
      </c>
      <c r="D11572" t="s">
        <v>949</v>
      </c>
      <c r="E11572">
        <v>0</v>
      </c>
      <c r="F11572" t="s">
        <v>950</v>
      </c>
      <c r="G11572" t="s">
        <v>951</v>
      </c>
      <c r="H11572" t="s">
        <v>78</v>
      </c>
      <c r="I11572" t="s">
        <v>15</v>
      </c>
    </row>
    <row r="11573" spans="1:9" x14ac:dyDescent="0.2">
      <c r="A11573" t="s">
        <v>948</v>
      </c>
      <c r="B11573" t="s">
        <v>27</v>
      </c>
      <c r="C11573">
        <v>3004294</v>
      </c>
      <c r="D11573" t="s">
        <v>949</v>
      </c>
      <c r="E11573">
        <v>0</v>
      </c>
      <c r="F11573" t="s">
        <v>950</v>
      </c>
      <c r="G11573" t="s">
        <v>951</v>
      </c>
      <c r="H11573" t="s">
        <v>78</v>
      </c>
      <c r="I11573" t="s">
        <v>15</v>
      </c>
    </row>
    <row r="11574" spans="1:9" x14ac:dyDescent="0.2">
      <c r="A11574" t="s">
        <v>948</v>
      </c>
      <c r="B11574" t="s">
        <v>41</v>
      </c>
      <c r="C11574">
        <v>3004294</v>
      </c>
      <c r="D11574" t="s">
        <v>949</v>
      </c>
      <c r="E11574">
        <v>0</v>
      </c>
      <c r="F11574" t="s">
        <v>950</v>
      </c>
      <c r="G11574" t="s">
        <v>951</v>
      </c>
      <c r="H11574" t="s">
        <v>78</v>
      </c>
      <c r="I11574" t="s">
        <v>15</v>
      </c>
    </row>
    <row r="11575" spans="1:9" x14ac:dyDescent="0.2">
      <c r="A11575" t="s">
        <v>948</v>
      </c>
      <c r="B11575" t="s">
        <v>24</v>
      </c>
      <c r="C11575">
        <v>3004294</v>
      </c>
      <c r="D11575" t="s">
        <v>949</v>
      </c>
      <c r="E11575">
        <v>0</v>
      </c>
      <c r="F11575" t="s">
        <v>950</v>
      </c>
      <c r="G11575" t="s">
        <v>951</v>
      </c>
      <c r="H11575" t="s">
        <v>78</v>
      </c>
      <c r="I11575" t="s">
        <v>15</v>
      </c>
    </row>
    <row r="11576" spans="1:9" x14ac:dyDescent="0.2">
      <c r="A11576" t="s">
        <v>948</v>
      </c>
      <c r="B11576" t="s">
        <v>22</v>
      </c>
      <c r="C11576">
        <v>3004294</v>
      </c>
      <c r="D11576" t="s">
        <v>949</v>
      </c>
      <c r="E11576">
        <v>0</v>
      </c>
      <c r="F11576" t="s">
        <v>950</v>
      </c>
      <c r="G11576" t="s">
        <v>951</v>
      </c>
      <c r="H11576" t="s">
        <v>78</v>
      </c>
      <c r="I11576" t="s">
        <v>15</v>
      </c>
    </row>
    <row r="11577" spans="1:9" x14ac:dyDescent="0.2">
      <c r="A11577" t="s">
        <v>948</v>
      </c>
      <c r="B11577" t="s">
        <v>19</v>
      </c>
      <c r="C11577">
        <v>3004294</v>
      </c>
      <c r="D11577" t="s">
        <v>949</v>
      </c>
      <c r="E11577">
        <v>0</v>
      </c>
      <c r="F11577" t="s">
        <v>950</v>
      </c>
      <c r="G11577" t="s">
        <v>951</v>
      </c>
      <c r="H11577" t="s">
        <v>78</v>
      </c>
      <c r="I11577" t="s">
        <v>15</v>
      </c>
    </row>
    <row r="11578" spans="1:9" x14ac:dyDescent="0.2">
      <c r="A11578" t="s">
        <v>948</v>
      </c>
      <c r="B11578" t="s">
        <v>50</v>
      </c>
      <c r="C11578">
        <v>3004294</v>
      </c>
      <c r="D11578" t="s">
        <v>949</v>
      </c>
      <c r="E11578">
        <v>0</v>
      </c>
      <c r="F11578" t="s">
        <v>950</v>
      </c>
      <c r="G11578" t="s">
        <v>951</v>
      </c>
      <c r="H11578" t="s">
        <v>78</v>
      </c>
      <c r="I11578" t="s">
        <v>15</v>
      </c>
    </row>
    <row r="11579" spans="1:9" x14ac:dyDescent="0.2">
      <c r="A11579" t="s">
        <v>948</v>
      </c>
      <c r="B11579" t="s">
        <v>26</v>
      </c>
      <c r="C11579">
        <v>3004294</v>
      </c>
      <c r="D11579" t="s">
        <v>949</v>
      </c>
      <c r="E11579">
        <v>0</v>
      </c>
      <c r="F11579" t="s">
        <v>950</v>
      </c>
      <c r="G11579" t="s">
        <v>951</v>
      </c>
      <c r="H11579" t="s">
        <v>78</v>
      </c>
      <c r="I11579" t="s">
        <v>15</v>
      </c>
    </row>
    <row r="11580" spans="1:9" x14ac:dyDescent="0.2">
      <c r="A11580" t="s">
        <v>948</v>
      </c>
      <c r="B11580" t="s">
        <v>25</v>
      </c>
      <c r="C11580">
        <v>3004294</v>
      </c>
      <c r="D11580" t="s">
        <v>949</v>
      </c>
      <c r="E11580">
        <v>0</v>
      </c>
      <c r="F11580" t="s">
        <v>950</v>
      </c>
      <c r="G11580" t="s">
        <v>951</v>
      </c>
      <c r="H11580" t="s">
        <v>78</v>
      </c>
      <c r="I11580" t="s">
        <v>15</v>
      </c>
    </row>
    <row r="11581" spans="1:9" x14ac:dyDescent="0.2">
      <c r="A11581" t="s">
        <v>948</v>
      </c>
      <c r="B11581" t="s">
        <v>31</v>
      </c>
      <c r="C11581">
        <v>3004294</v>
      </c>
      <c r="D11581" t="s">
        <v>949</v>
      </c>
      <c r="E11581">
        <v>0</v>
      </c>
      <c r="F11581" t="s">
        <v>950</v>
      </c>
      <c r="G11581" t="s">
        <v>951</v>
      </c>
      <c r="H11581" t="s">
        <v>78</v>
      </c>
      <c r="I11581" t="s">
        <v>15</v>
      </c>
    </row>
    <row r="11582" spans="1:9" x14ac:dyDescent="0.2">
      <c r="A11582" t="s">
        <v>948</v>
      </c>
      <c r="B11582" t="s">
        <v>16</v>
      </c>
      <c r="C11582">
        <v>3004294</v>
      </c>
      <c r="D11582" t="s">
        <v>949</v>
      </c>
      <c r="E11582">
        <v>0</v>
      </c>
      <c r="F11582" t="s">
        <v>950</v>
      </c>
      <c r="G11582" t="s">
        <v>951</v>
      </c>
      <c r="H11582" t="s">
        <v>78</v>
      </c>
      <c r="I11582" t="s">
        <v>15</v>
      </c>
    </row>
    <row r="11583" spans="1:9" x14ac:dyDescent="0.2">
      <c r="A11583" t="s">
        <v>948</v>
      </c>
      <c r="B11583" t="s">
        <v>32</v>
      </c>
      <c r="C11583">
        <v>3004294</v>
      </c>
      <c r="D11583" t="s">
        <v>949</v>
      </c>
      <c r="E11583">
        <v>0</v>
      </c>
      <c r="F11583" t="s">
        <v>950</v>
      </c>
      <c r="G11583" t="s">
        <v>951</v>
      </c>
      <c r="H11583" t="s">
        <v>78</v>
      </c>
      <c r="I11583" t="s">
        <v>15</v>
      </c>
    </row>
    <row r="11584" spans="1:9" x14ac:dyDescent="0.2">
      <c r="A11584" t="s">
        <v>948</v>
      </c>
      <c r="B11584" t="s">
        <v>18</v>
      </c>
      <c r="C11584">
        <v>3004294</v>
      </c>
      <c r="D11584" t="s">
        <v>949</v>
      </c>
      <c r="E11584">
        <v>0</v>
      </c>
      <c r="F11584" t="s">
        <v>950</v>
      </c>
      <c r="G11584" t="s">
        <v>951</v>
      </c>
      <c r="H11584" t="s">
        <v>78</v>
      </c>
      <c r="I11584" t="s">
        <v>15</v>
      </c>
    </row>
    <row r="11585" spans="1:9" x14ac:dyDescent="0.2">
      <c r="A11585" t="s">
        <v>948</v>
      </c>
      <c r="B11585" t="s">
        <v>34</v>
      </c>
      <c r="C11585">
        <v>3004294</v>
      </c>
      <c r="D11585" t="s">
        <v>949</v>
      </c>
      <c r="E11585">
        <v>0</v>
      </c>
      <c r="F11585" t="s">
        <v>950</v>
      </c>
      <c r="G11585" t="s">
        <v>951</v>
      </c>
      <c r="H11585" t="s">
        <v>78</v>
      </c>
      <c r="I11585" t="s">
        <v>15</v>
      </c>
    </row>
    <row r="11586" spans="1:9" x14ac:dyDescent="0.2">
      <c r="A11586" t="s">
        <v>948</v>
      </c>
      <c r="B11586" t="s">
        <v>52</v>
      </c>
      <c r="C11586">
        <v>3004294</v>
      </c>
      <c r="D11586" t="s">
        <v>949</v>
      </c>
      <c r="E11586">
        <v>0</v>
      </c>
      <c r="F11586" t="s">
        <v>950</v>
      </c>
      <c r="G11586" t="s">
        <v>951</v>
      </c>
      <c r="H11586" t="s">
        <v>78</v>
      </c>
      <c r="I11586" t="s">
        <v>15</v>
      </c>
    </row>
    <row r="11587" spans="1:9" x14ac:dyDescent="0.2">
      <c r="A11587" t="s">
        <v>948</v>
      </c>
      <c r="B11587" t="s">
        <v>49</v>
      </c>
      <c r="C11587">
        <v>3004294</v>
      </c>
      <c r="D11587" t="s">
        <v>949</v>
      </c>
      <c r="E11587">
        <v>0</v>
      </c>
      <c r="F11587" t="s">
        <v>950</v>
      </c>
      <c r="G11587" t="s">
        <v>951</v>
      </c>
      <c r="H11587" t="s">
        <v>78</v>
      </c>
      <c r="I11587" t="s">
        <v>15</v>
      </c>
    </row>
    <row r="11588" spans="1:9" x14ac:dyDescent="0.2">
      <c r="A11588" t="s">
        <v>948</v>
      </c>
      <c r="B11588" t="s">
        <v>35</v>
      </c>
      <c r="C11588">
        <v>3004294</v>
      </c>
      <c r="D11588" t="s">
        <v>949</v>
      </c>
      <c r="E11588">
        <v>0</v>
      </c>
      <c r="F11588" t="s">
        <v>950</v>
      </c>
      <c r="G11588" t="s">
        <v>951</v>
      </c>
      <c r="H11588" t="s">
        <v>78</v>
      </c>
      <c r="I11588" t="s">
        <v>15</v>
      </c>
    </row>
    <row r="11589" spans="1:9" x14ac:dyDescent="0.2">
      <c r="A11589" t="s">
        <v>948</v>
      </c>
      <c r="B11589" t="s">
        <v>39</v>
      </c>
      <c r="C11589">
        <v>3004294</v>
      </c>
      <c r="D11589" t="s">
        <v>949</v>
      </c>
      <c r="E11589">
        <v>0</v>
      </c>
      <c r="F11589" t="s">
        <v>950</v>
      </c>
      <c r="G11589" t="s">
        <v>951</v>
      </c>
      <c r="H11589" t="s">
        <v>78</v>
      </c>
      <c r="I11589" t="s">
        <v>15</v>
      </c>
    </row>
    <row r="11590" spans="1:9" x14ac:dyDescent="0.2">
      <c r="A11590" t="s">
        <v>948</v>
      </c>
      <c r="B11590" t="s">
        <v>38</v>
      </c>
      <c r="C11590">
        <v>3004294</v>
      </c>
      <c r="D11590" t="s">
        <v>949</v>
      </c>
      <c r="E11590">
        <v>0</v>
      </c>
      <c r="F11590" t="s">
        <v>950</v>
      </c>
      <c r="G11590" t="s">
        <v>951</v>
      </c>
      <c r="H11590" t="s">
        <v>78</v>
      </c>
      <c r="I11590" t="s">
        <v>15</v>
      </c>
    </row>
    <row r="11591" spans="1:9" x14ac:dyDescent="0.2">
      <c r="A11591" t="s">
        <v>948</v>
      </c>
      <c r="B11591" t="s">
        <v>53</v>
      </c>
      <c r="C11591">
        <v>3004294</v>
      </c>
      <c r="D11591" t="s">
        <v>949</v>
      </c>
      <c r="E11591">
        <v>0</v>
      </c>
      <c r="F11591" t="s">
        <v>950</v>
      </c>
      <c r="G11591" t="s">
        <v>951</v>
      </c>
      <c r="H11591" t="s">
        <v>78</v>
      </c>
      <c r="I11591" t="s">
        <v>15</v>
      </c>
    </row>
    <row r="11592" spans="1:9" x14ac:dyDescent="0.2">
      <c r="A11592" t="s">
        <v>948</v>
      </c>
      <c r="B11592" t="s">
        <v>43</v>
      </c>
      <c r="C11592">
        <v>3004294</v>
      </c>
      <c r="D11592" t="s">
        <v>949</v>
      </c>
      <c r="E11592">
        <v>0</v>
      </c>
      <c r="F11592" t="s">
        <v>950</v>
      </c>
      <c r="G11592" t="s">
        <v>951</v>
      </c>
      <c r="H11592" t="s">
        <v>78</v>
      </c>
      <c r="I11592" t="s">
        <v>15</v>
      </c>
    </row>
    <row r="11593" spans="1:9" x14ac:dyDescent="0.2">
      <c r="A11593" t="s">
        <v>948</v>
      </c>
      <c r="B11593" t="s">
        <v>45</v>
      </c>
      <c r="C11593">
        <v>3004294</v>
      </c>
      <c r="D11593" t="s">
        <v>949</v>
      </c>
      <c r="E11593">
        <v>0</v>
      </c>
      <c r="F11593" t="s">
        <v>950</v>
      </c>
      <c r="G11593" t="s">
        <v>951</v>
      </c>
      <c r="H11593" t="s">
        <v>78</v>
      </c>
      <c r="I11593" t="s">
        <v>15</v>
      </c>
    </row>
    <row r="11594" spans="1:9" x14ac:dyDescent="0.2">
      <c r="A11594" t="s">
        <v>948</v>
      </c>
      <c r="B11594" t="s">
        <v>36</v>
      </c>
      <c r="C11594">
        <v>3004294</v>
      </c>
      <c r="D11594" t="s">
        <v>949</v>
      </c>
      <c r="E11594">
        <v>0</v>
      </c>
      <c r="F11594" t="s">
        <v>950</v>
      </c>
      <c r="G11594" t="s">
        <v>951</v>
      </c>
      <c r="H11594" t="s">
        <v>78</v>
      </c>
      <c r="I11594" t="s">
        <v>15</v>
      </c>
    </row>
    <row r="11595" spans="1:9" x14ac:dyDescent="0.2">
      <c r="A11595" t="s">
        <v>948</v>
      </c>
      <c r="B11595" t="s">
        <v>10</v>
      </c>
      <c r="C11595">
        <v>3004294</v>
      </c>
      <c r="D11595" t="s">
        <v>949</v>
      </c>
      <c r="E11595">
        <v>0</v>
      </c>
      <c r="F11595" t="s">
        <v>950</v>
      </c>
      <c r="G11595" t="s">
        <v>951</v>
      </c>
      <c r="H11595" t="s">
        <v>78</v>
      </c>
      <c r="I11595" t="s">
        <v>15</v>
      </c>
    </row>
    <row r="11596" spans="1:9" x14ac:dyDescent="0.2">
      <c r="A11596" t="s">
        <v>948</v>
      </c>
      <c r="B11596" t="s">
        <v>40</v>
      </c>
      <c r="C11596">
        <v>3004294</v>
      </c>
      <c r="D11596" t="s">
        <v>949</v>
      </c>
      <c r="E11596">
        <v>0</v>
      </c>
      <c r="F11596" t="s">
        <v>950</v>
      </c>
      <c r="G11596" t="s">
        <v>951</v>
      </c>
      <c r="H11596" t="s">
        <v>78</v>
      </c>
      <c r="I11596" t="s">
        <v>15</v>
      </c>
    </row>
    <row r="11597" spans="1:9" x14ac:dyDescent="0.2">
      <c r="A11597" t="s">
        <v>948</v>
      </c>
      <c r="B11597" t="s">
        <v>21</v>
      </c>
      <c r="C11597">
        <v>3004294</v>
      </c>
      <c r="D11597" t="s">
        <v>949</v>
      </c>
      <c r="E11597">
        <v>0</v>
      </c>
      <c r="F11597" t="s">
        <v>950</v>
      </c>
      <c r="G11597" t="s">
        <v>951</v>
      </c>
      <c r="H11597" t="s">
        <v>78</v>
      </c>
      <c r="I11597" t="s">
        <v>15</v>
      </c>
    </row>
    <row r="11598" spans="1:9" x14ac:dyDescent="0.2">
      <c r="A11598" t="s">
        <v>948</v>
      </c>
      <c r="B11598" t="s">
        <v>23</v>
      </c>
      <c r="C11598">
        <v>3004294</v>
      </c>
      <c r="D11598" t="s">
        <v>949</v>
      </c>
      <c r="E11598">
        <v>0</v>
      </c>
      <c r="F11598" t="s">
        <v>950</v>
      </c>
      <c r="G11598" t="s">
        <v>951</v>
      </c>
      <c r="H11598" t="s">
        <v>78</v>
      </c>
      <c r="I11598" t="s">
        <v>15</v>
      </c>
    </row>
    <row r="11599" spans="1:9" x14ac:dyDescent="0.2">
      <c r="A11599" t="s">
        <v>948</v>
      </c>
      <c r="B11599" t="s">
        <v>46</v>
      </c>
      <c r="C11599">
        <v>3004294</v>
      </c>
      <c r="D11599" t="s">
        <v>949</v>
      </c>
      <c r="E11599">
        <v>0</v>
      </c>
      <c r="F11599" t="s">
        <v>950</v>
      </c>
      <c r="G11599" t="s">
        <v>951</v>
      </c>
      <c r="H11599" t="s">
        <v>78</v>
      </c>
      <c r="I11599" t="s">
        <v>15</v>
      </c>
    </row>
    <row r="11600" spans="1:9" x14ac:dyDescent="0.2">
      <c r="A11600" t="s">
        <v>948</v>
      </c>
      <c r="B11600" t="s">
        <v>28</v>
      </c>
      <c r="C11600">
        <v>3004294</v>
      </c>
      <c r="D11600" t="s">
        <v>949</v>
      </c>
      <c r="E11600">
        <v>0</v>
      </c>
      <c r="F11600" t="s">
        <v>950</v>
      </c>
      <c r="G11600" t="s">
        <v>951</v>
      </c>
      <c r="H11600" t="s">
        <v>78</v>
      </c>
      <c r="I11600" t="s">
        <v>15</v>
      </c>
    </row>
    <row r="11601" spans="1:9" x14ac:dyDescent="0.2">
      <c r="A11601" t="s">
        <v>948</v>
      </c>
      <c r="B11601" t="s">
        <v>30</v>
      </c>
      <c r="C11601">
        <v>3004294</v>
      </c>
      <c r="D11601" t="s">
        <v>949</v>
      </c>
      <c r="E11601">
        <v>0</v>
      </c>
      <c r="F11601" t="s">
        <v>950</v>
      </c>
      <c r="G11601" t="s">
        <v>951</v>
      </c>
      <c r="H11601" t="s">
        <v>78</v>
      </c>
      <c r="I11601" t="s">
        <v>15</v>
      </c>
    </row>
    <row r="11602" spans="1:9" x14ac:dyDescent="0.2">
      <c r="A11602" t="s">
        <v>952</v>
      </c>
      <c r="B11602" t="s">
        <v>27</v>
      </c>
      <c r="C11602">
        <v>3002871</v>
      </c>
      <c r="D11602" t="s">
        <v>953</v>
      </c>
      <c r="E11602">
        <v>0</v>
      </c>
      <c r="F11602" t="s">
        <v>954</v>
      </c>
      <c r="G11602" t="s">
        <v>214</v>
      </c>
      <c r="H11602" t="s">
        <v>68</v>
      </c>
      <c r="I11602" t="s">
        <v>15</v>
      </c>
    </row>
    <row r="11603" spans="1:9" x14ac:dyDescent="0.2">
      <c r="A11603" t="s">
        <v>952</v>
      </c>
      <c r="B11603" t="s">
        <v>19</v>
      </c>
      <c r="C11603">
        <v>3002871</v>
      </c>
      <c r="D11603" t="s">
        <v>953</v>
      </c>
      <c r="E11603">
        <v>0</v>
      </c>
      <c r="F11603" t="s">
        <v>954</v>
      </c>
      <c r="G11603" t="s">
        <v>214</v>
      </c>
      <c r="H11603" t="s">
        <v>68</v>
      </c>
      <c r="I11603" t="s">
        <v>15</v>
      </c>
    </row>
    <row r="11604" spans="1:9" x14ac:dyDescent="0.2">
      <c r="A11604" t="s">
        <v>952</v>
      </c>
      <c r="B11604" t="s">
        <v>22</v>
      </c>
      <c r="C11604">
        <v>3002871</v>
      </c>
      <c r="D11604" t="s">
        <v>953</v>
      </c>
      <c r="E11604">
        <v>0</v>
      </c>
      <c r="F11604" t="s">
        <v>954</v>
      </c>
      <c r="G11604" t="s">
        <v>214</v>
      </c>
      <c r="H11604" t="s">
        <v>68</v>
      </c>
      <c r="I11604" t="s">
        <v>15</v>
      </c>
    </row>
    <row r="11605" spans="1:9" x14ac:dyDescent="0.2">
      <c r="A11605" t="s">
        <v>952</v>
      </c>
      <c r="B11605" t="s">
        <v>20</v>
      </c>
      <c r="C11605">
        <v>3002871</v>
      </c>
      <c r="D11605" t="s">
        <v>953</v>
      </c>
      <c r="E11605">
        <v>0</v>
      </c>
      <c r="F11605" t="s">
        <v>954</v>
      </c>
      <c r="G11605" t="s">
        <v>214</v>
      </c>
      <c r="H11605" t="s">
        <v>68</v>
      </c>
      <c r="I11605" t="s">
        <v>15</v>
      </c>
    </row>
    <row r="11606" spans="1:9" x14ac:dyDescent="0.2">
      <c r="A11606" t="s">
        <v>952</v>
      </c>
      <c r="B11606" t="s">
        <v>42</v>
      </c>
      <c r="C11606">
        <v>3002871</v>
      </c>
      <c r="D11606" t="s">
        <v>953</v>
      </c>
      <c r="E11606">
        <v>0</v>
      </c>
      <c r="F11606" t="s">
        <v>954</v>
      </c>
      <c r="G11606" t="s">
        <v>214</v>
      </c>
      <c r="H11606" t="s">
        <v>68</v>
      </c>
      <c r="I11606" t="s">
        <v>15</v>
      </c>
    </row>
    <row r="11607" spans="1:9" x14ac:dyDescent="0.2">
      <c r="A11607" t="s">
        <v>952</v>
      </c>
      <c r="B11607" t="s">
        <v>51</v>
      </c>
      <c r="C11607">
        <v>3002871</v>
      </c>
      <c r="D11607" t="s">
        <v>953</v>
      </c>
      <c r="E11607">
        <v>0</v>
      </c>
      <c r="F11607" t="s">
        <v>954</v>
      </c>
      <c r="G11607" t="s">
        <v>214</v>
      </c>
      <c r="H11607" t="s">
        <v>68</v>
      </c>
      <c r="I11607" t="s">
        <v>15</v>
      </c>
    </row>
    <row r="11608" spans="1:9" x14ac:dyDescent="0.2">
      <c r="A11608" t="s">
        <v>952</v>
      </c>
      <c r="B11608" t="s">
        <v>35</v>
      </c>
      <c r="C11608">
        <v>3002871</v>
      </c>
      <c r="D11608" t="s">
        <v>953</v>
      </c>
      <c r="E11608">
        <v>0</v>
      </c>
      <c r="F11608" t="s">
        <v>954</v>
      </c>
      <c r="G11608" t="s">
        <v>214</v>
      </c>
      <c r="H11608" t="s">
        <v>68</v>
      </c>
      <c r="I11608" t="s">
        <v>15</v>
      </c>
    </row>
    <row r="11609" spans="1:9" x14ac:dyDescent="0.2">
      <c r="A11609" t="s">
        <v>952</v>
      </c>
      <c r="B11609" t="s">
        <v>37</v>
      </c>
      <c r="C11609">
        <v>3002871</v>
      </c>
      <c r="D11609" t="s">
        <v>953</v>
      </c>
      <c r="E11609">
        <v>0</v>
      </c>
      <c r="F11609" t="s">
        <v>954</v>
      </c>
      <c r="G11609" t="s">
        <v>214</v>
      </c>
      <c r="H11609" t="s">
        <v>68</v>
      </c>
      <c r="I11609" t="s">
        <v>15</v>
      </c>
    </row>
    <row r="11610" spans="1:9" x14ac:dyDescent="0.2">
      <c r="A11610" t="s">
        <v>952</v>
      </c>
      <c r="B11610" t="s">
        <v>47</v>
      </c>
      <c r="C11610">
        <v>3002871</v>
      </c>
      <c r="D11610" t="s">
        <v>953</v>
      </c>
      <c r="E11610">
        <v>0</v>
      </c>
      <c r="F11610" t="s">
        <v>954</v>
      </c>
      <c r="G11610" t="s">
        <v>214</v>
      </c>
      <c r="H11610" t="s">
        <v>68</v>
      </c>
      <c r="I11610" t="s">
        <v>15</v>
      </c>
    </row>
    <row r="11611" spans="1:9" x14ac:dyDescent="0.2">
      <c r="A11611" t="s">
        <v>952</v>
      </c>
      <c r="B11611" t="s">
        <v>25</v>
      </c>
      <c r="C11611">
        <v>3002871</v>
      </c>
      <c r="D11611" t="s">
        <v>953</v>
      </c>
      <c r="E11611">
        <v>0</v>
      </c>
      <c r="F11611" t="s">
        <v>954</v>
      </c>
      <c r="G11611" t="s">
        <v>214</v>
      </c>
      <c r="H11611" t="s">
        <v>68</v>
      </c>
      <c r="I11611" t="s">
        <v>15</v>
      </c>
    </row>
    <row r="11612" spans="1:9" x14ac:dyDescent="0.2">
      <c r="A11612" t="s">
        <v>952</v>
      </c>
      <c r="B11612" t="s">
        <v>17</v>
      </c>
      <c r="C11612">
        <v>3002871</v>
      </c>
      <c r="D11612" t="s">
        <v>953</v>
      </c>
      <c r="E11612">
        <v>0</v>
      </c>
      <c r="F11612" t="s">
        <v>954</v>
      </c>
      <c r="G11612" t="s">
        <v>214</v>
      </c>
      <c r="H11612" t="s">
        <v>68</v>
      </c>
      <c r="I11612" t="s">
        <v>15</v>
      </c>
    </row>
    <row r="11613" spans="1:9" x14ac:dyDescent="0.2">
      <c r="A11613" t="s">
        <v>952</v>
      </c>
      <c r="B11613" t="s">
        <v>31</v>
      </c>
      <c r="C11613">
        <v>3002871</v>
      </c>
      <c r="D11613" t="s">
        <v>953</v>
      </c>
      <c r="E11613">
        <v>0</v>
      </c>
      <c r="F11613" t="s">
        <v>954</v>
      </c>
      <c r="G11613" t="s">
        <v>214</v>
      </c>
      <c r="H11613" t="s">
        <v>68</v>
      </c>
      <c r="I11613" t="s">
        <v>15</v>
      </c>
    </row>
    <row r="11614" spans="1:9" x14ac:dyDescent="0.2">
      <c r="A11614" t="s">
        <v>952</v>
      </c>
      <c r="B11614" t="s">
        <v>41</v>
      </c>
      <c r="C11614">
        <v>3002871</v>
      </c>
      <c r="D11614" t="s">
        <v>953</v>
      </c>
      <c r="E11614">
        <v>0</v>
      </c>
      <c r="F11614" t="s">
        <v>954</v>
      </c>
      <c r="G11614" t="s">
        <v>214</v>
      </c>
      <c r="H11614" t="s">
        <v>68</v>
      </c>
      <c r="I11614" t="s">
        <v>15</v>
      </c>
    </row>
    <row r="11615" spans="1:9" x14ac:dyDescent="0.2">
      <c r="A11615" t="s">
        <v>952</v>
      </c>
      <c r="B11615" t="s">
        <v>33</v>
      </c>
      <c r="C11615">
        <v>3002871</v>
      </c>
      <c r="D11615" t="s">
        <v>953</v>
      </c>
      <c r="E11615">
        <v>0</v>
      </c>
      <c r="F11615" t="s">
        <v>954</v>
      </c>
      <c r="G11615" t="s">
        <v>214</v>
      </c>
      <c r="H11615" t="s">
        <v>68</v>
      </c>
      <c r="I11615" t="s">
        <v>15</v>
      </c>
    </row>
    <row r="11616" spans="1:9" x14ac:dyDescent="0.2">
      <c r="A11616" t="s">
        <v>952</v>
      </c>
      <c r="B11616" t="s">
        <v>16</v>
      </c>
      <c r="C11616">
        <v>3002871</v>
      </c>
      <c r="D11616" t="s">
        <v>953</v>
      </c>
      <c r="E11616">
        <v>0</v>
      </c>
      <c r="F11616" t="s">
        <v>954</v>
      </c>
      <c r="G11616" t="s">
        <v>214</v>
      </c>
      <c r="H11616" t="s">
        <v>68</v>
      </c>
      <c r="I11616" t="s">
        <v>15</v>
      </c>
    </row>
    <row r="11617" spans="1:9" x14ac:dyDescent="0.2">
      <c r="A11617" t="s">
        <v>952</v>
      </c>
      <c r="B11617" t="s">
        <v>45</v>
      </c>
      <c r="C11617">
        <v>3002871</v>
      </c>
      <c r="D11617" t="s">
        <v>953</v>
      </c>
      <c r="E11617">
        <v>0</v>
      </c>
      <c r="F11617" t="s">
        <v>954</v>
      </c>
      <c r="G11617" t="s">
        <v>214</v>
      </c>
      <c r="H11617" t="s">
        <v>68</v>
      </c>
      <c r="I11617" t="s">
        <v>15</v>
      </c>
    </row>
    <row r="11618" spans="1:9" x14ac:dyDescent="0.2">
      <c r="A11618" t="s">
        <v>952</v>
      </c>
      <c r="B11618" t="s">
        <v>28</v>
      </c>
      <c r="C11618">
        <v>3002871</v>
      </c>
      <c r="D11618" t="s">
        <v>953</v>
      </c>
      <c r="E11618">
        <v>0</v>
      </c>
      <c r="F11618" t="s">
        <v>954</v>
      </c>
      <c r="G11618" t="s">
        <v>214</v>
      </c>
      <c r="H11618" t="s">
        <v>68</v>
      </c>
      <c r="I11618" t="s">
        <v>15</v>
      </c>
    </row>
    <row r="11619" spans="1:9" x14ac:dyDescent="0.2">
      <c r="A11619" t="s">
        <v>952</v>
      </c>
      <c r="B11619" t="s">
        <v>24</v>
      </c>
      <c r="C11619">
        <v>3002871</v>
      </c>
      <c r="D11619" t="s">
        <v>953</v>
      </c>
      <c r="E11619">
        <v>0</v>
      </c>
      <c r="F11619" t="s">
        <v>954</v>
      </c>
      <c r="G11619" t="s">
        <v>214</v>
      </c>
      <c r="H11619" t="s">
        <v>68</v>
      </c>
      <c r="I11619" t="s">
        <v>15</v>
      </c>
    </row>
    <row r="11620" spans="1:9" x14ac:dyDescent="0.2">
      <c r="A11620" t="s">
        <v>952</v>
      </c>
      <c r="B11620" t="s">
        <v>34</v>
      </c>
      <c r="C11620">
        <v>3002871</v>
      </c>
      <c r="D11620" t="s">
        <v>953</v>
      </c>
      <c r="E11620">
        <v>0</v>
      </c>
      <c r="F11620" t="s">
        <v>954</v>
      </c>
      <c r="G11620" t="s">
        <v>214</v>
      </c>
      <c r="H11620" t="s">
        <v>68</v>
      </c>
      <c r="I11620" t="s">
        <v>15</v>
      </c>
    </row>
    <row r="11621" spans="1:9" x14ac:dyDescent="0.2">
      <c r="A11621" t="s">
        <v>952</v>
      </c>
      <c r="B11621" t="s">
        <v>48</v>
      </c>
      <c r="C11621">
        <v>3002871</v>
      </c>
      <c r="D11621" t="s">
        <v>953</v>
      </c>
      <c r="E11621">
        <v>0</v>
      </c>
      <c r="F11621" t="s">
        <v>954</v>
      </c>
      <c r="G11621" t="s">
        <v>214</v>
      </c>
      <c r="H11621" t="s">
        <v>68</v>
      </c>
      <c r="I11621" t="s">
        <v>15</v>
      </c>
    </row>
    <row r="11622" spans="1:9" x14ac:dyDescent="0.2">
      <c r="A11622" t="s">
        <v>952</v>
      </c>
      <c r="B11622" t="s">
        <v>29</v>
      </c>
      <c r="C11622">
        <v>3002871</v>
      </c>
      <c r="D11622" t="s">
        <v>953</v>
      </c>
      <c r="E11622">
        <v>0</v>
      </c>
      <c r="F11622" t="s">
        <v>954</v>
      </c>
      <c r="G11622" t="s">
        <v>214</v>
      </c>
      <c r="H11622" t="s">
        <v>68</v>
      </c>
      <c r="I11622" t="s">
        <v>15</v>
      </c>
    </row>
    <row r="11623" spans="1:9" x14ac:dyDescent="0.2">
      <c r="A11623" t="s">
        <v>952</v>
      </c>
      <c r="B11623" t="s">
        <v>38</v>
      </c>
      <c r="C11623">
        <v>3002871</v>
      </c>
      <c r="D11623" t="s">
        <v>953</v>
      </c>
      <c r="E11623">
        <v>0</v>
      </c>
      <c r="F11623" t="s">
        <v>954</v>
      </c>
      <c r="G11623" t="s">
        <v>214</v>
      </c>
      <c r="H11623" t="s">
        <v>68</v>
      </c>
      <c r="I11623" t="s">
        <v>15</v>
      </c>
    </row>
    <row r="11624" spans="1:9" x14ac:dyDescent="0.2">
      <c r="A11624" t="s">
        <v>952</v>
      </c>
      <c r="B11624" t="s">
        <v>49</v>
      </c>
      <c r="C11624">
        <v>3002871</v>
      </c>
      <c r="D11624" t="s">
        <v>953</v>
      </c>
      <c r="E11624">
        <v>0</v>
      </c>
      <c r="F11624" t="s">
        <v>954</v>
      </c>
      <c r="G11624" t="s">
        <v>214</v>
      </c>
      <c r="H11624" t="s">
        <v>68</v>
      </c>
      <c r="I11624" t="s">
        <v>15</v>
      </c>
    </row>
    <row r="11625" spans="1:9" x14ac:dyDescent="0.2">
      <c r="A11625" t="s">
        <v>952</v>
      </c>
      <c r="B11625" t="s">
        <v>18</v>
      </c>
      <c r="C11625">
        <v>3002871</v>
      </c>
      <c r="D11625" t="s">
        <v>953</v>
      </c>
      <c r="E11625">
        <v>0</v>
      </c>
      <c r="F11625" t="s">
        <v>954</v>
      </c>
      <c r="G11625" t="s">
        <v>214</v>
      </c>
      <c r="H11625" t="s">
        <v>68</v>
      </c>
      <c r="I11625" t="s">
        <v>15</v>
      </c>
    </row>
    <row r="11626" spans="1:9" x14ac:dyDescent="0.2">
      <c r="A11626" t="s">
        <v>952</v>
      </c>
      <c r="B11626" t="s">
        <v>26</v>
      </c>
      <c r="C11626">
        <v>3002871</v>
      </c>
      <c r="D11626" t="s">
        <v>953</v>
      </c>
      <c r="E11626">
        <v>0</v>
      </c>
      <c r="F11626" t="s">
        <v>954</v>
      </c>
      <c r="G11626" t="s">
        <v>214</v>
      </c>
      <c r="H11626" t="s">
        <v>68</v>
      </c>
      <c r="I11626" t="s">
        <v>15</v>
      </c>
    </row>
    <row r="11627" spans="1:9" x14ac:dyDescent="0.2">
      <c r="A11627" t="s">
        <v>952</v>
      </c>
      <c r="B11627" t="s">
        <v>52</v>
      </c>
      <c r="C11627">
        <v>3002871</v>
      </c>
      <c r="D11627" t="s">
        <v>953</v>
      </c>
      <c r="E11627">
        <v>0</v>
      </c>
      <c r="F11627" t="s">
        <v>954</v>
      </c>
      <c r="G11627" t="s">
        <v>214</v>
      </c>
      <c r="H11627" t="s">
        <v>68</v>
      </c>
      <c r="I11627" t="s">
        <v>15</v>
      </c>
    </row>
    <row r="11628" spans="1:9" x14ac:dyDescent="0.2">
      <c r="A11628" t="s">
        <v>952</v>
      </c>
      <c r="B11628" t="s">
        <v>44</v>
      </c>
      <c r="C11628">
        <v>3002871</v>
      </c>
      <c r="D11628" t="s">
        <v>953</v>
      </c>
      <c r="E11628">
        <v>0</v>
      </c>
      <c r="F11628" t="s">
        <v>954</v>
      </c>
      <c r="G11628" t="s">
        <v>214</v>
      </c>
      <c r="H11628" t="s">
        <v>68</v>
      </c>
      <c r="I11628" t="s">
        <v>15</v>
      </c>
    </row>
    <row r="11629" spans="1:9" x14ac:dyDescent="0.2">
      <c r="A11629" t="s">
        <v>952</v>
      </c>
      <c r="B11629" t="s">
        <v>43</v>
      </c>
      <c r="C11629">
        <v>3002871</v>
      </c>
      <c r="D11629" t="s">
        <v>953</v>
      </c>
      <c r="E11629">
        <v>0</v>
      </c>
      <c r="F11629" t="s">
        <v>954</v>
      </c>
      <c r="G11629" t="s">
        <v>214</v>
      </c>
      <c r="H11629" t="s">
        <v>68</v>
      </c>
      <c r="I11629" t="s">
        <v>15</v>
      </c>
    </row>
    <row r="11630" spans="1:9" x14ac:dyDescent="0.2">
      <c r="A11630" t="s">
        <v>952</v>
      </c>
      <c r="B11630" t="s">
        <v>40</v>
      </c>
      <c r="C11630">
        <v>3002871</v>
      </c>
      <c r="D11630" t="s">
        <v>953</v>
      </c>
      <c r="E11630">
        <v>0</v>
      </c>
      <c r="F11630" t="s">
        <v>954</v>
      </c>
      <c r="G11630" t="s">
        <v>214</v>
      </c>
      <c r="H11630" t="s">
        <v>68</v>
      </c>
      <c r="I11630" t="s">
        <v>15</v>
      </c>
    </row>
    <row r="11631" spans="1:9" x14ac:dyDescent="0.2">
      <c r="A11631" t="s">
        <v>952</v>
      </c>
      <c r="B11631" t="s">
        <v>10</v>
      </c>
      <c r="C11631">
        <v>3002871</v>
      </c>
      <c r="D11631" t="s">
        <v>953</v>
      </c>
      <c r="E11631">
        <v>0</v>
      </c>
      <c r="F11631" t="s">
        <v>954</v>
      </c>
      <c r="G11631" t="s">
        <v>214</v>
      </c>
      <c r="H11631" t="s">
        <v>68</v>
      </c>
      <c r="I11631" t="s">
        <v>15</v>
      </c>
    </row>
    <row r="11632" spans="1:9" x14ac:dyDescent="0.2">
      <c r="A11632" t="s">
        <v>952</v>
      </c>
      <c r="B11632" t="s">
        <v>46</v>
      </c>
      <c r="C11632">
        <v>3002871</v>
      </c>
      <c r="D11632" t="s">
        <v>953</v>
      </c>
      <c r="E11632">
        <v>0</v>
      </c>
      <c r="F11632" t="s">
        <v>954</v>
      </c>
      <c r="G11632" t="s">
        <v>214</v>
      </c>
      <c r="H11632" t="s">
        <v>68</v>
      </c>
      <c r="I11632" t="s">
        <v>15</v>
      </c>
    </row>
    <row r="11633" spans="1:9" x14ac:dyDescent="0.2">
      <c r="A11633" t="s">
        <v>952</v>
      </c>
      <c r="B11633" t="s">
        <v>32</v>
      </c>
      <c r="C11633">
        <v>3002871</v>
      </c>
      <c r="D11633" t="s">
        <v>953</v>
      </c>
      <c r="E11633">
        <v>0</v>
      </c>
      <c r="F11633" t="s">
        <v>954</v>
      </c>
      <c r="G11633" t="s">
        <v>214</v>
      </c>
      <c r="H11633" t="s">
        <v>68</v>
      </c>
      <c r="I11633" t="s">
        <v>15</v>
      </c>
    </row>
    <row r="11634" spans="1:9" x14ac:dyDescent="0.2">
      <c r="A11634" t="s">
        <v>952</v>
      </c>
      <c r="B11634" t="s">
        <v>39</v>
      </c>
      <c r="C11634">
        <v>3002871</v>
      </c>
      <c r="D11634" t="s">
        <v>953</v>
      </c>
      <c r="E11634">
        <v>0</v>
      </c>
      <c r="F11634" t="s">
        <v>954</v>
      </c>
      <c r="G11634" t="s">
        <v>214</v>
      </c>
      <c r="H11634" t="s">
        <v>68</v>
      </c>
      <c r="I11634" t="s">
        <v>15</v>
      </c>
    </row>
    <row r="11635" spans="1:9" x14ac:dyDescent="0.2">
      <c r="A11635" t="s">
        <v>952</v>
      </c>
      <c r="B11635" t="s">
        <v>53</v>
      </c>
      <c r="C11635">
        <v>3002871</v>
      </c>
      <c r="D11635" t="s">
        <v>953</v>
      </c>
      <c r="E11635">
        <v>0</v>
      </c>
      <c r="F11635" t="s">
        <v>954</v>
      </c>
      <c r="G11635" t="s">
        <v>214</v>
      </c>
      <c r="H11635" t="s">
        <v>68</v>
      </c>
      <c r="I11635" t="s">
        <v>15</v>
      </c>
    </row>
    <row r="11636" spans="1:9" x14ac:dyDescent="0.2">
      <c r="A11636" t="s">
        <v>952</v>
      </c>
      <c r="B11636" t="s">
        <v>54</v>
      </c>
      <c r="C11636">
        <v>3002871</v>
      </c>
      <c r="D11636" t="s">
        <v>953</v>
      </c>
      <c r="E11636">
        <v>0</v>
      </c>
      <c r="F11636" t="s">
        <v>954</v>
      </c>
      <c r="G11636" t="s">
        <v>214</v>
      </c>
      <c r="H11636" t="s">
        <v>68</v>
      </c>
      <c r="I11636" t="s">
        <v>15</v>
      </c>
    </row>
    <row r="11637" spans="1:9" x14ac:dyDescent="0.2">
      <c r="A11637" t="s">
        <v>952</v>
      </c>
      <c r="B11637" t="s">
        <v>50</v>
      </c>
      <c r="C11637">
        <v>3002871</v>
      </c>
      <c r="D11637" t="s">
        <v>953</v>
      </c>
      <c r="E11637">
        <v>0</v>
      </c>
      <c r="F11637" t="s">
        <v>954</v>
      </c>
      <c r="G11637" t="s">
        <v>214</v>
      </c>
      <c r="H11637" t="s">
        <v>68</v>
      </c>
      <c r="I11637" t="s">
        <v>15</v>
      </c>
    </row>
    <row r="11638" spans="1:9" x14ac:dyDescent="0.2">
      <c r="A11638" t="s">
        <v>952</v>
      </c>
      <c r="B11638" t="s">
        <v>36</v>
      </c>
      <c r="C11638">
        <v>3002871</v>
      </c>
      <c r="D11638" t="s">
        <v>953</v>
      </c>
      <c r="E11638">
        <v>0</v>
      </c>
      <c r="F11638" t="s">
        <v>954</v>
      </c>
      <c r="G11638" t="s">
        <v>214</v>
      </c>
      <c r="H11638" t="s">
        <v>68</v>
      </c>
      <c r="I11638" t="s">
        <v>15</v>
      </c>
    </row>
    <row r="11639" spans="1:9" x14ac:dyDescent="0.2">
      <c r="A11639" t="s">
        <v>952</v>
      </c>
      <c r="B11639" t="s">
        <v>21</v>
      </c>
      <c r="C11639">
        <v>3002871</v>
      </c>
      <c r="D11639" t="s">
        <v>953</v>
      </c>
      <c r="E11639">
        <v>0</v>
      </c>
      <c r="F11639" t="s">
        <v>954</v>
      </c>
      <c r="G11639" t="s">
        <v>214</v>
      </c>
      <c r="H11639" t="s">
        <v>68</v>
      </c>
      <c r="I11639" t="s">
        <v>15</v>
      </c>
    </row>
    <row r="11640" spans="1:9" x14ac:dyDescent="0.2">
      <c r="A11640" t="s">
        <v>952</v>
      </c>
      <c r="B11640" t="s">
        <v>23</v>
      </c>
      <c r="C11640">
        <v>3002871</v>
      </c>
      <c r="D11640" t="s">
        <v>953</v>
      </c>
      <c r="E11640">
        <v>0</v>
      </c>
      <c r="F11640" t="s">
        <v>954</v>
      </c>
      <c r="G11640" t="s">
        <v>214</v>
      </c>
      <c r="H11640" t="s">
        <v>68</v>
      </c>
      <c r="I11640" t="s">
        <v>15</v>
      </c>
    </row>
    <row r="11641" spans="1:9" x14ac:dyDescent="0.2">
      <c r="A11641" t="s">
        <v>952</v>
      </c>
      <c r="B11641" t="s">
        <v>30</v>
      </c>
      <c r="C11641">
        <v>3002871</v>
      </c>
      <c r="D11641" t="s">
        <v>953</v>
      </c>
      <c r="E11641">
        <v>0</v>
      </c>
      <c r="F11641" t="s">
        <v>954</v>
      </c>
      <c r="G11641" t="s">
        <v>214</v>
      </c>
      <c r="H11641" t="s">
        <v>68</v>
      </c>
      <c r="I11641" t="s">
        <v>15</v>
      </c>
    </row>
    <row r="11642" spans="1:9" x14ac:dyDescent="0.2">
      <c r="A11642" t="s">
        <v>955</v>
      </c>
      <c r="B11642" t="s">
        <v>51</v>
      </c>
      <c r="C11642">
        <v>3003785</v>
      </c>
      <c r="D11642" t="s">
        <v>956</v>
      </c>
      <c r="E11642">
        <v>0</v>
      </c>
      <c r="F11642" t="s">
        <v>957</v>
      </c>
      <c r="G11642" t="s">
        <v>958</v>
      </c>
      <c r="H11642" t="s">
        <v>696</v>
      </c>
      <c r="I11642" t="s">
        <v>105</v>
      </c>
    </row>
    <row r="11643" spans="1:9" x14ac:dyDescent="0.2">
      <c r="A11643" t="s">
        <v>955</v>
      </c>
      <c r="B11643" t="s">
        <v>37</v>
      </c>
      <c r="C11643">
        <v>3003785</v>
      </c>
      <c r="D11643" t="s">
        <v>956</v>
      </c>
      <c r="E11643">
        <v>0</v>
      </c>
      <c r="F11643" t="s">
        <v>957</v>
      </c>
      <c r="G11643" t="s">
        <v>958</v>
      </c>
      <c r="H11643" t="s">
        <v>696</v>
      </c>
      <c r="I11643" t="s">
        <v>105</v>
      </c>
    </row>
    <row r="11644" spans="1:9" x14ac:dyDescent="0.2">
      <c r="A11644" t="s">
        <v>955</v>
      </c>
      <c r="B11644" t="s">
        <v>41</v>
      </c>
      <c r="C11644">
        <v>3003785</v>
      </c>
      <c r="D11644" t="s">
        <v>956</v>
      </c>
      <c r="E11644">
        <v>0</v>
      </c>
      <c r="F11644" t="s">
        <v>957</v>
      </c>
      <c r="G11644" t="s">
        <v>958</v>
      </c>
      <c r="H11644" t="s">
        <v>696</v>
      </c>
      <c r="I11644" t="s">
        <v>105</v>
      </c>
    </row>
    <row r="11645" spans="1:9" x14ac:dyDescent="0.2">
      <c r="A11645" t="s">
        <v>955</v>
      </c>
      <c r="B11645" t="s">
        <v>27</v>
      </c>
      <c r="C11645">
        <v>3003785</v>
      </c>
      <c r="D11645" t="s">
        <v>956</v>
      </c>
      <c r="E11645">
        <v>0</v>
      </c>
      <c r="F11645" t="s">
        <v>957</v>
      </c>
      <c r="G11645" t="s">
        <v>958</v>
      </c>
      <c r="H11645" t="s">
        <v>696</v>
      </c>
      <c r="I11645" t="s">
        <v>105</v>
      </c>
    </row>
    <row r="11646" spans="1:9" x14ac:dyDescent="0.2">
      <c r="A11646" t="s">
        <v>955</v>
      </c>
      <c r="B11646" t="s">
        <v>16</v>
      </c>
      <c r="C11646">
        <v>3003785</v>
      </c>
      <c r="D11646" t="s">
        <v>956</v>
      </c>
      <c r="E11646">
        <v>0</v>
      </c>
      <c r="F11646" t="s">
        <v>957</v>
      </c>
      <c r="G11646" t="s">
        <v>958</v>
      </c>
      <c r="H11646" t="s">
        <v>696</v>
      </c>
      <c r="I11646" t="s">
        <v>105</v>
      </c>
    </row>
    <row r="11647" spans="1:9" x14ac:dyDescent="0.2">
      <c r="A11647" t="s">
        <v>955</v>
      </c>
      <c r="B11647" t="s">
        <v>42</v>
      </c>
      <c r="C11647">
        <v>3003785</v>
      </c>
      <c r="D11647" t="s">
        <v>956</v>
      </c>
      <c r="E11647">
        <v>0</v>
      </c>
      <c r="F11647" t="s">
        <v>957</v>
      </c>
      <c r="G11647" t="s">
        <v>958</v>
      </c>
      <c r="H11647" t="s">
        <v>696</v>
      </c>
      <c r="I11647" t="s">
        <v>105</v>
      </c>
    </row>
    <row r="11648" spans="1:9" x14ac:dyDescent="0.2">
      <c r="A11648" t="s">
        <v>955</v>
      </c>
      <c r="B11648" t="s">
        <v>38</v>
      </c>
      <c r="C11648">
        <v>3003785</v>
      </c>
      <c r="D11648" t="s">
        <v>956</v>
      </c>
      <c r="E11648">
        <v>0</v>
      </c>
      <c r="F11648" t="s">
        <v>957</v>
      </c>
      <c r="G11648" t="s">
        <v>958</v>
      </c>
      <c r="H11648" t="s">
        <v>696</v>
      </c>
      <c r="I11648" t="s">
        <v>105</v>
      </c>
    </row>
    <row r="11649" spans="1:9" x14ac:dyDescent="0.2">
      <c r="A11649" t="s">
        <v>955</v>
      </c>
      <c r="B11649" t="s">
        <v>20</v>
      </c>
      <c r="C11649">
        <v>3003785</v>
      </c>
      <c r="D11649" t="s">
        <v>956</v>
      </c>
      <c r="E11649">
        <v>0</v>
      </c>
      <c r="F11649" t="s">
        <v>957</v>
      </c>
      <c r="G11649" t="s">
        <v>958</v>
      </c>
      <c r="H11649" t="s">
        <v>696</v>
      </c>
      <c r="I11649" t="s">
        <v>105</v>
      </c>
    </row>
    <row r="11650" spans="1:9" x14ac:dyDescent="0.2">
      <c r="A11650" t="s">
        <v>955</v>
      </c>
      <c r="B11650" t="s">
        <v>52</v>
      </c>
      <c r="C11650">
        <v>3003785</v>
      </c>
      <c r="D11650" t="s">
        <v>956</v>
      </c>
      <c r="E11650">
        <v>0</v>
      </c>
      <c r="F11650" t="s">
        <v>957</v>
      </c>
      <c r="G11650" t="s">
        <v>958</v>
      </c>
      <c r="H11650" t="s">
        <v>696</v>
      </c>
      <c r="I11650" t="s">
        <v>105</v>
      </c>
    </row>
    <row r="11651" spans="1:9" x14ac:dyDescent="0.2">
      <c r="A11651" t="s">
        <v>955</v>
      </c>
      <c r="B11651" t="s">
        <v>25</v>
      </c>
      <c r="C11651">
        <v>3003785</v>
      </c>
      <c r="D11651" t="s">
        <v>956</v>
      </c>
      <c r="E11651">
        <v>0</v>
      </c>
      <c r="F11651" t="s">
        <v>957</v>
      </c>
      <c r="G11651" t="s">
        <v>958</v>
      </c>
      <c r="H11651" t="s">
        <v>696</v>
      </c>
      <c r="I11651" t="s">
        <v>105</v>
      </c>
    </row>
    <row r="11652" spans="1:9" x14ac:dyDescent="0.2">
      <c r="A11652" t="s">
        <v>955</v>
      </c>
      <c r="B11652" t="s">
        <v>32</v>
      </c>
      <c r="C11652">
        <v>3003785</v>
      </c>
      <c r="D11652" t="s">
        <v>956</v>
      </c>
      <c r="E11652">
        <v>0</v>
      </c>
      <c r="F11652" t="s">
        <v>957</v>
      </c>
      <c r="G11652" t="s">
        <v>958</v>
      </c>
      <c r="H11652" t="s">
        <v>696</v>
      </c>
      <c r="I11652" t="s">
        <v>105</v>
      </c>
    </row>
    <row r="11653" spans="1:9" x14ac:dyDescent="0.2">
      <c r="A11653" t="s">
        <v>955</v>
      </c>
      <c r="B11653" t="s">
        <v>31</v>
      </c>
      <c r="C11653">
        <v>3003785</v>
      </c>
      <c r="D11653" t="s">
        <v>956</v>
      </c>
      <c r="E11653">
        <v>0</v>
      </c>
      <c r="F11653" t="s">
        <v>957</v>
      </c>
      <c r="G11653" t="s">
        <v>958</v>
      </c>
      <c r="H11653" t="s">
        <v>696</v>
      </c>
      <c r="I11653" t="s">
        <v>105</v>
      </c>
    </row>
    <row r="11654" spans="1:9" x14ac:dyDescent="0.2">
      <c r="A11654" t="s">
        <v>955</v>
      </c>
      <c r="B11654" t="s">
        <v>33</v>
      </c>
      <c r="C11654">
        <v>3003785</v>
      </c>
      <c r="D11654" t="s">
        <v>956</v>
      </c>
      <c r="E11654">
        <v>0</v>
      </c>
      <c r="F11654" t="s">
        <v>957</v>
      </c>
      <c r="G11654" t="s">
        <v>958</v>
      </c>
      <c r="H11654" t="s">
        <v>696</v>
      </c>
      <c r="I11654" t="s">
        <v>105</v>
      </c>
    </row>
    <row r="11655" spans="1:9" x14ac:dyDescent="0.2">
      <c r="A11655" t="s">
        <v>955</v>
      </c>
      <c r="B11655" t="s">
        <v>23</v>
      </c>
      <c r="C11655">
        <v>3003785</v>
      </c>
      <c r="D11655" t="s">
        <v>956</v>
      </c>
      <c r="E11655">
        <v>0</v>
      </c>
      <c r="F11655" t="s">
        <v>957</v>
      </c>
      <c r="G11655" t="s">
        <v>958</v>
      </c>
      <c r="H11655" t="s">
        <v>696</v>
      </c>
      <c r="I11655" t="s">
        <v>105</v>
      </c>
    </row>
    <row r="11656" spans="1:9" x14ac:dyDescent="0.2">
      <c r="A11656" t="s">
        <v>955</v>
      </c>
      <c r="B11656" t="s">
        <v>48</v>
      </c>
      <c r="C11656">
        <v>3003785</v>
      </c>
      <c r="D11656" t="s">
        <v>956</v>
      </c>
      <c r="E11656">
        <v>0</v>
      </c>
      <c r="F11656" t="s">
        <v>957</v>
      </c>
      <c r="G11656" t="s">
        <v>958</v>
      </c>
      <c r="H11656" t="s">
        <v>696</v>
      </c>
      <c r="I11656" t="s">
        <v>105</v>
      </c>
    </row>
    <row r="11657" spans="1:9" x14ac:dyDescent="0.2">
      <c r="A11657" t="s">
        <v>955</v>
      </c>
      <c r="B11657" t="s">
        <v>39</v>
      </c>
      <c r="C11657">
        <v>3003785</v>
      </c>
      <c r="D11657" t="s">
        <v>956</v>
      </c>
      <c r="E11657">
        <v>0</v>
      </c>
      <c r="F11657" t="s">
        <v>957</v>
      </c>
      <c r="G11657" t="s">
        <v>958</v>
      </c>
      <c r="H11657" t="s">
        <v>696</v>
      </c>
      <c r="I11657" t="s">
        <v>105</v>
      </c>
    </row>
    <row r="11658" spans="1:9" x14ac:dyDescent="0.2">
      <c r="A11658" t="s">
        <v>955</v>
      </c>
      <c r="B11658" t="s">
        <v>28</v>
      </c>
      <c r="C11658">
        <v>3003785</v>
      </c>
      <c r="D11658" t="s">
        <v>956</v>
      </c>
      <c r="E11658">
        <v>0</v>
      </c>
      <c r="F11658" t="s">
        <v>957</v>
      </c>
      <c r="G11658" t="s">
        <v>958</v>
      </c>
      <c r="H11658" t="s">
        <v>696</v>
      </c>
      <c r="I11658" t="s">
        <v>105</v>
      </c>
    </row>
    <row r="11659" spans="1:9" x14ac:dyDescent="0.2">
      <c r="A11659" t="s">
        <v>955</v>
      </c>
      <c r="B11659" t="s">
        <v>26</v>
      </c>
      <c r="C11659">
        <v>3003785</v>
      </c>
      <c r="D11659" t="s">
        <v>956</v>
      </c>
      <c r="E11659">
        <v>0</v>
      </c>
      <c r="F11659" t="s">
        <v>957</v>
      </c>
      <c r="G11659" t="s">
        <v>958</v>
      </c>
      <c r="H11659" t="s">
        <v>696</v>
      </c>
      <c r="I11659" t="s">
        <v>105</v>
      </c>
    </row>
    <row r="11660" spans="1:9" x14ac:dyDescent="0.2">
      <c r="A11660" t="s">
        <v>955</v>
      </c>
      <c r="B11660" t="s">
        <v>24</v>
      </c>
      <c r="C11660">
        <v>3003785</v>
      </c>
      <c r="D11660" t="s">
        <v>956</v>
      </c>
      <c r="E11660">
        <v>0</v>
      </c>
      <c r="F11660" t="s">
        <v>957</v>
      </c>
      <c r="G11660" t="s">
        <v>958</v>
      </c>
      <c r="H11660" t="s">
        <v>696</v>
      </c>
      <c r="I11660" t="s">
        <v>105</v>
      </c>
    </row>
    <row r="11661" spans="1:9" x14ac:dyDescent="0.2">
      <c r="A11661" t="s">
        <v>955</v>
      </c>
      <c r="B11661" t="s">
        <v>45</v>
      </c>
      <c r="C11661">
        <v>3003785</v>
      </c>
      <c r="D11661" t="s">
        <v>956</v>
      </c>
      <c r="E11661">
        <v>0</v>
      </c>
      <c r="F11661" t="s">
        <v>957</v>
      </c>
      <c r="G11661" t="s">
        <v>958</v>
      </c>
      <c r="H11661" t="s">
        <v>696</v>
      </c>
      <c r="I11661" t="s">
        <v>105</v>
      </c>
    </row>
    <row r="11662" spans="1:9" x14ac:dyDescent="0.2">
      <c r="A11662" t="s">
        <v>955</v>
      </c>
      <c r="B11662" t="s">
        <v>43</v>
      </c>
      <c r="C11662">
        <v>3003785</v>
      </c>
      <c r="D11662" t="s">
        <v>956</v>
      </c>
      <c r="E11662">
        <v>0</v>
      </c>
      <c r="F11662" t="s">
        <v>957</v>
      </c>
      <c r="G11662" t="s">
        <v>958</v>
      </c>
      <c r="H11662" t="s">
        <v>696</v>
      </c>
      <c r="I11662" t="s">
        <v>105</v>
      </c>
    </row>
    <row r="11663" spans="1:9" x14ac:dyDescent="0.2">
      <c r="A11663" t="s">
        <v>955</v>
      </c>
      <c r="B11663" t="s">
        <v>49</v>
      </c>
      <c r="C11663">
        <v>3003785</v>
      </c>
      <c r="D11663" t="s">
        <v>956</v>
      </c>
      <c r="E11663">
        <v>0</v>
      </c>
      <c r="F11663" t="s">
        <v>957</v>
      </c>
      <c r="G11663" t="s">
        <v>958</v>
      </c>
      <c r="H11663" t="s">
        <v>696</v>
      </c>
      <c r="I11663" t="s">
        <v>105</v>
      </c>
    </row>
    <row r="11664" spans="1:9" x14ac:dyDescent="0.2">
      <c r="A11664" t="s">
        <v>955</v>
      </c>
      <c r="B11664" t="s">
        <v>21</v>
      </c>
      <c r="C11664">
        <v>3003785</v>
      </c>
      <c r="D11664" t="s">
        <v>956</v>
      </c>
      <c r="E11664">
        <v>0</v>
      </c>
      <c r="F11664" t="s">
        <v>957</v>
      </c>
      <c r="G11664" t="s">
        <v>958</v>
      </c>
      <c r="H11664" t="s">
        <v>696</v>
      </c>
      <c r="I11664" t="s">
        <v>105</v>
      </c>
    </row>
    <row r="11665" spans="1:9" x14ac:dyDescent="0.2">
      <c r="A11665" t="s">
        <v>955</v>
      </c>
      <c r="B11665" t="s">
        <v>34</v>
      </c>
      <c r="C11665">
        <v>3003785</v>
      </c>
      <c r="D11665" t="s">
        <v>956</v>
      </c>
      <c r="E11665">
        <v>0</v>
      </c>
      <c r="F11665" t="s">
        <v>957</v>
      </c>
      <c r="G11665" t="s">
        <v>958</v>
      </c>
      <c r="H11665" t="s">
        <v>696</v>
      </c>
      <c r="I11665" t="s">
        <v>105</v>
      </c>
    </row>
    <row r="11666" spans="1:9" x14ac:dyDescent="0.2">
      <c r="A11666" t="s">
        <v>955</v>
      </c>
      <c r="B11666" t="s">
        <v>17</v>
      </c>
      <c r="C11666">
        <v>3003785</v>
      </c>
      <c r="D11666" t="s">
        <v>956</v>
      </c>
      <c r="E11666">
        <v>0</v>
      </c>
      <c r="F11666" t="s">
        <v>957</v>
      </c>
      <c r="G11666" t="s">
        <v>958</v>
      </c>
      <c r="H11666" t="s">
        <v>696</v>
      </c>
      <c r="I11666" t="s">
        <v>105</v>
      </c>
    </row>
    <row r="11667" spans="1:9" x14ac:dyDescent="0.2">
      <c r="A11667" t="s">
        <v>955</v>
      </c>
      <c r="B11667" t="s">
        <v>29</v>
      </c>
      <c r="C11667">
        <v>3003785</v>
      </c>
      <c r="D11667" t="s">
        <v>956</v>
      </c>
      <c r="E11667">
        <v>0</v>
      </c>
      <c r="F11667" t="s">
        <v>957</v>
      </c>
      <c r="G11667" t="s">
        <v>958</v>
      </c>
      <c r="H11667" t="s">
        <v>696</v>
      </c>
      <c r="I11667" t="s">
        <v>105</v>
      </c>
    </row>
    <row r="11668" spans="1:9" x14ac:dyDescent="0.2">
      <c r="A11668" t="s">
        <v>955</v>
      </c>
      <c r="B11668" t="s">
        <v>10</v>
      </c>
      <c r="C11668">
        <v>3003785</v>
      </c>
      <c r="D11668" t="s">
        <v>956</v>
      </c>
      <c r="E11668">
        <v>0</v>
      </c>
      <c r="F11668" t="s">
        <v>957</v>
      </c>
      <c r="G11668" t="s">
        <v>958</v>
      </c>
      <c r="H11668" t="s">
        <v>696</v>
      </c>
      <c r="I11668" t="s">
        <v>105</v>
      </c>
    </row>
    <row r="11669" spans="1:9" x14ac:dyDescent="0.2">
      <c r="A11669" t="s">
        <v>955</v>
      </c>
      <c r="B11669" t="s">
        <v>50</v>
      </c>
      <c r="C11669">
        <v>3003785</v>
      </c>
      <c r="D11669" t="s">
        <v>956</v>
      </c>
      <c r="E11669">
        <v>0</v>
      </c>
      <c r="F11669" t="s">
        <v>957</v>
      </c>
      <c r="G11669" t="s">
        <v>958</v>
      </c>
      <c r="H11669" t="s">
        <v>696</v>
      </c>
      <c r="I11669" t="s">
        <v>105</v>
      </c>
    </row>
    <row r="11670" spans="1:9" x14ac:dyDescent="0.2">
      <c r="A11670" t="s">
        <v>955</v>
      </c>
      <c r="B11670" t="s">
        <v>53</v>
      </c>
      <c r="C11670">
        <v>3003785</v>
      </c>
      <c r="D11670" t="s">
        <v>956</v>
      </c>
      <c r="E11670">
        <v>0</v>
      </c>
      <c r="F11670" t="s">
        <v>957</v>
      </c>
      <c r="G11670" t="s">
        <v>958</v>
      </c>
      <c r="H11670" t="s">
        <v>696</v>
      </c>
      <c r="I11670" t="s">
        <v>105</v>
      </c>
    </row>
    <row r="11671" spans="1:9" x14ac:dyDescent="0.2">
      <c r="A11671" t="s">
        <v>955</v>
      </c>
      <c r="B11671" t="s">
        <v>35</v>
      </c>
      <c r="C11671">
        <v>3003785</v>
      </c>
      <c r="D11671" t="s">
        <v>956</v>
      </c>
      <c r="E11671">
        <v>0</v>
      </c>
      <c r="F11671" t="s">
        <v>957</v>
      </c>
      <c r="G11671" t="s">
        <v>958</v>
      </c>
      <c r="H11671" t="s">
        <v>696</v>
      </c>
      <c r="I11671" t="s">
        <v>105</v>
      </c>
    </row>
    <row r="11672" spans="1:9" x14ac:dyDescent="0.2">
      <c r="A11672" t="s">
        <v>955</v>
      </c>
      <c r="B11672" t="s">
        <v>44</v>
      </c>
      <c r="C11672">
        <v>3003785</v>
      </c>
      <c r="D11672" t="s">
        <v>956</v>
      </c>
      <c r="E11672">
        <v>0</v>
      </c>
      <c r="F11672" t="s">
        <v>957</v>
      </c>
      <c r="G11672" t="s">
        <v>958</v>
      </c>
      <c r="H11672" t="s">
        <v>696</v>
      </c>
      <c r="I11672" t="s">
        <v>105</v>
      </c>
    </row>
    <row r="11673" spans="1:9" x14ac:dyDescent="0.2">
      <c r="A11673" t="s">
        <v>955</v>
      </c>
      <c r="B11673" t="s">
        <v>40</v>
      </c>
      <c r="C11673">
        <v>3003785</v>
      </c>
      <c r="D11673" t="s">
        <v>956</v>
      </c>
      <c r="E11673">
        <v>0</v>
      </c>
      <c r="F11673" t="s">
        <v>957</v>
      </c>
      <c r="G11673" t="s">
        <v>958</v>
      </c>
      <c r="H11673" t="s">
        <v>696</v>
      </c>
      <c r="I11673" t="s">
        <v>105</v>
      </c>
    </row>
    <row r="11674" spans="1:9" x14ac:dyDescent="0.2">
      <c r="A11674" t="s">
        <v>955</v>
      </c>
      <c r="B11674" t="s">
        <v>54</v>
      </c>
      <c r="C11674">
        <v>3003785</v>
      </c>
      <c r="D11674" t="s">
        <v>956</v>
      </c>
      <c r="E11674">
        <v>0</v>
      </c>
      <c r="F11674" t="s">
        <v>957</v>
      </c>
      <c r="G11674" t="s">
        <v>958</v>
      </c>
      <c r="H11674" t="s">
        <v>696</v>
      </c>
      <c r="I11674" t="s">
        <v>105</v>
      </c>
    </row>
    <row r="11675" spans="1:9" x14ac:dyDescent="0.2">
      <c r="A11675" t="s">
        <v>955</v>
      </c>
      <c r="B11675" t="s">
        <v>47</v>
      </c>
      <c r="C11675">
        <v>3003785</v>
      </c>
      <c r="D11675" t="s">
        <v>956</v>
      </c>
      <c r="E11675">
        <v>0</v>
      </c>
      <c r="F11675" t="s">
        <v>957</v>
      </c>
      <c r="G11675" t="s">
        <v>958</v>
      </c>
      <c r="H11675" t="s">
        <v>696</v>
      </c>
      <c r="I11675" t="s">
        <v>105</v>
      </c>
    </row>
    <row r="11676" spans="1:9" x14ac:dyDescent="0.2">
      <c r="A11676" t="s">
        <v>955</v>
      </c>
      <c r="B11676" t="s">
        <v>36</v>
      </c>
      <c r="C11676">
        <v>3003785</v>
      </c>
      <c r="D11676" t="s">
        <v>956</v>
      </c>
      <c r="E11676">
        <v>0</v>
      </c>
      <c r="F11676" t="s">
        <v>957</v>
      </c>
      <c r="G11676" t="s">
        <v>958</v>
      </c>
      <c r="H11676" t="s">
        <v>696</v>
      </c>
      <c r="I11676" t="s">
        <v>105</v>
      </c>
    </row>
    <row r="11677" spans="1:9" x14ac:dyDescent="0.2">
      <c r="A11677" t="s">
        <v>955</v>
      </c>
      <c r="B11677" t="s">
        <v>19</v>
      </c>
      <c r="C11677">
        <v>3003785</v>
      </c>
      <c r="D11677" t="s">
        <v>956</v>
      </c>
      <c r="E11677">
        <v>0</v>
      </c>
      <c r="F11677" t="s">
        <v>957</v>
      </c>
      <c r="G11677" t="s">
        <v>958</v>
      </c>
      <c r="H11677" t="s">
        <v>696</v>
      </c>
      <c r="I11677" t="s">
        <v>105</v>
      </c>
    </row>
    <row r="11678" spans="1:9" x14ac:dyDescent="0.2">
      <c r="A11678" t="s">
        <v>955</v>
      </c>
      <c r="B11678" t="s">
        <v>22</v>
      </c>
      <c r="C11678">
        <v>3003785</v>
      </c>
      <c r="D11678" t="s">
        <v>956</v>
      </c>
      <c r="E11678">
        <v>0</v>
      </c>
      <c r="F11678" t="s">
        <v>957</v>
      </c>
      <c r="G11678" t="s">
        <v>958</v>
      </c>
      <c r="H11678" t="s">
        <v>696</v>
      </c>
      <c r="I11678" t="s">
        <v>105</v>
      </c>
    </row>
    <row r="11679" spans="1:9" x14ac:dyDescent="0.2">
      <c r="A11679" t="s">
        <v>955</v>
      </c>
      <c r="B11679" t="s">
        <v>46</v>
      </c>
      <c r="C11679">
        <v>3003785</v>
      </c>
      <c r="D11679" t="s">
        <v>956</v>
      </c>
      <c r="E11679">
        <v>0</v>
      </c>
      <c r="F11679" t="s">
        <v>957</v>
      </c>
      <c r="G11679" t="s">
        <v>958</v>
      </c>
      <c r="H11679" t="s">
        <v>696</v>
      </c>
      <c r="I11679" t="s">
        <v>105</v>
      </c>
    </row>
    <row r="11680" spans="1:9" x14ac:dyDescent="0.2">
      <c r="A11680" t="s">
        <v>955</v>
      </c>
      <c r="B11680" t="s">
        <v>30</v>
      </c>
      <c r="C11680">
        <v>3003785</v>
      </c>
      <c r="D11680" t="s">
        <v>956</v>
      </c>
      <c r="E11680">
        <v>0</v>
      </c>
      <c r="F11680" t="s">
        <v>957</v>
      </c>
      <c r="G11680" t="s">
        <v>958</v>
      </c>
      <c r="H11680" t="s">
        <v>696</v>
      </c>
      <c r="I11680" t="s">
        <v>105</v>
      </c>
    </row>
    <row r="11681" spans="1:9" x14ac:dyDescent="0.2">
      <c r="A11681" t="s">
        <v>955</v>
      </c>
      <c r="B11681" t="s">
        <v>18</v>
      </c>
      <c r="C11681">
        <v>3003785</v>
      </c>
      <c r="D11681" t="s">
        <v>956</v>
      </c>
      <c r="E11681">
        <v>0</v>
      </c>
      <c r="F11681" t="s">
        <v>957</v>
      </c>
      <c r="G11681" t="s">
        <v>958</v>
      </c>
      <c r="H11681" t="s">
        <v>696</v>
      </c>
      <c r="I11681" t="s">
        <v>105</v>
      </c>
    </row>
    <row r="11682" spans="1:9" x14ac:dyDescent="0.2">
      <c r="A11682" t="s">
        <v>959</v>
      </c>
      <c r="B11682" t="s">
        <v>16</v>
      </c>
      <c r="C11682">
        <v>3000842</v>
      </c>
      <c r="D11682" t="s">
        <v>960</v>
      </c>
      <c r="E11682">
        <v>0</v>
      </c>
      <c r="F11682" t="s">
        <v>961</v>
      </c>
      <c r="G11682" t="s">
        <v>962</v>
      </c>
      <c r="H11682" t="s">
        <v>258</v>
      </c>
      <c r="I11682" t="s">
        <v>15</v>
      </c>
    </row>
    <row r="11683" spans="1:9" x14ac:dyDescent="0.2">
      <c r="A11683" t="s">
        <v>959</v>
      </c>
      <c r="B11683" t="s">
        <v>52</v>
      </c>
      <c r="C11683">
        <v>3000842</v>
      </c>
      <c r="D11683" t="s">
        <v>960</v>
      </c>
      <c r="E11683">
        <v>0</v>
      </c>
      <c r="F11683" t="s">
        <v>961</v>
      </c>
      <c r="G11683" t="s">
        <v>962</v>
      </c>
      <c r="H11683" t="s">
        <v>258</v>
      </c>
      <c r="I11683" t="s">
        <v>15</v>
      </c>
    </row>
    <row r="11684" spans="1:9" x14ac:dyDescent="0.2">
      <c r="A11684" t="s">
        <v>959</v>
      </c>
      <c r="B11684" t="s">
        <v>37</v>
      </c>
      <c r="C11684">
        <v>3000842</v>
      </c>
      <c r="D11684" t="s">
        <v>960</v>
      </c>
      <c r="E11684">
        <v>0</v>
      </c>
      <c r="F11684" t="s">
        <v>961</v>
      </c>
      <c r="G11684" t="s">
        <v>962</v>
      </c>
      <c r="H11684" t="s">
        <v>258</v>
      </c>
      <c r="I11684" t="s">
        <v>15</v>
      </c>
    </row>
    <row r="11685" spans="1:9" x14ac:dyDescent="0.2">
      <c r="A11685" t="s">
        <v>959</v>
      </c>
      <c r="B11685" t="s">
        <v>28</v>
      </c>
      <c r="C11685">
        <v>3000842</v>
      </c>
      <c r="D11685" t="s">
        <v>960</v>
      </c>
      <c r="E11685">
        <v>0</v>
      </c>
      <c r="F11685" t="s">
        <v>961</v>
      </c>
      <c r="G11685" t="s">
        <v>962</v>
      </c>
      <c r="H11685" t="s">
        <v>258</v>
      </c>
      <c r="I11685" t="s">
        <v>15</v>
      </c>
    </row>
    <row r="11686" spans="1:9" x14ac:dyDescent="0.2">
      <c r="A11686" t="s">
        <v>959</v>
      </c>
      <c r="B11686" t="s">
        <v>25</v>
      </c>
      <c r="C11686">
        <v>3000842</v>
      </c>
      <c r="D11686" t="s">
        <v>960</v>
      </c>
      <c r="E11686">
        <v>0</v>
      </c>
      <c r="F11686" t="s">
        <v>961</v>
      </c>
      <c r="G11686" t="s">
        <v>962</v>
      </c>
      <c r="H11686" t="s">
        <v>258</v>
      </c>
      <c r="I11686" t="s">
        <v>15</v>
      </c>
    </row>
    <row r="11687" spans="1:9" x14ac:dyDescent="0.2">
      <c r="A11687" t="s">
        <v>959</v>
      </c>
      <c r="B11687" t="s">
        <v>51</v>
      </c>
      <c r="C11687">
        <v>3000842</v>
      </c>
      <c r="D11687" t="s">
        <v>960</v>
      </c>
      <c r="E11687">
        <v>0</v>
      </c>
      <c r="F11687" t="s">
        <v>961</v>
      </c>
      <c r="G11687" t="s">
        <v>962</v>
      </c>
      <c r="H11687" t="s">
        <v>258</v>
      </c>
      <c r="I11687" t="s">
        <v>15</v>
      </c>
    </row>
    <row r="11688" spans="1:9" x14ac:dyDescent="0.2">
      <c r="A11688" t="s">
        <v>959</v>
      </c>
      <c r="B11688" t="s">
        <v>20</v>
      </c>
      <c r="C11688">
        <v>3000842</v>
      </c>
      <c r="D11688" t="s">
        <v>960</v>
      </c>
      <c r="E11688">
        <v>0</v>
      </c>
      <c r="F11688" t="s">
        <v>961</v>
      </c>
      <c r="G11688" t="s">
        <v>962</v>
      </c>
      <c r="H11688" t="s">
        <v>258</v>
      </c>
      <c r="I11688" t="s">
        <v>15</v>
      </c>
    </row>
    <row r="11689" spans="1:9" x14ac:dyDescent="0.2">
      <c r="A11689" t="s">
        <v>959</v>
      </c>
      <c r="B11689" t="s">
        <v>27</v>
      </c>
      <c r="C11689">
        <v>3000842</v>
      </c>
      <c r="D11689" t="s">
        <v>960</v>
      </c>
      <c r="E11689">
        <v>0</v>
      </c>
      <c r="F11689" t="s">
        <v>961</v>
      </c>
      <c r="G11689" t="s">
        <v>962</v>
      </c>
      <c r="H11689" t="s">
        <v>258</v>
      </c>
      <c r="I11689" t="s">
        <v>15</v>
      </c>
    </row>
    <row r="11690" spans="1:9" x14ac:dyDescent="0.2">
      <c r="A11690" t="s">
        <v>959</v>
      </c>
      <c r="B11690" t="s">
        <v>33</v>
      </c>
      <c r="C11690">
        <v>3000842</v>
      </c>
      <c r="D11690" t="s">
        <v>960</v>
      </c>
      <c r="E11690">
        <v>0</v>
      </c>
      <c r="F11690" t="s">
        <v>961</v>
      </c>
      <c r="G11690" t="s">
        <v>962</v>
      </c>
      <c r="H11690" t="s">
        <v>258</v>
      </c>
      <c r="I11690" t="s">
        <v>15</v>
      </c>
    </row>
    <row r="11691" spans="1:9" x14ac:dyDescent="0.2">
      <c r="A11691" t="s">
        <v>959</v>
      </c>
      <c r="B11691" t="s">
        <v>42</v>
      </c>
      <c r="C11691">
        <v>3000842</v>
      </c>
      <c r="D11691" t="s">
        <v>960</v>
      </c>
      <c r="E11691">
        <v>0</v>
      </c>
      <c r="F11691" t="s">
        <v>961</v>
      </c>
      <c r="G11691" t="s">
        <v>962</v>
      </c>
      <c r="H11691" t="s">
        <v>258</v>
      </c>
      <c r="I11691" t="s">
        <v>15</v>
      </c>
    </row>
    <row r="11692" spans="1:9" x14ac:dyDescent="0.2">
      <c r="A11692" t="s">
        <v>959</v>
      </c>
      <c r="B11692" t="s">
        <v>41</v>
      </c>
      <c r="C11692">
        <v>3000842</v>
      </c>
      <c r="D11692" t="s">
        <v>960</v>
      </c>
      <c r="E11692">
        <v>0</v>
      </c>
      <c r="F11692" t="s">
        <v>961</v>
      </c>
      <c r="G11692" t="s">
        <v>962</v>
      </c>
      <c r="H11692" t="s">
        <v>258</v>
      </c>
      <c r="I11692" t="s">
        <v>15</v>
      </c>
    </row>
    <row r="11693" spans="1:9" x14ac:dyDescent="0.2">
      <c r="A11693" t="s">
        <v>959</v>
      </c>
      <c r="B11693" t="s">
        <v>23</v>
      </c>
      <c r="C11693">
        <v>3000842</v>
      </c>
      <c r="D11693" t="s">
        <v>960</v>
      </c>
      <c r="E11693">
        <v>0</v>
      </c>
      <c r="F11693" t="s">
        <v>961</v>
      </c>
      <c r="G11693" t="s">
        <v>962</v>
      </c>
      <c r="H11693" t="s">
        <v>258</v>
      </c>
      <c r="I11693" t="s">
        <v>15</v>
      </c>
    </row>
    <row r="11694" spans="1:9" x14ac:dyDescent="0.2">
      <c r="A11694" t="s">
        <v>959</v>
      </c>
      <c r="B11694" t="s">
        <v>31</v>
      </c>
      <c r="C11694">
        <v>3000842</v>
      </c>
      <c r="D11694" t="s">
        <v>960</v>
      </c>
      <c r="E11694">
        <v>0</v>
      </c>
      <c r="F11694" t="s">
        <v>961</v>
      </c>
      <c r="G11694" t="s">
        <v>962</v>
      </c>
      <c r="H11694" t="s">
        <v>258</v>
      </c>
      <c r="I11694" t="s">
        <v>15</v>
      </c>
    </row>
    <row r="11695" spans="1:9" x14ac:dyDescent="0.2">
      <c r="A11695" t="s">
        <v>959</v>
      </c>
      <c r="B11695" t="s">
        <v>45</v>
      </c>
      <c r="C11695">
        <v>3000842</v>
      </c>
      <c r="D11695" t="s">
        <v>960</v>
      </c>
      <c r="E11695">
        <v>0</v>
      </c>
      <c r="F11695" t="s">
        <v>961</v>
      </c>
      <c r="G11695" t="s">
        <v>962</v>
      </c>
      <c r="H11695" t="s">
        <v>258</v>
      </c>
      <c r="I11695" t="s">
        <v>15</v>
      </c>
    </row>
    <row r="11696" spans="1:9" x14ac:dyDescent="0.2">
      <c r="A11696" t="s">
        <v>959</v>
      </c>
      <c r="B11696" t="s">
        <v>21</v>
      </c>
      <c r="C11696">
        <v>3000842</v>
      </c>
      <c r="D11696" t="s">
        <v>960</v>
      </c>
      <c r="E11696">
        <v>0</v>
      </c>
      <c r="F11696" t="s">
        <v>961</v>
      </c>
      <c r="G11696" t="s">
        <v>962</v>
      </c>
      <c r="H11696" t="s">
        <v>258</v>
      </c>
      <c r="I11696" t="s">
        <v>15</v>
      </c>
    </row>
    <row r="11697" spans="1:9" x14ac:dyDescent="0.2">
      <c r="A11697" t="s">
        <v>959</v>
      </c>
      <c r="B11697" t="s">
        <v>32</v>
      </c>
      <c r="C11697">
        <v>3000842</v>
      </c>
      <c r="D11697" t="s">
        <v>960</v>
      </c>
      <c r="E11697">
        <v>0</v>
      </c>
      <c r="F11697" t="s">
        <v>961</v>
      </c>
      <c r="G11697" t="s">
        <v>962</v>
      </c>
      <c r="H11697" t="s">
        <v>258</v>
      </c>
      <c r="I11697" t="s">
        <v>15</v>
      </c>
    </row>
    <row r="11698" spans="1:9" x14ac:dyDescent="0.2">
      <c r="A11698" t="s">
        <v>959</v>
      </c>
      <c r="B11698" t="s">
        <v>38</v>
      </c>
      <c r="C11698">
        <v>3000842</v>
      </c>
      <c r="D11698" t="s">
        <v>960</v>
      </c>
      <c r="E11698">
        <v>0</v>
      </c>
      <c r="F11698" t="s">
        <v>961</v>
      </c>
      <c r="G11698" t="s">
        <v>962</v>
      </c>
      <c r="H11698" t="s">
        <v>258</v>
      </c>
      <c r="I11698" t="s">
        <v>15</v>
      </c>
    </row>
    <row r="11699" spans="1:9" x14ac:dyDescent="0.2">
      <c r="A11699" t="s">
        <v>959</v>
      </c>
      <c r="B11699" t="s">
        <v>26</v>
      </c>
      <c r="C11699">
        <v>3000842</v>
      </c>
      <c r="D11699" t="s">
        <v>960</v>
      </c>
      <c r="E11699">
        <v>0</v>
      </c>
      <c r="F11699" t="s">
        <v>961</v>
      </c>
      <c r="G11699" t="s">
        <v>962</v>
      </c>
      <c r="H11699" t="s">
        <v>258</v>
      </c>
      <c r="I11699" t="s">
        <v>15</v>
      </c>
    </row>
    <row r="11700" spans="1:9" x14ac:dyDescent="0.2">
      <c r="A11700" t="s">
        <v>959</v>
      </c>
      <c r="B11700" t="s">
        <v>50</v>
      </c>
      <c r="C11700">
        <v>3000842</v>
      </c>
      <c r="D11700" t="s">
        <v>960</v>
      </c>
      <c r="E11700">
        <v>0</v>
      </c>
      <c r="F11700" t="s">
        <v>961</v>
      </c>
      <c r="G11700" t="s">
        <v>962</v>
      </c>
      <c r="H11700" t="s">
        <v>258</v>
      </c>
      <c r="I11700" t="s">
        <v>15</v>
      </c>
    </row>
    <row r="11701" spans="1:9" x14ac:dyDescent="0.2">
      <c r="A11701" t="s">
        <v>959</v>
      </c>
      <c r="B11701" t="s">
        <v>35</v>
      </c>
      <c r="C11701">
        <v>3000842</v>
      </c>
      <c r="D11701" t="s">
        <v>960</v>
      </c>
      <c r="E11701">
        <v>0</v>
      </c>
      <c r="F11701" t="s">
        <v>961</v>
      </c>
      <c r="G11701" t="s">
        <v>962</v>
      </c>
      <c r="H11701" t="s">
        <v>258</v>
      </c>
      <c r="I11701" t="s">
        <v>15</v>
      </c>
    </row>
    <row r="11702" spans="1:9" x14ac:dyDescent="0.2">
      <c r="A11702" t="s">
        <v>959</v>
      </c>
      <c r="B11702" t="s">
        <v>43</v>
      </c>
      <c r="C11702">
        <v>3000842</v>
      </c>
      <c r="D11702" t="s">
        <v>960</v>
      </c>
      <c r="E11702">
        <v>0</v>
      </c>
      <c r="F11702" t="s">
        <v>961</v>
      </c>
      <c r="G11702" t="s">
        <v>962</v>
      </c>
      <c r="H11702" t="s">
        <v>258</v>
      </c>
      <c r="I11702" t="s">
        <v>15</v>
      </c>
    </row>
    <row r="11703" spans="1:9" x14ac:dyDescent="0.2">
      <c r="A11703" t="s">
        <v>959</v>
      </c>
      <c r="B11703" t="s">
        <v>49</v>
      </c>
      <c r="C11703">
        <v>3000842</v>
      </c>
      <c r="D11703" t="s">
        <v>960</v>
      </c>
      <c r="E11703">
        <v>0</v>
      </c>
      <c r="F11703" t="s">
        <v>961</v>
      </c>
      <c r="G11703" t="s">
        <v>962</v>
      </c>
      <c r="H11703" t="s">
        <v>258</v>
      </c>
      <c r="I11703" t="s">
        <v>15</v>
      </c>
    </row>
    <row r="11704" spans="1:9" x14ac:dyDescent="0.2">
      <c r="A11704" t="s">
        <v>959</v>
      </c>
      <c r="B11704" t="s">
        <v>10</v>
      </c>
      <c r="C11704">
        <v>3000842</v>
      </c>
      <c r="D11704" t="s">
        <v>960</v>
      </c>
      <c r="E11704">
        <v>0</v>
      </c>
      <c r="F11704" t="s">
        <v>961</v>
      </c>
      <c r="G11704" t="s">
        <v>962</v>
      </c>
      <c r="H11704" t="s">
        <v>258</v>
      </c>
      <c r="I11704" t="s">
        <v>15</v>
      </c>
    </row>
    <row r="11705" spans="1:9" x14ac:dyDescent="0.2">
      <c r="A11705" t="s">
        <v>959</v>
      </c>
      <c r="B11705" t="s">
        <v>18</v>
      </c>
      <c r="C11705">
        <v>3000842</v>
      </c>
      <c r="D11705" t="s">
        <v>960</v>
      </c>
      <c r="E11705">
        <v>0</v>
      </c>
      <c r="F11705" t="s">
        <v>961</v>
      </c>
      <c r="G11705" t="s">
        <v>962</v>
      </c>
      <c r="H11705" t="s">
        <v>258</v>
      </c>
      <c r="I11705" t="s">
        <v>15</v>
      </c>
    </row>
    <row r="11706" spans="1:9" x14ac:dyDescent="0.2">
      <c r="A11706" t="s">
        <v>959</v>
      </c>
      <c r="B11706" t="s">
        <v>47</v>
      </c>
      <c r="C11706">
        <v>3000842</v>
      </c>
      <c r="D11706" t="s">
        <v>960</v>
      </c>
      <c r="E11706">
        <v>0</v>
      </c>
      <c r="F11706" t="s">
        <v>961</v>
      </c>
      <c r="G11706" t="s">
        <v>962</v>
      </c>
      <c r="H11706" t="s">
        <v>258</v>
      </c>
      <c r="I11706" t="s">
        <v>15</v>
      </c>
    </row>
    <row r="11707" spans="1:9" x14ac:dyDescent="0.2">
      <c r="A11707" t="s">
        <v>959</v>
      </c>
      <c r="B11707" t="s">
        <v>44</v>
      </c>
      <c r="C11707">
        <v>3000842</v>
      </c>
      <c r="D11707" t="s">
        <v>960</v>
      </c>
      <c r="E11707">
        <v>0</v>
      </c>
      <c r="F11707" t="s">
        <v>961</v>
      </c>
      <c r="G11707" t="s">
        <v>962</v>
      </c>
      <c r="H11707" t="s">
        <v>258</v>
      </c>
      <c r="I11707" t="s">
        <v>15</v>
      </c>
    </row>
    <row r="11708" spans="1:9" x14ac:dyDescent="0.2">
      <c r="A11708" t="s">
        <v>959</v>
      </c>
      <c r="B11708" t="s">
        <v>24</v>
      </c>
      <c r="C11708">
        <v>3000842</v>
      </c>
      <c r="D11708" t="s">
        <v>960</v>
      </c>
      <c r="E11708">
        <v>0</v>
      </c>
      <c r="F11708" t="s">
        <v>961</v>
      </c>
      <c r="G11708" t="s">
        <v>962</v>
      </c>
      <c r="H11708" t="s">
        <v>258</v>
      </c>
      <c r="I11708" t="s">
        <v>15</v>
      </c>
    </row>
    <row r="11709" spans="1:9" x14ac:dyDescent="0.2">
      <c r="A11709" t="s">
        <v>959</v>
      </c>
      <c r="B11709" t="s">
        <v>40</v>
      </c>
      <c r="C11709">
        <v>3000842</v>
      </c>
      <c r="D11709" t="s">
        <v>960</v>
      </c>
      <c r="E11709">
        <v>0</v>
      </c>
      <c r="F11709" t="s">
        <v>961</v>
      </c>
      <c r="G11709" t="s">
        <v>962</v>
      </c>
      <c r="H11709" t="s">
        <v>258</v>
      </c>
      <c r="I11709" t="s">
        <v>15</v>
      </c>
    </row>
    <row r="11710" spans="1:9" x14ac:dyDescent="0.2">
      <c r="A11710" t="s">
        <v>959</v>
      </c>
      <c r="B11710" t="s">
        <v>34</v>
      </c>
      <c r="C11710">
        <v>3000842</v>
      </c>
      <c r="D11710" t="s">
        <v>960</v>
      </c>
      <c r="E11710">
        <v>0</v>
      </c>
      <c r="F11710" t="s">
        <v>961</v>
      </c>
      <c r="G11710" t="s">
        <v>962</v>
      </c>
      <c r="H11710" t="s">
        <v>258</v>
      </c>
      <c r="I11710" t="s">
        <v>15</v>
      </c>
    </row>
    <row r="11711" spans="1:9" x14ac:dyDescent="0.2">
      <c r="A11711" t="s">
        <v>959</v>
      </c>
      <c r="B11711" t="s">
        <v>53</v>
      </c>
      <c r="C11711">
        <v>3000842</v>
      </c>
      <c r="D11711" t="s">
        <v>960</v>
      </c>
      <c r="E11711">
        <v>0</v>
      </c>
      <c r="F11711" t="s">
        <v>961</v>
      </c>
      <c r="G11711" t="s">
        <v>962</v>
      </c>
      <c r="H11711" t="s">
        <v>258</v>
      </c>
      <c r="I11711" t="s">
        <v>15</v>
      </c>
    </row>
    <row r="11712" spans="1:9" x14ac:dyDescent="0.2">
      <c r="A11712" t="s">
        <v>959</v>
      </c>
      <c r="B11712" t="s">
        <v>19</v>
      </c>
      <c r="C11712">
        <v>3000842</v>
      </c>
      <c r="D11712" t="s">
        <v>960</v>
      </c>
      <c r="E11712">
        <v>0</v>
      </c>
      <c r="F11712" t="s">
        <v>961</v>
      </c>
      <c r="G11712" t="s">
        <v>962</v>
      </c>
      <c r="H11712" t="s">
        <v>258</v>
      </c>
      <c r="I11712" t="s">
        <v>15</v>
      </c>
    </row>
    <row r="11713" spans="1:9" x14ac:dyDescent="0.2">
      <c r="A11713" t="s">
        <v>959</v>
      </c>
      <c r="B11713" t="s">
        <v>54</v>
      </c>
      <c r="C11713">
        <v>3000842</v>
      </c>
      <c r="D11713" t="s">
        <v>960</v>
      </c>
      <c r="E11713">
        <v>0</v>
      </c>
      <c r="F11713" t="s">
        <v>961</v>
      </c>
      <c r="G11713" t="s">
        <v>962</v>
      </c>
      <c r="H11713" t="s">
        <v>258</v>
      </c>
      <c r="I11713" t="s">
        <v>15</v>
      </c>
    </row>
    <row r="11714" spans="1:9" x14ac:dyDescent="0.2">
      <c r="A11714" t="s">
        <v>959</v>
      </c>
      <c r="B11714" t="s">
        <v>22</v>
      </c>
      <c r="C11714">
        <v>3000842</v>
      </c>
      <c r="D11714" t="s">
        <v>960</v>
      </c>
      <c r="E11714">
        <v>0</v>
      </c>
      <c r="F11714" t="s">
        <v>961</v>
      </c>
      <c r="G11714" t="s">
        <v>962</v>
      </c>
      <c r="H11714" t="s">
        <v>258</v>
      </c>
      <c r="I11714" t="s">
        <v>15</v>
      </c>
    </row>
    <row r="11715" spans="1:9" x14ac:dyDescent="0.2">
      <c r="A11715" t="s">
        <v>959</v>
      </c>
      <c r="B11715" t="s">
        <v>17</v>
      </c>
      <c r="C11715">
        <v>3000842</v>
      </c>
      <c r="D11715" t="s">
        <v>960</v>
      </c>
      <c r="E11715">
        <v>0</v>
      </c>
      <c r="F11715" t="s">
        <v>961</v>
      </c>
      <c r="G11715" t="s">
        <v>962</v>
      </c>
      <c r="H11715" t="s">
        <v>258</v>
      </c>
      <c r="I11715" t="s">
        <v>15</v>
      </c>
    </row>
    <row r="11716" spans="1:9" x14ac:dyDescent="0.2">
      <c r="A11716" t="s">
        <v>959</v>
      </c>
      <c r="B11716" t="s">
        <v>36</v>
      </c>
      <c r="C11716">
        <v>3000842</v>
      </c>
      <c r="D11716" t="s">
        <v>960</v>
      </c>
      <c r="E11716">
        <v>0</v>
      </c>
      <c r="F11716" t="s">
        <v>961</v>
      </c>
      <c r="G11716" t="s">
        <v>962</v>
      </c>
      <c r="H11716" t="s">
        <v>258</v>
      </c>
      <c r="I11716" t="s">
        <v>15</v>
      </c>
    </row>
    <row r="11717" spans="1:9" x14ac:dyDescent="0.2">
      <c r="A11717" t="s">
        <v>959</v>
      </c>
      <c r="B11717" t="s">
        <v>39</v>
      </c>
      <c r="C11717">
        <v>3000842</v>
      </c>
      <c r="D11717" t="s">
        <v>960</v>
      </c>
      <c r="E11717">
        <v>0</v>
      </c>
      <c r="F11717" t="s">
        <v>961</v>
      </c>
      <c r="G11717" t="s">
        <v>962</v>
      </c>
      <c r="H11717" t="s">
        <v>258</v>
      </c>
      <c r="I11717" t="s">
        <v>15</v>
      </c>
    </row>
    <row r="11718" spans="1:9" x14ac:dyDescent="0.2">
      <c r="A11718" t="s">
        <v>959</v>
      </c>
      <c r="B11718" t="s">
        <v>29</v>
      </c>
      <c r="C11718">
        <v>3000842</v>
      </c>
      <c r="D11718" t="s">
        <v>960</v>
      </c>
      <c r="E11718">
        <v>0</v>
      </c>
      <c r="F11718" t="s">
        <v>961</v>
      </c>
      <c r="G11718" t="s">
        <v>962</v>
      </c>
      <c r="H11718" t="s">
        <v>258</v>
      </c>
      <c r="I11718" t="s">
        <v>15</v>
      </c>
    </row>
    <row r="11719" spans="1:9" x14ac:dyDescent="0.2">
      <c r="A11719" t="s">
        <v>959</v>
      </c>
      <c r="B11719" t="s">
        <v>46</v>
      </c>
      <c r="C11719">
        <v>3000842</v>
      </c>
      <c r="D11719" t="s">
        <v>960</v>
      </c>
      <c r="E11719">
        <v>0</v>
      </c>
      <c r="F11719" t="s">
        <v>961</v>
      </c>
      <c r="G11719" t="s">
        <v>962</v>
      </c>
      <c r="H11719" t="s">
        <v>258</v>
      </c>
      <c r="I11719" t="s">
        <v>15</v>
      </c>
    </row>
    <row r="11720" spans="1:9" x14ac:dyDescent="0.2">
      <c r="A11720" t="s">
        <v>959</v>
      </c>
      <c r="B11720" t="s">
        <v>48</v>
      </c>
      <c r="C11720">
        <v>3000842</v>
      </c>
      <c r="D11720" t="s">
        <v>960</v>
      </c>
      <c r="E11720">
        <v>0</v>
      </c>
      <c r="F11720" t="s">
        <v>961</v>
      </c>
      <c r="G11720" t="s">
        <v>962</v>
      </c>
      <c r="H11720" t="s">
        <v>258</v>
      </c>
      <c r="I11720" t="s">
        <v>15</v>
      </c>
    </row>
    <row r="11721" spans="1:9" x14ac:dyDescent="0.2">
      <c r="A11721" t="s">
        <v>959</v>
      </c>
      <c r="B11721" t="s">
        <v>30</v>
      </c>
      <c r="C11721">
        <v>3000842</v>
      </c>
      <c r="D11721" t="s">
        <v>960</v>
      </c>
      <c r="E11721">
        <v>0</v>
      </c>
      <c r="F11721" t="s">
        <v>961</v>
      </c>
      <c r="G11721" t="s">
        <v>962</v>
      </c>
      <c r="H11721" t="s">
        <v>258</v>
      </c>
      <c r="I11721" t="s">
        <v>15</v>
      </c>
    </row>
    <row r="11722" spans="1:9" x14ac:dyDescent="0.2">
      <c r="A11722" t="s">
        <v>963</v>
      </c>
      <c r="B11722" t="s">
        <v>37</v>
      </c>
      <c r="C11722">
        <v>3003772</v>
      </c>
      <c r="D11722" t="s">
        <v>964</v>
      </c>
      <c r="E11722">
        <v>0</v>
      </c>
      <c r="F11722" t="s">
        <v>965</v>
      </c>
      <c r="G11722" t="s">
        <v>944</v>
      </c>
      <c r="H11722" t="s">
        <v>314</v>
      </c>
      <c r="I11722" t="s">
        <v>105</v>
      </c>
    </row>
    <row r="11723" spans="1:9" x14ac:dyDescent="0.2">
      <c r="A11723" t="s">
        <v>963</v>
      </c>
      <c r="B11723" t="s">
        <v>26</v>
      </c>
      <c r="C11723">
        <v>3003772</v>
      </c>
      <c r="D11723" t="s">
        <v>964</v>
      </c>
      <c r="E11723">
        <v>0</v>
      </c>
      <c r="F11723" t="s">
        <v>965</v>
      </c>
      <c r="G11723" t="s">
        <v>944</v>
      </c>
      <c r="H11723" t="s">
        <v>314</v>
      </c>
      <c r="I11723" t="s">
        <v>105</v>
      </c>
    </row>
    <row r="11724" spans="1:9" x14ac:dyDescent="0.2">
      <c r="A11724" t="s">
        <v>963</v>
      </c>
      <c r="B11724" t="s">
        <v>33</v>
      </c>
      <c r="C11724">
        <v>3003772</v>
      </c>
      <c r="D11724" t="s">
        <v>964</v>
      </c>
      <c r="E11724">
        <v>0</v>
      </c>
      <c r="F11724" t="s">
        <v>965</v>
      </c>
      <c r="G11724" t="s">
        <v>944</v>
      </c>
      <c r="H11724" t="s">
        <v>314</v>
      </c>
      <c r="I11724" t="s">
        <v>105</v>
      </c>
    </row>
    <row r="11725" spans="1:9" x14ac:dyDescent="0.2">
      <c r="A11725" t="s">
        <v>963</v>
      </c>
      <c r="B11725" t="s">
        <v>28</v>
      </c>
      <c r="C11725">
        <v>3003772</v>
      </c>
      <c r="D11725" t="s">
        <v>964</v>
      </c>
      <c r="E11725">
        <v>0</v>
      </c>
      <c r="F11725" t="s">
        <v>965</v>
      </c>
      <c r="G11725" t="s">
        <v>944</v>
      </c>
      <c r="H11725" t="s">
        <v>314</v>
      </c>
      <c r="I11725" t="s">
        <v>105</v>
      </c>
    </row>
    <row r="11726" spans="1:9" x14ac:dyDescent="0.2">
      <c r="A11726" t="s">
        <v>963</v>
      </c>
      <c r="B11726" t="s">
        <v>50</v>
      </c>
      <c r="C11726">
        <v>3003772</v>
      </c>
      <c r="D11726" t="s">
        <v>964</v>
      </c>
      <c r="E11726">
        <v>0</v>
      </c>
      <c r="F11726" t="s">
        <v>965</v>
      </c>
      <c r="G11726" t="s">
        <v>944</v>
      </c>
      <c r="H11726" t="s">
        <v>314</v>
      </c>
      <c r="I11726" t="s">
        <v>105</v>
      </c>
    </row>
    <row r="11727" spans="1:9" x14ac:dyDescent="0.2">
      <c r="A11727" t="s">
        <v>963</v>
      </c>
      <c r="B11727" t="s">
        <v>41</v>
      </c>
      <c r="C11727">
        <v>3003772</v>
      </c>
      <c r="D11727" t="s">
        <v>964</v>
      </c>
      <c r="E11727">
        <v>0</v>
      </c>
      <c r="F11727" t="s">
        <v>965</v>
      </c>
      <c r="G11727" t="s">
        <v>944</v>
      </c>
      <c r="H11727" t="s">
        <v>314</v>
      </c>
      <c r="I11727" t="s">
        <v>105</v>
      </c>
    </row>
    <row r="11728" spans="1:9" x14ac:dyDescent="0.2">
      <c r="A11728" t="s">
        <v>963</v>
      </c>
      <c r="B11728" t="s">
        <v>16</v>
      </c>
      <c r="C11728">
        <v>3003772</v>
      </c>
      <c r="D11728" t="s">
        <v>964</v>
      </c>
      <c r="E11728">
        <v>0</v>
      </c>
      <c r="F11728" t="s">
        <v>965</v>
      </c>
      <c r="G11728" t="s">
        <v>944</v>
      </c>
      <c r="H11728" t="s">
        <v>314</v>
      </c>
      <c r="I11728" t="s">
        <v>105</v>
      </c>
    </row>
    <row r="11729" spans="1:9" x14ac:dyDescent="0.2">
      <c r="A11729" t="s">
        <v>963</v>
      </c>
      <c r="B11729" t="s">
        <v>40</v>
      </c>
      <c r="C11729">
        <v>3003772</v>
      </c>
      <c r="D11729" t="s">
        <v>964</v>
      </c>
      <c r="E11729">
        <v>0</v>
      </c>
      <c r="F11729" t="s">
        <v>965</v>
      </c>
      <c r="G11729" t="s">
        <v>944</v>
      </c>
      <c r="H11729" t="s">
        <v>314</v>
      </c>
      <c r="I11729" t="s">
        <v>105</v>
      </c>
    </row>
    <row r="11730" spans="1:9" x14ac:dyDescent="0.2">
      <c r="A11730" t="s">
        <v>963</v>
      </c>
      <c r="B11730" t="s">
        <v>35</v>
      </c>
      <c r="C11730">
        <v>3003772</v>
      </c>
      <c r="D11730" t="s">
        <v>964</v>
      </c>
      <c r="E11730">
        <v>0</v>
      </c>
      <c r="F11730" t="s">
        <v>965</v>
      </c>
      <c r="G11730" t="s">
        <v>944</v>
      </c>
      <c r="H11730" t="s">
        <v>314</v>
      </c>
      <c r="I11730" t="s">
        <v>105</v>
      </c>
    </row>
    <row r="11731" spans="1:9" x14ac:dyDescent="0.2">
      <c r="A11731" t="s">
        <v>963</v>
      </c>
      <c r="B11731" t="s">
        <v>49</v>
      </c>
      <c r="C11731">
        <v>3003772</v>
      </c>
      <c r="D11731" t="s">
        <v>964</v>
      </c>
      <c r="E11731">
        <v>0</v>
      </c>
      <c r="F11731" t="s">
        <v>965</v>
      </c>
      <c r="G11731" t="s">
        <v>944</v>
      </c>
      <c r="H11731" t="s">
        <v>314</v>
      </c>
      <c r="I11731" t="s">
        <v>105</v>
      </c>
    </row>
    <row r="11732" spans="1:9" x14ac:dyDescent="0.2">
      <c r="A11732" t="s">
        <v>963</v>
      </c>
      <c r="B11732" t="s">
        <v>52</v>
      </c>
      <c r="C11732">
        <v>3003772</v>
      </c>
      <c r="D11732" t="s">
        <v>964</v>
      </c>
      <c r="E11732">
        <v>0</v>
      </c>
      <c r="F11732" t="s">
        <v>965</v>
      </c>
      <c r="G11732" t="s">
        <v>944</v>
      </c>
      <c r="H11732" t="s">
        <v>314</v>
      </c>
      <c r="I11732" t="s">
        <v>105</v>
      </c>
    </row>
    <row r="11733" spans="1:9" x14ac:dyDescent="0.2">
      <c r="A11733" t="s">
        <v>963</v>
      </c>
      <c r="B11733" t="s">
        <v>31</v>
      </c>
      <c r="C11733">
        <v>3003772</v>
      </c>
      <c r="D11733" t="s">
        <v>964</v>
      </c>
      <c r="E11733">
        <v>0</v>
      </c>
      <c r="F11733" t="s">
        <v>965</v>
      </c>
      <c r="G11733" t="s">
        <v>944</v>
      </c>
      <c r="H11733" t="s">
        <v>314</v>
      </c>
      <c r="I11733" t="s">
        <v>105</v>
      </c>
    </row>
    <row r="11734" spans="1:9" x14ac:dyDescent="0.2">
      <c r="A11734" t="s">
        <v>963</v>
      </c>
      <c r="B11734" t="s">
        <v>42</v>
      </c>
      <c r="C11734">
        <v>3003772</v>
      </c>
      <c r="D11734" t="s">
        <v>964</v>
      </c>
      <c r="E11734">
        <v>0</v>
      </c>
      <c r="F11734" t="s">
        <v>965</v>
      </c>
      <c r="G11734" t="s">
        <v>944</v>
      </c>
      <c r="H11734" t="s">
        <v>314</v>
      </c>
      <c r="I11734" t="s">
        <v>105</v>
      </c>
    </row>
    <row r="11735" spans="1:9" x14ac:dyDescent="0.2">
      <c r="A11735" t="s">
        <v>963</v>
      </c>
      <c r="B11735" t="s">
        <v>24</v>
      </c>
      <c r="C11735">
        <v>3003772</v>
      </c>
      <c r="D11735" t="s">
        <v>964</v>
      </c>
      <c r="E11735">
        <v>0</v>
      </c>
      <c r="F11735" t="s">
        <v>965</v>
      </c>
      <c r="G11735" t="s">
        <v>944</v>
      </c>
      <c r="H11735" t="s">
        <v>314</v>
      </c>
      <c r="I11735" t="s">
        <v>105</v>
      </c>
    </row>
    <row r="11736" spans="1:9" x14ac:dyDescent="0.2">
      <c r="A11736" t="s">
        <v>963</v>
      </c>
      <c r="B11736" t="s">
        <v>45</v>
      </c>
      <c r="C11736">
        <v>3003772</v>
      </c>
      <c r="D11736" t="s">
        <v>964</v>
      </c>
      <c r="E11736">
        <v>0</v>
      </c>
      <c r="F11736" t="s">
        <v>965</v>
      </c>
      <c r="G11736" t="s">
        <v>944</v>
      </c>
      <c r="H11736" t="s">
        <v>314</v>
      </c>
      <c r="I11736" t="s">
        <v>105</v>
      </c>
    </row>
    <row r="11737" spans="1:9" x14ac:dyDescent="0.2">
      <c r="A11737" t="s">
        <v>963</v>
      </c>
      <c r="B11737" t="s">
        <v>51</v>
      </c>
      <c r="C11737">
        <v>3003772</v>
      </c>
      <c r="D11737" t="s">
        <v>964</v>
      </c>
      <c r="E11737">
        <v>0</v>
      </c>
      <c r="F11737" t="s">
        <v>965</v>
      </c>
      <c r="G11737" t="s">
        <v>944</v>
      </c>
      <c r="H11737" t="s">
        <v>314</v>
      </c>
      <c r="I11737" t="s">
        <v>105</v>
      </c>
    </row>
    <row r="11738" spans="1:9" x14ac:dyDescent="0.2">
      <c r="A11738" t="s">
        <v>963</v>
      </c>
      <c r="B11738" t="s">
        <v>23</v>
      </c>
      <c r="C11738">
        <v>3003772</v>
      </c>
      <c r="D11738" t="s">
        <v>964</v>
      </c>
      <c r="E11738">
        <v>0</v>
      </c>
      <c r="F11738" t="s">
        <v>965</v>
      </c>
      <c r="G11738" t="s">
        <v>944</v>
      </c>
      <c r="H11738" t="s">
        <v>314</v>
      </c>
      <c r="I11738" t="s">
        <v>105</v>
      </c>
    </row>
    <row r="11739" spans="1:9" x14ac:dyDescent="0.2">
      <c r="A11739" t="s">
        <v>963</v>
      </c>
      <c r="B11739" t="s">
        <v>10</v>
      </c>
      <c r="C11739">
        <v>3003772</v>
      </c>
      <c r="D11739" t="s">
        <v>964</v>
      </c>
      <c r="E11739">
        <v>0</v>
      </c>
      <c r="F11739" t="s">
        <v>965</v>
      </c>
      <c r="G11739" t="s">
        <v>944</v>
      </c>
      <c r="H11739" t="s">
        <v>314</v>
      </c>
      <c r="I11739" t="s">
        <v>105</v>
      </c>
    </row>
    <row r="11740" spans="1:9" x14ac:dyDescent="0.2">
      <c r="A11740" t="s">
        <v>963</v>
      </c>
      <c r="B11740" t="s">
        <v>17</v>
      </c>
      <c r="C11740">
        <v>3003772</v>
      </c>
      <c r="D11740" t="s">
        <v>964</v>
      </c>
      <c r="E11740">
        <v>0</v>
      </c>
      <c r="F11740" t="s">
        <v>965</v>
      </c>
      <c r="G11740" t="s">
        <v>944</v>
      </c>
      <c r="H11740" t="s">
        <v>314</v>
      </c>
      <c r="I11740" t="s">
        <v>105</v>
      </c>
    </row>
    <row r="11741" spans="1:9" x14ac:dyDescent="0.2">
      <c r="A11741" t="s">
        <v>963</v>
      </c>
      <c r="B11741" t="s">
        <v>25</v>
      </c>
      <c r="C11741">
        <v>3003772</v>
      </c>
      <c r="D11741" t="s">
        <v>964</v>
      </c>
      <c r="E11741">
        <v>0</v>
      </c>
      <c r="F11741" t="s">
        <v>965</v>
      </c>
      <c r="G11741" t="s">
        <v>944</v>
      </c>
      <c r="H11741" t="s">
        <v>314</v>
      </c>
      <c r="I11741" t="s">
        <v>105</v>
      </c>
    </row>
    <row r="11742" spans="1:9" x14ac:dyDescent="0.2">
      <c r="A11742" t="s">
        <v>963</v>
      </c>
      <c r="B11742" t="s">
        <v>32</v>
      </c>
      <c r="C11742">
        <v>3003772</v>
      </c>
      <c r="D11742" t="s">
        <v>964</v>
      </c>
      <c r="E11742">
        <v>0</v>
      </c>
      <c r="F11742" t="s">
        <v>965</v>
      </c>
      <c r="G11742" t="s">
        <v>944</v>
      </c>
      <c r="H11742" t="s">
        <v>314</v>
      </c>
      <c r="I11742" t="s">
        <v>105</v>
      </c>
    </row>
    <row r="11743" spans="1:9" x14ac:dyDescent="0.2">
      <c r="A11743" t="s">
        <v>963</v>
      </c>
      <c r="B11743" t="s">
        <v>27</v>
      </c>
      <c r="C11743">
        <v>3003772</v>
      </c>
      <c r="D11743" t="s">
        <v>964</v>
      </c>
      <c r="E11743">
        <v>0</v>
      </c>
      <c r="F11743" t="s">
        <v>965</v>
      </c>
      <c r="G11743" t="s">
        <v>944</v>
      </c>
      <c r="H11743" t="s">
        <v>314</v>
      </c>
      <c r="I11743" t="s">
        <v>105</v>
      </c>
    </row>
    <row r="11744" spans="1:9" x14ac:dyDescent="0.2">
      <c r="A11744" t="s">
        <v>963</v>
      </c>
      <c r="B11744" t="s">
        <v>53</v>
      </c>
      <c r="C11744">
        <v>3003772</v>
      </c>
      <c r="D11744" t="s">
        <v>964</v>
      </c>
      <c r="E11744">
        <v>0</v>
      </c>
      <c r="F11744" t="s">
        <v>965</v>
      </c>
      <c r="G11744" t="s">
        <v>944</v>
      </c>
      <c r="H11744" t="s">
        <v>314</v>
      </c>
      <c r="I11744" t="s">
        <v>105</v>
      </c>
    </row>
    <row r="11745" spans="1:9" x14ac:dyDescent="0.2">
      <c r="A11745" t="s">
        <v>963</v>
      </c>
      <c r="B11745" t="s">
        <v>43</v>
      </c>
      <c r="C11745">
        <v>3003772</v>
      </c>
      <c r="D11745" t="s">
        <v>964</v>
      </c>
      <c r="E11745">
        <v>0</v>
      </c>
      <c r="F11745" t="s">
        <v>965</v>
      </c>
      <c r="G11745" t="s">
        <v>944</v>
      </c>
      <c r="H11745" t="s">
        <v>314</v>
      </c>
      <c r="I11745" t="s">
        <v>105</v>
      </c>
    </row>
    <row r="11746" spans="1:9" x14ac:dyDescent="0.2">
      <c r="A11746" t="s">
        <v>963</v>
      </c>
      <c r="B11746" t="s">
        <v>39</v>
      </c>
      <c r="C11746">
        <v>3003772</v>
      </c>
      <c r="D11746" t="s">
        <v>964</v>
      </c>
      <c r="E11746">
        <v>0</v>
      </c>
      <c r="F11746" t="s">
        <v>965</v>
      </c>
      <c r="G11746" t="s">
        <v>944</v>
      </c>
      <c r="H11746" t="s">
        <v>314</v>
      </c>
      <c r="I11746" t="s">
        <v>105</v>
      </c>
    </row>
    <row r="11747" spans="1:9" x14ac:dyDescent="0.2">
      <c r="A11747" t="s">
        <v>963</v>
      </c>
      <c r="B11747" t="s">
        <v>38</v>
      </c>
      <c r="C11747">
        <v>3003772</v>
      </c>
      <c r="D11747" t="s">
        <v>964</v>
      </c>
      <c r="E11747">
        <v>0</v>
      </c>
      <c r="F11747" t="s">
        <v>965</v>
      </c>
      <c r="G11747" t="s">
        <v>944</v>
      </c>
      <c r="H11747" t="s">
        <v>314</v>
      </c>
      <c r="I11747" t="s">
        <v>105</v>
      </c>
    </row>
    <row r="11748" spans="1:9" x14ac:dyDescent="0.2">
      <c r="A11748" t="s">
        <v>963</v>
      </c>
      <c r="B11748" t="s">
        <v>44</v>
      </c>
      <c r="C11748">
        <v>3003772</v>
      </c>
      <c r="D11748" t="s">
        <v>964</v>
      </c>
      <c r="E11748">
        <v>0</v>
      </c>
      <c r="F11748" t="s">
        <v>965</v>
      </c>
      <c r="G11748" t="s">
        <v>944</v>
      </c>
      <c r="H11748" t="s">
        <v>314</v>
      </c>
      <c r="I11748" t="s">
        <v>105</v>
      </c>
    </row>
    <row r="11749" spans="1:9" x14ac:dyDescent="0.2">
      <c r="A11749" t="s">
        <v>963</v>
      </c>
      <c r="B11749" t="s">
        <v>21</v>
      </c>
      <c r="C11749">
        <v>3003772</v>
      </c>
      <c r="D11749" t="s">
        <v>964</v>
      </c>
      <c r="E11749">
        <v>0</v>
      </c>
      <c r="F11749" t="s">
        <v>965</v>
      </c>
      <c r="G11749" t="s">
        <v>944</v>
      </c>
      <c r="H11749" t="s">
        <v>314</v>
      </c>
      <c r="I11749" t="s">
        <v>105</v>
      </c>
    </row>
    <row r="11750" spans="1:9" x14ac:dyDescent="0.2">
      <c r="A11750" t="s">
        <v>963</v>
      </c>
      <c r="B11750" t="s">
        <v>34</v>
      </c>
      <c r="C11750">
        <v>3003772</v>
      </c>
      <c r="D11750" t="s">
        <v>964</v>
      </c>
      <c r="E11750">
        <v>0</v>
      </c>
      <c r="F11750" t="s">
        <v>965</v>
      </c>
      <c r="G11750" t="s">
        <v>944</v>
      </c>
      <c r="H11750" t="s">
        <v>314</v>
      </c>
      <c r="I11750" t="s">
        <v>105</v>
      </c>
    </row>
    <row r="11751" spans="1:9" x14ac:dyDescent="0.2">
      <c r="A11751" t="s">
        <v>963</v>
      </c>
      <c r="B11751" t="s">
        <v>46</v>
      </c>
      <c r="C11751">
        <v>3003772</v>
      </c>
      <c r="D11751" t="s">
        <v>964</v>
      </c>
      <c r="E11751">
        <v>0</v>
      </c>
      <c r="F11751" t="s">
        <v>965</v>
      </c>
      <c r="G11751" t="s">
        <v>944</v>
      </c>
      <c r="H11751" t="s">
        <v>314</v>
      </c>
      <c r="I11751" t="s">
        <v>105</v>
      </c>
    </row>
    <row r="11752" spans="1:9" x14ac:dyDescent="0.2">
      <c r="A11752" t="s">
        <v>963</v>
      </c>
      <c r="B11752" t="s">
        <v>54</v>
      </c>
      <c r="C11752">
        <v>3003772</v>
      </c>
      <c r="D11752" t="s">
        <v>964</v>
      </c>
      <c r="E11752">
        <v>0</v>
      </c>
      <c r="F11752" t="s">
        <v>965</v>
      </c>
      <c r="G11752" t="s">
        <v>944</v>
      </c>
      <c r="H11752" t="s">
        <v>314</v>
      </c>
      <c r="I11752" t="s">
        <v>105</v>
      </c>
    </row>
    <row r="11753" spans="1:9" x14ac:dyDescent="0.2">
      <c r="A11753" t="s">
        <v>963</v>
      </c>
      <c r="B11753" t="s">
        <v>20</v>
      </c>
      <c r="C11753">
        <v>3003772</v>
      </c>
      <c r="D11753" t="s">
        <v>964</v>
      </c>
      <c r="E11753">
        <v>0</v>
      </c>
      <c r="F11753" t="s">
        <v>965</v>
      </c>
      <c r="G11753" t="s">
        <v>944</v>
      </c>
      <c r="H11753" t="s">
        <v>314</v>
      </c>
      <c r="I11753" t="s">
        <v>105</v>
      </c>
    </row>
    <row r="11754" spans="1:9" x14ac:dyDescent="0.2">
      <c r="A11754" t="s">
        <v>963</v>
      </c>
      <c r="B11754" t="s">
        <v>47</v>
      </c>
      <c r="C11754">
        <v>3003772</v>
      </c>
      <c r="D11754" t="s">
        <v>964</v>
      </c>
      <c r="E11754">
        <v>0</v>
      </c>
      <c r="F11754" t="s">
        <v>965</v>
      </c>
      <c r="G11754" t="s">
        <v>944</v>
      </c>
      <c r="H11754" t="s">
        <v>314</v>
      </c>
      <c r="I11754" t="s">
        <v>105</v>
      </c>
    </row>
    <row r="11755" spans="1:9" x14ac:dyDescent="0.2">
      <c r="A11755" t="s">
        <v>963</v>
      </c>
      <c r="B11755" t="s">
        <v>30</v>
      </c>
      <c r="C11755">
        <v>3003772</v>
      </c>
      <c r="D11755" t="s">
        <v>964</v>
      </c>
      <c r="E11755">
        <v>0</v>
      </c>
      <c r="F11755" t="s">
        <v>965</v>
      </c>
      <c r="G11755" t="s">
        <v>944</v>
      </c>
      <c r="H11755" t="s">
        <v>314</v>
      </c>
      <c r="I11755" t="s">
        <v>105</v>
      </c>
    </row>
    <row r="11756" spans="1:9" x14ac:dyDescent="0.2">
      <c r="A11756" t="s">
        <v>963</v>
      </c>
      <c r="B11756" t="s">
        <v>18</v>
      </c>
      <c r="C11756">
        <v>3003772</v>
      </c>
      <c r="D11756" t="s">
        <v>964</v>
      </c>
      <c r="E11756">
        <v>0</v>
      </c>
      <c r="F11756" t="s">
        <v>965</v>
      </c>
      <c r="G11756" t="s">
        <v>944</v>
      </c>
      <c r="H11756" t="s">
        <v>314</v>
      </c>
      <c r="I11756" t="s">
        <v>105</v>
      </c>
    </row>
    <row r="11757" spans="1:9" x14ac:dyDescent="0.2">
      <c r="A11757" t="s">
        <v>963</v>
      </c>
      <c r="B11757" t="s">
        <v>36</v>
      </c>
      <c r="C11757">
        <v>3003772</v>
      </c>
      <c r="D11757" t="s">
        <v>964</v>
      </c>
      <c r="E11757">
        <v>0</v>
      </c>
      <c r="F11757" t="s">
        <v>965</v>
      </c>
      <c r="G11757" t="s">
        <v>944</v>
      </c>
      <c r="H11757" t="s">
        <v>314</v>
      </c>
      <c r="I11757" t="s">
        <v>105</v>
      </c>
    </row>
    <row r="11758" spans="1:9" x14ac:dyDescent="0.2">
      <c r="A11758" t="s">
        <v>963</v>
      </c>
      <c r="B11758" t="s">
        <v>48</v>
      </c>
      <c r="C11758">
        <v>3003772</v>
      </c>
      <c r="D11758" t="s">
        <v>964</v>
      </c>
      <c r="E11758">
        <v>0</v>
      </c>
      <c r="F11758" t="s">
        <v>965</v>
      </c>
      <c r="G11758" t="s">
        <v>944</v>
      </c>
      <c r="H11758" t="s">
        <v>314</v>
      </c>
      <c r="I11758" t="s">
        <v>105</v>
      </c>
    </row>
    <row r="11759" spans="1:9" x14ac:dyDescent="0.2">
      <c r="A11759" t="s">
        <v>963</v>
      </c>
      <c r="B11759" t="s">
        <v>29</v>
      </c>
      <c r="C11759">
        <v>3003772</v>
      </c>
      <c r="D11759" t="s">
        <v>964</v>
      </c>
      <c r="E11759">
        <v>0</v>
      </c>
      <c r="F11759" t="s">
        <v>965</v>
      </c>
      <c r="G11759" t="s">
        <v>944</v>
      </c>
      <c r="H11759" t="s">
        <v>314</v>
      </c>
      <c r="I11759" t="s">
        <v>105</v>
      </c>
    </row>
    <row r="11760" spans="1:9" x14ac:dyDescent="0.2">
      <c r="A11760" t="s">
        <v>963</v>
      </c>
      <c r="B11760" t="s">
        <v>22</v>
      </c>
      <c r="C11760">
        <v>3003772</v>
      </c>
      <c r="D11760" t="s">
        <v>964</v>
      </c>
      <c r="E11760">
        <v>0</v>
      </c>
      <c r="F11760" t="s">
        <v>965</v>
      </c>
      <c r="G11760" t="s">
        <v>944</v>
      </c>
      <c r="H11760" t="s">
        <v>314</v>
      </c>
      <c r="I11760" t="s">
        <v>105</v>
      </c>
    </row>
    <row r="11761" spans="1:9" x14ac:dyDescent="0.2">
      <c r="A11761" t="s">
        <v>963</v>
      </c>
      <c r="B11761" t="s">
        <v>19</v>
      </c>
      <c r="C11761">
        <v>3003772</v>
      </c>
      <c r="D11761" t="s">
        <v>964</v>
      </c>
      <c r="E11761">
        <v>0</v>
      </c>
      <c r="F11761" t="s">
        <v>965</v>
      </c>
      <c r="G11761" t="s">
        <v>944</v>
      </c>
      <c r="H11761" t="s">
        <v>314</v>
      </c>
      <c r="I11761" t="s">
        <v>105</v>
      </c>
    </row>
    <row r="11762" spans="1:9" x14ac:dyDescent="0.2">
      <c r="A11762" t="s">
        <v>966</v>
      </c>
      <c r="B11762" t="s">
        <v>51</v>
      </c>
      <c r="C11762">
        <v>3002604</v>
      </c>
      <c r="D11762" t="s">
        <v>967</v>
      </c>
      <c r="E11762">
        <v>0</v>
      </c>
      <c r="F11762" t="s">
        <v>968</v>
      </c>
      <c r="G11762" t="s">
        <v>969</v>
      </c>
      <c r="H11762" t="s">
        <v>14</v>
      </c>
      <c r="I11762" t="s">
        <v>15</v>
      </c>
    </row>
    <row r="11763" spans="1:9" x14ac:dyDescent="0.2">
      <c r="A11763" t="s">
        <v>966</v>
      </c>
      <c r="B11763" t="s">
        <v>21</v>
      </c>
      <c r="C11763">
        <v>3002604</v>
      </c>
      <c r="D11763" t="s">
        <v>967</v>
      </c>
      <c r="E11763">
        <v>0</v>
      </c>
      <c r="F11763" t="s">
        <v>968</v>
      </c>
      <c r="G11763" t="s">
        <v>969</v>
      </c>
      <c r="H11763" t="s">
        <v>14</v>
      </c>
      <c r="I11763" t="s">
        <v>15</v>
      </c>
    </row>
    <row r="11764" spans="1:9" x14ac:dyDescent="0.2">
      <c r="A11764" t="s">
        <v>966</v>
      </c>
      <c r="B11764" t="s">
        <v>42</v>
      </c>
      <c r="C11764">
        <v>3002604</v>
      </c>
      <c r="D11764" t="s">
        <v>967</v>
      </c>
      <c r="E11764">
        <v>0</v>
      </c>
      <c r="F11764" t="s">
        <v>968</v>
      </c>
      <c r="G11764" t="s">
        <v>969</v>
      </c>
      <c r="H11764" t="s">
        <v>14</v>
      </c>
      <c r="I11764" t="s">
        <v>15</v>
      </c>
    </row>
    <row r="11765" spans="1:9" x14ac:dyDescent="0.2">
      <c r="A11765" t="s">
        <v>966</v>
      </c>
      <c r="B11765" t="s">
        <v>46</v>
      </c>
      <c r="C11765">
        <v>3002604</v>
      </c>
      <c r="D11765" t="s">
        <v>967</v>
      </c>
      <c r="E11765">
        <v>0</v>
      </c>
      <c r="F11765" t="s">
        <v>968</v>
      </c>
      <c r="G11765" t="s">
        <v>969</v>
      </c>
      <c r="H11765" t="s">
        <v>14</v>
      </c>
      <c r="I11765" t="s">
        <v>15</v>
      </c>
    </row>
    <row r="11766" spans="1:9" x14ac:dyDescent="0.2">
      <c r="A11766" t="s">
        <v>966</v>
      </c>
      <c r="B11766" t="s">
        <v>31</v>
      </c>
      <c r="C11766">
        <v>3002604</v>
      </c>
      <c r="D11766" t="s">
        <v>967</v>
      </c>
      <c r="E11766">
        <v>0</v>
      </c>
      <c r="F11766" t="s">
        <v>968</v>
      </c>
      <c r="G11766" t="s">
        <v>969</v>
      </c>
      <c r="H11766" t="s">
        <v>14</v>
      </c>
      <c r="I11766" t="s">
        <v>15</v>
      </c>
    </row>
    <row r="11767" spans="1:9" x14ac:dyDescent="0.2">
      <c r="A11767" t="s">
        <v>966</v>
      </c>
      <c r="B11767" t="s">
        <v>39</v>
      </c>
      <c r="C11767">
        <v>3002604</v>
      </c>
      <c r="D11767" t="s">
        <v>967</v>
      </c>
      <c r="E11767">
        <v>0</v>
      </c>
      <c r="F11767" t="s">
        <v>968</v>
      </c>
      <c r="G11767" t="s">
        <v>969</v>
      </c>
      <c r="H11767" t="s">
        <v>14</v>
      </c>
      <c r="I11767" t="s">
        <v>15</v>
      </c>
    </row>
    <row r="11768" spans="1:9" x14ac:dyDescent="0.2">
      <c r="A11768" t="s">
        <v>966</v>
      </c>
      <c r="B11768" t="s">
        <v>28</v>
      </c>
      <c r="C11768">
        <v>3002604</v>
      </c>
      <c r="D11768" t="s">
        <v>967</v>
      </c>
      <c r="E11768">
        <v>0</v>
      </c>
      <c r="F11768" t="s">
        <v>968</v>
      </c>
      <c r="G11768" t="s">
        <v>969</v>
      </c>
      <c r="H11768" t="s">
        <v>14</v>
      </c>
      <c r="I11768" t="s">
        <v>15</v>
      </c>
    </row>
    <row r="11769" spans="1:9" x14ac:dyDescent="0.2">
      <c r="A11769" t="s">
        <v>966</v>
      </c>
      <c r="B11769" t="s">
        <v>23</v>
      </c>
      <c r="C11769">
        <v>3002604</v>
      </c>
      <c r="D11769" t="s">
        <v>967</v>
      </c>
      <c r="E11769">
        <v>0</v>
      </c>
      <c r="F11769" t="s">
        <v>968</v>
      </c>
      <c r="G11769" t="s">
        <v>969</v>
      </c>
      <c r="H11769" t="s">
        <v>14</v>
      </c>
      <c r="I11769" t="s">
        <v>15</v>
      </c>
    </row>
    <row r="11770" spans="1:9" x14ac:dyDescent="0.2">
      <c r="A11770" t="s">
        <v>966</v>
      </c>
      <c r="B11770" t="s">
        <v>35</v>
      </c>
      <c r="C11770">
        <v>3002604</v>
      </c>
      <c r="D11770" t="s">
        <v>967</v>
      </c>
      <c r="E11770">
        <v>0</v>
      </c>
      <c r="F11770" t="s">
        <v>968</v>
      </c>
      <c r="G11770" t="s">
        <v>969</v>
      </c>
      <c r="H11770" t="s">
        <v>14</v>
      </c>
      <c r="I11770" t="s">
        <v>15</v>
      </c>
    </row>
    <row r="11771" spans="1:9" x14ac:dyDescent="0.2">
      <c r="A11771" t="s">
        <v>966</v>
      </c>
      <c r="B11771" t="s">
        <v>49</v>
      </c>
      <c r="C11771">
        <v>3002604</v>
      </c>
      <c r="D11771" t="s">
        <v>967</v>
      </c>
      <c r="E11771">
        <v>0</v>
      </c>
      <c r="F11771" t="s">
        <v>968</v>
      </c>
      <c r="G11771" t="s">
        <v>969</v>
      </c>
      <c r="H11771" t="s">
        <v>14</v>
      </c>
      <c r="I11771" t="s">
        <v>15</v>
      </c>
    </row>
    <row r="11772" spans="1:9" x14ac:dyDescent="0.2">
      <c r="A11772" t="s">
        <v>966</v>
      </c>
      <c r="B11772" t="s">
        <v>45</v>
      </c>
      <c r="C11772">
        <v>3002604</v>
      </c>
      <c r="D11772" t="s">
        <v>967</v>
      </c>
      <c r="E11772">
        <v>0</v>
      </c>
      <c r="F11772" t="s">
        <v>968</v>
      </c>
      <c r="G11772" t="s">
        <v>969</v>
      </c>
      <c r="H11772" t="s">
        <v>14</v>
      </c>
      <c r="I11772" t="s">
        <v>15</v>
      </c>
    </row>
    <row r="11773" spans="1:9" x14ac:dyDescent="0.2">
      <c r="A11773" t="s">
        <v>966</v>
      </c>
      <c r="B11773" t="s">
        <v>52</v>
      </c>
      <c r="C11773">
        <v>3002604</v>
      </c>
      <c r="D11773" t="s">
        <v>967</v>
      </c>
      <c r="E11773">
        <v>0</v>
      </c>
      <c r="F11773" t="s">
        <v>968</v>
      </c>
      <c r="G11773" t="s">
        <v>969</v>
      </c>
      <c r="H11773" t="s">
        <v>14</v>
      </c>
      <c r="I11773" t="s">
        <v>15</v>
      </c>
    </row>
    <row r="11774" spans="1:9" x14ac:dyDescent="0.2">
      <c r="A11774" t="s">
        <v>966</v>
      </c>
      <c r="B11774" t="s">
        <v>43</v>
      </c>
      <c r="C11774">
        <v>3002604</v>
      </c>
      <c r="D11774" t="s">
        <v>967</v>
      </c>
      <c r="E11774">
        <v>0</v>
      </c>
      <c r="F11774" t="s">
        <v>968</v>
      </c>
      <c r="G11774" t="s">
        <v>969</v>
      </c>
      <c r="H11774" t="s">
        <v>14</v>
      </c>
      <c r="I11774" t="s">
        <v>15</v>
      </c>
    </row>
    <row r="11775" spans="1:9" x14ac:dyDescent="0.2">
      <c r="A11775" t="s">
        <v>966</v>
      </c>
      <c r="B11775" t="s">
        <v>25</v>
      </c>
      <c r="C11775">
        <v>3002604</v>
      </c>
      <c r="D11775" t="s">
        <v>967</v>
      </c>
      <c r="E11775">
        <v>0</v>
      </c>
      <c r="F11775" t="s">
        <v>968</v>
      </c>
      <c r="G11775" t="s">
        <v>969</v>
      </c>
      <c r="H11775" t="s">
        <v>14</v>
      </c>
      <c r="I11775" t="s">
        <v>15</v>
      </c>
    </row>
    <row r="11776" spans="1:9" x14ac:dyDescent="0.2">
      <c r="A11776" t="s">
        <v>966</v>
      </c>
      <c r="B11776" t="s">
        <v>40</v>
      </c>
      <c r="C11776">
        <v>3002604</v>
      </c>
      <c r="D11776" t="s">
        <v>967</v>
      </c>
      <c r="E11776">
        <v>0</v>
      </c>
      <c r="F11776" t="s">
        <v>968</v>
      </c>
      <c r="G11776" t="s">
        <v>969</v>
      </c>
      <c r="H11776" t="s">
        <v>14</v>
      </c>
      <c r="I11776" t="s">
        <v>15</v>
      </c>
    </row>
    <row r="11777" spans="1:9" x14ac:dyDescent="0.2">
      <c r="A11777" t="s">
        <v>966</v>
      </c>
      <c r="B11777" t="s">
        <v>32</v>
      </c>
      <c r="C11777">
        <v>3002604</v>
      </c>
      <c r="D11777" t="s">
        <v>967</v>
      </c>
      <c r="E11777">
        <v>0</v>
      </c>
      <c r="F11777" t="s">
        <v>968</v>
      </c>
      <c r="G11777" t="s">
        <v>969</v>
      </c>
      <c r="H11777" t="s">
        <v>14</v>
      </c>
      <c r="I11777" t="s">
        <v>15</v>
      </c>
    </row>
    <row r="11778" spans="1:9" x14ac:dyDescent="0.2">
      <c r="A11778" t="s">
        <v>966</v>
      </c>
      <c r="B11778" t="s">
        <v>30</v>
      </c>
      <c r="C11778">
        <v>3002604</v>
      </c>
      <c r="D11778" t="s">
        <v>967</v>
      </c>
      <c r="E11778">
        <v>0</v>
      </c>
      <c r="F11778" t="s">
        <v>968</v>
      </c>
      <c r="G11778" t="s">
        <v>969</v>
      </c>
      <c r="H11778" t="s">
        <v>14</v>
      </c>
      <c r="I11778" t="s">
        <v>15</v>
      </c>
    </row>
    <row r="11779" spans="1:9" x14ac:dyDescent="0.2">
      <c r="A11779" t="s">
        <v>966</v>
      </c>
      <c r="B11779" t="s">
        <v>34</v>
      </c>
      <c r="C11779">
        <v>3002604</v>
      </c>
      <c r="D11779" t="s">
        <v>967</v>
      </c>
      <c r="E11779">
        <v>0</v>
      </c>
      <c r="F11779" t="s">
        <v>968</v>
      </c>
      <c r="G11779" t="s">
        <v>969</v>
      </c>
      <c r="H11779" t="s">
        <v>14</v>
      </c>
      <c r="I11779" t="s">
        <v>15</v>
      </c>
    </row>
    <row r="11780" spans="1:9" x14ac:dyDescent="0.2">
      <c r="A11780" t="s">
        <v>966</v>
      </c>
      <c r="B11780" t="s">
        <v>33</v>
      </c>
      <c r="C11780">
        <v>3002604</v>
      </c>
      <c r="D11780" t="s">
        <v>967</v>
      </c>
      <c r="E11780">
        <v>0</v>
      </c>
      <c r="F11780" t="s">
        <v>968</v>
      </c>
      <c r="G11780" t="s">
        <v>969</v>
      </c>
      <c r="H11780" t="s">
        <v>14</v>
      </c>
      <c r="I11780" t="s">
        <v>15</v>
      </c>
    </row>
    <row r="11781" spans="1:9" x14ac:dyDescent="0.2">
      <c r="A11781" t="s">
        <v>966</v>
      </c>
      <c r="B11781" t="s">
        <v>53</v>
      </c>
      <c r="C11781">
        <v>3002604</v>
      </c>
      <c r="D11781" t="s">
        <v>967</v>
      </c>
      <c r="E11781">
        <v>0</v>
      </c>
      <c r="F11781" t="s">
        <v>968</v>
      </c>
      <c r="G11781" t="s">
        <v>969</v>
      </c>
      <c r="H11781" t="s">
        <v>14</v>
      </c>
      <c r="I11781" t="s">
        <v>15</v>
      </c>
    </row>
    <row r="11782" spans="1:9" x14ac:dyDescent="0.2">
      <c r="A11782" t="s">
        <v>966</v>
      </c>
      <c r="B11782" t="s">
        <v>38</v>
      </c>
      <c r="C11782">
        <v>3002604</v>
      </c>
      <c r="D11782" t="s">
        <v>967</v>
      </c>
      <c r="E11782">
        <v>0</v>
      </c>
      <c r="F11782" t="s">
        <v>968</v>
      </c>
      <c r="G11782" t="s">
        <v>969</v>
      </c>
      <c r="H11782" t="s">
        <v>14</v>
      </c>
      <c r="I11782" t="s">
        <v>15</v>
      </c>
    </row>
    <row r="11783" spans="1:9" x14ac:dyDescent="0.2">
      <c r="A11783" t="s">
        <v>966</v>
      </c>
      <c r="B11783" t="s">
        <v>10</v>
      </c>
      <c r="C11783">
        <v>3002604</v>
      </c>
      <c r="D11783" t="s">
        <v>967</v>
      </c>
      <c r="E11783">
        <v>0</v>
      </c>
      <c r="F11783" t="s">
        <v>968</v>
      </c>
      <c r="G11783" t="s">
        <v>969</v>
      </c>
      <c r="H11783" t="s">
        <v>14</v>
      </c>
      <c r="I11783" t="s">
        <v>15</v>
      </c>
    </row>
    <row r="11784" spans="1:9" x14ac:dyDescent="0.2">
      <c r="A11784" t="s">
        <v>966</v>
      </c>
      <c r="B11784" t="s">
        <v>24</v>
      </c>
      <c r="C11784">
        <v>3002604</v>
      </c>
      <c r="D11784" t="s">
        <v>967</v>
      </c>
      <c r="E11784">
        <v>0</v>
      </c>
      <c r="F11784" t="s">
        <v>968</v>
      </c>
      <c r="G11784" t="s">
        <v>969</v>
      </c>
      <c r="H11784" t="s">
        <v>14</v>
      </c>
      <c r="I11784" t="s">
        <v>15</v>
      </c>
    </row>
    <row r="11785" spans="1:9" x14ac:dyDescent="0.2">
      <c r="A11785" t="s">
        <v>966</v>
      </c>
      <c r="B11785" t="s">
        <v>41</v>
      </c>
      <c r="C11785">
        <v>3002604</v>
      </c>
      <c r="D11785" t="s">
        <v>967</v>
      </c>
      <c r="E11785">
        <v>0</v>
      </c>
      <c r="F11785" t="s">
        <v>968</v>
      </c>
      <c r="G11785" t="s">
        <v>969</v>
      </c>
      <c r="H11785" t="s">
        <v>14</v>
      </c>
      <c r="I11785" t="s">
        <v>15</v>
      </c>
    </row>
    <row r="11786" spans="1:9" x14ac:dyDescent="0.2">
      <c r="A11786" t="s">
        <v>966</v>
      </c>
      <c r="B11786" t="s">
        <v>29</v>
      </c>
      <c r="C11786">
        <v>3002604</v>
      </c>
      <c r="D11786" t="s">
        <v>967</v>
      </c>
      <c r="E11786">
        <v>0</v>
      </c>
      <c r="F11786" t="s">
        <v>968</v>
      </c>
      <c r="G11786" t="s">
        <v>969</v>
      </c>
      <c r="H11786" t="s">
        <v>14</v>
      </c>
      <c r="I11786" t="s">
        <v>15</v>
      </c>
    </row>
    <row r="11787" spans="1:9" x14ac:dyDescent="0.2">
      <c r="A11787" t="s">
        <v>966</v>
      </c>
      <c r="B11787" t="s">
        <v>47</v>
      </c>
      <c r="C11787">
        <v>3002604</v>
      </c>
      <c r="D11787" t="s">
        <v>967</v>
      </c>
      <c r="E11787">
        <v>0</v>
      </c>
      <c r="F11787" t="s">
        <v>968</v>
      </c>
      <c r="G11787" t="s">
        <v>969</v>
      </c>
      <c r="H11787" t="s">
        <v>14</v>
      </c>
      <c r="I11787" t="s">
        <v>15</v>
      </c>
    </row>
    <row r="11788" spans="1:9" x14ac:dyDescent="0.2">
      <c r="A11788" t="s">
        <v>966</v>
      </c>
      <c r="B11788" t="s">
        <v>54</v>
      </c>
      <c r="C11788">
        <v>3002604</v>
      </c>
      <c r="D11788" t="s">
        <v>967</v>
      </c>
      <c r="E11788">
        <v>0</v>
      </c>
      <c r="F11788" t="s">
        <v>968</v>
      </c>
      <c r="G11788" t="s">
        <v>969</v>
      </c>
      <c r="H11788" t="s">
        <v>14</v>
      </c>
      <c r="I11788" t="s">
        <v>15</v>
      </c>
    </row>
    <row r="11789" spans="1:9" x14ac:dyDescent="0.2">
      <c r="A11789" t="s">
        <v>966</v>
      </c>
      <c r="B11789" t="s">
        <v>18</v>
      </c>
      <c r="C11789">
        <v>3002604</v>
      </c>
      <c r="D11789" t="s">
        <v>967</v>
      </c>
      <c r="E11789">
        <v>0</v>
      </c>
      <c r="F11789" t="s">
        <v>968</v>
      </c>
      <c r="G11789" t="s">
        <v>969</v>
      </c>
      <c r="H11789" t="s">
        <v>14</v>
      </c>
      <c r="I11789" t="s">
        <v>15</v>
      </c>
    </row>
    <row r="11790" spans="1:9" x14ac:dyDescent="0.2">
      <c r="A11790" t="s">
        <v>966</v>
      </c>
      <c r="B11790" t="s">
        <v>16</v>
      </c>
      <c r="C11790">
        <v>3002604</v>
      </c>
      <c r="D11790" t="s">
        <v>967</v>
      </c>
      <c r="E11790">
        <v>0</v>
      </c>
      <c r="F11790" t="s">
        <v>968</v>
      </c>
      <c r="G11790" t="s">
        <v>969</v>
      </c>
      <c r="H11790" t="s">
        <v>14</v>
      </c>
      <c r="I11790" t="s">
        <v>15</v>
      </c>
    </row>
    <row r="11791" spans="1:9" x14ac:dyDescent="0.2">
      <c r="A11791" t="s">
        <v>966</v>
      </c>
      <c r="B11791" t="s">
        <v>48</v>
      </c>
      <c r="C11791">
        <v>3002604</v>
      </c>
      <c r="D11791" t="s">
        <v>967</v>
      </c>
      <c r="E11791">
        <v>0</v>
      </c>
      <c r="F11791" t="s">
        <v>968</v>
      </c>
      <c r="G11791" t="s">
        <v>969</v>
      </c>
      <c r="H11791" t="s">
        <v>14</v>
      </c>
      <c r="I11791" t="s">
        <v>15</v>
      </c>
    </row>
    <row r="11792" spans="1:9" x14ac:dyDescent="0.2">
      <c r="A11792" t="s">
        <v>966</v>
      </c>
      <c r="B11792" t="s">
        <v>50</v>
      </c>
      <c r="C11792">
        <v>3002604</v>
      </c>
      <c r="D11792" t="s">
        <v>967</v>
      </c>
      <c r="E11792">
        <v>0</v>
      </c>
      <c r="F11792" t="s">
        <v>968</v>
      </c>
      <c r="G11792" t="s">
        <v>969</v>
      </c>
      <c r="H11792" t="s">
        <v>14</v>
      </c>
      <c r="I11792" t="s">
        <v>15</v>
      </c>
    </row>
    <row r="11793" spans="1:9" x14ac:dyDescent="0.2">
      <c r="A11793" t="s">
        <v>966</v>
      </c>
      <c r="B11793" t="s">
        <v>17</v>
      </c>
      <c r="C11793">
        <v>3002604</v>
      </c>
      <c r="D11793" t="s">
        <v>967</v>
      </c>
      <c r="E11793">
        <v>0</v>
      </c>
      <c r="F11793" t="s">
        <v>968</v>
      </c>
      <c r="G11793" t="s">
        <v>969</v>
      </c>
      <c r="H11793" t="s">
        <v>14</v>
      </c>
      <c r="I11793" t="s">
        <v>15</v>
      </c>
    </row>
    <row r="11794" spans="1:9" x14ac:dyDescent="0.2">
      <c r="A11794" t="s">
        <v>966</v>
      </c>
      <c r="B11794" t="s">
        <v>22</v>
      </c>
      <c r="C11794">
        <v>3002604</v>
      </c>
      <c r="D11794" t="s">
        <v>967</v>
      </c>
      <c r="E11794">
        <v>0</v>
      </c>
      <c r="F11794" t="s">
        <v>968</v>
      </c>
      <c r="G11794" t="s">
        <v>969</v>
      </c>
      <c r="H11794" t="s">
        <v>14</v>
      </c>
      <c r="I11794" t="s">
        <v>15</v>
      </c>
    </row>
    <row r="11795" spans="1:9" x14ac:dyDescent="0.2">
      <c r="A11795" t="s">
        <v>966</v>
      </c>
      <c r="B11795" t="s">
        <v>20</v>
      </c>
      <c r="C11795">
        <v>3002604</v>
      </c>
      <c r="D11795" t="s">
        <v>967</v>
      </c>
      <c r="E11795">
        <v>0</v>
      </c>
      <c r="F11795" t="s">
        <v>968</v>
      </c>
      <c r="G11795" t="s">
        <v>969</v>
      </c>
      <c r="H11795" t="s">
        <v>14</v>
      </c>
      <c r="I11795" t="s">
        <v>15</v>
      </c>
    </row>
    <row r="11796" spans="1:9" x14ac:dyDescent="0.2">
      <c r="A11796" t="s">
        <v>966</v>
      </c>
      <c r="B11796" t="s">
        <v>36</v>
      </c>
      <c r="C11796">
        <v>3002604</v>
      </c>
      <c r="D11796" t="s">
        <v>967</v>
      </c>
      <c r="E11796">
        <v>0</v>
      </c>
      <c r="F11796" t="s">
        <v>968</v>
      </c>
      <c r="G11796" t="s">
        <v>969</v>
      </c>
      <c r="H11796" t="s">
        <v>14</v>
      </c>
      <c r="I11796" t="s">
        <v>15</v>
      </c>
    </row>
    <row r="11797" spans="1:9" x14ac:dyDescent="0.2">
      <c r="A11797" t="s">
        <v>966</v>
      </c>
      <c r="B11797" t="s">
        <v>27</v>
      </c>
      <c r="C11797">
        <v>3002604</v>
      </c>
      <c r="D11797" t="s">
        <v>967</v>
      </c>
      <c r="E11797">
        <v>0</v>
      </c>
      <c r="F11797" t="s">
        <v>968</v>
      </c>
      <c r="G11797" t="s">
        <v>969</v>
      </c>
      <c r="H11797" t="s">
        <v>14</v>
      </c>
      <c r="I11797" t="s">
        <v>15</v>
      </c>
    </row>
    <row r="11798" spans="1:9" x14ac:dyDescent="0.2">
      <c r="A11798" t="s">
        <v>966</v>
      </c>
      <c r="B11798" t="s">
        <v>37</v>
      </c>
      <c r="C11798">
        <v>3002604</v>
      </c>
      <c r="D11798" t="s">
        <v>967</v>
      </c>
      <c r="E11798">
        <v>0</v>
      </c>
      <c r="F11798" t="s">
        <v>968</v>
      </c>
      <c r="G11798" t="s">
        <v>969</v>
      </c>
      <c r="H11798" t="s">
        <v>14</v>
      </c>
      <c r="I11798" t="s">
        <v>15</v>
      </c>
    </row>
    <row r="11799" spans="1:9" x14ac:dyDescent="0.2">
      <c r="A11799" t="s">
        <v>966</v>
      </c>
      <c r="B11799" t="s">
        <v>26</v>
      </c>
      <c r="C11799">
        <v>3002604</v>
      </c>
      <c r="D11799" t="s">
        <v>967</v>
      </c>
      <c r="E11799">
        <v>0</v>
      </c>
      <c r="F11799" t="s">
        <v>968</v>
      </c>
      <c r="G11799" t="s">
        <v>969</v>
      </c>
      <c r="H11799" t="s">
        <v>14</v>
      </c>
      <c r="I11799" t="s">
        <v>15</v>
      </c>
    </row>
    <row r="11800" spans="1:9" x14ac:dyDescent="0.2">
      <c r="A11800" t="s">
        <v>966</v>
      </c>
      <c r="B11800" t="s">
        <v>44</v>
      </c>
      <c r="C11800">
        <v>3002604</v>
      </c>
      <c r="D11800" t="s">
        <v>967</v>
      </c>
      <c r="E11800">
        <v>0</v>
      </c>
      <c r="F11800" t="s">
        <v>968</v>
      </c>
      <c r="G11800" t="s">
        <v>969</v>
      </c>
      <c r="H11800" t="s">
        <v>14</v>
      </c>
      <c r="I11800" t="s">
        <v>15</v>
      </c>
    </row>
    <row r="11801" spans="1:9" x14ac:dyDescent="0.2">
      <c r="A11801" t="s">
        <v>966</v>
      </c>
      <c r="B11801" t="s">
        <v>19</v>
      </c>
      <c r="C11801">
        <v>3002604</v>
      </c>
      <c r="D11801" t="s">
        <v>967</v>
      </c>
      <c r="E11801">
        <v>0</v>
      </c>
      <c r="F11801" t="s">
        <v>968</v>
      </c>
      <c r="G11801" t="s">
        <v>969</v>
      </c>
      <c r="H11801" t="s">
        <v>14</v>
      </c>
      <c r="I11801" t="s">
        <v>15</v>
      </c>
    </row>
    <row r="11802" spans="1:9" x14ac:dyDescent="0.2">
      <c r="A11802" t="s">
        <v>970</v>
      </c>
      <c r="B11802" t="s">
        <v>35</v>
      </c>
      <c r="C11802">
        <v>3000843</v>
      </c>
      <c r="D11802" t="s">
        <v>971</v>
      </c>
      <c r="E11802">
        <v>0</v>
      </c>
      <c r="F11802" t="s">
        <v>972</v>
      </c>
      <c r="G11802" t="s">
        <v>973</v>
      </c>
      <c r="H11802" t="s">
        <v>113</v>
      </c>
      <c r="I11802" t="s">
        <v>15</v>
      </c>
    </row>
    <row r="11803" spans="1:9" x14ac:dyDescent="0.2">
      <c r="A11803" t="s">
        <v>970</v>
      </c>
      <c r="B11803" t="s">
        <v>32</v>
      </c>
      <c r="C11803">
        <v>3000843</v>
      </c>
      <c r="D11803" t="s">
        <v>971</v>
      </c>
      <c r="E11803">
        <v>0</v>
      </c>
      <c r="F11803" t="s">
        <v>972</v>
      </c>
      <c r="G11803" t="s">
        <v>973</v>
      </c>
      <c r="H11803" t="s">
        <v>113</v>
      </c>
      <c r="I11803" t="s">
        <v>15</v>
      </c>
    </row>
    <row r="11804" spans="1:9" x14ac:dyDescent="0.2">
      <c r="A11804" t="s">
        <v>970</v>
      </c>
      <c r="B11804" t="s">
        <v>39</v>
      </c>
      <c r="C11804">
        <v>3000843</v>
      </c>
      <c r="D11804" t="s">
        <v>971</v>
      </c>
      <c r="E11804">
        <v>0</v>
      </c>
      <c r="F11804" t="s">
        <v>972</v>
      </c>
      <c r="G11804" t="s">
        <v>973</v>
      </c>
      <c r="H11804" t="s">
        <v>113</v>
      </c>
      <c r="I11804" t="s">
        <v>15</v>
      </c>
    </row>
    <row r="11805" spans="1:9" x14ac:dyDescent="0.2">
      <c r="A11805" t="s">
        <v>970</v>
      </c>
      <c r="B11805" t="s">
        <v>49</v>
      </c>
      <c r="C11805">
        <v>3000843</v>
      </c>
      <c r="D11805" t="s">
        <v>971</v>
      </c>
      <c r="E11805">
        <v>0</v>
      </c>
      <c r="F11805" t="s">
        <v>972</v>
      </c>
      <c r="G11805" t="s">
        <v>973</v>
      </c>
      <c r="H11805" t="s">
        <v>113</v>
      </c>
      <c r="I11805" t="s">
        <v>15</v>
      </c>
    </row>
    <row r="11806" spans="1:9" x14ac:dyDescent="0.2">
      <c r="A11806" t="s">
        <v>970</v>
      </c>
      <c r="B11806" t="s">
        <v>52</v>
      </c>
      <c r="C11806">
        <v>3000843</v>
      </c>
      <c r="D11806" t="s">
        <v>971</v>
      </c>
      <c r="E11806">
        <v>0</v>
      </c>
      <c r="F11806" t="s">
        <v>972</v>
      </c>
      <c r="G11806" t="s">
        <v>973</v>
      </c>
      <c r="H11806" t="s">
        <v>113</v>
      </c>
      <c r="I11806" t="s">
        <v>15</v>
      </c>
    </row>
    <row r="11807" spans="1:9" x14ac:dyDescent="0.2">
      <c r="A11807" t="s">
        <v>970</v>
      </c>
      <c r="B11807" t="s">
        <v>51</v>
      </c>
      <c r="C11807">
        <v>3000843</v>
      </c>
      <c r="D11807" t="s">
        <v>971</v>
      </c>
      <c r="E11807">
        <v>0</v>
      </c>
      <c r="F11807" t="s">
        <v>972</v>
      </c>
      <c r="G11807" t="s">
        <v>973</v>
      </c>
      <c r="H11807" t="s">
        <v>113</v>
      </c>
      <c r="I11807" t="s">
        <v>15</v>
      </c>
    </row>
    <row r="11808" spans="1:9" x14ac:dyDescent="0.2">
      <c r="A11808" t="s">
        <v>970</v>
      </c>
      <c r="B11808" t="s">
        <v>33</v>
      </c>
      <c r="C11808">
        <v>3000843</v>
      </c>
      <c r="D11808" t="s">
        <v>971</v>
      </c>
      <c r="E11808">
        <v>0</v>
      </c>
      <c r="F11808" t="s">
        <v>972</v>
      </c>
      <c r="G11808" t="s">
        <v>973</v>
      </c>
      <c r="H11808" t="s">
        <v>113</v>
      </c>
      <c r="I11808" t="s">
        <v>15</v>
      </c>
    </row>
    <row r="11809" spans="1:9" x14ac:dyDescent="0.2">
      <c r="A11809" t="s">
        <v>970</v>
      </c>
      <c r="B11809" t="s">
        <v>46</v>
      </c>
      <c r="C11809">
        <v>3000843</v>
      </c>
      <c r="D11809" t="s">
        <v>971</v>
      </c>
      <c r="E11809">
        <v>0</v>
      </c>
      <c r="F11809" t="s">
        <v>972</v>
      </c>
      <c r="G11809" t="s">
        <v>973</v>
      </c>
      <c r="H11809" t="s">
        <v>113</v>
      </c>
      <c r="I11809" t="s">
        <v>15</v>
      </c>
    </row>
    <row r="11810" spans="1:9" x14ac:dyDescent="0.2">
      <c r="A11810" t="s">
        <v>970</v>
      </c>
      <c r="B11810" t="s">
        <v>21</v>
      </c>
      <c r="C11810">
        <v>3000843</v>
      </c>
      <c r="D11810" t="s">
        <v>971</v>
      </c>
      <c r="E11810">
        <v>0</v>
      </c>
      <c r="F11810" t="s">
        <v>972</v>
      </c>
      <c r="G11810" t="s">
        <v>973</v>
      </c>
      <c r="H11810" t="s">
        <v>113</v>
      </c>
      <c r="I11810" t="s">
        <v>15</v>
      </c>
    </row>
    <row r="11811" spans="1:9" x14ac:dyDescent="0.2">
      <c r="A11811" t="s">
        <v>970</v>
      </c>
      <c r="B11811" t="s">
        <v>54</v>
      </c>
      <c r="C11811">
        <v>3000843</v>
      </c>
      <c r="D11811" t="s">
        <v>971</v>
      </c>
      <c r="E11811">
        <v>0</v>
      </c>
      <c r="F11811" t="s">
        <v>972</v>
      </c>
      <c r="G11811" t="s">
        <v>973</v>
      </c>
      <c r="H11811" t="s">
        <v>113</v>
      </c>
      <c r="I11811" t="s">
        <v>15</v>
      </c>
    </row>
    <row r="11812" spans="1:9" x14ac:dyDescent="0.2">
      <c r="A11812" t="s">
        <v>970</v>
      </c>
      <c r="B11812" t="s">
        <v>25</v>
      </c>
      <c r="C11812">
        <v>3000843</v>
      </c>
      <c r="D11812" t="s">
        <v>971</v>
      </c>
      <c r="E11812">
        <v>0</v>
      </c>
      <c r="F11812" t="s">
        <v>972</v>
      </c>
      <c r="G11812" t="s">
        <v>973</v>
      </c>
      <c r="H11812" t="s">
        <v>113</v>
      </c>
      <c r="I11812" t="s">
        <v>15</v>
      </c>
    </row>
    <row r="11813" spans="1:9" x14ac:dyDescent="0.2">
      <c r="A11813" t="s">
        <v>970</v>
      </c>
      <c r="B11813" t="s">
        <v>45</v>
      </c>
      <c r="C11813">
        <v>3000843</v>
      </c>
      <c r="D11813" t="s">
        <v>971</v>
      </c>
      <c r="E11813">
        <v>0</v>
      </c>
      <c r="F11813" t="s">
        <v>972</v>
      </c>
      <c r="G11813" t="s">
        <v>973</v>
      </c>
      <c r="H11813" t="s">
        <v>113</v>
      </c>
      <c r="I11813" t="s">
        <v>15</v>
      </c>
    </row>
    <row r="11814" spans="1:9" x14ac:dyDescent="0.2">
      <c r="A11814" t="s">
        <v>970</v>
      </c>
      <c r="B11814" t="s">
        <v>53</v>
      </c>
      <c r="C11814">
        <v>3000843</v>
      </c>
      <c r="D11814" t="s">
        <v>971</v>
      </c>
      <c r="E11814">
        <v>0</v>
      </c>
      <c r="F11814" t="s">
        <v>972</v>
      </c>
      <c r="G11814" t="s">
        <v>973</v>
      </c>
      <c r="H11814" t="s">
        <v>113</v>
      </c>
      <c r="I11814" t="s">
        <v>15</v>
      </c>
    </row>
    <row r="11815" spans="1:9" x14ac:dyDescent="0.2">
      <c r="A11815" t="s">
        <v>970</v>
      </c>
      <c r="B11815" t="s">
        <v>36</v>
      </c>
      <c r="C11815">
        <v>3000843</v>
      </c>
      <c r="D11815" t="s">
        <v>971</v>
      </c>
      <c r="E11815">
        <v>0</v>
      </c>
      <c r="F11815" t="s">
        <v>972</v>
      </c>
      <c r="G11815" t="s">
        <v>973</v>
      </c>
      <c r="H11815" t="s">
        <v>113</v>
      </c>
      <c r="I11815" t="s">
        <v>15</v>
      </c>
    </row>
    <row r="11816" spans="1:9" x14ac:dyDescent="0.2">
      <c r="A11816" t="s">
        <v>970</v>
      </c>
      <c r="B11816" t="s">
        <v>34</v>
      </c>
      <c r="C11816">
        <v>3000843</v>
      </c>
      <c r="D11816" t="s">
        <v>971</v>
      </c>
      <c r="E11816">
        <v>0</v>
      </c>
      <c r="F11816" t="s">
        <v>972</v>
      </c>
      <c r="G11816" t="s">
        <v>973</v>
      </c>
      <c r="H11816" t="s">
        <v>113</v>
      </c>
      <c r="I11816" t="s">
        <v>15</v>
      </c>
    </row>
    <row r="11817" spans="1:9" x14ac:dyDescent="0.2">
      <c r="A11817" t="s">
        <v>970</v>
      </c>
      <c r="B11817" t="s">
        <v>43</v>
      </c>
      <c r="C11817">
        <v>3000843</v>
      </c>
      <c r="D11817" t="s">
        <v>971</v>
      </c>
      <c r="E11817">
        <v>0</v>
      </c>
      <c r="F11817" t="s">
        <v>972</v>
      </c>
      <c r="G11817" t="s">
        <v>973</v>
      </c>
      <c r="H11817" t="s">
        <v>113</v>
      </c>
      <c r="I11817" t="s">
        <v>15</v>
      </c>
    </row>
    <row r="11818" spans="1:9" x14ac:dyDescent="0.2">
      <c r="A11818" t="s">
        <v>970</v>
      </c>
      <c r="B11818" t="s">
        <v>38</v>
      </c>
      <c r="C11818">
        <v>3000843</v>
      </c>
      <c r="D11818" t="s">
        <v>971</v>
      </c>
      <c r="E11818">
        <v>0</v>
      </c>
      <c r="F11818" t="s">
        <v>972</v>
      </c>
      <c r="G11818" t="s">
        <v>973</v>
      </c>
      <c r="H11818" t="s">
        <v>113</v>
      </c>
      <c r="I11818" t="s">
        <v>15</v>
      </c>
    </row>
    <row r="11819" spans="1:9" x14ac:dyDescent="0.2">
      <c r="A11819" t="s">
        <v>970</v>
      </c>
      <c r="B11819" t="s">
        <v>44</v>
      </c>
      <c r="C11819">
        <v>3000843</v>
      </c>
      <c r="D11819" t="s">
        <v>971</v>
      </c>
      <c r="E11819">
        <v>0</v>
      </c>
      <c r="F11819" t="s">
        <v>972</v>
      </c>
      <c r="G11819" t="s">
        <v>973</v>
      </c>
      <c r="H11819" t="s">
        <v>113</v>
      </c>
      <c r="I11819" t="s">
        <v>15</v>
      </c>
    </row>
    <row r="11820" spans="1:9" x14ac:dyDescent="0.2">
      <c r="A11820" t="s">
        <v>970</v>
      </c>
      <c r="B11820" t="s">
        <v>40</v>
      </c>
      <c r="C11820">
        <v>3000843</v>
      </c>
      <c r="D11820" t="s">
        <v>971</v>
      </c>
      <c r="E11820">
        <v>0</v>
      </c>
      <c r="F11820" t="s">
        <v>972</v>
      </c>
      <c r="G11820" t="s">
        <v>973</v>
      </c>
      <c r="H11820" t="s">
        <v>113</v>
      </c>
      <c r="I11820" t="s">
        <v>15</v>
      </c>
    </row>
    <row r="11821" spans="1:9" x14ac:dyDescent="0.2">
      <c r="A11821" t="s">
        <v>970</v>
      </c>
      <c r="B11821" t="s">
        <v>42</v>
      </c>
      <c r="C11821">
        <v>3000843</v>
      </c>
      <c r="D11821" t="s">
        <v>971</v>
      </c>
      <c r="E11821">
        <v>0</v>
      </c>
      <c r="F11821" t="s">
        <v>972</v>
      </c>
      <c r="G11821" t="s">
        <v>973</v>
      </c>
      <c r="H11821" t="s">
        <v>113</v>
      </c>
      <c r="I11821" t="s">
        <v>15</v>
      </c>
    </row>
    <row r="11822" spans="1:9" x14ac:dyDescent="0.2">
      <c r="A11822" t="s">
        <v>970</v>
      </c>
      <c r="B11822" t="s">
        <v>41</v>
      </c>
      <c r="C11822">
        <v>3000843</v>
      </c>
      <c r="D11822" t="s">
        <v>971</v>
      </c>
      <c r="E11822">
        <v>0</v>
      </c>
      <c r="F11822" t="s">
        <v>972</v>
      </c>
      <c r="G11822" t="s">
        <v>973</v>
      </c>
      <c r="H11822" t="s">
        <v>113</v>
      </c>
      <c r="I11822" t="s">
        <v>15</v>
      </c>
    </row>
    <row r="11823" spans="1:9" x14ac:dyDescent="0.2">
      <c r="A11823" t="s">
        <v>970</v>
      </c>
      <c r="B11823" t="s">
        <v>10</v>
      </c>
      <c r="C11823">
        <v>3000843</v>
      </c>
      <c r="D11823" t="s">
        <v>971</v>
      </c>
      <c r="E11823">
        <v>0</v>
      </c>
      <c r="F11823" t="s">
        <v>972</v>
      </c>
      <c r="G11823" t="s">
        <v>973</v>
      </c>
      <c r="H11823" t="s">
        <v>113</v>
      </c>
      <c r="I11823" t="s">
        <v>15</v>
      </c>
    </row>
    <row r="11824" spans="1:9" x14ac:dyDescent="0.2">
      <c r="A11824" t="s">
        <v>970</v>
      </c>
      <c r="B11824" t="s">
        <v>23</v>
      </c>
      <c r="C11824">
        <v>3000843</v>
      </c>
      <c r="D11824" t="s">
        <v>971</v>
      </c>
      <c r="E11824">
        <v>0</v>
      </c>
      <c r="F11824" t="s">
        <v>972</v>
      </c>
      <c r="G11824" t="s">
        <v>973</v>
      </c>
      <c r="H11824" t="s">
        <v>113</v>
      </c>
      <c r="I11824" t="s">
        <v>15</v>
      </c>
    </row>
    <row r="11825" spans="1:9" x14ac:dyDescent="0.2">
      <c r="A11825" t="s">
        <v>970</v>
      </c>
      <c r="B11825" t="s">
        <v>24</v>
      </c>
      <c r="C11825">
        <v>3000843</v>
      </c>
      <c r="D11825" t="s">
        <v>971</v>
      </c>
      <c r="E11825">
        <v>0</v>
      </c>
      <c r="F11825" t="s">
        <v>972</v>
      </c>
      <c r="G11825" t="s">
        <v>973</v>
      </c>
      <c r="H11825" t="s">
        <v>113</v>
      </c>
      <c r="I11825" t="s">
        <v>15</v>
      </c>
    </row>
    <row r="11826" spans="1:9" x14ac:dyDescent="0.2">
      <c r="A11826" t="s">
        <v>970</v>
      </c>
      <c r="B11826" t="s">
        <v>30</v>
      </c>
      <c r="C11826">
        <v>3000843</v>
      </c>
      <c r="D11826" t="s">
        <v>971</v>
      </c>
      <c r="E11826">
        <v>0</v>
      </c>
      <c r="F11826" t="s">
        <v>972</v>
      </c>
      <c r="G11826" t="s">
        <v>973</v>
      </c>
      <c r="H11826" t="s">
        <v>113</v>
      </c>
      <c r="I11826" t="s">
        <v>15</v>
      </c>
    </row>
    <row r="11827" spans="1:9" x14ac:dyDescent="0.2">
      <c r="A11827" t="s">
        <v>970</v>
      </c>
      <c r="B11827" t="s">
        <v>18</v>
      </c>
      <c r="C11827">
        <v>3000843</v>
      </c>
      <c r="D11827" t="s">
        <v>971</v>
      </c>
      <c r="E11827">
        <v>0</v>
      </c>
      <c r="F11827" t="s">
        <v>972</v>
      </c>
      <c r="G11827" t="s">
        <v>973</v>
      </c>
      <c r="H11827" t="s">
        <v>113</v>
      </c>
      <c r="I11827" t="s">
        <v>15</v>
      </c>
    </row>
    <row r="11828" spans="1:9" x14ac:dyDescent="0.2">
      <c r="A11828" t="s">
        <v>970</v>
      </c>
      <c r="B11828" t="s">
        <v>28</v>
      </c>
      <c r="C11828">
        <v>3000843</v>
      </c>
      <c r="D11828" t="s">
        <v>971</v>
      </c>
      <c r="E11828">
        <v>0</v>
      </c>
      <c r="F11828" t="s">
        <v>972</v>
      </c>
      <c r="G11828" t="s">
        <v>973</v>
      </c>
      <c r="H11828" t="s">
        <v>113</v>
      </c>
      <c r="I11828" t="s">
        <v>15</v>
      </c>
    </row>
    <row r="11829" spans="1:9" x14ac:dyDescent="0.2">
      <c r="A11829" t="s">
        <v>970</v>
      </c>
      <c r="B11829" t="s">
        <v>37</v>
      </c>
      <c r="C11829">
        <v>3000843</v>
      </c>
      <c r="D11829" t="s">
        <v>971</v>
      </c>
      <c r="E11829">
        <v>0</v>
      </c>
      <c r="F11829" t="s">
        <v>972</v>
      </c>
      <c r="G11829" t="s">
        <v>973</v>
      </c>
      <c r="H11829" t="s">
        <v>113</v>
      </c>
      <c r="I11829" t="s">
        <v>15</v>
      </c>
    </row>
    <row r="11830" spans="1:9" x14ac:dyDescent="0.2">
      <c r="A11830" t="s">
        <v>970</v>
      </c>
      <c r="B11830" t="s">
        <v>20</v>
      </c>
      <c r="C11830">
        <v>3000843</v>
      </c>
      <c r="D11830" t="s">
        <v>971</v>
      </c>
      <c r="E11830">
        <v>0</v>
      </c>
      <c r="F11830" t="s">
        <v>972</v>
      </c>
      <c r="G11830" t="s">
        <v>973</v>
      </c>
      <c r="H11830" t="s">
        <v>113</v>
      </c>
      <c r="I11830" t="s">
        <v>15</v>
      </c>
    </row>
    <row r="11831" spans="1:9" x14ac:dyDescent="0.2">
      <c r="A11831" t="s">
        <v>970</v>
      </c>
      <c r="B11831" t="s">
        <v>26</v>
      </c>
      <c r="C11831">
        <v>3000843</v>
      </c>
      <c r="D11831" t="s">
        <v>971</v>
      </c>
      <c r="E11831">
        <v>0</v>
      </c>
      <c r="F11831" t="s">
        <v>972</v>
      </c>
      <c r="G11831" t="s">
        <v>973</v>
      </c>
      <c r="H11831" t="s">
        <v>113</v>
      </c>
      <c r="I11831" t="s">
        <v>15</v>
      </c>
    </row>
    <row r="11832" spans="1:9" x14ac:dyDescent="0.2">
      <c r="A11832" t="s">
        <v>970</v>
      </c>
      <c r="B11832" t="s">
        <v>50</v>
      </c>
      <c r="C11832">
        <v>3000843</v>
      </c>
      <c r="D11832" t="s">
        <v>971</v>
      </c>
      <c r="E11832">
        <v>0</v>
      </c>
      <c r="F11832" t="s">
        <v>972</v>
      </c>
      <c r="G11832" t="s">
        <v>973</v>
      </c>
      <c r="H11832" t="s">
        <v>113</v>
      </c>
      <c r="I11832" t="s">
        <v>15</v>
      </c>
    </row>
    <row r="11833" spans="1:9" x14ac:dyDescent="0.2">
      <c r="A11833" t="s">
        <v>970</v>
      </c>
      <c r="B11833" t="s">
        <v>22</v>
      </c>
      <c r="C11833">
        <v>3000843</v>
      </c>
      <c r="D11833" t="s">
        <v>971</v>
      </c>
      <c r="E11833">
        <v>0</v>
      </c>
      <c r="F11833" t="s">
        <v>972</v>
      </c>
      <c r="G11833" t="s">
        <v>973</v>
      </c>
      <c r="H11833" t="s">
        <v>113</v>
      </c>
      <c r="I11833" t="s">
        <v>15</v>
      </c>
    </row>
    <row r="11834" spans="1:9" x14ac:dyDescent="0.2">
      <c r="A11834" t="s">
        <v>970</v>
      </c>
      <c r="B11834" t="s">
        <v>17</v>
      </c>
      <c r="C11834">
        <v>3000843</v>
      </c>
      <c r="D11834" t="s">
        <v>971</v>
      </c>
      <c r="E11834">
        <v>0</v>
      </c>
      <c r="F11834" t="s">
        <v>972</v>
      </c>
      <c r="G11834" t="s">
        <v>973</v>
      </c>
      <c r="H11834" t="s">
        <v>113</v>
      </c>
      <c r="I11834" t="s">
        <v>15</v>
      </c>
    </row>
    <row r="11835" spans="1:9" x14ac:dyDescent="0.2">
      <c r="A11835" t="s">
        <v>970</v>
      </c>
      <c r="B11835" t="s">
        <v>27</v>
      </c>
      <c r="C11835">
        <v>3000843</v>
      </c>
      <c r="D11835" t="s">
        <v>971</v>
      </c>
      <c r="E11835">
        <v>0</v>
      </c>
      <c r="F11835" t="s">
        <v>972</v>
      </c>
      <c r="G11835" t="s">
        <v>973</v>
      </c>
      <c r="H11835" t="s">
        <v>113</v>
      </c>
      <c r="I11835" t="s">
        <v>15</v>
      </c>
    </row>
    <row r="11836" spans="1:9" x14ac:dyDescent="0.2">
      <c r="A11836" t="s">
        <v>970</v>
      </c>
      <c r="B11836" t="s">
        <v>47</v>
      </c>
      <c r="C11836">
        <v>3000843</v>
      </c>
      <c r="D11836" t="s">
        <v>971</v>
      </c>
      <c r="E11836">
        <v>0</v>
      </c>
      <c r="F11836" t="s">
        <v>972</v>
      </c>
      <c r="G11836" t="s">
        <v>973</v>
      </c>
      <c r="H11836" t="s">
        <v>113</v>
      </c>
      <c r="I11836" t="s">
        <v>15</v>
      </c>
    </row>
    <row r="11837" spans="1:9" x14ac:dyDescent="0.2">
      <c r="A11837" t="s">
        <v>970</v>
      </c>
      <c r="B11837" t="s">
        <v>19</v>
      </c>
      <c r="C11837">
        <v>3000843</v>
      </c>
      <c r="D11837" t="s">
        <v>971</v>
      </c>
      <c r="E11837">
        <v>0</v>
      </c>
      <c r="F11837" t="s">
        <v>972</v>
      </c>
      <c r="G11837" t="s">
        <v>973</v>
      </c>
      <c r="H11837" t="s">
        <v>113</v>
      </c>
      <c r="I11837" t="s">
        <v>15</v>
      </c>
    </row>
    <row r="11838" spans="1:9" x14ac:dyDescent="0.2">
      <c r="A11838" t="s">
        <v>970</v>
      </c>
      <c r="B11838" t="s">
        <v>31</v>
      </c>
      <c r="C11838">
        <v>3000843</v>
      </c>
      <c r="D11838" t="s">
        <v>971</v>
      </c>
      <c r="E11838">
        <v>0</v>
      </c>
      <c r="F11838" t="s">
        <v>972</v>
      </c>
      <c r="G11838" t="s">
        <v>973</v>
      </c>
      <c r="H11838" t="s">
        <v>113</v>
      </c>
      <c r="I11838" t="s">
        <v>15</v>
      </c>
    </row>
    <row r="11839" spans="1:9" x14ac:dyDescent="0.2">
      <c r="A11839" t="s">
        <v>970</v>
      </c>
      <c r="B11839" t="s">
        <v>16</v>
      </c>
      <c r="C11839">
        <v>3000843</v>
      </c>
      <c r="D11839" t="s">
        <v>971</v>
      </c>
      <c r="E11839">
        <v>0</v>
      </c>
      <c r="F11839" t="s">
        <v>972</v>
      </c>
      <c r="G11839" t="s">
        <v>973</v>
      </c>
      <c r="H11839" t="s">
        <v>113</v>
      </c>
      <c r="I11839" t="s">
        <v>15</v>
      </c>
    </row>
    <row r="11840" spans="1:9" x14ac:dyDescent="0.2">
      <c r="A11840" t="s">
        <v>970</v>
      </c>
      <c r="B11840" t="s">
        <v>29</v>
      </c>
      <c r="C11840">
        <v>3000843</v>
      </c>
      <c r="D11840" t="s">
        <v>971</v>
      </c>
      <c r="E11840">
        <v>0</v>
      </c>
      <c r="F11840" t="s">
        <v>972</v>
      </c>
      <c r="G11840" t="s">
        <v>973</v>
      </c>
      <c r="H11840" t="s">
        <v>113</v>
      </c>
      <c r="I11840" t="s">
        <v>15</v>
      </c>
    </row>
    <row r="11841" spans="1:9" x14ac:dyDescent="0.2">
      <c r="A11841" t="s">
        <v>970</v>
      </c>
      <c r="B11841" t="s">
        <v>48</v>
      </c>
      <c r="C11841">
        <v>3000843</v>
      </c>
      <c r="D11841" t="s">
        <v>971</v>
      </c>
      <c r="E11841">
        <v>0</v>
      </c>
      <c r="F11841" t="s">
        <v>972</v>
      </c>
      <c r="G11841" t="s">
        <v>973</v>
      </c>
      <c r="H11841" t="s">
        <v>113</v>
      </c>
      <c r="I11841" t="s">
        <v>15</v>
      </c>
    </row>
    <row r="11842" spans="1:9" x14ac:dyDescent="0.2">
      <c r="A11842" t="s">
        <v>974</v>
      </c>
      <c r="B11842" t="s">
        <v>36</v>
      </c>
      <c r="C11842">
        <v>3000844</v>
      </c>
      <c r="D11842" t="s">
        <v>975</v>
      </c>
      <c r="E11842">
        <v>0</v>
      </c>
      <c r="F11842" t="s">
        <v>976</v>
      </c>
      <c r="G11842" t="s">
        <v>977</v>
      </c>
      <c r="H11842" t="s">
        <v>978</v>
      </c>
      <c r="I11842" t="s">
        <v>15</v>
      </c>
    </row>
    <row r="11843" spans="1:9" x14ac:dyDescent="0.2">
      <c r="A11843" t="s">
        <v>974</v>
      </c>
      <c r="B11843" t="s">
        <v>52</v>
      </c>
      <c r="C11843">
        <v>3000844</v>
      </c>
      <c r="D11843" t="s">
        <v>975</v>
      </c>
      <c r="E11843">
        <v>0</v>
      </c>
      <c r="F11843" t="s">
        <v>976</v>
      </c>
      <c r="G11843" t="s">
        <v>977</v>
      </c>
      <c r="H11843" t="s">
        <v>978</v>
      </c>
      <c r="I11843" t="s">
        <v>15</v>
      </c>
    </row>
    <row r="11844" spans="1:9" x14ac:dyDescent="0.2">
      <c r="A11844" t="s">
        <v>974</v>
      </c>
      <c r="B11844" t="s">
        <v>38</v>
      </c>
      <c r="C11844">
        <v>3000844</v>
      </c>
      <c r="D11844" t="s">
        <v>975</v>
      </c>
      <c r="E11844">
        <v>0</v>
      </c>
      <c r="F11844" t="s">
        <v>976</v>
      </c>
      <c r="G11844" t="s">
        <v>977</v>
      </c>
      <c r="H11844" t="s">
        <v>978</v>
      </c>
      <c r="I11844" t="s">
        <v>15</v>
      </c>
    </row>
    <row r="11845" spans="1:9" x14ac:dyDescent="0.2">
      <c r="A11845" t="s">
        <v>974</v>
      </c>
      <c r="B11845" t="s">
        <v>45</v>
      </c>
      <c r="C11845">
        <v>3000844</v>
      </c>
      <c r="D11845" t="s">
        <v>975</v>
      </c>
      <c r="E11845">
        <v>0</v>
      </c>
      <c r="F11845" t="s">
        <v>976</v>
      </c>
      <c r="G11845" t="s">
        <v>977</v>
      </c>
      <c r="H11845" t="s">
        <v>978</v>
      </c>
      <c r="I11845" t="s">
        <v>15</v>
      </c>
    </row>
    <row r="11846" spans="1:9" x14ac:dyDescent="0.2">
      <c r="A11846" t="s">
        <v>974</v>
      </c>
      <c r="B11846" t="s">
        <v>53</v>
      </c>
      <c r="C11846">
        <v>3000844</v>
      </c>
      <c r="D11846" t="s">
        <v>975</v>
      </c>
      <c r="E11846">
        <v>0</v>
      </c>
      <c r="F11846" t="s">
        <v>976</v>
      </c>
      <c r="G11846" t="s">
        <v>977</v>
      </c>
      <c r="H11846" t="s">
        <v>978</v>
      </c>
      <c r="I11846" t="s">
        <v>15</v>
      </c>
    </row>
    <row r="11847" spans="1:9" x14ac:dyDescent="0.2">
      <c r="A11847" t="s">
        <v>974</v>
      </c>
      <c r="B11847" t="s">
        <v>21</v>
      </c>
      <c r="C11847">
        <v>3000844</v>
      </c>
      <c r="D11847" t="s">
        <v>975</v>
      </c>
      <c r="E11847">
        <v>0</v>
      </c>
      <c r="F11847" t="s">
        <v>976</v>
      </c>
      <c r="G11847" t="s">
        <v>977</v>
      </c>
      <c r="H11847" t="s">
        <v>978</v>
      </c>
      <c r="I11847" t="s">
        <v>15</v>
      </c>
    </row>
    <row r="11848" spans="1:9" x14ac:dyDescent="0.2">
      <c r="A11848" t="s">
        <v>974</v>
      </c>
      <c r="B11848" t="s">
        <v>30</v>
      </c>
      <c r="C11848">
        <v>3000844</v>
      </c>
      <c r="D11848" t="s">
        <v>975</v>
      </c>
      <c r="E11848">
        <v>0</v>
      </c>
      <c r="F11848" t="s">
        <v>976</v>
      </c>
      <c r="G11848" t="s">
        <v>977</v>
      </c>
      <c r="H11848" t="s">
        <v>978</v>
      </c>
      <c r="I11848" t="s">
        <v>15</v>
      </c>
    </row>
    <row r="11849" spans="1:9" x14ac:dyDescent="0.2">
      <c r="A11849" t="s">
        <v>974</v>
      </c>
      <c r="B11849" t="s">
        <v>10</v>
      </c>
      <c r="C11849">
        <v>3000844</v>
      </c>
      <c r="D11849" t="s">
        <v>975</v>
      </c>
      <c r="E11849">
        <v>0</v>
      </c>
      <c r="F11849" t="s">
        <v>976</v>
      </c>
      <c r="G11849" t="s">
        <v>977</v>
      </c>
      <c r="H11849" t="s">
        <v>978</v>
      </c>
      <c r="I11849" t="s">
        <v>15</v>
      </c>
    </row>
    <row r="11850" spans="1:9" x14ac:dyDescent="0.2">
      <c r="A11850" t="s">
        <v>974</v>
      </c>
      <c r="B11850" t="s">
        <v>40</v>
      </c>
      <c r="C11850">
        <v>3000844</v>
      </c>
      <c r="D11850" t="s">
        <v>975</v>
      </c>
      <c r="E11850">
        <v>0</v>
      </c>
      <c r="F11850" t="s">
        <v>976</v>
      </c>
      <c r="G11850" t="s">
        <v>977</v>
      </c>
      <c r="H11850" t="s">
        <v>978</v>
      </c>
      <c r="I11850" t="s">
        <v>15</v>
      </c>
    </row>
    <row r="11851" spans="1:9" x14ac:dyDescent="0.2">
      <c r="A11851" t="s">
        <v>974</v>
      </c>
      <c r="B11851" t="s">
        <v>25</v>
      </c>
      <c r="C11851">
        <v>3000844</v>
      </c>
      <c r="D11851" t="s">
        <v>975</v>
      </c>
      <c r="E11851">
        <v>0</v>
      </c>
      <c r="F11851" t="s">
        <v>976</v>
      </c>
      <c r="G11851" t="s">
        <v>977</v>
      </c>
      <c r="H11851" t="s">
        <v>978</v>
      </c>
      <c r="I11851" t="s">
        <v>15</v>
      </c>
    </row>
    <row r="11852" spans="1:9" x14ac:dyDescent="0.2">
      <c r="A11852" t="s">
        <v>974</v>
      </c>
      <c r="B11852" t="s">
        <v>32</v>
      </c>
      <c r="C11852">
        <v>3000844</v>
      </c>
      <c r="D11852" t="s">
        <v>975</v>
      </c>
      <c r="E11852">
        <v>0</v>
      </c>
      <c r="F11852" t="s">
        <v>976</v>
      </c>
      <c r="G11852" t="s">
        <v>977</v>
      </c>
      <c r="H11852" t="s">
        <v>978</v>
      </c>
      <c r="I11852" t="s">
        <v>15</v>
      </c>
    </row>
    <row r="11853" spans="1:9" x14ac:dyDescent="0.2">
      <c r="A11853" t="s">
        <v>974</v>
      </c>
      <c r="B11853" t="s">
        <v>39</v>
      </c>
      <c r="C11853">
        <v>3000844</v>
      </c>
      <c r="D11853" t="s">
        <v>975</v>
      </c>
      <c r="E11853">
        <v>0</v>
      </c>
      <c r="F11853" t="s">
        <v>976</v>
      </c>
      <c r="G11853" t="s">
        <v>977</v>
      </c>
      <c r="H11853" t="s">
        <v>978</v>
      </c>
      <c r="I11853" t="s">
        <v>15</v>
      </c>
    </row>
    <row r="11854" spans="1:9" x14ac:dyDescent="0.2">
      <c r="A11854" t="s">
        <v>974</v>
      </c>
      <c r="B11854" t="s">
        <v>54</v>
      </c>
      <c r="C11854">
        <v>3000844</v>
      </c>
      <c r="D11854" t="s">
        <v>975</v>
      </c>
      <c r="E11854">
        <v>0</v>
      </c>
      <c r="F11854" t="s">
        <v>976</v>
      </c>
      <c r="G11854" t="s">
        <v>977</v>
      </c>
      <c r="H11854" t="s">
        <v>978</v>
      </c>
      <c r="I11854" t="s">
        <v>15</v>
      </c>
    </row>
    <row r="11855" spans="1:9" x14ac:dyDescent="0.2">
      <c r="A11855" t="s">
        <v>974</v>
      </c>
      <c r="B11855" t="s">
        <v>43</v>
      </c>
      <c r="C11855">
        <v>3000844</v>
      </c>
      <c r="D11855" t="s">
        <v>975</v>
      </c>
      <c r="E11855">
        <v>0</v>
      </c>
      <c r="F11855" t="s">
        <v>976</v>
      </c>
      <c r="G11855" t="s">
        <v>977</v>
      </c>
      <c r="H11855" t="s">
        <v>978</v>
      </c>
      <c r="I11855" t="s">
        <v>15</v>
      </c>
    </row>
    <row r="11856" spans="1:9" x14ac:dyDescent="0.2">
      <c r="A11856" t="s">
        <v>974</v>
      </c>
      <c r="B11856" t="s">
        <v>49</v>
      </c>
      <c r="C11856">
        <v>3000844</v>
      </c>
      <c r="D11856" t="s">
        <v>975</v>
      </c>
      <c r="E11856">
        <v>0</v>
      </c>
      <c r="F11856" t="s">
        <v>976</v>
      </c>
      <c r="G11856" t="s">
        <v>977</v>
      </c>
      <c r="H11856" t="s">
        <v>978</v>
      </c>
      <c r="I11856" t="s">
        <v>15</v>
      </c>
    </row>
    <row r="11857" spans="1:9" x14ac:dyDescent="0.2">
      <c r="A11857" t="s">
        <v>974</v>
      </c>
      <c r="B11857" t="s">
        <v>41</v>
      </c>
      <c r="C11857">
        <v>3000844</v>
      </c>
      <c r="D11857" t="s">
        <v>975</v>
      </c>
      <c r="E11857">
        <v>0</v>
      </c>
      <c r="F11857" t="s">
        <v>976</v>
      </c>
      <c r="G11857" t="s">
        <v>977</v>
      </c>
      <c r="H11857" t="s">
        <v>978</v>
      </c>
      <c r="I11857" t="s">
        <v>15</v>
      </c>
    </row>
    <row r="11858" spans="1:9" x14ac:dyDescent="0.2">
      <c r="A11858" t="s">
        <v>974</v>
      </c>
      <c r="B11858" t="s">
        <v>18</v>
      </c>
      <c r="C11858">
        <v>3000844</v>
      </c>
      <c r="D11858" t="s">
        <v>975</v>
      </c>
      <c r="E11858">
        <v>0</v>
      </c>
      <c r="F11858" t="s">
        <v>976</v>
      </c>
      <c r="G11858" t="s">
        <v>977</v>
      </c>
      <c r="H11858" t="s">
        <v>978</v>
      </c>
      <c r="I11858" t="s">
        <v>15</v>
      </c>
    </row>
    <row r="11859" spans="1:9" x14ac:dyDescent="0.2">
      <c r="A11859" t="s">
        <v>974</v>
      </c>
      <c r="B11859" t="s">
        <v>47</v>
      </c>
      <c r="C11859">
        <v>3000844</v>
      </c>
      <c r="D11859" t="s">
        <v>975</v>
      </c>
      <c r="E11859">
        <v>0</v>
      </c>
      <c r="F11859" t="s">
        <v>976</v>
      </c>
      <c r="G11859" t="s">
        <v>977</v>
      </c>
      <c r="H11859" t="s">
        <v>978</v>
      </c>
      <c r="I11859" t="s">
        <v>15</v>
      </c>
    </row>
    <row r="11860" spans="1:9" x14ac:dyDescent="0.2">
      <c r="A11860" t="s">
        <v>974</v>
      </c>
      <c r="B11860" t="s">
        <v>46</v>
      </c>
      <c r="C11860">
        <v>3000844</v>
      </c>
      <c r="D11860" t="s">
        <v>975</v>
      </c>
      <c r="E11860">
        <v>0</v>
      </c>
      <c r="F11860" t="s">
        <v>976</v>
      </c>
      <c r="G11860" t="s">
        <v>977</v>
      </c>
      <c r="H11860" t="s">
        <v>978</v>
      </c>
      <c r="I11860" t="s">
        <v>15</v>
      </c>
    </row>
    <row r="11861" spans="1:9" x14ac:dyDescent="0.2">
      <c r="A11861" t="s">
        <v>974</v>
      </c>
      <c r="B11861" t="s">
        <v>23</v>
      </c>
      <c r="C11861">
        <v>3000844</v>
      </c>
      <c r="D11861" t="s">
        <v>975</v>
      </c>
      <c r="E11861">
        <v>0</v>
      </c>
      <c r="F11861" t="s">
        <v>976</v>
      </c>
      <c r="G11861" t="s">
        <v>977</v>
      </c>
      <c r="H11861" t="s">
        <v>978</v>
      </c>
      <c r="I11861" t="s">
        <v>15</v>
      </c>
    </row>
    <row r="11862" spans="1:9" x14ac:dyDescent="0.2">
      <c r="A11862" t="s">
        <v>974</v>
      </c>
      <c r="B11862" t="s">
        <v>44</v>
      </c>
      <c r="C11862">
        <v>3000844</v>
      </c>
      <c r="D11862" t="s">
        <v>975</v>
      </c>
      <c r="E11862">
        <v>0</v>
      </c>
      <c r="F11862" t="s">
        <v>976</v>
      </c>
      <c r="G11862" t="s">
        <v>977</v>
      </c>
      <c r="H11862" t="s">
        <v>978</v>
      </c>
      <c r="I11862" t="s">
        <v>15</v>
      </c>
    </row>
    <row r="11863" spans="1:9" x14ac:dyDescent="0.2">
      <c r="A11863" t="s">
        <v>974</v>
      </c>
      <c r="B11863" t="s">
        <v>34</v>
      </c>
      <c r="C11863">
        <v>3000844</v>
      </c>
      <c r="D11863" t="s">
        <v>975</v>
      </c>
      <c r="E11863">
        <v>0</v>
      </c>
      <c r="F11863" t="s">
        <v>976</v>
      </c>
      <c r="G11863" t="s">
        <v>977</v>
      </c>
      <c r="H11863" t="s">
        <v>978</v>
      </c>
      <c r="I11863" t="s">
        <v>15</v>
      </c>
    </row>
    <row r="11864" spans="1:9" x14ac:dyDescent="0.2">
      <c r="A11864" t="s">
        <v>974</v>
      </c>
      <c r="B11864" t="s">
        <v>35</v>
      </c>
      <c r="C11864">
        <v>3000844</v>
      </c>
      <c r="D11864" t="s">
        <v>975</v>
      </c>
      <c r="E11864">
        <v>0</v>
      </c>
      <c r="F11864" t="s">
        <v>976</v>
      </c>
      <c r="G11864" t="s">
        <v>977</v>
      </c>
      <c r="H11864" t="s">
        <v>978</v>
      </c>
      <c r="I11864" t="s">
        <v>15</v>
      </c>
    </row>
    <row r="11865" spans="1:9" x14ac:dyDescent="0.2">
      <c r="A11865" t="s">
        <v>974</v>
      </c>
      <c r="B11865" t="s">
        <v>17</v>
      </c>
      <c r="C11865">
        <v>3000844</v>
      </c>
      <c r="D11865" t="s">
        <v>975</v>
      </c>
      <c r="E11865">
        <v>0</v>
      </c>
      <c r="F11865" t="s">
        <v>976</v>
      </c>
      <c r="G11865" t="s">
        <v>977</v>
      </c>
      <c r="H11865" t="s">
        <v>978</v>
      </c>
      <c r="I11865" t="s">
        <v>15</v>
      </c>
    </row>
    <row r="11866" spans="1:9" x14ac:dyDescent="0.2">
      <c r="A11866" t="s">
        <v>974</v>
      </c>
      <c r="B11866" t="s">
        <v>29</v>
      </c>
      <c r="C11866">
        <v>3000844</v>
      </c>
      <c r="D11866" t="s">
        <v>975</v>
      </c>
      <c r="E11866">
        <v>0</v>
      </c>
      <c r="F11866" t="s">
        <v>976</v>
      </c>
      <c r="G11866" t="s">
        <v>977</v>
      </c>
      <c r="H11866" t="s">
        <v>978</v>
      </c>
      <c r="I11866" t="s">
        <v>15</v>
      </c>
    </row>
    <row r="11867" spans="1:9" x14ac:dyDescent="0.2">
      <c r="A11867" t="s">
        <v>974</v>
      </c>
      <c r="B11867" t="s">
        <v>20</v>
      </c>
      <c r="C11867">
        <v>3000844</v>
      </c>
      <c r="D11867" t="s">
        <v>975</v>
      </c>
      <c r="E11867">
        <v>0</v>
      </c>
      <c r="F11867" t="s">
        <v>976</v>
      </c>
      <c r="G11867" t="s">
        <v>977</v>
      </c>
      <c r="H11867" t="s">
        <v>978</v>
      </c>
      <c r="I11867" t="s">
        <v>15</v>
      </c>
    </row>
    <row r="11868" spans="1:9" x14ac:dyDescent="0.2">
      <c r="A11868" t="s">
        <v>974</v>
      </c>
      <c r="B11868" t="s">
        <v>42</v>
      </c>
      <c r="C11868">
        <v>3000844</v>
      </c>
      <c r="D11868" t="s">
        <v>975</v>
      </c>
      <c r="E11868">
        <v>0</v>
      </c>
      <c r="F11868" t="s">
        <v>976</v>
      </c>
      <c r="G11868" t="s">
        <v>977</v>
      </c>
      <c r="H11868" t="s">
        <v>978</v>
      </c>
      <c r="I11868" t="s">
        <v>15</v>
      </c>
    </row>
    <row r="11869" spans="1:9" x14ac:dyDescent="0.2">
      <c r="A11869" t="s">
        <v>974</v>
      </c>
      <c r="B11869" t="s">
        <v>24</v>
      </c>
      <c r="C11869">
        <v>3000844</v>
      </c>
      <c r="D11869" t="s">
        <v>975</v>
      </c>
      <c r="E11869">
        <v>0</v>
      </c>
      <c r="F11869" t="s">
        <v>976</v>
      </c>
      <c r="G11869" t="s">
        <v>977</v>
      </c>
      <c r="H11869" t="s">
        <v>978</v>
      </c>
      <c r="I11869" t="s">
        <v>15</v>
      </c>
    </row>
    <row r="11870" spans="1:9" x14ac:dyDescent="0.2">
      <c r="A11870" t="s">
        <v>974</v>
      </c>
      <c r="B11870" t="s">
        <v>22</v>
      </c>
      <c r="C11870">
        <v>3000844</v>
      </c>
      <c r="D11870" t="s">
        <v>975</v>
      </c>
      <c r="E11870">
        <v>0</v>
      </c>
      <c r="F11870" t="s">
        <v>976</v>
      </c>
      <c r="G11870" t="s">
        <v>977</v>
      </c>
      <c r="H11870" t="s">
        <v>978</v>
      </c>
      <c r="I11870" t="s">
        <v>15</v>
      </c>
    </row>
    <row r="11871" spans="1:9" x14ac:dyDescent="0.2">
      <c r="A11871" t="s">
        <v>974</v>
      </c>
      <c r="B11871" t="s">
        <v>28</v>
      </c>
      <c r="C11871">
        <v>3000844</v>
      </c>
      <c r="D11871" t="s">
        <v>975</v>
      </c>
      <c r="E11871">
        <v>0</v>
      </c>
      <c r="F11871" t="s">
        <v>976</v>
      </c>
      <c r="G11871" t="s">
        <v>977</v>
      </c>
      <c r="H11871" t="s">
        <v>978</v>
      </c>
      <c r="I11871" t="s">
        <v>15</v>
      </c>
    </row>
    <row r="11872" spans="1:9" x14ac:dyDescent="0.2">
      <c r="A11872" t="s">
        <v>974</v>
      </c>
      <c r="B11872" t="s">
        <v>37</v>
      </c>
      <c r="C11872">
        <v>3000844</v>
      </c>
      <c r="D11872" t="s">
        <v>975</v>
      </c>
      <c r="E11872">
        <v>0</v>
      </c>
      <c r="F11872" t="s">
        <v>976</v>
      </c>
      <c r="G11872" t="s">
        <v>977</v>
      </c>
      <c r="H11872" t="s">
        <v>978</v>
      </c>
      <c r="I11872" t="s">
        <v>15</v>
      </c>
    </row>
    <row r="11873" spans="1:9" x14ac:dyDescent="0.2">
      <c r="A11873" t="s">
        <v>974</v>
      </c>
      <c r="B11873" t="s">
        <v>16</v>
      </c>
      <c r="C11873">
        <v>3000844</v>
      </c>
      <c r="D11873" t="s">
        <v>975</v>
      </c>
      <c r="E11873">
        <v>0</v>
      </c>
      <c r="F11873" t="s">
        <v>976</v>
      </c>
      <c r="G11873" t="s">
        <v>977</v>
      </c>
      <c r="H11873" t="s">
        <v>978</v>
      </c>
      <c r="I11873" t="s">
        <v>15</v>
      </c>
    </row>
    <row r="11874" spans="1:9" x14ac:dyDescent="0.2">
      <c r="A11874" t="s">
        <v>974</v>
      </c>
      <c r="B11874" t="s">
        <v>48</v>
      </c>
      <c r="C11874">
        <v>3000844</v>
      </c>
      <c r="D11874" t="s">
        <v>975</v>
      </c>
      <c r="E11874">
        <v>0</v>
      </c>
      <c r="F11874" t="s">
        <v>976</v>
      </c>
      <c r="G11874" t="s">
        <v>977</v>
      </c>
      <c r="H11874" t="s">
        <v>978</v>
      </c>
      <c r="I11874" t="s">
        <v>15</v>
      </c>
    </row>
    <row r="11875" spans="1:9" x14ac:dyDescent="0.2">
      <c r="A11875" t="s">
        <v>974</v>
      </c>
      <c r="B11875" t="s">
        <v>27</v>
      </c>
      <c r="C11875">
        <v>3000844</v>
      </c>
      <c r="D11875" t="s">
        <v>975</v>
      </c>
      <c r="E11875">
        <v>0</v>
      </c>
      <c r="F11875" t="s">
        <v>976</v>
      </c>
      <c r="G11875" t="s">
        <v>977</v>
      </c>
      <c r="H11875" t="s">
        <v>978</v>
      </c>
      <c r="I11875" t="s">
        <v>15</v>
      </c>
    </row>
    <row r="11876" spans="1:9" x14ac:dyDescent="0.2">
      <c r="A11876" t="s">
        <v>974</v>
      </c>
      <c r="B11876" t="s">
        <v>19</v>
      </c>
      <c r="C11876">
        <v>3000844</v>
      </c>
      <c r="D11876" t="s">
        <v>975</v>
      </c>
      <c r="E11876">
        <v>0</v>
      </c>
      <c r="F11876" t="s">
        <v>976</v>
      </c>
      <c r="G11876" t="s">
        <v>977</v>
      </c>
      <c r="H11876" t="s">
        <v>978</v>
      </c>
      <c r="I11876" t="s">
        <v>15</v>
      </c>
    </row>
    <row r="11877" spans="1:9" x14ac:dyDescent="0.2">
      <c r="A11877" t="s">
        <v>974</v>
      </c>
      <c r="B11877" t="s">
        <v>50</v>
      </c>
      <c r="C11877">
        <v>3000844</v>
      </c>
      <c r="D11877" t="s">
        <v>975</v>
      </c>
      <c r="E11877">
        <v>0</v>
      </c>
      <c r="F11877" t="s">
        <v>976</v>
      </c>
      <c r="G11877" t="s">
        <v>977</v>
      </c>
      <c r="H11877" t="s">
        <v>978</v>
      </c>
      <c r="I11877" t="s">
        <v>15</v>
      </c>
    </row>
    <row r="11878" spans="1:9" x14ac:dyDescent="0.2">
      <c r="A11878" t="s">
        <v>974</v>
      </c>
      <c r="B11878" t="s">
        <v>33</v>
      </c>
      <c r="C11878">
        <v>3000844</v>
      </c>
      <c r="D11878" t="s">
        <v>975</v>
      </c>
      <c r="E11878">
        <v>0</v>
      </c>
      <c r="F11878" t="s">
        <v>976</v>
      </c>
      <c r="G11878" t="s">
        <v>977</v>
      </c>
      <c r="H11878" t="s">
        <v>978</v>
      </c>
      <c r="I11878" t="s">
        <v>15</v>
      </c>
    </row>
    <row r="11879" spans="1:9" x14ac:dyDescent="0.2">
      <c r="A11879" t="s">
        <v>974</v>
      </c>
      <c r="B11879" t="s">
        <v>26</v>
      </c>
      <c r="C11879">
        <v>3000844</v>
      </c>
      <c r="D11879" t="s">
        <v>975</v>
      </c>
      <c r="E11879">
        <v>0</v>
      </c>
      <c r="F11879" t="s">
        <v>976</v>
      </c>
      <c r="G11879" t="s">
        <v>977</v>
      </c>
      <c r="H11879" t="s">
        <v>978</v>
      </c>
      <c r="I11879" t="s">
        <v>15</v>
      </c>
    </row>
    <row r="11880" spans="1:9" x14ac:dyDescent="0.2">
      <c r="A11880" t="s">
        <v>974</v>
      </c>
      <c r="B11880" t="s">
        <v>51</v>
      </c>
      <c r="C11880">
        <v>3000844</v>
      </c>
      <c r="D11880" t="s">
        <v>975</v>
      </c>
      <c r="E11880">
        <v>0</v>
      </c>
      <c r="F11880" t="s">
        <v>976</v>
      </c>
      <c r="G11880" t="s">
        <v>977</v>
      </c>
      <c r="H11880" t="s">
        <v>978</v>
      </c>
      <c r="I11880" t="s">
        <v>15</v>
      </c>
    </row>
    <row r="11881" spans="1:9" x14ac:dyDescent="0.2">
      <c r="A11881" t="s">
        <v>974</v>
      </c>
      <c r="B11881" t="s">
        <v>31</v>
      </c>
      <c r="C11881">
        <v>3000844</v>
      </c>
      <c r="D11881" t="s">
        <v>975</v>
      </c>
      <c r="E11881">
        <v>0</v>
      </c>
      <c r="F11881" t="s">
        <v>976</v>
      </c>
      <c r="G11881" t="s">
        <v>977</v>
      </c>
      <c r="H11881" t="s">
        <v>978</v>
      </c>
      <c r="I11881" t="s">
        <v>15</v>
      </c>
    </row>
    <row r="11882" spans="1:9" x14ac:dyDescent="0.2">
      <c r="A11882" t="s">
        <v>979</v>
      </c>
      <c r="B11882" t="s">
        <v>52</v>
      </c>
      <c r="C11882">
        <v>3004642</v>
      </c>
      <c r="D11882" t="s">
        <v>980</v>
      </c>
      <c r="E11882">
        <v>0</v>
      </c>
      <c r="F11882" t="s">
        <v>981</v>
      </c>
      <c r="G11882" t="s">
        <v>137</v>
      </c>
      <c r="H11882" t="s">
        <v>820</v>
      </c>
      <c r="I11882" t="s">
        <v>139</v>
      </c>
    </row>
    <row r="11883" spans="1:9" x14ac:dyDescent="0.2">
      <c r="A11883" t="s">
        <v>979</v>
      </c>
      <c r="B11883" t="s">
        <v>38</v>
      </c>
      <c r="C11883">
        <v>3004642</v>
      </c>
      <c r="D11883" t="s">
        <v>980</v>
      </c>
      <c r="E11883">
        <v>0</v>
      </c>
      <c r="F11883" t="s">
        <v>981</v>
      </c>
      <c r="G11883" t="s">
        <v>137</v>
      </c>
      <c r="H11883" t="s">
        <v>820</v>
      </c>
      <c r="I11883" t="s">
        <v>139</v>
      </c>
    </row>
    <row r="11884" spans="1:9" x14ac:dyDescent="0.2">
      <c r="A11884" t="s">
        <v>979</v>
      </c>
      <c r="B11884" t="s">
        <v>10</v>
      </c>
      <c r="C11884">
        <v>3004642</v>
      </c>
      <c r="D11884" t="s">
        <v>980</v>
      </c>
      <c r="E11884">
        <v>0</v>
      </c>
      <c r="F11884" t="s">
        <v>981</v>
      </c>
      <c r="G11884" t="s">
        <v>137</v>
      </c>
      <c r="H11884" t="s">
        <v>820</v>
      </c>
      <c r="I11884" t="s">
        <v>139</v>
      </c>
    </row>
    <row r="11885" spans="1:9" x14ac:dyDescent="0.2">
      <c r="A11885" t="s">
        <v>979</v>
      </c>
      <c r="B11885" t="s">
        <v>17</v>
      </c>
      <c r="C11885">
        <v>3004642</v>
      </c>
      <c r="D11885" t="s">
        <v>980</v>
      </c>
      <c r="E11885">
        <v>0</v>
      </c>
      <c r="F11885" t="s">
        <v>981</v>
      </c>
      <c r="G11885" t="s">
        <v>137</v>
      </c>
      <c r="H11885" t="s">
        <v>820</v>
      </c>
      <c r="I11885" t="s">
        <v>139</v>
      </c>
    </row>
    <row r="11886" spans="1:9" x14ac:dyDescent="0.2">
      <c r="A11886" t="s">
        <v>979</v>
      </c>
      <c r="B11886" t="s">
        <v>32</v>
      </c>
      <c r="C11886">
        <v>3004642</v>
      </c>
      <c r="D11886" t="s">
        <v>980</v>
      </c>
      <c r="E11886">
        <v>0</v>
      </c>
      <c r="F11886" t="s">
        <v>981</v>
      </c>
      <c r="G11886" t="s">
        <v>137</v>
      </c>
      <c r="H11886" t="s">
        <v>820</v>
      </c>
      <c r="I11886" t="s">
        <v>139</v>
      </c>
    </row>
    <row r="11887" spans="1:9" x14ac:dyDescent="0.2">
      <c r="A11887" t="s">
        <v>979</v>
      </c>
      <c r="B11887" t="s">
        <v>43</v>
      </c>
      <c r="C11887">
        <v>3004642</v>
      </c>
      <c r="D11887" t="s">
        <v>980</v>
      </c>
      <c r="E11887">
        <v>0</v>
      </c>
      <c r="F11887" t="s">
        <v>981</v>
      </c>
      <c r="G11887" t="s">
        <v>137</v>
      </c>
      <c r="H11887" t="s">
        <v>820</v>
      </c>
      <c r="I11887" t="s">
        <v>139</v>
      </c>
    </row>
    <row r="11888" spans="1:9" x14ac:dyDescent="0.2">
      <c r="A11888" t="s">
        <v>979</v>
      </c>
      <c r="B11888" t="s">
        <v>46</v>
      </c>
      <c r="C11888">
        <v>3004642</v>
      </c>
      <c r="D11888" t="s">
        <v>980</v>
      </c>
      <c r="E11888">
        <v>0</v>
      </c>
      <c r="F11888" t="s">
        <v>981</v>
      </c>
      <c r="G11888" t="s">
        <v>137</v>
      </c>
      <c r="H11888" t="s">
        <v>820</v>
      </c>
      <c r="I11888" t="s">
        <v>139</v>
      </c>
    </row>
    <row r="11889" spans="1:9" x14ac:dyDescent="0.2">
      <c r="A11889" t="s">
        <v>979</v>
      </c>
      <c r="B11889" t="s">
        <v>39</v>
      </c>
      <c r="C11889">
        <v>3004642</v>
      </c>
      <c r="D11889" t="s">
        <v>980</v>
      </c>
      <c r="E11889">
        <v>0</v>
      </c>
      <c r="F11889" t="s">
        <v>981</v>
      </c>
      <c r="G11889" t="s">
        <v>137</v>
      </c>
      <c r="H11889" t="s">
        <v>820</v>
      </c>
      <c r="I11889" t="s">
        <v>139</v>
      </c>
    </row>
    <row r="11890" spans="1:9" x14ac:dyDescent="0.2">
      <c r="A11890" t="s">
        <v>979</v>
      </c>
      <c r="B11890" t="s">
        <v>18</v>
      </c>
      <c r="C11890">
        <v>3004642</v>
      </c>
      <c r="D11890" t="s">
        <v>980</v>
      </c>
      <c r="E11890">
        <v>0</v>
      </c>
      <c r="F11890" t="s">
        <v>981</v>
      </c>
      <c r="G11890" t="s">
        <v>137</v>
      </c>
      <c r="H11890" t="s">
        <v>820</v>
      </c>
      <c r="I11890" t="s">
        <v>139</v>
      </c>
    </row>
    <row r="11891" spans="1:9" x14ac:dyDescent="0.2">
      <c r="A11891" t="s">
        <v>979</v>
      </c>
      <c r="B11891" t="s">
        <v>54</v>
      </c>
      <c r="C11891">
        <v>3004642</v>
      </c>
      <c r="D11891" t="s">
        <v>980</v>
      </c>
      <c r="E11891">
        <v>0</v>
      </c>
      <c r="F11891" t="s">
        <v>981</v>
      </c>
      <c r="G11891" t="s">
        <v>137</v>
      </c>
      <c r="H11891" t="s">
        <v>820</v>
      </c>
      <c r="I11891" t="s">
        <v>139</v>
      </c>
    </row>
    <row r="11892" spans="1:9" x14ac:dyDescent="0.2">
      <c r="A11892" t="s">
        <v>979</v>
      </c>
      <c r="B11892" t="s">
        <v>24</v>
      </c>
      <c r="C11892">
        <v>3004642</v>
      </c>
      <c r="D11892" t="s">
        <v>980</v>
      </c>
      <c r="E11892">
        <v>0</v>
      </c>
      <c r="F11892" t="s">
        <v>981</v>
      </c>
      <c r="G11892" t="s">
        <v>137</v>
      </c>
      <c r="H11892" t="s">
        <v>820</v>
      </c>
      <c r="I11892" t="s">
        <v>139</v>
      </c>
    </row>
    <row r="11893" spans="1:9" x14ac:dyDescent="0.2">
      <c r="A11893" t="s">
        <v>979</v>
      </c>
      <c r="B11893" t="s">
        <v>49</v>
      </c>
      <c r="C11893">
        <v>3004642</v>
      </c>
      <c r="D11893" t="s">
        <v>980</v>
      </c>
      <c r="E11893">
        <v>0</v>
      </c>
      <c r="F11893" t="s">
        <v>981</v>
      </c>
      <c r="G11893" t="s">
        <v>137</v>
      </c>
      <c r="H11893" t="s">
        <v>820</v>
      </c>
      <c r="I11893" t="s">
        <v>139</v>
      </c>
    </row>
    <row r="11894" spans="1:9" x14ac:dyDescent="0.2">
      <c r="A11894" t="s">
        <v>979</v>
      </c>
      <c r="B11894" t="s">
        <v>34</v>
      </c>
      <c r="C11894">
        <v>3004642</v>
      </c>
      <c r="D11894" t="s">
        <v>980</v>
      </c>
      <c r="E11894">
        <v>0</v>
      </c>
      <c r="F11894" t="s">
        <v>981</v>
      </c>
      <c r="G11894" t="s">
        <v>137</v>
      </c>
      <c r="H11894" t="s">
        <v>820</v>
      </c>
      <c r="I11894" t="s">
        <v>139</v>
      </c>
    </row>
    <row r="11895" spans="1:9" x14ac:dyDescent="0.2">
      <c r="A11895" t="s">
        <v>979</v>
      </c>
      <c r="B11895" t="s">
        <v>44</v>
      </c>
      <c r="C11895">
        <v>3004642</v>
      </c>
      <c r="D11895" t="s">
        <v>980</v>
      </c>
      <c r="E11895">
        <v>0</v>
      </c>
      <c r="F11895" t="s">
        <v>981</v>
      </c>
      <c r="G11895" t="s">
        <v>137</v>
      </c>
      <c r="H11895" t="s">
        <v>820</v>
      </c>
      <c r="I11895" t="s">
        <v>139</v>
      </c>
    </row>
    <row r="11896" spans="1:9" x14ac:dyDescent="0.2">
      <c r="A11896" t="s">
        <v>979</v>
      </c>
      <c r="B11896" t="s">
        <v>21</v>
      </c>
      <c r="C11896">
        <v>3004642</v>
      </c>
      <c r="D11896" t="s">
        <v>980</v>
      </c>
      <c r="E11896">
        <v>0</v>
      </c>
      <c r="F11896" t="s">
        <v>981</v>
      </c>
      <c r="G11896" t="s">
        <v>137</v>
      </c>
      <c r="H11896" t="s">
        <v>820</v>
      </c>
      <c r="I11896" t="s">
        <v>139</v>
      </c>
    </row>
    <row r="11897" spans="1:9" x14ac:dyDescent="0.2">
      <c r="A11897" t="s">
        <v>979</v>
      </c>
      <c r="B11897" t="s">
        <v>20</v>
      </c>
      <c r="C11897">
        <v>3004642</v>
      </c>
      <c r="D11897" t="s">
        <v>980</v>
      </c>
      <c r="E11897">
        <v>0</v>
      </c>
      <c r="F11897" t="s">
        <v>981</v>
      </c>
      <c r="G11897" t="s">
        <v>137</v>
      </c>
      <c r="H11897" t="s">
        <v>820</v>
      </c>
      <c r="I11897" t="s">
        <v>139</v>
      </c>
    </row>
    <row r="11898" spans="1:9" x14ac:dyDescent="0.2">
      <c r="A11898" t="s">
        <v>979</v>
      </c>
      <c r="B11898" t="s">
        <v>35</v>
      </c>
      <c r="C11898">
        <v>3004642</v>
      </c>
      <c r="D11898" t="s">
        <v>980</v>
      </c>
      <c r="E11898">
        <v>0</v>
      </c>
      <c r="F11898" t="s">
        <v>981</v>
      </c>
      <c r="G11898" t="s">
        <v>137</v>
      </c>
      <c r="H11898" t="s">
        <v>820</v>
      </c>
      <c r="I11898" t="s">
        <v>139</v>
      </c>
    </row>
    <row r="11899" spans="1:9" x14ac:dyDescent="0.2">
      <c r="A11899" t="s">
        <v>979</v>
      </c>
      <c r="B11899" t="s">
        <v>42</v>
      </c>
      <c r="C11899">
        <v>3004642</v>
      </c>
      <c r="D11899" t="s">
        <v>980</v>
      </c>
      <c r="E11899">
        <v>0</v>
      </c>
      <c r="F11899" t="s">
        <v>981</v>
      </c>
      <c r="G11899" t="s">
        <v>137</v>
      </c>
      <c r="H11899" t="s">
        <v>820</v>
      </c>
      <c r="I11899" t="s">
        <v>139</v>
      </c>
    </row>
    <row r="11900" spans="1:9" x14ac:dyDescent="0.2">
      <c r="A11900" t="s">
        <v>979</v>
      </c>
      <c r="B11900" t="s">
        <v>50</v>
      </c>
      <c r="C11900">
        <v>3004642</v>
      </c>
      <c r="D11900" t="s">
        <v>980</v>
      </c>
      <c r="E11900">
        <v>0</v>
      </c>
      <c r="F11900" t="s">
        <v>981</v>
      </c>
      <c r="G11900" t="s">
        <v>137</v>
      </c>
      <c r="H11900" t="s">
        <v>820</v>
      </c>
      <c r="I11900" t="s">
        <v>139</v>
      </c>
    </row>
    <row r="11901" spans="1:9" x14ac:dyDescent="0.2">
      <c r="A11901" t="s">
        <v>979</v>
      </c>
      <c r="B11901" t="s">
        <v>53</v>
      </c>
      <c r="C11901">
        <v>3004642</v>
      </c>
      <c r="D11901" t="s">
        <v>980</v>
      </c>
      <c r="E11901">
        <v>0</v>
      </c>
      <c r="F11901" t="s">
        <v>981</v>
      </c>
      <c r="G11901" t="s">
        <v>137</v>
      </c>
      <c r="H11901" t="s">
        <v>820</v>
      </c>
      <c r="I11901" t="s">
        <v>139</v>
      </c>
    </row>
    <row r="11902" spans="1:9" x14ac:dyDescent="0.2">
      <c r="A11902" t="s">
        <v>979</v>
      </c>
      <c r="B11902" t="s">
        <v>30</v>
      </c>
      <c r="C11902">
        <v>3004642</v>
      </c>
      <c r="D11902" t="s">
        <v>980</v>
      </c>
      <c r="E11902">
        <v>0</v>
      </c>
      <c r="F11902" t="s">
        <v>981</v>
      </c>
      <c r="G11902" t="s">
        <v>137</v>
      </c>
      <c r="H11902" t="s">
        <v>820</v>
      </c>
      <c r="I11902" t="s">
        <v>139</v>
      </c>
    </row>
    <row r="11903" spans="1:9" x14ac:dyDescent="0.2">
      <c r="A11903" t="s">
        <v>979</v>
      </c>
      <c r="B11903" t="s">
        <v>37</v>
      </c>
      <c r="C11903">
        <v>3004642</v>
      </c>
      <c r="D11903" t="s">
        <v>980</v>
      </c>
      <c r="E11903">
        <v>0</v>
      </c>
      <c r="F11903" t="s">
        <v>981</v>
      </c>
      <c r="G11903" t="s">
        <v>137</v>
      </c>
      <c r="H11903" t="s">
        <v>820</v>
      </c>
      <c r="I11903" t="s">
        <v>139</v>
      </c>
    </row>
    <row r="11904" spans="1:9" x14ac:dyDescent="0.2">
      <c r="A11904" t="s">
        <v>979</v>
      </c>
      <c r="B11904" t="s">
        <v>26</v>
      </c>
      <c r="C11904">
        <v>3004642</v>
      </c>
      <c r="D11904" t="s">
        <v>980</v>
      </c>
      <c r="E11904">
        <v>0</v>
      </c>
      <c r="F11904" t="s">
        <v>981</v>
      </c>
      <c r="G11904" t="s">
        <v>137</v>
      </c>
      <c r="H11904" t="s">
        <v>820</v>
      </c>
      <c r="I11904" t="s">
        <v>139</v>
      </c>
    </row>
    <row r="11905" spans="1:9" x14ac:dyDescent="0.2">
      <c r="A11905" t="s">
        <v>979</v>
      </c>
      <c r="B11905" t="s">
        <v>31</v>
      </c>
      <c r="C11905">
        <v>3004642</v>
      </c>
      <c r="D11905" t="s">
        <v>980</v>
      </c>
      <c r="E11905">
        <v>0</v>
      </c>
      <c r="F11905" t="s">
        <v>981</v>
      </c>
      <c r="G11905" t="s">
        <v>137</v>
      </c>
      <c r="H11905" t="s">
        <v>820</v>
      </c>
      <c r="I11905" t="s">
        <v>139</v>
      </c>
    </row>
    <row r="11906" spans="1:9" x14ac:dyDescent="0.2">
      <c r="A11906" t="s">
        <v>979</v>
      </c>
      <c r="B11906" t="s">
        <v>51</v>
      </c>
      <c r="C11906">
        <v>3004642</v>
      </c>
      <c r="D11906" t="s">
        <v>980</v>
      </c>
      <c r="E11906">
        <v>0</v>
      </c>
      <c r="F11906" t="s">
        <v>981</v>
      </c>
      <c r="G11906" t="s">
        <v>137</v>
      </c>
      <c r="H11906" t="s">
        <v>820</v>
      </c>
      <c r="I11906" t="s">
        <v>139</v>
      </c>
    </row>
    <row r="11907" spans="1:9" x14ac:dyDescent="0.2">
      <c r="A11907" t="s">
        <v>979</v>
      </c>
      <c r="B11907" t="s">
        <v>40</v>
      </c>
      <c r="C11907">
        <v>3004642</v>
      </c>
      <c r="D11907" t="s">
        <v>980</v>
      </c>
      <c r="E11907">
        <v>0</v>
      </c>
      <c r="F11907" t="s">
        <v>981</v>
      </c>
      <c r="G11907" t="s">
        <v>137</v>
      </c>
      <c r="H11907" t="s">
        <v>820</v>
      </c>
      <c r="I11907" t="s">
        <v>139</v>
      </c>
    </row>
    <row r="11908" spans="1:9" x14ac:dyDescent="0.2">
      <c r="A11908" t="s">
        <v>979</v>
      </c>
      <c r="B11908" t="s">
        <v>36</v>
      </c>
      <c r="C11908">
        <v>3004642</v>
      </c>
      <c r="D11908" t="s">
        <v>980</v>
      </c>
      <c r="E11908">
        <v>0</v>
      </c>
      <c r="F11908" t="s">
        <v>981</v>
      </c>
      <c r="G11908" t="s">
        <v>137</v>
      </c>
      <c r="H11908" t="s">
        <v>820</v>
      </c>
      <c r="I11908" t="s">
        <v>139</v>
      </c>
    </row>
    <row r="11909" spans="1:9" x14ac:dyDescent="0.2">
      <c r="A11909" t="s">
        <v>979</v>
      </c>
      <c r="B11909" t="s">
        <v>41</v>
      </c>
      <c r="C11909">
        <v>3004642</v>
      </c>
      <c r="D11909" t="s">
        <v>980</v>
      </c>
      <c r="E11909">
        <v>0</v>
      </c>
      <c r="F11909" t="s">
        <v>981</v>
      </c>
      <c r="G11909" t="s">
        <v>137</v>
      </c>
      <c r="H11909" t="s">
        <v>820</v>
      </c>
      <c r="I11909" t="s">
        <v>139</v>
      </c>
    </row>
    <row r="11910" spans="1:9" x14ac:dyDescent="0.2">
      <c r="A11910" t="s">
        <v>979</v>
      </c>
      <c r="B11910" t="s">
        <v>45</v>
      </c>
      <c r="C11910">
        <v>3004642</v>
      </c>
      <c r="D11910" t="s">
        <v>980</v>
      </c>
      <c r="E11910">
        <v>0</v>
      </c>
      <c r="F11910" t="s">
        <v>981</v>
      </c>
      <c r="G11910" t="s">
        <v>137</v>
      </c>
      <c r="H11910" t="s">
        <v>820</v>
      </c>
      <c r="I11910" t="s">
        <v>139</v>
      </c>
    </row>
    <row r="11911" spans="1:9" x14ac:dyDescent="0.2">
      <c r="A11911" t="s">
        <v>979</v>
      </c>
      <c r="B11911" t="s">
        <v>33</v>
      </c>
      <c r="C11911">
        <v>3004642</v>
      </c>
      <c r="D11911" t="s">
        <v>980</v>
      </c>
      <c r="E11911">
        <v>0</v>
      </c>
      <c r="F11911" t="s">
        <v>981</v>
      </c>
      <c r="G11911" t="s">
        <v>137</v>
      </c>
      <c r="H11911" t="s">
        <v>820</v>
      </c>
      <c r="I11911" t="s">
        <v>139</v>
      </c>
    </row>
    <row r="11912" spans="1:9" x14ac:dyDescent="0.2">
      <c r="A11912" t="s">
        <v>979</v>
      </c>
      <c r="B11912" t="s">
        <v>25</v>
      </c>
      <c r="C11912">
        <v>3004642</v>
      </c>
      <c r="D11912" t="s">
        <v>980</v>
      </c>
      <c r="E11912">
        <v>0</v>
      </c>
      <c r="F11912" t="s">
        <v>981</v>
      </c>
      <c r="G11912" t="s">
        <v>137</v>
      </c>
      <c r="H11912" t="s">
        <v>820</v>
      </c>
      <c r="I11912" t="s">
        <v>139</v>
      </c>
    </row>
    <row r="11913" spans="1:9" x14ac:dyDescent="0.2">
      <c r="A11913" t="s">
        <v>979</v>
      </c>
      <c r="B11913" t="s">
        <v>27</v>
      </c>
      <c r="C11913">
        <v>3004642</v>
      </c>
      <c r="D11913" t="s">
        <v>980</v>
      </c>
      <c r="E11913">
        <v>0</v>
      </c>
      <c r="F11913" t="s">
        <v>981</v>
      </c>
      <c r="G11913" t="s">
        <v>137</v>
      </c>
      <c r="H11913" t="s">
        <v>820</v>
      </c>
      <c r="I11913" t="s">
        <v>139</v>
      </c>
    </row>
    <row r="11914" spans="1:9" x14ac:dyDescent="0.2">
      <c r="A11914" t="s">
        <v>979</v>
      </c>
      <c r="B11914" t="s">
        <v>47</v>
      </c>
      <c r="C11914">
        <v>3004642</v>
      </c>
      <c r="D11914" t="s">
        <v>980</v>
      </c>
      <c r="E11914">
        <v>0</v>
      </c>
      <c r="F11914" t="s">
        <v>981</v>
      </c>
      <c r="G11914" t="s">
        <v>137</v>
      </c>
      <c r="H11914" t="s">
        <v>820</v>
      </c>
      <c r="I11914" t="s">
        <v>139</v>
      </c>
    </row>
    <row r="11915" spans="1:9" x14ac:dyDescent="0.2">
      <c r="A11915" t="s">
        <v>979</v>
      </c>
      <c r="B11915" t="s">
        <v>23</v>
      </c>
      <c r="C11915">
        <v>3004642</v>
      </c>
      <c r="D11915" t="s">
        <v>980</v>
      </c>
      <c r="E11915">
        <v>0</v>
      </c>
      <c r="F11915" t="s">
        <v>981</v>
      </c>
      <c r="G11915" t="s">
        <v>137</v>
      </c>
      <c r="H11915" t="s">
        <v>820</v>
      </c>
      <c r="I11915" t="s">
        <v>139</v>
      </c>
    </row>
    <row r="11916" spans="1:9" x14ac:dyDescent="0.2">
      <c r="A11916" t="s">
        <v>979</v>
      </c>
      <c r="B11916" t="s">
        <v>22</v>
      </c>
      <c r="C11916">
        <v>3004642</v>
      </c>
      <c r="D11916" t="s">
        <v>980</v>
      </c>
      <c r="E11916">
        <v>0</v>
      </c>
      <c r="F11916" t="s">
        <v>981</v>
      </c>
      <c r="G11916" t="s">
        <v>137</v>
      </c>
      <c r="H11916" t="s">
        <v>820</v>
      </c>
      <c r="I11916" t="s">
        <v>139</v>
      </c>
    </row>
    <row r="11917" spans="1:9" x14ac:dyDescent="0.2">
      <c r="A11917" t="s">
        <v>979</v>
      </c>
      <c r="B11917" t="s">
        <v>19</v>
      </c>
      <c r="C11917">
        <v>3004642</v>
      </c>
      <c r="D11917" t="s">
        <v>980</v>
      </c>
      <c r="E11917">
        <v>0</v>
      </c>
      <c r="F11917" t="s">
        <v>981</v>
      </c>
      <c r="G11917" t="s">
        <v>137</v>
      </c>
      <c r="H11917" t="s">
        <v>820</v>
      </c>
      <c r="I11917" t="s">
        <v>139</v>
      </c>
    </row>
    <row r="11918" spans="1:9" x14ac:dyDescent="0.2">
      <c r="A11918" t="s">
        <v>979</v>
      </c>
      <c r="B11918" t="s">
        <v>48</v>
      </c>
      <c r="C11918">
        <v>3004642</v>
      </c>
      <c r="D11918" t="s">
        <v>980</v>
      </c>
      <c r="E11918">
        <v>0</v>
      </c>
      <c r="F11918" t="s">
        <v>981</v>
      </c>
      <c r="G11918" t="s">
        <v>137</v>
      </c>
      <c r="H11918" t="s">
        <v>820</v>
      </c>
      <c r="I11918" t="s">
        <v>139</v>
      </c>
    </row>
    <row r="11919" spans="1:9" x14ac:dyDescent="0.2">
      <c r="A11919" t="s">
        <v>979</v>
      </c>
      <c r="B11919" t="s">
        <v>16</v>
      </c>
      <c r="C11919">
        <v>3004642</v>
      </c>
      <c r="D11919" t="s">
        <v>980</v>
      </c>
      <c r="E11919">
        <v>0</v>
      </c>
      <c r="F11919" t="s">
        <v>981</v>
      </c>
      <c r="G11919" t="s">
        <v>137</v>
      </c>
      <c r="H11919" t="s">
        <v>820</v>
      </c>
      <c r="I11919" t="s">
        <v>139</v>
      </c>
    </row>
    <row r="11920" spans="1:9" x14ac:dyDescent="0.2">
      <c r="A11920" t="s">
        <v>979</v>
      </c>
      <c r="B11920" t="s">
        <v>28</v>
      </c>
      <c r="C11920">
        <v>3004642</v>
      </c>
      <c r="D11920" t="s">
        <v>980</v>
      </c>
      <c r="E11920">
        <v>0</v>
      </c>
      <c r="F11920" t="s">
        <v>981</v>
      </c>
      <c r="G11920" t="s">
        <v>137</v>
      </c>
      <c r="H11920" t="s">
        <v>820</v>
      </c>
      <c r="I11920" t="s">
        <v>139</v>
      </c>
    </row>
    <row r="11921" spans="1:9" x14ac:dyDescent="0.2">
      <c r="A11921" t="s">
        <v>979</v>
      </c>
      <c r="B11921" t="s">
        <v>29</v>
      </c>
      <c r="C11921">
        <v>3004642</v>
      </c>
      <c r="D11921" t="s">
        <v>980</v>
      </c>
      <c r="E11921">
        <v>0</v>
      </c>
      <c r="F11921" t="s">
        <v>981</v>
      </c>
      <c r="G11921" t="s">
        <v>137</v>
      </c>
      <c r="H11921" t="s">
        <v>820</v>
      </c>
      <c r="I11921" t="s">
        <v>139</v>
      </c>
    </row>
    <row r="11922" spans="1:9" x14ac:dyDescent="0.2">
      <c r="A11922" t="s">
        <v>982</v>
      </c>
      <c r="B11922" t="s">
        <v>36</v>
      </c>
      <c r="C11922">
        <v>3000601</v>
      </c>
      <c r="D11922" t="s">
        <v>983</v>
      </c>
      <c r="E11922">
        <v>0</v>
      </c>
      <c r="F11922" t="s">
        <v>984</v>
      </c>
      <c r="G11922" t="s">
        <v>103</v>
      </c>
      <c r="H11922" t="s">
        <v>104</v>
      </c>
      <c r="I11922" t="s">
        <v>105</v>
      </c>
    </row>
    <row r="11923" spans="1:9" x14ac:dyDescent="0.2">
      <c r="A11923" t="s">
        <v>982</v>
      </c>
      <c r="B11923" t="s">
        <v>22</v>
      </c>
      <c r="C11923">
        <v>3000601</v>
      </c>
      <c r="D11923" t="s">
        <v>983</v>
      </c>
      <c r="E11923">
        <v>0</v>
      </c>
      <c r="F11923" t="s">
        <v>984</v>
      </c>
      <c r="G11923" t="s">
        <v>103</v>
      </c>
      <c r="H11923" t="s">
        <v>104</v>
      </c>
      <c r="I11923" t="s">
        <v>105</v>
      </c>
    </row>
    <row r="11924" spans="1:9" x14ac:dyDescent="0.2">
      <c r="A11924" t="s">
        <v>982</v>
      </c>
      <c r="B11924" t="s">
        <v>39</v>
      </c>
      <c r="C11924">
        <v>3000601</v>
      </c>
      <c r="D11924" t="s">
        <v>983</v>
      </c>
      <c r="E11924">
        <v>0</v>
      </c>
      <c r="F11924" t="s">
        <v>984</v>
      </c>
      <c r="G11924" t="s">
        <v>103</v>
      </c>
      <c r="H11924" t="s">
        <v>104</v>
      </c>
      <c r="I11924" t="s">
        <v>105</v>
      </c>
    </row>
    <row r="11925" spans="1:9" x14ac:dyDescent="0.2">
      <c r="A11925" t="s">
        <v>982</v>
      </c>
      <c r="B11925" t="s">
        <v>24</v>
      </c>
      <c r="C11925">
        <v>3000601</v>
      </c>
      <c r="D11925" t="s">
        <v>983</v>
      </c>
      <c r="E11925">
        <v>0</v>
      </c>
      <c r="F11925" t="s">
        <v>984</v>
      </c>
      <c r="G11925" t="s">
        <v>103</v>
      </c>
      <c r="H11925" t="s">
        <v>104</v>
      </c>
      <c r="I11925" t="s">
        <v>105</v>
      </c>
    </row>
    <row r="11926" spans="1:9" x14ac:dyDescent="0.2">
      <c r="A11926" t="s">
        <v>982</v>
      </c>
      <c r="B11926" t="s">
        <v>40</v>
      </c>
      <c r="C11926">
        <v>3000601</v>
      </c>
      <c r="D11926" t="s">
        <v>983</v>
      </c>
      <c r="E11926">
        <v>0</v>
      </c>
      <c r="F11926" t="s">
        <v>984</v>
      </c>
      <c r="G11926" t="s">
        <v>103</v>
      </c>
      <c r="H11926" t="s">
        <v>104</v>
      </c>
      <c r="I11926" t="s">
        <v>105</v>
      </c>
    </row>
    <row r="11927" spans="1:9" x14ac:dyDescent="0.2">
      <c r="A11927" t="s">
        <v>982</v>
      </c>
      <c r="B11927" t="s">
        <v>19</v>
      </c>
      <c r="C11927">
        <v>3000601</v>
      </c>
      <c r="D11927" t="s">
        <v>983</v>
      </c>
      <c r="E11927">
        <v>0</v>
      </c>
      <c r="F11927" t="s">
        <v>984</v>
      </c>
      <c r="G11927" t="s">
        <v>103</v>
      </c>
      <c r="H11927" t="s">
        <v>104</v>
      </c>
      <c r="I11927" t="s">
        <v>105</v>
      </c>
    </row>
    <row r="11928" spans="1:9" x14ac:dyDescent="0.2">
      <c r="A11928" t="s">
        <v>982</v>
      </c>
      <c r="B11928" t="s">
        <v>21</v>
      </c>
      <c r="C11928">
        <v>3000601</v>
      </c>
      <c r="D11928" t="s">
        <v>983</v>
      </c>
      <c r="E11928">
        <v>0</v>
      </c>
      <c r="F11928" t="s">
        <v>984</v>
      </c>
      <c r="G11928" t="s">
        <v>103</v>
      </c>
      <c r="H11928" t="s">
        <v>104</v>
      </c>
      <c r="I11928" t="s">
        <v>105</v>
      </c>
    </row>
    <row r="11929" spans="1:9" x14ac:dyDescent="0.2">
      <c r="A11929" t="s">
        <v>982</v>
      </c>
      <c r="B11929" t="s">
        <v>34</v>
      </c>
      <c r="C11929">
        <v>3000601</v>
      </c>
      <c r="D11929" t="s">
        <v>983</v>
      </c>
      <c r="E11929">
        <v>0</v>
      </c>
      <c r="F11929" t="s">
        <v>984</v>
      </c>
      <c r="G11929" t="s">
        <v>103</v>
      </c>
      <c r="H11929" t="s">
        <v>104</v>
      </c>
      <c r="I11929" t="s">
        <v>105</v>
      </c>
    </row>
    <row r="11930" spans="1:9" x14ac:dyDescent="0.2">
      <c r="A11930" t="s">
        <v>982</v>
      </c>
      <c r="B11930" t="s">
        <v>10</v>
      </c>
      <c r="C11930">
        <v>3000601</v>
      </c>
      <c r="D11930" t="s">
        <v>983</v>
      </c>
      <c r="E11930">
        <v>0</v>
      </c>
      <c r="F11930" t="s">
        <v>984</v>
      </c>
      <c r="G11930" t="s">
        <v>103</v>
      </c>
      <c r="H11930" t="s">
        <v>104</v>
      </c>
      <c r="I11930" t="s">
        <v>105</v>
      </c>
    </row>
    <row r="11931" spans="1:9" x14ac:dyDescent="0.2">
      <c r="A11931" t="s">
        <v>982</v>
      </c>
      <c r="B11931" t="s">
        <v>52</v>
      </c>
      <c r="C11931">
        <v>3000601</v>
      </c>
      <c r="D11931" t="s">
        <v>983</v>
      </c>
      <c r="E11931">
        <v>0</v>
      </c>
      <c r="F11931" t="s">
        <v>984</v>
      </c>
      <c r="G11931" t="s">
        <v>103</v>
      </c>
      <c r="H11931" t="s">
        <v>104</v>
      </c>
      <c r="I11931" t="s">
        <v>105</v>
      </c>
    </row>
    <row r="11932" spans="1:9" x14ac:dyDescent="0.2">
      <c r="A11932" t="s">
        <v>982</v>
      </c>
      <c r="B11932" t="s">
        <v>49</v>
      </c>
      <c r="C11932">
        <v>3000601</v>
      </c>
      <c r="D11932" t="s">
        <v>983</v>
      </c>
      <c r="E11932">
        <v>0</v>
      </c>
      <c r="F11932" t="s">
        <v>984</v>
      </c>
      <c r="G11932" t="s">
        <v>103</v>
      </c>
      <c r="H11932" t="s">
        <v>104</v>
      </c>
      <c r="I11932" t="s">
        <v>105</v>
      </c>
    </row>
    <row r="11933" spans="1:9" x14ac:dyDescent="0.2">
      <c r="A11933" t="s">
        <v>982</v>
      </c>
      <c r="B11933" t="s">
        <v>32</v>
      </c>
      <c r="C11933">
        <v>3000601</v>
      </c>
      <c r="D11933" t="s">
        <v>983</v>
      </c>
      <c r="E11933">
        <v>0</v>
      </c>
      <c r="F11933" t="s">
        <v>984</v>
      </c>
      <c r="G11933" t="s">
        <v>103</v>
      </c>
      <c r="H11933" t="s">
        <v>104</v>
      </c>
      <c r="I11933" t="s">
        <v>105</v>
      </c>
    </row>
    <row r="11934" spans="1:9" x14ac:dyDescent="0.2">
      <c r="A11934" t="s">
        <v>982</v>
      </c>
      <c r="B11934" t="s">
        <v>43</v>
      </c>
      <c r="C11934">
        <v>3000601</v>
      </c>
      <c r="D11934" t="s">
        <v>983</v>
      </c>
      <c r="E11934">
        <v>0</v>
      </c>
      <c r="F11934" t="s">
        <v>984</v>
      </c>
      <c r="G11934" t="s">
        <v>103</v>
      </c>
      <c r="H11934" t="s">
        <v>104</v>
      </c>
      <c r="I11934" t="s">
        <v>105</v>
      </c>
    </row>
    <row r="11935" spans="1:9" x14ac:dyDescent="0.2">
      <c r="A11935" t="s">
        <v>982</v>
      </c>
      <c r="B11935" t="s">
        <v>17</v>
      </c>
      <c r="C11935">
        <v>3000601</v>
      </c>
      <c r="D11935" t="s">
        <v>983</v>
      </c>
      <c r="E11935">
        <v>0</v>
      </c>
      <c r="F11935" t="s">
        <v>984</v>
      </c>
      <c r="G11935" t="s">
        <v>103</v>
      </c>
      <c r="H11935" t="s">
        <v>104</v>
      </c>
      <c r="I11935" t="s">
        <v>105</v>
      </c>
    </row>
    <row r="11936" spans="1:9" x14ac:dyDescent="0.2">
      <c r="A11936" t="s">
        <v>982</v>
      </c>
      <c r="B11936" t="s">
        <v>35</v>
      </c>
      <c r="C11936">
        <v>3000601</v>
      </c>
      <c r="D11936" t="s">
        <v>983</v>
      </c>
      <c r="E11936">
        <v>0</v>
      </c>
      <c r="F11936" t="s">
        <v>984</v>
      </c>
      <c r="G11936" t="s">
        <v>103</v>
      </c>
      <c r="H11936" t="s">
        <v>104</v>
      </c>
      <c r="I11936" t="s">
        <v>105</v>
      </c>
    </row>
    <row r="11937" spans="1:9" x14ac:dyDescent="0.2">
      <c r="A11937" t="s">
        <v>982</v>
      </c>
      <c r="B11937" t="s">
        <v>25</v>
      </c>
      <c r="C11937">
        <v>3000601</v>
      </c>
      <c r="D11937" t="s">
        <v>983</v>
      </c>
      <c r="E11937">
        <v>0</v>
      </c>
      <c r="F11937" t="s">
        <v>984</v>
      </c>
      <c r="G11937" t="s">
        <v>103</v>
      </c>
      <c r="H11937" t="s">
        <v>104</v>
      </c>
      <c r="I11937" t="s">
        <v>105</v>
      </c>
    </row>
    <row r="11938" spans="1:9" x14ac:dyDescent="0.2">
      <c r="A11938" t="s">
        <v>982</v>
      </c>
      <c r="B11938" t="s">
        <v>18</v>
      </c>
      <c r="C11938">
        <v>3000601</v>
      </c>
      <c r="D11938" t="s">
        <v>983</v>
      </c>
      <c r="E11938">
        <v>0</v>
      </c>
      <c r="F11938" t="s">
        <v>984</v>
      </c>
      <c r="G11938" t="s">
        <v>103</v>
      </c>
      <c r="H11938" t="s">
        <v>104</v>
      </c>
      <c r="I11938" t="s">
        <v>105</v>
      </c>
    </row>
    <row r="11939" spans="1:9" x14ac:dyDescent="0.2">
      <c r="A11939" t="s">
        <v>982</v>
      </c>
      <c r="B11939" t="s">
        <v>45</v>
      </c>
      <c r="C11939">
        <v>3000601</v>
      </c>
      <c r="D11939" t="s">
        <v>983</v>
      </c>
      <c r="E11939">
        <v>0</v>
      </c>
      <c r="F11939" t="s">
        <v>984</v>
      </c>
      <c r="G11939" t="s">
        <v>103</v>
      </c>
      <c r="H11939" t="s">
        <v>104</v>
      </c>
      <c r="I11939" t="s">
        <v>105</v>
      </c>
    </row>
    <row r="11940" spans="1:9" x14ac:dyDescent="0.2">
      <c r="A11940" t="s">
        <v>982</v>
      </c>
      <c r="B11940" t="s">
        <v>37</v>
      </c>
      <c r="C11940">
        <v>3000601</v>
      </c>
      <c r="D11940" t="s">
        <v>983</v>
      </c>
      <c r="E11940">
        <v>0</v>
      </c>
      <c r="F11940" t="s">
        <v>984</v>
      </c>
      <c r="G11940" t="s">
        <v>103</v>
      </c>
      <c r="H11940" t="s">
        <v>104</v>
      </c>
      <c r="I11940" t="s">
        <v>105</v>
      </c>
    </row>
    <row r="11941" spans="1:9" x14ac:dyDescent="0.2">
      <c r="A11941" t="s">
        <v>982</v>
      </c>
      <c r="B11941" t="s">
        <v>16</v>
      </c>
      <c r="C11941">
        <v>3000601</v>
      </c>
      <c r="D11941" t="s">
        <v>983</v>
      </c>
      <c r="E11941">
        <v>0</v>
      </c>
      <c r="F11941" t="s">
        <v>984</v>
      </c>
      <c r="G11941" t="s">
        <v>103</v>
      </c>
      <c r="H11941" t="s">
        <v>104</v>
      </c>
      <c r="I11941" t="s">
        <v>105</v>
      </c>
    </row>
    <row r="11942" spans="1:9" x14ac:dyDescent="0.2">
      <c r="A11942" t="s">
        <v>982</v>
      </c>
      <c r="B11942" t="s">
        <v>38</v>
      </c>
      <c r="C11942">
        <v>3000601</v>
      </c>
      <c r="D11942" t="s">
        <v>983</v>
      </c>
      <c r="E11942">
        <v>0</v>
      </c>
      <c r="F11942" t="s">
        <v>984</v>
      </c>
      <c r="G11942" t="s">
        <v>103</v>
      </c>
      <c r="H11942" t="s">
        <v>104</v>
      </c>
      <c r="I11942" t="s">
        <v>105</v>
      </c>
    </row>
    <row r="11943" spans="1:9" x14ac:dyDescent="0.2">
      <c r="A11943" t="s">
        <v>982</v>
      </c>
      <c r="B11943" t="s">
        <v>53</v>
      </c>
      <c r="C11943">
        <v>3000601</v>
      </c>
      <c r="D11943" t="s">
        <v>983</v>
      </c>
      <c r="E11943">
        <v>0</v>
      </c>
      <c r="F11943" t="s">
        <v>984</v>
      </c>
      <c r="G11943" t="s">
        <v>103</v>
      </c>
      <c r="H11943" t="s">
        <v>104</v>
      </c>
      <c r="I11943" t="s">
        <v>105</v>
      </c>
    </row>
    <row r="11944" spans="1:9" x14ac:dyDescent="0.2">
      <c r="A11944" t="s">
        <v>982</v>
      </c>
      <c r="B11944" t="s">
        <v>23</v>
      </c>
      <c r="C11944">
        <v>3000601</v>
      </c>
      <c r="D11944" t="s">
        <v>983</v>
      </c>
      <c r="E11944">
        <v>0</v>
      </c>
      <c r="F11944" t="s">
        <v>984</v>
      </c>
      <c r="G11944" t="s">
        <v>103</v>
      </c>
      <c r="H11944" t="s">
        <v>104</v>
      </c>
      <c r="I11944" t="s">
        <v>105</v>
      </c>
    </row>
    <row r="11945" spans="1:9" x14ac:dyDescent="0.2">
      <c r="A11945" t="s">
        <v>982</v>
      </c>
      <c r="B11945" t="s">
        <v>50</v>
      </c>
      <c r="C11945">
        <v>3000601</v>
      </c>
      <c r="D11945" t="s">
        <v>983</v>
      </c>
      <c r="E11945">
        <v>0</v>
      </c>
      <c r="F11945" t="s">
        <v>984</v>
      </c>
      <c r="G11945" t="s">
        <v>103</v>
      </c>
      <c r="H11945" t="s">
        <v>104</v>
      </c>
      <c r="I11945" t="s">
        <v>105</v>
      </c>
    </row>
    <row r="11946" spans="1:9" x14ac:dyDescent="0.2">
      <c r="A11946" t="s">
        <v>982</v>
      </c>
      <c r="B11946" t="s">
        <v>27</v>
      </c>
      <c r="C11946">
        <v>3000601</v>
      </c>
      <c r="D11946" t="s">
        <v>983</v>
      </c>
      <c r="E11946">
        <v>0</v>
      </c>
      <c r="F11946" t="s">
        <v>984</v>
      </c>
      <c r="G11946" t="s">
        <v>103</v>
      </c>
      <c r="H11946" t="s">
        <v>104</v>
      </c>
      <c r="I11946" t="s">
        <v>105</v>
      </c>
    </row>
    <row r="11947" spans="1:9" x14ac:dyDescent="0.2">
      <c r="A11947" t="s">
        <v>982</v>
      </c>
      <c r="B11947" t="s">
        <v>44</v>
      </c>
      <c r="C11947">
        <v>3000601</v>
      </c>
      <c r="D11947" t="s">
        <v>983</v>
      </c>
      <c r="E11947">
        <v>0</v>
      </c>
      <c r="F11947" t="s">
        <v>984</v>
      </c>
      <c r="G11947" t="s">
        <v>103</v>
      </c>
      <c r="H11947" t="s">
        <v>104</v>
      </c>
      <c r="I11947" t="s">
        <v>105</v>
      </c>
    </row>
    <row r="11948" spans="1:9" x14ac:dyDescent="0.2">
      <c r="A11948" t="s">
        <v>982</v>
      </c>
      <c r="B11948" t="s">
        <v>41</v>
      </c>
      <c r="C11948">
        <v>3000601</v>
      </c>
      <c r="D11948" t="s">
        <v>983</v>
      </c>
      <c r="E11948">
        <v>0</v>
      </c>
      <c r="F11948" t="s">
        <v>984</v>
      </c>
      <c r="G11948" t="s">
        <v>103</v>
      </c>
      <c r="H11948" t="s">
        <v>104</v>
      </c>
      <c r="I11948" t="s">
        <v>105</v>
      </c>
    </row>
    <row r="11949" spans="1:9" x14ac:dyDescent="0.2">
      <c r="A11949" t="s">
        <v>982</v>
      </c>
      <c r="B11949" t="s">
        <v>42</v>
      </c>
      <c r="C11949">
        <v>3000601</v>
      </c>
      <c r="D11949" t="s">
        <v>983</v>
      </c>
      <c r="E11949">
        <v>0</v>
      </c>
      <c r="F11949" t="s">
        <v>984</v>
      </c>
      <c r="G11949" t="s">
        <v>103</v>
      </c>
      <c r="H11949" t="s">
        <v>104</v>
      </c>
      <c r="I11949" t="s">
        <v>105</v>
      </c>
    </row>
    <row r="11950" spans="1:9" x14ac:dyDescent="0.2">
      <c r="A11950" t="s">
        <v>982</v>
      </c>
      <c r="B11950" t="s">
        <v>30</v>
      </c>
      <c r="C11950">
        <v>3000601</v>
      </c>
      <c r="D11950" t="s">
        <v>983</v>
      </c>
      <c r="E11950">
        <v>0</v>
      </c>
      <c r="F11950" t="s">
        <v>984</v>
      </c>
      <c r="G11950" t="s">
        <v>103</v>
      </c>
      <c r="H11950" t="s">
        <v>104</v>
      </c>
      <c r="I11950" t="s">
        <v>105</v>
      </c>
    </row>
    <row r="11951" spans="1:9" x14ac:dyDescent="0.2">
      <c r="A11951" t="s">
        <v>982</v>
      </c>
      <c r="B11951" t="s">
        <v>29</v>
      </c>
      <c r="C11951">
        <v>3000601</v>
      </c>
      <c r="D11951" t="s">
        <v>983</v>
      </c>
      <c r="E11951">
        <v>0</v>
      </c>
      <c r="F11951" t="s">
        <v>984</v>
      </c>
      <c r="G11951" t="s">
        <v>103</v>
      </c>
      <c r="H11951" t="s">
        <v>104</v>
      </c>
      <c r="I11951" t="s">
        <v>105</v>
      </c>
    </row>
    <row r="11952" spans="1:9" x14ac:dyDescent="0.2">
      <c r="A11952" t="s">
        <v>982</v>
      </c>
      <c r="B11952" t="s">
        <v>46</v>
      </c>
      <c r="C11952">
        <v>3000601</v>
      </c>
      <c r="D11952" t="s">
        <v>983</v>
      </c>
      <c r="E11952">
        <v>0</v>
      </c>
      <c r="F11952" t="s">
        <v>984</v>
      </c>
      <c r="G11952" t="s">
        <v>103</v>
      </c>
      <c r="H11952" t="s">
        <v>104</v>
      </c>
      <c r="I11952" t="s">
        <v>105</v>
      </c>
    </row>
    <row r="11953" spans="1:9" x14ac:dyDescent="0.2">
      <c r="A11953" t="s">
        <v>982</v>
      </c>
      <c r="B11953" t="s">
        <v>47</v>
      </c>
      <c r="C11953">
        <v>3000601</v>
      </c>
      <c r="D11953" t="s">
        <v>983</v>
      </c>
      <c r="E11953">
        <v>0</v>
      </c>
      <c r="F11953" t="s">
        <v>984</v>
      </c>
      <c r="G11953" t="s">
        <v>103</v>
      </c>
      <c r="H11953" t="s">
        <v>104</v>
      </c>
      <c r="I11953" t="s">
        <v>105</v>
      </c>
    </row>
    <row r="11954" spans="1:9" x14ac:dyDescent="0.2">
      <c r="A11954" t="s">
        <v>982</v>
      </c>
      <c r="B11954" t="s">
        <v>28</v>
      </c>
      <c r="C11954">
        <v>3000601</v>
      </c>
      <c r="D11954" t="s">
        <v>983</v>
      </c>
      <c r="E11954">
        <v>0</v>
      </c>
      <c r="F11954" t="s">
        <v>984</v>
      </c>
      <c r="G11954" t="s">
        <v>103</v>
      </c>
      <c r="H11954" t="s">
        <v>104</v>
      </c>
      <c r="I11954" t="s">
        <v>105</v>
      </c>
    </row>
    <row r="11955" spans="1:9" x14ac:dyDescent="0.2">
      <c r="A11955" t="s">
        <v>982</v>
      </c>
      <c r="B11955" t="s">
        <v>20</v>
      </c>
      <c r="C11955">
        <v>3000601</v>
      </c>
      <c r="D11955" t="s">
        <v>983</v>
      </c>
      <c r="E11955">
        <v>0</v>
      </c>
      <c r="F11955" t="s">
        <v>984</v>
      </c>
      <c r="G11955" t="s">
        <v>103</v>
      </c>
      <c r="H11955" t="s">
        <v>104</v>
      </c>
      <c r="I11955" t="s">
        <v>105</v>
      </c>
    </row>
    <row r="11956" spans="1:9" x14ac:dyDescent="0.2">
      <c r="A11956" t="s">
        <v>982</v>
      </c>
      <c r="B11956" t="s">
        <v>48</v>
      </c>
      <c r="C11956">
        <v>3000601</v>
      </c>
      <c r="D11956" t="s">
        <v>983</v>
      </c>
      <c r="E11956">
        <v>0</v>
      </c>
      <c r="F11956" t="s">
        <v>984</v>
      </c>
      <c r="G11956" t="s">
        <v>103</v>
      </c>
      <c r="H11956" t="s">
        <v>104</v>
      </c>
      <c r="I11956" t="s">
        <v>105</v>
      </c>
    </row>
    <row r="11957" spans="1:9" x14ac:dyDescent="0.2">
      <c r="A11957" t="s">
        <v>982</v>
      </c>
      <c r="B11957" t="s">
        <v>26</v>
      </c>
      <c r="C11957">
        <v>3000601</v>
      </c>
      <c r="D11957" t="s">
        <v>983</v>
      </c>
      <c r="E11957">
        <v>0</v>
      </c>
      <c r="F11957" t="s">
        <v>984</v>
      </c>
      <c r="G11957" t="s">
        <v>103</v>
      </c>
      <c r="H11957" t="s">
        <v>104</v>
      </c>
      <c r="I11957" t="s">
        <v>105</v>
      </c>
    </row>
    <row r="11958" spans="1:9" x14ac:dyDescent="0.2">
      <c r="A11958" t="s">
        <v>982</v>
      </c>
      <c r="B11958" t="s">
        <v>33</v>
      </c>
      <c r="C11958">
        <v>3000601</v>
      </c>
      <c r="D11958" t="s">
        <v>983</v>
      </c>
      <c r="E11958">
        <v>0</v>
      </c>
      <c r="F11958" t="s">
        <v>984</v>
      </c>
      <c r="G11958" t="s">
        <v>103</v>
      </c>
      <c r="H11958" t="s">
        <v>104</v>
      </c>
      <c r="I11958" t="s">
        <v>105</v>
      </c>
    </row>
    <row r="11959" spans="1:9" x14ac:dyDescent="0.2">
      <c r="A11959" t="s">
        <v>982</v>
      </c>
      <c r="B11959" t="s">
        <v>31</v>
      </c>
      <c r="C11959">
        <v>3000601</v>
      </c>
      <c r="D11959" t="s">
        <v>983</v>
      </c>
      <c r="E11959">
        <v>0</v>
      </c>
      <c r="F11959" t="s">
        <v>984</v>
      </c>
      <c r="G11959" t="s">
        <v>103</v>
      </c>
      <c r="H11959" t="s">
        <v>104</v>
      </c>
      <c r="I11959" t="s">
        <v>105</v>
      </c>
    </row>
    <row r="11960" spans="1:9" x14ac:dyDescent="0.2">
      <c r="A11960" t="s">
        <v>982</v>
      </c>
      <c r="B11960" t="s">
        <v>54</v>
      </c>
      <c r="C11960">
        <v>3000601</v>
      </c>
      <c r="D11960" t="s">
        <v>983</v>
      </c>
      <c r="E11960">
        <v>0</v>
      </c>
      <c r="F11960" t="s">
        <v>984</v>
      </c>
      <c r="G11960" t="s">
        <v>103</v>
      </c>
      <c r="H11960" t="s">
        <v>104</v>
      </c>
      <c r="I11960" t="s">
        <v>105</v>
      </c>
    </row>
    <row r="11961" spans="1:9" x14ac:dyDescent="0.2">
      <c r="A11961" t="s">
        <v>982</v>
      </c>
      <c r="B11961" t="s">
        <v>51</v>
      </c>
      <c r="C11961">
        <v>3000601</v>
      </c>
      <c r="D11961" t="s">
        <v>983</v>
      </c>
      <c r="E11961">
        <v>0</v>
      </c>
      <c r="F11961" t="s">
        <v>984</v>
      </c>
      <c r="G11961" t="s">
        <v>103</v>
      </c>
      <c r="H11961" t="s">
        <v>104</v>
      </c>
      <c r="I11961" t="s">
        <v>105</v>
      </c>
    </row>
    <row r="11962" spans="1:9" x14ac:dyDescent="0.2">
      <c r="A11962" t="s">
        <v>985</v>
      </c>
      <c r="B11962" t="s">
        <v>34</v>
      </c>
      <c r="C11962">
        <v>3002865</v>
      </c>
      <c r="D11962" t="s">
        <v>986</v>
      </c>
      <c r="E11962">
        <v>0</v>
      </c>
      <c r="F11962" t="s">
        <v>987</v>
      </c>
      <c r="G11962" t="s">
        <v>137</v>
      </c>
      <c r="H11962" t="s">
        <v>138</v>
      </c>
      <c r="I11962" t="s">
        <v>139</v>
      </c>
    </row>
    <row r="11963" spans="1:9" x14ac:dyDescent="0.2">
      <c r="A11963" t="s">
        <v>985</v>
      </c>
      <c r="B11963" t="s">
        <v>50</v>
      </c>
      <c r="C11963">
        <v>3002865</v>
      </c>
      <c r="D11963" t="s">
        <v>986</v>
      </c>
      <c r="E11963">
        <v>0</v>
      </c>
      <c r="F11963" t="s">
        <v>987</v>
      </c>
      <c r="G11963" t="s">
        <v>137</v>
      </c>
      <c r="H11963" t="s">
        <v>138</v>
      </c>
      <c r="I11963" t="s">
        <v>139</v>
      </c>
    </row>
    <row r="11964" spans="1:9" x14ac:dyDescent="0.2">
      <c r="A11964" t="s">
        <v>985</v>
      </c>
      <c r="B11964" t="s">
        <v>37</v>
      </c>
      <c r="C11964">
        <v>3002865</v>
      </c>
      <c r="D11964" t="s">
        <v>986</v>
      </c>
      <c r="E11964">
        <v>0</v>
      </c>
      <c r="F11964" t="s">
        <v>987</v>
      </c>
      <c r="G11964" t="s">
        <v>137</v>
      </c>
      <c r="H11964" t="s">
        <v>138</v>
      </c>
      <c r="I11964" t="s">
        <v>139</v>
      </c>
    </row>
    <row r="11965" spans="1:9" x14ac:dyDescent="0.2">
      <c r="A11965" t="s">
        <v>985</v>
      </c>
      <c r="B11965" t="s">
        <v>36</v>
      </c>
      <c r="C11965">
        <v>3002865</v>
      </c>
      <c r="D11965" t="s">
        <v>986</v>
      </c>
      <c r="E11965">
        <v>0</v>
      </c>
      <c r="F11965" t="s">
        <v>987</v>
      </c>
      <c r="G11965" t="s">
        <v>137</v>
      </c>
      <c r="H11965" t="s">
        <v>138</v>
      </c>
      <c r="I11965" t="s">
        <v>139</v>
      </c>
    </row>
    <row r="11966" spans="1:9" x14ac:dyDescent="0.2">
      <c r="A11966" t="s">
        <v>985</v>
      </c>
      <c r="B11966" t="s">
        <v>17</v>
      </c>
      <c r="C11966">
        <v>3002865</v>
      </c>
      <c r="D11966" t="s">
        <v>986</v>
      </c>
      <c r="E11966">
        <v>0</v>
      </c>
      <c r="F11966" t="s">
        <v>987</v>
      </c>
      <c r="G11966" t="s">
        <v>137</v>
      </c>
      <c r="H11966" t="s">
        <v>138</v>
      </c>
      <c r="I11966" t="s">
        <v>139</v>
      </c>
    </row>
    <row r="11967" spans="1:9" x14ac:dyDescent="0.2">
      <c r="A11967" t="s">
        <v>985</v>
      </c>
      <c r="B11967" t="s">
        <v>22</v>
      </c>
      <c r="C11967">
        <v>3002865</v>
      </c>
      <c r="D11967" t="s">
        <v>986</v>
      </c>
      <c r="E11967">
        <v>0</v>
      </c>
      <c r="F11967" t="s">
        <v>987</v>
      </c>
      <c r="G11967" t="s">
        <v>137</v>
      </c>
      <c r="H11967" t="s">
        <v>138</v>
      </c>
      <c r="I11967" t="s">
        <v>139</v>
      </c>
    </row>
    <row r="11968" spans="1:9" x14ac:dyDescent="0.2">
      <c r="A11968" t="s">
        <v>985</v>
      </c>
      <c r="B11968" t="s">
        <v>19</v>
      </c>
      <c r="C11968">
        <v>3002865</v>
      </c>
      <c r="D11968" t="s">
        <v>986</v>
      </c>
      <c r="E11968">
        <v>0</v>
      </c>
      <c r="F11968" t="s">
        <v>987</v>
      </c>
      <c r="G11968" t="s">
        <v>137</v>
      </c>
      <c r="H11968" t="s">
        <v>138</v>
      </c>
      <c r="I11968" t="s">
        <v>139</v>
      </c>
    </row>
    <row r="11969" spans="1:9" x14ac:dyDescent="0.2">
      <c r="A11969" t="s">
        <v>985</v>
      </c>
      <c r="B11969" t="s">
        <v>46</v>
      </c>
      <c r="C11969">
        <v>3002865</v>
      </c>
      <c r="D11969" t="s">
        <v>986</v>
      </c>
      <c r="E11969">
        <v>0</v>
      </c>
      <c r="F11969" t="s">
        <v>987</v>
      </c>
      <c r="G11969" t="s">
        <v>137</v>
      </c>
      <c r="H11969" t="s">
        <v>138</v>
      </c>
      <c r="I11969" t="s">
        <v>139</v>
      </c>
    </row>
    <row r="11970" spans="1:9" x14ac:dyDescent="0.2">
      <c r="A11970" t="s">
        <v>985</v>
      </c>
      <c r="B11970" t="s">
        <v>21</v>
      </c>
      <c r="C11970">
        <v>3002865</v>
      </c>
      <c r="D11970" t="s">
        <v>986</v>
      </c>
      <c r="E11970">
        <v>0</v>
      </c>
      <c r="F11970" t="s">
        <v>987</v>
      </c>
      <c r="G11970" t="s">
        <v>137</v>
      </c>
      <c r="H11970" t="s">
        <v>138</v>
      </c>
      <c r="I11970" t="s">
        <v>139</v>
      </c>
    </row>
    <row r="11971" spans="1:9" x14ac:dyDescent="0.2">
      <c r="A11971" t="s">
        <v>985</v>
      </c>
      <c r="B11971" t="s">
        <v>38</v>
      </c>
      <c r="C11971">
        <v>3002865</v>
      </c>
      <c r="D11971" t="s">
        <v>986</v>
      </c>
      <c r="E11971">
        <v>0</v>
      </c>
      <c r="F11971" t="s">
        <v>987</v>
      </c>
      <c r="G11971" t="s">
        <v>137</v>
      </c>
      <c r="H11971" t="s">
        <v>138</v>
      </c>
      <c r="I11971" t="s">
        <v>139</v>
      </c>
    </row>
    <row r="11972" spans="1:9" x14ac:dyDescent="0.2">
      <c r="A11972" t="s">
        <v>985</v>
      </c>
      <c r="B11972" t="s">
        <v>23</v>
      </c>
      <c r="C11972">
        <v>3002865</v>
      </c>
      <c r="D11972" t="s">
        <v>986</v>
      </c>
      <c r="E11972">
        <v>0</v>
      </c>
      <c r="F11972" t="s">
        <v>987</v>
      </c>
      <c r="G11972" t="s">
        <v>137</v>
      </c>
      <c r="H11972" t="s">
        <v>138</v>
      </c>
      <c r="I11972" t="s">
        <v>139</v>
      </c>
    </row>
    <row r="11973" spans="1:9" x14ac:dyDescent="0.2">
      <c r="A11973" t="s">
        <v>985</v>
      </c>
      <c r="B11973" t="s">
        <v>18</v>
      </c>
      <c r="C11973">
        <v>3002865</v>
      </c>
      <c r="D11973" t="s">
        <v>986</v>
      </c>
      <c r="E11973">
        <v>0</v>
      </c>
      <c r="F11973" t="s">
        <v>987</v>
      </c>
      <c r="G11973" t="s">
        <v>137</v>
      </c>
      <c r="H11973" t="s">
        <v>138</v>
      </c>
      <c r="I11973" t="s">
        <v>139</v>
      </c>
    </row>
    <row r="11974" spans="1:9" x14ac:dyDescent="0.2">
      <c r="A11974" t="s">
        <v>985</v>
      </c>
      <c r="B11974" t="s">
        <v>29</v>
      </c>
      <c r="C11974">
        <v>3002865</v>
      </c>
      <c r="D11974" t="s">
        <v>986</v>
      </c>
      <c r="E11974">
        <v>0</v>
      </c>
      <c r="F11974" t="s">
        <v>987</v>
      </c>
      <c r="G11974" t="s">
        <v>137</v>
      </c>
      <c r="H11974" t="s">
        <v>138</v>
      </c>
      <c r="I11974" t="s">
        <v>139</v>
      </c>
    </row>
    <row r="11975" spans="1:9" x14ac:dyDescent="0.2">
      <c r="A11975" t="s">
        <v>985</v>
      </c>
      <c r="B11975" t="s">
        <v>16</v>
      </c>
      <c r="C11975">
        <v>3002865</v>
      </c>
      <c r="D11975" t="s">
        <v>986</v>
      </c>
      <c r="E11975">
        <v>0</v>
      </c>
      <c r="F11975" t="s">
        <v>987</v>
      </c>
      <c r="G11975" t="s">
        <v>137</v>
      </c>
      <c r="H11975" t="s">
        <v>138</v>
      </c>
      <c r="I11975" t="s">
        <v>139</v>
      </c>
    </row>
    <row r="11976" spans="1:9" x14ac:dyDescent="0.2">
      <c r="A11976" t="s">
        <v>985</v>
      </c>
      <c r="B11976" t="s">
        <v>52</v>
      </c>
      <c r="C11976">
        <v>3002865</v>
      </c>
      <c r="D11976" t="s">
        <v>986</v>
      </c>
      <c r="E11976">
        <v>0</v>
      </c>
      <c r="F11976" t="s">
        <v>987</v>
      </c>
      <c r="G11976" t="s">
        <v>137</v>
      </c>
      <c r="H11976" t="s">
        <v>138</v>
      </c>
      <c r="I11976" t="s">
        <v>139</v>
      </c>
    </row>
    <row r="11977" spans="1:9" x14ac:dyDescent="0.2">
      <c r="A11977" t="s">
        <v>985</v>
      </c>
      <c r="B11977" t="s">
        <v>43</v>
      </c>
      <c r="C11977">
        <v>3002865</v>
      </c>
      <c r="D11977" t="s">
        <v>986</v>
      </c>
      <c r="E11977">
        <v>0</v>
      </c>
      <c r="F11977" t="s">
        <v>987</v>
      </c>
      <c r="G11977" t="s">
        <v>137</v>
      </c>
      <c r="H11977" t="s">
        <v>138</v>
      </c>
      <c r="I11977" t="s">
        <v>139</v>
      </c>
    </row>
    <row r="11978" spans="1:9" x14ac:dyDescent="0.2">
      <c r="A11978" t="s">
        <v>985</v>
      </c>
      <c r="B11978" t="s">
        <v>44</v>
      </c>
      <c r="C11978">
        <v>3002865</v>
      </c>
      <c r="D11978" t="s">
        <v>986</v>
      </c>
      <c r="E11978">
        <v>0</v>
      </c>
      <c r="F11978" t="s">
        <v>987</v>
      </c>
      <c r="G11978" t="s">
        <v>137</v>
      </c>
      <c r="H11978" t="s">
        <v>138</v>
      </c>
      <c r="I11978" t="s">
        <v>139</v>
      </c>
    </row>
    <row r="11979" spans="1:9" x14ac:dyDescent="0.2">
      <c r="A11979" t="s">
        <v>985</v>
      </c>
      <c r="B11979" t="s">
        <v>49</v>
      </c>
      <c r="C11979">
        <v>3002865</v>
      </c>
      <c r="D11979" t="s">
        <v>986</v>
      </c>
      <c r="E11979">
        <v>0</v>
      </c>
      <c r="F11979" t="s">
        <v>987</v>
      </c>
      <c r="G11979" t="s">
        <v>137</v>
      </c>
      <c r="H11979" t="s">
        <v>138</v>
      </c>
      <c r="I11979" t="s">
        <v>139</v>
      </c>
    </row>
    <row r="11980" spans="1:9" x14ac:dyDescent="0.2">
      <c r="A11980" t="s">
        <v>985</v>
      </c>
      <c r="B11980" t="s">
        <v>48</v>
      </c>
      <c r="C11980">
        <v>3002865</v>
      </c>
      <c r="D11980" t="s">
        <v>986</v>
      </c>
      <c r="E11980">
        <v>0</v>
      </c>
      <c r="F11980" t="s">
        <v>987</v>
      </c>
      <c r="G11980" t="s">
        <v>137</v>
      </c>
      <c r="H11980" t="s">
        <v>138</v>
      </c>
      <c r="I11980" t="s">
        <v>139</v>
      </c>
    </row>
    <row r="11981" spans="1:9" x14ac:dyDescent="0.2">
      <c r="A11981" t="s">
        <v>985</v>
      </c>
      <c r="B11981" t="s">
        <v>53</v>
      </c>
      <c r="C11981">
        <v>3002865</v>
      </c>
      <c r="D11981" t="s">
        <v>986</v>
      </c>
      <c r="E11981">
        <v>0</v>
      </c>
      <c r="F11981" t="s">
        <v>987</v>
      </c>
      <c r="G11981" t="s">
        <v>137</v>
      </c>
      <c r="H11981" t="s">
        <v>138</v>
      </c>
      <c r="I11981" t="s">
        <v>139</v>
      </c>
    </row>
    <row r="11982" spans="1:9" x14ac:dyDescent="0.2">
      <c r="A11982" t="s">
        <v>985</v>
      </c>
      <c r="B11982" t="s">
        <v>54</v>
      </c>
      <c r="C11982">
        <v>3002865</v>
      </c>
      <c r="D11982" t="s">
        <v>986</v>
      </c>
      <c r="E11982">
        <v>0</v>
      </c>
      <c r="F11982" t="s">
        <v>987</v>
      </c>
      <c r="G11982" t="s">
        <v>137</v>
      </c>
      <c r="H11982" t="s">
        <v>138</v>
      </c>
      <c r="I11982" t="s">
        <v>139</v>
      </c>
    </row>
    <row r="11983" spans="1:9" x14ac:dyDescent="0.2">
      <c r="A11983" t="s">
        <v>985</v>
      </c>
      <c r="B11983" t="s">
        <v>27</v>
      </c>
      <c r="C11983">
        <v>3002865</v>
      </c>
      <c r="D11983" t="s">
        <v>986</v>
      </c>
      <c r="E11983">
        <v>0</v>
      </c>
      <c r="F11983" t="s">
        <v>987</v>
      </c>
      <c r="G11983" t="s">
        <v>137</v>
      </c>
      <c r="H11983" t="s">
        <v>138</v>
      </c>
      <c r="I11983" t="s">
        <v>139</v>
      </c>
    </row>
    <row r="11984" spans="1:9" x14ac:dyDescent="0.2">
      <c r="A11984" t="s">
        <v>985</v>
      </c>
      <c r="B11984" t="s">
        <v>24</v>
      </c>
      <c r="C11984">
        <v>3002865</v>
      </c>
      <c r="D11984" t="s">
        <v>986</v>
      </c>
      <c r="E11984">
        <v>0</v>
      </c>
      <c r="F11984" t="s">
        <v>987</v>
      </c>
      <c r="G11984" t="s">
        <v>137</v>
      </c>
      <c r="H11984" t="s">
        <v>138</v>
      </c>
      <c r="I11984" t="s">
        <v>139</v>
      </c>
    </row>
    <row r="11985" spans="1:9" x14ac:dyDescent="0.2">
      <c r="A11985" t="s">
        <v>985</v>
      </c>
      <c r="B11985" t="s">
        <v>39</v>
      </c>
      <c r="C11985">
        <v>3002865</v>
      </c>
      <c r="D11985" t="s">
        <v>986</v>
      </c>
      <c r="E11985">
        <v>0</v>
      </c>
      <c r="F11985" t="s">
        <v>987</v>
      </c>
      <c r="G11985" t="s">
        <v>137</v>
      </c>
      <c r="H11985" t="s">
        <v>138</v>
      </c>
      <c r="I11985" t="s">
        <v>139</v>
      </c>
    </row>
    <row r="11986" spans="1:9" x14ac:dyDescent="0.2">
      <c r="A11986" t="s">
        <v>985</v>
      </c>
      <c r="B11986" t="s">
        <v>10</v>
      </c>
      <c r="C11986">
        <v>3002865</v>
      </c>
      <c r="D11986" t="s">
        <v>986</v>
      </c>
      <c r="E11986">
        <v>0</v>
      </c>
      <c r="F11986" t="s">
        <v>987</v>
      </c>
      <c r="G11986" t="s">
        <v>137</v>
      </c>
      <c r="H11986" t="s">
        <v>138</v>
      </c>
      <c r="I11986" t="s">
        <v>139</v>
      </c>
    </row>
    <row r="11987" spans="1:9" x14ac:dyDescent="0.2">
      <c r="A11987" t="s">
        <v>985</v>
      </c>
      <c r="B11987" t="s">
        <v>41</v>
      </c>
      <c r="C11987">
        <v>3002865</v>
      </c>
      <c r="D11987" t="s">
        <v>986</v>
      </c>
      <c r="E11987">
        <v>0</v>
      </c>
      <c r="F11987" t="s">
        <v>987</v>
      </c>
      <c r="G11987" t="s">
        <v>137</v>
      </c>
      <c r="H11987" t="s">
        <v>138</v>
      </c>
      <c r="I11987" t="s">
        <v>139</v>
      </c>
    </row>
    <row r="11988" spans="1:9" x14ac:dyDescent="0.2">
      <c r="A11988" t="s">
        <v>985</v>
      </c>
      <c r="B11988" t="s">
        <v>20</v>
      </c>
      <c r="C11988">
        <v>3002865</v>
      </c>
      <c r="D11988" t="s">
        <v>986</v>
      </c>
      <c r="E11988">
        <v>0</v>
      </c>
      <c r="F11988" t="s">
        <v>987</v>
      </c>
      <c r="G11988" t="s">
        <v>137</v>
      </c>
      <c r="H11988" t="s">
        <v>138</v>
      </c>
      <c r="I11988" t="s">
        <v>139</v>
      </c>
    </row>
    <row r="11989" spans="1:9" x14ac:dyDescent="0.2">
      <c r="A11989" t="s">
        <v>985</v>
      </c>
      <c r="B11989" t="s">
        <v>45</v>
      </c>
      <c r="C11989">
        <v>3002865</v>
      </c>
      <c r="D11989" t="s">
        <v>986</v>
      </c>
      <c r="E11989">
        <v>0</v>
      </c>
      <c r="F11989" t="s">
        <v>987</v>
      </c>
      <c r="G11989" t="s">
        <v>137</v>
      </c>
      <c r="H11989" t="s">
        <v>138</v>
      </c>
      <c r="I11989" t="s">
        <v>139</v>
      </c>
    </row>
    <row r="11990" spans="1:9" x14ac:dyDescent="0.2">
      <c r="A11990" t="s">
        <v>985</v>
      </c>
      <c r="B11990" t="s">
        <v>35</v>
      </c>
      <c r="C11990">
        <v>3002865</v>
      </c>
      <c r="D11990" t="s">
        <v>986</v>
      </c>
      <c r="E11990">
        <v>0</v>
      </c>
      <c r="F11990" t="s">
        <v>987</v>
      </c>
      <c r="G11990" t="s">
        <v>137</v>
      </c>
      <c r="H11990" t="s">
        <v>138</v>
      </c>
      <c r="I11990" t="s">
        <v>139</v>
      </c>
    </row>
    <row r="11991" spans="1:9" x14ac:dyDescent="0.2">
      <c r="A11991" t="s">
        <v>985</v>
      </c>
      <c r="B11991" t="s">
        <v>47</v>
      </c>
      <c r="C11991">
        <v>3002865</v>
      </c>
      <c r="D11991" t="s">
        <v>986</v>
      </c>
      <c r="E11991">
        <v>0</v>
      </c>
      <c r="F11991" t="s">
        <v>987</v>
      </c>
      <c r="G11991" t="s">
        <v>137</v>
      </c>
      <c r="H11991" t="s">
        <v>138</v>
      </c>
      <c r="I11991" t="s">
        <v>139</v>
      </c>
    </row>
    <row r="11992" spans="1:9" x14ac:dyDescent="0.2">
      <c r="A11992" t="s">
        <v>985</v>
      </c>
      <c r="B11992" t="s">
        <v>26</v>
      </c>
      <c r="C11992">
        <v>3002865</v>
      </c>
      <c r="D11992" t="s">
        <v>986</v>
      </c>
      <c r="E11992">
        <v>0</v>
      </c>
      <c r="F11992" t="s">
        <v>987</v>
      </c>
      <c r="G11992" t="s">
        <v>137</v>
      </c>
      <c r="H11992" t="s">
        <v>138</v>
      </c>
      <c r="I11992" t="s">
        <v>139</v>
      </c>
    </row>
    <row r="11993" spans="1:9" x14ac:dyDescent="0.2">
      <c r="A11993" t="s">
        <v>985</v>
      </c>
      <c r="B11993" t="s">
        <v>32</v>
      </c>
      <c r="C11993">
        <v>3002865</v>
      </c>
      <c r="D11993" t="s">
        <v>986</v>
      </c>
      <c r="E11993">
        <v>0</v>
      </c>
      <c r="F11993" t="s">
        <v>987</v>
      </c>
      <c r="G11993" t="s">
        <v>137</v>
      </c>
      <c r="H11993" t="s">
        <v>138</v>
      </c>
      <c r="I11993" t="s">
        <v>139</v>
      </c>
    </row>
    <row r="11994" spans="1:9" x14ac:dyDescent="0.2">
      <c r="A11994" t="s">
        <v>985</v>
      </c>
      <c r="B11994" t="s">
        <v>40</v>
      </c>
      <c r="C11994">
        <v>3002865</v>
      </c>
      <c r="D11994" t="s">
        <v>986</v>
      </c>
      <c r="E11994">
        <v>0</v>
      </c>
      <c r="F11994" t="s">
        <v>987</v>
      </c>
      <c r="G11994" t="s">
        <v>137</v>
      </c>
      <c r="H11994" t="s">
        <v>138</v>
      </c>
      <c r="I11994" t="s">
        <v>139</v>
      </c>
    </row>
    <row r="11995" spans="1:9" x14ac:dyDescent="0.2">
      <c r="A11995" t="s">
        <v>985</v>
      </c>
      <c r="B11995" t="s">
        <v>28</v>
      </c>
      <c r="C11995">
        <v>3002865</v>
      </c>
      <c r="D11995" t="s">
        <v>986</v>
      </c>
      <c r="E11995">
        <v>0</v>
      </c>
      <c r="F11995" t="s">
        <v>987</v>
      </c>
      <c r="G11995" t="s">
        <v>137</v>
      </c>
      <c r="H11995" t="s">
        <v>138</v>
      </c>
      <c r="I11995" t="s">
        <v>139</v>
      </c>
    </row>
    <row r="11996" spans="1:9" x14ac:dyDescent="0.2">
      <c r="A11996" t="s">
        <v>985</v>
      </c>
      <c r="B11996" t="s">
        <v>30</v>
      </c>
      <c r="C11996">
        <v>3002865</v>
      </c>
      <c r="D11996" t="s">
        <v>986</v>
      </c>
      <c r="E11996">
        <v>0</v>
      </c>
      <c r="F11996" t="s">
        <v>987</v>
      </c>
      <c r="G11996" t="s">
        <v>137</v>
      </c>
      <c r="H11996" t="s">
        <v>138</v>
      </c>
      <c r="I11996" t="s">
        <v>139</v>
      </c>
    </row>
    <row r="11997" spans="1:9" x14ac:dyDescent="0.2">
      <c r="A11997" t="s">
        <v>985</v>
      </c>
      <c r="B11997" t="s">
        <v>31</v>
      </c>
      <c r="C11997">
        <v>3002865</v>
      </c>
      <c r="D11997" t="s">
        <v>986</v>
      </c>
      <c r="E11997">
        <v>0</v>
      </c>
      <c r="F11997" t="s">
        <v>987</v>
      </c>
      <c r="G11997" t="s">
        <v>137</v>
      </c>
      <c r="H11997" t="s">
        <v>138</v>
      </c>
      <c r="I11997" t="s">
        <v>139</v>
      </c>
    </row>
    <row r="11998" spans="1:9" x14ac:dyDescent="0.2">
      <c r="A11998" t="s">
        <v>985</v>
      </c>
      <c r="B11998" t="s">
        <v>25</v>
      </c>
      <c r="C11998">
        <v>3002865</v>
      </c>
      <c r="D11998" t="s">
        <v>986</v>
      </c>
      <c r="E11998">
        <v>0</v>
      </c>
      <c r="F11998" t="s">
        <v>987</v>
      </c>
      <c r="G11998" t="s">
        <v>137</v>
      </c>
      <c r="H11998" t="s">
        <v>138</v>
      </c>
      <c r="I11998" t="s">
        <v>139</v>
      </c>
    </row>
    <row r="11999" spans="1:9" x14ac:dyDescent="0.2">
      <c r="A11999" t="s">
        <v>985</v>
      </c>
      <c r="B11999" t="s">
        <v>51</v>
      </c>
      <c r="C11999">
        <v>3002865</v>
      </c>
      <c r="D11999" t="s">
        <v>986</v>
      </c>
      <c r="E11999">
        <v>0</v>
      </c>
      <c r="F11999" t="s">
        <v>987</v>
      </c>
      <c r="G11999" t="s">
        <v>137</v>
      </c>
      <c r="H11999" t="s">
        <v>138</v>
      </c>
      <c r="I11999" t="s">
        <v>139</v>
      </c>
    </row>
    <row r="12000" spans="1:9" x14ac:dyDescent="0.2">
      <c r="A12000" t="s">
        <v>985</v>
      </c>
      <c r="B12000" t="s">
        <v>33</v>
      </c>
      <c r="C12000">
        <v>3002865</v>
      </c>
      <c r="D12000" t="s">
        <v>986</v>
      </c>
      <c r="E12000">
        <v>0</v>
      </c>
      <c r="F12000" t="s">
        <v>987</v>
      </c>
      <c r="G12000" t="s">
        <v>137</v>
      </c>
      <c r="H12000" t="s">
        <v>138</v>
      </c>
      <c r="I12000" t="s">
        <v>139</v>
      </c>
    </row>
    <row r="12001" spans="1:9" x14ac:dyDescent="0.2">
      <c r="A12001" t="s">
        <v>985</v>
      </c>
      <c r="B12001" t="s">
        <v>42</v>
      </c>
      <c r="C12001">
        <v>3002865</v>
      </c>
      <c r="D12001" t="s">
        <v>986</v>
      </c>
      <c r="E12001">
        <v>0</v>
      </c>
      <c r="F12001" t="s">
        <v>987</v>
      </c>
      <c r="G12001" t="s">
        <v>137</v>
      </c>
      <c r="H12001" t="s">
        <v>138</v>
      </c>
      <c r="I12001" t="s">
        <v>139</v>
      </c>
    </row>
    <row r="12002" spans="1:9" x14ac:dyDescent="0.2">
      <c r="A12002" t="s">
        <v>988</v>
      </c>
      <c r="B12002" t="s">
        <v>34</v>
      </c>
      <c r="C12002">
        <v>3000300</v>
      </c>
      <c r="D12002" t="s">
        <v>989</v>
      </c>
      <c r="E12002">
        <v>0</v>
      </c>
      <c r="F12002" t="s">
        <v>990</v>
      </c>
      <c r="G12002" t="s">
        <v>844</v>
      </c>
      <c r="H12002" t="s">
        <v>991</v>
      </c>
      <c r="I12002" t="s">
        <v>73</v>
      </c>
    </row>
    <row r="12003" spans="1:9" x14ac:dyDescent="0.2">
      <c r="A12003" t="s">
        <v>988</v>
      </c>
      <c r="B12003" t="s">
        <v>47</v>
      </c>
      <c r="C12003">
        <v>3000300</v>
      </c>
      <c r="D12003" t="s">
        <v>989</v>
      </c>
      <c r="E12003">
        <v>0</v>
      </c>
      <c r="F12003" t="s">
        <v>990</v>
      </c>
      <c r="G12003" t="s">
        <v>844</v>
      </c>
      <c r="H12003" t="s">
        <v>991</v>
      </c>
      <c r="I12003" t="s">
        <v>73</v>
      </c>
    </row>
    <row r="12004" spans="1:9" x14ac:dyDescent="0.2">
      <c r="A12004" t="s">
        <v>988</v>
      </c>
      <c r="B12004" t="s">
        <v>22</v>
      </c>
      <c r="C12004">
        <v>3000300</v>
      </c>
      <c r="D12004" t="s">
        <v>989</v>
      </c>
      <c r="E12004">
        <v>0</v>
      </c>
      <c r="F12004" t="s">
        <v>990</v>
      </c>
      <c r="G12004" t="s">
        <v>844</v>
      </c>
      <c r="H12004" t="s">
        <v>991</v>
      </c>
      <c r="I12004" t="s">
        <v>73</v>
      </c>
    </row>
    <row r="12005" spans="1:9" x14ac:dyDescent="0.2">
      <c r="A12005" t="s">
        <v>988</v>
      </c>
      <c r="B12005" t="s">
        <v>50</v>
      </c>
      <c r="C12005">
        <v>3000300</v>
      </c>
      <c r="D12005" t="s">
        <v>989</v>
      </c>
      <c r="E12005">
        <v>0</v>
      </c>
      <c r="F12005" t="s">
        <v>990</v>
      </c>
      <c r="G12005" t="s">
        <v>844</v>
      </c>
      <c r="H12005" t="s">
        <v>991</v>
      </c>
      <c r="I12005" t="s">
        <v>73</v>
      </c>
    </row>
    <row r="12006" spans="1:9" x14ac:dyDescent="0.2">
      <c r="A12006" t="s">
        <v>988</v>
      </c>
      <c r="B12006" t="s">
        <v>44</v>
      </c>
      <c r="C12006">
        <v>3000300</v>
      </c>
      <c r="D12006" t="s">
        <v>989</v>
      </c>
      <c r="E12006">
        <v>0</v>
      </c>
      <c r="F12006" t="s">
        <v>990</v>
      </c>
      <c r="G12006" t="s">
        <v>844</v>
      </c>
      <c r="H12006" t="s">
        <v>991</v>
      </c>
      <c r="I12006" t="s">
        <v>73</v>
      </c>
    </row>
    <row r="12007" spans="1:9" x14ac:dyDescent="0.2">
      <c r="A12007" t="s">
        <v>988</v>
      </c>
      <c r="B12007" t="s">
        <v>38</v>
      </c>
      <c r="C12007">
        <v>3000300</v>
      </c>
      <c r="D12007" t="s">
        <v>989</v>
      </c>
      <c r="E12007">
        <v>0</v>
      </c>
      <c r="F12007" t="s">
        <v>990</v>
      </c>
      <c r="G12007" t="s">
        <v>844</v>
      </c>
      <c r="H12007" t="s">
        <v>991</v>
      </c>
      <c r="I12007" t="s">
        <v>73</v>
      </c>
    </row>
    <row r="12008" spans="1:9" x14ac:dyDescent="0.2">
      <c r="A12008" t="s">
        <v>988</v>
      </c>
      <c r="B12008" t="s">
        <v>36</v>
      </c>
      <c r="C12008">
        <v>3000300</v>
      </c>
      <c r="D12008" t="s">
        <v>989</v>
      </c>
      <c r="E12008">
        <v>0</v>
      </c>
      <c r="F12008" t="s">
        <v>990</v>
      </c>
      <c r="G12008" t="s">
        <v>844</v>
      </c>
      <c r="H12008" t="s">
        <v>991</v>
      </c>
      <c r="I12008" t="s">
        <v>73</v>
      </c>
    </row>
    <row r="12009" spans="1:9" x14ac:dyDescent="0.2">
      <c r="A12009" t="s">
        <v>988</v>
      </c>
      <c r="B12009" t="s">
        <v>46</v>
      </c>
      <c r="C12009">
        <v>3000300</v>
      </c>
      <c r="D12009" t="s">
        <v>989</v>
      </c>
      <c r="E12009">
        <v>0</v>
      </c>
      <c r="F12009" t="s">
        <v>990</v>
      </c>
      <c r="G12009" t="s">
        <v>844</v>
      </c>
      <c r="H12009" t="s">
        <v>991</v>
      </c>
      <c r="I12009" t="s">
        <v>73</v>
      </c>
    </row>
    <row r="12010" spans="1:9" x14ac:dyDescent="0.2">
      <c r="A12010" t="s">
        <v>988</v>
      </c>
      <c r="B12010" t="s">
        <v>37</v>
      </c>
      <c r="C12010">
        <v>3000300</v>
      </c>
      <c r="D12010" t="s">
        <v>989</v>
      </c>
      <c r="E12010">
        <v>0</v>
      </c>
      <c r="F12010" t="s">
        <v>990</v>
      </c>
      <c r="G12010" t="s">
        <v>844</v>
      </c>
      <c r="H12010" t="s">
        <v>991</v>
      </c>
      <c r="I12010" t="s">
        <v>73</v>
      </c>
    </row>
    <row r="12011" spans="1:9" x14ac:dyDescent="0.2">
      <c r="A12011" t="s">
        <v>988</v>
      </c>
      <c r="B12011" t="s">
        <v>29</v>
      </c>
      <c r="C12011">
        <v>3000300</v>
      </c>
      <c r="D12011" t="s">
        <v>989</v>
      </c>
      <c r="E12011">
        <v>0</v>
      </c>
      <c r="F12011" t="s">
        <v>990</v>
      </c>
      <c r="G12011" t="s">
        <v>844</v>
      </c>
      <c r="H12011" t="s">
        <v>991</v>
      </c>
      <c r="I12011" t="s">
        <v>73</v>
      </c>
    </row>
    <row r="12012" spans="1:9" x14ac:dyDescent="0.2">
      <c r="A12012" t="s">
        <v>988</v>
      </c>
      <c r="B12012" t="s">
        <v>19</v>
      </c>
      <c r="C12012">
        <v>3000300</v>
      </c>
      <c r="D12012" t="s">
        <v>989</v>
      </c>
      <c r="E12012">
        <v>4.2802415086600201</v>
      </c>
      <c r="F12012" t="s">
        <v>990</v>
      </c>
      <c r="G12012" t="s">
        <v>844</v>
      </c>
      <c r="H12012" t="s">
        <v>991</v>
      </c>
      <c r="I12012" t="s">
        <v>73</v>
      </c>
    </row>
    <row r="12013" spans="1:9" x14ac:dyDescent="0.2">
      <c r="A12013" t="s">
        <v>988</v>
      </c>
      <c r="B12013" t="s">
        <v>21</v>
      </c>
      <c r="C12013">
        <v>3000300</v>
      </c>
      <c r="D12013" t="s">
        <v>989</v>
      </c>
      <c r="E12013">
        <v>0</v>
      </c>
      <c r="F12013" t="s">
        <v>990</v>
      </c>
      <c r="G12013" t="s">
        <v>844</v>
      </c>
      <c r="H12013" t="s">
        <v>991</v>
      </c>
      <c r="I12013" t="s">
        <v>73</v>
      </c>
    </row>
    <row r="12014" spans="1:9" x14ac:dyDescent="0.2">
      <c r="A12014" t="s">
        <v>988</v>
      </c>
      <c r="B12014" t="s">
        <v>53</v>
      </c>
      <c r="C12014">
        <v>3000300</v>
      </c>
      <c r="D12014" t="s">
        <v>989</v>
      </c>
      <c r="E12014">
        <v>17.817706578118599</v>
      </c>
      <c r="F12014" t="s">
        <v>990</v>
      </c>
      <c r="G12014" t="s">
        <v>844</v>
      </c>
      <c r="H12014" t="s">
        <v>991</v>
      </c>
      <c r="I12014" t="s">
        <v>73</v>
      </c>
    </row>
    <row r="12015" spans="1:9" x14ac:dyDescent="0.2">
      <c r="A12015" t="s">
        <v>988</v>
      </c>
      <c r="B12015" t="s">
        <v>24</v>
      </c>
      <c r="C12015">
        <v>3000300</v>
      </c>
      <c r="D12015" t="s">
        <v>989</v>
      </c>
      <c r="E12015">
        <v>0</v>
      </c>
      <c r="F12015" t="s">
        <v>990</v>
      </c>
      <c r="G12015" t="s">
        <v>844</v>
      </c>
      <c r="H12015" t="s">
        <v>991</v>
      </c>
      <c r="I12015" t="s">
        <v>73</v>
      </c>
    </row>
    <row r="12016" spans="1:9" x14ac:dyDescent="0.2">
      <c r="A12016" t="s">
        <v>988</v>
      </c>
      <c r="B12016" t="s">
        <v>52</v>
      </c>
      <c r="C12016">
        <v>3000300</v>
      </c>
      <c r="D12016" t="s">
        <v>989</v>
      </c>
      <c r="E12016">
        <v>0</v>
      </c>
      <c r="F12016" t="s">
        <v>990</v>
      </c>
      <c r="G12016" t="s">
        <v>844</v>
      </c>
      <c r="H12016" t="s">
        <v>991</v>
      </c>
      <c r="I12016" t="s">
        <v>73</v>
      </c>
    </row>
    <row r="12017" spans="1:9" x14ac:dyDescent="0.2">
      <c r="A12017" t="s">
        <v>988</v>
      </c>
      <c r="B12017" t="s">
        <v>18</v>
      </c>
      <c r="C12017">
        <v>3000300</v>
      </c>
      <c r="D12017" t="s">
        <v>989</v>
      </c>
      <c r="E12017">
        <v>0</v>
      </c>
      <c r="F12017" t="s">
        <v>990</v>
      </c>
      <c r="G12017" t="s">
        <v>844</v>
      </c>
      <c r="H12017" t="s">
        <v>991</v>
      </c>
      <c r="I12017" t="s">
        <v>73</v>
      </c>
    </row>
    <row r="12018" spans="1:9" x14ac:dyDescent="0.2">
      <c r="A12018" t="s">
        <v>988</v>
      </c>
      <c r="B12018" t="s">
        <v>49</v>
      </c>
      <c r="C12018">
        <v>3000300</v>
      </c>
      <c r="D12018" t="s">
        <v>989</v>
      </c>
      <c r="E12018">
        <v>9.57887334921387</v>
      </c>
      <c r="F12018" t="s">
        <v>990</v>
      </c>
      <c r="G12018" t="s">
        <v>844</v>
      </c>
      <c r="H12018" t="s">
        <v>991</v>
      </c>
      <c r="I12018" t="s">
        <v>73</v>
      </c>
    </row>
    <row r="12019" spans="1:9" x14ac:dyDescent="0.2">
      <c r="A12019" t="s">
        <v>988</v>
      </c>
      <c r="B12019" t="s">
        <v>30</v>
      </c>
      <c r="C12019">
        <v>3000300</v>
      </c>
      <c r="D12019" t="s">
        <v>989</v>
      </c>
      <c r="E12019">
        <v>0</v>
      </c>
      <c r="F12019" t="s">
        <v>990</v>
      </c>
      <c r="G12019" t="s">
        <v>844</v>
      </c>
      <c r="H12019" t="s">
        <v>991</v>
      </c>
      <c r="I12019" t="s">
        <v>73</v>
      </c>
    </row>
    <row r="12020" spans="1:9" x14ac:dyDescent="0.2">
      <c r="A12020" t="s">
        <v>988</v>
      </c>
      <c r="B12020" t="s">
        <v>48</v>
      </c>
      <c r="C12020">
        <v>3000300</v>
      </c>
      <c r="D12020" t="s">
        <v>989</v>
      </c>
      <c r="E12020">
        <v>17.02637730931</v>
      </c>
      <c r="F12020" t="s">
        <v>990</v>
      </c>
      <c r="G12020" t="s">
        <v>844</v>
      </c>
      <c r="H12020" t="s">
        <v>991</v>
      </c>
      <c r="I12020" t="s">
        <v>73</v>
      </c>
    </row>
    <row r="12021" spans="1:9" x14ac:dyDescent="0.2">
      <c r="A12021" t="s">
        <v>988</v>
      </c>
      <c r="B12021" t="s">
        <v>39</v>
      </c>
      <c r="C12021">
        <v>3000300</v>
      </c>
      <c r="D12021" t="s">
        <v>989</v>
      </c>
      <c r="E12021">
        <v>2.8521069541037201</v>
      </c>
      <c r="F12021" t="s">
        <v>990</v>
      </c>
      <c r="G12021" t="s">
        <v>844</v>
      </c>
      <c r="H12021" t="s">
        <v>991</v>
      </c>
      <c r="I12021" t="s">
        <v>73</v>
      </c>
    </row>
    <row r="12022" spans="1:9" x14ac:dyDescent="0.2">
      <c r="A12022" t="s">
        <v>988</v>
      </c>
      <c r="B12022" t="s">
        <v>31</v>
      </c>
      <c r="C12022">
        <v>3000300</v>
      </c>
      <c r="D12022" t="s">
        <v>989</v>
      </c>
      <c r="E12022">
        <v>0</v>
      </c>
      <c r="F12022" t="s">
        <v>990</v>
      </c>
      <c r="G12022" t="s">
        <v>844</v>
      </c>
      <c r="H12022" t="s">
        <v>991</v>
      </c>
      <c r="I12022" t="s">
        <v>73</v>
      </c>
    </row>
    <row r="12023" spans="1:9" x14ac:dyDescent="0.2">
      <c r="A12023" t="s">
        <v>988</v>
      </c>
      <c r="B12023" t="s">
        <v>26</v>
      </c>
      <c r="C12023">
        <v>3000300</v>
      </c>
      <c r="D12023" t="s">
        <v>989</v>
      </c>
      <c r="E12023">
        <v>0</v>
      </c>
      <c r="F12023" t="s">
        <v>990</v>
      </c>
      <c r="G12023" t="s">
        <v>844</v>
      </c>
      <c r="H12023" t="s">
        <v>991</v>
      </c>
      <c r="I12023" t="s">
        <v>73</v>
      </c>
    </row>
    <row r="12024" spans="1:9" x14ac:dyDescent="0.2">
      <c r="A12024" t="s">
        <v>988</v>
      </c>
      <c r="B12024" t="s">
        <v>23</v>
      </c>
      <c r="C12024">
        <v>3000300</v>
      </c>
      <c r="D12024" t="s">
        <v>989</v>
      </c>
      <c r="E12024">
        <v>0</v>
      </c>
      <c r="F12024" t="s">
        <v>990</v>
      </c>
      <c r="G12024" t="s">
        <v>844</v>
      </c>
      <c r="H12024" t="s">
        <v>991</v>
      </c>
      <c r="I12024" t="s">
        <v>73</v>
      </c>
    </row>
    <row r="12025" spans="1:9" x14ac:dyDescent="0.2">
      <c r="A12025" t="s">
        <v>988</v>
      </c>
      <c r="B12025" t="s">
        <v>41</v>
      </c>
      <c r="C12025">
        <v>3000300</v>
      </c>
      <c r="D12025" t="s">
        <v>989</v>
      </c>
      <c r="E12025">
        <v>0</v>
      </c>
      <c r="F12025" t="s">
        <v>990</v>
      </c>
      <c r="G12025" t="s">
        <v>844</v>
      </c>
      <c r="H12025" t="s">
        <v>991</v>
      </c>
      <c r="I12025" t="s">
        <v>73</v>
      </c>
    </row>
    <row r="12026" spans="1:9" x14ac:dyDescent="0.2">
      <c r="A12026" t="s">
        <v>988</v>
      </c>
      <c r="B12026" t="s">
        <v>43</v>
      </c>
      <c r="C12026">
        <v>3000300</v>
      </c>
      <c r="D12026" t="s">
        <v>989</v>
      </c>
      <c r="E12026">
        <v>0</v>
      </c>
      <c r="F12026" t="s">
        <v>990</v>
      </c>
      <c r="G12026" t="s">
        <v>844</v>
      </c>
      <c r="H12026" t="s">
        <v>991</v>
      </c>
      <c r="I12026" t="s">
        <v>73</v>
      </c>
    </row>
    <row r="12027" spans="1:9" x14ac:dyDescent="0.2">
      <c r="A12027" t="s">
        <v>988</v>
      </c>
      <c r="B12027" t="s">
        <v>27</v>
      </c>
      <c r="C12027">
        <v>3000300</v>
      </c>
      <c r="D12027" t="s">
        <v>989</v>
      </c>
      <c r="E12027">
        <v>12.9142328550592</v>
      </c>
      <c r="F12027" t="s">
        <v>990</v>
      </c>
      <c r="G12027" t="s">
        <v>844</v>
      </c>
      <c r="H12027" t="s">
        <v>991</v>
      </c>
      <c r="I12027" t="s">
        <v>73</v>
      </c>
    </row>
    <row r="12028" spans="1:9" x14ac:dyDescent="0.2">
      <c r="A12028" t="s">
        <v>988</v>
      </c>
      <c r="B12028" t="s">
        <v>16</v>
      </c>
      <c r="C12028">
        <v>3000300</v>
      </c>
      <c r="D12028" t="s">
        <v>989</v>
      </c>
      <c r="E12028">
        <v>0</v>
      </c>
      <c r="F12028" t="s">
        <v>990</v>
      </c>
      <c r="G12028" t="s">
        <v>844</v>
      </c>
      <c r="H12028" t="s">
        <v>991</v>
      </c>
      <c r="I12028" t="s">
        <v>73</v>
      </c>
    </row>
    <row r="12029" spans="1:9" x14ac:dyDescent="0.2">
      <c r="A12029" t="s">
        <v>988</v>
      </c>
      <c r="B12029" t="s">
        <v>20</v>
      </c>
      <c r="C12029">
        <v>3000300</v>
      </c>
      <c r="D12029" t="s">
        <v>989</v>
      </c>
      <c r="E12029">
        <v>0</v>
      </c>
      <c r="F12029" t="s">
        <v>990</v>
      </c>
      <c r="G12029" t="s">
        <v>844</v>
      </c>
      <c r="H12029" t="s">
        <v>991</v>
      </c>
      <c r="I12029" t="s">
        <v>73</v>
      </c>
    </row>
    <row r="12030" spans="1:9" x14ac:dyDescent="0.2">
      <c r="A12030" t="s">
        <v>988</v>
      </c>
      <c r="B12030" t="s">
        <v>17</v>
      </c>
      <c r="C12030">
        <v>3000300</v>
      </c>
      <c r="D12030" t="s">
        <v>989</v>
      </c>
      <c r="E12030">
        <v>0</v>
      </c>
      <c r="F12030" t="s">
        <v>990</v>
      </c>
      <c r="G12030" t="s">
        <v>844</v>
      </c>
      <c r="H12030" t="s">
        <v>991</v>
      </c>
      <c r="I12030" t="s">
        <v>73</v>
      </c>
    </row>
    <row r="12031" spans="1:9" x14ac:dyDescent="0.2">
      <c r="A12031" t="s">
        <v>988</v>
      </c>
      <c r="B12031" t="s">
        <v>45</v>
      </c>
      <c r="C12031">
        <v>3000300</v>
      </c>
      <c r="D12031" t="s">
        <v>989</v>
      </c>
      <c r="E12031">
        <v>0</v>
      </c>
      <c r="F12031" t="s">
        <v>990</v>
      </c>
      <c r="G12031" t="s">
        <v>844</v>
      </c>
      <c r="H12031" t="s">
        <v>991</v>
      </c>
      <c r="I12031" t="s">
        <v>73</v>
      </c>
    </row>
    <row r="12032" spans="1:9" x14ac:dyDescent="0.2">
      <c r="A12032" t="s">
        <v>988</v>
      </c>
      <c r="B12032" t="s">
        <v>35</v>
      </c>
      <c r="C12032">
        <v>3000300</v>
      </c>
      <c r="D12032" t="s">
        <v>989</v>
      </c>
      <c r="E12032">
        <v>0</v>
      </c>
      <c r="F12032" t="s">
        <v>990</v>
      </c>
      <c r="G12032" t="s">
        <v>844</v>
      </c>
      <c r="H12032" t="s">
        <v>991</v>
      </c>
      <c r="I12032" t="s">
        <v>73</v>
      </c>
    </row>
    <row r="12033" spans="1:9" x14ac:dyDescent="0.2">
      <c r="A12033" t="s">
        <v>988</v>
      </c>
      <c r="B12033" t="s">
        <v>54</v>
      </c>
      <c r="C12033">
        <v>3000300</v>
      </c>
      <c r="D12033" t="s">
        <v>989</v>
      </c>
      <c r="E12033">
        <v>0</v>
      </c>
      <c r="F12033" t="s">
        <v>990</v>
      </c>
      <c r="G12033" t="s">
        <v>844</v>
      </c>
      <c r="H12033" t="s">
        <v>991</v>
      </c>
      <c r="I12033" t="s">
        <v>73</v>
      </c>
    </row>
    <row r="12034" spans="1:9" x14ac:dyDescent="0.2">
      <c r="A12034" t="s">
        <v>988</v>
      </c>
      <c r="B12034" t="s">
        <v>42</v>
      </c>
      <c r="C12034">
        <v>3000300</v>
      </c>
      <c r="D12034" t="s">
        <v>989</v>
      </c>
      <c r="E12034">
        <v>0</v>
      </c>
      <c r="F12034" t="s">
        <v>990</v>
      </c>
      <c r="G12034" t="s">
        <v>844</v>
      </c>
      <c r="H12034" t="s">
        <v>991</v>
      </c>
      <c r="I12034" t="s">
        <v>73</v>
      </c>
    </row>
    <row r="12035" spans="1:9" x14ac:dyDescent="0.2">
      <c r="A12035" t="s">
        <v>988</v>
      </c>
      <c r="B12035" t="s">
        <v>25</v>
      </c>
      <c r="C12035">
        <v>3000300</v>
      </c>
      <c r="D12035" t="s">
        <v>989</v>
      </c>
      <c r="E12035">
        <v>0</v>
      </c>
      <c r="F12035" t="s">
        <v>990</v>
      </c>
      <c r="G12035" t="s">
        <v>844</v>
      </c>
      <c r="H12035" t="s">
        <v>991</v>
      </c>
      <c r="I12035" t="s">
        <v>73</v>
      </c>
    </row>
    <row r="12036" spans="1:9" x14ac:dyDescent="0.2">
      <c r="A12036" t="s">
        <v>988</v>
      </c>
      <c r="B12036" t="s">
        <v>10</v>
      </c>
      <c r="C12036">
        <v>3000300</v>
      </c>
      <c r="D12036" t="s">
        <v>989</v>
      </c>
      <c r="E12036">
        <v>0</v>
      </c>
      <c r="F12036" t="s">
        <v>990</v>
      </c>
      <c r="G12036" t="s">
        <v>844</v>
      </c>
      <c r="H12036" t="s">
        <v>991</v>
      </c>
      <c r="I12036" t="s">
        <v>73</v>
      </c>
    </row>
    <row r="12037" spans="1:9" x14ac:dyDescent="0.2">
      <c r="A12037" t="s">
        <v>988</v>
      </c>
      <c r="B12037" t="s">
        <v>32</v>
      </c>
      <c r="C12037">
        <v>3000300</v>
      </c>
      <c r="D12037" t="s">
        <v>989</v>
      </c>
      <c r="E12037">
        <v>0</v>
      </c>
      <c r="F12037" t="s">
        <v>990</v>
      </c>
      <c r="G12037" t="s">
        <v>844</v>
      </c>
      <c r="H12037" t="s">
        <v>991</v>
      </c>
      <c r="I12037" t="s">
        <v>73</v>
      </c>
    </row>
    <row r="12038" spans="1:9" x14ac:dyDescent="0.2">
      <c r="A12038" t="s">
        <v>988</v>
      </c>
      <c r="B12038" t="s">
        <v>33</v>
      </c>
      <c r="C12038">
        <v>3000300</v>
      </c>
      <c r="D12038" t="s">
        <v>989</v>
      </c>
      <c r="E12038">
        <v>0.88905724867222902</v>
      </c>
      <c r="F12038" t="s">
        <v>990</v>
      </c>
      <c r="G12038" t="s">
        <v>844</v>
      </c>
      <c r="H12038" t="s">
        <v>991</v>
      </c>
      <c r="I12038" t="s">
        <v>73</v>
      </c>
    </row>
    <row r="12039" spans="1:9" x14ac:dyDescent="0.2">
      <c r="A12039" t="s">
        <v>988</v>
      </c>
      <c r="B12039" t="s">
        <v>51</v>
      </c>
      <c r="C12039">
        <v>3000300</v>
      </c>
      <c r="D12039" t="s">
        <v>989</v>
      </c>
      <c r="E12039">
        <v>0</v>
      </c>
      <c r="F12039" t="s">
        <v>990</v>
      </c>
      <c r="G12039" t="s">
        <v>844</v>
      </c>
      <c r="H12039" t="s">
        <v>991</v>
      </c>
      <c r="I12039" t="s">
        <v>73</v>
      </c>
    </row>
    <row r="12040" spans="1:9" x14ac:dyDescent="0.2">
      <c r="A12040" t="s">
        <v>988</v>
      </c>
      <c r="B12040" t="s">
        <v>28</v>
      </c>
      <c r="C12040">
        <v>3000300</v>
      </c>
      <c r="D12040" t="s">
        <v>989</v>
      </c>
      <c r="E12040">
        <v>0</v>
      </c>
      <c r="F12040" t="s">
        <v>990</v>
      </c>
      <c r="G12040" t="s">
        <v>844</v>
      </c>
      <c r="H12040" t="s">
        <v>991</v>
      </c>
      <c r="I12040" t="s">
        <v>73</v>
      </c>
    </row>
    <row r="12041" spans="1:9" x14ac:dyDescent="0.2">
      <c r="A12041" t="s">
        <v>988</v>
      </c>
      <c r="B12041" t="s">
        <v>40</v>
      </c>
      <c r="C12041">
        <v>3000300</v>
      </c>
      <c r="D12041" t="s">
        <v>989</v>
      </c>
      <c r="E12041">
        <v>1.0527696469161201</v>
      </c>
      <c r="F12041" t="s">
        <v>990</v>
      </c>
      <c r="G12041" t="s">
        <v>844</v>
      </c>
      <c r="H12041" t="s">
        <v>991</v>
      </c>
      <c r="I12041" t="s">
        <v>73</v>
      </c>
    </row>
    <row r="12042" spans="1:9" x14ac:dyDescent="0.2">
      <c r="A12042" t="s">
        <v>992</v>
      </c>
      <c r="B12042" t="s">
        <v>18</v>
      </c>
      <c r="C12042">
        <v>3004254</v>
      </c>
      <c r="D12042" t="s">
        <v>993</v>
      </c>
      <c r="E12042">
        <v>0</v>
      </c>
      <c r="F12042" t="s">
        <v>994</v>
      </c>
      <c r="G12042" t="s">
        <v>995</v>
      </c>
      <c r="H12042" t="s">
        <v>127</v>
      </c>
      <c r="I12042" t="s">
        <v>105</v>
      </c>
    </row>
    <row r="12043" spans="1:9" x14ac:dyDescent="0.2">
      <c r="A12043" t="s">
        <v>992</v>
      </c>
      <c r="B12043" t="s">
        <v>22</v>
      </c>
      <c r="C12043">
        <v>3004254</v>
      </c>
      <c r="D12043" t="s">
        <v>993</v>
      </c>
      <c r="E12043">
        <v>0</v>
      </c>
      <c r="F12043" t="s">
        <v>994</v>
      </c>
      <c r="G12043" t="s">
        <v>995</v>
      </c>
      <c r="H12043" t="s">
        <v>127</v>
      </c>
      <c r="I12043" t="s">
        <v>105</v>
      </c>
    </row>
    <row r="12044" spans="1:9" x14ac:dyDescent="0.2">
      <c r="A12044" t="s">
        <v>992</v>
      </c>
      <c r="B12044" t="s">
        <v>29</v>
      </c>
      <c r="C12044">
        <v>3004254</v>
      </c>
      <c r="D12044" t="s">
        <v>993</v>
      </c>
      <c r="E12044">
        <v>0</v>
      </c>
      <c r="F12044" t="s">
        <v>994</v>
      </c>
      <c r="G12044" t="s">
        <v>995</v>
      </c>
      <c r="H12044" t="s">
        <v>127</v>
      </c>
      <c r="I12044" t="s">
        <v>105</v>
      </c>
    </row>
    <row r="12045" spans="1:9" x14ac:dyDescent="0.2">
      <c r="A12045" t="s">
        <v>992</v>
      </c>
      <c r="B12045" t="s">
        <v>34</v>
      </c>
      <c r="C12045">
        <v>3004254</v>
      </c>
      <c r="D12045" t="s">
        <v>993</v>
      </c>
      <c r="E12045">
        <v>0</v>
      </c>
      <c r="F12045" t="s">
        <v>994</v>
      </c>
      <c r="G12045" t="s">
        <v>995</v>
      </c>
      <c r="H12045" t="s">
        <v>127</v>
      </c>
      <c r="I12045" t="s">
        <v>105</v>
      </c>
    </row>
    <row r="12046" spans="1:9" x14ac:dyDescent="0.2">
      <c r="A12046" t="s">
        <v>992</v>
      </c>
      <c r="B12046" t="s">
        <v>51</v>
      </c>
      <c r="C12046">
        <v>3004254</v>
      </c>
      <c r="D12046" t="s">
        <v>993</v>
      </c>
      <c r="E12046">
        <v>0</v>
      </c>
      <c r="F12046" t="s">
        <v>994</v>
      </c>
      <c r="G12046" t="s">
        <v>995</v>
      </c>
      <c r="H12046" t="s">
        <v>127</v>
      </c>
      <c r="I12046" t="s">
        <v>105</v>
      </c>
    </row>
    <row r="12047" spans="1:9" x14ac:dyDescent="0.2">
      <c r="A12047" t="s">
        <v>992</v>
      </c>
      <c r="B12047" t="s">
        <v>46</v>
      </c>
      <c r="C12047">
        <v>3004254</v>
      </c>
      <c r="D12047" t="s">
        <v>993</v>
      </c>
      <c r="E12047">
        <v>0</v>
      </c>
      <c r="F12047" t="s">
        <v>994</v>
      </c>
      <c r="G12047" t="s">
        <v>995</v>
      </c>
      <c r="H12047" t="s">
        <v>127</v>
      </c>
      <c r="I12047" t="s">
        <v>105</v>
      </c>
    </row>
    <row r="12048" spans="1:9" x14ac:dyDescent="0.2">
      <c r="A12048" t="s">
        <v>992</v>
      </c>
      <c r="B12048" t="s">
        <v>47</v>
      </c>
      <c r="C12048">
        <v>3004254</v>
      </c>
      <c r="D12048" t="s">
        <v>993</v>
      </c>
      <c r="E12048">
        <v>0</v>
      </c>
      <c r="F12048" t="s">
        <v>994</v>
      </c>
      <c r="G12048" t="s">
        <v>995</v>
      </c>
      <c r="H12048" t="s">
        <v>127</v>
      </c>
      <c r="I12048" t="s">
        <v>105</v>
      </c>
    </row>
    <row r="12049" spans="1:9" x14ac:dyDescent="0.2">
      <c r="A12049" t="s">
        <v>992</v>
      </c>
      <c r="B12049" t="s">
        <v>19</v>
      </c>
      <c r="C12049">
        <v>3004254</v>
      </c>
      <c r="D12049" t="s">
        <v>993</v>
      </c>
      <c r="E12049">
        <v>0</v>
      </c>
      <c r="F12049" t="s">
        <v>994</v>
      </c>
      <c r="G12049" t="s">
        <v>995</v>
      </c>
      <c r="H12049" t="s">
        <v>127</v>
      </c>
      <c r="I12049" t="s">
        <v>105</v>
      </c>
    </row>
    <row r="12050" spans="1:9" x14ac:dyDescent="0.2">
      <c r="A12050" t="s">
        <v>992</v>
      </c>
      <c r="B12050" t="s">
        <v>20</v>
      </c>
      <c r="C12050">
        <v>3004254</v>
      </c>
      <c r="D12050" t="s">
        <v>993</v>
      </c>
      <c r="E12050">
        <v>0</v>
      </c>
      <c r="F12050" t="s">
        <v>994</v>
      </c>
      <c r="G12050" t="s">
        <v>995</v>
      </c>
      <c r="H12050" t="s">
        <v>127</v>
      </c>
      <c r="I12050" t="s">
        <v>105</v>
      </c>
    </row>
    <row r="12051" spans="1:9" x14ac:dyDescent="0.2">
      <c r="A12051" t="s">
        <v>992</v>
      </c>
      <c r="B12051" t="s">
        <v>10</v>
      </c>
      <c r="C12051">
        <v>3004254</v>
      </c>
      <c r="D12051" t="s">
        <v>993</v>
      </c>
      <c r="E12051">
        <v>0</v>
      </c>
      <c r="F12051" t="s">
        <v>994</v>
      </c>
      <c r="G12051" t="s">
        <v>995</v>
      </c>
      <c r="H12051" t="s">
        <v>127</v>
      </c>
      <c r="I12051" t="s">
        <v>105</v>
      </c>
    </row>
    <row r="12052" spans="1:9" x14ac:dyDescent="0.2">
      <c r="A12052" t="s">
        <v>992</v>
      </c>
      <c r="B12052" t="s">
        <v>52</v>
      </c>
      <c r="C12052">
        <v>3004254</v>
      </c>
      <c r="D12052" t="s">
        <v>993</v>
      </c>
      <c r="E12052">
        <v>0</v>
      </c>
      <c r="F12052" t="s">
        <v>994</v>
      </c>
      <c r="G12052" t="s">
        <v>995</v>
      </c>
      <c r="H12052" t="s">
        <v>127</v>
      </c>
      <c r="I12052" t="s">
        <v>105</v>
      </c>
    </row>
    <row r="12053" spans="1:9" x14ac:dyDescent="0.2">
      <c r="A12053" t="s">
        <v>992</v>
      </c>
      <c r="B12053" t="s">
        <v>44</v>
      </c>
      <c r="C12053">
        <v>3004254</v>
      </c>
      <c r="D12053" t="s">
        <v>993</v>
      </c>
      <c r="E12053">
        <v>0</v>
      </c>
      <c r="F12053" t="s">
        <v>994</v>
      </c>
      <c r="G12053" t="s">
        <v>995</v>
      </c>
      <c r="H12053" t="s">
        <v>127</v>
      </c>
      <c r="I12053" t="s">
        <v>105</v>
      </c>
    </row>
    <row r="12054" spans="1:9" x14ac:dyDescent="0.2">
      <c r="A12054" t="s">
        <v>992</v>
      </c>
      <c r="B12054" t="s">
        <v>30</v>
      </c>
      <c r="C12054">
        <v>3004254</v>
      </c>
      <c r="D12054" t="s">
        <v>993</v>
      </c>
      <c r="E12054">
        <v>0</v>
      </c>
      <c r="F12054" t="s">
        <v>994</v>
      </c>
      <c r="G12054" t="s">
        <v>995</v>
      </c>
      <c r="H12054" t="s">
        <v>127</v>
      </c>
      <c r="I12054" t="s">
        <v>105</v>
      </c>
    </row>
    <row r="12055" spans="1:9" x14ac:dyDescent="0.2">
      <c r="A12055" t="s">
        <v>992</v>
      </c>
      <c r="B12055" t="s">
        <v>27</v>
      </c>
      <c r="C12055">
        <v>3004254</v>
      </c>
      <c r="D12055" t="s">
        <v>993</v>
      </c>
      <c r="E12055">
        <v>0</v>
      </c>
      <c r="F12055" t="s">
        <v>994</v>
      </c>
      <c r="G12055" t="s">
        <v>995</v>
      </c>
      <c r="H12055" t="s">
        <v>127</v>
      </c>
      <c r="I12055" t="s">
        <v>105</v>
      </c>
    </row>
    <row r="12056" spans="1:9" x14ac:dyDescent="0.2">
      <c r="A12056" t="s">
        <v>992</v>
      </c>
      <c r="B12056" t="s">
        <v>16</v>
      </c>
      <c r="C12056">
        <v>3004254</v>
      </c>
      <c r="D12056" t="s">
        <v>993</v>
      </c>
      <c r="E12056">
        <v>0</v>
      </c>
      <c r="F12056" t="s">
        <v>994</v>
      </c>
      <c r="G12056" t="s">
        <v>995</v>
      </c>
      <c r="H12056" t="s">
        <v>127</v>
      </c>
      <c r="I12056" t="s">
        <v>105</v>
      </c>
    </row>
    <row r="12057" spans="1:9" x14ac:dyDescent="0.2">
      <c r="A12057" t="s">
        <v>992</v>
      </c>
      <c r="B12057" t="s">
        <v>50</v>
      </c>
      <c r="C12057">
        <v>3004254</v>
      </c>
      <c r="D12057" t="s">
        <v>993</v>
      </c>
      <c r="E12057">
        <v>0</v>
      </c>
      <c r="F12057" t="s">
        <v>994</v>
      </c>
      <c r="G12057" t="s">
        <v>995</v>
      </c>
      <c r="H12057" t="s">
        <v>127</v>
      </c>
      <c r="I12057" t="s">
        <v>105</v>
      </c>
    </row>
    <row r="12058" spans="1:9" x14ac:dyDescent="0.2">
      <c r="A12058" t="s">
        <v>992</v>
      </c>
      <c r="B12058" t="s">
        <v>23</v>
      </c>
      <c r="C12058">
        <v>3004254</v>
      </c>
      <c r="D12058" t="s">
        <v>993</v>
      </c>
      <c r="E12058">
        <v>0</v>
      </c>
      <c r="F12058" t="s">
        <v>994</v>
      </c>
      <c r="G12058" t="s">
        <v>995</v>
      </c>
      <c r="H12058" t="s">
        <v>127</v>
      </c>
      <c r="I12058" t="s">
        <v>105</v>
      </c>
    </row>
    <row r="12059" spans="1:9" x14ac:dyDescent="0.2">
      <c r="A12059" t="s">
        <v>992</v>
      </c>
      <c r="B12059" t="s">
        <v>21</v>
      </c>
      <c r="C12059">
        <v>3004254</v>
      </c>
      <c r="D12059" t="s">
        <v>993</v>
      </c>
      <c r="E12059">
        <v>0</v>
      </c>
      <c r="F12059" t="s">
        <v>994</v>
      </c>
      <c r="G12059" t="s">
        <v>995</v>
      </c>
      <c r="H12059" t="s">
        <v>127</v>
      </c>
      <c r="I12059" t="s">
        <v>105</v>
      </c>
    </row>
    <row r="12060" spans="1:9" x14ac:dyDescent="0.2">
      <c r="A12060" t="s">
        <v>992</v>
      </c>
      <c r="B12060" t="s">
        <v>36</v>
      </c>
      <c r="C12060">
        <v>3004254</v>
      </c>
      <c r="D12060" t="s">
        <v>993</v>
      </c>
      <c r="E12060">
        <v>0</v>
      </c>
      <c r="F12060" t="s">
        <v>994</v>
      </c>
      <c r="G12060" t="s">
        <v>995</v>
      </c>
      <c r="H12060" t="s">
        <v>127</v>
      </c>
      <c r="I12060" t="s">
        <v>105</v>
      </c>
    </row>
    <row r="12061" spans="1:9" x14ac:dyDescent="0.2">
      <c r="A12061" t="s">
        <v>992</v>
      </c>
      <c r="B12061" t="s">
        <v>49</v>
      </c>
      <c r="C12061">
        <v>3004254</v>
      </c>
      <c r="D12061" t="s">
        <v>993</v>
      </c>
      <c r="E12061">
        <v>0</v>
      </c>
      <c r="F12061" t="s">
        <v>994</v>
      </c>
      <c r="G12061" t="s">
        <v>995</v>
      </c>
      <c r="H12061" t="s">
        <v>127</v>
      </c>
      <c r="I12061" t="s">
        <v>105</v>
      </c>
    </row>
    <row r="12062" spans="1:9" x14ac:dyDescent="0.2">
      <c r="A12062" t="s">
        <v>992</v>
      </c>
      <c r="B12062" t="s">
        <v>31</v>
      </c>
      <c r="C12062">
        <v>3004254</v>
      </c>
      <c r="D12062" t="s">
        <v>993</v>
      </c>
      <c r="E12062">
        <v>0</v>
      </c>
      <c r="F12062" t="s">
        <v>994</v>
      </c>
      <c r="G12062" t="s">
        <v>995</v>
      </c>
      <c r="H12062" t="s">
        <v>127</v>
      </c>
      <c r="I12062" t="s">
        <v>105</v>
      </c>
    </row>
    <row r="12063" spans="1:9" x14ac:dyDescent="0.2">
      <c r="A12063" t="s">
        <v>992</v>
      </c>
      <c r="B12063" t="s">
        <v>37</v>
      </c>
      <c r="C12063">
        <v>3004254</v>
      </c>
      <c r="D12063" t="s">
        <v>993</v>
      </c>
      <c r="E12063">
        <v>0</v>
      </c>
      <c r="F12063" t="s">
        <v>994</v>
      </c>
      <c r="G12063" t="s">
        <v>995</v>
      </c>
      <c r="H12063" t="s">
        <v>127</v>
      </c>
      <c r="I12063" t="s">
        <v>105</v>
      </c>
    </row>
    <row r="12064" spans="1:9" x14ac:dyDescent="0.2">
      <c r="A12064" t="s">
        <v>992</v>
      </c>
      <c r="B12064" t="s">
        <v>38</v>
      </c>
      <c r="C12064">
        <v>3004254</v>
      </c>
      <c r="D12064" t="s">
        <v>993</v>
      </c>
      <c r="E12064">
        <v>0</v>
      </c>
      <c r="F12064" t="s">
        <v>994</v>
      </c>
      <c r="G12064" t="s">
        <v>995</v>
      </c>
      <c r="H12064" t="s">
        <v>127</v>
      </c>
      <c r="I12064" t="s">
        <v>105</v>
      </c>
    </row>
    <row r="12065" spans="1:9" x14ac:dyDescent="0.2">
      <c r="A12065" t="s">
        <v>992</v>
      </c>
      <c r="B12065" t="s">
        <v>28</v>
      </c>
      <c r="C12065">
        <v>3004254</v>
      </c>
      <c r="D12065" t="s">
        <v>993</v>
      </c>
      <c r="E12065">
        <v>0</v>
      </c>
      <c r="F12065" t="s">
        <v>994</v>
      </c>
      <c r="G12065" t="s">
        <v>995</v>
      </c>
      <c r="H12065" t="s">
        <v>127</v>
      </c>
      <c r="I12065" t="s">
        <v>105</v>
      </c>
    </row>
    <row r="12066" spans="1:9" x14ac:dyDescent="0.2">
      <c r="A12066" t="s">
        <v>992</v>
      </c>
      <c r="B12066" t="s">
        <v>32</v>
      </c>
      <c r="C12066">
        <v>3004254</v>
      </c>
      <c r="D12066" t="s">
        <v>993</v>
      </c>
      <c r="E12066">
        <v>0</v>
      </c>
      <c r="F12066" t="s">
        <v>994</v>
      </c>
      <c r="G12066" t="s">
        <v>995</v>
      </c>
      <c r="H12066" t="s">
        <v>127</v>
      </c>
      <c r="I12066" t="s">
        <v>105</v>
      </c>
    </row>
    <row r="12067" spans="1:9" x14ac:dyDescent="0.2">
      <c r="A12067" t="s">
        <v>992</v>
      </c>
      <c r="B12067" t="s">
        <v>53</v>
      </c>
      <c r="C12067">
        <v>3004254</v>
      </c>
      <c r="D12067" t="s">
        <v>993</v>
      </c>
      <c r="E12067">
        <v>0</v>
      </c>
      <c r="F12067" t="s">
        <v>994</v>
      </c>
      <c r="G12067" t="s">
        <v>995</v>
      </c>
      <c r="H12067" t="s">
        <v>127</v>
      </c>
      <c r="I12067" t="s">
        <v>105</v>
      </c>
    </row>
    <row r="12068" spans="1:9" x14ac:dyDescent="0.2">
      <c r="A12068" t="s">
        <v>992</v>
      </c>
      <c r="B12068" t="s">
        <v>25</v>
      </c>
      <c r="C12068">
        <v>3004254</v>
      </c>
      <c r="D12068" t="s">
        <v>993</v>
      </c>
      <c r="E12068">
        <v>0</v>
      </c>
      <c r="F12068" t="s">
        <v>994</v>
      </c>
      <c r="G12068" t="s">
        <v>995</v>
      </c>
      <c r="H12068" t="s">
        <v>127</v>
      </c>
      <c r="I12068" t="s">
        <v>105</v>
      </c>
    </row>
    <row r="12069" spans="1:9" x14ac:dyDescent="0.2">
      <c r="A12069" t="s">
        <v>992</v>
      </c>
      <c r="B12069" t="s">
        <v>54</v>
      </c>
      <c r="C12069">
        <v>3004254</v>
      </c>
      <c r="D12069" t="s">
        <v>993</v>
      </c>
      <c r="E12069">
        <v>0</v>
      </c>
      <c r="F12069" t="s">
        <v>994</v>
      </c>
      <c r="G12069" t="s">
        <v>995</v>
      </c>
      <c r="H12069" t="s">
        <v>127</v>
      </c>
      <c r="I12069" t="s">
        <v>105</v>
      </c>
    </row>
    <row r="12070" spans="1:9" x14ac:dyDescent="0.2">
      <c r="A12070" t="s">
        <v>992</v>
      </c>
      <c r="B12070" t="s">
        <v>41</v>
      </c>
      <c r="C12070">
        <v>3004254</v>
      </c>
      <c r="D12070" t="s">
        <v>993</v>
      </c>
      <c r="E12070">
        <v>0</v>
      </c>
      <c r="F12070" t="s">
        <v>994</v>
      </c>
      <c r="G12070" t="s">
        <v>995</v>
      </c>
      <c r="H12070" t="s">
        <v>127</v>
      </c>
      <c r="I12070" t="s">
        <v>105</v>
      </c>
    </row>
    <row r="12071" spans="1:9" x14ac:dyDescent="0.2">
      <c r="A12071" t="s">
        <v>992</v>
      </c>
      <c r="B12071" t="s">
        <v>24</v>
      </c>
      <c r="C12071">
        <v>3004254</v>
      </c>
      <c r="D12071" t="s">
        <v>993</v>
      </c>
      <c r="E12071">
        <v>0</v>
      </c>
      <c r="F12071" t="s">
        <v>994</v>
      </c>
      <c r="G12071" t="s">
        <v>995</v>
      </c>
      <c r="H12071" t="s">
        <v>127</v>
      </c>
      <c r="I12071" t="s">
        <v>105</v>
      </c>
    </row>
    <row r="12072" spans="1:9" x14ac:dyDescent="0.2">
      <c r="A12072" t="s">
        <v>992</v>
      </c>
      <c r="B12072" t="s">
        <v>43</v>
      </c>
      <c r="C12072">
        <v>3004254</v>
      </c>
      <c r="D12072" t="s">
        <v>993</v>
      </c>
      <c r="E12072">
        <v>0</v>
      </c>
      <c r="F12072" t="s">
        <v>994</v>
      </c>
      <c r="G12072" t="s">
        <v>995</v>
      </c>
      <c r="H12072" t="s">
        <v>127</v>
      </c>
      <c r="I12072" t="s">
        <v>105</v>
      </c>
    </row>
    <row r="12073" spans="1:9" x14ac:dyDescent="0.2">
      <c r="A12073" t="s">
        <v>992</v>
      </c>
      <c r="B12073" t="s">
        <v>35</v>
      </c>
      <c r="C12073">
        <v>3004254</v>
      </c>
      <c r="D12073" t="s">
        <v>993</v>
      </c>
      <c r="E12073">
        <v>0</v>
      </c>
      <c r="F12073" t="s">
        <v>994</v>
      </c>
      <c r="G12073" t="s">
        <v>995</v>
      </c>
      <c r="H12073" t="s">
        <v>127</v>
      </c>
      <c r="I12073" t="s">
        <v>105</v>
      </c>
    </row>
    <row r="12074" spans="1:9" x14ac:dyDescent="0.2">
      <c r="A12074" t="s">
        <v>992</v>
      </c>
      <c r="B12074" t="s">
        <v>45</v>
      </c>
      <c r="C12074">
        <v>3004254</v>
      </c>
      <c r="D12074" t="s">
        <v>993</v>
      </c>
      <c r="E12074">
        <v>0</v>
      </c>
      <c r="F12074" t="s">
        <v>994</v>
      </c>
      <c r="G12074" t="s">
        <v>995</v>
      </c>
      <c r="H12074" t="s">
        <v>127</v>
      </c>
      <c r="I12074" t="s">
        <v>105</v>
      </c>
    </row>
    <row r="12075" spans="1:9" x14ac:dyDescent="0.2">
      <c r="A12075" t="s">
        <v>992</v>
      </c>
      <c r="B12075" t="s">
        <v>40</v>
      </c>
      <c r="C12075">
        <v>3004254</v>
      </c>
      <c r="D12075" t="s">
        <v>993</v>
      </c>
      <c r="E12075">
        <v>0</v>
      </c>
      <c r="F12075" t="s">
        <v>994</v>
      </c>
      <c r="G12075" t="s">
        <v>995</v>
      </c>
      <c r="H12075" t="s">
        <v>127</v>
      </c>
      <c r="I12075" t="s">
        <v>105</v>
      </c>
    </row>
    <row r="12076" spans="1:9" x14ac:dyDescent="0.2">
      <c r="A12076" t="s">
        <v>992</v>
      </c>
      <c r="B12076" t="s">
        <v>48</v>
      </c>
      <c r="C12076">
        <v>3004254</v>
      </c>
      <c r="D12076" t="s">
        <v>993</v>
      </c>
      <c r="E12076">
        <v>0</v>
      </c>
      <c r="F12076" t="s">
        <v>994</v>
      </c>
      <c r="G12076" t="s">
        <v>995</v>
      </c>
      <c r="H12076" t="s">
        <v>127</v>
      </c>
      <c r="I12076" t="s">
        <v>105</v>
      </c>
    </row>
    <row r="12077" spans="1:9" x14ac:dyDescent="0.2">
      <c r="A12077" t="s">
        <v>992</v>
      </c>
      <c r="B12077" t="s">
        <v>33</v>
      </c>
      <c r="C12077">
        <v>3004254</v>
      </c>
      <c r="D12077" t="s">
        <v>993</v>
      </c>
      <c r="E12077">
        <v>0</v>
      </c>
      <c r="F12077" t="s">
        <v>994</v>
      </c>
      <c r="G12077" t="s">
        <v>995</v>
      </c>
      <c r="H12077" t="s">
        <v>127</v>
      </c>
      <c r="I12077" t="s">
        <v>105</v>
      </c>
    </row>
    <row r="12078" spans="1:9" x14ac:dyDescent="0.2">
      <c r="A12078" t="s">
        <v>992</v>
      </c>
      <c r="B12078" t="s">
        <v>17</v>
      </c>
      <c r="C12078">
        <v>3004254</v>
      </c>
      <c r="D12078" t="s">
        <v>993</v>
      </c>
      <c r="E12078">
        <v>0</v>
      </c>
      <c r="F12078" t="s">
        <v>994</v>
      </c>
      <c r="G12078" t="s">
        <v>995</v>
      </c>
      <c r="H12078" t="s">
        <v>127</v>
      </c>
      <c r="I12078" t="s">
        <v>105</v>
      </c>
    </row>
    <row r="12079" spans="1:9" x14ac:dyDescent="0.2">
      <c r="A12079" t="s">
        <v>992</v>
      </c>
      <c r="B12079" t="s">
        <v>39</v>
      </c>
      <c r="C12079">
        <v>3004254</v>
      </c>
      <c r="D12079" t="s">
        <v>993</v>
      </c>
      <c r="E12079">
        <v>0</v>
      </c>
      <c r="F12079" t="s">
        <v>994</v>
      </c>
      <c r="G12079" t="s">
        <v>995</v>
      </c>
      <c r="H12079" t="s">
        <v>127</v>
      </c>
      <c r="I12079" t="s">
        <v>105</v>
      </c>
    </row>
    <row r="12080" spans="1:9" x14ac:dyDescent="0.2">
      <c r="A12080" t="s">
        <v>992</v>
      </c>
      <c r="B12080" t="s">
        <v>26</v>
      </c>
      <c r="C12080">
        <v>3004254</v>
      </c>
      <c r="D12080" t="s">
        <v>993</v>
      </c>
      <c r="E12080">
        <v>0</v>
      </c>
      <c r="F12080" t="s">
        <v>994</v>
      </c>
      <c r="G12080" t="s">
        <v>995</v>
      </c>
      <c r="H12080" t="s">
        <v>127</v>
      </c>
      <c r="I12080" t="s">
        <v>105</v>
      </c>
    </row>
    <row r="12081" spans="1:9" x14ac:dyDescent="0.2">
      <c r="A12081" t="s">
        <v>992</v>
      </c>
      <c r="B12081" t="s">
        <v>42</v>
      </c>
      <c r="C12081">
        <v>3004254</v>
      </c>
      <c r="D12081" t="s">
        <v>993</v>
      </c>
      <c r="E12081">
        <v>0</v>
      </c>
      <c r="F12081" t="s">
        <v>994</v>
      </c>
      <c r="G12081" t="s">
        <v>995</v>
      </c>
      <c r="H12081" t="s">
        <v>127</v>
      </c>
      <c r="I12081" t="s">
        <v>105</v>
      </c>
    </row>
    <row r="12082" spans="1:9" x14ac:dyDescent="0.2">
      <c r="A12082" t="s">
        <v>996</v>
      </c>
      <c r="B12082" t="s">
        <v>34</v>
      </c>
      <c r="C12082">
        <v>3002623</v>
      </c>
      <c r="D12082" t="s">
        <v>997</v>
      </c>
      <c r="E12082">
        <v>0</v>
      </c>
      <c r="F12082" t="s">
        <v>998</v>
      </c>
      <c r="G12082" t="s">
        <v>152</v>
      </c>
      <c r="H12082" t="s">
        <v>14</v>
      </c>
      <c r="I12082" t="s">
        <v>15</v>
      </c>
    </row>
    <row r="12083" spans="1:9" x14ac:dyDescent="0.2">
      <c r="A12083" t="s">
        <v>996</v>
      </c>
      <c r="B12083" t="s">
        <v>29</v>
      </c>
      <c r="C12083">
        <v>3002623</v>
      </c>
      <c r="D12083" t="s">
        <v>997</v>
      </c>
      <c r="E12083">
        <v>0</v>
      </c>
      <c r="F12083" t="s">
        <v>998</v>
      </c>
      <c r="G12083" t="s">
        <v>152</v>
      </c>
      <c r="H12083" t="s">
        <v>14</v>
      </c>
      <c r="I12083" t="s">
        <v>15</v>
      </c>
    </row>
    <row r="12084" spans="1:9" x14ac:dyDescent="0.2">
      <c r="A12084" t="s">
        <v>996</v>
      </c>
      <c r="B12084" t="s">
        <v>19</v>
      </c>
      <c r="C12084">
        <v>3002623</v>
      </c>
      <c r="D12084" t="s">
        <v>997</v>
      </c>
      <c r="E12084">
        <v>0</v>
      </c>
      <c r="F12084" t="s">
        <v>998</v>
      </c>
      <c r="G12084" t="s">
        <v>152</v>
      </c>
      <c r="H12084" t="s">
        <v>14</v>
      </c>
      <c r="I12084" t="s">
        <v>15</v>
      </c>
    </row>
    <row r="12085" spans="1:9" x14ac:dyDescent="0.2">
      <c r="A12085" t="s">
        <v>996</v>
      </c>
      <c r="B12085" t="s">
        <v>44</v>
      </c>
      <c r="C12085">
        <v>3002623</v>
      </c>
      <c r="D12085" t="s">
        <v>997</v>
      </c>
      <c r="E12085">
        <v>0</v>
      </c>
      <c r="F12085" t="s">
        <v>998</v>
      </c>
      <c r="G12085" t="s">
        <v>152</v>
      </c>
      <c r="H12085" t="s">
        <v>14</v>
      </c>
      <c r="I12085" t="s">
        <v>15</v>
      </c>
    </row>
    <row r="12086" spans="1:9" x14ac:dyDescent="0.2">
      <c r="A12086" t="s">
        <v>996</v>
      </c>
      <c r="B12086" t="s">
        <v>28</v>
      </c>
      <c r="C12086">
        <v>3002623</v>
      </c>
      <c r="D12086" t="s">
        <v>997</v>
      </c>
      <c r="E12086">
        <v>0</v>
      </c>
      <c r="F12086" t="s">
        <v>998</v>
      </c>
      <c r="G12086" t="s">
        <v>152</v>
      </c>
      <c r="H12086" t="s">
        <v>14</v>
      </c>
      <c r="I12086" t="s">
        <v>15</v>
      </c>
    </row>
    <row r="12087" spans="1:9" x14ac:dyDescent="0.2">
      <c r="A12087" t="s">
        <v>996</v>
      </c>
      <c r="B12087" t="s">
        <v>33</v>
      </c>
      <c r="C12087">
        <v>3002623</v>
      </c>
      <c r="D12087" t="s">
        <v>997</v>
      </c>
      <c r="E12087">
        <v>0</v>
      </c>
      <c r="F12087" t="s">
        <v>998</v>
      </c>
      <c r="G12087" t="s">
        <v>152</v>
      </c>
      <c r="H12087" t="s">
        <v>14</v>
      </c>
      <c r="I12087" t="s">
        <v>15</v>
      </c>
    </row>
    <row r="12088" spans="1:9" x14ac:dyDescent="0.2">
      <c r="A12088" t="s">
        <v>996</v>
      </c>
      <c r="B12088" t="s">
        <v>37</v>
      </c>
      <c r="C12088">
        <v>3002623</v>
      </c>
      <c r="D12088" t="s">
        <v>997</v>
      </c>
      <c r="E12088">
        <v>0</v>
      </c>
      <c r="F12088" t="s">
        <v>998</v>
      </c>
      <c r="G12088" t="s">
        <v>152</v>
      </c>
      <c r="H12088" t="s">
        <v>14</v>
      </c>
      <c r="I12088" t="s">
        <v>15</v>
      </c>
    </row>
    <row r="12089" spans="1:9" x14ac:dyDescent="0.2">
      <c r="A12089" t="s">
        <v>996</v>
      </c>
      <c r="B12089" t="s">
        <v>20</v>
      </c>
      <c r="C12089">
        <v>3002623</v>
      </c>
      <c r="D12089" t="s">
        <v>997</v>
      </c>
      <c r="E12089">
        <v>0</v>
      </c>
      <c r="F12089" t="s">
        <v>998</v>
      </c>
      <c r="G12089" t="s">
        <v>152</v>
      </c>
      <c r="H12089" t="s">
        <v>14</v>
      </c>
      <c r="I12089" t="s">
        <v>15</v>
      </c>
    </row>
    <row r="12090" spans="1:9" x14ac:dyDescent="0.2">
      <c r="A12090" t="s">
        <v>996</v>
      </c>
      <c r="B12090" t="s">
        <v>50</v>
      </c>
      <c r="C12090">
        <v>3002623</v>
      </c>
      <c r="D12090" t="s">
        <v>997</v>
      </c>
      <c r="E12090">
        <v>0</v>
      </c>
      <c r="F12090" t="s">
        <v>998</v>
      </c>
      <c r="G12090" t="s">
        <v>152</v>
      </c>
      <c r="H12090" t="s">
        <v>14</v>
      </c>
      <c r="I12090" t="s">
        <v>15</v>
      </c>
    </row>
    <row r="12091" spans="1:9" x14ac:dyDescent="0.2">
      <c r="A12091" t="s">
        <v>996</v>
      </c>
      <c r="B12091" t="s">
        <v>41</v>
      </c>
      <c r="C12091">
        <v>3002623</v>
      </c>
      <c r="D12091" t="s">
        <v>997</v>
      </c>
      <c r="E12091">
        <v>0</v>
      </c>
      <c r="F12091" t="s">
        <v>998</v>
      </c>
      <c r="G12091" t="s">
        <v>152</v>
      </c>
      <c r="H12091" t="s">
        <v>14</v>
      </c>
      <c r="I12091" t="s">
        <v>15</v>
      </c>
    </row>
    <row r="12092" spans="1:9" x14ac:dyDescent="0.2">
      <c r="A12092" t="s">
        <v>996</v>
      </c>
      <c r="B12092" t="s">
        <v>48</v>
      </c>
      <c r="C12092">
        <v>3002623</v>
      </c>
      <c r="D12092" t="s">
        <v>997</v>
      </c>
      <c r="E12092">
        <v>0</v>
      </c>
      <c r="F12092" t="s">
        <v>998</v>
      </c>
      <c r="G12092" t="s">
        <v>152</v>
      </c>
      <c r="H12092" t="s">
        <v>14</v>
      </c>
      <c r="I12092" t="s">
        <v>15</v>
      </c>
    </row>
    <row r="12093" spans="1:9" x14ac:dyDescent="0.2">
      <c r="A12093" t="s">
        <v>996</v>
      </c>
      <c r="B12093" t="s">
        <v>26</v>
      </c>
      <c r="C12093">
        <v>3002623</v>
      </c>
      <c r="D12093" t="s">
        <v>997</v>
      </c>
      <c r="E12093">
        <v>0</v>
      </c>
      <c r="F12093" t="s">
        <v>998</v>
      </c>
      <c r="G12093" t="s">
        <v>152</v>
      </c>
      <c r="H12093" t="s">
        <v>14</v>
      </c>
      <c r="I12093" t="s">
        <v>15</v>
      </c>
    </row>
    <row r="12094" spans="1:9" x14ac:dyDescent="0.2">
      <c r="A12094" t="s">
        <v>996</v>
      </c>
      <c r="B12094" t="s">
        <v>47</v>
      </c>
      <c r="C12094">
        <v>3002623</v>
      </c>
      <c r="D12094" t="s">
        <v>997</v>
      </c>
      <c r="E12094">
        <v>0</v>
      </c>
      <c r="F12094" t="s">
        <v>998</v>
      </c>
      <c r="G12094" t="s">
        <v>152</v>
      </c>
      <c r="H12094" t="s">
        <v>14</v>
      </c>
      <c r="I12094" t="s">
        <v>15</v>
      </c>
    </row>
    <row r="12095" spans="1:9" x14ac:dyDescent="0.2">
      <c r="A12095" t="s">
        <v>996</v>
      </c>
      <c r="B12095" t="s">
        <v>22</v>
      </c>
      <c r="C12095">
        <v>3002623</v>
      </c>
      <c r="D12095" t="s">
        <v>997</v>
      </c>
      <c r="E12095">
        <v>0</v>
      </c>
      <c r="F12095" t="s">
        <v>998</v>
      </c>
      <c r="G12095" t="s">
        <v>152</v>
      </c>
      <c r="H12095" t="s">
        <v>14</v>
      </c>
      <c r="I12095" t="s">
        <v>15</v>
      </c>
    </row>
    <row r="12096" spans="1:9" x14ac:dyDescent="0.2">
      <c r="A12096" t="s">
        <v>996</v>
      </c>
      <c r="B12096" t="s">
        <v>42</v>
      </c>
      <c r="C12096">
        <v>3002623</v>
      </c>
      <c r="D12096" t="s">
        <v>997</v>
      </c>
      <c r="E12096">
        <v>0</v>
      </c>
      <c r="F12096" t="s">
        <v>998</v>
      </c>
      <c r="G12096" t="s">
        <v>152</v>
      </c>
      <c r="H12096" t="s">
        <v>14</v>
      </c>
      <c r="I12096" t="s">
        <v>15</v>
      </c>
    </row>
    <row r="12097" spans="1:9" x14ac:dyDescent="0.2">
      <c r="A12097" t="s">
        <v>996</v>
      </c>
      <c r="B12097" t="s">
        <v>51</v>
      </c>
      <c r="C12097">
        <v>3002623</v>
      </c>
      <c r="D12097" t="s">
        <v>997</v>
      </c>
      <c r="E12097">
        <v>0</v>
      </c>
      <c r="F12097" t="s">
        <v>998</v>
      </c>
      <c r="G12097" t="s">
        <v>152</v>
      </c>
      <c r="H12097" t="s">
        <v>14</v>
      </c>
      <c r="I12097" t="s">
        <v>15</v>
      </c>
    </row>
    <row r="12098" spans="1:9" x14ac:dyDescent="0.2">
      <c r="A12098" t="s">
        <v>996</v>
      </c>
      <c r="B12098" t="s">
        <v>25</v>
      </c>
      <c r="C12098">
        <v>3002623</v>
      </c>
      <c r="D12098" t="s">
        <v>997</v>
      </c>
      <c r="E12098">
        <v>0</v>
      </c>
      <c r="F12098" t="s">
        <v>998</v>
      </c>
      <c r="G12098" t="s">
        <v>152</v>
      </c>
      <c r="H12098" t="s">
        <v>14</v>
      </c>
      <c r="I12098" t="s">
        <v>15</v>
      </c>
    </row>
    <row r="12099" spans="1:9" x14ac:dyDescent="0.2">
      <c r="A12099" t="s">
        <v>996</v>
      </c>
      <c r="B12099" t="s">
        <v>27</v>
      </c>
      <c r="C12099">
        <v>3002623</v>
      </c>
      <c r="D12099" t="s">
        <v>997</v>
      </c>
      <c r="E12099">
        <v>0</v>
      </c>
      <c r="F12099" t="s">
        <v>998</v>
      </c>
      <c r="G12099" t="s">
        <v>152</v>
      </c>
      <c r="H12099" t="s">
        <v>14</v>
      </c>
      <c r="I12099" t="s">
        <v>15</v>
      </c>
    </row>
    <row r="12100" spans="1:9" x14ac:dyDescent="0.2">
      <c r="A12100" t="s">
        <v>996</v>
      </c>
      <c r="B12100" t="s">
        <v>43</v>
      </c>
      <c r="C12100">
        <v>3002623</v>
      </c>
      <c r="D12100" t="s">
        <v>997</v>
      </c>
      <c r="E12100">
        <v>0</v>
      </c>
      <c r="F12100" t="s">
        <v>998</v>
      </c>
      <c r="G12100" t="s">
        <v>152</v>
      </c>
      <c r="H12100" t="s">
        <v>14</v>
      </c>
      <c r="I12100" t="s">
        <v>15</v>
      </c>
    </row>
    <row r="12101" spans="1:9" x14ac:dyDescent="0.2">
      <c r="A12101" t="s">
        <v>996</v>
      </c>
      <c r="B12101" t="s">
        <v>23</v>
      </c>
      <c r="C12101">
        <v>3002623</v>
      </c>
      <c r="D12101" t="s">
        <v>997</v>
      </c>
      <c r="E12101">
        <v>0</v>
      </c>
      <c r="F12101" t="s">
        <v>998</v>
      </c>
      <c r="G12101" t="s">
        <v>152</v>
      </c>
      <c r="H12101" t="s">
        <v>14</v>
      </c>
      <c r="I12101" t="s">
        <v>15</v>
      </c>
    </row>
    <row r="12102" spans="1:9" x14ac:dyDescent="0.2">
      <c r="A12102" t="s">
        <v>996</v>
      </c>
      <c r="B12102" t="s">
        <v>32</v>
      </c>
      <c r="C12102">
        <v>3002623</v>
      </c>
      <c r="D12102" t="s">
        <v>997</v>
      </c>
      <c r="E12102">
        <v>0</v>
      </c>
      <c r="F12102" t="s">
        <v>998</v>
      </c>
      <c r="G12102" t="s">
        <v>152</v>
      </c>
      <c r="H12102" t="s">
        <v>14</v>
      </c>
      <c r="I12102" t="s">
        <v>15</v>
      </c>
    </row>
    <row r="12103" spans="1:9" x14ac:dyDescent="0.2">
      <c r="A12103" t="s">
        <v>996</v>
      </c>
      <c r="B12103" t="s">
        <v>17</v>
      </c>
      <c r="C12103">
        <v>3002623</v>
      </c>
      <c r="D12103" t="s">
        <v>997</v>
      </c>
      <c r="E12103">
        <v>0</v>
      </c>
      <c r="F12103" t="s">
        <v>998</v>
      </c>
      <c r="G12103" t="s">
        <v>152</v>
      </c>
      <c r="H12103" t="s">
        <v>14</v>
      </c>
      <c r="I12103" t="s">
        <v>15</v>
      </c>
    </row>
    <row r="12104" spans="1:9" x14ac:dyDescent="0.2">
      <c r="A12104" t="s">
        <v>996</v>
      </c>
      <c r="B12104" t="s">
        <v>16</v>
      </c>
      <c r="C12104">
        <v>3002623</v>
      </c>
      <c r="D12104" t="s">
        <v>997</v>
      </c>
      <c r="E12104">
        <v>0</v>
      </c>
      <c r="F12104" t="s">
        <v>998</v>
      </c>
      <c r="G12104" t="s">
        <v>152</v>
      </c>
      <c r="H12104" t="s">
        <v>14</v>
      </c>
      <c r="I12104" t="s">
        <v>15</v>
      </c>
    </row>
    <row r="12105" spans="1:9" x14ac:dyDescent="0.2">
      <c r="A12105" t="s">
        <v>996</v>
      </c>
      <c r="B12105" t="s">
        <v>38</v>
      </c>
      <c r="C12105">
        <v>3002623</v>
      </c>
      <c r="D12105" t="s">
        <v>997</v>
      </c>
      <c r="E12105">
        <v>0</v>
      </c>
      <c r="F12105" t="s">
        <v>998</v>
      </c>
      <c r="G12105" t="s">
        <v>152</v>
      </c>
      <c r="H12105" t="s">
        <v>14</v>
      </c>
      <c r="I12105" t="s">
        <v>15</v>
      </c>
    </row>
    <row r="12106" spans="1:9" x14ac:dyDescent="0.2">
      <c r="A12106" t="s">
        <v>996</v>
      </c>
      <c r="B12106" t="s">
        <v>18</v>
      </c>
      <c r="C12106">
        <v>3002623</v>
      </c>
      <c r="D12106" t="s">
        <v>997</v>
      </c>
      <c r="E12106">
        <v>0</v>
      </c>
      <c r="F12106" t="s">
        <v>998</v>
      </c>
      <c r="G12106" t="s">
        <v>152</v>
      </c>
      <c r="H12106" t="s">
        <v>14</v>
      </c>
      <c r="I12106" t="s">
        <v>15</v>
      </c>
    </row>
    <row r="12107" spans="1:9" x14ac:dyDescent="0.2">
      <c r="A12107" t="s">
        <v>996</v>
      </c>
      <c r="B12107" t="s">
        <v>10</v>
      </c>
      <c r="C12107">
        <v>3002623</v>
      </c>
      <c r="D12107" t="s">
        <v>997</v>
      </c>
      <c r="E12107">
        <v>0</v>
      </c>
      <c r="F12107" t="s">
        <v>998</v>
      </c>
      <c r="G12107" t="s">
        <v>152</v>
      </c>
      <c r="H12107" t="s">
        <v>14</v>
      </c>
      <c r="I12107" t="s">
        <v>15</v>
      </c>
    </row>
    <row r="12108" spans="1:9" x14ac:dyDescent="0.2">
      <c r="A12108" t="s">
        <v>996</v>
      </c>
      <c r="B12108" t="s">
        <v>52</v>
      </c>
      <c r="C12108">
        <v>3002623</v>
      </c>
      <c r="D12108" t="s">
        <v>997</v>
      </c>
      <c r="E12108">
        <v>0</v>
      </c>
      <c r="F12108" t="s">
        <v>998</v>
      </c>
      <c r="G12108" t="s">
        <v>152</v>
      </c>
      <c r="H12108" t="s">
        <v>14</v>
      </c>
      <c r="I12108" t="s">
        <v>15</v>
      </c>
    </row>
    <row r="12109" spans="1:9" x14ac:dyDescent="0.2">
      <c r="A12109" t="s">
        <v>996</v>
      </c>
      <c r="B12109" t="s">
        <v>53</v>
      </c>
      <c r="C12109">
        <v>3002623</v>
      </c>
      <c r="D12109" t="s">
        <v>997</v>
      </c>
      <c r="E12109">
        <v>0</v>
      </c>
      <c r="F12109" t="s">
        <v>998</v>
      </c>
      <c r="G12109" t="s">
        <v>152</v>
      </c>
      <c r="H12109" t="s">
        <v>14</v>
      </c>
      <c r="I12109" t="s">
        <v>15</v>
      </c>
    </row>
    <row r="12110" spans="1:9" x14ac:dyDescent="0.2">
      <c r="A12110" t="s">
        <v>996</v>
      </c>
      <c r="B12110" t="s">
        <v>31</v>
      </c>
      <c r="C12110">
        <v>3002623</v>
      </c>
      <c r="D12110" t="s">
        <v>997</v>
      </c>
      <c r="E12110">
        <v>0</v>
      </c>
      <c r="F12110" t="s">
        <v>998</v>
      </c>
      <c r="G12110" t="s">
        <v>152</v>
      </c>
      <c r="H12110" t="s">
        <v>14</v>
      </c>
      <c r="I12110" t="s">
        <v>15</v>
      </c>
    </row>
    <row r="12111" spans="1:9" x14ac:dyDescent="0.2">
      <c r="A12111" t="s">
        <v>996</v>
      </c>
      <c r="B12111" t="s">
        <v>46</v>
      </c>
      <c r="C12111">
        <v>3002623</v>
      </c>
      <c r="D12111" t="s">
        <v>997</v>
      </c>
      <c r="E12111">
        <v>0</v>
      </c>
      <c r="F12111" t="s">
        <v>998</v>
      </c>
      <c r="G12111" t="s">
        <v>152</v>
      </c>
      <c r="H12111" t="s">
        <v>14</v>
      </c>
      <c r="I12111" t="s">
        <v>15</v>
      </c>
    </row>
    <row r="12112" spans="1:9" x14ac:dyDescent="0.2">
      <c r="A12112" t="s">
        <v>996</v>
      </c>
      <c r="B12112" t="s">
        <v>30</v>
      </c>
      <c r="C12112">
        <v>3002623</v>
      </c>
      <c r="D12112" t="s">
        <v>997</v>
      </c>
      <c r="E12112">
        <v>0</v>
      </c>
      <c r="F12112" t="s">
        <v>998</v>
      </c>
      <c r="G12112" t="s">
        <v>152</v>
      </c>
      <c r="H12112" t="s">
        <v>14</v>
      </c>
      <c r="I12112" t="s">
        <v>15</v>
      </c>
    </row>
    <row r="12113" spans="1:9" x14ac:dyDescent="0.2">
      <c r="A12113" t="s">
        <v>996</v>
      </c>
      <c r="B12113" t="s">
        <v>35</v>
      </c>
      <c r="C12113">
        <v>3002623</v>
      </c>
      <c r="D12113" t="s">
        <v>997</v>
      </c>
      <c r="E12113">
        <v>0</v>
      </c>
      <c r="F12113" t="s">
        <v>998</v>
      </c>
      <c r="G12113" t="s">
        <v>152</v>
      </c>
      <c r="H12113" t="s">
        <v>14</v>
      </c>
      <c r="I12113" t="s">
        <v>15</v>
      </c>
    </row>
    <row r="12114" spans="1:9" x14ac:dyDescent="0.2">
      <c r="A12114" t="s">
        <v>996</v>
      </c>
      <c r="B12114" t="s">
        <v>36</v>
      </c>
      <c r="C12114">
        <v>3002623</v>
      </c>
      <c r="D12114" t="s">
        <v>997</v>
      </c>
      <c r="E12114">
        <v>0</v>
      </c>
      <c r="F12114" t="s">
        <v>998</v>
      </c>
      <c r="G12114" t="s">
        <v>152</v>
      </c>
      <c r="H12114" t="s">
        <v>14</v>
      </c>
      <c r="I12114" t="s">
        <v>15</v>
      </c>
    </row>
    <row r="12115" spans="1:9" x14ac:dyDescent="0.2">
      <c r="A12115" t="s">
        <v>996</v>
      </c>
      <c r="B12115" t="s">
        <v>49</v>
      </c>
      <c r="C12115">
        <v>3002623</v>
      </c>
      <c r="D12115" t="s">
        <v>997</v>
      </c>
      <c r="E12115">
        <v>0</v>
      </c>
      <c r="F12115" t="s">
        <v>998</v>
      </c>
      <c r="G12115" t="s">
        <v>152</v>
      </c>
      <c r="H12115" t="s">
        <v>14</v>
      </c>
      <c r="I12115" t="s">
        <v>15</v>
      </c>
    </row>
    <row r="12116" spans="1:9" x14ac:dyDescent="0.2">
      <c r="A12116" t="s">
        <v>996</v>
      </c>
      <c r="B12116" t="s">
        <v>40</v>
      </c>
      <c r="C12116">
        <v>3002623</v>
      </c>
      <c r="D12116" t="s">
        <v>997</v>
      </c>
      <c r="E12116">
        <v>0</v>
      </c>
      <c r="F12116" t="s">
        <v>998</v>
      </c>
      <c r="G12116" t="s">
        <v>152</v>
      </c>
      <c r="H12116" t="s">
        <v>14</v>
      </c>
      <c r="I12116" t="s">
        <v>15</v>
      </c>
    </row>
    <row r="12117" spans="1:9" x14ac:dyDescent="0.2">
      <c r="A12117" t="s">
        <v>996</v>
      </c>
      <c r="B12117" t="s">
        <v>54</v>
      </c>
      <c r="C12117">
        <v>3002623</v>
      </c>
      <c r="D12117" t="s">
        <v>997</v>
      </c>
      <c r="E12117">
        <v>0</v>
      </c>
      <c r="F12117" t="s">
        <v>998</v>
      </c>
      <c r="G12117" t="s">
        <v>152</v>
      </c>
      <c r="H12117" t="s">
        <v>14</v>
      </c>
      <c r="I12117" t="s">
        <v>15</v>
      </c>
    </row>
    <row r="12118" spans="1:9" x14ac:dyDescent="0.2">
      <c r="A12118" t="s">
        <v>996</v>
      </c>
      <c r="B12118" t="s">
        <v>21</v>
      </c>
      <c r="C12118">
        <v>3002623</v>
      </c>
      <c r="D12118" t="s">
        <v>997</v>
      </c>
      <c r="E12118">
        <v>0</v>
      </c>
      <c r="F12118" t="s">
        <v>998</v>
      </c>
      <c r="G12118" t="s">
        <v>152</v>
      </c>
      <c r="H12118" t="s">
        <v>14</v>
      </c>
      <c r="I12118" t="s">
        <v>15</v>
      </c>
    </row>
    <row r="12119" spans="1:9" x14ac:dyDescent="0.2">
      <c r="A12119" t="s">
        <v>996</v>
      </c>
      <c r="B12119" t="s">
        <v>39</v>
      </c>
      <c r="C12119">
        <v>3002623</v>
      </c>
      <c r="D12119" t="s">
        <v>997</v>
      </c>
      <c r="E12119">
        <v>0</v>
      </c>
      <c r="F12119" t="s">
        <v>998</v>
      </c>
      <c r="G12119" t="s">
        <v>152</v>
      </c>
      <c r="H12119" t="s">
        <v>14</v>
      </c>
      <c r="I12119" t="s">
        <v>15</v>
      </c>
    </row>
    <row r="12120" spans="1:9" x14ac:dyDescent="0.2">
      <c r="A12120" t="s">
        <v>996</v>
      </c>
      <c r="B12120" t="s">
        <v>45</v>
      </c>
      <c r="C12120">
        <v>3002623</v>
      </c>
      <c r="D12120" t="s">
        <v>997</v>
      </c>
      <c r="E12120">
        <v>0</v>
      </c>
      <c r="F12120" t="s">
        <v>998</v>
      </c>
      <c r="G12120" t="s">
        <v>152</v>
      </c>
      <c r="H12120" t="s">
        <v>14</v>
      </c>
      <c r="I12120" t="s">
        <v>15</v>
      </c>
    </row>
    <row r="12121" spans="1:9" x14ac:dyDescent="0.2">
      <c r="A12121" t="s">
        <v>996</v>
      </c>
      <c r="B12121" t="s">
        <v>24</v>
      </c>
      <c r="C12121">
        <v>3002623</v>
      </c>
      <c r="D12121" t="s">
        <v>997</v>
      </c>
      <c r="E12121">
        <v>0</v>
      </c>
      <c r="F12121" t="s">
        <v>998</v>
      </c>
      <c r="G12121" t="s">
        <v>152</v>
      </c>
      <c r="H12121" t="s">
        <v>14</v>
      </c>
      <c r="I12121" t="s">
        <v>15</v>
      </c>
    </row>
    <row r="12122" spans="1:9" x14ac:dyDescent="0.2">
      <c r="A12122" t="s">
        <v>999</v>
      </c>
      <c r="B12122" t="s">
        <v>28</v>
      </c>
      <c r="C12122">
        <v>3000172</v>
      </c>
      <c r="D12122" t="s">
        <v>1000</v>
      </c>
      <c r="E12122">
        <v>0</v>
      </c>
      <c r="F12122" t="s">
        <v>1001</v>
      </c>
      <c r="G12122" t="s">
        <v>695</v>
      </c>
      <c r="H12122" t="s">
        <v>696</v>
      </c>
      <c r="I12122" t="s">
        <v>15</v>
      </c>
    </row>
    <row r="12123" spans="1:9" x14ac:dyDescent="0.2">
      <c r="A12123" t="s">
        <v>999</v>
      </c>
      <c r="B12123" t="s">
        <v>25</v>
      </c>
      <c r="C12123">
        <v>3000172</v>
      </c>
      <c r="D12123" t="s">
        <v>1000</v>
      </c>
      <c r="E12123">
        <v>0</v>
      </c>
      <c r="F12123" t="s">
        <v>1001</v>
      </c>
      <c r="G12123" t="s">
        <v>695</v>
      </c>
      <c r="H12123" t="s">
        <v>696</v>
      </c>
      <c r="I12123" t="s">
        <v>15</v>
      </c>
    </row>
    <row r="12124" spans="1:9" x14ac:dyDescent="0.2">
      <c r="A12124" t="s">
        <v>999</v>
      </c>
      <c r="B12124" t="s">
        <v>37</v>
      </c>
      <c r="C12124">
        <v>3000172</v>
      </c>
      <c r="D12124" t="s">
        <v>1000</v>
      </c>
      <c r="E12124">
        <v>0</v>
      </c>
      <c r="F12124" t="s">
        <v>1001</v>
      </c>
      <c r="G12124" t="s">
        <v>695</v>
      </c>
      <c r="H12124" t="s">
        <v>696</v>
      </c>
      <c r="I12124" t="s">
        <v>15</v>
      </c>
    </row>
    <row r="12125" spans="1:9" x14ac:dyDescent="0.2">
      <c r="A12125" t="s">
        <v>999</v>
      </c>
      <c r="B12125" t="s">
        <v>27</v>
      </c>
      <c r="C12125">
        <v>3000172</v>
      </c>
      <c r="D12125" t="s">
        <v>1000</v>
      </c>
      <c r="E12125">
        <v>0</v>
      </c>
      <c r="F12125" t="s">
        <v>1001</v>
      </c>
      <c r="G12125" t="s">
        <v>695</v>
      </c>
      <c r="H12125" t="s">
        <v>696</v>
      </c>
      <c r="I12125" t="s">
        <v>15</v>
      </c>
    </row>
    <row r="12126" spans="1:9" x14ac:dyDescent="0.2">
      <c r="A12126" t="s">
        <v>999</v>
      </c>
      <c r="B12126" t="s">
        <v>29</v>
      </c>
      <c r="C12126">
        <v>3000172</v>
      </c>
      <c r="D12126" t="s">
        <v>1000</v>
      </c>
      <c r="E12126">
        <v>0</v>
      </c>
      <c r="F12126" t="s">
        <v>1001</v>
      </c>
      <c r="G12126" t="s">
        <v>695</v>
      </c>
      <c r="H12126" t="s">
        <v>696</v>
      </c>
      <c r="I12126" t="s">
        <v>15</v>
      </c>
    </row>
    <row r="12127" spans="1:9" x14ac:dyDescent="0.2">
      <c r="A12127" t="s">
        <v>999</v>
      </c>
      <c r="B12127" t="s">
        <v>33</v>
      </c>
      <c r="C12127">
        <v>3000172</v>
      </c>
      <c r="D12127" t="s">
        <v>1000</v>
      </c>
      <c r="E12127">
        <v>0</v>
      </c>
      <c r="F12127" t="s">
        <v>1001</v>
      </c>
      <c r="G12127" t="s">
        <v>695</v>
      </c>
      <c r="H12127" t="s">
        <v>696</v>
      </c>
      <c r="I12127" t="s">
        <v>15</v>
      </c>
    </row>
    <row r="12128" spans="1:9" x14ac:dyDescent="0.2">
      <c r="A12128" t="s">
        <v>999</v>
      </c>
      <c r="B12128" t="s">
        <v>47</v>
      </c>
      <c r="C12128">
        <v>3000172</v>
      </c>
      <c r="D12128" t="s">
        <v>1000</v>
      </c>
      <c r="E12128">
        <v>0</v>
      </c>
      <c r="F12128" t="s">
        <v>1001</v>
      </c>
      <c r="G12128" t="s">
        <v>695</v>
      </c>
      <c r="H12128" t="s">
        <v>696</v>
      </c>
      <c r="I12128" t="s">
        <v>15</v>
      </c>
    </row>
    <row r="12129" spans="1:9" x14ac:dyDescent="0.2">
      <c r="A12129" t="s">
        <v>999</v>
      </c>
      <c r="B12129" t="s">
        <v>41</v>
      </c>
      <c r="C12129">
        <v>3000172</v>
      </c>
      <c r="D12129" t="s">
        <v>1000</v>
      </c>
      <c r="E12129">
        <v>0</v>
      </c>
      <c r="F12129" t="s">
        <v>1001</v>
      </c>
      <c r="G12129" t="s">
        <v>695</v>
      </c>
      <c r="H12129" t="s">
        <v>696</v>
      </c>
      <c r="I12129" t="s">
        <v>15</v>
      </c>
    </row>
    <row r="12130" spans="1:9" x14ac:dyDescent="0.2">
      <c r="A12130" t="s">
        <v>999</v>
      </c>
      <c r="B12130" t="s">
        <v>26</v>
      </c>
      <c r="C12130">
        <v>3000172</v>
      </c>
      <c r="D12130" t="s">
        <v>1000</v>
      </c>
      <c r="E12130">
        <v>0</v>
      </c>
      <c r="F12130" t="s">
        <v>1001</v>
      </c>
      <c r="G12130" t="s">
        <v>695</v>
      </c>
      <c r="H12130" t="s">
        <v>696</v>
      </c>
      <c r="I12130" t="s">
        <v>15</v>
      </c>
    </row>
    <row r="12131" spans="1:9" x14ac:dyDescent="0.2">
      <c r="A12131" t="s">
        <v>999</v>
      </c>
      <c r="B12131" t="s">
        <v>24</v>
      </c>
      <c r="C12131">
        <v>3000172</v>
      </c>
      <c r="D12131" t="s">
        <v>1000</v>
      </c>
      <c r="E12131">
        <v>0</v>
      </c>
      <c r="F12131" t="s">
        <v>1001</v>
      </c>
      <c r="G12131" t="s">
        <v>695</v>
      </c>
      <c r="H12131" t="s">
        <v>696</v>
      </c>
      <c r="I12131" t="s">
        <v>15</v>
      </c>
    </row>
    <row r="12132" spans="1:9" x14ac:dyDescent="0.2">
      <c r="A12132" t="s">
        <v>999</v>
      </c>
      <c r="B12132" t="s">
        <v>20</v>
      </c>
      <c r="C12132">
        <v>3000172</v>
      </c>
      <c r="D12132" t="s">
        <v>1000</v>
      </c>
      <c r="E12132">
        <v>0</v>
      </c>
      <c r="F12132" t="s">
        <v>1001</v>
      </c>
      <c r="G12132" t="s">
        <v>695</v>
      </c>
      <c r="H12132" t="s">
        <v>696</v>
      </c>
      <c r="I12132" t="s">
        <v>15</v>
      </c>
    </row>
    <row r="12133" spans="1:9" x14ac:dyDescent="0.2">
      <c r="A12133" t="s">
        <v>999</v>
      </c>
      <c r="B12133" t="s">
        <v>50</v>
      </c>
      <c r="C12133">
        <v>3000172</v>
      </c>
      <c r="D12133" t="s">
        <v>1000</v>
      </c>
      <c r="E12133">
        <v>0</v>
      </c>
      <c r="F12133" t="s">
        <v>1001</v>
      </c>
      <c r="G12133" t="s">
        <v>695</v>
      </c>
      <c r="H12133" t="s">
        <v>696</v>
      </c>
      <c r="I12133" t="s">
        <v>15</v>
      </c>
    </row>
    <row r="12134" spans="1:9" x14ac:dyDescent="0.2">
      <c r="A12134" t="s">
        <v>999</v>
      </c>
      <c r="B12134" t="s">
        <v>35</v>
      </c>
      <c r="C12134">
        <v>3000172</v>
      </c>
      <c r="D12134" t="s">
        <v>1000</v>
      </c>
      <c r="E12134">
        <v>0</v>
      </c>
      <c r="F12134" t="s">
        <v>1001</v>
      </c>
      <c r="G12134" t="s">
        <v>695</v>
      </c>
      <c r="H12134" t="s">
        <v>696</v>
      </c>
      <c r="I12134" t="s">
        <v>15</v>
      </c>
    </row>
    <row r="12135" spans="1:9" x14ac:dyDescent="0.2">
      <c r="A12135" t="s">
        <v>999</v>
      </c>
      <c r="B12135" t="s">
        <v>22</v>
      </c>
      <c r="C12135">
        <v>3000172</v>
      </c>
      <c r="D12135" t="s">
        <v>1000</v>
      </c>
      <c r="E12135">
        <v>0</v>
      </c>
      <c r="F12135" t="s">
        <v>1001</v>
      </c>
      <c r="G12135" t="s">
        <v>695</v>
      </c>
      <c r="H12135" t="s">
        <v>696</v>
      </c>
      <c r="I12135" t="s">
        <v>15</v>
      </c>
    </row>
    <row r="12136" spans="1:9" x14ac:dyDescent="0.2">
      <c r="A12136" t="s">
        <v>999</v>
      </c>
      <c r="B12136" t="s">
        <v>23</v>
      </c>
      <c r="C12136">
        <v>3000172</v>
      </c>
      <c r="D12136" t="s">
        <v>1000</v>
      </c>
      <c r="E12136">
        <v>0</v>
      </c>
      <c r="F12136" t="s">
        <v>1001</v>
      </c>
      <c r="G12136" t="s">
        <v>695</v>
      </c>
      <c r="H12136" t="s">
        <v>696</v>
      </c>
      <c r="I12136" t="s">
        <v>15</v>
      </c>
    </row>
    <row r="12137" spans="1:9" x14ac:dyDescent="0.2">
      <c r="A12137" t="s">
        <v>999</v>
      </c>
      <c r="B12137" t="s">
        <v>16</v>
      </c>
      <c r="C12137">
        <v>3000172</v>
      </c>
      <c r="D12137" t="s">
        <v>1000</v>
      </c>
      <c r="E12137">
        <v>0</v>
      </c>
      <c r="F12137" t="s">
        <v>1001</v>
      </c>
      <c r="G12137" t="s">
        <v>695</v>
      </c>
      <c r="H12137" t="s">
        <v>696</v>
      </c>
      <c r="I12137" t="s">
        <v>15</v>
      </c>
    </row>
    <row r="12138" spans="1:9" x14ac:dyDescent="0.2">
      <c r="A12138" t="s">
        <v>999</v>
      </c>
      <c r="B12138" t="s">
        <v>51</v>
      </c>
      <c r="C12138">
        <v>3000172</v>
      </c>
      <c r="D12138" t="s">
        <v>1000</v>
      </c>
      <c r="E12138">
        <v>0</v>
      </c>
      <c r="F12138" t="s">
        <v>1001</v>
      </c>
      <c r="G12138" t="s">
        <v>695</v>
      </c>
      <c r="H12138" t="s">
        <v>696</v>
      </c>
      <c r="I12138" t="s">
        <v>15</v>
      </c>
    </row>
    <row r="12139" spans="1:9" x14ac:dyDescent="0.2">
      <c r="A12139" t="s">
        <v>999</v>
      </c>
      <c r="B12139" t="s">
        <v>38</v>
      </c>
      <c r="C12139">
        <v>3000172</v>
      </c>
      <c r="D12139" t="s">
        <v>1000</v>
      </c>
      <c r="E12139">
        <v>0</v>
      </c>
      <c r="F12139" t="s">
        <v>1001</v>
      </c>
      <c r="G12139" t="s">
        <v>695</v>
      </c>
      <c r="H12139" t="s">
        <v>696</v>
      </c>
      <c r="I12139" t="s">
        <v>15</v>
      </c>
    </row>
    <row r="12140" spans="1:9" x14ac:dyDescent="0.2">
      <c r="A12140" t="s">
        <v>999</v>
      </c>
      <c r="B12140" t="s">
        <v>19</v>
      </c>
      <c r="C12140">
        <v>3000172</v>
      </c>
      <c r="D12140" t="s">
        <v>1000</v>
      </c>
      <c r="E12140">
        <v>0</v>
      </c>
      <c r="F12140" t="s">
        <v>1001</v>
      </c>
      <c r="G12140" t="s">
        <v>695</v>
      </c>
      <c r="H12140" t="s">
        <v>696</v>
      </c>
      <c r="I12140" t="s">
        <v>15</v>
      </c>
    </row>
    <row r="12141" spans="1:9" x14ac:dyDescent="0.2">
      <c r="A12141" t="s">
        <v>999</v>
      </c>
      <c r="B12141" t="s">
        <v>48</v>
      </c>
      <c r="C12141">
        <v>3000172</v>
      </c>
      <c r="D12141" t="s">
        <v>1000</v>
      </c>
      <c r="E12141">
        <v>0</v>
      </c>
      <c r="F12141" t="s">
        <v>1001</v>
      </c>
      <c r="G12141" t="s">
        <v>695</v>
      </c>
      <c r="H12141" t="s">
        <v>696</v>
      </c>
      <c r="I12141" t="s">
        <v>15</v>
      </c>
    </row>
    <row r="12142" spans="1:9" x14ac:dyDescent="0.2">
      <c r="A12142" t="s">
        <v>999</v>
      </c>
      <c r="B12142" t="s">
        <v>42</v>
      </c>
      <c r="C12142">
        <v>3000172</v>
      </c>
      <c r="D12142" t="s">
        <v>1000</v>
      </c>
      <c r="E12142">
        <v>0</v>
      </c>
      <c r="F12142" t="s">
        <v>1001</v>
      </c>
      <c r="G12142" t="s">
        <v>695</v>
      </c>
      <c r="H12142" t="s">
        <v>696</v>
      </c>
      <c r="I12142" t="s">
        <v>15</v>
      </c>
    </row>
    <row r="12143" spans="1:9" x14ac:dyDescent="0.2">
      <c r="A12143" t="s">
        <v>999</v>
      </c>
      <c r="B12143" t="s">
        <v>46</v>
      </c>
      <c r="C12143">
        <v>3000172</v>
      </c>
      <c r="D12143" t="s">
        <v>1000</v>
      </c>
      <c r="E12143">
        <v>0</v>
      </c>
      <c r="F12143" t="s">
        <v>1001</v>
      </c>
      <c r="G12143" t="s">
        <v>695</v>
      </c>
      <c r="H12143" t="s">
        <v>696</v>
      </c>
      <c r="I12143" t="s">
        <v>15</v>
      </c>
    </row>
    <row r="12144" spans="1:9" x14ac:dyDescent="0.2">
      <c r="A12144" t="s">
        <v>999</v>
      </c>
      <c r="B12144" t="s">
        <v>10</v>
      </c>
      <c r="C12144">
        <v>3000172</v>
      </c>
      <c r="D12144" t="s">
        <v>1000</v>
      </c>
      <c r="E12144">
        <v>0</v>
      </c>
      <c r="F12144" t="s">
        <v>1001</v>
      </c>
      <c r="G12144" t="s">
        <v>695</v>
      </c>
      <c r="H12144" t="s">
        <v>696</v>
      </c>
      <c r="I12144" t="s">
        <v>15</v>
      </c>
    </row>
    <row r="12145" spans="1:9" x14ac:dyDescent="0.2">
      <c r="A12145" t="s">
        <v>999</v>
      </c>
      <c r="B12145" t="s">
        <v>31</v>
      </c>
      <c r="C12145">
        <v>3000172</v>
      </c>
      <c r="D12145" t="s">
        <v>1000</v>
      </c>
      <c r="E12145">
        <v>0</v>
      </c>
      <c r="F12145" t="s">
        <v>1001</v>
      </c>
      <c r="G12145" t="s">
        <v>695</v>
      </c>
      <c r="H12145" t="s">
        <v>696</v>
      </c>
      <c r="I12145" t="s">
        <v>15</v>
      </c>
    </row>
    <row r="12146" spans="1:9" x14ac:dyDescent="0.2">
      <c r="A12146" t="s">
        <v>999</v>
      </c>
      <c r="B12146" t="s">
        <v>18</v>
      </c>
      <c r="C12146">
        <v>3000172</v>
      </c>
      <c r="D12146" t="s">
        <v>1000</v>
      </c>
      <c r="E12146">
        <v>0</v>
      </c>
      <c r="F12146" t="s">
        <v>1001</v>
      </c>
      <c r="G12146" t="s">
        <v>695</v>
      </c>
      <c r="H12146" t="s">
        <v>696</v>
      </c>
      <c r="I12146" t="s">
        <v>15</v>
      </c>
    </row>
    <row r="12147" spans="1:9" x14ac:dyDescent="0.2">
      <c r="A12147" t="s">
        <v>999</v>
      </c>
      <c r="B12147" t="s">
        <v>32</v>
      </c>
      <c r="C12147">
        <v>3000172</v>
      </c>
      <c r="D12147" t="s">
        <v>1000</v>
      </c>
      <c r="E12147">
        <v>0</v>
      </c>
      <c r="F12147" t="s">
        <v>1001</v>
      </c>
      <c r="G12147" t="s">
        <v>695</v>
      </c>
      <c r="H12147" t="s">
        <v>696</v>
      </c>
      <c r="I12147" t="s">
        <v>15</v>
      </c>
    </row>
    <row r="12148" spans="1:9" x14ac:dyDescent="0.2">
      <c r="A12148" t="s">
        <v>999</v>
      </c>
      <c r="B12148" t="s">
        <v>36</v>
      </c>
      <c r="C12148">
        <v>3000172</v>
      </c>
      <c r="D12148" t="s">
        <v>1000</v>
      </c>
      <c r="E12148">
        <v>0</v>
      </c>
      <c r="F12148" t="s">
        <v>1001</v>
      </c>
      <c r="G12148" t="s">
        <v>695</v>
      </c>
      <c r="H12148" t="s">
        <v>696</v>
      </c>
      <c r="I12148" t="s">
        <v>15</v>
      </c>
    </row>
    <row r="12149" spans="1:9" x14ac:dyDescent="0.2">
      <c r="A12149" t="s">
        <v>999</v>
      </c>
      <c r="B12149" t="s">
        <v>21</v>
      </c>
      <c r="C12149">
        <v>3000172</v>
      </c>
      <c r="D12149" t="s">
        <v>1000</v>
      </c>
      <c r="E12149">
        <v>0</v>
      </c>
      <c r="F12149" t="s">
        <v>1001</v>
      </c>
      <c r="G12149" t="s">
        <v>695</v>
      </c>
      <c r="H12149" t="s">
        <v>696</v>
      </c>
      <c r="I12149" t="s">
        <v>15</v>
      </c>
    </row>
    <row r="12150" spans="1:9" x14ac:dyDescent="0.2">
      <c r="A12150" t="s">
        <v>999</v>
      </c>
      <c r="B12150" t="s">
        <v>43</v>
      </c>
      <c r="C12150">
        <v>3000172</v>
      </c>
      <c r="D12150" t="s">
        <v>1000</v>
      </c>
      <c r="E12150">
        <v>0</v>
      </c>
      <c r="F12150" t="s">
        <v>1001</v>
      </c>
      <c r="G12150" t="s">
        <v>695</v>
      </c>
      <c r="H12150" t="s">
        <v>696</v>
      </c>
      <c r="I12150" t="s">
        <v>15</v>
      </c>
    </row>
    <row r="12151" spans="1:9" x14ac:dyDescent="0.2">
      <c r="A12151" t="s">
        <v>999</v>
      </c>
      <c r="B12151" t="s">
        <v>44</v>
      </c>
      <c r="C12151">
        <v>3000172</v>
      </c>
      <c r="D12151" t="s">
        <v>1000</v>
      </c>
      <c r="E12151">
        <v>0</v>
      </c>
      <c r="F12151" t="s">
        <v>1001</v>
      </c>
      <c r="G12151" t="s">
        <v>695</v>
      </c>
      <c r="H12151" t="s">
        <v>696</v>
      </c>
      <c r="I12151" t="s">
        <v>15</v>
      </c>
    </row>
    <row r="12152" spans="1:9" x14ac:dyDescent="0.2">
      <c r="A12152" t="s">
        <v>999</v>
      </c>
      <c r="B12152" t="s">
        <v>49</v>
      </c>
      <c r="C12152">
        <v>3000172</v>
      </c>
      <c r="D12152" t="s">
        <v>1000</v>
      </c>
      <c r="E12152">
        <v>0</v>
      </c>
      <c r="F12152" t="s">
        <v>1001</v>
      </c>
      <c r="G12152" t="s">
        <v>695</v>
      </c>
      <c r="H12152" t="s">
        <v>696</v>
      </c>
      <c r="I12152" t="s">
        <v>15</v>
      </c>
    </row>
    <row r="12153" spans="1:9" x14ac:dyDescent="0.2">
      <c r="A12153" t="s">
        <v>999</v>
      </c>
      <c r="B12153" t="s">
        <v>52</v>
      </c>
      <c r="C12153">
        <v>3000172</v>
      </c>
      <c r="D12153" t="s">
        <v>1000</v>
      </c>
      <c r="E12153">
        <v>0</v>
      </c>
      <c r="F12153" t="s">
        <v>1001</v>
      </c>
      <c r="G12153" t="s">
        <v>695</v>
      </c>
      <c r="H12153" t="s">
        <v>696</v>
      </c>
      <c r="I12153" t="s">
        <v>15</v>
      </c>
    </row>
    <row r="12154" spans="1:9" x14ac:dyDescent="0.2">
      <c r="A12154" t="s">
        <v>999</v>
      </c>
      <c r="B12154" t="s">
        <v>45</v>
      </c>
      <c r="C12154">
        <v>3000172</v>
      </c>
      <c r="D12154" t="s">
        <v>1000</v>
      </c>
      <c r="E12154">
        <v>0</v>
      </c>
      <c r="F12154" t="s">
        <v>1001</v>
      </c>
      <c r="G12154" t="s">
        <v>695</v>
      </c>
      <c r="H12154" t="s">
        <v>696</v>
      </c>
      <c r="I12154" t="s">
        <v>15</v>
      </c>
    </row>
    <row r="12155" spans="1:9" x14ac:dyDescent="0.2">
      <c r="A12155" t="s">
        <v>999</v>
      </c>
      <c r="B12155" t="s">
        <v>40</v>
      </c>
      <c r="C12155">
        <v>3000172</v>
      </c>
      <c r="D12155" t="s">
        <v>1000</v>
      </c>
      <c r="E12155">
        <v>0</v>
      </c>
      <c r="F12155" t="s">
        <v>1001</v>
      </c>
      <c r="G12155" t="s">
        <v>695</v>
      </c>
      <c r="H12155" t="s">
        <v>696</v>
      </c>
      <c r="I12155" t="s">
        <v>15</v>
      </c>
    </row>
    <row r="12156" spans="1:9" x14ac:dyDescent="0.2">
      <c r="A12156" t="s">
        <v>999</v>
      </c>
      <c r="B12156" t="s">
        <v>30</v>
      </c>
      <c r="C12156">
        <v>3000172</v>
      </c>
      <c r="D12156" t="s">
        <v>1000</v>
      </c>
      <c r="E12156">
        <v>0</v>
      </c>
      <c r="F12156" t="s">
        <v>1001</v>
      </c>
      <c r="G12156" t="s">
        <v>695</v>
      </c>
      <c r="H12156" t="s">
        <v>696</v>
      </c>
      <c r="I12156" t="s">
        <v>15</v>
      </c>
    </row>
    <row r="12157" spans="1:9" x14ac:dyDescent="0.2">
      <c r="A12157" t="s">
        <v>999</v>
      </c>
      <c r="B12157" t="s">
        <v>17</v>
      </c>
      <c r="C12157">
        <v>3000172</v>
      </c>
      <c r="D12157" t="s">
        <v>1000</v>
      </c>
      <c r="E12157">
        <v>0</v>
      </c>
      <c r="F12157" t="s">
        <v>1001</v>
      </c>
      <c r="G12157" t="s">
        <v>695</v>
      </c>
      <c r="H12157" t="s">
        <v>696</v>
      </c>
      <c r="I12157" t="s">
        <v>15</v>
      </c>
    </row>
    <row r="12158" spans="1:9" x14ac:dyDescent="0.2">
      <c r="A12158" t="s">
        <v>999</v>
      </c>
      <c r="B12158" t="s">
        <v>34</v>
      </c>
      <c r="C12158">
        <v>3000172</v>
      </c>
      <c r="D12158" t="s">
        <v>1000</v>
      </c>
      <c r="E12158">
        <v>0</v>
      </c>
      <c r="F12158" t="s">
        <v>1001</v>
      </c>
      <c r="G12158" t="s">
        <v>695</v>
      </c>
      <c r="H12158" t="s">
        <v>696</v>
      </c>
      <c r="I12158" t="s">
        <v>15</v>
      </c>
    </row>
    <row r="12159" spans="1:9" x14ac:dyDescent="0.2">
      <c r="A12159" t="s">
        <v>999</v>
      </c>
      <c r="B12159" t="s">
        <v>53</v>
      </c>
      <c r="C12159">
        <v>3000172</v>
      </c>
      <c r="D12159" t="s">
        <v>1000</v>
      </c>
      <c r="E12159">
        <v>0</v>
      </c>
      <c r="F12159" t="s">
        <v>1001</v>
      </c>
      <c r="G12159" t="s">
        <v>695</v>
      </c>
      <c r="H12159" t="s">
        <v>696</v>
      </c>
      <c r="I12159" t="s">
        <v>15</v>
      </c>
    </row>
    <row r="12160" spans="1:9" x14ac:dyDescent="0.2">
      <c r="A12160" t="s">
        <v>999</v>
      </c>
      <c r="B12160" t="s">
        <v>54</v>
      </c>
      <c r="C12160">
        <v>3000172</v>
      </c>
      <c r="D12160" t="s">
        <v>1000</v>
      </c>
      <c r="E12160">
        <v>0</v>
      </c>
      <c r="F12160" t="s">
        <v>1001</v>
      </c>
      <c r="G12160" t="s">
        <v>695</v>
      </c>
      <c r="H12160" t="s">
        <v>696</v>
      </c>
      <c r="I12160" t="s">
        <v>15</v>
      </c>
    </row>
    <row r="12161" spans="1:9" x14ac:dyDescent="0.2">
      <c r="A12161" t="s">
        <v>999</v>
      </c>
      <c r="B12161" t="s">
        <v>39</v>
      </c>
      <c r="C12161">
        <v>3000172</v>
      </c>
      <c r="D12161" t="s">
        <v>1000</v>
      </c>
      <c r="E12161">
        <v>0</v>
      </c>
      <c r="F12161" t="s">
        <v>1001</v>
      </c>
      <c r="G12161" t="s">
        <v>695</v>
      </c>
      <c r="H12161" t="s">
        <v>696</v>
      </c>
      <c r="I12161" t="s">
        <v>15</v>
      </c>
    </row>
    <row r="12162" spans="1:9" x14ac:dyDescent="0.2">
      <c r="A12162" t="s">
        <v>1002</v>
      </c>
      <c r="B12162" t="s">
        <v>16</v>
      </c>
      <c r="C12162">
        <v>3002675</v>
      </c>
      <c r="D12162" t="s">
        <v>1003</v>
      </c>
      <c r="E12162">
        <v>0</v>
      </c>
      <c r="F12162" t="s">
        <v>1004</v>
      </c>
      <c r="G12162" t="s">
        <v>86</v>
      </c>
      <c r="H12162" t="s">
        <v>87</v>
      </c>
      <c r="I12162" t="s">
        <v>15</v>
      </c>
    </row>
    <row r="12163" spans="1:9" x14ac:dyDescent="0.2">
      <c r="A12163" t="s">
        <v>1002</v>
      </c>
      <c r="B12163" t="s">
        <v>42</v>
      </c>
      <c r="C12163">
        <v>3002675</v>
      </c>
      <c r="D12163" t="s">
        <v>1003</v>
      </c>
      <c r="E12163">
        <v>0</v>
      </c>
      <c r="F12163" t="s">
        <v>1004</v>
      </c>
      <c r="G12163" t="s">
        <v>86</v>
      </c>
      <c r="H12163" t="s">
        <v>87</v>
      </c>
      <c r="I12163" t="s">
        <v>15</v>
      </c>
    </row>
    <row r="12164" spans="1:9" x14ac:dyDescent="0.2">
      <c r="A12164" t="s">
        <v>1002</v>
      </c>
      <c r="B12164" t="s">
        <v>28</v>
      </c>
      <c r="C12164">
        <v>3002675</v>
      </c>
      <c r="D12164" t="s">
        <v>1003</v>
      </c>
      <c r="E12164">
        <v>0</v>
      </c>
      <c r="F12164" t="s">
        <v>1004</v>
      </c>
      <c r="G12164" t="s">
        <v>86</v>
      </c>
      <c r="H12164" t="s">
        <v>87</v>
      </c>
      <c r="I12164" t="s">
        <v>15</v>
      </c>
    </row>
    <row r="12165" spans="1:9" x14ac:dyDescent="0.2">
      <c r="A12165" t="s">
        <v>1002</v>
      </c>
      <c r="B12165" t="s">
        <v>35</v>
      </c>
      <c r="C12165">
        <v>3002675</v>
      </c>
      <c r="D12165" t="s">
        <v>1003</v>
      </c>
      <c r="E12165">
        <v>0</v>
      </c>
      <c r="F12165" t="s">
        <v>1004</v>
      </c>
      <c r="G12165" t="s">
        <v>86</v>
      </c>
      <c r="H12165" t="s">
        <v>87</v>
      </c>
      <c r="I12165" t="s">
        <v>15</v>
      </c>
    </row>
    <row r="12166" spans="1:9" x14ac:dyDescent="0.2">
      <c r="A12166" t="s">
        <v>1002</v>
      </c>
      <c r="B12166" t="s">
        <v>33</v>
      </c>
      <c r="C12166">
        <v>3002675</v>
      </c>
      <c r="D12166" t="s">
        <v>1003</v>
      </c>
      <c r="E12166">
        <v>0</v>
      </c>
      <c r="F12166" t="s">
        <v>1004</v>
      </c>
      <c r="G12166" t="s">
        <v>86</v>
      </c>
      <c r="H12166" t="s">
        <v>87</v>
      </c>
      <c r="I12166" t="s">
        <v>15</v>
      </c>
    </row>
    <row r="12167" spans="1:9" x14ac:dyDescent="0.2">
      <c r="A12167" t="s">
        <v>1002</v>
      </c>
      <c r="B12167" t="s">
        <v>32</v>
      </c>
      <c r="C12167">
        <v>3002675</v>
      </c>
      <c r="D12167" t="s">
        <v>1003</v>
      </c>
      <c r="E12167">
        <v>0</v>
      </c>
      <c r="F12167" t="s">
        <v>1004</v>
      </c>
      <c r="G12167" t="s">
        <v>86</v>
      </c>
      <c r="H12167" t="s">
        <v>87</v>
      </c>
      <c r="I12167" t="s">
        <v>15</v>
      </c>
    </row>
    <row r="12168" spans="1:9" x14ac:dyDescent="0.2">
      <c r="A12168" t="s">
        <v>1002</v>
      </c>
      <c r="B12168" t="s">
        <v>25</v>
      </c>
      <c r="C12168">
        <v>3002675</v>
      </c>
      <c r="D12168" t="s">
        <v>1003</v>
      </c>
      <c r="E12168">
        <v>0</v>
      </c>
      <c r="F12168" t="s">
        <v>1004</v>
      </c>
      <c r="G12168" t="s">
        <v>86</v>
      </c>
      <c r="H12168" t="s">
        <v>87</v>
      </c>
      <c r="I12168" t="s">
        <v>15</v>
      </c>
    </row>
    <row r="12169" spans="1:9" x14ac:dyDescent="0.2">
      <c r="A12169" t="s">
        <v>1002</v>
      </c>
      <c r="B12169" t="s">
        <v>51</v>
      </c>
      <c r="C12169">
        <v>3002675</v>
      </c>
      <c r="D12169" t="s">
        <v>1003</v>
      </c>
      <c r="E12169">
        <v>0</v>
      </c>
      <c r="F12169" t="s">
        <v>1004</v>
      </c>
      <c r="G12169" t="s">
        <v>86</v>
      </c>
      <c r="H12169" t="s">
        <v>87</v>
      </c>
      <c r="I12169" t="s">
        <v>15</v>
      </c>
    </row>
    <row r="12170" spans="1:9" x14ac:dyDescent="0.2">
      <c r="A12170" t="s">
        <v>1002</v>
      </c>
      <c r="B12170" t="s">
        <v>22</v>
      </c>
      <c r="C12170">
        <v>3002675</v>
      </c>
      <c r="D12170" t="s">
        <v>1003</v>
      </c>
      <c r="E12170">
        <v>0</v>
      </c>
      <c r="F12170" t="s">
        <v>1004</v>
      </c>
      <c r="G12170" t="s">
        <v>86</v>
      </c>
      <c r="H12170" t="s">
        <v>87</v>
      </c>
      <c r="I12170" t="s">
        <v>15</v>
      </c>
    </row>
    <row r="12171" spans="1:9" x14ac:dyDescent="0.2">
      <c r="A12171" t="s">
        <v>1002</v>
      </c>
      <c r="B12171" t="s">
        <v>24</v>
      </c>
      <c r="C12171">
        <v>3002675</v>
      </c>
      <c r="D12171" t="s">
        <v>1003</v>
      </c>
      <c r="E12171">
        <v>0</v>
      </c>
      <c r="F12171" t="s">
        <v>1004</v>
      </c>
      <c r="G12171" t="s">
        <v>86</v>
      </c>
      <c r="H12171" t="s">
        <v>87</v>
      </c>
      <c r="I12171" t="s">
        <v>15</v>
      </c>
    </row>
    <row r="12172" spans="1:9" x14ac:dyDescent="0.2">
      <c r="A12172" t="s">
        <v>1002</v>
      </c>
      <c r="B12172" t="s">
        <v>41</v>
      </c>
      <c r="C12172">
        <v>3002675</v>
      </c>
      <c r="D12172" t="s">
        <v>1003</v>
      </c>
      <c r="E12172">
        <v>0</v>
      </c>
      <c r="F12172" t="s">
        <v>1004</v>
      </c>
      <c r="G12172" t="s">
        <v>86</v>
      </c>
      <c r="H12172" t="s">
        <v>87</v>
      </c>
      <c r="I12172" t="s">
        <v>15</v>
      </c>
    </row>
    <row r="12173" spans="1:9" x14ac:dyDescent="0.2">
      <c r="A12173" t="s">
        <v>1002</v>
      </c>
      <c r="B12173" t="s">
        <v>50</v>
      </c>
      <c r="C12173">
        <v>3002675</v>
      </c>
      <c r="D12173" t="s">
        <v>1003</v>
      </c>
      <c r="E12173">
        <v>0</v>
      </c>
      <c r="F12173" t="s">
        <v>1004</v>
      </c>
      <c r="G12173" t="s">
        <v>86</v>
      </c>
      <c r="H12173" t="s">
        <v>87</v>
      </c>
      <c r="I12173" t="s">
        <v>15</v>
      </c>
    </row>
    <row r="12174" spans="1:9" x14ac:dyDescent="0.2">
      <c r="A12174" t="s">
        <v>1002</v>
      </c>
      <c r="B12174" t="s">
        <v>26</v>
      </c>
      <c r="C12174">
        <v>3002675</v>
      </c>
      <c r="D12174" t="s">
        <v>1003</v>
      </c>
      <c r="E12174">
        <v>0</v>
      </c>
      <c r="F12174" t="s">
        <v>1004</v>
      </c>
      <c r="G12174" t="s">
        <v>86</v>
      </c>
      <c r="H12174" t="s">
        <v>87</v>
      </c>
      <c r="I12174" t="s">
        <v>15</v>
      </c>
    </row>
    <row r="12175" spans="1:9" x14ac:dyDescent="0.2">
      <c r="A12175" t="s">
        <v>1002</v>
      </c>
      <c r="B12175" t="s">
        <v>27</v>
      </c>
      <c r="C12175">
        <v>3002675</v>
      </c>
      <c r="D12175" t="s">
        <v>1003</v>
      </c>
      <c r="E12175">
        <v>0</v>
      </c>
      <c r="F12175" t="s">
        <v>1004</v>
      </c>
      <c r="G12175" t="s">
        <v>86</v>
      </c>
      <c r="H12175" t="s">
        <v>87</v>
      </c>
      <c r="I12175" t="s">
        <v>15</v>
      </c>
    </row>
    <row r="12176" spans="1:9" x14ac:dyDescent="0.2">
      <c r="A12176" t="s">
        <v>1002</v>
      </c>
      <c r="B12176" t="s">
        <v>45</v>
      </c>
      <c r="C12176">
        <v>3002675</v>
      </c>
      <c r="D12176" t="s">
        <v>1003</v>
      </c>
      <c r="E12176">
        <v>0</v>
      </c>
      <c r="F12176" t="s">
        <v>1004</v>
      </c>
      <c r="G12176" t="s">
        <v>86</v>
      </c>
      <c r="H12176" t="s">
        <v>87</v>
      </c>
      <c r="I12176" t="s">
        <v>15</v>
      </c>
    </row>
    <row r="12177" spans="1:9" x14ac:dyDescent="0.2">
      <c r="A12177" t="s">
        <v>1002</v>
      </c>
      <c r="B12177" t="s">
        <v>38</v>
      </c>
      <c r="C12177">
        <v>3002675</v>
      </c>
      <c r="D12177" t="s">
        <v>1003</v>
      </c>
      <c r="E12177">
        <v>0</v>
      </c>
      <c r="F12177" t="s">
        <v>1004</v>
      </c>
      <c r="G12177" t="s">
        <v>86</v>
      </c>
      <c r="H12177" t="s">
        <v>87</v>
      </c>
      <c r="I12177" t="s">
        <v>15</v>
      </c>
    </row>
    <row r="12178" spans="1:9" x14ac:dyDescent="0.2">
      <c r="A12178" t="s">
        <v>1002</v>
      </c>
      <c r="B12178" t="s">
        <v>31</v>
      </c>
      <c r="C12178">
        <v>3002675</v>
      </c>
      <c r="D12178" t="s">
        <v>1003</v>
      </c>
      <c r="E12178">
        <v>0</v>
      </c>
      <c r="F12178" t="s">
        <v>1004</v>
      </c>
      <c r="G12178" t="s">
        <v>86</v>
      </c>
      <c r="H12178" t="s">
        <v>87</v>
      </c>
      <c r="I12178" t="s">
        <v>15</v>
      </c>
    </row>
    <row r="12179" spans="1:9" x14ac:dyDescent="0.2">
      <c r="A12179" t="s">
        <v>1002</v>
      </c>
      <c r="B12179" t="s">
        <v>49</v>
      </c>
      <c r="C12179">
        <v>3002675</v>
      </c>
      <c r="D12179" t="s">
        <v>1003</v>
      </c>
      <c r="E12179">
        <v>0</v>
      </c>
      <c r="F12179" t="s">
        <v>1004</v>
      </c>
      <c r="G12179" t="s">
        <v>86</v>
      </c>
      <c r="H12179" t="s">
        <v>87</v>
      </c>
      <c r="I12179" t="s">
        <v>15</v>
      </c>
    </row>
    <row r="12180" spans="1:9" x14ac:dyDescent="0.2">
      <c r="A12180" t="s">
        <v>1002</v>
      </c>
      <c r="B12180" t="s">
        <v>37</v>
      </c>
      <c r="C12180">
        <v>3002675</v>
      </c>
      <c r="D12180" t="s">
        <v>1003</v>
      </c>
      <c r="E12180">
        <v>0</v>
      </c>
      <c r="F12180" t="s">
        <v>1004</v>
      </c>
      <c r="G12180" t="s">
        <v>86</v>
      </c>
      <c r="H12180" t="s">
        <v>87</v>
      </c>
      <c r="I12180" t="s">
        <v>15</v>
      </c>
    </row>
    <row r="12181" spans="1:9" x14ac:dyDescent="0.2">
      <c r="A12181" t="s">
        <v>1002</v>
      </c>
      <c r="B12181" t="s">
        <v>48</v>
      </c>
      <c r="C12181">
        <v>3002675</v>
      </c>
      <c r="D12181" t="s">
        <v>1003</v>
      </c>
      <c r="E12181">
        <v>0</v>
      </c>
      <c r="F12181" t="s">
        <v>1004</v>
      </c>
      <c r="G12181" t="s">
        <v>86</v>
      </c>
      <c r="H12181" t="s">
        <v>87</v>
      </c>
      <c r="I12181" t="s">
        <v>15</v>
      </c>
    </row>
    <row r="12182" spans="1:9" x14ac:dyDescent="0.2">
      <c r="A12182" t="s">
        <v>1002</v>
      </c>
      <c r="B12182" t="s">
        <v>19</v>
      </c>
      <c r="C12182">
        <v>3002675</v>
      </c>
      <c r="D12182" t="s">
        <v>1003</v>
      </c>
      <c r="E12182">
        <v>0</v>
      </c>
      <c r="F12182" t="s">
        <v>1004</v>
      </c>
      <c r="G12182" t="s">
        <v>86</v>
      </c>
      <c r="H12182" t="s">
        <v>87</v>
      </c>
      <c r="I12182" t="s">
        <v>15</v>
      </c>
    </row>
    <row r="12183" spans="1:9" x14ac:dyDescent="0.2">
      <c r="A12183" t="s">
        <v>1002</v>
      </c>
      <c r="B12183" t="s">
        <v>34</v>
      </c>
      <c r="C12183">
        <v>3002675</v>
      </c>
      <c r="D12183" t="s">
        <v>1003</v>
      </c>
      <c r="E12183">
        <v>0</v>
      </c>
      <c r="F12183" t="s">
        <v>1004</v>
      </c>
      <c r="G12183" t="s">
        <v>86</v>
      </c>
      <c r="H12183" t="s">
        <v>87</v>
      </c>
      <c r="I12183" t="s">
        <v>15</v>
      </c>
    </row>
    <row r="12184" spans="1:9" x14ac:dyDescent="0.2">
      <c r="A12184" t="s">
        <v>1002</v>
      </c>
      <c r="B12184" t="s">
        <v>18</v>
      </c>
      <c r="C12184">
        <v>3002675</v>
      </c>
      <c r="D12184" t="s">
        <v>1003</v>
      </c>
      <c r="E12184">
        <v>0</v>
      </c>
      <c r="F12184" t="s">
        <v>1004</v>
      </c>
      <c r="G12184" t="s">
        <v>86</v>
      </c>
      <c r="H12184" t="s">
        <v>87</v>
      </c>
      <c r="I12184" t="s">
        <v>15</v>
      </c>
    </row>
    <row r="12185" spans="1:9" x14ac:dyDescent="0.2">
      <c r="A12185" t="s">
        <v>1002</v>
      </c>
      <c r="B12185" t="s">
        <v>52</v>
      </c>
      <c r="C12185">
        <v>3002675</v>
      </c>
      <c r="D12185" t="s">
        <v>1003</v>
      </c>
      <c r="E12185">
        <v>0</v>
      </c>
      <c r="F12185" t="s">
        <v>1004</v>
      </c>
      <c r="G12185" t="s">
        <v>86</v>
      </c>
      <c r="H12185" t="s">
        <v>87</v>
      </c>
      <c r="I12185" t="s">
        <v>15</v>
      </c>
    </row>
    <row r="12186" spans="1:9" x14ac:dyDescent="0.2">
      <c r="A12186" t="s">
        <v>1002</v>
      </c>
      <c r="B12186" t="s">
        <v>46</v>
      </c>
      <c r="C12186">
        <v>3002675</v>
      </c>
      <c r="D12186" t="s">
        <v>1003</v>
      </c>
      <c r="E12186">
        <v>0</v>
      </c>
      <c r="F12186" t="s">
        <v>1004</v>
      </c>
      <c r="G12186" t="s">
        <v>86</v>
      </c>
      <c r="H12186" t="s">
        <v>87</v>
      </c>
      <c r="I12186" t="s">
        <v>15</v>
      </c>
    </row>
    <row r="12187" spans="1:9" x14ac:dyDescent="0.2">
      <c r="A12187" t="s">
        <v>1002</v>
      </c>
      <c r="B12187" t="s">
        <v>43</v>
      </c>
      <c r="C12187">
        <v>3002675</v>
      </c>
      <c r="D12187" t="s">
        <v>1003</v>
      </c>
      <c r="E12187">
        <v>0</v>
      </c>
      <c r="F12187" t="s">
        <v>1004</v>
      </c>
      <c r="G12187" t="s">
        <v>86</v>
      </c>
      <c r="H12187" t="s">
        <v>87</v>
      </c>
      <c r="I12187" t="s">
        <v>15</v>
      </c>
    </row>
    <row r="12188" spans="1:9" x14ac:dyDescent="0.2">
      <c r="A12188" t="s">
        <v>1002</v>
      </c>
      <c r="B12188" t="s">
        <v>10</v>
      </c>
      <c r="C12188">
        <v>3002675</v>
      </c>
      <c r="D12188" t="s">
        <v>1003</v>
      </c>
      <c r="E12188">
        <v>0</v>
      </c>
      <c r="F12188" t="s">
        <v>1004</v>
      </c>
      <c r="G12188" t="s">
        <v>86</v>
      </c>
      <c r="H12188" t="s">
        <v>87</v>
      </c>
      <c r="I12188" t="s">
        <v>15</v>
      </c>
    </row>
    <row r="12189" spans="1:9" x14ac:dyDescent="0.2">
      <c r="A12189" t="s">
        <v>1002</v>
      </c>
      <c r="B12189" t="s">
        <v>29</v>
      </c>
      <c r="C12189">
        <v>3002675</v>
      </c>
      <c r="D12189" t="s">
        <v>1003</v>
      </c>
      <c r="E12189">
        <v>0</v>
      </c>
      <c r="F12189" t="s">
        <v>1004</v>
      </c>
      <c r="G12189" t="s">
        <v>86</v>
      </c>
      <c r="H12189" t="s">
        <v>87</v>
      </c>
      <c r="I12189" t="s">
        <v>15</v>
      </c>
    </row>
    <row r="12190" spans="1:9" x14ac:dyDescent="0.2">
      <c r="A12190" t="s">
        <v>1002</v>
      </c>
      <c r="B12190" t="s">
        <v>20</v>
      </c>
      <c r="C12190">
        <v>3002675</v>
      </c>
      <c r="D12190" t="s">
        <v>1003</v>
      </c>
      <c r="E12190">
        <v>0</v>
      </c>
      <c r="F12190" t="s">
        <v>1004</v>
      </c>
      <c r="G12190" t="s">
        <v>86</v>
      </c>
      <c r="H12190" t="s">
        <v>87</v>
      </c>
      <c r="I12190" t="s">
        <v>15</v>
      </c>
    </row>
    <row r="12191" spans="1:9" x14ac:dyDescent="0.2">
      <c r="A12191" t="s">
        <v>1002</v>
      </c>
      <c r="B12191" t="s">
        <v>21</v>
      </c>
      <c r="C12191">
        <v>3002675</v>
      </c>
      <c r="D12191" t="s">
        <v>1003</v>
      </c>
      <c r="E12191">
        <v>0</v>
      </c>
      <c r="F12191" t="s">
        <v>1004</v>
      </c>
      <c r="G12191" t="s">
        <v>86</v>
      </c>
      <c r="H12191" t="s">
        <v>87</v>
      </c>
      <c r="I12191" t="s">
        <v>15</v>
      </c>
    </row>
    <row r="12192" spans="1:9" x14ac:dyDescent="0.2">
      <c r="A12192" t="s">
        <v>1002</v>
      </c>
      <c r="B12192" t="s">
        <v>44</v>
      </c>
      <c r="C12192">
        <v>3002675</v>
      </c>
      <c r="D12192" t="s">
        <v>1003</v>
      </c>
      <c r="E12192">
        <v>0</v>
      </c>
      <c r="F12192" t="s">
        <v>1004</v>
      </c>
      <c r="G12192" t="s">
        <v>86</v>
      </c>
      <c r="H12192" t="s">
        <v>87</v>
      </c>
      <c r="I12192" t="s">
        <v>15</v>
      </c>
    </row>
    <row r="12193" spans="1:9" x14ac:dyDescent="0.2">
      <c r="A12193" t="s">
        <v>1002</v>
      </c>
      <c r="B12193" t="s">
        <v>23</v>
      </c>
      <c r="C12193">
        <v>3002675</v>
      </c>
      <c r="D12193" t="s">
        <v>1003</v>
      </c>
      <c r="E12193">
        <v>0</v>
      </c>
      <c r="F12193" t="s">
        <v>1004</v>
      </c>
      <c r="G12193" t="s">
        <v>86</v>
      </c>
      <c r="H12193" t="s">
        <v>87</v>
      </c>
      <c r="I12193" t="s">
        <v>15</v>
      </c>
    </row>
    <row r="12194" spans="1:9" x14ac:dyDescent="0.2">
      <c r="A12194" t="s">
        <v>1002</v>
      </c>
      <c r="B12194" t="s">
        <v>53</v>
      </c>
      <c r="C12194">
        <v>3002675</v>
      </c>
      <c r="D12194" t="s">
        <v>1003</v>
      </c>
      <c r="E12194">
        <v>0</v>
      </c>
      <c r="F12194" t="s">
        <v>1004</v>
      </c>
      <c r="G12194" t="s">
        <v>86</v>
      </c>
      <c r="H12194" t="s">
        <v>87</v>
      </c>
      <c r="I12194" t="s">
        <v>15</v>
      </c>
    </row>
    <row r="12195" spans="1:9" x14ac:dyDescent="0.2">
      <c r="A12195" t="s">
        <v>1002</v>
      </c>
      <c r="B12195" t="s">
        <v>36</v>
      </c>
      <c r="C12195">
        <v>3002675</v>
      </c>
      <c r="D12195" t="s">
        <v>1003</v>
      </c>
      <c r="E12195">
        <v>0</v>
      </c>
      <c r="F12195" t="s">
        <v>1004</v>
      </c>
      <c r="G12195" t="s">
        <v>86</v>
      </c>
      <c r="H12195" t="s">
        <v>87</v>
      </c>
      <c r="I12195" t="s">
        <v>15</v>
      </c>
    </row>
    <row r="12196" spans="1:9" x14ac:dyDescent="0.2">
      <c r="A12196" t="s">
        <v>1002</v>
      </c>
      <c r="B12196" t="s">
        <v>40</v>
      </c>
      <c r="C12196">
        <v>3002675</v>
      </c>
      <c r="D12196" t="s">
        <v>1003</v>
      </c>
      <c r="E12196">
        <v>0</v>
      </c>
      <c r="F12196" t="s">
        <v>1004</v>
      </c>
      <c r="G12196" t="s">
        <v>86</v>
      </c>
      <c r="H12196" t="s">
        <v>87</v>
      </c>
      <c r="I12196" t="s">
        <v>15</v>
      </c>
    </row>
    <row r="12197" spans="1:9" x14ac:dyDescent="0.2">
      <c r="A12197" t="s">
        <v>1002</v>
      </c>
      <c r="B12197" t="s">
        <v>47</v>
      </c>
      <c r="C12197">
        <v>3002675</v>
      </c>
      <c r="D12197" t="s">
        <v>1003</v>
      </c>
      <c r="E12197">
        <v>0</v>
      </c>
      <c r="F12197" t="s">
        <v>1004</v>
      </c>
      <c r="G12197" t="s">
        <v>86</v>
      </c>
      <c r="H12197" t="s">
        <v>87</v>
      </c>
      <c r="I12197" t="s">
        <v>15</v>
      </c>
    </row>
    <row r="12198" spans="1:9" x14ac:dyDescent="0.2">
      <c r="A12198" t="s">
        <v>1002</v>
      </c>
      <c r="B12198" t="s">
        <v>17</v>
      </c>
      <c r="C12198">
        <v>3002675</v>
      </c>
      <c r="D12198" t="s">
        <v>1003</v>
      </c>
      <c r="E12198">
        <v>0</v>
      </c>
      <c r="F12198" t="s">
        <v>1004</v>
      </c>
      <c r="G12198" t="s">
        <v>86</v>
      </c>
      <c r="H12198" t="s">
        <v>87</v>
      </c>
      <c r="I12198" t="s">
        <v>15</v>
      </c>
    </row>
    <row r="12199" spans="1:9" x14ac:dyDescent="0.2">
      <c r="A12199" t="s">
        <v>1002</v>
      </c>
      <c r="B12199" t="s">
        <v>39</v>
      </c>
      <c r="C12199">
        <v>3002675</v>
      </c>
      <c r="D12199" t="s">
        <v>1003</v>
      </c>
      <c r="E12199">
        <v>0</v>
      </c>
      <c r="F12199" t="s">
        <v>1004</v>
      </c>
      <c r="G12199" t="s">
        <v>86</v>
      </c>
      <c r="H12199" t="s">
        <v>87</v>
      </c>
      <c r="I12199" t="s">
        <v>15</v>
      </c>
    </row>
    <row r="12200" spans="1:9" x14ac:dyDescent="0.2">
      <c r="A12200" t="s">
        <v>1002</v>
      </c>
      <c r="B12200" t="s">
        <v>54</v>
      </c>
      <c r="C12200">
        <v>3002675</v>
      </c>
      <c r="D12200" t="s">
        <v>1003</v>
      </c>
      <c r="E12200">
        <v>0</v>
      </c>
      <c r="F12200" t="s">
        <v>1004</v>
      </c>
      <c r="G12200" t="s">
        <v>86</v>
      </c>
      <c r="H12200" t="s">
        <v>87</v>
      </c>
      <c r="I12200" t="s">
        <v>15</v>
      </c>
    </row>
    <row r="12201" spans="1:9" x14ac:dyDescent="0.2">
      <c r="A12201" t="s">
        <v>1002</v>
      </c>
      <c r="B12201" t="s">
        <v>30</v>
      </c>
      <c r="C12201">
        <v>3002675</v>
      </c>
      <c r="D12201" t="s">
        <v>1003</v>
      </c>
      <c r="E12201">
        <v>0</v>
      </c>
      <c r="F12201" t="s">
        <v>1004</v>
      </c>
      <c r="G12201" t="s">
        <v>86</v>
      </c>
      <c r="H12201" t="s">
        <v>87</v>
      </c>
      <c r="I12201" t="s">
        <v>15</v>
      </c>
    </row>
    <row r="12202" spans="1:9" x14ac:dyDescent="0.2">
      <c r="A12202" t="s">
        <v>1005</v>
      </c>
      <c r="B12202" t="s">
        <v>26</v>
      </c>
      <c r="C12202">
        <v>3002248</v>
      </c>
      <c r="D12202" t="s">
        <v>1006</v>
      </c>
      <c r="E12202">
        <v>0</v>
      </c>
      <c r="F12202" t="s">
        <v>1007</v>
      </c>
      <c r="G12202" t="s">
        <v>338</v>
      </c>
      <c r="H12202" t="s">
        <v>63</v>
      </c>
      <c r="I12202" t="s">
        <v>15</v>
      </c>
    </row>
    <row r="12203" spans="1:9" x14ac:dyDescent="0.2">
      <c r="A12203" t="s">
        <v>1005</v>
      </c>
      <c r="B12203" t="s">
        <v>33</v>
      </c>
      <c r="C12203">
        <v>3002248</v>
      </c>
      <c r="D12203" t="s">
        <v>1006</v>
      </c>
      <c r="E12203">
        <v>0</v>
      </c>
      <c r="F12203" t="s">
        <v>1007</v>
      </c>
      <c r="G12203" t="s">
        <v>338</v>
      </c>
      <c r="H12203" t="s">
        <v>63</v>
      </c>
      <c r="I12203" t="s">
        <v>15</v>
      </c>
    </row>
    <row r="12204" spans="1:9" x14ac:dyDescent="0.2">
      <c r="A12204" t="s">
        <v>1005</v>
      </c>
      <c r="B12204" t="s">
        <v>49</v>
      </c>
      <c r="C12204">
        <v>3002248</v>
      </c>
      <c r="D12204" t="s">
        <v>1006</v>
      </c>
      <c r="E12204">
        <v>0</v>
      </c>
      <c r="F12204" t="s">
        <v>1007</v>
      </c>
      <c r="G12204" t="s">
        <v>338</v>
      </c>
      <c r="H12204" t="s">
        <v>63</v>
      </c>
      <c r="I12204" t="s">
        <v>15</v>
      </c>
    </row>
    <row r="12205" spans="1:9" x14ac:dyDescent="0.2">
      <c r="A12205" t="s">
        <v>1005</v>
      </c>
      <c r="B12205" t="s">
        <v>28</v>
      </c>
      <c r="C12205">
        <v>3002248</v>
      </c>
      <c r="D12205" t="s">
        <v>1006</v>
      </c>
      <c r="E12205">
        <v>0</v>
      </c>
      <c r="F12205" t="s">
        <v>1007</v>
      </c>
      <c r="G12205" t="s">
        <v>338</v>
      </c>
      <c r="H12205" t="s">
        <v>63</v>
      </c>
      <c r="I12205" t="s">
        <v>15</v>
      </c>
    </row>
    <row r="12206" spans="1:9" x14ac:dyDescent="0.2">
      <c r="A12206" t="s">
        <v>1005</v>
      </c>
      <c r="B12206" t="s">
        <v>16</v>
      </c>
      <c r="C12206">
        <v>3002248</v>
      </c>
      <c r="D12206" t="s">
        <v>1006</v>
      </c>
      <c r="E12206">
        <v>0</v>
      </c>
      <c r="F12206" t="s">
        <v>1007</v>
      </c>
      <c r="G12206" t="s">
        <v>338</v>
      </c>
      <c r="H12206" t="s">
        <v>63</v>
      </c>
      <c r="I12206" t="s">
        <v>15</v>
      </c>
    </row>
    <row r="12207" spans="1:9" x14ac:dyDescent="0.2">
      <c r="A12207" t="s">
        <v>1005</v>
      </c>
      <c r="B12207" t="s">
        <v>48</v>
      </c>
      <c r="C12207">
        <v>3002248</v>
      </c>
      <c r="D12207" t="s">
        <v>1006</v>
      </c>
      <c r="E12207">
        <v>0</v>
      </c>
      <c r="F12207" t="s">
        <v>1007</v>
      </c>
      <c r="G12207" t="s">
        <v>338</v>
      </c>
      <c r="H12207" t="s">
        <v>63</v>
      </c>
      <c r="I12207" t="s">
        <v>15</v>
      </c>
    </row>
    <row r="12208" spans="1:9" x14ac:dyDescent="0.2">
      <c r="A12208" t="s">
        <v>1005</v>
      </c>
      <c r="B12208" t="s">
        <v>31</v>
      </c>
      <c r="C12208">
        <v>3002248</v>
      </c>
      <c r="D12208" t="s">
        <v>1006</v>
      </c>
      <c r="E12208">
        <v>0</v>
      </c>
      <c r="F12208" t="s">
        <v>1007</v>
      </c>
      <c r="G12208" t="s">
        <v>338</v>
      </c>
      <c r="H12208" t="s">
        <v>63</v>
      </c>
      <c r="I12208" t="s">
        <v>15</v>
      </c>
    </row>
    <row r="12209" spans="1:9" x14ac:dyDescent="0.2">
      <c r="A12209" t="s">
        <v>1005</v>
      </c>
      <c r="B12209" t="s">
        <v>35</v>
      </c>
      <c r="C12209">
        <v>3002248</v>
      </c>
      <c r="D12209" t="s">
        <v>1006</v>
      </c>
      <c r="E12209">
        <v>0</v>
      </c>
      <c r="F12209" t="s">
        <v>1007</v>
      </c>
      <c r="G12209" t="s">
        <v>338</v>
      </c>
      <c r="H12209" t="s">
        <v>63</v>
      </c>
      <c r="I12209" t="s">
        <v>15</v>
      </c>
    </row>
    <row r="12210" spans="1:9" x14ac:dyDescent="0.2">
      <c r="A12210" t="s">
        <v>1005</v>
      </c>
      <c r="B12210" t="s">
        <v>25</v>
      </c>
      <c r="C12210">
        <v>3002248</v>
      </c>
      <c r="D12210" t="s">
        <v>1006</v>
      </c>
      <c r="E12210">
        <v>0</v>
      </c>
      <c r="F12210" t="s">
        <v>1007</v>
      </c>
      <c r="G12210" t="s">
        <v>338</v>
      </c>
      <c r="H12210" t="s">
        <v>63</v>
      </c>
      <c r="I12210" t="s">
        <v>15</v>
      </c>
    </row>
    <row r="12211" spans="1:9" x14ac:dyDescent="0.2">
      <c r="A12211" t="s">
        <v>1005</v>
      </c>
      <c r="B12211" t="s">
        <v>43</v>
      </c>
      <c r="C12211">
        <v>3002248</v>
      </c>
      <c r="D12211" t="s">
        <v>1006</v>
      </c>
      <c r="E12211">
        <v>0</v>
      </c>
      <c r="F12211" t="s">
        <v>1007</v>
      </c>
      <c r="G12211" t="s">
        <v>338</v>
      </c>
      <c r="H12211" t="s">
        <v>63</v>
      </c>
      <c r="I12211" t="s">
        <v>15</v>
      </c>
    </row>
    <row r="12212" spans="1:9" x14ac:dyDescent="0.2">
      <c r="A12212" t="s">
        <v>1005</v>
      </c>
      <c r="B12212" t="s">
        <v>53</v>
      </c>
      <c r="C12212">
        <v>3002248</v>
      </c>
      <c r="D12212" t="s">
        <v>1006</v>
      </c>
      <c r="E12212">
        <v>0</v>
      </c>
      <c r="F12212" t="s">
        <v>1007</v>
      </c>
      <c r="G12212" t="s">
        <v>338</v>
      </c>
      <c r="H12212" t="s">
        <v>63</v>
      </c>
      <c r="I12212" t="s">
        <v>15</v>
      </c>
    </row>
    <row r="12213" spans="1:9" x14ac:dyDescent="0.2">
      <c r="A12213" t="s">
        <v>1005</v>
      </c>
      <c r="B12213" t="s">
        <v>42</v>
      </c>
      <c r="C12213">
        <v>3002248</v>
      </c>
      <c r="D12213" t="s">
        <v>1006</v>
      </c>
      <c r="E12213">
        <v>0</v>
      </c>
      <c r="F12213" t="s">
        <v>1007</v>
      </c>
      <c r="G12213" t="s">
        <v>338</v>
      </c>
      <c r="H12213" t="s">
        <v>63</v>
      </c>
      <c r="I12213" t="s">
        <v>15</v>
      </c>
    </row>
    <row r="12214" spans="1:9" x14ac:dyDescent="0.2">
      <c r="A12214" t="s">
        <v>1005</v>
      </c>
      <c r="B12214" t="s">
        <v>41</v>
      </c>
      <c r="C12214">
        <v>3002248</v>
      </c>
      <c r="D12214" t="s">
        <v>1006</v>
      </c>
      <c r="E12214">
        <v>0</v>
      </c>
      <c r="F12214" t="s">
        <v>1007</v>
      </c>
      <c r="G12214" t="s">
        <v>338</v>
      </c>
      <c r="H12214" t="s">
        <v>63</v>
      </c>
      <c r="I12214" t="s">
        <v>15</v>
      </c>
    </row>
    <row r="12215" spans="1:9" x14ac:dyDescent="0.2">
      <c r="A12215" t="s">
        <v>1005</v>
      </c>
      <c r="B12215" t="s">
        <v>32</v>
      </c>
      <c r="C12215">
        <v>3002248</v>
      </c>
      <c r="D12215" t="s">
        <v>1006</v>
      </c>
      <c r="E12215">
        <v>0</v>
      </c>
      <c r="F12215" t="s">
        <v>1007</v>
      </c>
      <c r="G12215" t="s">
        <v>338</v>
      </c>
      <c r="H12215" t="s">
        <v>63</v>
      </c>
      <c r="I12215" t="s">
        <v>15</v>
      </c>
    </row>
    <row r="12216" spans="1:9" x14ac:dyDescent="0.2">
      <c r="A12216" t="s">
        <v>1005</v>
      </c>
      <c r="B12216" t="s">
        <v>24</v>
      </c>
      <c r="C12216">
        <v>3002248</v>
      </c>
      <c r="D12216" t="s">
        <v>1006</v>
      </c>
      <c r="E12216">
        <v>0</v>
      </c>
      <c r="F12216" t="s">
        <v>1007</v>
      </c>
      <c r="G12216" t="s">
        <v>338</v>
      </c>
      <c r="H12216" t="s">
        <v>63</v>
      </c>
      <c r="I12216" t="s">
        <v>15</v>
      </c>
    </row>
    <row r="12217" spans="1:9" x14ac:dyDescent="0.2">
      <c r="A12217" t="s">
        <v>1005</v>
      </c>
      <c r="B12217" t="s">
        <v>54</v>
      </c>
      <c r="C12217">
        <v>3002248</v>
      </c>
      <c r="D12217" t="s">
        <v>1006</v>
      </c>
      <c r="E12217">
        <v>0</v>
      </c>
      <c r="F12217" t="s">
        <v>1007</v>
      </c>
      <c r="G12217" t="s">
        <v>338</v>
      </c>
      <c r="H12217" t="s">
        <v>63</v>
      </c>
      <c r="I12217" t="s">
        <v>15</v>
      </c>
    </row>
    <row r="12218" spans="1:9" x14ac:dyDescent="0.2">
      <c r="A12218" t="s">
        <v>1005</v>
      </c>
      <c r="B12218" t="s">
        <v>34</v>
      </c>
      <c r="C12218">
        <v>3002248</v>
      </c>
      <c r="D12218" t="s">
        <v>1006</v>
      </c>
      <c r="E12218">
        <v>0</v>
      </c>
      <c r="F12218" t="s">
        <v>1007</v>
      </c>
      <c r="G12218" t="s">
        <v>338</v>
      </c>
      <c r="H12218" t="s">
        <v>63</v>
      </c>
      <c r="I12218" t="s">
        <v>15</v>
      </c>
    </row>
    <row r="12219" spans="1:9" x14ac:dyDescent="0.2">
      <c r="A12219" t="s">
        <v>1005</v>
      </c>
      <c r="B12219" t="s">
        <v>45</v>
      </c>
      <c r="C12219">
        <v>3002248</v>
      </c>
      <c r="D12219" t="s">
        <v>1006</v>
      </c>
      <c r="E12219">
        <v>0</v>
      </c>
      <c r="F12219" t="s">
        <v>1007</v>
      </c>
      <c r="G12219" t="s">
        <v>338</v>
      </c>
      <c r="H12219" t="s">
        <v>63</v>
      </c>
      <c r="I12219" t="s">
        <v>15</v>
      </c>
    </row>
    <row r="12220" spans="1:9" x14ac:dyDescent="0.2">
      <c r="A12220" t="s">
        <v>1005</v>
      </c>
      <c r="B12220" t="s">
        <v>51</v>
      </c>
      <c r="C12220">
        <v>3002248</v>
      </c>
      <c r="D12220" t="s">
        <v>1006</v>
      </c>
      <c r="E12220">
        <v>0</v>
      </c>
      <c r="F12220" t="s">
        <v>1007</v>
      </c>
      <c r="G12220" t="s">
        <v>338</v>
      </c>
      <c r="H12220" t="s">
        <v>63</v>
      </c>
      <c r="I12220" t="s">
        <v>15</v>
      </c>
    </row>
    <row r="12221" spans="1:9" x14ac:dyDescent="0.2">
      <c r="A12221" t="s">
        <v>1005</v>
      </c>
      <c r="B12221" t="s">
        <v>30</v>
      </c>
      <c r="C12221">
        <v>3002248</v>
      </c>
      <c r="D12221" t="s">
        <v>1006</v>
      </c>
      <c r="E12221">
        <v>0</v>
      </c>
      <c r="F12221" t="s">
        <v>1007</v>
      </c>
      <c r="G12221" t="s">
        <v>338</v>
      </c>
      <c r="H12221" t="s">
        <v>63</v>
      </c>
      <c r="I12221" t="s">
        <v>15</v>
      </c>
    </row>
    <row r="12222" spans="1:9" x14ac:dyDescent="0.2">
      <c r="A12222" t="s">
        <v>1005</v>
      </c>
      <c r="B12222" t="s">
        <v>37</v>
      </c>
      <c r="C12222">
        <v>3002248</v>
      </c>
      <c r="D12222" t="s">
        <v>1006</v>
      </c>
      <c r="E12222">
        <v>0</v>
      </c>
      <c r="F12222" t="s">
        <v>1007</v>
      </c>
      <c r="G12222" t="s">
        <v>338</v>
      </c>
      <c r="H12222" t="s">
        <v>63</v>
      </c>
      <c r="I12222" t="s">
        <v>15</v>
      </c>
    </row>
    <row r="12223" spans="1:9" x14ac:dyDescent="0.2">
      <c r="A12223" t="s">
        <v>1005</v>
      </c>
      <c r="B12223" t="s">
        <v>47</v>
      </c>
      <c r="C12223">
        <v>3002248</v>
      </c>
      <c r="D12223" t="s">
        <v>1006</v>
      </c>
      <c r="E12223">
        <v>0</v>
      </c>
      <c r="F12223" t="s">
        <v>1007</v>
      </c>
      <c r="G12223" t="s">
        <v>338</v>
      </c>
      <c r="H12223" t="s">
        <v>63</v>
      </c>
      <c r="I12223" t="s">
        <v>15</v>
      </c>
    </row>
    <row r="12224" spans="1:9" x14ac:dyDescent="0.2">
      <c r="A12224" t="s">
        <v>1005</v>
      </c>
      <c r="B12224" t="s">
        <v>52</v>
      </c>
      <c r="C12224">
        <v>3002248</v>
      </c>
      <c r="D12224" t="s">
        <v>1006</v>
      </c>
      <c r="E12224">
        <v>0</v>
      </c>
      <c r="F12224" t="s">
        <v>1007</v>
      </c>
      <c r="G12224" t="s">
        <v>338</v>
      </c>
      <c r="H12224" t="s">
        <v>63</v>
      </c>
      <c r="I12224" t="s">
        <v>15</v>
      </c>
    </row>
    <row r="12225" spans="1:9" x14ac:dyDescent="0.2">
      <c r="A12225" t="s">
        <v>1005</v>
      </c>
      <c r="B12225" t="s">
        <v>10</v>
      </c>
      <c r="C12225">
        <v>3002248</v>
      </c>
      <c r="D12225" t="s">
        <v>1006</v>
      </c>
      <c r="E12225">
        <v>0</v>
      </c>
      <c r="F12225" t="s">
        <v>1007</v>
      </c>
      <c r="G12225" t="s">
        <v>338</v>
      </c>
      <c r="H12225" t="s">
        <v>63</v>
      </c>
      <c r="I12225" t="s">
        <v>15</v>
      </c>
    </row>
    <row r="12226" spans="1:9" x14ac:dyDescent="0.2">
      <c r="A12226" t="s">
        <v>1005</v>
      </c>
      <c r="B12226" t="s">
        <v>50</v>
      </c>
      <c r="C12226">
        <v>3002248</v>
      </c>
      <c r="D12226" t="s">
        <v>1006</v>
      </c>
      <c r="E12226">
        <v>0</v>
      </c>
      <c r="F12226" t="s">
        <v>1007</v>
      </c>
      <c r="G12226" t="s">
        <v>338</v>
      </c>
      <c r="H12226" t="s">
        <v>63</v>
      </c>
      <c r="I12226" t="s">
        <v>15</v>
      </c>
    </row>
    <row r="12227" spans="1:9" x14ac:dyDescent="0.2">
      <c r="A12227" t="s">
        <v>1005</v>
      </c>
      <c r="B12227" t="s">
        <v>23</v>
      </c>
      <c r="C12227">
        <v>3002248</v>
      </c>
      <c r="D12227" t="s">
        <v>1006</v>
      </c>
      <c r="E12227">
        <v>0</v>
      </c>
      <c r="F12227" t="s">
        <v>1007</v>
      </c>
      <c r="G12227" t="s">
        <v>338</v>
      </c>
      <c r="H12227" t="s">
        <v>63</v>
      </c>
      <c r="I12227" t="s">
        <v>15</v>
      </c>
    </row>
    <row r="12228" spans="1:9" x14ac:dyDescent="0.2">
      <c r="A12228" t="s">
        <v>1005</v>
      </c>
      <c r="B12228" t="s">
        <v>38</v>
      </c>
      <c r="C12228">
        <v>3002248</v>
      </c>
      <c r="D12228" t="s">
        <v>1006</v>
      </c>
      <c r="E12228">
        <v>0</v>
      </c>
      <c r="F12228" t="s">
        <v>1007</v>
      </c>
      <c r="G12228" t="s">
        <v>338</v>
      </c>
      <c r="H12228" t="s">
        <v>63</v>
      </c>
      <c r="I12228" t="s">
        <v>15</v>
      </c>
    </row>
    <row r="12229" spans="1:9" x14ac:dyDescent="0.2">
      <c r="A12229" t="s">
        <v>1005</v>
      </c>
      <c r="B12229" t="s">
        <v>22</v>
      </c>
      <c r="C12229">
        <v>3002248</v>
      </c>
      <c r="D12229" t="s">
        <v>1006</v>
      </c>
      <c r="E12229">
        <v>0</v>
      </c>
      <c r="F12229" t="s">
        <v>1007</v>
      </c>
      <c r="G12229" t="s">
        <v>338</v>
      </c>
      <c r="H12229" t="s">
        <v>63</v>
      </c>
      <c r="I12229" t="s">
        <v>15</v>
      </c>
    </row>
    <row r="12230" spans="1:9" x14ac:dyDescent="0.2">
      <c r="A12230" t="s">
        <v>1005</v>
      </c>
      <c r="B12230" t="s">
        <v>36</v>
      </c>
      <c r="C12230">
        <v>3002248</v>
      </c>
      <c r="D12230" t="s">
        <v>1006</v>
      </c>
      <c r="E12230">
        <v>0</v>
      </c>
      <c r="F12230" t="s">
        <v>1007</v>
      </c>
      <c r="G12230" t="s">
        <v>338</v>
      </c>
      <c r="H12230" t="s">
        <v>63</v>
      </c>
      <c r="I12230" t="s">
        <v>15</v>
      </c>
    </row>
    <row r="12231" spans="1:9" x14ac:dyDescent="0.2">
      <c r="A12231" t="s">
        <v>1005</v>
      </c>
      <c r="B12231" t="s">
        <v>39</v>
      </c>
      <c r="C12231">
        <v>3002248</v>
      </c>
      <c r="D12231" t="s">
        <v>1006</v>
      </c>
      <c r="E12231">
        <v>0</v>
      </c>
      <c r="F12231" t="s">
        <v>1007</v>
      </c>
      <c r="G12231" t="s">
        <v>338</v>
      </c>
      <c r="H12231" t="s">
        <v>63</v>
      </c>
      <c r="I12231" t="s">
        <v>15</v>
      </c>
    </row>
    <row r="12232" spans="1:9" x14ac:dyDescent="0.2">
      <c r="A12232" t="s">
        <v>1005</v>
      </c>
      <c r="B12232" t="s">
        <v>20</v>
      </c>
      <c r="C12232">
        <v>3002248</v>
      </c>
      <c r="D12232" t="s">
        <v>1006</v>
      </c>
      <c r="E12232">
        <v>0</v>
      </c>
      <c r="F12232" t="s">
        <v>1007</v>
      </c>
      <c r="G12232" t="s">
        <v>338</v>
      </c>
      <c r="H12232" t="s">
        <v>63</v>
      </c>
      <c r="I12232" t="s">
        <v>15</v>
      </c>
    </row>
    <row r="12233" spans="1:9" x14ac:dyDescent="0.2">
      <c r="A12233" t="s">
        <v>1005</v>
      </c>
      <c r="B12233" t="s">
        <v>17</v>
      </c>
      <c r="C12233">
        <v>3002248</v>
      </c>
      <c r="D12233" t="s">
        <v>1006</v>
      </c>
      <c r="E12233">
        <v>0</v>
      </c>
      <c r="F12233" t="s">
        <v>1007</v>
      </c>
      <c r="G12233" t="s">
        <v>338</v>
      </c>
      <c r="H12233" t="s">
        <v>63</v>
      </c>
      <c r="I12233" t="s">
        <v>15</v>
      </c>
    </row>
    <row r="12234" spans="1:9" x14ac:dyDescent="0.2">
      <c r="A12234" t="s">
        <v>1005</v>
      </c>
      <c r="B12234" t="s">
        <v>46</v>
      </c>
      <c r="C12234">
        <v>3002248</v>
      </c>
      <c r="D12234" t="s">
        <v>1006</v>
      </c>
      <c r="E12234">
        <v>0</v>
      </c>
      <c r="F12234" t="s">
        <v>1007</v>
      </c>
      <c r="G12234" t="s">
        <v>338</v>
      </c>
      <c r="H12234" t="s">
        <v>63</v>
      </c>
      <c r="I12234" t="s">
        <v>15</v>
      </c>
    </row>
    <row r="12235" spans="1:9" x14ac:dyDescent="0.2">
      <c r="A12235" t="s">
        <v>1005</v>
      </c>
      <c r="B12235" t="s">
        <v>29</v>
      </c>
      <c r="C12235">
        <v>3002248</v>
      </c>
      <c r="D12235" t="s">
        <v>1006</v>
      </c>
      <c r="E12235">
        <v>0</v>
      </c>
      <c r="F12235" t="s">
        <v>1007</v>
      </c>
      <c r="G12235" t="s">
        <v>338</v>
      </c>
      <c r="H12235" t="s">
        <v>63</v>
      </c>
      <c r="I12235" t="s">
        <v>15</v>
      </c>
    </row>
    <row r="12236" spans="1:9" x14ac:dyDescent="0.2">
      <c r="A12236" t="s">
        <v>1005</v>
      </c>
      <c r="B12236" t="s">
        <v>40</v>
      </c>
      <c r="C12236">
        <v>3002248</v>
      </c>
      <c r="D12236" t="s">
        <v>1006</v>
      </c>
      <c r="E12236">
        <v>0</v>
      </c>
      <c r="F12236" t="s">
        <v>1007</v>
      </c>
      <c r="G12236" t="s">
        <v>338</v>
      </c>
      <c r="H12236" t="s">
        <v>63</v>
      </c>
      <c r="I12236" t="s">
        <v>15</v>
      </c>
    </row>
    <row r="12237" spans="1:9" x14ac:dyDescent="0.2">
      <c r="A12237" t="s">
        <v>1005</v>
      </c>
      <c r="B12237" t="s">
        <v>18</v>
      </c>
      <c r="C12237">
        <v>3002248</v>
      </c>
      <c r="D12237" t="s">
        <v>1006</v>
      </c>
      <c r="E12237">
        <v>0</v>
      </c>
      <c r="F12237" t="s">
        <v>1007</v>
      </c>
      <c r="G12237" t="s">
        <v>338</v>
      </c>
      <c r="H12237" t="s">
        <v>63</v>
      </c>
      <c r="I12237" t="s">
        <v>15</v>
      </c>
    </row>
    <row r="12238" spans="1:9" x14ac:dyDescent="0.2">
      <c r="A12238" t="s">
        <v>1005</v>
      </c>
      <c r="B12238" t="s">
        <v>44</v>
      </c>
      <c r="C12238">
        <v>3002248</v>
      </c>
      <c r="D12238" t="s">
        <v>1006</v>
      </c>
      <c r="E12238">
        <v>0</v>
      </c>
      <c r="F12238" t="s">
        <v>1007</v>
      </c>
      <c r="G12238" t="s">
        <v>338</v>
      </c>
      <c r="H12238" t="s">
        <v>63</v>
      </c>
      <c r="I12238" t="s">
        <v>15</v>
      </c>
    </row>
    <row r="12239" spans="1:9" x14ac:dyDescent="0.2">
      <c r="A12239" t="s">
        <v>1005</v>
      </c>
      <c r="B12239" t="s">
        <v>27</v>
      </c>
      <c r="C12239">
        <v>3002248</v>
      </c>
      <c r="D12239" t="s">
        <v>1006</v>
      </c>
      <c r="E12239">
        <v>0</v>
      </c>
      <c r="F12239" t="s">
        <v>1007</v>
      </c>
      <c r="G12239" t="s">
        <v>338</v>
      </c>
      <c r="H12239" t="s">
        <v>63</v>
      </c>
      <c r="I12239" t="s">
        <v>15</v>
      </c>
    </row>
    <row r="12240" spans="1:9" x14ac:dyDescent="0.2">
      <c r="A12240" t="s">
        <v>1005</v>
      </c>
      <c r="B12240" t="s">
        <v>21</v>
      </c>
      <c r="C12240">
        <v>3002248</v>
      </c>
      <c r="D12240" t="s">
        <v>1006</v>
      </c>
      <c r="E12240">
        <v>0</v>
      </c>
      <c r="F12240" t="s">
        <v>1007</v>
      </c>
      <c r="G12240" t="s">
        <v>338</v>
      </c>
      <c r="H12240" t="s">
        <v>63</v>
      </c>
      <c r="I12240" t="s">
        <v>15</v>
      </c>
    </row>
    <row r="12241" spans="1:9" x14ac:dyDescent="0.2">
      <c r="A12241" t="s">
        <v>1005</v>
      </c>
      <c r="B12241" t="s">
        <v>19</v>
      </c>
      <c r="C12241">
        <v>3002248</v>
      </c>
      <c r="D12241" t="s">
        <v>1006</v>
      </c>
      <c r="E12241">
        <v>0</v>
      </c>
      <c r="F12241" t="s">
        <v>1007</v>
      </c>
      <c r="G12241" t="s">
        <v>338</v>
      </c>
      <c r="H12241" t="s">
        <v>63</v>
      </c>
      <c r="I12241" t="s">
        <v>15</v>
      </c>
    </row>
    <row r="12242" spans="1:9" x14ac:dyDescent="0.2">
      <c r="A12242" t="s">
        <v>1008</v>
      </c>
      <c r="B12242" t="s">
        <v>28</v>
      </c>
      <c r="C12242">
        <v>3005045</v>
      </c>
      <c r="D12242" t="s">
        <v>1009</v>
      </c>
      <c r="E12242">
        <v>0</v>
      </c>
      <c r="F12242" t="s">
        <v>1010</v>
      </c>
      <c r="G12242" t="s">
        <v>278</v>
      </c>
      <c r="H12242" t="s">
        <v>279</v>
      </c>
      <c r="I12242" t="s">
        <v>15</v>
      </c>
    </row>
    <row r="12243" spans="1:9" x14ac:dyDescent="0.2">
      <c r="A12243" t="s">
        <v>1008</v>
      </c>
      <c r="B12243" t="s">
        <v>33</v>
      </c>
      <c r="C12243">
        <v>3005045</v>
      </c>
      <c r="D12243" t="s">
        <v>1009</v>
      </c>
      <c r="E12243">
        <v>0</v>
      </c>
      <c r="F12243" t="s">
        <v>1010</v>
      </c>
      <c r="G12243" t="s">
        <v>278</v>
      </c>
      <c r="H12243" t="s">
        <v>279</v>
      </c>
      <c r="I12243" t="s">
        <v>15</v>
      </c>
    </row>
    <row r="12244" spans="1:9" x14ac:dyDescent="0.2">
      <c r="A12244" t="s">
        <v>1008</v>
      </c>
      <c r="B12244" t="s">
        <v>42</v>
      </c>
      <c r="C12244">
        <v>3005045</v>
      </c>
      <c r="D12244" t="s">
        <v>1009</v>
      </c>
      <c r="E12244">
        <v>0</v>
      </c>
      <c r="F12244" t="s">
        <v>1010</v>
      </c>
      <c r="G12244" t="s">
        <v>278</v>
      </c>
      <c r="H12244" t="s">
        <v>279</v>
      </c>
      <c r="I12244" t="s">
        <v>15</v>
      </c>
    </row>
    <row r="12245" spans="1:9" x14ac:dyDescent="0.2">
      <c r="A12245" t="s">
        <v>1008</v>
      </c>
      <c r="B12245" t="s">
        <v>41</v>
      </c>
      <c r="C12245">
        <v>3005045</v>
      </c>
      <c r="D12245" t="s">
        <v>1009</v>
      </c>
      <c r="E12245">
        <v>0</v>
      </c>
      <c r="F12245" t="s">
        <v>1010</v>
      </c>
      <c r="G12245" t="s">
        <v>278</v>
      </c>
      <c r="H12245" t="s">
        <v>279</v>
      </c>
      <c r="I12245" t="s">
        <v>15</v>
      </c>
    </row>
    <row r="12246" spans="1:9" x14ac:dyDescent="0.2">
      <c r="A12246" t="s">
        <v>1008</v>
      </c>
      <c r="B12246" t="s">
        <v>39</v>
      </c>
      <c r="C12246">
        <v>3005045</v>
      </c>
      <c r="D12246" t="s">
        <v>1009</v>
      </c>
      <c r="E12246">
        <v>0</v>
      </c>
      <c r="F12246" t="s">
        <v>1010</v>
      </c>
      <c r="G12246" t="s">
        <v>278</v>
      </c>
      <c r="H12246" t="s">
        <v>279</v>
      </c>
      <c r="I12246" t="s">
        <v>15</v>
      </c>
    </row>
    <row r="12247" spans="1:9" x14ac:dyDescent="0.2">
      <c r="A12247" t="s">
        <v>1008</v>
      </c>
      <c r="B12247" t="s">
        <v>16</v>
      </c>
      <c r="C12247">
        <v>3005045</v>
      </c>
      <c r="D12247" t="s">
        <v>1009</v>
      </c>
      <c r="E12247">
        <v>0</v>
      </c>
      <c r="F12247" t="s">
        <v>1010</v>
      </c>
      <c r="G12247" t="s">
        <v>278</v>
      </c>
      <c r="H12247" t="s">
        <v>279</v>
      </c>
      <c r="I12247" t="s">
        <v>15</v>
      </c>
    </row>
    <row r="12248" spans="1:9" x14ac:dyDescent="0.2">
      <c r="A12248" t="s">
        <v>1008</v>
      </c>
      <c r="B12248" t="s">
        <v>31</v>
      </c>
      <c r="C12248">
        <v>3005045</v>
      </c>
      <c r="D12248" t="s">
        <v>1009</v>
      </c>
      <c r="E12248">
        <v>0</v>
      </c>
      <c r="F12248" t="s">
        <v>1010</v>
      </c>
      <c r="G12248" t="s">
        <v>278</v>
      </c>
      <c r="H12248" t="s">
        <v>279</v>
      </c>
      <c r="I12248" t="s">
        <v>15</v>
      </c>
    </row>
    <row r="12249" spans="1:9" x14ac:dyDescent="0.2">
      <c r="A12249" t="s">
        <v>1008</v>
      </c>
      <c r="B12249" t="s">
        <v>26</v>
      </c>
      <c r="C12249">
        <v>3005045</v>
      </c>
      <c r="D12249" t="s">
        <v>1009</v>
      </c>
      <c r="E12249">
        <v>0</v>
      </c>
      <c r="F12249" t="s">
        <v>1010</v>
      </c>
      <c r="G12249" t="s">
        <v>278</v>
      </c>
      <c r="H12249" t="s">
        <v>279</v>
      </c>
      <c r="I12249" t="s">
        <v>15</v>
      </c>
    </row>
    <row r="12250" spans="1:9" x14ac:dyDescent="0.2">
      <c r="A12250" t="s">
        <v>1008</v>
      </c>
      <c r="B12250" t="s">
        <v>25</v>
      </c>
      <c r="C12250">
        <v>3005045</v>
      </c>
      <c r="D12250" t="s">
        <v>1009</v>
      </c>
      <c r="E12250">
        <v>0</v>
      </c>
      <c r="F12250" t="s">
        <v>1010</v>
      </c>
      <c r="G12250" t="s">
        <v>278</v>
      </c>
      <c r="H12250" t="s">
        <v>279</v>
      </c>
      <c r="I12250" t="s">
        <v>15</v>
      </c>
    </row>
    <row r="12251" spans="1:9" x14ac:dyDescent="0.2">
      <c r="A12251" t="s">
        <v>1008</v>
      </c>
      <c r="B12251" t="s">
        <v>35</v>
      </c>
      <c r="C12251">
        <v>3005045</v>
      </c>
      <c r="D12251" t="s">
        <v>1009</v>
      </c>
      <c r="E12251">
        <v>0</v>
      </c>
      <c r="F12251" t="s">
        <v>1010</v>
      </c>
      <c r="G12251" t="s">
        <v>278</v>
      </c>
      <c r="H12251" t="s">
        <v>279</v>
      </c>
      <c r="I12251" t="s">
        <v>15</v>
      </c>
    </row>
    <row r="12252" spans="1:9" x14ac:dyDescent="0.2">
      <c r="A12252" t="s">
        <v>1008</v>
      </c>
      <c r="B12252" t="s">
        <v>52</v>
      </c>
      <c r="C12252">
        <v>3005045</v>
      </c>
      <c r="D12252" t="s">
        <v>1009</v>
      </c>
      <c r="E12252">
        <v>0</v>
      </c>
      <c r="F12252" t="s">
        <v>1010</v>
      </c>
      <c r="G12252" t="s">
        <v>278</v>
      </c>
      <c r="H12252" t="s">
        <v>279</v>
      </c>
      <c r="I12252" t="s">
        <v>15</v>
      </c>
    </row>
    <row r="12253" spans="1:9" x14ac:dyDescent="0.2">
      <c r="A12253" t="s">
        <v>1008</v>
      </c>
      <c r="B12253" t="s">
        <v>48</v>
      </c>
      <c r="C12253">
        <v>3005045</v>
      </c>
      <c r="D12253" t="s">
        <v>1009</v>
      </c>
      <c r="E12253">
        <v>0</v>
      </c>
      <c r="F12253" t="s">
        <v>1010</v>
      </c>
      <c r="G12253" t="s">
        <v>278</v>
      </c>
      <c r="H12253" t="s">
        <v>279</v>
      </c>
      <c r="I12253" t="s">
        <v>15</v>
      </c>
    </row>
    <row r="12254" spans="1:9" x14ac:dyDescent="0.2">
      <c r="A12254" t="s">
        <v>1008</v>
      </c>
      <c r="B12254" t="s">
        <v>32</v>
      </c>
      <c r="C12254">
        <v>3005045</v>
      </c>
      <c r="D12254" t="s">
        <v>1009</v>
      </c>
      <c r="E12254">
        <v>0</v>
      </c>
      <c r="F12254" t="s">
        <v>1010</v>
      </c>
      <c r="G12254" t="s">
        <v>278</v>
      </c>
      <c r="H12254" t="s">
        <v>279</v>
      </c>
      <c r="I12254" t="s">
        <v>15</v>
      </c>
    </row>
    <row r="12255" spans="1:9" x14ac:dyDescent="0.2">
      <c r="A12255" t="s">
        <v>1008</v>
      </c>
      <c r="B12255" t="s">
        <v>38</v>
      </c>
      <c r="C12255">
        <v>3005045</v>
      </c>
      <c r="D12255" t="s">
        <v>1009</v>
      </c>
      <c r="E12255">
        <v>0</v>
      </c>
      <c r="F12255" t="s">
        <v>1010</v>
      </c>
      <c r="G12255" t="s">
        <v>278</v>
      </c>
      <c r="H12255" t="s">
        <v>279</v>
      </c>
      <c r="I12255" t="s">
        <v>15</v>
      </c>
    </row>
    <row r="12256" spans="1:9" x14ac:dyDescent="0.2">
      <c r="A12256" t="s">
        <v>1008</v>
      </c>
      <c r="B12256" t="s">
        <v>43</v>
      </c>
      <c r="C12256">
        <v>3005045</v>
      </c>
      <c r="D12256" t="s">
        <v>1009</v>
      </c>
      <c r="E12256">
        <v>0</v>
      </c>
      <c r="F12256" t="s">
        <v>1010</v>
      </c>
      <c r="G12256" t="s">
        <v>278</v>
      </c>
      <c r="H12256" t="s">
        <v>279</v>
      </c>
      <c r="I12256" t="s">
        <v>15</v>
      </c>
    </row>
    <row r="12257" spans="1:9" x14ac:dyDescent="0.2">
      <c r="A12257" t="s">
        <v>1008</v>
      </c>
      <c r="B12257" t="s">
        <v>22</v>
      </c>
      <c r="C12257">
        <v>3005045</v>
      </c>
      <c r="D12257" t="s">
        <v>1009</v>
      </c>
      <c r="E12257">
        <v>0</v>
      </c>
      <c r="F12257" t="s">
        <v>1010</v>
      </c>
      <c r="G12257" t="s">
        <v>278</v>
      </c>
      <c r="H12257" t="s">
        <v>279</v>
      </c>
      <c r="I12257" t="s">
        <v>15</v>
      </c>
    </row>
    <row r="12258" spans="1:9" x14ac:dyDescent="0.2">
      <c r="A12258" t="s">
        <v>1008</v>
      </c>
      <c r="B12258" t="s">
        <v>53</v>
      </c>
      <c r="C12258">
        <v>3005045</v>
      </c>
      <c r="D12258" t="s">
        <v>1009</v>
      </c>
      <c r="E12258">
        <v>0</v>
      </c>
      <c r="F12258" t="s">
        <v>1010</v>
      </c>
      <c r="G12258" t="s">
        <v>278</v>
      </c>
      <c r="H12258" t="s">
        <v>279</v>
      </c>
      <c r="I12258" t="s">
        <v>15</v>
      </c>
    </row>
    <row r="12259" spans="1:9" x14ac:dyDescent="0.2">
      <c r="A12259" t="s">
        <v>1008</v>
      </c>
      <c r="B12259" t="s">
        <v>50</v>
      </c>
      <c r="C12259">
        <v>3005045</v>
      </c>
      <c r="D12259" t="s">
        <v>1009</v>
      </c>
      <c r="E12259">
        <v>0</v>
      </c>
      <c r="F12259" t="s">
        <v>1010</v>
      </c>
      <c r="G12259" t="s">
        <v>278</v>
      </c>
      <c r="H12259" t="s">
        <v>279</v>
      </c>
      <c r="I12259" t="s">
        <v>15</v>
      </c>
    </row>
    <row r="12260" spans="1:9" x14ac:dyDescent="0.2">
      <c r="A12260" t="s">
        <v>1008</v>
      </c>
      <c r="B12260" t="s">
        <v>36</v>
      </c>
      <c r="C12260">
        <v>3005045</v>
      </c>
      <c r="D12260" t="s">
        <v>1009</v>
      </c>
      <c r="E12260">
        <v>0</v>
      </c>
      <c r="F12260" t="s">
        <v>1010</v>
      </c>
      <c r="G12260" t="s">
        <v>278</v>
      </c>
      <c r="H12260" t="s">
        <v>279</v>
      </c>
      <c r="I12260" t="s">
        <v>15</v>
      </c>
    </row>
    <row r="12261" spans="1:9" x14ac:dyDescent="0.2">
      <c r="A12261" t="s">
        <v>1008</v>
      </c>
      <c r="B12261" t="s">
        <v>10</v>
      </c>
      <c r="C12261">
        <v>3005045</v>
      </c>
      <c r="D12261" t="s">
        <v>1009</v>
      </c>
      <c r="E12261">
        <v>0</v>
      </c>
      <c r="F12261" t="s">
        <v>1010</v>
      </c>
      <c r="G12261" t="s">
        <v>278</v>
      </c>
      <c r="H12261" t="s">
        <v>279</v>
      </c>
      <c r="I12261" t="s">
        <v>15</v>
      </c>
    </row>
    <row r="12262" spans="1:9" x14ac:dyDescent="0.2">
      <c r="A12262" t="s">
        <v>1008</v>
      </c>
      <c r="B12262" t="s">
        <v>45</v>
      </c>
      <c r="C12262">
        <v>3005045</v>
      </c>
      <c r="D12262" t="s">
        <v>1009</v>
      </c>
      <c r="E12262">
        <v>0</v>
      </c>
      <c r="F12262" t="s">
        <v>1010</v>
      </c>
      <c r="G12262" t="s">
        <v>278</v>
      </c>
      <c r="H12262" t="s">
        <v>279</v>
      </c>
      <c r="I12262" t="s">
        <v>15</v>
      </c>
    </row>
    <row r="12263" spans="1:9" x14ac:dyDescent="0.2">
      <c r="A12263" t="s">
        <v>1008</v>
      </c>
      <c r="B12263" t="s">
        <v>54</v>
      </c>
      <c r="C12263">
        <v>3005045</v>
      </c>
      <c r="D12263" t="s">
        <v>1009</v>
      </c>
      <c r="E12263">
        <v>0</v>
      </c>
      <c r="F12263" t="s">
        <v>1010</v>
      </c>
      <c r="G12263" t="s">
        <v>278</v>
      </c>
      <c r="H12263" t="s">
        <v>279</v>
      </c>
      <c r="I12263" t="s">
        <v>15</v>
      </c>
    </row>
    <row r="12264" spans="1:9" x14ac:dyDescent="0.2">
      <c r="A12264" t="s">
        <v>1008</v>
      </c>
      <c r="B12264" t="s">
        <v>23</v>
      </c>
      <c r="C12264">
        <v>3005045</v>
      </c>
      <c r="D12264" t="s">
        <v>1009</v>
      </c>
      <c r="E12264">
        <v>0</v>
      </c>
      <c r="F12264" t="s">
        <v>1010</v>
      </c>
      <c r="G12264" t="s">
        <v>278</v>
      </c>
      <c r="H12264" t="s">
        <v>279</v>
      </c>
      <c r="I12264" t="s">
        <v>15</v>
      </c>
    </row>
    <row r="12265" spans="1:9" x14ac:dyDescent="0.2">
      <c r="A12265" t="s">
        <v>1008</v>
      </c>
      <c r="B12265" t="s">
        <v>44</v>
      </c>
      <c r="C12265">
        <v>3005045</v>
      </c>
      <c r="D12265" t="s">
        <v>1009</v>
      </c>
      <c r="E12265">
        <v>0</v>
      </c>
      <c r="F12265" t="s">
        <v>1010</v>
      </c>
      <c r="G12265" t="s">
        <v>278</v>
      </c>
      <c r="H12265" t="s">
        <v>279</v>
      </c>
      <c r="I12265" t="s">
        <v>15</v>
      </c>
    </row>
    <row r="12266" spans="1:9" x14ac:dyDescent="0.2">
      <c r="A12266" t="s">
        <v>1008</v>
      </c>
      <c r="B12266" t="s">
        <v>30</v>
      </c>
      <c r="C12266">
        <v>3005045</v>
      </c>
      <c r="D12266" t="s">
        <v>1009</v>
      </c>
      <c r="E12266">
        <v>0</v>
      </c>
      <c r="F12266" t="s">
        <v>1010</v>
      </c>
      <c r="G12266" t="s">
        <v>278</v>
      </c>
      <c r="H12266" t="s">
        <v>279</v>
      </c>
      <c r="I12266" t="s">
        <v>15</v>
      </c>
    </row>
    <row r="12267" spans="1:9" x14ac:dyDescent="0.2">
      <c r="A12267" t="s">
        <v>1008</v>
      </c>
      <c r="B12267" t="s">
        <v>37</v>
      </c>
      <c r="C12267">
        <v>3005045</v>
      </c>
      <c r="D12267" t="s">
        <v>1009</v>
      </c>
      <c r="E12267">
        <v>0</v>
      </c>
      <c r="F12267" t="s">
        <v>1010</v>
      </c>
      <c r="G12267" t="s">
        <v>278</v>
      </c>
      <c r="H12267" t="s">
        <v>279</v>
      </c>
      <c r="I12267" t="s">
        <v>15</v>
      </c>
    </row>
    <row r="12268" spans="1:9" x14ac:dyDescent="0.2">
      <c r="A12268" t="s">
        <v>1008</v>
      </c>
      <c r="B12268" t="s">
        <v>46</v>
      </c>
      <c r="C12268">
        <v>3005045</v>
      </c>
      <c r="D12268" t="s">
        <v>1009</v>
      </c>
      <c r="E12268">
        <v>0</v>
      </c>
      <c r="F12268" t="s">
        <v>1010</v>
      </c>
      <c r="G12268" t="s">
        <v>278</v>
      </c>
      <c r="H12268" t="s">
        <v>279</v>
      </c>
      <c r="I12268" t="s">
        <v>15</v>
      </c>
    </row>
    <row r="12269" spans="1:9" x14ac:dyDescent="0.2">
      <c r="A12269" t="s">
        <v>1008</v>
      </c>
      <c r="B12269" t="s">
        <v>49</v>
      </c>
      <c r="C12269">
        <v>3005045</v>
      </c>
      <c r="D12269" t="s">
        <v>1009</v>
      </c>
      <c r="E12269">
        <v>0</v>
      </c>
      <c r="F12269" t="s">
        <v>1010</v>
      </c>
      <c r="G12269" t="s">
        <v>278</v>
      </c>
      <c r="H12269" t="s">
        <v>279</v>
      </c>
      <c r="I12269" t="s">
        <v>15</v>
      </c>
    </row>
    <row r="12270" spans="1:9" x14ac:dyDescent="0.2">
      <c r="A12270" t="s">
        <v>1008</v>
      </c>
      <c r="B12270" t="s">
        <v>24</v>
      </c>
      <c r="C12270">
        <v>3005045</v>
      </c>
      <c r="D12270" t="s">
        <v>1009</v>
      </c>
      <c r="E12270">
        <v>0</v>
      </c>
      <c r="F12270" t="s">
        <v>1010</v>
      </c>
      <c r="G12270" t="s">
        <v>278</v>
      </c>
      <c r="H12270" t="s">
        <v>279</v>
      </c>
      <c r="I12270" t="s">
        <v>15</v>
      </c>
    </row>
    <row r="12271" spans="1:9" x14ac:dyDescent="0.2">
      <c r="A12271" t="s">
        <v>1008</v>
      </c>
      <c r="B12271" t="s">
        <v>18</v>
      </c>
      <c r="C12271">
        <v>3005045</v>
      </c>
      <c r="D12271" t="s">
        <v>1009</v>
      </c>
      <c r="E12271">
        <v>0</v>
      </c>
      <c r="F12271" t="s">
        <v>1010</v>
      </c>
      <c r="G12271" t="s">
        <v>278</v>
      </c>
      <c r="H12271" t="s">
        <v>279</v>
      </c>
      <c r="I12271" t="s">
        <v>15</v>
      </c>
    </row>
    <row r="12272" spans="1:9" x14ac:dyDescent="0.2">
      <c r="A12272" t="s">
        <v>1008</v>
      </c>
      <c r="B12272" t="s">
        <v>34</v>
      </c>
      <c r="C12272">
        <v>3005045</v>
      </c>
      <c r="D12272" t="s">
        <v>1009</v>
      </c>
      <c r="E12272">
        <v>0</v>
      </c>
      <c r="F12272" t="s">
        <v>1010</v>
      </c>
      <c r="G12272" t="s">
        <v>278</v>
      </c>
      <c r="H12272" t="s">
        <v>279</v>
      </c>
      <c r="I12272" t="s">
        <v>15</v>
      </c>
    </row>
    <row r="12273" spans="1:9" x14ac:dyDescent="0.2">
      <c r="A12273" t="s">
        <v>1008</v>
      </c>
      <c r="B12273" t="s">
        <v>47</v>
      </c>
      <c r="C12273">
        <v>3005045</v>
      </c>
      <c r="D12273" t="s">
        <v>1009</v>
      </c>
      <c r="E12273">
        <v>0</v>
      </c>
      <c r="F12273" t="s">
        <v>1010</v>
      </c>
      <c r="G12273" t="s">
        <v>278</v>
      </c>
      <c r="H12273" t="s">
        <v>279</v>
      </c>
      <c r="I12273" t="s">
        <v>15</v>
      </c>
    </row>
    <row r="12274" spans="1:9" x14ac:dyDescent="0.2">
      <c r="A12274" t="s">
        <v>1008</v>
      </c>
      <c r="B12274" t="s">
        <v>27</v>
      </c>
      <c r="C12274">
        <v>3005045</v>
      </c>
      <c r="D12274" t="s">
        <v>1009</v>
      </c>
      <c r="E12274">
        <v>0</v>
      </c>
      <c r="F12274" t="s">
        <v>1010</v>
      </c>
      <c r="G12274" t="s">
        <v>278</v>
      </c>
      <c r="H12274" t="s">
        <v>279</v>
      </c>
      <c r="I12274" t="s">
        <v>15</v>
      </c>
    </row>
    <row r="12275" spans="1:9" x14ac:dyDescent="0.2">
      <c r="A12275" t="s">
        <v>1008</v>
      </c>
      <c r="B12275" t="s">
        <v>40</v>
      </c>
      <c r="C12275">
        <v>3005045</v>
      </c>
      <c r="D12275" t="s">
        <v>1009</v>
      </c>
      <c r="E12275">
        <v>0</v>
      </c>
      <c r="F12275" t="s">
        <v>1010</v>
      </c>
      <c r="G12275" t="s">
        <v>278</v>
      </c>
      <c r="H12275" t="s">
        <v>279</v>
      </c>
      <c r="I12275" t="s">
        <v>15</v>
      </c>
    </row>
    <row r="12276" spans="1:9" x14ac:dyDescent="0.2">
      <c r="A12276" t="s">
        <v>1008</v>
      </c>
      <c r="B12276" t="s">
        <v>29</v>
      </c>
      <c r="C12276">
        <v>3005045</v>
      </c>
      <c r="D12276" t="s">
        <v>1009</v>
      </c>
      <c r="E12276">
        <v>0</v>
      </c>
      <c r="F12276" t="s">
        <v>1010</v>
      </c>
      <c r="G12276" t="s">
        <v>278</v>
      </c>
      <c r="H12276" t="s">
        <v>279</v>
      </c>
      <c r="I12276" t="s">
        <v>15</v>
      </c>
    </row>
    <row r="12277" spans="1:9" x14ac:dyDescent="0.2">
      <c r="A12277" t="s">
        <v>1008</v>
      </c>
      <c r="B12277" t="s">
        <v>21</v>
      </c>
      <c r="C12277">
        <v>3005045</v>
      </c>
      <c r="D12277" t="s">
        <v>1009</v>
      </c>
      <c r="E12277">
        <v>0</v>
      </c>
      <c r="F12277" t="s">
        <v>1010</v>
      </c>
      <c r="G12277" t="s">
        <v>278</v>
      </c>
      <c r="H12277" t="s">
        <v>279</v>
      </c>
      <c r="I12277" t="s">
        <v>15</v>
      </c>
    </row>
    <row r="12278" spans="1:9" x14ac:dyDescent="0.2">
      <c r="A12278" t="s">
        <v>1008</v>
      </c>
      <c r="B12278" t="s">
        <v>17</v>
      </c>
      <c r="C12278">
        <v>3005045</v>
      </c>
      <c r="D12278" t="s">
        <v>1009</v>
      </c>
      <c r="E12278">
        <v>0</v>
      </c>
      <c r="F12278" t="s">
        <v>1010</v>
      </c>
      <c r="G12278" t="s">
        <v>278</v>
      </c>
      <c r="H12278" t="s">
        <v>279</v>
      </c>
      <c r="I12278" t="s">
        <v>15</v>
      </c>
    </row>
    <row r="12279" spans="1:9" x14ac:dyDescent="0.2">
      <c r="A12279" t="s">
        <v>1008</v>
      </c>
      <c r="B12279" t="s">
        <v>20</v>
      </c>
      <c r="C12279">
        <v>3005045</v>
      </c>
      <c r="D12279" t="s">
        <v>1009</v>
      </c>
      <c r="E12279">
        <v>0</v>
      </c>
      <c r="F12279" t="s">
        <v>1010</v>
      </c>
      <c r="G12279" t="s">
        <v>278</v>
      </c>
      <c r="H12279" t="s">
        <v>279</v>
      </c>
      <c r="I12279" t="s">
        <v>15</v>
      </c>
    </row>
    <row r="12280" spans="1:9" x14ac:dyDescent="0.2">
      <c r="A12280" t="s">
        <v>1008</v>
      </c>
      <c r="B12280" t="s">
        <v>19</v>
      </c>
      <c r="C12280">
        <v>3005045</v>
      </c>
      <c r="D12280" t="s">
        <v>1009</v>
      </c>
      <c r="E12280">
        <v>0</v>
      </c>
      <c r="F12280" t="s">
        <v>1010</v>
      </c>
      <c r="G12280" t="s">
        <v>278</v>
      </c>
      <c r="H12280" t="s">
        <v>279</v>
      </c>
      <c r="I12280" t="s">
        <v>15</v>
      </c>
    </row>
    <row r="12281" spans="1:9" x14ac:dyDescent="0.2">
      <c r="A12281" t="s">
        <v>1008</v>
      </c>
      <c r="B12281" t="s">
        <v>51</v>
      </c>
      <c r="C12281">
        <v>3005045</v>
      </c>
      <c r="D12281" t="s">
        <v>1009</v>
      </c>
      <c r="E12281">
        <v>0</v>
      </c>
      <c r="F12281" t="s">
        <v>1010</v>
      </c>
      <c r="G12281" t="s">
        <v>278</v>
      </c>
      <c r="H12281" t="s">
        <v>279</v>
      </c>
      <c r="I12281" t="s">
        <v>15</v>
      </c>
    </row>
    <row r="12282" spans="1:9" x14ac:dyDescent="0.2">
      <c r="A12282" t="s">
        <v>1011</v>
      </c>
      <c r="B12282" t="s">
        <v>28</v>
      </c>
      <c r="C12282">
        <v>3005100</v>
      </c>
      <c r="D12282" t="s">
        <v>1012</v>
      </c>
      <c r="E12282">
        <v>0</v>
      </c>
      <c r="F12282" t="s">
        <v>1010</v>
      </c>
      <c r="G12282" t="s">
        <v>695</v>
      </c>
      <c r="H12282" t="s">
        <v>696</v>
      </c>
      <c r="I12282" t="s">
        <v>15</v>
      </c>
    </row>
    <row r="12283" spans="1:9" x14ac:dyDescent="0.2">
      <c r="A12283" t="s">
        <v>1011</v>
      </c>
      <c r="B12283" t="s">
        <v>25</v>
      </c>
      <c r="C12283">
        <v>3005100</v>
      </c>
      <c r="D12283" t="s">
        <v>1012</v>
      </c>
      <c r="E12283">
        <v>0</v>
      </c>
      <c r="F12283" t="s">
        <v>1010</v>
      </c>
      <c r="G12283" t="s">
        <v>695</v>
      </c>
      <c r="H12283" t="s">
        <v>696</v>
      </c>
      <c r="I12283" t="s">
        <v>15</v>
      </c>
    </row>
    <row r="12284" spans="1:9" x14ac:dyDescent="0.2">
      <c r="A12284" t="s">
        <v>1011</v>
      </c>
      <c r="B12284" t="s">
        <v>41</v>
      </c>
      <c r="C12284">
        <v>3005100</v>
      </c>
      <c r="D12284" t="s">
        <v>1012</v>
      </c>
      <c r="E12284">
        <v>0</v>
      </c>
      <c r="F12284" t="s">
        <v>1010</v>
      </c>
      <c r="G12284" t="s">
        <v>695</v>
      </c>
      <c r="H12284" t="s">
        <v>696</v>
      </c>
      <c r="I12284" t="s">
        <v>15</v>
      </c>
    </row>
    <row r="12285" spans="1:9" x14ac:dyDescent="0.2">
      <c r="A12285" t="s">
        <v>1011</v>
      </c>
      <c r="B12285" t="s">
        <v>53</v>
      </c>
      <c r="C12285">
        <v>3005100</v>
      </c>
      <c r="D12285" t="s">
        <v>1012</v>
      </c>
      <c r="E12285">
        <v>0</v>
      </c>
      <c r="F12285" t="s">
        <v>1010</v>
      </c>
      <c r="G12285" t="s">
        <v>695</v>
      </c>
      <c r="H12285" t="s">
        <v>696</v>
      </c>
      <c r="I12285" t="s">
        <v>15</v>
      </c>
    </row>
    <row r="12286" spans="1:9" x14ac:dyDescent="0.2">
      <c r="A12286" t="s">
        <v>1011</v>
      </c>
      <c r="B12286" t="s">
        <v>31</v>
      </c>
      <c r="C12286">
        <v>3005100</v>
      </c>
      <c r="D12286" t="s">
        <v>1012</v>
      </c>
      <c r="E12286">
        <v>0</v>
      </c>
      <c r="F12286" t="s">
        <v>1010</v>
      </c>
      <c r="G12286" t="s">
        <v>695</v>
      </c>
      <c r="H12286" t="s">
        <v>696</v>
      </c>
      <c r="I12286" t="s">
        <v>15</v>
      </c>
    </row>
    <row r="12287" spans="1:9" x14ac:dyDescent="0.2">
      <c r="A12287" t="s">
        <v>1011</v>
      </c>
      <c r="B12287" t="s">
        <v>10</v>
      </c>
      <c r="C12287">
        <v>3005100</v>
      </c>
      <c r="D12287" t="s">
        <v>1012</v>
      </c>
      <c r="E12287">
        <v>0</v>
      </c>
      <c r="F12287" t="s">
        <v>1010</v>
      </c>
      <c r="G12287" t="s">
        <v>695</v>
      </c>
      <c r="H12287" t="s">
        <v>696</v>
      </c>
      <c r="I12287" t="s">
        <v>15</v>
      </c>
    </row>
    <row r="12288" spans="1:9" x14ac:dyDescent="0.2">
      <c r="A12288" t="s">
        <v>1011</v>
      </c>
      <c r="B12288" t="s">
        <v>52</v>
      </c>
      <c r="C12288">
        <v>3005100</v>
      </c>
      <c r="D12288" t="s">
        <v>1012</v>
      </c>
      <c r="E12288">
        <v>0</v>
      </c>
      <c r="F12288" t="s">
        <v>1010</v>
      </c>
      <c r="G12288" t="s">
        <v>695</v>
      </c>
      <c r="H12288" t="s">
        <v>696</v>
      </c>
      <c r="I12288" t="s">
        <v>15</v>
      </c>
    </row>
    <row r="12289" spans="1:9" x14ac:dyDescent="0.2">
      <c r="A12289" t="s">
        <v>1011</v>
      </c>
      <c r="B12289" t="s">
        <v>32</v>
      </c>
      <c r="C12289">
        <v>3005100</v>
      </c>
      <c r="D12289" t="s">
        <v>1012</v>
      </c>
      <c r="E12289">
        <v>0</v>
      </c>
      <c r="F12289" t="s">
        <v>1010</v>
      </c>
      <c r="G12289" t="s">
        <v>695</v>
      </c>
      <c r="H12289" t="s">
        <v>696</v>
      </c>
      <c r="I12289" t="s">
        <v>15</v>
      </c>
    </row>
    <row r="12290" spans="1:9" x14ac:dyDescent="0.2">
      <c r="A12290" t="s">
        <v>1011</v>
      </c>
      <c r="B12290" t="s">
        <v>21</v>
      </c>
      <c r="C12290">
        <v>3005100</v>
      </c>
      <c r="D12290" t="s">
        <v>1012</v>
      </c>
      <c r="E12290">
        <v>0</v>
      </c>
      <c r="F12290" t="s">
        <v>1010</v>
      </c>
      <c r="G12290" t="s">
        <v>695</v>
      </c>
      <c r="H12290" t="s">
        <v>696</v>
      </c>
      <c r="I12290" t="s">
        <v>15</v>
      </c>
    </row>
    <row r="12291" spans="1:9" x14ac:dyDescent="0.2">
      <c r="A12291" t="s">
        <v>1011</v>
      </c>
      <c r="B12291" t="s">
        <v>26</v>
      </c>
      <c r="C12291">
        <v>3005100</v>
      </c>
      <c r="D12291" t="s">
        <v>1012</v>
      </c>
      <c r="E12291">
        <v>0</v>
      </c>
      <c r="F12291" t="s">
        <v>1010</v>
      </c>
      <c r="G12291" t="s">
        <v>695</v>
      </c>
      <c r="H12291" t="s">
        <v>696</v>
      </c>
      <c r="I12291" t="s">
        <v>15</v>
      </c>
    </row>
    <row r="12292" spans="1:9" x14ac:dyDescent="0.2">
      <c r="A12292" t="s">
        <v>1011</v>
      </c>
      <c r="B12292" t="s">
        <v>40</v>
      </c>
      <c r="C12292">
        <v>3005100</v>
      </c>
      <c r="D12292" t="s">
        <v>1012</v>
      </c>
      <c r="E12292">
        <v>0</v>
      </c>
      <c r="F12292" t="s">
        <v>1010</v>
      </c>
      <c r="G12292" t="s">
        <v>695</v>
      </c>
      <c r="H12292" t="s">
        <v>696</v>
      </c>
      <c r="I12292" t="s">
        <v>15</v>
      </c>
    </row>
    <row r="12293" spans="1:9" x14ac:dyDescent="0.2">
      <c r="A12293" t="s">
        <v>1011</v>
      </c>
      <c r="B12293" t="s">
        <v>23</v>
      </c>
      <c r="C12293">
        <v>3005100</v>
      </c>
      <c r="D12293" t="s">
        <v>1012</v>
      </c>
      <c r="E12293">
        <v>0</v>
      </c>
      <c r="F12293" t="s">
        <v>1010</v>
      </c>
      <c r="G12293" t="s">
        <v>695</v>
      </c>
      <c r="H12293" t="s">
        <v>696</v>
      </c>
      <c r="I12293" t="s">
        <v>15</v>
      </c>
    </row>
    <row r="12294" spans="1:9" x14ac:dyDescent="0.2">
      <c r="A12294" t="s">
        <v>1011</v>
      </c>
      <c r="B12294" t="s">
        <v>35</v>
      </c>
      <c r="C12294">
        <v>3005100</v>
      </c>
      <c r="D12294" t="s">
        <v>1012</v>
      </c>
      <c r="E12294">
        <v>0</v>
      </c>
      <c r="F12294" t="s">
        <v>1010</v>
      </c>
      <c r="G12294" t="s">
        <v>695</v>
      </c>
      <c r="H12294" t="s">
        <v>696</v>
      </c>
      <c r="I12294" t="s">
        <v>15</v>
      </c>
    </row>
    <row r="12295" spans="1:9" x14ac:dyDescent="0.2">
      <c r="A12295" t="s">
        <v>1011</v>
      </c>
      <c r="B12295" t="s">
        <v>49</v>
      </c>
      <c r="C12295">
        <v>3005100</v>
      </c>
      <c r="D12295" t="s">
        <v>1012</v>
      </c>
      <c r="E12295">
        <v>0</v>
      </c>
      <c r="F12295" t="s">
        <v>1010</v>
      </c>
      <c r="G12295" t="s">
        <v>695</v>
      </c>
      <c r="H12295" t="s">
        <v>696</v>
      </c>
      <c r="I12295" t="s">
        <v>15</v>
      </c>
    </row>
    <row r="12296" spans="1:9" x14ac:dyDescent="0.2">
      <c r="A12296" t="s">
        <v>1011</v>
      </c>
      <c r="B12296" t="s">
        <v>39</v>
      </c>
      <c r="C12296">
        <v>3005100</v>
      </c>
      <c r="D12296" t="s">
        <v>1012</v>
      </c>
      <c r="E12296">
        <v>0</v>
      </c>
      <c r="F12296" t="s">
        <v>1010</v>
      </c>
      <c r="G12296" t="s">
        <v>695</v>
      </c>
      <c r="H12296" t="s">
        <v>696</v>
      </c>
      <c r="I12296" t="s">
        <v>15</v>
      </c>
    </row>
    <row r="12297" spans="1:9" x14ac:dyDescent="0.2">
      <c r="A12297" t="s">
        <v>1011</v>
      </c>
      <c r="B12297" t="s">
        <v>16</v>
      </c>
      <c r="C12297">
        <v>3005100</v>
      </c>
      <c r="D12297" t="s">
        <v>1012</v>
      </c>
      <c r="E12297">
        <v>0</v>
      </c>
      <c r="F12297" t="s">
        <v>1010</v>
      </c>
      <c r="G12297" t="s">
        <v>695</v>
      </c>
      <c r="H12297" t="s">
        <v>696</v>
      </c>
      <c r="I12297" t="s">
        <v>15</v>
      </c>
    </row>
    <row r="12298" spans="1:9" x14ac:dyDescent="0.2">
      <c r="A12298" t="s">
        <v>1011</v>
      </c>
      <c r="B12298" t="s">
        <v>22</v>
      </c>
      <c r="C12298">
        <v>3005100</v>
      </c>
      <c r="D12298" t="s">
        <v>1012</v>
      </c>
      <c r="E12298">
        <v>0</v>
      </c>
      <c r="F12298" t="s">
        <v>1010</v>
      </c>
      <c r="G12298" t="s">
        <v>695</v>
      </c>
      <c r="H12298" t="s">
        <v>696</v>
      </c>
      <c r="I12298" t="s">
        <v>15</v>
      </c>
    </row>
    <row r="12299" spans="1:9" x14ac:dyDescent="0.2">
      <c r="A12299" t="s">
        <v>1011</v>
      </c>
      <c r="B12299" t="s">
        <v>48</v>
      </c>
      <c r="C12299">
        <v>3005100</v>
      </c>
      <c r="D12299" t="s">
        <v>1012</v>
      </c>
      <c r="E12299">
        <v>0</v>
      </c>
      <c r="F12299" t="s">
        <v>1010</v>
      </c>
      <c r="G12299" t="s">
        <v>695</v>
      </c>
      <c r="H12299" t="s">
        <v>696</v>
      </c>
      <c r="I12299" t="s">
        <v>15</v>
      </c>
    </row>
    <row r="12300" spans="1:9" x14ac:dyDescent="0.2">
      <c r="A12300" t="s">
        <v>1011</v>
      </c>
      <c r="B12300" t="s">
        <v>54</v>
      </c>
      <c r="C12300">
        <v>3005100</v>
      </c>
      <c r="D12300" t="s">
        <v>1012</v>
      </c>
      <c r="E12300">
        <v>0</v>
      </c>
      <c r="F12300" t="s">
        <v>1010</v>
      </c>
      <c r="G12300" t="s">
        <v>695</v>
      </c>
      <c r="H12300" t="s">
        <v>696</v>
      </c>
      <c r="I12300" t="s">
        <v>15</v>
      </c>
    </row>
    <row r="12301" spans="1:9" x14ac:dyDescent="0.2">
      <c r="A12301" t="s">
        <v>1011</v>
      </c>
      <c r="B12301" t="s">
        <v>47</v>
      </c>
      <c r="C12301">
        <v>3005100</v>
      </c>
      <c r="D12301" t="s">
        <v>1012</v>
      </c>
      <c r="E12301">
        <v>0</v>
      </c>
      <c r="F12301" t="s">
        <v>1010</v>
      </c>
      <c r="G12301" t="s">
        <v>695</v>
      </c>
      <c r="H12301" t="s">
        <v>696</v>
      </c>
      <c r="I12301" t="s">
        <v>15</v>
      </c>
    </row>
    <row r="12302" spans="1:9" x14ac:dyDescent="0.2">
      <c r="A12302" t="s">
        <v>1011</v>
      </c>
      <c r="B12302" t="s">
        <v>38</v>
      </c>
      <c r="C12302">
        <v>3005100</v>
      </c>
      <c r="D12302" t="s">
        <v>1012</v>
      </c>
      <c r="E12302">
        <v>0</v>
      </c>
      <c r="F12302" t="s">
        <v>1010</v>
      </c>
      <c r="G12302" t="s">
        <v>695</v>
      </c>
      <c r="H12302" t="s">
        <v>696</v>
      </c>
      <c r="I12302" t="s">
        <v>15</v>
      </c>
    </row>
    <row r="12303" spans="1:9" x14ac:dyDescent="0.2">
      <c r="A12303" t="s">
        <v>1011</v>
      </c>
      <c r="B12303" t="s">
        <v>37</v>
      </c>
      <c r="C12303">
        <v>3005100</v>
      </c>
      <c r="D12303" t="s">
        <v>1012</v>
      </c>
      <c r="E12303">
        <v>0</v>
      </c>
      <c r="F12303" t="s">
        <v>1010</v>
      </c>
      <c r="G12303" t="s">
        <v>695</v>
      </c>
      <c r="H12303" t="s">
        <v>696</v>
      </c>
      <c r="I12303" t="s">
        <v>15</v>
      </c>
    </row>
    <row r="12304" spans="1:9" x14ac:dyDescent="0.2">
      <c r="A12304" t="s">
        <v>1011</v>
      </c>
      <c r="B12304" t="s">
        <v>50</v>
      </c>
      <c r="C12304">
        <v>3005100</v>
      </c>
      <c r="D12304" t="s">
        <v>1012</v>
      </c>
      <c r="E12304">
        <v>0</v>
      </c>
      <c r="F12304" t="s">
        <v>1010</v>
      </c>
      <c r="G12304" t="s">
        <v>695</v>
      </c>
      <c r="H12304" t="s">
        <v>696</v>
      </c>
      <c r="I12304" t="s">
        <v>15</v>
      </c>
    </row>
    <row r="12305" spans="1:9" x14ac:dyDescent="0.2">
      <c r="A12305" t="s">
        <v>1011</v>
      </c>
      <c r="B12305" t="s">
        <v>45</v>
      </c>
      <c r="C12305">
        <v>3005100</v>
      </c>
      <c r="D12305" t="s">
        <v>1012</v>
      </c>
      <c r="E12305">
        <v>0</v>
      </c>
      <c r="F12305" t="s">
        <v>1010</v>
      </c>
      <c r="G12305" t="s">
        <v>695</v>
      </c>
      <c r="H12305" t="s">
        <v>696</v>
      </c>
      <c r="I12305" t="s">
        <v>15</v>
      </c>
    </row>
    <row r="12306" spans="1:9" x14ac:dyDescent="0.2">
      <c r="A12306" t="s">
        <v>1011</v>
      </c>
      <c r="B12306" t="s">
        <v>33</v>
      </c>
      <c r="C12306">
        <v>3005100</v>
      </c>
      <c r="D12306" t="s">
        <v>1012</v>
      </c>
      <c r="E12306">
        <v>0</v>
      </c>
      <c r="F12306" t="s">
        <v>1010</v>
      </c>
      <c r="G12306" t="s">
        <v>695</v>
      </c>
      <c r="H12306" t="s">
        <v>696</v>
      </c>
      <c r="I12306" t="s">
        <v>15</v>
      </c>
    </row>
    <row r="12307" spans="1:9" x14ac:dyDescent="0.2">
      <c r="A12307" t="s">
        <v>1011</v>
      </c>
      <c r="B12307" t="s">
        <v>30</v>
      </c>
      <c r="C12307">
        <v>3005100</v>
      </c>
      <c r="D12307" t="s">
        <v>1012</v>
      </c>
      <c r="E12307">
        <v>0</v>
      </c>
      <c r="F12307" t="s">
        <v>1010</v>
      </c>
      <c r="G12307" t="s">
        <v>695</v>
      </c>
      <c r="H12307" t="s">
        <v>696</v>
      </c>
      <c r="I12307" t="s">
        <v>15</v>
      </c>
    </row>
    <row r="12308" spans="1:9" x14ac:dyDescent="0.2">
      <c r="A12308" t="s">
        <v>1011</v>
      </c>
      <c r="B12308" t="s">
        <v>24</v>
      </c>
      <c r="C12308">
        <v>3005100</v>
      </c>
      <c r="D12308" t="s">
        <v>1012</v>
      </c>
      <c r="E12308">
        <v>0</v>
      </c>
      <c r="F12308" t="s">
        <v>1010</v>
      </c>
      <c r="G12308" t="s">
        <v>695</v>
      </c>
      <c r="H12308" t="s">
        <v>696</v>
      </c>
      <c r="I12308" t="s">
        <v>15</v>
      </c>
    </row>
    <row r="12309" spans="1:9" x14ac:dyDescent="0.2">
      <c r="A12309" t="s">
        <v>1011</v>
      </c>
      <c r="B12309" t="s">
        <v>18</v>
      </c>
      <c r="C12309">
        <v>3005100</v>
      </c>
      <c r="D12309" t="s">
        <v>1012</v>
      </c>
      <c r="E12309">
        <v>0</v>
      </c>
      <c r="F12309" t="s">
        <v>1010</v>
      </c>
      <c r="G12309" t="s">
        <v>695</v>
      </c>
      <c r="H12309" t="s">
        <v>696</v>
      </c>
      <c r="I12309" t="s">
        <v>15</v>
      </c>
    </row>
    <row r="12310" spans="1:9" x14ac:dyDescent="0.2">
      <c r="A12310" t="s">
        <v>1011</v>
      </c>
      <c r="B12310" t="s">
        <v>44</v>
      </c>
      <c r="C12310">
        <v>3005100</v>
      </c>
      <c r="D12310" t="s">
        <v>1012</v>
      </c>
      <c r="E12310">
        <v>0</v>
      </c>
      <c r="F12310" t="s">
        <v>1010</v>
      </c>
      <c r="G12310" t="s">
        <v>695</v>
      </c>
      <c r="H12310" t="s">
        <v>696</v>
      </c>
      <c r="I12310" t="s">
        <v>15</v>
      </c>
    </row>
    <row r="12311" spans="1:9" x14ac:dyDescent="0.2">
      <c r="A12311" t="s">
        <v>1011</v>
      </c>
      <c r="B12311" t="s">
        <v>51</v>
      </c>
      <c r="C12311">
        <v>3005100</v>
      </c>
      <c r="D12311" t="s">
        <v>1012</v>
      </c>
      <c r="E12311">
        <v>0</v>
      </c>
      <c r="F12311" t="s">
        <v>1010</v>
      </c>
      <c r="G12311" t="s">
        <v>695</v>
      </c>
      <c r="H12311" t="s">
        <v>696</v>
      </c>
      <c r="I12311" t="s">
        <v>15</v>
      </c>
    </row>
    <row r="12312" spans="1:9" x14ac:dyDescent="0.2">
      <c r="A12312" t="s">
        <v>1011</v>
      </c>
      <c r="B12312" t="s">
        <v>42</v>
      </c>
      <c r="C12312">
        <v>3005100</v>
      </c>
      <c r="D12312" t="s">
        <v>1012</v>
      </c>
      <c r="E12312">
        <v>0</v>
      </c>
      <c r="F12312" t="s">
        <v>1010</v>
      </c>
      <c r="G12312" t="s">
        <v>695</v>
      </c>
      <c r="H12312" t="s">
        <v>696</v>
      </c>
      <c r="I12312" t="s">
        <v>15</v>
      </c>
    </row>
    <row r="12313" spans="1:9" x14ac:dyDescent="0.2">
      <c r="A12313" t="s">
        <v>1011</v>
      </c>
      <c r="B12313" t="s">
        <v>17</v>
      </c>
      <c r="C12313">
        <v>3005100</v>
      </c>
      <c r="D12313" t="s">
        <v>1012</v>
      </c>
      <c r="E12313">
        <v>0</v>
      </c>
      <c r="F12313" t="s">
        <v>1010</v>
      </c>
      <c r="G12313" t="s">
        <v>695</v>
      </c>
      <c r="H12313" t="s">
        <v>696</v>
      </c>
      <c r="I12313" t="s">
        <v>15</v>
      </c>
    </row>
    <row r="12314" spans="1:9" x14ac:dyDescent="0.2">
      <c r="A12314" t="s">
        <v>1011</v>
      </c>
      <c r="B12314" t="s">
        <v>46</v>
      </c>
      <c r="C12314">
        <v>3005100</v>
      </c>
      <c r="D12314" t="s">
        <v>1012</v>
      </c>
      <c r="E12314">
        <v>0</v>
      </c>
      <c r="F12314" t="s">
        <v>1010</v>
      </c>
      <c r="G12314" t="s">
        <v>695</v>
      </c>
      <c r="H12314" t="s">
        <v>696</v>
      </c>
      <c r="I12314" t="s">
        <v>15</v>
      </c>
    </row>
    <row r="12315" spans="1:9" x14ac:dyDescent="0.2">
      <c r="A12315" t="s">
        <v>1011</v>
      </c>
      <c r="B12315" t="s">
        <v>43</v>
      </c>
      <c r="C12315">
        <v>3005100</v>
      </c>
      <c r="D12315" t="s">
        <v>1012</v>
      </c>
      <c r="E12315">
        <v>0</v>
      </c>
      <c r="F12315" t="s">
        <v>1010</v>
      </c>
      <c r="G12315" t="s">
        <v>695</v>
      </c>
      <c r="H12315" t="s">
        <v>696</v>
      </c>
      <c r="I12315" t="s">
        <v>15</v>
      </c>
    </row>
    <row r="12316" spans="1:9" x14ac:dyDescent="0.2">
      <c r="A12316" t="s">
        <v>1011</v>
      </c>
      <c r="B12316" t="s">
        <v>20</v>
      </c>
      <c r="C12316">
        <v>3005100</v>
      </c>
      <c r="D12316" t="s">
        <v>1012</v>
      </c>
      <c r="E12316">
        <v>0</v>
      </c>
      <c r="F12316" t="s">
        <v>1010</v>
      </c>
      <c r="G12316" t="s">
        <v>695</v>
      </c>
      <c r="H12316" t="s">
        <v>696</v>
      </c>
      <c r="I12316" t="s">
        <v>15</v>
      </c>
    </row>
    <row r="12317" spans="1:9" x14ac:dyDescent="0.2">
      <c r="A12317" t="s">
        <v>1011</v>
      </c>
      <c r="B12317" t="s">
        <v>34</v>
      </c>
      <c r="C12317">
        <v>3005100</v>
      </c>
      <c r="D12317" t="s">
        <v>1012</v>
      </c>
      <c r="E12317">
        <v>0</v>
      </c>
      <c r="F12317" t="s">
        <v>1010</v>
      </c>
      <c r="G12317" t="s">
        <v>695</v>
      </c>
      <c r="H12317" t="s">
        <v>696</v>
      </c>
      <c r="I12317" t="s">
        <v>15</v>
      </c>
    </row>
    <row r="12318" spans="1:9" x14ac:dyDescent="0.2">
      <c r="A12318" t="s">
        <v>1011</v>
      </c>
      <c r="B12318" t="s">
        <v>27</v>
      </c>
      <c r="C12318">
        <v>3005100</v>
      </c>
      <c r="D12318" t="s">
        <v>1012</v>
      </c>
      <c r="E12318">
        <v>0</v>
      </c>
      <c r="F12318" t="s">
        <v>1010</v>
      </c>
      <c r="G12318" t="s">
        <v>695</v>
      </c>
      <c r="H12318" t="s">
        <v>696</v>
      </c>
      <c r="I12318" t="s">
        <v>15</v>
      </c>
    </row>
    <row r="12319" spans="1:9" x14ac:dyDescent="0.2">
      <c r="A12319" t="s">
        <v>1011</v>
      </c>
      <c r="B12319" t="s">
        <v>36</v>
      </c>
      <c r="C12319">
        <v>3005100</v>
      </c>
      <c r="D12319" t="s">
        <v>1012</v>
      </c>
      <c r="E12319">
        <v>0</v>
      </c>
      <c r="F12319" t="s">
        <v>1010</v>
      </c>
      <c r="G12319" t="s">
        <v>695</v>
      </c>
      <c r="H12319" t="s">
        <v>696</v>
      </c>
      <c r="I12319" t="s">
        <v>15</v>
      </c>
    </row>
    <row r="12320" spans="1:9" x14ac:dyDescent="0.2">
      <c r="A12320" t="s">
        <v>1011</v>
      </c>
      <c r="B12320" t="s">
        <v>29</v>
      </c>
      <c r="C12320">
        <v>3005100</v>
      </c>
      <c r="D12320" t="s">
        <v>1012</v>
      </c>
      <c r="E12320">
        <v>0</v>
      </c>
      <c r="F12320" t="s">
        <v>1010</v>
      </c>
      <c r="G12320" t="s">
        <v>695</v>
      </c>
      <c r="H12320" t="s">
        <v>696</v>
      </c>
      <c r="I12320" t="s">
        <v>15</v>
      </c>
    </row>
    <row r="12321" spans="1:9" x14ac:dyDescent="0.2">
      <c r="A12321" t="s">
        <v>1011</v>
      </c>
      <c r="B12321" t="s">
        <v>19</v>
      </c>
      <c r="C12321">
        <v>3005100</v>
      </c>
      <c r="D12321" t="s">
        <v>1012</v>
      </c>
      <c r="E12321">
        <v>0</v>
      </c>
      <c r="F12321" t="s">
        <v>1010</v>
      </c>
      <c r="G12321" t="s">
        <v>695</v>
      </c>
      <c r="H12321" t="s">
        <v>696</v>
      </c>
      <c r="I12321" t="s">
        <v>15</v>
      </c>
    </row>
    <row r="12322" spans="1:9" x14ac:dyDescent="0.2">
      <c r="A12322" t="s">
        <v>1013</v>
      </c>
      <c r="B12322" t="s">
        <v>10</v>
      </c>
      <c r="C12322">
        <v>3001671</v>
      </c>
      <c r="D12322" t="s">
        <v>1014</v>
      </c>
      <c r="E12322">
        <v>0</v>
      </c>
      <c r="F12322" t="s">
        <v>1015</v>
      </c>
      <c r="G12322" t="s">
        <v>257</v>
      </c>
      <c r="H12322" t="s">
        <v>258</v>
      </c>
      <c r="I12322" t="s">
        <v>15</v>
      </c>
    </row>
    <row r="12323" spans="1:9" x14ac:dyDescent="0.2">
      <c r="A12323" t="s">
        <v>1013</v>
      </c>
      <c r="B12323" t="s">
        <v>49</v>
      </c>
      <c r="C12323">
        <v>3001671</v>
      </c>
      <c r="D12323" t="s">
        <v>1014</v>
      </c>
      <c r="E12323">
        <v>0</v>
      </c>
      <c r="F12323" t="s">
        <v>1015</v>
      </c>
      <c r="G12323" t="s">
        <v>257</v>
      </c>
      <c r="H12323" t="s">
        <v>258</v>
      </c>
      <c r="I12323" t="s">
        <v>15</v>
      </c>
    </row>
    <row r="12324" spans="1:9" x14ac:dyDescent="0.2">
      <c r="A12324" t="s">
        <v>1013</v>
      </c>
      <c r="B12324" t="s">
        <v>40</v>
      </c>
      <c r="C12324">
        <v>3001671</v>
      </c>
      <c r="D12324" t="s">
        <v>1014</v>
      </c>
      <c r="E12324">
        <v>0</v>
      </c>
      <c r="F12324" t="s">
        <v>1015</v>
      </c>
      <c r="G12324" t="s">
        <v>257</v>
      </c>
      <c r="H12324" t="s">
        <v>258</v>
      </c>
      <c r="I12324" t="s">
        <v>15</v>
      </c>
    </row>
    <row r="12325" spans="1:9" x14ac:dyDescent="0.2">
      <c r="A12325" t="s">
        <v>1013</v>
      </c>
      <c r="B12325" t="s">
        <v>17</v>
      </c>
      <c r="C12325">
        <v>3001671</v>
      </c>
      <c r="D12325" t="s">
        <v>1014</v>
      </c>
      <c r="E12325">
        <v>0</v>
      </c>
      <c r="F12325" t="s">
        <v>1015</v>
      </c>
      <c r="G12325" t="s">
        <v>257</v>
      </c>
      <c r="H12325" t="s">
        <v>258</v>
      </c>
      <c r="I12325" t="s">
        <v>15</v>
      </c>
    </row>
    <row r="12326" spans="1:9" x14ac:dyDescent="0.2">
      <c r="A12326" t="s">
        <v>1013</v>
      </c>
      <c r="B12326" t="s">
        <v>36</v>
      </c>
      <c r="C12326">
        <v>3001671</v>
      </c>
      <c r="D12326" t="s">
        <v>1014</v>
      </c>
      <c r="E12326">
        <v>0</v>
      </c>
      <c r="F12326" t="s">
        <v>1015</v>
      </c>
      <c r="G12326" t="s">
        <v>257</v>
      </c>
      <c r="H12326" t="s">
        <v>258</v>
      </c>
      <c r="I12326" t="s">
        <v>15</v>
      </c>
    </row>
    <row r="12327" spans="1:9" x14ac:dyDescent="0.2">
      <c r="A12327" t="s">
        <v>1013</v>
      </c>
      <c r="B12327" t="s">
        <v>44</v>
      </c>
      <c r="C12327">
        <v>3001671</v>
      </c>
      <c r="D12327" t="s">
        <v>1014</v>
      </c>
      <c r="E12327">
        <v>0</v>
      </c>
      <c r="F12327" t="s">
        <v>1015</v>
      </c>
      <c r="G12327" t="s">
        <v>257</v>
      </c>
      <c r="H12327" t="s">
        <v>258</v>
      </c>
      <c r="I12327" t="s">
        <v>15</v>
      </c>
    </row>
    <row r="12328" spans="1:9" x14ac:dyDescent="0.2">
      <c r="A12328" t="s">
        <v>1013</v>
      </c>
      <c r="B12328" t="s">
        <v>53</v>
      </c>
      <c r="C12328">
        <v>3001671</v>
      </c>
      <c r="D12328" t="s">
        <v>1014</v>
      </c>
      <c r="E12328">
        <v>0</v>
      </c>
      <c r="F12328" t="s">
        <v>1015</v>
      </c>
      <c r="G12328" t="s">
        <v>257</v>
      </c>
      <c r="H12328" t="s">
        <v>258</v>
      </c>
      <c r="I12328" t="s">
        <v>15</v>
      </c>
    </row>
    <row r="12329" spans="1:9" x14ac:dyDescent="0.2">
      <c r="A12329" t="s">
        <v>1013</v>
      </c>
      <c r="B12329" t="s">
        <v>52</v>
      </c>
      <c r="C12329">
        <v>3001671</v>
      </c>
      <c r="D12329" t="s">
        <v>1014</v>
      </c>
      <c r="E12329">
        <v>0</v>
      </c>
      <c r="F12329" t="s">
        <v>1015</v>
      </c>
      <c r="G12329" t="s">
        <v>257</v>
      </c>
      <c r="H12329" t="s">
        <v>258</v>
      </c>
      <c r="I12329" t="s">
        <v>15</v>
      </c>
    </row>
    <row r="12330" spans="1:9" x14ac:dyDescent="0.2">
      <c r="A12330" t="s">
        <v>1013</v>
      </c>
      <c r="B12330" t="s">
        <v>28</v>
      </c>
      <c r="C12330">
        <v>3001671</v>
      </c>
      <c r="D12330" t="s">
        <v>1014</v>
      </c>
      <c r="E12330">
        <v>0</v>
      </c>
      <c r="F12330" t="s">
        <v>1015</v>
      </c>
      <c r="G12330" t="s">
        <v>257</v>
      </c>
      <c r="H12330" t="s">
        <v>258</v>
      </c>
      <c r="I12330" t="s">
        <v>15</v>
      </c>
    </row>
    <row r="12331" spans="1:9" x14ac:dyDescent="0.2">
      <c r="A12331" t="s">
        <v>1013</v>
      </c>
      <c r="B12331" t="s">
        <v>39</v>
      </c>
      <c r="C12331">
        <v>3001671</v>
      </c>
      <c r="D12331" t="s">
        <v>1014</v>
      </c>
      <c r="E12331">
        <v>0</v>
      </c>
      <c r="F12331" t="s">
        <v>1015</v>
      </c>
      <c r="G12331" t="s">
        <v>257</v>
      </c>
      <c r="H12331" t="s">
        <v>258</v>
      </c>
      <c r="I12331" t="s">
        <v>15</v>
      </c>
    </row>
    <row r="12332" spans="1:9" x14ac:dyDescent="0.2">
      <c r="A12332" t="s">
        <v>1013</v>
      </c>
      <c r="B12332" t="s">
        <v>32</v>
      </c>
      <c r="C12332">
        <v>3001671</v>
      </c>
      <c r="D12332" t="s">
        <v>1014</v>
      </c>
      <c r="E12332">
        <v>0</v>
      </c>
      <c r="F12332" t="s">
        <v>1015</v>
      </c>
      <c r="G12332" t="s">
        <v>257</v>
      </c>
      <c r="H12332" t="s">
        <v>258</v>
      </c>
      <c r="I12332" t="s">
        <v>15</v>
      </c>
    </row>
    <row r="12333" spans="1:9" x14ac:dyDescent="0.2">
      <c r="A12333" t="s">
        <v>1013</v>
      </c>
      <c r="B12333" t="s">
        <v>45</v>
      </c>
      <c r="C12333">
        <v>3001671</v>
      </c>
      <c r="D12333" t="s">
        <v>1014</v>
      </c>
      <c r="E12333">
        <v>0</v>
      </c>
      <c r="F12333" t="s">
        <v>1015</v>
      </c>
      <c r="G12333" t="s">
        <v>257</v>
      </c>
      <c r="H12333" t="s">
        <v>258</v>
      </c>
      <c r="I12333" t="s">
        <v>15</v>
      </c>
    </row>
    <row r="12334" spans="1:9" x14ac:dyDescent="0.2">
      <c r="A12334" t="s">
        <v>1013</v>
      </c>
      <c r="B12334" t="s">
        <v>54</v>
      </c>
      <c r="C12334">
        <v>3001671</v>
      </c>
      <c r="D12334" t="s">
        <v>1014</v>
      </c>
      <c r="E12334">
        <v>0</v>
      </c>
      <c r="F12334" t="s">
        <v>1015</v>
      </c>
      <c r="G12334" t="s">
        <v>257</v>
      </c>
      <c r="H12334" t="s">
        <v>258</v>
      </c>
      <c r="I12334" t="s">
        <v>15</v>
      </c>
    </row>
    <row r="12335" spans="1:9" x14ac:dyDescent="0.2">
      <c r="A12335" t="s">
        <v>1013</v>
      </c>
      <c r="B12335" t="s">
        <v>25</v>
      </c>
      <c r="C12335">
        <v>3001671</v>
      </c>
      <c r="D12335" t="s">
        <v>1014</v>
      </c>
      <c r="E12335">
        <v>0</v>
      </c>
      <c r="F12335" t="s">
        <v>1015</v>
      </c>
      <c r="G12335" t="s">
        <v>257</v>
      </c>
      <c r="H12335" t="s">
        <v>258</v>
      </c>
      <c r="I12335" t="s">
        <v>15</v>
      </c>
    </row>
    <row r="12336" spans="1:9" x14ac:dyDescent="0.2">
      <c r="A12336" t="s">
        <v>1013</v>
      </c>
      <c r="B12336" t="s">
        <v>43</v>
      </c>
      <c r="C12336">
        <v>3001671</v>
      </c>
      <c r="D12336" t="s">
        <v>1014</v>
      </c>
      <c r="E12336">
        <v>0</v>
      </c>
      <c r="F12336" t="s">
        <v>1015</v>
      </c>
      <c r="G12336" t="s">
        <v>257</v>
      </c>
      <c r="H12336" t="s">
        <v>258</v>
      </c>
      <c r="I12336" t="s">
        <v>15</v>
      </c>
    </row>
    <row r="12337" spans="1:9" x14ac:dyDescent="0.2">
      <c r="A12337" t="s">
        <v>1013</v>
      </c>
      <c r="B12337" t="s">
        <v>33</v>
      </c>
      <c r="C12337">
        <v>3001671</v>
      </c>
      <c r="D12337" t="s">
        <v>1014</v>
      </c>
      <c r="E12337">
        <v>0</v>
      </c>
      <c r="F12337" t="s">
        <v>1015</v>
      </c>
      <c r="G12337" t="s">
        <v>257</v>
      </c>
      <c r="H12337" t="s">
        <v>258</v>
      </c>
      <c r="I12337" t="s">
        <v>15</v>
      </c>
    </row>
    <row r="12338" spans="1:9" x14ac:dyDescent="0.2">
      <c r="A12338" t="s">
        <v>1013</v>
      </c>
      <c r="B12338" t="s">
        <v>16</v>
      </c>
      <c r="C12338">
        <v>3001671</v>
      </c>
      <c r="D12338" t="s">
        <v>1014</v>
      </c>
      <c r="E12338">
        <v>0</v>
      </c>
      <c r="F12338" t="s">
        <v>1015</v>
      </c>
      <c r="G12338" t="s">
        <v>257</v>
      </c>
      <c r="H12338" t="s">
        <v>258</v>
      </c>
      <c r="I12338" t="s">
        <v>15</v>
      </c>
    </row>
    <row r="12339" spans="1:9" x14ac:dyDescent="0.2">
      <c r="A12339" t="s">
        <v>1013</v>
      </c>
      <c r="B12339" t="s">
        <v>23</v>
      </c>
      <c r="C12339">
        <v>3001671</v>
      </c>
      <c r="D12339" t="s">
        <v>1014</v>
      </c>
      <c r="E12339">
        <v>0</v>
      </c>
      <c r="F12339" t="s">
        <v>1015</v>
      </c>
      <c r="G12339" t="s">
        <v>257</v>
      </c>
      <c r="H12339" t="s">
        <v>258</v>
      </c>
      <c r="I12339" t="s">
        <v>15</v>
      </c>
    </row>
    <row r="12340" spans="1:9" x14ac:dyDescent="0.2">
      <c r="A12340" t="s">
        <v>1013</v>
      </c>
      <c r="B12340" t="s">
        <v>26</v>
      </c>
      <c r="C12340">
        <v>3001671</v>
      </c>
      <c r="D12340" t="s">
        <v>1014</v>
      </c>
      <c r="E12340">
        <v>0</v>
      </c>
      <c r="F12340" t="s">
        <v>1015</v>
      </c>
      <c r="G12340" t="s">
        <v>257</v>
      </c>
      <c r="H12340" t="s">
        <v>258</v>
      </c>
      <c r="I12340" t="s">
        <v>15</v>
      </c>
    </row>
    <row r="12341" spans="1:9" x14ac:dyDescent="0.2">
      <c r="A12341" t="s">
        <v>1013</v>
      </c>
      <c r="B12341" t="s">
        <v>38</v>
      </c>
      <c r="C12341">
        <v>3001671</v>
      </c>
      <c r="D12341" t="s">
        <v>1014</v>
      </c>
      <c r="E12341">
        <v>0</v>
      </c>
      <c r="F12341" t="s">
        <v>1015</v>
      </c>
      <c r="G12341" t="s">
        <v>257</v>
      </c>
      <c r="H12341" t="s">
        <v>258</v>
      </c>
      <c r="I12341" t="s">
        <v>15</v>
      </c>
    </row>
    <row r="12342" spans="1:9" x14ac:dyDescent="0.2">
      <c r="A12342" t="s">
        <v>1013</v>
      </c>
      <c r="B12342" t="s">
        <v>24</v>
      </c>
      <c r="C12342">
        <v>3001671</v>
      </c>
      <c r="D12342" t="s">
        <v>1014</v>
      </c>
      <c r="E12342">
        <v>0</v>
      </c>
      <c r="F12342" t="s">
        <v>1015</v>
      </c>
      <c r="G12342" t="s">
        <v>257</v>
      </c>
      <c r="H12342" t="s">
        <v>258</v>
      </c>
      <c r="I12342" t="s">
        <v>15</v>
      </c>
    </row>
    <row r="12343" spans="1:9" x14ac:dyDescent="0.2">
      <c r="A12343" t="s">
        <v>1013</v>
      </c>
      <c r="B12343" t="s">
        <v>21</v>
      </c>
      <c r="C12343">
        <v>3001671</v>
      </c>
      <c r="D12343" t="s">
        <v>1014</v>
      </c>
      <c r="E12343">
        <v>0</v>
      </c>
      <c r="F12343" t="s">
        <v>1015</v>
      </c>
      <c r="G12343" t="s">
        <v>257</v>
      </c>
      <c r="H12343" t="s">
        <v>258</v>
      </c>
      <c r="I12343" t="s">
        <v>15</v>
      </c>
    </row>
    <row r="12344" spans="1:9" x14ac:dyDescent="0.2">
      <c r="A12344" t="s">
        <v>1013</v>
      </c>
      <c r="B12344" t="s">
        <v>22</v>
      </c>
      <c r="C12344">
        <v>3001671</v>
      </c>
      <c r="D12344" t="s">
        <v>1014</v>
      </c>
      <c r="E12344">
        <v>0</v>
      </c>
      <c r="F12344" t="s">
        <v>1015</v>
      </c>
      <c r="G12344" t="s">
        <v>257</v>
      </c>
      <c r="H12344" t="s">
        <v>258</v>
      </c>
      <c r="I12344" t="s">
        <v>15</v>
      </c>
    </row>
    <row r="12345" spans="1:9" x14ac:dyDescent="0.2">
      <c r="A12345" t="s">
        <v>1013</v>
      </c>
      <c r="B12345" t="s">
        <v>27</v>
      </c>
      <c r="C12345">
        <v>3001671</v>
      </c>
      <c r="D12345" t="s">
        <v>1014</v>
      </c>
      <c r="E12345">
        <v>0</v>
      </c>
      <c r="F12345" t="s">
        <v>1015</v>
      </c>
      <c r="G12345" t="s">
        <v>257</v>
      </c>
      <c r="H12345" t="s">
        <v>258</v>
      </c>
      <c r="I12345" t="s">
        <v>15</v>
      </c>
    </row>
    <row r="12346" spans="1:9" x14ac:dyDescent="0.2">
      <c r="A12346" t="s">
        <v>1013</v>
      </c>
      <c r="B12346" t="s">
        <v>31</v>
      </c>
      <c r="C12346">
        <v>3001671</v>
      </c>
      <c r="D12346" t="s">
        <v>1014</v>
      </c>
      <c r="E12346">
        <v>0</v>
      </c>
      <c r="F12346" t="s">
        <v>1015</v>
      </c>
      <c r="G12346" t="s">
        <v>257</v>
      </c>
      <c r="H12346" t="s">
        <v>258</v>
      </c>
      <c r="I12346" t="s">
        <v>15</v>
      </c>
    </row>
    <row r="12347" spans="1:9" x14ac:dyDescent="0.2">
      <c r="A12347" t="s">
        <v>1013</v>
      </c>
      <c r="B12347" t="s">
        <v>41</v>
      </c>
      <c r="C12347">
        <v>3001671</v>
      </c>
      <c r="D12347" t="s">
        <v>1014</v>
      </c>
      <c r="E12347">
        <v>0</v>
      </c>
      <c r="F12347" t="s">
        <v>1015</v>
      </c>
      <c r="G12347" t="s">
        <v>257</v>
      </c>
      <c r="H12347" t="s">
        <v>258</v>
      </c>
      <c r="I12347" t="s">
        <v>15</v>
      </c>
    </row>
    <row r="12348" spans="1:9" x14ac:dyDescent="0.2">
      <c r="A12348" t="s">
        <v>1013</v>
      </c>
      <c r="B12348" t="s">
        <v>51</v>
      </c>
      <c r="C12348">
        <v>3001671</v>
      </c>
      <c r="D12348" t="s">
        <v>1014</v>
      </c>
      <c r="E12348">
        <v>0</v>
      </c>
      <c r="F12348" t="s">
        <v>1015</v>
      </c>
      <c r="G12348" t="s">
        <v>257</v>
      </c>
      <c r="H12348" t="s">
        <v>258</v>
      </c>
      <c r="I12348" t="s">
        <v>15</v>
      </c>
    </row>
    <row r="12349" spans="1:9" x14ac:dyDescent="0.2">
      <c r="A12349" t="s">
        <v>1013</v>
      </c>
      <c r="B12349" t="s">
        <v>42</v>
      </c>
      <c r="C12349">
        <v>3001671</v>
      </c>
      <c r="D12349" t="s">
        <v>1014</v>
      </c>
      <c r="E12349">
        <v>0</v>
      </c>
      <c r="F12349" t="s">
        <v>1015</v>
      </c>
      <c r="G12349" t="s">
        <v>257</v>
      </c>
      <c r="H12349" t="s">
        <v>258</v>
      </c>
      <c r="I12349" t="s">
        <v>15</v>
      </c>
    </row>
    <row r="12350" spans="1:9" x14ac:dyDescent="0.2">
      <c r="A12350" t="s">
        <v>1013</v>
      </c>
      <c r="B12350" t="s">
        <v>50</v>
      </c>
      <c r="C12350">
        <v>3001671</v>
      </c>
      <c r="D12350" t="s">
        <v>1014</v>
      </c>
      <c r="E12350">
        <v>0</v>
      </c>
      <c r="F12350" t="s">
        <v>1015</v>
      </c>
      <c r="G12350" t="s">
        <v>257</v>
      </c>
      <c r="H12350" t="s">
        <v>258</v>
      </c>
      <c r="I12350" t="s">
        <v>15</v>
      </c>
    </row>
    <row r="12351" spans="1:9" x14ac:dyDescent="0.2">
      <c r="A12351" t="s">
        <v>1013</v>
      </c>
      <c r="B12351" t="s">
        <v>18</v>
      </c>
      <c r="C12351">
        <v>3001671</v>
      </c>
      <c r="D12351" t="s">
        <v>1014</v>
      </c>
      <c r="E12351">
        <v>0</v>
      </c>
      <c r="F12351" t="s">
        <v>1015</v>
      </c>
      <c r="G12351" t="s">
        <v>257</v>
      </c>
      <c r="H12351" t="s">
        <v>258</v>
      </c>
      <c r="I12351" t="s">
        <v>15</v>
      </c>
    </row>
    <row r="12352" spans="1:9" x14ac:dyDescent="0.2">
      <c r="A12352" t="s">
        <v>1013</v>
      </c>
      <c r="B12352" t="s">
        <v>46</v>
      </c>
      <c r="C12352">
        <v>3001671</v>
      </c>
      <c r="D12352" t="s">
        <v>1014</v>
      </c>
      <c r="E12352">
        <v>0</v>
      </c>
      <c r="F12352" t="s">
        <v>1015</v>
      </c>
      <c r="G12352" t="s">
        <v>257</v>
      </c>
      <c r="H12352" t="s">
        <v>258</v>
      </c>
      <c r="I12352" t="s">
        <v>15</v>
      </c>
    </row>
    <row r="12353" spans="1:9" x14ac:dyDescent="0.2">
      <c r="A12353" t="s">
        <v>1013</v>
      </c>
      <c r="B12353" t="s">
        <v>20</v>
      </c>
      <c r="C12353">
        <v>3001671</v>
      </c>
      <c r="D12353" t="s">
        <v>1014</v>
      </c>
      <c r="E12353">
        <v>0</v>
      </c>
      <c r="F12353" t="s">
        <v>1015</v>
      </c>
      <c r="G12353" t="s">
        <v>257</v>
      </c>
      <c r="H12353" t="s">
        <v>258</v>
      </c>
      <c r="I12353" t="s">
        <v>15</v>
      </c>
    </row>
    <row r="12354" spans="1:9" x14ac:dyDescent="0.2">
      <c r="A12354" t="s">
        <v>1013</v>
      </c>
      <c r="B12354" t="s">
        <v>19</v>
      </c>
      <c r="C12354">
        <v>3001671</v>
      </c>
      <c r="D12354" t="s">
        <v>1014</v>
      </c>
      <c r="E12354">
        <v>0</v>
      </c>
      <c r="F12354" t="s">
        <v>1015</v>
      </c>
      <c r="G12354" t="s">
        <v>257</v>
      </c>
      <c r="H12354" t="s">
        <v>258</v>
      </c>
      <c r="I12354" t="s">
        <v>15</v>
      </c>
    </row>
    <row r="12355" spans="1:9" x14ac:dyDescent="0.2">
      <c r="A12355" t="s">
        <v>1013</v>
      </c>
      <c r="B12355" t="s">
        <v>35</v>
      </c>
      <c r="C12355">
        <v>3001671</v>
      </c>
      <c r="D12355" t="s">
        <v>1014</v>
      </c>
      <c r="E12355">
        <v>0</v>
      </c>
      <c r="F12355" t="s">
        <v>1015</v>
      </c>
      <c r="G12355" t="s">
        <v>257</v>
      </c>
      <c r="H12355" t="s">
        <v>258</v>
      </c>
      <c r="I12355" t="s">
        <v>15</v>
      </c>
    </row>
    <row r="12356" spans="1:9" x14ac:dyDescent="0.2">
      <c r="A12356" t="s">
        <v>1013</v>
      </c>
      <c r="B12356" t="s">
        <v>29</v>
      </c>
      <c r="C12356">
        <v>3001671</v>
      </c>
      <c r="D12356" t="s">
        <v>1014</v>
      </c>
      <c r="E12356">
        <v>0</v>
      </c>
      <c r="F12356" t="s">
        <v>1015</v>
      </c>
      <c r="G12356" t="s">
        <v>257</v>
      </c>
      <c r="H12356" t="s">
        <v>258</v>
      </c>
      <c r="I12356" t="s">
        <v>15</v>
      </c>
    </row>
    <row r="12357" spans="1:9" x14ac:dyDescent="0.2">
      <c r="A12357" t="s">
        <v>1013</v>
      </c>
      <c r="B12357" t="s">
        <v>47</v>
      </c>
      <c r="C12357">
        <v>3001671</v>
      </c>
      <c r="D12357" t="s">
        <v>1014</v>
      </c>
      <c r="E12357">
        <v>0</v>
      </c>
      <c r="F12357" t="s">
        <v>1015</v>
      </c>
      <c r="G12357" t="s">
        <v>257</v>
      </c>
      <c r="H12357" t="s">
        <v>258</v>
      </c>
      <c r="I12357" t="s">
        <v>15</v>
      </c>
    </row>
    <row r="12358" spans="1:9" x14ac:dyDescent="0.2">
      <c r="A12358" t="s">
        <v>1013</v>
      </c>
      <c r="B12358" t="s">
        <v>48</v>
      </c>
      <c r="C12358">
        <v>3001671</v>
      </c>
      <c r="D12358" t="s">
        <v>1014</v>
      </c>
      <c r="E12358">
        <v>0</v>
      </c>
      <c r="F12358" t="s">
        <v>1015</v>
      </c>
      <c r="G12358" t="s">
        <v>257</v>
      </c>
      <c r="H12358" t="s">
        <v>258</v>
      </c>
      <c r="I12358" t="s">
        <v>15</v>
      </c>
    </row>
    <row r="12359" spans="1:9" x14ac:dyDescent="0.2">
      <c r="A12359" t="s">
        <v>1013</v>
      </c>
      <c r="B12359" t="s">
        <v>30</v>
      </c>
      <c r="C12359">
        <v>3001671</v>
      </c>
      <c r="D12359" t="s">
        <v>1014</v>
      </c>
      <c r="E12359">
        <v>0</v>
      </c>
      <c r="F12359" t="s">
        <v>1015</v>
      </c>
      <c r="G12359" t="s">
        <v>257</v>
      </c>
      <c r="H12359" t="s">
        <v>258</v>
      </c>
      <c r="I12359" t="s">
        <v>15</v>
      </c>
    </row>
    <row r="12360" spans="1:9" x14ac:dyDescent="0.2">
      <c r="A12360" t="s">
        <v>1013</v>
      </c>
      <c r="B12360" t="s">
        <v>34</v>
      </c>
      <c r="C12360">
        <v>3001671</v>
      </c>
      <c r="D12360" t="s">
        <v>1014</v>
      </c>
      <c r="E12360">
        <v>0</v>
      </c>
      <c r="F12360" t="s">
        <v>1015</v>
      </c>
      <c r="G12360" t="s">
        <v>257</v>
      </c>
      <c r="H12360" t="s">
        <v>258</v>
      </c>
      <c r="I12360" t="s">
        <v>15</v>
      </c>
    </row>
    <row r="12361" spans="1:9" x14ac:dyDescent="0.2">
      <c r="A12361" t="s">
        <v>1013</v>
      </c>
      <c r="B12361" t="s">
        <v>37</v>
      </c>
      <c r="C12361">
        <v>3001671</v>
      </c>
      <c r="D12361" t="s">
        <v>1014</v>
      </c>
      <c r="E12361">
        <v>0</v>
      </c>
      <c r="F12361" t="s">
        <v>1015</v>
      </c>
      <c r="G12361" t="s">
        <v>257</v>
      </c>
      <c r="H12361" t="s">
        <v>258</v>
      </c>
      <c r="I12361" t="s">
        <v>15</v>
      </c>
    </row>
    <row r="12362" spans="1:9" x14ac:dyDescent="0.2">
      <c r="A12362" t="s">
        <v>1016</v>
      </c>
      <c r="B12362" t="s">
        <v>49</v>
      </c>
      <c r="C12362">
        <v>3003922</v>
      </c>
      <c r="D12362" t="s">
        <v>1017</v>
      </c>
      <c r="E12362">
        <v>0</v>
      </c>
      <c r="F12362" t="s">
        <v>1018</v>
      </c>
      <c r="G12362" t="s">
        <v>249</v>
      </c>
      <c r="H12362" t="s">
        <v>1019</v>
      </c>
      <c r="I12362" t="s">
        <v>69</v>
      </c>
    </row>
    <row r="12363" spans="1:9" x14ac:dyDescent="0.2">
      <c r="A12363" t="s">
        <v>1016</v>
      </c>
      <c r="B12363" t="s">
        <v>28</v>
      </c>
      <c r="C12363">
        <v>3003922</v>
      </c>
      <c r="D12363" t="s">
        <v>1017</v>
      </c>
      <c r="E12363">
        <v>0</v>
      </c>
      <c r="F12363" t="s">
        <v>1018</v>
      </c>
      <c r="G12363" t="s">
        <v>249</v>
      </c>
      <c r="H12363" t="s">
        <v>1019</v>
      </c>
      <c r="I12363" t="s">
        <v>69</v>
      </c>
    </row>
    <row r="12364" spans="1:9" x14ac:dyDescent="0.2">
      <c r="A12364" t="s">
        <v>1016</v>
      </c>
      <c r="B12364" t="s">
        <v>24</v>
      </c>
      <c r="C12364">
        <v>3003922</v>
      </c>
      <c r="D12364" t="s">
        <v>1017</v>
      </c>
      <c r="E12364">
        <v>0</v>
      </c>
      <c r="F12364" t="s">
        <v>1018</v>
      </c>
      <c r="G12364" t="s">
        <v>249</v>
      </c>
      <c r="H12364" t="s">
        <v>1019</v>
      </c>
      <c r="I12364" t="s">
        <v>69</v>
      </c>
    </row>
    <row r="12365" spans="1:9" x14ac:dyDescent="0.2">
      <c r="A12365" t="s">
        <v>1016</v>
      </c>
      <c r="B12365" t="s">
        <v>52</v>
      </c>
      <c r="C12365">
        <v>3003922</v>
      </c>
      <c r="D12365" t="s">
        <v>1017</v>
      </c>
      <c r="E12365">
        <v>5.3979641076357403</v>
      </c>
      <c r="F12365" t="s">
        <v>1018</v>
      </c>
      <c r="G12365" t="s">
        <v>249</v>
      </c>
      <c r="H12365" t="s">
        <v>1019</v>
      </c>
      <c r="I12365" t="s">
        <v>69</v>
      </c>
    </row>
    <row r="12366" spans="1:9" x14ac:dyDescent="0.2">
      <c r="A12366" t="s">
        <v>1016</v>
      </c>
      <c r="B12366" t="s">
        <v>17</v>
      </c>
      <c r="C12366">
        <v>3003922</v>
      </c>
      <c r="D12366" t="s">
        <v>1017</v>
      </c>
      <c r="E12366">
        <v>0</v>
      </c>
      <c r="F12366" t="s">
        <v>1018</v>
      </c>
      <c r="G12366" t="s">
        <v>249</v>
      </c>
      <c r="H12366" t="s">
        <v>1019</v>
      </c>
      <c r="I12366" t="s">
        <v>69</v>
      </c>
    </row>
    <row r="12367" spans="1:9" x14ac:dyDescent="0.2">
      <c r="A12367" t="s">
        <v>1016</v>
      </c>
      <c r="B12367" t="s">
        <v>35</v>
      </c>
      <c r="C12367">
        <v>3003922</v>
      </c>
      <c r="D12367" t="s">
        <v>1017</v>
      </c>
      <c r="E12367">
        <v>0</v>
      </c>
      <c r="F12367" t="s">
        <v>1018</v>
      </c>
      <c r="G12367" t="s">
        <v>249</v>
      </c>
      <c r="H12367" t="s">
        <v>1019</v>
      </c>
      <c r="I12367" t="s">
        <v>69</v>
      </c>
    </row>
    <row r="12368" spans="1:9" x14ac:dyDescent="0.2">
      <c r="A12368" t="s">
        <v>1016</v>
      </c>
      <c r="B12368" t="s">
        <v>26</v>
      </c>
      <c r="C12368">
        <v>3003922</v>
      </c>
      <c r="D12368" t="s">
        <v>1017</v>
      </c>
      <c r="E12368">
        <v>13.4620680748297</v>
      </c>
      <c r="F12368" t="s">
        <v>1018</v>
      </c>
      <c r="G12368" t="s">
        <v>249</v>
      </c>
      <c r="H12368" t="s">
        <v>1019</v>
      </c>
      <c r="I12368" t="s">
        <v>69</v>
      </c>
    </row>
    <row r="12369" spans="1:9" x14ac:dyDescent="0.2">
      <c r="A12369" t="s">
        <v>1016</v>
      </c>
      <c r="B12369" t="s">
        <v>16</v>
      </c>
      <c r="C12369">
        <v>3003922</v>
      </c>
      <c r="D12369" t="s">
        <v>1017</v>
      </c>
      <c r="E12369">
        <v>0</v>
      </c>
      <c r="F12369" t="s">
        <v>1018</v>
      </c>
      <c r="G12369" t="s">
        <v>249</v>
      </c>
      <c r="H12369" t="s">
        <v>1019</v>
      </c>
      <c r="I12369" t="s">
        <v>69</v>
      </c>
    </row>
    <row r="12370" spans="1:9" x14ac:dyDescent="0.2">
      <c r="A12370" t="s">
        <v>1016</v>
      </c>
      <c r="B12370" t="s">
        <v>41</v>
      </c>
      <c r="C12370">
        <v>3003922</v>
      </c>
      <c r="D12370" t="s">
        <v>1017</v>
      </c>
      <c r="E12370">
        <v>0</v>
      </c>
      <c r="F12370" t="s">
        <v>1018</v>
      </c>
      <c r="G12370" t="s">
        <v>249</v>
      </c>
      <c r="H12370" t="s">
        <v>1019</v>
      </c>
      <c r="I12370" t="s">
        <v>69</v>
      </c>
    </row>
    <row r="12371" spans="1:9" x14ac:dyDescent="0.2">
      <c r="A12371" t="s">
        <v>1016</v>
      </c>
      <c r="B12371" t="s">
        <v>40</v>
      </c>
      <c r="C12371">
        <v>3003922</v>
      </c>
      <c r="D12371" t="s">
        <v>1017</v>
      </c>
      <c r="E12371">
        <v>3.6923225297637701</v>
      </c>
      <c r="F12371" t="s">
        <v>1018</v>
      </c>
      <c r="G12371" t="s">
        <v>249</v>
      </c>
      <c r="H12371" t="s">
        <v>1019</v>
      </c>
      <c r="I12371" t="s">
        <v>69</v>
      </c>
    </row>
    <row r="12372" spans="1:9" x14ac:dyDescent="0.2">
      <c r="A12372" t="s">
        <v>1016</v>
      </c>
      <c r="B12372" t="s">
        <v>46</v>
      </c>
      <c r="C12372">
        <v>3003922</v>
      </c>
      <c r="D12372" t="s">
        <v>1017</v>
      </c>
      <c r="E12372">
        <v>0</v>
      </c>
      <c r="F12372" t="s">
        <v>1018</v>
      </c>
      <c r="G12372" t="s">
        <v>249</v>
      </c>
      <c r="H12372" t="s">
        <v>1019</v>
      </c>
      <c r="I12372" t="s">
        <v>69</v>
      </c>
    </row>
    <row r="12373" spans="1:9" x14ac:dyDescent="0.2">
      <c r="A12373" t="s">
        <v>1016</v>
      </c>
      <c r="B12373" t="s">
        <v>38</v>
      </c>
      <c r="C12373">
        <v>3003922</v>
      </c>
      <c r="D12373" t="s">
        <v>1017</v>
      </c>
      <c r="E12373">
        <v>1.86330032098068</v>
      </c>
      <c r="F12373" t="s">
        <v>1018</v>
      </c>
      <c r="G12373" t="s">
        <v>249</v>
      </c>
      <c r="H12373" t="s">
        <v>1019</v>
      </c>
      <c r="I12373" t="s">
        <v>69</v>
      </c>
    </row>
    <row r="12374" spans="1:9" x14ac:dyDescent="0.2">
      <c r="A12374" t="s">
        <v>1016</v>
      </c>
      <c r="B12374" t="s">
        <v>50</v>
      </c>
      <c r="C12374">
        <v>3003922</v>
      </c>
      <c r="D12374" t="s">
        <v>1017</v>
      </c>
      <c r="E12374">
        <v>0</v>
      </c>
      <c r="F12374" t="s">
        <v>1018</v>
      </c>
      <c r="G12374" t="s">
        <v>249</v>
      </c>
      <c r="H12374" t="s">
        <v>1019</v>
      </c>
      <c r="I12374" t="s">
        <v>69</v>
      </c>
    </row>
    <row r="12375" spans="1:9" x14ac:dyDescent="0.2">
      <c r="A12375" t="s">
        <v>1016</v>
      </c>
      <c r="B12375" t="s">
        <v>39</v>
      </c>
      <c r="C12375">
        <v>3003922</v>
      </c>
      <c r="D12375" t="s">
        <v>1017</v>
      </c>
      <c r="E12375">
        <v>7.8682462790040502</v>
      </c>
      <c r="F12375" t="s">
        <v>1018</v>
      </c>
      <c r="G12375" t="s">
        <v>249</v>
      </c>
      <c r="H12375" t="s">
        <v>1019</v>
      </c>
      <c r="I12375" t="s">
        <v>69</v>
      </c>
    </row>
    <row r="12376" spans="1:9" x14ac:dyDescent="0.2">
      <c r="A12376" t="s">
        <v>1016</v>
      </c>
      <c r="B12376" t="s">
        <v>44</v>
      </c>
      <c r="C12376">
        <v>3003922</v>
      </c>
      <c r="D12376" t="s">
        <v>1017</v>
      </c>
      <c r="E12376">
        <v>0</v>
      </c>
      <c r="F12376" t="s">
        <v>1018</v>
      </c>
      <c r="G12376" t="s">
        <v>249</v>
      </c>
      <c r="H12376" t="s">
        <v>1019</v>
      </c>
      <c r="I12376" t="s">
        <v>69</v>
      </c>
    </row>
    <row r="12377" spans="1:9" x14ac:dyDescent="0.2">
      <c r="A12377" t="s">
        <v>1016</v>
      </c>
      <c r="B12377" t="s">
        <v>32</v>
      </c>
      <c r="C12377">
        <v>3003922</v>
      </c>
      <c r="D12377" t="s">
        <v>1017</v>
      </c>
      <c r="E12377">
        <v>0</v>
      </c>
      <c r="F12377" t="s">
        <v>1018</v>
      </c>
      <c r="G12377" t="s">
        <v>249</v>
      </c>
      <c r="H12377" t="s">
        <v>1019</v>
      </c>
      <c r="I12377" t="s">
        <v>69</v>
      </c>
    </row>
    <row r="12378" spans="1:9" x14ac:dyDescent="0.2">
      <c r="A12378" t="s">
        <v>1016</v>
      </c>
      <c r="B12378" t="s">
        <v>53</v>
      </c>
      <c r="C12378">
        <v>3003922</v>
      </c>
      <c r="D12378" t="s">
        <v>1017</v>
      </c>
      <c r="E12378">
        <v>22.779094822856901</v>
      </c>
      <c r="F12378" t="s">
        <v>1018</v>
      </c>
      <c r="G12378" t="s">
        <v>249</v>
      </c>
      <c r="H12378" t="s">
        <v>1019</v>
      </c>
      <c r="I12378" t="s">
        <v>69</v>
      </c>
    </row>
    <row r="12379" spans="1:9" x14ac:dyDescent="0.2">
      <c r="A12379" t="s">
        <v>1016</v>
      </c>
      <c r="B12379" t="s">
        <v>18</v>
      </c>
      <c r="C12379">
        <v>3003922</v>
      </c>
      <c r="D12379" t="s">
        <v>1017</v>
      </c>
      <c r="E12379">
        <v>0</v>
      </c>
      <c r="F12379" t="s">
        <v>1018</v>
      </c>
      <c r="G12379" t="s">
        <v>249</v>
      </c>
      <c r="H12379" t="s">
        <v>1019</v>
      </c>
      <c r="I12379" t="s">
        <v>69</v>
      </c>
    </row>
    <row r="12380" spans="1:9" x14ac:dyDescent="0.2">
      <c r="A12380" t="s">
        <v>1016</v>
      </c>
      <c r="B12380" t="s">
        <v>37</v>
      </c>
      <c r="C12380">
        <v>3003922</v>
      </c>
      <c r="D12380" t="s">
        <v>1017</v>
      </c>
      <c r="E12380">
        <v>0</v>
      </c>
      <c r="F12380" t="s">
        <v>1018</v>
      </c>
      <c r="G12380" t="s">
        <v>249</v>
      </c>
      <c r="H12380" t="s">
        <v>1019</v>
      </c>
      <c r="I12380" t="s">
        <v>69</v>
      </c>
    </row>
    <row r="12381" spans="1:9" x14ac:dyDescent="0.2">
      <c r="A12381" t="s">
        <v>1016</v>
      </c>
      <c r="B12381" t="s">
        <v>42</v>
      </c>
      <c r="C12381">
        <v>3003922</v>
      </c>
      <c r="D12381" t="s">
        <v>1017</v>
      </c>
      <c r="E12381">
        <v>14.3348232912825</v>
      </c>
      <c r="F12381" t="s">
        <v>1018</v>
      </c>
      <c r="G12381" t="s">
        <v>249</v>
      </c>
      <c r="H12381" t="s">
        <v>1019</v>
      </c>
      <c r="I12381" t="s">
        <v>69</v>
      </c>
    </row>
    <row r="12382" spans="1:9" x14ac:dyDescent="0.2">
      <c r="A12382" t="s">
        <v>1016</v>
      </c>
      <c r="B12382" t="s">
        <v>10</v>
      </c>
      <c r="C12382">
        <v>3003922</v>
      </c>
      <c r="D12382" t="s">
        <v>1017</v>
      </c>
      <c r="E12382">
        <v>0</v>
      </c>
      <c r="F12382" t="s">
        <v>1018</v>
      </c>
      <c r="G12382" t="s">
        <v>249</v>
      </c>
      <c r="H12382" t="s">
        <v>1019</v>
      </c>
      <c r="I12382" t="s">
        <v>69</v>
      </c>
    </row>
    <row r="12383" spans="1:9" x14ac:dyDescent="0.2">
      <c r="A12383" t="s">
        <v>1016</v>
      </c>
      <c r="B12383" t="s">
        <v>45</v>
      </c>
      <c r="C12383">
        <v>3003922</v>
      </c>
      <c r="D12383" t="s">
        <v>1017</v>
      </c>
      <c r="E12383">
        <v>0</v>
      </c>
      <c r="F12383" t="s">
        <v>1018</v>
      </c>
      <c r="G12383" t="s">
        <v>249</v>
      </c>
      <c r="H12383" t="s">
        <v>1019</v>
      </c>
      <c r="I12383" t="s">
        <v>69</v>
      </c>
    </row>
    <row r="12384" spans="1:9" x14ac:dyDescent="0.2">
      <c r="A12384" t="s">
        <v>1016</v>
      </c>
      <c r="B12384" t="s">
        <v>36</v>
      </c>
      <c r="C12384">
        <v>3003922</v>
      </c>
      <c r="D12384" t="s">
        <v>1017</v>
      </c>
      <c r="E12384">
        <v>30.168047791738601</v>
      </c>
      <c r="F12384" t="s">
        <v>1018</v>
      </c>
      <c r="G12384" t="s">
        <v>249</v>
      </c>
      <c r="H12384" t="s">
        <v>1019</v>
      </c>
      <c r="I12384" t="s">
        <v>69</v>
      </c>
    </row>
    <row r="12385" spans="1:9" x14ac:dyDescent="0.2">
      <c r="A12385" t="s">
        <v>1016</v>
      </c>
      <c r="B12385" t="s">
        <v>27</v>
      </c>
      <c r="C12385">
        <v>3003922</v>
      </c>
      <c r="D12385" t="s">
        <v>1017</v>
      </c>
      <c r="E12385">
        <v>20.532096857609201</v>
      </c>
      <c r="F12385" t="s">
        <v>1018</v>
      </c>
      <c r="G12385" t="s">
        <v>249</v>
      </c>
      <c r="H12385" t="s">
        <v>1019</v>
      </c>
      <c r="I12385" t="s">
        <v>69</v>
      </c>
    </row>
    <row r="12386" spans="1:9" x14ac:dyDescent="0.2">
      <c r="A12386" t="s">
        <v>1016</v>
      </c>
      <c r="B12386" t="s">
        <v>43</v>
      </c>
      <c r="C12386">
        <v>3003922</v>
      </c>
      <c r="D12386" t="s">
        <v>1017</v>
      </c>
      <c r="E12386">
        <v>2.2818012859716399</v>
      </c>
      <c r="F12386" t="s">
        <v>1018</v>
      </c>
      <c r="G12386" t="s">
        <v>249</v>
      </c>
      <c r="H12386" t="s">
        <v>1019</v>
      </c>
      <c r="I12386" t="s">
        <v>69</v>
      </c>
    </row>
    <row r="12387" spans="1:9" x14ac:dyDescent="0.2">
      <c r="A12387" t="s">
        <v>1016</v>
      </c>
      <c r="B12387" t="s">
        <v>48</v>
      </c>
      <c r="C12387">
        <v>3003922</v>
      </c>
      <c r="D12387" t="s">
        <v>1017</v>
      </c>
      <c r="E12387">
        <v>21.0541851561889</v>
      </c>
      <c r="F12387" t="s">
        <v>1018</v>
      </c>
      <c r="G12387" t="s">
        <v>249</v>
      </c>
      <c r="H12387" t="s">
        <v>1019</v>
      </c>
      <c r="I12387" t="s">
        <v>69</v>
      </c>
    </row>
    <row r="12388" spans="1:9" x14ac:dyDescent="0.2">
      <c r="A12388" t="s">
        <v>1016</v>
      </c>
      <c r="B12388" t="s">
        <v>29</v>
      </c>
      <c r="C12388">
        <v>3003922</v>
      </c>
      <c r="D12388" t="s">
        <v>1017</v>
      </c>
      <c r="E12388">
        <v>0</v>
      </c>
      <c r="F12388" t="s">
        <v>1018</v>
      </c>
      <c r="G12388" t="s">
        <v>249</v>
      </c>
      <c r="H12388" t="s">
        <v>1019</v>
      </c>
      <c r="I12388" t="s">
        <v>69</v>
      </c>
    </row>
    <row r="12389" spans="1:9" x14ac:dyDescent="0.2">
      <c r="A12389" t="s">
        <v>1016</v>
      </c>
      <c r="B12389" t="s">
        <v>21</v>
      </c>
      <c r="C12389">
        <v>3003922</v>
      </c>
      <c r="D12389" t="s">
        <v>1017</v>
      </c>
      <c r="E12389">
        <v>0</v>
      </c>
      <c r="F12389" t="s">
        <v>1018</v>
      </c>
      <c r="G12389" t="s">
        <v>249</v>
      </c>
      <c r="H12389" t="s">
        <v>1019</v>
      </c>
      <c r="I12389" t="s">
        <v>69</v>
      </c>
    </row>
    <row r="12390" spans="1:9" x14ac:dyDescent="0.2">
      <c r="A12390" t="s">
        <v>1016</v>
      </c>
      <c r="B12390" t="s">
        <v>31</v>
      </c>
      <c r="C12390">
        <v>3003922</v>
      </c>
      <c r="D12390" t="s">
        <v>1017</v>
      </c>
      <c r="E12390">
        <v>0</v>
      </c>
      <c r="F12390" t="s">
        <v>1018</v>
      </c>
      <c r="G12390" t="s">
        <v>249</v>
      </c>
      <c r="H12390" t="s">
        <v>1019</v>
      </c>
      <c r="I12390" t="s">
        <v>69</v>
      </c>
    </row>
    <row r="12391" spans="1:9" x14ac:dyDescent="0.2">
      <c r="A12391" t="s">
        <v>1016</v>
      </c>
      <c r="B12391" t="s">
        <v>23</v>
      </c>
      <c r="C12391">
        <v>3003922</v>
      </c>
      <c r="D12391" t="s">
        <v>1017</v>
      </c>
      <c r="E12391">
        <v>0</v>
      </c>
      <c r="F12391" t="s">
        <v>1018</v>
      </c>
      <c r="G12391" t="s">
        <v>249</v>
      </c>
      <c r="H12391" t="s">
        <v>1019</v>
      </c>
      <c r="I12391" t="s">
        <v>69</v>
      </c>
    </row>
    <row r="12392" spans="1:9" x14ac:dyDescent="0.2">
      <c r="A12392" t="s">
        <v>1016</v>
      </c>
      <c r="B12392" t="s">
        <v>47</v>
      </c>
      <c r="C12392">
        <v>3003922</v>
      </c>
      <c r="D12392" t="s">
        <v>1017</v>
      </c>
      <c r="E12392">
        <v>0</v>
      </c>
      <c r="F12392" t="s">
        <v>1018</v>
      </c>
      <c r="G12392" t="s">
        <v>249</v>
      </c>
      <c r="H12392" t="s">
        <v>1019</v>
      </c>
      <c r="I12392" t="s">
        <v>69</v>
      </c>
    </row>
    <row r="12393" spans="1:9" x14ac:dyDescent="0.2">
      <c r="A12393" t="s">
        <v>1016</v>
      </c>
      <c r="B12393" t="s">
        <v>25</v>
      </c>
      <c r="C12393">
        <v>3003922</v>
      </c>
      <c r="D12393" t="s">
        <v>1017</v>
      </c>
      <c r="E12393">
        <v>0</v>
      </c>
      <c r="F12393" t="s">
        <v>1018</v>
      </c>
      <c r="G12393" t="s">
        <v>249</v>
      </c>
      <c r="H12393" t="s">
        <v>1019</v>
      </c>
      <c r="I12393" t="s">
        <v>69</v>
      </c>
    </row>
    <row r="12394" spans="1:9" x14ac:dyDescent="0.2">
      <c r="A12394" t="s">
        <v>1016</v>
      </c>
      <c r="B12394" t="s">
        <v>51</v>
      </c>
      <c r="C12394">
        <v>3003922</v>
      </c>
      <c r="D12394" t="s">
        <v>1017</v>
      </c>
      <c r="E12394">
        <v>0</v>
      </c>
      <c r="F12394" t="s">
        <v>1018</v>
      </c>
      <c r="G12394" t="s">
        <v>249</v>
      </c>
      <c r="H12394" t="s">
        <v>1019</v>
      </c>
      <c r="I12394" t="s">
        <v>69</v>
      </c>
    </row>
    <row r="12395" spans="1:9" x14ac:dyDescent="0.2">
      <c r="A12395" t="s">
        <v>1016</v>
      </c>
      <c r="B12395" t="s">
        <v>33</v>
      </c>
      <c r="C12395">
        <v>3003922</v>
      </c>
      <c r="D12395" t="s">
        <v>1017</v>
      </c>
      <c r="E12395">
        <v>0</v>
      </c>
      <c r="F12395" t="s">
        <v>1018</v>
      </c>
      <c r="G12395" t="s">
        <v>249</v>
      </c>
      <c r="H12395" t="s">
        <v>1019</v>
      </c>
      <c r="I12395" t="s">
        <v>69</v>
      </c>
    </row>
    <row r="12396" spans="1:9" x14ac:dyDescent="0.2">
      <c r="A12396" t="s">
        <v>1016</v>
      </c>
      <c r="B12396" t="s">
        <v>34</v>
      </c>
      <c r="C12396">
        <v>3003922</v>
      </c>
      <c r="D12396" t="s">
        <v>1017</v>
      </c>
      <c r="E12396">
        <v>0</v>
      </c>
      <c r="F12396" t="s">
        <v>1018</v>
      </c>
      <c r="G12396" t="s">
        <v>249</v>
      </c>
      <c r="H12396" t="s">
        <v>1019</v>
      </c>
      <c r="I12396" t="s">
        <v>69</v>
      </c>
    </row>
    <row r="12397" spans="1:9" x14ac:dyDescent="0.2">
      <c r="A12397" t="s">
        <v>1016</v>
      </c>
      <c r="B12397" t="s">
        <v>54</v>
      </c>
      <c r="C12397">
        <v>3003922</v>
      </c>
      <c r="D12397" t="s">
        <v>1017</v>
      </c>
      <c r="E12397">
        <v>0</v>
      </c>
      <c r="F12397" t="s">
        <v>1018</v>
      </c>
      <c r="G12397" t="s">
        <v>249</v>
      </c>
      <c r="H12397" t="s">
        <v>1019</v>
      </c>
      <c r="I12397" t="s">
        <v>69</v>
      </c>
    </row>
    <row r="12398" spans="1:9" x14ac:dyDescent="0.2">
      <c r="A12398" t="s">
        <v>1016</v>
      </c>
      <c r="B12398" t="s">
        <v>19</v>
      </c>
      <c r="C12398">
        <v>3003922</v>
      </c>
      <c r="D12398" t="s">
        <v>1017</v>
      </c>
      <c r="E12398">
        <v>3.0616296527428899</v>
      </c>
      <c r="F12398" t="s">
        <v>1018</v>
      </c>
      <c r="G12398" t="s">
        <v>249</v>
      </c>
      <c r="H12398" t="s">
        <v>1019</v>
      </c>
      <c r="I12398" t="s">
        <v>69</v>
      </c>
    </row>
    <row r="12399" spans="1:9" x14ac:dyDescent="0.2">
      <c r="A12399" t="s">
        <v>1016</v>
      </c>
      <c r="B12399" t="s">
        <v>20</v>
      </c>
      <c r="C12399">
        <v>3003922</v>
      </c>
      <c r="D12399" t="s">
        <v>1017</v>
      </c>
      <c r="E12399">
        <v>0</v>
      </c>
      <c r="F12399" t="s">
        <v>1018</v>
      </c>
      <c r="G12399" t="s">
        <v>249</v>
      </c>
      <c r="H12399" t="s">
        <v>1019</v>
      </c>
      <c r="I12399" t="s">
        <v>69</v>
      </c>
    </row>
    <row r="12400" spans="1:9" x14ac:dyDescent="0.2">
      <c r="A12400" t="s">
        <v>1016</v>
      </c>
      <c r="B12400" t="s">
        <v>30</v>
      </c>
      <c r="C12400">
        <v>3003922</v>
      </c>
      <c r="D12400" t="s">
        <v>1017</v>
      </c>
      <c r="E12400">
        <v>0</v>
      </c>
      <c r="F12400" t="s">
        <v>1018</v>
      </c>
      <c r="G12400" t="s">
        <v>249</v>
      </c>
      <c r="H12400" t="s">
        <v>1019</v>
      </c>
      <c r="I12400" t="s">
        <v>69</v>
      </c>
    </row>
    <row r="12401" spans="1:9" x14ac:dyDescent="0.2">
      <c r="A12401" t="s">
        <v>1016</v>
      </c>
      <c r="B12401" t="s">
        <v>22</v>
      </c>
      <c r="C12401">
        <v>3003922</v>
      </c>
      <c r="D12401" t="s">
        <v>1017</v>
      </c>
      <c r="E12401">
        <v>0</v>
      </c>
      <c r="F12401" t="s">
        <v>1018</v>
      </c>
      <c r="G12401" t="s">
        <v>249</v>
      </c>
      <c r="H12401" t="s">
        <v>1019</v>
      </c>
      <c r="I12401" t="s">
        <v>69</v>
      </c>
    </row>
    <row r="12402" spans="1:9" x14ac:dyDescent="0.2">
      <c r="A12402" t="s">
        <v>1020</v>
      </c>
      <c r="B12402" t="s">
        <v>35</v>
      </c>
      <c r="C12402">
        <v>3003923</v>
      </c>
      <c r="D12402" t="s">
        <v>1021</v>
      </c>
      <c r="E12402">
        <v>0</v>
      </c>
      <c r="F12402" t="s">
        <v>1018</v>
      </c>
      <c r="G12402" t="s">
        <v>249</v>
      </c>
      <c r="H12402" t="s">
        <v>1019</v>
      </c>
      <c r="I12402" t="s">
        <v>69</v>
      </c>
    </row>
    <row r="12403" spans="1:9" x14ac:dyDescent="0.2">
      <c r="A12403" t="s">
        <v>1020</v>
      </c>
      <c r="B12403" t="s">
        <v>10</v>
      </c>
      <c r="C12403">
        <v>3003923</v>
      </c>
      <c r="D12403" t="s">
        <v>1021</v>
      </c>
      <c r="E12403">
        <v>0</v>
      </c>
      <c r="F12403" t="s">
        <v>1018</v>
      </c>
      <c r="G12403" t="s">
        <v>249</v>
      </c>
      <c r="H12403" t="s">
        <v>1019</v>
      </c>
      <c r="I12403" t="s">
        <v>69</v>
      </c>
    </row>
    <row r="12404" spans="1:9" x14ac:dyDescent="0.2">
      <c r="A12404" t="s">
        <v>1020</v>
      </c>
      <c r="B12404" t="s">
        <v>38</v>
      </c>
      <c r="C12404">
        <v>3003923</v>
      </c>
      <c r="D12404" t="s">
        <v>1021</v>
      </c>
      <c r="E12404">
        <v>0</v>
      </c>
      <c r="F12404" t="s">
        <v>1018</v>
      </c>
      <c r="G12404" t="s">
        <v>249</v>
      </c>
      <c r="H12404" t="s">
        <v>1019</v>
      </c>
      <c r="I12404" t="s">
        <v>69</v>
      </c>
    </row>
    <row r="12405" spans="1:9" x14ac:dyDescent="0.2">
      <c r="A12405" t="s">
        <v>1020</v>
      </c>
      <c r="B12405" t="s">
        <v>49</v>
      </c>
      <c r="C12405">
        <v>3003923</v>
      </c>
      <c r="D12405" t="s">
        <v>1021</v>
      </c>
      <c r="E12405">
        <v>0</v>
      </c>
      <c r="F12405" t="s">
        <v>1018</v>
      </c>
      <c r="G12405" t="s">
        <v>249</v>
      </c>
      <c r="H12405" t="s">
        <v>1019</v>
      </c>
      <c r="I12405" t="s">
        <v>69</v>
      </c>
    </row>
    <row r="12406" spans="1:9" x14ac:dyDescent="0.2">
      <c r="A12406" t="s">
        <v>1020</v>
      </c>
      <c r="B12406" t="s">
        <v>45</v>
      </c>
      <c r="C12406">
        <v>3003923</v>
      </c>
      <c r="D12406" t="s">
        <v>1021</v>
      </c>
      <c r="E12406">
        <v>0</v>
      </c>
      <c r="F12406" t="s">
        <v>1018</v>
      </c>
      <c r="G12406" t="s">
        <v>249</v>
      </c>
      <c r="H12406" t="s">
        <v>1019</v>
      </c>
      <c r="I12406" t="s">
        <v>69</v>
      </c>
    </row>
    <row r="12407" spans="1:9" x14ac:dyDescent="0.2">
      <c r="A12407" t="s">
        <v>1020</v>
      </c>
      <c r="B12407" t="s">
        <v>40</v>
      </c>
      <c r="C12407">
        <v>3003923</v>
      </c>
      <c r="D12407" t="s">
        <v>1021</v>
      </c>
      <c r="E12407">
        <v>25.477025455369901</v>
      </c>
      <c r="F12407" t="s">
        <v>1018</v>
      </c>
      <c r="G12407" t="s">
        <v>249</v>
      </c>
      <c r="H12407" t="s">
        <v>1019</v>
      </c>
      <c r="I12407" t="s">
        <v>69</v>
      </c>
    </row>
    <row r="12408" spans="1:9" x14ac:dyDescent="0.2">
      <c r="A12408" t="s">
        <v>1020</v>
      </c>
      <c r="B12408" t="s">
        <v>52</v>
      </c>
      <c r="C12408">
        <v>3003923</v>
      </c>
      <c r="D12408" t="s">
        <v>1021</v>
      </c>
      <c r="E12408">
        <v>18.6229761713433</v>
      </c>
      <c r="F12408" t="s">
        <v>1018</v>
      </c>
      <c r="G12408" t="s">
        <v>249</v>
      </c>
      <c r="H12408" t="s">
        <v>1019</v>
      </c>
      <c r="I12408" t="s">
        <v>69</v>
      </c>
    </row>
    <row r="12409" spans="1:9" x14ac:dyDescent="0.2">
      <c r="A12409" t="s">
        <v>1020</v>
      </c>
      <c r="B12409" t="s">
        <v>43</v>
      </c>
      <c r="C12409">
        <v>3003923</v>
      </c>
      <c r="D12409" t="s">
        <v>1021</v>
      </c>
      <c r="E12409">
        <v>0</v>
      </c>
      <c r="F12409" t="s">
        <v>1018</v>
      </c>
      <c r="G12409" t="s">
        <v>249</v>
      </c>
      <c r="H12409" t="s">
        <v>1019</v>
      </c>
      <c r="I12409" t="s">
        <v>69</v>
      </c>
    </row>
    <row r="12410" spans="1:9" x14ac:dyDescent="0.2">
      <c r="A12410" t="s">
        <v>1020</v>
      </c>
      <c r="B12410" t="s">
        <v>54</v>
      </c>
      <c r="C12410">
        <v>3003923</v>
      </c>
      <c r="D12410" t="s">
        <v>1021</v>
      </c>
      <c r="E12410">
        <v>17.3314550657763</v>
      </c>
      <c r="F12410" t="s">
        <v>1018</v>
      </c>
      <c r="G12410" t="s">
        <v>249</v>
      </c>
      <c r="H12410" t="s">
        <v>1019</v>
      </c>
      <c r="I12410" t="s">
        <v>69</v>
      </c>
    </row>
    <row r="12411" spans="1:9" x14ac:dyDescent="0.2">
      <c r="A12411" t="s">
        <v>1020</v>
      </c>
      <c r="B12411" t="s">
        <v>39</v>
      </c>
      <c r="C12411">
        <v>3003923</v>
      </c>
      <c r="D12411" t="s">
        <v>1021</v>
      </c>
      <c r="E12411">
        <v>54.290899325127903</v>
      </c>
      <c r="F12411" t="s">
        <v>1018</v>
      </c>
      <c r="G12411" t="s">
        <v>249</v>
      </c>
      <c r="H12411" t="s">
        <v>1019</v>
      </c>
      <c r="I12411" t="s">
        <v>69</v>
      </c>
    </row>
    <row r="12412" spans="1:9" x14ac:dyDescent="0.2">
      <c r="A12412" t="s">
        <v>1020</v>
      </c>
      <c r="B12412" t="s">
        <v>17</v>
      </c>
      <c r="C12412">
        <v>3003923</v>
      </c>
      <c r="D12412" t="s">
        <v>1021</v>
      </c>
      <c r="E12412">
        <v>0</v>
      </c>
      <c r="F12412" t="s">
        <v>1018</v>
      </c>
      <c r="G12412" t="s">
        <v>249</v>
      </c>
      <c r="H12412" t="s">
        <v>1019</v>
      </c>
      <c r="I12412" t="s">
        <v>69</v>
      </c>
    </row>
    <row r="12413" spans="1:9" x14ac:dyDescent="0.2">
      <c r="A12413" t="s">
        <v>1020</v>
      </c>
      <c r="B12413" t="s">
        <v>28</v>
      </c>
      <c r="C12413">
        <v>3003923</v>
      </c>
      <c r="D12413" t="s">
        <v>1021</v>
      </c>
      <c r="E12413">
        <v>0</v>
      </c>
      <c r="F12413" t="s">
        <v>1018</v>
      </c>
      <c r="G12413" t="s">
        <v>249</v>
      </c>
      <c r="H12413" t="s">
        <v>1019</v>
      </c>
      <c r="I12413" t="s">
        <v>69</v>
      </c>
    </row>
    <row r="12414" spans="1:9" x14ac:dyDescent="0.2">
      <c r="A12414" t="s">
        <v>1020</v>
      </c>
      <c r="B12414" t="s">
        <v>16</v>
      </c>
      <c r="C12414">
        <v>3003923</v>
      </c>
      <c r="D12414" t="s">
        <v>1021</v>
      </c>
      <c r="E12414">
        <v>0</v>
      </c>
      <c r="F12414" t="s">
        <v>1018</v>
      </c>
      <c r="G12414" t="s">
        <v>249</v>
      </c>
      <c r="H12414" t="s">
        <v>1019</v>
      </c>
      <c r="I12414" t="s">
        <v>69</v>
      </c>
    </row>
    <row r="12415" spans="1:9" x14ac:dyDescent="0.2">
      <c r="A12415" t="s">
        <v>1020</v>
      </c>
      <c r="B12415" t="s">
        <v>21</v>
      </c>
      <c r="C12415">
        <v>3003923</v>
      </c>
      <c r="D12415" t="s">
        <v>1021</v>
      </c>
      <c r="E12415">
        <v>0</v>
      </c>
      <c r="F12415" t="s">
        <v>1018</v>
      </c>
      <c r="G12415" t="s">
        <v>249</v>
      </c>
      <c r="H12415" t="s">
        <v>1019</v>
      </c>
      <c r="I12415" t="s">
        <v>69</v>
      </c>
    </row>
    <row r="12416" spans="1:9" x14ac:dyDescent="0.2">
      <c r="A12416" t="s">
        <v>1020</v>
      </c>
      <c r="B12416" t="s">
        <v>33</v>
      </c>
      <c r="C12416">
        <v>3003923</v>
      </c>
      <c r="D12416" t="s">
        <v>1021</v>
      </c>
      <c r="E12416">
        <v>0</v>
      </c>
      <c r="F12416" t="s">
        <v>1018</v>
      </c>
      <c r="G12416" t="s">
        <v>249</v>
      </c>
      <c r="H12416" t="s">
        <v>1019</v>
      </c>
      <c r="I12416" t="s">
        <v>69</v>
      </c>
    </row>
    <row r="12417" spans="1:9" x14ac:dyDescent="0.2">
      <c r="A12417" t="s">
        <v>1020</v>
      </c>
      <c r="B12417" t="s">
        <v>19</v>
      </c>
      <c r="C12417">
        <v>3003923</v>
      </c>
      <c r="D12417" t="s">
        <v>1021</v>
      </c>
      <c r="E12417">
        <v>21.1252446039259</v>
      </c>
      <c r="F12417" t="s">
        <v>1018</v>
      </c>
      <c r="G12417" t="s">
        <v>249</v>
      </c>
      <c r="H12417" t="s">
        <v>1019</v>
      </c>
      <c r="I12417" t="s">
        <v>69</v>
      </c>
    </row>
    <row r="12418" spans="1:9" x14ac:dyDescent="0.2">
      <c r="A12418" t="s">
        <v>1020</v>
      </c>
      <c r="B12418" t="s">
        <v>36</v>
      </c>
      <c r="C12418">
        <v>3003923</v>
      </c>
      <c r="D12418" t="s">
        <v>1021</v>
      </c>
      <c r="E12418">
        <v>46.257673280665799</v>
      </c>
      <c r="F12418" t="s">
        <v>1018</v>
      </c>
      <c r="G12418" t="s">
        <v>249</v>
      </c>
      <c r="H12418" t="s">
        <v>1019</v>
      </c>
      <c r="I12418" t="s">
        <v>69</v>
      </c>
    </row>
    <row r="12419" spans="1:9" x14ac:dyDescent="0.2">
      <c r="A12419" t="s">
        <v>1020</v>
      </c>
      <c r="B12419" t="s">
        <v>48</v>
      </c>
      <c r="C12419">
        <v>3003923</v>
      </c>
      <c r="D12419" t="s">
        <v>1021</v>
      </c>
      <c r="E12419">
        <v>96.849251718468807</v>
      </c>
      <c r="F12419" t="s">
        <v>1018</v>
      </c>
      <c r="G12419" t="s">
        <v>249</v>
      </c>
      <c r="H12419" t="s">
        <v>1019</v>
      </c>
      <c r="I12419" t="s">
        <v>69</v>
      </c>
    </row>
    <row r="12420" spans="1:9" x14ac:dyDescent="0.2">
      <c r="A12420" t="s">
        <v>1020</v>
      </c>
      <c r="B12420" t="s">
        <v>22</v>
      </c>
      <c r="C12420">
        <v>3003923</v>
      </c>
      <c r="D12420" t="s">
        <v>1021</v>
      </c>
      <c r="E12420">
        <v>0</v>
      </c>
      <c r="F12420" t="s">
        <v>1018</v>
      </c>
      <c r="G12420" t="s">
        <v>249</v>
      </c>
      <c r="H12420" t="s">
        <v>1019</v>
      </c>
      <c r="I12420" t="s">
        <v>69</v>
      </c>
    </row>
    <row r="12421" spans="1:9" x14ac:dyDescent="0.2">
      <c r="A12421" t="s">
        <v>1020</v>
      </c>
      <c r="B12421" t="s">
        <v>44</v>
      </c>
      <c r="C12421">
        <v>3003923</v>
      </c>
      <c r="D12421" t="s">
        <v>1021</v>
      </c>
      <c r="E12421">
        <v>47.5274554228113</v>
      </c>
      <c r="F12421" t="s">
        <v>1018</v>
      </c>
      <c r="G12421" t="s">
        <v>249</v>
      </c>
      <c r="H12421" t="s">
        <v>1019</v>
      </c>
      <c r="I12421" t="s">
        <v>69</v>
      </c>
    </row>
    <row r="12422" spans="1:9" x14ac:dyDescent="0.2">
      <c r="A12422" t="s">
        <v>1020</v>
      </c>
      <c r="B12422" t="s">
        <v>26</v>
      </c>
      <c r="C12422">
        <v>3003923</v>
      </c>
      <c r="D12422" t="s">
        <v>1021</v>
      </c>
      <c r="E12422">
        <v>55.732961829794803</v>
      </c>
      <c r="F12422" t="s">
        <v>1018</v>
      </c>
      <c r="G12422" t="s">
        <v>249</v>
      </c>
      <c r="H12422" t="s">
        <v>1019</v>
      </c>
      <c r="I12422" t="s">
        <v>69</v>
      </c>
    </row>
    <row r="12423" spans="1:9" x14ac:dyDescent="0.2">
      <c r="A12423" t="s">
        <v>1020</v>
      </c>
      <c r="B12423" t="s">
        <v>53</v>
      </c>
      <c r="C12423">
        <v>3003923</v>
      </c>
      <c r="D12423" t="s">
        <v>1021</v>
      </c>
      <c r="E12423">
        <v>104.78383618514199</v>
      </c>
      <c r="F12423" t="s">
        <v>1018</v>
      </c>
      <c r="G12423" t="s">
        <v>249</v>
      </c>
      <c r="H12423" t="s">
        <v>1019</v>
      </c>
      <c r="I12423" t="s">
        <v>69</v>
      </c>
    </row>
    <row r="12424" spans="1:9" x14ac:dyDescent="0.2">
      <c r="A12424" t="s">
        <v>1020</v>
      </c>
      <c r="B12424" t="s">
        <v>31</v>
      </c>
      <c r="C12424">
        <v>3003923</v>
      </c>
      <c r="D12424" t="s">
        <v>1021</v>
      </c>
      <c r="E12424">
        <v>0</v>
      </c>
      <c r="F12424" t="s">
        <v>1018</v>
      </c>
      <c r="G12424" t="s">
        <v>249</v>
      </c>
      <c r="H12424" t="s">
        <v>1019</v>
      </c>
      <c r="I12424" t="s">
        <v>69</v>
      </c>
    </row>
    <row r="12425" spans="1:9" x14ac:dyDescent="0.2">
      <c r="A12425" t="s">
        <v>1020</v>
      </c>
      <c r="B12425" t="s">
        <v>29</v>
      </c>
      <c r="C12425">
        <v>3003923</v>
      </c>
      <c r="D12425" t="s">
        <v>1021</v>
      </c>
      <c r="E12425">
        <v>0</v>
      </c>
      <c r="F12425" t="s">
        <v>1018</v>
      </c>
      <c r="G12425" t="s">
        <v>249</v>
      </c>
      <c r="H12425" t="s">
        <v>1019</v>
      </c>
      <c r="I12425" t="s">
        <v>69</v>
      </c>
    </row>
    <row r="12426" spans="1:9" x14ac:dyDescent="0.2">
      <c r="A12426" t="s">
        <v>1020</v>
      </c>
      <c r="B12426" t="s">
        <v>50</v>
      </c>
      <c r="C12426">
        <v>3003923</v>
      </c>
      <c r="D12426" t="s">
        <v>1021</v>
      </c>
      <c r="E12426">
        <v>0</v>
      </c>
      <c r="F12426" t="s">
        <v>1018</v>
      </c>
      <c r="G12426" t="s">
        <v>249</v>
      </c>
      <c r="H12426" t="s">
        <v>1019</v>
      </c>
      <c r="I12426" t="s">
        <v>69</v>
      </c>
    </row>
    <row r="12427" spans="1:9" x14ac:dyDescent="0.2">
      <c r="A12427" t="s">
        <v>1020</v>
      </c>
      <c r="B12427" t="s">
        <v>41</v>
      </c>
      <c r="C12427">
        <v>3003923</v>
      </c>
      <c r="D12427" t="s">
        <v>1021</v>
      </c>
      <c r="E12427">
        <v>0</v>
      </c>
      <c r="F12427" t="s">
        <v>1018</v>
      </c>
      <c r="G12427" t="s">
        <v>249</v>
      </c>
      <c r="H12427" t="s">
        <v>1019</v>
      </c>
      <c r="I12427" t="s">
        <v>69</v>
      </c>
    </row>
    <row r="12428" spans="1:9" x14ac:dyDescent="0.2">
      <c r="A12428" t="s">
        <v>1020</v>
      </c>
      <c r="B12428" t="s">
        <v>23</v>
      </c>
      <c r="C12428">
        <v>3003923</v>
      </c>
      <c r="D12428" t="s">
        <v>1021</v>
      </c>
      <c r="E12428">
        <v>0</v>
      </c>
      <c r="F12428" t="s">
        <v>1018</v>
      </c>
      <c r="G12428" t="s">
        <v>249</v>
      </c>
      <c r="H12428" t="s">
        <v>1019</v>
      </c>
      <c r="I12428" t="s">
        <v>69</v>
      </c>
    </row>
    <row r="12429" spans="1:9" x14ac:dyDescent="0.2">
      <c r="A12429" t="s">
        <v>1020</v>
      </c>
      <c r="B12429" t="s">
        <v>34</v>
      </c>
      <c r="C12429">
        <v>3003923</v>
      </c>
      <c r="D12429" t="s">
        <v>1021</v>
      </c>
      <c r="E12429">
        <v>0</v>
      </c>
      <c r="F12429" t="s">
        <v>1018</v>
      </c>
      <c r="G12429" t="s">
        <v>249</v>
      </c>
      <c r="H12429" t="s">
        <v>1019</v>
      </c>
      <c r="I12429" t="s">
        <v>69</v>
      </c>
    </row>
    <row r="12430" spans="1:9" x14ac:dyDescent="0.2">
      <c r="A12430" t="s">
        <v>1020</v>
      </c>
      <c r="B12430" t="s">
        <v>25</v>
      </c>
      <c r="C12430">
        <v>3003923</v>
      </c>
      <c r="D12430" t="s">
        <v>1021</v>
      </c>
      <c r="E12430">
        <v>0</v>
      </c>
      <c r="F12430" t="s">
        <v>1018</v>
      </c>
      <c r="G12430" t="s">
        <v>249</v>
      </c>
      <c r="H12430" t="s">
        <v>1019</v>
      </c>
      <c r="I12430" t="s">
        <v>69</v>
      </c>
    </row>
    <row r="12431" spans="1:9" x14ac:dyDescent="0.2">
      <c r="A12431" t="s">
        <v>1020</v>
      </c>
      <c r="B12431" t="s">
        <v>24</v>
      </c>
      <c r="C12431">
        <v>3003923</v>
      </c>
      <c r="D12431" t="s">
        <v>1021</v>
      </c>
      <c r="E12431">
        <v>0</v>
      </c>
      <c r="F12431" t="s">
        <v>1018</v>
      </c>
      <c r="G12431" t="s">
        <v>249</v>
      </c>
      <c r="H12431" t="s">
        <v>1019</v>
      </c>
      <c r="I12431" t="s">
        <v>69</v>
      </c>
    </row>
    <row r="12432" spans="1:9" x14ac:dyDescent="0.2">
      <c r="A12432" t="s">
        <v>1020</v>
      </c>
      <c r="B12432" t="s">
        <v>42</v>
      </c>
      <c r="C12432">
        <v>3003923</v>
      </c>
      <c r="D12432" t="s">
        <v>1021</v>
      </c>
      <c r="E12432">
        <v>74.182710532386906</v>
      </c>
      <c r="F12432" t="s">
        <v>1018</v>
      </c>
      <c r="G12432" t="s">
        <v>249</v>
      </c>
      <c r="H12432" t="s">
        <v>1019</v>
      </c>
      <c r="I12432" t="s">
        <v>69</v>
      </c>
    </row>
    <row r="12433" spans="1:9" x14ac:dyDescent="0.2">
      <c r="A12433" t="s">
        <v>1020</v>
      </c>
      <c r="B12433" t="s">
        <v>18</v>
      </c>
      <c r="C12433">
        <v>3003923</v>
      </c>
      <c r="D12433" t="s">
        <v>1021</v>
      </c>
      <c r="E12433">
        <v>0</v>
      </c>
      <c r="F12433" t="s">
        <v>1018</v>
      </c>
      <c r="G12433" t="s">
        <v>249</v>
      </c>
      <c r="H12433" t="s">
        <v>1019</v>
      </c>
      <c r="I12433" t="s">
        <v>69</v>
      </c>
    </row>
    <row r="12434" spans="1:9" x14ac:dyDescent="0.2">
      <c r="A12434" t="s">
        <v>1020</v>
      </c>
      <c r="B12434" t="s">
        <v>51</v>
      </c>
      <c r="C12434">
        <v>3003923</v>
      </c>
      <c r="D12434" t="s">
        <v>1021</v>
      </c>
      <c r="E12434">
        <v>18.4945475299699</v>
      </c>
      <c r="F12434" t="s">
        <v>1018</v>
      </c>
      <c r="G12434" t="s">
        <v>249</v>
      </c>
      <c r="H12434" t="s">
        <v>1019</v>
      </c>
      <c r="I12434" t="s">
        <v>69</v>
      </c>
    </row>
    <row r="12435" spans="1:9" x14ac:dyDescent="0.2">
      <c r="A12435" t="s">
        <v>1020</v>
      </c>
      <c r="B12435" t="s">
        <v>46</v>
      </c>
      <c r="C12435">
        <v>3003923</v>
      </c>
      <c r="D12435" t="s">
        <v>1021</v>
      </c>
      <c r="E12435">
        <v>0</v>
      </c>
      <c r="F12435" t="s">
        <v>1018</v>
      </c>
      <c r="G12435" t="s">
        <v>249</v>
      </c>
      <c r="H12435" t="s">
        <v>1019</v>
      </c>
      <c r="I12435" t="s">
        <v>69</v>
      </c>
    </row>
    <row r="12436" spans="1:9" x14ac:dyDescent="0.2">
      <c r="A12436" t="s">
        <v>1020</v>
      </c>
      <c r="B12436" t="s">
        <v>27</v>
      </c>
      <c r="C12436">
        <v>3003923</v>
      </c>
      <c r="D12436" t="s">
        <v>1021</v>
      </c>
      <c r="E12436">
        <v>121.43268712928899</v>
      </c>
      <c r="F12436" t="s">
        <v>1018</v>
      </c>
      <c r="G12436" t="s">
        <v>249</v>
      </c>
      <c r="H12436" t="s">
        <v>1019</v>
      </c>
      <c r="I12436" t="s">
        <v>69</v>
      </c>
    </row>
    <row r="12437" spans="1:9" x14ac:dyDescent="0.2">
      <c r="A12437" t="s">
        <v>1020</v>
      </c>
      <c r="B12437" t="s">
        <v>30</v>
      </c>
      <c r="C12437">
        <v>3003923</v>
      </c>
      <c r="D12437" t="s">
        <v>1021</v>
      </c>
      <c r="E12437">
        <v>0</v>
      </c>
      <c r="F12437" t="s">
        <v>1018</v>
      </c>
      <c r="G12437" t="s">
        <v>249</v>
      </c>
      <c r="H12437" t="s">
        <v>1019</v>
      </c>
      <c r="I12437" t="s">
        <v>69</v>
      </c>
    </row>
    <row r="12438" spans="1:9" x14ac:dyDescent="0.2">
      <c r="A12438" t="s">
        <v>1020</v>
      </c>
      <c r="B12438" t="s">
        <v>32</v>
      </c>
      <c r="C12438">
        <v>3003923</v>
      </c>
      <c r="D12438" t="s">
        <v>1021</v>
      </c>
      <c r="E12438">
        <v>0</v>
      </c>
      <c r="F12438" t="s">
        <v>1018</v>
      </c>
      <c r="G12438" t="s">
        <v>249</v>
      </c>
      <c r="H12438" t="s">
        <v>1019</v>
      </c>
      <c r="I12438" t="s">
        <v>69</v>
      </c>
    </row>
    <row r="12439" spans="1:9" x14ac:dyDescent="0.2">
      <c r="A12439" t="s">
        <v>1020</v>
      </c>
      <c r="B12439" t="s">
        <v>47</v>
      </c>
      <c r="C12439">
        <v>3003923</v>
      </c>
      <c r="D12439" t="s">
        <v>1021</v>
      </c>
      <c r="E12439">
        <v>0</v>
      </c>
      <c r="F12439" t="s">
        <v>1018</v>
      </c>
      <c r="G12439" t="s">
        <v>249</v>
      </c>
      <c r="H12439" t="s">
        <v>1019</v>
      </c>
      <c r="I12439" t="s">
        <v>69</v>
      </c>
    </row>
    <row r="12440" spans="1:9" x14ac:dyDescent="0.2">
      <c r="A12440" t="s">
        <v>1020</v>
      </c>
      <c r="B12440" t="s">
        <v>20</v>
      </c>
      <c r="C12440">
        <v>3003923</v>
      </c>
      <c r="D12440" t="s">
        <v>1021</v>
      </c>
      <c r="E12440">
        <v>0</v>
      </c>
      <c r="F12440" t="s">
        <v>1018</v>
      </c>
      <c r="G12440" t="s">
        <v>249</v>
      </c>
      <c r="H12440" t="s">
        <v>1019</v>
      </c>
      <c r="I12440" t="s">
        <v>69</v>
      </c>
    </row>
    <row r="12441" spans="1:9" x14ac:dyDescent="0.2">
      <c r="A12441" t="s">
        <v>1020</v>
      </c>
      <c r="B12441" t="s">
        <v>37</v>
      </c>
      <c r="C12441">
        <v>3003923</v>
      </c>
      <c r="D12441" t="s">
        <v>1021</v>
      </c>
      <c r="E12441">
        <v>0</v>
      </c>
      <c r="F12441" t="s">
        <v>1018</v>
      </c>
      <c r="G12441" t="s">
        <v>249</v>
      </c>
      <c r="H12441" t="s">
        <v>1019</v>
      </c>
      <c r="I12441" t="s">
        <v>69</v>
      </c>
    </row>
    <row r="12442" spans="1:9" x14ac:dyDescent="0.2">
      <c r="A12442" t="s">
        <v>1022</v>
      </c>
      <c r="B12442" t="s">
        <v>45</v>
      </c>
      <c r="C12442">
        <v>3001780</v>
      </c>
      <c r="D12442" t="s">
        <v>1023</v>
      </c>
      <c r="E12442">
        <v>0</v>
      </c>
      <c r="F12442" t="s">
        <v>1024</v>
      </c>
      <c r="G12442" t="s">
        <v>257</v>
      </c>
      <c r="H12442" t="s">
        <v>258</v>
      </c>
      <c r="I12442" t="s">
        <v>15</v>
      </c>
    </row>
    <row r="12443" spans="1:9" x14ac:dyDescent="0.2">
      <c r="A12443" t="s">
        <v>1022</v>
      </c>
      <c r="B12443" t="s">
        <v>49</v>
      </c>
      <c r="C12443">
        <v>3001780</v>
      </c>
      <c r="D12443" t="s">
        <v>1023</v>
      </c>
      <c r="E12443">
        <v>0</v>
      </c>
      <c r="F12443" t="s">
        <v>1024</v>
      </c>
      <c r="G12443" t="s">
        <v>257</v>
      </c>
      <c r="H12443" t="s">
        <v>258</v>
      </c>
      <c r="I12443" t="s">
        <v>15</v>
      </c>
    </row>
    <row r="12444" spans="1:9" x14ac:dyDescent="0.2">
      <c r="A12444" t="s">
        <v>1022</v>
      </c>
      <c r="B12444" t="s">
        <v>37</v>
      </c>
      <c r="C12444">
        <v>3001780</v>
      </c>
      <c r="D12444" t="s">
        <v>1023</v>
      </c>
      <c r="E12444">
        <v>0</v>
      </c>
      <c r="F12444" t="s">
        <v>1024</v>
      </c>
      <c r="G12444" t="s">
        <v>257</v>
      </c>
      <c r="H12444" t="s">
        <v>258</v>
      </c>
      <c r="I12444" t="s">
        <v>15</v>
      </c>
    </row>
    <row r="12445" spans="1:9" x14ac:dyDescent="0.2">
      <c r="A12445" t="s">
        <v>1022</v>
      </c>
      <c r="B12445" t="s">
        <v>21</v>
      </c>
      <c r="C12445">
        <v>3001780</v>
      </c>
      <c r="D12445" t="s">
        <v>1023</v>
      </c>
      <c r="E12445">
        <v>0</v>
      </c>
      <c r="F12445" t="s">
        <v>1024</v>
      </c>
      <c r="G12445" t="s">
        <v>257</v>
      </c>
      <c r="H12445" t="s">
        <v>258</v>
      </c>
      <c r="I12445" t="s">
        <v>15</v>
      </c>
    </row>
    <row r="12446" spans="1:9" x14ac:dyDescent="0.2">
      <c r="A12446" t="s">
        <v>1022</v>
      </c>
      <c r="B12446" t="s">
        <v>38</v>
      </c>
      <c r="C12446">
        <v>3001780</v>
      </c>
      <c r="D12446" t="s">
        <v>1023</v>
      </c>
      <c r="E12446">
        <v>0</v>
      </c>
      <c r="F12446" t="s">
        <v>1024</v>
      </c>
      <c r="G12446" t="s">
        <v>257</v>
      </c>
      <c r="H12446" t="s">
        <v>258</v>
      </c>
      <c r="I12446" t="s">
        <v>15</v>
      </c>
    </row>
    <row r="12447" spans="1:9" x14ac:dyDescent="0.2">
      <c r="A12447" t="s">
        <v>1022</v>
      </c>
      <c r="B12447" t="s">
        <v>22</v>
      </c>
      <c r="C12447">
        <v>3001780</v>
      </c>
      <c r="D12447" t="s">
        <v>1023</v>
      </c>
      <c r="E12447">
        <v>0</v>
      </c>
      <c r="F12447" t="s">
        <v>1024</v>
      </c>
      <c r="G12447" t="s">
        <v>257</v>
      </c>
      <c r="H12447" t="s">
        <v>258</v>
      </c>
      <c r="I12447" t="s">
        <v>15</v>
      </c>
    </row>
    <row r="12448" spans="1:9" x14ac:dyDescent="0.2">
      <c r="A12448" t="s">
        <v>1022</v>
      </c>
      <c r="B12448" t="s">
        <v>35</v>
      </c>
      <c r="C12448">
        <v>3001780</v>
      </c>
      <c r="D12448" t="s">
        <v>1023</v>
      </c>
      <c r="E12448">
        <v>0</v>
      </c>
      <c r="F12448" t="s">
        <v>1024</v>
      </c>
      <c r="G12448" t="s">
        <v>257</v>
      </c>
      <c r="H12448" t="s">
        <v>258</v>
      </c>
      <c r="I12448" t="s">
        <v>15</v>
      </c>
    </row>
    <row r="12449" spans="1:9" x14ac:dyDescent="0.2">
      <c r="A12449" t="s">
        <v>1022</v>
      </c>
      <c r="B12449" t="s">
        <v>16</v>
      </c>
      <c r="C12449">
        <v>3001780</v>
      </c>
      <c r="D12449" t="s">
        <v>1023</v>
      </c>
      <c r="E12449">
        <v>0</v>
      </c>
      <c r="F12449" t="s">
        <v>1024</v>
      </c>
      <c r="G12449" t="s">
        <v>257</v>
      </c>
      <c r="H12449" t="s">
        <v>258</v>
      </c>
      <c r="I12449" t="s">
        <v>15</v>
      </c>
    </row>
    <row r="12450" spans="1:9" x14ac:dyDescent="0.2">
      <c r="A12450" t="s">
        <v>1022</v>
      </c>
      <c r="B12450" t="s">
        <v>36</v>
      </c>
      <c r="C12450">
        <v>3001780</v>
      </c>
      <c r="D12450" t="s">
        <v>1023</v>
      </c>
      <c r="E12450">
        <v>0</v>
      </c>
      <c r="F12450" t="s">
        <v>1024</v>
      </c>
      <c r="G12450" t="s">
        <v>257</v>
      </c>
      <c r="H12450" t="s">
        <v>258</v>
      </c>
      <c r="I12450" t="s">
        <v>15</v>
      </c>
    </row>
    <row r="12451" spans="1:9" x14ac:dyDescent="0.2">
      <c r="A12451" t="s">
        <v>1022</v>
      </c>
      <c r="B12451" t="s">
        <v>39</v>
      </c>
      <c r="C12451">
        <v>3001780</v>
      </c>
      <c r="D12451" t="s">
        <v>1023</v>
      </c>
      <c r="E12451">
        <v>0</v>
      </c>
      <c r="F12451" t="s">
        <v>1024</v>
      </c>
      <c r="G12451" t="s">
        <v>257</v>
      </c>
      <c r="H12451" t="s">
        <v>258</v>
      </c>
      <c r="I12451" t="s">
        <v>15</v>
      </c>
    </row>
    <row r="12452" spans="1:9" x14ac:dyDescent="0.2">
      <c r="A12452" t="s">
        <v>1022</v>
      </c>
      <c r="B12452" t="s">
        <v>47</v>
      </c>
      <c r="C12452">
        <v>3001780</v>
      </c>
      <c r="D12452" t="s">
        <v>1023</v>
      </c>
      <c r="E12452">
        <v>0</v>
      </c>
      <c r="F12452" t="s">
        <v>1024</v>
      </c>
      <c r="G12452" t="s">
        <v>257</v>
      </c>
      <c r="H12452" t="s">
        <v>258</v>
      </c>
      <c r="I12452" t="s">
        <v>15</v>
      </c>
    </row>
    <row r="12453" spans="1:9" x14ac:dyDescent="0.2">
      <c r="A12453" t="s">
        <v>1022</v>
      </c>
      <c r="B12453" t="s">
        <v>23</v>
      </c>
      <c r="C12453">
        <v>3001780</v>
      </c>
      <c r="D12453" t="s">
        <v>1023</v>
      </c>
      <c r="E12453">
        <v>0</v>
      </c>
      <c r="F12453" t="s">
        <v>1024</v>
      </c>
      <c r="G12453" t="s">
        <v>257</v>
      </c>
      <c r="H12453" t="s">
        <v>258</v>
      </c>
      <c r="I12453" t="s">
        <v>15</v>
      </c>
    </row>
    <row r="12454" spans="1:9" x14ac:dyDescent="0.2">
      <c r="A12454" t="s">
        <v>1022</v>
      </c>
      <c r="B12454" t="s">
        <v>17</v>
      </c>
      <c r="C12454">
        <v>3001780</v>
      </c>
      <c r="D12454" t="s">
        <v>1023</v>
      </c>
      <c r="E12454">
        <v>0</v>
      </c>
      <c r="F12454" t="s">
        <v>1024</v>
      </c>
      <c r="G12454" t="s">
        <v>257</v>
      </c>
      <c r="H12454" t="s">
        <v>258</v>
      </c>
      <c r="I12454" t="s">
        <v>15</v>
      </c>
    </row>
    <row r="12455" spans="1:9" x14ac:dyDescent="0.2">
      <c r="A12455" t="s">
        <v>1022</v>
      </c>
      <c r="B12455" t="s">
        <v>25</v>
      </c>
      <c r="C12455">
        <v>3001780</v>
      </c>
      <c r="D12455" t="s">
        <v>1023</v>
      </c>
      <c r="E12455">
        <v>0</v>
      </c>
      <c r="F12455" t="s">
        <v>1024</v>
      </c>
      <c r="G12455" t="s">
        <v>257</v>
      </c>
      <c r="H12455" t="s">
        <v>258</v>
      </c>
      <c r="I12455" t="s">
        <v>15</v>
      </c>
    </row>
    <row r="12456" spans="1:9" x14ac:dyDescent="0.2">
      <c r="A12456" t="s">
        <v>1022</v>
      </c>
      <c r="B12456" t="s">
        <v>40</v>
      </c>
      <c r="C12456">
        <v>3001780</v>
      </c>
      <c r="D12456" t="s">
        <v>1023</v>
      </c>
      <c r="E12456">
        <v>0</v>
      </c>
      <c r="F12456" t="s">
        <v>1024</v>
      </c>
      <c r="G12456" t="s">
        <v>257</v>
      </c>
      <c r="H12456" t="s">
        <v>258</v>
      </c>
      <c r="I12456" t="s">
        <v>15</v>
      </c>
    </row>
    <row r="12457" spans="1:9" x14ac:dyDescent="0.2">
      <c r="A12457" t="s">
        <v>1022</v>
      </c>
      <c r="B12457" t="s">
        <v>24</v>
      </c>
      <c r="C12457">
        <v>3001780</v>
      </c>
      <c r="D12457" t="s">
        <v>1023</v>
      </c>
      <c r="E12457">
        <v>0</v>
      </c>
      <c r="F12457" t="s">
        <v>1024</v>
      </c>
      <c r="G12457" t="s">
        <v>257</v>
      </c>
      <c r="H12457" t="s">
        <v>258</v>
      </c>
      <c r="I12457" t="s">
        <v>15</v>
      </c>
    </row>
    <row r="12458" spans="1:9" x14ac:dyDescent="0.2">
      <c r="A12458" t="s">
        <v>1022</v>
      </c>
      <c r="B12458" t="s">
        <v>31</v>
      </c>
      <c r="C12458">
        <v>3001780</v>
      </c>
      <c r="D12458" t="s">
        <v>1023</v>
      </c>
      <c r="E12458">
        <v>0</v>
      </c>
      <c r="F12458" t="s">
        <v>1024</v>
      </c>
      <c r="G12458" t="s">
        <v>257</v>
      </c>
      <c r="H12458" t="s">
        <v>258</v>
      </c>
      <c r="I12458" t="s">
        <v>15</v>
      </c>
    </row>
    <row r="12459" spans="1:9" x14ac:dyDescent="0.2">
      <c r="A12459" t="s">
        <v>1022</v>
      </c>
      <c r="B12459" t="s">
        <v>44</v>
      </c>
      <c r="C12459">
        <v>3001780</v>
      </c>
      <c r="D12459" t="s">
        <v>1023</v>
      </c>
      <c r="E12459">
        <v>0</v>
      </c>
      <c r="F12459" t="s">
        <v>1024</v>
      </c>
      <c r="G12459" t="s">
        <v>257</v>
      </c>
      <c r="H12459" t="s">
        <v>258</v>
      </c>
      <c r="I12459" t="s">
        <v>15</v>
      </c>
    </row>
    <row r="12460" spans="1:9" x14ac:dyDescent="0.2">
      <c r="A12460" t="s">
        <v>1022</v>
      </c>
      <c r="B12460" t="s">
        <v>10</v>
      </c>
      <c r="C12460">
        <v>3001780</v>
      </c>
      <c r="D12460" t="s">
        <v>1023</v>
      </c>
      <c r="E12460">
        <v>0</v>
      </c>
      <c r="F12460" t="s">
        <v>1024</v>
      </c>
      <c r="G12460" t="s">
        <v>257</v>
      </c>
      <c r="H12460" t="s">
        <v>258</v>
      </c>
      <c r="I12460" t="s">
        <v>15</v>
      </c>
    </row>
    <row r="12461" spans="1:9" x14ac:dyDescent="0.2">
      <c r="A12461" t="s">
        <v>1022</v>
      </c>
      <c r="B12461" t="s">
        <v>41</v>
      </c>
      <c r="C12461">
        <v>3001780</v>
      </c>
      <c r="D12461" t="s">
        <v>1023</v>
      </c>
      <c r="E12461">
        <v>0</v>
      </c>
      <c r="F12461" t="s">
        <v>1024</v>
      </c>
      <c r="G12461" t="s">
        <v>257</v>
      </c>
      <c r="H12461" t="s">
        <v>258</v>
      </c>
      <c r="I12461" t="s">
        <v>15</v>
      </c>
    </row>
    <row r="12462" spans="1:9" x14ac:dyDescent="0.2">
      <c r="A12462" t="s">
        <v>1022</v>
      </c>
      <c r="B12462" t="s">
        <v>52</v>
      </c>
      <c r="C12462">
        <v>3001780</v>
      </c>
      <c r="D12462" t="s">
        <v>1023</v>
      </c>
      <c r="E12462">
        <v>0</v>
      </c>
      <c r="F12462" t="s">
        <v>1024</v>
      </c>
      <c r="G12462" t="s">
        <v>257</v>
      </c>
      <c r="H12462" t="s">
        <v>258</v>
      </c>
      <c r="I12462" t="s">
        <v>15</v>
      </c>
    </row>
    <row r="12463" spans="1:9" x14ac:dyDescent="0.2">
      <c r="A12463" t="s">
        <v>1022</v>
      </c>
      <c r="B12463" t="s">
        <v>33</v>
      </c>
      <c r="C12463">
        <v>3001780</v>
      </c>
      <c r="D12463" t="s">
        <v>1023</v>
      </c>
      <c r="E12463">
        <v>0</v>
      </c>
      <c r="F12463" t="s">
        <v>1024</v>
      </c>
      <c r="G12463" t="s">
        <v>257</v>
      </c>
      <c r="H12463" t="s">
        <v>258</v>
      </c>
      <c r="I12463" t="s">
        <v>15</v>
      </c>
    </row>
    <row r="12464" spans="1:9" x14ac:dyDescent="0.2">
      <c r="A12464" t="s">
        <v>1022</v>
      </c>
      <c r="B12464" t="s">
        <v>48</v>
      </c>
      <c r="C12464">
        <v>3001780</v>
      </c>
      <c r="D12464" t="s">
        <v>1023</v>
      </c>
      <c r="E12464">
        <v>0</v>
      </c>
      <c r="F12464" t="s">
        <v>1024</v>
      </c>
      <c r="G12464" t="s">
        <v>257</v>
      </c>
      <c r="H12464" t="s">
        <v>258</v>
      </c>
      <c r="I12464" t="s">
        <v>15</v>
      </c>
    </row>
    <row r="12465" spans="1:9" x14ac:dyDescent="0.2">
      <c r="A12465" t="s">
        <v>1022</v>
      </c>
      <c r="B12465" t="s">
        <v>30</v>
      </c>
      <c r="C12465">
        <v>3001780</v>
      </c>
      <c r="D12465" t="s">
        <v>1023</v>
      </c>
      <c r="E12465">
        <v>0</v>
      </c>
      <c r="F12465" t="s">
        <v>1024</v>
      </c>
      <c r="G12465" t="s">
        <v>257</v>
      </c>
      <c r="H12465" t="s">
        <v>258</v>
      </c>
      <c r="I12465" t="s">
        <v>15</v>
      </c>
    </row>
    <row r="12466" spans="1:9" x14ac:dyDescent="0.2">
      <c r="A12466" t="s">
        <v>1022</v>
      </c>
      <c r="B12466" t="s">
        <v>53</v>
      </c>
      <c r="C12466">
        <v>3001780</v>
      </c>
      <c r="D12466" t="s">
        <v>1023</v>
      </c>
      <c r="E12466">
        <v>0</v>
      </c>
      <c r="F12466" t="s">
        <v>1024</v>
      </c>
      <c r="G12466" t="s">
        <v>257</v>
      </c>
      <c r="H12466" t="s">
        <v>258</v>
      </c>
      <c r="I12466" t="s">
        <v>15</v>
      </c>
    </row>
    <row r="12467" spans="1:9" x14ac:dyDescent="0.2">
      <c r="A12467" t="s">
        <v>1022</v>
      </c>
      <c r="B12467" t="s">
        <v>42</v>
      </c>
      <c r="C12467">
        <v>3001780</v>
      </c>
      <c r="D12467" t="s">
        <v>1023</v>
      </c>
      <c r="E12467">
        <v>0</v>
      </c>
      <c r="F12467" t="s">
        <v>1024</v>
      </c>
      <c r="G12467" t="s">
        <v>257</v>
      </c>
      <c r="H12467" t="s">
        <v>258</v>
      </c>
      <c r="I12467" t="s">
        <v>15</v>
      </c>
    </row>
    <row r="12468" spans="1:9" x14ac:dyDescent="0.2">
      <c r="A12468" t="s">
        <v>1022</v>
      </c>
      <c r="B12468" t="s">
        <v>18</v>
      </c>
      <c r="C12468">
        <v>3001780</v>
      </c>
      <c r="D12468" t="s">
        <v>1023</v>
      </c>
      <c r="E12468">
        <v>0</v>
      </c>
      <c r="F12468" t="s">
        <v>1024</v>
      </c>
      <c r="G12468" t="s">
        <v>257</v>
      </c>
      <c r="H12468" t="s">
        <v>258</v>
      </c>
      <c r="I12468" t="s">
        <v>15</v>
      </c>
    </row>
    <row r="12469" spans="1:9" x14ac:dyDescent="0.2">
      <c r="A12469" t="s">
        <v>1022</v>
      </c>
      <c r="B12469" t="s">
        <v>54</v>
      </c>
      <c r="C12469">
        <v>3001780</v>
      </c>
      <c r="D12469" t="s">
        <v>1023</v>
      </c>
      <c r="E12469">
        <v>0</v>
      </c>
      <c r="F12469" t="s">
        <v>1024</v>
      </c>
      <c r="G12469" t="s">
        <v>257</v>
      </c>
      <c r="H12469" t="s">
        <v>258</v>
      </c>
      <c r="I12469" t="s">
        <v>15</v>
      </c>
    </row>
    <row r="12470" spans="1:9" x14ac:dyDescent="0.2">
      <c r="A12470" t="s">
        <v>1022</v>
      </c>
      <c r="B12470" t="s">
        <v>19</v>
      </c>
      <c r="C12470">
        <v>3001780</v>
      </c>
      <c r="D12470" t="s">
        <v>1023</v>
      </c>
      <c r="E12470">
        <v>0</v>
      </c>
      <c r="F12470" t="s">
        <v>1024</v>
      </c>
      <c r="G12470" t="s">
        <v>257</v>
      </c>
      <c r="H12470" t="s">
        <v>258</v>
      </c>
      <c r="I12470" t="s">
        <v>15</v>
      </c>
    </row>
    <row r="12471" spans="1:9" x14ac:dyDescent="0.2">
      <c r="A12471" t="s">
        <v>1022</v>
      </c>
      <c r="B12471" t="s">
        <v>29</v>
      </c>
      <c r="C12471">
        <v>3001780</v>
      </c>
      <c r="D12471" t="s">
        <v>1023</v>
      </c>
      <c r="E12471">
        <v>0</v>
      </c>
      <c r="F12471" t="s">
        <v>1024</v>
      </c>
      <c r="G12471" t="s">
        <v>257</v>
      </c>
      <c r="H12471" t="s">
        <v>258</v>
      </c>
      <c r="I12471" t="s">
        <v>15</v>
      </c>
    </row>
    <row r="12472" spans="1:9" x14ac:dyDescent="0.2">
      <c r="A12472" t="s">
        <v>1022</v>
      </c>
      <c r="B12472" t="s">
        <v>32</v>
      </c>
      <c r="C12472">
        <v>3001780</v>
      </c>
      <c r="D12472" t="s">
        <v>1023</v>
      </c>
      <c r="E12472">
        <v>0</v>
      </c>
      <c r="F12472" t="s">
        <v>1024</v>
      </c>
      <c r="G12472" t="s">
        <v>257</v>
      </c>
      <c r="H12472" t="s">
        <v>258</v>
      </c>
      <c r="I12472" t="s">
        <v>15</v>
      </c>
    </row>
    <row r="12473" spans="1:9" x14ac:dyDescent="0.2">
      <c r="A12473" t="s">
        <v>1022</v>
      </c>
      <c r="B12473" t="s">
        <v>50</v>
      </c>
      <c r="C12473">
        <v>3001780</v>
      </c>
      <c r="D12473" t="s">
        <v>1023</v>
      </c>
      <c r="E12473">
        <v>0</v>
      </c>
      <c r="F12473" t="s">
        <v>1024</v>
      </c>
      <c r="G12473" t="s">
        <v>257</v>
      </c>
      <c r="H12473" t="s">
        <v>258</v>
      </c>
      <c r="I12473" t="s">
        <v>15</v>
      </c>
    </row>
    <row r="12474" spans="1:9" x14ac:dyDescent="0.2">
      <c r="A12474" t="s">
        <v>1022</v>
      </c>
      <c r="B12474" t="s">
        <v>46</v>
      </c>
      <c r="C12474">
        <v>3001780</v>
      </c>
      <c r="D12474" t="s">
        <v>1023</v>
      </c>
      <c r="E12474">
        <v>0</v>
      </c>
      <c r="F12474" t="s">
        <v>1024</v>
      </c>
      <c r="G12474" t="s">
        <v>257</v>
      </c>
      <c r="H12474" t="s">
        <v>258</v>
      </c>
      <c r="I12474" t="s">
        <v>15</v>
      </c>
    </row>
    <row r="12475" spans="1:9" x14ac:dyDescent="0.2">
      <c r="A12475" t="s">
        <v>1022</v>
      </c>
      <c r="B12475" t="s">
        <v>43</v>
      </c>
      <c r="C12475">
        <v>3001780</v>
      </c>
      <c r="D12475" t="s">
        <v>1023</v>
      </c>
      <c r="E12475">
        <v>0</v>
      </c>
      <c r="F12475" t="s">
        <v>1024</v>
      </c>
      <c r="G12475" t="s">
        <v>257</v>
      </c>
      <c r="H12475" t="s">
        <v>258</v>
      </c>
      <c r="I12475" t="s">
        <v>15</v>
      </c>
    </row>
    <row r="12476" spans="1:9" x14ac:dyDescent="0.2">
      <c r="A12476" t="s">
        <v>1022</v>
      </c>
      <c r="B12476" t="s">
        <v>26</v>
      </c>
      <c r="C12476">
        <v>3001780</v>
      </c>
      <c r="D12476" t="s">
        <v>1023</v>
      </c>
      <c r="E12476">
        <v>0</v>
      </c>
      <c r="F12476" t="s">
        <v>1024</v>
      </c>
      <c r="G12476" t="s">
        <v>257</v>
      </c>
      <c r="H12476" t="s">
        <v>258</v>
      </c>
      <c r="I12476" t="s">
        <v>15</v>
      </c>
    </row>
    <row r="12477" spans="1:9" x14ac:dyDescent="0.2">
      <c r="A12477" t="s">
        <v>1022</v>
      </c>
      <c r="B12477" t="s">
        <v>34</v>
      </c>
      <c r="C12477">
        <v>3001780</v>
      </c>
      <c r="D12477" t="s">
        <v>1023</v>
      </c>
      <c r="E12477">
        <v>0</v>
      </c>
      <c r="F12477" t="s">
        <v>1024</v>
      </c>
      <c r="G12477" t="s">
        <v>257</v>
      </c>
      <c r="H12477" t="s">
        <v>258</v>
      </c>
      <c r="I12477" t="s">
        <v>15</v>
      </c>
    </row>
    <row r="12478" spans="1:9" x14ac:dyDescent="0.2">
      <c r="A12478" t="s">
        <v>1022</v>
      </c>
      <c r="B12478" t="s">
        <v>20</v>
      </c>
      <c r="C12478">
        <v>3001780</v>
      </c>
      <c r="D12478" t="s">
        <v>1023</v>
      </c>
      <c r="E12478">
        <v>0</v>
      </c>
      <c r="F12478" t="s">
        <v>1024</v>
      </c>
      <c r="G12478" t="s">
        <v>257</v>
      </c>
      <c r="H12478" t="s">
        <v>258</v>
      </c>
      <c r="I12478" t="s">
        <v>15</v>
      </c>
    </row>
    <row r="12479" spans="1:9" x14ac:dyDescent="0.2">
      <c r="A12479" t="s">
        <v>1022</v>
      </c>
      <c r="B12479" t="s">
        <v>28</v>
      </c>
      <c r="C12479">
        <v>3001780</v>
      </c>
      <c r="D12479" t="s">
        <v>1023</v>
      </c>
      <c r="E12479">
        <v>0</v>
      </c>
      <c r="F12479" t="s">
        <v>1024</v>
      </c>
      <c r="G12479" t="s">
        <v>257</v>
      </c>
      <c r="H12479" t="s">
        <v>258</v>
      </c>
      <c r="I12479" t="s">
        <v>15</v>
      </c>
    </row>
    <row r="12480" spans="1:9" x14ac:dyDescent="0.2">
      <c r="A12480" t="s">
        <v>1022</v>
      </c>
      <c r="B12480" t="s">
        <v>27</v>
      </c>
      <c r="C12480">
        <v>3001780</v>
      </c>
      <c r="D12480" t="s">
        <v>1023</v>
      </c>
      <c r="E12480">
        <v>0</v>
      </c>
      <c r="F12480" t="s">
        <v>1024</v>
      </c>
      <c r="G12480" t="s">
        <v>257</v>
      </c>
      <c r="H12480" t="s">
        <v>258</v>
      </c>
      <c r="I12480" t="s">
        <v>15</v>
      </c>
    </row>
    <row r="12481" spans="1:9" x14ac:dyDescent="0.2">
      <c r="A12481" t="s">
        <v>1022</v>
      </c>
      <c r="B12481" t="s">
        <v>51</v>
      </c>
      <c r="C12481">
        <v>3001780</v>
      </c>
      <c r="D12481" t="s">
        <v>1023</v>
      </c>
      <c r="E12481">
        <v>0</v>
      </c>
      <c r="F12481" t="s">
        <v>1024</v>
      </c>
      <c r="G12481" t="s">
        <v>257</v>
      </c>
      <c r="H12481" t="s">
        <v>258</v>
      </c>
      <c r="I12481" t="s">
        <v>15</v>
      </c>
    </row>
    <row r="12482" spans="1:9" x14ac:dyDescent="0.2">
      <c r="A12482" t="s">
        <v>1025</v>
      </c>
      <c r="B12482" t="s">
        <v>35</v>
      </c>
      <c r="C12482">
        <v>3000600</v>
      </c>
      <c r="D12482" t="s">
        <v>1026</v>
      </c>
      <c r="E12482">
        <v>0</v>
      </c>
      <c r="F12482" t="s">
        <v>1027</v>
      </c>
      <c r="G12482" t="s">
        <v>103</v>
      </c>
      <c r="H12482" t="s">
        <v>104</v>
      </c>
      <c r="I12482" t="s">
        <v>105</v>
      </c>
    </row>
    <row r="12483" spans="1:9" x14ac:dyDescent="0.2">
      <c r="A12483" t="s">
        <v>1025</v>
      </c>
      <c r="B12483" t="s">
        <v>38</v>
      </c>
      <c r="C12483">
        <v>3000600</v>
      </c>
      <c r="D12483" t="s">
        <v>1026</v>
      </c>
      <c r="E12483">
        <v>0</v>
      </c>
      <c r="F12483" t="s">
        <v>1027</v>
      </c>
      <c r="G12483" t="s">
        <v>103</v>
      </c>
      <c r="H12483" t="s">
        <v>104</v>
      </c>
      <c r="I12483" t="s">
        <v>105</v>
      </c>
    </row>
    <row r="12484" spans="1:9" x14ac:dyDescent="0.2">
      <c r="A12484" t="s">
        <v>1025</v>
      </c>
      <c r="B12484" t="s">
        <v>24</v>
      </c>
      <c r="C12484">
        <v>3000600</v>
      </c>
      <c r="D12484" t="s">
        <v>1026</v>
      </c>
      <c r="E12484">
        <v>0</v>
      </c>
      <c r="F12484" t="s">
        <v>1027</v>
      </c>
      <c r="G12484" t="s">
        <v>103</v>
      </c>
      <c r="H12484" t="s">
        <v>104</v>
      </c>
      <c r="I12484" t="s">
        <v>105</v>
      </c>
    </row>
    <row r="12485" spans="1:9" x14ac:dyDescent="0.2">
      <c r="A12485" t="s">
        <v>1025</v>
      </c>
      <c r="B12485" t="s">
        <v>47</v>
      </c>
      <c r="C12485">
        <v>3000600</v>
      </c>
      <c r="D12485" t="s">
        <v>1026</v>
      </c>
      <c r="E12485">
        <v>0</v>
      </c>
      <c r="F12485" t="s">
        <v>1027</v>
      </c>
      <c r="G12485" t="s">
        <v>103</v>
      </c>
      <c r="H12485" t="s">
        <v>104</v>
      </c>
      <c r="I12485" t="s">
        <v>105</v>
      </c>
    </row>
    <row r="12486" spans="1:9" x14ac:dyDescent="0.2">
      <c r="A12486" t="s">
        <v>1025</v>
      </c>
      <c r="B12486" t="s">
        <v>10</v>
      </c>
      <c r="C12486">
        <v>3000600</v>
      </c>
      <c r="D12486" t="s">
        <v>1026</v>
      </c>
      <c r="E12486">
        <v>0</v>
      </c>
      <c r="F12486" t="s">
        <v>1027</v>
      </c>
      <c r="G12486" t="s">
        <v>103</v>
      </c>
      <c r="H12486" t="s">
        <v>104</v>
      </c>
      <c r="I12486" t="s">
        <v>105</v>
      </c>
    </row>
    <row r="12487" spans="1:9" x14ac:dyDescent="0.2">
      <c r="A12487" t="s">
        <v>1025</v>
      </c>
      <c r="B12487" t="s">
        <v>27</v>
      </c>
      <c r="C12487">
        <v>3000600</v>
      </c>
      <c r="D12487" t="s">
        <v>1026</v>
      </c>
      <c r="E12487">
        <v>0</v>
      </c>
      <c r="F12487" t="s">
        <v>1027</v>
      </c>
      <c r="G12487" t="s">
        <v>103</v>
      </c>
      <c r="H12487" t="s">
        <v>104</v>
      </c>
      <c r="I12487" t="s">
        <v>105</v>
      </c>
    </row>
    <row r="12488" spans="1:9" x14ac:dyDescent="0.2">
      <c r="A12488" t="s">
        <v>1025</v>
      </c>
      <c r="B12488" t="s">
        <v>23</v>
      </c>
      <c r="C12488">
        <v>3000600</v>
      </c>
      <c r="D12488" t="s">
        <v>1026</v>
      </c>
      <c r="E12488">
        <v>0</v>
      </c>
      <c r="F12488" t="s">
        <v>1027</v>
      </c>
      <c r="G12488" t="s">
        <v>103</v>
      </c>
      <c r="H12488" t="s">
        <v>104</v>
      </c>
      <c r="I12488" t="s">
        <v>105</v>
      </c>
    </row>
    <row r="12489" spans="1:9" x14ac:dyDescent="0.2">
      <c r="A12489" t="s">
        <v>1025</v>
      </c>
      <c r="B12489" t="s">
        <v>17</v>
      </c>
      <c r="C12489">
        <v>3000600</v>
      </c>
      <c r="D12489" t="s">
        <v>1026</v>
      </c>
      <c r="E12489">
        <v>0</v>
      </c>
      <c r="F12489" t="s">
        <v>1027</v>
      </c>
      <c r="G12489" t="s">
        <v>103</v>
      </c>
      <c r="H12489" t="s">
        <v>104</v>
      </c>
      <c r="I12489" t="s">
        <v>105</v>
      </c>
    </row>
    <row r="12490" spans="1:9" x14ac:dyDescent="0.2">
      <c r="A12490" t="s">
        <v>1025</v>
      </c>
      <c r="B12490" t="s">
        <v>22</v>
      </c>
      <c r="C12490">
        <v>3000600</v>
      </c>
      <c r="D12490" t="s">
        <v>1026</v>
      </c>
      <c r="E12490">
        <v>0</v>
      </c>
      <c r="F12490" t="s">
        <v>1027</v>
      </c>
      <c r="G12490" t="s">
        <v>103</v>
      </c>
      <c r="H12490" t="s">
        <v>104</v>
      </c>
      <c r="I12490" t="s">
        <v>105</v>
      </c>
    </row>
    <row r="12491" spans="1:9" x14ac:dyDescent="0.2">
      <c r="A12491" t="s">
        <v>1025</v>
      </c>
      <c r="B12491" t="s">
        <v>45</v>
      </c>
      <c r="C12491">
        <v>3000600</v>
      </c>
      <c r="D12491" t="s">
        <v>1026</v>
      </c>
      <c r="E12491">
        <v>0</v>
      </c>
      <c r="F12491" t="s">
        <v>1027</v>
      </c>
      <c r="G12491" t="s">
        <v>103</v>
      </c>
      <c r="H12491" t="s">
        <v>104</v>
      </c>
      <c r="I12491" t="s">
        <v>105</v>
      </c>
    </row>
    <row r="12492" spans="1:9" x14ac:dyDescent="0.2">
      <c r="A12492" t="s">
        <v>1025</v>
      </c>
      <c r="B12492" t="s">
        <v>48</v>
      </c>
      <c r="C12492">
        <v>3000600</v>
      </c>
      <c r="D12492" t="s">
        <v>1026</v>
      </c>
      <c r="E12492">
        <v>0</v>
      </c>
      <c r="F12492" t="s">
        <v>1027</v>
      </c>
      <c r="G12492" t="s">
        <v>103</v>
      </c>
      <c r="H12492" t="s">
        <v>104</v>
      </c>
      <c r="I12492" t="s">
        <v>105</v>
      </c>
    </row>
    <row r="12493" spans="1:9" x14ac:dyDescent="0.2">
      <c r="A12493" t="s">
        <v>1025</v>
      </c>
      <c r="B12493" t="s">
        <v>53</v>
      </c>
      <c r="C12493">
        <v>3000600</v>
      </c>
      <c r="D12493" t="s">
        <v>1026</v>
      </c>
      <c r="E12493">
        <v>0</v>
      </c>
      <c r="F12493" t="s">
        <v>1027</v>
      </c>
      <c r="G12493" t="s">
        <v>103</v>
      </c>
      <c r="H12493" t="s">
        <v>104</v>
      </c>
      <c r="I12493" t="s">
        <v>105</v>
      </c>
    </row>
    <row r="12494" spans="1:9" x14ac:dyDescent="0.2">
      <c r="A12494" t="s">
        <v>1025</v>
      </c>
      <c r="B12494" t="s">
        <v>30</v>
      </c>
      <c r="C12494">
        <v>3000600</v>
      </c>
      <c r="D12494" t="s">
        <v>1026</v>
      </c>
      <c r="E12494">
        <v>0</v>
      </c>
      <c r="F12494" t="s">
        <v>1027</v>
      </c>
      <c r="G12494" t="s">
        <v>103</v>
      </c>
      <c r="H12494" t="s">
        <v>104</v>
      </c>
      <c r="I12494" t="s">
        <v>105</v>
      </c>
    </row>
    <row r="12495" spans="1:9" x14ac:dyDescent="0.2">
      <c r="A12495" t="s">
        <v>1025</v>
      </c>
      <c r="B12495" t="s">
        <v>37</v>
      </c>
      <c r="C12495">
        <v>3000600</v>
      </c>
      <c r="D12495" t="s">
        <v>1026</v>
      </c>
      <c r="E12495">
        <v>0</v>
      </c>
      <c r="F12495" t="s">
        <v>1027</v>
      </c>
      <c r="G12495" t="s">
        <v>103</v>
      </c>
      <c r="H12495" t="s">
        <v>104</v>
      </c>
      <c r="I12495" t="s">
        <v>105</v>
      </c>
    </row>
    <row r="12496" spans="1:9" x14ac:dyDescent="0.2">
      <c r="A12496" t="s">
        <v>1025</v>
      </c>
      <c r="B12496" t="s">
        <v>18</v>
      </c>
      <c r="C12496">
        <v>3000600</v>
      </c>
      <c r="D12496" t="s">
        <v>1026</v>
      </c>
      <c r="E12496">
        <v>0</v>
      </c>
      <c r="F12496" t="s">
        <v>1027</v>
      </c>
      <c r="G12496" t="s">
        <v>103</v>
      </c>
      <c r="H12496" t="s">
        <v>104</v>
      </c>
      <c r="I12496" t="s">
        <v>105</v>
      </c>
    </row>
    <row r="12497" spans="1:9" x14ac:dyDescent="0.2">
      <c r="A12497" t="s">
        <v>1025</v>
      </c>
      <c r="B12497" t="s">
        <v>21</v>
      </c>
      <c r="C12497">
        <v>3000600</v>
      </c>
      <c r="D12497" t="s">
        <v>1026</v>
      </c>
      <c r="E12497">
        <v>0</v>
      </c>
      <c r="F12497" t="s">
        <v>1027</v>
      </c>
      <c r="G12497" t="s">
        <v>103</v>
      </c>
      <c r="H12497" t="s">
        <v>104</v>
      </c>
      <c r="I12497" t="s">
        <v>105</v>
      </c>
    </row>
    <row r="12498" spans="1:9" x14ac:dyDescent="0.2">
      <c r="A12498" t="s">
        <v>1025</v>
      </c>
      <c r="B12498" t="s">
        <v>49</v>
      </c>
      <c r="C12498">
        <v>3000600</v>
      </c>
      <c r="D12498" t="s">
        <v>1026</v>
      </c>
      <c r="E12498">
        <v>0</v>
      </c>
      <c r="F12498" t="s">
        <v>1027</v>
      </c>
      <c r="G12498" t="s">
        <v>103</v>
      </c>
      <c r="H12498" t="s">
        <v>104</v>
      </c>
      <c r="I12498" t="s">
        <v>105</v>
      </c>
    </row>
    <row r="12499" spans="1:9" x14ac:dyDescent="0.2">
      <c r="A12499" t="s">
        <v>1025</v>
      </c>
      <c r="B12499" t="s">
        <v>39</v>
      </c>
      <c r="C12499">
        <v>3000600</v>
      </c>
      <c r="D12499" t="s">
        <v>1026</v>
      </c>
      <c r="E12499">
        <v>0</v>
      </c>
      <c r="F12499" t="s">
        <v>1027</v>
      </c>
      <c r="G12499" t="s">
        <v>103</v>
      </c>
      <c r="H12499" t="s">
        <v>104</v>
      </c>
      <c r="I12499" t="s">
        <v>105</v>
      </c>
    </row>
    <row r="12500" spans="1:9" x14ac:dyDescent="0.2">
      <c r="A12500" t="s">
        <v>1025</v>
      </c>
      <c r="B12500" t="s">
        <v>32</v>
      </c>
      <c r="C12500">
        <v>3000600</v>
      </c>
      <c r="D12500" t="s">
        <v>1026</v>
      </c>
      <c r="E12500">
        <v>0</v>
      </c>
      <c r="F12500" t="s">
        <v>1027</v>
      </c>
      <c r="G12500" t="s">
        <v>103</v>
      </c>
      <c r="H12500" t="s">
        <v>104</v>
      </c>
      <c r="I12500" t="s">
        <v>105</v>
      </c>
    </row>
    <row r="12501" spans="1:9" x14ac:dyDescent="0.2">
      <c r="A12501" t="s">
        <v>1025</v>
      </c>
      <c r="B12501" t="s">
        <v>19</v>
      </c>
      <c r="C12501">
        <v>3000600</v>
      </c>
      <c r="D12501" t="s">
        <v>1026</v>
      </c>
      <c r="E12501">
        <v>0</v>
      </c>
      <c r="F12501" t="s">
        <v>1027</v>
      </c>
      <c r="G12501" t="s">
        <v>103</v>
      </c>
      <c r="H12501" t="s">
        <v>104</v>
      </c>
      <c r="I12501" t="s">
        <v>105</v>
      </c>
    </row>
    <row r="12502" spans="1:9" x14ac:dyDescent="0.2">
      <c r="A12502" t="s">
        <v>1025</v>
      </c>
      <c r="B12502" t="s">
        <v>40</v>
      </c>
      <c r="C12502">
        <v>3000600</v>
      </c>
      <c r="D12502" t="s">
        <v>1026</v>
      </c>
      <c r="E12502">
        <v>0</v>
      </c>
      <c r="F12502" t="s">
        <v>1027</v>
      </c>
      <c r="G12502" t="s">
        <v>103</v>
      </c>
      <c r="H12502" t="s">
        <v>104</v>
      </c>
      <c r="I12502" t="s">
        <v>105</v>
      </c>
    </row>
    <row r="12503" spans="1:9" x14ac:dyDescent="0.2">
      <c r="A12503" t="s">
        <v>1025</v>
      </c>
      <c r="B12503" t="s">
        <v>31</v>
      </c>
      <c r="C12503">
        <v>3000600</v>
      </c>
      <c r="D12503" t="s">
        <v>1026</v>
      </c>
      <c r="E12503">
        <v>0</v>
      </c>
      <c r="F12503" t="s">
        <v>1027</v>
      </c>
      <c r="G12503" t="s">
        <v>103</v>
      </c>
      <c r="H12503" t="s">
        <v>104</v>
      </c>
      <c r="I12503" t="s">
        <v>105</v>
      </c>
    </row>
    <row r="12504" spans="1:9" x14ac:dyDescent="0.2">
      <c r="A12504" t="s">
        <v>1025</v>
      </c>
      <c r="B12504" t="s">
        <v>54</v>
      </c>
      <c r="C12504">
        <v>3000600</v>
      </c>
      <c r="D12504" t="s">
        <v>1026</v>
      </c>
      <c r="E12504">
        <v>0</v>
      </c>
      <c r="F12504" t="s">
        <v>1027</v>
      </c>
      <c r="G12504" t="s">
        <v>103</v>
      </c>
      <c r="H12504" t="s">
        <v>104</v>
      </c>
      <c r="I12504" t="s">
        <v>105</v>
      </c>
    </row>
    <row r="12505" spans="1:9" x14ac:dyDescent="0.2">
      <c r="A12505" t="s">
        <v>1025</v>
      </c>
      <c r="B12505" t="s">
        <v>41</v>
      </c>
      <c r="C12505">
        <v>3000600</v>
      </c>
      <c r="D12505" t="s">
        <v>1026</v>
      </c>
      <c r="E12505">
        <v>0</v>
      </c>
      <c r="F12505" t="s">
        <v>1027</v>
      </c>
      <c r="G12505" t="s">
        <v>103</v>
      </c>
      <c r="H12505" t="s">
        <v>104</v>
      </c>
      <c r="I12505" t="s">
        <v>105</v>
      </c>
    </row>
    <row r="12506" spans="1:9" x14ac:dyDescent="0.2">
      <c r="A12506" t="s">
        <v>1025</v>
      </c>
      <c r="B12506" t="s">
        <v>20</v>
      </c>
      <c r="C12506">
        <v>3000600</v>
      </c>
      <c r="D12506" t="s">
        <v>1026</v>
      </c>
      <c r="E12506">
        <v>0</v>
      </c>
      <c r="F12506" t="s">
        <v>1027</v>
      </c>
      <c r="G12506" t="s">
        <v>103</v>
      </c>
      <c r="H12506" t="s">
        <v>104</v>
      </c>
      <c r="I12506" t="s">
        <v>105</v>
      </c>
    </row>
    <row r="12507" spans="1:9" x14ac:dyDescent="0.2">
      <c r="A12507" t="s">
        <v>1025</v>
      </c>
      <c r="B12507" t="s">
        <v>34</v>
      </c>
      <c r="C12507">
        <v>3000600</v>
      </c>
      <c r="D12507" t="s">
        <v>1026</v>
      </c>
      <c r="E12507">
        <v>0</v>
      </c>
      <c r="F12507" t="s">
        <v>1027</v>
      </c>
      <c r="G12507" t="s">
        <v>103</v>
      </c>
      <c r="H12507" t="s">
        <v>104</v>
      </c>
      <c r="I12507" t="s">
        <v>105</v>
      </c>
    </row>
    <row r="12508" spans="1:9" x14ac:dyDescent="0.2">
      <c r="A12508" t="s">
        <v>1025</v>
      </c>
      <c r="B12508" t="s">
        <v>29</v>
      </c>
      <c r="C12508">
        <v>3000600</v>
      </c>
      <c r="D12508" t="s">
        <v>1026</v>
      </c>
      <c r="E12508">
        <v>0</v>
      </c>
      <c r="F12508" t="s">
        <v>1027</v>
      </c>
      <c r="G12508" t="s">
        <v>103</v>
      </c>
      <c r="H12508" t="s">
        <v>104</v>
      </c>
      <c r="I12508" t="s">
        <v>105</v>
      </c>
    </row>
    <row r="12509" spans="1:9" x14ac:dyDescent="0.2">
      <c r="A12509" t="s">
        <v>1025</v>
      </c>
      <c r="B12509" t="s">
        <v>36</v>
      </c>
      <c r="C12509">
        <v>3000600</v>
      </c>
      <c r="D12509" t="s">
        <v>1026</v>
      </c>
      <c r="E12509">
        <v>0</v>
      </c>
      <c r="F12509" t="s">
        <v>1027</v>
      </c>
      <c r="G12509" t="s">
        <v>103</v>
      </c>
      <c r="H12509" t="s">
        <v>104</v>
      </c>
      <c r="I12509" t="s">
        <v>105</v>
      </c>
    </row>
    <row r="12510" spans="1:9" x14ac:dyDescent="0.2">
      <c r="A12510" t="s">
        <v>1025</v>
      </c>
      <c r="B12510" t="s">
        <v>52</v>
      </c>
      <c r="C12510">
        <v>3000600</v>
      </c>
      <c r="D12510" t="s">
        <v>1026</v>
      </c>
      <c r="E12510">
        <v>0</v>
      </c>
      <c r="F12510" t="s">
        <v>1027</v>
      </c>
      <c r="G12510" t="s">
        <v>103</v>
      </c>
      <c r="H12510" t="s">
        <v>104</v>
      </c>
      <c r="I12510" t="s">
        <v>105</v>
      </c>
    </row>
    <row r="12511" spans="1:9" x14ac:dyDescent="0.2">
      <c r="A12511" t="s">
        <v>1025</v>
      </c>
      <c r="B12511" t="s">
        <v>46</v>
      </c>
      <c r="C12511">
        <v>3000600</v>
      </c>
      <c r="D12511" t="s">
        <v>1026</v>
      </c>
      <c r="E12511">
        <v>0</v>
      </c>
      <c r="F12511" t="s">
        <v>1027</v>
      </c>
      <c r="G12511" t="s">
        <v>103</v>
      </c>
      <c r="H12511" t="s">
        <v>104</v>
      </c>
      <c r="I12511" t="s">
        <v>105</v>
      </c>
    </row>
    <row r="12512" spans="1:9" x14ac:dyDescent="0.2">
      <c r="A12512" t="s">
        <v>1025</v>
      </c>
      <c r="B12512" t="s">
        <v>50</v>
      </c>
      <c r="C12512">
        <v>3000600</v>
      </c>
      <c r="D12512" t="s">
        <v>1026</v>
      </c>
      <c r="E12512">
        <v>0</v>
      </c>
      <c r="F12512" t="s">
        <v>1027</v>
      </c>
      <c r="G12512" t="s">
        <v>103</v>
      </c>
      <c r="H12512" t="s">
        <v>104</v>
      </c>
      <c r="I12512" t="s">
        <v>105</v>
      </c>
    </row>
    <row r="12513" spans="1:9" x14ac:dyDescent="0.2">
      <c r="A12513" t="s">
        <v>1025</v>
      </c>
      <c r="B12513" t="s">
        <v>26</v>
      </c>
      <c r="C12513">
        <v>3000600</v>
      </c>
      <c r="D12513" t="s">
        <v>1026</v>
      </c>
      <c r="E12513">
        <v>0</v>
      </c>
      <c r="F12513" t="s">
        <v>1027</v>
      </c>
      <c r="G12513" t="s">
        <v>103</v>
      </c>
      <c r="H12513" t="s">
        <v>104</v>
      </c>
      <c r="I12513" t="s">
        <v>105</v>
      </c>
    </row>
    <row r="12514" spans="1:9" x14ac:dyDescent="0.2">
      <c r="A12514" t="s">
        <v>1025</v>
      </c>
      <c r="B12514" t="s">
        <v>44</v>
      </c>
      <c r="C12514">
        <v>3000600</v>
      </c>
      <c r="D12514" t="s">
        <v>1026</v>
      </c>
      <c r="E12514">
        <v>0</v>
      </c>
      <c r="F12514" t="s">
        <v>1027</v>
      </c>
      <c r="G12514" t="s">
        <v>103</v>
      </c>
      <c r="H12514" t="s">
        <v>104</v>
      </c>
      <c r="I12514" t="s">
        <v>105</v>
      </c>
    </row>
    <row r="12515" spans="1:9" x14ac:dyDescent="0.2">
      <c r="A12515" t="s">
        <v>1025</v>
      </c>
      <c r="B12515" t="s">
        <v>42</v>
      </c>
      <c r="C12515">
        <v>3000600</v>
      </c>
      <c r="D12515" t="s">
        <v>1026</v>
      </c>
      <c r="E12515">
        <v>0</v>
      </c>
      <c r="F12515" t="s">
        <v>1027</v>
      </c>
      <c r="G12515" t="s">
        <v>103</v>
      </c>
      <c r="H12515" t="s">
        <v>104</v>
      </c>
      <c r="I12515" t="s">
        <v>105</v>
      </c>
    </row>
    <row r="12516" spans="1:9" x14ac:dyDescent="0.2">
      <c r="A12516" t="s">
        <v>1025</v>
      </c>
      <c r="B12516" t="s">
        <v>28</v>
      </c>
      <c r="C12516">
        <v>3000600</v>
      </c>
      <c r="D12516" t="s">
        <v>1026</v>
      </c>
      <c r="E12516">
        <v>0</v>
      </c>
      <c r="F12516" t="s">
        <v>1027</v>
      </c>
      <c r="G12516" t="s">
        <v>103</v>
      </c>
      <c r="H12516" t="s">
        <v>104</v>
      </c>
      <c r="I12516" t="s">
        <v>105</v>
      </c>
    </row>
    <row r="12517" spans="1:9" x14ac:dyDescent="0.2">
      <c r="A12517" t="s">
        <v>1025</v>
      </c>
      <c r="B12517" t="s">
        <v>25</v>
      </c>
      <c r="C12517">
        <v>3000600</v>
      </c>
      <c r="D12517" t="s">
        <v>1026</v>
      </c>
      <c r="E12517">
        <v>0</v>
      </c>
      <c r="F12517" t="s">
        <v>1027</v>
      </c>
      <c r="G12517" t="s">
        <v>103</v>
      </c>
      <c r="H12517" t="s">
        <v>104</v>
      </c>
      <c r="I12517" t="s">
        <v>105</v>
      </c>
    </row>
    <row r="12518" spans="1:9" x14ac:dyDescent="0.2">
      <c r="A12518" t="s">
        <v>1025</v>
      </c>
      <c r="B12518" t="s">
        <v>16</v>
      </c>
      <c r="C12518">
        <v>3000600</v>
      </c>
      <c r="D12518" t="s">
        <v>1026</v>
      </c>
      <c r="E12518">
        <v>0</v>
      </c>
      <c r="F12518" t="s">
        <v>1027</v>
      </c>
      <c r="G12518" t="s">
        <v>103</v>
      </c>
      <c r="H12518" t="s">
        <v>104</v>
      </c>
      <c r="I12518" t="s">
        <v>105</v>
      </c>
    </row>
    <row r="12519" spans="1:9" x14ac:dyDescent="0.2">
      <c r="A12519" t="s">
        <v>1025</v>
      </c>
      <c r="B12519" t="s">
        <v>43</v>
      </c>
      <c r="C12519">
        <v>3000600</v>
      </c>
      <c r="D12519" t="s">
        <v>1026</v>
      </c>
      <c r="E12519">
        <v>0</v>
      </c>
      <c r="F12519" t="s">
        <v>1027</v>
      </c>
      <c r="G12519" t="s">
        <v>103</v>
      </c>
      <c r="H12519" t="s">
        <v>104</v>
      </c>
      <c r="I12519" t="s">
        <v>105</v>
      </c>
    </row>
    <row r="12520" spans="1:9" x14ac:dyDescent="0.2">
      <c r="A12520" t="s">
        <v>1025</v>
      </c>
      <c r="B12520" t="s">
        <v>51</v>
      </c>
      <c r="C12520">
        <v>3000600</v>
      </c>
      <c r="D12520" t="s">
        <v>1026</v>
      </c>
      <c r="E12520">
        <v>0</v>
      </c>
      <c r="F12520" t="s">
        <v>1027</v>
      </c>
      <c r="G12520" t="s">
        <v>103</v>
      </c>
      <c r="H12520" t="s">
        <v>104</v>
      </c>
      <c r="I12520" t="s">
        <v>105</v>
      </c>
    </row>
    <row r="12521" spans="1:9" x14ac:dyDescent="0.2">
      <c r="A12521" t="s">
        <v>1025</v>
      </c>
      <c r="B12521" t="s">
        <v>33</v>
      </c>
      <c r="C12521">
        <v>3000600</v>
      </c>
      <c r="D12521" t="s">
        <v>1026</v>
      </c>
      <c r="E12521">
        <v>0</v>
      </c>
      <c r="F12521" t="s">
        <v>1027</v>
      </c>
      <c r="G12521" t="s">
        <v>103</v>
      </c>
      <c r="H12521" t="s">
        <v>104</v>
      </c>
      <c r="I12521" t="s">
        <v>105</v>
      </c>
    </row>
    <row r="12522" spans="1:9" x14ac:dyDescent="0.2">
      <c r="A12522" t="s">
        <v>1028</v>
      </c>
      <c r="B12522" t="s">
        <v>38</v>
      </c>
      <c r="C12522">
        <v>3002854</v>
      </c>
      <c r="D12522" t="s">
        <v>1029</v>
      </c>
      <c r="E12522">
        <v>0</v>
      </c>
      <c r="F12522" t="s">
        <v>1030</v>
      </c>
      <c r="G12522" t="s">
        <v>137</v>
      </c>
      <c r="H12522" t="s">
        <v>820</v>
      </c>
      <c r="I12522" t="s">
        <v>139</v>
      </c>
    </row>
    <row r="12523" spans="1:9" x14ac:dyDescent="0.2">
      <c r="A12523" t="s">
        <v>1028</v>
      </c>
      <c r="B12523" t="s">
        <v>36</v>
      </c>
      <c r="C12523">
        <v>3002854</v>
      </c>
      <c r="D12523" t="s">
        <v>1029</v>
      </c>
      <c r="E12523">
        <v>0</v>
      </c>
      <c r="F12523" t="s">
        <v>1030</v>
      </c>
      <c r="G12523" t="s">
        <v>137</v>
      </c>
      <c r="H12523" t="s">
        <v>820</v>
      </c>
      <c r="I12523" t="s">
        <v>139</v>
      </c>
    </row>
    <row r="12524" spans="1:9" x14ac:dyDescent="0.2">
      <c r="A12524" t="s">
        <v>1028</v>
      </c>
      <c r="B12524" t="s">
        <v>23</v>
      </c>
      <c r="C12524">
        <v>3002854</v>
      </c>
      <c r="D12524" t="s">
        <v>1029</v>
      </c>
      <c r="E12524">
        <v>0</v>
      </c>
      <c r="F12524" t="s">
        <v>1030</v>
      </c>
      <c r="G12524" t="s">
        <v>137</v>
      </c>
      <c r="H12524" t="s">
        <v>820</v>
      </c>
      <c r="I12524" t="s">
        <v>139</v>
      </c>
    </row>
    <row r="12525" spans="1:9" x14ac:dyDescent="0.2">
      <c r="A12525" t="s">
        <v>1028</v>
      </c>
      <c r="B12525" t="s">
        <v>50</v>
      </c>
      <c r="C12525">
        <v>3002854</v>
      </c>
      <c r="D12525" t="s">
        <v>1029</v>
      </c>
      <c r="E12525">
        <v>0</v>
      </c>
      <c r="F12525" t="s">
        <v>1030</v>
      </c>
      <c r="G12525" t="s">
        <v>137</v>
      </c>
      <c r="H12525" t="s">
        <v>820</v>
      </c>
      <c r="I12525" t="s">
        <v>139</v>
      </c>
    </row>
    <row r="12526" spans="1:9" x14ac:dyDescent="0.2">
      <c r="A12526" t="s">
        <v>1028</v>
      </c>
      <c r="B12526" t="s">
        <v>45</v>
      </c>
      <c r="C12526">
        <v>3002854</v>
      </c>
      <c r="D12526" t="s">
        <v>1029</v>
      </c>
      <c r="E12526">
        <v>0</v>
      </c>
      <c r="F12526" t="s">
        <v>1030</v>
      </c>
      <c r="G12526" t="s">
        <v>137</v>
      </c>
      <c r="H12526" t="s">
        <v>820</v>
      </c>
      <c r="I12526" t="s">
        <v>139</v>
      </c>
    </row>
    <row r="12527" spans="1:9" x14ac:dyDescent="0.2">
      <c r="A12527" t="s">
        <v>1028</v>
      </c>
      <c r="B12527" t="s">
        <v>47</v>
      </c>
      <c r="C12527">
        <v>3002854</v>
      </c>
      <c r="D12527" t="s">
        <v>1029</v>
      </c>
      <c r="E12527">
        <v>0</v>
      </c>
      <c r="F12527" t="s">
        <v>1030</v>
      </c>
      <c r="G12527" t="s">
        <v>137</v>
      </c>
      <c r="H12527" t="s">
        <v>820</v>
      </c>
      <c r="I12527" t="s">
        <v>139</v>
      </c>
    </row>
    <row r="12528" spans="1:9" x14ac:dyDescent="0.2">
      <c r="A12528" t="s">
        <v>1028</v>
      </c>
      <c r="B12528" t="s">
        <v>24</v>
      </c>
      <c r="C12528">
        <v>3002854</v>
      </c>
      <c r="D12528" t="s">
        <v>1029</v>
      </c>
      <c r="E12528">
        <v>0</v>
      </c>
      <c r="F12528" t="s">
        <v>1030</v>
      </c>
      <c r="G12528" t="s">
        <v>137</v>
      </c>
      <c r="H12528" t="s">
        <v>820</v>
      </c>
      <c r="I12528" t="s">
        <v>139</v>
      </c>
    </row>
    <row r="12529" spans="1:9" x14ac:dyDescent="0.2">
      <c r="A12529" t="s">
        <v>1028</v>
      </c>
      <c r="B12529" t="s">
        <v>39</v>
      </c>
      <c r="C12529">
        <v>3002854</v>
      </c>
      <c r="D12529" t="s">
        <v>1029</v>
      </c>
      <c r="E12529">
        <v>0</v>
      </c>
      <c r="F12529" t="s">
        <v>1030</v>
      </c>
      <c r="G12529" t="s">
        <v>137</v>
      </c>
      <c r="H12529" t="s">
        <v>820</v>
      </c>
      <c r="I12529" t="s">
        <v>139</v>
      </c>
    </row>
    <row r="12530" spans="1:9" x14ac:dyDescent="0.2">
      <c r="A12530" t="s">
        <v>1028</v>
      </c>
      <c r="B12530" t="s">
        <v>30</v>
      </c>
      <c r="C12530">
        <v>3002854</v>
      </c>
      <c r="D12530" t="s">
        <v>1029</v>
      </c>
      <c r="E12530">
        <v>0</v>
      </c>
      <c r="F12530" t="s">
        <v>1030</v>
      </c>
      <c r="G12530" t="s">
        <v>137</v>
      </c>
      <c r="H12530" t="s">
        <v>820</v>
      </c>
      <c r="I12530" t="s">
        <v>139</v>
      </c>
    </row>
    <row r="12531" spans="1:9" x14ac:dyDescent="0.2">
      <c r="A12531" t="s">
        <v>1028</v>
      </c>
      <c r="B12531" t="s">
        <v>31</v>
      </c>
      <c r="C12531">
        <v>3002854</v>
      </c>
      <c r="D12531" t="s">
        <v>1029</v>
      </c>
      <c r="E12531">
        <v>0</v>
      </c>
      <c r="F12531" t="s">
        <v>1030</v>
      </c>
      <c r="G12531" t="s">
        <v>137</v>
      </c>
      <c r="H12531" t="s">
        <v>820</v>
      </c>
      <c r="I12531" t="s">
        <v>139</v>
      </c>
    </row>
    <row r="12532" spans="1:9" x14ac:dyDescent="0.2">
      <c r="A12532" t="s">
        <v>1028</v>
      </c>
      <c r="B12532" t="s">
        <v>35</v>
      </c>
      <c r="C12532">
        <v>3002854</v>
      </c>
      <c r="D12532" t="s">
        <v>1029</v>
      </c>
      <c r="E12532">
        <v>0</v>
      </c>
      <c r="F12532" t="s">
        <v>1030</v>
      </c>
      <c r="G12532" t="s">
        <v>137</v>
      </c>
      <c r="H12532" t="s">
        <v>820</v>
      </c>
      <c r="I12532" t="s">
        <v>139</v>
      </c>
    </row>
    <row r="12533" spans="1:9" x14ac:dyDescent="0.2">
      <c r="A12533" t="s">
        <v>1028</v>
      </c>
      <c r="B12533" t="s">
        <v>32</v>
      </c>
      <c r="C12533">
        <v>3002854</v>
      </c>
      <c r="D12533" t="s">
        <v>1029</v>
      </c>
      <c r="E12533">
        <v>0</v>
      </c>
      <c r="F12533" t="s">
        <v>1030</v>
      </c>
      <c r="G12533" t="s">
        <v>137</v>
      </c>
      <c r="H12533" t="s">
        <v>820</v>
      </c>
      <c r="I12533" t="s">
        <v>139</v>
      </c>
    </row>
    <row r="12534" spans="1:9" x14ac:dyDescent="0.2">
      <c r="A12534" t="s">
        <v>1028</v>
      </c>
      <c r="B12534" t="s">
        <v>21</v>
      </c>
      <c r="C12534">
        <v>3002854</v>
      </c>
      <c r="D12534" t="s">
        <v>1029</v>
      </c>
      <c r="E12534">
        <v>0</v>
      </c>
      <c r="F12534" t="s">
        <v>1030</v>
      </c>
      <c r="G12534" t="s">
        <v>137</v>
      </c>
      <c r="H12534" t="s">
        <v>820</v>
      </c>
      <c r="I12534" t="s">
        <v>139</v>
      </c>
    </row>
    <row r="12535" spans="1:9" x14ac:dyDescent="0.2">
      <c r="A12535" t="s">
        <v>1028</v>
      </c>
      <c r="B12535" t="s">
        <v>37</v>
      </c>
      <c r="C12535">
        <v>3002854</v>
      </c>
      <c r="D12535" t="s">
        <v>1029</v>
      </c>
      <c r="E12535">
        <v>0</v>
      </c>
      <c r="F12535" t="s">
        <v>1030</v>
      </c>
      <c r="G12535" t="s">
        <v>137</v>
      </c>
      <c r="H12535" t="s">
        <v>820</v>
      </c>
      <c r="I12535" t="s">
        <v>139</v>
      </c>
    </row>
    <row r="12536" spans="1:9" x14ac:dyDescent="0.2">
      <c r="A12536" t="s">
        <v>1028</v>
      </c>
      <c r="B12536" t="s">
        <v>10</v>
      </c>
      <c r="C12536">
        <v>3002854</v>
      </c>
      <c r="D12536" t="s">
        <v>1029</v>
      </c>
      <c r="E12536">
        <v>0</v>
      </c>
      <c r="F12536" t="s">
        <v>1030</v>
      </c>
      <c r="G12536" t="s">
        <v>137</v>
      </c>
      <c r="H12536" t="s">
        <v>820</v>
      </c>
      <c r="I12536" t="s">
        <v>139</v>
      </c>
    </row>
    <row r="12537" spans="1:9" x14ac:dyDescent="0.2">
      <c r="A12537" t="s">
        <v>1028</v>
      </c>
      <c r="B12537" t="s">
        <v>53</v>
      </c>
      <c r="C12537">
        <v>3002854</v>
      </c>
      <c r="D12537" t="s">
        <v>1029</v>
      </c>
      <c r="E12537">
        <v>0</v>
      </c>
      <c r="F12537" t="s">
        <v>1030</v>
      </c>
      <c r="G12537" t="s">
        <v>137</v>
      </c>
      <c r="H12537" t="s">
        <v>820</v>
      </c>
      <c r="I12537" t="s">
        <v>139</v>
      </c>
    </row>
    <row r="12538" spans="1:9" x14ac:dyDescent="0.2">
      <c r="A12538" t="s">
        <v>1028</v>
      </c>
      <c r="B12538" t="s">
        <v>22</v>
      </c>
      <c r="C12538">
        <v>3002854</v>
      </c>
      <c r="D12538" t="s">
        <v>1029</v>
      </c>
      <c r="E12538">
        <v>0</v>
      </c>
      <c r="F12538" t="s">
        <v>1030</v>
      </c>
      <c r="G12538" t="s">
        <v>137</v>
      </c>
      <c r="H12538" t="s">
        <v>820</v>
      </c>
      <c r="I12538" t="s">
        <v>139</v>
      </c>
    </row>
    <row r="12539" spans="1:9" x14ac:dyDescent="0.2">
      <c r="A12539" t="s">
        <v>1028</v>
      </c>
      <c r="B12539" t="s">
        <v>40</v>
      </c>
      <c r="C12539">
        <v>3002854</v>
      </c>
      <c r="D12539" t="s">
        <v>1029</v>
      </c>
      <c r="E12539">
        <v>0</v>
      </c>
      <c r="F12539" t="s">
        <v>1030</v>
      </c>
      <c r="G12539" t="s">
        <v>137</v>
      </c>
      <c r="H12539" t="s">
        <v>820</v>
      </c>
      <c r="I12539" t="s">
        <v>139</v>
      </c>
    </row>
    <row r="12540" spans="1:9" x14ac:dyDescent="0.2">
      <c r="A12540" t="s">
        <v>1028</v>
      </c>
      <c r="B12540" t="s">
        <v>51</v>
      </c>
      <c r="C12540">
        <v>3002854</v>
      </c>
      <c r="D12540" t="s">
        <v>1029</v>
      </c>
      <c r="E12540">
        <v>0</v>
      </c>
      <c r="F12540" t="s">
        <v>1030</v>
      </c>
      <c r="G12540" t="s">
        <v>137</v>
      </c>
      <c r="H12540" t="s">
        <v>820</v>
      </c>
      <c r="I12540" t="s">
        <v>139</v>
      </c>
    </row>
    <row r="12541" spans="1:9" x14ac:dyDescent="0.2">
      <c r="A12541" t="s">
        <v>1028</v>
      </c>
      <c r="B12541" t="s">
        <v>27</v>
      </c>
      <c r="C12541">
        <v>3002854</v>
      </c>
      <c r="D12541" t="s">
        <v>1029</v>
      </c>
      <c r="E12541">
        <v>0</v>
      </c>
      <c r="F12541" t="s">
        <v>1030</v>
      </c>
      <c r="G12541" t="s">
        <v>137</v>
      </c>
      <c r="H12541" t="s">
        <v>820</v>
      </c>
      <c r="I12541" t="s">
        <v>139</v>
      </c>
    </row>
    <row r="12542" spans="1:9" x14ac:dyDescent="0.2">
      <c r="A12542" t="s">
        <v>1028</v>
      </c>
      <c r="B12542" t="s">
        <v>48</v>
      </c>
      <c r="C12542">
        <v>3002854</v>
      </c>
      <c r="D12542" t="s">
        <v>1029</v>
      </c>
      <c r="E12542">
        <v>0</v>
      </c>
      <c r="F12542" t="s">
        <v>1030</v>
      </c>
      <c r="G12542" t="s">
        <v>137</v>
      </c>
      <c r="H12542" t="s">
        <v>820</v>
      </c>
      <c r="I12542" t="s">
        <v>139</v>
      </c>
    </row>
    <row r="12543" spans="1:9" x14ac:dyDescent="0.2">
      <c r="A12543" t="s">
        <v>1028</v>
      </c>
      <c r="B12543" t="s">
        <v>18</v>
      </c>
      <c r="C12543">
        <v>3002854</v>
      </c>
      <c r="D12543" t="s">
        <v>1029</v>
      </c>
      <c r="E12543">
        <v>0</v>
      </c>
      <c r="F12543" t="s">
        <v>1030</v>
      </c>
      <c r="G12543" t="s">
        <v>137</v>
      </c>
      <c r="H12543" t="s">
        <v>820</v>
      </c>
      <c r="I12543" t="s">
        <v>139</v>
      </c>
    </row>
    <row r="12544" spans="1:9" x14ac:dyDescent="0.2">
      <c r="A12544" t="s">
        <v>1028</v>
      </c>
      <c r="B12544" t="s">
        <v>34</v>
      </c>
      <c r="C12544">
        <v>3002854</v>
      </c>
      <c r="D12544" t="s">
        <v>1029</v>
      </c>
      <c r="E12544">
        <v>0</v>
      </c>
      <c r="F12544" t="s">
        <v>1030</v>
      </c>
      <c r="G12544" t="s">
        <v>137</v>
      </c>
      <c r="H12544" t="s">
        <v>820</v>
      </c>
      <c r="I12544" t="s">
        <v>139</v>
      </c>
    </row>
    <row r="12545" spans="1:9" x14ac:dyDescent="0.2">
      <c r="A12545" t="s">
        <v>1028</v>
      </c>
      <c r="B12545" t="s">
        <v>41</v>
      </c>
      <c r="C12545">
        <v>3002854</v>
      </c>
      <c r="D12545" t="s">
        <v>1029</v>
      </c>
      <c r="E12545">
        <v>0</v>
      </c>
      <c r="F12545" t="s">
        <v>1030</v>
      </c>
      <c r="G12545" t="s">
        <v>137</v>
      </c>
      <c r="H12545" t="s">
        <v>820</v>
      </c>
      <c r="I12545" t="s">
        <v>139</v>
      </c>
    </row>
    <row r="12546" spans="1:9" x14ac:dyDescent="0.2">
      <c r="A12546" t="s">
        <v>1028</v>
      </c>
      <c r="B12546" t="s">
        <v>20</v>
      </c>
      <c r="C12546">
        <v>3002854</v>
      </c>
      <c r="D12546" t="s">
        <v>1029</v>
      </c>
      <c r="E12546">
        <v>0</v>
      </c>
      <c r="F12546" t="s">
        <v>1030</v>
      </c>
      <c r="G12546" t="s">
        <v>137</v>
      </c>
      <c r="H12546" t="s">
        <v>820</v>
      </c>
      <c r="I12546" t="s">
        <v>139</v>
      </c>
    </row>
    <row r="12547" spans="1:9" x14ac:dyDescent="0.2">
      <c r="A12547" t="s">
        <v>1028</v>
      </c>
      <c r="B12547" t="s">
        <v>19</v>
      </c>
      <c r="C12547">
        <v>3002854</v>
      </c>
      <c r="D12547" t="s">
        <v>1029</v>
      </c>
      <c r="E12547">
        <v>0</v>
      </c>
      <c r="F12547" t="s">
        <v>1030</v>
      </c>
      <c r="G12547" t="s">
        <v>137</v>
      </c>
      <c r="H12547" t="s">
        <v>820</v>
      </c>
      <c r="I12547" t="s">
        <v>139</v>
      </c>
    </row>
    <row r="12548" spans="1:9" x14ac:dyDescent="0.2">
      <c r="A12548" t="s">
        <v>1028</v>
      </c>
      <c r="B12548" t="s">
        <v>49</v>
      </c>
      <c r="C12548">
        <v>3002854</v>
      </c>
      <c r="D12548" t="s">
        <v>1029</v>
      </c>
      <c r="E12548">
        <v>0</v>
      </c>
      <c r="F12548" t="s">
        <v>1030</v>
      </c>
      <c r="G12548" t="s">
        <v>137</v>
      </c>
      <c r="H12548" t="s">
        <v>820</v>
      </c>
      <c r="I12548" t="s">
        <v>139</v>
      </c>
    </row>
    <row r="12549" spans="1:9" x14ac:dyDescent="0.2">
      <c r="A12549" t="s">
        <v>1028</v>
      </c>
      <c r="B12549" t="s">
        <v>16</v>
      </c>
      <c r="C12549">
        <v>3002854</v>
      </c>
      <c r="D12549" t="s">
        <v>1029</v>
      </c>
      <c r="E12549">
        <v>0</v>
      </c>
      <c r="F12549" t="s">
        <v>1030</v>
      </c>
      <c r="G12549" t="s">
        <v>137</v>
      </c>
      <c r="H12549" t="s">
        <v>820</v>
      </c>
      <c r="I12549" t="s">
        <v>139</v>
      </c>
    </row>
    <row r="12550" spans="1:9" x14ac:dyDescent="0.2">
      <c r="A12550" t="s">
        <v>1028</v>
      </c>
      <c r="B12550" t="s">
        <v>26</v>
      </c>
      <c r="C12550">
        <v>3002854</v>
      </c>
      <c r="D12550" t="s">
        <v>1029</v>
      </c>
      <c r="E12550">
        <v>0</v>
      </c>
      <c r="F12550" t="s">
        <v>1030</v>
      </c>
      <c r="G12550" t="s">
        <v>137</v>
      </c>
      <c r="H12550" t="s">
        <v>820</v>
      </c>
      <c r="I12550" t="s">
        <v>139</v>
      </c>
    </row>
    <row r="12551" spans="1:9" x14ac:dyDescent="0.2">
      <c r="A12551" t="s">
        <v>1028</v>
      </c>
      <c r="B12551" t="s">
        <v>28</v>
      </c>
      <c r="C12551">
        <v>3002854</v>
      </c>
      <c r="D12551" t="s">
        <v>1029</v>
      </c>
      <c r="E12551">
        <v>0</v>
      </c>
      <c r="F12551" t="s">
        <v>1030</v>
      </c>
      <c r="G12551" t="s">
        <v>137</v>
      </c>
      <c r="H12551" t="s">
        <v>820</v>
      </c>
      <c r="I12551" t="s">
        <v>139</v>
      </c>
    </row>
    <row r="12552" spans="1:9" x14ac:dyDescent="0.2">
      <c r="A12552" t="s">
        <v>1028</v>
      </c>
      <c r="B12552" t="s">
        <v>43</v>
      </c>
      <c r="C12552">
        <v>3002854</v>
      </c>
      <c r="D12552" t="s">
        <v>1029</v>
      </c>
      <c r="E12552">
        <v>0</v>
      </c>
      <c r="F12552" t="s">
        <v>1030</v>
      </c>
      <c r="G12552" t="s">
        <v>137</v>
      </c>
      <c r="H12552" t="s">
        <v>820</v>
      </c>
      <c r="I12552" t="s">
        <v>139</v>
      </c>
    </row>
    <row r="12553" spans="1:9" x14ac:dyDescent="0.2">
      <c r="A12553" t="s">
        <v>1028</v>
      </c>
      <c r="B12553" t="s">
        <v>44</v>
      </c>
      <c r="C12553">
        <v>3002854</v>
      </c>
      <c r="D12553" t="s">
        <v>1029</v>
      </c>
      <c r="E12553">
        <v>0</v>
      </c>
      <c r="F12553" t="s">
        <v>1030</v>
      </c>
      <c r="G12553" t="s">
        <v>137</v>
      </c>
      <c r="H12553" t="s">
        <v>820</v>
      </c>
      <c r="I12553" t="s">
        <v>139</v>
      </c>
    </row>
    <row r="12554" spans="1:9" x14ac:dyDescent="0.2">
      <c r="A12554" t="s">
        <v>1028</v>
      </c>
      <c r="B12554" t="s">
        <v>29</v>
      </c>
      <c r="C12554">
        <v>3002854</v>
      </c>
      <c r="D12554" t="s">
        <v>1029</v>
      </c>
      <c r="E12554">
        <v>0</v>
      </c>
      <c r="F12554" t="s">
        <v>1030</v>
      </c>
      <c r="G12554" t="s">
        <v>137</v>
      </c>
      <c r="H12554" t="s">
        <v>820</v>
      </c>
      <c r="I12554" t="s">
        <v>139</v>
      </c>
    </row>
    <row r="12555" spans="1:9" x14ac:dyDescent="0.2">
      <c r="A12555" t="s">
        <v>1028</v>
      </c>
      <c r="B12555" t="s">
        <v>25</v>
      </c>
      <c r="C12555">
        <v>3002854</v>
      </c>
      <c r="D12555" t="s">
        <v>1029</v>
      </c>
      <c r="E12555">
        <v>0</v>
      </c>
      <c r="F12555" t="s">
        <v>1030</v>
      </c>
      <c r="G12555" t="s">
        <v>137</v>
      </c>
      <c r="H12555" t="s">
        <v>820</v>
      </c>
      <c r="I12555" t="s">
        <v>139</v>
      </c>
    </row>
    <row r="12556" spans="1:9" x14ac:dyDescent="0.2">
      <c r="A12556" t="s">
        <v>1028</v>
      </c>
      <c r="B12556" t="s">
        <v>33</v>
      </c>
      <c r="C12556">
        <v>3002854</v>
      </c>
      <c r="D12556" t="s">
        <v>1029</v>
      </c>
      <c r="E12556">
        <v>0</v>
      </c>
      <c r="F12556" t="s">
        <v>1030</v>
      </c>
      <c r="G12556" t="s">
        <v>137</v>
      </c>
      <c r="H12556" t="s">
        <v>820</v>
      </c>
      <c r="I12556" t="s">
        <v>139</v>
      </c>
    </row>
    <row r="12557" spans="1:9" x14ac:dyDescent="0.2">
      <c r="A12557" t="s">
        <v>1028</v>
      </c>
      <c r="B12557" t="s">
        <v>17</v>
      </c>
      <c r="C12557">
        <v>3002854</v>
      </c>
      <c r="D12557" t="s">
        <v>1029</v>
      </c>
      <c r="E12557">
        <v>0</v>
      </c>
      <c r="F12557" t="s">
        <v>1030</v>
      </c>
      <c r="G12557" t="s">
        <v>137</v>
      </c>
      <c r="H12557" t="s">
        <v>820</v>
      </c>
      <c r="I12557" t="s">
        <v>139</v>
      </c>
    </row>
    <row r="12558" spans="1:9" x14ac:dyDescent="0.2">
      <c r="A12558" t="s">
        <v>1028</v>
      </c>
      <c r="B12558" t="s">
        <v>54</v>
      </c>
      <c r="C12558">
        <v>3002854</v>
      </c>
      <c r="D12558" t="s">
        <v>1029</v>
      </c>
      <c r="E12558">
        <v>0</v>
      </c>
      <c r="F12558" t="s">
        <v>1030</v>
      </c>
      <c r="G12558" t="s">
        <v>137</v>
      </c>
      <c r="H12558" t="s">
        <v>820</v>
      </c>
      <c r="I12558" t="s">
        <v>139</v>
      </c>
    </row>
    <row r="12559" spans="1:9" x14ac:dyDescent="0.2">
      <c r="A12559" t="s">
        <v>1028</v>
      </c>
      <c r="B12559" t="s">
        <v>52</v>
      </c>
      <c r="C12559">
        <v>3002854</v>
      </c>
      <c r="D12559" t="s">
        <v>1029</v>
      </c>
      <c r="E12559">
        <v>0</v>
      </c>
      <c r="F12559" t="s">
        <v>1030</v>
      </c>
      <c r="G12559" t="s">
        <v>137</v>
      </c>
      <c r="H12559" t="s">
        <v>820</v>
      </c>
      <c r="I12559" t="s">
        <v>139</v>
      </c>
    </row>
    <row r="12560" spans="1:9" x14ac:dyDescent="0.2">
      <c r="A12560" t="s">
        <v>1028</v>
      </c>
      <c r="B12560" t="s">
        <v>42</v>
      </c>
      <c r="C12560">
        <v>3002854</v>
      </c>
      <c r="D12560" t="s">
        <v>1029</v>
      </c>
      <c r="E12560">
        <v>0</v>
      </c>
      <c r="F12560" t="s">
        <v>1030</v>
      </c>
      <c r="G12560" t="s">
        <v>137</v>
      </c>
      <c r="H12560" t="s">
        <v>820</v>
      </c>
      <c r="I12560" t="s">
        <v>139</v>
      </c>
    </row>
    <row r="12561" spans="1:9" x14ac:dyDescent="0.2">
      <c r="A12561" t="s">
        <v>1028</v>
      </c>
      <c r="B12561" t="s">
        <v>46</v>
      </c>
      <c r="C12561">
        <v>3002854</v>
      </c>
      <c r="D12561" t="s">
        <v>1029</v>
      </c>
      <c r="E12561">
        <v>0</v>
      </c>
      <c r="F12561" t="s">
        <v>1030</v>
      </c>
      <c r="G12561" t="s">
        <v>137</v>
      </c>
      <c r="H12561" t="s">
        <v>820</v>
      </c>
      <c r="I12561" t="s">
        <v>139</v>
      </c>
    </row>
    <row r="12562" spans="1:9" x14ac:dyDescent="0.2">
      <c r="A12562" t="s">
        <v>1031</v>
      </c>
      <c r="B12562" t="s">
        <v>50</v>
      </c>
      <c r="C12562">
        <v>3004123</v>
      </c>
      <c r="D12562" t="s">
        <v>1032</v>
      </c>
      <c r="E12562">
        <v>0</v>
      </c>
      <c r="F12562" t="s">
        <v>1033</v>
      </c>
      <c r="G12562" t="s">
        <v>1034</v>
      </c>
      <c r="H12562" t="s">
        <v>1035</v>
      </c>
      <c r="I12562" t="s">
        <v>1036</v>
      </c>
    </row>
    <row r="12563" spans="1:9" x14ac:dyDescent="0.2">
      <c r="A12563" t="s">
        <v>1031</v>
      </c>
      <c r="B12563" t="s">
        <v>16</v>
      </c>
      <c r="C12563">
        <v>3004123</v>
      </c>
      <c r="D12563" t="s">
        <v>1032</v>
      </c>
      <c r="E12563">
        <v>0</v>
      </c>
      <c r="F12563" t="s">
        <v>1033</v>
      </c>
      <c r="G12563" t="s">
        <v>1034</v>
      </c>
      <c r="H12563" t="s">
        <v>1035</v>
      </c>
      <c r="I12563" t="s">
        <v>1036</v>
      </c>
    </row>
    <row r="12564" spans="1:9" x14ac:dyDescent="0.2">
      <c r="A12564" t="s">
        <v>1031</v>
      </c>
      <c r="B12564" t="s">
        <v>40</v>
      </c>
      <c r="C12564">
        <v>3004123</v>
      </c>
      <c r="D12564" t="s">
        <v>1032</v>
      </c>
      <c r="E12564">
        <v>0</v>
      </c>
      <c r="F12564" t="s">
        <v>1033</v>
      </c>
      <c r="G12564" t="s">
        <v>1034</v>
      </c>
      <c r="H12564" t="s">
        <v>1035</v>
      </c>
      <c r="I12564" t="s">
        <v>1036</v>
      </c>
    </row>
    <row r="12565" spans="1:9" x14ac:dyDescent="0.2">
      <c r="A12565" t="s">
        <v>1031</v>
      </c>
      <c r="B12565" t="s">
        <v>20</v>
      </c>
      <c r="C12565">
        <v>3004123</v>
      </c>
      <c r="D12565" t="s">
        <v>1032</v>
      </c>
      <c r="E12565">
        <v>0</v>
      </c>
      <c r="F12565" t="s">
        <v>1033</v>
      </c>
      <c r="G12565" t="s">
        <v>1034</v>
      </c>
      <c r="H12565" t="s">
        <v>1035</v>
      </c>
      <c r="I12565" t="s">
        <v>1036</v>
      </c>
    </row>
    <row r="12566" spans="1:9" x14ac:dyDescent="0.2">
      <c r="A12566" t="s">
        <v>1031</v>
      </c>
      <c r="B12566" t="s">
        <v>24</v>
      </c>
      <c r="C12566">
        <v>3004123</v>
      </c>
      <c r="D12566" t="s">
        <v>1032</v>
      </c>
      <c r="E12566">
        <v>0</v>
      </c>
      <c r="F12566" t="s">
        <v>1033</v>
      </c>
      <c r="G12566" t="s">
        <v>1034</v>
      </c>
      <c r="H12566" t="s">
        <v>1035</v>
      </c>
      <c r="I12566" t="s">
        <v>1036</v>
      </c>
    </row>
    <row r="12567" spans="1:9" x14ac:dyDescent="0.2">
      <c r="A12567" t="s">
        <v>1031</v>
      </c>
      <c r="B12567" t="s">
        <v>21</v>
      </c>
      <c r="C12567">
        <v>3004123</v>
      </c>
      <c r="D12567" t="s">
        <v>1032</v>
      </c>
      <c r="E12567">
        <v>0</v>
      </c>
      <c r="F12567" t="s">
        <v>1033</v>
      </c>
      <c r="G12567" t="s">
        <v>1034</v>
      </c>
      <c r="H12567" t="s">
        <v>1035</v>
      </c>
      <c r="I12567" t="s">
        <v>1036</v>
      </c>
    </row>
    <row r="12568" spans="1:9" x14ac:dyDescent="0.2">
      <c r="A12568" t="s">
        <v>1031</v>
      </c>
      <c r="B12568" t="s">
        <v>44</v>
      </c>
      <c r="C12568">
        <v>3004123</v>
      </c>
      <c r="D12568" t="s">
        <v>1032</v>
      </c>
      <c r="E12568">
        <v>0</v>
      </c>
      <c r="F12568" t="s">
        <v>1033</v>
      </c>
      <c r="G12568" t="s">
        <v>1034</v>
      </c>
      <c r="H12568" t="s">
        <v>1035</v>
      </c>
      <c r="I12568" t="s">
        <v>1036</v>
      </c>
    </row>
    <row r="12569" spans="1:9" x14ac:dyDescent="0.2">
      <c r="A12569" t="s">
        <v>1031</v>
      </c>
      <c r="B12569" t="s">
        <v>34</v>
      </c>
      <c r="C12569">
        <v>3004123</v>
      </c>
      <c r="D12569" t="s">
        <v>1032</v>
      </c>
      <c r="E12569">
        <v>0</v>
      </c>
      <c r="F12569" t="s">
        <v>1033</v>
      </c>
      <c r="G12569" t="s">
        <v>1034</v>
      </c>
      <c r="H12569" t="s">
        <v>1035</v>
      </c>
      <c r="I12569" t="s">
        <v>1036</v>
      </c>
    </row>
    <row r="12570" spans="1:9" x14ac:dyDescent="0.2">
      <c r="A12570" t="s">
        <v>1031</v>
      </c>
      <c r="B12570" t="s">
        <v>38</v>
      </c>
      <c r="C12570">
        <v>3004123</v>
      </c>
      <c r="D12570" t="s">
        <v>1032</v>
      </c>
      <c r="E12570">
        <v>0</v>
      </c>
      <c r="F12570" t="s">
        <v>1033</v>
      </c>
      <c r="G12570" t="s">
        <v>1034</v>
      </c>
      <c r="H12570" t="s">
        <v>1035</v>
      </c>
      <c r="I12570" t="s">
        <v>1036</v>
      </c>
    </row>
    <row r="12571" spans="1:9" x14ac:dyDescent="0.2">
      <c r="A12571" t="s">
        <v>1031</v>
      </c>
      <c r="B12571" t="s">
        <v>36</v>
      </c>
      <c r="C12571">
        <v>3004123</v>
      </c>
      <c r="D12571" t="s">
        <v>1032</v>
      </c>
      <c r="E12571">
        <v>0</v>
      </c>
      <c r="F12571" t="s">
        <v>1033</v>
      </c>
      <c r="G12571" t="s">
        <v>1034</v>
      </c>
      <c r="H12571" t="s">
        <v>1035</v>
      </c>
      <c r="I12571" t="s">
        <v>1036</v>
      </c>
    </row>
    <row r="12572" spans="1:9" x14ac:dyDescent="0.2">
      <c r="A12572" t="s">
        <v>1031</v>
      </c>
      <c r="B12572" t="s">
        <v>23</v>
      </c>
      <c r="C12572">
        <v>3004123</v>
      </c>
      <c r="D12572" t="s">
        <v>1032</v>
      </c>
      <c r="E12572">
        <v>0</v>
      </c>
      <c r="F12572" t="s">
        <v>1033</v>
      </c>
      <c r="G12572" t="s">
        <v>1034</v>
      </c>
      <c r="H12572" t="s">
        <v>1035</v>
      </c>
      <c r="I12572" t="s">
        <v>1036</v>
      </c>
    </row>
    <row r="12573" spans="1:9" x14ac:dyDescent="0.2">
      <c r="A12573" t="s">
        <v>1031</v>
      </c>
      <c r="B12573" t="s">
        <v>19</v>
      </c>
      <c r="C12573">
        <v>3004123</v>
      </c>
      <c r="D12573" t="s">
        <v>1032</v>
      </c>
      <c r="E12573">
        <v>0</v>
      </c>
      <c r="F12573" t="s">
        <v>1033</v>
      </c>
      <c r="G12573" t="s">
        <v>1034</v>
      </c>
      <c r="H12573" t="s">
        <v>1035</v>
      </c>
      <c r="I12573" t="s">
        <v>1036</v>
      </c>
    </row>
    <row r="12574" spans="1:9" x14ac:dyDescent="0.2">
      <c r="A12574" t="s">
        <v>1031</v>
      </c>
      <c r="B12574" t="s">
        <v>35</v>
      </c>
      <c r="C12574">
        <v>3004123</v>
      </c>
      <c r="D12574" t="s">
        <v>1032</v>
      </c>
      <c r="E12574">
        <v>0</v>
      </c>
      <c r="F12574" t="s">
        <v>1033</v>
      </c>
      <c r="G12574" t="s">
        <v>1034</v>
      </c>
      <c r="H12574" t="s">
        <v>1035</v>
      </c>
      <c r="I12574" t="s">
        <v>1036</v>
      </c>
    </row>
    <row r="12575" spans="1:9" x14ac:dyDescent="0.2">
      <c r="A12575" t="s">
        <v>1031</v>
      </c>
      <c r="B12575" t="s">
        <v>51</v>
      </c>
      <c r="C12575">
        <v>3004123</v>
      </c>
      <c r="D12575" t="s">
        <v>1032</v>
      </c>
      <c r="E12575">
        <v>0</v>
      </c>
      <c r="F12575" t="s">
        <v>1033</v>
      </c>
      <c r="G12575" t="s">
        <v>1034</v>
      </c>
      <c r="H12575" t="s">
        <v>1035</v>
      </c>
      <c r="I12575" t="s">
        <v>1036</v>
      </c>
    </row>
    <row r="12576" spans="1:9" x14ac:dyDescent="0.2">
      <c r="A12576" t="s">
        <v>1031</v>
      </c>
      <c r="B12576" t="s">
        <v>37</v>
      </c>
      <c r="C12576">
        <v>3004123</v>
      </c>
      <c r="D12576" t="s">
        <v>1032</v>
      </c>
      <c r="E12576">
        <v>0</v>
      </c>
      <c r="F12576" t="s">
        <v>1033</v>
      </c>
      <c r="G12576" t="s">
        <v>1034</v>
      </c>
      <c r="H12576" t="s">
        <v>1035</v>
      </c>
      <c r="I12576" t="s">
        <v>1036</v>
      </c>
    </row>
    <row r="12577" spans="1:9" x14ac:dyDescent="0.2">
      <c r="A12577" t="s">
        <v>1031</v>
      </c>
      <c r="B12577" t="s">
        <v>27</v>
      </c>
      <c r="C12577">
        <v>3004123</v>
      </c>
      <c r="D12577" t="s">
        <v>1032</v>
      </c>
      <c r="E12577">
        <v>0</v>
      </c>
      <c r="F12577" t="s">
        <v>1033</v>
      </c>
      <c r="G12577" t="s">
        <v>1034</v>
      </c>
      <c r="H12577" t="s">
        <v>1035</v>
      </c>
      <c r="I12577" t="s">
        <v>1036</v>
      </c>
    </row>
    <row r="12578" spans="1:9" x14ac:dyDescent="0.2">
      <c r="A12578" t="s">
        <v>1031</v>
      </c>
      <c r="B12578" t="s">
        <v>18</v>
      </c>
      <c r="C12578">
        <v>3004123</v>
      </c>
      <c r="D12578" t="s">
        <v>1032</v>
      </c>
      <c r="E12578">
        <v>0</v>
      </c>
      <c r="F12578" t="s">
        <v>1033</v>
      </c>
      <c r="G12578" t="s">
        <v>1034</v>
      </c>
      <c r="H12578" t="s">
        <v>1035</v>
      </c>
      <c r="I12578" t="s">
        <v>1036</v>
      </c>
    </row>
    <row r="12579" spans="1:9" x14ac:dyDescent="0.2">
      <c r="A12579" t="s">
        <v>1031</v>
      </c>
      <c r="B12579" t="s">
        <v>45</v>
      </c>
      <c r="C12579">
        <v>3004123</v>
      </c>
      <c r="D12579" t="s">
        <v>1032</v>
      </c>
      <c r="E12579">
        <v>0</v>
      </c>
      <c r="F12579" t="s">
        <v>1033</v>
      </c>
      <c r="G12579" t="s">
        <v>1034</v>
      </c>
      <c r="H12579" t="s">
        <v>1035</v>
      </c>
      <c r="I12579" t="s">
        <v>1036</v>
      </c>
    </row>
    <row r="12580" spans="1:9" x14ac:dyDescent="0.2">
      <c r="A12580" t="s">
        <v>1031</v>
      </c>
      <c r="B12580" t="s">
        <v>29</v>
      </c>
      <c r="C12580">
        <v>3004123</v>
      </c>
      <c r="D12580" t="s">
        <v>1032</v>
      </c>
      <c r="E12580">
        <v>0</v>
      </c>
      <c r="F12580" t="s">
        <v>1033</v>
      </c>
      <c r="G12580" t="s">
        <v>1034</v>
      </c>
      <c r="H12580" t="s">
        <v>1035</v>
      </c>
      <c r="I12580" t="s">
        <v>1036</v>
      </c>
    </row>
    <row r="12581" spans="1:9" x14ac:dyDescent="0.2">
      <c r="A12581" t="s">
        <v>1031</v>
      </c>
      <c r="B12581" t="s">
        <v>39</v>
      </c>
      <c r="C12581">
        <v>3004123</v>
      </c>
      <c r="D12581" t="s">
        <v>1032</v>
      </c>
      <c r="E12581">
        <v>0</v>
      </c>
      <c r="F12581" t="s">
        <v>1033</v>
      </c>
      <c r="G12581" t="s">
        <v>1034</v>
      </c>
      <c r="H12581" t="s">
        <v>1035</v>
      </c>
      <c r="I12581" t="s">
        <v>1036</v>
      </c>
    </row>
    <row r="12582" spans="1:9" x14ac:dyDescent="0.2">
      <c r="A12582" t="s">
        <v>1031</v>
      </c>
      <c r="B12582" t="s">
        <v>32</v>
      </c>
      <c r="C12582">
        <v>3004123</v>
      </c>
      <c r="D12582" t="s">
        <v>1032</v>
      </c>
      <c r="E12582">
        <v>0</v>
      </c>
      <c r="F12582" t="s">
        <v>1033</v>
      </c>
      <c r="G12582" t="s">
        <v>1034</v>
      </c>
      <c r="H12582" t="s">
        <v>1035</v>
      </c>
      <c r="I12582" t="s">
        <v>1036</v>
      </c>
    </row>
    <row r="12583" spans="1:9" x14ac:dyDescent="0.2">
      <c r="A12583" t="s">
        <v>1031</v>
      </c>
      <c r="B12583" t="s">
        <v>48</v>
      </c>
      <c r="C12583">
        <v>3004123</v>
      </c>
      <c r="D12583" t="s">
        <v>1032</v>
      </c>
      <c r="E12583">
        <v>0</v>
      </c>
      <c r="F12583" t="s">
        <v>1033</v>
      </c>
      <c r="G12583" t="s">
        <v>1034</v>
      </c>
      <c r="H12583" t="s">
        <v>1035</v>
      </c>
      <c r="I12583" t="s">
        <v>1036</v>
      </c>
    </row>
    <row r="12584" spans="1:9" x14ac:dyDescent="0.2">
      <c r="A12584" t="s">
        <v>1031</v>
      </c>
      <c r="B12584" t="s">
        <v>22</v>
      </c>
      <c r="C12584">
        <v>3004123</v>
      </c>
      <c r="D12584" t="s">
        <v>1032</v>
      </c>
      <c r="E12584">
        <v>0</v>
      </c>
      <c r="F12584" t="s">
        <v>1033</v>
      </c>
      <c r="G12584" t="s">
        <v>1034</v>
      </c>
      <c r="H12584" t="s">
        <v>1035</v>
      </c>
      <c r="I12584" t="s">
        <v>1036</v>
      </c>
    </row>
    <row r="12585" spans="1:9" x14ac:dyDescent="0.2">
      <c r="A12585" t="s">
        <v>1031</v>
      </c>
      <c r="B12585" t="s">
        <v>30</v>
      </c>
      <c r="C12585">
        <v>3004123</v>
      </c>
      <c r="D12585" t="s">
        <v>1032</v>
      </c>
      <c r="E12585">
        <v>0</v>
      </c>
      <c r="F12585" t="s">
        <v>1033</v>
      </c>
      <c r="G12585" t="s">
        <v>1034</v>
      </c>
      <c r="H12585" t="s">
        <v>1035</v>
      </c>
      <c r="I12585" t="s">
        <v>1036</v>
      </c>
    </row>
    <row r="12586" spans="1:9" x14ac:dyDescent="0.2">
      <c r="A12586" t="s">
        <v>1031</v>
      </c>
      <c r="B12586" t="s">
        <v>10</v>
      </c>
      <c r="C12586">
        <v>3004123</v>
      </c>
      <c r="D12586" t="s">
        <v>1032</v>
      </c>
      <c r="E12586">
        <v>0</v>
      </c>
      <c r="F12586" t="s">
        <v>1033</v>
      </c>
      <c r="G12586" t="s">
        <v>1034</v>
      </c>
      <c r="H12586" t="s">
        <v>1035</v>
      </c>
      <c r="I12586" t="s">
        <v>1036</v>
      </c>
    </row>
    <row r="12587" spans="1:9" x14ac:dyDescent="0.2">
      <c r="A12587" t="s">
        <v>1031</v>
      </c>
      <c r="B12587" t="s">
        <v>41</v>
      </c>
      <c r="C12587">
        <v>3004123</v>
      </c>
      <c r="D12587" t="s">
        <v>1032</v>
      </c>
      <c r="E12587">
        <v>0</v>
      </c>
      <c r="F12587" t="s">
        <v>1033</v>
      </c>
      <c r="G12587" t="s">
        <v>1034</v>
      </c>
      <c r="H12587" t="s">
        <v>1035</v>
      </c>
      <c r="I12587" t="s">
        <v>1036</v>
      </c>
    </row>
    <row r="12588" spans="1:9" x14ac:dyDescent="0.2">
      <c r="A12588" t="s">
        <v>1031</v>
      </c>
      <c r="B12588" t="s">
        <v>43</v>
      </c>
      <c r="C12588">
        <v>3004123</v>
      </c>
      <c r="D12588" t="s">
        <v>1032</v>
      </c>
      <c r="E12588">
        <v>0</v>
      </c>
      <c r="F12588" t="s">
        <v>1033</v>
      </c>
      <c r="G12588" t="s">
        <v>1034</v>
      </c>
      <c r="H12588" t="s">
        <v>1035</v>
      </c>
      <c r="I12588" t="s">
        <v>1036</v>
      </c>
    </row>
    <row r="12589" spans="1:9" x14ac:dyDescent="0.2">
      <c r="A12589" t="s">
        <v>1031</v>
      </c>
      <c r="B12589" t="s">
        <v>25</v>
      </c>
      <c r="C12589">
        <v>3004123</v>
      </c>
      <c r="D12589" t="s">
        <v>1032</v>
      </c>
      <c r="E12589">
        <v>0</v>
      </c>
      <c r="F12589" t="s">
        <v>1033</v>
      </c>
      <c r="G12589" t="s">
        <v>1034</v>
      </c>
      <c r="H12589" t="s">
        <v>1035</v>
      </c>
      <c r="I12589" t="s">
        <v>1036</v>
      </c>
    </row>
    <row r="12590" spans="1:9" x14ac:dyDescent="0.2">
      <c r="A12590" t="s">
        <v>1031</v>
      </c>
      <c r="B12590" t="s">
        <v>31</v>
      </c>
      <c r="C12590">
        <v>3004123</v>
      </c>
      <c r="D12590" t="s">
        <v>1032</v>
      </c>
      <c r="E12590">
        <v>0</v>
      </c>
      <c r="F12590" t="s">
        <v>1033</v>
      </c>
      <c r="G12590" t="s">
        <v>1034</v>
      </c>
      <c r="H12590" t="s">
        <v>1035</v>
      </c>
      <c r="I12590" t="s">
        <v>1036</v>
      </c>
    </row>
    <row r="12591" spans="1:9" x14ac:dyDescent="0.2">
      <c r="A12591" t="s">
        <v>1031</v>
      </c>
      <c r="B12591" t="s">
        <v>26</v>
      </c>
      <c r="C12591">
        <v>3004123</v>
      </c>
      <c r="D12591" t="s">
        <v>1032</v>
      </c>
      <c r="E12591">
        <v>0</v>
      </c>
      <c r="F12591" t="s">
        <v>1033</v>
      </c>
      <c r="G12591" t="s">
        <v>1034</v>
      </c>
      <c r="H12591" t="s">
        <v>1035</v>
      </c>
      <c r="I12591" t="s">
        <v>1036</v>
      </c>
    </row>
    <row r="12592" spans="1:9" x14ac:dyDescent="0.2">
      <c r="A12592" t="s">
        <v>1031</v>
      </c>
      <c r="B12592" t="s">
        <v>17</v>
      </c>
      <c r="C12592">
        <v>3004123</v>
      </c>
      <c r="D12592" t="s">
        <v>1032</v>
      </c>
      <c r="E12592">
        <v>0</v>
      </c>
      <c r="F12592" t="s">
        <v>1033</v>
      </c>
      <c r="G12592" t="s">
        <v>1034</v>
      </c>
      <c r="H12592" t="s">
        <v>1035</v>
      </c>
      <c r="I12592" t="s">
        <v>1036</v>
      </c>
    </row>
    <row r="12593" spans="1:9" x14ac:dyDescent="0.2">
      <c r="A12593" t="s">
        <v>1031</v>
      </c>
      <c r="B12593" t="s">
        <v>33</v>
      </c>
      <c r="C12593">
        <v>3004123</v>
      </c>
      <c r="D12593" t="s">
        <v>1032</v>
      </c>
      <c r="E12593">
        <v>0</v>
      </c>
      <c r="F12593" t="s">
        <v>1033</v>
      </c>
      <c r="G12593" t="s">
        <v>1034</v>
      </c>
      <c r="H12593" t="s">
        <v>1035</v>
      </c>
      <c r="I12593" t="s">
        <v>1036</v>
      </c>
    </row>
    <row r="12594" spans="1:9" x14ac:dyDescent="0.2">
      <c r="A12594" t="s">
        <v>1031</v>
      </c>
      <c r="B12594" t="s">
        <v>42</v>
      </c>
      <c r="C12594">
        <v>3004123</v>
      </c>
      <c r="D12594" t="s">
        <v>1032</v>
      </c>
      <c r="E12594">
        <v>0</v>
      </c>
      <c r="F12594" t="s">
        <v>1033</v>
      </c>
      <c r="G12594" t="s">
        <v>1034</v>
      </c>
      <c r="H12594" t="s">
        <v>1035</v>
      </c>
      <c r="I12594" t="s">
        <v>1036</v>
      </c>
    </row>
    <row r="12595" spans="1:9" x14ac:dyDescent="0.2">
      <c r="A12595" t="s">
        <v>1031</v>
      </c>
      <c r="B12595" t="s">
        <v>54</v>
      </c>
      <c r="C12595">
        <v>3004123</v>
      </c>
      <c r="D12595" t="s">
        <v>1032</v>
      </c>
      <c r="E12595">
        <v>0</v>
      </c>
      <c r="F12595" t="s">
        <v>1033</v>
      </c>
      <c r="G12595" t="s">
        <v>1034</v>
      </c>
      <c r="H12595" t="s">
        <v>1035</v>
      </c>
      <c r="I12595" t="s">
        <v>1036</v>
      </c>
    </row>
    <row r="12596" spans="1:9" x14ac:dyDescent="0.2">
      <c r="A12596" t="s">
        <v>1031</v>
      </c>
      <c r="B12596" t="s">
        <v>47</v>
      </c>
      <c r="C12596">
        <v>3004123</v>
      </c>
      <c r="D12596" t="s">
        <v>1032</v>
      </c>
      <c r="E12596">
        <v>0</v>
      </c>
      <c r="F12596" t="s">
        <v>1033</v>
      </c>
      <c r="G12596" t="s">
        <v>1034</v>
      </c>
      <c r="H12596" t="s">
        <v>1035</v>
      </c>
      <c r="I12596" t="s">
        <v>1036</v>
      </c>
    </row>
    <row r="12597" spans="1:9" x14ac:dyDescent="0.2">
      <c r="A12597" t="s">
        <v>1031</v>
      </c>
      <c r="B12597" t="s">
        <v>49</v>
      </c>
      <c r="C12597">
        <v>3004123</v>
      </c>
      <c r="D12597" t="s">
        <v>1032</v>
      </c>
      <c r="E12597">
        <v>0</v>
      </c>
      <c r="F12597" t="s">
        <v>1033</v>
      </c>
      <c r="G12597" t="s">
        <v>1034</v>
      </c>
      <c r="H12597" t="s">
        <v>1035</v>
      </c>
      <c r="I12597" t="s">
        <v>1036</v>
      </c>
    </row>
    <row r="12598" spans="1:9" x14ac:dyDescent="0.2">
      <c r="A12598" t="s">
        <v>1031</v>
      </c>
      <c r="B12598" t="s">
        <v>28</v>
      </c>
      <c r="C12598">
        <v>3004123</v>
      </c>
      <c r="D12598" t="s">
        <v>1032</v>
      </c>
      <c r="E12598">
        <v>0</v>
      </c>
      <c r="F12598" t="s">
        <v>1033</v>
      </c>
      <c r="G12598" t="s">
        <v>1034</v>
      </c>
      <c r="H12598" t="s">
        <v>1035</v>
      </c>
      <c r="I12598" t="s">
        <v>1036</v>
      </c>
    </row>
    <row r="12599" spans="1:9" x14ac:dyDescent="0.2">
      <c r="A12599" t="s">
        <v>1031</v>
      </c>
      <c r="B12599" t="s">
        <v>52</v>
      </c>
      <c r="C12599">
        <v>3004123</v>
      </c>
      <c r="D12599" t="s">
        <v>1032</v>
      </c>
      <c r="E12599">
        <v>0</v>
      </c>
      <c r="F12599" t="s">
        <v>1033</v>
      </c>
      <c r="G12599" t="s">
        <v>1034</v>
      </c>
      <c r="H12599" t="s">
        <v>1035</v>
      </c>
      <c r="I12599" t="s">
        <v>1036</v>
      </c>
    </row>
    <row r="12600" spans="1:9" x14ac:dyDescent="0.2">
      <c r="A12600" t="s">
        <v>1031</v>
      </c>
      <c r="B12600" t="s">
        <v>46</v>
      </c>
      <c r="C12600">
        <v>3004123</v>
      </c>
      <c r="D12600" t="s">
        <v>1032</v>
      </c>
      <c r="E12600">
        <v>0</v>
      </c>
      <c r="F12600" t="s">
        <v>1033</v>
      </c>
      <c r="G12600" t="s">
        <v>1034</v>
      </c>
      <c r="H12600" t="s">
        <v>1035</v>
      </c>
      <c r="I12600" t="s">
        <v>1036</v>
      </c>
    </row>
    <row r="12601" spans="1:9" x14ac:dyDescent="0.2">
      <c r="A12601" t="s">
        <v>1031</v>
      </c>
      <c r="B12601" t="s">
        <v>53</v>
      </c>
      <c r="C12601">
        <v>3004123</v>
      </c>
      <c r="D12601" t="s">
        <v>1032</v>
      </c>
      <c r="E12601">
        <v>0</v>
      </c>
      <c r="F12601" t="s">
        <v>1033</v>
      </c>
      <c r="G12601" t="s">
        <v>1034</v>
      </c>
      <c r="H12601" t="s">
        <v>1035</v>
      </c>
      <c r="I12601" t="s">
        <v>1036</v>
      </c>
    </row>
    <row r="12602" spans="1:9" x14ac:dyDescent="0.2">
      <c r="A12602" t="s">
        <v>1037</v>
      </c>
      <c r="B12602" t="s">
        <v>18</v>
      </c>
      <c r="C12602">
        <v>3000569</v>
      </c>
      <c r="D12602" t="s">
        <v>1038</v>
      </c>
      <c r="E12602">
        <v>0</v>
      </c>
      <c r="F12602" t="s">
        <v>1039</v>
      </c>
      <c r="G12602" t="s">
        <v>67</v>
      </c>
      <c r="H12602" t="s">
        <v>68</v>
      </c>
      <c r="I12602" t="s">
        <v>69</v>
      </c>
    </row>
    <row r="12603" spans="1:9" x14ac:dyDescent="0.2">
      <c r="A12603" t="s">
        <v>1037</v>
      </c>
      <c r="B12603" t="s">
        <v>30</v>
      </c>
      <c r="C12603">
        <v>3000569</v>
      </c>
      <c r="D12603" t="s">
        <v>1038</v>
      </c>
      <c r="E12603">
        <v>0</v>
      </c>
      <c r="F12603" t="s">
        <v>1039</v>
      </c>
      <c r="G12603" t="s">
        <v>67</v>
      </c>
      <c r="H12603" t="s">
        <v>68</v>
      </c>
      <c r="I12603" t="s">
        <v>69</v>
      </c>
    </row>
    <row r="12604" spans="1:9" x14ac:dyDescent="0.2">
      <c r="A12604" t="s">
        <v>1037</v>
      </c>
      <c r="B12604" t="s">
        <v>50</v>
      </c>
      <c r="C12604">
        <v>3000569</v>
      </c>
      <c r="D12604" t="s">
        <v>1038</v>
      </c>
      <c r="E12604">
        <v>0</v>
      </c>
      <c r="F12604" t="s">
        <v>1039</v>
      </c>
      <c r="G12604" t="s">
        <v>67</v>
      </c>
      <c r="H12604" t="s">
        <v>68</v>
      </c>
      <c r="I12604" t="s">
        <v>69</v>
      </c>
    </row>
    <row r="12605" spans="1:9" x14ac:dyDescent="0.2">
      <c r="A12605" t="s">
        <v>1037</v>
      </c>
      <c r="B12605" t="s">
        <v>21</v>
      </c>
      <c r="C12605">
        <v>3000569</v>
      </c>
      <c r="D12605" t="s">
        <v>1038</v>
      </c>
      <c r="E12605">
        <v>0</v>
      </c>
      <c r="F12605" t="s">
        <v>1039</v>
      </c>
      <c r="G12605" t="s">
        <v>67</v>
      </c>
      <c r="H12605" t="s">
        <v>68</v>
      </c>
      <c r="I12605" t="s">
        <v>69</v>
      </c>
    </row>
    <row r="12606" spans="1:9" x14ac:dyDescent="0.2">
      <c r="A12606" t="s">
        <v>1037</v>
      </c>
      <c r="B12606" t="s">
        <v>34</v>
      </c>
      <c r="C12606">
        <v>3000569</v>
      </c>
      <c r="D12606" t="s">
        <v>1038</v>
      </c>
      <c r="E12606">
        <v>0</v>
      </c>
      <c r="F12606" t="s">
        <v>1039</v>
      </c>
      <c r="G12606" t="s">
        <v>67</v>
      </c>
      <c r="H12606" t="s">
        <v>68</v>
      </c>
      <c r="I12606" t="s">
        <v>69</v>
      </c>
    </row>
    <row r="12607" spans="1:9" x14ac:dyDescent="0.2">
      <c r="A12607" t="s">
        <v>1037</v>
      </c>
      <c r="B12607" t="s">
        <v>51</v>
      </c>
      <c r="C12607">
        <v>3000569</v>
      </c>
      <c r="D12607" t="s">
        <v>1038</v>
      </c>
      <c r="E12607">
        <v>0</v>
      </c>
      <c r="F12607" t="s">
        <v>1039</v>
      </c>
      <c r="G12607" t="s">
        <v>67</v>
      </c>
      <c r="H12607" t="s">
        <v>68</v>
      </c>
      <c r="I12607" t="s">
        <v>69</v>
      </c>
    </row>
    <row r="12608" spans="1:9" x14ac:dyDescent="0.2">
      <c r="A12608" t="s">
        <v>1037</v>
      </c>
      <c r="B12608" t="s">
        <v>27</v>
      </c>
      <c r="C12608">
        <v>3000569</v>
      </c>
      <c r="D12608" t="s">
        <v>1038</v>
      </c>
      <c r="E12608">
        <v>0</v>
      </c>
      <c r="F12608" t="s">
        <v>1039</v>
      </c>
      <c r="G12608" t="s">
        <v>67</v>
      </c>
      <c r="H12608" t="s">
        <v>68</v>
      </c>
      <c r="I12608" t="s">
        <v>69</v>
      </c>
    </row>
    <row r="12609" spans="1:9" x14ac:dyDescent="0.2">
      <c r="A12609" t="s">
        <v>1037</v>
      </c>
      <c r="B12609" t="s">
        <v>19</v>
      </c>
      <c r="C12609">
        <v>3000569</v>
      </c>
      <c r="D12609" t="s">
        <v>1038</v>
      </c>
      <c r="E12609">
        <v>0</v>
      </c>
      <c r="F12609" t="s">
        <v>1039</v>
      </c>
      <c r="G12609" t="s">
        <v>67</v>
      </c>
      <c r="H12609" t="s">
        <v>68</v>
      </c>
      <c r="I12609" t="s">
        <v>69</v>
      </c>
    </row>
    <row r="12610" spans="1:9" x14ac:dyDescent="0.2">
      <c r="A12610" t="s">
        <v>1037</v>
      </c>
      <c r="B12610" t="s">
        <v>33</v>
      </c>
      <c r="C12610">
        <v>3000569</v>
      </c>
      <c r="D12610" t="s">
        <v>1038</v>
      </c>
      <c r="E12610">
        <v>0</v>
      </c>
      <c r="F12610" t="s">
        <v>1039</v>
      </c>
      <c r="G12610" t="s">
        <v>67</v>
      </c>
      <c r="H12610" t="s">
        <v>68</v>
      </c>
      <c r="I12610" t="s">
        <v>69</v>
      </c>
    </row>
    <row r="12611" spans="1:9" x14ac:dyDescent="0.2">
      <c r="A12611" t="s">
        <v>1037</v>
      </c>
      <c r="B12611" t="s">
        <v>37</v>
      </c>
      <c r="C12611">
        <v>3000569</v>
      </c>
      <c r="D12611" t="s">
        <v>1038</v>
      </c>
      <c r="E12611">
        <v>0</v>
      </c>
      <c r="F12611" t="s">
        <v>1039</v>
      </c>
      <c r="G12611" t="s">
        <v>67</v>
      </c>
      <c r="H12611" t="s">
        <v>68</v>
      </c>
      <c r="I12611" t="s">
        <v>69</v>
      </c>
    </row>
    <row r="12612" spans="1:9" x14ac:dyDescent="0.2">
      <c r="A12612" t="s">
        <v>1037</v>
      </c>
      <c r="B12612" t="s">
        <v>20</v>
      </c>
      <c r="C12612">
        <v>3000569</v>
      </c>
      <c r="D12612" t="s">
        <v>1038</v>
      </c>
      <c r="E12612">
        <v>0</v>
      </c>
      <c r="F12612" t="s">
        <v>1039</v>
      </c>
      <c r="G12612" t="s">
        <v>67</v>
      </c>
      <c r="H12612" t="s">
        <v>68</v>
      </c>
      <c r="I12612" t="s">
        <v>69</v>
      </c>
    </row>
    <row r="12613" spans="1:9" x14ac:dyDescent="0.2">
      <c r="A12613" t="s">
        <v>1037</v>
      </c>
      <c r="B12613" t="s">
        <v>24</v>
      </c>
      <c r="C12613">
        <v>3000569</v>
      </c>
      <c r="D12613" t="s">
        <v>1038</v>
      </c>
      <c r="E12613">
        <v>0</v>
      </c>
      <c r="F12613" t="s">
        <v>1039</v>
      </c>
      <c r="G12613" t="s">
        <v>67</v>
      </c>
      <c r="H12613" t="s">
        <v>68</v>
      </c>
      <c r="I12613" t="s">
        <v>69</v>
      </c>
    </row>
    <row r="12614" spans="1:9" x14ac:dyDescent="0.2">
      <c r="A12614" t="s">
        <v>1037</v>
      </c>
      <c r="B12614" t="s">
        <v>38</v>
      </c>
      <c r="C12614">
        <v>3000569</v>
      </c>
      <c r="D12614" t="s">
        <v>1038</v>
      </c>
      <c r="E12614">
        <v>0</v>
      </c>
      <c r="F12614" t="s">
        <v>1039</v>
      </c>
      <c r="G12614" t="s">
        <v>67</v>
      </c>
      <c r="H12614" t="s">
        <v>68</v>
      </c>
      <c r="I12614" t="s">
        <v>69</v>
      </c>
    </row>
    <row r="12615" spans="1:9" x14ac:dyDescent="0.2">
      <c r="A12615" t="s">
        <v>1037</v>
      </c>
      <c r="B12615" t="s">
        <v>36</v>
      </c>
      <c r="C12615">
        <v>3000569</v>
      </c>
      <c r="D12615" t="s">
        <v>1038</v>
      </c>
      <c r="E12615">
        <v>0</v>
      </c>
      <c r="F12615" t="s">
        <v>1039</v>
      </c>
      <c r="G12615" t="s">
        <v>67</v>
      </c>
      <c r="H12615" t="s">
        <v>68</v>
      </c>
      <c r="I12615" t="s">
        <v>69</v>
      </c>
    </row>
    <row r="12616" spans="1:9" x14ac:dyDescent="0.2">
      <c r="A12616" t="s">
        <v>1037</v>
      </c>
      <c r="B12616" t="s">
        <v>39</v>
      </c>
      <c r="C12616">
        <v>3000569</v>
      </c>
      <c r="D12616" t="s">
        <v>1038</v>
      </c>
      <c r="E12616">
        <v>0</v>
      </c>
      <c r="F12616" t="s">
        <v>1039</v>
      </c>
      <c r="G12616" t="s">
        <v>67</v>
      </c>
      <c r="H12616" t="s">
        <v>68</v>
      </c>
      <c r="I12616" t="s">
        <v>69</v>
      </c>
    </row>
    <row r="12617" spans="1:9" x14ac:dyDescent="0.2">
      <c r="A12617" t="s">
        <v>1037</v>
      </c>
      <c r="B12617" t="s">
        <v>40</v>
      </c>
      <c r="C12617">
        <v>3000569</v>
      </c>
      <c r="D12617" t="s">
        <v>1038</v>
      </c>
      <c r="E12617">
        <v>0</v>
      </c>
      <c r="F12617" t="s">
        <v>1039</v>
      </c>
      <c r="G12617" t="s">
        <v>67</v>
      </c>
      <c r="H12617" t="s">
        <v>68</v>
      </c>
      <c r="I12617" t="s">
        <v>69</v>
      </c>
    </row>
    <row r="12618" spans="1:9" x14ac:dyDescent="0.2">
      <c r="A12618" t="s">
        <v>1037</v>
      </c>
      <c r="B12618" t="s">
        <v>32</v>
      </c>
      <c r="C12618">
        <v>3000569</v>
      </c>
      <c r="D12618" t="s">
        <v>1038</v>
      </c>
      <c r="E12618">
        <v>0</v>
      </c>
      <c r="F12618" t="s">
        <v>1039</v>
      </c>
      <c r="G12618" t="s">
        <v>67</v>
      </c>
      <c r="H12618" t="s">
        <v>68</v>
      </c>
      <c r="I12618" t="s">
        <v>69</v>
      </c>
    </row>
    <row r="12619" spans="1:9" x14ac:dyDescent="0.2">
      <c r="A12619" t="s">
        <v>1037</v>
      </c>
      <c r="B12619" t="s">
        <v>54</v>
      </c>
      <c r="C12619">
        <v>3000569</v>
      </c>
      <c r="D12619" t="s">
        <v>1038</v>
      </c>
      <c r="E12619">
        <v>0</v>
      </c>
      <c r="F12619" t="s">
        <v>1039</v>
      </c>
      <c r="G12619" t="s">
        <v>67</v>
      </c>
      <c r="H12619" t="s">
        <v>68</v>
      </c>
      <c r="I12619" t="s">
        <v>69</v>
      </c>
    </row>
    <row r="12620" spans="1:9" x14ac:dyDescent="0.2">
      <c r="A12620" t="s">
        <v>1037</v>
      </c>
      <c r="B12620" t="s">
        <v>16</v>
      </c>
      <c r="C12620">
        <v>3000569</v>
      </c>
      <c r="D12620" t="s">
        <v>1038</v>
      </c>
      <c r="E12620">
        <v>0</v>
      </c>
      <c r="F12620" t="s">
        <v>1039</v>
      </c>
      <c r="G12620" t="s">
        <v>67</v>
      </c>
      <c r="H12620" t="s">
        <v>68</v>
      </c>
      <c r="I12620" t="s">
        <v>69</v>
      </c>
    </row>
    <row r="12621" spans="1:9" x14ac:dyDescent="0.2">
      <c r="A12621" t="s">
        <v>1037</v>
      </c>
      <c r="B12621" t="s">
        <v>44</v>
      </c>
      <c r="C12621">
        <v>3000569</v>
      </c>
      <c r="D12621" t="s">
        <v>1038</v>
      </c>
      <c r="E12621">
        <v>0</v>
      </c>
      <c r="F12621" t="s">
        <v>1039</v>
      </c>
      <c r="G12621" t="s">
        <v>67</v>
      </c>
      <c r="H12621" t="s">
        <v>68</v>
      </c>
      <c r="I12621" t="s">
        <v>69</v>
      </c>
    </row>
    <row r="12622" spans="1:9" x14ac:dyDescent="0.2">
      <c r="A12622" t="s">
        <v>1037</v>
      </c>
      <c r="B12622" t="s">
        <v>29</v>
      </c>
      <c r="C12622">
        <v>3000569</v>
      </c>
      <c r="D12622" t="s">
        <v>1038</v>
      </c>
      <c r="E12622">
        <v>0</v>
      </c>
      <c r="F12622" t="s">
        <v>1039</v>
      </c>
      <c r="G12622" t="s">
        <v>67</v>
      </c>
      <c r="H12622" t="s">
        <v>68</v>
      </c>
      <c r="I12622" t="s">
        <v>69</v>
      </c>
    </row>
    <row r="12623" spans="1:9" x14ac:dyDescent="0.2">
      <c r="A12623" t="s">
        <v>1037</v>
      </c>
      <c r="B12623" t="s">
        <v>49</v>
      </c>
      <c r="C12623">
        <v>3000569</v>
      </c>
      <c r="D12623" t="s">
        <v>1038</v>
      </c>
      <c r="E12623">
        <v>0</v>
      </c>
      <c r="F12623" t="s">
        <v>1039</v>
      </c>
      <c r="G12623" t="s">
        <v>67</v>
      </c>
      <c r="H12623" t="s">
        <v>68</v>
      </c>
      <c r="I12623" t="s">
        <v>69</v>
      </c>
    </row>
    <row r="12624" spans="1:9" x14ac:dyDescent="0.2">
      <c r="A12624" t="s">
        <v>1037</v>
      </c>
      <c r="B12624" t="s">
        <v>25</v>
      </c>
      <c r="C12624">
        <v>3000569</v>
      </c>
      <c r="D12624" t="s">
        <v>1038</v>
      </c>
      <c r="E12624">
        <v>0</v>
      </c>
      <c r="F12624" t="s">
        <v>1039</v>
      </c>
      <c r="G12624" t="s">
        <v>67</v>
      </c>
      <c r="H12624" t="s">
        <v>68</v>
      </c>
      <c r="I12624" t="s">
        <v>69</v>
      </c>
    </row>
    <row r="12625" spans="1:9" x14ac:dyDescent="0.2">
      <c r="A12625" t="s">
        <v>1037</v>
      </c>
      <c r="B12625" t="s">
        <v>26</v>
      </c>
      <c r="C12625">
        <v>3000569</v>
      </c>
      <c r="D12625" t="s">
        <v>1038</v>
      </c>
      <c r="E12625">
        <v>0</v>
      </c>
      <c r="F12625" t="s">
        <v>1039</v>
      </c>
      <c r="G12625" t="s">
        <v>67</v>
      </c>
      <c r="H12625" t="s">
        <v>68</v>
      </c>
      <c r="I12625" t="s">
        <v>69</v>
      </c>
    </row>
    <row r="12626" spans="1:9" x14ac:dyDescent="0.2">
      <c r="A12626" t="s">
        <v>1037</v>
      </c>
      <c r="B12626" t="s">
        <v>47</v>
      </c>
      <c r="C12626">
        <v>3000569</v>
      </c>
      <c r="D12626" t="s">
        <v>1038</v>
      </c>
      <c r="E12626">
        <v>0</v>
      </c>
      <c r="F12626" t="s">
        <v>1039</v>
      </c>
      <c r="G12626" t="s">
        <v>67</v>
      </c>
      <c r="H12626" t="s">
        <v>68</v>
      </c>
      <c r="I12626" t="s">
        <v>69</v>
      </c>
    </row>
    <row r="12627" spans="1:9" x14ac:dyDescent="0.2">
      <c r="A12627" t="s">
        <v>1037</v>
      </c>
      <c r="B12627" t="s">
        <v>31</v>
      </c>
      <c r="C12627">
        <v>3000569</v>
      </c>
      <c r="D12627" t="s">
        <v>1038</v>
      </c>
      <c r="E12627">
        <v>0</v>
      </c>
      <c r="F12627" t="s">
        <v>1039</v>
      </c>
      <c r="G12627" t="s">
        <v>67</v>
      </c>
      <c r="H12627" t="s">
        <v>68</v>
      </c>
      <c r="I12627" t="s">
        <v>69</v>
      </c>
    </row>
    <row r="12628" spans="1:9" x14ac:dyDescent="0.2">
      <c r="A12628" t="s">
        <v>1037</v>
      </c>
      <c r="B12628" t="s">
        <v>45</v>
      </c>
      <c r="C12628">
        <v>3000569</v>
      </c>
      <c r="D12628" t="s">
        <v>1038</v>
      </c>
      <c r="E12628">
        <v>0</v>
      </c>
      <c r="F12628" t="s">
        <v>1039</v>
      </c>
      <c r="G12628" t="s">
        <v>67</v>
      </c>
      <c r="H12628" t="s">
        <v>68</v>
      </c>
      <c r="I12628" t="s">
        <v>69</v>
      </c>
    </row>
    <row r="12629" spans="1:9" x14ac:dyDescent="0.2">
      <c r="A12629" t="s">
        <v>1037</v>
      </c>
      <c r="B12629" t="s">
        <v>41</v>
      </c>
      <c r="C12629">
        <v>3000569</v>
      </c>
      <c r="D12629" t="s">
        <v>1038</v>
      </c>
      <c r="E12629">
        <v>0</v>
      </c>
      <c r="F12629" t="s">
        <v>1039</v>
      </c>
      <c r="G12629" t="s">
        <v>67</v>
      </c>
      <c r="H12629" t="s">
        <v>68</v>
      </c>
      <c r="I12629" t="s">
        <v>69</v>
      </c>
    </row>
    <row r="12630" spans="1:9" x14ac:dyDescent="0.2">
      <c r="A12630" t="s">
        <v>1037</v>
      </c>
      <c r="B12630" t="s">
        <v>48</v>
      </c>
      <c r="C12630">
        <v>3000569</v>
      </c>
      <c r="D12630" t="s">
        <v>1038</v>
      </c>
      <c r="E12630">
        <v>0</v>
      </c>
      <c r="F12630" t="s">
        <v>1039</v>
      </c>
      <c r="G12630" t="s">
        <v>67</v>
      </c>
      <c r="H12630" t="s">
        <v>68</v>
      </c>
      <c r="I12630" t="s">
        <v>69</v>
      </c>
    </row>
    <row r="12631" spans="1:9" x14ac:dyDescent="0.2">
      <c r="A12631" t="s">
        <v>1037</v>
      </c>
      <c r="B12631" t="s">
        <v>53</v>
      </c>
      <c r="C12631">
        <v>3000569</v>
      </c>
      <c r="D12631" t="s">
        <v>1038</v>
      </c>
      <c r="E12631">
        <v>0</v>
      </c>
      <c r="F12631" t="s">
        <v>1039</v>
      </c>
      <c r="G12631" t="s">
        <v>67</v>
      </c>
      <c r="H12631" t="s">
        <v>68</v>
      </c>
      <c r="I12631" t="s">
        <v>69</v>
      </c>
    </row>
    <row r="12632" spans="1:9" x14ac:dyDescent="0.2">
      <c r="A12632" t="s">
        <v>1037</v>
      </c>
      <c r="B12632" t="s">
        <v>23</v>
      </c>
      <c r="C12632">
        <v>3000569</v>
      </c>
      <c r="D12632" t="s">
        <v>1038</v>
      </c>
      <c r="E12632">
        <v>0</v>
      </c>
      <c r="F12632" t="s">
        <v>1039</v>
      </c>
      <c r="G12632" t="s">
        <v>67</v>
      </c>
      <c r="H12632" t="s">
        <v>68</v>
      </c>
      <c r="I12632" t="s">
        <v>69</v>
      </c>
    </row>
    <row r="12633" spans="1:9" x14ac:dyDescent="0.2">
      <c r="A12633" t="s">
        <v>1037</v>
      </c>
      <c r="B12633" t="s">
        <v>10</v>
      </c>
      <c r="C12633">
        <v>3000569</v>
      </c>
      <c r="D12633" t="s">
        <v>1038</v>
      </c>
      <c r="E12633">
        <v>0</v>
      </c>
      <c r="F12633" t="s">
        <v>1039</v>
      </c>
      <c r="G12633" t="s">
        <v>67</v>
      </c>
      <c r="H12633" t="s">
        <v>68</v>
      </c>
      <c r="I12633" t="s">
        <v>69</v>
      </c>
    </row>
    <row r="12634" spans="1:9" x14ac:dyDescent="0.2">
      <c r="A12634" t="s">
        <v>1037</v>
      </c>
      <c r="B12634" t="s">
        <v>43</v>
      </c>
      <c r="C12634">
        <v>3000569</v>
      </c>
      <c r="D12634" t="s">
        <v>1038</v>
      </c>
      <c r="E12634">
        <v>0</v>
      </c>
      <c r="F12634" t="s">
        <v>1039</v>
      </c>
      <c r="G12634" t="s">
        <v>67</v>
      </c>
      <c r="H12634" t="s">
        <v>68</v>
      </c>
      <c r="I12634" t="s">
        <v>69</v>
      </c>
    </row>
    <row r="12635" spans="1:9" x14ac:dyDescent="0.2">
      <c r="A12635" t="s">
        <v>1037</v>
      </c>
      <c r="B12635" t="s">
        <v>46</v>
      </c>
      <c r="C12635">
        <v>3000569</v>
      </c>
      <c r="D12635" t="s">
        <v>1038</v>
      </c>
      <c r="E12635">
        <v>0</v>
      </c>
      <c r="F12635" t="s">
        <v>1039</v>
      </c>
      <c r="G12635" t="s">
        <v>67</v>
      </c>
      <c r="H12635" t="s">
        <v>68</v>
      </c>
      <c r="I12635" t="s">
        <v>69</v>
      </c>
    </row>
    <row r="12636" spans="1:9" x14ac:dyDescent="0.2">
      <c r="A12636" t="s">
        <v>1037</v>
      </c>
      <c r="B12636" t="s">
        <v>42</v>
      </c>
      <c r="C12636">
        <v>3000569</v>
      </c>
      <c r="D12636" t="s">
        <v>1038</v>
      </c>
      <c r="E12636">
        <v>0</v>
      </c>
      <c r="F12636" t="s">
        <v>1039</v>
      </c>
      <c r="G12636" t="s">
        <v>67</v>
      </c>
      <c r="H12636" t="s">
        <v>68</v>
      </c>
      <c r="I12636" t="s">
        <v>69</v>
      </c>
    </row>
    <row r="12637" spans="1:9" x14ac:dyDescent="0.2">
      <c r="A12637" t="s">
        <v>1037</v>
      </c>
      <c r="B12637" t="s">
        <v>17</v>
      </c>
      <c r="C12637">
        <v>3000569</v>
      </c>
      <c r="D12637" t="s">
        <v>1038</v>
      </c>
      <c r="E12637">
        <v>0</v>
      </c>
      <c r="F12637" t="s">
        <v>1039</v>
      </c>
      <c r="G12637" t="s">
        <v>67</v>
      </c>
      <c r="H12637" t="s">
        <v>68</v>
      </c>
      <c r="I12637" t="s">
        <v>69</v>
      </c>
    </row>
    <row r="12638" spans="1:9" x14ac:dyDescent="0.2">
      <c r="A12638" t="s">
        <v>1037</v>
      </c>
      <c r="B12638" t="s">
        <v>52</v>
      </c>
      <c r="C12638">
        <v>3000569</v>
      </c>
      <c r="D12638" t="s">
        <v>1038</v>
      </c>
      <c r="E12638">
        <v>0</v>
      </c>
      <c r="F12638" t="s">
        <v>1039</v>
      </c>
      <c r="G12638" t="s">
        <v>67</v>
      </c>
      <c r="H12638" t="s">
        <v>68</v>
      </c>
      <c r="I12638" t="s">
        <v>69</v>
      </c>
    </row>
    <row r="12639" spans="1:9" x14ac:dyDescent="0.2">
      <c r="A12639" t="s">
        <v>1037</v>
      </c>
      <c r="B12639" t="s">
        <v>35</v>
      </c>
      <c r="C12639">
        <v>3000569</v>
      </c>
      <c r="D12639" t="s">
        <v>1038</v>
      </c>
      <c r="E12639">
        <v>0</v>
      </c>
      <c r="F12639" t="s">
        <v>1039</v>
      </c>
      <c r="G12639" t="s">
        <v>67</v>
      </c>
      <c r="H12639" t="s">
        <v>68</v>
      </c>
      <c r="I12639" t="s">
        <v>69</v>
      </c>
    </row>
    <row r="12640" spans="1:9" x14ac:dyDescent="0.2">
      <c r="A12640" t="s">
        <v>1037</v>
      </c>
      <c r="B12640" t="s">
        <v>28</v>
      </c>
      <c r="C12640">
        <v>3000569</v>
      </c>
      <c r="D12640" t="s">
        <v>1038</v>
      </c>
      <c r="E12640">
        <v>0</v>
      </c>
      <c r="F12640" t="s">
        <v>1039</v>
      </c>
      <c r="G12640" t="s">
        <v>67</v>
      </c>
      <c r="H12640" t="s">
        <v>68</v>
      </c>
      <c r="I12640" t="s">
        <v>69</v>
      </c>
    </row>
    <row r="12641" spans="1:9" x14ac:dyDescent="0.2">
      <c r="A12641" t="s">
        <v>1037</v>
      </c>
      <c r="B12641" t="s">
        <v>22</v>
      </c>
      <c r="C12641">
        <v>3000569</v>
      </c>
      <c r="D12641" t="s">
        <v>1038</v>
      </c>
      <c r="E12641">
        <v>0</v>
      </c>
      <c r="F12641" t="s">
        <v>1039</v>
      </c>
      <c r="G12641" t="s">
        <v>67</v>
      </c>
      <c r="H12641" t="s">
        <v>68</v>
      </c>
      <c r="I12641" t="s">
        <v>69</v>
      </c>
    </row>
    <row r="12642" spans="1:9" x14ac:dyDescent="0.2">
      <c r="A12642" t="s">
        <v>1040</v>
      </c>
      <c r="B12642" t="s">
        <v>39</v>
      </c>
      <c r="C12642">
        <v>3005111</v>
      </c>
      <c r="D12642" t="s">
        <v>1041</v>
      </c>
      <c r="E12642">
        <v>0</v>
      </c>
      <c r="F12642" t="s">
        <v>1042</v>
      </c>
      <c r="G12642" t="s">
        <v>1043</v>
      </c>
      <c r="H12642" t="s">
        <v>1044</v>
      </c>
      <c r="I12642" t="s">
        <v>15</v>
      </c>
    </row>
    <row r="12643" spans="1:9" x14ac:dyDescent="0.2">
      <c r="A12643" t="s">
        <v>1040</v>
      </c>
      <c r="B12643" t="s">
        <v>27</v>
      </c>
      <c r="C12643">
        <v>3005111</v>
      </c>
      <c r="D12643" t="s">
        <v>1041</v>
      </c>
      <c r="E12643">
        <v>0</v>
      </c>
      <c r="F12643" t="s">
        <v>1042</v>
      </c>
      <c r="G12643" t="s">
        <v>1043</v>
      </c>
      <c r="H12643" t="s">
        <v>1044</v>
      </c>
      <c r="I12643" t="s">
        <v>15</v>
      </c>
    </row>
    <row r="12644" spans="1:9" x14ac:dyDescent="0.2">
      <c r="A12644" t="s">
        <v>1040</v>
      </c>
      <c r="B12644" t="s">
        <v>30</v>
      </c>
      <c r="C12644">
        <v>3005111</v>
      </c>
      <c r="D12644" t="s">
        <v>1041</v>
      </c>
      <c r="E12644">
        <v>0</v>
      </c>
      <c r="F12644" t="s">
        <v>1042</v>
      </c>
      <c r="G12644" t="s">
        <v>1043</v>
      </c>
      <c r="H12644" t="s">
        <v>1044</v>
      </c>
      <c r="I12644" t="s">
        <v>15</v>
      </c>
    </row>
    <row r="12645" spans="1:9" x14ac:dyDescent="0.2">
      <c r="A12645" t="s">
        <v>1040</v>
      </c>
      <c r="B12645" t="s">
        <v>21</v>
      </c>
      <c r="C12645">
        <v>3005111</v>
      </c>
      <c r="D12645" t="s">
        <v>1041</v>
      </c>
      <c r="E12645">
        <v>0</v>
      </c>
      <c r="F12645" t="s">
        <v>1042</v>
      </c>
      <c r="G12645" t="s">
        <v>1043</v>
      </c>
      <c r="H12645" t="s">
        <v>1044</v>
      </c>
      <c r="I12645" t="s">
        <v>15</v>
      </c>
    </row>
    <row r="12646" spans="1:9" x14ac:dyDescent="0.2">
      <c r="A12646" t="s">
        <v>1040</v>
      </c>
      <c r="B12646" t="s">
        <v>36</v>
      </c>
      <c r="C12646">
        <v>3005111</v>
      </c>
      <c r="D12646" t="s">
        <v>1041</v>
      </c>
      <c r="E12646">
        <v>0</v>
      </c>
      <c r="F12646" t="s">
        <v>1042</v>
      </c>
      <c r="G12646" t="s">
        <v>1043</v>
      </c>
      <c r="H12646" t="s">
        <v>1044</v>
      </c>
      <c r="I12646" t="s">
        <v>15</v>
      </c>
    </row>
    <row r="12647" spans="1:9" x14ac:dyDescent="0.2">
      <c r="A12647" t="s">
        <v>1040</v>
      </c>
      <c r="B12647" t="s">
        <v>18</v>
      </c>
      <c r="C12647">
        <v>3005111</v>
      </c>
      <c r="D12647" t="s">
        <v>1041</v>
      </c>
      <c r="E12647">
        <v>0</v>
      </c>
      <c r="F12647" t="s">
        <v>1042</v>
      </c>
      <c r="G12647" t="s">
        <v>1043</v>
      </c>
      <c r="H12647" t="s">
        <v>1044</v>
      </c>
      <c r="I12647" t="s">
        <v>15</v>
      </c>
    </row>
    <row r="12648" spans="1:9" x14ac:dyDescent="0.2">
      <c r="A12648" t="s">
        <v>1040</v>
      </c>
      <c r="B12648" t="s">
        <v>20</v>
      </c>
      <c r="C12648">
        <v>3005111</v>
      </c>
      <c r="D12648" t="s">
        <v>1041</v>
      </c>
      <c r="E12648">
        <v>0</v>
      </c>
      <c r="F12648" t="s">
        <v>1042</v>
      </c>
      <c r="G12648" t="s">
        <v>1043</v>
      </c>
      <c r="H12648" t="s">
        <v>1044</v>
      </c>
      <c r="I12648" t="s">
        <v>15</v>
      </c>
    </row>
    <row r="12649" spans="1:9" x14ac:dyDescent="0.2">
      <c r="A12649" t="s">
        <v>1040</v>
      </c>
      <c r="B12649" t="s">
        <v>33</v>
      </c>
      <c r="C12649">
        <v>3005111</v>
      </c>
      <c r="D12649" t="s">
        <v>1041</v>
      </c>
      <c r="E12649">
        <v>0</v>
      </c>
      <c r="F12649" t="s">
        <v>1042</v>
      </c>
      <c r="G12649" t="s">
        <v>1043</v>
      </c>
      <c r="H12649" t="s">
        <v>1044</v>
      </c>
      <c r="I12649" t="s">
        <v>15</v>
      </c>
    </row>
    <row r="12650" spans="1:9" x14ac:dyDescent="0.2">
      <c r="A12650" t="s">
        <v>1040</v>
      </c>
      <c r="B12650" t="s">
        <v>46</v>
      </c>
      <c r="C12650">
        <v>3005111</v>
      </c>
      <c r="D12650" t="s">
        <v>1041</v>
      </c>
      <c r="E12650">
        <v>0</v>
      </c>
      <c r="F12650" t="s">
        <v>1042</v>
      </c>
      <c r="G12650" t="s">
        <v>1043</v>
      </c>
      <c r="H12650" t="s">
        <v>1044</v>
      </c>
      <c r="I12650" t="s">
        <v>15</v>
      </c>
    </row>
    <row r="12651" spans="1:9" x14ac:dyDescent="0.2">
      <c r="A12651" t="s">
        <v>1040</v>
      </c>
      <c r="B12651" t="s">
        <v>50</v>
      </c>
      <c r="C12651">
        <v>3005111</v>
      </c>
      <c r="D12651" t="s">
        <v>1041</v>
      </c>
      <c r="E12651">
        <v>0</v>
      </c>
      <c r="F12651" t="s">
        <v>1042</v>
      </c>
      <c r="G12651" t="s">
        <v>1043</v>
      </c>
      <c r="H12651" t="s">
        <v>1044</v>
      </c>
      <c r="I12651" t="s">
        <v>15</v>
      </c>
    </row>
    <row r="12652" spans="1:9" x14ac:dyDescent="0.2">
      <c r="A12652" t="s">
        <v>1040</v>
      </c>
      <c r="B12652" t="s">
        <v>37</v>
      </c>
      <c r="C12652">
        <v>3005111</v>
      </c>
      <c r="D12652" t="s">
        <v>1041</v>
      </c>
      <c r="E12652">
        <v>0</v>
      </c>
      <c r="F12652" t="s">
        <v>1042</v>
      </c>
      <c r="G12652" t="s">
        <v>1043</v>
      </c>
      <c r="H12652" t="s">
        <v>1044</v>
      </c>
      <c r="I12652" t="s">
        <v>15</v>
      </c>
    </row>
    <row r="12653" spans="1:9" x14ac:dyDescent="0.2">
      <c r="A12653" t="s">
        <v>1040</v>
      </c>
      <c r="B12653" t="s">
        <v>19</v>
      </c>
      <c r="C12653">
        <v>3005111</v>
      </c>
      <c r="D12653" t="s">
        <v>1041</v>
      </c>
      <c r="E12653">
        <v>0</v>
      </c>
      <c r="F12653" t="s">
        <v>1042</v>
      </c>
      <c r="G12653" t="s">
        <v>1043</v>
      </c>
      <c r="H12653" t="s">
        <v>1044</v>
      </c>
      <c r="I12653" t="s">
        <v>15</v>
      </c>
    </row>
    <row r="12654" spans="1:9" x14ac:dyDescent="0.2">
      <c r="A12654" t="s">
        <v>1040</v>
      </c>
      <c r="B12654" t="s">
        <v>24</v>
      </c>
      <c r="C12654">
        <v>3005111</v>
      </c>
      <c r="D12654" t="s">
        <v>1041</v>
      </c>
      <c r="E12654">
        <v>0</v>
      </c>
      <c r="F12654" t="s">
        <v>1042</v>
      </c>
      <c r="G12654" t="s">
        <v>1043</v>
      </c>
      <c r="H12654" t="s">
        <v>1044</v>
      </c>
      <c r="I12654" t="s">
        <v>15</v>
      </c>
    </row>
    <row r="12655" spans="1:9" x14ac:dyDescent="0.2">
      <c r="A12655" t="s">
        <v>1040</v>
      </c>
      <c r="B12655" t="s">
        <v>54</v>
      </c>
      <c r="C12655">
        <v>3005111</v>
      </c>
      <c r="D12655" t="s">
        <v>1041</v>
      </c>
      <c r="E12655">
        <v>0</v>
      </c>
      <c r="F12655" t="s">
        <v>1042</v>
      </c>
      <c r="G12655" t="s">
        <v>1043</v>
      </c>
      <c r="H12655" t="s">
        <v>1044</v>
      </c>
      <c r="I12655" t="s">
        <v>15</v>
      </c>
    </row>
    <row r="12656" spans="1:9" x14ac:dyDescent="0.2">
      <c r="A12656" t="s">
        <v>1040</v>
      </c>
      <c r="B12656" t="s">
        <v>44</v>
      </c>
      <c r="C12656">
        <v>3005111</v>
      </c>
      <c r="D12656" t="s">
        <v>1041</v>
      </c>
      <c r="E12656">
        <v>0</v>
      </c>
      <c r="F12656" t="s">
        <v>1042</v>
      </c>
      <c r="G12656" t="s">
        <v>1043</v>
      </c>
      <c r="H12656" t="s">
        <v>1044</v>
      </c>
      <c r="I12656" t="s">
        <v>15</v>
      </c>
    </row>
    <row r="12657" spans="1:9" x14ac:dyDescent="0.2">
      <c r="A12657" t="s">
        <v>1040</v>
      </c>
      <c r="B12657" t="s">
        <v>16</v>
      </c>
      <c r="C12657">
        <v>3005111</v>
      </c>
      <c r="D12657" t="s">
        <v>1041</v>
      </c>
      <c r="E12657">
        <v>0</v>
      </c>
      <c r="F12657" t="s">
        <v>1042</v>
      </c>
      <c r="G12657" t="s">
        <v>1043</v>
      </c>
      <c r="H12657" t="s">
        <v>1044</v>
      </c>
      <c r="I12657" t="s">
        <v>15</v>
      </c>
    </row>
    <row r="12658" spans="1:9" x14ac:dyDescent="0.2">
      <c r="A12658" t="s">
        <v>1040</v>
      </c>
      <c r="B12658" t="s">
        <v>43</v>
      </c>
      <c r="C12658">
        <v>3005111</v>
      </c>
      <c r="D12658" t="s">
        <v>1041</v>
      </c>
      <c r="E12658">
        <v>0</v>
      </c>
      <c r="F12658" t="s">
        <v>1042</v>
      </c>
      <c r="G12658" t="s">
        <v>1043</v>
      </c>
      <c r="H12658" t="s">
        <v>1044</v>
      </c>
      <c r="I12658" t="s">
        <v>15</v>
      </c>
    </row>
    <row r="12659" spans="1:9" x14ac:dyDescent="0.2">
      <c r="A12659" t="s">
        <v>1040</v>
      </c>
      <c r="B12659" t="s">
        <v>26</v>
      </c>
      <c r="C12659">
        <v>3005111</v>
      </c>
      <c r="D12659" t="s">
        <v>1041</v>
      </c>
      <c r="E12659">
        <v>0</v>
      </c>
      <c r="F12659" t="s">
        <v>1042</v>
      </c>
      <c r="G12659" t="s">
        <v>1043</v>
      </c>
      <c r="H12659" t="s">
        <v>1044</v>
      </c>
      <c r="I12659" t="s">
        <v>15</v>
      </c>
    </row>
    <row r="12660" spans="1:9" x14ac:dyDescent="0.2">
      <c r="A12660" t="s">
        <v>1040</v>
      </c>
      <c r="B12660" t="s">
        <v>41</v>
      </c>
      <c r="C12660">
        <v>3005111</v>
      </c>
      <c r="D12660" t="s">
        <v>1041</v>
      </c>
      <c r="E12660">
        <v>0</v>
      </c>
      <c r="F12660" t="s">
        <v>1042</v>
      </c>
      <c r="G12660" t="s">
        <v>1043</v>
      </c>
      <c r="H12660" t="s">
        <v>1044</v>
      </c>
      <c r="I12660" t="s">
        <v>15</v>
      </c>
    </row>
    <row r="12661" spans="1:9" x14ac:dyDescent="0.2">
      <c r="A12661" t="s">
        <v>1040</v>
      </c>
      <c r="B12661" t="s">
        <v>25</v>
      </c>
      <c r="C12661">
        <v>3005111</v>
      </c>
      <c r="D12661" t="s">
        <v>1041</v>
      </c>
      <c r="E12661">
        <v>0</v>
      </c>
      <c r="F12661" t="s">
        <v>1042</v>
      </c>
      <c r="G12661" t="s">
        <v>1043</v>
      </c>
      <c r="H12661" t="s">
        <v>1044</v>
      </c>
      <c r="I12661" t="s">
        <v>15</v>
      </c>
    </row>
    <row r="12662" spans="1:9" x14ac:dyDescent="0.2">
      <c r="A12662" t="s">
        <v>1040</v>
      </c>
      <c r="B12662" t="s">
        <v>29</v>
      </c>
      <c r="C12662">
        <v>3005111</v>
      </c>
      <c r="D12662" t="s">
        <v>1041</v>
      </c>
      <c r="E12662">
        <v>0</v>
      </c>
      <c r="F12662" t="s">
        <v>1042</v>
      </c>
      <c r="G12662" t="s">
        <v>1043</v>
      </c>
      <c r="H12662" t="s">
        <v>1044</v>
      </c>
      <c r="I12662" t="s">
        <v>15</v>
      </c>
    </row>
    <row r="12663" spans="1:9" x14ac:dyDescent="0.2">
      <c r="A12663" t="s">
        <v>1040</v>
      </c>
      <c r="B12663" t="s">
        <v>45</v>
      </c>
      <c r="C12663">
        <v>3005111</v>
      </c>
      <c r="D12663" t="s">
        <v>1041</v>
      </c>
      <c r="E12663">
        <v>0</v>
      </c>
      <c r="F12663" t="s">
        <v>1042</v>
      </c>
      <c r="G12663" t="s">
        <v>1043</v>
      </c>
      <c r="H12663" t="s">
        <v>1044</v>
      </c>
      <c r="I12663" t="s">
        <v>15</v>
      </c>
    </row>
    <row r="12664" spans="1:9" x14ac:dyDescent="0.2">
      <c r="A12664" t="s">
        <v>1040</v>
      </c>
      <c r="B12664" t="s">
        <v>32</v>
      </c>
      <c r="C12664">
        <v>3005111</v>
      </c>
      <c r="D12664" t="s">
        <v>1041</v>
      </c>
      <c r="E12664">
        <v>0</v>
      </c>
      <c r="F12664" t="s">
        <v>1042</v>
      </c>
      <c r="G12664" t="s">
        <v>1043</v>
      </c>
      <c r="H12664" t="s">
        <v>1044</v>
      </c>
      <c r="I12664" t="s">
        <v>15</v>
      </c>
    </row>
    <row r="12665" spans="1:9" x14ac:dyDescent="0.2">
      <c r="A12665" t="s">
        <v>1040</v>
      </c>
      <c r="B12665" t="s">
        <v>48</v>
      </c>
      <c r="C12665">
        <v>3005111</v>
      </c>
      <c r="D12665" t="s">
        <v>1041</v>
      </c>
      <c r="E12665">
        <v>0</v>
      </c>
      <c r="F12665" t="s">
        <v>1042</v>
      </c>
      <c r="G12665" t="s">
        <v>1043</v>
      </c>
      <c r="H12665" t="s">
        <v>1044</v>
      </c>
      <c r="I12665" t="s">
        <v>15</v>
      </c>
    </row>
    <row r="12666" spans="1:9" x14ac:dyDescent="0.2">
      <c r="A12666" t="s">
        <v>1040</v>
      </c>
      <c r="B12666" t="s">
        <v>23</v>
      </c>
      <c r="C12666">
        <v>3005111</v>
      </c>
      <c r="D12666" t="s">
        <v>1041</v>
      </c>
      <c r="E12666">
        <v>0</v>
      </c>
      <c r="F12666" t="s">
        <v>1042</v>
      </c>
      <c r="G12666" t="s">
        <v>1043</v>
      </c>
      <c r="H12666" t="s">
        <v>1044</v>
      </c>
      <c r="I12666" t="s">
        <v>15</v>
      </c>
    </row>
    <row r="12667" spans="1:9" x14ac:dyDescent="0.2">
      <c r="A12667" t="s">
        <v>1040</v>
      </c>
      <c r="B12667" t="s">
        <v>28</v>
      </c>
      <c r="C12667">
        <v>3005111</v>
      </c>
      <c r="D12667" t="s">
        <v>1041</v>
      </c>
      <c r="E12667">
        <v>0</v>
      </c>
      <c r="F12667" t="s">
        <v>1042</v>
      </c>
      <c r="G12667" t="s">
        <v>1043</v>
      </c>
      <c r="H12667" t="s">
        <v>1044</v>
      </c>
      <c r="I12667" t="s">
        <v>15</v>
      </c>
    </row>
    <row r="12668" spans="1:9" x14ac:dyDescent="0.2">
      <c r="A12668" t="s">
        <v>1040</v>
      </c>
      <c r="B12668" t="s">
        <v>34</v>
      </c>
      <c r="C12668">
        <v>3005111</v>
      </c>
      <c r="D12668" t="s">
        <v>1041</v>
      </c>
      <c r="E12668">
        <v>0</v>
      </c>
      <c r="F12668" t="s">
        <v>1042</v>
      </c>
      <c r="G12668" t="s">
        <v>1043</v>
      </c>
      <c r="H12668" t="s">
        <v>1044</v>
      </c>
      <c r="I12668" t="s">
        <v>15</v>
      </c>
    </row>
    <row r="12669" spans="1:9" x14ac:dyDescent="0.2">
      <c r="A12669" t="s">
        <v>1040</v>
      </c>
      <c r="B12669" t="s">
        <v>31</v>
      </c>
      <c r="C12669">
        <v>3005111</v>
      </c>
      <c r="D12669" t="s">
        <v>1041</v>
      </c>
      <c r="E12669">
        <v>0</v>
      </c>
      <c r="F12669" t="s">
        <v>1042</v>
      </c>
      <c r="G12669" t="s">
        <v>1043</v>
      </c>
      <c r="H12669" t="s">
        <v>1044</v>
      </c>
      <c r="I12669" t="s">
        <v>15</v>
      </c>
    </row>
    <row r="12670" spans="1:9" x14ac:dyDescent="0.2">
      <c r="A12670" t="s">
        <v>1040</v>
      </c>
      <c r="B12670" t="s">
        <v>38</v>
      </c>
      <c r="C12670">
        <v>3005111</v>
      </c>
      <c r="D12670" t="s">
        <v>1041</v>
      </c>
      <c r="E12670">
        <v>0</v>
      </c>
      <c r="F12670" t="s">
        <v>1042</v>
      </c>
      <c r="G12670" t="s">
        <v>1043</v>
      </c>
      <c r="H12670" t="s">
        <v>1044</v>
      </c>
      <c r="I12670" t="s">
        <v>15</v>
      </c>
    </row>
    <row r="12671" spans="1:9" x14ac:dyDescent="0.2">
      <c r="A12671" t="s">
        <v>1040</v>
      </c>
      <c r="B12671" t="s">
        <v>53</v>
      </c>
      <c r="C12671">
        <v>3005111</v>
      </c>
      <c r="D12671" t="s">
        <v>1041</v>
      </c>
      <c r="E12671">
        <v>0</v>
      </c>
      <c r="F12671" t="s">
        <v>1042</v>
      </c>
      <c r="G12671" t="s">
        <v>1043</v>
      </c>
      <c r="H12671" t="s">
        <v>1044</v>
      </c>
      <c r="I12671" t="s">
        <v>15</v>
      </c>
    </row>
    <row r="12672" spans="1:9" x14ac:dyDescent="0.2">
      <c r="A12672" t="s">
        <v>1040</v>
      </c>
      <c r="B12672" t="s">
        <v>35</v>
      </c>
      <c r="C12672">
        <v>3005111</v>
      </c>
      <c r="D12672" t="s">
        <v>1041</v>
      </c>
      <c r="E12672">
        <v>0</v>
      </c>
      <c r="F12672" t="s">
        <v>1042</v>
      </c>
      <c r="G12672" t="s">
        <v>1043</v>
      </c>
      <c r="H12672" t="s">
        <v>1044</v>
      </c>
      <c r="I12672" t="s">
        <v>15</v>
      </c>
    </row>
    <row r="12673" spans="1:9" x14ac:dyDescent="0.2">
      <c r="A12673" t="s">
        <v>1040</v>
      </c>
      <c r="B12673" t="s">
        <v>51</v>
      </c>
      <c r="C12673">
        <v>3005111</v>
      </c>
      <c r="D12673" t="s">
        <v>1041</v>
      </c>
      <c r="E12673">
        <v>0</v>
      </c>
      <c r="F12673" t="s">
        <v>1042</v>
      </c>
      <c r="G12673" t="s">
        <v>1043</v>
      </c>
      <c r="H12673" t="s">
        <v>1044</v>
      </c>
      <c r="I12673" t="s">
        <v>15</v>
      </c>
    </row>
    <row r="12674" spans="1:9" x14ac:dyDescent="0.2">
      <c r="A12674" t="s">
        <v>1040</v>
      </c>
      <c r="B12674" t="s">
        <v>40</v>
      </c>
      <c r="C12674">
        <v>3005111</v>
      </c>
      <c r="D12674" t="s">
        <v>1041</v>
      </c>
      <c r="E12674">
        <v>0</v>
      </c>
      <c r="F12674" t="s">
        <v>1042</v>
      </c>
      <c r="G12674" t="s">
        <v>1043</v>
      </c>
      <c r="H12674" t="s">
        <v>1044</v>
      </c>
      <c r="I12674" t="s">
        <v>15</v>
      </c>
    </row>
    <row r="12675" spans="1:9" x14ac:dyDescent="0.2">
      <c r="A12675" t="s">
        <v>1040</v>
      </c>
      <c r="B12675" t="s">
        <v>52</v>
      </c>
      <c r="C12675">
        <v>3005111</v>
      </c>
      <c r="D12675" t="s">
        <v>1041</v>
      </c>
      <c r="E12675">
        <v>0</v>
      </c>
      <c r="F12675" t="s">
        <v>1042</v>
      </c>
      <c r="G12675" t="s">
        <v>1043</v>
      </c>
      <c r="H12675" t="s">
        <v>1044</v>
      </c>
      <c r="I12675" t="s">
        <v>15</v>
      </c>
    </row>
    <row r="12676" spans="1:9" x14ac:dyDescent="0.2">
      <c r="A12676" t="s">
        <v>1040</v>
      </c>
      <c r="B12676" t="s">
        <v>42</v>
      </c>
      <c r="C12676">
        <v>3005111</v>
      </c>
      <c r="D12676" t="s">
        <v>1041</v>
      </c>
      <c r="E12676">
        <v>0</v>
      </c>
      <c r="F12676" t="s">
        <v>1042</v>
      </c>
      <c r="G12676" t="s">
        <v>1043</v>
      </c>
      <c r="H12676" t="s">
        <v>1044</v>
      </c>
      <c r="I12676" t="s">
        <v>15</v>
      </c>
    </row>
    <row r="12677" spans="1:9" x14ac:dyDescent="0.2">
      <c r="A12677" t="s">
        <v>1040</v>
      </c>
      <c r="B12677" t="s">
        <v>17</v>
      </c>
      <c r="C12677">
        <v>3005111</v>
      </c>
      <c r="D12677" t="s">
        <v>1041</v>
      </c>
      <c r="E12677">
        <v>0</v>
      </c>
      <c r="F12677" t="s">
        <v>1042</v>
      </c>
      <c r="G12677" t="s">
        <v>1043</v>
      </c>
      <c r="H12677" t="s">
        <v>1044</v>
      </c>
      <c r="I12677" t="s">
        <v>15</v>
      </c>
    </row>
    <row r="12678" spans="1:9" x14ac:dyDescent="0.2">
      <c r="A12678" t="s">
        <v>1040</v>
      </c>
      <c r="B12678" t="s">
        <v>22</v>
      </c>
      <c r="C12678">
        <v>3005111</v>
      </c>
      <c r="D12678" t="s">
        <v>1041</v>
      </c>
      <c r="E12678">
        <v>0</v>
      </c>
      <c r="F12678" t="s">
        <v>1042</v>
      </c>
      <c r="G12678" t="s">
        <v>1043</v>
      </c>
      <c r="H12678" t="s">
        <v>1044</v>
      </c>
      <c r="I12678" t="s">
        <v>15</v>
      </c>
    </row>
    <row r="12679" spans="1:9" x14ac:dyDescent="0.2">
      <c r="A12679" t="s">
        <v>1040</v>
      </c>
      <c r="B12679" t="s">
        <v>10</v>
      </c>
      <c r="C12679">
        <v>3005111</v>
      </c>
      <c r="D12679" t="s">
        <v>1041</v>
      </c>
      <c r="E12679">
        <v>0</v>
      </c>
      <c r="F12679" t="s">
        <v>1042</v>
      </c>
      <c r="G12679" t="s">
        <v>1043</v>
      </c>
      <c r="H12679" t="s">
        <v>1044</v>
      </c>
      <c r="I12679" t="s">
        <v>15</v>
      </c>
    </row>
    <row r="12680" spans="1:9" x14ac:dyDescent="0.2">
      <c r="A12680" t="s">
        <v>1040</v>
      </c>
      <c r="B12680" t="s">
        <v>49</v>
      </c>
      <c r="C12680">
        <v>3005111</v>
      </c>
      <c r="D12680" t="s">
        <v>1041</v>
      </c>
      <c r="E12680">
        <v>0</v>
      </c>
      <c r="F12680" t="s">
        <v>1042</v>
      </c>
      <c r="G12680" t="s">
        <v>1043</v>
      </c>
      <c r="H12680" t="s">
        <v>1044</v>
      </c>
      <c r="I12680" t="s">
        <v>15</v>
      </c>
    </row>
    <row r="12681" spans="1:9" x14ac:dyDescent="0.2">
      <c r="A12681" t="s">
        <v>1040</v>
      </c>
      <c r="B12681" t="s">
        <v>47</v>
      </c>
      <c r="C12681">
        <v>3005111</v>
      </c>
      <c r="D12681" t="s">
        <v>1041</v>
      </c>
      <c r="E12681">
        <v>0</v>
      </c>
      <c r="F12681" t="s">
        <v>1042</v>
      </c>
      <c r="G12681" t="s">
        <v>1043</v>
      </c>
      <c r="H12681" t="s">
        <v>1044</v>
      </c>
      <c r="I12681" t="s">
        <v>15</v>
      </c>
    </row>
    <row r="12682" spans="1:9" x14ac:dyDescent="0.2">
      <c r="A12682" t="s">
        <v>1045</v>
      </c>
      <c r="B12682" t="s">
        <v>39</v>
      </c>
      <c r="C12682">
        <v>3001808</v>
      </c>
      <c r="D12682" t="s">
        <v>1046</v>
      </c>
      <c r="E12682">
        <v>0</v>
      </c>
      <c r="F12682" t="s">
        <v>1047</v>
      </c>
      <c r="G12682" t="s">
        <v>257</v>
      </c>
      <c r="H12682" t="s">
        <v>258</v>
      </c>
      <c r="I12682" t="s">
        <v>15</v>
      </c>
    </row>
    <row r="12683" spans="1:9" x14ac:dyDescent="0.2">
      <c r="A12683" t="s">
        <v>1045</v>
      </c>
      <c r="B12683" t="s">
        <v>29</v>
      </c>
      <c r="C12683">
        <v>3001808</v>
      </c>
      <c r="D12683" t="s">
        <v>1046</v>
      </c>
      <c r="E12683">
        <v>0</v>
      </c>
      <c r="F12683" t="s">
        <v>1047</v>
      </c>
      <c r="G12683" t="s">
        <v>257</v>
      </c>
      <c r="H12683" t="s">
        <v>258</v>
      </c>
      <c r="I12683" t="s">
        <v>15</v>
      </c>
    </row>
    <row r="12684" spans="1:9" x14ac:dyDescent="0.2">
      <c r="A12684" t="s">
        <v>1045</v>
      </c>
      <c r="B12684" t="s">
        <v>20</v>
      </c>
      <c r="C12684">
        <v>3001808</v>
      </c>
      <c r="D12684" t="s">
        <v>1046</v>
      </c>
      <c r="E12684">
        <v>0</v>
      </c>
      <c r="F12684" t="s">
        <v>1047</v>
      </c>
      <c r="G12684" t="s">
        <v>257</v>
      </c>
      <c r="H12684" t="s">
        <v>258</v>
      </c>
      <c r="I12684" t="s">
        <v>15</v>
      </c>
    </row>
    <row r="12685" spans="1:9" x14ac:dyDescent="0.2">
      <c r="A12685" t="s">
        <v>1045</v>
      </c>
      <c r="B12685" t="s">
        <v>30</v>
      </c>
      <c r="C12685">
        <v>3001808</v>
      </c>
      <c r="D12685" t="s">
        <v>1046</v>
      </c>
      <c r="E12685">
        <v>0</v>
      </c>
      <c r="F12685" t="s">
        <v>1047</v>
      </c>
      <c r="G12685" t="s">
        <v>257</v>
      </c>
      <c r="H12685" t="s">
        <v>258</v>
      </c>
      <c r="I12685" t="s">
        <v>15</v>
      </c>
    </row>
    <row r="12686" spans="1:9" x14ac:dyDescent="0.2">
      <c r="A12686" t="s">
        <v>1045</v>
      </c>
      <c r="B12686" t="s">
        <v>21</v>
      </c>
      <c r="C12686">
        <v>3001808</v>
      </c>
      <c r="D12686" t="s">
        <v>1046</v>
      </c>
      <c r="E12686">
        <v>0</v>
      </c>
      <c r="F12686" t="s">
        <v>1047</v>
      </c>
      <c r="G12686" t="s">
        <v>257</v>
      </c>
      <c r="H12686" t="s">
        <v>258</v>
      </c>
      <c r="I12686" t="s">
        <v>15</v>
      </c>
    </row>
    <row r="12687" spans="1:9" x14ac:dyDescent="0.2">
      <c r="A12687" t="s">
        <v>1045</v>
      </c>
      <c r="B12687" t="s">
        <v>27</v>
      </c>
      <c r="C12687">
        <v>3001808</v>
      </c>
      <c r="D12687" t="s">
        <v>1046</v>
      </c>
      <c r="E12687">
        <v>0</v>
      </c>
      <c r="F12687" t="s">
        <v>1047</v>
      </c>
      <c r="G12687" t="s">
        <v>257</v>
      </c>
      <c r="H12687" t="s">
        <v>258</v>
      </c>
      <c r="I12687" t="s">
        <v>15</v>
      </c>
    </row>
    <row r="12688" spans="1:9" x14ac:dyDescent="0.2">
      <c r="A12688" t="s">
        <v>1045</v>
      </c>
      <c r="B12688" t="s">
        <v>37</v>
      </c>
      <c r="C12688">
        <v>3001808</v>
      </c>
      <c r="D12688" t="s">
        <v>1046</v>
      </c>
      <c r="E12688">
        <v>0</v>
      </c>
      <c r="F12688" t="s">
        <v>1047</v>
      </c>
      <c r="G12688" t="s">
        <v>257</v>
      </c>
      <c r="H12688" t="s">
        <v>258</v>
      </c>
      <c r="I12688" t="s">
        <v>15</v>
      </c>
    </row>
    <row r="12689" spans="1:9" x14ac:dyDescent="0.2">
      <c r="A12689" t="s">
        <v>1045</v>
      </c>
      <c r="B12689" t="s">
        <v>54</v>
      </c>
      <c r="C12689">
        <v>3001808</v>
      </c>
      <c r="D12689" t="s">
        <v>1046</v>
      </c>
      <c r="E12689">
        <v>0</v>
      </c>
      <c r="F12689" t="s">
        <v>1047</v>
      </c>
      <c r="G12689" t="s">
        <v>257</v>
      </c>
      <c r="H12689" t="s">
        <v>258</v>
      </c>
      <c r="I12689" t="s">
        <v>15</v>
      </c>
    </row>
    <row r="12690" spans="1:9" x14ac:dyDescent="0.2">
      <c r="A12690" t="s">
        <v>1045</v>
      </c>
      <c r="B12690" t="s">
        <v>18</v>
      </c>
      <c r="C12690">
        <v>3001808</v>
      </c>
      <c r="D12690" t="s">
        <v>1046</v>
      </c>
      <c r="E12690">
        <v>0</v>
      </c>
      <c r="F12690" t="s">
        <v>1047</v>
      </c>
      <c r="G12690" t="s">
        <v>257</v>
      </c>
      <c r="H12690" t="s">
        <v>258</v>
      </c>
      <c r="I12690" t="s">
        <v>15</v>
      </c>
    </row>
    <row r="12691" spans="1:9" x14ac:dyDescent="0.2">
      <c r="A12691" t="s">
        <v>1045</v>
      </c>
      <c r="B12691" t="s">
        <v>44</v>
      </c>
      <c r="C12691">
        <v>3001808</v>
      </c>
      <c r="D12691" t="s">
        <v>1046</v>
      </c>
      <c r="E12691">
        <v>0</v>
      </c>
      <c r="F12691" t="s">
        <v>1047</v>
      </c>
      <c r="G12691" t="s">
        <v>257</v>
      </c>
      <c r="H12691" t="s">
        <v>258</v>
      </c>
      <c r="I12691" t="s">
        <v>15</v>
      </c>
    </row>
    <row r="12692" spans="1:9" x14ac:dyDescent="0.2">
      <c r="A12692" t="s">
        <v>1045</v>
      </c>
      <c r="B12692" t="s">
        <v>50</v>
      </c>
      <c r="C12692">
        <v>3001808</v>
      </c>
      <c r="D12692" t="s">
        <v>1046</v>
      </c>
      <c r="E12692">
        <v>0</v>
      </c>
      <c r="F12692" t="s">
        <v>1047</v>
      </c>
      <c r="G12692" t="s">
        <v>257</v>
      </c>
      <c r="H12692" t="s">
        <v>258</v>
      </c>
      <c r="I12692" t="s">
        <v>15</v>
      </c>
    </row>
    <row r="12693" spans="1:9" x14ac:dyDescent="0.2">
      <c r="A12693" t="s">
        <v>1045</v>
      </c>
      <c r="B12693" t="s">
        <v>25</v>
      </c>
      <c r="C12693">
        <v>3001808</v>
      </c>
      <c r="D12693" t="s">
        <v>1046</v>
      </c>
      <c r="E12693">
        <v>0</v>
      </c>
      <c r="F12693" t="s">
        <v>1047</v>
      </c>
      <c r="G12693" t="s">
        <v>257</v>
      </c>
      <c r="H12693" t="s">
        <v>258</v>
      </c>
      <c r="I12693" t="s">
        <v>15</v>
      </c>
    </row>
    <row r="12694" spans="1:9" x14ac:dyDescent="0.2">
      <c r="A12694" t="s">
        <v>1045</v>
      </c>
      <c r="B12694" t="s">
        <v>10</v>
      </c>
      <c r="C12694">
        <v>3001808</v>
      </c>
      <c r="D12694" t="s">
        <v>1046</v>
      </c>
      <c r="E12694">
        <v>0</v>
      </c>
      <c r="F12694" t="s">
        <v>1047</v>
      </c>
      <c r="G12694" t="s">
        <v>257</v>
      </c>
      <c r="H12694" t="s">
        <v>258</v>
      </c>
      <c r="I12694" t="s">
        <v>15</v>
      </c>
    </row>
    <row r="12695" spans="1:9" x14ac:dyDescent="0.2">
      <c r="A12695" t="s">
        <v>1045</v>
      </c>
      <c r="B12695" t="s">
        <v>19</v>
      </c>
      <c r="C12695">
        <v>3001808</v>
      </c>
      <c r="D12695" t="s">
        <v>1046</v>
      </c>
      <c r="E12695">
        <v>0</v>
      </c>
      <c r="F12695" t="s">
        <v>1047</v>
      </c>
      <c r="G12695" t="s">
        <v>257</v>
      </c>
      <c r="H12695" t="s">
        <v>258</v>
      </c>
      <c r="I12695" t="s">
        <v>15</v>
      </c>
    </row>
    <row r="12696" spans="1:9" x14ac:dyDescent="0.2">
      <c r="A12696" t="s">
        <v>1045</v>
      </c>
      <c r="B12696" t="s">
        <v>42</v>
      </c>
      <c r="C12696">
        <v>3001808</v>
      </c>
      <c r="D12696" t="s">
        <v>1046</v>
      </c>
      <c r="E12696">
        <v>0</v>
      </c>
      <c r="F12696" t="s">
        <v>1047</v>
      </c>
      <c r="G12696" t="s">
        <v>257</v>
      </c>
      <c r="H12696" t="s">
        <v>258</v>
      </c>
      <c r="I12696" t="s">
        <v>15</v>
      </c>
    </row>
    <row r="12697" spans="1:9" x14ac:dyDescent="0.2">
      <c r="A12697" t="s">
        <v>1045</v>
      </c>
      <c r="B12697" t="s">
        <v>24</v>
      </c>
      <c r="C12697">
        <v>3001808</v>
      </c>
      <c r="D12697" t="s">
        <v>1046</v>
      </c>
      <c r="E12697">
        <v>0</v>
      </c>
      <c r="F12697" t="s">
        <v>1047</v>
      </c>
      <c r="G12697" t="s">
        <v>257</v>
      </c>
      <c r="H12697" t="s">
        <v>258</v>
      </c>
      <c r="I12697" t="s">
        <v>15</v>
      </c>
    </row>
    <row r="12698" spans="1:9" x14ac:dyDescent="0.2">
      <c r="A12698" t="s">
        <v>1045</v>
      </c>
      <c r="B12698" t="s">
        <v>31</v>
      </c>
      <c r="C12698">
        <v>3001808</v>
      </c>
      <c r="D12698" t="s">
        <v>1046</v>
      </c>
      <c r="E12698">
        <v>0</v>
      </c>
      <c r="F12698" t="s">
        <v>1047</v>
      </c>
      <c r="G12698" t="s">
        <v>257</v>
      </c>
      <c r="H12698" t="s">
        <v>258</v>
      </c>
      <c r="I12698" t="s">
        <v>15</v>
      </c>
    </row>
    <row r="12699" spans="1:9" x14ac:dyDescent="0.2">
      <c r="A12699" t="s">
        <v>1045</v>
      </c>
      <c r="B12699" t="s">
        <v>26</v>
      </c>
      <c r="C12699">
        <v>3001808</v>
      </c>
      <c r="D12699" t="s">
        <v>1046</v>
      </c>
      <c r="E12699">
        <v>0</v>
      </c>
      <c r="F12699" t="s">
        <v>1047</v>
      </c>
      <c r="G12699" t="s">
        <v>257</v>
      </c>
      <c r="H12699" t="s">
        <v>258</v>
      </c>
      <c r="I12699" t="s">
        <v>15</v>
      </c>
    </row>
    <row r="12700" spans="1:9" x14ac:dyDescent="0.2">
      <c r="A12700" t="s">
        <v>1045</v>
      </c>
      <c r="B12700" t="s">
        <v>16</v>
      </c>
      <c r="C12700">
        <v>3001808</v>
      </c>
      <c r="D12700" t="s">
        <v>1046</v>
      </c>
      <c r="E12700">
        <v>0</v>
      </c>
      <c r="F12700" t="s">
        <v>1047</v>
      </c>
      <c r="G12700" t="s">
        <v>257</v>
      </c>
      <c r="H12700" t="s">
        <v>258</v>
      </c>
      <c r="I12700" t="s">
        <v>15</v>
      </c>
    </row>
    <row r="12701" spans="1:9" x14ac:dyDescent="0.2">
      <c r="A12701" t="s">
        <v>1045</v>
      </c>
      <c r="B12701" t="s">
        <v>41</v>
      </c>
      <c r="C12701">
        <v>3001808</v>
      </c>
      <c r="D12701" t="s">
        <v>1046</v>
      </c>
      <c r="E12701">
        <v>0</v>
      </c>
      <c r="F12701" t="s">
        <v>1047</v>
      </c>
      <c r="G12701" t="s">
        <v>257</v>
      </c>
      <c r="H12701" t="s">
        <v>258</v>
      </c>
      <c r="I12701" t="s">
        <v>15</v>
      </c>
    </row>
    <row r="12702" spans="1:9" x14ac:dyDescent="0.2">
      <c r="A12702" t="s">
        <v>1045</v>
      </c>
      <c r="B12702" t="s">
        <v>33</v>
      </c>
      <c r="C12702">
        <v>3001808</v>
      </c>
      <c r="D12702" t="s">
        <v>1046</v>
      </c>
      <c r="E12702">
        <v>0</v>
      </c>
      <c r="F12702" t="s">
        <v>1047</v>
      </c>
      <c r="G12702" t="s">
        <v>257</v>
      </c>
      <c r="H12702" t="s">
        <v>258</v>
      </c>
      <c r="I12702" t="s">
        <v>15</v>
      </c>
    </row>
    <row r="12703" spans="1:9" x14ac:dyDescent="0.2">
      <c r="A12703" t="s">
        <v>1045</v>
      </c>
      <c r="B12703" t="s">
        <v>46</v>
      </c>
      <c r="C12703">
        <v>3001808</v>
      </c>
      <c r="D12703" t="s">
        <v>1046</v>
      </c>
      <c r="E12703">
        <v>0</v>
      </c>
      <c r="F12703" t="s">
        <v>1047</v>
      </c>
      <c r="G12703" t="s">
        <v>257</v>
      </c>
      <c r="H12703" t="s">
        <v>258</v>
      </c>
      <c r="I12703" t="s">
        <v>15</v>
      </c>
    </row>
    <row r="12704" spans="1:9" x14ac:dyDescent="0.2">
      <c r="A12704" t="s">
        <v>1045</v>
      </c>
      <c r="B12704" t="s">
        <v>17</v>
      </c>
      <c r="C12704">
        <v>3001808</v>
      </c>
      <c r="D12704" t="s">
        <v>1046</v>
      </c>
      <c r="E12704">
        <v>0</v>
      </c>
      <c r="F12704" t="s">
        <v>1047</v>
      </c>
      <c r="G12704" t="s">
        <v>257</v>
      </c>
      <c r="H12704" t="s">
        <v>258</v>
      </c>
      <c r="I12704" t="s">
        <v>15</v>
      </c>
    </row>
    <row r="12705" spans="1:9" x14ac:dyDescent="0.2">
      <c r="A12705" t="s">
        <v>1045</v>
      </c>
      <c r="B12705" t="s">
        <v>53</v>
      </c>
      <c r="C12705">
        <v>3001808</v>
      </c>
      <c r="D12705" t="s">
        <v>1046</v>
      </c>
      <c r="E12705">
        <v>0</v>
      </c>
      <c r="F12705" t="s">
        <v>1047</v>
      </c>
      <c r="G12705" t="s">
        <v>257</v>
      </c>
      <c r="H12705" t="s">
        <v>258</v>
      </c>
      <c r="I12705" t="s">
        <v>15</v>
      </c>
    </row>
    <row r="12706" spans="1:9" x14ac:dyDescent="0.2">
      <c r="A12706" t="s">
        <v>1045</v>
      </c>
      <c r="B12706" t="s">
        <v>28</v>
      </c>
      <c r="C12706">
        <v>3001808</v>
      </c>
      <c r="D12706" t="s">
        <v>1046</v>
      </c>
      <c r="E12706">
        <v>0</v>
      </c>
      <c r="F12706" t="s">
        <v>1047</v>
      </c>
      <c r="G12706" t="s">
        <v>257</v>
      </c>
      <c r="H12706" t="s">
        <v>258</v>
      </c>
      <c r="I12706" t="s">
        <v>15</v>
      </c>
    </row>
    <row r="12707" spans="1:9" x14ac:dyDescent="0.2">
      <c r="A12707" t="s">
        <v>1045</v>
      </c>
      <c r="B12707" t="s">
        <v>48</v>
      </c>
      <c r="C12707">
        <v>3001808</v>
      </c>
      <c r="D12707" t="s">
        <v>1046</v>
      </c>
      <c r="E12707">
        <v>0</v>
      </c>
      <c r="F12707" t="s">
        <v>1047</v>
      </c>
      <c r="G12707" t="s">
        <v>257</v>
      </c>
      <c r="H12707" t="s">
        <v>258</v>
      </c>
      <c r="I12707" t="s">
        <v>15</v>
      </c>
    </row>
    <row r="12708" spans="1:9" x14ac:dyDescent="0.2">
      <c r="A12708" t="s">
        <v>1045</v>
      </c>
      <c r="B12708" t="s">
        <v>43</v>
      </c>
      <c r="C12708">
        <v>3001808</v>
      </c>
      <c r="D12708" t="s">
        <v>1046</v>
      </c>
      <c r="E12708">
        <v>0</v>
      </c>
      <c r="F12708" t="s">
        <v>1047</v>
      </c>
      <c r="G12708" t="s">
        <v>257</v>
      </c>
      <c r="H12708" t="s">
        <v>258</v>
      </c>
      <c r="I12708" t="s">
        <v>15</v>
      </c>
    </row>
    <row r="12709" spans="1:9" x14ac:dyDescent="0.2">
      <c r="A12709" t="s">
        <v>1045</v>
      </c>
      <c r="B12709" t="s">
        <v>45</v>
      </c>
      <c r="C12709">
        <v>3001808</v>
      </c>
      <c r="D12709" t="s">
        <v>1046</v>
      </c>
      <c r="E12709">
        <v>0</v>
      </c>
      <c r="F12709" t="s">
        <v>1047</v>
      </c>
      <c r="G12709" t="s">
        <v>257</v>
      </c>
      <c r="H12709" t="s">
        <v>258</v>
      </c>
      <c r="I12709" t="s">
        <v>15</v>
      </c>
    </row>
    <row r="12710" spans="1:9" x14ac:dyDescent="0.2">
      <c r="A12710" t="s">
        <v>1045</v>
      </c>
      <c r="B12710" t="s">
        <v>51</v>
      </c>
      <c r="C12710">
        <v>3001808</v>
      </c>
      <c r="D12710" t="s">
        <v>1046</v>
      </c>
      <c r="E12710">
        <v>0</v>
      </c>
      <c r="F12710" t="s">
        <v>1047</v>
      </c>
      <c r="G12710" t="s">
        <v>257</v>
      </c>
      <c r="H12710" t="s">
        <v>258</v>
      </c>
      <c r="I12710" t="s">
        <v>15</v>
      </c>
    </row>
    <row r="12711" spans="1:9" x14ac:dyDescent="0.2">
      <c r="A12711" t="s">
        <v>1045</v>
      </c>
      <c r="B12711" t="s">
        <v>38</v>
      </c>
      <c r="C12711">
        <v>3001808</v>
      </c>
      <c r="D12711" t="s">
        <v>1046</v>
      </c>
      <c r="E12711">
        <v>0</v>
      </c>
      <c r="F12711" t="s">
        <v>1047</v>
      </c>
      <c r="G12711" t="s">
        <v>257</v>
      </c>
      <c r="H12711" t="s">
        <v>258</v>
      </c>
      <c r="I12711" t="s">
        <v>15</v>
      </c>
    </row>
    <row r="12712" spans="1:9" x14ac:dyDescent="0.2">
      <c r="A12712" t="s">
        <v>1045</v>
      </c>
      <c r="B12712" t="s">
        <v>32</v>
      </c>
      <c r="C12712">
        <v>3001808</v>
      </c>
      <c r="D12712" t="s">
        <v>1046</v>
      </c>
      <c r="E12712">
        <v>0</v>
      </c>
      <c r="F12712" t="s">
        <v>1047</v>
      </c>
      <c r="G12712" t="s">
        <v>257</v>
      </c>
      <c r="H12712" t="s">
        <v>258</v>
      </c>
      <c r="I12712" t="s">
        <v>15</v>
      </c>
    </row>
    <row r="12713" spans="1:9" x14ac:dyDescent="0.2">
      <c r="A12713" t="s">
        <v>1045</v>
      </c>
      <c r="B12713" t="s">
        <v>22</v>
      </c>
      <c r="C12713">
        <v>3001808</v>
      </c>
      <c r="D12713" t="s">
        <v>1046</v>
      </c>
      <c r="E12713">
        <v>0</v>
      </c>
      <c r="F12713" t="s">
        <v>1047</v>
      </c>
      <c r="G12713" t="s">
        <v>257</v>
      </c>
      <c r="H12713" t="s">
        <v>258</v>
      </c>
      <c r="I12713" t="s">
        <v>15</v>
      </c>
    </row>
    <row r="12714" spans="1:9" x14ac:dyDescent="0.2">
      <c r="A12714" t="s">
        <v>1045</v>
      </c>
      <c r="B12714" t="s">
        <v>23</v>
      </c>
      <c r="C12714">
        <v>3001808</v>
      </c>
      <c r="D12714" t="s">
        <v>1046</v>
      </c>
      <c r="E12714">
        <v>0</v>
      </c>
      <c r="F12714" t="s">
        <v>1047</v>
      </c>
      <c r="G12714" t="s">
        <v>257</v>
      </c>
      <c r="H12714" t="s">
        <v>258</v>
      </c>
      <c r="I12714" t="s">
        <v>15</v>
      </c>
    </row>
    <row r="12715" spans="1:9" x14ac:dyDescent="0.2">
      <c r="A12715" t="s">
        <v>1045</v>
      </c>
      <c r="B12715" t="s">
        <v>52</v>
      </c>
      <c r="C12715">
        <v>3001808</v>
      </c>
      <c r="D12715" t="s">
        <v>1046</v>
      </c>
      <c r="E12715">
        <v>0</v>
      </c>
      <c r="F12715" t="s">
        <v>1047</v>
      </c>
      <c r="G12715" t="s">
        <v>257</v>
      </c>
      <c r="H12715" t="s">
        <v>258</v>
      </c>
      <c r="I12715" t="s">
        <v>15</v>
      </c>
    </row>
    <row r="12716" spans="1:9" x14ac:dyDescent="0.2">
      <c r="A12716" t="s">
        <v>1045</v>
      </c>
      <c r="B12716" t="s">
        <v>36</v>
      </c>
      <c r="C12716">
        <v>3001808</v>
      </c>
      <c r="D12716" t="s">
        <v>1046</v>
      </c>
      <c r="E12716">
        <v>0</v>
      </c>
      <c r="F12716" t="s">
        <v>1047</v>
      </c>
      <c r="G12716" t="s">
        <v>257</v>
      </c>
      <c r="H12716" t="s">
        <v>258</v>
      </c>
      <c r="I12716" t="s">
        <v>15</v>
      </c>
    </row>
    <row r="12717" spans="1:9" x14ac:dyDescent="0.2">
      <c r="A12717" t="s">
        <v>1045</v>
      </c>
      <c r="B12717" t="s">
        <v>47</v>
      </c>
      <c r="C12717">
        <v>3001808</v>
      </c>
      <c r="D12717" t="s">
        <v>1046</v>
      </c>
      <c r="E12717">
        <v>0</v>
      </c>
      <c r="F12717" t="s">
        <v>1047</v>
      </c>
      <c r="G12717" t="s">
        <v>257</v>
      </c>
      <c r="H12717" t="s">
        <v>258</v>
      </c>
      <c r="I12717" t="s">
        <v>15</v>
      </c>
    </row>
    <row r="12718" spans="1:9" x14ac:dyDescent="0.2">
      <c r="A12718" t="s">
        <v>1045</v>
      </c>
      <c r="B12718" t="s">
        <v>34</v>
      </c>
      <c r="C12718">
        <v>3001808</v>
      </c>
      <c r="D12718" t="s">
        <v>1046</v>
      </c>
      <c r="E12718">
        <v>0</v>
      </c>
      <c r="F12718" t="s">
        <v>1047</v>
      </c>
      <c r="G12718" t="s">
        <v>257</v>
      </c>
      <c r="H12718" t="s">
        <v>258</v>
      </c>
      <c r="I12718" t="s">
        <v>15</v>
      </c>
    </row>
    <row r="12719" spans="1:9" x14ac:dyDescent="0.2">
      <c r="A12719" t="s">
        <v>1045</v>
      </c>
      <c r="B12719" t="s">
        <v>35</v>
      </c>
      <c r="C12719">
        <v>3001808</v>
      </c>
      <c r="D12719" t="s">
        <v>1046</v>
      </c>
      <c r="E12719">
        <v>0</v>
      </c>
      <c r="F12719" t="s">
        <v>1047</v>
      </c>
      <c r="G12719" t="s">
        <v>257</v>
      </c>
      <c r="H12719" t="s">
        <v>258</v>
      </c>
      <c r="I12719" t="s">
        <v>15</v>
      </c>
    </row>
    <row r="12720" spans="1:9" x14ac:dyDescent="0.2">
      <c r="A12720" t="s">
        <v>1045</v>
      </c>
      <c r="B12720" t="s">
        <v>49</v>
      </c>
      <c r="C12720">
        <v>3001808</v>
      </c>
      <c r="D12720" t="s">
        <v>1046</v>
      </c>
      <c r="E12720">
        <v>0</v>
      </c>
      <c r="F12720" t="s">
        <v>1047</v>
      </c>
      <c r="G12720" t="s">
        <v>257</v>
      </c>
      <c r="H12720" t="s">
        <v>258</v>
      </c>
      <c r="I12720" t="s">
        <v>15</v>
      </c>
    </row>
    <row r="12721" spans="1:9" x14ac:dyDescent="0.2">
      <c r="A12721" t="s">
        <v>1045</v>
      </c>
      <c r="B12721" t="s">
        <v>40</v>
      </c>
      <c r="C12721">
        <v>3001808</v>
      </c>
      <c r="D12721" t="s">
        <v>1046</v>
      </c>
      <c r="E12721">
        <v>0</v>
      </c>
      <c r="F12721" t="s">
        <v>1047</v>
      </c>
      <c r="G12721" t="s">
        <v>257</v>
      </c>
      <c r="H12721" t="s">
        <v>258</v>
      </c>
      <c r="I12721" t="s">
        <v>15</v>
      </c>
    </row>
    <row r="12722" spans="1:9" x14ac:dyDescent="0.2">
      <c r="A12722" t="s">
        <v>1048</v>
      </c>
      <c r="B12722" t="s">
        <v>44</v>
      </c>
      <c r="C12722">
        <v>3004452</v>
      </c>
      <c r="D12722" t="s">
        <v>1049</v>
      </c>
      <c r="E12722">
        <v>0</v>
      </c>
      <c r="F12722" t="s">
        <v>1050</v>
      </c>
      <c r="G12722" t="s">
        <v>86</v>
      </c>
      <c r="H12722" t="s">
        <v>87</v>
      </c>
      <c r="I12722" t="s">
        <v>15</v>
      </c>
    </row>
    <row r="12723" spans="1:9" x14ac:dyDescent="0.2">
      <c r="A12723" t="s">
        <v>1048</v>
      </c>
      <c r="B12723" t="s">
        <v>30</v>
      </c>
      <c r="C12723">
        <v>3004452</v>
      </c>
      <c r="D12723" t="s">
        <v>1049</v>
      </c>
      <c r="E12723">
        <v>0</v>
      </c>
      <c r="F12723" t="s">
        <v>1050</v>
      </c>
      <c r="G12723" t="s">
        <v>86</v>
      </c>
      <c r="H12723" t="s">
        <v>87</v>
      </c>
      <c r="I12723" t="s">
        <v>15</v>
      </c>
    </row>
    <row r="12724" spans="1:9" x14ac:dyDescent="0.2">
      <c r="A12724" t="s">
        <v>1048</v>
      </c>
      <c r="B12724" t="s">
        <v>18</v>
      </c>
      <c r="C12724">
        <v>3004452</v>
      </c>
      <c r="D12724" t="s">
        <v>1049</v>
      </c>
      <c r="E12724">
        <v>0</v>
      </c>
      <c r="F12724" t="s">
        <v>1050</v>
      </c>
      <c r="G12724" t="s">
        <v>86</v>
      </c>
      <c r="H12724" t="s">
        <v>87</v>
      </c>
      <c r="I12724" t="s">
        <v>15</v>
      </c>
    </row>
    <row r="12725" spans="1:9" x14ac:dyDescent="0.2">
      <c r="A12725" t="s">
        <v>1048</v>
      </c>
      <c r="B12725" t="s">
        <v>48</v>
      </c>
      <c r="C12725">
        <v>3004452</v>
      </c>
      <c r="D12725" t="s">
        <v>1049</v>
      </c>
      <c r="E12725">
        <v>0</v>
      </c>
      <c r="F12725" t="s">
        <v>1050</v>
      </c>
      <c r="G12725" t="s">
        <v>86</v>
      </c>
      <c r="H12725" t="s">
        <v>87</v>
      </c>
      <c r="I12725" t="s">
        <v>15</v>
      </c>
    </row>
    <row r="12726" spans="1:9" x14ac:dyDescent="0.2">
      <c r="A12726" t="s">
        <v>1048</v>
      </c>
      <c r="B12726" t="s">
        <v>19</v>
      </c>
      <c r="C12726">
        <v>3004452</v>
      </c>
      <c r="D12726" t="s">
        <v>1049</v>
      </c>
      <c r="E12726">
        <v>0</v>
      </c>
      <c r="F12726" t="s">
        <v>1050</v>
      </c>
      <c r="G12726" t="s">
        <v>86</v>
      </c>
      <c r="H12726" t="s">
        <v>87</v>
      </c>
      <c r="I12726" t="s">
        <v>15</v>
      </c>
    </row>
    <row r="12727" spans="1:9" x14ac:dyDescent="0.2">
      <c r="A12727" t="s">
        <v>1048</v>
      </c>
      <c r="B12727" t="s">
        <v>28</v>
      </c>
      <c r="C12727">
        <v>3004452</v>
      </c>
      <c r="D12727" t="s">
        <v>1049</v>
      </c>
      <c r="E12727">
        <v>0</v>
      </c>
      <c r="F12727" t="s">
        <v>1050</v>
      </c>
      <c r="G12727" t="s">
        <v>86</v>
      </c>
      <c r="H12727" t="s">
        <v>87</v>
      </c>
      <c r="I12727" t="s">
        <v>15</v>
      </c>
    </row>
    <row r="12728" spans="1:9" x14ac:dyDescent="0.2">
      <c r="A12728" t="s">
        <v>1048</v>
      </c>
      <c r="B12728" t="s">
        <v>27</v>
      </c>
      <c r="C12728">
        <v>3004452</v>
      </c>
      <c r="D12728" t="s">
        <v>1049</v>
      </c>
      <c r="E12728">
        <v>0</v>
      </c>
      <c r="F12728" t="s">
        <v>1050</v>
      </c>
      <c r="G12728" t="s">
        <v>86</v>
      </c>
      <c r="H12728" t="s">
        <v>87</v>
      </c>
      <c r="I12728" t="s">
        <v>15</v>
      </c>
    </row>
    <row r="12729" spans="1:9" x14ac:dyDescent="0.2">
      <c r="A12729" t="s">
        <v>1048</v>
      </c>
      <c r="B12729" t="s">
        <v>31</v>
      </c>
      <c r="C12729">
        <v>3004452</v>
      </c>
      <c r="D12729" t="s">
        <v>1049</v>
      </c>
      <c r="E12729">
        <v>0</v>
      </c>
      <c r="F12729" t="s">
        <v>1050</v>
      </c>
      <c r="G12729" t="s">
        <v>86</v>
      </c>
      <c r="H12729" t="s">
        <v>87</v>
      </c>
      <c r="I12729" t="s">
        <v>15</v>
      </c>
    </row>
    <row r="12730" spans="1:9" x14ac:dyDescent="0.2">
      <c r="A12730" t="s">
        <v>1048</v>
      </c>
      <c r="B12730" t="s">
        <v>20</v>
      </c>
      <c r="C12730">
        <v>3004452</v>
      </c>
      <c r="D12730" t="s">
        <v>1049</v>
      </c>
      <c r="E12730">
        <v>0</v>
      </c>
      <c r="F12730" t="s">
        <v>1050</v>
      </c>
      <c r="G12730" t="s">
        <v>86</v>
      </c>
      <c r="H12730" t="s">
        <v>87</v>
      </c>
      <c r="I12730" t="s">
        <v>15</v>
      </c>
    </row>
    <row r="12731" spans="1:9" x14ac:dyDescent="0.2">
      <c r="A12731" t="s">
        <v>1048</v>
      </c>
      <c r="B12731" t="s">
        <v>32</v>
      </c>
      <c r="C12731">
        <v>3004452</v>
      </c>
      <c r="D12731" t="s">
        <v>1049</v>
      </c>
      <c r="E12731">
        <v>0</v>
      </c>
      <c r="F12731" t="s">
        <v>1050</v>
      </c>
      <c r="G12731" t="s">
        <v>86</v>
      </c>
      <c r="H12731" t="s">
        <v>87</v>
      </c>
      <c r="I12731" t="s">
        <v>15</v>
      </c>
    </row>
    <row r="12732" spans="1:9" x14ac:dyDescent="0.2">
      <c r="A12732" t="s">
        <v>1048</v>
      </c>
      <c r="B12732" t="s">
        <v>37</v>
      </c>
      <c r="C12732">
        <v>3004452</v>
      </c>
      <c r="D12732" t="s">
        <v>1049</v>
      </c>
      <c r="E12732">
        <v>0</v>
      </c>
      <c r="F12732" t="s">
        <v>1050</v>
      </c>
      <c r="G12732" t="s">
        <v>86</v>
      </c>
      <c r="H12732" t="s">
        <v>87</v>
      </c>
      <c r="I12732" t="s">
        <v>15</v>
      </c>
    </row>
    <row r="12733" spans="1:9" x14ac:dyDescent="0.2">
      <c r="A12733" t="s">
        <v>1048</v>
      </c>
      <c r="B12733" t="s">
        <v>10</v>
      </c>
      <c r="C12733">
        <v>3004452</v>
      </c>
      <c r="D12733" t="s">
        <v>1049</v>
      </c>
      <c r="E12733">
        <v>0</v>
      </c>
      <c r="F12733" t="s">
        <v>1050</v>
      </c>
      <c r="G12733" t="s">
        <v>86</v>
      </c>
      <c r="H12733" t="s">
        <v>87</v>
      </c>
      <c r="I12733" t="s">
        <v>15</v>
      </c>
    </row>
    <row r="12734" spans="1:9" x14ac:dyDescent="0.2">
      <c r="A12734" t="s">
        <v>1048</v>
      </c>
      <c r="B12734" t="s">
        <v>38</v>
      </c>
      <c r="C12734">
        <v>3004452</v>
      </c>
      <c r="D12734" t="s">
        <v>1049</v>
      </c>
      <c r="E12734">
        <v>0</v>
      </c>
      <c r="F12734" t="s">
        <v>1050</v>
      </c>
      <c r="G12734" t="s">
        <v>86</v>
      </c>
      <c r="H12734" t="s">
        <v>87</v>
      </c>
      <c r="I12734" t="s">
        <v>15</v>
      </c>
    </row>
    <row r="12735" spans="1:9" x14ac:dyDescent="0.2">
      <c r="A12735" t="s">
        <v>1048</v>
      </c>
      <c r="B12735" t="s">
        <v>21</v>
      </c>
      <c r="C12735">
        <v>3004452</v>
      </c>
      <c r="D12735" t="s">
        <v>1049</v>
      </c>
      <c r="E12735">
        <v>0</v>
      </c>
      <c r="F12735" t="s">
        <v>1050</v>
      </c>
      <c r="G12735" t="s">
        <v>86</v>
      </c>
      <c r="H12735" t="s">
        <v>87</v>
      </c>
      <c r="I12735" t="s">
        <v>15</v>
      </c>
    </row>
    <row r="12736" spans="1:9" x14ac:dyDescent="0.2">
      <c r="A12736" t="s">
        <v>1048</v>
      </c>
      <c r="B12736" t="s">
        <v>16</v>
      </c>
      <c r="C12736">
        <v>3004452</v>
      </c>
      <c r="D12736" t="s">
        <v>1049</v>
      </c>
      <c r="E12736">
        <v>0</v>
      </c>
      <c r="F12736" t="s">
        <v>1050</v>
      </c>
      <c r="G12736" t="s">
        <v>86</v>
      </c>
      <c r="H12736" t="s">
        <v>87</v>
      </c>
      <c r="I12736" t="s">
        <v>15</v>
      </c>
    </row>
    <row r="12737" spans="1:9" x14ac:dyDescent="0.2">
      <c r="A12737" t="s">
        <v>1048</v>
      </c>
      <c r="B12737" t="s">
        <v>54</v>
      </c>
      <c r="C12737">
        <v>3004452</v>
      </c>
      <c r="D12737" t="s">
        <v>1049</v>
      </c>
      <c r="E12737">
        <v>0</v>
      </c>
      <c r="F12737" t="s">
        <v>1050</v>
      </c>
      <c r="G12737" t="s">
        <v>86</v>
      </c>
      <c r="H12737" t="s">
        <v>87</v>
      </c>
      <c r="I12737" t="s">
        <v>15</v>
      </c>
    </row>
    <row r="12738" spans="1:9" x14ac:dyDescent="0.2">
      <c r="A12738" t="s">
        <v>1048</v>
      </c>
      <c r="B12738" t="s">
        <v>29</v>
      </c>
      <c r="C12738">
        <v>3004452</v>
      </c>
      <c r="D12738" t="s">
        <v>1049</v>
      </c>
      <c r="E12738">
        <v>0</v>
      </c>
      <c r="F12738" t="s">
        <v>1050</v>
      </c>
      <c r="G12738" t="s">
        <v>86</v>
      </c>
      <c r="H12738" t="s">
        <v>87</v>
      </c>
      <c r="I12738" t="s">
        <v>15</v>
      </c>
    </row>
    <row r="12739" spans="1:9" x14ac:dyDescent="0.2">
      <c r="A12739" t="s">
        <v>1048</v>
      </c>
      <c r="B12739" t="s">
        <v>24</v>
      </c>
      <c r="C12739">
        <v>3004452</v>
      </c>
      <c r="D12739" t="s">
        <v>1049</v>
      </c>
      <c r="E12739">
        <v>0</v>
      </c>
      <c r="F12739" t="s">
        <v>1050</v>
      </c>
      <c r="G12739" t="s">
        <v>86</v>
      </c>
      <c r="H12739" t="s">
        <v>87</v>
      </c>
      <c r="I12739" t="s">
        <v>15</v>
      </c>
    </row>
    <row r="12740" spans="1:9" x14ac:dyDescent="0.2">
      <c r="A12740" t="s">
        <v>1048</v>
      </c>
      <c r="B12740" t="s">
        <v>17</v>
      </c>
      <c r="C12740">
        <v>3004452</v>
      </c>
      <c r="D12740" t="s">
        <v>1049</v>
      </c>
      <c r="E12740">
        <v>0</v>
      </c>
      <c r="F12740" t="s">
        <v>1050</v>
      </c>
      <c r="G12740" t="s">
        <v>86</v>
      </c>
      <c r="H12740" t="s">
        <v>87</v>
      </c>
      <c r="I12740" t="s">
        <v>15</v>
      </c>
    </row>
    <row r="12741" spans="1:9" x14ac:dyDescent="0.2">
      <c r="A12741" t="s">
        <v>1048</v>
      </c>
      <c r="B12741" t="s">
        <v>26</v>
      </c>
      <c r="C12741">
        <v>3004452</v>
      </c>
      <c r="D12741" t="s">
        <v>1049</v>
      </c>
      <c r="E12741">
        <v>0</v>
      </c>
      <c r="F12741" t="s">
        <v>1050</v>
      </c>
      <c r="G12741" t="s">
        <v>86</v>
      </c>
      <c r="H12741" t="s">
        <v>87</v>
      </c>
      <c r="I12741" t="s">
        <v>15</v>
      </c>
    </row>
    <row r="12742" spans="1:9" x14ac:dyDescent="0.2">
      <c r="A12742" t="s">
        <v>1048</v>
      </c>
      <c r="B12742" t="s">
        <v>42</v>
      </c>
      <c r="C12742">
        <v>3004452</v>
      </c>
      <c r="D12742" t="s">
        <v>1049</v>
      </c>
      <c r="E12742">
        <v>0</v>
      </c>
      <c r="F12742" t="s">
        <v>1050</v>
      </c>
      <c r="G12742" t="s">
        <v>86</v>
      </c>
      <c r="H12742" t="s">
        <v>87</v>
      </c>
      <c r="I12742" t="s">
        <v>15</v>
      </c>
    </row>
    <row r="12743" spans="1:9" x14ac:dyDescent="0.2">
      <c r="A12743" t="s">
        <v>1048</v>
      </c>
      <c r="B12743" t="s">
        <v>50</v>
      </c>
      <c r="C12743">
        <v>3004452</v>
      </c>
      <c r="D12743" t="s">
        <v>1049</v>
      </c>
      <c r="E12743">
        <v>0</v>
      </c>
      <c r="F12743" t="s">
        <v>1050</v>
      </c>
      <c r="G12743" t="s">
        <v>86</v>
      </c>
      <c r="H12743" t="s">
        <v>87</v>
      </c>
      <c r="I12743" t="s">
        <v>15</v>
      </c>
    </row>
    <row r="12744" spans="1:9" x14ac:dyDescent="0.2">
      <c r="A12744" t="s">
        <v>1048</v>
      </c>
      <c r="B12744" t="s">
        <v>46</v>
      </c>
      <c r="C12744">
        <v>3004452</v>
      </c>
      <c r="D12744" t="s">
        <v>1049</v>
      </c>
      <c r="E12744">
        <v>0</v>
      </c>
      <c r="F12744" t="s">
        <v>1050</v>
      </c>
      <c r="G12744" t="s">
        <v>86</v>
      </c>
      <c r="H12744" t="s">
        <v>87</v>
      </c>
      <c r="I12744" t="s">
        <v>15</v>
      </c>
    </row>
    <row r="12745" spans="1:9" x14ac:dyDescent="0.2">
      <c r="A12745" t="s">
        <v>1048</v>
      </c>
      <c r="B12745" t="s">
        <v>51</v>
      </c>
      <c r="C12745">
        <v>3004452</v>
      </c>
      <c r="D12745" t="s">
        <v>1049</v>
      </c>
      <c r="E12745">
        <v>0</v>
      </c>
      <c r="F12745" t="s">
        <v>1050</v>
      </c>
      <c r="G12745" t="s">
        <v>86</v>
      </c>
      <c r="H12745" t="s">
        <v>87</v>
      </c>
      <c r="I12745" t="s">
        <v>15</v>
      </c>
    </row>
    <row r="12746" spans="1:9" x14ac:dyDescent="0.2">
      <c r="A12746" t="s">
        <v>1048</v>
      </c>
      <c r="B12746" t="s">
        <v>36</v>
      </c>
      <c r="C12746">
        <v>3004452</v>
      </c>
      <c r="D12746" t="s">
        <v>1049</v>
      </c>
      <c r="E12746">
        <v>0</v>
      </c>
      <c r="F12746" t="s">
        <v>1050</v>
      </c>
      <c r="G12746" t="s">
        <v>86</v>
      </c>
      <c r="H12746" t="s">
        <v>87</v>
      </c>
      <c r="I12746" t="s">
        <v>15</v>
      </c>
    </row>
    <row r="12747" spans="1:9" x14ac:dyDescent="0.2">
      <c r="A12747" t="s">
        <v>1048</v>
      </c>
      <c r="B12747" t="s">
        <v>41</v>
      </c>
      <c r="C12747">
        <v>3004452</v>
      </c>
      <c r="D12747" t="s">
        <v>1049</v>
      </c>
      <c r="E12747">
        <v>0</v>
      </c>
      <c r="F12747" t="s">
        <v>1050</v>
      </c>
      <c r="G12747" t="s">
        <v>86</v>
      </c>
      <c r="H12747" t="s">
        <v>87</v>
      </c>
      <c r="I12747" t="s">
        <v>15</v>
      </c>
    </row>
    <row r="12748" spans="1:9" x14ac:dyDescent="0.2">
      <c r="A12748" t="s">
        <v>1048</v>
      </c>
      <c r="B12748" t="s">
        <v>33</v>
      </c>
      <c r="C12748">
        <v>3004452</v>
      </c>
      <c r="D12748" t="s">
        <v>1049</v>
      </c>
      <c r="E12748">
        <v>0</v>
      </c>
      <c r="F12748" t="s">
        <v>1050</v>
      </c>
      <c r="G12748" t="s">
        <v>86</v>
      </c>
      <c r="H12748" t="s">
        <v>87</v>
      </c>
      <c r="I12748" t="s">
        <v>15</v>
      </c>
    </row>
    <row r="12749" spans="1:9" x14ac:dyDescent="0.2">
      <c r="A12749" t="s">
        <v>1048</v>
      </c>
      <c r="B12749" t="s">
        <v>52</v>
      </c>
      <c r="C12749">
        <v>3004452</v>
      </c>
      <c r="D12749" t="s">
        <v>1049</v>
      </c>
      <c r="E12749">
        <v>0</v>
      </c>
      <c r="F12749" t="s">
        <v>1050</v>
      </c>
      <c r="G12749" t="s">
        <v>86</v>
      </c>
      <c r="H12749" t="s">
        <v>87</v>
      </c>
      <c r="I12749" t="s">
        <v>15</v>
      </c>
    </row>
    <row r="12750" spans="1:9" x14ac:dyDescent="0.2">
      <c r="A12750" t="s">
        <v>1048</v>
      </c>
      <c r="B12750" t="s">
        <v>25</v>
      </c>
      <c r="C12750">
        <v>3004452</v>
      </c>
      <c r="D12750" t="s">
        <v>1049</v>
      </c>
      <c r="E12750">
        <v>0</v>
      </c>
      <c r="F12750" t="s">
        <v>1050</v>
      </c>
      <c r="G12750" t="s">
        <v>86</v>
      </c>
      <c r="H12750" t="s">
        <v>87</v>
      </c>
      <c r="I12750" t="s">
        <v>15</v>
      </c>
    </row>
    <row r="12751" spans="1:9" x14ac:dyDescent="0.2">
      <c r="A12751" t="s">
        <v>1048</v>
      </c>
      <c r="B12751" t="s">
        <v>43</v>
      </c>
      <c r="C12751">
        <v>3004452</v>
      </c>
      <c r="D12751" t="s">
        <v>1049</v>
      </c>
      <c r="E12751">
        <v>0</v>
      </c>
      <c r="F12751" t="s">
        <v>1050</v>
      </c>
      <c r="G12751" t="s">
        <v>86</v>
      </c>
      <c r="H12751" t="s">
        <v>87</v>
      </c>
      <c r="I12751" t="s">
        <v>15</v>
      </c>
    </row>
    <row r="12752" spans="1:9" x14ac:dyDescent="0.2">
      <c r="A12752" t="s">
        <v>1048</v>
      </c>
      <c r="B12752" t="s">
        <v>49</v>
      </c>
      <c r="C12752">
        <v>3004452</v>
      </c>
      <c r="D12752" t="s">
        <v>1049</v>
      </c>
      <c r="E12752">
        <v>0</v>
      </c>
      <c r="F12752" t="s">
        <v>1050</v>
      </c>
      <c r="G12752" t="s">
        <v>86</v>
      </c>
      <c r="H12752" t="s">
        <v>87</v>
      </c>
      <c r="I12752" t="s">
        <v>15</v>
      </c>
    </row>
    <row r="12753" spans="1:9" x14ac:dyDescent="0.2">
      <c r="A12753" t="s">
        <v>1048</v>
      </c>
      <c r="B12753" t="s">
        <v>23</v>
      </c>
      <c r="C12753">
        <v>3004452</v>
      </c>
      <c r="D12753" t="s">
        <v>1049</v>
      </c>
      <c r="E12753">
        <v>0</v>
      </c>
      <c r="F12753" t="s">
        <v>1050</v>
      </c>
      <c r="G12753" t="s">
        <v>86</v>
      </c>
      <c r="H12753" t="s">
        <v>87</v>
      </c>
      <c r="I12753" t="s">
        <v>15</v>
      </c>
    </row>
    <row r="12754" spans="1:9" x14ac:dyDescent="0.2">
      <c r="A12754" t="s">
        <v>1048</v>
      </c>
      <c r="B12754" t="s">
        <v>35</v>
      </c>
      <c r="C12754">
        <v>3004452</v>
      </c>
      <c r="D12754" t="s">
        <v>1049</v>
      </c>
      <c r="E12754">
        <v>0</v>
      </c>
      <c r="F12754" t="s">
        <v>1050</v>
      </c>
      <c r="G12754" t="s">
        <v>86</v>
      </c>
      <c r="H12754" t="s">
        <v>87</v>
      </c>
      <c r="I12754" t="s">
        <v>15</v>
      </c>
    </row>
    <row r="12755" spans="1:9" x14ac:dyDescent="0.2">
      <c r="A12755" t="s">
        <v>1048</v>
      </c>
      <c r="B12755" t="s">
        <v>45</v>
      </c>
      <c r="C12755">
        <v>3004452</v>
      </c>
      <c r="D12755" t="s">
        <v>1049</v>
      </c>
      <c r="E12755">
        <v>0</v>
      </c>
      <c r="F12755" t="s">
        <v>1050</v>
      </c>
      <c r="G12755" t="s">
        <v>86</v>
      </c>
      <c r="H12755" t="s">
        <v>87</v>
      </c>
      <c r="I12755" t="s">
        <v>15</v>
      </c>
    </row>
    <row r="12756" spans="1:9" x14ac:dyDescent="0.2">
      <c r="A12756" t="s">
        <v>1048</v>
      </c>
      <c r="B12756" t="s">
        <v>53</v>
      </c>
      <c r="C12756">
        <v>3004452</v>
      </c>
      <c r="D12756" t="s">
        <v>1049</v>
      </c>
      <c r="E12756">
        <v>0</v>
      </c>
      <c r="F12756" t="s">
        <v>1050</v>
      </c>
      <c r="G12756" t="s">
        <v>86</v>
      </c>
      <c r="H12756" t="s">
        <v>87</v>
      </c>
      <c r="I12756" t="s">
        <v>15</v>
      </c>
    </row>
    <row r="12757" spans="1:9" x14ac:dyDescent="0.2">
      <c r="A12757" t="s">
        <v>1048</v>
      </c>
      <c r="B12757" t="s">
        <v>47</v>
      </c>
      <c r="C12757">
        <v>3004452</v>
      </c>
      <c r="D12757" t="s">
        <v>1049</v>
      </c>
      <c r="E12757">
        <v>0</v>
      </c>
      <c r="F12757" t="s">
        <v>1050</v>
      </c>
      <c r="G12757" t="s">
        <v>86</v>
      </c>
      <c r="H12757" t="s">
        <v>87</v>
      </c>
      <c r="I12757" t="s">
        <v>15</v>
      </c>
    </row>
    <row r="12758" spans="1:9" x14ac:dyDescent="0.2">
      <c r="A12758" t="s">
        <v>1048</v>
      </c>
      <c r="B12758" t="s">
        <v>34</v>
      </c>
      <c r="C12758">
        <v>3004452</v>
      </c>
      <c r="D12758" t="s">
        <v>1049</v>
      </c>
      <c r="E12758">
        <v>0</v>
      </c>
      <c r="F12758" t="s">
        <v>1050</v>
      </c>
      <c r="G12758" t="s">
        <v>86</v>
      </c>
      <c r="H12758" t="s">
        <v>87</v>
      </c>
      <c r="I12758" t="s">
        <v>15</v>
      </c>
    </row>
    <row r="12759" spans="1:9" x14ac:dyDescent="0.2">
      <c r="A12759" t="s">
        <v>1048</v>
      </c>
      <c r="B12759" t="s">
        <v>40</v>
      </c>
      <c r="C12759">
        <v>3004452</v>
      </c>
      <c r="D12759" t="s">
        <v>1049</v>
      </c>
      <c r="E12759">
        <v>0</v>
      </c>
      <c r="F12759" t="s">
        <v>1050</v>
      </c>
      <c r="G12759" t="s">
        <v>86</v>
      </c>
      <c r="H12759" t="s">
        <v>87</v>
      </c>
      <c r="I12759" t="s">
        <v>15</v>
      </c>
    </row>
    <row r="12760" spans="1:9" x14ac:dyDescent="0.2">
      <c r="A12760" t="s">
        <v>1048</v>
      </c>
      <c r="B12760" t="s">
        <v>22</v>
      </c>
      <c r="C12760">
        <v>3004452</v>
      </c>
      <c r="D12760" t="s">
        <v>1049</v>
      </c>
      <c r="E12760">
        <v>0</v>
      </c>
      <c r="F12760" t="s">
        <v>1050</v>
      </c>
      <c r="G12760" t="s">
        <v>86</v>
      </c>
      <c r="H12760" t="s">
        <v>87</v>
      </c>
      <c r="I12760" t="s">
        <v>15</v>
      </c>
    </row>
    <row r="12761" spans="1:9" x14ac:dyDescent="0.2">
      <c r="A12761" t="s">
        <v>1048</v>
      </c>
      <c r="B12761" t="s">
        <v>39</v>
      </c>
      <c r="C12761">
        <v>3004452</v>
      </c>
      <c r="D12761" t="s">
        <v>1049</v>
      </c>
      <c r="E12761">
        <v>0</v>
      </c>
      <c r="F12761" t="s">
        <v>1050</v>
      </c>
      <c r="G12761" t="s">
        <v>86</v>
      </c>
      <c r="H12761" t="s">
        <v>87</v>
      </c>
      <c r="I12761" t="s">
        <v>15</v>
      </c>
    </row>
    <row r="12762" spans="1:9" x14ac:dyDescent="0.2">
      <c r="A12762" t="s">
        <v>1051</v>
      </c>
      <c r="B12762" t="s">
        <v>48</v>
      </c>
      <c r="C12762">
        <v>3001813</v>
      </c>
      <c r="D12762" t="s">
        <v>1052</v>
      </c>
      <c r="E12762">
        <v>0</v>
      </c>
      <c r="F12762" t="s">
        <v>1053</v>
      </c>
      <c r="G12762" t="s">
        <v>257</v>
      </c>
      <c r="H12762" t="s">
        <v>258</v>
      </c>
      <c r="I12762" t="s">
        <v>15</v>
      </c>
    </row>
    <row r="12763" spans="1:9" x14ac:dyDescent="0.2">
      <c r="A12763" t="s">
        <v>1051</v>
      </c>
      <c r="B12763" t="s">
        <v>31</v>
      </c>
      <c r="C12763">
        <v>3001813</v>
      </c>
      <c r="D12763" t="s">
        <v>1052</v>
      </c>
      <c r="E12763">
        <v>0</v>
      </c>
      <c r="F12763" t="s">
        <v>1053</v>
      </c>
      <c r="G12763" t="s">
        <v>257</v>
      </c>
      <c r="H12763" t="s">
        <v>258</v>
      </c>
      <c r="I12763" t="s">
        <v>15</v>
      </c>
    </row>
    <row r="12764" spans="1:9" x14ac:dyDescent="0.2">
      <c r="A12764" t="s">
        <v>1051</v>
      </c>
      <c r="B12764" t="s">
        <v>41</v>
      </c>
      <c r="C12764">
        <v>3001813</v>
      </c>
      <c r="D12764" t="s">
        <v>1052</v>
      </c>
      <c r="E12764">
        <v>0</v>
      </c>
      <c r="F12764" t="s">
        <v>1053</v>
      </c>
      <c r="G12764" t="s">
        <v>257</v>
      </c>
      <c r="H12764" t="s">
        <v>258</v>
      </c>
      <c r="I12764" t="s">
        <v>15</v>
      </c>
    </row>
    <row r="12765" spans="1:9" x14ac:dyDescent="0.2">
      <c r="A12765" t="s">
        <v>1051</v>
      </c>
      <c r="B12765" t="s">
        <v>32</v>
      </c>
      <c r="C12765">
        <v>3001813</v>
      </c>
      <c r="D12765" t="s">
        <v>1052</v>
      </c>
      <c r="E12765">
        <v>0</v>
      </c>
      <c r="F12765" t="s">
        <v>1053</v>
      </c>
      <c r="G12765" t="s">
        <v>257</v>
      </c>
      <c r="H12765" t="s">
        <v>258</v>
      </c>
      <c r="I12765" t="s">
        <v>15</v>
      </c>
    </row>
    <row r="12766" spans="1:9" x14ac:dyDescent="0.2">
      <c r="A12766" t="s">
        <v>1051</v>
      </c>
      <c r="B12766" t="s">
        <v>27</v>
      </c>
      <c r="C12766">
        <v>3001813</v>
      </c>
      <c r="D12766" t="s">
        <v>1052</v>
      </c>
      <c r="E12766">
        <v>0</v>
      </c>
      <c r="F12766" t="s">
        <v>1053</v>
      </c>
      <c r="G12766" t="s">
        <v>257</v>
      </c>
      <c r="H12766" t="s">
        <v>258</v>
      </c>
      <c r="I12766" t="s">
        <v>15</v>
      </c>
    </row>
    <row r="12767" spans="1:9" x14ac:dyDescent="0.2">
      <c r="A12767" t="s">
        <v>1051</v>
      </c>
      <c r="B12767" t="s">
        <v>44</v>
      </c>
      <c r="C12767">
        <v>3001813</v>
      </c>
      <c r="D12767" t="s">
        <v>1052</v>
      </c>
      <c r="E12767">
        <v>0</v>
      </c>
      <c r="F12767" t="s">
        <v>1053</v>
      </c>
      <c r="G12767" t="s">
        <v>257</v>
      </c>
      <c r="H12767" t="s">
        <v>258</v>
      </c>
      <c r="I12767" t="s">
        <v>15</v>
      </c>
    </row>
    <row r="12768" spans="1:9" x14ac:dyDescent="0.2">
      <c r="A12768" t="s">
        <v>1051</v>
      </c>
      <c r="B12768" t="s">
        <v>25</v>
      </c>
      <c r="C12768">
        <v>3001813</v>
      </c>
      <c r="D12768" t="s">
        <v>1052</v>
      </c>
      <c r="E12768">
        <v>0</v>
      </c>
      <c r="F12768" t="s">
        <v>1053</v>
      </c>
      <c r="G12768" t="s">
        <v>257</v>
      </c>
      <c r="H12768" t="s">
        <v>258</v>
      </c>
      <c r="I12768" t="s">
        <v>15</v>
      </c>
    </row>
    <row r="12769" spans="1:9" x14ac:dyDescent="0.2">
      <c r="A12769" t="s">
        <v>1051</v>
      </c>
      <c r="B12769" t="s">
        <v>10</v>
      </c>
      <c r="C12769">
        <v>3001813</v>
      </c>
      <c r="D12769" t="s">
        <v>1052</v>
      </c>
      <c r="E12769">
        <v>0</v>
      </c>
      <c r="F12769" t="s">
        <v>1053</v>
      </c>
      <c r="G12769" t="s">
        <v>257</v>
      </c>
      <c r="H12769" t="s">
        <v>258</v>
      </c>
      <c r="I12769" t="s">
        <v>15</v>
      </c>
    </row>
    <row r="12770" spans="1:9" x14ac:dyDescent="0.2">
      <c r="A12770" t="s">
        <v>1051</v>
      </c>
      <c r="B12770" t="s">
        <v>43</v>
      </c>
      <c r="C12770">
        <v>3001813</v>
      </c>
      <c r="D12770" t="s">
        <v>1052</v>
      </c>
      <c r="E12770">
        <v>0</v>
      </c>
      <c r="F12770" t="s">
        <v>1053</v>
      </c>
      <c r="G12770" t="s">
        <v>257</v>
      </c>
      <c r="H12770" t="s">
        <v>258</v>
      </c>
      <c r="I12770" t="s">
        <v>15</v>
      </c>
    </row>
    <row r="12771" spans="1:9" x14ac:dyDescent="0.2">
      <c r="A12771" t="s">
        <v>1051</v>
      </c>
      <c r="B12771" t="s">
        <v>54</v>
      </c>
      <c r="C12771">
        <v>3001813</v>
      </c>
      <c r="D12771" t="s">
        <v>1052</v>
      </c>
      <c r="E12771">
        <v>0</v>
      </c>
      <c r="F12771" t="s">
        <v>1053</v>
      </c>
      <c r="G12771" t="s">
        <v>257</v>
      </c>
      <c r="H12771" t="s">
        <v>258</v>
      </c>
      <c r="I12771" t="s">
        <v>15</v>
      </c>
    </row>
    <row r="12772" spans="1:9" x14ac:dyDescent="0.2">
      <c r="A12772" t="s">
        <v>1051</v>
      </c>
      <c r="B12772" t="s">
        <v>52</v>
      </c>
      <c r="C12772">
        <v>3001813</v>
      </c>
      <c r="D12772" t="s">
        <v>1052</v>
      </c>
      <c r="E12772">
        <v>0</v>
      </c>
      <c r="F12772" t="s">
        <v>1053</v>
      </c>
      <c r="G12772" t="s">
        <v>257</v>
      </c>
      <c r="H12772" t="s">
        <v>258</v>
      </c>
      <c r="I12772" t="s">
        <v>15</v>
      </c>
    </row>
    <row r="12773" spans="1:9" x14ac:dyDescent="0.2">
      <c r="A12773" t="s">
        <v>1051</v>
      </c>
      <c r="B12773" t="s">
        <v>28</v>
      </c>
      <c r="C12773">
        <v>3001813</v>
      </c>
      <c r="D12773" t="s">
        <v>1052</v>
      </c>
      <c r="E12773">
        <v>0</v>
      </c>
      <c r="F12773" t="s">
        <v>1053</v>
      </c>
      <c r="G12773" t="s">
        <v>257</v>
      </c>
      <c r="H12773" t="s">
        <v>258</v>
      </c>
      <c r="I12773" t="s">
        <v>15</v>
      </c>
    </row>
    <row r="12774" spans="1:9" x14ac:dyDescent="0.2">
      <c r="A12774" t="s">
        <v>1051</v>
      </c>
      <c r="B12774" t="s">
        <v>16</v>
      </c>
      <c r="C12774">
        <v>3001813</v>
      </c>
      <c r="D12774" t="s">
        <v>1052</v>
      </c>
      <c r="E12774">
        <v>0</v>
      </c>
      <c r="F12774" t="s">
        <v>1053</v>
      </c>
      <c r="G12774" t="s">
        <v>257</v>
      </c>
      <c r="H12774" t="s">
        <v>258</v>
      </c>
      <c r="I12774" t="s">
        <v>15</v>
      </c>
    </row>
    <row r="12775" spans="1:9" x14ac:dyDescent="0.2">
      <c r="A12775" t="s">
        <v>1051</v>
      </c>
      <c r="B12775" t="s">
        <v>33</v>
      </c>
      <c r="C12775">
        <v>3001813</v>
      </c>
      <c r="D12775" t="s">
        <v>1052</v>
      </c>
      <c r="E12775">
        <v>0</v>
      </c>
      <c r="F12775" t="s">
        <v>1053</v>
      </c>
      <c r="G12775" t="s">
        <v>257</v>
      </c>
      <c r="H12775" t="s">
        <v>258</v>
      </c>
      <c r="I12775" t="s">
        <v>15</v>
      </c>
    </row>
    <row r="12776" spans="1:9" x14ac:dyDescent="0.2">
      <c r="A12776" t="s">
        <v>1051</v>
      </c>
      <c r="B12776" t="s">
        <v>18</v>
      </c>
      <c r="C12776">
        <v>3001813</v>
      </c>
      <c r="D12776" t="s">
        <v>1052</v>
      </c>
      <c r="E12776">
        <v>0</v>
      </c>
      <c r="F12776" t="s">
        <v>1053</v>
      </c>
      <c r="G12776" t="s">
        <v>257</v>
      </c>
      <c r="H12776" t="s">
        <v>258</v>
      </c>
      <c r="I12776" t="s">
        <v>15</v>
      </c>
    </row>
    <row r="12777" spans="1:9" x14ac:dyDescent="0.2">
      <c r="A12777" t="s">
        <v>1051</v>
      </c>
      <c r="B12777" t="s">
        <v>26</v>
      </c>
      <c r="C12777">
        <v>3001813</v>
      </c>
      <c r="D12777" t="s">
        <v>1052</v>
      </c>
      <c r="E12777">
        <v>0</v>
      </c>
      <c r="F12777" t="s">
        <v>1053</v>
      </c>
      <c r="G12777" t="s">
        <v>257</v>
      </c>
      <c r="H12777" t="s">
        <v>258</v>
      </c>
      <c r="I12777" t="s">
        <v>15</v>
      </c>
    </row>
    <row r="12778" spans="1:9" x14ac:dyDescent="0.2">
      <c r="A12778" t="s">
        <v>1051</v>
      </c>
      <c r="B12778" t="s">
        <v>24</v>
      </c>
      <c r="C12778">
        <v>3001813</v>
      </c>
      <c r="D12778" t="s">
        <v>1052</v>
      </c>
      <c r="E12778">
        <v>0</v>
      </c>
      <c r="F12778" t="s">
        <v>1053</v>
      </c>
      <c r="G12778" t="s">
        <v>257</v>
      </c>
      <c r="H12778" t="s">
        <v>258</v>
      </c>
      <c r="I12778" t="s">
        <v>15</v>
      </c>
    </row>
    <row r="12779" spans="1:9" x14ac:dyDescent="0.2">
      <c r="A12779" t="s">
        <v>1051</v>
      </c>
      <c r="B12779" t="s">
        <v>30</v>
      </c>
      <c r="C12779">
        <v>3001813</v>
      </c>
      <c r="D12779" t="s">
        <v>1052</v>
      </c>
      <c r="E12779">
        <v>0</v>
      </c>
      <c r="F12779" t="s">
        <v>1053</v>
      </c>
      <c r="G12779" t="s">
        <v>257</v>
      </c>
      <c r="H12779" t="s">
        <v>258</v>
      </c>
      <c r="I12779" t="s">
        <v>15</v>
      </c>
    </row>
    <row r="12780" spans="1:9" x14ac:dyDescent="0.2">
      <c r="A12780" t="s">
        <v>1051</v>
      </c>
      <c r="B12780" t="s">
        <v>21</v>
      </c>
      <c r="C12780">
        <v>3001813</v>
      </c>
      <c r="D12780" t="s">
        <v>1052</v>
      </c>
      <c r="E12780">
        <v>0</v>
      </c>
      <c r="F12780" t="s">
        <v>1053</v>
      </c>
      <c r="G12780" t="s">
        <v>257</v>
      </c>
      <c r="H12780" t="s">
        <v>258</v>
      </c>
      <c r="I12780" t="s">
        <v>15</v>
      </c>
    </row>
    <row r="12781" spans="1:9" x14ac:dyDescent="0.2">
      <c r="A12781" t="s">
        <v>1051</v>
      </c>
      <c r="B12781" t="s">
        <v>20</v>
      </c>
      <c r="C12781">
        <v>3001813</v>
      </c>
      <c r="D12781" t="s">
        <v>1052</v>
      </c>
      <c r="E12781">
        <v>0</v>
      </c>
      <c r="F12781" t="s">
        <v>1053</v>
      </c>
      <c r="G12781" t="s">
        <v>257</v>
      </c>
      <c r="H12781" t="s">
        <v>258</v>
      </c>
      <c r="I12781" t="s">
        <v>15</v>
      </c>
    </row>
    <row r="12782" spans="1:9" x14ac:dyDescent="0.2">
      <c r="A12782" t="s">
        <v>1051</v>
      </c>
      <c r="B12782" t="s">
        <v>46</v>
      </c>
      <c r="C12782">
        <v>3001813</v>
      </c>
      <c r="D12782" t="s">
        <v>1052</v>
      </c>
      <c r="E12782">
        <v>0</v>
      </c>
      <c r="F12782" t="s">
        <v>1053</v>
      </c>
      <c r="G12782" t="s">
        <v>257</v>
      </c>
      <c r="H12782" t="s">
        <v>258</v>
      </c>
      <c r="I12782" t="s">
        <v>15</v>
      </c>
    </row>
    <row r="12783" spans="1:9" x14ac:dyDescent="0.2">
      <c r="A12783" t="s">
        <v>1051</v>
      </c>
      <c r="B12783" t="s">
        <v>50</v>
      </c>
      <c r="C12783">
        <v>3001813</v>
      </c>
      <c r="D12783" t="s">
        <v>1052</v>
      </c>
      <c r="E12783">
        <v>0</v>
      </c>
      <c r="F12783" t="s">
        <v>1053</v>
      </c>
      <c r="G12783" t="s">
        <v>257</v>
      </c>
      <c r="H12783" t="s">
        <v>258</v>
      </c>
      <c r="I12783" t="s">
        <v>15</v>
      </c>
    </row>
    <row r="12784" spans="1:9" x14ac:dyDescent="0.2">
      <c r="A12784" t="s">
        <v>1051</v>
      </c>
      <c r="B12784" t="s">
        <v>42</v>
      </c>
      <c r="C12784">
        <v>3001813</v>
      </c>
      <c r="D12784" t="s">
        <v>1052</v>
      </c>
      <c r="E12784">
        <v>0</v>
      </c>
      <c r="F12784" t="s">
        <v>1053</v>
      </c>
      <c r="G12784" t="s">
        <v>257</v>
      </c>
      <c r="H12784" t="s">
        <v>258</v>
      </c>
      <c r="I12784" t="s">
        <v>15</v>
      </c>
    </row>
    <row r="12785" spans="1:9" x14ac:dyDescent="0.2">
      <c r="A12785" t="s">
        <v>1051</v>
      </c>
      <c r="B12785" t="s">
        <v>51</v>
      </c>
      <c r="C12785">
        <v>3001813</v>
      </c>
      <c r="D12785" t="s">
        <v>1052</v>
      </c>
      <c r="E12785">
        <v>0</v>
      </c>
      <c r="F12785" t="s">
        <v>1053</v>
      </c>
      <c r="G12785" t="s">
        <v>257</v>
      </c>
      <c r="H12785" t="s">
        <v>258</v>
      </c>
      <c r="I12785" t="s">
        <v>15</v>
      </c>
    </row>
    <row r="12786" spans="1:9" x14ac:dyDescent="0.2">
      <c r="A12786" t="s">
        <v>1051</v>
      </c>
      <c r="B12786" t="s">
        <v>36</v>
      </c>
      <c r="C12786">
        <v>3001813</v>
      </c>
      <c r="D12786" t="s">
        <v>1052</v>
      </c>
      <c r="E12786">
        <v>0</v>
      </c>
      <c r="F12786" t="s">
        <v>1053</v>
      </c>
      <c r="G12786" t="s">
        <v>257</v>
      </c>
      <c r="H12786" t="s">
        <v>258</v>
      </c>
      <c r="I12786" t="s">
        <v>15</v>
      </c>
    </row>
    <row r="12787" spans="1:9" x14ac:dyDescent="0.2">
      <c r="A12787" t="s">
        <v>1051</v>
      </c>
      <c r="B12787" t="s">
        <v>29</v>
      </c>
      <c r="C12787">
        <v>3001813</v>
      </c>
      <c r="D12787" t="s">
        <v>1052</v>
      </c>
      <c r="E12787">
        <v>0</v>
      </c>
      <c r="F12787" t="s">
        <v>1053</v>
      </c>
      <c r="G12787" t="s">
        <v>257</v>
      </c>
      <c r="H12787" t="s">
        <v>258</v>
      </c>
      <c r="I12787" t="s">
        <v>15</v>
      </c>
    </row>
    <row r="12788" spans="1:9" x14ac:dyDescent="0.2">
      <c r="A12788" t="s">
        <v>1051</v>
      </c>
      <c r="B12788" t="s">
        <v>19</v>
      </c>
      <c r="C12788">
        <v>3001813</v>
      </c>
      <c r="D12788" t="s">
        <v>1052</v>
      </c>
      <c r="E12788">
        <v>0</v>
      </c>
      <c r="F12788" t="s">
        <v>1053</v>
      </c>
      <c r="G12788" t="s">
        <v>257</v>
      </c>
      <c r="H12788" t="s">
        <v>258</v>
      </c>
      <c r="I12788" t="s">
        <v>15</v>
      </c>
    </row>
    <row r="12789" spans="1:9" x14ac:dyDescent="0.2">
      <c r="A12789" t="s">
        <v>1051</v>
      </c>
      <c r="B12789" t="s">
        <v>34</v>
      </c>
      <c r="C12789">
        <v>3001813</v>
      </c>
      <c r="D12789" t="s">
        <v>1052</v>
      </c>
      <c r="E12789">
        <v>0</v>
      </c>
      <c r="F12789" t="s">
        <v>1053</v>
      </c>
      <c r="G12789" t="s">
        <v>257</v>
      </c>
      <c r="H12789" t="s">
        <v>258</v>
      </c>
      <c r="I12789" t="s">
        <v>15</v>
      </c>
    </row>
    <row r="12790" spans="1:9" x14ac:dyDescent="0.2">
      <c r="A12790" t="s">
        <v>1051</v>
      </c>
      <c r="B12790" t="s">
        <v>45</v>
      </c>
      <c r="C12790">
        <v>3001813</v>
      </c>
      <c r="D12790" t="s">
        <v>1052</v>
      </c>
      <c r="E12790">
        <v>0</v>
      </c>
      <c r="F12790" t="s">
        <v>1053</v>
      </c>
      <c r="G12790" t="s">
        <v>257</v>
      </c>
      <c r="H12790" t="s">
        <v>258</v>
      </c>
      <c r="I12790" t="s">
        <v>15</v>
      </c>
    </row>
    <row r="12791" spans="1:9" x14ac:dyDescent="0.2">
      <c r="A12791" t="s">
        <v>1051</v>
      </c>
      <c r="B12791" t="s">
        <v>47</v>
      </c>
      <c r="C12791">
        <v>3001813</v>
      </c>
      <c r="D12791" t="s">
        <v>1052</v>
      </c>
      <c r="E12791">
        <v>0</v>
      </c>
      <c r="F12791" t="s">
        <v>1053</v>
      </c>
      <c r="G12791" t="s">
        <v>257</v>
      </c>
      <c r="H12791" t="s">
        <v>258</v>
      </c>
      <c r="I12791" t="s">
        <v>15</v>
      </c>
    </row>
    <row r="12792" spans="1:9" x14ac:dyDescent="0.2">
      <c r="A12792" t="s">
        <v>1051</v>
      </c>
      <c r="B12792" t="s">
        <v>40</v>
      </c>
      <c r="C12792">
        <v>3001813</v>
      </c>
      <c r="D12792" t="s">
        <v>1052</v>
      </c>
      <c r="E12792">
        <v>0</v>
      </c>
      <c r="F12792" t="s">
        <v>1053</v>
      </c>
      <c r="G12792" t="s">
        <v>257</v>
      </c>
      <c r="H12792" t="s">
        <v>258</v>
      </c>
      <c r="I12792" t="s">
        <v>15</v>
      </c>
    </row>
    <row r="12793" spans="1:9" x14ac:dyDescent="0.2">
      <c r="A12793" t="s">
        <v>1051</v>
      </c>
      <c r="B12793" t="s">
        <v>53</v>
      </c>
      <c r="C12793">
        <v>3001813</v>
      </c>
      <c r="D12793" t="s">
        <v>1052</v>
      </c>
      <c r="E12793">
        <v>0</v>
      </c>
      <c r="F12793" t="s">
        <v>1053</v>
      </c>
      <c r="G12793" t="s">
        <v>257</v>
      </c>
      <c r="H12793" t="s">
        <v>258</v>
      </c>
      <c r="I12793" t="s">
        <v>15</v>
      </c>
    </row>
    <row r="12794" spans="1:9" x14ac:dyDescent="0.2">
      <c r="A12794" t="s">
        <v>1051</v>
      </c>
      <c r="B12794" t="s">
        <v>23</v>
      </c>
      <c r="C12794">
        <v>3001813</v>
      </c>
      <c r="D12794" t="s">
        <v>1052</v>
      </c>
      <c r="E12794">
        <v>0</v>
      </c>
      <c r="F12794" t="s">
        <v>1053</v>
      </c>
      <c r="G12794" t="s">
        <v>257</v>
      </c>
      <c r="H12794" t="s">
        <v>258</v>
      </c>
      <c r="I12794" t="s">
        <v>15</v>
      </c>
    </row>
    <row r="12795" spans="1:9" x14ac:dyDescent="0.2">
      <c r="A12795" t="s">
        <v>1051</v>
      </c>
      <c r="B12795" t="s">
        <v>17</v>
      </c>
      <c r="C12795">
        <v>3001813</v>
      </c>
      <c r="D12795" t="s">
        <v>1052</v>
      </c>
      <c r="E12795">
        <v>0</v>
      </c>
      <c r="F12795" t="s">
        <v>1053</v>
      </c>
      <c r="G12795" t="s">
        <v>257</v>
      </c>
      <c r="H12795" t="s">
        <v>258</v>
      </c>
      <c r="I12795" t="s">
        <v>15</v>
      </c>
    </row>
    <row r="12796" spans="1:9" x14ac:dyDescent="0.2">
      <c r="A12796" t="s">
        <v>1051</v>
      </c>
      <c r="B12796" t="s">
        <v>22</v>
      </c>
      <c r="C12796">
        <v>3001813</v>
      </c>
      <c r="D12796" t="s">
        <v>1052</v>
      </c>
      <c r="E12796">
        <v>0</v>
      </c>
      <c r="F12796" t="s">
        <v>1053</v>
      </c>
      <c r="G12796" t="s">
        <v>257</v>
      </c>
      <c r="H12796" t="s">
        <v>258</v>
      </c>
      <c r="I12796" t="s">
        <v>15</v>
      </c>
    </row>
    <row r="12797" spans="1:9" x14ac:dyDescent="0.2">
      <c r="A12797" t="s">
        <v>1051</v>
      </c>
      <c r="B12797" t="s">
        <v>39</v>
      </c>
      <c r="C12797">
        <v>3001813</v>
      </c>
      <c r="D12797" t="s">
        <v>1052</v>
      </c>
      <c r="E12797">
        <v>0</v>
      </c>
      <c r="F12797" t="s">
        <v>1053</v>
      </c>
      <c r="G12797" t="s">
        <v>257</v>
      </c>
      <c r="H12797" t="s">
        <v>258</v>
      </c>
      <c r="I12797" t="s">
        <v>15</v>
      </c>
    </row>
    <row r="12798" spans="1:9" x14ac:dyDescent="0.2">
      <c r="A12798" t="s">
        <v>1051</v>
      </c>
      <c r="B12798" t="s">
        <v>35</v>
      </c>
      <c r="C12798">
        <v>3001813</v>
      </c>
      <c r="D12798" t="s">
        <v>1052</v>
      </c>
      <c r="E12798">
        <v>0</v>
      </c>
      <c r="F12798" t="s">
        <v>1053</v>
      </c>
      <c r="G12798" t="s">
        <v>257</v>
      </c>
      <c r="H12798" t="s">
        <v>258</v>
      </c>
      <c r="I12798" t="s">
        <v>15</v>
      </c>
    </row>
    <row r="12799" spans="1:9" x14ac:dyDescent="0.2">
      <c r="A12799" t="s">
        <v>1051</v>
      </c>
      <c r="B12799" t="s">
        <v>37</v>
      </c>
      <c r="C12799">
        <v>3001813</v>
      </c>
      <c r="D12799" t="s">
        <v>1052</v>
      </c>
      <c r="E12799">
        <v>0</v>
      </c>
      <c r="F12799" t="s">
        <v>1053</v>
      </c>
      <c r="G12799" t="s">
        <v>257</v>
      </c>
      <c r="H12799" t="s">
        <v>258</v>
      </c>
      <c r="I12799" t="s">
        <v>15</v>
      </c>
    </row>
    <row r="12800" spans="1:9" x14ac:dyDescent="0.2">
      <c r="A12800" t="s">
        <v>1051</v>
      </c>
      <c r="B12800" t="s">
        <v>49</v>
      </c>
      <c r="C12800">
        <v>3001813</v>
      </c>
      <c r="D12800" t="s">
        <v>1052</v>
      </c>
      <c r="E12800">
        <v>0</v>
      </c>
      <c r="F12800" t="s">
        <v>1053</v>
      </c>
      <c r="G12800" t="s">
        <v>257</v>
      </c>
      <c r="H12800" t="s">
        <v>258</v>
      </c>
      <c r="I12800" t="s">
        <v>15</v>
      </c>
    </row>
    <row r="12801" spans="1:9" x14ac:dyDescent="0.2">
      <c r="A12801" t="s">
        <v>1051</v>
      </c>
      <c r="B12801" t="s">
        <v>38</v>
      </c>
      <c r="C12801">
        <v>3001813</v>
      </c>
      <c r="D12801" t="s">
        <v>1052</v>
      </c>
      <c r="E12801">
        <v>0</v>
      </c>
      <c r="F12801" t="s">
        <v>1053</v>
      </c>
      <c r="G12801" t="s">
        <v>257</v>
      </c>
      <c r="H12801" t="s">
        <v>258</v>
      </c>
      <c r="I12801" t="s">
        <v>15</v>
      </c>
    </row>
    <row r="12802" spans="1:9" x14ac:dyDescent="0.2">
      <c r="A12802" t="s">
        <v>1054</v>
      </c>
      <c r="B12802" t="s">
        <v>31</v>
      </c>
      <c r="C12802">
        <v>3000090</v>
      </c>
      <c r="D12802" t="s">
        <v>1055</v>
      </c>
      <c r="E12802">
        <v>0</v>
      </c>
      <c r="F12802" t="s">
        <v>1056</v>
      </c>
      <c r="G12802" t="s">
        <v>1057</v>
      </c>
      <c r="H12802" t="s">
        <v>63</v>
      </c>
      <c r="I12802" t="s">
        <v>15</v>
      </c>
    </row>
    <row r="12803" spans="1:9" x14ac:dyDescent="0.2">
      <c r="A12803" t="s">
        <v>1054</v>
      </c>
      <c r="B12803" t="s">
        <v>33</v>
      </c>
      <c r="C12803">
        <v>3000090</v>
      </c>
      <c r="D12803" t="s">
        <v>1055</v>
      </c>
      <c r="E12803">
        <v>0</v>
      </c>
      <c r="F12803" t="s">
        <v>1056</v>
      </c>
      <c r="G12803" t="s">
        <v>1057</v>
      </c>
      <c r="H12803" t="s">
        <v>63</v>
      </c>
      <c r="I12803" t="s">
        <v>15</v>
      </c>
    </row>
    <row r="12804" spans="1:9" x14ac:dyDescent="0.2">
      <c r="A12804" t="s">
        <v>1054</v>
      </c>
      <c r="B12804" t="s">
        <v>16</v>
      </c>
      <c r="C12804">
        <v>3000090</v>
      </c>
      <c r="D12804" t="s">
        <v>1055</v>
      </c>
      <c r="E12804">
        <v>0</v>
      </c>
      <c r="F12804" t="s">
        <v>1056</v>
      </c>
      <c r="G12804" t="s">
        <v>1057</v>
      </c>
      <c r="H12804" t="s">
        <v>63</v>
      </c>
      <c r="I12804" t="s">
        <v>15</v>
      </c>
    </row>
    <row r="12805" spans="1:9" x14ac:dyDescent="0.2">
      <c r="A12805" t="s">
        <v>1054</v>
      </c>
      <c r="B12805" t="s">
        <v>43</v>
      </c>
      <c r="C12805">
        <v>3000090</v>
      </c>
      <c r="D12805" t="s">
        <v>1055</v>
      </c>
      <c r="E12805">
        <v>0</v>
      </c>
      <c r="F12805" t="s">
        <v>1056</v>
      </c>
      <c r="G12805" t="s">
        <v>1057</v>
      </c>
      <c r="H12805" t="s">
        <v>63</v>
      </c>
      <c r="I12805" t="s">
        <v>15</v>
      </c>
    </row>
    <row r="12806" spans="1:9" x14ac:dyDescent="0.2">
      <c r="A12806" t="s">
        <v>1054</v>
      </c>
      <c r="B12806" t="s">
        <v>26</v>
      </c>
      <c r="C12806">
        <v>3000090</v>
      </c>
      <c r="D12806" t="s">
        <v>1055</v>
      </c>
      <c r="E12806">
        <v>0</v>
      </c>
      <c r="F12806" t="s">
        <v>1056</v>
      </c>
      <c r="G12806" t="s">
        <v>1057</v>
      </c>
      <c r="H12806" t="s">
        <v>63</v>
      </c>
      <c r="I12806" t="s">
        <v>15</v>
      </c>
    </row>
    <row r="12807" spans="1:9" x14ac:dyDescent="0.2">
      <c r="A12807" t="s">
        <v>1054</v>
      </c>
      <c r="B12807" t="s">
        <v>27</v>
      </c>
      <c r="C12807">
        <v>3000090</v>
      </c>
      <c r="D12807" t="s">
        <v>1055</v>
      </c>
      <c r="E12807">
        <v>0</v>
      </c>
      <c r="F12807" t="s">
        <v>1056</v>
      </c>
      <c r="G12807" t="s">
        <v>1057</v>
      </c>
      <c r="H12807" t="s">
        <v>63</v>
      </c>
      <c r="I12807" t="s">
        <v>15</v>
      </c>
    </row>
    <row r="12808" spans="1:9" x14ac:dyDescent="0.2">
      <c r="A12808" t="s">
        <v>1054</v>
      </c>
      <c r="B12808" t="s">
        <v>54</v>
      </c>
      <c r="C12808">
        <v>3000090</v>
      </c>
      <c r="D12808" t="s">
        <v>1055</v>
      </c>
      <c r="E12808">
        <v>0</v>
      </c>
      <c r="F12808" t="s">
        <v>1056</v>
      </c>
      <c r="G12808" t="s">
        <v>1057</v>
      </c>
      <c r="H12808" t="s">
        <v>63</v>
      </c>
      <c r="I12808" t="s">
        <v>15</v>
      </c>
    </row>
    <row r="12809" spans="1:9" x14ac:dyDescent="0.2">
      <c r="A12809" t="s">
        <v>1054</v>
      </c>
      <c r="B12809" t="s">
        <v>18</v>
      </c>
      <c r="C12809">
        <v>3000090</v>
      </c>
      <c r="D12809" t="s">
        <v>1055</v>
      </c>
      <c r="E12809">
        <v>0</v>
      </c>
      <c r="F12809" t="s">
        <v>1056</v>
      </c>
      <c r="G12809" t="s">
        <v>1057</v>
      </c>
      <c r="H12809" t="s">
        <v>63</v>
      </c>
      <c r="I12809" t="s">
        <v>15</v>
      </c>
    </row>
    <row r="12810" spans="1:9" x14ac:dyDescent="0.2">
      <c r="A12810" t="s">
        <v>1054</v>
      </c>
      <c r="B12810" t="s">
        <v>25</v>
      </c>
      <c r="C12810">
        <v>3000090</v>
      </c>
      <c r="D12810" t="s">
        <v>1055</v>
      </c>
      <c r="E12810">
        <v>0</v>
      </c>
      <c r="F12810" t="s">
        <v>1056</v>
      </c>
      <c r="G12810" t="s">
        <v>1057</v>
      </c>
      <c r="H12810" t="s">
        <v>63</v>
      </c>
      <c r="I12810" t="s">
        <v>15</v>
      </c>
    </row>
    <row r="12811" spans="1:9" x14ac:dyDescent="0.2">
      <c r="A12811" t="s">
        <v>1054</v>
      </c>
      <c r="B12811" t="s">
        <v>23</v>
      </c>
      <c r="C12811">
        <v>3000090</v>
      </c>
      <c r="D12811" t="s">
        <v>1055</v>
      </c>
      <c r="E12811">
        <v>0</v>
      </c>
      <c r="F12811" t="s">
        <v>1056</v>
      </c>
      <c r="G12811" t="s">
        <v>1057</v>
      </c>
      <c r="H12811" t="s">
        <v>63</v>
      </c>
      <c r="I12811" t="s">
        <v>15</v>
      </c>
    </row>
    <row r="12812" spans="1:9" x14ac:dyDescent="0.2">
      <c r="A12812" t="s">
        <v>1054</v>
      </c>
      <c r="B12812" t="s">
        <v>42</v>
      </c>
      <c r="C12812">
        <v>3000090</v>
      </c>
      <c r="D12812" t="s">
        <v>1055</v>
      </c>
      <c r="E12812">
        <v>0</v>
      </c>
      <c r="F12812" t="s">
        <v>1056</v>
      </c>
      <c r="G12812" t="s">
        <v>1057</v>
      </c>
      <c r="H12812" t="s">
        <v>63</v>
      </c>
      <c r="I12812" t="s">
        <v>15</v>
      </c>
    </row>
    <row r="12813" spans="1:9" x14ac:dyDescent="0.2">
      <c r="A12813" t="s">
        <v>1054</v>
      </c>
      <c r="B12813" t="s">
        <v>32</v>
      </c>
      <c r="C12813">
        <v>3000090</v>
      </c>
      <c r="D12813" t="s">
        <v>1055</v>
      </c>
      <c r="E12813">
        <v>0</v>
      </c>
      <c r="F12813" t="s">
        <v>1056</v>
      </c>
      <c r="G12813" t="s">
        <v>1057</v>
      </c>
      <c r="H12813" t="s">
        <v>63</v>
      </c>
      <c r="I12813" t="s">
        <v>15</v>
      </c>
    </row>
    <row r="12814" spans="1:9" x14ac:dyDescent="0.2">
      <c r="A12814" t="s">
        <v>1054</v>
      </c>
      <c r="B12814" t="s">
        <v>28</v>
      </c>
      <c r="C12814">
        <v>3000090</v>
      </c>
      <c r="D12814" t="s">
        <v>1055</v>
      </c>
      <c r="E12814">
        <v>0</v>
      </c>
      <c r="F12814" t="s">
        <v>1056</v>
      </c>
      <c r="G12814" t="s">
        <v>1057</v>
      </c>
      <c r="H12814" t="s">
        <v>63</v>
      </c>
      <c r="I12814" t="s">
        <v>15</v>
      </c>
    </row>
    <row r="12815" spans="1:9" x14ac:dyDescent="0.2">
      <c r="A12815" t="s">
        <v>1054</v>
      </c>
      <c r="B12815" t="s">
        <v>29</v>
      </c>
      <c r="C12815">
        <v>3000090</v>
      </c>
      <c r="D12815" t="s">
        <v>1055</v>
      </c>
      <c r="E12815">
        <v>0</v>
      </c>
      <c r="F12815" t="s">
        <v>1056</v>
      </c>
      <c r="G12815" t="s">
        <v>1057</v>
      </c>
      <c r="H12815" t="s">
        <v>63</v>
      </c>
      <c r="I12815" t="s">
        <v>15</v>
      </c>
    </row>
    <row r="12816" spans="1:9" x14ac:dyDescent="0.2">
      <c r="A12816" t="s">
        <v>1054</v>
      </c>
      <c r="B12816" t="s">
        <v>44</v>
      </c>
      <c r="C12816">
        <v>3000090</v>
      </c>
      <c r="D12816" t="s">
        <v>1055</v>
      </c>
      <c r="E12816">
        <v>0</v>
      </c>
      <c r="F12816" t="s">
        <v>1056</v>
      </c>
      <c r="G12816" t="s">
        <v>1057</v>
      </c>
      <c r="H12816" t="s">
        <v>63</v>
      </c>
      <c r="I12816" t="s">
        <v>15</v>
      </c>
    </row>
    <row r="12817" spans="1:9" x14ac:dyDescent="0.2">
      <c r="A12817" t="s">
        <v>1054</v>
      </c>
      <c r="B12817" t="s">
        <v>53</v>
      </c>
      <c r="C12817">
        <v>3000090</v>
      </c>
      <c r="D12817" t="s">
        <v>1055</v>
      </c>
      <c r="E12817">
        <v>0</v>
      </c>
      <c r="F12817" t="s">
        <v>1056</v>
      </c>
      <c r="G12817" t="s">
        <v>1057</v>
      </c>
      <c r="H12817" t="s">
        <v>63</v>
      </c>
      <c r="I12817" t="s">
        <v>15</v>
      </c>
    </row>
    <row r="12818" spans="1:9" x14ac:dyDescent="0.2">
      <c r="A12818" t="s">
        <v>1054</v>
      </c>
      <c r="B12818" t="s">
        <v>46</v>
      </c>
      <c r="C12818">
        <v>3000090</v>
      </c>
      <c r="D12818" t="s">
        <v>1055</v>
      </c>
      <c r="E12818">
        <v>0</v>
      </c>
      <c r="F12818" t="s">
        <v>1056</v>
      </c>
      <c r="G12818" t="s">
        <v>1057</v>
      </c>
      <c r="H12818" t="s">
        <v>63</v>
      </c>
      <c r="I12818" t="s">
        <v>15</v>
      </c>
    </row>
    <row r="12819" spans="1:9" x14ac:dyDescent="0.2">
      <c r="A12819" t="s">
        <v>1054</v>
      </c>
      <c r="B12819" t="s">
        <v>41</v>
      </c>
      <c r="C12819">
        <v>3000090</v>
      </c>
      <c r="D12819" t="s">
        <v>1055</v>
      </c>
      <c r="E12819">
        <v>0</v>
      </c>
      <c r="F12819" t="s">
        <v>1056</v>
      </c>
      <c r="G12819" t="s">
        <v>1057</v>
      </c>
      <c r="H12819" t="s">
        <v>63</v>
      </c>
      <c r="I12819" t="s">
        <v>15</v>
      </c>
    </row>
    <row r="12820" spans="1:9" x14ac:dyDescent="0.2">
      <c r="A12820" t="s">
        <v>1054</v>
      </c>
      <c r="B12820" t="s">
        <v>10</v>
      </c>
      <c r="C12820">
        <v>3000090</v>
      </c>
      <c r="D12820" t="s">
        <v>1055</v>
      </c>
      <c r="E12820">
        <v>0</v>
      </c>
      <c r="F12820" t="s">
        <v>1056</v>
      </c>
      <c r="G12820" t="s">
        <v>1057</v>
      </c>
      <c r="H12820" t="s">
        <v>63</v>
      </c>
      <c r="I12820" t="s">
        <v>15</v>
      </c>
    </row>
    <row r="12821" spans="1:9" x14ac:dyDescent="0.2">
      <c r="A12821" t="s">
        <v>1054</v>
      </c>
      <c r="B12821" t="s">
        <v>20</v>
      </c>
      <c r="C12821">
        <v>3000090</v>
      </c>
      <c r="D12821" t="s">
        <v>1055</v>
      </c>
      <c r="E12821">
        <v>0</v>
      </c>
      <c r="F12821" t="s">
        <v>1056</v>
      </c>
      <c r="G12821" t="s">
        <v>1057</v>
      </c>
      <c r="H12821" t="s">
        <v>63</v>
      </c>
      <c r="I12821" t="s">
        <v>15</v>
      </c>
    </row>
    <row r="12822" spans="1:9" x14ac:dyDescent="0.2">
      <c r="A12822" t="s">
        <v>1054</v>
      </c>
      <c r="B12822" t="s">
        <v>48</v>
      </c>
      <c r="C12822">
        <v>3000090</v>
      </c>
      <c r="D12822" t="s">
        <v>1055</v>
      </c>
      <c r="E12822">
        <v>0</v>
      </c>
      <c r="F12822" t="s">
        <v>1056</v>
      </c>
      <c r="G12822" t="s">
        <v>1057</v>
      </c>
      <c r="H12822" t="s">
        <v>63</v>
      </c>
      <c r="I12822" t="s">
        <v>15</v>
      </c>
    </row>
    <row r="12823" spans="1:9" x14ac:dyDescent="0.2">
      <c r="A12823" t="s">
        <v>1054</v>
      </c>
      <c r="B12823" t="s">
        <v>47</v>
      </c>
      <c r="C12823">
        <v>3000090</v>
      </c>
      <c r="D12823" t="s">
        <v>1055</v>
      </c>
      <c r="E12823">
        <v>0</v>
      </c>
      <c r="F12823" t="s">
        <v>1056</v>
      </c>
      <c r="G12823" t="s">
        <v>1057</v>
      </c>
      <c r="H12823" t="s">
        <v>63</v>
      </c>
      <c r="I12823" t="s">
        <v>15</v>
      </c>
    </row>
    <row r="12824" spans="1:9" x14ac:dyDescent="0.2">
      <c r="A12824" t="s">
        <v>1054</v>
      </c>
      <c r="B12824" t="s">
        <v>52</v>
      </c>
      <c r="C12824">
        <v>3000090</v>
      </c>
      <c r="D12824" t="s">
        <v>1055</v>
      </c>
      <c r="E12824">
        <v>0</v>
      </c>
      <c r="F12824" t="s">
        <v>1056</v>
      </c>
      <c r="G12824" t="s">
        <v>1057</v>
      </c>
      <c r="H12824" t="s">
        <v>63</v>
      </c>
      <c r="I12824" t="s">
        <v>15</v>
      </c>
    </row>
    <row r="12825" spans="1:9" x14ac:dyDescent="0.2">
      <c r="A12825" t="s">
        <v>1054</v>
      </c>
      <c r="B12825" t="s">
        <v>19</v>
      </c>
      <c r="C12825">
        <v>3000090</v>
      </c>
      <c r="D12825" t="s">
        <v>1055</v>
      </c>
      <c r="E12825">
        <v>0</v>
      </c>
      <c r="F12825" t="s">
        <v>1056</v>
      </c>
      <c r="G12825" t="s">
        <v>1057</v>
      </c>
      <c r="H12825" t="s">
        <v>63</v>
      </c>
      <c r="I12825" t="s">
        <v>15</v>
      </c>
    </row>
    <row r="12826" spans="1:9" x14ac:dyDescent="0.2">
      <c r="A12826" t="s">
        <v>1054</v>
      </c>
      <c r="B12826" t="s">
        <v>37</v>
      </c>
      <c r="C12826">
        <v>3000090</v>
      </c>
      <c r="D12826" t="s">
        <v>1055</v>
      </c>
      <c r="E12826">
        <v>0</v>
      </c>
      <c r="F12826" t="s">
        <v>1056</v>
      </c>
      <c r="G12826" t="s">
        <v>1057</v>
      </c>
      <c r="H12826" t="s">
        <v>63</v>
      </c>
      <c r="I12826" t="s">
        <v>15</v>
      </c>
    </row>
    <row r="12827" spans="1:9" x14ac:dyDescent="0.2">
      <c r="A12827" t="s">
        <v>1054</v>
      </c>
      <c r="B12827" t="s">
        <v>49</v>
      </c>
      <c r="C12827">
        <v>3000090</v>
      </c>
      <c r="D12827" t="s">
        <v>1055</v>
      </c>
      <c r="E12827">
        <v>0</v>
      </c>
      <c r="F12827" t="s">
        <v>1056</v>
      </c>
      <c r="G12827" t="s">
        <v>1057</v>
      </c>
      <c r="H12827" t="s">
        <v>63</v>
      </c>
      <c r="I12827" t="s">
        <v>15</v>
      </c>
    </row>
    <row r="12828" spans="1:9" x14ac:dyDescent="0.2">
      <c r="A12828" t="s">
        <v>1054</v>
      </c>
      <c r="B12828" t="s">
        <v>39</v>
      </c>
      <c r="C12828">
        <v>3000090</v>
      </c>
      <c r="D12828" t="s">
        <v>1055</v>
      </c>
      <c r="E12828">
        <v>0</v>
      </c>
      <c r="F12828" t="s">
        <v>1056</v>
      </c>
      <c r="G12828" t="s">
        <v>1057</v>
      </c>
      <c r="H12828" t="s">
        <v>63</v>
      </c>
      <c r="I12828" t="s">
        <v>15</v>
      </c>
    </row>
    <row r="12829" spans="1:9" x14ac:dyDescent="0.2">
      <c r="A12829" t="s">
        <v>1054</v>
      </c>
      <c r="B12829" t="s">
        <v>24</v>
      </c>
      <c r="C12829">
        <v>3000090</v>
      </c>
      <c r="D12829" t="s">
        <v>1055</v>
      </c>
      <c r="E12829">
        <v>0</v>
      </c>
      <c r="F12829" t="s">
        <v>1056</v>
      </c>
      <c r="G12829" t="s">
        <v>1057</v>
      </c>
      <c r="H12829" t="s">
        <v>63</v>
      </c>
      <c r="I12829" t="s">
        <v>15</v>
      </c>
    </row>
    <row r="12830" spans="1:9" x14ac:dyDescent="0.2">
      <c r="A12830" t="s">
        <v>1054</v>
      </c>
      <c r="B12830" t="s">
        <v>40</v>
      </c>
      <c r="C12830">
        <v>3000090</v>
      </c>
      <c r="D12830" t="s">
        <v>1055</v>
      </c>
      <c r="E12830">
        <v>0</v>
      </c>
      <c r="F12830" t="s">
        <v>1056</v>
      </c>
      <c r="G12830" t="s">
        <v>1057</v>
      </c>
      <c r="H12830" t="s">
        <v>63</v>
      </c>
      <c r="I12830" t="s">
        <v>15</v>
      </c>
    </row>
    <row r="12831" spans="1:9" x14ac:dyDescent="0.2">
      <c r="A12831" t="s">
        <v>1054</v>
      </c>
      <c r="B12831" t="s">
        <v>45</v>
      </c>
      <c r="C12831">
        <v>3000090</v>
      </c>
      <c r="D12831" t="s">
        <v>1055</v>
      </c>
      <c r="E12831">
        <v>0</v>
      </c>
      <c r="F12831" t="s">
        <v>1056</v>
      </c>
      <c r="G12831" t="s">
        <v>1057</v>
      </c>
      <c r="H12831" t="s">
        <v>63</v>
      </c>
      <c r="I12831" t="s">
        <v>15</v>
      </c>
    </row>
    <row r="12832" spans="1:9" x14ac:dyDescent="0.2">
      <c r="A12832" t="s">
        <v>1054</v>
      </c>
      <c r="B12832" t="s">
        <v>35</v>
      </c>
      <c r="C12832">
        <v>3000090</v>
      </c>
      <c r="D12832" t="s">
        <v>1055</v>
      </c>
      <c r="E12832">
        <v>0</v>
      </c>
      <c r="F12832" t="s">
        <v>1056</v>
      </c>
      <c r="G12832" t="s">
        <v>1057</v>
      </c>
      <c r="H12832" t="s">
        <v>63</v>
      </c>
      <c r="I12832" t="s">
        <v>15</v>
      </c>
    </row>
    <row r="12833" spans="1:9" x14ac:dyDescent="0.2">
      <c r="A12833" t="s">
        <v>1054</v>
      </c>
      <c r="B12833" t="s">
        <v>22</v>
      </c>
      <c r="C12833">
        <v>3000090</v>
      </c>
      <c r="D12833" t="s">
        <v>1055</v>
      </c>
      <c r="E12833">
        <v>0</v>
      </c>
      <c r="F12833" t="s">
        <v>1056</v>
      </c>
      <c r="G12833" t="s">
        <v>1057</v>
      </c>
      <c r="H12833" t="s">
        <v>63</v>
      </c>
      <c r="I12833" t="s">
        <v>15</v>
      </c>
    </row>
    <row r="12834" spans="1:9" x14ac:dyDescent="0.2">
      <c r="A12834" t="s">
        <v>1054</v>
      </c>
      <c r="B12834" t="s">
        <v>21</v>
      </c>
      <c r="C12834">
        <v>3000090</v>
      </c>
      <c r="D12834" t="s">
        <v>1055</v>
      </c>
      <c r="E12834">
        <v>0</v>
      </c>
      <c r="F12834" t="s">
        <v>1056</v>
      </c>
      <c r="G12834" t="s">
        <v>1057</v>
      </c>
      <c r="H12834" t="s">
        <v>63</v>
      </c>
      <c r="I12834" t="s">
        <v>15</v>
      </c>
    </row>
    <row r="12835" spans="1:9" x14ac:dyDescent="0.2">
      <c r="A12835" t="s">
        <v>1054</v>
      </c>
      <c r="B12835" t="s">
        <v>36</v>
      </c>
      <c r="C12835">
        <v>3000090</v>
      </c>
      <c r="D12835" t="s">
        <v>1055</v>
      </c>
      <c r="E12835">
        <v>0</v>
      </c>
      <c r="F12835" t="s">
        <v>1056</v>
      </c>
      <c r="G12835" t="s">
        <v>1057</v>
      </c>
      <c r="H12835" t="s">
        <v>63</v>
      </c>
      <c r="I12835" t="s">
        <v>15</v>
      </c>
    </row>
    <row r="12836" spans="1:9" x14ac:dyDescent="0.2">
      <c r="A12836" t="s">
        <v>1054</v>
      </c>
      <c r="B12836" t="s">
        <v>17</v>
      </c>
      <c r="C12836">
        <v>3000090</v>
      </c>
      <c r="D12836" t="s">
        <v>1055</v>
      </c>
      <c r="E12836">
        <v>0</v>
      </c>
      <c r="F12836" t="s">
        <v>1056</v>
      </c>
      <c r="G12836" t="s">
        <v>1057</v>
      </c>
      <c r="H12836" t="s">
        <v>63</v>
      </c>
      <c r="I12836" t="s">
        <v>15</v>
      </c>
    </row>
    <row r="12837" spans="1:9" x14ac:dyDescent="0.2">
      <c r="A12837" t="s">
        <v>1054</v>
      </c>
      <c r="B12837" t="s">
        <v>50</v>
      </c>
      <c r="C12837">
        <v>3000090</v>
      </c>
      <c r="D12837" t="s">
        <v>1055</v>
      </c>
      <c r="E12837">
        <v>0</v>
      </c>
      <c r="F12837" t="s">
        <v>1056</v>
      </c>
      <c r="G12837" t="s">
        <v>1057</v>
      </c>
      <c r="H12837" t="s">
        <v>63</v>
      </c>
      <c r="I12837" t="s">
        <v>15</v>
      </c>
    </row>
    <row r="12838" spans="1:9" x14ac:dyDescent="0.2">
      <c r="A12838" t="s">
        <v>1054</v>
      </c>
      <c r="B12838" t="s">
        <v>30</v>
      </c>
      <c r="C12838">
        <v>3000090</v>
      </c>
      <c r="D12838" t="s">
        <v>1055</v>
      </c>
      <c r="E12838">
        <v>0</v>
      </c>
      <c r="F12838" t="s">
        <v>1056</v>
      </c>
      <c r="G12838" t="s">
        <v>1057</v>
      </c>
      <c r="H12838" t="s">
        <v>63</v>
      </c>
      <c r="I12838" t="s">
        <v>15</v>
      </c>
    </row>
    <row r="12839" spans="1:9" x14ac:dyDescent="0.2">
      <c r="A12839" t="s">
        <v>1054</v>
      </c>
      <c r="B12839" t="s">
        <v>34</v>
      </c>
      <c r="C12839">
        <v>3000090</v>
      </c>
      <c r="D12839" t="s">
        <v>1055</v>
      </c>
      <c r="E12839">
        <v>0</v>
      </c>
      <c r="F12839" t="s">
        <v>1056</v>
      </c>
      <c r="G12839" t="s">
        <v>1057</v>
      </c>
      <c r="H12839" t="s">
        <v>63</v>
      </c>
      <c r="I12839" t="s">
        <v>15</v>
      </c>
    </row>
    <row r="12840" spans="1:9" x14ac:dyDescent="0.2">
      <c r="A12840" t="s">
        <v>1054</v>
      </c>
      <c r="B12840" t="s">
        <v>38</v>
      </c>
      <c r="C12840">
        <v>3000090</v>
      </c>
      <c r="D12840" t="s">
        <v>1055</v>
      </c>
      <c r="E12840">
        <v>0</v>
      </c>
      <c r="F12840" t="s">
        <v>1056</v>
      </c>
      <c r="G12840" t="s">
        <v>1057</v>
      </c>
      <c r="H12840" t="s">
        <v>63</v>
      </c>
      <c r="I12840" t="s">
        <v>15</v>
      </c>
    </row>
    <row r="12841" spans="1:9" x14ac:dyDescent="0.2">
      <c r="A12841" t="s">
        <v>1054</v>
      </c>
      <c r="B12841" t="s">
        <v>51</v>
      </c>
      <c r="C12841">
        <v>3000090</v>
      </c>
      <c r="D12841" t="s">
        <v>1055</v>
      </c>
      <c r="E12841">
        <v>0</v>
      </c>
      <c r="F12841" t="s">
        <v>1056</v>
      </c>
      <c r="G12841" t="s">
        <v>1057</v>
      </c>
      <c r="H12841" t="s">
        <v>63</v>
      </c>
      <c r="I12841" t="s">
        <v>15</v>
      </c>
    </row>
    <row r="12842" spans="1:9" x14ac:dyDescent="0.2">
      <c r="A12842" t="s">
        <v>1058</v>
      </c>
      <c r="B12842" t="s">
        <v>46</v>
      </c>
      <c r="C12842">
        <v>3002529</v>
      </c>
      <c r="D12842" t="s">
        <v>1059</v>
      </c>
      <c r="E12842">
        <v>0</v>
      </c>
      <c r="F12842" t="s">
        <v>1060</v>
      </c>
      <c r="G12842" t="s">
        <v>58</v>
      </c>
      <c r="H12842" t="s">
        <v>14</v>
      </c>
      <c r="I12842" t="s">
        <v>15</v>
      </c>
    </row>
    <row r="12843" spans="1:9" x14ac:dyDescent="0.2">
      <c r="A12843" t="s">
        <v>1058</v>
      </c>
      <c r="B12843" t="s">
        <v>33</v>
      </c>
      <c r="C12843">
        <v>3002529</v>
      </c>
      <c r="D12843" t="s">
        <v>1059</v>
      </c>
      <c r="E12843">
        <v>0</v>
      </c>
      <c r="F12843" t="s">
        <v>1060</v>
      </c>
      <c r="G12843" t="s">
        <v>58</v>
      </c>
      <c r="H12843" t="s">
        <v>14</v>
      </c>
      <c r="I12843" t="s">
        <v>15</v>
      </c>
    </row>
    <row r="12844" spans="1:9" x14ac:dyDescent="0.2">
      <c r="A12844" t="s">
        <v>1058</v>
      </c>
      <c r="B12844" t="s">
        <v>16</v>
      </c>
      <c r="C12844">
        <v>3002529</v>
      </c>
      <c r="D12844" t="s">
        <v>1059</v>
      </c>
      <c r="E12844">
        <v>0</v>
      </c>
      <c r="F12844" t="s">
        <v>1060</v>
      </c>
      <c r="G12844" t="s">
        <v>58</v>
      </c>
      <c r="H12844" t="s">
        <v>14</v>
      </c>
      <c r="I12844" t="s">
        <v>15</v>
      </c>
    </row>
    <row r="12845" spans="1:9" x14ac:dyDescent="0.2">
      <c r="A12845" t="s">
        <v>1058</v>
      </c>
      <c r="B12845" t="s">
        <v>54</v>
      </c>
      <c r="C12845">
        <v>3002529</v>
      </c>
      <c r="D12845" t="s">
        <v>1059</v>
      </c>
      <c r="E12845">
        <v>0</v>
      </c>
      <c r="F12845" t="s">
        <v>1060</v>
      </c>
      <c r="G12845" t="s">
        <v>58</v>
      </c>
      <c r="H12845" t="s">
        <v>14</v>
      </c>
      <c r="I12845" t="s">
        <v>15</v>
      </c>
    </row>
    <row r="12846" spans="1:9" x14ac:dyDescent="0.2">
      <c r="A12846" t="s">
        <v>1058</v>
      </c>
      <c r="B12846" t="s">
        <v>32</v>
      </c>
      <c r="C12846">
        <v>3002529</v>
      </c>
      <c r="D12846" t="s">
        <v>1059</v>
      </c>
      <c r="E12846">
        <v>0</v>
      </c>
      <c r="F12846" t="s">
        <v>1060</v>
      </c>
      <c r="G12846" t="s">
        <v>58</v>
      </c>
      <c r="H12846" t="s">
        <v>14</v>
      </c>
      <c r="I12846" t="s">
        <v>15</v>
      </c>
    </row>
    <row r="12847" spans="1:9" x14ac:dyDescent="0.2">
      <c r="A12847" t="s">
        <v>1058</v>
      </c>
      <c r="B12847" t="s">
        <v>41</v>
      </c>
      <c r="C12847">
        <v>3002529</v>
      </c>
      <c r="D12847" t="s">
        <v>1059</v>
      </c>
      <c r="E12847">
        <v>0</v>
      </c>
      <c r="F12847" t="s">
        <v>1060</v>
      </c>
      <c r="G12847" t="s">
        <v>58</v>
      </c>
      <c r="H12847" t="s">
        <v>14</v>
      </c>
      <c r="I12847" t="s">
        <v>15</v>
      </c>
    </row>
    <row r="12848" spans="1:9" x14ac:dyDescent="0.2">
      <c r="A12848" t="s">
        <v>1058</v>
      </c>
      <c r="B12848" t="s">
        <v>27</v>
      </c>
      <c r="C12848">
        <v>3002529</v>
      </c>
      <c r="D12848" t="s">
        <v>1059</v>
      </c>
      <c r="E12848">
        <v>0</v>
      </c>
      <c r="F12848" t="s">
        <v>1060</v>
      </c>
      <c r="G12848" t="s">
        <v>58</v>
      </c>
      <c r="H12848" t="s">
        <v>14</v>
      </c>
      <c r="I12848" t="s">
        <v>15</v>
      </c>
    </row>
    <row r="12849" spans="1:9" x14ac:dyDescent="0.2">
      <c r="A12849" t="s">
        <v>1058</v>
      </c>
      <c r="B12849" t="s">
        <v>22</v>
      </c>
      <c r="C12849">
        <v>3002529</v>
      </c>
      <c r="D12849" t="s">
        <v>1059</v>
      </c>
      <c r="E12849">
        <v>0</v>
      </c>
      <c r="F12849" t="s">
        <v>1060</v>
      </c>
      <c r="G12849" t="s">
        <v>58</v>
      </c>
      <c r="H12849" t="s">
        <v>14</v>
      </c>
      <c r="I12849" t="s">
        <v>15</v>
      </c>
    </row>
    <row r="12850" spans="1:9" x14ac:dyDescent="0.2">
      <c r="A12850" t="s">
        <v>1058</v>
      </c>
      <c r="B12850" t="s">
        <v>44</v>
      </c>
      <c r="C12850">
        <v>3002529</v>
      </c>
      <c r="D12850" t="s">
        <v>1059</v>
      </c>
      <c r="E12850">
        <v>0</v>
      </c>
      <c r="F12850" t="s">
        <v>1060</v>
      </c>
      <c r="G12850" t="s">
        <v>58</v>
      </c>
      <c r="H12850" t="s">
        <v>14</v>
      </c>
      <c r="I12850" t="s">
        <v>15</v>
      </c>
    </row>
    <row r="12851" spans="1:9" x14ac:dyDescent="0.2">
      <c r="A12851" t="s">
        <v>1058</v>
      </c>
      <c r="B12851" t="s">
        <v>28</v>
      </c>
      <c r="C12851">
        <v>3002529</v>
      </c>
      <c r="D12851" t="s">
        <v>1059</v>
      </c>
      <c r="E12851">
        <v>0</v>
      </c>
      <c r="F12851" t="s">
        <v>1060</v>
      </c>
      <c r="G12851" t="s">
        <v>58</v>
      </c>
      <c r="H12851" t="s">
        <v>14</v>
      </c>
      <c r="I12851" t="s">
        <v>15</v>
      </c>
    </row>
    <row r="12852" spans="1:9" x14ac:dyDescent="0.2">
      <c r="A12852" t="s">
        <v>1058</v>
      </c>
      <c r="B12852" t="s">
        <v>47</v>
      </c>
      <c r="C12852">
        <v>3002529</v>
      </c>
      <c r="D12852" t="s">
        <v>1059</v>
      </c>
      <c r="E12852">
        <v>0</v>
      </c>
      <c r="F12852" t="s">
        <v>1060</v>
      </c>
      <c r="G12852" t="s">
        <v>58</v>
      </c>
      <c r="H12852" t="s">
        <v>14</v>
      </c>
      <c r="I12852" t="s">
        <v>15</v>
      </c>
    </row>
    <row r="12853" spans="1:9" x14ac:dyDescent="0.2">
      <c r="A12853" t="s">
        <v>1058</v>
      </c>
      <c r="B12853" t="s">
        <v>17</v>
      </c>
      <c r="C12853">
        <v>3002529</v>
      </c>
      <c r="D12853" t="s">
        <v>1059</v>
      </c>
      <c r="E12853">
        <v>0</v>
      </c>
      <c r="F12853" t="s">
        <v>1060</v>
      </c>
      <c r="G12853" t="s">
        <v>58</v>
      </c>
      <c r="H12853" t="s">
        <v>14</v>
      </c>
      <c r="I12853" t="s">
        <v>15</v>
      </c>
    </row>
    <row r="12854" spans="1:9" x14ac:dyDescent="0.2">
      <c r="A12854" t="s">
        <v>1058</v>
      </c>
      <c r="B12854" t="s">
        <v>10</v>
      </c>
      <c r="C12854">
        <v>3002529</v>
      </c>
      <c r="D12854" t="s">
        <v>1059</v>
      </c>
      <c r="E12854">
        <v>0</v>
      </c>
      <c r="F12854" t="s">
        <v>1060</v>
      </c>
      <c r="G12854" t="s">
        <v>58</v>
      </c>
      <c r="H12854" t="s">
        <v>14</v>
      </c>
      <c r="I12854" t="s">
        <v>15</v>
      </c>
    </row>
    <row r="12855" spans="1:9" x14ac:dyDescent="0.2">
      <c r="A12855" t="s">
        <v>1058</v>
      </c>
      <c r="B12855" t="s">
        <v>34</v>
      </c>
      <c r="C12855">
        <v>3002529</v>
      </c>
      <c r="D12855" t="s">
        <v>1059</v>
      </c>
      <c r="E12855">
        <v>0</v>
      </c>
      <c r="F12855" t="s">
        <v>1060</v>
      </c>
      <c r="G12855" t="s">
        <v>58</v>
      </c>
      <c r="H12855" t="s">
        <v>14</v>
      </c>
      <c r="I12855" t="s">
        <v>15</v>
      </c>
    </row>
    <row r="12856" spans="1:9" x14ac:dyDescent="0.2">
      <c r="A12856" t="s">
        <v>1058</v>
      </c>
      <c r="B12856" t="s">
        <v>19</v>
      </c>
      <c r="C12856">
        <v>3002529</v>
      </c>
      <c r="D12856" t="s">
        <v>1059</v>
      </c>
      <c r="E12856">
        <v>0</v>
      </c>
      <c r="F12856" t="s">
        <v>1060</v>
      </c>
      <c r="G12856" t="s">
        <v>58</v>
      </c>
      <c r="H12856" t="s">
        <v>14</v>
      </c>
      <c r="I12856" t="s">
        <v>15</v>
      </c>
    </row>
    <row r="12857" spans="1:9" x14ac:dyDescent="0.2">
      <c r="A12857" t="s">
        <v>1058</v>
      </c>
      <c r="B12857" t="s">
        <v>20</v>
      </c>
      <c r="C12857">
        <v>3002529</v>
      </c>
      <c r="D12857" t="s">
        <v>1059</v>
      </c>
      <c r="E12857">
        <v>0</v>
      </c>
      <c r="F12857" t="s">
        <v>1060</v>
      </c>
      <c r="G12857" t="s">
        <v>58</v>
      </c>
      <c r="H12857" t="s">
        <v>14</v>
      </c>
      <c r="I12857" t="s">
        <v>15</v>
      </c>
    </row>
    <row r="12858" spans="1:9" x14ac:dyDescent="0.2">
      <c r="A12858" t="s">
        <v>1058</v>
      </c>
      <c r="B12858" t="s">
        <v>52</v>
      </c>
      <c r="C12858">
        <v>3002529</v>
      </c>
      <c r="D12858" t="s">
        <v>1059</v>
      </c>
      <c r="E12858">
        <v>0</v>
      </c>
      <c r="F12858" t="s">
        <v>1060</v>
      </c>
      <c r="G12858" t="s">
        <v>58</v>
      </c>
      <c r="H12858" t="s">
        <v>14</v>
      </c>
      <c r="I12858" t="s">
        <v>15</v>
      </c>
    </row>
    <row r="12859" spans="1:9" x14ac:dyDescent="0.2">
      <c r="A12859" t="s">
        <v>1058</v>
      </c>
      <c r="B12859" t="s">
        <v>24</v>
      </c>
      <c r="C12859">
        <v>3002529</v>
      </c>
      <c r="D12859" t="s">
        <v>1059</v>
      </c>
      <c r="E12859">
        <v>0</v>
      </c>
      <c r="F12859" t="s">
        <v>1060</v>
      </c>
      <c r="G12859" t="s">
        <v>58</v>
      </c>
      <c r="H12859" t="s">
        <v>14</v>
      </c>
      <c r="I12859" t="s">
        <v>15</v>
      </c>
    </row>
    <row r="12860" spans="1:9" x14ac:dyDescent="0.2">
      <c r="A12860" t="s">
        <v>1058</v>
      </c>
      <c r="B12860" t="s">
        <v>42</v>
      </c>
      <c r="C12860">
        <v>3002529</v>
      </c>
      <c r="D12860" t="s">
        <v>1059</v>
      </c>
      <c r="E12860">
        <v>0</v>
      </c>
      <c r="F12860" t="s">
        <v>1060</v>
      </c>
      <c r="G12860" t="s">
        <v>58</v>
      </c>
      <c r="H12860" t="s">
        <v>14</v>
      </c>
      <c r="I12860" t="s">
        <v>15</v>
      </c>
    </row>
    <row r="12861" spans="1:9" x14ac:dyDescent="0.2">
      <c r="A12861" t="s">
        <v>1058</v>
      </c>
      <c r="B12861" t="s">
        <v>36</v>
      </c>
      <c r="C12861">
        <v>3002529</v>
      </c>
      <c r="D12861" t="s">
        <v>1059</v>
      </c>
      <c r="E12861">
        <v>0</v>
      </c>
      <c r="F12861" t="s">
        <v>1060</v>
      </c>
      <c r="G12861" t="s">
        <v>58</v>
      </c>
      <c r="H12861" t="s">
        <v>14</v>
      </c>
      <c r="I12861" t="s">
        <v>15</v>
      </c>
    </row>
    <row r="12862" spans="1:9" x14ac:dyDescent="0.2">
      <c r="A12862" t="s">
        <v>1058</v>
      </c>
      <c r="B12862" t="s">
        <v>26</v>
      </c>
      <c r="C12862">
        <v>3002529</v>
      </c>
      <c r="D12862" t="s">
        <v>1059</v>
      </c>
      <c r="E12862">
        <v>0</v>
      </c>
      <c r="F12862" t="s">
        <v>1060</v>
      </c>
      <c r="G12862" t="s">
        <v>58</v>
      </c>
      <c r="H12862" t="s">
        <v>14</v>
      </c>
      <c r="I12862" t="s">
        <v>15</v>
      </c>
    </row>
    <row r="12863" spans="1:9" x14ac:dyDescent="0.2">
      <c r="A12863" t="s">
        <v>1058</v>
      </c>
      <c r="B12863" t="s">
        <v>53</v>
      </c>
      <c r="C12863">
        <v>3002529</v>
      </c>
      <c r="D12863" t="s">
        <v>1059</v>
      </c>
      <c r="E12863">
        <v>0</v>
      </c>
      <c r="F12863" t="s">
        <v>1060</v>
      </c>
      <c r="G12863" t="s">
        <v>58</v>
      </c>
      <c r="H12863" t="s">
        <v>14</v>
      </c>
      <c r="I12863" t="s">
        <v>15</v>
      </c>
    </row>
    <row r="12864" spans="1:9" x14ac:dyDescent="0.2">
      <c r="A12864" t="s">
        <v>1058</v>
      </c>
      <c r="B12864" t="s">
        <v>39</v>
      </c>
      <c r="C12864">
        <v>3002529</v>
      </c>
      <c r="D12864" t="s">
        <v>1059</v>
      </c>
      <c r="E12864">
        <v>0</v>
      </c>
      <c r="F12864" t="s">
        <v>1060</v>
      </c>
      <c r="G12864" t="s">
        <v>58</v>
      </c>
      <c r="H12864" t="s">
        <v>14</v>
      </c>
      <c r="I12864" t="s">
        <v>15</v>
      </c>
    </row>
    <row r="12865" spans="1:9" x14ac:dyDescent="0.2">
      <c r="A12865" t="s">
        <v>1058</v>
      </c>
      <c r="B12865" t="s">
        <v>29</v>
      </c>
      <c r="C12865">
        <v>3002529</v>
      </c>
      <c r="D12865" t="s">
        <v>1059</v>
      </c>
      <c r="E12865">
        <v>0</v>
      </c>
      <c r="F12865" t="s">
        <v>1060</v>
      </c>
      <c r="G12865" t="s">
        <v>58</v>
      </c>
      <c r="H12865" t="s">
        <v>14</v>
      </c>
      <c r="I12865" t="s">
        <v>15</v>
      </c>
    </row>
    <row r="12866" spans="1:9" x14ac:dyDescent="0.2">
      <c r="A12866" t="s">
        <v>1058</v>
      </c>
      <c r="B12866" t="s">
        <v>18</v>
      </c>
      <c r="C12866">
        <v>3002529</v>
      </c>
      <c r="D12866" t="s">
        <v>1059</v>
      </c>
      <c r="E12866">
        <v>0</v>
      </c>
      <c r="F12866" t="s">
        <v>1060</v>
      </c>
      <c r="G12866" t="s">
        <v>58</v>
      </c>
      <c r="H12866" t="s">
        <v>14</v>
      </c>
      <c r="I12866" t="s">
        <v>15</v>
      </c>
    </row>
    <row r="12867" spans="1:9" x14ac:dyDescent="0.2">
      <c r="A12867" t="s">
        <v>1058</v>
      </c>
      <c r="B12867" t="s">
        <v>45</v>
      </c>
      <c r="C12867">
        <v>3002529</v>
      </c>
      <c r="D12867" t="s">
        <v>1059</v>
      </c>
      <c r="E12867">
        <v>0</v>
      </c>
      <c r="F12867" t="s">
        <v>1060</v>
      </c>
      <c r="G12867" t="s">
        <v>58</v>
      </c>
      <c r="H12867" t="s">
        <v>14</v>
      </c>
      <c r="I12867" t="s">
        <v>15</v>
      </c>
    </row>
    <row r="12868" spans="1:9" x14ac:dyDescent="0.2">
      <c r="A12868" t="s">
        <v>1058</v>
      </c>
      <c r="B12868" t="s">
        <v>31</v>
      </c>
      <c r="C12868">
        <v>3002529</v>
      </c>
      <c r="D12868" t="s">
        <v>1059</v>
      </c>
      <c r="E12868">
        <v>0</v>
      </c>
      <c r="F12868" t="s">
        <v>1060</v>
      </c>
      <c r="G12868" t="s">
        <v>58</v>
      </c>
      <c r="H12868" t="s">
        <v>14</v>
      </c>
      <c r="I12868" t="s">
        <v>15</v>
      </c>
    </row>
    <row r="12869" spans="1:9" x14ac:dyDescent="0.2">
      <c r="A12869" t="s">
        <v>1058</v>
      </c>
      <c r="B12869" t="s">
        <v>21</v>
      </c>
      <c r="C12869">
        <v>3002529</v>
      </c>
      <c r="D12869" t="s">
        <v>1059</v>
      </c>
      <c r="E12869">
        <v>0</v>
      </c>
      <c r="F12869" t="s">
        <v>1060</v>
      </c>
      <c r="G12869" t="s">
        <v>58</v>
      </c>
      <c r="H12869" t="s">
        <v>14</v>
      </c>
      <c r="I12869" t="s">
        <v>15</v>
      </c>
    </row>
    <row r="12870" spans="1:9" x14ac:dyDescent="0.2">
      <c r="A12870" t="s">
        <v>1058</v>
      </c>
      <c r="B12870" t="s">
        <v>37</v>
      </c>
      <c r="C12870">
        <v>3002529</v>
      </c>
      <c r="D12870" t="s">
        <v>1059</v>
      </c>
      <c r="E12870">
        <v>0</v>
      </c>
      <c r="F12870" t="s">
        <v>1060</v>
      </c>
      <c r="G12870" t="s">
        <v>58</v>
      </c>
      <c r="H12870" t="s">
        <v>14</v>
      </c>
      <c r="I12870" t="s">
        <v>15</v>
      </c>
    </row>
    <row r="12871" spans="1:9" x14ac:dyDescent="0.2">
      <c r="A12871" t="s">
        <v>1058</v>
      </c>
      <c r="B12871" t="s">
        <v>49</v>
      </c>
      <c r="C12871">
        <v>3002529</v>
      </c>
      <c r="D12871" t="s">
        <v>1059</v>
      </c>
      <c r="E12871">
        <v>0</v>
      </c>
      <c r="F12871" t="s">
        <v>1060</v>
      </c>
      <c r="G12871" t="s">
        <v>58</v>
      </c>
      <c r="H12871" t="s">
        <v>14</v>
      </c>
      <c r="I12871" t="s">
        <v>15</v>
      </c>
    </row>
    <row r="12872" spans="1:9" x14ac:dyDescent="0.2">
      <c r="A12872" t="s">
        <v>1058</v>
      </c>
      <c r="B12872" t="s">
        <v>35</v>
      </c>
      <c r="C12872">
        <v>3002529</v>
      </c>
      <c r="D12872" t="s">
        <v>1059</v>
      </c>
      <c r="E12872">
        <v>0</v>
      </c>
      <c r="F12872" t="s">
        <v>1060</v>
      </c>
      <c r="G12872" t="s">
        <v>58</v>
      </c>
      <c r="H12872" t="s">
        <v>14</v>
      </c>
      <c r="I12872" t="s">
        <v>15</v>
      </c>
    </row>
    <row r="12873" spans="1:9" x14ac:dyDescent="0.2">
      <c r="A12873" t="s">
        <v>1058</v>
      </c>
      <c r="B12873" t="s">
        <v>50</v>
      </c>
      <c r="C12873">
        <v>3002529</v>
      </c>
      <c r="D12873" t="s">
        <v>1059</v>
      </c>
      <c r="E12873">
        <v>0</v>
      </c>
      <c r="F12873" t="s">
        <v>1060</v>
      </c>
      <c r="G12873" t="s">
        <v>58</v>
      </c>
      <c r="H12873" t="s">
        <v>14</v>
      </c>
      <c r="I12873" t="s">
        <v>15</v>
      </c>
    </row>
    <row r="12874" spans="1:9" x14ac:dyDescent="0.2">
      <c r="A12874" t="s">
        <v>1058</v>
      </c>
      <c r="B12874" t="s">
        <v>23</v>
      </c>
      <c r="C12874">
        <v>3002529</v>
      </c>
      <c r="D12874" t="s">
        <v>1059</v>
      </c>
      <c r="E12874">
        <v>0</v>
      </c>
      <c r="F12874" t="s">
        <v>1060</v>
      </c>
      <c r="G12874" t="s">
        <v>58</v>
      </c>
      <c r="H12874" t="s">
        <v>14</v>
      </c>
      <c r="I12874" t="s">
        <v>15</v>
      </c>
    </row>
    <row r="12875" spans="1:9" x14ac:dyDescent="0.2">
      <c r="A12875" t="s">
        <v>1058</v>
      </c>
      <c r="B12875" t="s">
        <v>51</v>
      </c>
      <c r="C12875">
        <v>3002529</v>
      </c>
      <c r="D12875" t="s">
        <v>1059</v>
      </c>
      <c r="E12875">
        <v>0</v>
      </c>
      <c r="F12875" t="s">
        <v>1060</v>
      </c>
      <c r="G12875" t="s">
        <v>58</v>
      </c>
      <c r="H12875" t="s">
        <v>14</v>
      </c>
      <c r="I12875" t="s">
        <v>15</v>
      </c>
    </row>
    <row r="12876" spans="1:9" x14ac:dyDescent="0.2">
      <c r="A12876" t="s">
        <v>1058</v>
      </c>
      <c r="B12876" t="s">
        <v>40</v>
      </c>
      <c r="C12876">
        <v>3002529</v>
      </c>
      <c r="D12876" t="s">
        <v>1059</v>
      </c>
      <c r="E12876">
        <v>0</v>
      </c>
      <c r="F12876" t="s">
        <v>1060</v>
      </c>
      <c r="G12876" t="s">
        <v>58</v>
      </c>
      <c r="H12876" t="s">
        <v>14</v>
      </c>
      <c r="I12876" t="s">
        <v>15</v>
      </c>
    </row>
    <row r="12877" spans="1:9" x14ac:dyDescent="0.2">
      <c r="A12877" t="s">
        <v>1058</v>
      </c>
      <c r="B12877" t="s">
        <v>38</v>
      </c>
      <c r="C12877">
        <v>3002529</v>
      </c>
      <c r="D12877" t="s">
        <v>1059</v>
      </c>
      <c r="E12877">
        <v>0</v>
      </c>
      <c r="F12877" t="s">
        <v>1060</v>
      </c>
      <c r="G12877" t="s">
        <v>58</v>
      </c>
      <c r="H12877" t="s">
        <v>14</v>
      </c>
      <c r="I12877" t="s">
        <v>15</v>
      </c>
    </row>
    <row r="12878" spans="1:9" x14ac:dyDescent="0.2">
      <c r="A12878" t="s">
        <v>1058</v>
      </c>
      <c r="B12878" t="s">
        <v>30</v>
      </c>
      <c r="C12878">
        <v>3002529</v>
      </c>
      <c r="D12878" t="s">
        <v>1059</v>
      </c>
      <c r="E12878">
        <v>0</v>
      </c>
      <c r="F12878" t="s">
        <v>1060</v>
      </c>
      <c r="G12878" t="s">
        <v>58</v>
      </c>
      <c r="H12878" t="s">
        <v>14</v>
      </c>
      <c r="I12878" t="s">
        <v>15</v>
      </c>
    </row>
    <row r="12879" spans="1:9" x14ac:dyDescent="0.2">
      <c r="A12879" t="s">
        <v>1058</v>
      </c>
      <c r="B12879" t="s">
        <v>48</v>
      </c>
      <c r="C12879">
        <v>3002529</v>
      </c>
      <c r="D12879" t="s">
        <v>1059</v>
      </c>
      <c r="E12879">
        <v>0</v>
      </c>
      <c r="F12879" t="s">
        <v>1060</v>
      </c>
      <c r="G12879" t="s">
        <v>58</v>
      </c>
      <c r="H12879" t="s">
        <v>14</v>
      </c>
      <c r="I12879" t="s">
        <v>15</v>
      </c>
    </row>
    <row r="12880" spans="1:9" x14ac:dyDescent="0.2">
      <c r="A12880" t="s">
        <v>1058</v>
      </c>
      <c r="B12880" t="s">
        <v>25</v>
      </c>
      <c r="C12880">
        <v>3002529</v>
      </c>
      <c r="D12880" t="s">
        <v>1059</v>
      </c>
      <c r="E12880">
        <v>0</v>
      </c>
      <c r="F12880" t="s">
        <v>1060</v>
      </c>
      <c r="G12880" t="s">
        <v>58</v>
      </c>
      <c r="H12880" t="s">
        <v>14</v>
      </c>
      <c r="I12880" t="s">
        <v>15</v>
      </c>
    </row>
    <row r="12881" spans="1:9" x14ac:dyDescent="0.2">
      <c r="A12881" t="s">
        <v>1058</v>
      </c>
      <c r="B12881" t="s">
        <v>43</v>
      </c>
      <c r="C12881">
        <v>3002529</v>
      </c>
      <c r="D12881" t="s">
        <v>1059</v>
      </c>
      <c r="E12881">
        <v>0</v>
      </c>
      <c r="F12881" t="s">
        <v>1060</v>
      </c>
      <c r="G12881" t="s">
        <v>58</v>
      </c>
      <c r="H12881" t="s">
        <v>14</v>
      </c>
      <c r="I12881" t="s">
        <v>15</v>
      </c>
    </row>
    <row r="12882" spans="1:9" x14ac:dyDescent="0.2">
      <c r="A12882" t="s">
        <v>1061</v>
      </c>
      <c r="B12882" t="s">
        <v>22</v>
      </c>
      <c r="C12882">
        <v>3001792</v>
      </c>
      <c r="D12882" t="s">
        <v>1062</v>
      </c>
      <c r="E12882">
        <v>0</v>
      </c>
      <c r="F12882" t="s">
        <v>1063</v>
      </c>
      <c r="G12882" t="s">
        <v>257</v>
      </c>
      <c r="H12882" t="s">
        <v>258</v>
      </c>
      <c r="I12882" t="s">
        <v>15</v>
      </c>
    </row>
    <row r="12883" spans="1:9" x14ac:dyDescent="0.2">
      <c r="A12883" t="s">
        <v>1061</v>
      </c>
      <c r="B12883" t="s">
        <v>32</v>
      </c>
      <c r="C12883">
        <v>3001792</v>
      </c>
      <c r="D12883" t="s">
        <v>1062</v>
      </c>
      <c r="E12883">
        <v>0</v>
      </c>
      <c r="F12883" t="s">
        <v>1063</v>
      </c>
      <c r="G12883" t="s">
        <v>257</v>
      </c>
      <c r="H12883" t="s">
        <v>258</v>
      </c>
      <c r="I12883" t="s">
        <v>15</v>
      </c>
    </row>
    <row r="12884" spans="1:9" x14ac:dyDescent="0.2">
      <c r="A12884" t="s">
        <v>1061</v>
      </c>
      <c r="B12884" t="s">
        <v>52</v>
      </c>
      <c r="C12884">
        <v>3001792</v>
      </c>
      <c r="D12884" t="s">
        <v>1062</v>
      </c>
      <c r="E12884">
        <v>0</v>
      </c>
      <c r="F12884" t="s">
        <v>1063</v>
      </c>
      <c r="G12884" t="s">
        <v>257</v>
      </c>
      <c r="H12884" t="s">
        <v>258</v>
      </c>
      <c r="I12884" t="s">
        <v>15</v>
      </c>
    </row>
    <row r="12885" spans="1:9" x14ac:dyDescent="0.2">
      <c r="A12885" t="s">
        <v>1061</v>
      </c>
      <c r="B12885" t="s">
        <v>46</v>
      </c>
      <c r="C12885">
        <v>3001792</v>
      </c>
      <c r="D12885" t="s">
        <v>1062</v>
      </c>
      <c r="E12885">
        <v>0</v>
      </c>
      <c r="F12885" t="s">
        <v>1063</v>
      </c>
      <c r="G12885" t="s">
        <v>257</v>
      </c>
      <c r="H12885" t="s">
        <v>258</v>
      </c>
      <c r="I12885" t="s">
        <v>15</v>
      </c>
    </row>
    <row r="12886" spans="1:9" x14ac:dyDescent="0.2">
      <c r="A12886" t="s">
        <v>1061</v>
      </c>
      <c r="B12886" t="s">
        <v>17</v>
      </c>
      <c r="C12886">
        <v>3001792</v>
      </c>
      <c r="D12886" t="s">
        <v>1062</v>
      </c>
      <c r="E12886">
        <v>0</v>
      </c>
      <c r="F12886" t="s">
        <v>1063</v>
      </c>
      <c r="G12886" t="s">
        <v>257</v>
      </c>
      <c r="H12886" t="s">
        <v>258</v>
      </c>
      <c r="I12886" t="s">
        <v>15</v>
      </c>
    </row>
    <row r="12887" spans="1:9" x14ac:dyDescent="0.2">
      <c r="A12887" t="s">
        <v>1061</v>
      </c>
      <c r="B12887" t="s">
        <v>44</v>
      </c>
      <c r="C12887">
        <v>3001792</v>
      </c>
      <c r="D12887" t="s">
        <v>1062</v>
      </c>
      <c r="E12887">
        <v>0</v>
      </c>
      <c r="F12887" t="s">
        <v>1063</v>
      </c>
      <c r="G12887" t="s">
        <v>257</v>
      </c>
      <c r="H12887" t="s">
        <v>258</v>
      </c>
      <c r="I12887" t="s">
        <v>15</v>
      </c>
    </row>
    <row r="12888" spans="1:9" x14ac:dyDescent="0.2">
      <c r="A12888" t="s">
        <v>1061</v>
      </c>
      <c r="B12888" t="s">
        <v>41</v>
      </c>
      <c r="C12888">
        <v>3001792</v>
      </c>
      <c r="D12888" t="s">
        <v>1062</v>
      </c>
      <c r="E12888">
        <v>0</v>
      </c>
      <c r="F12888" t="s">
        <v>1063</v>
      </c>
      <c r="G12888" t="s">
        <v>257</v>
      </c>
      <c r="H12888" t="s">
        <v>258</v>
      </c>
      <c r="I12888" t="s">
        <v>15</v>
      </c>
    </row>
    <row r="12889" spans="1:9" x14ac:dyDescent="0.2">
      <c r="A12889" t="s">
        <v>1061</v>
      </c>
      <c r="B12889" t="s">
        <v>49</v>
      </c>
      <c r="C12889">
        <v>3001792</v>
      </c>
      <c r="D12889" t="s">
        <v>1062</v>
      </c>
      <c r="E12889">
        <v>0</v>
      </c>
      <c r="F12889" t="s">
        <v>1063</v>
      </c>
      <c r="G12889" t="s">
        <v>257</v>
      </c>
      <c r="H12889" t="s">
        <v>258</v>
      </c>
      <c r="I12889" t="s">
        <v>15</v>
      </c>
    </row>
    <row r="12890" spans="1:9" x14ac:dyDescent="0.2">
      <c r="A12890" t="s">
        <v>1061</v>
      </c>
      <c r="B12890" t="s">
        <v>42</v>
      </c>
      <c r="C12890">
        <v>3001792</v>
      </c>
      <c r="D12890" t="s">
        <v>1062</v>
      </c>
      <c r="E12890">
        <v>0</v>
      </c>
      <c r="F12890" t="s">
        <v>1063</v>
      </c>
      <c r="G12890" t="s">
        <v>257</v>
      </c>
      <c r="H12890" t="s">
        <v>258</v>
      </c>
      <c r="I12890" t="s">
        <v>15</v>
      </c>
    </row>
    <row r="12891" spans="1:9" x14ac:dyDescent="0.2">
      <c r="A12891" t="s">
        <v>1061</v>
      </c>
      <c r="B12891" t="s">
        <v>31</v>
      </c>
      <c r="C12891">
        <v>3001792</v>
      </c>
      <c r="D12891" t="s">
        <v>1062</v>
      </c>
      <c r="E12891">
        <v>0</v>
      </c>
      <c r="F12891" t="s">
        <v>1063</v>
      </c>
      <c r="G12891" t="s">
        <v>257</v>
      </c>
      <c r="H12891" t="s">
        <v>258</v>
      </c>
      <c r="I12891" t="s">
        <v>15</v>
      </c>
    </row>
    <row r="12892" spans="1:9" x14ac:dyDescent="0.2">
      <c r="A12892" t="s">
        <v>1061</v>
      </c>
      <c r="B12892" t="s">
        <v>29</v>
      </c>
      <c r="C12892">
        <v>3001792</v>
      </c>
      <c r="D12892" t="s">
        <v>1062</v>
      </c>
      <c r="E12892">
        <v>0</v>
      </c>
      <c r="F12892" t="s">
        <v>1063</v>
      </c>
      <c r="G12892" t="s">
        <v>257</v>
      </c>
      <c r="H12892" t="s">
        <v>258</v>
      </c>
      <c r="I12892" t="s">
        <v>15</v>
      </c>
    </row>
    <row r="12893" spans="1:9" x14ac:dyDescent="0.2">
      <c r="A12893" t="s">
        <v>1061</v>
      </c>
      <c r="B12893" t="s">
        <v>28</v>
      </c>
      <c r="C12893">
        <v>3001792</v>
      </c>
      <c r="D12893" t="s">
        <v>1062</v>
      </c>
      <c r="E12893">
        <v>0</v>
      </c>
      <c r="F12893" t="s">
        <v>1063</v>
      </c>
      <c r="G12893" t="s">
        <v>257</v>
      </c>
      <c r="H12893" t="s">
        <v>258</v>
      </c>
      <c r="I12893" t="s">
        <v>15</v>
      </c>
    </row>
    <row r="12894" spans="1:9" x14ac:dyDescent="0.2">
      <c r="A12894" t="s">
        <v>1061</v>
      </c>
      <c r="B12894" t="s">
        <v>35</v>
      </c>
      <c r="C12894">
        <v>3001792</v>
      </c>
      <c r="D12894" t="s">
        <v>1062</v>
      </c>
      <c r="E12894">
        <v>0</v>
      </c>
      <c r="F12894" t="s">
        <v>1063</v>
      </c>
      <c r="G12894" t="s">
        <v>257</v>
      </c>
      <c r="H12894" t="s">
        <v>258</v>
      </c>
      <c r="I12894" t="s">
        <v>15</v>
      </c>
    </row>
    <row r="12895" spans="1:9" x14ac:dyDescent="0.2">
      <c r="A12895" t="s">
        <v>1061</v>
      </c>
      <c r="B12895" t="s">
        <v>47</v>
      </c>
      <c r="C12895">
        <v>3001792</v>
      </c>
      <c r="D12895" t="s">
        <v>1062</v>
      </c>
      <c r="E12895">
        <v>0</v>
      </c>
      <c r="F12895" t="s">
        <v>1063</v>
      </c>
      <c r="G12895" t="s">
        <v>257</v>
      </c>
      <c r="H12895" t="s">
        <v>258</v>
      </c>
      <c r="I12895" t="s">
        <v>15</v>
      </c>
    </row>
    <row r="12896" spans="1:9" x14ac:dyDescent="0.2">
      <c r="A12896" t="s">
        <v>1061</v>
      </c>
      <c r="B12896" t="s">
        <v>40</v>
      </c>
      <c r="C12896">
        <v>3001792</v>
      </c>
      <c r="D12896" t="s">
        <v>1062</v>
      </c>
      <c r="E12896">
        <v>0</v>
      </c>
      <c r="F12896" t="s">
        <v>1063</v>
      </c>
      <c r="G12896" t="s">
        <v>257</v>
      </c>
      <c r="H12896" t="s">
        <v>258</v>
      </c>
      <c r="I12896" t="s">
        <v>15</v>
      </c>
    </row>
    <row r="12897" spans="1:9" x14ac:dyDescent="0.2">
      <c r="A12897" t="s">
        <v>1061</v>
      </c>
      <c r="B12897" t="s">
        <v>19</v>
      </c>
      <c r="C12897">
        <v>3001792</v>
      </c>
      <c r="D12897" t="s">
        <v>1062</v>
      </c>
      <c r="E12897">
        <v>0</v>
      </c>
      <c r="F12897" t="s">
        <v>1063</v>
      </c>
      <c r="G12897" t="s">
        <v>257</v>
      </c>
      <c r="H12897" t="s">
        <v>258</v>
      </c>
      <c r="I12897" t="s">
        <v>15</v>
      </c>
    </row>
    <row r="12898" spans="1:9" x14ac:dyDescent="0.2">
      <c r="A12898" t="s">
        <v>1061</v>
      </c>
      <c r="B12898" t="s">
        <v>16</v>
      </c>
      <c r="C12898">
        <v>3001792</v>
      </c>
      <c r="D12898" t="s">
        <v>1062</v>
      </c>
      <c r="E12898">
        <v>0</v>
      </c>
      <c r="F12898" t="s">
        <v>1063</v>
      </c>
      <c r="G12898" t="s">
        <v>257</v>
      </c>
      <c r="H12898" t="s">
        <v>258</v>
      </c>
      <c r="I12898" t="s">
        <v>15</v>
      </c>
    </row>
    <row r="12899" spans="1:9" x14ac:dyDescent="0.2">
      <c r="A12899" t="s">
        <v>1061</v>
      </c>
      <c r="B12899" t="s">
        <v>26</v>
      </c>
      <c r="C12899">
        <v>3001792</v>
      </c>
      <c r="D12899" t="s">
        <v>1062</v>
      </c>
      <c r="E12899">
        <v>0</v>
      </c>
      <c r="F12899" t="s">
        <v>1063</v>
      </c>
      <c r="G12899" t="s">
        <v>257</v>
      </c>
      <c r="H12899" t="s">
        <v>258</v>
      </c>
      <c r="I12899" t="s">
        <v>15</v>
      </c>
    </row>
    <row r="12900" spans="1:9" x14ac:dyDescent="0.2">
      <c r="A12900" t="s">
        <v>1061</v>
      </c>
      <c r="B12900" t="s">
        <v>33</v>
      </c>
      <c r="C12900">
        <v>3001792</v>
      </c>
      <c r="D12900" t="s">
        <v>1062</v>
      </c>
      <c r="E12900">
        <v>0</v>
      </c>
      <c r="F12900" t="s">
        <v>1063</v>
      </c>
      <c r="G12900" t="s">
        <v>257</v>
      </c>
      <c r="H12900" t="s">
        <v>258</v>
      </c>
      <c r="I12900" t="s">
        <v>15</v>
      </c>
    </row>
    <row r="12901" spans="1:9" x14ac:dyDescent="0.2">
      <c r="A12901" t="s">
        <v>1061</v>
      </c>
      <c r="B12901" t="s">
        <v>24</v>
      </c>
      <c r="C12901">
        <v>3001792</v>
      </c>
      <c r="D12901" t="s">
        <v>1062</v>
      </c>
      <c r="E12901">
        <v>0</v>
      </c>
      <c r="F12901" t="s">
        <v>1063</v>
      </c>
      <c r="G12901" t="s">
        <v>257</v>
      </c>
      <c r="H12901" t="s">
        <v>258</v>
      </c>
      <c r="I12901" t="s">
        <v>15</v>
      </c>
    </row>
    <row r="12902" spans="1:9" x14ac:dyDescent="0.2">
      <c r="A12902" t="s">
        <v>1061</v>
      </c>
      <c r="B12902" t="s">
        <v>38</v>
      </c>
      <c r="C12902">
        <v>3001792</v>
      </c>
      <c r="D12902" t="s">
        <v>1062</v>
      </c>
      <c r="E12902">
        <v>0</v>
      </c>
      <c r="F12902" t="s">
        <v>1063</v>
      </c>
      <c r="G12902" t="s">
        <v>257</v>
      </c>
      <c r="H12902" t="s">
        <v>258</v>
      </c>
      <c r="I12902" t="s">
        <v>15</v>
      </c>
    </row>
    <row r="12903" spans="1:9" x14ac:dyDescent="0.2">
      <c r="A12903" t="s">
        <v>1061</v>
      </c>
      <c r="B12903" t="s">
        <v>53</v>
      </c>
      <c r="C12903">
        <v>3001792</v>
      </c>
      <c r="D12903" t="s">
        <v>1062</v>
      </c>
      <c r="E12903">
        <v>0</v>
      </c>
      <c r="F12903" t="s">
        <v>1063</v>
      </c>
      <c r="G12903" t="s">
        <v>257</v>
      </c>
      <c r="H12903" t="s">
        <v>258</v>
      </c>
      <c r="I12903" t="s">
        <v>15</v>
      </c>
    </row>
    <row r="12904" spans="1:9" x14ac:dyDescent="0.2">
      <c r="A12904" t="s">
        <v>1061</v>
      </c>
      <c r="B12904" t="s">
        <v>39</v>
      </c>
      <c r="C12904">
        <v>3001792</v>
      </c>
      <c r="D12904" t="s">
        <v>1062</v>
      </c>
      <c r="E12904">
        <v>0</v>
      </c>
      <c r="F12904" t="s">
        <v>1063</v>
      </c>
      <c r="G12904" t="s">
        <v>257</v>
      </c>
      <c r="H12904" t="s">
        <v>258</v>
      </c>
      <c r="I12904" t="s">
        <v>15</v>
      </c>
    </row>
    <row r="12905" spans="1:9" x14ac:dyDescent="0.2">
      <c r="A12905" t="s">
        <v>1061</v>
      </c>
      <c r="B12905" t="s">
        <v>51</v>
      </c>
      <c r="C12905">
        <v>3001792</v>
      </c>
      <c r="D12905" t="s">
        <v>1062</v>
      </c>
      <c r="E12905">
        <v>0</v>
      </c>
      <c r="F12905" t="s">
        <v>1063</v>
      </c>
      <c r="G12905" t="s">
        <v>257</v>
      </c>
      <c r="H12905" t="s">
        <v>258</v>
      </c>
      <c r="I12905" t="s">
        <v>15</v>
      </c>
    </row>
    <row r="12906" spans="1:9" x14ac:dyDescent="0.2">
      <c r="A12906" t="s">
        <v>1061</v>
      </c>
      <c r="B12906" t="s">
        <v>54</v>
      </c>
      <c r="C12906">
        <v>3001792</v>
      </c>
      <c r="D12906" t="s">
        <v>1062</v>
      </c>
      <c r="E12906">
        <v>0</v>
      </c>
      <c r="F12906" t="s">
        <v>1063</v>
      </c>
      <c r="G12906" t="s">
        <v>257</v>
      </c>
      <c r="H12906" t="s">
        <v>258</v>
      </c>
      <c r="I12906" t="s">
        <v>15</v>
      </c>
    </row>
    <row r="12907" spans="1:9" x14ac:dyDescent="0.2">
      <c r="A12907" t="s">
        <v>1061</v>
      </c>
      <c r="B12907" t="s">
        <v>50</v>
      </c>
      <c r="C12907">
        <v>3001792</v>
      </c>
      <c r="D12907" t="s">
        <v>1062</v>
      </c>
      <c r="E12907">
        <v>0</v>
      </c>
      <c r="F12907" t="s">
        <v>1063</v>
      </c>
      <c r="G12907" t="s">
        <v>257</v>
      </c>
      <c r="H12907" t="s">
        <v>258</v>
      </c>
      <c r="I12907" t="s">
        <v>15</v>
      </c>
    </row>
    <row r="12908" spans="1:9" x14ac:dyDescent="0.2">
      <c r="A12908" t="s">
        <v>1061</v>
      </c>
      <c r="B12908" t="s">
        <v>45</v>
      </c>
      <c r="C12908">
        <v>3001792</v>
      </c>
      <c r="D12908" t="s">
        <v>1062</v>
      </c>
      <c r="E12908">
        <v>0</v>
      </c>
      <c r="F12908" t="s">
        <v>1063</v>
      </c>
      <c r="G12908" t="s">
        <v>257</v>
      </c>
      <c r="H12908" t="s">
        <v>258</v>
      </c>
      <c r="I12908" t="s">
        <v>15</v>
      </c>
    </row>
    <row r="12909" spans="1:9" x14ac:dyDescent="0.2">
      <c r="A12909" t="s">
        <v>1061</v>
      </c>
      <c r="B12909" t="s">
        <v>10</v>
      </c>
      <c r="C12909">
        <v>3001792</v>
      </c>
      <c r="D12909" t="s">
        <v>1062</v>
      </c>
      <c r="E12909">
        <v>0</v>
      </c>
      <c r="F12909" t="s">
        <v>1063</v>
      </c>
      <c r="G12909" t="s">
        <v>257</v>
      </c>
      <c r="H12909" t="s">
        <v>258</v>
      </c>
      <c r="I12909" t="s">
        <v>15</v>
      </c>
    </row>
    <row r="12910" spans="1:9" x14ac:dyDescent="0.2">
      <c r="A12910" t="s">
        <v>1061</v>
      </c>
      <c r="B12910" t="s">
        <v>27</v>
      </c>
      <c r="C12910">
        <v>3001792</v>
      </c>
      <c r="D12910" t="s">
        <v>1062</v>
      </c>
      <c r="E12910">
        <v>0</v>
      </c>
      <c r="F12910" t="s">
        <v>1063</v>
      </c>
      <c r="G12910" t="s">
        <v>257</v>
      </c>
      <c r="H12910" t="s">
        <v>258</v>
      </c>
      <c r="I12910" t="s">
        <v>15</v>
      </c>
    </row>
    <row r="12911" spans="1:9" x14ac:dyDescent="0.2">
      <c r="A12911" t="s">
        <v>1061</v>
      </c>
      <c r="B12911" t="s">
        <v>36</v>
      </c>
      <c r="C12911">
        <v>3001792</v>
      </c>
      <c r="D12911" t="s">
        <v>1062</v>
      </c>
      <c r="E12911">
        <v>0</v>
      </c>
      <c r="F12911" t="s">
        <v>1063</v>
      </c>
      <c r="G12911" t="s">
        <v>257</v>
      </c>
      <c r="H12911" t="s">
        <v>258</v>
      </c>
      <c r="I12911" t="s">
        <v>15</v>
      </c>
    </row>
    <row r="12912" spans="1:9" x14ac:dyDescent="0.2">
      <c r="A12912" t="s">
        <v>1061</v>
      </c>
      <c r="B12912" t="s">
        <v>30</v>
      </c>
      <c r="C12912">
        <v>3001792</v>
      </c>
      <c r="D12912" t="s">
        <v>1062</v>
      </c>
      <c r="E12912">
        <v>0</v>
      </c>
      <c r="F12912" t="s">
        <v>1063</v>
      </c>
      <c r="G12912" t="s">
        <v>257</v>
      </c>
      <c r="H12912" t="s">
        <v>258</v>
      </c>
      <c r="I12912" t="s">
        <v>15</v>
      </c>
    </row>
    <row r="12913" spans="1:9" x14ac:dyDescent="0.2">
      <c r="A12913" t="s">
        <v>1061</v>
      </c>
      <c r="B12913" t="s">
        <v>23</v>
      </c>
      <c r="C12913">
        <v>3001792</v>
      </c>
      <c r="D12913" t="s">
        <v>1062</v>
      </c>
      <c r="E12913">
        <v>0</v>
      </c>
      <c r="F12913" t="s">
        <v>1063</v>
      </c>
      <c r="G12913" t="s">
        <v>257</v>
      </c>
      <c r="H12913" t="s">
        <v>258</v>
      </c>
      <c r="I12913" t="s">
        <v>15</v>
      </c>
    </row>
    <row r="12914" spans="1:9" x14ac:dyDescent="0.2">
      <c r="A12914" t="s">
        <v>1061</v>
      </c>
      <c r="B12914" t="s">
        <v>37</v>
      </c>
      <c r="C12914">
        <v>3001792</v>
      </c>
      <c r="D12914" t="s">
        <v>1062</v>
      </c>
      <c r="E12914">
        <v>0</v>
      </c>
      <c r="F12914" t="s">
        <v>1063</v>
      </c>
      <c r="G12914" t="s">
        <v>257</v>
      </c>
      <c r="H12914" t="s">
        <v>258</v>
      </c>
      <c r="I12914" t="s">
        <v>15</v>
      </c>
    </row>
    <row r="12915" spans="1:9" x14ac:dyDescent="0.2">
      <c r="A12915" t="s">
        <v>1061</v>
      </c>
      <c r="B12915" t="s">
        <v>34</v>
      </c>
      <c r="C12915">
        <v>3001792</v>
      </c>
      <c r="D12915" t="s">
        <v>1062</v>
      </c>
      <c r="E12915">
        <v>0</v>
      </c>
      <c r="F12915" t="s">
        <v>1063</v>
      </c>
      <c r="G12915" t="s">
        <v>257</v>
      </c>
      <c r="H12915" t="s">
        <v>258</v>
      </c>
      <c r="I12915" t="s">
        <v>15</v>
      </c>
    </row>
    <row r="12916" spans="1:9" x14ac:dyDescent="0.2">
      <c r="A12916" t="s">
        <v>1061</v>
      </c>
      <c r="B12916" t="s">
        <v>20</v>
      </c>
      <c r="C12916">
        <v>3001792</v>
      </c>
      <c r="D12916" t="s">
        <v>1062</v>
      </c>
      <c r="E12916">
        <v>0</v>
      </c>
      <c r="F12916" t="s">
        <v>1063</v>
      </c>
      <c r="G12916" t="s">
        <v>257</v>
      </c>
      <c r="H12916" t="s">
        <v>258</v>
      </c>
      <c r="I12916" t="s">
        <v>15</v>
      </c>
    </row>
    <row r="12917" spans="1:9" x14ac:dyDescent="0.2">
      <c r="A12917" t="s">
        <v>1061</v>
      </c>
      <c r="B12917" t="s">
        <v>43</v>
      </c>
      <c r="C12917">
        <v>3001792</v>
      </c>
      <c r="D12917" t="s">
        <v>1062</v>
      </c>
      <c r="E12917">
        <v>0</v>
      </c>
      <c r="F12917" t="s">
        <v>1063</v>
      </c>
      <c r="G12917" t="s">
        <v>257</v>
      </c>
      <c r="H12917" t="s">
        <v>258</v>
      </c>
      <c r="I12917" t="s">
        <v>15</v>
      </c>
    </row>
    <row r="12918" spans="1:9" x14ac:dyDescent="0.2">
      <c r="A12918" t="s">
        <v>1061</v>
      </c>
      <c r="B12918" t="s">
        <v>21</v>
      </c>
      <c r="C12918">
        <v>3001792</v>
      </c>
      <c r="D12918" t="s">
        <v>1062</v>
      </c>
      <c r="E12918">
        <v>0</v>
      </c>
      <c r="F12918" t="s">
        <v>1063</v>
      </c>
      <c r="G12918" t="s">
        <v>257</v>
      </c>
      <c r="H12918" t="s">
        <v>258</v>
      </c>
      <c r="I12918" t="s">
        <v>15</v>
      </c>
    </row>
    <row r="12919" spans="1:9" x14ac:dyDescent="0.2">
      <c r="A12919" t="s">
        <v>1061</v>
      </c>
      <c r="B12919" t="s">
        <v>48</v>
      </c>
      <c r="C12919">
        <v>3001792</v>
      </c>
      <c r="D12919" t="s">
        <v>1062</v>
      </c>
      <c r="E12919">
        <v>0</v>
      </c>
      <c r="F12919" t="s">
        <v>1063</v>
      </c>
      <c r="G12919" t="s">
        <v>257</v>
      </c>
      <c r="H12919" t="s">
        <v>258</v>
      </c>
      <c r="I12919" t="s">
        <v>15</v>
      </c>
    </row>
    <row r="12920" spans="1:9" x14ac:dyDescent="0.2">
      <c r="A12920" t="s">
        <v>1061</v>
      </c>
      <c r="B12920" t="s">
        <v>25</v>
      </c>
      <c r="C12920">
        <v>3001792</v>
      </c>
      <c r="D12920" t="s">
        <v>1062</v>
      </c>
      <c r="E12920">
        <v>0</v>
      </c>
      <c r="F12920" t="s">
        <v>1063</v>
      </c>
      <c r="G12920" t="s">
        <v>257</v>
      </c>
      <c r="H12920" t="s">
        <v>258</v>
      </c>
      <c r="I12920" t="s">
        <v>15</v>
      </c>
    </row>
    <row r="12921" spans="1:9" x14ac:dyDescent="0.2">
      <c r="A12921" t="s">
        <v>1061</v>
      </c>
      <c r="B12921" t="s">
        <v>18</v>
      </c>
      <c r="C12921">
        <v>3001792</v>
      </c>
      <c r="D12921" t="s">
        <v>1062</v>
      </c>
      <c r="E12921">
        <v>0</v>
      </c>
      <c r="F12921" t="s">
        <v>1063</v>
      </c>
      <c r="G12921" t="s">
        <v>257</v>
      </c>
      <c r="H12921" t="s">
        <v>258</v>
      </c>
      <c r="I12921" t="s">
        <v>15</v>
      </c>
    </row>
    <row r="12922" spans="1:9" x14ac:dyDescent="0.2">
      <c r="A12922" t="s">
        <v>1064</v>
      </c>
      <c r="B12922" t="s">
        <v>35</v>
      </c>
      <c r="C12922">
        <v>3002925</v>
      </c>
      <c r="D12922" t="s">
        <v>220</v>
      </c>
      <c r="E12922">
        <v>0</v>
      </c>
      <c r="F12922" t="s">
        <v>622</v>
      </c>
      <c r="G12922" t="s">
        <v>222</v>
      </c>
      <c r="H12922" t="s">
        <v>127</v>
      </c>
      <c r="I12922" t="s">
        <v>105</v>
      </c>
    </row>
    <row r="12923" spans="1:9" x14ac:dyDescent="0.2">
      <c r="A12923" t="s">
        <v>1064</v>
      </c>
      <c r="B12923" t="s">
        <v>47</v>
      </c>
      <c r="C12923">
        <v>3002925</v>
      </c>
      <c r="D12923" t="s">
        <v>220</v>
      </c>
      <c r="E12923">
        <v>0</v>
      </c>
      <c r="F12923" t="s">
        <v>622</v>
      </c>
      <c r="G12923" t="s">
        <v>222</v>
      </c>
      <c r="H12923" t="s">
        <v>127</v>
      </c>
      <c r="I12923" t="s">
        <v>105</v>
      </c>
    </row>
    <row r="12924" spans="1:9" x14ac:dyDescent="0.2">
      <c r="A12924" t="s">
        <v>1064</v>
      </c>
      <c r="B12924" t="s">
        <v>45</v>
      </c>
      <c r="C12924">
        <v>3002925</v>
      </c>
      <c r="D12924" t="s">
        <v>220</v>
      </c>
      <c r="E12924">
        <v>0</v>
      </c>
      <c r="F12924" t="s">
        <v>622</v>
      </c>
      <c r="G12924" t="s">
        <v>222</v>
      </c>
      <c r="H12924" t="s">
        <v>127</v>
      </c>
      <c r="I12924" t="s">
        <v>105</v>
      </c>
    </row>
    <row r="12925" spans="1:9" x14ac:dyDescent="0.2">
      <c r="A12925" t="s">
        <v>1064</v>
      </c>
      <c r="B12925" t="s">
        <v>22</v>
      </c>
      <c r="C12925">
        <v>3002925</v>
      </c>
      <c r="D12925" t="s">
        <v>220</v>
      </c>
      <c r="E12925">
        <v>0</v>
      </c>
      <c r="F12925" t="s">
        <v>622</v>
      </c>
      <c r="G12925" t="s">
        <v>222</v>
      </c>
      <c r="H12925" t="s">
        <v>127</v>
      </c>
      <c r="I12925" t="s">
        <v>105</v>
      </c>
    </row>
    <row r="12926" spans="1:9" x14ac:dyDescent="0.2">
      <c r="A12926" t="s">
        <v>1064</v>
      </c>
      <c r="B12926" t="s">
        <v>40</v>
      </c>
      <c r="C12926">
        <v>3002925</v>
      </c>
      <c r="D12926" t="s">
        <v>220</v>
      </c>
      <c r="E12926">
        <v>0</v>
      </c>
      <c r="F12926" t="s">
        <v>622</v>
      </c>
      <c r="G12926" t="s">
        <v>222</v>
      </c>
      <c r="H12926" t="s">
        <v>127</v>
      </c>
      <c r="I12926" t="s">
        <v>105</v>
      </c>
    </row>
    <row r="12927" spans="1:9" x14ac:dyDescent="0.2">
      <c r="A12927" t="s">
        <v>1064</v>
      </c>
      <c r="B12927" t="s">
        <v>28</v>
      </c>
      <c r="C12927">
        <v>3002925</v>
      </c>
      <c r="D12927" t="s">
        <v>220</v>
      </c>
      <c r="E12927">
        <v>0</v>
      </c>
      <c r="F12927" t="s">
        <v>622</v>
      </c>
      <c r="G12927" t="s">
        <v>222</v>
      </c>
      <c r="H12927" t="s">
        <v>127</v>
      </c>
      <c r="I12927" t="s">
        <v>105</v>
      </c>
    </row>
    <row r="12928" spans="1:9" x14ac:dyDescent="0.2">
      <c r="A12928" t="s">
        <v>1064</v>
      </c>
      <c r="B12928" t="s">
        <v>29</v>
      </c>
      <c r="C12928">
        <v>3002925</v>
      </c>
      <c r="D12928" t="s">
        <v>220</v>
      </c>
      <c r="E12928">
        <v>0</v>
      </c>
      <c r="F12928" t="s">
        <v>622</v>
      </c>
      <c r="G12928" t="s">
        <v>222</v>
      </c>
      <c r="H12928" t="s">
        <v>127</v>
      </c>
      <c r="I12928" t="s">
        <v>105</v>
      </c>
    </row>
    <row r="12929" spans="1:9" x14ac:dyDescent="0.2">
      <c r="A12929" t="s">
        <v>1064</v>
      </c>
      <c r="B12929" t="s">
        <v>17</v>
      </c>
      <c r="C12929">
        <v>3002925</v>
      </c>
      <c r="D12929" t="s">
        <v>220</v>
      </c>
      <c r="E12929">
        <v>0</v>
      </c>
      <c r="F12929" t="s">
        <v>622</v>
      </c>
      <c r="G12929" t="s">
        <v>222</v>
      </c>
      <c r="H12929" t="s">
        <v>127</v>
      </c>
      <c r="I12929" t="s">
        <v>105</v>
      </c>
    </row>
    <row r="12930" spans="1:9" x14ac:dyDescent="0.2">
      <c r="A12930" t="s">
        <v>1064</v>
      </c>
      <c r="B12930" t="s">
        <v>44</v>
      </c>
      <c r="C12930">
        <v>3002925</v>
      </c>
      <c r="D12930" t="s">
        <v>220</v>
      </c>
      <c r="E12930">
        <v>0</v>
      </c>
      <c r="F12930" t="s">
        <v>622</v>
      </c>
      <c r="G12930" t="s">
        <v>222</v>
      </c>
      <c r="H12930" t="s">
        <v>127</v>
      </c>
      <c r="I12930" t="s">
        <v>105</v>
      </c>
    </row>
    <row r="12931" spans="1:9" x14ac:dyDescent="0.2">
      <c r="A12931" t="s">
        <v>1064</v>
      </c>
      <c r="B12931" t="s">
        <v>27</v>
      </c>
      <c r="C12931">
        <v>3002925</v>
      </c>
      <c r="D12931" t="s">
        <v>220</v>
      </c>
      <c r="E12931">
        <v>0</v>
      </c>
      <c r="F12931" t="s">
        <v>622</v>
      </c>
      <c r="G12931" t="s">
        <v>222</v>
      </c>
      <c r="H12931" t="s">
        <v>127</v>
      </c>
      <c r="I12931" t="s">
        <v>105</v>
      </c>
    </row>
    <row r="12932" spans="1:9" x14ac:dyDescent="0.2">
      <c r="A12932" t="s">
        <v>1064</v>
      </c>
      <c r="B12932" t="s">
        <v>36</v>
      </c>
      <c r="C12932">
        <v>3002925</v>
      </c>
      <c r="D12932" t="s">
        <v>220</v>
      </c>
      <c r="E12932">
        <v>0</v>
      </c>
      <c r="F12932" t="s">
        <v>622</v>
      </c>
      <c r="G12932" t="s">
        <v>222</v>
      </c>
      <c r="H12932" t="s">
        <v>127</v>
      </c>
      <c r="I12932" t="s">
        <v>105</v>
      </c>
    </row>
    <row r="12933" spans="1:9" x14ac:dyDescent="0.2">
      <c r="A12933" t="s">
        <v>1064</v>
      </c>
      <c r="B12933" t="s">
        <v>26</v>
      </c>
      <c r="C12933">
        <v>3002925</v>
      </c>
      <c r="D12933" t="s">
        <v>220</v>
      </c>
      <c r="E12933">
        <v>0</v>
      </c>
      <c r="F12933" t="s">
        <v>622</v>
      </c>
      <c r="G12933" t="s">
        <v>222</v>
      </c>
      <c r="H12933" t="s">
        <v>127</v>
      </c>
      <c r="I12933" t="s">
        <v>105</v>
      </c>
    </row>
    <row r="12934" spans="1:9" x14ac:dyDescent="0.2">
      <c r="A12934" t="s">
        <v>1064</v>
      </c>
      <c r="B12934" t="s">
        <v>31</v>
      </c>
      <c r="C12934">
        <v>3002925</v>
      </c>
      <c r="D12934" t="s">
        <v>220</v>
      </c>
      <c r="E12934">
        <v>0</v>
      </c>
      <c r="F12934" t="s">
        <v>622</v>
      </c>
      <c r="G12934" t="s">
        <v>222</v>
      </c>
      <c r="H12934" t="s">
        <v>127</v>
      </c>
      <c r="I12934" t="s">
        <v>105</v>
      </c>
    </row>
    <row r="12935" spans="1:9" x14ac:dyDescent="0.2">
      <c r="A12935" t="s">
        <v>1064</v>
      </c>
      <c r="B12935" t="s">
        <v>52</v>
      </c>
      <c r="C12935">
        <v>3002925</v>
      </c>
      <c r="D12935" t="s">
        <v>220</v>
      </c>
      <c r="E12935">
        <v>0</v>
      </c>
      <c r="F12935" t="s">
        <v>622</v>
      </c>
      <c r="G12935" t="s">
        <v>222</v>
      </c>
      <c r="H12935" t="s">
        <v>127</v>
      </c>
      <c r="I12935" t="s">
        <v>105</v>
      </c>
    </row>
    <row r="12936" spans="1:9" x14ac:dyDescent="0.2">
      <c r="A12936" t="s">
        <v>1064</v>
      </c>
      <c r="B12936" t="s">
        <v>54</v>
      </c>
      <c r="C12936">
        <v>3002925</v>
      </c>
      <c r="D12936" t="s">
        <v>220</v>
      </c>
      <c r="E12936">
        <v>0</v>
      </c>
      <c r="F12936" t="s">
        <v>622</v>
      </c>
      <c r="G12936" t="s">
        <v>222</v>
      </c>
      <c r="H12936" t="s">
        <v>127</v>
      </c>
      <c r="I12936" t="s">
        <v>105</v>
      </c>
    </row>
    <row r="12937" spans="1:9" x14ac:dyDescent="0.2">
      <c r="A12937" t="s">
        <v>1064</v>
      </c>
      <c r="B12937" t="s">
        <v>48</v>
      </c>
      <c r="C12937">
        <v>3002925</v>
      </c>
      <c r="D12937" t="s">
        <v>220</v>
      </c>
      <c r="E12937">
        <v>0</v>
      </c>
      <c r="F12937" t="s">
        <v>622</v>
      </c>
      <c r="G12937" t="s">
        <v>222</v>
      </c>
      <c r="H12937" t="s">
        <v>127</v>
      </c>
      <c r="I12937" t="s">
        <v>105</v>
      </c>
    </row>
    <row r="12938" spans="1:9" x14ac:dyDescent="0.2">
      <c r="A12938" t="s">
        <v>1064</v>
      </c>
      <c r="B12938" t="s">
        <v>21</v>
      </c>
      <c r="C12938">
        <v>3002925</v>
      </c>
      <c r="D12938" t="s">
        <v>220</v>
      </c>
      <c r="E12938">
        <v>0</v>
      </c>
      <c r="F12938" t="s">
        <v>622</v>
      </c>
      <c r="G12938" t="s">
        <v>222</v>
      </c>
      <c r="H12938" t="s">
        <v>127</v>
      </c>
      <c r="I12938" t="s">
        <v>105</v>
      </c>
    </row>
    <row r="12939" spans="1:9" x14ac:dyDescent="0.2">
      <c r="A12939" t="s">
        <v>1064</v>
      </c>
      <c r="B12939" t="s">
        <v>24</v>
      </c>
      <c r="C12939">
        <v>3002925</v>
      </c>
      <c r="D12939" t="s">
        <v>220</v>
      </c>
      <c r="E12939">
        <v>0</v>
      </c>
      <c r="F12939" t="s">
        <v>622</v>
      </c>
      <c r="G12939" t="s">
        <v>222</v>
      </c>
      <c r="H12939" t="s">
        <v>127</v>
      </c>
      <c r="I12939" t="s">
        <v>105</v>
      </c>
    </row>
    <row r="12940" spans="1:9" x14ac:dyDescent="0.2">
      <c r="A12940" t="s">
        <v>1064</v>
      </c>
      <c r="B12940" t="s">
        <v>25</v>
      </c>
      <c r="C12940">
        <v>3002925</v>
      </c>
      <c r="D12940" t="s">
        <v>220</v>
      </c>
      <c r="E12940">
        <v>0</v>
      </c>
      <c r="F12940" t="s">
        <v>622</v>
      </c>
      <c r="G12940" t="s">
        <v>222</v>
      </c>
      <c r="H12940" t="s">
        <v>127</v>
      </c>
      <c r="I12940" t="s">
        <v>105</v>
      </c>
    </row>
    <row r="12941" spans="1:9" x14ac:dyDescent="0.2">
      <c r="A12941" t="s">
        <v>1064</v>
      </c>
      <c r="B12941" t="s">
        <v>42</v>
      </c>
      <c r="C12941">
        <v>3002925</v>
      </c>
      <c r="D12941" t="s">
        <v>220</v>
      </c>
      <c r="E12941">
        <v>0</v>
      </c>
      <c r="F12941" t="s">
        <v>622</v>
      </c>
      <c r="G12941" t="s">
        <v>222</v>
      </c>
      <c r="H12941" t="s">
        <v>127</v>
      </c>
      <c r="I12941" t="s">
        <v>105</v>
      </c>
    </row>
    <row r="12942" spans="1:9" x14ac:dyDescent="0.2">
      <c r="A12942" t="s">
        <v>1064</v>
      </c>
      <c r="B12942" t="s">
        <v>43</v>
      </c>
      <c r="C12942">
        <v>3002925</v>
      </c>
      <c r="D12942" t="s">
        <v>220</v>
      </c>
      <c r="E12942">
        <v>0</v>
      </c>
      <c r="F12942" t="s">
        <v>622</v>
      </c>
      <c r="G12942" t="s">
        <v>222</v>
      </c>
      <c r="H12942" t="s">
        <v>127</v>
      </c>
      <c r="I12942" t="s">
        <v>105</v>
      </c>
    </row>
    <row r="12943" spans="1:9" x14ac:dyDescent="0.2">
      <c r="A12943" t="s">
        <v>1064</v>
      </c>
      <c r="B12943" t="s">
        <v>16</v>
      </c>
      <c r="C12943">
        <v>3002925</v>
      </c>
      <c r="D12943" t="s">
        <v>220</v>
      </c>
      <c r="E12943">
        <v>0</v>
      </c>
      <c r="F12943" t="s">
        <v>622</v>
      </c>
      <c r="G12943" t="s">
        <v>222</v>
      </c>
      <c r="H12943" t="s">
        <v>127</v>
      </c>
      <c r="I12943" t="s">
        <v>105</v>
      </c>
    </row>
    <row r="12944" spans="1:9" x14ac:dyDescent="0.2">
      <c r="A12944" t="s">
        <v>1064</v>
      </c>
      <c r="B12944" t="s">
        <v>33</v>
      </c>
      <c r="C12944">
        <v>3002925</v>
      </c>
      <c r="D12944" t="s">
        <v>220</v>
      </c>
      <c r="E12944">
        <v>0</v>
      </c>
      <c r="F12944" t="s">
        <v>622</v>
      </c>
      <c r="G12944" t="s">
        <v>222</v>
      </c>
      <c r="H12944" t="s">
        <v>127</v>
      </c>
      <c r="I12944" t="s">
        <v>105</v>
      </c>
    </row>
    <row r="12945" spans="1:9" x14ac:dyDescent="0.2">
      <c r="A12945" t="s">
        <v>1064</v>
      </c>
      <c r="B12945" t="s">
        <v>34</v>
      </c>
      <c r="C12945">
        <v>3002925</v>
      </c>
      <c r="D12945" t="s">
        <v>220</v>
      </c>
      <c r="E12945">
        <v>0</v>
      </c>
      <c r="F12945" t="s">
        <v>622</v>
      </c>
      <c r="G12945" t="s">
        <v>222</v>
      </c>
      <c r="H12945" t="s">
        <v>127</v>
      </c>
      <c r="I12945" t="s">
        <v>105</v>
      </c>
    </row>
    <row r="12946" spans="1:9" x14ac:dyDescent="0.2">
      <c r="A12946" t="s">
        <v>1064</v>
      </c>
      <c r="B12946" t="s">
        <v>46</v>
      </c>
      <c r="C12946">
        <v>3002925</v>
      </c>
      <c r="D12946" t="s">
        <v>220</v>
      </c>
      <c r="E12946">
        <v>0</v>
      </c>
      <c r="F12946" t="s">
        <v>622</v>
      </c>
      <c r="G12946" t="s">
        <v>222</v>
      </c>
      <c r="H12946" t="s">
        <v>127</v>
      </c>
      <c r="I12946" t="s">
        <v>105</v>
      </c>
    </row>
    <row r="12947" spans="1:9" x14ac:dyDescent="0.2">
      <c r="A12947" t="s">
        <v>1064</v>
      </c>
      <c r="B12947" t="s">
        <v>19</v>
      </c>
      <c r="C12947">
        <v>3002925</v>
      </c>
      <c r="D12947" t="s">
        <v>220</v>
      </c>
      <c r="E12947">
        <v>0</v>
      </c>
      <c r="F12947" t="s">
        <v>622</v>
      </c>
      <c r="G12947" t="s">
        <v>222</v>
      </c>
      <c r="H12947" t="s">
        <v>127</v>
      </c>
      <c r="I12947" t="s">
        <v>105</v>
      </c>
    </row>
    <row r="12948" spans="1:9" x14ac:dyDescent="0.2">
      <c r="A12948" t="s">
        <v>1064</v>
      </c>
      <c r="B12948" t="s">
        <v>49</v>
      </c>
      <c r="C12948">
        <v>3002925</v>
      </c>
      <c r="D12948" t="s">
        <v>220</v>
      </c>
      <c r="E12948">
        <v>0</v>
      </c>
      <c r="F12948" t="s">
        <v>622</v>
      </c>
      <c r="G12948" t="s">
        <v>222</v>
      </c>
      <c r="H12948" t="s">
        <v>127</v>
      </c>
      <c r="I12948" t="s">
        <v>105</v>
      </c>
    </row>
    <row r="12949" spans="1:9" x14ac:dyDescent="0.2">
      <c r="A12949" t="s">
        <v>1064</v>
      </c>
      <c r="B12949" t="s">
        <v>41</v>
      </c>
      <c r="C12949">
        <v>3002925</v>
      </c>
      <c r="D12949" t="s">
        <v>220</v>
      </c>
      <c r="E12949">
        <v>0</v>
      </c>
      <c r="F12949" t="s">
        <v>622</v>
      </c>
      <c r="G12949" t="s">
        <v>222</v>
      </c>
      <c r="H12949" t="s">
        <v>127</v>
      </c>
      <c r="I12949" t="s">
        <v>105</v>
      </c>
    </row>
    <row r="12950" spans="1:9" x14ac:dyDescent="0.2">
      <c r="A12950" t="s">
        <v>1064</v>
      </c>
      <c r="B12950" t="s">
        <v>18</v>
      </c>
      <c r="C12950">
        <v>3002925</v>
      </c>
      <c r="D12950" t="s">
        <v>220</v>
      </c>
      <c r="E12950">
        <v>0</v>
      </c>
      <c r="F12950" t="s">
        <v>622</v>
      </c>
      <c r="G12950" t="s">
        <v>222</v>
      </c>
      <c r="H12950" t="s">
        <v>127</v>
      </c>
      <c r="I12950" t="s">
        <v>105</v>
      </c>
    </row>
    <row r="12951" spans="1:9" x14ac:dyDescent="0.2">
      <c r="A12951" t="s">
        <v>1064</v>
      </c>
      <c r="B12951" t="s">
        <v>20</v>
      </c>
      <c r="C12951">
        <v>3002925</v>
      </c>
      <c r="D12951" t="s">
        <v>220</v>
      </c>
      <c r="E12951">
        <v>0</v>
      </c>
      <c r="F12951" t="s">
        <v>622</v>
      </c>
      <c r="G12951" t="s">
        <v>222</v>
      </c>
      <c r="H12951" t="s">
        <v>127</v>
      </c>
      <c r="I12951" t="s">
        <v>105</v>
      </c>
    </row>
    <row r="12952" spans="1:9" x14ac:dyDescent="0.2">
      <c r="A12952" t="s">
        <v>1064</v>
      </c>
      <c r="B12952" t="s">
        <v>38</v>
      </c>
      <c r="C12952">
        <v>3002925</v>
      </c>
      <c r="D12952" t="s">
        <v>220</v>
      </c>
      <c r="E12952">
        <v>0</v>
      </c>
      <c r="F12952" t="s">
        <v>622</v>
      </c>
      <c r="G12952" t="s">
        <v>222</v>
      </c>
      <c r="H12952" t="s">
        <v>127</v>
      </c>
      <c r="I12952" t="s">
        <v>105</v>
      </c>
    </row>
    <row r="12953" spans="1:9" x14ac:dyDescent="0.2">
      <c r="A12953" t="s">
        <v>1064</v>
      </c>
      <c r="B12953" t="s">
        <v>51</v>
      </c>
      <c r="C12953">
        <v>3002925</v>
      </c>
      <c r="D12953" t="s">
        <v>220</v>
      </c>
      <c r="E12953">
        <v>0</v>
      </c>
      <c r="F12953" t="s">
        <v>622</v>
      </c>
      <c r="G12953" t="s">
        <v>222</v>
      </c>
      <c r="H12953" t="s">
        <v>127</v>
      </c>
      <c r="I12953" t="s">
        <v>105</v>
      </c>
    </row>
    <row r="12954" spans="1:9" x14ac:dyDescent="0.2">
      <c r="A12954" t="s">
        <v>1064</v>
      </c>
      <c r="B12954" t="s">
        <v>10</v>
      </c>
      <c r="C12954">
        <v>3002925</v>
      </c>
      <c r="D12954" t="s">
        <v>220</v>
      </c>
      <c r="E12954">
        <v>0</v>
      </c>
      <c r="F12954" t="s">
        <v>622</v>
      </c>
      <c r="G12954" t="s">
        <v>222</v>
      </c>
      <c r="H12954" t="s">
        <v>127</v>
      </c>
      <c r="I12954" t="s">
        <v>105</v>
      </c>
    </row>
    <row r="12955" spans="1:9" x14ac:dyDescent="0.2">
      <c r="A12955" t="s">
        <v>1064</v>
      </c>
      <c r="B12955" t="s">
        <v>39</v>
      </c>
      <c r="C12955">
        <v>3002925</v>
      </c>
      <c r="D12955" t="s">
        <v>220</v>
      </c>
      <c r="E12955">
        <v>0</v>
      </c>
      <c r="F12955" t="s">
        <v>622</v>
      </c>
      <c r="G12955" t="s">
        <v>222</v>
      </c>
      <c r="H12955" t="s">
        <v>127</v>
      </c>
      <c r="I12955" t="s">
        <v>105</v>
      </c>
    </row>
    <row r="12956" spans="1:9" x14ac:dyDescent="0.2">
      <c r="A12956" t="s">
        <v>1064</v>
      </c>
      <c r="B12956" t="s">
        <v>23</v>
      </c>
      <c r="C12956">
        <v>3002925</v>
      </c>
      <c r="D12956" t="s">
        <v>220</v>
      </c>
      <c r="E12956">
        <v>0</v>
      </c>
      <c r="F12956" t="s">
        <v>622</v>
      </c>
      <c r="G12956" t="s">
        <v>222</v>
      </c>
      <c r="H12956" t="s">
        <v>127</v>
      </c>
      <c r="I12956" t="s">
        <v>105</v>
      </c>
    </row>
    <row r="12957" spans="1:9" x14ac:dyDescent="0.2">
      <c r="A12957" t="s">
        <v>1064</v>
      </c>
      <c r="B12957" t="s">
        <v>53</v>
      </c>
      <c r="C12957">
        <v>3002925</v>
      </c>
      <c r="D12957" t="s">
        <v>220</v>
      </c>
      <c r="E12957">
        <v>0</v>
      </c>
      <c r="F12957" t="s">
        <v>622</v>
      </c>
      <c r="G12957" t="s">
        <v>222</v>
      </c>
      <c r="H12957" t="s">
        <v>127</v>
      </c>
      <c r="I12957" t="s">
        <v>105</v>
      </c>
    </row>
    <row r="12958" spans="1:9" x14ac:dyDescent="0.2">
      <c r="A12958" t="s">
        <v>1064</v>
      </c>
      <c r="B12958" t="s">
        <v>32</v>
      </c>
      <c r="C12958">
        <v>3002925</v>
      </c>
      <c r="D12958" t="s">
        <v>220</v>
      </c>
      <c r="E12958">
        <v>0</v>
      </c>
      <c r="F12958" t="s">
        <v>622</v>
      </c>
      <c r="G12958" t="s">
        <v>222</v>
      </c>
      <c r="H12958" t="s">
        <v>127</v>
      </c>
      <c r="I12958" t="s">
        <v>105</v>
      </c>
    </row>
    <row r="12959" spans="1:9" x14ac:dyDescent="0.2">
      <c r="A12959" t="s">
        <v>1064</v>
      </c>
      <c r="B12959" t="s">
        <v>50</v>
      </c>
      <c r="C12959">
        <v>3002925</v>
      </c>
      <c r="D12959" t="s">
        <v>220</v>
      </c>
      <c r="E12959">
        <v>0</v>
      </c>
      <c r="F12959" t="s">
        <v>622</v>
      </c>
      <c r="G12959" t="s">
        <v>222</v>
      </c>
      <c r="H12959" t="s">
        <v>127</v>
      </c>
      <c r="I12959" t="s">
        <v>105</v>
      </c>
    </row>
    <row r="12960" spans="1:9" x14ac:dyDescent="0.2">
      <c r="A12960" t="s">
        <v>1064</v>
      </c>
      <c r="B12960" t="s">
        <v>37</v>
      </c>
      <c r="C12960">
        <v>3002925</v>
      </c>
      <c r="D12960" t="s">
        <v>220</v>
      </c>
      <c r="E12960">
        <v>0</v>
      </c>
      <c r="F12960" t="s">
        <v>622</v>
      </c>
      <c r="G12960" t="s">
        <v>222</v>
      </c>
      <c r="H12960" t="s">
        <v>127</v>
      </c>
      <c r="I12960" t="s">
        <v>105</v>
      </c>
    </row>
    <row r="12961" spans="1:9" x14ac:dyDescent="0.2">
      <c r="A12961" t="s">
        <v>1064</v>
      </c>
      <c r="B12961" t="s">
        <v>30</v>
      </c>
      <c r="C12961">
        <v>3002925</v>
      </c>
      <c r="D12961" t="s">
        <v>220</v>
      </c>
      <c r="E12961">
        <v>0</v>
      </c>
      <c r="F12961" t="s">
        <v>622</v>
      </c>
      <c r="G12961" t="s">
        <v>222</v>
      </c>
      <c r="H12961" t="s">
        <v>127</v>
      </c>
      <c r="I12961" t="s">
        <v>105</v>
      </c>
    </row>
    <row r="12962" spans="1:9" x14ac:dyDescent="0.2">
      <c r="A12962" t="s">
        <v>1065</v>
      </c>
      <c r="B12962" t="s">
        <v>49</v>
      </c>
      <c r="C12962">
        <v>3002936</v>
      </c>
      <c r="D12962" t="s">
        <v>224</v>
      </c>
      <c r="E12962">
        <v>0</v>
      </c>
      <c r="F12962" t="s">
        <v>622</v>
      </c>
      <c r="G12962" t="s">
        <v>225</v>
      </c>
      <c r="H12962" t="s">
        <v>127</v>
      </c>
      <c r="I12962" t="s">
        <v>105</v>
      </c>
    </row>
    <row r="12963" spans="1:9" x14ac:dyDescent="0.2">
      <c r="A12963" t="s">
        <v>1065</v>
      </c>
      <c r="B12963" t="s">
        <v>44</v>
      </c>
      <c r="C12963">
        <v>3002936</v>
      </c>
      <c r="D12963" t="s">
        <v>224</v>
      </c>
      <c r="E12963">
        <v>0</v>
      </c>
      <c r="F12963" t="s">
        <v>622</v>
      </c>
      <c r="G12963" t="s">
        <v>225</v>
      </c>
      <c r="H12963" t="s">
        <v>127</v>
      </c>
      <c r="I12963" t="s">
        <v>105</v>
      </c>
    </row>
    <row r="12964" spans="1:9" x14ac:dyDescent="0.2">
      <c r="A12964" t="s">
        <v>1065</v>
      </c>
      <c r="B12964" t="s">
        <v>47</v>
      </c>
      <c r="C12964">
        <v>3002936</v>
      </c>
      <c r="D12964" t="s">
        <v>224</v>
      </c>
      <c r="E12964">
        <v>0</v>
      </c>
      <c r="F12964" t="s">
        <v>622</v>
      </c>
      <c r="G12964" t="s">
        <v>225</v>
      </c>
      <c r="H12964" t="s">
        <v>127</v>
      </c>
      <c r="I12964" t="s">
        <v>105</v>
      </c>
    </row>
    <row r="12965" spans="1:9" x14ac:dyDescent="0.2">
      <c r="A12965" t="s">
        <v>1065</v>
      </c>
      <c r="B12965" t="s">
        <v>40</v>
      </c>
      <c r="C12965">
        <v>3002936</v>
      </c>
      <c r="D12965" t="s">
        <v>224</v>
      </c>
      <c r="E12965">
        <v>0</v>
      </c>
      <c r="F12965" t="s">
        <v>622</v>
      </c>
      <c r="G12965" t="s">
        <v>225</v>
      </c>
      <c r="H12965" t="s">
        <v>127</v>
      </c>
      <c r="I12965" t="s">
        <v>105</v>
      </c>
    </row>
    <row r="12966" spans="1:9" x14ac:dyDescent="0.2">
      <c r="A12966" t="s">
        <v>1065</v>
      </c>
      <c r="B12966" t="s">
        <v>17</v>
      </c>
      <c r="C12966">
        <v>3002936</v>
      </c>
      <c r="D12966" t="s">
        <v>224</v>
      </c>
      <c r="E12966">
        <v>0</v>
      </c>
      <c r="F12966" t="s">
        <v>622</v>
      </c>
      <c r="G12966" t="s">
        <v>225</v>
      </c>
      <c r="H12966" t="s">
        <v>127</v>
      </c>
      <c r="I12966" t="s">
        <v>105</v>
      </c>
    </row>
    <row r="12967" spans="1:9" x14ac:dyDescent="0.2">
      <c r="A12967" t="s">
        <v>1065</v>
      </c>
      <c r="B12967" t="s">
        <v>24</v>
      </c>
      <c r="C12967">
        <v>3002936</v>
      </c>
      <c r="D12967" t="s">
        <v>224</v>
      </c>
      <c r="E12967">
        <v>0</v>
      </c>
      <c r="F12967" t="s">
        <v>622</v>
      </c>
      <c r="G12967" t="s">
        <v>225</v>
      </c>
      <c r="H12967" t="s">
        <v>127</v>
      </c>
      <c r="I12967" t="s">
        <v>105</v>
      </c>
    </row>
    <row r="12968" spans="1:9" x14ac:dyDescent="0.2">
      <c r="A12968" t="s">
        <v>1065</v>
      </c>
      <c r="B12968" t="s">
        <v>31</v>
      </c>
      <c r="C12968">
        <v>3002936</v>
      </c>
      <c r="D12968" t="s">
        <v>224</v>
      </c>
      <c r="E12968">
        <v>0</v>
      </c>
      <c r="F12968" t="s">
        <v>622</v>
      </c>
      <c r="G12968" t="s">
        <v>225</v>
      </c>
      <c r="H12968" t="s">
        <v>127</v>
      </c>
      <c r="I12968" t="s">
        <v>105</v>
      </c>
    </row>
    <row r="12969" spans="1:9" x14ac:dyDescent="0.2">
      <c r="A12969" t="s">
        <v>1065</v>
      </c>
      <c r="B12969" t="s">
        <v>21</v>
      </c>
      <c r="C12969">
        <v>3002936</v>
      </c>
      <c r="D12969" t="s">
        <v>224</v>
      </c>
      <c r="E12969">
        <v>0</v>
      </c>
      <c r="F12969" t="s">
        <v>622</v>
      </c>
      <c r="G12969" t="s">
        <v>225</v>
      </c>
      <c r="H12969" t="s">
        <v>127</v>
      </c>
      <c r="I12969" t="s">
        <v>105</v>
      </c>
    </row>
    <row r="12970" spans="1:9" x14ac:dyDescent="0.2">
      <c r="A12970" t="s">
        <v>1065</v>
      </c>
      <c r="B12970" t="s">
        <v>35</v>
      </c>
      <c r="C12970">
        <v>3002936</v>
      </c>
      <c r="D12970" t="s">
        <v>224</v>
      </c>
      <c r="E12970">
        <v>0</v>
      </c>
      <c r="F12970" t="s">
        <v>622</v>
      </c>
      <c r="G12970" t="s">
        <v>225</v>
      </c>
      <c r="H12970" t="s">
        <v>127</v>
      </c>
      <c r="I12970" t="s">
        <v>105</v>
      </c>
    </row>
    <row r="12971" spans="1:9" x14ac:dyDescent="0.2">
      <c r="A12971" t="s">
        <v>1065</v>
      </c>
      <c r="B12971" t="s">
        <v>16</v>
      </c>
      <c r="C12971">
        <v>3002936</v>
      </c>
      <c r="D12971" t="s">
        <v>224</v>
      </c>
      <c r="E12971">
        <v>0</v>
      </c>
      <c r="F12971" t="s">
        <v>622</v>
      </c>
      <c r="G12971" t="s">
        <v>225</v>
      </c>
      <c r="H12971" t="s">
        <v>127</v>
      </c>
      <c r="I12971" t="s">
        <v>105</v>
      </c>
    </row>
    <row r="12972" spans="1:9" x14ac:dyDescent="0.2">
      <c r="A12972" t="s">
        <v>1065</v>
      </c>
      <c r="B12972" t="s">
        <v>36</v>
      </c>
      <c r="C12972">
        <v>3002936</v>
      </c>
      <c r="D12972" t="s">
        <v>224</v>
      </c>
      <c r="E12972">
        <v>0</v>
      </c>
      <c r="F12972" t="s">
        <v>622</v>
      </c>
      <c r="G12972" t="s">
        <v>225</v>
      </c>
      <c r="H12972" t="s">
        <v>127</v>
      </c>
      <c r="I12972" t="s">
        <v>105</v>
      </c>
    </row>
    <row r="12973" spans="1:9" x14ac:dyDescent="0.2">
      <c r="A12973" t="s">
        <v>1065</v>
      </c>
      <c r="B12973" t="s">
        <v>38</v>
      </c>
      <c r="C12973">
        <v>3002936</v>
      </c>
      <c r="D12973" t="s">
        <v>224</v>
      </c>
      <c r="E12973">
        <v>0</v>
      </c>
      <c r="F12973" t="s">
        <v>622</v>
      </c>
      <c r="G12973" t="s">
        <v>225</v>
      </c>
      <c r="H12973" t="s">
        <v>127</v>
      </c>
      <c r="I12973" t="s">
        <v>105</v>
      </c>
    </row>
    <row r="12974" spans="1:9" x14ac:dyDescent="0.2">
      <c r="A12974" t="s">
        <v>1065</v>
      </c>
      <c r="B12974" t="s">
        <v>22</v>
      </c>
      <c r="C12974">
        <v>3002936</v>
      </c>
      <c r="D12974" t="s">
        <v>224</v>
      </c>
      <c r="E12974">
        <v>0</v>
      </c>
      <c r="F12974" t="s">
        <v>622</v>
      </c>
      <c r="G12974" t="s">
        <v>225</v>
      </c>
      <c r="H12974" t="s">
        <v>127</v>
      </c>
      <c r="I12974" t="s">
        <v>105</v>
      </c>
    </row>
    <row r="12975" spans="1:9" x14ac:dyDescent="0.2">
      <c r="A12975" t="s">
        <v>1065</v>
      </c>
      <c r="B12975" t="s">
        <v>39</v>
      </c>
      <c r="C12975">
        <v>3002936</v>
      </c>
      <c r="D12975" t="s">
        <v>224</v>
      </c>
      <c r="E12975">
        <v>0</v>
      </c>
      <c r="F12975" t="s">
        <v>622</v>
      </c>
      <c r="G12975" t="s">
        <v>225</v>
      </c>
      <c r="H12975" t="s">
        <v>127</v>
      </c>
      <c r="I12975" t="s">
        <v>105</v>
      </c>
    </row>
    <row r="12976" spans="1:9" x14ac:dyDescent="0.2">
      <c r="A12976" t="s">
        <v>1065</v>
      </c>
      <c r="B12976" t="s">
        <v>34</v>
      </c>
      <c r="C12976">
        <v>3002936</v>
      </c>
      <c r="D12976" t="s">
        <v>224</v>
      </c>
      <c r="E12976">
        <v>0</v>
      </c>
      <c r="F12976" t="s">
        <v>622</v>
      </c>
      <c r="G12976" t="s">
        <v>225</v>
      </c>
      <c r="H12976" t="s">
        <v>127</v>
      </c>
      <c r="I12976" t="s">
        <v>105</v>
      </c>
    </row>
    <row r="12977" spans="1:9" x14ac:dyDescent="0.2">
      <c r="A12977" t="s">
        <v>1065</v>
      </c>
      <c r="B12977" t="s">
        <v>30</v>
      </c>
      <c r="C12977">
        <v>3002936</v>
      </c>
      <c r="D12977" t="s">
        <v>224</v>
      </c>
      <c r="E12977">
        <v>0</v>
      </c>
      <c r="F12977" t="s">
        <v>622</v>
      </c>
      <c r="G12977" t="s">
        <v>225</v>
      </c>
      <c r="H12977" t="s">
        <v>127</v>
      </c>
      <c r="I12977" t="s">
        <v>105</v>
      </c>
    </row>
    <row r="12978" spans="1:9" x14ac:dyDescent="0.2">
      <c r="A12978" t="s">
        <v>1065</v>
      </c>
      <c r="B12978" t="s">
        <v>43</v>
      </c>
      <c r="C12978">
        <v>3002936</v>
      </c>
      <c r="D12978" t="s">
        <v>224</v>
      </c>
      <c r="E12978">
        <v>0</v>
      </c>
      <c r="F12978" t="s">
        <v>622</v>
      </c>
      <c r="G12978" t="s">
        <v>225</v>
      </c>
      <c r="H12978" t="s">
        <v>127</v>
      </c>
      <c r="I12978" t="s">
        <v>105</v>
      </c>
    </row>
    <row r="12979" spans="1:9" x14ac:dyDescent="0.2">
      <c r="A12979" t="s">
        <v>1065</v>
      </c>
      <c r="B12979" t="s">
        <v>53</v>
      </c>
      <c r="C12979">
        <v>3002936</v>
      </c>
      <c r="D12979" t="s">
        <v>224</v>
      </c>
      <c r="E12979">
        <v>0</v>
      </c>
      <c r="F12979" t="s">
        <v>622</v>
      </c>
      <c r="G12979" t="s">
        <v>225</v>
      </c>
      <c r="H12979" t="s">
        <v>127</v>
      </c>
      <c r="I12979" t="s">
        <v>105</v>
      </c>
    </row>
    <row r="12980" spans="1:9" x14ac:dyDescent="0.2">
      <c r="A12980" t="s">
        <v>1065</v>
      </c>
      <c r="B12980" t="s">
        <v>41</v>
      </c>
      <c r="C12980">
        <v>3002936</v>
      </c>
      <c r="D12980" t="s">
        <v>224</v>
      </c>
      <c r="E12980">
        <v>0</v>
      </c>
      <c r="F12980" t="s">
        <v>622</v>
      </c>
      <c r="G12980" t="s">
        <v>225</v>
      </c>
      <c r="H12980" t="s">
        <v>127</v>
      </c>
      <c r="I12980" t="s">
        <v>105</v>
      </c>
    </row>
    <row r="12981" spans="1:9" x14ac:dyDescent="0.2">
      <c r="A12981" t="s">
        <v>1065</v>
      </c>
      <c r="B12981" t="s">
        <v>26</v>
      </c>
      <c r="C12981">
        <v>3002936</v>
      </c>
      <c r="D12981" t="s">
        <v>224</v>
      </c>
      <c r="E12981">
        <v>0</v>
      </c>
      <c r="F12981" t="s">
        <v>622</v>
      </c>
      <c r="G12981" t="s">
        <v>225</v>
      </c>
      <c r="H12981" t="s">
        <v>127</v>
      </c>
      <c r="I12981" t="s">
        <v>105</v>
      </c>
    </row>
    <row r="12982" spans="1:9" x14ac:dyDescent="0.2">
      <c r="A12982" t="s">
        <v>1065</v>
      </c>
      <c r="B12982" t="s">
        <v>33</v>
      </c>
      <c r="C12982">
        <v>3002936</v>
      </c>
      <c r="D12982" t="s">
        <v>224</v>
      </c>
      <c r="E12982">
        <v>0</v>
      </c>
      <c r="F12982" t="s">
        <v>622</v>
      </c>
      <c r="G12982" t="s">
        <v>225</v>
      </c>
      <c r="H12982" t="s">
        <v>127</v>
      </c>
      <c r="I12982" t="s">
        <v>105</v>
      </c>
    </row>
    <row r="12983" spans="1:9" x14ac:dyDescent="0.2">
      <c r="A12983" t="s">
        <v>1065</v>
      </c>
      <c r="B12983" t="s">
        <v>42</v>
      </c>
      <c r="C12983">
        <v>3002936</v>
      </c>
      <c r="D12983" t="s">
        <v>224</v>
      </c>
      <c r="E12983">
        <v>0</v>
      </c>
      <c r="F12983" t="s">
        <v>622</v>
      </c>
      <c r="G12983" t="s">
        <v>225</v>
      </c>
      <c r="H12983" t="s">
        <v>127</v>
      </c>
      <c r="I12983" t="s">
        <v>105</v>
      </c>
    </row>
    <row r="12984" spans="1:9" x14ac:dyDescent="0.2">
      <c r="A12984" t="s">
        <v>1065</v>
      </c>
      <c r="B12984" t="s">
        <v>23</v>
      </c>
      <c r="C12984">
        <v>3002936</v>
      </c>
      <c r="D12984" t="s">
        <v>224</v>
      </c>
      <c r="E12984">
        <v>0</v>
      </c>
      <c r="F12984" t="s">
        <v>622</v>
      </c>
      <c r="G12984" t="s">
        <v>225</v>
      </c>
      <c r="H12984" t="s">
        <v>127</v>
      </c>
      <c r="I12984" t="s">
        <v>105</v>
      </c>
    </row>
    <row r="12985" spans="1:9" x14ac:dyDescent="0.2">
      <c r="A12985" t="s">
        <v>1065</v>
      </c>
      <c r="B12985" t="s">
        <v>25</v>
      </c>
      <c r="C12985">
        <v>3002936</v>
      </c>
      <c r="D12985" t="s">
        <v>224</v>
      </c>
      <c r="E12985">
        <v>0</v>
      </c>
      <c r="F12985" t="s">
        <v>622</v>
      </c>
      <c r="G12985" t="s">
        <v>225</v>
      </c>
      <c r="H12985" t="s">
        <v>127</v>
      </c>
      <c r="I12985" t="s">
        <v>105</v>
      </c>
    </row>
    <row r="12986" spans="1:9" x14ac:dyDescent="0.2">
      <c r="A12986" t="s">
        <v>1065</v>
      </c>
      <c r="B12986" t="s">
        <v>10</v>
      </c>
      <c r="C12986">
        <v>3002936</v>
      </c>
      <c r="D12986" t="s">
        <v>224</v>
      </c>
      <c r="E12986">
        <v>0</v>
      </c>
      <c r="F12986" t="s">
        <v>622</v>
      </c>
      <c r="G12986" t="s">
        <v>225</v>
      </c>
      <c r="H12986" t="s">
        <v>127</v>
      </c>
      <c r="I12986" t="s">
        <v>105</v>
      </c>
    </row>
    <row r="12987" spans="1:9" x14ac:dyDescent="0.2">
      <c r="A12987" t="s">
        <v>1065</v>
      </c>
      <c r="B12987" t="s">
        <v>48</v>
      </c>
      <c r="C12987">
        <v>3002936</v>
      </c>
      <c r="D12987" t="s">
        <v>224</v>
      </c>
      <c r="E12987">
        <v>0</v>
      </c>
      <c r="F12987" t="s">
        <v>622</v>
      </c>
      <c r="G12987" t="s">
        <v>225</v>
      </c>
      <c r="H12987" t="s">
        <v>127</v>
      </c>
      <c r="I12987" t="s">
        <v>105</v>
      </c>
    </row>
    <row r="12988" spans="1:9" x14ac:dyDescent="0.2">
      <c r="A12988" t="s">
        <v>1065</v>
      </c>
      <c r="B12988" t="s">
        <v>46</v>
      </c>
      <c r="C12988">
        <v>3002936</v>
      </c>
      <c r="D12988" t="s">
        <v>224</v>
      </c>
      <c r="E12988">
        <v>0</v>
      </c>
      <c r="F12988" t="s">
        <v>622</v>
      </c>
      <c r="G12988" t="s">
        <v>225</v>
      </c>
      <c r="H12988" t="s">
        <v>127</v>
      </c>
      <c r="I12988" t="s">
        <v>105</v>
      </c>
    </row>
    <row r="12989" spans="1:9" x14ac:dyDescent="0.2">
      <c r="A12989" t="s">
        <v>1065</v>
      </c>
      <c r="B12989" t="s">
        <v>51</v>
      </c>
      <c r="C12989">
        <v>3002936</v>
      </c>
      <c r="D12989" t="s">
        <v>224</v>
      </c>
      <c r="E12989">
        <v>0</v>
      </c>
      <c r="F12989" t="s">
        <v>622</v>
      </c>
      <c r="G12989" t="s">
        <v>225</v>
      </c>
      <c r="H12989" t="s">
        <v>127</v>
      </c>
      <c r="I12989" t="s">
        <v>105</v>
      </c>
    </row>
    <row r="12990" spans="1:9" x14ac:dyDescent="0.2">
      <c r="A12990" t="s">
        <v>1065</v>
      </c>
      <c r="B12990" t="s">
        <v>29</v>
      </c>
      <c r="C12990">
        <v>3002936</v>
      </c>
      <c r="D12990" t="s">
        <v>224</v>
      </c>
      <c r="E12990">
        <v>0</v>
      </c>
      <c r="F12990" t="s">
        <v>622</v>
      </c>
      <c r="G12990" t="s">
        <v>225</v>
      </c>
      <c r="H12990" t="s">
        <v>127</v>
      </c>
      <c r="I12990" t="s">
        <v>105</v>
      </c>
    </row>
    <row r="12991" spans="1:9" x14ac:dyDescent="0.2">
      <c r="A12991" t="s">
        <v>1065</v>
      </c>
      <c r="B12991" t="s">
        <v>20</v>
      </c>
      <c r="C12991">
        <v>3002936</v>
      </c>
      <c r="D12991" t="s">
        <v>224</v>
      </c>
      <c r="E12991">
        <v>0</v>
      </c>
      <c r="F12991" t="s">
        <v>622</v>
      </c>
      <c r="G12991" t="s">
        <v>225</v>
      </c>
      <c r="H12991" t="s">
        <v>127</v>
      </c>
      <c r="I12991" t="s">
        <v>105</v>
      </c>
    </row>
    <row r="12992" spans="1:9" x14ac:dyDescent="0.2">
      <c r="A12992" t="s">
        <v>1065</v>
      </c>
      <c r="B12992" t="s">
        <v>18</v>
      </c>
      <c r="C12992">
        <v>3002936</v>
      </c>
      <c r="D12992" t="s">
        <v>224</v>
      </c>
      <c r="E12992">
        <v>0</v>
      </c>
      <c r="F12992" t="s">
        <v>622</v>
      </c>
      <c r="G12992" t="s">
        <v>225</v>
      </c>
      <c r="H12992" t="s">
        <v>127</v>
      </c>
      <c r="I12992" t="s">
        <v>105</v>
      </c>
    </row>
    <row r="12993" spans="1:9" x14ac:dyDescent="0.2">
      <c r="A12993" t="s">
        <v>1065</v>
      </c>
      <c r="B12993" t="s">
        <v>28</v>
      </c>
      <c r="C12993">
        <v>3002936</v>
      </c>
      <c r="D12993" t="s">
        <v>224</v>
      </c>
      <c r="E12993">
        <v>0</v>
      </c>
      <c r="F12993" t="s">
        <v>622</v>
      </c>
      <c r="G12993" t="s">
        <v>225</v>
      </c>
      <c r="H12993" t="s">
        <v>127</v>
      </c>
      <c r="I12993" t="s">
        <v>105</v>
      </c>
    </row>
    <row r="12994" spans="1:9" x14ac:dyDescent="0.2">
      <c r="A12994" t="s">
        <v>1065</v>
      </c>
      <c r="B12994" t="s">
        <v>50</v>
      </c>
      <c r="C12994">
        <v>3002936</v>
      </c>
      <c r="D12994" t="s">
        <v>224</v>
      </c>
      <c r="E12994">
        <v>0</v>
      </c>
      <c r="F12994" t="s">
        <v>622</v>
      </c>
      <c r="G12994" t="s">
        <v>225</v>
      </c>
      <c r="H12994" t="s">
        <v>127</v>
      </c>
      <c r="I12994" t="s">
        <v>105</v>
      </c>
    </row>
    <row r="12995" spans="1:9" x14ac:dyDescent="0.2">
      <c r="A12995" t="s">
        <v>1065</v>
      </c>
      <c r="B12995" t="s">
        <v>37</v>
      </c>
      <c r="C12995">
        <v>3002936</v>
      </c>
      <c r="D12995" t="s">
        <v>224</v>
      </c>
      <c r="E12995">
        <v>0</v>
      </c>
      <c r="F12995" t="s">
        <v>622</v>
      </c>
      <c r="G12995" t="s">
        <v>225</v>
      </c>
      <c r="H12995" t="s">
        <v>127</v>
      </c>
      <c r="I12995" t="s">
        <v>105</v>
      </c>
    </row>
    <row r="12996" spans="1:9" x14ac:dyDescent="0.2">
      <c r="A12996" t="s">
        <v>1065</v>
      </c>
      <c r="B12996" t="s">
        <v>32</v>
      </c>
      <c r="C12996">
        <v>3002936</v>
      </c>
      <c r="D12996" t="s">
        <v>224</v>
      </c>
      <c r="E12996">
        <v>0</v>
      </c>
      <c r="F12996" t="s">
        <v>622</v>
      </c>
      <c r="G12996" t="s">
        <v>225</v>
      </c>
      <c r="H12996" t="s">
        <v>127</v>
      </c>
      <c r="I12996" t="s">
        <v>105</v>
      </c>
    </row>
    <row r="12997" spans="1:9" x14ac:dyDescent="0.2">
      <c r="A12997" t="s">
        <v>1065</v>
      </c>
      <c r="B12997" t="s">
        <v>27</v>
      </c>
      <c r="C12997">
        <v>3002936</v>
      </c>
      <c r="D12997" t="s">
        <v>224</v>
      </c>
      <c r="E12997">
        <v>0</v>
      </c>
      <c r="F12997" t="s">
        <v>622</v>
      </c>
      <c r="G12997" t="s">
        <v>225</v>
      </c>
      <c r="H12997" t="s">
        <v>127</v>
      </c>
      <c r="I12997" t="s">
        <v>105</v>
      </c>
    </row>
    <row r="12998" spans="1:9" x14ac:dyDescent="0.2">
      <c r="A12998" t="s">
        <v>1065</v>
      </c>
      <c r="B12998" t="s">
        <v>19</v>
      </c>
      <c r="C12998">
        <v>3002936</v>
      </c>
      <c r="D12998" t="s">
        <v>224</v>
      </c>
      <c r="E12998">
        <v>0</v>
      </c>
      <c r="F12998" t="s">
        <v>622</v>
      </c>
      <c r="G12998" t="s">
        <v>225</v>
      </c>
      <c r="H12998" t="s">
        <v>127</v>
      </c>
      <c r="I12998" t="s">
        <v>105</v>
      </c>
    </row>
    <row r="12999" spans="1:9" x14ac:dyDescent="0.2">
      <c r="A12999" t="s">
        <v>1065</v>
      </c>
      <c r="B12999" t="s">
        <v>45</v>
      </c>
      <c r="C12999">
        <v>3002936</v>
      </c>
      <c r="D12999" t="s">
        <v>224</v>
      </c>
      <c r="E12999">
        <v>0</v>
      </c>
      <c r="F12999" t="s">
        <v>622</v>
      </c>
      <c r="G12999" t="s">
        <v>225</v>
      </c>
      <c r="H12999" t="s">
        <v>127</v>
      </c>
      <c r="I12999" t="s">
        <v>105</v>
      </c>
    </row>
    <row r="13000" spans="1:9" x14ac:dyDescent="0.2">
      <c r="A13000" t="s">
        <v>1065</v>
      </c>
      <c r="B13000" t="s">
        <v>52</v>
      </c>
      <c r="C13000">
        <v>3002936</v>
      </c>
      <c r="D13000" t="s">
        <v>224</v>
      </c>
      <c r="E13000">
        <v>0</v>
      </c>
      <c r="F13000" t="s">
        <v>622</v>
      </c>
      <c r="G13000" t="s">
        <v>225</v>
      </c>
      <c r="H13000" t="s">
        <v>127</v>
      </c>
      <c r="I13000" t="s">
        <v>105</v>
      </c>
    </row>
    <row r="13001" spans="1:9" x14ac:dyDescent="0.2">
      <c r="A13001" t="s">
        <v>1065</v>
      </c>
      <c r="B13001" t="s">
        <v>54</v>
      </c>
      <c r="C13001">
        <v>3002936</v>
      </c>
      <c r="D13001" t="s">
        <v>224</v>
      </c>
      <c r="E13001">
        <v>0</v>
      </c>
      <c r="F13001" t="s">
        <v>622</v>
      </c>
      <c r="G13001" t="s">
        <v>225</v>
      </c>
      <c r="H13001" t="s">
        <v>127</v>
      </c>
      <c r="I13001" t="s">
        <v>105</v>
      </c>
    </row>
    <row r="13002" spans="1:9" x14ac:dyDescent="0.2">
      <c r="A13002" t="s">
        <v>1066</v>
      </c>
      <c r="B13002" t="s">
        <v>35</v>
      </c>
      <c r="C13002">
        <v>3000602</v>
      </c>
      <c r="D13002" t="s">
        <v>1067</v>
      </c>
      <c r="E13002">
        <v>0</v>
      </c>
      <c r="F13002" t="s">
        <v>1068</v>
      </c>
      <c r="G13002" t="s">
        <v>103</v>
      </c>
      <c r="H13002" t="s">
        <v>104</v>
      </c>
      <c r="I13002" t="s">
        <v>105</v>
      </c>
    </row>
    <row r="13003" spans="1:9" x14ac:dyDescent="0.2">
      <c r="A13003" t="s">
        <v>1066</v>
      </c>
      <c r="B13003" t="s">
        <v>22</v>
      </c>
      <c r="C13003">
        <v>3000602</v>
      </c>
      <c r="D13003" t="s">
        <v>1067</v>
      </c>
      <c r="E13003">
        <v>0</v>
      </c>
      <c r="F13003" t="s">
        <v>1068</v>
      </c>
      <c r="G13003" t="s">
        <v>103</v>
      </c>
      <c r="H13003" t="s">
        <v>104</v>
      </c>
      <c r="I13003" t="s">
        <v>105</v>
      </c>
    </row>
    <row r="13004" spans="1:9" x14ac:dyDescent="0.2">
      <c r="A13004" t="s">
        <v>1066</v>
      </c>
      <c r="B13004" t="s">
        <v>36</v>
      </c>
      <c r="C13004">
        <v>3000602</v>
      </c>
      <c r="D13004" t="s">
        <v>1067</v>
      </c>
      <c r="E13004">
        <v>0</v>
      </c>
      <c r="F13004" t="s">
        <v>1068</v>
      </c>
      <c r="G13004" t="s">
        <v>103</v>
      </c>
      <c r="H13004" t="s">
        <v>104</v>
      </c>
      <c r="I13004" t="s">
        <v>105</v>
      </c>
    </row>
    <row r="13005" spans="1:9" x14ac:dyDescent="0.2">
      <c r="A13005" t="s">
        <v>1066</v>
      </c>
      <c r="B13005" t="s">
        <v>23</v>
      </c>
      <c r="C13005">
        <v>3000602</v>
      </c>
      <c r="D13005" t="s">
        <v>1067</v>
      </c>
      <c r="E13005">
        <v>0</v>
      </c>
      <c r="F13005" t="s">
        <v>1068</v>
      </c>
      <c r="G13005" t="s">
        <v>103</v>
      </c>
      <c r="H13005" t="s">
        <v>104</v>
      </c>
      <c r="I13005" t="s">
        <v>105</v>
      </c>
    </row>
    <row r="13006" spans="1:9" x14ac:dyDescent="0.2">
      <c r="A13006" t="s">
        <v>1066</v>
      </c>
      <c r="B13006" t="s">
        <v>21</v>
      </c>
      <c r="C13006">
        <v>3000602</v>
      </c>
      <c r="D13006" t="s">
        <v>1067</v>
      </c>
      <c r="E13006">
        <v>0</v>
      </c>
      <c r="F13006" t="s">
        <v>1068</v>
      </c>
      <c r="G13006" t="s">
        <v>103</v>
      </c>
      <c r="H13006" t="s">
        <v>104</v>
      </c>
      <c r="I13006" t="s">
        <v>105</v>
      </c>
    </row>
    <row r="13007" spans="1:9" x14ac:dyDescent="0.2">
      <c r="A13007" t="s">
        <v>1066</v>
      </c>
      <c r="B13007" t="s">
        <v>38</v>
      </c>
      <c r="C13007">
        <v>3000602</v>
      </c>
      <c r="D13007" t="s">
        <v>1067</v>
      </c>
      <c r="E13007">
        <v>0</v>
      </c>
      <c r="F13007" t="s">
        <v>1068</v>
      </c>
      <c r="G13007" t="s">
        <v>103</v>
      </c>
      <c r="H13007" t="s">
        <v>104</v>
      </c>
      <c r="I13007" t="s">
        <v>105</v>
      </c>
    </row>
    <row r="13008" spans="1:9" x14ac:dyDescent="0.2">
      <c r="A13008" t="s">
        <v>1066</v>
      </c>
      <c r="B13008" t="s">
        <v>28</v>
      </c>
      <c r="C13008">
        <v>3000602</v>
      </c>
      <c r="D13008" t="s">
        <v>1067</v>
      </c>
      <c r="E13008">
        <v>0</v>
      </c>
      <c r="F13008" t="s">
        <v>1068</v>
      </c>
      <c r="G13008" t="s">
        <v>103</v>
      </c>
      <c r="H13008" t="s">
        <v>104</v>
      </c>
      <c r="I13008" t="s">
        <v>105</v>
      </c>
    </row>
    <row r="13009" spans="1:9" x14ac:dyDescent="0.2">
      <c r="A13009" t="s">
        <v>1066</v>
      </c>
      <c r="B13009" t="s">
        <v>37</v>
      </c>
      <c r="C13009">
        <v>3000602</v>
      </c>
      <c r="D13009" t="s">
        <v>1067</v>
      </c>
      <c r="E13009">
        <v>0</v>
      </c>
      <c r="F13009" t="s">
        <v>1068</v>
      </c>
      <c r="G13009" t="s">
        <v>103</v>
      </c>
      <c r="H13009" t="s">
        <v>104</v>
      </c>
      <c r="I13009" t="s">
        <v>105</v>
      </c>
    </row>
    <row r="13010" spans="1:9" x14ac:dyDescent="0.2">
      <c r="A13010" t="s">
        <v>1066</v>
      </c>
      <c r="B13010" t="s">
        <v>34</v>
      </c>
      <c r="C13010">
        <v>3000602</v>
      </c>
      <c r="D13010" t="s">
        <v>1067</v>
      </c>
      <c r="E13010">
        <v>0</v>
      </c>
      <c r="F13010" t="s">
        <v>1068</v>
      </c>
      <c r="G13010" t="s">
        <v>103</v>
      </c>
      <c r="H13010" t="s">
        <v>104</v>
      </c>
      <c r="I13010" t="s">
        <v>105</v>
      </c>
    </row>
    <row r="13011" spans="1:9" x14ac:dyDescent="0.2">
      <c r="A13011" t="s">
        <v>1066</v>
      </c>
      <c r="B13011" t="s">
        <v>39</v>
      </c>
      <c r="C13011">
        <v>3000602</v>
      </c>
      <c r="D13011" t="s">
        <v>1067</v>
      </c>
      <c r="E13011">
        <v>0</v>
      </c>
      <c r="F13011" t="s">
        <v>1068</v>
      </c>
      <c r="G13011" t="s">
        <v>103</v>
      </c>
      <c r="H13011" t="s">
        <v>104</v>
      </c>
      <c r="I13011" t="s">
        <v>105</v>
      </c>
    </row>
    <row r="13012" spans="1:9" x14ac:dyDescent="0.2">
      <c r="A13012" t="s">
        <v>1066</v>
      </c>
      <c r="B13012" t="s">
        <v>30</v>
      </c>
      <c r="C13012">
        <v>3000602</v>
      </c>
      <c r="D13012" t="s">
        <v>1067</v>
      </c>
      <c r="E13012">
        <v>0</v>
      </c>
      <c r="F13012" t="s">
        <v>1068</v>
      </c>
      <c r="G13012" t="s">
        <v>103</v>
      </c>
      <c r="H13012" t="s">
        <v>104</v>
      </c>
      <c r="I13012" t="s">
        <v>105</v>
      </c>
    </row>
    <row r="13013" spans="1:9" x14ac:dyDescent="0.2">
      <c r="A13013" t="s">
        <v>1066</v>
      </c>
      <c r="B13013" t="s">
        <v>42</v>
      </c>
      <c r="C13013">
        <v>3000602</v>
      </c>
      <c r="D13013" t="s">
        <v>1067</v>
      </c>
      <c r="E13013">
        <v>0</v>
      </c>
      <c r="F13013" t="s">
        <v>1068</v>
      </c>
      <c r="G13013" t="s">
        <v>103</v>
      </c>
      <c r="H13013" t="s">
        <v>104</v>
      </c>
      <c r="I13013" t="s">
        <v>105</v>
      </c>
    </row>
    <row r="13014" spans="1:9" x14ac:dyDescent="0.2">
      <c r="A13014" t="s">
        <v>1066</v>
      </c>
      <c r="B13014" t="s">
        <v>26</v>
      </c>
      <c r="C13014">
        <v>3000602</v>
      </c>
      <c r="D13014" t="s">
        <v>1067</v>
      </c>
      <c r="E13014">
        <v>0</v>
      </c>
      <c r="F13014" t="s">
        <v>1068</v>
      </c>
      <c r="G13014" t="s">
        <v>103</v>
      </c>
      <c r="H13014" t="s">
        <v>104</v>
      </c>
      <c r="I13014" t="s">
        <v>105</v>
      </c>
    </row>
    <row r="13015" spans="1:9" x14ac:dyDescent="0.2">
      <c r="A13015" t="s">
        <v>1066</v>
      </c>
      <c r="B13015" t="s">
        <v>29</v>
      </c>
      <c r="C13015">
        <v>3000602</v>
      </c>
      <c r="D13015" t="s">
        <v>1067</v>
      </c>
      <c r="E13015">
        <v>0</v>
      </c>
      <c r="F13015" t="s">
        <v>1068</v>
      </c>
      <c r="G13015" t="s">
        <v>103</v>
      </c>
      <c r="H13015" t="s">
        <v>104</v>
      </c>
      <c r="I13015" t="s">
        <v>105</v>
      </c>
    </row>
    <row r="13016" spans="1:9" x14ac:dyDescent="0.2">
      <c r="A13016" t="s">
        <v>1066</v>
      </c>
      <c r="B13016" t="s">
        <v>51</v>
      </c>
      <c r="C13016">
        <v>3000602</v>
      </c>
      <c r="D13016" t="s">
        <v>1067</v>
      </c>
      <c r="E13016">
        <v>0</v>
      </c>
      <c r="F13016" t="s">
        <v>1068</v>
      </c>
      <c r="G13016" t="s">
        <v>103</v>
      </c>
      <c r="H13016" t="s">
        <v>104</v>
      </c>
      <c r="I13016" t="s">
        <v>105</v>
      </c>
    </row>
    <row r="13017" spans="1:9" x14ac:dyDescent="0.2">
      <c r="A13017" t="s">
        <v>1066</v>
      </c>
      <c r="B13017" t="s">
        <v>10</v>
      </c>
      <c r="C13017">
        <v>3000602</v>
      </c>
      <c r="D13017" t="s">
        <v>1067</v>
      </c>
      <c r="E13017">
        <v>0</v>
      </c>
      <c r="F13017" t="s">
        <v>1068</v>
      </c>
      <c r="G13017" t="s">
        <v>103</v>
      </c>
      <c r="H13017" t="s">
        <v>104</v>
      </c>
      <c r="I13017" t="s">
        <v>105</v>
      </c>
    </row>
    <row r="13018" spans="1:9" x14ac:dyDescent="0.2">
      <c r="A13018" t="s">
        <v>1066</v>
      </c>
      <c r="B13018" t="s">
        <v>43</v>
      </c>
      <c r="C13018">
        <v>3000602</v>
      </c>
      <c r="D13018" t="s">
        <v>1067</v>
      </c>
      <c r="E13018">
        <v>0</v>
      </c>
      <c r="F13018" t="s">
        <v>1068</v>
      </c>
      <c r="G13018" t="s">
        <v>103</v>
      </c>
      <c r="H13018" t="s">
        <v>104</v>
      </c>
      <c r="I13018" t="s">
        <v>105</v>
      </c>
    </row>
    <row r="13019" spans="1:9" x14ac:dyDescent="0.2">
      <c r="A13019" t="s">
        <v>1066</v>
      </c>
      <c r="B13019" t="s">
        <v>49</v>
      </c>
      <c r="C13019">
        <v>3000602</v>
      </c>
      <c r="D13019" t="s">
        <v>1067</v>
      </c>
      <c r="E13019">
        <v>0</v>
      </c>
      <c r="F13019" t="s">
        <v>1068</v>
      </c>
      <c r="G13019" t="s">
        <v>103</v>
      </c>
      <c r="H13019" t="s">
        <v>104</v>
      </c>
      <c r="I13019" t="s">
        <v>105</v>
      </c>
    </row>
    <row r="13020" spans="1:9" x14ac:dyDescent="0.2">
      <c r="A13020" t="s">
        <v>1066</v>
      </c>
      <c r="B13020" t="s">
        <v>19</v>
      </c>
      <c r="C13020">
        <v>3000602</v>
      </c>
      <c r="D13020" t="s">
        <v>1067</v>
      </c>
      <c r="E13020">
        <v>0</v>
      </c>
      <c r="F13020" t="s">
        <v>1068</v>
      </c>
      <c r="G13020" t="s">
        <v>103</v>
      </c>
      <c r="H13020" t="s">
        <v>104</v>
      </c>
      <c r="I13020" t="s">
        <v>105</v>
      </c>
    </row>
    <row r="13021" spans="1:9" x14ac:dyDescent="0.2">
      <c r="A13021" t="s">
        <v>1066</v>
      </c>
      <c r="B13021" t="s">
        <v>40</v>
      </c>
      <c r="C13021">
        <v>3000602</v>
      </c>
      <c r="D13021" t="s">
        <v>1067</v>
      </c>
      <c r="E13021">
        <v>0</v>
      </c>
      <c r="F13021" t="s">
        <v>1068</v>
      </c>
      <c r="G13021" t="s">
        <v>103</v>
      </c>
      <c r="H13021" t="s">
        <v>104</v>
      </c>
      <c r="I13021" t="s">
        <v>105</v>
      </c>
    </row>
    <row r="13022" spans="1:9" x14ac:dyDescent="0.2">
      <c r="A13022" t="s">
        <v>1066</v>
      </c>
      <c r="B13022" t="s">
        <v>48</v>
      </c>
      <c r="C13022">
        <v>3000602</v>
      </c>
      <c r="D13022" t="s">
        <v>1067</v>
      </c>
      <c r="E13022">
        <v>0</v>
      </c>
      <c r="F13022" t="s">
        <v>1068</v>
      </c>
      <c r="G13022" t="s">
        <v>103</v>
      </c>
      <c r="H13022" t="s">
        <v>104</v>
      </c>
      <c r="I13022" t="s">
        <v>105</v>
      </c>
    </row>
    <row r="13023" spans="1:9" x14ac:dyDescent="0.2">
      <c r="A13023" t="s">
        <v>1066</v>
      </c>
      <c r="B13023" t="s">
        <v>44</v>
      </c>
      <c r="C13023">
        <v>3000602</v>
      </c>
      <c r="D13023" t="s">
        <v>1067</v>
      </c>
      <c r="E13023">
        <v>0</v>
      </c>
      <c r="F13023" t="s">
        <v>1068</v>
      </c>
      <c r="G13023" t="s">
        <v>103</v>
      </c>
      <c r="H13023" t="s">
        <v>104</v>
      </c>
      <c r="I13023" t="s">
        <v>105</v>
      </c>
    </row>
    <row r="13024" spans="1:9" x14ac:dyDescent="0.2">
      <c r="A13024" t="s">
        <v>1066</v>
      </c>
      <c r="B13024" t="s">
        <v>52</v>
      </c>
      <c r="C13024">
        <v>3000602</v>
      </c>
      <c r="D13024" t="s">
        <v>1067</v>
      </c>
      <c r="E13024">
        <v>0</v>
      </c>
      <c r="F13024" t="s">
        <v>1068</v>
      </c>
      <c r="G13024" t="s">
        <v>103</v>
      </c>
      <c r="H13024" t="s">
        <v>104</v>
      </c>
      <c r="I13024" t="s">
        <v>105</v>
      </c>
    </row>
    <row r="13025" spans="1:9" x14ac:dyDescent="0.2">
      <c r="A13025" t="s">
        <v>1066</v>
      </c>
      <c r="B13025" t="s">
        <v>25</v>
      </c>
      <c r="C13025">
        <v>3000602</v>
      </c>
      <c r="D13025" t="s">
        <v>1067</v>
      </c>
      <c r="E13025">
        <v>0</v>
      </c>
      <c r="F13025" t="s">
        <v>1068</v>
      </c>
      <c r="G13025" t="s">
        <v>103</v>
      </c>
      <c r="H13025" t="s">
        <v>104</v>
      </c>
      <c r="I13025" t="s">
        <v>105</v>
      </c>
    </row>
    <row r="13026" spans="1:9" x14ac:dyDescent="0.2">
      <c r="A13026" t="s">
        <v>1066</v>
      </c>
      <c r="B13026" t="s">
        <v>32</v>
      </c>
      <c r="C13026">
        <v>3000602</v>
      </c>
      <c r="D13026" t="s">
        <v>1067</v>
      </c>
      <c r="E13026">
        <v>0</v>
      </c>
      <c r="F13026" t="s">
        <v>1068</v>
      </c>
      <c r="G13026" t="s">
        <v>103</v>
      </c>
      <c r="H13026" t="s">
        <v>104</v>
      </c>
      <c r="I13026" t="s">
        <v>105</v>
      </c>
    </row>
    <row r="13027" spans="1:9" x14ac:dyDescent="0.2">
      <c r="A13027" t="s">
        <v>1066</v>
      </c>
      <c r="B13027" t="s">
        <v>53</v>
      </c>
      <c r="C13027">
        <v>3000602</v>
      </c>
      <c r="D13027" t="s">
        <v>1067</v>
      </c>
      <c r="E13027">
        <v>0</v>
      </c>
      <c r="F13027" t="s">
        <v>1068</v>
      </c>
      <c r="G13027" t="s">
        <v>103</v>
      </c>
      <c r="H13027" t="s">
        <v>104</v>
      </c>
      <c r="I13027" t="s">
        <v>105</v>
      </c>
    </row>
    <row r="13028" spans="1:9" x14ac:dyDescent="0.2">
      <c r="A13028" t="s">
        <v>1066</v>
      </c>
      <c r="B13028" t="s">
        <v>17</v>
      </c>
      <c r="C13028">
        <v>3000602</v>
      </c>
      <c r="D13028" t="s">
        <v>1067</v>
      </c>
      <c r="E13028">
        <v>0</v>
      </c>
      <c r="F13028" t="s">
        <v>1068</v>
      </c>
      <c r="G13028" t="s">
        <v>103</v>
      </c>
      <c r="H13028" t="s">
        <v>104</v>
      </c>
      <c r="I13028" t="s">
        <v>105</v>
      </c>
    </row>
    <row r="13029" spans="1:9" x14ac:dyDescent="0.2">
      <c r="A13029" t="s">
        <v>1066</v>
      </c>
      <c r="B13029" t="s">
        <v>16</v>
      </c>
      <c r="C13029">
        <v>3000602</v>
      </c>
      <c r="D13029" t="s">
        <v>1067</v>
      </c>
      <c r="E13029">
        <v>0</v>
      </c>
      <c r="F13029" t="s">
        <v>1068</v>
      </c>
      <c r="G13029" t="s">
        <v>103</v>
      </c>
      <c r="H13029" t="s">
        <v>104</v>
      </c>
      <c r="I13029" t="s">
        <v>105</v>
      </c>
    </row>
    <row r="13030" spans="1:9" x14ac:dyDescent="0.2">
      <c r="A13030" t="s">
        <v>1066</v>
      </c>
      <c r="B13030" t="s">
        <v>18</v>
      </c>
      <c r="C13030">
        <v>3000602</v>
      </c>
      <c r="D13030" t="s">
        <v>1067</v>
      </c>
      <c r="E13030">
        <v>0</v>
      </c>
      <c r="F13030" t="s">
        <v>1068</v>
      </c>
      <c r="G13030" t="s">
        <v>103</v>
      </c>
      <c r="H13030" t="s">
        <v>104</v>
      </c>
      <c r="I13030" t="s">
        <v>105</v>
      </c>
    </row>
    <row r="13031" spans="1:9" x14ac:dyDescent="0.2">
      <c r="A13031" t="s">
        <v>1066</v>
      </c>
      <c r="B13031" t="s">
        <v>50</v>
      </c>
      <c r="C13031">
        <v>3000602</v>
      </c>
      <c r="D13031" t="s">
        <v>1067</v>
      </c>
      <c r="E13031">
        <v>0</v>
      </c>
      <c r="F13031" t="s">
        <v>1068</v>
      </c>
      <c r="G13031" t="s">
        <v>103</v>
      </c>
      <c r="H13031" t="s">
        <v>104</v>
      </c>
      <c r="I13031" t="s">
        <v>105</v>
      </c>
    </row>
    <row r="13032" spans="1:9" x14ac:dyDescent="0.2">
      <c r="A13032" t="s">
        <v>1066</v>
      </c>
      <c r="B13032" t="s">
        <v>24</v>
      </c>
      <c r="C13032">
        <v>3000602</v>
      </c>
      <c r="D13032" t="s">
        <v>1067</v>
      </c>
      <c r="E13032">
        <v>0</v>
      </c>
      <c r="F13032" t="s">
        <v>1068</v>
      </c>
      <c r="G13032" t="s">
        <v>103</v>
      </c>
      <c r="H13032" t="s">
        <v>104</v>
      </c>
      <c r="I13032" t="s">
        <v>105</v>
      </c>
    </row>
    <row r="13033" spans="1:9" x14ac:dyDescent="0.2">
      <c r="A13033" t="s">
        <v>1066</v>
      </c>
      <c r="B13033" t="s">
        <v>33</v>
      </c>
      <c r="C13033">
        <v>3000602</v>
      </c>
      <c r="D13033" t="s">
        <v>1067</v>
      </c>
      <c r="E13033">
        <v>0</v>
      </c>
      <c r="F13033" t="s">
        <v>1068</v>
      </c>
      <c r="G13033" t="s">
        <v>103</v>
      </c>
      <c r="H13033" t="s">
        <v>104</v>
      </c>
      <c r="I13033" t="s">
        <v>105</v>
      </c>
    </row>
    <row r="13034" spans="1:9" x14ac:dyDescent="0.2">
      <c r="A13034" t="s">
        <v>1066</v>
      </c>
      <c r="B13034" t="s">
        <v>46</v>
      </c>
      <c r="C13034">
        <v>3000602</v>
      </c>
      <c r="D13034" t="s">
        <v>1067</v>
      </c>
      <c r="E13034">
        <v>0</v>
      </c>
      <c r="F13034" t="s">
        <v>1068</v>
      </c>
      <c r="G13034" t="s">
        <v>103</v>
      </c>
      <c r="H13034" t="s">
        <v>104</v>
      </c>
      <c r="I13034" t="s">
        <v>105</v>
      </c>
    </row>
    <row r="13035" spans="1:9" x14ac:dyDescent="0.2">
      <c r="A13035" t="s">
        <v>1066</v>
      </c>
      <c r="B13035" t="s">
        <v>31</v>
      </c>
      <c r="C13035">
        <v>3000602</v>
      </c>
      <c r="D13035" t="s">
        <v>1067</v>
      </c>
      <c r="E13035">
        <v>0</v>
      </c>
      <c r="F13035" t="s">
        <v>1068</v>
      </c>
      <c r="G13035" t="s">
        <v>103</v>
      </c>
      <c r="H13035" t="s">
        <v>104</v>
      </c>
      <c r="I13035" t="s">
        <v>105</v>
      </c>
    </row>
    <row r="13036" spans="1:9" x14ac:dyDescent="0.2">
      <c r="A13036" t="s">
        <v>1066</v>
      </c>
      <c r="B13036" t="s">
        <v>20</v>
      </c>
      <c r="C13036">
        <v>3000602</v>
      </c>
      <c r="D13036" t="s">
        <v>1067</v>
      </c>
      <c r="E13036">
        <v>0</v>
      </c>
      <c r="F13036" t="s">
        <v>1068</v>
      </c>
      <c r="G13036" t="s">
        <v>103</v>
      </c>
      <c r="H13036" t="s">
        <v>104</v>
      </c>
      <c r="I13036" t="s">
        <v>105</v>
      </c>
    </row>
    <row r="13037" spans="1:9" x14ac:dyDescent="0.2">
      <c r="A13037" t="s">
        <v>1066</v>
      </c>
      <c r="B13037" t="s">
        <v>41</v>
      </c>
      <c r="C13037">
        <v>3000602</v>
      </c>
      <c r="D13037" t="s">
        <v>1067</v>
      </c>
      <c r="E13037">
        <v>0</v>
      </c>
      <c r="F13037" t="s">
        <v>1068</v>
      </c>
      <c r="G13037" t="s">
        <v>103</v>
      </c>
      <c r="H13037" t="s">
        <v>104</v>
      </c>
      <c r="I13037" t="s">
        <v>105</v>
      </c>
    </row>
    <row r="13038" spans="1:9" x14ac:dyDescent="0.2">
      <c r="A13038" t="s">
        <v>1066</v>
      </c>
      <c r="B13038" t="s">
        <v>27</v>
      </c>
      <c r="C13038">
        <v>3000602</v>
      </c>
      <c r="D13038" t="s">
        <v>1067</v>
      </c>
      <c r="E13038">
        <v>0</v>
      </c>
      <c r="F13038" t="s">
        <v>1068</v>
      </c>
      <c r="G13038" t="s">
        <v>103</v>
      </c>
      <c r="H13038" t="s">
        <v>104</v>
      </c>
      <c r="I13038" t="s">
        <v>105</v>
      </c>
    </row>
    <row r="13039" spans="1:9" x14ac:dyDescent="0.2">
      <c r="A13039" t="s">
        <v>1066</v>
      </c>
      <c r="B13039" t="s">
        <v>47</v>
      </c>
      <c r="C13039">
        <v>3000602</v>
      </c>
      <c r="D13039" t="s">
        <v>1067</v>
      </c>
      <c r="E13039">
        <v>0</v>
      </c>
      <c r="F13039" t="s">
        <v>1068</v>
      </c>
      <c r="G13039" t="s">
        <v>103</v>
      </c>
      <c r="H13039" t="s">
        <v>104</v>
      </c>
      <c r="I13039" t="s">
        <v>105</v>
      </c>
    </row>
    <row r="13040" spans="1:9" x14ac:dyDescent="0.2">
      <c r="A13040" t="s">
        <v>1066</v>
      </c>
      <c r="B13040" t="s">
        <v>54</v>
      </c>
      <c r="C13040">
        <v>3000602</v>
      </c>
      <c r="D13040" t="s">
        <v>1067</v>
      </c>
      <c r="E13040">
        <v>0</v>
      </c>
      <c r="F13040" t="s">
        <v>1068</v>
      </c>
      <c r="G13040" t="s">
        <v>103</v>
      </c>
      <c r="H13040" t="s">
        <v>104</v>
      </c>
      <c r="I13040" t="s">
        <v>105</v>
      </c>
    </row>
    <row r="13041" spans="1:9" x14ac:dyDescent="0.2">
      <c r="A13041" t="s">
        <v>1066</v>
      </c>
      <c r="B13041" t="s">
        <v>45</v>
      </c>
      <c r="C13041">
        <v>3000602</v>
      </c>
      <c r="D13041" t="s">
        <v>1067</v>
      </c>
      <c r="E13041">
        <v>0</v>
      </c>
      <c r="F13041" t="s">
        <v>1068</v>
      </c>
      <c r="G13041" t="s">
        <v>103</v>
      </c>
      <c r="H13041" t="s">
        <v>104</v>
      </c>
      <c r="I13041" t="s">
        <v>105</v>
      </c>
    </row>
    <row r="13042" spans="1:9" x14ac:dyDescent="0.2">
      <c r="A13042" t="s">
        <v>1069</v>
      </c>
      <c r="B13042" t="s">
        <v>22</v>
      </c>
      <c r="C13042">
        <v>3002894</v>
      </c>
      <c r="D13042" t="s">
        <v>1070</v>
      </c>
      <c r="E13042">
        <v>0</v>
      </c>
      <c r="F13042" t="s">
        <v>1071</v>
      </c>
      <c r="G13042" t="s">
        <v>197</v>
      </c>
      <c r="H13042" t="s">
        <v>68</v>
      </c>
      <c r="I13042" t="s">
        <v>69</v>
      </c>
    </row>
    <row r="13043" spans="1:9" x14ac:dyDescent="0.2">
      <c r="A13043" t="s">
        <v>1069</v>
      </c>
      <c r="B13043" t="s">
        <v>23</v>
      </c>
      <c r="C13043">
        <v>3002894</v>
      </c>
      <c r="D13043" t="s">
        <v>1070</v>
      </c>
      <c r="E13043">
        <v>0</v>
      </c>
      <c r="F13043" t="s">
        <v>1071</v>
      </c>
      <c r="G13043" t="s">
        <v>197</v>
      </c>
      <c r="H13043" t="s">
        <v>68</v>
      </c>
      <c r="I13043" t="s">
        <v>69</v>
      </c>
    </row>
    <row r="13044" spans="1:9" x14ac:dyDescent="0.2">
      <c r="A13044" t="s">
        <v>1069</v>
      </c>
      <c r="B13044" t="s">
        <v>51</v>
      </c>
      <c r="C13044">
        <v>3002894</v>
      </c>
      <c r="D13044" t="s">
        <v>1070</v>
      </c>
      <c r="E13044">
        <v>0</v>
      </c>
      <c r="F13044" t="s">
        <v>1071</v>
      </c>
      <c r="G13044" t="s">
        <v>197</v>
      </c>
      <c r="H13044" t="s">
        <v>68</v>
      </c>
      <c r="I13044" t="s">
        <v>69</v>
      </c>
    </row>
    <row r="13045" spans="1:9" x14ac:dyDescent="0.2">
      <c r="A13045" t="s">
        <v>1069</v>
      </c>
      <c r="B13045" t="s">
        <v>35</v>
      </c>
      <c r="C13045">
        <v>3002894</v>
      </c>
      <c r="D13045" t="s">
        <v>1070</v>
      </c>
      <c r="E13045">
        <v>0</v>
      </c>
      <c r="F13045" t="s">
        <v>1071</v>
      </c>
      <c r="G13045" t="s">
        <v>197</v>
      </c>
      <c r="H13045" t="s">
        <v>68</v>
      </c>
      <c r="I13045" t="s">
        <v>69</v>
      </c>
    </row>
    <row r="13046" spans="1:9" x14ac:dyDescent="0.2">
      <c r="A13046" t="s">
        <v>1069</v>
      </c>
      <c r="B13046" t="s">
        <v>16</v>
      </c>
      <c r="C13046">
        <v>3002894</v>
      </c>
      <c r="D13046" t="s">
        <v>1070</v>
      </c>
      <c r="E13046">
        <v>0</v>
      </c>
      <c r="F13046" t="s">
        <v>1071</v>
      </c>
      <c r="G13046" t="s">
        <v>197</v>
      </c>
      <c r="H13046" t="s">
        <v>68</v>
      </c>
      <c r="I13046" t="s">
        <v>69</v>
      </c>
    </row>
    <row r="13047" spans="1:9" x14ac:dyDescent="0.2">
      <c r="A13047" t="s">
        <v>1069</v>
      </c>
      <c r="B13047" t="s">
        <v>21</v>
      </c>
      <c r="C13047">
        <v>3002894</v>
      </c>
      <c r="D13047" t="s">
        <v>1070</v>
      </c>
      <c r="E13047">
        <v>0</v>
      </c>
      <c r="F13047" t="s">
        <v>1071</v>
      </c>
      <c r="G13047" t="s">
        <v>197</v>
      </c>
      <c r="H13047" t="s">
        <v>68</v>
      </c>
      <c r="I13047" t="s">
        <v>69</v>
      </c>
    </row>
    <row r="13048" spans="1:9" x14ac:dyDescent="0.2">
      <c r="A13048" t="s">
        <v>1069</v>
      </c>
      <c r="B13048" t="s">
        <v>18</v>
      </c>
      <c r="C13048">
        <v>3002894</v>
      </c>
      <c r="D13048" t="s">
        <v>1070</v>
      </c>
      <c r="E13048">
        <v>0</v>
      </c>
      <c r="F13048" t="s">
        <v>1071</v>
      </c>
      <c r="G13048" t="s">
        <v>197</v>
      </c>
      <c r="H13048" t="s">
        <v>68</v>
      </c>
      <c r="I13048" t="s">
        <v>69</v>
      </c>
    </row>
    <row r="13049" spans="1:9" x14ac:dyDescent="0.2">
      <c r="A13049" t="s">
        <v>1069</v>
      </c>
      <c r="B13049" t="s">
        <v>42</v>
      </c>
      <c r="C13049">
        <v>3002894</v>
      </c>
      <c r="D13049" t="s">
        <v>1070</v>
      </c>
      <c r="E13049">
        <v>0</v>
      </c>
      <c r="F13049" t="s">
        <v>1071</v>
      </c>
      <c r="G13049" t="s">
        <v>197</v>
      </c>
      <c r="H13049" t="s">
        <v>68</v>
      </c>
      <c r="I13049" t="s">
        <v>69</v>
      </c>
    </row>
    <row r="13050" spans="1:9" x14ac:dyDescent="0.2">
      <c r="A13050" t="s">
        <v>1069</v>
      </c>
      <c r="B13050" t="s">
        <v>48</v>
      </c>
      <c r="C13050">
        <v>3002894</v>
      </c>
      <c r="D13050" t="s">
        <v>1070</v>
      </c>
      <c r="E13050">
        <v>0</v>
      </c>
      <c r="F13050" t="s">
        <v>1071</v>
      </c>
      <c r="G13050" t="s">
        <v>197</v>
      </c>
      <c r="H13050" t="s">
        <v>68</v>
      </c>
      <c r="I13050" t="s">
        <v>69</v>
      </c>
    </row>
    <row r="13051" spans="1:9" x14ac:dyDescent="0.2">
      <c r="A13051" t="s">
        <v>1069</v>
      </c>
      <c r="B13051" t="s">
        <v>34</v>
      </c>
      <c r="C13051">
        <v>3002894</v>
      </c>
      <c r="D13051" t="s">
        <v>1070</v>
      </c>
      <c r="E13051">
        <v>0</v>
      </c>
      <c r="F13051" t="s">
        <v>1071</v>
      </c>
      <c r="G13051" t="s">
        <v>197</v>
      </c>
      <c r="H13051" t="s">
        <v>68</v>
      </c>
      <c r="I13051" t="s">
        <v>69</v>
      </c>
    </row>
    <row r="13052" spans="1:9" x14ac:dyDescent="0.2">
      <c r="A13052" t="s">
        <v>1069</v>
      </c>
      <c r="B13052" t="s">
        <v>28</v>
      </c>
      <c r="C13052">
        <v>3002894</v>
      </c>
      <c r="D13052" t="s">
        <v>1070</v>
      </c>
      <c r="E13052">
        <v>0</v>
      </c>
      <c r="F13052" t="s">
        <v>1071</v>
      </c>
      <c r="G13052" t="s">
        <v>197</v>
      </c>
      <c r="H13052" t="s">
        <v>68</v>
      </c>
      <c r="I13052" t="s">
        <v>69</v>
      </c>
    </row>
    <row r="13053" spans="1:9" x14ac:dyDescent="0.2">
      <c r="A13053" t="s">
        <v>1069</v>
      </c>
      <c r="B13053" t="s">
        <v>29</v>
      </c>
      <c r="C13053">
        <v>3002894</v>
      </c>
      <c r="D13053" t="s">
        <v>1070</v>
      </c>
      <c r="E13053">
        <v>0</v>
      </c>
      <c r="F13053" t="s">
        <v>1071</v>
      </c>
      <c r="G13053" t="s">
        <v>197</v>
      </c>
      <c r="H13053" t="s">
        <v>68</v>
      </c>
      <c r="I13053" t="s">
        <v>69</v>
      </c>
    </row>
    <row r="13054" spans="1:9" x14ac:dyDescent="0.2">
      <c r="A13054" t="s">
        <v>1069</v>
      </c>
      <c r="B13054" t="s">
        <v>43</v>
      </c>
      <c r="C13054">
        <v>3002894</v>
      </c>
      <c r="D13054" t="s">
        <v>1070</v>
      </c>
      <c r="E13054">
        <v>0</v>
      </c>
      <c r="F13054" t="s">
        <v>1071</v>
      </c>
      <c r="G13054" t="s">
        <v>197</v>
      </c>
      <c r="H13054" t="s">
        <v>68</v>
      </c>
      <c r="I13054" t="s">
        <v>69</v>
      </c>
    </row>
    <row r="13055" spans="1:9" x14ac:dyDescent="0.2">
      <c r="A13055" t="s">
        <v>1069</v>
      </c>
      <c r="B13055" t="s">
        <v>40</v>
      </c>
      <c r="C13055">
        <v>3002894</v>
      </c>
      <c r="D13055" t="s">
        <v>1070</v>
      </c>
      <c r="E13055">
        <v>0</v>
      </c>
      <c r="F13055" t="s">
        <v>1071</v>
      </c>
      <c r="G13055" t="s">
        <v>197</v>
      </c>
      <c r="H13055" t="s">
        <v>68</v>
      </c>
      <c r="I13055" t="s">
        <v>69</v>
      </c>
    </row>
    <row r="13056" spans="1:9" x14ac:dyDescent="0.2">
      <c r="A13056" t="s">
        <v>1069</v>
      </c>
      <c r="B13056" t="s">
        <v>39</v>
      </c>
      <c r="C13056">
        <v>3002894</v>
      </c>
      <c r="D13056" t="s">
        <v>1070</v>
      </c>
      <c r="E13056">
        <v>0</v>
      </c>
      <c r="F13056" t="s">
        <v>1071</v>
      </c>
      <c r="G13056" t="s">
        <v>197</v>
      </c>
      <c r="H13056" t="s">
        <v>68</v>
      </c>
      <c r="I13056" t="s">
        <v>69</v>
      </c>
    </row>
    <row r="13057" spans="1:9" x14ac:dyDescent="0.2">
      <c r="A13057" t="s">
        <v>1069</v>
      </c>
      <c r="B13057" t="s">
        <v>30</v>
      </c>
      <c r="C13057">
        <v>3002894</v>
      </c>
      <c r="D13057" t="s">
        <v>1070</v>
      </c>
      <c r="E13057">
        <v>0</v>
      </c>
      <c r="F13057" t="s">
        <v>1071</v>
      </c>
      <c r="G13057" t="s">
        <v>197</v>
      </c>
      <c r="H13057" t="s">
        <v>68</v>
      </c>
      <c r="I13057" t="s">
        <v>69</v>
      </c>
    </row>
    <row r="13058" spans="1:9" x14ac:dyDescent="0.2">
      <c r="A13058" t="s">
        <v>1069</v>
      </c>
      <c r="B13058" t="s">
        <v>10</v>
      </c>
      <c r="C13058">
        <v>3002894</v>
      </c>
      <c r="D13058" t="s">
        <v>1070</v>
      </c>
      <c r="E13058">
        <v>0</v>
      </c>
      <c r="F13058" t="s">
        <v>1071</v>
      </c>
      <c r="G13058" t="s">
        <v>197</v>
      </c>
      <c r="H13058" t="s">
        <v>68</v>
      </c>
      <c r="I13058" t="s">
        <v>69</v>
      </c>
    </row>
    <row r="13059" spans="1:9" x14ac:dyDescent="0.2">
      <c r="A13059" t="s">
        <v>1069</v>
      </c>
      <c r="B13059" t="s">
        <v>38</v>
      </c>
      <c r="C13059">
        <v>3002894</v>
      </c>
      <c r="D13059" t="s">
        <v>1070</v>
      </c>
      <c r="E13059">
        <v>0</v>
      </c>
      <c r="F13059" t="s">
        <v>1071</v>
      </c>
      <c r="G13059" t="s">
        <v>197</v>
      </c>
      <c r="H13059" t="s">
        <v>68</v>
      </c>
      <c r="I13059" t="s">
        <v>69</v>
      </c>
    </row>
    <row r="13060" spans="1:9" x14ac:dyDescent="0.2">
      <c r="A13060" t="s">
        <v>1069</v>
      </c>
      <c r="B13060" t="s">
        <v>26</v>
      </c>
      <c r="C13060">
        <v>3002894</v>
      </c>
      <c r="D13060" t="s">
        <v>1070</v>
      </c>
      <c r="E13060">
        <v>0</v>
      </c>
      <c r="F13060" t="s">
        <v>1071</v>
      </c>
      <c r="G13060" t="s">
        <v>197</v>
      </c>
      <c r="H13060" t="s">
        <v>68</v>
      </c>
      <c r="I13060" t="s">
        <v>69</v>
      </c>
    </row>
    <row r="13061" spans="1:9" x14ac:dyDescent="0.2">
      <c r="A13061" t="s">
        <v>1069</v>
      </c>
      <c r="B13061" t="s">
        <v>25</v>
      </c>
      <c r="C13061">
        <v>3002894</v>
      </c>
      <c r="D13061" t="s">
        <v>1070</v>
      </c>
      <c r="E13061">
        <v>0</v>
      </c>
      <c r="F13061" t="s">
        <v>1071</v>
      </c>
      <c r="G13061" t="s">
        <v>197</v>
      </c>
      <c r="H13061" t="s">
        <v>68</v>
      </c>
      <c r="I13061" t="s">
        <v>69</v>
      </c>
    </row>
    <row r="13062" spans="1:9" x14ac:dyDescent="0.2">
      <c r="A13062" t="s">
        <v>1069</v>
      </c>
      <c r="B13062" t="s">
        <v>20</v>
      </c>
      <c r="C13062">
        <v>3002894</v>
      </c>
      <c r="D13062" t="s">
        <v>1070</v>
      </c>
      <c r="E13062">
        <v>0</v>
      </c>
      <c r="F13062" t="s">
        <v>1071</v>
      </c>
      <c r="G13062" t="s">
        <v>197</v>
      </c>
      <c r="H13062" t="s">
        <v>68</v>
      </c>
      <c r="I13062" t="s">
        <v>69</v>
      </c>
    </row>
    <row r="13063" spans="1:9" x14ac:dyDescent="0.2">
      <c r="A13063" t="s">
        <v>1069</v>
      </c>
      <c r="B13063" t="s">
        <v>24</v>
      </c>
      <c r="C13063">
        <v>3002894</v>
      </c>
      <c r="D13063" t="s">
        <v>1070</v>
      </c>
      <c r="E13063">
        <v>0</v>
      </c>
      <c r="F13063" t="s">
        <v>1071</v>
      </c>
      <c r="G13063" t="s">
        <v>197</v>
      </c>
      <c r="H13063" t="s">
        <v>68</v>
      </c>
      <c r="I13063" t="s">
        <v>69</v>
      </c>
    </row>
    <row r="13064" spans="1:9" x14ac:dyDescent="0.2">
      <c r="A13064" t="s">
        <v>1069</v>
      </c>
      <c r="B13064" t="s">
        <v>36</v>
      </c>
      <c r="C13064">
        <v>3002894</v>
      </c>
      <c r="D13064" t="s">
        <v>1070</v>
      </c>
      <c r="E13064">
        <v>0</v>
      </c>
      <c r="F13064" t="s">
        <v>1071</v>
      </c>
      <c r="G13064" t="s">
        <v>197</v>
      </c>
      <c r="H13064" t="s">
        <v>68</v>
      </c>
      <c r="I13064" t="s">
        <v>69</v>
      </c>
    </row>
    <row r="13065" spans="1:9" x14ac:dyDescent="0.2">
      <c r="A13065" t="s">
        <v>1069</v>
      </c>
      <c r="B13065" t="s">
        <v>50</v>
      </c>
      <c r="C13065">
        <v>3002894</v>
      </c>
      <c r="D13065" t="s">
        <v>1070</v>
      </c>
      <c r="E13065">
        <v>0</v>
      </c>
      <c r="F13065" t="s">
        <v>1071</v>
      </c>
      <c r="G13065" t="s">
        <v>197</v>
      </c>
      <c r="H13065" t="s">
        <v>68</v>
      </c>
      <c r="I13065" t="s">
        <v>69</v>
      </c>
    </row>
    <row r="13066" spans="1:9" x14ac:dyDescent="0.2">
      <c r="A13066" t="s">
        <v>1069</v>
      </c>
      <c r="B13066" t="s">
        <v>27</v>
      </c>
      <c r="C13066">
        <v>3002894</v>
      </c>
      <c r="D13066" t="s">
        <v>1070</v>
      </c>
      <c r="E13066">
        <v>0</v>
      </c>
      <c r="F13066" t="s">
        <v>1071</v>
      </c>
      <c r="G13066" t="s">
        <v>197</v>
      </c>
      <c r="H13066" t="s">
        <v>68</v>
      </c>
      <c r="I13066" t="s">
        <v>69</v>
      </c>
    </row>
    <row r="13067" spans="1:9" x14ac:dyDescent="0.2">
      <c r="A13067" t="s">
        <v>1069</v>
      </c>
      <c r="B13067" t="s">
        <v>37</v>
      </c>
      <c r="C13067">
        <v>3002894</v>
      </c>
      <c r="D13067" t="s">
        <v>1070</v>
      </c>
      <c r="E13067">
        <v>0</v>
      </c>
      <c r="F13067" t="s">
        <v>1071</v>
      </c>
      <c r="G13067" t="s">
        <v>197</v>
      </c>
      <c r="H13067" t="s">
        <v>68</v>
      </c>
      <c r="I13067" t="s">
        <v>69</v>
      </c>
    </row>
    <row r="13068" spans="1:9" x14ac:dyDescent="0.2">
      <c r="A13068" t="s">
        <v>1069</v>
      </c>
      <c r="B13068" t="s">
        <v>53</v>
      </c>
      <c r="C13068">
        <v>3002894</v>
      </c>
      <c r="D13068" t="s">
        <v>1070</v>
      </c>
      <c r="E13068">
        <v>0</v>
      </c>
      <c r="F13068" t="s">
        <v>1071</v>
      </c>
      <c r="G13068" t="s">
        <v>197</v>
      </c>
      <c r="H13068" t="s">
        <v>68</v>
      </c>
      <c r="I13068" t="s">
        <v>69</v>
      </c>
    </row>
    <row r="13069" spans="1:9" x14ac:dyDescent="0.2">
      <c r="A13069" t="s">
        <v>1069</v>
      </c>
      <c r="B13069" t="s">
        <v>17</v>
      </c>
      <c r="C13069">
        <v>3002894</v>
      </c>
      <c r="D13069" t="s">
        <v>1070</v>
      </c>
      <c r="E13069">
        <v>0</v>
      </c>
      <c r="F13069" t="s">
        <v>1071</v>
      </c>
      <c r="G13069" t="s">
        <v>197</v>
      </c>
      <c r="H13069" t="s">
        <v>68</v>
      </c>
      <c r="I13069" t="s">
        <v>69</v>
      </c>
    </row>
    <row r="13070" spans="1:9" x14ac:dyDescent="0.2">
      <c r="A13070" t="s">
        <v>1069</v>
      </c>
      <c r="B13070" t="s">
        <v>19</v>
      </c>
      <c r="C13070">
        <v>3002894</v>
      </c>
      <c r="D13070" t="s">
        <v>1070</v>
      </c>
      <c r="E13070">
        <v>0</v>
      </c>
      <c r="F13070" t="s">
        <v>1071</v>
      </c>
      <c r="G13070" t="s">
        <v>197</v>
      </c>
      <c r="H13070" t="s">
        <v>68</v>
      </c>
      <c r="I13070" t="s">
        <v>69</v>
      </c>
    </row>
    <row r="13071" spans="1:9" x14ac:dyDescent="0.2">
      <c r="A13071" t="s">
        <v>1069</v>
      </c>
      <c r="B13071" t="s">
        <v>44</v>
      </c>
      <c r="C13071">
        <v>3002894</v>
      </c>
      <c r="D13071" t="s">
        <v>1070</v>
      </c>
      <c r="E13071">
        <v>0</v>
      </c>
      <c r="F13071" t="s">
        <v>1071</v>
      </c>
      <c r="G13071" t="s">
        <v>197</v>
      </c>
      <c r="H13071" t="s">
        <v>68</v>
      </c>
      <c r="I13071" t="s">
        <v>69</v>
      </c>
    </row>
    <row r="13072" spans="1:9" x14ac:dyDescent="0.2">
      <c r="A13072" t="s">
        <v>1069</v>
      </c>
      <c r="B13072" t="s">
        <v>31</v>
      </c>
      <c r="C13072">
        <v>3002894</v>
      </c>
      <c r="D13072" t="s">
        <v>1070</v>
      </c>
      <c r="E13072">
        <v>0</v>
      </c>
      <c r="F13072" t="s">
        <v>1071</v>
      </c>
      <c r="G13072" t="s">
        <v>197</v>
      </c>
      <c r="H13072" t="s">
        <v>68</v>
      </c>
      <c r="I13072" t="s">
        <v>69</v>
      </c>
    </row>
    <row r="13073" spans="1:9" x14ac:dyDescent="0.2">
      <c r="A13073" t="s">
        <v>1069</v>
      </c>
      <c r="B13073" t="s">
        <v>46</v>
      </c>
      <c r="C13073">
        <v>3002894</v>
      </c>
      <c r="D13073" t="s">
        <v>1070</v>
      </c>
      <c r="E13073">
        <v>0</v>
      </c>
      <c r="F13073" t="s">
        <v>1071</v>
      </c>
      <c r="G13073" t="s">
        <v>197</v>
      </c>
      <c r="H13073" t="s">
        <v>68</v>
      </c>
      <c r="I13073" t="s">
        <v>69</v>
      </c>
    </row>
    <row r="13074" spans="1:9" x14ac:dyDescent="0.2">
      <c r="A13074" t="s">
        <v>1069</v>
      </c>
      <c r="B13074" t="s">
        <v>41</v>
      </c>
      <c r="C13074">
        <v>3002894</v>
      </c>
      <c r="D13074" t="s">
        <v>1070</v>
      </c>
      <c r="E13074">
        <v>0</v>
      </c>
      <c r="F13074" t="s">
        <v>1071</v>
      </c>
      <c r="G13074" t="s">
        <v>197</v>
      </c>
      <c r="H13074" t="s">
        <v>68</v>
      </c>
      <c r="I13074" t="s">
        <v>69</v>
      </c>
    </row>
    <row r="13075" spans="1:9" x14ac:dyDescent="0.2">
      <c r="A13075" t="s">
        <v>1069</v>
      </c>
      <c r="B13075" t="s">
        <v>32</v>
      </c>
      <c r="C13075">
        <v>3002894</v>
      </c>
      <c r="D13075" t="s">
        <v>1070</v>
      </c>
      <c r="E13075">
        <v>0</v>
      </c>
      <c r="F13075" t="s">
        <v>1071</v>
      </c>
      <c r="G13075" t="s">
        <v>197</v>
      </c>
      <c r="H13075" t="s">
        <v>68</v>
      </c>
      <c r="I13075" t="s">
        <v>69</v>
      </c>
    </row>
    <row r="13076" spans="1:9" x14ac:dyDescent="0.2">
      <c r="A13076" t="s">
        <v>1069</v>
      </c>
      <c r="B13076" t="s">
        <v>45</v>
      </c>
      <c r="C13076">
        <v>3002894</v>
      </c>
      <c r="D13076" t="s">
        <v>1070</v>
      </c>
      <c r="E13076">
        <v>0</v>
      </c>
      <c r="F13076" t="s">
        <v>1071</v>
      </c>
      <c r="G13076" t="s">
        <v>197</v>
      </c>
      <c r="H13076" t="s">
        <v>68</v>
      </c>
      <c r="I13076" t="s">
        <v>69</v>
      </c>
    </row>
    <row r="13077" spans="1:9" x14ac:dyDescent="0.2">
      <c r="A13077" t="s">
        <v>1069</v>
      </c>
      <c r="B13077" t="s">
        <v>49</v>
      </c>
      <c r="C13077">
        <v>3002894</v>
      </c>
      <c r="D13077" t="s">
        <v>1070</v>
      </c>
      <c r="E13077">
        <v>0</v>
      </c>
      <c r="F13077" t="s">
        <v>1071</v>
      </c>
      <c r="G13077" t="s">
        <v>197</v>
      </c>
      <c r="H13077" t="s">
        <v>68</v>
      </c>
      <c r="I13077" t="s">
        <v>69</v>
      </c>
    </row>
    <row r="13078" spans="1:9" x14ac:dyDescent="0.2">
      <c r="A13078" t="s">
        <v>1069</v>
      </c>
      <c r="B13078" t="s">
        <v>54</v>
      </c>
      <c r="C13078">
        <v>3002894</v>
      </c>
      <c r="D13078" t="s">
        <v>1070</v>
      </c>
      <c r="E13078">
        <v>0</v>
      </c>
      <c r="F13078" t="s">
        <v>1071</v>
      </c>
      <c r="G13078" t="s">
        <v>197</v>
      </c>
      <c r="H13078" t="s">
        <v>68</v>
      </c>
      <c r="I13078" t="s">
        <v>69</v>
      </c>
    </row>
    <row r="13079" spans="1:9" x14ac:dyDescent="0.2">
      <c r="A13079" t="s">
        <v>1069</v>
      </c>
      <c r="B13079" t="s">
        <v>33</v>
      </c>
      <c r="C13079">
        <v>3002894</v>
      </c>
      <c r="D13079" t="s">
        <v>1070</v>
      </c>
      <c r="E13079">
        <v>0</v>
      </c>
      <c r="F13079" t="s">
        <v>1071</v>
      </c>
      <c r="G13079" t="s">
        <v>197</v>
      </c>
      <c r="H13079" t="s">
        <v>68</v>
      </c>
      <c r="I13079" t="s">
        <v>69</v>
      </c>
    </row>
    <row r="13080" spans="1:9" x14ac:dyDescent="0.2">
      <c r="A13080" t="s">
        <v>1069</v>
      </c>
      <c r="B13080" t="s">
        <v>47</v>
      </c>
      <c r="C13080">
        <v>3002894</v>
      </c>
      <c r="D13080" t="s">
        <v>1070</v>
      </c>
      <c r="E13080">
        <v>0</v>
      </c>
      <c r="F13080" t="s">
        <v>1071</v>
      </c>
      <c r="G13080" t="s">
        <v>197</v>
      </c>
      <c r="H13080" t="s">
        <v>68</v>
      </c>
      <c r="I13080" t="s">
        <v>69</v>
      </c>
    </row>
    <row r="13081" spans="1:9" x14ac:dyDescent="0.2">
      <c r="A13081" t="s">
        <v>1069</v>
      </c>
      <c r="B13081" t="s">
        <v>52</v>
      </c>
      <c r="C13081">
        <v>3002894</v>
      </c>
      <c r="D13081" t="s">
        <v>1070</v>
      </c>
      <c r="E13081">
        <v>0</v>
      </c>
      <c r="F13081" t="s">
        <v>1071</v>
      </c>
      <c r="G13081" t="s">
        <v>197</v>
      </c>
      <c r="H13081" t="s">
        <v>68</v>
      </c>
      <c r="I13081" t="s">
        <v>69</v>
      </c>
    </row>
    <row r="13082" spans="1:9" x14ac:dyDescent="0.2">
      <c r="A13082" t="s">
        <v>1072</v>
      </c>
      <c r="B13082" t="s">
        <v>23</v>
      </c>
      <c r="C13082">
        <v>3002372</v>
      </c>
      <c r="D13082" t="s">
        <v>1073</v>
      </c>
      <c r="E13082">
        <v>0</v>
      </c>
      <c r="F13082" t="s">
        <v>1074</v>
      </c>
      <c r="G13082" t="s">
        <v>1075</v>
      </c>
      <c r="H13082" t="s">
        <v>1076</v>
      </c>
      <c r="I13082" t="s">
        <v>15</v>
      </c>
    </row>
    <row r="13083" spans="1:9" x14ac:dyDescent="0.2">
      <c r="A13083" t="s">
        <v>1072</v>
      </c>
      <c r="B13083" t="s">
        <v>50</v>
      </c>
      <c r="C13083">
        <v>3002372</v>
      </c>
      <c r="D13083" t="s">
        <v>1073</v>
      </c>
      <c r="E13083">
        <v>0</v>
      </c>
      <c r="F13083" t="s">
        <v>1074</v>
      </c>
      <c r="G13083" t="s">
        <v>1075</v>
      </c>
      <c r="H13083" t="s">
        <v>1076</v>
      </c>
      <c r="I13083" t="s">
        <v>15</v>
      </c>
    </row>
    <row r="13084" spans="1:9" x14ac:dyDescent="0.2">
      <c r="A13084" t="s">
        <v>1072</v>
      </c>
      <c r="B13084" t="s">
        <v>38</v>
      </c>
      <c r="C13084">
        <v>3002372</v>
      </c>
      <c r="D13084" t="s">
        <v>1073</v>
      </c>
      <c r="E13084">
        <v>0</v>
      </c>
      <c r="F13084" t="s">
        <v>1074</v>
      </c>
      <c r="G13084" t="s">
        <v>1075</v>
      </c>
      <c r="H13084" t="s">
        <v>1076</v>
      </c>
      <c r="I13084" t="s">
        <v>15</v>
      </c>
    </row>
    <row r="13085" spans="1:9" x14ac:dyDescent="0.2">
      <c r="A13085" t="s">
        <v>1072</v>
      </c>
      <c r="B13085" t="s">
        <v>21</v>
      </c>
      <c r="C13085">
        <v>3002372</v>
      </c>
      <c r="D13085" t="s">
        <v>1073</v>
      </c>
      <c r="E13085">
        <v>0</v>
      </c>
      <c r="F13085" t="s">
        <v>1074</v>
      </c>
      <c r="G13085" t="s">
        <v>1075</v>
      </c>
      <c r="H13085" t="s">
        <v>1076</v>
      </c>
      <c r="I13085" t="s">
        <v>15</v>
      </c>
    </row>
    <row r="13086" spans="1:9" x14ac:dyDescent="0.2">
      <c r="A13086" t="s">
        <v>1072</v>
      </c>
      <c r="B13086" t="s">
        <v>34</v>
      </c>
      <c r="C13086">
        <v>3002372</v>
      </c>
      <c r="D13086" t="s">
        <v>1073</v>
      </c>
      <c r="E13086">
        <v>0</v>
      </c>
      <c r="F13086" t="s">
        <v>1074</v>
      </c>
      <c r="G13086" t="s">
        <v>1075</v>
      </c>
      <c r="H13086" t="s">
        <v>1076</v>
      </c>
      <c r="I13086" t="s">
        <v>15</v>
      </c>
    </row>
    <row r="13087" spans="1:9" x14ac:dyDescent="0.2">
      <c r="A13087" t="s">
        <v>1072</v>
      </c>
      <c r="B13087" t="s">
        <v>36</v>
      </c>
      <c r="C13087">
        <v>3002372</v>
      </c>
      <c r="D13087" t="s">
        <v>1073</v>
      </c>
      <c r="E13087">
        <v>0</v>
      </c>
      <c r="F13087" t="s">
        <v>1074</v>
      </c>
      <c r="G13087" t="s">
        <v>1075</v>
      </c>
      <c r="H13087" t="s">
        <v>1076</v>
      </c>
      <c r="I13087" t="s">
        <v>15</v>
      </c>
    </row>
    <row r="13088" spans="1:9" x14ac:dyDescent="0.2">
      <c r="A13088" t="s">
        <v>1072</v>
      </c>
      <c r="B13088" t="s">
        <v>40</v>
      </c>
      <c r="C13088">
        <v>3002372</v>
      </c>
      <c r="D13088" t="s">
        <v>1073</v>
      </c>
      <c r="E13088">
        <v>0</v>
      </c>
      <c r="F13088" t="s">
        <v>1074</v>
      </c>
      <c r="G13088" t="s">
        <v>1075</v>
      </c>
      <c r="H13088" t="s">
        <v>1076</v>
      </c>
      <c r="I13088" t="s">
        <v>15</v>
      </c>
    </row>
    <row r="13089" spans="1:9" x14ac:dyDescent="0.2">
      <c r="A13089" t="s">
        <v>1072</v>
      </c>
      <c r="B13089" t="s">
        <v>53</v>
      </c>
      <c r="C13089">
        <v>3002372</v>
      </c>
      <c r="D13089" t="s">
        <v>1073</v>
      </c>
      <c r="E13089">
        <v>0</v>
      </c>
      <c r="F13089" t="s">
        <v>1074</v>
      </c>
      <c r="G13089" t="s">
        <v>1075</v>
      </c>
      <c r="H13089" t="s">
        <v>1076</v>
      </c>
      <c r="I13089" t="s">
        <v>15</v>
      </c>
    </row>
    <row r="13090" spans="1:9" x14ac:dyDescent="0.2">
      <c r="A13090" t="s">
        <v>1072</v>
      </c>
      <c r="B13090" t="s">
        <v>35</v>
      </c>
      <c r="C13090">
        <v>3002372</v>
      </c>
      <c r="D13090" t="s">
        <v>1073</v>
      </c>
      <c r="E13090">
        <v>0</v>
      </c>
      <c r="F13090" t="s">
        <v>1074</v>
      </c>
      <c r="G13090" t="s">
        <v>1075</v>
      </c>
      <c r="H13090" t="s">
        <v>1076</v>
      </c>
      <c r="I13090" t="s">
        <v>15</v>
      </c>
    </row>
    <row r="13091" spans="1:9" x14ac:dyDescent="0.2">
      <c r="A13091" t="s">
        <v>1072</v>
      </c>
      <c r="B13091" t="s">
        <v>39</v>
      </c>
      <c r="C13091">
        <v>3002372</v>
      </c>
      <c r="D13091" t="s">
        <v>1073</v>
      </c>
      <c r="E13091">
        <v>0</v>
      </c>
      <c r="F13091" t="s">
        <v>1074</v>
      </c>
      <c r="G13091" t="s">
        <v>1075</v>
      </c>
      <c r="H13091" t="s">
        <v>1076</v>
      </c>
      <c r="I13091" t="s">
        <v>15</v>
      </c>
    </row>
    <row r="13092" spans="1:9" x14ac:dyDescent="0.2">
      <c r="A13092" t="s">
        <v>1072</v>
      </c>
      <c r="B13092" t="s">
        <v>22</v>
      </c>
      <c r="C13092">
        <v>3002372</v>
      </c>
      <c r="D13092" t="s">
        <v>1073</v>
      </c>
      <c r="E13092">
        <v>0</v>
      </c>
      <c r="F13092" t="s">
        <v>1074</v>
      </c>
      <c r="G13092" t="s">
        <v>1075</v>
      </c>
      <c r="H13092" t="s">
        <v>1076</v>
      </c>
      <c r="I13092" t="s">
        <v>15</v>
      </c>
    </row>
    <row r="13093" spans="1:9" x14ac:dyDescent="0.2">
      <c r="A13093" t="s">
        <v>1072</v>
      </c>
      <c r="B13093" t="s">
        <v>20</v>
      </c>
      <c r="C13093">
        <v>3002372</v>
      </c>
      <c r="D13093" t="s">
        <v>1073</v>
      </c>
      <c r="E13093">
        <v>0</v>
      </c>
      <c r="F13093" t="s">
        <v>1074</v>
      </c>
      <c r="G13093" t="s">
        <v>1075</v>
      </c>
      <c r="H13093" t="s">
        <v>1076</v>
      </c>
      <c r="I13093" t="s">
        <v>15</v>
      </c>
    </row>
    <row r="13094" spans="1:9" x14ac:dyDescent="0.2">
      <c r="A13094" t="s">
        <v>1072</v>
      </c>
      <c r="B13094" t="s">
        <v>24</v>
      </c>
      <c r="C13094">
        <v>3002372</v>
      </c>
      <c r="D13094" t="s">
        <v>1073</v>
      </c>
      <c r="E13094">
        <v>0</v>
      </c>
      <c r="F13094" t="s">
        <v>1074</v>
      </c>
      <c r="G13094" t="s">
        <v>1075</v>
      </c>
      <c r="H13094" t="s">
        <v>1076</v>
      </c>
      <c r="I13094" t="s">
        <v>15</v>
      </c>
    </row>
    <row r="13095" spans="1:9" x14ac:dyDescent="0.2">
      <c r="A13095" t="s">
        <v>1072</v>
      </c>
      <c r="B13095" t="s">
        <v>19</v>
      </c>
      <c r="C13095">
        <v>3002372</v>
      </c>
      <c r="D13095" t="s">
        <v>1073</v>
      </c>
      <c r="E13095">
        <v>0</v>
      </c>
      <c r="F13095" t="s">
        <v>1074</v>
      </c>
      <c r="G13095" t="s">
        <v>1075</v>
      </c>
      <c r="H13095" t="s">
        <v>1076</v>
      </c>
      <c r="I13095" t="s">
        <v>15</v>
      </c>
    </row>
    <row r="13096" spans="1:9" x14ac:dyDescent="0.2">
      <c r="A13096" t="s">
        <v>1072</v>
      </c>
      <c r="B13096" t="s">
        <v>43</v>
      </c>
      <c r="C13096">
        <v>3002372</v>
      </c>
      <c r="D13096" t="s">
        <v>1073</v>
      </c>
      <c r="E13096">
        <v>0</v>
      </c>
      <c r="F13096" t="s">
        <v>1074</v>
      </c>
      <c r="G13096" t="s">
        <v>1075</v>
      </c>
      <c r="H13096" t="s">
        <v>1076</v>
      </c>
      <c r="I13096" t="s">
        <v>15</v>
      </c>
    </row>
    <row r="13097" spans="1:9" x14ac:dyDescent="0.2">
      <c r="A13097" t="s">
        <v>1072</v>
      </c>
      <c r="B13097" t="s">
        <v>48</v>
      </c>
      <c r="C13097">
        <v>3002372</v>
      </c>
      <c r="D13097" t="s">
        <v>1073</v>
      </c>
      <c r="E13097">
        <v>0</v>
      </c>
      <c r="F13097" t="s">
        <v>1074</v>
      </c>
      <c r="G13097" t="s">
        <v>1075</v>
      </c>
      <c r="H13097" t="s">
        <v>1076</v>
      </c>
      <c r="I13097" t="s">
        <v>15</v>
      </c>
    </row>
    <row r="13098" spans="1:9" x14ac:dyDescent="0.2">
      <c r="A13098" t="s">
        <v>1072</v>
      </c>
      <c r="B13098" t="s">
        <v>37</v>
      </c>
      <c r="C13098">
        <v>3002372</v>
      </c>
      <c r="D13098" t="s">
        <v>1073</v>
      </c>
      <c r="E13098">
        <v>0</v>
      </c>
      <c r="F13098" t="s">
        <v>1074</v>
      </c>
      <c r="G13098" t="s">
        <v>1075</v>
      </c>
      <c r="H13098" t="s">
        <v>1076</v>
      </c>
      <c r="I13098" t="s">
        <v>15</v>
      </c>
    </row>
    <row r="13099" spans="1:9" x14ac:dyDescent="0.2">
      <c r="A13099" t="s">
        <v>1072</v>
      </c>
      <c r="B13099" t="s">
        <v>54</v>
      </c>
      <c r="C13099">
        <v>3002372</v>
      </c>
      <c r="D13099" t="s">
        <v>1073</v>
      </c>
      <c r="E13099">
        <v>0</v>
      </c>
      <c r="F13099" t="s">
        <v>1074</v>
      </c>
      <c r="G13099" t="s">
        <v>1075</v>
      </c>
      <c r="H13099" t="s">
        <v>1076</v>
      </c>
      <c r="I13099" t="s">
        <v>15</v>
      </c>
    </row>
    <row r="13100" spans="1:9" x14ac:dyDescent="0.2">
      <c r="A13100" t="s">
        <v>1072</v>
      </c>
      <c r="B13100" t="s">
        <v>25</v>
      </c>
      <c r="C13100">
        <v>3002372</v>
      </c>
      <c r="D13100" t="s">
        <v>1073</v>
      </c>
      <c r="E13100">
        <v>0</v>
      </c>
      <c r="F13100" t="s">
        <v>1074</v>
      </c>
      <c r="G13100" t="s">
        <v>1075</v>
      </c>
      <c r="H13100" t="s">
        <v>1076</v>
      </c>
      <c r="I13100" t="s">
        <v>15</v>
      </c>
    </row>
    <row r="13101" spans="1:9" x14ac:dyDescent="0.2">
      <c r="A13101" t="s">
        <v>1072</v>
      </c>
      <c r="B13101" t="s">
        <v>51</v>
      </c>
      <c r="C13101">
        <v>3002372</v>
      </c>
      <c r="D13101" t="s">
        <v>1073</v>
      </c>
      <c r="E13101">
        <v>0</v>
      </c>
      <c r="F13101" t="s">
        <v>1074</v>
      </c>
      <c r="G13101" t="s">
        <v>1075</v>
      </c>
      <c r="H13101" t="s">
        <v>1076</v>
      </c>
      <c r="I13101" t="s">
        <v>15</v>
      </c>
    </row>
    <row r="13102" spans="1:9" x14ac:dyDescent="0.2">
      <c r="A13102" t="s">
        <v>1072</v>
      </c>
      <c r="B13102" t="s">
        <v>30</v>
      </c>
      <c r="C13102">
        <v>3002372</v>
      </c>
      <c r="D13102" t="s">
        <v>1073</v>
      </c>
      <c r="E13102">
        <v>0</v>
      </c>
      <c r="F13102" t="s">
        <v>1074</v>
      </c>
      <c r="G13102" t="s">
        <v>1075</v>
      </c>
      <c r="H13102" t="s">
        <v>1076</v>
      </c>
      <c r="I13102" t="s">
        <v>15</v>
      </c>
    </row>
    <row r="13103" spans="1:9" x14ac:dyDescent="0.2">
      <c r="A13103" t="s">
        <v>1072</v>
      </c>
      <c r="B13103" t="s">
        <v>10</v>
      </c>
      <c r="C13103">
        <v>3002372</v>
      </c>
      <c r="D13103" t="s">
        <v>1073</v>
      </c>
      <c r="E13103">
        <v>0</v>
      </c>
      <c r="F13103" t="s">
        <v>1074</v>
      </c>
      <c r="G13103" t="s">
        <v>1075</v>
      </c>
      <c r="H13103" t="s">
        <v>1076</v>
      </c>
      <c r="I13103" t="s">
        <v>15</v>
      </c>
    </row>
    <row r="13104" spans="1:9" x14ac:dyDescent="0.2">
      <c r="A13104" t="s">
        <v>1072</v>
      </c>
      <c r="B13104" t="s">
        <v>42</v>
      </c>
      <c r="C13104">
        <v>3002372</v>
      </c>
      <c r="D13104" t="s">
        <v>1073</v>
      </c>
      <c r="E13104">
        <v>0</v>
      </c>
      <c r="F13104" t="s">
        <v>1074</v>
      </c>
      <c r="G13104" t="s">
        <v>1075</v>
      </c>
      <c r="H13104" t="s">
        <v>1076</v>
      </c>
      <c r="I13104" t="s">
        <v>15</v>
      </c>
    </row>
    <row r="13105" spans="1:9" x14ac:dyDescent="0.2">
      <c r="A13105" t="s">
        <v>1072</v>
      </c>
      <c r="B13105" t="s">
        <v>32</v>
      </c>
      <c r="C13105">
        <v>3002372</v>
      </c>
      <c r="D13105" t="s">
        <v>1073</v>
      </c>
      <c r="E13105">
        <v>0</v>
      </c>
      <c r="F13105" t="s">
        <v>1074</v>
      </c>
      <c r="G13105" t="s">
        <v>1075</v>
      </c>
      <c r="H13105" t="s">
        <v>1076</v>
      </c>
      <c r="I13105" t="s">
        <v>15</v>
      </c>
    </row>
    <row r="13106" spans="1:9" x14ac:dyDescent="0.2">
      <c r="A13106" t="s">
        <v>1072</v>
      </c>
      <c r="B13106" t="s">
        <v>16</v>
      </c>
      <c r="C13106">
        <v>3002372</v>
      </c>
      <c r="D13106" t="s">
        <v>1073</v>
      </c>
      <c r="E13106">
        <v>0</v>
      </c>
      <c r="F13106" t="s">
        <v>1074</v>
      </c>
      <c r="G13106" t="s">
        <v>1075</v>
      </c>
      <c r="H13106" t="s">
        <v>1076</v>
      </c>
      <c r="I13106" t="s">
        <v>15</v>
      </c>
    </row>
    <row r="13107" spans="1:9" x14ac:dyDescent="0.2">
      <c r="A13107" t="s">
        <v>1072</v>
      </c>
      <c r="B13107" t="s">
        <v>27</v>
      </c>
      <c r="C13107">
        <v>3002372</v>
      </c>
      <c r="D13107" t="s">
        <v>1073</v>
      </c>
      <c r="E13107">
        <v>0</v>
      </c>
      <c r="F13107" t="s">
        <v>1074</v>
      </c>
      <c r="G13107" t="s">
        <v>1075</v>
      </c>
      <c r="H13107" t="s">
        <v>1076</v>
      </c>
      <c r="I13107" t="s">
        <v>15</v>
      </c>
    </row>
    <row r="13108" spans="1:9" x14ac:dyDescent="0.2">
      <c r="A13108" t="s">
        <v>1072</v>
      </c>
      <c r="B13108" t="s">
        <v>29</v>
      </c>
      <c r="C13108">
        <v>3002372</v>
      </c>
      <c r="D13108" t="s">
        <v>1073</v>
      </c>
      <c r="E13108">
        <v>0</v>
      </c>
      <c r="F13108" t="s">
        <v>1074</v>
      </c>
      <c r="G13108" t="s">
        <v>1075</v>
      </c>
      <c r="H13108" t="s">
        <v>1076</v>
      </c>
      <c r="I13108" t="s">
        <v>15</v>
      </c>
    </row>
    <row r="13109" spans="1:9" x14ac:dyDescent="0.2">
      <c r="A13109" t="s">
        <v>1072</v>
      </c>
      <c r="B13109" t="s">
        <v>44</v>
      </c>
      <c r="C13109">
        <v>3002372</v>
      </c>
      <c r="D13109" t="s">
        <v>1073</v>
      </c>
      <c r="E13109">
        <v>0</v>
      </c>
      <c r="F13109" t="s">
        <v>1074</v>
      </c>
      <c r="G13109" t="s">
        <v>1075</v>
      </c>
      <c r="H13109" t="s">
        <v>1076</v>
      </c>
      <c r="I13109" t="s">
        <v>15</v>
      </c>
    </row>
    <row r="13110" spans="1:9" x14ac:dyDescent="0.2">
      <c r="A13110" t="s">
        <v>1072</v>
      </c>
      <c r="B13110" t="s">
        <v>28</v>
      </c>
      <c r="C13110">
        <v>3002372</v>
      </c>
      <c r="D13110" t="s">
        <v>1073</v>
      </c>
      <c r="E13110">
        <v>0</v>
      </c>
      <c r="F13110" t="s">
        <v>1074</v>
      </c>
      <c r="G13110" t="s">
        <v>1075</v>
      </c>
      <c r="H13110" t="s">
        <v>1076</v>
      </c>
      <c r="I13110" t="s">
        <v>15</v>
      </c>
    </row>
    <row r="13111" spans="1:9" x14ac:dyDescent="0.2">
      <c r="A13111" t="s">
        <v>1072</v>
      </c>
      <c r="B13111" t="s">
        <v>41</v>
      </c>
      <c r="C13111">
        <v>3002372</v>
      </c>
      <c r="D13111" t="s">
        <v>1073</v>
      </c>
      <c r="E13111">
        <v>0</v>
      </c>
      <c r="F13111" t="s">
        <v>1074</v>
      </c>
      <c r="G13111" t="s">
        <v>1075</v>
      </c>
      <c r="H13111" t="s">
        <v>1076</v>
      </c>
      <c r="I13111" t="s">
        <v>15</v>
      </c>
    </row>
    <row r="13112" spans="1:9" x14ac:dyDescent="0.2">
      <c r="A13112" t="s">
        <v>1072</v>
      </c>
      <c r="B13112" t="s">
        <v>18</v>
      </c>
      <c r="C13112">
        <v>3002372</v>
      </c>
      <c r="D13112" t="s">
        <v>1073</v>
      </c>
      <c r="E13112">
        <v>0</v>
      </c>
      <c r="F13112" t="s">
        <v>1074</v>
      </c>
      <c r="G13112" t="s">
        <v>1075</v>
      </c>
      <c r="H13112" t="s">
        <v>1076</v>
      </c>
      <c r="I13112" t="s">
        <v>15</v>
      </c>
    </row>
    <row r="13113" spans="1:9" x14ac:dyDescent="0.2">
      <c r="A13113" t="s">
        <v>1072</v>
      </c>
      <c r="B13113" t="s">
        <v>46</v>
      </c>
      <c r="C13113">
        <v>3002372</v>
      </c>
      <c r="D13113" t="s">
        <v>1073</v>
      </c>
      <c r="E13113">
        <v>0</v>
      </c>
      <c r="F13113" t="s">
        <v>1074</v>
      </c>
      <c r="G13113" t="s">
        <v>1075</v>
      </c>
      <c r="H13113" t="s">
        <v>1076</v>
      </c>
      <c r="I13113" t="s">
        <v>15</v>
      </c>
    </row>
    <row r="13114" spans="1:9" x14ac:dyDescent="0.2">
      <c r="A13114" t="s">
        <v>1072</v>
      </c>
      <c r="B13114" t="s">
        <v>17</v>
      </c>
      <c r="C13114">
        <v>3002372</v>
      </c>
      <c r="D13114" t="s">
        <v>1073</v>
      </c>
      <c r="E13114">
        <v>0</v>
      </c>
      <c r="F13114" t="s">
        <v>1074</v>
      </c>
      <c r="G13114" t="s">
        <v>1075</v>
      </c>
      <c r="H13114" t="s">
        <v>1076</v>
      </c>
      <c r="I13114" t="s">
        <v>15</v>
      </c>
    </row>
    <row r="13115" spans="1:9" x14ac:dyDescent="0.2">
      <c r="A13115" t="s">
        <v>1072</v>
      </c>
      <c r="B13115" t="s">
        <v>52</v>
      </c>
      <c r="C13115">
        <v>3002372</v>
      </c>
      <c r="D13115" t="s">
        <v>1073</v>
      </c>
      <c r="E13115">
        <v>0</v>
      </c>
      <c r="F13115" t="s">
        <v>1074</v>
      </c>
      <c r="G13115" t="s">
        <v>1075</v>
      </c>
      <c r="H13115" t="s">
        <v>1076</v>
      </c>
      <c r="I13115" t="s">
        <v>15</v>
      </c>
    </row>
    <row r="13116" spans="1:9" x14ac:dyDescent="0.2">
      <c r="A13116" t="s">
        <v>1072</v>
      </c>
      <c r="B13116" t="s">
        <v>45</v>
      </c>
      <c r="C13116">
        <v>3002372</v>
      </c>
      <c r="D13116" t="s">
        <v>1073</v>
      </c>
      <c r="E13116">
        <v>0</v>
      </c>
      <c r="F13116" t="s">
        <v>1074</v>
      </c>
      <c r="G13116" t="s">
        <v>1075</v>
      </c>
      <c r="H13116" t="s">
        <v>1076</v>
      </c>
      <c r="I13116" t="s">
        <v>15</v>
      </c>
    </row>
    <row r="13117" spans="1:9" x14ac:dyDescent="0.2">
      <c r="A13117" t="s">
        <v>1072</v>
      </c>
      <c r="B13117" t="s">
        <v>47</v>
      </c>
      <c r="C13117">
        <v>3002372</v>
      </c>
      <c r="D13117" t="s">
        <v>1073</v>
      </c>
      <c r="E13117">
        <v>0</v>
      </c>
      <c r="F13117" t="s">
        <v>1074</v>
      </c>
      <c r="G13117" t="s">
        <v>1075</v>
      </c>
      <c r="H13117" t="s">
        <v>1076</v>
      </c>
      <c r="I13117" t="s">
        <v>15</v>
      </c>
    </row>
    <row r="13118" spans="1:9" x14ac:dyDescent="0.2">
      <c r="A13118" t="s">
        <v>1072</v>
      </c>
      <c r="B13118" t="s">
        <v>33</v>
      </c>
      <c r="C13118">
        <v>3002372</v>
      </c>
      <c r="D13118" t="s">
        <v>1073</v>
      </c>
      <c r="E13118">
        <v>0</v>
      </c>
      <c r="F13118" t="s">
        <v>1074</v>
      </c>
      <c r="G13118" t="s">
        <v>1075</v>
      </c>
      <c r="H13118" t="s">
        <v>1076</v>
      </c>
      <c r="I13118" t="s">
        <v>15</v>
      </c>
    </row>
    <row r="13119" spans="1:9" x14ac:dyDescent="0.2">
      <c r="A13119" t="s">
        <v>1072</v>
      </c>
      <c r="B13119" t="s">
        <v>26</v>
      </c>
      <c r="C13119">
        <v>3002372</v>
      </c>
      <c r="D13119" t="s">
        <v>1073</v>
      </c>
      <c r="E13119">
        <v>0</v>
      </c>
      <c r="F13119" t="s">
        <v>1074</v>
      </c>
      <c r="G13119" t="s">
        <v>1075</v>
      </c>
      <c r="H13119" t="s">
        <v>1076</v>
      </c>
      <c r="I13119" t="s">
        <v>15</v>
      </c>
    </row>
    <row r="13120" spans="1:9" x14ac:dyDescent="0.2">
      <c r="A13120" t="s">
        <v>1072</v>
      </c>
      <c r="B13120" t="s">
        <v>31</v>
      </c>
      <c r="C13120">
        <v>3002372</v>
      </c>
      <c r="D13120" t="s">
        <v>1073</v>
      </c>
      <c r="E13120">
        <v>0</v>
      </c>
      <c r="F13120" t="s">
        <v>1074</v>
      </c>
      <c r="G13120" t="s">
        <v>1075</v>
      </c>
      <c r="H13120" t="s">
        <v>1076</v>
      </c>
      <c r="I13120" t="s">
        <v>15</v>
      </c>
    </row>
    <row r="13121" spans="1:9" x14ac:dyDescent="0.2">
      <c r="A13121" t="s">
        <v>1072</v>
      </c>
      <c r="B13121" t="s">
        <v>49</v>
      </c>
      <c r="C13121">
        <v>3002372</v>
      </c>
      <c r="D13121" t="s">
        <v>1073</v>
      </c>
      <c r="E13121">
        <v>0</v>
      </c>
      <c r="F13121" t="s">
        <v>1074</v>
      </c>
      <c r="G13121" t="s">
        <v>1075</v>
      </c>
      <c r="H13121" t="s">
        <v>1076</v>
      </c>
      <c r="I13121" t="s">
        <v>15</v>
      </c>
    </row>
    <row r="13122" spans="1:9" x14ac:dyDescent="0.2">
      <c r="A13122" t="s">
        <v>1077</v>
      </c>
      <c r="B13122" t="s">
        <v>40</v>
      </c>
      <c r="C13122">
        <v>3000391</v>
      </c>
      <c r="D13122" t="s">
        <v>1078</v>
      </c>
      <c r="E13122">
        <v>0</v>
      </c>
      <c r="F13122" t="s">
        <v>1079</v>
      </c>
      <c r="G13122" t="s">
        <v>67</v>
      </c>
      <c r="H13122" t="s">
        <v>452</v>
      </c>
      <c r="I13122" t="s">
        <v>69</v>
      </c>
    </row>
    <row r="13123" spans="1:9" x14ac:dyDescent="0.2">
      <c r="A13123" t="s">
        <v>1077</v>
      </c>
      <c r="B13123" t="s">
        <v>39</v>
      </c>
      <c r="C13123">
        <v>3000391</v>
      </c>
      <c r="D13123" t="s">
        <v>1078</v>
      </c>
      <c r="E13123">
        <v>0</v>
      </c>
      <c r="F13123" t="s">
        <v>1079</v>
      </c>
      <c r="G13123" t="s">
        <v>67</v>
      </c>
      <c r="H13123" t="s">
        <v>452</v>
      </c>
      <c r="I13123" t="s">
        <v>69</v>
      </c>
    </row>
    <row r="13124" spans="1:9" x14ac:dyDescent="0.2">
      <c r="A13124" t="s">
        <v>1077</v>
      </c>
      <c r="B13124" t="s">
        <v>21</v>
      </c>
      <c r="C13124">
        <v>3000391</v>
      </c>
      <c r="D13124" t="s">
        <v>1078</v>
      </c>
      <c r="E13124">
        <v>0</v>
      </c>
      <c r="F13124" t="s">
        <v>1079</v>
      </c>
      <c r="G13124" t="s">
        <v>67</v>
      </c>
      <c r="H13124" t="s">
        <v>452</v>
      </c>
      <c r="I13124" t="s">
        <v>69</v>
      </c>
    </row>
    <row r="13125" spans="1:9" x14ac:dyDescent="0.2">
      <c r="A13125" t="s">
        <v>1077</v>
      </c>
      <c r="B13125" t="s">
        <v>34</v>
      </c>
      <c r="C13125">
        <v>3000391</v>
      </c>
      <c r="D13125" t="s">
        <v>1078</v>
      </c>
      <c r="E13125">
        <v>0</v>
      </c>
      <c r="F13125" t="s">
        <v>1079</v>
      </c>
      <c r="G13125" t="s">
        <v>67</v>
      </c>
      <c r="H13125" t="s">
        <v>452</v>
      </c>
      <c r="I13125" t="s">
        <v>69</v>
      </c>
    </row>
    <row r="13126" spans="1:9" x14ac:dyDescent="0.2">
      <c r="A13126" t="s">
        <v>1077</v>
      </c>
      <c r="B13126" t="s">
        <v>36</v>
      </c>
      <c r="C13126">
        <v>3000391</v>
      </c>
      <c r="D13126" t="s">
        <v>1078</v>
      </c>
      <c r="E13126">
        <v>0</v>
      </c>
      <c r="F13126" t="s">
        <v>1079</v>
      </c>
      <c r="G13126" t="s">
        <v>67</v>
      </c>
      <c r="H13126" t="s">
        <v>452</v>
      </c>
      <c r="I13126" t="s">
        <v>69</v>
      </c>
    </row>
    <row r="13127" spans="1:9" x14ac:dyDescent="0.2">
      <c r="A13127" t="s">
        <v>1077</v>
      </c>
      <c r="B13127" t="s">
        <v>23</v>
      </c>
      <c r="C13127">
        <v>3000391</v>
      </c>
      <c r="D13127" t="s">
        <v>1078</v>
      </c>
      <c r="E13127">
        <v>0</v>
      </c>
      <c r="F13127" t="s">
        <v>1079</v>
      </c>
      <c r="G13127" t="s">
        <v>67</v>
      </c>
      <c r="H13127" t="s">
        <v>452</v>
      </c>
      <c r="I13127" t="s">
        <v>69</v>
      </c>
    </row>
    <row r="13128" spans="1:9" x14ac:dyDescent="0.2">
      <c r="A13128" t="s">
        <v>1077</v>
      </c>
      <c r="B13128" t="s">
        <v>18</v>
      </c>
      <c r="C13128">
        <v>3000391</v>
      </c>
      <c r="D13128" t="s">
        <v>1078</v>
      </c>
      <c r="E13128">
        <v>0</v>
      </c>
      <c r="F13128" t="s">
        <v>1079</v>
      </c>
      <c r="G13128" t="s">
        <v>67</v>
      </c>
      <c r="H13128" t="s">
        <v>452</v>
      </c>
      <c r="I13128" t="s">
        <v>69</v>
      </c>
    </row>
    <row r="13129" spans="1:9" x14ac:dyDescent="0.2">
      <c r="A13129" t="s">
        <v>1077</v>
      </c>
      <c r="B13129" t="s">
        <v>29</v>
      </c>
      <c r="C13129">
        <v>3000391</v>
      </c>
      <c r="D13129" t="s">
        <v>1078</v>
      </c>
      <c r="E13129">
        <v>0</v>
      </c>
      <c r="F13129" t="s">
        <v>1079</v>
      </c>
      <c r="G13129" t="s">
        <v>67</v>
      </c>
      <c r="H13129" t="s">
        <v>452</v>
      </c>
      <c r="I13129" t="s">
        <v>69</v>
      </c>
    </row>
    <row r="13130" spans="1:9" x14ac:dyDescent="0.2">
      <c r="A13130" t="s">
        <v>1077</v>
      </c>
      <c r="B13130" t="s">
        <v>19</v>
      </c>
      <c r="C13130">
        <v>3000391</v>
      </c>
      <c r="D13130" t="s">
        <v>1078</v>
      </c>
      <c r="E13130">
        <v>0</v>
      </c>
      <c r="F13130" t="s">
        <v>1079</v>
      </c>
      <c r="G13130" t="s">
        <v>67</v>
      </c>
      <c r="H13130" t="s">
        <v>452</v>
      </c>
      <c r="I13130" t="s">
        <v>69</v>
      </c>
    </row>
    <row r="13131" spans="1:9" x14ac:dyDescent="0.2">
      <c r="A13131" t="s">
        <v>1077</v>
      </c>
      <c r="B13131" t="s">
        <v>50</v>
      </c>
      <c r="C13131">
        <v>3000391</v>
      </c>
      <c r="D13131" t="s">
        <v>1078</v>
      </c>
      <c r="E13131">
        <v>0</v>
      </c>
      <c r="F13131" t="s">
        <v>1079</v>
      </c>
      <c r="G13131" t="s">
        <v>67</v>
      </c>
      <c r="H13131" t="s">
        <v>452</v>
      </c>
      <c r="I13131" t="s">
        <v>69</v>
      </c>
    </row>
    <row r="13132" spans="1:9" x14ac:dyDescent="0.2">
      <c r="A13132" t="s">
        <v>1077</v>
      </c>
      <c r="B13132" t="s">
        <v>27</v>
      </c>
      <c r="C13132">
        <v>3000391</v>
      </c>
      <c r="D13132" t="s">
        <v>1078</v>
      </c>
      <c r="E13132">
        <v>0</v>
      </c>
      <c r="F13132" t="s">
        <v>1079</v>
      </c>
      <c r="G13132" t="s">
        <v>67</v>
      </c>
      <c r="H13132" t="s">
        <v>452</v>
      </c>
      <c r="I13132" t="s">
        <v>69</v>
      </c>
    </row>
    <row r="13133" spans="1:9" x14ac:dyDescent="0.2">
      <c r="A13133" t="s">
        <v>1077</v>
      </c>
      <c r="B13133" t="s">
        <v>43</v>
      </c>
      <c r="C13133">
        <v>3000391</v>
      </c>
      <c r="D13133" t="s">
        <v>1078</v>
      </c>
      <c r="E13133">
        <v>0</v>
      </c>
      <c r="F13133" t="s">
        <v>1079</v>
      </c>
      <c r="G13133" t="s">
        <v>67</v>
      </c>
      <c r="H13133" t="s">
        <v>452</v>
      </c>
      <c r="I13133" t="s">
        <v>69</v>
      </c>
    </row>
    <row r="13134" spans="1:9" x14ac:dyDescent="0.2">
      <c r="A13134" t="s">
        <v>1077</v>
      </c>
      <c r="B13134" t="s">
        <v>24</v>
      </c>
      <c r="C13134">
        <v>3000391</v>
      </c>
      <c r="D13134" t="s">
        <v>1078</v>
      </c>
      <c r="E13134">
        <v>0</v>
      </c>
      <c r="F13134" t="s">
        <v>1079</v>
      </c>
      <c r="G13134" t="s">
        <v>67</v>
      </c>
      <c r="H13134" t="s">
        <v>452</v>
      </c>
      <c r="I13134" t="s">
        <v>69</v>
      </c>
    </row>
    <row r="13135" spans="1:9" x14ac:dyDescent="0.2">
      <c r="A13135" t="s">
        <v>1077</v>
      </c>
      <c r="B13135" t="s">
        <v>53</v>
      </c>
      <c r="C13135">
        <v>3000391</v>
      </c>
      <c r="D13135" t="s">
        <v>1078</v>
      </c>
      <c r="E13135">
        <v>0</v>
      </c>
      <c r="F13135" t="s">
        <v>1079</v>
      </c>
      <c r="G13135" t="s">
        <v>67</v>
      </c>
      <c r="H13135" t="s">
        <v>452</v>
      </c>
      <c r="I13135" t="s">
        <v>69</v>
      </c>
    </row>
    <row r="13136" spans="1:9" x14ac:dyDescent="0.2">
      <c r="A13136" t="s">
        <v>1077</v>
      </c>
      <c r="B13136" t="s">
        <v>25</v>
      </c>
      <c r="C13136">
        <v>3000391</v>
      </c>
      <c r="D13136" t="s">
        <v>1078</v>
      </c>
      <c r="E13136">
        <v>0</v>
      </c>
      <c r="F13136" t="s">
        <v>1079</v>
      </c>
      <c r="G13136" t="s">
        <v>67</v>
      </c>
      <c r="H13136" t="s">
        <v>452</v>
      </c>
      <c r="I13136" t="s">
        <v>69</v>
      </c>
    </row>
    <row r="13137" spans="1:9" x14ac:dyDescent="0.2">
      <c r="A13137" t="s">
        <v>1077</v>
      </c>
      <c r="B13137" t="s">
        <v>30</v>
      </c>
      <c r="C13137">
        <v>3000391</v>
      </c>
      <c r="D13137" t="s">
        <v>1078</v>
      </c>
      <c r="E13137">
        <v>0</v>
      </c>
      <c r="F13137" t="s">
        <v>1079</v>
      </c>
      <c r="G13137" t="s">
        <v>67</v>
      </c>
      <c r="H13137" t="s">
        <v>452</v>
      </c>
      <c r="I13137" t="s">
        <v>69</v>
      </c>
    </row>
    <row r="13138" spans="1:9" x14ac:dyDescent="0.2">
      <c r="A13138" t="s">
        <v>1077</v>
      </c>
      <c r="B13138" t="s">
        <v>38</v>
      </c>
      <c r="C13138">
        <v>3000391</v>
      </c>
      <c r="D13138" t="s">
        <v>1078</v>
      </c>
      <c r="E13138">
        <v>0</v>
      </c>
      <c r="F13138" t="s">
        <v>1079</v>
      </c>
      <c r="G13138" t="s">
        <v>67</v>
      </c>
      <c r="H13138" t="s">
        <v>452</v>
      </c>
      <c r="I13138" t="s">
        <v>69</v>
      </c>
    </row>
    <row r="13139" spans="1:9" x14ac:dyDescent="0.2">
      <c r="A13139" t="s">
        <v>1077</v>
      </c>
      <c r="B13139" t="s">
        <v>42</v>
      </c>
      <c r="C13139">
        <v>3000391</v>
      </c>
      <c r="D13139" t="s">
        <v>1078</v>
      </c>
      <c r="E13139">
        <v>0</v>
      </c>
      <c r="F13139" t="s">
        <v>1079</v>
      </c>
      <c r="G13139" t="s">
        <v>67</v>
      </c>
      <c r="H13139" t="s">
        <v>452</v>
      </c>
      <c r="I13139" t="s">
        <v>69</v>
      </c>
    </row>
    <row r="13140" spans="1:9" x14ac:dyDescent="0.2">
      <c r="A13140" t="s">
        <v>1077</v>
      </c>
      <c r="B13140" t="s">
        <v>10</v>
      </c>
      <c r="C13140">
        <v>3000391</v>
      </c>
      <c r="D13140" t="s">
        <v>1078</v>
      </c>
      <c r="E13140">
        <v>0</v>
      </c>
      <c r="F13140" t="s">
        <v>1079</v>
      </c>
      <c r="G13140" t="s">
        <v>67</v>
      </c>
      <c r="H13140" t="s">
        <v>452</v>
      </c>
      <c r="I13140" t="s">
        <v>69</v>
      </c>
    </row>
    <row r="13141" spans="1:9" x14ac:dyDescent="0.2">
      <c r="A13141" t="s">
        <v>1077</v>
      </c>
      <c r="B13141" t="s">
        <v>41</v>
      </c>
      <c r="C13141">
        <v>3000391</v>
      </c>
      <c r="D13141" t="s">
        <v>1078</v>
      </c>
      <c r="E13141">
        <v>0</v>
      </c>
      <c r="F13141" t="s">
        <v>1079</v>
      </c>
      <c r="G13141" t="s">
        <v>67</v>
      </c>
      <c r="H13141" t="s">
        <v>452</v>
      </c>
      <c r="I13141" t="s">
        <v>69</v>
      </c>
    </row>
    <row r="13142" spans="1:9" x14ac:dyDescent="0.2">
      <c r="A13142" t="s">
        <v>1077</v>
      </c>
      <c r="B13142" t="s">
        <v>37</v>
      </c>
      <c r="C13142">
        <v>3000391</v>
      </c>
      <c r="D13142" t="s">
        <v>1078</v>
      </c>
      <c r="E13142">
        <v>0</v>
      </c>
      <c r="F13142" t="s">
        <v>1079</v>
      </c>
      <c r="G13142" t="s">
        <v>67</v>
      </c>
      <c r="H13142" t="s">
        <v>452</v>
      </c>
      <c r="I13142" t="s">
        <v>69</v>
      </c>
    </row>
    <row r="13143" spans="1:9" x14ac:dyDescent="0.2">
      <c r="A13143" t="s">
        <v>1077</v>
      </c>
      <c r="B13143" t="s">
        <v>33</v>
      </c>
      <c r="C13143">
        <v>3000391</v>
      </c>
      <c r="D13143" t="s">
        <v>1078</v>
      </c>
      <c r="E13143">
        <v>0</v>
      </c>
      <c r="F13143" t="s">
        <v>1079</v>
      </c>
      <c r="G13143" t="s">
        <v>67</v>
      </c>
      <c r="H13143" t="s">
        <v>452</v>
      </c>
      <c r="I13143" t="s">
        <v>69</v>
      </c>
    </row>
    <row r="13144" spans="1:9" x14ac:dyDescent="0.2">
      <c r="A13144" t="s">
        <v>1077</v>
      </c>
      <c r="B13144" t="s">
        <v>20</v>
      </c>
      <c r="C13144">
        <v>3000391</v>
      </c>
      <c r="D13144" t="s">
        <v>1078</v>
      </c>
      <c r="E13144">
        <v>0</v>
      </c>
      <c r="F13144" t="s">
        <v>1079</v>
      </c>
      <c r="G13144" t="s">
        <v>67</v>
      </c>
      <c r="H13144" t="s">
        <v>452</v>
      </c>
      <c r="I13144" t="s">
        <v>69</v>
      </c>
    </row>
    <row r="13145" spans="1:9" x14ac:dyDescent="0.2">
      <c r="A13145" t="s">
        <v>1077</v>
      </c>
      <c r="B13145" t="s">
        <v>44</v>
      </c>
      <c r="C13145">
        <v>3000391</v>
      </c>
      <c r="D13145" t="s">
        <v>1078</v>
      </c>
      <c r="E13145">
        <v>0</v>
      </c>
      <c r="F13145" t="s">
        <v>1079</v>
      </c>
      <c r="G13145" t="s">
        <v>67</v>
      </c>
      <c r="H13145" t="s">
        <v>452</v>
      </c>
      <c r="I13145" t="s">
        <v>69</v>
      </c>
    </row>
    <row r="13146" spans="1:9" x14ac:dyDescent="0.2">
      <c r="A13146" t="s">
        <v>1077</v>
      </c>
      <c r="B13146" t="s">
        <v>48</v>
      </c>
      <c r="C13146">
        <v>3000391</v>
      </c>
      <c r="D13146" t="s">
        <v>1078</v>
      </c>
      <c r="E13146">
        <v>0</v>
      </c>
      <c r="F13146" t="s">
        <v>1079</v>
      </c>
      <c r="G13146" t="s">
        <v>67</v>
      </c>
      <c r="H13146" t="s">
        <v>452</v>
      </c>
      <c r="I13146" t="s">
        <v>69</v>
      </c>
    </row>
    <row r="13147" spans="1:9" x14ac:dyDescent="0.2">
      <c r="A13147" t="s">
        <v>1077</v>
      </c>
      <c r="B13147" t="s">
        <v>46</v>
      </c>
      <c r="C13147">
        <v>3000391</v>
      </c>
      <c r="D13147" t="s">
        <v>1078</v>
      </c>
      <c r="E13147">
        <v>0</v>
      </c>
      <c r="F13147" t="s">
        <v>1079</v>
      </c>
      <c r="G13147" t="s">
        <v>67</v>
      </c>
      <c r="H13147" t="s">
        <v>452</v>
      </c>
      <c r="I13147" t="s">
        <v>69</v>
      </c>
    </row>
    <row r="13148" spans="1:9" x14ac:dyDescent="0.2">
      <c r="A13148" t="s">
        <v>1077</v>
      </c>
      <c r="B13148" t="s">
        <v>26</v>
      </c>
      <c r="C13148">
        <v>3000391</v>
      </c>
      <c r="D13148" t="s">
        <v>1078</v>
      </c>
      <c r="E13148">
        <v>0</v>
      </c>
      <c r="F13148" t="s">
        <v>1079</v>
      </c>
      <c r="G13148" t="s">
        <v>67</v>
      </c>
      <c r="H13148" t="s">
        <v>452</v>
      </c>
      <c r="I13148" t="s">
        <v>69</v>
      </c>
    </row>
    <row r="13149" spans="1:9" x14ac:dyDescent="0.2">
      <c r="A13149" t="s">
        <v>1077</v>
      </c>
      <c r="B13149" t="s">
        <v>16</v>
      </c>
      <c r="C13149">
        <v>3000391</v>
      </c>
      <c r="D13149" t="s">
        <v>1078</v>
      </c>
      <c r="E13149">
        <v>0</v>
      </c>
      <c r="F13149" t="s">
        <v>1079</v>
      </c>
      <c r="G13149" t="s">
        <v>67</v>
      </c>
      <c r="H13149" t="s">
        <v>452</v>
      </c>
      <c r="I13149" t="s">
        <v>69</v>
      </c>
    </row>
    <row r="13150" spans="1:9" x14ac:dyDescent="0.2">
      <c r="A13150" t="s">
        <v>1077</v>
      </c>
      <c r="B13150" t="s">
        <v>22</v>
      </c>
      <c r="C13150">
        <v>3000391</v>
      </c>
      <c r="D13150" t="s">
        <v>1078</v>
      </c>
      <c r="E13150">
        <v>0</v>
      </c>
      <c r="F13150" t="s">
        <v>1079</v>
      </c>
      <c r="G13150" t="s">
        <v>67</v>
      </c>
      <c r="H13150" t="s">
        <v>452</v>
      </c>
      <c r="I13150" t="s">
        <v>69</v>
      </c>
    </row>
    <row r="13151" spans="1:9" x14ac:dyDescent="0.2">
      <c r="A13151" t="s">
        <v>1077</v>
      </c>
      <c r="B13151" t="s">
        <v>28</v>
      </c>
      <c r="C13151">
        <v>3000391</v>
      </c>
      <c r="D13151" t="s">
        <v>1078</v>
      </c>
      <c r="E13151">
        <v>0</v>
      </c>
      <c r="F13151" t="s">
        <v>1079</v>
      </c>
      <c r="G13151" t="s">
        <v>67</v>
      </c>
      <c r="H13151" t="s">
        <v>452</v>
      </c>
      <c r="I13151" t="s">
        <v>69</v>
      </c>
    </row>
    <row r="13152" spans="1:9" x14ac:dyDescent="0.2">
      <c r="A13152" t="s">
        <v>1077</v>
      </c>
      <c r="B13152" t="s">
        <v>47</v>
      </c>
      <c r="C13152">
        <v>3000391</v>
      </c>
      <c r="D13152" t="s">
        <v>1078</v>
      </c>
      <c r="E13152">
        <v>0</v>
      </c>
      <c r="F13152" t="s">
        <v>1079</v>
      </c>
      <c r="G13152" t="s">
        <v>67</v>
      </c>
      <c r="H13152" t="s">
        <v>452</v>
      </c>
      <c r="I13152" t="s">
        <v>69</v>
      </c>
    </row>
    <row r="13153" spans="1:9" x14ac:dyDescent="0.2">
      <c r="A13153" t="s">
        <v>1077</v>
      </c>
      <c r="B13153" t="s">
        <v>32</v>
      </c>
      <c r="C13153">
        <v>3000391</v>
      </c>
      <c r="D13153" t="s">
        <v>1078</v>
      </c>
      <c r="E13153">
        <v>0</v>
      </c>
      <c r="F13153" t="s">
        <v>1079</v>
      </c>
      <c r="G13153" t="s">
        <v>67</v>
      </c>
      <c r="H13153" t="s">
        <v>452</v>
      </c>
      <c r="I13153" t="s">
        <v>69</v>
      </c>
    </row>
    <row r="13154" spans="1:9" x14ac:dyDescent="0.2">
      <c r="A13154" t="s">
        <v>1077</v>
      </c>
      <c r="B13154" t="s">
        <v>51</v>
      </c>
      <c r="C13154">
        <v>3000391</v>
      </c>
      <c r="D13154" t="s">
        <v>1078</v>
      </c>
      <c r="E13154">
        <v>0</v>
      </c>
      <c r="F13154" t="s">
        <v>1079</v>
      </c>
      <c r="G13154" t="s">
        <v>67</v>
      </c>
      <c r="H13154" t="s">
        <v>452</v>
      </c>
      <c r="I13154" t="s">
        <v>69</v>
      </c>
    </row>
    <row r="13155" spans="1:9" x14ac:dyDescent="0.2">
      <c r="A13155" t="s">
        <v>1077</v>
      </c>
      <c r="B13155" t="s">
        <v>49</v>
      </c>
      <c r="C13155">
        <v>3000391</v>
      </c>
      <c r="D13155" t="s">
        <v>1078</v>
      </c>
      <c r="E13155">
        <v>0</v>
      </c>
      <c r="F13155" t="s">
        <v>1079</v>
      </c>
      <c r="G13155" t="s">
        <v>67</v>
      </c>
      <c r="H13155" t="s">
        <v>452</v>
      </c>
      <c r="I13155" t="s">
        <v>69</v>
      </c>
    </row>
    <row r="13156" spans="1:9" x14ac:dyDescent="0.2">
      <c r="A13156" t="s">
        <v>1077</v>
      </c>
      <c r="B13156" t="s">
        <v>17</v>
      </c>
      <c r="C13156">
        <v>3000391</v>
      </c>
      <c r="D13156" t="s">
        <v>1078</v>
      </c>
      <c r="E13156">
        <v>0</v>
      </c>
      <c r="F13156" t="s">
        <v>1079</v>
      </c>
      <c r="G13156" t="s">
        <v>67</v>
      </c>
      <c r="H13156" t="s">
        <v>452</v>
      </c>
      <c r="I13156" t="s">
        <v>69</v>
      </c>
    </row>
    <row r="13157" spans="1:9" x14ac:dyDescent="0.2">
      <c r="A13157" t="s">
        <v>1077</v>
      </c>
      <c r="B13157" t="s">
        <v>35</v>
      </c>
      <c r="C13157">
        <v>3000391</v>
      </c>
      <c r="D13157" t="s">
        <v>1078</v>
      </c>
      <c r="E13157">
        <v>0</v>
      </c>
      <c r="F13157" t="s">
        <v>1079</v>
      </c>
      <c r="G13157" t="s">
        <v>67</v>
      </c>
      <c r="H13157" t="s">
        <v>452</v>
      </c>
      <c r="I13157" t="s">
        <v>69</v>
      </c>
    </row>
    <row r="13158" spans="1:9" x14ac:dyDescent="0.2">
      <c r="A13158" t="s">
        <v>1077</v>
      </c>
      <c r="B13158" t="s">
        <v>54</v>
      </c>
      <c r="C13158">
        <v>3000391</v>
      </c>
      <c r="D13158" t="s">
        <v>1078</v>
      </c>
      <c r="E13158">
        <v>0</v>
      </c>
      <c r="F13158" t="s">
        <v>1079</v>
      </c>
      <c r="G13158" t="s">
        <v>67</v>
      </c>
      <c r="H13158" t="s">
        <v>452</v>
      </c>
      <c r="I13158" t="s">
        <v>69</v>
      </c>
    </row>
    <row r="13159" spans="1:9" x14ac:dyDescent="0.2">
      <c r="A13159" t="s">
        <v>1077</v>
      </c>
      <c r="B13159" t="s">
        <v>52</v>
      </c>
      <c r="C13159">
        <v>3000391</v>
      </c>
      <c r="D13159" t="s">
        <v>1078</v>
      </c>
      <c r="E13159">
        <v>0</v>
      </c>
      <c r="F13159" t="s">
        <v>1079</v>
      </c>
      <c r="G13159" t="s">
        <v>67</v>
      </c>
      <c r="H13159" t="s">
        <v>452</v>
      </c>
      <c r="I13159" t="s">
        <v>69</v>
      </c>
    </row>
    <row r="13160" spans="1:9" x14ac:dyDescent="0.2">
      <c r="A13160" t="s">
        <v>1077</v>
      </c>
      <c r="B13160" t="s">
        <v>45</v>
      </c>
      <c r="C13160">
        <v>3000391</v>
      </c>
      <c r="D13160" t="s">
        <v>1078</v>
      </c>
      <c r="E13160">
        <v>0</v>
      </c>
      <c r="F13160" t="s">
        <v>1079</v>
      </c>
      <c r="G13160" t="s">
        <v>67</v>
      </c>
      <c r="H13160" t="s">
        <v>452</v>
      </c>
      <c r="I13160" t="s">
        <v>69</v>
      </c>
    </row>
    <row r="13161" spans="1:9" x14ac:dyDescent="0.2">
      <c r="A13161" t="s">
        <v>1077</v>
      </c>
      <c r="B13161" t="s">
        <v>31</v>
      </c>
      <c r="C13161">
        <v>3000391</v>
      </c>
      <c r="D13161" t="s">
        <v>1078</v>
      </c>
      <c r="E13161">
        <v>0</v>
      </c>
      <c r="F13161" t="s">
        <v>1079</v>
      </c>
      <c r="G13161" t="s">
        <v>67</v>
      </c>
      <c r="H13161" t="s">
        <v>452</v>
      </c>
      <c r="I13161" t="s">
        <v>69</v>
      </c>
    </row>
    <row r="13162" spans="1:9" x14ac:dyDescent="0.2">
      <c r="A13162" t="s">
        <v>1080</v>
      </c>
      <c r="B13162" t="s">
        <v>23</v>
      </c>
      <c r="C13162">
        <v>3004606</v>
      </c>
      <c r="D13162" t="s">
        <v>1081</v>
      </c>
      <c r="E13162">
        <v>0</v>
      </c>
      <c r="F13162" t="s">
        <v>1082</v>
      </c>
      <c r="G13162" t="s">
        <v>103</v>
      </c>
      <c r="H13162" t="s">
        <v>193</v>
      </c>
      <c r="I13162" t="s">
        <v>105</v>
      </c>
    </row>
    <row r="13163" spans="1:9" x14ac:dyDescent="0.2">
      <c r="A13163" t="s">
        <v>1080</v>
      </c>
      <c r="B13163" t="s">
        <v>18</v>
      </c>
      <c r="C13163">
        <v>3004606</v>
      </c>
      <c r="D13163" t="s">
        <v>1081</v>
      </c>
      <c r="E13163">
        <v>0</v>
      </c>
      <c r="F13163" t="s">
        <v>1082</v>
      </c>
      <c r="G13163" t="s">
        <v>103</v>
      </c>
      <c r="H13163" t="s">
        <v>193</v>
      </c>
      <c r="I13163" t="s">
        <v>105</v>
      </c>
    </row>
    <row r="13164" spans="1:9" x14ac:dyDescent="0.2">
      <c r="A13164" t="s">
        <v>1080</v>
      </c>
      <c r="B13164" t="s">
        <v>21</v>
      </c>
      <c r="C13164">
        <v>3004606</v>
      </c>
      <c r="D13164" t="s">
        <v>1081</v>
      </c>
      <c r="E13164">
        <v>0</v>
      </c>
      <c r="F13164" t="s">
        <v>1082</v>
      </c>
      <c r="G13164" t="s">
        <v>103</v>
      </c>
      <c r="H13164" t="s">
        <v>193</v>
      </c>
      <c r="I13164" t="s">
        <v>105</v>
      </c>
    </row>
    <row r="13165" spans="1:9" x14ac:dyDescent="0.2">
      <c r="A13165" t="s">
        <v>1080</v>
      </c>
      <c r="B13165" t="s">
        <v>36</v>
      </c>
      <c r="C13165">
        <v>3004606</v>
      </c>
      <c r="D13165" t="s">
        <v>1081</v>
      </c>
      <c r="E13165">
        <v>0</v>
      </c>
      <c r="F13165" t="s">
        <v>1082</v>
      </c>
      <c r="G13165" t="s">
        <v>103</v>
      </c>
      <c r="H13165" t="s">
        <v>193</v>
      </c>
      <c r="I13165" t="s">
        <v>105</v>
      </c>
    </row>
    <row r="13166" spans="1:9" x14ac:dyDescent="0.2">
      <c r="A13166" t="s">
        <v>1080</v>
      </c>
      <c r="B13166" t="s">
        <v>19</v>
      </c>
      <c r="C13166">
        <v>3004606</v>
      </c>
      <c r="D13166" t="s">
        <v>1081</v>
      </c>
      <c r="E13166">
        <v>0</v>
      </c>
      <c r="F13166" t="s">
        <v>1082</v>
      </c>
      <c r="G13166" t="s">
        <v>103</v>
      </c>
      <c r="H13166" t="s">
        <v>193</v>
      </c>
      <c r="I13166" t="s">
        <v>105</v>
      </c>
    </row>
    <row r="13167" spans="1:9" x14ac:dyDescent="0.2">
      <c r="A13167" t="s">
        <v>1080</v>
      </c>
      <c r="B13167" t="s">
        <v>10</v>
      </c>
      <c r="C13167">
        <v>3004606</v>
      </c>
      <c r="D13167" t="s">
        <v>1081</v>
      </c>
      <c r="E13167">
        <v>0</v>
      </c>
      <c r="F13167" t="s">
        <v>1082</v>
      </c>
      <c r="G13167" t="s">
        <v>103</v>
      </c>
      <c r="H13167" t="s">
        <v>193</v>
      </c>
      <c r="I13167" t="s">
        <v>105</v>
      </c>
    </row>
    <row r="13168" spans="1:9" x14ac:dyDescent="0.2">
      <c r="A13168" t="s">
        <v>1080</v>
      </c>
      <c r="B13168" t="s">
        <v>30</v>
      </c>
      <c r="C13168">
        <v>3004606</v>
      </c>
      <c r="D13168" t="s">
        <v>1081</v>
      </c>
      <c r="E13168">
        <v>0</v>
      </c>
      <c r="F13168" t="s">
        <v>1082</v>
      </c>
      <c r="G13168" t="s">
        <v>103</v>
      </c>
      <c r="H13168" t="s">
        <v>193</v>
      </c>
      <c r="I13168" t="s">
        <v>105</v>
      </c>
    </row>
    <row r="13169" spans="1:9" x14ac:dyDescent="0.2">
      <c r="A13169" t="s">
        <v>1080</v>
      </c>
      <c r="B13169" t="s">
        <v>20</v>
      </c>
      <c r="C13169">
        <v>3004606</v>
      </c>
      <c r="D13169" t="s">
        <v>1081</v>
      </c>
      <c r="E13169">
        <v>0</v>
      </c>
      <c r="F13169" t="s">
        <v>1082</v>
      </c>
      <c r="G13169" t="s">
        <v>103</v>
      </c>
      <c r="H13169" t="s">
        <v>193</v>
      </c>
      <c r="I13169" t="s">
        <v>105</v>
      </c>
    </row>
    <row r="13170" spans="1:9" x14ac:dyDescent="0.2">
      <c r="A13170" t="s">
        <v>1080</v>
      </c>
      <c r="B13170" t="s">
        <v>52</v>
      </c>
      <c r="C13170">
        <v>3004606</v>
      </c>
      <c r="D13170" t="s">
        <v>1081</v>
      </c>
      <c r="E13170">
        <v>0</v>
      </c>
      <c r="F13170" t="s">
        <v>1082</v>
      </c>
      <c r="G13170" t="s">
        <v>103</v>
      </c>
      <c r="H13170" t="s">
        <v>193</v>
      </c>
      <c r="I13170" t="s">
        <v>105</v>
      </c>
    </row>
    <row r="13171" spans="1:9" x14ac:dyDescent="0.2">
      <c r="A13171" t="s">
        <v>1080</v>
      </c>
      <c r="B13171" t="s">
        <v>25</v>
      </c>
      <c r="C13171">
        <v>3004606</v>
      </c>
      <c r="D13171" t="s">
        <v>1081</v>
      </c>
      <c r="E13171">
        <v>0</v>
      </c>
      <c r="F13171" t="s">
        <v>1082</v>
      </c>
      <c r="G13171" t="s">
        <v>103</v>
      </c>
      <c r="H13171" t="s">
        <v>193</v>
      </c>
      <c r="I13171" t="s">
        <v>105</v>
      </c>
    </row>
    <row r="13172" spans="1:9" x14ac:dyDescent="0.2">
      <c r="A13172" t="s">
        <v>1080</v>
      </c>
      <c r="B13172" t="s">
        <v>50</v>
      </c>
      <c r="C13172">
        <v>3004606</v>
      </c>
      <c r="D13172" t="s">
        <v>1081</v>
      </c>
      <c r="E13172">
        <v>0</v>
      </c>
      <c r="F13172" t="s">
        <v>1082</v>
      </c>
      <c r="G13172" t="s">
        <v>103</v>
      </c>
      <c r="H13172" t="s">
        <v>193</v>
      </c>
      <c r="I13172" t="s">
        <v>105</v>
      </c>
    </row>
    <row r="13173" spans="1:9" x14ac:dyDescent="0.2">
      <c r="A13173" t="s">
        <v>1080</v>
      </c>
      <c r="B13173" t="s">
        <v>53</v>
      </c>
      <c r="C13173">
        <v>3004606</v>
      </c>
      <c r="D13173" t="s">
        <v>1081</v>
      </c>
      <c r="E13173">
        <v>0</v>
      </c>
      <c r="F13173" t="s">
        <v>1082</v>
      </c>
      <c r="G13173" t="s">
        <v>103</v>
      </c>
      <c r="H13173" t="s">
        <v>193</v>
      </c>
      <c r="I13173" t="s">
        <v>105</v>
      </c>
    </row>
    <row r="13174" spans="1:9" x14ac:dyDescent="0.2">
      <c r="A13174" t="s">
        <v>1080</v>
      </c>
      <c r="B13174" t="s">
        <v>27</v>
      </c>
      <c r="C13174">
        <v>3004606</v>
      </c>
      <c r="D13174" t="s">
        <v>1081</v>
      </c>
      <c r="E13174">
        <v>0</v>
      </c>
      <c r="F13174" t="s">
        <v>1082</v>
      </c>
      <c r="G13174" t="s">
        <v>103</v>
      </c>
      <c r="H13174" t="s">
        <v>193</v>
      </c>
      <c r="I13174" t="s">
        <v>105</v>
      </c>
    </row>
    <row r="13175" spans="1:9" x14ac:dyDescent="0.2">
      <c r="A13175" t="s">
        <v>1080</v>
      </c>
      <c r="B13175" t="s">
        <v>29</v>
      </c>
      <c r="C13175">
        <v>3004606</v>
      </c>
      <c r="D13175" t="s">
        <v>1081</v>
      </c>
      <c r="E13175">
        <v>0</v>
      </c>
      <c r="F13175" t="s">
        <v>1082</v>
      </c>
      <c r="G13175" t="s">
        <v>103</v>
      </c>
      <c r="H13175" t="s">
        <v>193</v>
      </c>
      <c r="I13175" t="s">
        <v>105</v>
      </c>
    </row>
    <row r="13176" spans="1:9" x14ac:dyDescent="0.2">
      <c r="A13176" t="s">
        <v>1080</v>
      </c>
      <c r="B13176" t="s">
        <v>46</v>
      </c>
      <c r="C13176">
        <v>3004606</v>
      </c>
      <c r="D13176" t="s">
        <v>1081</v>
      </c>
      <c r="E13176">
        <v>0</v>
      </c>
      <c r="F13176" t="s">
        <v>1082</v>
      </c>
      <c r="G13176" t="s">
        <v>103</v>
      </c>
      <c r="H13176" t="s">
        <v>193</v>
      </c>
      <c r="I13176" t="s">
        <v>105</v>
      </c>
    </row>
    <row r="13177" spans="1:9" x14ac:dyDescent="0.2">
      <c r="A13177" t="s">
        <v>1080</v>
      </c>
      <c r="B13177" t="s">
        <v>44</v>
      </c>
      <c r="C13177">
        <v>3004606</v>
      </c>
      <c r="D13177" t="s">
        <v>1081</v>
      </c>
      <c r="E13177">
        <v>0</v>
      </c>
      <c r="F13177" t="s">
        <v>1082</v>
      </c>
      <c r="G13177" t="s">
        <v>103</v>
      </c>
      <c r="H13177" t="s">
        <v>193</v>
      </c>
      <c r="I13177" t="s">
        <v>105</v>
      </c>
    </row>
    <row r="13178" spans="1:9" x14ac:dyDescent="0.2">
      <c r="A13178" t="s">
        <v>1080</v>
      </c>
      <c r="B13178" t="s">
        <v>48</v>
      </c>
      <c r="C13178">
        <v>3004606</v>
      </c>
      <c r="D13178" t="s">
        <v>1081</v>
      </c>
      <c r="E13178">
        <v>0</v>
      </c>
      <c r="F13178" t="s">
        <v>1082</v>
      </c>
      <c r="G13178" t="s">
        <v>103</v>
      </c>
      <c r="H13178" t="s">
        <v>193</v>
      </c>
      <c r="I13178" t="s">
        <v>105</v>
      </c>
    </row>
    <row r="13179" spans="1:9" x14ac:dyDescent="0.2">
      <c r="A13179" t="s">
        <v>1080</v>
      </c>
      <c r="B13179" t="s">
        <v>42</v>
      </c>
      <c r="C13179">
        <v>3004606</v>
      </c>
      <c r="D13179" t="s">
        <v>1081</v>
      </c>
      <c r="E13179">
        <v>0</v>
      </c>
      <c r="F13179" t="s">
        <v>1082</v>
      </c>
      <c r="G13179" t="s">
        <v>103</v>
      </c>
      <c r="H13179" t="s">
        <v>193</v>
      </c>
      <c r="I13179" t="s">
        <v>105</v>
      </c>
    </row>
    <row r="13180" spans="1:9" x14ac:dyDescent="0.2">
      <c r="A13180" t="s">
        <v>1080</v>
      </c>
      <c r="B13180" t="s">
        <v>39</v>
      </c>
      <c r="C13180">
        <v>3004606</v>
      </c>
      <c r="D13180" t="s">
        <v>1081</v>
      </c>
      <c r="E13180">
        <v>0</v>
      </c>
      <c r="F13180" t="s">
        <v>1082</v>
      </c>
      <c r="G13180" t="s">
        <v>103</v>
      </c>
      <c r="H13180" t="s">
        <v>193</v>
      </c>
      <c r="I13180" t="s">
        <v>105</v>
      </c>
    </row>
    <row r="13181" spans="1:9" x14ac:dyDescent="0.2">
      <c r="A13181" t="s">
        <v>1080</v>
      </c>
      <c r="B13181" t="s">
        <v>43</v>
      </c>
      <c r="C13181">
        <v>3004606</v>
      </c>
      <c r="D13181" t="s">
        <v>1081</v>
      </c>
      <c r="E13181">
        <v>0</v>
      </c>
      <c r="F13181" t="s">
        <v>1082</v>
      </c>
      <c r="G13181" t="s">
        <v>103</v>
      </c>
      <c r="H13181" t="s">
        <v>193</v>
      </c>
      <c r="I13181" t="s">
        <v>105</v>
      </c>
    </row>
    <row r="13182" spans="1:9" x14ac:dyDescent="0.2">
      <c r="A13182" t="s">
        <v>1080</v>
      </c>
      <c r="B13182" t="s">
        <v>37</v>
      </c>
      <c r="C13182">
        <v>3004606</v>
      </c>
      <c r="D13182" t="s">
        <v>1081</v>
      </c>
      <c r="E13182">
        <v>0</v>
      </c>
      <c r="F13182" t="s">
        <v>1082</v>
      </c>
      <c r="G13182" t="s">
        <v>103</v>
      </c>
      <c r="H13182" t="s">
        <v>193</v>
      </c>
      <c r="I13182" t="s">
        <v>105</v>
      </c>
    </row>
    <row r="13183" spans="1:9" x14ac:dyDescent="0.2">
      <c r="A13183" t="s">
        <v>1080</v>
      </c>
      <c r="B13183" t="s">
        <v>24</v>
      </c>
      <c r="C13183">
        <v>3004606</v>
      </c>
      <c r="D13183" t="s">
        <v>1081</v>
      </c>
      <c r="E13183">
        <v>0</v>
      </c>
      <c r="F13183" t="s">
        <v>1082</v>
      </c>
      <c r="G13183" t="s">
        <v>103</v>
      </c>
      <c r="H13183" t="s">
        <v>193</v>
      </c>
      <c r="I13183" t="s">
        <v>105</v>
      </c>
    </row>
    <row r="13184" spans="1:9" x14ac:dyDescent="0.2">
      <c r="A13184" t="s">
        <v>1080</v>
      </c>
      <c r="B13184" t="s">
        <v>45</v>
      </c>
      <c r="C13184">
        <v>3004606</v>
      </c>
      <c r="D13184" t="s">
        <v>1081</v>
      </c>
      <c r="E13184">
        <v>0</v>
      </c>
      <c r="F13184" t="s">
        <v>1082</v>
      </c>
      <c r="G13184" t="s">
        <v>103</v>
      </c>
      <c r="H13184" t="s">
        <v>193</v>
      </c>
      <c r="I13184" t="s">
        <v>105</v>
      </c>
    </row>
    <row r="13185" spans="1:9" x14ac:dyDescent="0.2">
      <c r="A13185" t="s">
        <v>1080</v>
      </c>
      <c r="B13185" t="s">
        <v>51</v>
      </c>
      <c r="C13185">
        <v>3004606</v>
      </c>
      <c r="D13185" t="s">
        <v>1081</v>
      </c>
      <c r="E13185">
        <v>0</v>
      </c>
      <c r="F13185" t="s">
        <v>1082</v>
      </c>
      <c r="G13185" t="s">
        <v>103</v>
      </c>
      <c r="H13185" t="s">
        <v>193</v>
      </c>
      <c r="I13185" t="s">
        <v>105</v>
      </c>
    </row>
    <row r="13186" spans="1:9" x14ac:dyDescent="0.2">
      <c r="A13186" t="s">
        <v>1080</v>
      </c>
      <c r="B13186" t="s">
        <v>47</v>
      </c>
      <c r="C13186">
        <v>3004606</v>
      </c>
      <c r="D13186" t="s">
        <v>1081</v>
      </c>
      <c r="E13186">
        <v>0</v>
      </c>
      <c r="F13186" t="s">
        <v>1082</v>
      </c>
      <c r="G13186" t="s">
        <v>103</v>
      </c>
      <c r="H13186" t="s">
        <v>193</v>
      </c>
      <c r="I13186" t="s">
        <v>105</v>
      </c>
    </row>
    <row r="13187" spans="1:9" x14ac:dyDescent="0.2">
      <c r="A13187" t="s">
        <v>1080</v>
      </c>
      <c r="B13187" t="s">
        <v>54</v>
      </c>
      <c r="C13187">
        <v>3004606</v>
      </c>
      <c r="D13187" t="s">
        <v>1081</v>
      </c>
      <c r="E13187">
        <v>0</v>
      </c>
      <c r="F13187" t="s">
        <v>1082</v>
      </c>
      <c r="G13187" t="s">
        <v>103</v>
      </c>
      <c r="H13187" t="s">
        <v>193</v>
      </c>
      <c r="I13187" t="s">
        <v>105</v>
      </c>
    </row>
    <row r="13188" spans="1:9" x14ac:dyDescent="0.2">
      <c r="A13188" t="s">
        <v>1080</v>
      </c>
      <c r="B13188" t="s">
        <v>16</v>
      </c>
      <c r="C13188">
        <v>3004606</v>
      </c>
      <c r="D13188" t="s">
        <v>1081</v>
      </c>
      <c r="E13188">
        <v>0</v>
      </c>
      <c r="F13188" t="s">
        <v>1082</v>
      </c>
      <c r="G13188" t="s">
        <v>103</v>
      </c>
      <c r="H13188" t="s">
        <v>193</v>
      </c>
      <c r="I13188" t="s">
        <v>105</v>
      </c>
    </row>
    <row r="13189" spans="1:9" x14ac:dyDescent="0.2">
      <c r="A13189" t="s">
        <v>1080</v>
      </c>
      <c r="B13189" t="s">
        <v>33</v>
      </c>
      <c r="C13189">
        <v>3004606</v>
      </c>
      <c r="D13189" t="s">
        <v>1081</v>
      </c>
      <c r="E13189">
        <v>0</v>
      </c>
      <c r="F13189" t="s">
        <v>1082</v>
      </c>
      <c r="G13189" t="s">
        <v>103</v>
      </c>
      <c r="H13189" t="s">
        <v>193</v>
      </c>
      <c r="I13189" t="s">
        <v>105</v>
      </c>
    </row>
    <row r="13190" spans="1:9" x14ac:dyDescent="0.2">
      <c r="A13190" t="s">
        <v>1080</v>
      </c>
      <c r="B13190" t="s">
        <v>38</v>
      </c>
      <c r="C13190">
        <v>3004606</v>
      </c>
      <c r="D13190" t="s">
        <v>1081</v>
      </c>
      <c r="E13190">
        <v>0</v>
      </c>
      <c r="F13190" t="s">
        <v>1082</v>
      </c>
      <c r="G13190" t="s">
        <v>103</v>
      </c>
      <c r="H13190" t="s">
        <v>193</v>
      </c>
      <c r="I13190" t="s">
        <v>105</v>
      </c>
    </row>
    <row r="13191" spans="1:9" x14ac:dyDescent="0.2">
      <c r="A13191" t="s">
        <v>1080</v>
      </c>
      <c r="B13191" t="s">
        <v>40</v>
      </c>
      <c r="C13191">
        <v>3004606</v>
      </c>
      <c r="D13191" t="s">
        <v>1081</v>
      </c>
      <c r="E13191">
        <v>0</v>
      </c>
      <c r="F13191" t="s">
        <v>1082</v>
      </c>
      <c r="G13191" t="s">
        <v>103</v>
      </c>
      <c r="H13191" t="s">
        <v>193</v>
      </c>
      <c r="I13191" t="s">
        <v>105</v>
      </c>
    </row>
    <row r="13192" spans="1:9" x14ac:dyDescent="0.2">
      <c r="A13192" t="s">
        <v>1080</v>
      </c>
      <c r="B13192" t="s">
        <v>35</v>
      </c>
      <c r="C13192">
        <v>3004606</v>
      </c>
      <c r="D13192" t="s">
        <v>1081</v>
      </c>
      <c r="E13192">
        <v>0</v>
      </c>
      <c r="F13192" t="s">
        <v>1082</v>
      </c>
      <c r="G13192" t="s">
        <v>103</v>
      </c>
      <c r="H13192" t="s">
        <v>193</v>
      </c>
      <c r="I13192" t="s">
        <v>105</v>
      </c>
    </row>
    <row r="13193" spans="1:9" x14ac:dyDescent="0.2">
      <c r="A13193" t="s">
        <v>1080</v>
      </c>
      <c r="B13193" t="s">
        <v>49</v>
      </c>
      <c r="C13193">
        <v>3004606</v>
      </c>
      <c r="D13193" t="s">
        <v>1081</v>
      </c>
      <c r="E13193">
        <v>0</v>
      </c>
      <c r="F13193" t="s">
        <v>1082</v>
      </c>
      <c r="G13193" t="s">
        <v>103</v>
      </c>
      <c r="H13193" t="s">
        <v>193</v>
      </c>
      <c r="I13193" t="s">
        <v>105</v>
      </c>
    </row>
    <row r="13194" spans="1:9" x14ac:dyDescent="0.2">
      <c r="A13194" t="s">
        <v>1080</v>
      </c>
      <c r="B13194" t="s">
        <v>26</v>
      </c>
      <c r="C13194">
        <v>3004606</v>
      </c>
      <c r="D13194" t="s">
        <v>1081</v>
      </c>
      <c r="E13194">
        <v>0</v>
      </c>
      <c r="F13194" t="s">
        <v>1082</v>
      </c>
      <c r="G13194" t="s">
        <v>103</v>
      </c>
      <c r="H13194" t="s">
        <v>193</v>
      </c>
      <c r="I13194" t="s">
        <v>105</v>
      </c>
    </row>
    <row r="13195" spans="1:9" x14ac:dyDescent="0.2">
      <c r="A13195" t="s">
        <v>1080</v>
      </c>
      <c r="B13195" t="s">
        <v>17</v>
      </c>
      <c r="C13195">
        <v>3004606</v>
      </c>
      <c r="D13195" t="s">
        <v>1081</v>
      </c>
      <c r="E13195">
        <v>0</v>
      </c>
      <c r="F13195" t="s">
        <v>1082</v>
      </c>
      <c r="G13195" t="s">
        <v>103</v>
      </c>
      <c r="H13195" t="s">
        <v>193</v>
      </c>
      <c r="I13195" t="s">
        <v>105</v>
      </c>
    </row>
    <row r="13196" spans="1:9" x14ac:dyDescent="0.2">
      <c r="A13196" t="s">
        <v>1080</v>
      </c>
      <c r="B13196" t="s">
        <v>28</v>
      </c>
      <c r="C13196">
        <v>3004606</v>
      </c>
      <c r="D13196" t="s">
        <v>1081</v>
      </c>
      <c r="E13196">
        <v>0</v>
      </c>
      <c r="F13196" t="s">
        <v>1082</v>
      </c>
      <c r="G13196" t="s">
        <v>103</v>
      </c>
      <c r="H13196" t="s">
        <v>193</v>
      </c>
      <c r="I13196" t="s">
        <v>105</v>
      </c>
    </row>
    <row r="13197" spans="1:9" x14ac:dyDescent="0.2">
      <c r="A13197" t="s">
        <v>1080</v>
      </c>
      <c r="B13197" t="s">
        <v>31</v>
      </c>
      <c r="C13197">
        <v>3004606</v>
      </c>
      <c r="D13197" t="s">
        <v>1081</v>
      </c>
      <c r="E13197">
        <v>0</v>
      </c>
      <c r="F13197" t="s">
        <v>1082</v>
      </c>
      <c r="G13197" t="s">
        <v>103</v>
      </c>
      <c r="H13197" t="s">
        <v>193</v>
      </c>
      <c r="I13197" t="s">
        <v>105</v>
      </c>
    </row>
    <row r="13198" spans="1:9" x14ac:dyDescent="0.2">
      <c r="A13198" t="s">
        <v>1080</v>
      </c>
      <c r="B13198" t="s">
        <v>41</v>
      </c>
      <c r="C13198">
        <v>3004606</v>
      </c>
      <c r="D13198" t="s">
        <v>1081</v>
      </c>
      <c r="E13198">
        <v>0</v>
      </c>
      <c r="F13198" t="s">
        <v>1082</v>
      </c>
      <c r="G13198" t="s">
        <v>103</v>
      </c>
      <c r="H13198" t="s">
        <v>193</v>
      </c>
      <c r="I13198" t="s">
        <v>105</v>
      </c>
    </row>
    <row r="13199" spans="1:9" x14ac:dyDescent="0.2">
      <c r="A13199" t="s">
        <v>1080</v>
      </c>
      <c r="B13199" t="s">
        <v>32</v>
      </c>
      <c r="C13199">
        <v>3004606</v>
      </c>
      <c r="D13199" t="s">
        <v>1081</v>
      </c>
      <c r="E13199">
        <v>0</v>
      </c>
      <c r="F13199" t="s">
        <v>1082</v>
      </c>
      <c r="G13199" t="s">
        <v>103</v>
      </c>
      <c r="H13199" t="s">
        <v>193</v>
      </c>
      <c r="I13199" t="s">
        <v>105</v>
      </c>
    </row>
    <row r="13200" spans="1:9" x14ac:dyDescent="0.2">
      <c r="A13200" t="s">
        <v>1080</v>
      </c>
      <c r="B13200" t="s">
        <v>34</v>
      </c>
      <c r="C13200">
        <v>3004606</v>
      </c>
      <c r="D13200" t="s">
        <v>1081</v>
      </c>
      <c r="E13200">
        <v>0</v>
      </c>
      <c r="F13200" t="s">
        <v>1082</v>
      </c>
      <c r="G13200" t="s">
        <v>103</v>
      </c>
      <c r="H13200" t="s">
        <v>193</v>
      </c>
      <c r="I13200" t="s">
        <v>105</v>
      </c>
    </row>
    <row r="13201" spans="1:9" x14ac:dyDescent="0.2">
      <c r="A13201" t="s">
        <v>1080</v>
      </c>
      <c r="B13201" t="s">
        <v>22</v>
      </c>
      <c r="C13201">
        <v>3004606</v>
      </c>
      <c r="D13201" t="s">
        <v>1081</v>
      </c>
      <c r="E13201">
        <v>0</v>
      </c>
      <c r="F13201" t="s">
        <v>1082</v>
      </c>
      <c r="G13201" t="s">
        <v>103</v>
      </c>
      <c r="H13201" t="s">
        <v>193</v>
      </c>
      <c r="I13201" t="s">
        <v>105</v>
      </c>
    </row>
    <row r="13202" spans="1:9" x14ac:dyDescent="0.2">
      <c r="A13202" t="s">
        <v>1083</v>
      </c>
      <c r="B13202" t="s">
        <v>36</v>
      </c>
      <c r="C13202">
        <v>3001302</v>
      </c>
      <c r="D13202" t="s">
        <v>1084</v>
      </c>
      <c r="E13202">
        <v>0</v>
      </c>
      <c r="F13202" t="s">
        <v>1085</v>
      </c>
      <c r="G13202" t="s">
        <v>578</v>
      </c>
      <c r="H13202" t="s">
        <v>206</v>
      </c>
      <c r="I13202" t="s">
        <v>105</v>
      </c>
    </row>
    <row r="13203" spans="1:9" x14ac:dyDescent="0.2">
      <c r="A13203" t="s">
        <v>1083</v>
      </c>
      <c r="B13203" t="s">
        <v>10</v>
      </c>
      <c r="C13203">
        <v>3001302</v>
      </c>
      <c r="D13203" t="s">
        <v>1084</v>
      </c>
      <c r="E13203">
        <v>0</v>
      </c>
      <c r="F13203" t="s">
        <v>1085</v>
      </c>
      <c r="G13203" t="s">
        <v>578</v>
      </c>
      <c r="H13203" t="s">
        <v>206</v>
      </c>
      <c r="I13203" t="s">
        <v>105</v>
      </c>
    </row>
    <row r="13204" spans="1:9" x14ac:dyDescent="0.2">
      <c r="A13204" t="s">
        <v>1083</v>
      </c>
      <c r="B13204" t="s">
        <v>30</v>
      </c>
      <c r="C13204">
        <v>3001302</v>
      </c>
      <c r="D13204" t="s">
        <v>1084</v>
      </c>
      <c r="E13204">
        <v>0</v>
      </c>
      <c r="F13204" t="s">
        <v>1085</v>
      </c>
      <c r="G13204" t="s">
        <v>578</v>
      </c>
      <c r="H13204" t="s">
        <v>206</v>
      </c>
      <c r="I13204" t="s">
        <v>105</v>
      </c>
    </row>
    <row r="13205" spans="1:9" x14ac:dyDescent="0.2">
      <c r="A13205" t="s">
        <v>1083</v>
      </c>
      <c r="B13205" t="s">
        <v>18</v>
      </c>
      <c r="C13205">
        <v>3001302</v>
      </c>
      <c r="D13205" t="s">
        <v>1084</v>
      </c>
      <c r="E13205">
        <v>0</v>
      </c>
      <c r="F13205" t="s">
        <v>1085</v>
      </c>
      <c r="G13205" t="s">
        <v>578</v>
      </c>
      <c r="H13205" t="s">
        <v>206</v>
      </c>
      <c r="I13205" t="s">
        <v>105</v>
      </c>
    </row>
    <row r="13206" spans="1:9" x14ac:dyDescent="0.2">
      <c r="A13206" t="s">
        <v>1083</v>
      </c>
      <c r="B13206" t="s">
        <v>50</v>
      </c>
      <c r="C13206">
        <v>3001302</v>
      </c>
      <c r="D13206" t="s">
        <v>1084</v>
      </c>
      <c r="E13206">
        <v>0</v>
      </c>
      <c r="F13206" t="s">
        <v>1085</v>
      </c>
      <c r="G13206" t="s">
        <v>578</v>
      </c>
      <c r="H13206" t="s">
        <v>206</v>
      </c>
      <c r="I13206" t="s">
        <v>105</v>
      </c>
    </row>
    <row r="13207" spans="1:9" x14ac:dyDescent="0.2">
      <c r="A13207" t="s">
        <v>1083</v>
      </c>
      <c r="B13207" t="s">
        <v>21</v>
      </c>
      <c r="C13207">
        <v>3001302</v>
      </c>
      <c r="D13207" t="s">
        <v>1084</v>
      </c>
      <c r="E13207">
        <v>0</v>
      </c>
      <c r="F13207" t="s">
        <v>1085</v>
      </c>
      <c r="G13207" t="s">
        <v>578</v>
      </c>
      <c r="H13207" t="s">
        <v>206</v>
      </c>
      <c r="I13207" t="s">
        <v>105</v>
      </c>
    </row>
    <row r="13208" spans="1:9" x14ac:dyDescent="0.2">
      <c r="A13208" t="s">
        <v>1083</v>
      </c>
      <c r="B13208" t="s">
        <v>44</v>
      </c>
      <c r="C13208">
        <v>3001302</v>
      </c>
      <c r="D13208" t="s">
        <v>1084</v>
      </c>
      <c r="E13208">
        <v>0</v>
      </c>
      <c r="F13208" t="s">
        <v>1085</v>
      </c>
      <c r="G13208" t="s">
        <v>578</v>
      </c>
      <c r="H13208" t="s">
        <v>206</v>
      </c>
      <c r="I13208" t="s">
        <v>105</v>
      </c>
    </row>
    <row r="13209" spans="1:9" x14ac:dyDescent="0.2">
      <c r="A13209" t="s">
        <v>1083</v>
      </c>
      <c r="B13209" t="s">
        <v>43</v>
      </c>
      <c r="C13209">
        <v>3001302</v>
      </c>
      <c r="D13209" t="s">
        <v>1084</v>
      </c>
      <c r="E13209">
        <v>0</v>
      </c>
      <c r="F13209" t="s">
        <v>1085</v>
      </c>
      <c r="G13209" t="s">
        <v>578</v>
      </c>
      <c r="H13209" t="s">
        <v>206</v>
      </c>
      <c r="I13209" t="s">
        <v>105</v>
      </c>
    </row>
    <row r="13210" spans="1:9" x14ac:dyDescent="0.2">
      <c r="A13210" t="s">
        <v>1083</v>
      </c>
      <c r="B13210" t="s">
        <v>48</v>
      </c>
      <c r="C13210">
        <v>3001302</v>
      </c>
      <c r="D13210" t="s">
        <v>1084</v>
      </c>
      <c r="E13210">
        <v>0</v>
      </c>
      <c r="F13210" t="s">
        <v>1085</v>
      </c>
      <c r="G13210" t="s">
        <v>578</v>
      </c>
      <c r="H13210" t="s">
        <v>206</v>
      </c>
      <c r="I13210" t="s">
        <v>105</v>
      </c>
    </row>
    <row r="13211" spans="1:9" x14ac:dyDescent="0.2">
      <c r="A13211" t="s">
        <v>1083</v>
      </c>
      <c r="B13211" t="s">
        <v>17</v>
      </c>
      <c r="C13211">
        <v>3001302</v>
      </c>
      <c r="D13211" t="s">
        <v>1084</v>
      </c>
      <c r="E13211">
        <v>0</v>
      </c>
      <c r="F13211" t="s">
        <v>1085</v>
      </c>
      <c r="G13211" t="s">
        <v>578</v>
      </c>
      <c r="H13211" t="s">
        <v>206</v>
      </c>
      <c r="I13211" t="s">
        <v>105</v>
      </c>
    </row>
    <row r="13212" spans="1:9" x14ac:dyDescent="0.2">
      <c r="A13212" t="s">
        <v>1083</v>
      </c>
      <c r="B13212" t="s">
        <v>37</v>
      </c>
      <c r="C13212">
        <v>3001302</v>
      </c>
      <c r="D13212" t="s">
        <v>1084</v>
      </c>
      <c r="E13212">
        <v>0</v>
      </c>
      <c r="F13212" t="s">
        <v>1085</v>
      </c>
      <c r="G13212" t="s">
        <v>578</v>
      </c>
      <c r="H13212" t="s">
        <v>206</v>
      </c>
      <c r="I13212" t="s">
        <v>105</v>
      </c>
    </row>
    <row r="13213" spans="1:9" x14ac:dyDescent="0.2">
      <c r="A13213" t="s">
        <v>1083</v>
      </c>
      <c r="B13213" t="s">
        <v>29</v>
      </c>
      <c r="C13213">
        <v>3001302</v>
      </c>
      <c r="D13213" t="s">
        <v>1084</v>
      </c>
      <c r="E13213">
        <v>0</v>
      </c>
      <c r="F13213" t="s">
        <v>1085</v>
      </c>
      <c r="G13213" t="s">
        <v>578</v>
      </c>
      <c r="H13213" t="s">
        <v>206</v>
      </c>
      <c r="I13213" t="s">
        <v>105</v>
      </c>
    </row>
    <row r="13214" spans="1:9" x14ac:dyDescent="0.2">
      <c r="A13214" t="s">
        <v>1083</v>
      </c>
      <c r="B13214" t="s">
        <v>19</v>
      </c>
      <c r="C13214">
        <v>3001302</v>
      </c>
      <c r="D13214" t="s">
        <v>1084</v>
      </c>
      <c r="E13214">
        <v>0</v>
      </c>
      <c r="F13214" t="s">
        <v>1085</v>
      </c>
      <c r="G13214" t="s">
        <v>578</v>
      </c>
      <c r="H13214" t="s">
        <v>206</v>
      </c>
      <c r="I13214" t="s">
        <v>105</v>
      </c>
    </row>
    <row r="13215" spans="1:9" x14ac:dyDescent="0.2">
      <c r="A13215" t="s">
        <v>1083</v>
      </c>
      <c r="B13215" t="s">
        <v>52</v>
      </c>
      <c r="C13215">
        <v>3001302</v>
      </c>
      <c r="D13215" t="s">
        <v>1084</v>
      </c>
      <c r="E13215">
        <v>0</v>
      </c>
      <c r="F13215" t="s">
        <v>1085</v>
      </c>
      <c r="G13215" t="s">
        <v>578</v>
      </c>
      <c r="H13215" t="s">
        <v>206</v>
      </c>
      <c r="I13215" t="s">
        <v>105</v>
      </c>
    </row>
    <row r="13216" spans="1:9" x14ac:dyDescent="0.2">
      <c r="A13216" t="s">
        <v>1083</v>
      </c>
      <c r="B13216" t="s">
        <v>47</v>
      </c>
      <c r="C13216">
        <v>3001302</v>
      </c>
      <c r="D13216" t="s">
        <v>1084</v>
      </c>
      <c r="E13216">
        <v>0</v>
      </c>
      <c r="F13216" t="s">
        <v>1085</v>
      </c>
      <c r="G13216" t="s">
        <v>578</v>
      </c>
      <c r="H13216" t="s">
        <v>206</v>
      </c>
      <c r="I13216" t="s">
        <v>105</v>
      </c>
    </row>
    <row r="13217" spans="1:9" x14ac:dyDescent="0.2">
      <c r="A13217" t="s">
        <v>1083</v>
      </c>
      <c r="B13217" t="s">
        <v>54</v>
      </c>
      <c r="C13217">
        <v>3001302</v>
      </c>
      <c r="D13217" t="s">
        <v>1084</v>
      </c>
      <c r="E13217">
        <v>0</v>
      </c>
      <c r="F13217" t="s">
        <v>1085</v>
      </c>
      <c r="G13217" t="s">
        <v>578</v>
      </c>
      <c r="H13217" t="s">
        <v>206</v>
      </c>
      <c r="I13217" t="s">
        <v>105</v>
      </c>
    </row>
    <row r="13218" spans="1:9" x14ac:dyDescent="0.2">
      <c r="A13218" t="s">
        <v>1083</v>
      </c>
      <c r="B13218" t="s">
        <v>46</v>
      </c>
      <c r="C13218">
        <v>3001302</v>
      </c>
      <c r="D13218" t="s">
        <v>1084</v>
      </c>
      <c r="E13218">
        <v>0</v>
      </c>
      <c r="F13218" t="s">
        <v>1085</v>
      </c>
      <c r="G13218" t="s">
        <v>578</v>
      </c>
      <c r="H13218" t="s">
        <v>206</v>
      </c>
      <c r="I13218" t="s">
        <v>105</v>
      </c>
    </row>
    <row r="13219" spans="1:9" x14ac:dyDescent="0.2">
      <c r="A13219" t="s">
        <v>1083</v>
      </c>
      <c r="B13219" t="s">
        <v>39</v>
      </c>
      <c r="C13219">
        <v>3001302</v>
      </c>
      <c r="D13219" t="s">
        <v>1084</v>
      </c>
      <c r="E13219">
        <v>0</v>
      </c>
      <c r="F13219" t="s">
        <v>1085</v>
      </c>
      <c r="G13219" t="s">
        <v>578</v>
      </c>
      <c r="H13219" t="s">
        <v>206</v>
      </c>
      <c r="I13219" t="s">
        <v>105</v>
      </c>
    </row>
    <row r="13220" spans="1:9" x14ac:dyDescent="0.2">
      <c r="A13220" t="s">
        <v>1083</v>
      </c>
      <c r="B13220" t="s">
        <v>42</v>
      </c>
      <c r="C13220">
        <v>3001302</v>
      </c>
      <c r="D13220" t="s">
        <v>1084</v>
      </c>
      <c r="E13220">
        <v>0</v>
      </c>
      <c r="F13220" t="s">
        <v>1085</v>
      </c>
      <c r="G13220" t="s">
        <v>578</v>
      </c>
      <c r="H13220" t="s">
        <v>206</v>
      </c>
      <c r="I13220" t="s">
        <v>105</v>
      </c>
    </row>
    <row r="13221" spans="1:9" x14ac:dyDescent="0.2">
      <c r="A13221" t="s">
        <v>1083</v>
      </c>
      <c r="B13221" t="s">
        <v>51</v>
      </c>
      <c r="C13221">
        <v>3001302</v>
      </c>
      <c r="D13221" t="s">
        <v>1084</v>
      </c>
      <c r="E13221">
        <v>0</v>
      </c>
      <c r="F13221" t="s">
        <v>1085</v>
      </c>
      <c r="G13221" t="s">
        <v>578</v>
      </c>
      <c r="H13221" t="s">
        <v>206</v>
      </c>
      <c r="I13221" t="s">
        <v>105</v>
      </c>
    </row>
    <row r="13222" spans="1:9" x14ac:dyDescent="0.2">
      <c r="A13222" t="s">
        <v>1083</v>
      </c>
      <c r="B13222" t="s">
        <v>27</v>
      </c>
      <c r="C13222">
        <v>3001302</v>
      </c>
      <c r="D13222" t="s">
        <v>1084</v>
      </c>
      <c r="E13222">
        <v>0</v>
      </c>
      <c r="F13222" t="s">
        <v>1085</v>
      </c>
      <c r="G13222" t="s">
        <v>578</v>
      </c>
      <c r="H13222" t="s">
        <v>206</v>
      </c>
      <c r="I13222" t="s">
        <v>105</v>
      </c>
    </row>
    <row r="13223" spans="1:9" x14ac:dyDescent="0.2">
      <c r="A13223" t="s">
        <v>1083</v>
      </c>
      <c r="B13223" t="s">
        <v>26</v>
      </c>
      <c r="C13223">
        <v>3001302</v>
      </c>
      <c r="D13223" t="s">
        <v>1084</v>
      </c>
      <c r="E13223">
        <v>0</v>
      </c>
      <c r="F13223" t="s">
        <v>1085</v>
      </c>
      <c r="G13223" t="s">
        <v>578</v>
      </c>
      <c r="H13223" t="s">
        <v>206</v>
      </c>
      <c r="I13223" t="s">
        <v>105</v>
      </c>
    </row>
    <row r="13224" spans="1:9" x14ac:dyDescent="0.2">
      <c r="A13224" t="s">
        <v>1083</v>
      </c>
      <c r="B13224" t="s">
        <v>33</v>
      </c>
      <c r="C13224">
        <v>3001302</v>
      </c>
      <c r="D13224" t="s">
        <v>1084</v>
      </c>
      <c r="E13224">
        <v>0</v>
      </c>
      <c r="F13224" t="s">
        <v>1085</v>
      </c>
      <c r="G13224" t="s">
        <v>578</v>
      </c>
      <c r="H13224" t="s">
        <v>206</v>
      </c>
      <c r="I13224" t="s">
        <v>105</v>
      </c>
    </row>
    <row r="13225" spans="1:9" x14ac:dyDescent="0.2">
      <c r="A13225" t="s">
        <v>1083</v>
      </c>
      <c r="B13225" t="s">
        <v>40</v>
      </c>
      <c r="C13225">
        <v>3001302</v>
      </c>
      <c r="D13225" t="s">
        <v>1084</v>
      </c>
      <c r="E13225">
        <v>0</v>
      </c>
      <c r="F13225" t="s">
        <v>1085</v>
      </c>
      <c r="G13225" t="s">
        <v>578</v>
      </c>
      <c r="H13225" t="s">
        <v>206</v>
      </c>
      <c r="I13225" t="s">
        <v>105</v>
      </c>
    </row>
    <row r="13226" spans="1:9" x14ac:dyDescent="0.2">
      <c r="A13226" t="s">
        <v>1083</v>
      </c>
      <c r="B13226" t="s">
        <v>45</v>
      </c>
      <c r="C13226">
        <v>3001302</v>
      </c>
      <c r="D13226" t="s">
        <v>1084</v>
      </c>
      <c r="E13226">
        <v>0</v>
      </c>
      <c r="F13226" t="s">
        <v>1085</v>
      </c>
      <c r="G13226" t="s">
        <v>578</v>
      </c>
      <c r="H13226" t="s">
        <v>206</v>
      </c>
      <c r="I13226" t="s">
        <v>105</v>
      </c>
    </row>
    <row r="13227" spans="1:9" x14ac:dyDescent="0.2">
      <c r="A13227" t="s">
        <v>1083</v>
      </c>
      <c r="B13227" t="s">
        <v>25</v>
      </c>
      <c r="C13227">
        <v>3001302</v>
      </c>
      <c r="D13227" t="s">
        <v>1084</v>
      </c>
      <c r="E13227">
        <v>0</v>
      </c>
      <c r="F13227" t="s">
        <v>1085</v>
      </c>
      <c r="G13227" t="s">
        <v>578</v>
      </c>
      <c r="H13227" t="s">
        <v>206</v>
      </c>
      <c r="I13227" t="s">
        <v>105</v>
      </c>
    </row>
    <row r="13228" spans="1:9" x14ac:dyDescent="0.2">
      <c r="A13228" t="s">
        <v>1083</v>
      </c>
      <c r="B13228" t="s">
        <v>28</v>
      </c>
      <c r="C13228">
        <v>3001302</v>
      </c>
      <c r="D13228" t="s">
        <v>1084</v>
      </c>
      <c r="E13228">
        <v>0</v>
      </c>
      <c r="F13228" t="s">
        <v>1085</v>
      </c>
      <c r="G13228" t="s">
        <v>578</v>
      </c>
      <c r="H13228" t="s">
        <v>206</v>
      </c>
      <c r="I13228" t="s">
        <v>105</v>
      </c>
    </row>
    <row r="13229" spans="1:9" x14ac:dyDescent="0.2">
      <c r="A13229" t="s">
        <v>1083</v>
      </c>
      <c r="B13229" t="s">
        <v>16</v>
      </c>
      <c r="C13229">
        <v>3001302</v>
      </c>
      <c r="D13229" t="s">
        <v>1084</v>
      </c>
      <c r="E13229">
        <v>0</v>
      </c>
      <c r="F13229" t="s">
        <v>1085</v>
      </c>
      <c r="G13229" t="s">
        <v>578</v>
      </c>
      <c r="H13229" t="s">
        <v>206</v>
      </c>
      <c r="I13229" t="s">
        <v>105</v>
      </c>
    </row>
    <row r="13230" spans="1:9" x14ac:dyDescent="0.2">
      <c r="A13230" t="s">
        <v>1083</v>
      </c>
      <c r="B13230" t="s">
        <v>49</v>
      </c>
      <c r="C13230">
        <v>3001302</v>
      </c>
      <c r="D13230" t="s">
        <v>1084</v>
      </c>
      <c r="E13230">
        <v>0</v>
      </c>
      <c r="F13230" t="s">
        <v>1085</v>
      </c>
      <c r="G13230" t="s">
        <v>578</v>
      </c>
      <c r="H13230" t="s">
        <v>206</v>
      </c>
      <c r="I13230" t="s">
        <v>105</v>
      </c>
    </row>
    <row r="13231" spans="1:9" x14ac:dyDescent="0.2">
      <c r="A13231" t="s">
        <v>1083</v>
      </c>
      <c r="B13231" t="s">
        <v>20</v>
      </c>
      <c r="C13231">
        <v>3001302</v>
      </c>
      <c r="D13231" t="s">
        <v>1084</v>
      </c>
      <c r="E13231">
        <v>0</v>
      </c>
      <c r="F13231" t="s">
        <v>1085</v>
      </c>
      <c r="G13231" t="s">
        <v>578</v>
      </c>
      <c r="H13231" t="s">
        <v>206</v>
      </c>
      <c r="I13231" t="s">
        <v>105</v>
      </c>
    </row>
    <row r="13232" spans="1:9" x14ac:dyDescent="0.2">
      <c r="A13232" t="s">
        <v>1083</v>
      </c>
      <c r="B13232" t="s">
        <v>32</v>
      </c>
      <c r="C13232">
        <v>3001302</v>
      </c>
      <c r="D13232" t="s">
        <v>1084</v>
      </c>
      <c r="E13232">
        <v>0</v>
      </c>
      <c r="F13232" t="s">
        <v>1085</v>
      </c>
      <c r="G13232" t="s">
        <v>578</v>
      </c>
      <c r="H13232" t="s">
        <v>206</v>
      </c>
      <c r="I13232" t="s">
        <v>105</v>
      </c>
    </row>
    <row r="13233" spans="1:9" x14ac:dyDescent="0.2">
      <c r="A13233" t="s">
        <v>1083</v>
      </c>
      <c r="B13233" t="s">
        <v>24</v>
      </c>
      <c r="C13233">
        <v>3001302</v>
      </c>
      <c r="D13233" t="s">
        <v>1084</v>
      </c>
      <c r="E13233">
        <v>0</v>
      </c>
      <c r="F13233" t="s">
        <v>1085</v>
      </c>
      <c r="G13233" t="s">
        <v>578</v>
      </c>
      <c r="H13233" t="s">
        <v>206</v>
      </c>
      <c r="I13233" t="s">
        <v>105</v>
      </c>
    </row>
    <row r="13234" spans="1:9" x14ac:dyDescent="0.2">
      <c r="A13234" t="s">
        <v>1083</v>
      </c>
      <c r="B13234" t="s">
        <v>41</v>
      </c>
      <c r="C13234">
        <v>3001302</v>
      </c>
      <c r="D13234" t="s">
        <v>1084</v>
      </c>
      <c r="E13234">
        <v>0</v>
      </c>
      <c r="F13234" t="s">
        <v>1085</v>
      </c>
      <c r="G13234" t="s">
        <v>578</v>
      </c>
      <c r="H13234" t="s">
        <v>206</v>
      </c>
      <c r="I13234" t="s">
        <v>105</v>
      </c>
    </row>
    <row r="13235" spans="1:9" x14ac:dyDescent="0.2">
      <c r="A13235" t="s">
        <v>1083</v>
      </c>
      <c r="B13235" t="s">
        <v>35</v>
      </c>
      <c r="C13235">
        <v>3001302</v>
      </c>
      <c r="D13235" t="s">
        <v>1084</v>
      </c>
      <c r="E13235">
        <v>0</v>
      </c>
      <c r="F13235" t="s">
        <v>1085</v>
      </c>
      <c r="G13235" t="s">
        <v>578</v>
      </c>
      <c r="H13235" t="s">
        <v>206</v>
      </c>
      <c r="I13235" t="s">
        <v>105</v>
      </c>
    </row>
    <row r="13236" spans="1:9" x14ac:dyDescent="0.2">
      <c r="A13236" t="s">
        <v>1083</v>
      </c>
      <c r="B13236" t="s">
        <v>38</v>
      </c>
      <c r="C13236">
        <v>3001302</v>
      </c>
      <c r="D13236" t="s">
        <v>1084</v>
      </c>
      <c r="E13236">
        <v>0</v>
      </c>
      <c r="F13236" t="s">
        <v>1085</v>
      </c>
      <c r="G13236" t="s">
        <v>578</v>
      </c>
      <c r="H13236" t="s">
        <v>206</v>
      </c>
      <c r="I13236" t="s">
        <v>105</v>
      </c>
    </row>
    <row r="13237" spans="1:9" x14ac:dyDescent="0.2">
      <c r="A13237" t="s">
        <v>1083</v>
      </c>
      <c r="B13237" t="s">
        <v>23</v>
      </c>
      <c r="C13237">
        <v>3001302</v>
      </c>
      <c r="D13237" t="s">
        <v>1084</v>
      </c>
      <c r="E13237">
        <v>0</v>
      </c>
      <c r="F13237" t="s">
        <v>1085</v>
      </c>
      <c r="G13237" t="s">
        <v>578</v>
      </c>
      <c r="H13237" t="s">
        <v>206</v>
      </c>
      <c r="I13237" t="s">
        <v>105</v>
      </c>
    </row>
    <row r="13238" spans="1:9" x14ac:dyDescent="0.2">
      <c r="A13238" t="s">
        <v>1083</v>
      </c>
      <c r="B13238" t="s">
        <v>53</v>
      </c>
      <c r="C13238">
        <v>3001302</v>
      </c>
      <c r="D13238" t="s">
        <v>1084</v>
      </c>
      <c r="E13238">
        <v>0</v>
      </c>
      <c r="F13238" t="s">
        <v>1085</v>
      </c>
      <c r="G13238" t="s">
        <v>578</v>
      </c>
      <c r="H13238" t="s">
        <v>206</v>
      </c>
      <c r="I13238" t="s">
        <v>105</v>
      </c>
    </row>
    <row r="13239" spans="1:9" x14ac:dyDescent="0.2">
      <c r="A13239" t="s">
        <v>1083</v>
      </c>
      <c r="B13239" t="s">
        <v>31</v>
      </c>
      <c r="C13239">
        <v>3001302</v>
      </c>
      <c r="D13239" t="s">
        <v>1084</v>
      </c>
      <c r="E13239">
        <v>0</v>
      </c>
      <c r="F13239" t="s">
        <v>1085</v>
      </c>
      <c r="G13239" t="s">
        <v>578</v>
      </c>
      <c r="H13239" t="s">
        <v>206</v>
      </c>
      <c r="I13239" t="s">
        <v>105</v>
      </c>
    </row>
    <row r="13240" spans="1:9" x14ac:dyDescent="0.2">
      <c r="A13240" t="s">
        <v>1083</v>
      </c>
      <c r="B13240" t="s">
        <v>34</v>
      </c>
      <c r="C13240">
        <v>3001302</v>
      </c>
      <c r="D13240" t="s">
        <v>1084</v>
      </c>
      <c r="E13240">
        <v>0</v>
      </c>
      <c r="F13240" t="s">
        <v>1085</v>
      </c>
      <c r="G13240" t="s">
        <v>578</v>
      </c>
      <c r="H13240" t="s">
        <v>206</v>
      </c>
      <c r="I13240" t="s">
        <v>105</v>
      </c>
    </row>
    <row r="13241" spans="1:9" x14ac:dyDescent="0.2">
      <c r="A13241" t="s">
        <v>1083</v>
      </c>
      <c r="B13241" t="s">
        <v>22</v>
      </c>
      <c r="C13241">
        <v>3001302</v>
      </c>
      <c r="D13241" t="s">
        <v>1084</v>
      </c>
      <c r="E13241">
        <v>0</v>
      </c>
      <c r="F13241" t="s">
        <v>1085</v>
      </c>
      <c r="G13241" t="s">
        <v>578</v>
      </c>
      <c r="H13241" t="s">
        <v>206</v>
      </c>
      <c r="I13241" t="s">
        <v>105</v>
      </c>
    </row>
    <row r="13242" spans="1:9" x14ac:dyDescent="0.2">
      <c r="A13242" t="s">
        <v>1086</v>
      </c>
      <c r="B13242" t="s">
        <v>50</v>
      </c>
      <c r="C13242">
        <v>3000988</v>
      </c>
      <c r="D13242" t="s">
        <v>1087</v>
      </c>
      <c r="E13242">
        <v>0</v>
      </c>
      <c r="F13242" t="s">
        <v>1088</v>
      </c>
      <c r="G13242" t="s">
        <v>1089</v>
      </c>
      <c r="H13242" t="s">
        <v>1090</v>
      </c>
      <c r="I13242" t="s">
        <v>15</v>
      </c>
    </row>
    <row r="13243" spans="1:9" x14ac:dyDescent="0.2">
      <c r="A13243" t="s">
        <v>1086</v>
      </c>
      <c r="B13243" t="s">
        <v>48</v>
      </c>
      <c r="C13243">
        <v>3000988</v>
      </c>
      <c r="D13243" t="s">
        <v>1087</v>
      </c>
      <c r="E13243">
        <v>0</v>
      </c>
      <c r="F13243" t="s">
        <v>1088</v>
      </c>
      <c r="G13243" t="s">
        <v>1089</v>
      </c>
      <c r="H13243" t="s">
        <v>1090</v>
      </c>
      <c r="I13243" t="s">
        <v>15</v>
      </c>
    </row>
    <row r="13244" spans="1:9" x14ac:dyDescent="0.2">
      <c r="A13244" t="s">
        <v>1086</v>
      </c>
      <c r="B13244" t="s">
        <v>36</v>
      </c>
      <c r="C13244">
        <v>3000988</v>
      </c>
      <c r="D13244" t="s">
        <v>1087</v>
      </c>
      <c r="E13244">
        <v>0</v>
      </c>
      <c r="F13244" t="s">
        <v>1088</v>
      </c>
      <c r="G13244" t="s">
        <v>1089</v>
      </c>
      <c r="H13244" t="s">
        <v>1090</v>
      </c>
      <c r="I13244" t="s">
        <v>15</v>
      </c>
    </row>
    <row r="13245" spans="1:9" x14ac:dyDescent="0.2">
      <c r="A13245" t="s">
        <v>1086</v>
      </c>
      <c r="B13245" t="s">
        <v>10</v>
      </c>
      <c r="C13245">
        <v>3000988</v>
      </c>
      <c r="D13245" t="s">
        <v>1087</v>
      </c>
      <c r="E13245">
        <v>0</v>
      </c>
      <c r="F13245" t="s">
        <v>1088</v>
      </c>
      <c r="G13245" t="s">
        <v>1089</v>
      </c>
      <c r="H13245" t="s">
        <v>1090</v>
      </c>
      <c r="I13245" t="s">
        <v>15</v>
      </c>
    </row>
    <row r="13246" spans="1:9" x14ac:dyDescent="0.2">
      <c r="A13246" t="s">
        <v>1086</v>
      </c>
      <c r="B13246" t="s">
        <v>37</v>
      </c>
      <c r="C13246">
        <v>3000988</v>
      </c>
      <c r="D13246" t="s">
        <v>1087</v>
      </c>
      <c r="E13246">
        <v>0</v>
      </c>
      <c r="F13246" t="s">
        <v>1088</v>
      </c>
      <c r="G13246" t="s">
        <v>1089</v>
      </c>
      <c r="H13246" t="s">
        <v>1090</v>
      </c>
      <c r="I13246" t="s">
        <v>15</v>
      </c>
    </row>
    <row r="13247" spans="1:9" x14ac:dyDescent="0.2">
      <c r="A13247" t="s">
        <v>1086</v>
      </c>
      <c r="B13247" t="s">
        <v>51</v>
      </c>
      <c r="C13247">
        <v>3000988</v>
      </c>
      <c r="D13247" t="s">
        <v>1087</v>
      </c>
      <c r="E13247">
        <v>0</v>
      </c>
      <c r="F13247" t="s">
        <v>1088</v>
      </c>
      <c r="G13247" t="s">
        <v>1089</v>
      </c>
      <c r="H13247" t="s">
        <v>1090</v>
      </c>
      <c r="I13247" t="s">
        <v>15</v>
      </c>
    </row>
    <row r="13248" spans="1:9" x14ac:dyDescent="0.2">
      <c r="A13248" t="s">
        <v>1086</v>
      </c>
      <c r="B13248" t="s">
        <v>18</v>
      </c>
      <c r="C13248">
        <v>3000988</v>
      </c>
      <c r="D13248" t="s">
        <v>1087</v>
      </c>
      <c r="E13248">
        <v>0</v>
      </c>
      <c r="F13248" t="s">
        <v>1088</v>
      </c>
      <c r="G13248" t="s">
        <v>1089</v>
      </c>
      <c r="H13248" t="s">
        <v>1090</v>
      </c>
      <c r="I13248" t="s">
        <v>15</v>
      </c>
    </row>
    <row r="13249" spans="1:9" x14ac:dyDescent="0.2">
      <c r="A13249" t="s">
        <v>1086</v>
      </c>
      <c r="B13249" t="s">
        <v>30</v>
      </c>
      <c r="C13249">
        <v>3000988</v>
      </c>
      <c r="D13249" t="s">
        <v>1087</v>
      </c>
      <c r="E13249">
        <v>0</v>
      </c>
      <c r="F13249" t="s">
        <v>1088</v>
      </c>
      <c r="G13249" t="s">
        <v>1089</v>
      </c>
      <c r="H13249" t="s">
        <v>1090</v>
      </c>
      <c r="I13249" t="s">
        <v>15</v>
      </c>
    </row>
    <row r="13250" spans="1:9" x14ac:dyDescent="0.2">
      <c r="A13250" t="s">
        <v>1086</v>
      </c>
      <c r="B13250" t="s">
        <v>20</v>
      </c>
      <c r="C13250">
        <v>3000988</v>
      </c>
      <c r="D13250" t="s">
        <v>1087</v>
      </c>
      <c r="E13250">
        <v>0</v>
      </c>
      <c r="F13250" t="s">
        <v>1088</v>
      </c>
      <c r="G13250" t="s">
        <v>1089</v>
      </c>
      <c r="H13250" t="s">
        <v>1090</v>
      </c>
      <c r="I13250" t="s">
        <v>15</v>
      </c>
    </row>
    <row r="13251" spans="1:9" x14ac:dyDescent="0.2">
      <c r="A13251" t="s">
        <v>1086</v>
      </c>
      <c r="B13251" t="s">
        <v>46</v>
      </c>
      <c r="C13251">
        <v>3000988</v>
      </c>
      <c r="D13251" t="s">
        <v>1087</v>
      </c>
      <c r="E13251">
        <v>0</v>
      </c>
      <c r="F13251" t="s">
        <v>1088</v>
      </c>
      <c r="G13251" t="s">
        <v>1089</v>
      </c>
      <c r="H13251" t="s">
        <v>1090</v>
      </c>
      <c r="I13251" t="s">
        <v>15</v>
      </c>
    </row>
    <row r="13252" spans="1:9" x14ac:dyDescent="0.2">
      <c r="A13252" t="s">
        <v>1086</v>
      </c>
      <c r="B13252" t="s">
        <v>17</v>
      </c>
      <c r="C13252">
        <v>3000988</v>
      </c>
      <c r="D13252" t="s">
        <v>1087</v>
      </c>
      <c r="E13252">
        <v>0</v>
      </c>
      <c r="F13252" t="s">
        <v>1088</v>
      </c>
      <c r="G13252" t="s">
        <v>1089</v>
      </c>
      <c r="H13252" t="s">
        <v>1090</v>
      </c>
      <c r="I13252" t="s">
        <v>15</v>
      </c>
    </row>
    <row r="13253" spans="1:9" x14ac:dyDescent="0.2">
      <c r="A13253" t="s">
        <v>1086</v>
      </c>
      <c r="B13253" t="s">
        <v>24</v>
      </c>
      <c r="C13253">
        <v>3000988</v>
      </c>
      <c r="D13253" t="s">
        <v>1087</v>
      </c>
      <c r="E13253">
        <v>0</v>
      </c>
      <c r="F13253" t="s">
        <v>1088</v>
      </c>
      <c r="G13253" t="s">
        <v>1089</v>
      </c>
      <c r="H13253" t="s">
        <v>1090</v>
      </c>
      <c r="I13253" t="s">
        <v>15</v>
      </c>
    </row>
    <row r="13254" spans="1:9" x14ac:dyDescent="0.2">
      <c r="A13254" t="s">
        <v>1086</v>
      </c>
      <c r="B13254" t="s">
        <v>39</v>
      </c>
      <c r="C13254">
        <v>3000988</v>
      </c>
      <c r="D13254" t="s">
        <v>1087</v>
      </c>
      <c r="E13254">
        <v>0</v>
      </c>
      <c r="F13254" t="s">
        <v>1088</v>
      </c>
      <c r="G13254" t="s">
        <v>1089</v>
      </c>
      <c r="H13254" t="s">
        <v>1090</v>
      </c>
      <c r="I13254" t="s">
        <v>15</v>
      </c>
    </row>
    <row r="13255" spans="1:9" x14ac:dyDescent="0.2">
      <c r="A13255" t="s">
        <v>1086</v>
      </c>
      <c r="B13255" t="s">
        <v>21</v>
      </c>
      <c r="C13255">
        <v>3000988</v>
      </c>
      <c r="D13255" t="s">
        <v>1087</v>
      </c>
      <c r="E13255">
        <v>0</v>
      </c>
      <c r="F13255" t="s">
        <v>1088</v>
      </c>
      <c r="G13255" t="s">
        <v>1089</v>
      </c>
      <c r="H13255" t="s">
        <v>1090</v>
      </c>
      <c r="I13255" t="s">
        <v>15</v>
      </c>
    </row>
    <row r="13256" spans="1:9" x14ac:dyDescent="0.2">
      <c r="A13256" t="s">
        <v>1086</v>
      </c>
      <c r="B13256" t="s">
        <v>26</v>
      </c>
      <c r="C13256">
        <v>3000988</v>
      </c>
      <c r="D13256" t="s">
        <v>1087</v>
      </c>
      <c r="E13256">
        <v>0</v>
      </c>
      <c r="F13256" t="s">
        <v>1088</v>
      </c>
      <c r="G13256" t="s">
        <v>1089</v>
      </c>
      <c r="H13256" t="s">
        <v>1090</v>
      </c>
      <c r="I13256" t="s">
        <v>15</v>
      </c>
    </row>
    <row r="13257" spans="1:9" x14ac:dyDescent="0.2">
      <c r="A13257" t="s">
        <v>1086</v>
      </c>
      <c r="B13257" t="s">
        <v>25</v>
      </c>
      <c r="C13257">
        <v>3000988</v>
      </c>
      <c r="D13257" t="s">
        <v>1087</v>
      </c>
      <c r="E13257">
        <v>0</v>
      </c>
      <c r="F13257" t="s">
        <v>1088</v>
      </c>
      <c r="G13257" t="s">
        <v>1089</v>
      </c>
      <c r="H13257" t="s">
        <v>1090</v>
      </c>
      <c r="I13257" t="s">
        <v>15</v>
      </c>
    </row>
    <row r="13258" spans="1:9" x14ac:dyDescent="0.2">
      <c r="A13258" t="s">
        <v>1086</v>
      </c>
      <c r="B13258" t="s">
        <v>47</v>
      </c>
      <c r="C13258">
        <v>3000988</v>
      </c>
      <c r="D13258" t="s">
        <v>1087</v>
      </c>
      <c r="E13258">
        <v>0</v>
      </c>
      <c r="F13258" t="s">
        <v>1088</v>
      </c>
      <c r="G13258" t="s">
        <v>1089</v>
      </c>
      <c r="H13258" t="s">
        <v>1090</v>
      </c>
      <c r="I13258" t="s">
        <v>15</v>
      </c>
    </row>
    <row r="13259" spans="1:9" x14ac:dyDescent="0.2">
      <c r="A13259" t="s">
        <v>1086</v>
      </c>
      <c r="B13259" t="s">
        <v>52</v>
      </c>
      <c r="C13259">
        <v>3000988</v>
      </c>
      <c r="D13259" t="s">
        <v>1087</v>
      </c>
      <c r="E13259">
        <v>0</v>
      </c>
      <c r="F13259" t="s">
        <v>1088</v>
      </c>
      <c r="G13259" t="s">
        <v>1089</v>
      </c>
      <c r="H13259" t="s">
        <v>1090</v>
      </c>
      <c r="I13259" t="s">
        <v>15</v>
      </c>
    </row>
    <row r="13260" spans="1:9" x14ac:dyDescent="0.2">
      <c r="A13260" t="s">
        <v>1086</v>
      </c>
      <c r="B13260" t="s">
        <v>27</v>
      </c>
      <c r="C13260">
        <v>3000988</v>
      </c>
      <c r="D13260" t="s">
        <v>1087</v>
      </c>
      <c r="E13260">
        <v>0</v>
      </c>
      <c r="F13260" t="s">
        <v>1088</v>
      </c>
      <c r="G13260" t="s">
        <v>1089</v>
      </c>
      <c r="H13260" t="s">
        <v>1090</v>
      </c>
      <c r="I13260" t="s">
        <v>15</v>
      </c>
    </row>
    <row r="13261" spans="1:9" x14ac:dyDescent="0.2">
      <c r="A13261" t="s">
        <v>1086</v>
      </c>
      <c r="B13261" t="s">
        <v>29</v>
      </c>
      <c r="C13261">
        <v>3000988</v>
      </c>
      <c r="D13261" t="s">
        <v>1087</v>
      </c>
      <c r="E13261">
        <v>0</v>
      </c>
      <c r="F13261" t="s">
        <v>1088</v>
      </c>
      <c r="G13261" t="s">
        <v>1089</v>
      </c>
      <c r="H13261" t="s">
        <v>1090</v>
      </c>
      <c r="I13261" t="s">
        <v>15</v>
      </c>
    </row>
    <row r="13262" spans="1:9" x14ac:dyDescent="0.2">
      <c r="A13262" t="s">
        <v>1086</v>
      </c>
      <c r="B13262" t="s">
        <v>19</v>
      </c>
      <c r="C13262">
        <v>3000988</v>
      </c>
      <c r="D13262" t="s">
        <v>1087</v>
      </c>
      <c r="E13262">
        <v>0</v>
      </c>
      <c r="F13262" t="s">
        <v>1088</v>
      </c>
      <c r="G13262" t="s">
        <v>1089</v>
      </c>
      <c r="H13262" t="s">
        <v>1090</v>
      </c>
      <c r="I13262" t="s">
        <v>15</v>
      </c>
    </row>
    <row r="13263" spans="1:9" x14ac:dyDescent="0.2">
      <c r="A13263" t="s">
        <v>1086</v>
      </c>
      <c r="B13263" t="s">
        <v>54</v>
      </c>
      <c r="C13263">
        <v>3000988</v>
      </c>
      <c r="D13263" t="s">
        <v>1087</v>
      </c>
      <c r="E13263">
        <v>0</v>
      </c>
      <c r="F13263" t="s">
        <v>1088</v>
      </c>
      <c r="G13263" t="s">
        <v>1089</v>
      </c>
      <c r="H13263" t="s">
        <v>1090</v>
      </c>
      <c r="I13263" t="s">
        <v>15</v>
      </c>
    </row>
    <row r="13264" spans="1:9" x14ac:dyDescent="0.2">
      <c r="A13264" t="s">
        <v>1086</v>
      </c>
      <c r="B13264" t="s">
        <v>28</v>
      </c>
      <c r="C13264">
        <v>3000988</v>
      </c>
      <c r="D13264" t="s">
        <v>1087</v>
      </c>
      <c r="E13264">
        <v>0</v>
      </c>
      <c r="F13264" t="s">
        <v>1088</v>
      </c>
      <c r="G13264" t="s">
        <v>1089</v>
      </c>
      <c r="H13264" t="s">
        <v>1090</v>
      </c>
      <c r="I13264" t="s">
        <v>15</v>
      </c>
    </row>
    <row r="13265" spans="1:9" x14ac:dyDescent="0.2">
      <c r="A13265" t="s">
        <v>1086</v>
      </c>
      <c r="B13265" t="s">
        <v>42</v>
      </c>
      <c r="C13265">
        <v>3000988</v>
      </c>
      <c r="D13265" t="s">
        <v>1087</v>
      </c>
      <c r="E13265">
        <v>0</v>
      </c>
      <c r="F13265" t="s">
        <v>1088</v>
      </c>
      <c r="G13265" t="s">
        <v>1089</v>
      </c>
      <c r="H13265" t="s">
        <v>1090</v>
      </c>
      <c r="I13265" t="s">
        <v>15</v>
      </c>
    </row>
    <row r="13266" spans="1:9" x14ac:dyDescent="0.2">
      <c r="A13266" t="s">
        <v>1086</v>
      </c>
      <c r="B13266" t="s">
        <v>44</v>
      </c>
      <c r="C13266">
        <v>3000988</v>
      </c>
      <c r="D13266" t="s">
        <v>1087</v>
      </c>
      <c r="E13266">
        <v>0</v>
      </c>
      <c r="F13266" t="s">
        <v>1088</v>
      </c>
      <c r="G13266" t="s">
        <v>1089</v>
      </c>
      <c r="H13266" t="s">
        <v>1090</v>
      </c>
      <c r="I13266" t="s">
        <v>15</v>
      </c>
    </row>
    <row r="13267" spans="1:9" x14ac:dyDescent="0.2">
      <c r="A13267" t="s">
        <v>1086</v>
      </c>
      <c r="B13267" t="s">
        <v>31</v>
      </c>
      <c r="C13267">
        <v>3000988</v>
      </c>
      <c r="D13267" t="s">
        <v>1087</v>
      </c>
      <c r="E13267">
        <v>0</v>
      </c>
      <c r="F13267" t="s">
        <v>1088</v>
      </c>
      <c r="G13267" t="s">
        <v>1089</v>
      </c>
      <c r="H13267" t="s">
        <v>1090</v>
      </c>
      <c r="I13267" t="s">
        <v>15</v>
      </c>
    </row>
    <row r="13268" spans="1:9" x14ac:dyDescent="0.2">
      <c r="A13268" t="s">
        <v>1086</v>
      </c>
      <c r="B13268" t="s">
        <v>45</v>
      </c>
      <c r="C13268">
        <v>3000988</v>
      </c>
      <c r="D13268" t="s">
        <v>1087</v>
      </c>
      <c r="E13268">
        <v>0</v>
      </c>
      <c r="F13268" t="s">
        <v>1088</v>
      </c>
      <c r="G13268" t="s">
        <v>1089</v>
      </c>
      <c r="H13268" t="s">
        <v>1090</v>
      </c>
      <c r="I13268" t="s">
        <v>15</v>
      </c>
    </row>
    <row r="13269" spans="1:9" x14ac:dyDescent="0.2">
      <c r="A13269" t="s">
        <v>1086</v>
      </c>
      <c r="B13269" t="s">
        <v>16</v>
      </c>
      <c r="C13269">
        <v>3000988</v>
      </c>
      <c r="D13269" t="s">
        <v>1087</v>
      </c>
      <c r="E13269">
        <v>0</v>
      </c>
      <c r="F13269" t="s">
        <v>1088</v>
      </c>
      <c r="G13269" t="s">
        <v>1089</v>
      </c>
      <c r="H13269" t="s">
        <v>1090</v>
      </c>
      <c r="I13269" t="s">
        <v>15</v>
      </c>
    </row>
    <row r="13270" spans="1:9" x14ac:dyDescent="0.2">
      <c r="A13270" t="s">
        <v>1086</v>
      </c>
      <c r="B13270" t="s">
        <v>43</v>
      </c>
      <c r="C13270">
        <v>3000988</v>
      </c>
      <c r="D13270" t="s">
        <v>1087</v>
      </c>
      <c r="E13270">
        <v>0</v>
      </c>
      <c r="F13270" t="s">
        <v>1088</v>
      </c>
      <c r="G13270" t="s">
        <v>1089</v>
      </c>
      <c r="H13270" t="s">
        <v>1090</v>
      </c>
      <c r="I13270" t="s">
        <v>15</v>
      </c>
    </row>
    <row r="13271" spans="1:9" x14ac:dyDescent="0.2">
      <c r="A13271" t="s">
        <v>1086</v>
      </c>
      <c r="B13271" t="s">
        <v>34</v>
      </c>
      <c r="C13271">
        <v>3000988</v>
      </c>
      <c r="D13271" t="s">
        <v>1087</v>
      </c>
      <c r="E13271">
        <v>0</v>
      </c>
      <c r="F13271" t="s">
        <v>1088</v>
      </c>
      <c r="G13271" t="s">
        <v>1089</v>
      </c>
      <c r="H13271" t="s">
        <v>1090</v>
      </c>
      <c r="I13271" t="s">
        <v>15</v>
      </c>
    </row>
    <row r="13272" spans="1:9" x14ac:dyDescent="0.2">
      <c r="A13272" t="s">
        <v>1086</v>
      </c>
      <c r="B13272" t="s">
        <v>32</v>
      </c>
      <c r="C13272">
        <v>3000988</v>
      </c>
      <c r="D13272" t="s">
        <v>1087</v>
      </c>
      <c r="E13272">
        <v>0</v>
      </c>
      <c r="F13272" t="s">
        <v>1088</v>
      </c>
      <c r="G13272" t="s">
        <v>1089</v>
      </c>
      <c r="H13272" t="s">
        <v>1090</v>
      </c>
      <c r="I13272" t="s">
        <v>15</v>
      </c>
    </row>
    <row r="13273" spans="1:9" x14ac:dyDescent="0.2">
      <c r="A13273" t="s">
        <v>1086</v>
      </c>
      <c r="B13273" t="s">
        <v>35</v>
      </c>
      <c r="C13273">
        <v>3000988</v>
      </c>
      <c r="D13273" t="s">
        <v>1087</v>
      </c>
      <c r="E13273">
        <v>0</v>
      </c>
      <c r="F13273" t="s">
        <v>1088</v>
      </c>
      <c r="G13273" t="s">
        <v>1089</v>
      </c>
      <c r="H13273" t="s">
        <v>1090</v>
      </c>
      <c r="I13273" t="s">
        <v>15</v>
      </c>
    </row>
    <row r="13274" spans="1:9" x14ac:dyDescent="0.2">
      <c r="A13274" t="s">
        <v>1086</v>
      </c>
      <c r="B13274" t="s">
        <v>53</v>
      </c>
      <c r="C13274">
        <v>3000988</v>
      </c>
      <c r="D13274" t="s">
        <v>1087</v>
      </c>
      <c r="E13274">
        <v>0</v>
      </c>
      <c r="F13274" t="s">
        <v>1088</v>
      </c>
      <c r="G13274" t="s">
        <v>1089</v>
      </c>
      <c r="H13274" t="s">
        <v>1090</v>
      </c>
      <c r="I13274" t="s">
        <v>15</v>
      </c>
    </row>
    <row r="13275" spans="1:9" x14ac:dyDescent="0.2">
      <c r="A13275" t="s">
        <v>1086</v>
      </c>
      <c r="B13275" t="s">
        <v>38</v>
      </c>
      <c r="C13275">
        <v>3000988</v>
      </c>
      <c r="D13275" t="s">
        <v>1087</v>
      </c>
      <c r="E13275">
        <v>0</v>
      </c>
      <c r="F13275" t="s">
        <v>1088</v>
      </c>
      <c r="G13275" t="s">
        <v>1089</v>
      </c>
      <c r="H13275" t="s">
        <v>1090</v>
      </c>
      <c r="I13275" t="s">
        <v>15</v>
      </c>
    </row>
    <row r="13276" spans="1:9" x14ac:dyDescent="0.2">
      <c r="A13276" t="s">
        <v>1086</v>
      </c>
      <c r="B13276" t="s">
        <v>23</v>
      </c>
      <c r="C13276">
        <v>3000988</v>
      </c>
      <c r="D13276" t="s">
        <v>1087</v>
      </c>
      <c r="E13276">
        <v>0</v>
      </c>
      <c r="F13276" t="s">
        <v>1088</v>
      </c>
      <c r="G13276" t="s">
        <v>1089</v>
      </c>
      <c r="H13276" t="s">
        <v>1090</v>
      </c>
      <c r="I13276" t="s">
        <v>15</v>
      </c>
    </row>
    <row r="13277" spans="1:9" x14ac:dyDescent="0.2">
      <c r="A13277" t="s">
        <v>1086</v>
      </c>
      <c r="B13277" t="s">
        <v>49</v>
      </c>
      <c r="C13277">
        <v>3000988</v>
      </c>
      <c r="D13277" t="s">
        <v>1087</v>
      </c>
      <c r="E13277">
        <v>0</v>
      </c>
      <c r="F13277" t="s">
        <v>1088</v>
      </c>
      <c r="G13277" t="s">
        <v>1089</v>
      </c>
      <c r="H13277" t="s">
        <v>1090</v>
      </c>
      <c r="I13277" t="s">
        <v>15</v>
      </c>
    </row>
    <row r="13278" spans="1:9" x14ac:dyDescent="0.2">
      <c r="A13278" t="s">
        <v>1086</v>
      </c>
      <c r="B13278" t="s">
        <v>40</v>
      </c>
      <c r="C13278">
        <v>3000988</v>
      </c>
      <c r="D13278" t="s">
        <v>1087</v>
      </c>
      <c r="E13278">
        <v>0</v>
      </c>
      <c r="F13278" t="s">
        <v>1088</v>
      </c>
      <c r="G13278" t="s">
        <v>1089</v>
      </c>
      <c r="H13278" t="s">
        <v>1090</v>
      </c>
      <c r="I13278" t="s">
        <v>15</v>
      </c>
    </row>
    <row r="13279" spans="1:9" x14ac:dyDescent="0.2">
      <c r="A13279" t="s">
        <v>1086</v>
      </c>
      <c r="B13279" t="s">
        <v>22</v>
      </c>
      <c r="C13279">
        <v>3000988</v>
      </c>
      <c r="D13279" t="s">
        <v>1087</v>
      </c>
      <c r="E13279">
        <v>0</v>
      </c>
      <c r="F13279" t="s">
        <v>1088</v>
      </c>
      <c r="G13279" t="s">
        <v>1089</v>
      </c>
      <c r="H13279" t="s">
        <v>1090</v>
      </c>
      <c r="I13279" t="s">
        <v>15</v>
      </c>
    </row>
    <row r="13280" spans="1:9" x14ac:dyDescent="0.2">
      <c r="A13280" t="s">
        <v>1086</v>
      </c>
      <c r="B13280" t="s">
        <v>33</v>
      </c>
      <c r="C13280">
        <v>3000988</v>
      </c>
      <c r="D13280" t="s">
        <v>1087</v>
      </c>
      <c r="E13280">
        <v>0</v>
      </c>
      <c r="F13280" t="s">
        <v>1088</v>
      </c>
      <c r="G13280" t="s">
        <v>1089</v>
      </c>
      <c r="H13280" t="s">
        <v>1090</v>
      </c>
      <c r="I13280" t="s">
        <v>15</v>
      </c>
    </row>
    <row r="13281" spans="1:9" x14ac:dyDescent="0.2">
      <c r="A13281" t="s">
        <v>1086</v>
      </c>
      <c r="B13281" t="s">
        <v>41</v>
      </c>
      <c r="C13281">
        <v>3000988</v>
      </c>
      <c r="D13281" t="s">
        <v>1087</v>
      </c>
      <c r="E13281">
        <v>0</v>
      </c>
      <c r="F13281" t="s">
        <v>1088</v>
      </c>
      <c r="G13281" t="s">
        <v>1089</v>
      </c>
      <c r="H13281" t="s">
        <v>1090</v>
      </c>
      <c r="I13281" t="s">
        <v>15</v>
      </c>
    </row>
    <row r="13282" spans="1:9" x14ac:dyDescent="0.2">
      <c r="A13282" t="s">
        <v>1091</v>
      </c>
      <c r="B13282" t="s">
        <v>10</v>
      </c>
      <c r="C13282">
        <v>3004292</v>
      </c>
      <c r="D13282" t="s">
        <v>1092</v>
      </c>
      <c r="E13282">
        <v>0</v>
      </c>
      <c r="F13282" t="s">
        <v>1093</v>
      </c>
      <c r="G13282" t="s">
        <v>545</v>
      </c>
      <c r="H13282" t="s">
        <v>99</v>
      </c>
      <c r="I13282" t="s">
        <v>15</v>
      </c>
    </row>
    <row r="13283" spans="1:9" x14ac:dyDescent="0.2">
      <c r="A13283" t="s">
        <v>1091</v>
      </c>
      <c r="B13283" t="s">
        <v>30</v>
      </c>
      <c r="C13283">
        <v>3004292</v>
      </c>
      <c r="D13283" t="s">
        <v>1092</v>
      </c>
      <c r="E13283">
        <v>0</v>
      </c>
      <c r="F13283" t="s">
        <v>1093</v>
      </c>
      <c r="G13283" t="s">
        <v>545</v>
      </c>
      <c r="H13283" t="s">
        <v>99</v>
      </c>
      <c r="I13283" t="s">
        <v>15</v>
      </c>
    </row>
    <row r="13284" spans="1:9" x14ac:dyDescent="0.2">
      <c r="A13284" t="s">
        <v>1091</v>
      </c>
      <c r="B13284" t="s">
        <v>21</v>
      </c>
      <c r="C13284">
        <v>3004292</v>
      </c>
      <c r="D13284" t="s">
        <v>1092</v>
      </c>
      <c r="E13284">
        <v>0</v>
      </c>
      <c r="F13284" t="s">
        <v>1093</v>
      </c>
      <c r="G13284" t="s">
        <v>545</v>
      </c>
      <c r="H13284" t="s">
        <v>99</v>
      </c>
      <c r="I13284" t="s">
        <v>15</v>
      </c>
    </row>
    <row r="13285" spans="1:9" x14ac:dyDescent="0.2">
      <c r="A13285" t="s">
        <v>1091</v>
      </c>
      <c r="B13285" t="s">
        <v>36</v>
      </c>
      <c r="C13285">
        <v>3004292</v>
      </c>
      <c r="D13285" t="s">
        <v>1092</v>
      </c>
      <c r="E13285">
        <v>0</v>
      </c>
      <c r="F13285" t="s">
        <v>1093</v>
      </c>
      <c r="G13285" t="s">
        <v>545</v>
      </c>
      <c r="H13285" t="s">
        <v>99</v>
      </c>
      <c r="I13285" t="s">
        <v>15</v>
      </c>
    </row>
    <row r="13286" spans="1:9" x14ac:dyDescent="0.2">
      <c r="A13286" t="s">
        <v>1091</v>
      </c>
      <c r="B13286" t="s">
        <v>24</v>
      </c>
      <c r="C13286">
        <v>3004292</v>
      </c>
      <c r="D13286" t="s">
        <v>1092</v>
      </c>
      <c r="E13286">
        <v>0</v>
      </c>
      <c r="F13286" t="s">
        <v>1093</v>
      </c>
      <c r="G13286" t="s">
        <v>545</v>
      </c>
      <c r="H13286" t="s">
        <v>99</v>
      </c>
      <c r="I13286" t="s">
        <v>15</v>
      </c>
    </row>
    <row r="13287" spans="1:9" x14ac:dyDescent="0.2">
      <c r="A13287" t="s">
        <v>1091</v>
      </c>
      <c r="B13287" t="s">
        <v>20</v>
      </c>
      <c r="C13287">
        <v>3004292</v>
      </c>
      <c r="D13287" t="s">
        <v>1092</v>
      </c>
      <c r="E13287">
        <v>0</v>
      </c>
      <c r="F13287" t="s">
        <v>1093</v>
      </c>
      <c r="G13287" t="s">
        <v>545</v>
      </c>
      <c r="H13287" t="s">
        <v>99</v>
      </c>
      <c r="I13287" t="s">
        <v>15</v>
      </c>
    </row>
    <row r="13288" spans="1:9" x14ac:dyDescent="0.2">
      <c r="A13288" t="s">
        <v>1091</v>
      </c>
      <c r="B13288" t="s">
        <v>29</v>
      </c>
      <c r="C13288">
        <v>3004292</v>
      </c>
      <c r="D13288" t="s">
        <v>1092</v>
      </c>
      <c r="E13288">
        <v>0</v>
      </c>
      <c r="F13288" t="s">
        <v>1093</v>
      </c>
      <c r="G13288" t="s">
        <v>545</v>
      </c>
      <c r="H13288" t="s">
        <v>99</v>
      </c>
      <c r="I13288" t="s">
        <v>15</v>
      </c>
    </row>
    <row r="13289" spans="1:9" x14ac:dyDescent="0.2">
      <c r="A13289" t="s">
        <v>1091</v>
      </c>
      <c r="B13289" t="s">
        <v>18</v>
      </c>
      <c r="C13289">
        <v>3004292</v>
      </c>
      <c r="D13289" t="s">
        <v>1092</v>
      </c>
      <c r="E13289">
        <v>0</v>
      </c>
      <c r="F13289" t="s">
        <v>1093</v>
      </c>
      <c r="G13289" t="s">
        <v>545</v>
      </c>
      <c r="H13289" t="s">
        <v>99</v>
      </c>
      <c r="I13289" t="s">
        <v>15</v>
      </c>
    </row>
    <row r="13290" spans="1:9" x14ac:dyDescent="0.2">
      <c r="A13290" t="s">
        <v>1091</v>
      </c>
      <c r="B13290" t="s">
        <v>27</v>
      </c>
      <c r="C13290">
        <v>3004292</v>
      </c>
      <c r="D13290" t="s">
        <v>1092</v>
      </c>
      <c r="E13290">
        <v>0</v>
      </c>
      <c r="F13290" t="s">
        <v>1093</v>
      </c>
      <c r="G13290" t="s">
        <v>545</v>
      </c>
      <c r="H13290" t="s">
        <v>99</v>
      </c>
      <c r="I13290" t="s">
        <v>15</v>
      </c>
    </row>
    <row r="13291" spans="1:9" x14ac:dyDescent="0.2">
      <c r="A13291" t="s">
        <v>1091</v>
      </c>
      <c r="B13291" t="s">
        <v>46</v>
      </c>
      <c r="C13291">
        <v>3004292</v>
      </c>
      <c r="D13291" t="s">
        <v>1092</v>
      </c>
      <c r="E13291">
        <v>0</v>
      </c>
      <c r="F13291" t="s">
        <v>1093</v>
      </c>
      <c r="G13291" t="s">
        <v>545</v>
      </c>
      <c r="H13291" t="s">
        <v>99</v>
      </c>
      <c r="I13291" t="s">
        <v>15</v>
      </c>
    </row>
    <row r="13292" spans="1:9" x14ac:dyDescent="0.2">
      <c r="A13292" t="s">
        <v>1091</v>
      </c>
      <c r="B13292" t="s">
        <v>48</v>
      </c>
      <c r="C13292">
        <v>3004292</v>
      </c>
      <c r="D13292" t="s">
        <v>1092</v>
      </c>
      <c r="E13292">
        <v>0</v>
      </c>
      <c r="F13292" t="s">
        <v>1093</v>
      </c>
      <c r="G13292" t="s">
        <v>545</v>
      </c>
      <c r="H13292" t="s">
        <v>99</v>
      </c>
      <c r="I13292" t="s">
        <v>15</v>
      </c>
    </row>
    <row r="13293" spans="1:9" x14ac:dyDescent="0.2">
      <c r="A13293" t="s">
        <v>1091</v>
      </c>
      <c r="B13293" t="s">
        <v>43</v>
      </c>
      <c r="C13293">
        <v>3004292</v>
      </c>
      <c r="D13293" t="s">
        <v>1092</v>
      </c>
      <c r="E13293">
        <v>0</v>
      </c>
      <c r="F13293" t="s">
        <v>1093</v>
      </c>
      <c r="G13293" t="s">
        <v>545</v>
      </c>
      <c r="H13293" t="s">
        <v>99</v>
      </c>
      <c r="I13293" t="s">
        <v>15</v>
      </c>
    </row>
    <row r="13294" spans="1:9" x14ac:dyDescent="0.2">
      <c r="A13294" t="s">
        <v>1091</v>
      </c>
      <c r="B13294" t="s">
        <v>44</v>
      </c>
      <c r="C13294">
        <v>3004292</v>
      </c>
      <c r="D13294" t="s">
        <v>1092</v>
      </c>
      <c r="E13294">
        <v>0</v>
      </c>
      <c r="F13294" t="s">
        <v>1093</v>
      </c>
      <c r="G13294" t="s">
        <v>545</v>
      </c>
      <c r="H13294" t="s">
        <v>99</v>
      </c>
      <c r="I13294" t="s">
        <v>15</v>
      </c>
    </row>
    <row r="13295" spans="1:9" x14ac:dyDescent="0.2">
      <c r="A13295" t="s">
        <v>1091</v>
      </c>
      <c r="B13295" t="s">
        <v>32</v>
      </c>
      <c r="C13295">
        <v>3004292</v>
      </c>
      <c r="D13295" t="s">
        <v>1092</v>
      </c>
      <c r="E13295">
        <v>0</v>
      </c>
      <c r="F13295" t="s">
        <v>1093</v>
      </c>
      <c r="G13295" t="s">
        <v>545</v>
      </c>
      <c r="H13295" t="s">
        <v>99</v>
      </c>
      <c r="I13295" t="s">
        <v>15</v>
      </c>
    </row>
    <row r="13296" spans="1:9" x14ac:dyDescent="0.2">
      <c r="A13296" t="s">
        <v>1091</v>
      </c>
      <c r="B13296" t="s">
        <v>25</v>
      </c>
      <c r="C13296">
        <v>3004292</v>
      </c>
      <c r="D13296" t="s">
        <v>1092</v>
      </c>
      <c r="E13296">
        <v>0</v>
      </c>
      <c r="F13296" t="s">
        <v>1093</v>
      </c>
      <c r="G13296" t="s">
        <v>545</v>
      </c>
      <c r="H13296" t="s">
        <v>99</v>
      </c>
      <c r="I13296" t="s">
        <v>15</v>
      </c>
    </row>
    <row r="13297" spans="1:9" x14ac:dyDescent="0.2">
      <c r="A13297" t="s">
        <v>1091</v>
      </c>
      <c r="B13297" t="s">
        <v>26</v>
      </c>
      <c r="C13297">
        <v>3004292</v>
      </c>
      <c r="D13297" t="s">
        <v>1092</v>
      </c>
      <c r="E13297">
        <v>0</v>
      </c>
      <c r="F13297" t="s">
        <v>1093</v>
      </c>
      <c r="G13297" t="s">
        <v>545</v>
      </c>
      <c r="H13297" t="s">
        <v>99</v>
      </c>
      <c r="I13297" t="s">
        <v>15</v>
      </c>
    </row>
    <row r="13298" spans="1:9" x14ac:dyDescent="0.2">
      <c r="A13298" t="s">
        <v>1091</v>
      </c>
      <c r="B13298" t="s">
        <v>19</v>
      </c>
      <c r="C13298">
        <v>3004292</v>
      </c>
      <c r="D13298" t="s">
        <v>1092</v>
      </c>
      <c r="E13298">
        <v>0</v>
      </c>
      <c r="F13298" t="s">
        <v>1093</v>
      </c>
      <c r="G13298" t="s">
        <v>545</v>
      </c>
      <c r="H13298" t="s">
        <v>99</v>
      </c>
      <c r="I13298" t="s">
        <v>15</v>
      </c>
    </row>
    <row r="13299" spans="1:9" x14ac:dyDescent="0.2">
      <c r="A13299" t="s">
        <v>1091</v>
      </c>
      <c r="B13299" t="s">
        <v>42</v>
      </c>
      <c r="C13299">
        <v>3004292</v>
      </c>
      <c r="D13299" t="s">
        <v>1092</v>
      </c>
      <c r="E13299">
        <v>0</v>
      </c>
      <c r="F13299" t="s">
        <v>1093</v>
      </c>
      <c r="G13299" t="s">
        <v>545</v>
      </c>
      <c r="H13299" t="s">
        <v>99</v>
      </c>
      <c r="I13299" t="s">
        <v>15</v>
      </c>
    </row>
    <row r="13300" spans="1:9" x14ac:dyDescent="0.2">
      <c r="A13300" t="s">
        <v>1091</v>
      </c>
      <c r="B13300" t="s">
        <v>47</v>
      </c>
      <c r="C13300">
        <v>3004292</v>
      </c>
      <c r="D13300" t="s">
        <v>1092</v>
      </c>
      <c r="E13300">
        <v>0</v>
      </c>
      <c r="F13300" t="s">
        <v>1093</v>
      </c>
      <c r="G13300" t="s">
        <v>545</v>
      </c>
      <c r="H13300" t="s">
        <v>99</v>
      </c>
      <c r="I13300" t="s">
        <v>15</v>
      </c>
    </row>
    <row r="13301" spans="1:9" x14ac:dyDescent="0.2">
      <c r="A13301" t="s">
        <v>1091</v>
      </c>
      <c r="B13301" t="s">
        <v>51</v>
      </c>
      <c r="C13301">
        <v>3004292</v>
      </c>
      <c r="D13301" t="s">
        <v>1092</v>
      </c>
      <c r="E13301">
        <v>0</v>
      </c>
      <c r="F13301" t="s">
        <v>1093</v>
      </c>
      <c r="G13301" t="s">
        <v>545</v>
      </c>
      <c r="H13301" t="s">
        <v>99</v>
      </c>
      <c r="I13301" t="s">
        <v>15</v>
      </c>
    </row>
    <row r="13302" spans="1:9" x14ac:dyDescent="0.2">
      <c r="A13302" t="s">
        <v>1091</v>
      </c>
      <c r="B13302" t="s">
        <v>54</v>
      </c>
      <c r="C13302">
        <v>3004292</v>
      </c>
      <c r="D13302" t="s">
        <v>1092</v>
      </c>
      <c r="E13302">
        <v>0</v>
      </c>
      <c r="F13302" t="s">
        <v>1093</v>
      </c>
      <c r="G13302" t="s">
        <v>545</v>
      </c>
      <c r="H13302" t="s">
        <v>99</v>
      </c>
      <c r="I13302" t="s">
        <v>15</v>
      </c>
    </row>
    <row r="13303" spans="1:9" x14ac:dyDescent="0.2">
      <c r="A13303" t="s">
        <v>1091</v>
      </c>
      <c r="B13303" t="s">
        <v>33</v>
      </c>
      <c r="C13303">
        <v>3004292</v>
      </c>
      <c r="D13303" t="s">
        <v>1092</v>
      </c>
      <c r="E13303">
        <v>0</v>
      </c>
      <c r="F13303" t="s">
        <v>1093</v>
      </c>
      <c r="G13303" t="s">
        <v>545</v>
      </c>
      <c r="H13303" t="s">
        <v>99</v>
      </c>
      <c r="I13303" t="s">
        <v>15</v>
      </c>
    </row>
    <row r="13304" spans="1:9" x14ac:dyDescent="0.2">
      <c r="A13304" t="s">
        <v>1091</v>
      </c>
      <c r="B13304" t="s">
        <v>52</v>
      </c>
      <c r="C13304">
        <v>3004292</v>
      </c>
      <c r="D13304" t="s">
        <v>1092</v>
      </c>
      <c r="E13304">
        <v>0</v>
      </c>
      <c r="F13304" t="s">
        <v>1093</v>
      </c>
      <c r="G13304" t="s">
        <v>545</v>
      </c>
      <c r="H13304" t="s">
        <v>99</v>
      </c>
      <c r="I13304" t="s">
        <v>15</v>
      </c>
    </row>
    <row r="13305" spans="1:9" x14ac:dyDescent="0.2">
      <c r="A13305" t="s">
        <v>1091</v>
      </c>
      <c r="B13305" t="s">
        <v>49</v>
      </c>
      <c r="C13305">
        <v>3004292</v>
      </c>
      <c r="D13305" t="s">
        <v>1092</v>
      </c>
      <c r="E13305">
        <v>0</v>
      </c>
      <c r="F13305" t="s">
        <v>1093</v>
      </c>
      <c r="G13305" t="s">
        <v>545</v>
      </c>
      <c r="H13305" t="s">
        <v>99</v>
      </c>
      <c r="I13305" t="s">
        <v>15</v>
      </c>
    </row>
    <row r="13306" spans="1:9" x14ac:dyDescent="0.2">
      <c r="A13306" t="s">
        <v>1091</v>
      </c>
      <c r="B13306" t="s">
        <v>45</v>
      </c>
      <c r="C13306">
        <v>3004292</v>
      </c>
      <c r="D13306" t="s">
        <v>1092</v>
      </c>
      <c r="E13306">
        <v>0</v>
      </c>
      <c r="F13306" t="s">
        <v>1093</v>
      </c>
      <c r="G13306" t="s">
        <v>545</v>
      </c>
      <c r="H13306" t="s">
        <v>99</v>
      </c>
      <c r="I13306" t="s">
        <v>15</v>
      </c>
    </row>
    <row r="13307" spans="1:9" x14ac:dyDescent="0.2">
      <c r="A13307" t="s">
        <v>1091</v>
      </c>
      <c r="B13307" t="s">
        <v>53</v>
      </c>
      <c r="C13307">
        <v>3004292</v>
      </c>
      <c r="D13307" t="s">
        <v>1092</v>
      </c>
      <c r="E13307">
        <v>0</v>
      </c>
      <c r="F13307" t="s">
        <v>1093</v>
      </c>
      <c r="G13307" t="s">
        <v>545</v>
      </c>
      <c r="H13307" t="s">
        <v>99</v>
      </c>
      <c r="I13307" t="s">
        <v>15</v>
      </c>
    </row>
    <row r="13308" spans="1:9" x14ac:dyDescent="0.2">
      <c r="A13308" t="s">
        <v>1091</v>
      </c>
      <c r="B13308" t="s">
        <v>28</v>
      </c>
      <c r="C13308">
        <v>3004292</v>
      </c>
      <c r="D13308" t="s">
        <v>1092</v>
      </c>
      <c r="E13308">
        <v>0</v>
      </c>
      <c r="F13308" t="s">
        <v>1093</v>
      </c>
      <c r="G13308" t="s">
        <v>545</v>
      </c>
      <c r="H13308" t="s">
        <v>99</v>
      </c>
      <c r="I13308" t="s">
        <v>15</v>
      </c>
    </row>
    <row r="13309" spans="1:9" x14ac:dyDescent="0.2">
      <c r="A13309" t="s">
        <v>1091</v>
      </c>
      <c r="B13309" t="s">
        <v>17</v>
      </c>
      <c r="C13309">
        <v>3004292</v>
      </c>
      <c r="D13309" t="s">
        <v>1092</v>
      </c>
      <c r="E13309">
        <v>0</v>
      </c>
      <c r="F13309" t="s">
        <v>1093</v>
      </c>
      <c r="G13309" t="s">
        <v>545</v>
      </c>
      <c r="H13309" t="s">
        <v>99</v>
      </c>
      <c r="I13309" t="s">
        <v>15</v>
      </c>
    </row>
    <row r="13310" spans="1:9" x14ac:dyDescent="0.2">
      <c r="A13310" t="s">
        <v>1091</v>
      </c>
      <c r="B13310" t="s">
        <v>39</v>
      </c>
      <c r="C13310">
        <v>3004292</v>
      </c>
      <c r="D13310" t="s">
        <v>1092</v>
      </c>
      <c r="E13310">
        <v>0</v>
      </c>
      <c r="F13310" t="s">
        <v>1093</v>
      </c>
      <c r="G13310" t="s">
        <v>545</v>
      </c>
      <c r="H13310" t="s">
        <v>99</v>
      </c>
      <c r="I13310" t="s">
        <v>15</v>
      </c>
    </row>
    <row r="13311" spans="1:9" x14ac:dyDescent="0.2">
      <c r="A13311" t="s">
        <v>1091</v>
      </c>
      <c r="B13311" t="s">
        <v>22</v>
      </c>
      <c r="C13311">
        <v>3004292</v>
      </c>
      <c r="D13311" t="s">
        <v>1092</v>
      </c>
      <c r="E13311">
        <v>0</v>
      </c>
      <c r="F13311" t="s">
        <v>1093</v>
      </c>
      <c r="G13311" t="s">
        <v>545</v>
      </c>
      <c r="H13311" t="s">
        <v>99</v>
      </c>
      <c r="I13311" t="s">
        <v>15</v>
      </c>
    </row>
    <row r="13312" spans="1:9" x14ac:dyDescent="0.2">
      <c r="A13312" t="s">
        <v>1091</v>
      </c>
      <c r="B13312" t="s">
        <v>31</v>
      </c>
      <c r="C13312">
        <v>3004292</v>
      </c>
      <c r="D13312" t="s">
        <v>1092</v>
      </c>
      <c r="E13312">
        <v>0</v>
      </c>
      <c r="F13312" t="s">
        <v>1093</v>
      </c>
      <c r="G13312" t="s">
        <v>545</v>
      </c>
      <c r="H13312" t="s">
        <v>99</v>
      </c>
      <c r="I13312" t="s">
        <v>15</v>
      </c>
    </row>
    <row r="13313" spans="1:9" x14ac:dyDescent="0.2">
      <c r="A13313" t="s">
        <v>1091</v>
      </c>
      <c r="B13313" t="s">
        <v>41</v>
      </c>
      <c r="C13313">
        <v>3004292</v>
      </c>
      <c r="D13313" t="s">
        <v>1092</v>
      </c>
      <c r="E13313">
        <v>0</v>
      </c>
      <c r="F13313" t="s">
        <v>1093</v>
      </c>
      <c r="G13313" t="s">
        <v>545</v>
      </c>
      <c r="H13313" t="s">
        <v>99</v>
      </c>
      <c r="I13313" t="s">
        <v>15</v>
      </c>
    </row>
    <row r="13314" spans="1:9" x14ac:dyDescent="0.2">
      <c r="A13314" t="s">
        <v>1091</v>
      </c>
      <c r="B13314" t="s">
        <v>16</v>
      </c>
      <c r="C13314">
        <v>3004292</v>
      </c>
      <c r="D13314" t="s">
        <v>1092</v>
      </c>
      <c r="E13314">
        <v>0</v>
      </c>
      <c r="F13314" t="s">
        <v>1093</v>
      </c>
      <c r="G13314" t="s">
        <v>545</v>
      </c>
      <c r="H13314" t="s">
        <v>99</v>
      </c>
      <c r="I13314" t="s">
        <v>15</v>
      </c>
    </row>
    <row r="13315" spans="1:9" x14ac:dyDescent="0.2">
      <c r="A13315" t="s">
        <v>1091</v>
      </c>
      <c r="B13315" t="s">
        <v>40</v>
      </c>
      <c r="C13315">
        <v>3004292</v>
      </c>
      <c r="D13315" t="s">
        <v>1092</v>
      </c>
      <c r="E13315">
        <v>0</v>
      </c>
      <c r="F13315" t="s">
        <v>1093</v>
      </c>
      <c r="G13315" t="s">
        <v>545</v>
      </c>
      <c r="H13315" t="s">
        <v>99</v>
      </c>
      <c r="I13315" t="s">
        <v>15</v>
      </c>
    </row>
    <row r="13316" spans="1:9" x14ac:dyDescent="0.2">
      <c r="A13316" t="s">
        <v>1091</v>
      </c>
      <c r="B13316" t="s">
        <v>37</v>
      </c>
      <c r="C13316">
        <v>3004292</v>
      </c>
      <c r="D13316" t="s">
        <v>1092</v>
      </c>
      <c r="E13316">
        <v>0</v>
      </c>
      <c r="F13316" t="s">
        <v>1093</v>
      </c>
      <c r="G13316" t="s">
        <v>545</v>
      </c>
      <c r="H13316" t="s">
        <v>99</v>
      </c>
      <c r="I13316" t="s">
        <v>15</v>
      </c>
    </row>
    <row r="13317" spans="1:9" x14ac:dyDescent="0.2">
      <c r="A13317" t="s">
        <v>1091</v>
      </c>
      <c r="B13317" t="s">
        <v>23</v>
      </c>
      <c r="C13317">
        <v>3004292</v>
      </c>
      <c r="D13317" t="s">
        <v>1092</v>
      </c>
      <c r="E13317">
        <v>0</v>
      </c>
      <c r="F13317" t="s">
        <v>1093</v>
      </c>
      <c r="G13317" t="s">
        <v>545</v>
      </c>
      <c r="H13317" t="s">
        <v>99</v>
      </c>
      <c r="I13317" t="s">
        <v>15</v>
      </c>
    </row>
    <row r="13318" spans="1:9" x14ac:dyDescent="0.2">
      <c r="A13318" t="s">
        <v>1091</v>
      </c>
      <c r="B13318" t="s">
        <v>38</v>
      </c>
      <c r="C13318">
        <v>3004292</v>
      </c>
      <c r="D13318" t="s">
        <v>1092</v>
      </c>
      <c r="E13318">
        <v>0</v>
      </c>
      <c r="F13318" t="s">
        <v>1093</v>
      </c>
      <c r="G13318" t="s">
        <v>545</v>
      </c>
      <c r="H13318" t="s">
        <v>99</v>
      </c>
      <c r="I13318" t="s">
        <v>15</v>
      </c>
    </row>
    <row r="13319" spans="1:9" x14ac:dyDescent="0.2">
      <c r="A13319" t="s">
        <v>1091</v>
      </c>
      <c r="B13319" t="s">
        <v>50</v>
      </c>
      <c r="C13319">
        <v>3004292</v>
      </c>
      <c r="D13319" t="s">
        <v>1092</v>
      </c>
      <c r="E13319">
        <v>0</v>
      </c>
      <c r="F13319" t="s">
        <v>1093</v>
      </c>
      <c r="G13319" t="s">
        <v>545</v>
      </c>
      <c r="H13319" t="s">
        <v>99</v>
      </c>
      <c r="I13319" t="s">
        <v>15</v>
      </c>
    </row>
    <row r="13320" spans="1:9" x14ac:dyDescent="0.2">
      <c r="A13320" t="s">
        <v>1091</v>
      </c>
      <c r="B13320" t="s">
        <v>35</v>
      </c>
      <c r="C13320">
        <v>3004292</v>
      </c>
      <c r="D13320" t="s">
        <v>1092</v>
      </c>
      <c r="E13320">
        <v>0</v>
      </c>
      <c r="F13320" t="s">
        <v>1093</v>
      </c>
      <c r="G13320" t="s">
        <v>545</v>
      </c>
      <c r="H13320" t="s">
        <v>99</v>
      </c>
      <c r="I13320" t="s">
        <v>15</v>
      </c>
    </row>
    <row r="13321" spans="1:9" x14ac:dyDescent="0.2">
      <c r="A13321" t="s">
        <v>1091</v>
      </c>
      <c r="B13321" t="s">
        <v>34</v>
      </c>
      <c r="C13321">
        <v>3004292</v>
      </c>
      <c r="D13321" t="s">
        <v>1092</v>
      </c>
      <c r="E13321">
        <v>0</v>
      </c>
      <c r="F13321" t="s">
        <v>1093</v>
      </c>
      <c r="G13321" t="s">
        <v>545</v>
      </c>
      <c r="H13321" t="s">
        <v>99</v>
      </c>
      <c r="I13321" t="s">
        <v>15</v>
      </c>
    </row>
    <row r="13322" spans="1:9" x14ac:dyDescent="0.2">
      <c r="A13322" t="s">
        <v>1094</v>
      </c>
      <c r="B13322" t="s">
        <v>36</v>
      </c>
      <c r="C13322">
        <v>3003556</v>
      </c>
      <c r="D13322" t="s">
        <v>1095</v>
      </c>
      <c r="E13322">
        <v>0</v>
      </c>
      <c r="F13322" t="s">
        <v>1096</v>
      </c>
      <c r="G13322" t="s">
        <v>1097</v>
      </c>
      <c r="H13322" t="s">
        <v>99</v>
      </c>
      <c r="I13322" t="s">
        <v>15</v>
      </c>
    </row>
    <row r="13323" spans="1:9" x14ac:dyDescent="0.2">
      <c r="A13323" t="s">
        <v>1094</v>
      </c>
      <c r="B13323" t="s">
        <v>41</v>
      </c>
      <c r="C13323">
        <v>3003556</v>
      </c>
      <c r="D13323" t="s">
        <v>1095</v>
      </c>
      <c r="E13323">
        <v>0</v>
      </c>
      <c r="F13323" t="s">
        <v>1096</v>
      </c>
      <c r="G13323" t="s">
        <v>1097</v>
      </c>
      <c r="H13323" t="s">
        <v>99</v>
      </c>
      <c r="I13323" t="s">
        <v>15</v>
      </c>
    </row>
    <row r="13324" spans="1:9" x14ac:dyDescent="0.2">
      <c r="A13324" t="s">
        <v>1094</v>
      </c>
      <c r="B13324" t="s">
        <v>10</v>
      </c>
      <c r="C13324">
        <v>3003556</v>
      </c>
      <c r="D13324" t="s">
        <v>1095</v>
      </c>
      <c r="E13324">
        <v>0</v>
      </c>
      <c r="F13324" t="s">
        <v>1096</v>
      </c>
      <c r="G13324" t="s">
        <v>1097</v>
      </c>
      <c r="H13324" t="s">
        <v>99</v>
      </c>
      <c r="I13324" t="s">
        <v>15</v>
      </c>
    </row>
    <row r="13325" spans="1:9" x14ac:dyDescent="0.2">
      <c r="A13325" t="s">
        <v>1094</v>
      </c>
      <c r="B13325" t="s">
        <v>18</v>
      </c>
      <c r="C13325">
        <v>3003556</v>
      </c>
      <c r="D13325" t="s">
        <v>1095</v>
      </c>
      <c r="E13325">
        <v>0</v>
      </c>
      <c r="F13325" t="s">
        <v>1096</v>
      </c>
      <c r="G13325" t="s">
        <v>1097</v>
      </c>
      <c r="H13325" t="s">
        <v>99</v>
      </c>
      <c r="I13325" t="s">
        <v>15</v>
      </c>
    </row>
    <row r="13326" spans="1:9" x14ac:dyDescent="0.2">
      <c r="A13326" t="s">
        <v>1094</v>
      </c>
      <c r="B13326" t="s">
        <v>16</v>
      </c>
      <c r="C13326">
        <v>3003556</v>
      </c>
      <c r="D13326" t="s">
        <v>1095</v>
      </c>
      <c r="E13326">
        <v>0</v>
      </c>
      <c r="F13326" t="s">
        <v>1096</v>
      </c>
      <c r="G13326" t="s">
        <v>1097</v>
      </c>
      <c r="H13326" t="s">
        <v>99</v>
      </c>
      <c r="I13326" t="s">
        <v>15</v>
      </c>
    </row>
    <row r="13327" spans="1:9" x14ac:dyDescent="0.2">
      <c r="A13327" t="s">
        <v>1094</v>
      </c>
      <c r="B13327" t="s">
        <v>37</v>
      </c>
      <c r="C13327">
        <v>3003556</v>
      </c>
      <c r="D13327" t="s">
        <v>1095</v>
      </c>
      <c r="E13327">
        <v>0</v>
      </c>
      <c r="F13327" t="s">
        <v>1096</v>
      </c>
      <c r="G13327" t="s">
        <v>1097</v>
      </c>
      <c r="H13327" t="s">
        <v>99</v>
      </c>
      <c r="I13327" t="s">
        <v>15</v>
      </c>
    </row>
    <row r="13328" spans="1:9" x14ac:dyDescent="0.2">
      <c r="A13328" t="s">
        <v>1094</v>
      </c>
      <c r="B13328" t="s">
        <v>20</v>
      </c>
      <c r="C13328">
        <v>3003556</v>
      </c>
      <c r="D13328" t="s">
        <v>1095</v>
      </c>
      <c r="E13328">
        <v>0</v>
      </c>
      <c r="F13328" t="s">
        <v>1096</v>
      </c>
      <c r="G13328" t="s">
        <v>1097</v>
      </c>
      <c r="H13328" t="s">
        <v>99</v>
      </c>
      <c r="I13328" t="s">
        <v>15</v>
      </c>
    </row>
    <row r="13329" spans="1:9" x14ac:dyDescent="0.2">
      <c r="A13329" t="s">
        <v>1094</v>
      </c>
      <c r="B13329" t="s">
        <v>46</v>
      </c>
      <c r="C13329">
        <v>3003556</v>
      </c>
      <c r="D13329" t="s">
        <v>1095</v>
      </c>
      <c r="E13329">
        <v>0</v>
      </c>
      <c r="F13329" t="s">
        <v>1096</v>
      </c>
      <c r="G13329" t="s">
        <v>1097</v>
      </c>
      <c r="H13329" t="s">
        <v>99</v>
      </c>
      <c r="I13329" t="s">
        <v>15</v>
      </c>
    </row>
    <row r="13330" spans="1:9" x14ac:dyDescent="0.2">
      <c r="A13330" t="s">
        <v>1094</v>
      </c>
      <c r="B13330" t="s">
        <v>29</v>
      </c>
      <c r="C13330">
        <v>3003556</v>
      </c>
      <c r="D13330" t="s">
        <v>1095</v>
      </c>
      <c r="E13330">
        <v>0</v>
      </c>
      <c r="F13330" t="s">
        <v>1096</v>
      </c>
      <c r="G13330" t="s">
        <v>1097</v>
      </c>
      <c r="H13330" t="s">
        <v>99</v>
      </c>
      <c r="I13330" t="s">
        <v>15</v>
      </c>
    </row>
    <row r="13331" spans="1:9" x14ac:dyDescent="0.2">
      <c r="A13331" t="s">
        <v>1094</v>
      </c>
      <c r="B13331" t="s">
        <v>45</v>
      </c>
      <c r="C13331">
        <v>3003556</v>
      </c>
      <c r="D13331" t="s">
        <v>1095</v>
      </c>
      <c r="E13331">
        <v>0</v>
      </c>
      <c r="F13331" t="s">
        <v>1096</v>
      </c>
      <c r="G13331" t="s">
        <v>1097</v>
      </c>
      <c r="H13331" t="s">
        <v>99</v>
      </c>
      <c r="I13331" t="s">
        <v>15</v>
      </c>
    </row>
    <row r="13332" spans="1:9" x14ac:dyDescent="0.2">
      <c r="A13332" t="s">
        <v>1094</v>
      </c>
      <c r="B13332" t="s">
        <v>24</v>
      </c>
      <c r="C13332">
        <v>3003556</v>
      </c>
      <c r="D13332" t="s">
        <v>1095</v>
      </c>
      <c r="E13332">
        <v>0</v>
      </c>
      <c r="F13332" t="s">
        <v>1096</v>
      </c>
      <c r="G13332" t="s">
        <v>1097</v>
      </c>
      <c r="H13332" t="s">
        <v>99</v>
      </c>
      <c r="I13332" t="s">
        <v>15</v>
      </c>
    </row>
    <row r="13333" spans="1:9" x14ac:dyDescent="0.2">
      <c r="A13333" t="s">
        <v>1094</v>
      </c>
      <c r="B13333" t="s">
        <v>27</v>
      </c>
      <c r="C13333">
        <v>3003556</v>
      </c>
      <c r="D13333" t="s">
        <v>1095</v>
      </c>
      <c r="E13333">
        <v>0</v>
      </c>
      <c r="F13333" t="s">
        <v>1096</v>
      </c>
      <c r="G13333" t="s">
        <v>1097</v>
      </c>
      <c r="H13333" t="s">
        <v>99</v>
      </c>
      <c r="I13333" t="s">
        <v>15</v>
      </c>
    </row>
    <row r="13334" spans="1:9" x14ac:dyDescent="0.2">
      <c r="A13334" t="s">
        <v>1094</v>
      </c>
      <c r="B13334" t="s">
        <v>17</v>
      </c>
      <c r="C13334">
        <v>3003556</v>
      </c>
      <c r="D13334" t="s">
        <v>1095</v>
      </c>
      <c r="E13334">
        <v>0</v>
      </c>
      <c r="F13334" t="s">
        <v>1096</v>
      </c>
      <c r="G13334" t="s">
        <v>1097</v>
      </c>
      <c r="H13334" t="s">
        <v>99</v>
      </c>
      <c r="I13334" t="s">
        <v>15</v>
      </c>
    </row>
    <row r="13335" spans="1:9" x14ac:dyDescent="0.2">
      <c r="A13335" t="s">
        <v>1094</v>
      </c>
      <c r="B13335" t="s">
        <v>28</v>
      </c>
      <c r="C13335">
        <v>3003556</v>
      </c>
      <c r="D13335" t="s">
        <v>1095</v>
      </c>
      <c r="E13335">
        <v>0</v>
      </c>
      <c r="F13335" t="s">
        <v>1096</v>
      </c>
      <c r="G13335" t="s">
        <v>1097</v>
      </c>
      <c r="H13335" t="s">
        <v>99</v>
      </c>
      <c r="I13335" t="s">
        <v>15</v>
      </c>
    </row>
    <row r="13336" spans="1:9" x14ac:dyDescent="0.2">
      <c r="A13336" t="s">
        <v>1094</v>
      </c>
      <c r="B13336" t="s">
        <v>44</v>
      </c>
      <c r="C13336">
        <v>3003556</v>
      </c>
      <c r="D13336" t="s">
        <v>1095</v>
      </c>
      <c r="E13336">
        <v>0</v>
      </c>
      <c r="F13336" t="s">
        <v>1096</v>
      </c>
      <c r="G13336" t="s">
        <v>1097</v>
      </c>
      <c r="H13336" t="s">
        <v>99</v>
      </c>
      <c r="I13336" t="s">
        <v>15</v>
      </c>
    </row>
    <row r="13337" spans="1:9" x14ac:dyDescent="0.2">
      <c r="A13337" t="s">
        <v>1094</v>
      </c>
      <c r="B13337" t="s">
        <v>42</v>
      </c>
      <c r="C13337">
        <v>3003556</v>
      </c>
      <c r="D13337" t="s">
        <v>1095</v>
      </c>
      <c r="E13337">
        <v>0</v>
      </c>
      <c r="F13337" t="s">
        <v>1096</v>
      </c>
      <c r="G13337" t="s">
        <v>1097</v>
      </c>
      <c r="H13337" t="s">
        <v>99</v>
      </c>
      <c r="I13337" t="s">
        <v>15</v>
      </c>
    </row>
    <row r="13338" spans="1:9" x14ac:dyDescent="0.2">
      <c r="A13338" t="s">
        <v>1094</v>
      </c>
      <c r="B13338" t="s">
        <v>26</v>
      </c>
      <c r="C13338">
        <v>3003556</v>
      </c>
      <c r="D13338" t="s">
        <v>1095</v>
      </c>
      <c r="E13338">
        <v>0</v>
      </c>
      <c r="F13338" t="s">
        <v>1096</v>
      </c>
      <c r="G13338" t="s">
        <v>1097</v>
      </c>
      <c r="H13338" t="s">
        <v>99</v>
      </c>
      <c r="I13338" t="s">
        <v>15</v>
      </c>
    </row>
    <row r="13339" spans="1:9" x14ac:dyDescent="0.2">
      <c r="A13339" t="s">
        <v>1094</v>
      </c>
      <c r="B13339" t="s">
        <v>19</v>
      </c>
      <c r="C13339">
        <v>3003556</v>
      </c>
      <c r="D13339" t="s">
        <v>1095</v>
      </c>
      <c r="E13339">
        <v>0</v>
      </c>
      <c r="F13339" t="s">
        <v>1096</v>
      </c>
      <c r="G13339" t="s">
        <v>1097</v>
      </c>
      <c r="H13339" t="s">
        <v>99</v>
      </c>
      <c r="I13339" t="s">
        <v>15</v>
      </c>
    </row>
    <row r="13340" spans="1:9" x14ac:dyDescent="0.2">
      <c r="A13340" t="s">
        <v>1094</v>
      </c>
      <c r="B13340" t="s">
        <v>47</v>
      </c>
      <c r="C13340">
        <v>3003556</v>
      </c>
      <c r="D13340" t="s">
        <v>1095</v>
      </c>
      <c r="E13340">
        <v>0</v>
      </c>
      <c r="F13340" t="s">
        <v>1096</v>
      </c>
      <c r="G13340" t="s">
        <v>1097</v>
      </c>
      <c r="H13340" t="s">
        <v>99</v>
      </c>
      <c r="I13340" t="s">
        <v>15</v>
      </c>
    </row>
    <row r="13341" spans="1:9" x14ac:dyDescent="0.2">
      <c r="A13341" t="s">
        <v>1094</v>
      </c>
      <c r="B13341" t="s">
        <v>21</v>
      </c>
      <c r="C13341">
        <v>3003556</v>
      </c>
      <c r="D13341" t="s">
        <v>1095</v>
      </c>
      <c r="E13341">
        <v>0</v>
      </c>
      <c r="F13341" t="s">
        <v>1096</v>
      </c>
      <c r="G13341" t="s">
        <v>1097</v>
      </c>
      <c r="H13341" t="s">
        <v>99</v>
      </c>
      <c r="I13341" t="s">
        <v>15</v>
      </c>
    </row>
    <row r="13342" spans="1:9" x14ac:dyDescent="0.2">
      <c r="A13342" t="s">
        <v>1094</v>
      </c>
      <c r="B13342" t="s">
        <v>39</v>
      </c>
      <c r="C13342">
        <v>3003556</v>
      </c>
      <c r="D13342" t="s">
        <v>1095</v>
      </c>
      <c r="E13342">
        <v>0</v>
      </c>
      <c r="F13342" t="s">
        <v>1096</v>
      </c>
      <c r="G13342" t="s">
        <v>1097</v>
      </c>
      <c r="H13342" t="s">
        <v>99</v>
      </c>
      <c r="I13342" t="s">
        <v>15</v>
      </c>
    </row>
    <row r="13343" spans="1:9" x14ac:dyDescent="0.2">
      <c r="A13343" t="s">
        <v>1094</v>
      </c>
      <c r="B13343" t="s">
        <v>31</v>
      </c>
      <c r="C13343">
        <v>3003556</v>
      </c>
      <c r="D13343" t="s">
        <v>1095</v>
      </c>
      <c r="E13343">
        <v>0</v>
      </c>
      <c r="F13343" t="s">
        <v>1096</v>
      </c>
      <c r="G13343" t="s">
        <v>1097</v>
      </c>
      <c r="H13343" t="s">
        <v>99</v>
      </c>
      <c r="I13343" t="s">
        <v>15</v>
      </c>
    </row>
    <row r="13344" spans="1:9" x14ac:dyDescent="0.2">
      <c r="A13344" t="s">
        <v>1094</v>
      </c>
      <c r="B13344" t="s">
        <v>52</v>
      </c>
      <c r="C13344">
        <v>3003556</v>
      </c>
      <c r="D13344" t="s">
        <v>1095</v>
      </c>
      <c r="E13344">
        <v>0</v>
      </c>
      <c r="F13344" t="s">
        <v>1096</v>
      </c>
      <c r="G13344" t="s">
        <v>1097</v>
      </c>
      <c r="H13344" t="s">
        <v>99</v>
      </c>
      <c r="I13344" t="s">
        <v>15</v>
      </c>
    </row>
    <row r="13345" spans="1:9" x14ac:dyDescent="0.2">
      <c r="A13345" t="s">
        <v>1094</v>
      </c>
      <c r="B13345" t="s">
        <v>51</v>
      </c>
      <c r="C13345">
        <v>3003556</v>
      </c>
      <c r="D13345" t="s">
        <v>1095</v>
      </c>
      <c r="E13345">
        <v>0</v>
      </c>
      <c r="F13345" t="s">
        <v>1096</v>
      </c>
      <c r="G13345" t="s">
        <v>1097</v>
      </c>
      <c r="H13345" t="s">
        <v>99</v>
      </c>
      <c r="I13345" t="s">
        <v>15</v>
      </c>
    </row>
    <row r="13346" spans="1:9" x14ac:dyDescent="0.2">
      <c r="A13346" t="s">
        <v>1094</v>
      </c>
      <c r="B13346" t="s">
        <v>49</v>
      </c>
      <c r="C13346">
        <v>3003556</v>
      </c>
      <c r="D13346" t="s">
        <v>1095</v>
      </c>
      <c r="E13346">
        <v>0</v>
      </c>
      <c r="F13346" t="s">
        <v>1096</v>
      </c>
      <c r="G13346" t="s">
        <v>1097</v>
      </c>
      <c r="H13346" t="s">
        <v>99</v>
      </c>
      <c r="I13346" t="s">
        <v>15</v>
      </c>
    </row>
    <row r="13347" spans="1:9" x14ac:dyDescent="0.2">
      <c r="A13347" t="s">
        <v>1094</v>
      </c>
      <c r="B13347" t="s">
        <v>54</v>
      </c>
      <c r="C13347">
        <v>3003556</v>
      </c>
      <c r="D13347" t="s">
        <v>1095</v>
      </c>
      <c r="E13347">
        <v>0</v>
      </c>
      <c r="F13347" t="s">
        <v>1096</v>
      </c>
      <c r="G13347" t="s">
        <v>1097</v>
      </c>
      <c r="H13347" t="s">
        <v>99</v>
      </c>
      <c r="I13347" t="s">
        <v>15</v>
      </c>
    </row>
    <row r="13348" spans="1:9" x14ac:dyDescent="0.2">
      <c r="A13348" t="s">
        <v>1094</v>
      </c>
      <c r="B13348" t="s">
        <v>33</v>
      </c>
      <c r="C13348">
        <v>3003556</v>
      </c>
      <c r="D13348" t="s">
        <v>1095</v>
      </c>
      <c r="E13348">
        <v>0</v>
      </c>
      <c r="F13348" t="s">
        <v>1096</v>
      </c>
      <c r="G13348" t="s">
        <v>1097</v>
      </c>
      <c r="H13348" t="s">
        <v>99</v>
      </c>
      <c r="I13348" t="s">
        <v>15</v>
      </c>
    </row>
    <row r="13349" spans="1:9" x14ac:dyDescent="0.2">
      <c r="A13349" t="s">
        <v>1094</v>
      </c>
      <c r="B13349" t="s">
        <v>53</v>
      </c>
      <c r="C13349">
        <v>3003556</v>
      </c>
      <c r="D13349" t="s">
        <v>1095</v>
      </c>
      <c r="E13349">
        <v>0</v>
      </c>
      <c r="F13349" t="s">
        <v>1096</v>
      </c>
      <c r="G13349" t="s">
        <v>1097</v>
      </c>
      <c r="H13349" t="s">
        <v>99</v>
      </c>
      <c r="I13349" t="s">
        <v>15</v>
      </c>
    </row>
    <row r="13350" spans="1:9" x14ac:dyDescent="0.2">
      <c r="A13350" t="s">
        <v>1094</v>
      </c>
      <c r="B13350" t="s">
        <v>35</v>
      </c>
      <c r="C13350">
        <v>3003556</v>
      </c>
      <c r="D13350" t="s">
        <v>1095</v>
      </c>
      <c r="E13350">
        <v>0</v>
      </c>
      <c r="F13350" t="s">
        <v>1096</v>
      </c>
      <c r="G13350" t="s">
        <v>1097</v>
      </c>
      <c r="H13350" t="s">
        <v>99</v>
      </c>
      <c r="I13350" t="s">
        <v>15</v>
      </c>
    </row>
    <row r="13351" spans="1:9" x14ac:dyDescent="0.2">
      <c r="A13351" t="s">
        <v>1094</v>
      </c>
      <c r="B13351" t="s">
        <v>22</v>
      </c>
      <c r="C13351">
        <v>3003556</v>
      </c>
      <c r="D13351" t="s">
        <v>1095</v>
      </c>
      <c r="E13351">
        <v>0</v>
      </c>
      <c r="F13351" t="s">
        <v>1096</v>
      </c>
      <c r="G13351" t="s">
        <v>1097</v>
      </c>
      <c r="H13351" t="s">
        <v>99</v>
      </c>
      <c r="I13351" t="s">
        <v>15</v>
      </c>
    </row>
    <row r="13352" spans="1:9" x14ac:dyDescent="0.2">
      <c r="A13352" t="s">
        <v>1094</v>
      </c>
      <c r="B13352" t="s">
        <v>40</v>
      </c>
      <c r="C13352">
        <v>3003556</v>
      </c>
      <c r="D13352" t="s">
        <v>1095</v>
      </c>
      <c r="E13352">
        <v>0</v>
      </c>
      <c r="F13352" t="s">
        <v>1096</v>
      </c>
      <c r="G13352" t="s">
        <v>1097</v>
      </c>
      <c r="H13352" t="s">
        <v>99</v>
      </c>
      <c r="I13352" t="s">
        <v>15</v>
      </c>
    </row>
    <row r="13353" spans="1:9" x14ac:dyDescent="0.2">
      <c r="A13353" t="s">
        <v>1094</v>
      </c>
      <c r="B13353" t="s">
        <v>23</v>
      </c>
      <c r="C13353">
        <v>3003556</v>
      </c>
      <c r="D13353" t="s">
        <v>1095</v>
      </c>
      <c r="E13353">
        <v>0</v>
      </c>
      <c r="F13353" t="s">
        <v>1096</v>
      </c>
      <c r="G13353" t="s">
        <v>1097</v>
      </c>
      <c r="H13353" t="s">
        <v>99</v>
      </c>
      <c r="I13353" t="s">
        <v>15</v>
      </c>
    </row>
    <row r="13354" spans="1:9" x14ac:dyDescent="0.2">
      <c r="A13354" t="s">
        <v>1094</v>
      </c>
      <c r="B13354" t="s">
        <v>50</v>
      </c>
      <c r="C13354">
        <v>3003556</v>
      </c>
      <c r="D13354" t="s">
        <v>1095</v>
      </c>
      <c r="E13354">
        <v>0</v>
      </c>
      <c r="F13354" t="s">
        <v>1096</v>
      </c>
      <c r="G13354" t="s">
        <v>1097</v>
      </c>
      <c r="H13354" t="s">
        <v>99</v>
      </c>
      <c r="I13354" t="s">
        <v>15</v>
      </c>
    </row>
    <row r="13355" spans="1:9" x14ac:dyDescent="0.2">
      <c r="A13355" t="s">
        <v>1094</v>
      </c>
      <c r="B13355" t="s">
        <v>30</v>
      </c>
      <c r="C13355">
        <v>3003556</v>
      </c>
      <c r="D13355" t="s">
        <v>1095</v>
      </c>
      <c r="E13355">
        <v>0</v>
      </c>
      <c r="F13355" t="s">
        <v>1096</v>
      </c>
      <c r="G13355" t="s">
        <v>1097</v>
      </c>
      <c r="H13355" t="s">
        <v>99</v>
      </c>
      <c r="I13355" t="s">
        <v>15</v>
      </c>
    </row>
    <row r="13356" spans="1:9" x14ac:dyDescent="0.2">
      <c r="A13356" t="s">
        <v>1094</v>
      </c>
      <c r="B13356" t="s">
        <v>48</v>
      </c>
      <c r="C13356">
        <v>3003556</v>
      </c>
      <c r="D13356" t="s">
        <v>1095</v>
      </c>
      <c r="E13356">
        <v>0</v>
      </c>
      <c r="F13356" t="s">
        <v>1096</v>
      </c>
      <c r="G13356" t="s">
        <v>1097</v>
      </c>
      <c r="H13356" t="s">
        <v>99</v>
      </c>
      <c r="I13356" t="s">
        <v>15</v>
      </c>
    </row>
    <row r="13357" spans="1:9" x14ac:dyDescent="0.2">
      <c r="A13357" t="s">
        <v>1094</v>
      </c>
      <c r="B13357" t="s">
        <v>32</v>
      </c>
      <c r="C13357">
        <v>3003556</v>
      </c>
      <c r="D13357" t="s">
        <v>1095</v>
      </c>
      <c r="E13357">
        <v>0</v>
      </c>
      <c r="F13357" t="s">
        <v>1096</v>
      </c>
      <c r="G13357" t="s">
        <v>1097</v>
      </c>
      <c r="H13357" t="s">
        <v>99</v>
      </c>
      <c r="I13357" t="s">
        <v>15</v>
      </c>
    </row>
    <row r="13358" spans="1:9" x14ac:dyDescent="0.2">
      <c r="A13358" t="s">
        <v>1094</v>
      </c>
      <c r="B13358" t="s">
        <v>34</v>
      </c>
      <c r="C13358">
        <v>3003556</v>
      </c>
      <c r="D13358" t="s">
        <v>1095</v>
      </c>
      <c r="E13358">
        <v>0</v>
      </c>
      <c r="F13358" t="s">
        <v>1096</v>
      </c>
      <c r="G13358" t="s">
        <v>1097</v>
      </c>
      <c r="H13358" t="s">
        <v>99</v>
      </c>
      <c r="I13358" t="s">
        <v>15</v>
      </c>
    </row>
    <row r="13359" spans="1:9" x14ac:dyDescent="0.2">
      <c r="A13359" t="s">
        <v>1094</v>
      </c>
      <c r="B13359" t="s">
        <v>25</v>
      </c>
      <c r="C13359">
        <v>3003556</v>
      </c>
      <c r="D13359" t="s">
        <v>1095</v>
      </c>
      <c r="E13359">
        <v>0</v>
      </c>
      <c r="F13359" t="s">
        <v>1096</v>
      </c>
      <c r="G13359" t="s">
        <v>1097</v>
      </c>
      <c r="H13359" t="s">
        <v>99</v>
      </c>
      <c r="I13359" t="s">
        <v>15</v>
      </c>
    </row>
    <row r="13360" spans="1:9" x14ac:dyDescent="0.2">
      <c r="A13360" t="s">
        <v>1094</v>
      </c>
      <c r="B13360" t="s">
        <v>43</v>
      </c>
      <c r="C13360">
        <v>3003556</v>
      </c>
      <c r="D13360" t="s">
        <v>1095</v>
      </c>
      <c r="E13360">
        <v>0</v>
      </c>
      <c r="F13360" t="s">
        <v>1096</v>
      </c>
      <c r="G13360" t="s">
        <v>1097</v>
      </c>
      <c r="H13360" t="s">
        <v>99</v>
      </c>
      <c r="I13360" t="s">
        <v>15</v>
      </c>
    </row>
    <row r="13361" spans="1:9" x14ac:dyDescent="0.2">
      <c r="A13361" t="s">
        <v>1094</v>
      </c>
      <c r="B13361" t="s">
        <v>38</v>
      </c>
      <c r="C13361">
        <v>3003556</v>
      </c>
      <c r="D13361" t="s">
        <v>1095</v>
      </c>
      <c r="E13361">
        <v>0</v>
      </c>
      <c r="F13361" t="s">
        <v>1096</v>
      </c>
      <c r="G13361" t="s">
        <v>1097</v>
      </c>
      <c r="H13361" t="s">
        <v>99</v>
      </c>
      <c r="I13361" t="s">
        <v>15</v>
      </c>
    </row>
    <row r="13362" spans="1:9" x14ac:dyDescent="0.2">
      <c r="A13362" t="s">
        <v>1098</v>
      </c>
      <c r="B13362" t="s">
        <v>18</v>
      </c>
      <c r="C13362">
        <v>3003557</v>
      </c>
      <c r="D13362" t="s">
        <v>1099</v>
      </c>
      <c r="E13362">
        <v>0</v>
      </c>
      <c r="F13362" t="s">
        <v>1100</v>
      </c>
      <c r="G13362" t="s">
        <v>1097</v>
      </c>
      <c r="H13362" t="s">
        <v>99</v>
      </c>
      <c r="I13362" t="s">
        <v>15</v>
      </c>
    </row>
    <row r="13363" spans="1:9" x14ac:dyDescent="0.2">
      <c r="A13363" t="s">
        <v>1098</v>
      </c>
      <c r="B13363" t="s">
        <v>24</v>
      </c>
      <c r="C13363">
        <v>3003557</v>
      </c>
      <c r="D13363" t="s">
        <v>1099</v>
      </c>
      <c r="E13363">
        <v>0</v>
      </c>
      <c r="F13363" t="s">
        <v>1100</v>
      </c>
      <c r="G13363" t="s">
        <v>1097</v>
      </c>
      <c r="H13363" t="s">
        <v>99</v>
      </c>
      <c r="I13363" t="s">
        <v>15</v>
      </c>
    </row>
    <row r="13364" spans="1:9" x14ac:dyDescent="0.2">
      <c r="A13364" t="s">
        <v>1098</v>
      </c>
      <c r="B13364" t="s">
        <v>31</v>
      </c>
      <c r="C13364">
        <v>3003557</v>
      </c>
      <c r="D13364" t="s">
        <v>1099</v>
      </c>
      <c r="E13364">
        <v>0</v>
      </c>
      <c r="F13364" t="s">
        <v>1100</v>
      </c>
      <c r="G13364" t="s">
        <v>1097</v>
      </c>
      <c r="H13364" t="s">
        <v>99</v>
      </c>
      <c r="I13364" t="s">
        <v>15</v>
      </c>
    </row>
    <row r="13365" spans="1:9" x14ac:dyDescent="0.2">
      <c r="A13365" t="s">
        <v>1098</v>
      </c>
      <c r="B13365" t="s">
        <v>54</v>
      </c>
      <c r="C13365">
        <v>3003557</v>
      </c>
      <c r="D13365" t="s">
        <v>1099</v>
      </c>
      <c r="E13365">
        <v>0</v>
      </c>
      <c r="F13365" t="s">
        <v>1100</v>
      </c>
      <c r="G13365" t="s">
        <v>1097</v>
      </c>
      <c r="H13365" t="s">
        <v>99</v>
      </c>
      <c r="I13365" t="s">
        <v>15</v>
      </c>
    </row>
    <row r="13366" spans="1:9" x14ac:dyDescent="0.2">
      <c r="A13366" t="s">
        <v>1098</v>
      </c>
      <c r="B13366" t="s">
        <v>37</v>
      </c>
      <c r="C13366">
        <v>3003557</v>
      </c>
      <c r="D13366" t="s">
        <v>1099</v>
      </c>
      <c r="E13366">
        <v>0</v>
      </c>
      <c r="F13366" t="s">
        <v>1100</v>
      </c>
      <c r="G13366" t="s">
        <v>1097</v>
      </c>
      <c r="H13366" t="s">
        <v>99</v>
      </c>
      <c r="I13366" t="s">
        <v>15</v>
      </c>
    </row>
    <row r="13367" spans="1:9" x14ac:dyDescent="0.2">
      <c r="A13367" t="s">
        <v>1098</v>
      </c>
      <c r="B13367" t="s">
        <v>28</v>
      </c>
      <c r="C13367">
        <v>3003557</v>
      </c>
      <c r="D13367" t="s">
        <v>1099</v>
      </c>
      <c r="E13367">
        <v>0</v>
      </c>
      <c r="F13367" t="s">
        <v>1100</v>
      </c>
      <c r="G13367" t="s">
        <v>1097</v>
      </c>
      <c r="H13367" t="s">
        <v>99</v>
      </c>
      <c r="I13367" t="s">
        <v>15</v>
      </c>
    </row>
    <row r="13368" spans="1:9" x14ac:dyDescent="0.2">
      <c r="A13368" t="s">
        <v>1098</v>
      </c>
      <c r="B13368" t="s">
        <v>29</v>
      </c>
      <c r="C13368">
        <v>3003557</v>
      </c>
      <c r="D13368" t="s">
        <v>1099</v>
      </c>
      <c r="E13368">
        <v>0</v>
      </c>
      <c r="F13368" t="s">
        <v>1100</v>
      </c>
      <c r="G13368" t="s">
        <v>1097</v>
      </c>
      <c r="H13368" t="s">
        <v>99</v>
      </c>
      <c r="I13368" t="s">
        <v>15</v>
      </c>
    </row>
    <row r="13369" spans="1:9" x14ac:dyDescent="0.2">
      <c r="A13369" t="s">
        <v>1098</v>
      </c>
      <c r="B13369" t="s">
        <v>49</v>
      </c>
      <c r="C13369">
        <v>3003557</v>
      </c>
      <c r="D13369" t="s">
        <v>1099</v>
      </c>
      <c r="E13369">
        <v>0</v>
      </c>
      <c r="F13369" t="s">
        <v>1100</v>
      </c>
      <c r="G13369" t="s">
        <v>1097</v>
      </c>
      <c r="H13369" t="s">
        <v>99</v>
      </c>
      <c r="I13369" t="s">
        <v>15</v>
      </c>
    </row>
    <row r="13370" spans="1:9" x14ac:dyDescent="0.2">
      <c r="A13370" t="s">
        <v>1098</v>
      </c>
      <c r="B13370" t="s">
        <v>19</v>
      </c>
      <c r="C13370">
        <v>3003557</v>
      </c>
      <c r="D13370" t="s">
        <v>1099</v>
      </c>
      <c r="E13370">
        <v>0</v>
      </c>
      <c r="F13370" t="s">
        <v>1100</v>
      </c>
      <c r="G13370" t="s">
        <v>1097</v>
      </c>
      <c r="H13370" t="s">
        <v>99</v>
      </c>
      <c r="I13370" t="s">
        <v>15</v>
      </c>
    </row>
    <row r="13371" spans="1:9" x14ac:dyDescent="0.2">
      <c r="A13371" t="s">
        <v>1098</v>
      </c>
      <c r="B13371" t="s">
        <v>46</v>
      </c>
      <c r="C13371">
        <v>3003557</v>
      </c>
      <c r="D13371" t="s">
        <v>1099</v>
      </c>
      <c r="E13371">
        <v>0</v>
      </c>
      <c r="F13371" t="s">
        <v>1100</v>
      </c>
      <c r="G13371" t="s">
        <v>1097</v>
      </c>
      <c r="H13371" t="s">
        <v>99</v>
      </c>
      <c r="I13371" t="s">
        <v>15</v>
      </c>
    </row>
    <row r="13372" spans="1:9" x14ac:dyDescent="0.2">
      <c r="A13372" t="s">
        <v>1098</v>
      </c>
      <c r="B13372" t="s">
        <v>45</v>
      </c>
      <c r="C13372">
        <v>3003557</v>
      </c>
      <c r="D13372" t="s">
        <v>1099</v>
      </c>
      <c r="E13372">
        <v>0</v>
      </c>
      <c r="F13372" t="s">
        <v>1100</v>
      </c>
      <c r="G13372" t="s">
        <v>1097</v>
      </c>
      <c r="H13372" t="s">
        <v>99</v>
      </c>
      <c r="I13372" t="s">
        <v>15</v>
      </c>
    </row>
    <row r="13373" spans="1:9" x14ac:dyDescent="0.2">
      <c r="A13373" t="s">
        <v>1098</v>
      </c>
      <c r="B13373" t="s">
        <v>17</v>
      </c>
      <c r="C13373">
        <v>3003557</v>
      </c>
      <c r="D13373" t="s">
        <v>1099</v>
      </c>
      <c r="E13373">
        <v>0</v>
      </c>
      <c r="F13373" t="s">
        <v>1100</v>
      </c>
      <c r="G13373" t="s">
        <v>1097</v>
      </c>
      <c r="H13373" t="s">
        <v>99</v>
      </c>
      <c r="I13373" t="s">
        <v>15</v>
      </c>
    </row>
    <row r="13374" spans="1:9" x14ac:dyDescent="0.2">
      <c r="A13374" t="s">
        <v>1098</v>
      </c>
      <c r="B13374" t="s">
        <v>47</v>
      </c>
      <c r="C13374">
        <v>3003557</v>
      </c>
      <c r="D13374" t="s">
        <v>1099</v>
      </c>
      <c r="E13374">
        <v>0</v>
      </c>
      <c r="F13374" t="s">
        <v>1100</v>
      </c>
      <c r="G13374" t="s">
        <v>1097</v>
      </c>
      <c r="H13374" t="s">
        <v>99</v>
      </c>
      <c r="I13374" t="s">
        <v>15</v>
      </c>
    </row>
    <row r="13375" spans="1:9" x14ac:dyDescent="0.2">
      <c r="A13375" t="s">
        <v>1098</v>
      </c>
      <c r="B13375" t="s">
        <v>16</v>
      </c>
      <c r="C13375">
        <v>3003557</v>
      </c>
      <c r="D13375" t="s">
        <v>1099</v>
      </c>
      <c r="E13375">
        <v>0</v>
      </c>
      <c r="F13375" t="s">
        <v>1100</v>
      </c>
      <c r="G13375" t="s">
        <v>1097</v>
      </c>
      <c r="H13375" t="s">
        <v>99</v>
      </c>
      <c r="I13375" t="s">
        <v>15</v>
      </c>
    </row>
    <row r="13376" spans="1:9" x14ac:dyDescent="0.2">
      <c r="A13376" t="s">
        <v>1098</v>
      </c>
      <c r="B13376" t="s">
        <v>26</v>
      </c>
      <c r="C13376">
        <v>3003557</v>
      </c>
      <c r="D13376" t="s">
        <v>1099</v>
      </c>
      <c r="E13376">
        <v>0</v>
      </c>
      <c r="F13376" t="s">
        <v>1100</v>
      </c>
      <c r="G13376" t="s">
        <v>1097</v>
      </c>
      <c r="H13376" t="s">
        <v>99</v>
      </c>
      <c r="I13376" t="s">
        <v>15</v>
      </c>
    </row>
    <row r="13377" spans="1:9" x14ac:dyDescent="0.2">
      <c r="A13377" t="s">
        <v>1098</v>
      </c>
      <c r="B13377" t="s">
        <v>41</v>
      </c>
      <c r="C13377">
        <v>3003557</v>
      </c>
      <c r="D13377" t="s">
        <v>1099</v>
      </c>
      <c r="E13377">
        <v>0</v>
      </c>
      <c r="F13377" t="s">
        <v>1100</v>
      </c>
      <c r="G13377" t="s">
        <v>1097</v>
      </c>
      <c r="H13377" t="s">
        <v>99</v>
      </c>
      <c r="I13377" t="s">
        <v>15</v>
      </c>
    </row>
    <row r="13378" spans="1:9" x14ac:dyDescent="0.2">
      <c r="A13378" t="s">
        <v>1098</v>
      </c>
      <c r="B13378" t="s">
        <v>33</v>
      </c>
      <c r="C13378">
        <v>3003557</v>
      </c>
      <c r="D13378" t="s">
        <v>1099</v>
      </c>
      <c r="E13378">
        <v>0</v>
      </c>
      <c r="F13378" t="s">
        <v>1100</v>
      </c>
      <c r="G13378" t="s">
        <v>1097</v>
      </c>
      <c r="H13378" t="s">
        <v>99</v>
      </c>
      <c r="I13378" t="s">
        <v>15</v>
      </c>
    </row>
    <row r="13379" spans="1:9" x14ac:dyDescent="0.2">
      <c r="A13379" t="s">
        <v>1098</v>
      </c>
      <c r="B13379" t="s">
        <v>42</v>
      </c>
      <c r="C13379">
        <v>3003557</v>
      </c>
      <c r="D13379" t="s">
        <v>1099</v>
      </c>
      <c r="E13379">
        <v>0</v>
      </c>
      <c r="F13379" t="s">
        <v>1100</v>
      </c>
      <c r="G13379" t="s">
        <v>1097</v>
      </c>
      <c r="H13379" t="s">
        <v>99</v>
      </c>
      <c r="I13379" t="s">
        <v>15</v>
      </c>
    </row>
    <row r="13380" spans="1:9" x14ac:dyDescent="0.2">
      <c r="A13380" t="s">
        <v>1098</v>
      </c>
      <c r="B13380" t="s">
        <v>52</v>
      </c>
      <c r="C13380">
        <v>3003557</v>
      </c>
      <c r="D13380" t="s">
        <v>1099</v>
      </c>
      <c r="E13380">
        <v>0</v>
      </c>
      <c r="F13380" t="s">
        <v>1100</v>
      </c>
      <c r="G13380" t="s">
        <v>1097</v>
      </c>
      <c r="H13380" t="s">
        <v>99</v>
      </c>
      <c r="I13380" t="s">
        <v>15</v>
      </c>
    </row>
    <row r="13381" spans="1:9" x14ac:dyDescent="0.2">
      <c r="A13381" t="s">
        <v>1098</v>
      </c>
      <c r="B13381" t="s">
        <v>50</v>
      </c>
      <c r="C13381">
        <v>3003557</v>
      </c>
      <c r="D13381" t="s">
        <v>1099</v>
      </c>
      <c r="E13381">
        <v>0</v>
      </c>
      <c r="F13381" t="s">
        <v>1100</v>
      </c>
      <c r="G13381" t="s">
        <v>1097</v>
      </c>
      <c r="H13381" t="s">
        <v>99</v>
      </c>
      <c r="I13381" t="s">
        <v>15</v>
      </c>
    </row>
    <row r="13382" spans="1:9" x14ac:dyDescent="0.2">
      <c r="A13382" t="s">
        <v>1098</v>
      </c>
      <c r="B13382" t="s">
        <v>22</v>
      </c>
      <c r="C13382">
        <v>3003557</v>
      </c>
      <c r="D13382" t="s">
        <v>1099</v>
      </c>
      <c r="E13382">
        <v>0</v>
      </c>
      <c r="F13382" t="s">
        <v>1100</v>
      </c>
      <c r="G13382" t="s">
        <v>1097</v>
      </c>
      <c r="H13382" t="s">
        <v>99</v>
      </c>
      <c r="I13382" t="s">
        <v>15</v>
      </c>
    </row>
    <row r="13383" spans="1:9" x14ac:dyDescent="0.2">
      <c r="A13383" t="s">
        <v>1098</v>
      </c>
      <c r="B13383" t="s">
        <v>39</v>
      </c>
      <c r="C13383">
        <v>3003557</v>
      </c>
      <c r="D13383" t="s">
        <v>1099</v>
      </c>
      <c r="E13383">
        <v>0</v>
      </c>
      <c r="F13383" t="s">
        <v>1100</v>
      </c>
      <c r="G13383" t="s">
        <v>1097</v>
      </c>
      <c r="H13383" t="s">
        <v>99</v>
      </c>
      <c r="I13383" t="s">
        <v>15</v>
      </c>
    </row>
    <row r="13384" spans="1:9" x14ac:dyDescent="0.2">
      <c r="A13384" t="s">
        <v>1098</v>
      </c>
      <c r="B13384" t="s">
        <v>20</v>
      </c>
      <c r="C13384">
        <v>3003557</v>
      </c>
      <c r="D13384" t="s">
        <v>1099</v>
      </c>
      <c r="E13384">
        <v>0</v>
      </c>
      <c r="F13384" t="s">
        <v>1100</v>
      </c>
      <c r="G13384" t="s">
        <v>1097</v>
      </c>
      <c r="H13384" t="s">
        <v>99</v>
      </c>
      <c r="I13384" t="s">
        <v>15</v>
      </c>
    </row>
    <row r="13385" spans="1:9" x14ac:dyDescent="0.2">
      <c r="A13385" t="s">
        <v>1098</v>
      </c>
      <c r="B13385" t="s">
        <v>51</v>
      </c>
      <c r="C13385">
        <v>3003557</v>
      </c>
      <c r="D13385" t="s">
        <v>1099</v>
      </c>
      <c r="E13385">
        <v>0</v>
      </c>
      <c r="F13385" t="s">
        <v>1100</v>
      </c>
      <c r="G13385" t="s">
        <v>1097</v>
      </c>
      <c r="H13385" t="s">
        <v>99</v>
      </c>
      <c r="I13385" t="s">
        <v>15</v>
      </c>
    </row>
    <row r="13386" spans="1:9" x14ac:dyDescent="0.2">
      <c r="A13386" t="s">
        <v>1098</v>
      </c>
      <c r="B13386" t="s">
        <v>38</v>
      </c>
      <c r="C13386">
        <v>3003557</v>
      </c>
      <c r="D13386" t="s">
        <v>1099</v>
      </c>
      <c r="E13386">
        <v>0</v>
      </c>
      <c r="F13386" t="s">
        <v>1100</v>
      </c>
      <c r="G13386" t="s">
        <v>1097</v>
      </c>
      <c r="H13386" t="s">
        <v>99</v>
      </c>
      <c r="I13386" t="s">
        <v>15</v>
      </c>
    </row>
    <row r="13387" spans="1:9" x14ac:dyDescent="0.2">
      <c r="A13387" t="s">
        <v>1098</v>
      </c>
      <c r="B13387" t="s">
        <v>21</v>
      </c>
      <c r="C13387">
        <v>3003557</v>
      </c>
      <c r="D13387" t="s">
        <v>1099</v>
      </c>
      <c r="E13387">
        <v>0</v>
      </c>
      <c r="F13387" t="s">
        <v>1100</v>
      </c>
      <c r="G13387" t="s">
        <v>1097</v>
      </c>
      <c r="H13387" t="s">
        <v>99</v>
      </c>
      <c r="I13387" t="s">
        <v>15</v>
      </c>
    </row>
    <row r="13388" spans="1:9" x14ac:dyDescent="0.2">
      <c r="A13388" t="s">
        <v>1098</v>
      </c>
      <c r="B13388" t="s">
        <v>40</v>
      </c>
      <c r="C13388">
        <v>3003557</v>
      </c>
      <c r="D13388" t="s">
        <v>1099</v>
      </c>
      <c r="E13388">
        <v>0</v>
      </c>
      <c r="F13388" t="s">
        <v>1100</v>
      </c>
      <c r="G13388" t="s">
        <v>1097</v>
      </c>
      <c r="H13388" t="s">
        <v>99</v>
      </c>
      <c r="I13388" t="s">
        <v>15</v>
      </c>
    </row>
    <row r="13389" spans="1:9" x14ac:dyDescent="0.2">
      <c r="A13389" t="s">
        <v>1098</v>
      </c>
      <c r="B13389" t="s">
        <v>35</v>
      </c>
      <c r="C13389">
        <v>3003557</v>
      </c>
      <c r="D13389" t="s">
        <v>1099</v>
      </c>
      <c r="E13389">
        <v>0</v>
      </c>
      <c r="F13389" t="s">
        <v>1100</v>
      </c>
      <c r="G13389" t="s">
        <v>1097</v>
      </c>
      <c r="H13389" t="s">
        <v>99</v>
      </c>
      <c r="I13389" t="s">
        <v>15</v>
      </c>
    </row>
    <row r="13390" spans="1:9" x14ac:dyDescent="0.2">
      <c r="A13390" t="s">
        <v>1098</v>
      </c>
      <c r="B13390" t="s">
        <v>53</v>
      </c>
      <c r="C13390">
        <v>3003557</v>
      </c>
      <c r="D13390" t="s">
        <v>1099</v>
      </c>
      <c r="E13390">
        <v>0</v>
      </c>
      <c r="F13390" t="s">
        <v>1100</v>
      </c>
      <c r="G13390" t="s">
        <v>1097</v>
      </c>
      <c r="H13390" t="s">
        <v>99</v>
      </c>
      <c r="I13390" t="s">
        <v>15</v>
      </c>
    </row>
    <row r="13391" spans="1:9" x14ac:dyDescent="0.2">
      <c r="A13391" t="s">
        <v>1098</v>
      </c>
      <c r="B13391" t="s">
        <v>23</v>
      </c>
      <c r="C13391">
        <v>3003557</v>
      </c>
      <c r="D13391" t="s">
        <v>1099</v>
      </c>
      <c r="E13391">
        <v>0</v>
      </c>
      <c r="F13391" t="s">
        <v>1100</v>
      </c>
      <c r="G13391" t="s">
        <v>1097</v>
      </c>
      <c r="H13391" t="s">
        <v>99</v>
      </c>
      <c r="I13391" t="s">
        <v>15</v>
      </c>
    </row>
    <row r="13392" spans="1:9" x14ac:dyDescent="0.2">
      <c r="A13392" t="s">
        <v>1098</v>
      </c>
      <c r="B13392" t="s">
        <v>44</v>
      </c>
      <c r="C13392">
        <v>3003557</v>
      </c>
      <c r="D13392" t="s">
        <v>1099</v>
      </c>
      <c r="E13392">
        <v>0</v>
      </c>
      <c r="F13392" t="s">
        <v>1100</v>
      </c>
      <c r="G13392" t="s">
        <v>1097</v>
      </c>
      <c r="H13392" t="s">
        <v>99</v>
      </c>
      <c r="I13392" t="s">
        <v>15</v>
      </c>
    </row>
    <row r="13393" spans="1:9" x14ac:dyDescent="0.2">
      <c r="A13393" t="s">
        <v>1098</v>
      </c>
      <c r="B13393" t="s">
        <v>48</v>
      </c>
      <c r="C13393">
        <v>3003557</v>
      </c>
      <c r="D13393" t="s">
        <v>1099</v>
      </c>
      <c r="E13393">
        <v>0</v>
      </c>
      <c r="F13393" t="s">
        <v>1100</v>
      </c>
      <c r="G13393" t="s">
        <v>1097</v>
      </c>
      <c r="H13393" t="s">
        <v>99</v>
      </c>
      <c r="I13393" t="s">
        <v>15</v>
      </c>
    </row>
    <row r="13394" spans="1:9" x14ac:dyDescent="0.2">
      <c r="A13394" t="s">
        <v>1098</v>
      </c>
      <c r="B13394" t="s">
        <v>25</v>
      </c>
      <c r="C13394">
        <v>3003557</v>
      </c>
      <c r="D13394" t="s">
        <v>1099</v>
      </c>
      <c r="E13394">
        <v>0</v>
      </c>
      <c r="F13394" t="s">
        <v>1100</v>
      </c>
      <c r="G13394" t="s">
        <v>1097</v>
      </c>
      <c r="H13394" t="s">
        <v>99</v>
      </c>
      <c r="I13394" t="s">
        <v>15</v>
      </c>
    </row>
    <row r="13395" spans="1:9" x14ac:dyDescent="0.2">
      <c r="A13395" t="s">
        <v>1098</v>
      </c>
      <c r="B13395" t="s">
        <v>27</v>
      </c>
      <c r="C13395">
        <v>3003557</v>
      </c>
      <c r="D13395" t="s">
        <v>1099</v>
      </c>
      <c r="E13395">
        <v>0</v>
      </c>
      <c r="F13395" t="s">
        <v>1100</v>
      </c>
      <c r="G13395" t="s">
        <v>1097</v>
      </c>
      <c r="H13395" t="s">
        <v>99</v>
      </c>
      <c r="I13395" t="s">
        <v>15</v>
      </c>
    </row>
    <row r="13396" spans="1:9" x14ac:dyDescent="0.2">
      <c r="A13396" t="s">
        <v>1098</v>
      </c>
      <c r="B13396" t="s">
        <v>32</v>
      </c>
      <c r="C13396">
        <v>3003557</v>
      </c>
      <c r="D13396" t="s">
        <v>1099</v>
      </c>
      <c r="E13396">
        <v>0</v>
      </c>
      <c r="F13396" t="s">
        <v>1100</v>
      </c>
      <c r="G13396" t="s">
        <v>1097</v>
      </c>
      <c r="H13396" t="s">
        <v>99</v>
      </c>
      <c r="I13396" t="s">
        <v>15</v>
      </c>
    </row>
    <row r="13397" spans="1:9" x14ac:dyDescent="0.2">
      <c r="A13397" t="s">
        <v>1098</v>
      </c>
      <c r="B13397" t="s">
        <v>36</v>
      </c>
      <c r="C13397">
        <v>3003557</v>
      </c>
      <c r="D13397" t="s">
        <v>1099</v>
      </c>
      <c r="E13397">
        <v>0</v>
      </c>
      <c r="F13397" t="s">
        <v>1100</v>
      </c>
      <c r="G13397" t="s">
        <v>1097</v>
      </c>
      <c r="H13397" t="s">
        <v>99</v>
      </c>
      <c r="I13397" t="s">
        <v>15</v>
      </c>
    </row>
    <row r="13398" spans="1:9" x14ac:dyDescent="0.2">
      <c r="A13398" t="s">
        <v>1098</v>
      </c>
      <c r="B13398" t="s">
        <v>10</v>
      </c>
      <c r="C13398">
        <v>3003557</v>
      </c>
      <c r="D13398" t="s">
        <v>1099</v>
      </c>
      <c r="E13398">
        <v>0</v>
      </c>
      <c r="F13398" t="s">
        <v>1100</v>
      </c>
      <c r="G13398" t="s">
        <v>1097</v>
      </c>
      <c r="H13398" t="s">
        <v>99</v>
      </c>
      <c r="I13398" t="s">
        <v>15</v>
      </c>
    </row>
    <row r="13399" spans="1:9" x14ac:dyDescent="0.2">
      <c r="A13399" t="s">
        <v>1098</v>
      </c>
      <c r="B13399" t="s">
        <v>34</v>
      </c>
      <c r="C13399">
        <v>3003557</v>
      </c>
      <c r="D13399" t="s">
        <v>1099</v>
      </c>
      <c r="E13399">
        <v>0</v>
      </c>
      <c r="F13399" t="s">
        <v>1100</v>
      </c>
      <c r="G13399" t="s">
        <v>1097</v>
      </c>
      <c r="H13399" t="s">
        <v>99</v>
      </c>
      <c r="I13399" t="s">
        <v>15</v>
      </c>
    </row>
    <row r="13400" spans="1:9" x14ac:dyDescent="0.2">
      <c r="A13400" t="s">
        <v>1098</v>
      </c>
      <c r="B13400" t="s">
        <v>30</v>
      </c>
      <c r="C13400">
        <v>3003557</v>
      </c>
      <c r="D13400" t="s">
        <v>1099</v>
      </c>
      <c r="E13400">
        <v>0</v>
      </c>
      <c r="F13400" t="s">
        <v>1100</v>
      </c>
      <c r="G13400" t="s">
        <v>1097</v>
      </c>
      <c r="H13400" t="s">
        <v>99</v>
      </c>
      <c r="I13400" t="s">
        <v>15</v>
      </c>
    </row>
    <row r="13401" spans="1:9" x14ac:dyDescent="0.2">
      <c r="A13401" t="s">
        <v>1098</v>
      </c>
      <c r="B13401" t="s">
        <v>43</v>
      </c>
      <c r="C13401">
        <v>3003557</v>
      </c>
      <c r="D13401" t="s">
        <v>1099</v>
      </c>
      <c r="E13401">
        <v>0</v>
      </c>
      <c r="F13401" t="s">
        <v>1100</v>
      </c>
      <c r="G13401" t="s">
        <v>1097</v>
      </c>
      <c r="H13401" t="s">
        <v>99</v>
      </c>
      <c r="I13401" t="s">
        <v>15</v>
      </c>
    </row>
    <row r="13402" spans="1:9" x14ac:dyDescent="0.2">
      <c r="A13402" t="s">
        <v>1101</v>
      </c>
      <c r="B13402" t="s">
        <v>28</v>
      </c>
      <c r="C13402">
        <v>3002628</v>
      </c>
      <c r="D13402" t="s">
        <v>1102</v>
      </c>
      <c r="E13402">
        <v>0</v>
      </c>
      <c r="F13402" t="s">
        <v>1103</v>
      </c>
      <c r="G13402" t="s">
        <v>210</v>
      </c>
      <c r="H13402" t="s">
        <v>14</v>
      </c>
      <c r="I13402" t="s">
        <v>15</v>
      </c>
    </row>
    <row r="13403" spans="1:9" x14ac:dyDescent="0.2">
      <c r="A13403" t="s">
        <v>1101</v>
      </c>
      <c r="B13403" t="s">
        <v>54</v>
      </c>
      <c r="C13403">
        <v>3002628</v>
      </c>
      <c r="D13403" t="s">
        <v>1102</v>
      </c>
      <c r="E13403">
        <v>0</v>
      </c>
      <c r="F13403" t="s">
        <v>1103</v>
      </c>
      <c r="G13403" t="s">
        <v>210</v>
      </c>
      <c r="H13403" t="s">
        <v>14</v>
      </c>
      <c r="I13403" t="s">
        <v>15</v>
      </c>
    </row>
    <row r="13404" spans="1:9" x14ac:dyDescent="0.2">
      <c r="A13404" t="s">
        <v>1101</v>
      </c>
      <c r="B13404" t="s">
        <v>17</v>
      </c>
      <c r="C13404">
        <v>3002628</v>
      </c>
      <c r="D13404" t="s">
        <v>1102</v>
      </c>
      <c r="E13404">
        <v>0</v>
      </c>
      <c r="F13404" t="s">
        <v>1103</v>
      </c>
      <c r="G13404" t="s">
        <v>210</v>
      </c>
      <c r="H13404" t="s">
        <v>14</v>
      </c>
      <c r="I13404" t="s">
        <v>15</v>
      </c>
    </row>
    <row r="13405" spans="1:9" x14ac:dyDescent="0.2">
      <c r="A13405" t="s">
        <v>1101</v>
      </c>
      <c r="B13405" t="s">
        <v>42</v>
      </c>
      <c r="C13405">
        <v>3002628</v>
      </c>
      <c r="D13405" t="s">
        <v>1102</v>
      </c>
      <c r="E13405">
        <v>0</v>
      </c>
      <c r="F13405" t="s">
        <v>1103</v>
      </c>
      <c r="G13405" t="s">
        <v>210</v>
      </c>
      <c r="H13405" t="s">
        <v>14</v>
      </c>
      <c r="I13405" t="s">
        <v>15</v>
      </c>
    </row>
    <row r="13406" spans="1:9" x14ac:dyDescent="0.2">
      <c r="A13406" t="s">
        <v>1101</v>
      </c>
      <c r="B13406" t="s">
        <v>19</v>
      </c>
      <c r="C13406">
        <v>3002628</v>
      </c>
      <c r="D13406" t="s">
        <v>1102</v>
      </c>
      <c r="E13406">
        <v>0</v>
      </c>
      <c r="F13406" t="s">
        <v>1103</v>
      </c>
      <c r="G13406" t="s">
        <v>210</v>
      </c>
      <c r="H13406" t="s">
        <v>14</v>
      </c>
      <c r="I13406" t="s">
        <v>15</v>
      </c>
    </row>
    <row r="13407" spans="1:9" x14ac:dyDescent="0.2">
      <c r="A13407" t="s">
        <v>1101</v>
      </c>
      <c r="B13407" t="s">
        <v>29</v>
      </c>
      <c r="C13407">
        <v>3002628</v>
      </c>
      <c r="D13407" t="s">
        <v>1102</v>
      </c>
      <c r="E13407">
        <v>0</v>
      </c>
      <c r="F13407" t="s">
        <v>1103</v>
      </c>
      <c r="G13407" t="s">
        <v>210</v>
      </c>
      <c r="H13407" t="s">
        <v>14</v>
      </c>
      <c r="I13407" t="s">
        <v>15</v>
      </c>
    </row>
    <row r="13408" spans="1:9" x14ac:dyDescent="0.2">
      <c r="A13408" t="s">
        <v>1101</v>
      </c>
      <c r="B13408" t="s">
        <v>18</v>
      </c>
      <c r="C13408">
        <v>3002628</v>
      </c>
      <c r="D13408" t="s">
        <v>1102</v>
      </c>
      <c r="E13408">
        <v>0</v>
      </c>
      <c r="F13408" t="s">
        <v>1103</v>
      </c>
      <c r="G13408" t="s">
        <v>210</v>
      </c>
      <c r="H13408" t="s">
        <v>14</v>
      </c>
      <c r="I13408" t="s">
        <v>15</v>
      </c>
    </row>
    <row r="13409" spans="1:9" x14ac:dyDescent="0.2">
      <c r="A13409" t="s">
        <v>1101</v>
      </c>
      <c r="B13409" t="s">
        <v>33</v>
      </c>
      <c r="C13409">
        <v>3002628</v>
      </c>
      <c r="D13409" t="s">
        <v>1102</v>
      </c>
      <c r="E13409">
        <v>0</v>
      </c>
      <c r="F13409" t="s">
        <v>1103</v>
      </c>
      <c r="G13409" t="s">
        <v>210</v>
      </c>
      <c r="H13409" t="s">
        <v>14</v>
      </c>
      <c r="I13409" t="s">
        <v>15</v>
      </c>
    </row>
    <row r="13410" spans="1:9" x14ac:dyDescent="0.2">
      <c r="A13410" t="s">
        <v>1101</v>
      </c>
      <c r="B13410" t="s">
        <v>45</v>
      </c>
      <c r="C13410">
        <v>3002628</v>
      </c>
      <c r="D13410" t="s">
        <v>1102</v>
      </c>
      <c r="E13410">
        <v>0</v>
      </c>
      <c r="F13410" t="s">
        <v>1103</v>
      </c>
      <c r="G13410" t="s">
        <v>210</v>
      </c>
      <c r="H13410" t="s">
        <v>14</v>
      </c>
      <c r="I13410" t="s">
        <v>15</v>
      </c>
    </row>
    <row r="13411" spans="1:9" x14ac:dyDescent="0.2">
      <c r="A13411" t="s">
        <v>1101</v>
      </c>
      <c r="B13411" t="s">
        <v>40</v>
      </c>
      <c r="C13411">
        <v>3002628</v>
      </c>
      <c r="D13411" t="s">
        <v>1102</v>
      </c>
      <c r="E13411">
        <v>0</v>
      </c>
      <c r="F13411" t="s">
        <v>1103</v>
      </c>
      <c r="G13411" t="s">
        <v>210</v>
      </c>
      <c r="H13411" t="s">
        <v>14</v>
      </c>
      <c r="I13411" t="s">
        <v>15</v>
      </c>
    </row>
    <row r="13412" spans="1:9" x14ac:dyDescent="0.2">
      <c r="A13412" t="s">
        <v>1101</v>
      </c>
      <c r="B13412" t="s">
        <v>31</v>
      </c>
      <c r="C13412">
        <v>3002628</v>
      </c>
      <c r="D13412" t="s">
        <v>1102</v>
      </c>
      <c r="E13412">
        <v>0</v>
      </c>
      <c r="F13412" t="s">
        <v>1103</v>
      </c>
      <c r="G13412" t="s">
        <v>210</v>
      </c>
      <c r="H13412" t="s">
        <v>14</v>
      </c>
      <c r="I13412" t="s">
        <v>15</v>
      </c>
    </row>
    <row r="13413" spans="1:9" x14ac:dyDescent="0.2">
      <c r="A13413" t="s">
        <v>1101</v>
      </c>
      <c r="B13413" t="s">
        <v>47</v>
      </c>
      <c r="C13413">
        <v>3002628</v>
      </c>
      <c r="D13413" t="s">
        <v>1102</v>
      </c>
      <c r="E13413">
        <v>0</v>
      </c>
      <c r="F13413" t="s">
        <v>1103</v>
      </c>
      <c r="G13413" t="s">
        <v>210</v>
      </c>
      <c r="H13413" t="s">
        <v>14</v>
      </c>
      <c r="I13413" t="s">
        <v>15</v>
      </c>
    </row>
    <row r="13414" spans="1:9" x14ac:dyDescent="0.2">
      <c r="A13414" t="s">
        <v>1101</v>
      </c>
      <c r="B13414" t="s">
        <v>49</v>
      </c>
      <c r="C13414">
        <v>3002628</v>
      </c>
      <c r="D13414" t="s">
        <v>1102</v>
      </c>
      <c r="E13414">
        <v>0</v>
      </c>
      <c r="F13414" t="s">
        <v>1103</v>
      </c>
      <c r="G13414" t="s">
        <v>210</v>
      </c>
      <c r="H13414" t="s">
        <v>14</v>
      </c>
      <c r="I13414" t="s">
        <v>15</v>
      </c>
    </row>
    <row r="13415" spans="1:9" x14ac:dyDescent="0.2">
      <c r="A13415" t="s">
        <v>1101</v>
      </c>
      <c r="B13415" t="s">
        <v>16</v>
      </c>
      <c r="C13415">
        <v>3002628</v>
      </c>
      <c r="D13415" t="s">
        <v>1102</v>
      </c>
      <c r="E13415">
        <v>0</v>
      </c>
      <c r="F13415" t="s">
        <v>1103</v>
      </c>
      <c r="G13415" t="s">
        <v>210</v>
      </c>
      <c r="H13415" t="s">
        <v>14</v>
      </c>
      <c r="I13415" t="s">
        <v>15</v>
      </c>
    </row>
    <row r="13416" spans="1:9" x14ac:dyDescent="0.2">
      <c r="A13416" t="s">
        <v>1101</v>
      </c>
      <c r="B13416" t="s">
        <v>52</v>
      </c>
      <c r="C13416">
        <v>3002628</v>
      </c>
      <c r="D13416" t="s">
        <v>1102</v>
      </c>
      <c r="E13416">
        <v>0</v>
      </c>
      <c r="F13416" t="s">
        <v>1103</v>
      </c>
      <c r="G13416" t="s">
        <v>210</v>
      </c>
      <c r="H13416" t="s">
        <v>14</v>
      </c>
      <c r="I13416" t="s">
        <v>15</v>
      </c>
    </row>
    <row r="13417" spans="1:9" x14ac:dyDescent="0.2">
      <c r="A13417" t="s">
        <v>1101</v>
      </c>
      <c r="B13417" t="s">
        <v>26</v>
      </c>
      <c r="C13417">
        <v>3002628</v>
      </c>
      <c r="D13417" t="s">
        <v>1102</v>
      </c>
      <c r="E13417">
        <v>0</v>
      </c>
      <c r="F13417" t="s">
        <v>1103</v>
      </c>
      <c r="G13417" t="s">
        <v>210</v>
      </c>
      <c r="H13417" t="s">
        <v>14</v>
      </c>
      <c r="I13417" t="s">
        <v>15</v>
      </c>
    </row>
    <row r="13418" spans="1:9" x14ac:dyDescent="0.2">
      <c r="A13418" t="s">
        <v>1101</v>
      </c>
      <c r="B13418" t="s">
        <v>51</v>
      </c>
      <c r="C13418">
        <v>3002628</v>
      </c>
      <c r="D13418" t="s">
        <v>1102</v>
      </c>
      <c r="E13418">
        <v>0</v>
      </c>
      <c r="F13418" t="s">
        <v>1103</v>
      </c>
      <c r="G13418" t="s">
        <v>210</v>
      </c>
      <c r="H13418" t="s">
        <v>14</v>
      </c>
      <c r="I13418" t="s">
        <v>15</v>
      </c>
    </row>
    <row r="13419" spans="1:9" x14ac:dyDescent="0.2">
      <c r="A13419" t="s">
        <v>1101</v>
      </c>
      <c r="B13419" t="s">
        <v>20</v>
      </c>
      <c r="C13419">
        <v>3002628</v>
      </c>
      <c r="D13419" t="s">
        <v>1102</v>
      </c>
      <c r="E13419">
        <v>0</v>
      </c>
      <c r="F13419" t="s">
        <v>1103</v>
      </c>
      <c r="G13419" t="s">
        <v>210</v>
      </c>
      <c r="H13419" t="s">
        <v>14</v>
      </c>
      <c r="I13419" t="s">
        <v>15</v>
      </c>
    </row>
    <row r="13420" spans="1:9" x14ac:dyDescent="0.2">
      <c r="A13420" t="s">
        <v>1101</v>
      </c>
      <c r="B13420" t="s">
        <v>22</v>
      </c>
      <c r="C13420">
        <v>3002628</v>
      </c>
      <c r="D13420" t="s">
        <v>1102</v>
      </c>
      <c r="E13420">
        <v>0</v>
      </c>
      <c r="F13420" t="s">
        <v>1103</v>
      </c>
      <c r="G13420" t="s">
        <v>210</v>
      </c>
      <c r="H13420" t="s">
        <v>14</v>
      </c>
      <c r="I13420" t="s">
        <v>15</v>
      </c>
    </row>
    <row r="13421" spans="1:9" x14ac:dyDescent="0.2">
      <c r="A13421" t="s">
        <v>1101</v>
      </c>
      <c r="B13421" t="s">
        <v>44</v>
      </c>
      <c r="C13421">
        <v>3002628</v>
      </c>
      <c r="D13421" t="s">
        <v>1102</v>
      </c>
      <c r="E13421">
        <v>0</v>
      </c>
      <c r="F13421" t="s">
        <v>1103</v>
      </c>
      <c r="G13421" t="s">
        <v>210</v>
      </c>
      <c r="H13421" t="s">
        <v>14</v>
      </c>
      <c r="I13421" t="s">
        <v>15</v>
      </c>
    </row>
    <row r="13422" spans="1:9" x14ac:dyDescent="0.2">
      <c r="A13422" t="s">
        <v>1101</v>
      </c>
      <c r="B13422" t="s">
        <v>39</v>
      </c>
      <c r="C13422">
        <v>3002628</v>
      </c>
      <c r="D13422" t="s">
        <v>1102</v>
      </c>
      <c r="E13422">
        <v>0</v>
      </c>
      <c r="F13422" t="s">
        <v>1103</v>
      </c>
      <c r="G13422" t="s">
        <v>210</v>
      </c>
      <c r="H13422" t="s">
        <v>14</v>
      </c>
      <c r="I13422" t="s">
        <v>15</v>
      </c>
    </row>
    <row r="13423" spans="1:9" x14ac:dyDescent="0.2">
      <c r="A13423" t="s">
        <v>1101</v>
      </c>
      <c r="B13423" t="s">
        <v>50</v>
      </c>
      <c r="C13423">
        <v>3002628</v>
      </c>
      <c r="D13423" t="s">
        <v>1102</v>
      </c>
      <c r="E13423">
        <v>0</v>
      </c>
      <c r="F13423" t="s">
        <v>1103</v>
      </c>
      <c r="G13423" t="s">
        <v>210</v>
      </c>
      <c r="H13423" t="s">
        <v>14</v>
      </c>
      <c r="I13423" t="s">
        <v>15</v>
      </c>
    </row>
    <row r="13424" spans="1:9" x14ac:dyDescent="0.2">
      <c r="A13424" t="s">
        <v>1101</v>
      </c>
      <c r="B13424" t="s">
        <v>37</v>
      </c>
      <c r="C13424">
        <v>3002628</v>
      </c>
      <c r="D13424" t="s">
        <v>1102</v>
      </c>
      <c r="E13424">
        <v>0</v>
      </c>
      <c r="F13424" t="s">
        <v>1103</v>
      </c>
      <c r="G13424" t="s">
        <v>210</v>
      </c>
      <c r="H13424" t="s">
        <v>14</v>
      </c>
      <c r="I13424" t="s">
        <v>15</v>
      </c>
    </row>
    <row r="13425" spans="1:9" x14ac:dyDescent="0.2">
      <c r="A13425" t="s">
        <v>1101</v>
      </c>
      <c r="B13425" t="s">
        <v>25</v>
      </c>
      <c r="C13425">
        <v>3002628</v>
      </c>
      <c r="D13425" t="s">
        <v>1102</v>
      </c>
      <c r="E13425">
        <v>0</v>
      </c>
      <c r="F13425" t="s">
        <v>1103</v>
      </c>
      <c r="G13425" t="s">
        <v>210</v>
      </c>
      <c r="H13425" t="s">
        <v>14</v>
      </c>
      <c r="I13425" t="s">
        <v>15</v>
      </c>
    </row>
    <row r="13426" spans="1:9" x14ac:dyDescent="0.2">
      <c r="A13426" t="s">
        <v>1101</v>
      </c>
      <c r="B13426" t="s">
        <v>24</v>
      </c>
      <c r="C13426">
        <v>3002628</v>
      </c>
      <c r="D13426" t="s">
        <v>1102</v>
      </c>
      <c r="E13426">
        <v>0</v>
      </c>
      <c r="F13426" t="s">
        <v>1103</v>
      </c>
      <c r="G13426" t="s">
        <v>210</v>
      </c>
      <c r="H13426" t="s">
        <v>14</v>
      </c>
      <c r="I13426" t="s">
        <v>15</v>
      </c>
    </row>
    <row r="13427" spans="1:9" x14ac:dyDescent="0.2">
      <c r="A13427" t="s">
        <v>1101</v>
      </c>
      <c r="B13427" t="s">
        <v>23</v>
      </c>
      <c r="C13427">
        <v>3002628</v>
      </c>
      <c r="D13427" t="s">
        <v>1102</v>
      </c>
      <c r="E13427">
        <v>0</v>
      </c>
      <c r="F13427" t="s">
        <v>1103</v>
      </c>
      <c r="G13427" t="s">
        <v>210</v>
      </c>
      <c r="H13427" t="s">
        <v>14</v>
      </c>
      <c r="I13427" t="s">
        <v>15</v>
      </c>
    </row>
    <row r="13428" spans="1:9" x14ac:dyDescent="0.2">
      <c r="A13428" t="s">
        <v>1101</v>
      </c>
      <c r="B13428" t="s">
        <v>32</v>
      </c>
      <c r="C13428">
        <v>3002628</v>
      </c>
      <c r="D13428" t="s">
        <v>1102</v>
      </c>
      <c r="E13428">
        <v>0</v>
      </c>
      <c r="F13428" t="s">
        <v>1103</v>
      </c>
      <c r="G13428" t="s">
        <v>210</v>
      </c>
      <c r="H13428" t="s">
        <v>14</v>
      </c>
      <c r="I13428" t="s">
        <v>15</v>
      </c>
    </row>
    <row r="13429" spans="1:9" x14ac:dyDescent="0.2">
      <c r="A13429" t="s">
        <v>1101</v>
      </c>
      <c r="B13429" t="s">
        <v>53</v>
      </c>
      <c r="C13429">
        <v>3002628</v>
      </c>
      <c r="D13429" t="s">
        <v>1102</v>
      </c>
      <c r="E13429">
        <v>0</v>
      </c>
      <c r="F13429" t="s">
        <v>1103</v>
      </c>
      <c r="G13429" t="s">
        <v>210</v>
      </c>
      <c r="H13429" t="s">
        <v>14</v>
      </c>
      <c r="I13429" t="s">
        <v>15</v>
      </c>
    </row>
    <row r="13430" spans="1:9" x14ac:dyDescent="0.2">
      <c r="A13430" t="s">
        <v>1101</v>
      </c>
      <c r="B13430" t="s">
        <v>27</v>
      </c>
      <c r="C13430">
        <v>3002628</v>
      </c>
      <c r="D13430" t="s">
        <v>1102</v>
      </c>
      <c r="E13430">
        <v>0</v>
      </c>
      <c r="F13430" t="s">
        <v>1103</v>
      </c>
      <c r="G13430" t="s">
        <v>210</v>
      </c>
      <c r="H13430" t="s">
        <v>14</v>
      </c>
      <c r="I13430" t="s">
        <v>15</v>
      </c>
    </row>
    <row r="13431" spans="1:9" x14ac:dyDescent="0.2">
      <c r="A13431" t="s">
        <v>1101</v>
      </c>
      <c r="B13431" t="s">
        <v>41</v>
      </c>
      <c r="C13431">
        <v>3002628</v>
      </c>
      <c r="D13431" t="s">
        <v>1102</v>
      </c>
      <c r="E13431">
        <v>7.3595035808768499</v>
      </c>
      <c r="F13431" t="s">
        <v>1103</v>
      </c>
      <c r="G13431" t="s">
        <v>210</v>
      </c>
      <c r="H13431" t="s">
        <v>14</v>
      </c>
      <c r="I13431" t="s">
        <v>15</v>
      </c>
    </row>
    <row r="13432" spans="1:9" x14ac:dyDescent="0.2">
      <c r="A13432" t="s">
        <v>1101</v>
      </c>
      <c r="B13432" t="s">
        <v>21</v>
      </c>
      <c r="C13432">
        <v>3002628</v>
      </c>
      <c r="D13432" t="s">
        <v>1102</v>
      </c>
      <c r="E13432">
        <v>0</v>
      </c>
      <c r="F13432" t="s">
        <v>1103</v>
      </c>
      <c r="G13432" t="s">
        <v>210</v>
      </c>
      <c r="H13432" t="s">
        <v>14</v>
      </c>
      <c r="I13432" t="s">
        <v>15</v>
      </c>
    </row>
    <row r="13433" spans="1:9" x14ac:dyDescent="0.2">
      <c r="A13433" t="s">
        <v>1101</v>
      </c>
      <c r="B13433" t="s">
        <v>48</v>
      </c>
      <c r="C13433">
        <v>3002628</v>
      </c>
      <c r="D13433" t="s">
        <v>1102</v>
      </c>
      <c r="E13433">
        <v>0</v>
      </c>
      <c r="F13433" t="s">
        <v>1103</v>
      </c>
      <c r="G13433" t="s">
        <v>210</v>
      </c>
      <c r="H13433" t="s">
        <v>14</v>
      </c>
      <c r="I13433" t="s">
        <v>15</v>
      </c>
    </row>
    <row r="13434" spans="1:9" x14ac:dyDescent="0.2">
      <c r="A13434" t="s">
        <v>1101</v>
      </c>
      <c r="B13434" t="s">
        <v>35</v>
      </c>
      <c r="C13434">
        <v>3002628</v>
      </c>
      <c r="D13434" t="s">
        <v>1102</v>
      </c>
      <c r="E13434">
        <v>0</v>
      </c>
      <c r="F13434" t="s">
        <v>1103</v>
      </c>
      <c r="G13434" t="s">
        <v>210</v>
      </c>
      <c r="H13434" t="s">
        <v>14</v>
      </c>
      <c r="I13434" t="s">
        <v>15</v>
      </c>
    </row>
    <row r="13435" spans="1:9" x14ac:dyDescent="0.2">
      <c r="A13435" t="s">
        <v>1101</v>
      </c>
      <c r="B13435" t="s">
        <v>38</v>
      </c>
      <c r="C13435">
        <v>3002628</v>
      </c>
      <c r="D13435" t="s">
        <v>1102</v>
      </c>
      <c r="E13435">
        <v>0</v>
      </c>
      <c r="F13435" t="s">
        <v>1103</v>
      </c>
      <c r="G13435" t="s">
        <v>210</v>
      </c>
      <c r="H13435" t="s">
        <v>14</v>
      </c>
      <c r="I13435" t="s">
        <v>15</v>
      </c>
    </row>
    <row r="13436" spans="1:9" x14ac:dyDescent="0.2">
      <c r="A13436" t="s">
        <v>1101</v>
      </c>
      <c r="B13436" t="s">
        <v>43</v>
      </c>
      <c r="C13436">
        <v>3002628</v>
      </c>
      <c r="D13436" t="s">
        <v>1102</v>
      </c>
      <c r="E13436">
        <v>0</v>
      </c>
      <c r="F13436" t="s">
        <v>1103</v>
      </c>
      <c r="G13436" t="s">
        <v>210</v>
      </c>
      <c r="H13436" t="s">
        <v>14</v>
      </c>
      <c r="I13436" t="s">
        <v>15</v>
      </c>
    </row>
    <row r="13437" spans="1:9" x14ac:dyDescent="0.2">
      <c r="A13437" t="s">
        <v>1101</v>
      </c>
      <c r="B13437" t="s">
        <v>30</v>
      </c>
      <c r="C13437">
        <v>3002628</v>
      </c>
      <c r="D13437" t="s">
        <v>1102</v>
      </c>
      <c r="E13437">
        <v>0</v>
      </c>
      <c r="F13437" t="s">
        <v>1103</v>
      </c>
      <c r="G13437" t="s">
        <v>210</v>
      </c>
      <c r="H13437" t="s">
        <v>14</v>
      </c>
      <c r="I13437" t="s">
        <v>15</v>
      </c>
    </row>
    <row r="13438" spans="1:9" x14ac:dyDescent="0.2">
      <c r="A13438" t="s">
        <v>1101</v>
      </c>
      <c r="B13438" t="s">
        <v>34</v>
      </c>
      <c r="C13438">
        <v>3002628</v>
      </c>
      <c r="D13438" t="s">
        <v>1102</v>
      </c>
      <c r="E13438">
        <v>0</v>
      </c>
      <c r="F13438" t="s">
        <v>1103</v>
      </c>
      <c r="G13438" t="s">
        <v>210</v>
      </c>
      <c r="H13438" t="s">
        <v>14</v>
      </c>
      <c r="I13438" t="s">
        <v>15</v>
      </c>
    </row>
    <row r="13439" spans="1:9" x14ac:dyDescent="0.2">
      <c r="A13439" t="s">
        <v>1101</v>
      </c>
      <c r="B13439" t="s">
        <v>10</v>
      </c>
      <c r="C13439">
        <v>3002628</v>
      </c>
      <c r="D13439" t="s">
        <v>1102</v>
      </c>
      <c r="E13439">
        <v>0</v>
      </c>
      <c r="F13439" t="s">
        <v>1103</v>
      </c>
      <c r="G13439" t="s">
        <v>210</v>
      </c>
      <c r="H13439" t="s">
        <v>14</v>
      </c>
      <c r="I13439" t="s">
        <v>15</v>
      </c>
    </row>
    <row r="13440" spans="1:9" x14ac:dyDescent="0.2">
      <c r="A13440" t="s">
        <v>1101</v>
      </c>
      <c r="B13440" t="s">
        <v>36</v>
      </c>
      <c r="C13440">
        <v>3002628</v>
      </c>
      <c r="D13440" t="s">
        <v>1102</v>
      </c>
      <c r="E13440">
        <v>0</v>
      </c>
      <c r="F13440" t="s">
        <v>1103</v>
      </c>
      <c r="G13440" t="s">
        <v>210</v>
      </c>
      <c r="H13440" t="s">
        <v>14</v>
      </c>
      <c r="I13440" t="s">
        <v>15</v>
      </c>
    </row>
    <row r="13441" spans="1:9" x14ac:dyDescent="0.2">
      <c r="A13441" t="s">
        <v>1101</v>
      </c>
      <c r="B13441" t="s">
        <v>46</v>
      </c>
      <c r="C13441">
        <v>3002628</v>
      </c>
      <c r="D13441" t="s">
        <v>1102</v>
      </c>
      <c r="E13441">
        <v>0</v>
      </c>
      <c r="F13441" t="s">
        <v>1103</v>
      </c>
      <c r="G13441" t="s">
        <v>210</v>
      </c>
      <c r="H13441" t="s">
        <v>14</v>
      </c>
      <c r="I13441" t="s">
        <v>15</v>
      </c>
    </row>
    <row r="13442" spans="1:9" x14ac:dyDescent="0.2">
      <c r="A13442" t="s">
        <v>1104</v>
      </c>
      <c r="B13442" t="s">
        <v>17</v>
      </c>
      <c r="C13442">
        <v>3000594</v>
      </c>
      <c r="D13442" t="s">
        <v>1105</v>
      </c>
      <c r="E13442">
        <v>0</v>
      </c>
      <c r="F13442" t="s">
        <v>1106</v>
      </c>
      <c r="G13442" t="s">
        <v>103</v>
      </c>
      <c r="H13442" t="s">
        <v>104</v>
      </c>
      <c r="I13442" t="s">
        <v>105</v>
      </c>
    </row>
    <row r="13443" spans="1:9" x14ac:dyDescent="0.2">
      <c r="A13443" t="s">
        <v>1104</v>
      </c>
      <c r="B13443" t="s">
        <v>26</v>
      </c>
      <c r="C13443">
        <v>3000594</v>
      </c>
      <c r="D13443" t="s">
        <v>1105</v>
      </c>
      <c r="E13443">
        <v>0</v>
      </c>
      <c r="F13443" t="s">
        <v>1106</v>
      </c>
      <c r="G13443" t="s">
        <v>103</v>
      </c>
      <c r="H13443" t="s">
        <v>104</v>
      </c>
      <c r="I13443" t="s">
        <v>105</v>
      </c>
    </row>
    <row r="13444" spans="1:9" x14ac:dyDescent="0.2">
      <c r="A13444" t="s">
        <v>1104</v>
      </c>
      <c r="B13444" t="s">
        <v>31</v>
      </c>
      <c r="C13444">
        <v>3000594</v>
      </c>
      <c r="D13444" t="s">
        <v>1105</v>
      </c>
      <c r="E13444">
        <v>0</v>
      </c>
      <c r="F13444" t="s">
        <v>1106</v>
      </c>
      <c r="G13444" t="s">
        <v>103</v>
      </c>
      <c r="H13444" t="s">
        <v>104</v>
      </c>
      <c r="I13444" t="s">
        <v>105</v>
      </c>
    </row>
    <row r="13445" spans="1:9" x14ac:dyDescent="0.2">
      <c r="A13445" t="s">
        <v>1104</v>
      </c>
      <c r="B13445" t="s">
        <v>42</v>
      </c>
      <c r="C13445">
        <v>3000594</v>
      </c>
      <c r="D13445" t="s">
        <v>1105</v>
      </c>
      <c r="E13445">
        <v>0</v>
      </c>
      <c r="F13445" t="s">
        <v>1106</v>
      </c>
      <c r="G13445" t="s">
        <v>103</v>
      </c>
      <c r="H13445" t="s">
        <v>104</v>
      </c>
      <c r="I13445" t="s">
        <v>105</v>
      </c>
    </row>
    <row r="13446" spans="1:9" x14ac:dyDescent="0.2">
      <c r="A13446" t="s">
        <v>1104</v>
      </c>
      <c r="B13446" t="s">
        <v>19</v>
      </c>
      <c r="C13446">
        <v>3000594</v>
      </c>
      <c r="D13446" t="s">
        <v>1105</v>
      </c>
      <c r="E13446">
        <v>0</v>
      </c>
      <c r="F13446" t="s">
        <v>1106</v>
      </c>
      <c r="G13446" t="s">
        <v>103</v>
      </c>
      <c r="H13446" t="s">
        <v>104</v>
      </c>
      <c r="I13446" t="s">
        <v>105</v>
      </c>
    </row>
    <row r="13447" spans="1:9" x14ac:dyDescent="0.2">
      <c r="A13447" t="s">
        <v>1104</v>
      </c>
      <c r="B13447" t="s">
        <v>29</v>
      </c>
      <c r="C13447">
        <v>3000594</v>
      </c>
      <c r="D13447" t="s">
        <v>1105</v>
      </c>
      <c r="E13447">
        <v>0</v>
      </c>
      <c r="F13447" t="s">
        <v>1106</v>
      </c>
      <c r="G13447" t="s">
        <v>103</v>
      </c>
      <c r="H13447" t="s">
        <v>104</v>
      </c>
      <c r="I13447" t="s">
        <v>105</v>
      </c>
    </row>
    <row r="13448" spans="1:9" x14ac:dyDescent="0.2">
      <c r="A13448" t="s">
        <v>1104</v>
      </c>
      <c r="B13448" t="s">
        <v>47</v>
      </c>
      <c r="C13448">
        <v>3000594</v>
      </c>
      <c r="D13448" t="s">
        <v>1105</v>
      </c>
      <c r="E13448">
        <v>0</v>
      </c>
      <c r="F13448" t="s">
        <v>1106</v>
      </c>
      <c r="G13448" t="s">
        <v>103</v>
      </c>
      <c r="H13448" t="s">
        <v>104</v>
      </c>
      <c r="I13448" t="s">
        <v>105</v>
      </c>
    </row>
    <row r="13449" spans="1:9" x14ac:dyDescent="0.2">
      <c r="A13449" t="s">
        <v>1104</v>
      </c>
      <c r="B13449" t="s">
        <v>37</v>
      </c>
      <c r="C13449">
        <v>3000594</v>
      </c>
      <c r="D13449" t="s">
        <v>1105</v>
      </c>
      <c r="E13449">
        <v>0</v>
      </c>
      <c r="F13449" t="s">
        <v>1106</v>
      </c>
      <c r="G13449" t="s">
        <v>103</v>
      </c>
      <c r="H13449" t="s">
        <v>104</v>
      </c>
      <c r="I13449" t="s">
        <v>105</v>
      </c>
    </row>
    <row r="13450" spans="1:9" x14ac:dyDescent="0.2">
      <c r="A13450" t="s">
        <v>1104</v>
      </c>
      <c r="B13450" t="s">
        <v>33</v>
      </c>
      <c r="C13450">
        <v>3000594</v>
      </c>
      <c r="D13450" t="s">
        <v>1105</v>
      </c>
      <c r="E13450">
        <v>0</v>
      </c>
      <c r="F13450" t="s">
        <v>1106</v>
      </c>
      <c r="G13450" t="s">
        <v>103</v>
      </c>
      <c r="H13450" t="s">
        <v>104</v>
      </c>
      <c r="I13450" t="s">
        <v>105</v>
      </c>
    </row>
    <row r="13451" spans="1:9" x14ac:dyDescent="0.2">
      <c r="A13451" t="s">
        <v>1104</v>
      </c>
      <c r="B13451" t="s">
        <v>40</v>
      </c>
      <c r="C13451">
        <v>3000594</v>
      </c>
      <c r="D13451" t="s">
        <v>1105</v>
      </c>
      <c r="E13451">
        <v>0</v>
      </c>
      <c r="F13451" t="s">
        <v>1106</v>
      </c>
      <c r="G13451" t="s">
        <v>103</v>
      </c>
      <c r="H13451" t="s">
        <v>104</v>
      </c>
      <c r="I13451" t="s">
        <v>105</v>
      </c>
    </row>
    <row r="13452" spans="1:9" x14ac:dyDescent="0.2">
      <c r="A13452" t="s">
        <v>1104</v>
      </c>
      <c r="B13452" t="s">
        <v>35</v>
      </c>
      <c r="C13452">
        <v>3000594</v>
      </c>
      <c r="D13452" t="s">
        <v>1105</v>
      </c>
      <c r="E13452">
        <v>0</v>
      </c>
      <c r="F13452" t="s">
        <v>1106</v>
      </c>
      <c r="G13452" t="s">
        <v>103</v>
      </c>
      <c r="H13452" t="s">
        <v>104</v>
      </c>
      <c r="I13452" t="s">
        <v>105</v>
      </c>
    </row>
    <row r="13453" spans="1:9" x14ac:dyDescent="0.2">
      <c r="A13453" t="s">
        <v>1104</v>
      </c>
      <c r="B13453" t="s">
        <v>50</v>
      </c>
      <c r="C13453">
        <v>3000594</v>
      </c>
      <c r="D13453" t="s">
        <v>1105</v>
      </c>
      <c r="E13453">
        <v>0</v>
      </c>
      <c r="F13453" t="s">
        <v>1106</v>
      </c>
      <c r="G13453" t="s">
        <v>103</v>
      </c>
      <c r="H13453" t="s">
        <v>104</v>
      </c>
      <c r="I13453" t="s">
        <v>105</v>
      </c>
    </row>
    <row r="13454" spans="1:9" x14ac:dyDescent="0.2">
      <c r="A13454" t="s">
        <v>1104</v>
      </c>
      <c r="B13454" t="s">
        <v>49</v>
      </c>
      <c r="C13454">
        <v>3000594</v>
      </c>
      <c r="D13454" t="s">
        <v>1105</v>
      </c>
      <c r="E13454">
        <v>0</v>
      </c>
      <c r="F13454" t="s">
        <v>1106</v>
      </c>
      <c r="G13454" t="s">
        <v>103</v>
      </c>
      <c r="H13454" t="s">
        <v>104</v>
      </c>
      <c r="I13454" t="s">
        <v>105</v>
      </c>
    </row>
    <row r="13455" spans="1:9" x14ac:dyDescent="0.2">
      <c r="A13455" t="s">
        <v>1104</v>
      </c>
      <c r="B13455" t="s">
        <v>28</v>
      </c>
      <c r="C13455">
        <v>3000594</v>
      </c>
      <c r="D13455" t="s">
        <v>1105</v>
      </c>
      <c r="E13455">
        <v>0</v>
      </c>
      <c r="F13455" t="s">
        <v>1106</v>
      </c>
      <c r="G13455" t="s">
        <v>103</v>
      </c>
      <c r="H13455" t="s">
        <v>104</v>
      </c>
      <c r="I13455" t="s">
        <v>105</v>
      </c>
    </row>
    <row r="13456" spans="1:9" x14ac:dyDescent="0.2">
      <c r="A13456" t="s">
        <v>1104</v>
      </c>
      <c r="B13456" t="s">
        <v>53</v>
      </c>
      <c r="C13456">
        <v>3000594</v>
      </c>
      <c r="D13456" t="s">
        <v>1105</v>
      </c>
      <c r="E13456">
        <v>0</v>
      </c>
      <c r="F13456" t="s">
        <v>1106</v>
      </c>
      <c r="G13456" t="s">
        <v>103</v>
      </c>
      <c r="H13456" t="s">
        <v>104</v>
      </c>
      <c r="I13456" t="s">
        <v>105</v>
      </c>
    </row>
    <row r="13457" spans="1:9" x14ac:dyDescent="0.2">
      <c r="A13457" t="s">
        <v>1104</v>
      </c>
      <c r="B13457" t="s">
        <v>16</v>
      </c>
      <c r="C13457">
        <v>3000594</v>
      </c>
      <c r="D13457" t="s">
        <v>1105</v>
      </c>
      <c r="E13457">
        <v>0</v>
      </c>
      <c r="F13457" t="s">
        <v>1106</v>
      </c>
      <c r="G13457" t="s">
        <v>103</v>
      </c>
      <c r="H13457" t="s">
        <v>104</v>
      </c>
      <c r="I13457" t="s">
        <v>105</v>
      </c>
    </row>
    <row r="13458" spans="1:9" x14ac:dyDescent="0.2">
      <c r="A13458" t="s">
        <v>1104</v>
      </c>
      <c r="B13458" t="s">
        <v>20</v>
      </c>
      <c r="C13458">
        <v>3000594</v>
      </c>
      <c r="D13458" t="s">
        <v>1105</v>
      </c>
      <c r="E13458">
        <v>0</v>
      </c>
      <c r="F13458" t="s">
        <v>1106</v>
      </c>
      <c r="G13458" t="s">
        <v>103</v>
      </c>
      <c r="H13458" t="s">
        <v>104</v>
      </c>
      <c r="I13458" t="s">
        <v>105</v>
      </c>
    </row>
    <row r="13459" spans="1:9" x14ac:dyDescent="0.2">
      <c r="A13459" t="s">
        <v>1104</v>
      </c>
      <c r="B13459" t="s">
        <v>51</v>
      </c>
      <c r="C13459">
        <v>3000594</v>
      </c>
      <c r="D13459" t="s">
        <v>1105</v>
      </c>
      <c r="E13459">
        <v>0</v>
      </c>
      <c r="F13459" t="s">
        <v>1106</v>
      </c>
      <c r="G13459" t="s">
        <v>103</v>
      </c>
      <c r="H13459" t="s">
        <v>104</v>
      </c>
      <c r="I13459" t="s">
        <v>105</v>
      </c>
    </row>
    <row r="13460" spans="1:9" x14ac:dyDescent="0.2">
      <c r="A13460" t="s">
        <v>1104</v>
      </c>
      <c r="B13460" t="s">
        <v>22</v>
      </c>
      <c r="C13460">
        <v>3000594</v>
      </c>
      <c r="D13460" t="s">
        <v>1105</v>
      </c>
      <c r="E13460">
        <v>0</v>
      </c>
      <c r="F13460" t="s">
        <v>1106</v>
      </c>
      <c r="G13460" t="s">
        <v>103</v>
      </c>
      <c r="H13460" t="s">
        <v>104</v>
      </c>
      <c r="I13460" t="s">
        <v>105</v>
      </c>
    </row>
    <row r="13461" spans="1:9" x14ac:dyDescent="0.2">
      <c r="A13461" t="s">
        <v>1104</v>
      </c>
      <c r="B13461" t="s">
        <v>27</v>
      </c>
      <c r="C13461">
        <v>3000594</v>
      </c>
      <c r="D13461" t="s">
        <v>1105</v>
      </c>
      <c r="E13461">
        <v>0</v>
      </c>
      <c r="F13461" t="s">
        <v>1106</v>
      </c>
      <c r="G13461" t="s">
        <v>103</v>
      </c>
      <c r="H13461" t="s">
        <v>104</v>
      </c>
      <c r="I13461" t="s">
        <v>105</v>
      </c>
    </row>
    <row r="13462" spans="1:9" x14ac:dyDescent="0.2">
      <c r="A13462" t="s">
        <v>1104</v>
      </c>
      <c r="B13462" t="s">
        <v>18</v>
      </c>
      <c r="C13462">
        <v>3000594</v>
      </c>
      <c r="D13462" t="s">
        <v>1105</v>
      </c>
      <c r="E13462">
        <v>0</v>
      </c>
      <c r="F13462" t="s">
        <v>1106</v>
      </c>
      <c r="G13462" t="s">
        <v>103</v>
      </c>
      <c r="H13462" t="s">
        <v>104</v>
      </c>
      <c r="I13462" t="s">
        <v>105</v>
      </c>
    </row>
    <row r="13463" spans="1:9" x14ac:dyDescent="0.2">
      <c r="A13463" t="s">
        <v>1104</v>
      </c>
      <c r="B13463" t="s">
        <v>32</v>
      </c>
      <c r="C13463">
        <v>3000594</v>
      </c>
      <c r="D13463" t="s">
        <v>1105</v>
      </c>
      <c r="E13463">
        <v>0</v>
      </c>
      <c r="F13463" t="s">
        <v>1106</v>
      </c>
      <c r="G13463" t="s">
        <v>103</v>
      </c>
      <c r="H13463" t="s">
        <v>104</v>
      </c>
      <c r="I13463" t="s">
        <v>105</v>
      </c>
    </row>
    <row r="13464" spans="1:9" x14ac:dyDescent="0.2">
      <c r="A13464" t="s">
        <v>1104</v>
      </c>
      <c r="B13464" t="s">
        <v>54</v>
      </c>
      <c r="C13464">
        <v>3000594</v>
      </c>
      <c r="D13464" t="s">
        <v>1105</v>
      </c>
      <c r="E13464">
        <v>0</v>
      </c>
      <c r="F13464" t="s">
        <v>1106</v>
      </c>
      <c r="G13464" t="s">
        <v>103</v>
      </c>
      <c r="H13464" t="s">
        <v>104</v>
      </c>
      <c r="I13464" t="s">
        <v>105</v>
      </c>
    </row>
    <row r="13465" spans="1:9" x14ac:dyDescent="0.2">
      <c r="A13465" t="s">
        <v>1104</v>
      </c>
      <c r="B13465" t="s">
        <v>23</v>
      </c>
      <c r="C13465">
        <v>3000594</v>
      </c>
      <c r="D13465" t="s">
        <v>1105</v>
      </c>
      <c r="E13465">
        <v>0</v>
      </c>
      <c r="F13465" t="s">
        <v>1106</v>
      </c>
      <c r="G13465" t="s">
        <v>103</v>
      </c>
      <c r="H13465" t="s">
        <v>104</v>
      </c>
      <c r="I13465" t="s">
        <v>105</v>
      </c>
    </row>
    <row r="13466" spans="1:9" x14ac:dyDescent="0.2">
      <c r="A13466" t="s">
        <v>1104</v>
      </c>
      <c r="B13466" t="s">
        <v>39</v>
      </c>
      <c r="C13466">
        <v>3000594</v>
      </c>
      <c r="D13466" t="s">
        <v>1105</v>
      </c>
      <c r="E13466">
        <v>0</v>
      </c>
      <c r="F13466" t="s">
        <v>1106</v>
      </c>
      <c r="G13466" t="s">
        <v>103</v>
      </c>
      <c r="H13466" t="s">
        <v>104</v>
      </c>
      <c r="I13466" t="s">
        <v>105</v>
      </c>
    </row>
    <row r="13467" spans="1:9" x14ac:dyDescent="0.2">
      <c r="A13467" t="s">
        <v>1104</v>
      </c>
      <c r="B13467" t="s">
        <v>24</v>
      </c>
      <c r="C13467">
        <v>3000594</v>
      </c>
      <c r="D13467" t="s">
        <v>1105</v>
      </c>
      <c r="E13467">
        <v>0</v>
      </c>
      <c r="F13467" t="s">
        <v>1106</v>
      </c>
      <c r="G13467" t="s">
        <v>103</v>
      </c>
      <c r="H13467" t="s">
        <v>104</v>
      </c>
      <c r="I13467" t="s">
        <v>105</v>
      </c>
    </row>
    <row r="13468" spans="1:9" x14ac:dyDescent="0.2">
      <c r="A13468" t="s">
        <v>1104</v>
      </c>
      <c r="B13468" t="s">
        <v>41</v>
      </c>
      <c r="C13468">
        <v>3000594</v>
      </c>
      <c r="D13468" t="s">
        <v>1105</v>
      </c>
      <c r="E13468">
        <v>0</v>
      </c>
      <c r="F13468" t="s">
        <v>1106</v>
      </c>
      <c r="G13468" t="s">
        <v>103</v>
      </c>
      <c r="H13468" t="s">
        <v>104</v>
      </c>
      <c r="I13468" t="s">
        <v>105</v>
      </c>
    </row>
    <row r="13469" spans="1:9" x14ac:dyDescent="0.2">
      <c r="A13469" t="s">
        <v>1104</v>
      </c>
      <c r="B13469" t="s">
        <v>52</v>
      </c>
      <c r="C13469">
        <v>3000594</v>
      </c>
      <c r="D13469" t="s">
        <v>1105</v>
      </c>
      <c r="E13469">
        <v>0</v>
      </c>
      <c r="F13469" t="s">
        <v>1106</v>
      </c>
      <c r="G13469" t="s">
        <v>103</v>
      </c>
      <c r="H13469" t="s">
        <v>104</v>
      </c>
      <c r="I13469" t="s">
        <v>105</v>
      </c>
    </row>
    <row r="13470" spans="1:9" x14ac:dyDescent="0.2">
      <c r="A13470" t="s">
        <v>1104</v>
      </c>
      <c r="B13470" t="s">
        <v>21</v>
      </c>
      <c r="C13470">
        <v>3000594</v>
      </c>
      <c r="D13470" t="s">
        <v>1105</v>
      </c>
      <c r="E13470">
        <v>0</v>
      </c>
      <c r="F13470" t="s">
        <v>1106</v>
      </c>
      <c r="G13470" t="s">
        <v>103</v>
      </c>
      <c r="H13470" t="s">
        <v>104</v>
      </c>
      <c r="I13470" t="s">
        <v>105</v>
      </c>
    </row>
    <row r="13471" spans="1:9" x14ac:dyDescent="0.2">
      <c r="A13471" t="s">
        <v>1104</v>
      </c>
      <c r="B13471" t="s">
        <v>10</v>
      </c>
      <c r="C13471">
        <v>3000594</v>
      </c>
      <c r="D13471" t="s">
        <v>1105</v>
      </c>
      <c r="E13471">
        <v>0</v>
      </c>
      <c r="F13471" t="s">
        <v>1106</v>
      </c>
      <c r="G13471" t="s">
        <v>103</v>
      </c>
      <c r="H13471" t="s">
        <v>104</v>
      </c>
      <c r="I13471" t="s">
        <v>105</v>
      </c>
    </row>
    <row r="13472" spans="1:9" x14ac:dyDescent="0.2">
      <c r="A13472" t="s">
        <v>1104</v>
      </c>
      <c r="B13472" t="s">
        <v>34</v>
      </c>
      <c r="C13472">
        <v>3000594</v>
      </c>
      <c r="D13472" t="s">
        <v>1105</v>
      </c>
      <c r="E13472">
        <v>0</v>
      </c>
      <c r="F13472" t="s">
        <v>1106</v>
      </c>
      <c r="G13472" t="s">
        <v>103</v>
      </c>
      <c r="H13472" t="s">
        <v>104</v>
      </c>
      <c r="I13472" t="s">
        <v>105</v>
      </c>
    </row>
    <row r="13473" spans="1:9" x14ac:dyDescent="0.2">
      <c r="A13473" t="s">
        <v>1104</v>
      </c>
      <c r="B13473" t="s">
        <v>25</v>
      </c>
      <c r="C13473">
        <v>3000594</v>
      </c>
      <c r="D13473" t="s">
        <v>1105</v>
      </c>
      <c r="E13473">
        <v>0</v>
      </c>
      <c r="F13473" t="s">
        <v>1106</v>
      </c>
      <c r="G13473" t="s">
        <v>103</v>
      </c>
      <c r="H13473" t="s">
        <v>104</v>
      </c>
      <c r="I13473" t="s">
        <v>105</v>
      </c>
    </row>
    <row r="13474" spans="1:9" x14ac:dyDescent="0.2">
      <c r="A13474" t="s">
        <v>1104</v>
      </c>
      <c r="B13474" t="s">
        <v>38</v>
      </c>
      <c r="C13474">
        <v>3000594</v>
      </c>
      <c r="D13474" t="s">
        <v>1105</v>
      </c>
      <c r="E13474">
        <v>0</v>
      </c>
      <c r="F13474" t="s">
        <v>1106</v>
      </c>
      <c r="G13474" t="s">
        <v>103</v>
      </c>
      <c r="H13474" t="s">
        <v>104</v>
      </c>
      <c r="I13474" t="s">
        <v>105</v>
      </c>
    </row>
    <row r="13475" spans="1:9" x14ac:dyDescent="0.2">
      <c r="A13475" t="s">
        <v>1104</v>
      </c>
      <c r="B13475" t="s">
        <v>44</v>
      </c>
      <c r="C13475">
        <v>3000594</v>
      </c>
      <c r="D13475" t="s">
        <v>1105</v>
      </c>
      <c r="E13475">
        <v>0</v>
      </c>
      <c r="F13475" t="s">
        <v>1106</v>
      </c>
      <c r="G13475" t="s">
        <v>103</v>
      </c>
      <c r="H13475" t="s">
        <v>104</v>
      </c>
      <c r="I13475" t="s">
        <v>105</v>
      </c>
    </row>
    <row r="13476" spans="1:9" x14ac:dyDescent="0.2">
      <c r="A13476" t="s">
        <v>1104</v>
      </c>
      <c r="B13476" t="s">
        <v>36</v>
      </c>
      <c r="C13476">
        <v>3000594</v>
      </c>
      <c r="D13476" t="s">
        <v>1105</v>
      </c>
      <c r="E13476">
        <v>0</v>
      </c>
      <c r="F13476" t="s">
        <v>1106</v>
      </c>
      <c r="G13476" t="s">
        <v>103</v>
      </c>
      <c r="H13476" t="s">
        <v>104</v>
      </c>
      <c r="I13476" t="s">
        <v>105</v>
      </c>
    </row>
    <row r="13477" spans="1:9" x14ac:dyDescent="0.2">
      <c r="A13477" t="s">
        <v>1104</v>
      </c>
      <c r="B13477" t="s">
        <v>43</v>
      </c>
      <c r="C13477">
        <v>3000594</v>
      </c>
      <c r="D13477" t="s">
        <v>1105</v>
      </c>
      <c r="E13477">
        <v>0</v>
      </c>
      <c r="F13477" t="s">
        <v>1106</v>
      </c>
      <c r="G13477" t="s">
        <v>103</v>
      </c>
      <c r="H13477" t="s">
        <v>104</v>
      </c>
      <c r="I13477" t="s">
        <v>105</v>
      </c>
    </row>
    <row r="13478" spans="1:9" x14ac:dyDescent="0.2">
      <c r="A13478" t="s">
        <v>1104</v>
      </c>
      <c r="B13478" t="s">
        <v>45</v>
      </c>
      <c r="C13478">
        <v>3000594</v>
      </c>
      <c r="D13478" t="s">
        <v>1105</v>
      </c>
      <c r="E13478">
        <v>0</v>
      </c>
      <c r="F13478" t="s">
        <v>1106</v>
      </c>
      <c r="G13478" t="s">
        <v>103</v>
      </c>
      <c r="H13478" t="s">
        <v>104</v>
      </c>
      <c r="I13478" t="s">
        <v>105</v>
      </c>
    </row>
    <row r="13479" spans="1:9" x14ac:dyDescent="0.2">
      <c r="A13479" t="s">
        <v>1104</v>
      </c>
      <c r="B13479" t="s">
        <v>48</v>
      </c>
      <c r="C13479">
        <v>3000594</v>
      </c>
      <c r="D13479" t="s">
        <v>1105</v>
      </c>
      <c r="E13479">
        <v>0</v>
      </c>
      <c r="F13479" t="s">
        <v>1106</v>
      </c>
      <c r="G13479" t="s">
        <v>103</v>
      </c>
      <c r="H13479" t="s">
        <v>104</v>
      </c>
      <c r="I13479" t="s">
        <v>105</v>
      </c>
    </row>
    <row r="13480" spans="1:9" x14ac:dyDescent="0.2">
      <c r="A13480" t="s">
        <v>1104</v>
      </c>
      <c r="B13480" t="s">
        <v>30</v>
      </c>
      <c r="C13480">
        <v>3000594</v>
      </c>
      <c r="D13480" t="s">
        <v>1105</v>
      </c>
      <c r="E13480">
        <v>0</v>
      </c>
      <c r="F13480" t="s">
        <v>1106</v>
      </c>
      <c r="G13480" t="s">
        <v>103</v>
      </c>
      <c r="H13480" t="s">
        <v>104</v>
      </c>
      <c r="I13480" t="s">
        <v>105</v>
      </c>
    </row>
    <row r="13481" spans="1:9" x14ac:dyDescent="0.2">
      <c r="A13481" t="s">
        <v>1104</v>
      </c>
      <c r="B13481" t="s">
        <v>46</v>
      </c>
      <c r="C13481">
        <v>3000594</v>
      </c>
      <c r="D13481" t="s">
        <v>1105</v>
      </c>
      <c r="E13481">
        <v>0</v>
      </c>
      <c r="F13481" t="s">
        <v>1106</v>
      </c>
      <c r="G13481" t="s">
        <v>103</v>
      </c>
      <c r="H13481" t="s">
        <v>104</v>
      </c>
      <c r="I13481" t="s">
        <v>105</v>
      </c>
    </row>
    <row r="13482" spans="1:9" x14ac:dyDescent="0.2">
      <c r="A13482" t="s">
        <v>1107</v>
      </c>
      <c r="B13482" t="s">
        <v>31</v>
      </c>
      <c r="C13482">
        <v>3000026</v>
      </c>
      <c r="D13482" t="s">
        <v>1108</v>
      </c>
      <c r="E13482">
        <v>0</v>
      </c>
      <c r="F13482" t="s">
        <v>1109</v>
      </c>
      <c r="G13482" t="s">
        <v>699</v>
      </c>
      <c r="H13482" t="s">
        <v>215</v>
      </c>
      <c r="I13482" t="s">
        <v>69</v>
      </c>
    </row>
    <row r="13483" spans="1:9" x14ac:dyDescent="0.2">
      <c r="A13483" t="s">
        <v>1107</v>
      </c>
      <c r="B13483" t="s">
        <v>38</v>
      </c>
      <c r="C13483">
        <v>3000026</v>
      </c>
      <c r="D13483" t="s">
        <v>1108</v>
      </c>
      <c r="E13483">
        <v>0</v>
      </c>
      <c r="F13483" t="s">
        <v>1109</v>
      </c>
      <c r="G13483" t="s">
        <v>699</v>
      </c>
      <c r="H13483" t="s">
        <v>215</v>
      </c>
      <c r="I13483" t="s">
        <v>69</v>
      </c>
    </row>
    <row r="13484" spans="1:9" x14ac:dyDescent="0.2">
      <c r="A13484" t="s">
        <v>1107</v>
      </c>
      <c r="B13484" t="s">
        <v>40</v>
      </c>
      <c r="C13484">
        <v>3000026</v>
      </c>
      <c r="D13484" t="s">
        <v>1108</v>
      </c>
      <c r="E13484">
        <v>0</v>
      </c>
      <c r="F13484" t="s">
        <v>1109</v>
      </c>
      <c r="G13484" t="s">
        <v>699</v>
      </c>
      <c r="H13484" t="s">
        <v>215</v>
      </c>
      <c r="I13484" t="s">
        <v>69</v>
      </c>
    </row>
    <row r="13485" spans="1:9" x14ac:dyDescent="0.2">
      <c r="A13485" t="s">
        <v>1107</v>
      </c>
      <c r="B13485" t="s">
        <v>17</v>
      </c>
      <c r="C13485">
        <v>3000026</v>
      </c>
      <c r="D13485" t="s">
        <v>1108</v>
      </c>
      <c r="E13485">
        <v>0</v>
      </c>
      <c r="F13485" t="s">
        <v>1109</v>
      </c>
      <c r="G13485" t="s">
        <v>699</v>
      </c>
      <c r="H13485" t="s">
        <v>215</v>
      </c>
      <c r="I13485" t="s">
        <v>69</v>
      </c>
    </row>
    <row r="13486" spans="1:9" x14ac:dyDescent="0.2">
      <c r="A13486" t="s">
        <v>1107</v>
      </c>
      <c r="B13486" t="s">
        <v>16</v>
      </c>
      <c r="C13486">
        <v>3000026</v>
      </c>
      <c r="D13486" t="s">
        <v>1108</v>
      </c>
      <c r="E13486">
        <v>0</v>
      </c>
      <c r="F13486" t="s">
        <v>1109</v>
      </c>
      <c r="G13486" t="s">
        <v>699</v>
      </c>
      <c r="H13486" t="s">
        <v>215</v>
      </c>
      <c r="I13486" t="s">
        <v>69</v>
      </c>
    </row>
    <row r="13487" spans="1:9" x14ac:dyDescent="0.2">
      <c r="A13487" t="s">
        <v>1107</v>
      </c>
      <c r="B13487" t="s">
        <v>28</v>
      </c>
      <c r="C13487">
        <v>3000026</v>
      </c>
      <c r="D13487" t="s">
        <v>1108</v>
      </c>
      <c r="E13487">
        <v>0</v>
      </c>
      <c r="F13487" t="s">
        <v>1109</v>
      </c>
      <c r="G13487" t="s">
        <v>699</v>
      </c>
      <c r="H13487" t="s">
        <v>215</v>
      </c>
      <c r="I13487" t="s">
        <v>69</v>
      </c>
    </row>
    <row r="13488" spans="1:9" x14ac:dyDescent="0.2">
      <c r="A13488" t="s">
        <v>1107</v>
      </c>
      <c r="B13488" t="s">
        <v>42</v>
      </c>
      <c r="C13488">
        <v>3000026</v>
      </c>
      <c r="D13488" t="s">
        <v>1108</v>
      </c>
      <c r="E13488">
        <v>0</v>
      </c>
      <c r="F13488" t="s">
        <v>1109</v>
      </c>
      <c r="G13488" t="s">
        <v>699</v>
      </c>
      <c r="H13488" t="s">
        <v>215</v>
      </c>
      <c r="I13488" t="s">
        <v>69</v>
      </c>
    </row>
    <row r="13489" spans="1:9" x14ac:dyDescent="0.2">
      <c r="A13489" t="s">
        <v>1107</v>
      </c>
      <c r="B13489" t="s">
        <v>53</v>
      </c>
      <c r="C13489">
        <v>3000026</v>
      </c>
      <c r="D13489" t="s">
        <v>1108</v>
      </c>
      <c r="E13489">
        <v>0</v>
      </c>
      <c r="F13489" t="s">
        <v>1109</v>
      </c>
      <c r="G13489" t="s">
        <v>699</v>
      </c>
      <c r="H13489" t="s">
        <v>215</v>
      </c>
      <c r="I13489" t="s">
        <v>69</v>
      </c>
    </row>
    <row r="13490" spans="1:9" x14ac:dyDescent="0.2">
      <c r="A13490" t="s">
        <v>1107</v>
      </c>
      <c r="B13490" t="s">
        <v>49</v>
      </c>
      <c r="C13490">
        <v>3000026</v>
      </c>
      <c r="D13490" t="s">
        <v>1108</v>
      </c>
      <c r="E13490">
        <v>0</v>
      </c>
      <c r="F13490" t="s">
        <v>1109</v>
      </c>
      <c r="G13490" t="s">
        <v>699</v>
      </c>
      <c r="H13490" t="s">
        <v>215</v>
      </c>
      <c r="I13490" t="s">
        <v>69</v>
      </c>
    </row>
    <row r="13491" spans="1:9" x14ac:dyDescent="0.2">
      <c r="A13491" t="s">
        <v>1107</v>
      </c>
      <c r="B13491" t="s">
        <v>34</v>
      </c>
      <c r="C13491">
        <v>3000026</v>
      </c>
      <c r="D13491" t="s">
        <v>1108</v>
      </c>
      <c r="E13491">
        <v>0</v>
      </c>
      <c r="F13491" t="s">
        <v>1109</v>
      </c>
      <c r="G13491" t="s">
        <v>699</v>
      </c>
      <c r="H13491" t="s">
        <v>215</v>
      </c>
      <c r="I13491" t="s">
        <v>69</v>
      </c>
    </row>
    <row r="13492" spans="1:9" x14ac:dyDescent="0.2">
      <c r="A13492" t="s">
        <v>1107</v>
      </c>
      <c r="B13492" t="s">
        <v>39</v>
      </c>
      <c r="C13492">
        <v>3000026</v>
      </c>
      <c r="D13492" t="s">
        <v>1108</v>
      </c>
      <c r="E13492">
        <v>0</v>
      </c>
      <c r="F13492" t="s">
        <v>1109</v>
      </c>
      <c r="G13492" t="s">
        <v>699</v>
      </c>
      <c r="H13492" t="s">
        <v>215</v>
      </c>
      <c r="I13492" t="s">
        <v>69</v>
      </c>
    </row>
    <row r="13493" spans="1:9" x14ac:dyDescent="0.2">
      <c r="A13493" t="s">
        <v>1107</v>
      </c>
      <c r="B13493" t="s">
        <v>51</v>
      </c>
      <c r="C13493">
        <v>3000026</v>
      </c>
      <c r="D13493" t="s">
        <v>1108</v>
      </c>
      <c r="E13493">
        <v>0</v>
      </c>
      <c r="F13493" t="s">
        <v>1109</v>
      </c>
      <c r="G13493" t="s">
        <v>699</v>
      </c>
      <c r="H13493" t="s">
        <v>215</v>
      </c>
      <c r="I13493" t="s">
        <v>69</v>
      </c>
    </row>
    <row r="13494" spans="1:9" x14ac:dyDescent="0.2">
      <c r="A13494" t="s">
        <v>1107</v>
      </c>
      <c r="B13494" t="s">
        <v>26</v>
      </c>
      <c r="C13494">
        <v>3000026</v>
      </c>
      <c r="D13494" t="s">
        <v>1108</v>
      </c>
      <c r="E13494">
        <v>0</v>
      </c>
      <c r="F13494" t="s">
        <v>1109</v>
      </c>
      <c r="G13494" t="s">
        <v>699</v>
      </c>
      <c r="H13494" t="s">
        <v>215</v>
      </c>
      <c r="I13494" t="s">
        <v>69</v>
      </c>
    </row>
    <row r="13495" spans="1:9" x14ac:dyDescent="0.2">
      <c r="A13495" t="s">
        <v>1107</v>
      </c>
      <c r="B13495" t="s">
        <v>43</v>
      </c>
      <c r="C13495">
        <v>3000026</v>
      </c>
      <c r="D13495" t="s">
        <v>1108</v>
      </c>
      <c r="E13495">
        <v>0</v>
      </c>
      <c r="F13495" t="s">
        <v>1109</v>
      </c>
      <c r="G13495" t="s">
        <v>699</v>
      </c>
      <c r="H13495" t="s">
        <v>215</v>
      </c>
      <c r="I13495" t="s">
        <v>69</v>
      </c>
    </row>
    <row r="13496" spans="1:9" x14ac:dyDescent="0.2">
      <c r="A13496" t="s">
        <v>1107</v>
      </c>
      <c r="B13496" t="s">
        <v>33</v>
      </c>
      <c r="C13496">
        <v>3000026</v>
      </c>
      <c r="D13496" t="s">
        <v>1108</v>
      </c>
      <c r="E13496">
        <v>0</v>
      </c>
      <c r="F13496" t="s">
        <v>1109</v>
      </c>
      <c r="G13496" t="s">
        <v>699</v>
      </c>
      <c r="H13496" t="s">
        <v>215</v>
      </c>
      <c r="I13496" t="s">
        <v>69</v>
      </c>
    </row>
    <row r="13497" spans="1:9" x14ac:dyDescent="0.2">
      <c r="A13497" t="s">
        <v>1107</v>
      </c>
      <c r="B13497" t="s">
        <v>35</v>
      </c>
      <c r="C13497">
        <v>3000026</v>
      </c>
      <c r="D13497" t="s">
        <v>1108</v>
      </c>
      <c r="E13497">
        <v>0</v>
      </c>
      <c r="F13497" t="s">
        <v>1109</v>
      </c>
      <c r="G13497" t="s">
        <v>699</v>
      </c>
      <c r="H13497" t="s">
        <v>215</v>
      </c>
      <c r="I13497" t="s">
        <v>69</v>
      </c>
    </row>
    <row r="13498" spans="1:9" x14ac:dyDescent="0.2">
      <c r="A13498" t="s">
        <v>1107</v>
      </c>
      <c r="B13498" t="s">
        <v>27</v>
      </c>
      <c r="C13498">
        <v>3000026</v>
      </c>
      <c r="D13498" t="s">
        <v>1108</v>
      </c>
      <c r="E13498">
        <v>0</v>
      </c>
      <c r="F13498" t="s">
        <v>1109</v>
      </c>
      <c r="G13498" t="s">
        <v>699</v>
      </c>
      <c r="H13498" t="s">
        <v>215</v>
      </c>
      <c r="I13498" t="s">
        <v>69</v>
      </c>
    </row>
    <row r="13499" spans="1:9" x14ac:dyDescent="0.2">
      <c r="A13499" t="s">
        <v>1107</v>
      </c>
      <c r="B13499" t="s">
        <v>18</v>
      </c>
      <c r="C13499">
        <v>3000026</v>
      </c>
      <c r="D13499" t="s">
        <v>1108</v>
      </c>
      <c r="E13499">
        <v>0</v>
      </c>
      <c r="F13499" t="s">
        <v>1109</v>
      </c>
      <c r="G13499" t="s">
        <v>699</v>
      </c>
      <c r="H13499" t="s">
        <v>215</v>
      </c>
      <c r="I13499" t="s">
        <v>69</v>
      </c>
    </row>
    <row r="13500" spans="1:9" x14ac:dyDescent="0.2">
      <c r="A13500" t="s">
        <v>1107</v>
      </c>
      <c r="B13500" t="s">
        <v>36</v>
      </c>
      <c r="C13500">
        <v>3000026</v>
      </c>
      <c r="D13500" t="s">
        <v>1108</v>
      </c>
      <c r="E13500">
        <v>0</v>
      </c>
      <c r="F13500" t="s">
        <v>1109</v>
      </c>
      <c r="G13500" t="s">
        <v>699</v>
      </c>
      <c r="H13500" t="s">
        <v>215</v>
      </c>
      <c r="I13500" t="s">
        <v>69</v>
      </c>
    </row>
    <row r="13501" spans="1:9" x14ac:dyDescent="0.2">
      <c r="A13501" t="s">
        <v>1107</v>
      </c>
      <c r="B13501" t="s">
        <v>22</v>
      </c>
      <c r="C13501">
        <v>3000026</v>
      </c>
      <c r="D13501" t="s">
        <v>1108</v>
      </c>
      <c r="E13501">
        <v>0</v>
      </c>
      <c r="F13501" t="s">
        <v>1109</v>
      </c>
      <c r="G13501" t="s">
        <v>699</v>
      </c>
      <c r="H13501" t="s">
        <v>215</v>
      </c>
      <c r="I13501" t="s">
        <v>69</v>
      </c>
    </row>
    <row r="13502" spans="1:9" x14ac:dyDescent="0.2">
      <c r="A13502" t="s">
        <v>1107</v>
      </c>
      <c r="B13502" t="s">
        <v>32</v>
      </c>
      <c r="C13502">
        <v>3000026</v>
      </c>
      <c r="D13502" t="s">
        <v>1108</v>
      </c>
      <c r="E13502">
        <v>0</v>
      </c>
      <c r="F13502" t="s">
        <v>1109</v>
      </c>
      <c r="G13502" t="s">
        <v>699</v>
      </c>
      <c r="H13502" t="s">
        <v>215</v>
      </c>
      <c r="I13502" t="s">
        <v>69</v>
      </c>
    </row>
    <row r="13503" spans="1:9" x14ac:dyDescent="0.2">
      <c r="A13503" t="s">
        <v>1107</v>
      </c>
      <c r="B13503" t="s">
        <v>54</v>
      </c>
      <c r="C13503">
        <v>3000026</v>
      </c>
      <c r="D13503" t="s">
        <v>1108</v>
      </c>
      <c r="E13503">
        <v>0</v>
      </c>
      <c r="F13503" t="s">
        <v>1109</v>
      </c>
      <c r="G13503" t="s">
        <v>699</v>
      </c>
      <c r="H13503" t="s">
        <v>215</v>
      </c>
      <c r="I13503" t="s">
        <v>69</v>
      </c>
    </row>
    <row r="13504" spans="1:9" x14ac:dyDescent="0.2">
      <c r="A13504" t="s">
        <v>1107</v>
      </c>
      <c r="B13504" t="s">
        <v>30</v>
      </c>
      <c r="C13504">
        <v>3000026</v>
      </c>
      <c r="D13504" t="s">
        <v>1108</v>
      </c>
      <c r="E13504">
        <v>0</v>
      </c>
      <c r="F13504" t="s">
        <v>1109</v>
      </c>
      <c r="G13504" t="s">
        <v>699</v>
      </c>
      <c r="H13504" t="s">
        <v>215</v>
      </c>
      <c r="I13504" t="s">
        <v>69</v>
      </c>
    </row>
    <row r="13505" spans="1:9" x14ac:dyDescent="0.2">
      <c r="A13505" t="s">
        <v>1107</v>
      </c>
      <c r="B13505" t="s">
        <v>23</v>
      </c>
      <c r="C13505">
        <v>3000026</v>
      </c>
      <c r="D13505" t="s">
        <v>1108</v>
      </c>
      <c r="E13505">
        <v>0</v>
      </c>
      <c r="F13505" t="s">
        <v>1109</v>
      </c>
      <c r="G13505" t="s">
        <v>699</v>
      </c>
      <c r="H13505" t="s">
        <v>215</v>
      </c>
      <c r="I13505" t="s">
        <v>69</v>
      </c>
    </row>
    <row r="13506" spans="1:9" x14ac:dyDescent="0.2">
      <c r="A13506" t="s">
        <v>1107</v>
      </c>
      <c r="B13506" t="s">
        <v>44</v>
      </c>
      <c r="C13506">
        <v>3000026</v>
      </c>
      <c r="D13506" t="s">
        <v>1108</v>
      </c>
      <c r="E13506">
        <v>0</v>
      </c>
      <c r="F13506" t="s">
        <v>1109</v>
      </c>
      <c r="G13506" t="s">
        <v>699</v>
      </c>
      <c r="H13506" t="s">
        <v>215</v>
      </c>
      <c r="I13506" t="s">
        <v>69</v>
      </c>
    </row>
    <row r="13507" spans="1:9" x14ac:dyDescent="0.2">
      <c r="A13507" t="s">
        <v>1107</v>
      </c>
      <c r="B13507" t="s">
        <v>52</v>
      </c>
      <c r="C13507">
        <v>3000026</v>
      </c>
      <c r="D13507" t="s">
        <v>1108</v>
      </c>
      <c r="E13507">
        <v>0</v>
      </c>
      <c r="F13507" t="s">
        <v>1109</v>
      </c>
      <c r="G13507" t="s">
        <v>699</v>
      </c>
      <c r="H13507" t="s">
        <v>215</v>
      </c>
      <c r="I13507" t="s">
        <v>69</v>
      </c>
    </row>
    <row r="13508" spans="1:9" x14ac:dyDescent="0.2">
      <c r="A13508" t="s">
        <v>1107</v>
      </c>
      <c r="B13508" t="s">
        <v>24</v>
      </c>
      <c r="C13508">
        <v>3000026</v>
      </c>
      <c r="D13508" t="s">
        <v>1108</v>
      </c>
      <c r="E13508">
        <v>0</v>
      </c>
      <c r="F13508" t="s">
        <v>1109</v>
      </c>
      <c r="G13508" t="s">
        <v>699</v>
      </c>
      <c r="H13508" t="s">
        <v>215</v>
      </c>
      <c r="I13508" t="s">
        <v>69</v>
      </c>
    </row>
    <row r="13509" spans="1:9" x14ac:dyDescent="0.2">
      <c r="A13509" t="s">
        <v>1107</v>
      </c>
      <c r="B13509" t="s">
        <v>20</v>
      </c>
      <c r="C13509">
        <v>3000026</v>
      </c>
      <c r="D13509" t="s">
        <v>1108</v>
      </c>
      <c r="E13509">
        <v>0</v>
      </c>
      <c r="F13509" t="s">
        <v>1109</v>
      </c>
      <c r="G13509" t="s">
        <v>699</v>
      </c>
      <c r="H13509" t="s">
        <v>215</v>
      </c>
      <c r="I13509" t="s">
        <v>69</v>
      </c>
    </row>
    <row r="13510" spans="1:9" x14ac:dyDescent="0.2">
      <c r="A13510" t="s">
        <v>1107</v>
      </c>
      <c r="B13510" t="s">
        <v>21</v>
      </c>
      <c r="C13510">
        <v>3000026</v>
      </c>
      <c r="D13510" t="s">
        <v>1108</v>
      </c>
      <c r="E13510">
        <v>0</v>
      </c>
      <c r="F13510" t="s">
        <v>1109</v>
      </c>
      <c r="G13510" t="s">
        <v>699</v>
      </c>
      <c r="H13510" t="s">
        <v>215</v>
      </c>
      <c r="I13510" t="s">
        <v>69</v>
      </c>
    </row>
    <row r="13511" spans="1:9" x14ac:dyDescent="0.2">
      <c r="A13511" t="s">
        <v>1107</v>
      </c>
      <c r="B13511" t="s">
        <v>25</v>
      </c>
      <c r="C13511">
        <v>3000026</v>
      </c>
      <c r="D13511" t="s">
        <v>1108</v>
      </c>
      <c r="E13511">
        <v>0</v>
      </c>
      <c r="F13511" t="s">
        <v>1109</v>
      </c>
      <c r="G13511" t="s">
        <v>699</v>
      </c>
      <c r="H13511" t="s">
        <v>215</v>
      </c>
      <c r="I13511" t="s">
        <v>69</v>
      </c>
    </row>
    <row r="13512" spans="1:9" x14ac:dyDescent="0.2">
      <c r="A13512" t="s">
        <v>1107</v>
      </c>
      <c r="B13512" t="s">
        <v>46</v>
      </c>
      <c r="C13512">
        <v>3000026</v>
      </c>
      <c r="D13512" t="s">
        <v>1108</v>
      </c>
      <c r="E13512">
        <v>0</v>
      </c>
      <c r="F13512" t="s">
        <v>1109</v>
      </c>
      <c r="G13512" t="s">
        <v>699</v>
      </c>
      <c r="H13512" t="s">
        <v>215</v>
      </c>
      <c r="I13512" t="s">
        <v>69</v>
      </c>
    </row>
    <row r="13513" spans="1:9" x14ac:dyDescent="0.2">
      <c r="A13513" t="s">
        <v>1107</v>
      </c>
      <c r="B13513" t="s">
        <v>41</v>
      </c>
      <c r="C13513">
        <v>3000026</v>
      </c>
      <c r="D13513" t="s">
        <v>1108</v>
      </c>
      <c r="E13513">
        <v>0</v>
      </c>
      <c r="F13513" t="s">
        <v>1109</v>
      </c>
      <c r="G13513" t="s">
        <v>699</v>
      </c>
      <c r="H13513" t="s">
        <v>215</v>
      </c>
      <c r="I13513" t="s">
        <v>69</v>
      </c>
    </row>
    <row r="13514" spans="1:9" x14ac:dyDescent="0.2">
      <c r="A13514" t="s">
        <v>1107</v>
      </c>
      <c r="B13514" t="s">
        <v>10</v>
      </c>
      <c r="C13514">
        <v>3000026</v>
      </c>
      <c r="D13514" t="s">
        <v>1108</v>
      </c>
      <c r="E13514">
        <v>0</v>
      </c>
      <c r="F13514" t="s">
        <v>1109</v>
      </c>
      <c r="G13514" t="s">
        <v>699</v>
      </c>
      <c r="H13514" t="s">
        <v>215</v>
      </c>
      <c r="I13514" t="s">
        <v>69</v>
      </c>
    </row>
    <row r="13515" spans="1:9" x14ac:dyDescent="0.2">
      <c r="A13515" t="s">
        <v>1107</v>
      </c>
      <c r="B13515" t="s">
        <v>50</v>
      </c>
      <c r="C13515">
        <v>3000026</v>
      </c>
      <c r="D13515" t="s">
        <v>1108</v>
      </c>
      <c r="E13515">
        <v>0</v>
      </c>
      <c r="F13515" t="s">
        <v>1109</v>
      </c>
      <c r="G13515" t="s">
        <v>699</v>
      </c>
      <c r="H13515" t="s">
        <v>215</v>
      </c>
      <c r="I13515" t="s">
        <v>69</v>
      </c>
    </row>
    <row r="13516" spans="1:9" x14ac:dyDescent="0.2">
      <c r="A13516" t="s">
        <v>1107</v>
      </c>
      <c r="B13516" t="s">
        <v>37</v>
      </c>
      <c r="C13516">
        <v>3000026</v>
      </c>
      <c r="D13516" t="s">
        <v>1108</v>
      </c>
      <c r="E13516">
        <v>0</v>
      </c>
      <c r="F13516" t="s">
        <v>1109</v>
      </c>
      <c r="G13516" t="s">
        <v>699</v>
      </c>
      <c r="H13516" t="s">
        <v>215</v>
      </c>
      <c r="I13516" t="s">
        <v>69</v>
      </c>
    </row>
    <row r="13517" spans="1:9" x14ac:dyDescent="0.2">
      <c r="A13517" t="s">
        <v>1107</v>
      </c>
      <c r="B13517" t="s">
        <v>48</v>
      </c>
      <c r="C13517">
        <v>3000026</v>
      </c>
      <c r="D13517" t="s">
        <v>1108</v>
      </c>
      <c r="E13517">
        <v>0</v>
      </c>
      <c r="F13517" t="s">
        <v>1109</v>
      </c>
      <c r="G13517" t="s">
        <v>699</v>
      </c>
      <c r="H13517" t="s">
        <v>215</v>
      </c>
      <c r="I13517" t="s">
        <v>69</v>
      </c>
    </row>
    <row r="13518" spans="1:9" x14ac:dyDescent="0.2">
      <c r="A13518" t="s">
        <v>1107</v>
      </c>
      <c r="B13518" t="s">
        <v>47</v>
      </c>
      <c r="C13518">
        <v>3000026</v>
      </c>
      <c r="D13518" t="s">
        <v>1108</v>
      </c>
      <c r="E13518">
        <v>0</v>
      </c>
      <c r="F13518" t="s">
        <v>1109</v>
      </c>
      <c r="G13518" t="s">
        <v>699</v>
      </c>
      <c r="H13518" t="s">
        <v>215</v>
      </c>
      <c r="I13518" t="s">
        <v>69</v>
      </c>
    </row>
    <row r="13519" spans="1:9" x14ac:dyDescent="0.2">
      <c r="A13519" t="s">
        <v>1107</v>
      </c>
      <c r="B13519" t="s">
        <v>19</v>
      </c>
      <c r="C13519">
        <v>3000026</v>
      </c>
      <c r="D13519" t="s">
        <v>1108</v>
      </c>
      <c r="E13519">
        <v>0</v>
      </c>
      <c r="F13519" t="s">
        <v>1109</v>
      </c>
      <c r="G13519" t="s">
        <v>699</v>
      </c>
      <c r="H13519" t="s">
        <v>215</v>
      </c>
      <c r="I13519" t="s">
        <v>69</v>
      </c>
    </row>
    <row r="13520" spans="1:9" x14ac:dyDescent="0.2">
      <c r="A13520" t="s">
        <v>1107</v>
      </c>
      <c r="B13520" t="s">
        <v>45</v>
      </c>
      <c r="C13520">
        <v>3000026</v>
      </c>
      <c r="D13520" t="s">
        <v>1108</v>
      </c>
      <c r="E13520">
        <v>0</v>
      </c>
      <c r="F13520" t="s">
        <v>1109</v>
      </c>
      <c r="G13520" t="s">
        <v>699</v>
      </c>
      <c r="H13520" t="s">
        <v>215</v>
      </c>
      <c r="I13520" t="s">
        <v>69</v>
      </c>
    </row>
    <row r="13521" spans="1:9" x14ac:dyDescent="0.2">
      <c r="A13521" t="s">
        <v>1107</v>
      </c>
      <c r="B13521" t="s">
        <v>29</v>
      </c>
      <c r="C13521">
        <v>3000026</v>
      </c>
      <c r="D13521" t="s">
        <v>1108</v>
      </c>
      <c r="E13521">
        <v>0</v>
      </c>
      <c r="F13521" t="s">
        <v>1109</v>
      </c>
      <c r="G13521" t="s">
        <v>699</v>
      </c>
      <c r="H13521" t="s">
        <v>215</v>
      </c>
      <c r="I13521" t="s">
        <v>69</v>
      </c>
    </row>
    <row r="13522" spans="1:9" x14ac:dyDescent="0.2">
      <c r="A13522" t="s">
        <v>1110</v>
      </c>
      <c r="B13522" t="s">
        <v>49</v>
      </c>
      <c r="C13522">
        <v>3000565</v>
      </c>
      <c r="D13522" t="s">
        <v>1111</v>
      </c>
      <c r="E13522">
        <v>0</v>
      </c>
      <c r="F13522" t="s">
        <v>1112</v>
      </c>
      <c r="G13522" t="s">
        <v>67</v>
      </c>
      <c r="H13522" t="s">
        <v>68</v>
      </c>
      <c r="I13522" t="s">
        <v>69</v>
      </c>
    </row>
    <row r="13523" spans="1:9" x14ac:dyDescent="0.2">
      <c r="A13523" t="s">
        <v>1110</v>
      </c>
      <c r="B13523" t="s">
        <v>39</v>
      </c>
      <c r="C13523">
        <v>3000565</v>
      </c>
      <c r="D13523" t="s">
        <v>1111</v>
      </c>
      <c r="E13523">
        <v>0</v>
      </c>
      <c r="F13523" t="s">
        <v>1112</v>
      </c>
      <c r="G13523" t="s">
        <v>67</v>
      </c>
      <c r="H13523" t="s">
        <v>68</v>
      </c>
      <c r="I13523" t="s">
        <v>69</v>
      </c>
    </row>
    <row r="13524" spans="1:9" x14ac:dyDescent="0.2">
      <c r="A13524" t="s">
        <v>1110</v>
      </c>
      <c r="B13524" t="s">
        <v>31</v>
      </c>
      <c r="C13524">
        <v>3000565</v>
      </c>
      <c r="D13524" t="s">
        <v>1111</v>
      </c>
      <c r="E13524">
        <v>0</v>
      </c>
      <c r="F13524" t="s">
        <v>1112</v>
      </c>
      <c r="G13524" t="s">
        <v>67</v>
      </c>
      <c r="H13524" t="s">
        <v>68</v>
      </c>
      <c r="I13524" t="s">
        <v>69</v>
      </c>
    </row>
    <row r="13525" spans="1:9" x14ac:dyDescent="0.2">
      <c r="A13525" t="s">
        <v>1110</v>
      </c>
      <c r="B13525" t="s">
        <v>42</v>
      </c>
      <c r="C13525">
        <v>3000565</v>
      </c>
      <c r="D13525" t="s">
        <v>1111</v>
      </c>
      <c r="E13525">
        <v>0</v>
      </c>
      <c r="F13525" t="s">
        <v>1112</v>
      </c>
      <c r="G13525" t="s">
        <v>67</v>
      </c>
      <c r="H13525" t="s">
        <v>68</v>
      </c>
      <c r="I13525" t="s">
        <v>69</v>
      </c>
    </row>
    <row r="13526" spans="1:9" x14ac:dyDescent="0.2">
      <c r="A13526" t="s">
        <v>1110</v>
      </c>
      <c r="B13526" t="s">
        <v>40</v>
      </c>
      <c r="C13526">
        <v>3000565</v>
      </c>
      <c r="D13526" t="s">
        <v>1111</v>
      </c>
      <c r="E13526">
        <v>0</v>
      </c>
      <c r="F13526" t="s">
        <v>1112</v>
      </c>
      <c r="G13526" t="s">
        <v>67</v>
      </c>
      <c r="H13526" t="s">
        <v>68</v>
      </c>
      <c r="I13526" t="s">
        <v>69</v>
      </c>
    </row>
    <row r="13527" spans="1:9" x14ac:dyDescent="0.2">
      <c r="A13527" t="s">
        <v>1110</v>
      </c>
      <c r="B13527" t="s">
        <v>51</v>
      </c>
      <c r="C13527">
        <v>3000565</v>
      </c>
      <c r="D13527" t="s">
        <v>1111</v>
      </c>
      <c r="E13527">
        <v>0</v>
      </c>
      <c r="F13527" t="s">
        <v>1112</v>
      </c>
      <c r="G13527" t="s">
        <v>67</v>
      </c>
      <c r="H13527" t="s">
        <v>68</v>
      </c>
      <c r="I13527" t="s">
        <v>69</v>
      </c>
    </row>
    <row r="13528" spans="1:9" x14ac:dyDescent="0.2">
      <c r="A13528" t="s">
        <v>1110</v>
      </c>
      <c r="B13528" t="s">
        <v>35</v>
      </c>
      <c r="C13528">
        <v>3000565</v>
      </c>
      <c r="D13528" t="s">
        <v>1111</v>
      </c>
      <c r="E13528">
        <v>0</v>
      </c>
      <c r="F13528" t="s">
        <v>1112</v>
      </c>
      <c r="G13528" t="s">
        <v>67</v>
      </c>
      <c r="H13528" t="s">
        <v>68</v>
      </c>
      <c r="I13528" t="s">
        <v>69</v>
      </c>
    </row>
    <row r="13529" spans="1:9" x14ac:dyDescent="0.2">
      <c r="A13529" t="s">
        <v>1110</v>
      </c>
      <c r="B13529" t="s">
        <v>21</v>
      </c>
      <c r="C13529">
        <v>3000565</v>
      </c>
      <c r="D13529" t="s">
        <v>1111</v>
      </c>
      <c r="E13529">
        <v>0</v>
      </c>
      <c r="F13529" t="s">
        <v>1112</v>
      </c>
      <c r="G13529" t="s">
        <v>67</v>
      </c>
      <c r="H13529" t="s">
        <v>68</v>
      </c>
      <c r="I13529" t="s">
        <v>69</v>
      </c>
    </row>
    <row r="13530" spans="1:9" x14ac:dyDescent="0.2">
      <c r="A13530" t="s">
        <v>1110</v>
      </c>
      <c r="B13530" t="s">
        <v>48</v>
      </c>
      <c r="C13530">
        <v>3000565</v>
      </c>
      <c r="D13530" t="s">
        <v>1111</v>
      </c>
      <c r="E13530">
        <v>0</v>
      </c>
      <c r="F13530" t="s">
        <v>1112</v>
      </c>
      <c r="G13530" t="s">
        <v>67</v>
      </c>
      <c r="H13530" t="s">
        <v>68</v>
      </c>
      <c r="I13530" t="s">
        <v>69</v>
      </c>
    </row>
    <row r="13531" spans="1:9" x14ac:dyDescent="0.2">
      <c r="A13531" t="s">
        <v>1110</v>
      </c>
      <c r="B13531" t="s">
        <v>26</v>
      </c>
      <c r="C13531">
        <v>3000565</v>
      </c>
      <c r="D13531" t="s">
        <v>1111</v>
      </c>
      <c r="E13531">
        <v>0</v>
      </c>
      <c r="F13531" t="s">
        <v>1112</v>
      </c>
      <c r="G13531" t="s">
        <v>67</v>
      </c>
      <c r="H13531" t="s">
        <v>68</v>
      </c>
      <c r="I13531" t="s">
        <v>69</v>
      </c>
    </row>
    <row r="13532" spans="1:9" x14ac:dyDescent="0.2">
      <c r="A13532" t="s">
        <v>1110</v>
      </c>
      <c r="B13532" t="s">
        <v>38</v>
      </c>
      <c r="C13532">
        <v>3000565</v>
      </c>
      <c r="D13532" t="s">
        <v>1111</v>
      </c>
      <c r="E13532">
        <v>0</v>
      </c>
      <c r="F13532" t="s">
        <v>1112</v>
      </c>
      <c r="G13532" t="s">
        <v>67</v>
      </c>
      <c r="H13532" t="s">
        <v>68</v>
      </c>
      <c r="I13532" t="s">
        <v>69</v>
      </c>
    </row>
    <row r="13533" spans="1:9" x14ac:dyDescent="0.2">
      <c r="A13533" t="s">
        <v>1110</v>
      </c>
      <c r="B13533" t="s">
        <v>43</v>
      </c>
      <c r="C13533">
        <v>3000565</v>
      </c>
      <c r="D13533" t="s">
        <v>1111</v>
      </c>
      <c r="E13533">
        <v>0</v>
      </c>
      <c r="F13533" t="s">
        <v>1112</v>
      </c>
      <c r="G13533" t="s">
        <v>67</v>
      </c>
      <c r="H13533" t="s">
        <v>68</v>
      </c>
      <c r="I13533" t="s">
        <v>69</v>
      </c>
    </row>
    <row r="13534" spans="1:9" x14ac:dyDescent="0.2">
      <c r="A13534" t="s">
        <v>1110</v>
      </c>
      <c r="B13534" t="s">
        <v>53</v>
      </c>
      <c r="C13534">
        <v>3000565</v>
      </c>
      <c r="D13534" t="s">
        <v>1111</v>
      </c>
      <c r="E13534">
        <v>0</v>
      </c>
      <c r="F13534" t="s">
        <v>1112</v>
      </c>
      <c r="G13534" t="s">
        <v>67</v>
      </c>
      <c r="H13534" t="s">
        <v>68</v>
      </c>
      <c r="I13534" t="s">
        <v>69</v>
      </c>
    </row>
    <row r="13535" spans="1:9" x14ac:dyDescent="0.2">
      <c r="A13535" t="s">
        <v>1110</v>
      </c>
      <c r="B13535" t="s">
        <v>18</v>
      </c>
      <c r="C13535">
        <v>3000565</v>
      </c>
      <c r="D13535" t="s">
        <v>1111</v>
      </c>
      <c r="E13535">
        <v>0</v>
      </c>
      <c r="F13535" t="s">
        <v>1112</v>
      </c>
      <c r="G13535" t="s">
        <v>67</v>
      </c>
      <c r="H13535" t="s">
        <v>68</v>
      </c>
      <c r="I13535" t="s">
        <v>69</v>
      </c>
    </row>
    <row r="13536" spans="1:9" x14ac:dyDescent="0.2">
      <c r="A13536" t="s">
        <v>1110</v>
      </c>
      <c r="B13536" t="s">
        <v>52</v>
      </c>
      <c r="C13536">
        <v>3000565</v>
      </c>
      <c r="D13536" t="s">
        <v>1111</v>
      </c>
      <c r="E13536">
        <v>0</v>
      </c>
      <c r="F13536" t="s">
        <v>1112</v>
      </c>
      <c r="G13536" t="s">
        <v>67</v>
      </c>
      <c r="H13536" t="s">
        <v>68</v>
      </c>
      <c r="I13536" t="s">
        <v>69</v>
      </c>
    </row>
    <row r="13537" spans="1:9" x14ac:dyDescent="0.2">
      <c r="A13537" t="s">
        <v>1110</v>
      </c>
      <c r="B13537" t="s">
        <v>23</v>
      </c>
      <c r="C13537">
        <v>3000565</v>
      </c>
      <c r="D13537" t="s">
        <v>1111</v>
      </c>
      <c r="E13537">
        <v>0</v>
      </c>
      <c r="F13537" t="s">
        <v>1112</v>
      </c>
      <c r="G13537" t="s">
        <v>67</v>
      </c>
      <c r="H13537" t="s">
        <v>68</v>
      </c>
      <c r="I13537" t="s">
        <v>69</v>
      </c>
    </row>
    <row r="13538" spans="1:9" x14ac:dyDescent="0.2">
      <c r="A13538" t="s">
        <v>1110</v>
      </c>
      <c r="B13538" t="s">
        <v>27</v>
      </c>
      <c r="C13538">
        <v>3000565</v>
      </c>
      <c r="D13538" t="s">
        <v>1111</v>
      </c>
      <c r="E13538">
        <v>0</v>
      </c>
      <c r="F13538" t="s">
        <v>1112</v>
      </c>
      <c r="G13538" t="s">
        <v>67</v>
      </c>
      <c r="H13538" t="s">
        <v>68</v>
      </c>
      <c r="I13538" t="s">
        <v>69</v>
      </c>
    </row>
    <row r="13539" spans="1:9" x14ac:dyDescent="0.2">
      <c r="A13539" t="s">
        <v>1110</v>
      </c>
      <c r="B13539" t="s">
        <v>28</v>
      </c>
      <c r="C13539">
        <v>3000565</v>
      </c>
      <c r="D13539" t="s">
        <v>1111</v>
      </c>
      <c r="E13539">
        <v>0</v>
      </c>
      <c r="F13539" t="s">
        <v>1112</v>
      </c>
      <c r="G13539" t="s">
        <v>67</v>
      </c>
      <c r="H13539" t="s">
        <v>68</v>
      </c>
      <c r="I13539" t="s">
        <v>69</v>
      </c>
    </row>
    <row r="13540" spans="1:9" x14ac:dyDescent="0.2">
      <c r="A13540" t="s">
        <v>1110</v>
      </c>
      <c r="B13540" t="s">
        <v>25</v>
      </c>
      <c r="C13540">
        <v>3000565</v>
      </c>
      <c r="D13540" t="s">
        <v>1111</v>
      </c>
      <c r="E13540">
        <v>0</v>
      </c>
      <c r="F13540" t="s">
        <v>1112</v>
      </c>
      <c r="G13540" t="s">
        <v>67</v>
      </c>
      <c r="H13540" t="s">
        <v>68</v>
      </c>
      <c r="I13540" t="s">
        <v>69</v>
      </c>
    </row>
    <row r="13541" spans="1:9" x14ac:dyDescent="0.2">
      <c r="A13541" t="s">
        <v>1110</v>
      </c>
      <c r="B13541" t="s">
        <v>22</v>
      </c>
      <c r="C13541">
        <v>3000565</v>
      </c>
      <c r="D13541" t="s">
        <v>1111</v>
      </c>
      <c r="E13541">
        <v>0</v>
      </c>
      <c r="F13541" t="s">
        <v>1112</v>
      </c>
      <c r="G13541" t="s">
        <v>67</v>
      </c>
      <c r="H13541" t="s">
        <v>68</v>
      </c>
      <c r="I13541" t="s">
        <v>69</v>
      </c>
    </row>
    <row r="13542" spans="1:9" x14ac:dyDescent="0.2">
      <c r="A13542" t="s">
        <v>1110</v>
      </c>
      <c r="B13542" t="s">
        <v>34</v>
      </c>
      <c r="C13542">
        <v>3000565</v>
      </c>
      <c r="D13542" t="s">
        <v>1111</v>
      </c>
      <c r="E13542">
        <v>0</v>
      </c>
      <c r="F13542" t="s">
        <v>1112</v>
      </c>
      <c r="G13542" t="s">
        <v>67</v>
      </c>
      <c r="H13542" t="s">
        <v>68</v>
      </c>
      <c r="I13542" t="s">
        <v>69</v>
      </c>
    </row>
    <row r="13543" spans="1:9" x14ac:dyDescent="0.2">
      <c r="A13543" t="s">
        <v>1110</v>
      </c>
      <c r="B13543" t="s">
        <v>36</v>
      </c>
      <c r="C13543">
        <v>3000565</v>
      </c>
      <c r="D13543" t="s">
        <v>1111</v>
      </c>
      <c r="E13543">
        <v>0</v>
      </c>
      <c r="F13543" t="s">
        <v>1112</v>
      </c>
      <c r="G13543" t="s">
        <v>67</v>
      </c>
      <c r="H13543" t="s">
        <v>68</v>
      </c>
      <c r="I13543" t="s">
        <v>69</v>
      </c>
    </row>
    <row r="13544" spans="1:9" x14ac:dyDescent="0.2">
      <c r="A13544" t="s">
        <v>1110</v>
      </c>
      <c r="B13544" t="s">
        <v>54</v>
      </c>
      <c r="C13544">
        <v>3000565</v>
      </c>
      <c r="D13544" t="s">
        <v>1111</v>
      </c>
      <c r="E13544">
        <v>0</v>
      </c>
      <c r="F13544" t="s">
        <v>1112</v>
      </c>
      <c r="G13544" t="s">
        <v>67</v>
      </c>
      <c r="H13544" t="s">
        <v>68</v>
      </c>
      <c r="I13544" t="s">
        <v>69</v>
      </c>
    </row>
    <row r="13545" spans="1:9" x14ac:dyDescent="0.2">
      <c r="A13545" t="s">
        <v>1110</v>
      </c>
      <c r="B13545" t="s">
        <v>50</v>
      </c>
      <c r="C13545">
        <v>3000565</v>
      </c>
      <c r="D13545" t="s">
        <v>1111</v>
      </c>
      <c r="E13545">
        <v>0</v>
      </c>
      <c r="F13545" t="s">
        <v>1112</v>
      </c>
      <c r="G13545" t="s">
        <v>67</v>
      </c>
      <c r="H13545" t="s">
        <v>68</v>
      </c>
      <c r="I13545" t="s">
        <v>69</v>
      </c>
    </row>
    <row r="13546" spans="1:9" x14ac:dyDescent="0.2">
      <c r="A13546" t="s">
        <v>1110</v>
      </c>
      <c r="B13546" t="s">
        <v>20</v>
      </c>
      <c r="C13546">
        <v>3000565</v>
      </c>
      <c r="D13546" t="s">
        <v>1111</v>
      </c>
      <c r="E13546">
        <v>0</v>
      </c>
      <c r="F13546" t="s">
        <v>1112</v>
      </c>
      <c r="G13546" t="s">
        <v>67</v>
      </c>
      <c r="H13546" t="s">
        <v>68</v>
      </c>
      <c r="I13546" t="s">
        <v>69</v>
      </c>
    </row>
    <row r="13547" spans="1:9" x14ac:dyDescent="0.2">
      <c r="A13547" t="s">
        <v>1110</v>
      </c>
      <c r="B13547" t="s">
        <v>32</v>
      </c>
      <c r="C13547">
        <v>3000565</v>
      </c>
      <c r="D13547" t="s">
        <v>1111</v>
      </c>
      <c r="E13547">
        <v>0</v>
      </c>
      <c r="F13547" t="s">
        <v>1112</v>
      </c>
      <c r="G13547" t="s">
        <v>67</v>
      </c>
      <c r="H13547" t="s">
        <v>68</v>
      </c>
      <c r="I13547" t="s">
        <v>69</v>
      </c>
    </row>
    <row r="13548" spans="1:9" x14ac:dyDescent="0.2">
      <c r="A13548" t="s">
        <v>1110</v>
      </c>
      <c r="B13548" t="s">
        <v>30</v>
      </c>
      <c r="C13548">
        <v>3000565</v>
      </c>
      <c r="D13548" t="s">
        <v>1111</v>
      </c>
      <c r="E13548">
        <v>0</v>
      </c>
      <c r="F13548" t="s">
        <v>1112</v>
      </c>
      <c r="G13548" t="s">
        <v>67</v>
      </c>
      <c r="H13548" t="s">
        <v>68</v>
      </c>
      <c r="I13548" t="s">
        <v>69</v>
      </c>
    </row>
    <row r="13549" spans="1:9" x14ac:dyDescent="0.2">
      <c r="A13549" t="s">
        <v>1110</v>
      </c>
      <c r="B13549" t="s">
        <v>46</v>
      </c>
      <c r="C13549">
        <v>3000565</v>
      </c>
      <c r="D13549" t="s">
        <v>1111</v>
      </c>
      <c r="E13549">
        <v>0</v>
      </c>
      <c r="F13549" t="s">
        <v>1112</v>
      </c>
      <c r="G13549" t="s">
        <v>67</v>
      </c>
      <c r="H13549" t="s">
        <v>68</v>
      </c>
      <c r="I13549" t="s">
        <v>69</v>
      </c>
    </row>
    <row r="13550" spans="1:9" x14ac:dyDescent="0.2">
      <c r="A13550" t="s">
        <v>1110</v>
      </c>
      <c r="B13550" t="s">
        <v>29</v>
      </c>
      <c r="C13550">
        <v>3000565</v>
      </c>
      <c r="D13550" t="s">
        <v>1111</v>
      </c>
      <c r="E13550">
        <v>0</v>
      </c>
      <c r="F13550" t="s">
        <v>1112</v>
      </c>
      <c r="G13550" t="s">
        <v>67</v>
      </c>
      <c r="H13550" t="s">
        <v>68</v>
      </c>
      <c r="I13550" t="s">
        <v>69</v>
      </c>
    </row>
    <row r="13551" spans="1:9" x14ac:dyDescent="0.2">
      <c r="A13551" t="s">
        <v>1110</v>
      </c>
      <c r="B13551" t="s">
        <v>37</v>
      </c>
      <c r="C13551">
        <v>3000565</v>
      </c>
      <c r="D13551" t="s">
        <v>1111</v>
      </c>
      <c r="E13551">
        <v>0</v>
      </c>
      <c r="F13551" t="s">
        <v>1112</v>
      </c>
      <c r="G13551" t="s">
        <v>67</v>
      </c>
      <c r="H13551" t="s">
        <v>68</v>
      </c>
      <c r="I13551" t="s">
        <v>69</v>
      </c>
    </row>
    <row r="13552" spans="1:9" x14ac:dyDescent="0.2">
      <c r="A13552" t="s">
        <v>1110</v>
      </c>
      <c r="B13552" t="s">
        <v>45</v>
      </c>
      <c r="C13552">
        <v>3000565</v>
      </c>
      <c r="D13552" t="s">
        <v>1111</v>
      </c>
      <c r="E13552">
        <v>0</v>
      </c>
      <c r="F13552" t="s">
        <v>1112</v>
      </c>
      <c r="G13552" t="s">
        <v>67</v>
      </c>
      <c r="H13552" t="s">
        <v>68</v>
      </c>
      <c r="I13552" t="s">
        <v>69</v>
      </c>
    </row>
    <row r="13553" spans="1:9" x14ac:dyDescent="0.2">
      <c r="A13553" t="s">
        <v>1110</v>
      </c>
      <c r="B13553" t="s">
        <v>41</v>
      </c>
      <c r="C13553">
        <v>3000565</v>
      </c>
      <c r="D13553" t="s">
        <v>1111</v>
      </c>
      <c r="E13553">
        <v>0</v>
      </c>
      <c r="F13553" t="s">
        <v>1112</v>
      </c>
      <c r="G13553" t="s">
        <v>67</v>
      </c>
      <c r="H13553" t="s">
        <v>68</v>
      </c>
      <c r="I13553" t="s">
        <v>69</v>
      </c>
    </row>
    <row r="13554" spans="1:9" x14ac:dyDescent="0.2">
      <c r="A13554" t="s">
        <v>1110</v>
      </c>
      <c r="B13554" t="s">
        <v>19</v>
      </c>
      <c r="C13554">
        <v>3000565</v>
      </c>
      <c r="D13554" t="s">
        <v>1111</v>
      </c>
      <c r="E13554">
        <v>0</v>
      </c>
      <c r="F13554" t="s">
        <v>1112</v>
      </c>
      <c r="G13554" t="s">
        <v>67</v>
      </c>
      <c r="H13554" t="s">
        <v>68</v>
      </c>
      <c r="I13554" t="s">
        <v>69</v>
      </c>
    </row>
    <row r="13555" spans="1:9" x14ac:dyDescent="0.2">
      <c r="A13555" t="s">
        <v>1110</v>
      </c>
      <c r="B13555" t="s">
        <v>24</v>
      </c>
      <c r="C13555">
        <v>3000565</v>
      </c>
      <c r="D13555" t="s">
        <v>1111</v>
      </c>
      <c r="E13555">
        <v>0</v>
      </c>
      <c r="F13555" t="s">
        <v>1112</v>
      </c>
      <c r="G13555" t="s">
        <v>67</v>
      </c>
      <c r="H13555" t="s">
        <v>68</v>
      </c>
      <c r="I13555" t="s">
        <v>69</v>
      </c>
    </row>
    <row r="13556" spans="1:9" x14ac:dyDescent="0.2">
      <c r="A13556" t="s">
        <v>1110</v>
      </c>
      <c r="B13556" t="s">
        <v>44</v>
      </c>
      <c r="C13556">
        <v>3000565</v>
      </c>
      <c r="D13556" t="s">
        <v>1111</v>
      </c>
      <c r="E13556">
        <v>0</v>
      </c>
      <c r="F13556" t="s">
        <v>1112</v>
      </c>
      <c r="G13556" t="s">
        <v>67</v>
      </c>
      <c r="H13556" t="s">
        <v>68</v>
      </c>
      <c r="I13556" t="s">
        <v>69</v>
      </c>
    </row>
    <row r="13557" spans="1:9" x14ac:dyDescent="0.2">
      <c r="A13557" t="s">
        <v>1110</v>
      </c>
      <c r="B13557" t="s">
        <v>47</v>
      </c>
      <c r="C13557">
        <v>3000565</v>
      </c>
      <c r="D13557" t="s">
        <v>1111</v>
      </c>
      <c r="E13557">
        <v>0</v>
      </c>
      <c r="F13557" t="s">
        <v>1112</v>
      </c>
      <c r="G13557" t="s">
        <v>67</v>
      </c>
      <c r="H13557" t="s">
        <v>68</v>
      </c>
      <c r="I13557" t="s">
        <v>69</v>
      </c>
    </row>
    <row r="13558" spans="1:9" x14ac:dyDescent="0.2">
      <c r="A13558" t="s">
        <v>1110</v>
      </c>
      <c r="B13558" t="s">
        <v>16</v>
      </c>
      <c r="C13558">
        <v>3000565</v>
      </c>
      <c r="D13558" t="s">
        <v>1111</v>
      </c>
      <c r="E13558">
        <v>0</v>
      </c>
      <c r="F13558" t="s">
        <v>1112</v>
      </c>
      <c r="G13558" t="s">
        <v>67</v>
      </c>
      <c r="H13558" t="s">
        <v>68</v>
      </c>
      <c r="I13558" t="s">
        <v>69</v>
      </c>
    </row>
    <row r="13559" spans="1:9" x14ac:dyDescent="0.2">
      <c r="A13559" t="s">
        <v>1110</v>
      </c>
      <c r="B13559" t="s">
        <v>33</v>
      </c>
      <c r="C13559">
        <v>3000565</v>
      </c>
      <c r="D13559" t="s">
        <v>1111</v>
      </c>
      <c r="E13559">
        <v>0</v>
      </c>
      <c r="F13559" t="s">
        <v>1112</v>
      </c>
      <c r="G13559" t="s">
        <v>67</v>
      </c>
      <c r="H13559" t="s">
        <v>68</v>
      </c>
      <c r="I13559" t="s">
        <v>69</v>
      </c>
    </row>
    <row r="13560" spans="1:9" x14ac:dyDescent="0.2">
      <c r="A13560" t="s">
        <v>1110</v>
      </c>
      <c r="B13560" t="s">
        <v>17</v>
      </c>
      <c r="C13560">
        <v>3000565</v>
      </c>
      <c r="D13560" t="s">
        <v>1111</v>
      </c>
      <c r="E13560">
        <v>0</v>
      </c>
      <c r="F13560" t="s">
        <v>1112</v>
      </c>
      <c r="G13560" t="s">
        <v>67</v>
      </c>
      <c r="H13560" t="s">
        <v>68</v>
      </c>
      <c r="I13560" t="s">
        <v>69</v>
      </c>
    </row>
    <row r="13561" spans="1:9" x14ac:dyDescent="0.2">
      <c r="A13561" t="s">
        <v>1110</v>
      </c>
      <c r="B13561" t="s">
        <v>10</v>
      </c>
      <c r="C13561">
        <v>3000565</v>
      </c>
      <c r="D13561" t="s">
        <v>1111</v>
      </c>
      <c r="E13561">
        <v>0</v>
      </c>
      <c r="F13561" t="s">
        <v>1112</v>
      </c>
      <c r="G13561" t="s">
        <v>67</v>
      </c>
      <c r="H13561" t="s">
        <v>68</v>
      </c>
      <c r="I13561" t="s">
        <v>69</v>
      </c>
    </row>
    <row r="13562" spans="1:9" x14ac:dyDescent="0.2">
      <c r="A13562" t="s">
        <v>1113</v>
      </c>
      <c r="B13562" t="s">
        <v>35</v>
      </c>
      <c r="C13562">
        <v>3000533</v>
      </c>
      <c r="D13562" t="s">
        <v>1114</v>
      </c>
      <c r="E13562">
        <v>0</v>
      </c>
      <c r="F13562" t="s">
        <v>1115</v>
      </c>
      <c r="G13562" t="s">
        <v>197</v>
      </c>
      <c r="H13562" t="s">
        <v>198</v>
      </c>
      <c r="I13562" t="s">
        <v>69</v>
      </c>
    </row>
    <row r="13563" spans="1:9" x14ac:dyDescent="0.2">
      <c r="A13563" t="s">
        <v>1113</v>
      </c>
      <c r="B13563" t="s">
        <v>36</v>
      </c>
      <c r="C13563">
        <v>3000533</v>
      </c>
      <c r="D13563" t="s">
        <v>1114</v>
      </c>
      <c r="E13563">
        <v>0</v>
      </c>
      <c r="F13563" t="s">
        <v>1115</v>
      </c>
      <c r="G13563" t="s">
        <v>197</v>
      </c>
      <c r="H13563" t="s">
        <v>198</v>
      </c>
      <c r="I13563" t="s">
        <v>69</v>
      </c>
    </row>
    <row r="13564" spans="1:9" x14ac:dyDescent="0.2">
      <c r="A13564" t="s">
        <v>1113</v>
      </c>
      <c r="B13564" t="s">
        <v>21</v>
      </c>
      <c r="C13564">
        <v>3000533</v>
      </c>
      <c r="D13564" t="s">
        <v>1114</v>
      </c>
      <c r="E13564">
        <v>0</v>
      </c>
      <c r="F13564" t="s">
        <v>1115</v>
      </c>
      <c r="G13564" t="s">
        <v>197</v>
      </c>
      <c r="H13564" t="s">
        <v>198</v>
      </c>
      <c r="I13564" t="s">
        <v>69</v>
      </c>
    </row>
    <row r="13565" spans="1:9" x14ac:dyDescent="0.2">
      <c r="A13565" t="s">
        <v>1113</v>
      </c>
      <c r="B13565" t="s">
        <v>40</v>
      </c>
      <c r="C13565">
        <v>3000533</v>
      </c>
      <c r="D13565" t="s">
        <v>1114</v>
      </c>
      <c r="E13565">
        <v>0</v>
      </c>
      <c r="F13565" t="s">
        <v>1115</v>
      </c>
      <c r="G13565" t="s">
        <v>197</v>
      </c>
      <c r="H13565" t="s">
        <v>198</v>
      </c>
      <c r="I13565" t="s">
        <v>69</v>
      </c>
    </row>
    <row r="13566" spans="1:9" x14ac:dyDescent="0.2">
      <c r="A13566" t="s">
        <v>1113</v>
      </c>
      <c r="B13566" t="s">
        <v>34</v>
      </c>
      <c r="C13566">
        <v>3000533</v>
      </c>
      <c r="D13566" t="s">
        <v>1114</v>
      </c>
      <c r="E13566">
        <v>0</v>
      </c>
      <c r="F13566" t="s">
        <v>1115</v>
      </c>
      <c r="G13566" t="s">
        <v>197</v>
      </c>
      <c r="H13566" t="s">
        <v>198</v>
      </c>
      <c r="I13566" t="s">
        <v>69</v>
      </c>
    </row>
    <row r="13567" spans="1:9" x14ac:dyDescent="0.2">
      <c r="A13567" t="s">
        <v>1113</v>
      </c>
      <c r="B13567" t="s">
        <v>18</v>
      </c>
      <c r="C13567">
        <v>3000533</v>
      </c>
      <c r="D13567" t="s">
        <v>1114</v>
      </c>
      <c r="E13567">
        <v>0</v>
      </c>
      <c r="F13567" t="s">
        <v>1115</v>
      </c>
      <c r="G13567" t="s">
        <v>197</v>
      </c>
      <c r="H13567" t="s">
        <v>198</v>
      </c>
      <c r="I13567" t="s">
        <v>69</v>
      </c>
    </row>
    <row r="13568" spans="1:9" x14ac:dyDescent="0.2">
      <c r="A13568" t="s">
        <v>1113</v>
      </c>
      <c r="B13568" t="s">
        <v>48</v>
      </c>
      <c r="C13568">
        <v>3000533</v>
      </c>
      <c r="D13568" t="s">
        <v>1114</v>
      </c>
      <c r="E13568">
        <v>0</v>
      </c>
      <c r="F13568" t="s">
        <v>1115</v>
      </c>
      <c r="G13568" t="s">
        <v>197</v>
      </c>
      <c r="H13568" t="s">
        <v>198</v>
      </c>
      <c r="I13568" t="s">
        <v>69</v>
      </c>
    </row>
    <row r="13569" spans="1:9" x14ac:dyDescent="0.2">
      <c r="A13569" t="s">
        <v>1113</v>
      </c>
      <c r="B13569" t="s">
        <v>38</v>
      </c>
      <c r="C13569">
        <v>3000533</v>
      </c>
      <c r="D13569" t="s">
        <v>1114</v>
      </c>
      <c r="E13569">
        <v>0</v>
      </c>
      <c r="F13569" t="s">
        <v>1115</v>
      </c>
      <c r="G13569" t="s">
        <v>197</v>
      </c>
      <c r="H13569" t="s">
        <v>198</v>
      </c>
      <c r="I13569" t="s">
        <v>69</v>
      </c>
    </row>
    <row r="13570" spans="1:9" x14ac:dyDescent="0.2">
      <c r="A13570" t="s">
        <v>1113</v>
      </c>
      <c r="B13570" t="s">
        <v>32</v>
      </c>
      <c r="C13570">
        <v>3000533</v>
      </c>
      <c r="D13570" t="s">
        <v>1114</v>
      </c>
      <c r="E13570">
        <v>0</v>
      </c>
      <c r="F13570" t="s">
        <v>1115</v>
      </c>
      <c r="G13570" t="s">
        <v>197</v>
      </c>
      <c r="H13570" t="s">
        <v>198</v>
      </c>
      <c r="I13570" t="s">
        <v>69</v>
      </c>
    </row>
    <row r="13571" spans="1:9" x14ac:dyDescent="0.2">
      <c r="A13571" t="s">
        <v>1113</v>
      </c>
      <c r="B13571" t="s">
        <v>51</v>
      </c>
      <c r="C13571">
        <v>3000533</v>
      </c>
      <c r="D13571" t="s">
        <v>1114</v>
      </c>
      <c r="E13571">
        <v>0</v>
      </c>
      <c r="F13571" t="s">
        <v>1115</v>
      </c>
      <c r="G13571" t="s">
        <v>197</v>
      </c>
      <c r="H13571" t="s">
        <v>198</v>
      </c>
      <c r="I13571" t="s">
        <v>69</v>
      </c>
    </row>
    <row r="13572" spans="1:9" x14ac:dyDescent="0.2">
      <c r="A13572" t="s">
        <v>1113</v>
      </c>
      <c r="B13572" t="s">
        <v>53</v>
      </c>
      <c r="C13572">
        <v>3000533</v>
      </c>
      <c r="D13572" t="s">
        <v>1114</v>
      </c>
      <c r="E13572">
        <v>0</v>
      </c>
      <c r="F13572" t="s">
        <v>1115</v>
      </c>
      <c r="G13572" t="s">
        <v>197</v>
      </c>
      <c r="H13572" t="s">
        <v>198</v>
      </c>
      <c r="I13572" t="s">
        <v>69</v>
      </c>
    </row>
    <row r="13573" spans="1:9" x14ac:dyDescent="0.2">
      <c r="A13573" t="s">
        <v>1113</v>
      </c>
      <c r="B13573" t="s">
        <v>26</v>
      </c>
      <c r="C13573">
        <v>3000533</v>
      </c>
      <c r="D13573" t="s">
        <v>1114</v>
      </c>
      <c r="E13573">
        <v>0</v>
      </c>
      <c r="F13573" t="s">
        <v>1115</v>
      </c>
      <c r="G13573" t="s">
        <v>197</v>
      </c>
      <c r="H13573" t="s">
        <v>198</v>
      </c>
      <c r="I13573" t="s">
        <v>69</v>
      </c>
    </row>
    <row r="13574" spans="1:9" x14ac:dyDescent="0.2">
      <c r="A13574" t="s">
        <v>1113</v>
      </c>
      <c r="B13574" t="s">
        <v>39</v>
      </c>
      <c r="C13574">
        <v>3000533</v>
      </c>
      <c r="D13574" t="s">
        <v>1114</v>
      </c>
      <c r="E13574">
        <v>0</v>
      </c>
      <c r="F13574" t="s">
        <v>1115</v>
      </c>
      <c r="G13574" t="s">
        <v>197</v>
      </c>
      <c r="H13574" t="s">
        <v>198</v>
      </c>
      <c r="I13574" t="s">
        <v>69</v>
      </c>
    </row>
    <row r="13575" spans="1:9" x14ac:dyDescent="0.2">
      <c r="A13575" t="s">
        <v>1113</v>
      </c>
      <c r="B13575" t="s">
        <v>19</v>
      </c>
      <c r="C13575">
        <v>3000533</v>
      </c>
      <c r="D13575" t="s">
        <v>1114</v>
      </c>
      <c r="E13575">
        <v>0</v>
      </c>
      <c r="F13575" t="s">
        <v>1115</v>
      </c>
      <c r="G13575" t="s">
        <v>197</v>
      </c>
      <c r="H13575" t="s">
        <v>198</v>
      </c>
      <c r="I13575" t="s">
        <v>69</v>
      </c>
    </row>
    <row r="13576" spans="1:9" x14ac:dyDescent="0.2">
      <c r="A13576" t="s">
        <v>1113</v>
      </c>
      <c r="B13576" t="s">
        <v>54</v>
      </c>
      <c r="C13576">
        <v>3000533</v>
      </c>
      <c r="D13576" t="s">
        <v>1114</v>
      </c>
      <c r="E13576">
        <v>0</v>
      </c>
      <c r="F13576" t="s">
        <v>1115</v>
      </c>
      <c r="G13576" t="s">
        <v>197</v>
      </c>
      <c r="H13576" t="s">
        <v>198</v>
      </c>
      <c r="I13576" t="s">
        <v>69</v>
      </c>
    </row>
    <row r="13577" spans="1:9" x14ac:dyDescent="0.2">
      <c r="A13577" t="s">
        <v>1113</v>
      </c>
      <c r="B13577" t="s">
        <v>23</v>
      </c>
      <c r="C13577">
        <v>3000533</v>
      </c>
      <c r="D13577" t="s">
        <v>1114</v>
      </c>
      <c r="E13577">
        <v>0</v>
      </c>
      <c r="F13577" t="s">
        <v>1115</v>
      </c>
      <c r="G13577" t="s">
        <v>197</v>
      </c>
      <c r="H13577" t="s">
        <v>198</v>
      </c>
      <c r="I13577" t="s">
        <v>69</v>
      </c>
    </row>
    <row r="13578" spans="1:9" x14ac:dyDescent="0.2">
      <c r="A13578" t="s">
        <v>1113</v>
      </c>
      <c r="B13578" t="s">
        <v>10</v>
      </c>
      <c r="C13578">
        <v>3000533</v>
      </c>
      <c r="D13578" t="s">
        <v>1114</v>
      </c>
      <c r="E13578">
        <v>0</v>
      </c>
      <c r="F13578" t="s">
        <v>1115</v>
      </c>
      <c r="G13578" t="s">
        <v>197</v>
      </c>
      <c r="H13578" t="s">
        <v>198</v>
      </c>
      <c r="I13578" t="s">
        <v>69</v>
      </c>
    </row>
    <row r="13579" spans="1:9" x14ac:dyDescent="0.2">
      <c r="A13579" t="s">
        <v>1113</v>
      </c>
      <c r="B13579" t="s">
        <v>42</v>
      </c>
      <c r="C13579">
        <v>3000533</v>
      </c>
      <c r="D13579" t="s">
        <v>1114</v>
      </c>
      <c r="E13579">
        <v>0</v>
      </c>
      <c r="F13579" t="s">
        <v>1115</v>
      </c>
      <c r="G13579" t="s">
        <v>197</v>
      </c>
      <c r="H13579" t="s">
        <v>198</v>
      </c>
      <c r="I13579" t="s">
        <v>69</v>
      </c>
    </row>
    <row r="13580" spans="1:9" x14ac:dyDescent="0.2">
      <c r="A13580" t="s">
        <v>1113</v>
      </c>
      <c r="B13580" t="s">
        <v>50</v>
      </c>
      <c r="C13580">
        <v>3000533</v>
      </c>
      <c r="D13580" t="s">
        <v>1114</v>
      </c>
      <c r="E13580">
        <v>0</v>
      </c>
      <c r="F13580" t="s">
        <v>1115</v>
      </c>
      <c r="G13580" t="s">
        <v>197</v>
      </c>
      <c r="H13580" t="s">
        <v>198</v>
      </c>
      <c r="I13580" t="s">
        <v>69</v>
      </c>
    </row>
    <row r="13581" spans="1:9" x14ac:dyDescent="0.2">
      <c r="A13581" t="s">
        <v>1113</v>
      </c>
      <c r="B13581" t="s">
        <v>25</v>
      </c>
      <c r="C13581">
        <v>3000533</v>
      </c>
      <c r="D13581" t="s">
        <v>1114</v>
      </c>
      <c r="E13581">
        <v>0</v>
      </c>
      <c r="F13581" t="s">
        <v>1115</v>
      </c>
      <c r="G13581" t="s">
        <v>197</v>
      </c>
      <c r="H13581" t="s">
        <v>198</v>
      </c>
      <c r="I13581" t="s">
        <v>69</v>
      </c>
    </row>
    <row r="13582" spans="1:9" x14ac:dyDescent="0.2">
      <c r="A13582" t="s">
        <v>1113</v>
      </c>
      <c r="B13582" t="s">
        <v>28</v>
      </c>
      <c r="C13582">
        <v>3000533</v>
      </c>
      <c r="D13582" t="s">
        <v>1114</v>
      </c>
      <c r="E13582">
        <v>0</v>
      </c>
      <c r="F13582" t="s">
        <v>1115</v>
      </c>
      <c r="G13582" t="s">
        <v>197</v>
      </c>
      <c r="H13582" t="s">
        <v>198</v>
      </c>
      <c r="I13582" t="s">
        <v>69</v>
      </c>
    </row>
    <row r="13583" spans="1:9" x14ac:dyDescent="0.2">
      <c r="A13583" t="s">
        <v>1113</v>
      </c>
      <c r="B13583" t="s">
        <v>27</v>
      </c>
      <c r="C13583">
        <v>3000533</v>
      </c>
      <c r="D13583" t="s">
        <v>1114</v>
      </c>
      <c r="E13583">
        <v>0</v>
      </c>
      <c r="F13583" t="s">
        <v>1115</v>
      </c>
      <c r="G13583" t="s">
        <v>197</v>
      </c>
      <c r="H13583" t="s">
        <v>198</v>
      </c>
      <c r="I13583" t="s">
        <v>69</v>
      </c>
    </row>
    <row r="13584" spans="1:9" x14ac:dyDescent="0.2">
      <c r="A13584" t="s">
        <v>1113</v>
      </c>
      <c r="B13584" t="s">
        <v>52</v>
      </c>
      <c r="C13584">
        <v>3000533</v>
      </c>
      <c r="D13584" t="s">
        <v>1114</v>
      </c>
      <c r="E13584">
        <v>0</v>
      </c>
      <c r="F13584" t="s">
        <v>1115</v>
      </c>
      <c r="G13584" t="s">
        <v>197</v>
      </c>
      <c r="H13584" t="s">
        <v>198</v>
      </c>
      <c r="I13584" t="s">
        <v>69</v>
      </c>
    </row>
    <row r="13585" spans="1:9" x14ac:dyDescent="0.2">
      <c r="A13585" t="s">
        <v>1113</v>
      </c>
      <c r="B13585" t="s">
        <v>33</v>
      </c>
      <c r="C13585">
        <v>3000533</v>
      </c>
      <c r="D13585" t="s">
        <v>1114</v>
      </c>
      <c r="E13585">
        <v>0</v>
      </c>
      <c r="F13585" t="s">
        <v>1115</v>
      </c>
      <c r="G13585" t="s">
        <v>197</v>
      </c>
      <c r="H13585" t="s">
        <v>198</v>
      </c>
      <c r="I13585" t="s">
        <v>69</v>
      </c>
    </row>
    <row r="13586" spans="1:9" x14ac:dyDescent="0.2">
      <c r="A13586" t="s">
        <v>1113</v>
      </c>
      <c r="B13586" t="s">
        <v>43</v>
      </c>
      <c r="C13586">
        <v>3000533</v>
      </c>
      <c r="D13586" t="s">
        <v>1114</v>
      </c>
      <c r="E13586">
        <v>0</v>
      </c>
      <c r="F13586" t="s">
        <v>1115</v>
      </c>
      <c r="G13586" t="s">
        <v>197</v>
      </c>
      <c r="H13586" t="s">
        <v>198</v>
      </c>
      <c r="I13586" t="s">
        <v>69</v>
      </c>
    </row>
    <row r="13587" spans="1:9" x14ac:dyDescent="0.2">
      <c r="A13587" t="s">
        <v>1113</v>
      </c>
      <c r="B13587" t="s">
        <v>22</v>
      </c>
      <c r="C13587">
        <v>3000533</v>
      </c>
      <c r="D13587" t="s">
        <v>1114</v>
      </c>
      <c r="E13587">
        <v>0</v>
      </c>
      <c r="F13587" t="s">
        <v>1115</v>
      </c>
      <c r="G13587" t="s">
        <v>197</v>
      </c>
      <c r="H13587" t="s">
        <v>198</v>
      </c>
      <c r="I13587" t="s">
        <v>69</v>
      </c>
    </row>
    <row r="13588" spans="1:9" x14ac:dyDescent="0.2">
      <c r="A13588" t="s">
        <v>1113</v>
      </c>
      <c r="B13588" t="s">
        <v>29</v>
      </c>
      <c r="C13588">
        <v>3000533</v>
      </c>
      <c r="D13588" t="s">
        <v>1114</v>
      </c>
      <c r="E13588">
        <v>0</v>
      </c>
      <c r="F13588" t="s">
        <v>1115</v>
      </c>
      <c r="G13588" t="s">
        <v>197</v>
      </c>
      <c r="H13588" t="s">
        <v>198</v>
      </c>
      <c r="I13588" t="s">
        <v>69</v>
      </c>
    </row>
    <row r="13589" spans="1:9" x14ac:dyDescent="0.2">
      <c r="A13589" t="s">
        <v>1113</v>
      </c>
      <c r="B13589" t="s">
        <v>45</v>
      </c>
      <c r="C13589">
        <v>3000533</v>
      </c>
      <c r="D13589" t="s">
        <v>1114</v>
      </c>
      <c r="E13589">
        <v>0</v>
      </c>
      <c r="F13589" t="s">
        <v>1115</v>
      </c>
      <c r="G13589" t="s">
        <v>197</v>
      </c>
      <c r="H13589" t="s">
        <v>198</v>
      </c>
      <c r="I13589" t="s">
        <v>69</v>
      </c>
    </row>
    <row r="13590" spans="1:9" x14ac:dyDescent="0.2">
      <c r="A13590" t="s">
        <v>1113</v>
      </c>
      <c r="B13590" t="s">
        <v>30</v>
      </c>
      <c r="C13590">
        <v>3000533</v>
      </c>
      <c r="D13590" t="s">
        <v>1114</v>
      </c>
      <c r="E13590">
        <v>0</v>
      </c>
      <c r="F13590" t="s">
        <v>1115</v>
      </c>
      <c r="G13590" t="s">
        <v>197</v>
      </c>
      <c r="H13590" t="s">
        <v>198</v>
      </c>
      <c r="I13590" t="s">
        <v>69</v>
      </c>
    </row>
    <row r="13591" spans="1:9" x14ac:dyDescent="0.2">
      <c r="A13591" t="s">
        <v>1113</v>
      </c>
      <c r="B13591" t="s">
        <v>44</v>
      </c>
      <c r="C13591">
        <v>3000533</v>
      </c>
      <c r="D13591" t="s">
        <v>1114</v>
      </c>
      <c r="E13591">
        <v>0</v>
      </c>
      <c r="F13591" t="s">
        <v>1115</v>
      </c>
      <c r="G13591" t="s">
        <v>197</v>
      </c>
      <c r="H13591" t="s">
        <v>198</v>
      </c>
      <c r="I13591" t="s">
        <v>69</v>
      </c>
    </row>
    <row r="13592" spans="1:9" x14ac:dyDescent="0.2">
      <c r="A13592" t="s">
        <v>1113</v>
      </c>
      <c r="B13592" t="s">
        <v>24</v>
      </c>
      <c r="C13592">
        <v>3000533</v>
      </c>
      <c r="D13592" t="s">
        <v>1114</v>
      </c>
      <c r="E13592">
        <v>0</v>
      </c>
      <c r="F13592" t="s">
        <v>1115</v>
      </c>
      <c r="G13592" t="s">
        <v>197</v>
      </c>
      <c r="H13592" t="s">
        <v>198</v>
      </c>
      <c r="I13592" t="s">
        <v>69</v>
      </c>
    </row>
    <row r="13593" spans="1:9" x14ac:dyDescent="0.2">
      <c r="A13593" t="s">
        <v>1113</v>
      </c>
      <c r="B13593" t="s">
        <v>49</v>
      </c>
      <c r="C13593">
        <v>3000533</v>
      </c>
      <c r="D13593" t="s">
        <v>1114</v>
      </c>
      <c r="E13593">
        <v>0</v>
      </c>
      <c r="F13593" t="s">
        <v>1115</v>
      </c>
      <c r="G13593" t="s">
        <v>197</v>
      </c>
      <c r="H13593" t="s">
        <v>198</v>
      </c>
      <c r="I13593" t="s">
        <v>69</v>
      </c>
    </row>
    <row r="13594" spans="1:9" x14ac:dyDescent="0.2">
      <c r="A13594" t="s">
        <v>1113</v>
      </c>
      <c r="B13594" t="s">
        <v>37</v>
      </c>
      <c r="C13594">
        <v>3000533</v>
      </c>
      <c r="D13594" t="s">
        <v>1114</v>
      </c>
      <c r="E13594">
        <v>0</v>
      </c>
      <c r="F13594" t="s">
        <v>1115</v>
      </c>
      <c r="G13594" t="s">
        <v>197</v>
      </c>
      <c r="H13594" t="s">
        <v>198</v>
      </c>
      <c r="I13594" t="s">
        <v>69</v>
      </c>
    </row>
    <row r="13595" spans="1:9" x14ac:dyDescent="0.2">
      <c r="A13595" t="s">
        <v>1113</v>
      </c>
      <c r="B13595" t="s">
        <v>47</v>
      </c>
      <c r="C13595">
        <v>3000533</v>
      </c>
      <c r="D13595" t="s">
        <v>1114</v>
      </c>
      <c r="E13595">
        <v>0</v>
      </c>
      <c r="F13595" t="s">
        <v>1115</v>
      </c>
      <c r="G13595" t="s">
        <v>197</v>
      </c>
      <c r="H13595" t="s">
        <v>198</v>
      </c>
      <c r="I13595" t="s">
        <v>69</v>
      </c>
    </row>
    <row r="13596" spans="1:9" x14ac:dyDescent="0.2">
      <c r="A13596" t="s">
        <v>1113</v>
      </c>
      <c r="B13596" t="s">
        <v>31</v>
      </c>
      <c r="C13596">
        <v>3000533</v>
      </c>
      <c r="D13596" t="s">
        <v>1114</v>
      </c>
      <c r="E13596">
        <v>0</v>
      </c>
      <c r="F13596" t="s">
        <v>1115</v>
      </c>
      <c r="G13596" t="s">
        <v>197</v>
      </c>
      <c r="H13596" t="s">
        <v>198</v>
      </c>
      <c r="I13596" t="s">
        <v>69</v>
      </c>
    </row>
    <row r="13597" spans="1:9" x14ac:dyDescent="0.2">
      <c r="A13597" t="s">
        <v>1113</v>
      </c>
      <c r="B13597" t="s">
        <v>17</v>
      </c>
      <c r="C13597">
        <v>3000533</v>
      </c>
      <c r="D13597" t="s">
        <v>1114</v>
      </c>
      <c r="E13597">
        <v>0</v>
      </c>
      <c r="F13597" t="s">
        <v>1115</v>
      </c>
      <c r="G13597" t="s">
        <v>197</v>
      </c>
      <c r="H13597" t="s">
        <v>198</v>
      </c>
      <c r="I13597" t="s">
        <v>69</v>
      </c>
    </row>
    <row r="13598" spans="1:9" x14ac:dyDescent="0.2">
      <c r="A13598" t="s">
        <v>1113</v>
      </c>
      <c r="B13598" t="s">
        <v>20</v>
      </c>
      <c r="C13598">
        <v>3000533</v>
      </c>
      <c r="D13598" t="s">
        <v>1114</v>
      </c>
      <c r="E13598">
        <v>0</v>
      </c>
      <c r="F13598" t="s">
        <v>1115</v>
      </c>
      <c r="G13598" t="s">
        <v>197</v>
      </c>
      <c r="H13598" t="s">
        <v>198</v>
      </c>
      <c r="I13598" t="s">
        <v>69</v>
      </c>
    </row>
    <row r="13599" spans="1:9" x14ac:dyDescent="0.2">
      <c r="A13599" t="s">
        <v>1113</v>
      </c>
      <c r="B13599" t="s">
        <v>46</v>
      </c>
      <c r="C13599">
        <v>3000533</v>
      </c>
      <c r="D13599" t="s">
        <v>1114</v>
      </c>
      <c r="E13599">
        <v>0</v>
      </c>
      <c r="F13599" t="s">
        <v>1115</v>
      </c>
      <c r="G13599" t="s">
        <v>197</v>
      </c>
      <c r="H13599" t="s">
        <v>198</v>
      </c>
      <c r="I13599" t="s">
        <v>69</v>
      </c>
    </row>
    <row r="13600" spans="1:9" x14ac:dyDescent="0.2">
      <c r="A13600" t="s">
        <v>1113</v>
      </c>
      <c r="B13600" t="s">
        <v>16</v>
      </c>
      <c r="C13600">
        <v>3000533</v>
      </c>
      <c r="D13600" t="s">
        <v>1114</v>
      </c>
      <c r="E13600">
        <v>0</v>
      </c>
      <c r="F13600" t="s">
        <v>1115</v>
      </c>
      <c r="G13600" t="s">
        <v>197</v>
      </c>
      <c r="H13600" t="s">
        <v>198</v>
      </c>
      <c r="I13600" t="s">
        <v>69</v>
      </c>
    </row>
    <row r="13601" spans="1:9" x14ac:dyDescent="0.2">
      <c r="A13601" t="s">
        <v>1113</v>
      </c>
      <c r="B13601" t="s">
        <v>41</v>
      </c>
      <c r="C13601">
        <v>3000533</v>
      </c>
      <c r="D13601" t="s">
        <v>1114</v>
      </c>
      <c r="E13601">
        <v>0</v>
      </c>
      <c r="F13601" t="s">
        <v>1115</v>
      </c>
      <c r="G13601" t="s">
        <v>197</v>
      </c>
      <c r="H13601" t="s">
        <v>198</v>
      </c>
      <c r="I13601" t="s">
        <v>69</v>
      </c>
    </row>
    <row r="13602" spans="1:9" x14ac:dyDescent="0.2">
      <c r="A13602" t="s">
        <v>1116</v>
      </c>
      <c r="B13602" t="s">
        <v>39</v>
      </c>
      <c r="C13602">
        <v>3000535</v>
      </c>
      <c r="D13602" t="s">
        <v>1117</v>
      </c>
      <c r="E13602">
        <v>0</v>
      </c>
      <c r="F13602" t="s">
        <v>1118</v>
      </c>
      <c r="G13602" t="s">
        <v>197</v>
      </c>
      <c r="H13602" t="s">
        <v>198</v>
      </c>
      <c r="I13602" t="s">
        <v>69</v>
      </c>
    </row>
    <row r="13603" spans="1:9" x14ac:dyDescent="0.2">
      <c r="A13603" t="s">
        <v>1116</v>
      </c>
      <c r="B13603" t="s">
        <v>27</v>
      </c>
      <c r="C13603">
        <v>3000535</v>
      </c>
      <c r="D13603" t="s">
        <v>1117</v>
      </c>
      <c r="E13603">
        <v>0</v>
      </c>
      <c r="F13603" t="s">
        <v>1118</v>
      </c>
      <c r="G13603" t="s">
        <v>197</v>
      </c>
      <c r="H13603" t="s">
        <v>198</v>
      </c>
      <c r="I13603" t="s">
        <v>69</v>
      </c>
    </row>
    <row r="13604" spans="1:9" x14ac:dyDescent="0.2">
      <c r="A13604" t="s">
        <v>1116</v>
      </c>
      <c r="B13604" t="s">
        <v>35</v>
      </c>
      <c r="C13604">
        <v>3000535</v>
      </c>
      <c r="D13604" t="s">
        <v>1117</v>
      </c>
      <c r="E13604">
        <v>0</v>
      </c>
      <c r="F13604" t="s">
        <v>1118</v>
      </c>
      <c r="G13604" t="s">
        <v>197</v>
      </c>
      <c r="H13604" t="s">
        <v>198</v>
      </c>
      <c r="I13604" t="s">
        <v>69</v>
      </c>
    </row>
    <row r="13605" spans="1:9" x14ac:dyDescent="0.2">
      <c r="A13605" t="s">
        <v>1116</v>
      </c>
      <c r="B13605" t="s">
        <v>41</v>
      </c>
      <c r="C13605">
        <v>3000535</v>
      </c>
      <c r="D13605" t="s">
        <v>1117</v>
      </c>
      <c r="E13605">
        <v>0</v>
      </c>
      <c r="F13605" t="s">
        <v>1118</v>
      </c>
      <c r="G13605" t="s">
        <v>197</v>
      </c>
      <c r="H13605" t="s">
        <v>198</v>
      </c>
      <c r="I13605" t="s">
        <v>69</v>
      </c>
    </row>
    <row r="13606" spans="1:9" x14ac:dyDescent="0.2">
      <c r="A13606" t="s">
        <v>1116</v>
      </c>
      <c r="B13606" t="s">
        <v>40</v>
      </c>
      <c r="C13606">
        <v>3000535</v>
      </c>
      <c r="D13606" t="s">
        <v>1117</v>
      </c>
      <c r="E13606">
        <v>0</v>
      </c>
      <c r="F13606" t="s">
        <v>1118</v>
      </c>
      <c r="G13606" t="s">
        <v>197</v>
      </c>
      <c r="H13606" t="s">
        <v>198</v>
      </c>
      <c r="I13606" t="s">
        <v>69</v>
      </c>
    </row>
    <row r="13607" spans="1:9" x14ac:dyDescent="0.2">
      <c r="A13607" t="s">
        <v>1116</v>
      </c>
      <c r="B13607" t="s">
        <v>43</v>
      </c>
      <c r="C13607">
        <v>3000535</v>
      </c>
      <c r="D13607" t="s">
        <v>1117</v>
      </c>
      <c r="E13607">
        <v>0</v>
      </c>
      <c r="F13607" t="s">
        <v>1118</v>
      </c>
      <c r="G13607" t="s">
        <v>197</v>
      </c>
      <c r="H13607" t="s">
        <v>198</v>
      </c>
      <c r="I13607" t="s">
        <v>69</v>
      </c>
    </row>
    <row r="13608" spans="1:9" x14ac:dyDescent="0.2">
      <c r="A13608" t="s">
        <v>1116</v>
      </c>
      <c r="B13608" t="s">
        <v>25</v>
      </c>
      <c r="C13608">
        <v>3000535</v>
      </c>
      <c r="D13608" t="s">
        <v>1117</v>
      </c>
      <c r="E13608">
        <v>0</v>
      </c>
      <c r="F13608" t="s">
        <v>1118</v>
      </c>
      <c r="G13608" t="s">
        <v>197</v>
      </c>
      <c r="H13608" t="s">
        <v>198</v>
      </c>
      <c r="I13608" t="s">
        <v>69</v>
      </c>
    </row>
    <row r="13609" spans="1:9" x14ac:dyDescent="0.2">
      <c r="A13609" t="s">
        <v>1116</v>
      </c>
      <c r="B13609" t="s">
        <v>18</v>
      </c>
      <c r="C13609">
        <v>3000535</v>
      </c>
      <c r="D13609" t="s">
        <v>1117</v>
      </c>
      <c r="E13609">
        <v>0</v>
      </c>
      <c r="F13609" t="s">
        <v>1118</v>
      </c>
      <c r="G13609" t="s">
        <v>197</v>
      </c>
      <c r="H13609" t="s">
        <v>198</v>
      </c>
      <c r="I13609" t="s">
        <v>69</v>
      </c>
    </row>
    <row r="13610" spans="1:9" x14ac:dyDescent="0.2">
      <c r="A13610" t="s">
        <v>1116</v>
      </c>
      <c r="B13610" t="s">
        <v>19</v>
      </c>
      <c r="C13610">
        <v>3000535</v>
      </c>
      <c r="D13610" t="s">
        <v>1117</v>
      </c>
      <c r="E13610">
        <v>0</v>
      </c>
      <c r="F13610" t="s">
        <v>1118</v>
      </c>
      <c r="G13610" t="s">
        <v>197</v>
      </c>
      <c r="H13610" t="s">
        <v>198</v>
      </c>
      <c r="I13610" t="s">
        <v>69</v>
      </c>
    </row>
    <row r="13611" spans="1:9" x14ac:dyDescent="0.2">
      <c r="A13611" t="s">
        <v>1116</v>
      </c>
      <c r="B13611" t="s">
        <v>38</v>
      </c>
      <c r="C13611">
        <v>3000535</v>
      </c>
      <c r="D13611" t="s">
        <v>1117</v>
      </c>
      <c r="E13611">
        <v>0</v>
      </c>
      <c r="F13611" t="s">
        <v>1118</v>
      </c>
      <c r="G13611" t="s">
        <v>197</v>
      </c>
      <c r="H13611" t="s">
        <v>198</v>
      </c>
      <c r="I13611" t="s">
        <v>69</v>
      </c>
    </row>
    <row r="13612" spans="1:9" x14ac:dyDescent="0.2">
      <c r="A13612" t="s">
        <v>1116</v>
      </c>
      <c r="B13612" t="s">
        <v>48</v>
      </c>
      <c r="C13612">
        <v>3000535</v>
      </c>
      <c r="D13612" t="s">
        <v>1117</v>
      </c>
      <c r="E13612">
        <v>0</v>
      </c>
      <c r="F13612" t="s">
        <v>1118</v>
      </c>
      <c r="G13612" t="s">
        <v>197</v>
      </c>
      <c r="H13612" t="s">
        <v>198</v>
      </c>
      <c r="I13612" t="s">
        <v>69</v>
      </c>
    </row>
    <row r="13613" spans="1:9" x14ac:dyDescent="0.2">
      <c r="A13613" t="s">
        <v>1116</v>
      </c>
      <c r="B13613" t="s">
        <v>23</v>
      </c>
      <c r="C13613">
        <v>3000535</v>
      </c>
      <c r="D13613" t="s">
        <v>1117</v>
      </c>
      <c r="E13613">
        <v>0</v>
      </c>
      <c r="F13613" t="s">
        <v>1118</v>
      </c>
      <c r="G13613" t="s">
        <v>197</v>
      </c>
      <c r="H13613" t="s">
        <v>198</v>
      </c>
      <c r="I13613" t="s">
        <v>69</v>
      </c>
    </row>
    <row r="13614" spans="1:9" x14ac:dyDescent="0.2">
      <c r="A13614" t="s">
        <v>1116</v>
      </c>
      <c r="B13614" t="s">
        <v>36</v>
      </c>
      <c r="C13614">
        <v>3000535</v>
      </c>
      <c r="D13614" t="s">
        <v>1117</v>
      </c>
      <c r="E13614">
        <v>0</v>
      </c>
      <c r="F13614" t="s">
        <v>1118</v>
      </c>
      <c r="G13614" t="s">
        <v>197</v>
      </c>
      <c r="H13614" t="s">
        <v>198</v>
      </c>
      <c r="I13614" t="s">
        <v>69</v>
      </c>
    </row>
    <row r="13615" spans="1:9" x14ac:dyDescent="0.2">
      <c r="A13615" t="s">
        <v>1116</v>
      </c>
      <c r="B13615" t="s">
        <v>28</v>
      </c>
      <c r="C13615">
        <v>3000535</v>
      </c>
      <c r="D13615" t="s">
        <v>1117</v>
      </c>
      <c r="E13615">
        <v>0</v>
      </c>
      <c r="F13615" t="s">
        <v>1118</v>
      </c>
      <c r="G13615" t="s">
        <v>197</v>
      </c>
      <c r="H13615" t="s">
        <v>198</v>
      </c>
      <c r="I13615" t="s">
        <v>69</v>
      </c>
    </row>
    <row r="13616" spans="1:9" x14ac:dyDescent="0.2">
      <c r="A13616" t="s">
        <v>1116</v>
      </c>
      <c r="B13616" t="s">
        <v>21</v>
      </c>
      <c r="C13616">
        <v>3000535</v>
      </c>
      <c r="D13616" t="s">
        <v>1117</v>
      </c>
      <c r="E13616">
        <v>0</v>
      </c>
      <c r="F13616" t="s">
        <v>1118</v>
      </c>
      <c r="G13616" t="s">
        <v>197</v>
      </c>
      <c r="H13616" t="s">
        <v>198</v>
      </c>
      <c r="I13616" t="s">
        <v>69</v>
      </c>
    </row>
    <row r="13617" spans="1:9" x14ac:dyDescent="0.2">
      <c r="A13617" t="s">
        <v>1116</v>
      </c>
      <c r="B13617" t="s">
        <v>22</v>
      </c>
      <c r="C13617">
        <v>3000535</v>
      </c>
      <c r="D13617" t="s">
        <v>1117</v>
      </c>
      <c r="E13617">
        <v>0</v>
      </c>
      <c r="F13617" t="s">
        <v>1118</v>
      </c>
      <c r="G13617" t="s">
        <v>197</v>
      </c>
      <c r="H13617" t="s">
        <v>198</v>
      </c>
      <c r="I13617" t="s">
        <v>69</v>
      </c>
    </row>
    <row r="13618" spans="1:9" x14ac:dyDescent="0.2">
      <c r="A13618" t="s">
        <v>1116</v>
      </c>
      <c r="B13618" t="s">
        <v>50</v>
      </c>
      <c r="C13618">
        <v>3000535</v>
      </c>
      <c r="D13618" t="s">
        <v>1117</v>
      </c>
      <c r="E13618">
        <v>0</v>
      </c>
      <c r="F13618" t="s">
        <v>1118</v>
      </c>
      <c r="G13618" t="s">
        <v>197</v>
      </c>
      <c r="H13618" t="s">
        <v>198</v>
      </c>
      <c r="I13618" t="s">
        <v>69</v>
      </c>
    </row>
    <row r="13619" spans="1:9" x14ac:dyDescent="0.2">
      <c r="A13619" t="s">
        <v>1116</v>
      </c>
      <c r="B13619" t="s">
        <v>10</v>
      </c>
      <c r="C13619">
        <v>3000535</v>
      </c>
      <c r="D13619" t="s">
        <v>1117</v>
      </c>
      <c r="E13619">
        <v>0</v>
      </c>
      <c r="F13619" t="s">
        <v>1118</v>
      </c>
      <c r="G13619" t="s">
        <v>197</v>
      </c>
      <c r="H13619" t="s">
        <v>198</v>
      </c>
      <c r="I13619" t="s">
        <v>69</v>
      </c>
    </row>
    <row r="13620" spans="1:9" x14ac:dyDescent="0.2">
      <c r="A13620" t="s">
        <v>1116</v>
      </c>
      <c r="B13620" t="s">
        <v>53</v>
      </c>
      <c r="C13620">
        <v>3000535</v>
      </c>
      <c r="D13620" t="s">
        <v>1117</v>
      </c>
      <c r="E13620">
        <v>0</v>
      </c>
      <c r="F13620" t="s">
        <v>1118</v>
      </c>
      <c r="G13620" t="s">
        <v>197</v>
      </c>
      <c r="H13620" t="s">
        <v>198</v>
      </c>
      <c r="I13620" t="s">
        <v>69</v>
      </c>
    </row>
    <row r="13621" spans="1:9" x14ac:dyDescent="0.2">
      <c r="A13621" t="s">
        <v>1116</v>
      </c>
      <c r="B13621" t="s">
        <v>26</v>
      </c>
      <c r="C13621">
        <v>3000535</v>
      </c>
      <c r="D13621" t="s">
        <v>1117</v>
      </c>
      <c r="E13621">
        <v>0</v>
      </c>
      <c r="F13621" t="s">
        <v>1118</v>
      </c>
      <c r="G13621" t="s">
        <v>197</v>
      </c>
      <c r="H13621" t="s">
        <v>198</v>
      </c>
      <c r="I13621" t="s">
        <v>69</v>
      </c>
    </row>
    <row r="13622" spans="1:9" x14ac:dyDescent="0.2">
      <c r="A13622" t="s">
        <v>1116</v>
      </c>
      <c r="B13622" t="s">
        <v>51</v>
      </c>
      <c r="C13622">
        <v>3000535</v>
      </c>
      <c r="D13622" t="s">
        <v>1117</v>
      </c>
      <c r="E13622">
        <v>0</v>
      </c>
      <c r="F13622" t="s">
        <v>1118</v>
      </c>
      <c r="G13622" t="s">
        <v>197</v>
      </c>
      <c r="H13622" t="s">
        <v>198</v>
      </c>
      <c r="I13622" t="s">
        <v>69</v>
      </c>
    </row>
    <row r="13623" spans="1:9" x14ac:dyDescent="0.2">
      <c r="A13623" t="s">
        <v>1116</v>
      </c>
      <c r="B13623" t="s">
        <v>34</v>
      </c>
      <c r="C13623">
        <v>3000535</v>
      </c>
      <c r="D13623" t="s">
        <v>1117</v>
      </c>
      <c r="E13623">
        <v>0</v>
      </c>
      <c r="F13623" t="s">
        <v>1118</v>
      </c>
      <c r="G13623" t="s">
        <v>197</v>
      </c>
      <c r="H13623" t="s">
        <v>198</v>
      </c>
      <c r="I13623" t="s">
        <v>69</v>
      </c>
    </row>
    <row r="13624" spans="1:9" x14ac:dyDescent="0.2">
      <c r="A13624" t="s">
        <v>1116</v>
      </c>
      <c r="B13624" t="s">
        <v>33</v>
      </c>
      <c r="C13624">
        <v>3000535</v>
      </c>
      <c r="D13624" t="s">
        <v>1117</v>
      </c>
      <c r="E13624">
        <v>0</v>
      </c>
      <c r="F13624" t="s">
        <v>1118</v>
      </c>
      <c r="G13624" t="s">
        <v>197</v>
      </c>
      <c r="H13624" t="s">
        <v>198</v>
      </c>
      <c r="I13624" t="s">
        <v>69</v>
      </c>
    </row>
    <row r="13625" spans="1:9" x14ac:dyDescent="0.2">
      <c r="A13625" t="s">
        <v>1116</v>
      </c>
      <c r="B13625" t="s">
        <v>37</v>
      </c>
      <c r="C13625">
        <v>3000535</v>
      </c>
      <c r="D13625" t="s">
        <v>1117</v>
      </c>
      <c r="E13625">
        <v>0</v>
      </c>
      <c r="F13625" t="s">
        <v>1118</v>
      </c>
      <c r="G13625" t="s">
        <v>197</v>
      </c>
      <c r="H13625" t="s">
        <v>198</v>
      </c>
      <c r="I13625" t="s">
        <v>69</v>
      </c>
    </row>
    <row r="13626" spans="1:9" x14ac:dyDescent="0.2">
      <c r="A13626" t="s">
        <v>1116</v>
      </c>
      <c r="B13626" t="s">
        <v>24</v>
      </c>
      <c r="C13626">
        <v>3000535</v>
      </c>
      <c r="D13626" t="s">
        <v>1117</v>
      </c>
      <c r="E13626">
        <v>0</v>
      </c>
      <c r="F13626" t="s">
        <v>1118</v>
      </c>
      <c r="G13626" t="s">
        <v>197</v>
      </c>
      <c r="H13626" t="s">
        <v>198</v>
      </c>
      <c r="I13626" t="s">
        <v>69</v>
      </c>
    </row>
    <row r="13627" spans="1:9" x14ac:dyDescent="0.2">
      <c r="A13627" t="s">
        <v>1116</v>
      </c>
      <c r="B13627" t="s">
        <v>45</v>
      </c>
      <c r="C13627">
        <v>3000535</v>
      </c>
      <c r="D13627" t="s">
        <v>1117</v>
      </c>
      <c r="E13627">
        <v>0</v>
      </c>
      <c r="F13627" t="s">
        <v>1118</v>
      </c>
      <c r="G13627" t="s">
        <v>197</v>
      </c>
      <c r="H13627" t="s">
        <v>198</v>
      </c>
      <c r="I13627" t="s">
        <v>69</v>
      </c>
    </row>
    <row r="13628" spans="1:9" x14ac:dyDescent="0.2">
      <c r="A13628" t="s">
        <v>1116</v>
      </c>
      <c r="B13628" t="s">
        <v>46</v>
      </c>
      <c r="C13628">
        <v>3000535</v>
      </c>
      <c r="D13628" t="s">
        <v>1117</v>
      </c>
      <c r="E13628">
        <v>0</v>
      </c>
      <c r="F13628" t="s">
        <v>1118</v>
      </c>
      <c r="G13628" t="s">
        <v>197</v>
      </c>
      <c r="H13628" t="s">
        <v>198</v>
      </c>
      <c r="I13628" t="s">
        <v>69</v>
      </c>
    </row>
    <row r="13629" spans="1:9" x14ac:dyDescent="0.2">
      <c r="A13629" t="s">
        <v>1116</v>
      </c>
      <c r="B13629" t="s">
        <v>32</v>
      </c>
      <c r="C13629">
        <v>3000535</v>
      </c>
      <c r="D13629" t="s">
        <v>1117</v>
      </c>
      <c r="E13629">
        <v>0</v>
      </c>
      <c r="F13629" t="s">
        <v>1118</v>
      </c>
      <c r="G13629" t="s">
        <v>197</v>
      </c>
      <c r="H13629" t="s">
        <v>198</v>
      </c>
      <c r="I13629" t="s">
        <v>69</v>
      </c>
    </row>
    <row r="13630" spans="1:9" x14ac:dyDescent="0.2">
      <c r="A13630" t="s">
        <v>1116</v>
      </c>
      <c r="B13630" t="s">
        <v>42</v>
      </c>
      <c r="C13630">
        <v>3000535</v>
      </c>
      <c r="D13630" t="s">
        <v>1117</v>
      </c>
      <c r="E13630">
        <v>0</v>
      </c>
      <c r="F13630" t="s">
        <v>1118</v>
      </c>
      <c r="G13630" t="s">
        <v>197</v>
      </c>
      <c r="H13630" t="s">
        <v>198</v>
      </c>
      <c r="I13630" t="s">
        <v>69</v>
      </c>
    </row>
    <row r="13631" spans="1:9" x14ac:dyDescent="0.2">
      <c r="A13631" t="s">
        <v>1116</v>
      </c>
      <c r="B13631" t="s">
        <v>52</v>
      </c>
      <c r="C13631">
        <v>3000535</v>
      </c>
      <c r="D13631" t="s">
        <v>1117</v>
      </c>
      <c r="E13631">
        <v>0</v>
      </c>
      <c r="F13631" t="s">
        <v>1118</v>
      </c>
      <c r="G13631" t="s">
        <v>197</v>
      </c>
      <c r="H13631" t="s">
        <v>198</v>
      </c>
      <c r="I13631" t="s">
        <v>69</v>
      </c>
    </row>
    <row r="13632" spans="1:9" x14ac:dyDescent="0.2">
      <c r="A13632" t="s">
        <v>1116</v>
      </c>
      <c r="B13632" t="s">
        <v>47</v>
      </c>
      <c r="C13632">
        <v>3000535</v>
      </c>
      <c r="D13632" t="s">
        <v>1117</v>
      </c>
      <c r="E13632">
        <v>0</v>
      </c>
      <c r="F13632" t="s">
        <v>1118</v>
      </c>
      <c r="G13632" t="s">
        <v>197</v>
      </c>
      <c r="H13632" t="s">
        <v>198</v>
      </c>
      <c r="I13632" t="s">
        <v>69</v>
      </c>
    </row>
    <row r="13633" spans="1:9" x14ac:dyDescent="0.2">
      <c r="A13633" t="s">
        <v>1116</v>
      </c>
      <c r="B13633" t="s">
        <v>20</v>
      </c>
      <c r="C13633">
        <v>3000535</v>
      </c>
      <c r="D13633" t="s">
        <v>1117</v>
      </c>
      <c r="E13633">
        <v>0</v>
      </c>
      <c r="F13633" t="s">
        <v>1118</v>
      </c>
      <c r="G13633" t="s">
        <v>197</v>
      </c>
      <c r="H13633" t="s">
        <v>198</v>
      </c>
      <c r="I13633" t="s">
        <v>69</v>
      </c>
    </row>
    <row r="13634" spans="1:9" x14ac:dyDescent="0.2">
      <c r="A13634" t="s">
        <v>1116</v>
      </c>
      <c r="B13634" t="s">
        <v>29</v>
      </c>
      <c r="C13634">
        <v>3000535</v>
      </c>
      <c r="D13634" t="s">
        <v>1117</v>
      </c>
      <c r="E13634">
        <v>0</v>
      </c>
      <c r="F13634" t="s">
        <v>1118</v>
      </c>
      <c r="G13634" t="s">
        <v>197</v>
      </c>
      <c r="H13634" t="s">
        <v>198</v>
      </c>
      <c r="I13634" t="s">
        <v>69</v>
      </c>
    </row>
    <row r="13635" spans="1:9" x14ac:dyDescent="0.2">
      <c r="A13635" t="s">
        <v>1116</v>
      </c>
      <c r="B13635" t="s">
        <v>44</v>
      </c>
      <c r="C13635">
        <v>3000535</v>
      </c>
      <c r="D13635" t="s">
        <v>1117</v>
      </c>
      <c r="E13635">
        <v>0</v>
      </c>
      <c r="F13635" t="s">
        <v>1118</v>
      </c>
      <c r="G13635" t="s">
        <v>197</v>
      </c>
      <c r="H13635" t="s">
        <v>198</v>
      </c>
      <c r="I13635" t="s">
        <v>69</v>
      </c>
    </row>
    <row r="13636" spans="1:9" x14ac:dyDescent="0.2">
      <c r="A13636" t="s">
        <v>1116</v>
      </c>
      <c r="B13636" t="s">
        <v>54</v>
      </c>
      <c r="C13636">
        <v>3000535</v>
      </c>
      <c r="D13636" t="s">
        <v>1117</v>
      </c>
      <c r="E13636">
        <v>0</v>
      </c>
      <c r="F13636" t="s">
        <v>1118</v>
      </c>
      <c r="G13636" t="s">
        <v>197</v>
      </c>
      <c r="H13636" t="s">
        <v>198</v>
      </c>
      <c r="I13636" t="s">
        <v>69</v>
      </c>
    </row>
    <row r="13637" spans="1:9" x14ac:dyDescent="0.2">
      <c r="A13637" t="s">
        <v>1116</v>
      </c>
      <c r="B13637" t="s">
        <v>31</v>
      </c>
      <c r="C13637">
        <v>3000535</v>
      </c>
      <c r="D13637" t="s">
        <v>1117</v>
      </c>
      <c r="E13637">
        <v>0</v>
      </c>
      <c r="F13637" t="s">
        <v>1118</v>
      </c>
      <c r="G13637" t="s">
        <v>197</v>
      </c>
      <c r="H13637" t="s">
        <v>198</v>
      </c>
      <c r="I13637" t="s">
        <v>69</v>
      </c>
    </row>
    <row r="13638" spans="1:9" x14ac:dyDescent="0.2">
      <c r="A13638" t="s">
        <v>1116</v>
      </c>
      <c r="B13638" t="s">
        <v>16</v>
      </c>
      <c r="C13638">
        <v>3000535</v>
      </c>
      <c r="D13638" t="s">
        <v>1117</v>
      </c>
      <c r="E13638">
        <v>0</v>
      </c>
      <c r="F13638" t="s">
        <v>1118</v>
      </c>
      <c r="G13638" t="s">
        <v>197</v>
      </c>
      <c r="H13638" t="s">
        <v>198</v>
      </c>
      <c r="I13638" t="s">
        <v>69</v>
      </c>
    </row>
    <row r="13639" spans="1:9" x14ac:dyDescent="0.2">
      <c r="A13639" t="s">
        <v>1116</v>
      </c>
      <c r="B13639" t="s">
        <v>17</v>
      </c>
      <c r="C13639">
        <v>3000535</v>
      </c>
      <c r="D13639" t="s">
        <v>1117</v>
      </c>
      <c r="E13639">
        <v>0</v>
      </c>
      <c r="F13639" t="s">
        <v>1118</v>
      </c>
      <c r="G13639" t="s">
        <v>197</v>
      </c>
      <c r="H13639" t="s">
        <v>198</v>
      </c>
      <c r="I13639" t="s">
        <v>69</v>
      </c>
    </row>
    <row r="13640" spans="1:9" x14ac:dyDescent="0.2">
      <c r="A13640" t="s">
        <v>1116</v>
      </c>
      <c r="B13640" t="s">
        <v>30</v>
      </c>
      <c r="C13640">
        <v>3000535</v>
      </c>
      <c r="D13640" t="s">
        <v>1117</v>
      </c>
      <c r="E13640">
        <v>0</v>
      </c>
      <c r="F13640" t="s">
        <v>1118</v>
      </c>
      <c r="G13640" t="s">
        <v>197</v>
      </c>
      <c r="H13640" t="s">
        <v>198</v>
      </c>
      <c r="I13640" t="s">
        <v>69</v>
      </c>
    </row>
    <row r="13641" spans="1:9" x14ac:dyDescent="0.2">
      <c r="A13641" t="s">
        <v>1116</v>
      </c>
      <c r="B13641" t="s">
        <v>49</v>
      </c>
      <c r="C13641">
        <v>3000535</v>
      </c>
      <c r="D13641" t="s">
        <v>1117</v>
      </c>
      <c r="E13641">
        <v>0</v>
      </c>
      <c r="F13641" t="s">
        <v>1118</v>
      </c>
      <c r="G13641" t="s">
        <v>197</v>
      </c>
      <c r="H13641" t="s">
        <v>198</v>
      </c>
      <c r="I13641" t="s">
        <v>69</v>
      </c>
    </row>
    <row r="13642" spans="1:9" x14ac:dyDescent="0.2">
      <c r="A13642" t="s">
        <v>1119</v>
      </c>
      <c r="B13642" t="s">
        <v>21</v>
      </c>
      <c r="C13642">
        <v>3004191</v>
      </c>
      <c r="D13642" t="s">
        <v>1120</v>
      </c>
      <c r="E13642">
        <v>0</v>
      </c>
      <c r="F13642" t="s">
        <v>1121</v>
      </c>
      <c r="G13642" t="s">
        <v>371</v>
      </c>
      <c r="H13642" t="s">
        <v>14</v>
      </c>
      <c r="I13642" t="s">
        <v>15</v>
      </c>
    </row>
    <row r="13643" spans="1:9" x14ac:dyDescent="0.2">
      <c r="A13643" t="s">
        <v>1119</v>
      </c>
      <c r="B13643" t="s">
        <v>25</v>
      </c>
      <c r="C13643">
        <v>3004191</v>
      </c>
      <c r="D13643" t="s">
        <v>1120</v>
      </c>
      <c r="E13643">
        <v>0</v>
      </c>
      <c r="F13643" t="s">
        <v>1121</v>
      </c>
      <c r="G13643" t="s">
        <v>371</v>
      </c>
      <c r="H13643" t="s">
        <v>14</v>
      </c>
      <c r="I13643" t="s">
        <v>15</v>
      </c>
    </row>
    <row r="13644" spans="1:9" x14ac:dyDescent="0.2">
      <c r="A13644" t="s">
        <v>1119</v>
      </c>
      <c r="B13644" t="s">
        <v>39</v>
      </c>
      <c r="C13644">
        <v>3004191</v>
      </c>
      <c r="D13644" t="s">
        <v>1120</v>
      </c>
      <c r="E13644">
        <v>0</v>
      </c>
      <c r="F13644" t="s">
        <v>1121</v>
      </c>
      <c r="G13644" t="s">
        <v>371</v>
      </c>
      <c r="H13644" t="s">
        <v>14</v>
      </c>
      <c r="I13644" t="s">
        <v>15</v>
      </c>
    </row>
    <row r="13645" spans="1:9" x14ac:dyDescent="0.2">
      <c r="A13645" t="s">
        <v>1119</v>
      </c>
      <c r="B13645" t="s">
        <v>18</v>
      </c>
      <c r="C13645">
        <v>3004191</v>
      </c>
      <c r="D13645" t="s">
        <v>1120</v>
      </c>
      <c r="E13645">
        <v>0</v>
      </c>
      <c r="F13645" t="s">
        <v>1121</v>
      </c>
      <c r="G13645" t="s">
        <v>371</v>
      </c>
      <c r="H13645" t="s">
        <v>14</v>
      </c>
      <c r="I13645" t="s">
        <v>15</v>
      </c>
    </row>
    <row r="13646" spans="1:9" x14ac:dyDescent="0.2">
      <c r="A13646" t="s">
        <v>1119</v>
      </c>
      <c r="B13646" t="s">
        <v>27</v>
      </c>
      <c r="C13646">
        <v>3004191</v>
      </c>
      <c r="D13646" t="s">
        <v>1120</v>
      </c>
      <c r="E13646">
        <v>0</v>
      </c>
      <c r="F13646" t="s">
        <v>1121</v>
      </c>
      <c r="G13646" t="s">
        <v>371</v>
      </c>
      <c r="H13646" t="s">
        <v>14</v>
      </c>
      <c r="I13646" t="s">
        <v>15</v>
      </c>
    </row>
    <row r="13647" spans="1:9" x14ac:dyDescent="0.2">
      <c r="A13647" t="s">
        <v>1119</v>
      </c>
      <c r="B13647" t="s">
        <v>41</v>
      </c>
      <c r="C13647">
        <v>3004191</v>
      </c>
      <c r="D13647" t="s">
        <v>1120</v>
      </c>
      <c r="E13647">
        <v>0</v>
      </c>
      <c r="F13647" t="s">
        <v>1121</v>
      </c>
      <c r="G13647" t="s">
        <v>371</v>
      </c>
      <c r="H13647" t="s">
        <v>14</v>
      </c>
      <c r="I13647" t="s">
        <v>15</v>
      </c>
    </row>
    <row r="13648" spans="1:9" x14ac:dyDescent="0.2">
      <c r="A13648" t="s">
        <v>1119</v>
      </c>
      <c r="B13648" t="s">
        <v>23</v>
      </c>
      <c r="C13648">
        <v>3004191</v>
      </c>
      <c r="D13648" t="s">
        <v>1120</v>
      </c>
      <c r="E13648">
        <v>0</v>
      </c>
      <c r="F13648" t="s">
        <v>1121</v>
      </c>
      <c r="G13648" t="s">
        <v>371</v>
      </c>
      <c r="H13648" t="s">
        <v>14</v>
      </c>
      <c r="I13648" t="s">
        <v>15</v>
      </c>
    </row>
    <row r="13649" spans="1:9" x14ac:dyDescent="0.2">
      <c r="A13649" t="s">
        <v>1119</v>
      </c>
      <c r="B13649" t="s">
        <v>36</v>
      </c>
      <c r="C13649">
        <v>3004191</v>
      </c>
      <c r="D13649" t="s">
        <v>1120</v>
      </c>
      <c r="E13649">
        <v>0</v>
      </c>
      <c r="F13649" t="s">
        <v>1121</v>
      </c>
      <c r="G13649" t="s">
        <v>371</v>
      </c>
      <c r="H13649" t="s">
        <v>14</v>
      </c>
      <c r="I13649" t="s">
        <v>15</v>
      </c>
    </row>
    <row r="13650" spans="1:9" x14ac:dyDescent="0.2">
      <c r="A13650" t="s">
        <v>1119</v>
      </c>
      <c r="B13650" t="s">
        <v>45</v>
      </c>
      <c r="C13650">
        <v>3004191</v>
      </c>
      <c r="D13650" t="s">
        <v>1120</v>
      </c>
      <c r="E13650">
        <v>0</v>
      </c>
      <c r="F13650" t="s">
        <v>1121</v>
      </c>
      <c r="G13650" t="s">
        <v>371</v>
      </c>
      <c r="H13650" t="s">
        <v>14</v>
      </c>
      <c r="I13650" t="s">
        <v>15</v>
      </c>
    </row>
    <row r="13651" spans="1:9" x14ac:dyDescent="0.2">
      <c r="A13651" t="s">
        <v>1119</v>
      </c>
      <c r="B13651" t="s">
        <v>38</v>
      </c>
      <c r="C13651">
        <v>3004191</v>
      </c>
      <c r="D13651" t="s">
        <v>1120</v>
      </c>
      <c r="E13651">
        <v>0</v>
      </c>
      <c r="F13651" t="s">
        <v>1121</v>
      </c>
      <c r="G13651" t="s">
        <v>371</v>
      </c>
      <c r="H13651" t="s">
        <v>14</v>
      </c>
      <c r="I13651" t="s">
        <v>15</v>
      </c>
    </row>
    <row r="13652" spans="1:9" x14ac:dyDescent="0.2">
      <c r="A13652" t="s">
        <v>1119</v>
      </c>
      <c r="B13652" t="s">
        <v>34</v>
      </c>
      <c r="C13652">
        <v>3004191</v>
      </c>
      <c r="D13652" t="s">
        <v>1120</v>
      </c>
      <c r="E13652">
        <v>0</v>
      </c>
      <c r="F13652" t="s">
        <v>1121</v>
      </c>
      <c r="G13652" t="s">
        <v>371</v>
      </c>
      <c r="H13652" t="s">
        <v>14</v>
      </c>
      <c r="I13652" t="s">
        <v>15</v>
      </c>
    </row>
    <row r="13653" spans="1:9" x14ac:dyDescent="0.2">
      <c r="A13653" t="s">
        <v>1119</v>
      </c>
      <c r="B13653" t="s">
        <v>48</v>
      </c>
      <c r="C13653">
        <v>3004191</v>
      </c>
      <c r="D13653" t="s">
        <v>1120</v>
      </c>
      <c r="E13653">
        <v>0</v>
      </c>
      <c r="F13653" t="s">
        <v>1121</v>
      </c>
      <c r="G13653" t="s">
        <v>371</v>
      </c>
      <c r="H13653" t="s">
        <v>14</v>
      </c>
      <c r="I13653" t="s">
        <v>15</v>
      </c>
    </row>
    <row r="13654" spans="1:9" x14ac:dyDescent="0.2">
      <c r="A13654" t="s">
        <v>1119</v>
      </c>
      <c r="B13654" t="s">
        <v>54</v>
      </c>
      <c r="C13654">
        <v>3004191</v>
      </c>
      <c r="D13654" t="s">
        <v>1120</v>
      </c>
      <c r="E13654">
        <v>0</v>
      </c>
      <c r="F13654" t="s">
        <v>1121</v>
      </c>
      <c r="G13654" t="s">
        <v>371</v>
      </c>
      <c r="H13654" t="s">
        <v>14</v>
      </c>
      <c r="I13654" t="s">
        <v>15</v>
      </c>
    </row>
    <row r="13655" spans="1:9" x14ac:dyDescent="0.2">
      <c r="A13655" t="s">
        <v>1119</v>
      </c>
      <c r="B13655" t="s">
        <v>43</v>
      </c>
      <c r="C13655">
        <v>3004191</v>
      </c>
      <c r="D13655" t="s">
        <v>1120</v>
      </c>
      <c r="E13655">
        <v>0</v>
      </c>
      <c r="F13655" t="s">
        <v>1121</v>
      </c>
      <c r="G13655" t="s">
        <v>371</v>
      </c>
      <c r="H13655" t="s">
        <v>14</v>
      </c>
      <c r="I13655" t="s">
        <v>15</v>
      </c>
    </row>
    <row r="13656" spans="1:9" x14ac:dyDescent="0.2">
      <c r="A13656" t="s">
        <v>1119</v>
      </c>
      <c r="B13656" t="s">
        <v>32</v>
      </c>
      <c r="C13656">
        <v>3004191</v>
      </c>
      <c r="D13656" t="s">
        <v>1120</v>
      </c>
      <c r="E13656">
        <v>0</v>
      </c>
      <c r="F13656" t="s">
        <v>1121</v>
      </c>
      <c r="G13656" t="s">
        <v>371</v>
      </c>
      <c r="H13656" t="s">
        <v>14</v>
      </c>
      <c r="I13656" t="s">
        <v>15</v>
      </c>
    </row>
    <row r="13657" spans="1:9" x14ac:dyDescent="0.2">
      <c r="A13657" t="s">
        <v>1119</v>
      </c>
      <c r="B13657" t="s">
        <v>53</v>
      </c>
      <c r="C13657">
        <v>3004191</v>
      </c>
      <c r="D13657" t="s">
        <v>1120</v>
      </c>
      <c r="E13657">
        <v>0</v>
      </c>
      <c r="F13657" t="s">
        <v>1121</v>
      </c>
      <c r="G13657" t="s">
        <v>371</v>
      </c>
      <c r="H13657" t="s">
        <v>14</v>
      </c>
      <c r="I13657" t="s">
        <v>15</v>
      </c>
    </row>
    <row r="13658" spans="1:9" x14ac:dyDescent="0.2">
      <c r="A13658" t="s">
        <v>1119</v>
      </c>
      <c r="B13658" t="s">
        <v>29</v>
      </c>
      <c r="C13658">
        <v>3004191</v>
      </c>
      <c r="D13658" t="s">
        <v>1120</v>
      </c>
      <c r="E13658">
        <v>0</v>
      </c>
      <c r="F13658" t="s">
        <v>1121</v>
      </c>
      <c r="G13658" t="s">
        <v>371</v>
      </c>
      <c r="H13658" t="s">
        <v>14</v>
      </c>
      <c r="I13658" t="s">
        <v>15</v>
      </c>
    </row>
    <row r="13659" spans="1:9" x14ac:dyDescent="0.2">
      <c r="A13659" t="s">
        <v>1119</v>
      </c>
      <c r="B13659" t="s">
        <v>52</v>
      </c>
      <c r="C13659">
        <v>3004191</v>
      </c>
      <c r="D13659" t="s">
        <v>1120</v>
      </c>
      <c r="E13659">
        <v>0</v>
      </c>
      <c r="F13659" t="s">
        <v>1121</v>
      </c>
      <c r="G13659" t="s">
        <v>371</v>
      </c>
      <c r="H13659" t="s">
        <v>14</v>
      </c>
      <c r="I13659" t="s">
        <v>15</v>
      </c>
    </row>
    <row r="13660" spans="1:9" x14ac:dyDescent="0.2">
      <c r="A13660" t="s">
        <v>1119</v>
      </c>
      <c r="B13660" t="s">
        <v>51</v>
      </c>
      <c r="C13660">
        <v>3004191</v>
      </c>
      <c r="D13660" t="s">
        <v>1120</v>
      </c>
      <c r="E13660">
        <v>0</v>
      </c>
      <c r="F13660" t="s">
        <v>1121</v>
      </c>
      <c r="G13660" t="s">
        <v>371</v>
      </c>
      <c r="H13660" t="s">
        <v>14</v>
      </c>
      <c r="I13660" t="s">
        <v>15</v>
      </c>
    </row>
    <row r="13661" spans="1:9" x14ac:dyDescent="0.2">
      <c r="A13661" t="s">
        <v>1119</v>
      </c>
      <c r="B13661" t="s">
        <v>33</v>
      </c>
      <c r="C13661">
        <v>3004191</v>
      </c>
      <c r="D13661" t="s">
        <v>1120</v>
      </c>
      <c r="E13661">
        <v>0</v>
      </c>
      <c r="F13661" t="s">
        <v>1121</v>
      </c>
      <c r="G13661" t="s">
        <v>371</v>
      </c>
      <c r="H13661" t="s">
        <v>14</v>
      </c>
      <c r="I13661" t="s">
        <v>15</v>
      </c>
    </row>
    <row r="13662" spans="1:9" x14ac:dyDescent="0.2">
      <c r="A13662" t="s">
        <v>1119</v>
      </c>
      <c r="B13662" t="s">
        <v>10</v>
      </c>
      <c r="C13662">
        <v>3004191</v>
      </c>
      <c r="D13662" t="s">
        <v>1120</v>
      </c>
      <c r="E13662">
        <v>0</v>
      </c>
      <c r="F13662" t="s">
        <v>1121</v>
      </c>
      <c r="G13662" t="s">
        <v>371</v>
      </c>
      <c r="H13662" t="s">
        <v>14</v>
      </c>
      <c r="I13662" t="s">
        <v>15</v>
      </c>
    </row>
    <row r="13663" spans="1:9" x14ac:dyDescent="0.2">
      <c r="A13663" t="s">
        <v>1119</v>
      </c>
      <c r="B13663" t="s">
        <v>40</v>
      </c>
      <c r="C13663">
        <v>3004191</v>
      </c>
      <c r="D13663" t="s">
        <v>1120</v>
      </c>
      <c r="E13663">
        <v>0</v>
      </c>
      <c r="F13663" t="s">
        <v>1121</v>
      </c>
      <c r="G13663" t="s">
        <v>371</v>
      </c>
      <c r="H13663" t="s">
        <v>14</v>
      </c>
      <c r="I13663" t="s">
        <v>15</v>
      </c>
    </row>
    <row r="13664" spans="1:9" x14ac:dyDescent="0.2">
      <c r="A13664" t="s">
        <v>1119</v>
      </c>
      <c r="B13664" t="s">
        <v>20</v>
      </c>
      <c r="C13664">
        <v>3004191</v>
      </c>
      <c r="D13664" t="s">
        <v>1120</v>
      </c>
      <c r="E13664">
        <v>0</v>
      </c>
      <c r="F13664" t="s">
        <v>1121</v>
      </c>
      <c r="G13664" t="s">
        <v>371</v>
      </c>
      <c r="H13664" t="s">
        <v>14</v>
      </c>
      <c r="I13664" t="s">
        <v>15</v>
      </c>
    </row>
    <row r="13665" spans="1:9" x14ac:dyDescent="0.2">
      <c r="A13665" t="s">
        <v>1119</v>
      </c>
      <c r="B13665" t="s">
        <v>28</v>
      </c>
      <c r="C13665">
        <v>3004191</v>
      </c>
      <c r="D13665" t="s">
        <v>1120</v>
      </c>
      <c r="E13665">
        <v>0</v>
      </c>
      <c r="F13665" t="s">
        <v>1121</v>
      </c>
      <c r="G13665" t="s">
        <v>371</v>
      </c>
      <c r="H13665" t="s">
        <v>14</v>
      </c>
      <c r="I13665" t="s">
        <v>15</v>
      </c>
    </row>
    <row r="13666" spans="1:9" x14ac:dyDescent="0.2">
      <c r="A13666" t="s">
        <v>1119</v>
      </c>
      <c r="B13666" t="s">
        <v>19</v>
      </c>
      <c r="C13666">
        <v>3004191</v>
      </c>
      <c r="D13666" t="s">
        <v>1120</v>
      </c>
      <c r="E13666">
        <v>0</v>
      </c>
      <c r="F13666" t="s">
        <v>1121</v>
      </c>
      <c r="G13666" t="s">
        <v>371</v>
      </c>
      <c r="H13666" t="s">
        <v>14</v>
      </c>
      <c r="I13666" t="s">
        <v>15</v>
      </c>
    </row>
    <row r="13667" spans="1:9" x14ac:dyDescent="0.2">
      <c r="A13667" t="s">
        <v>1119</v>
      </c>
      <c r="B13667" t="s">
        <v>42</v>
      </c>
      <c r="C13667">
        <v>3004191</v>
      </c>
      <c r="D13667" t="s">
        <v>1120</v>
      </c>
      <c r="E13667">
        <v>0</v>
      </c>
      <c r="F13667" t="s">
        <v>1121</v>
      </c>
      <c r="G13667" t="s">
        <v>371</v>
      </c>
      <c r="H13667" t="s">
        <v>14</v>
      </c>
      <c r="I13667" t="s">
        <v>15</v>
      </c>
    </row>
    <row r="13668" spans="1:9" x14ac:dyDescent="0.2">
      <c r="A13668" t="s">
        <v>1119</v>
      </c>
      <c r="B13668" t="s">
        <v>46</v>
      </c>
      <c r="C13668">
        <v>3004191</v>
      </c>
      <c r="D13668" t="s">
        <v>1120</v>
      </c>
      <c r="E13668">
        <v>0</v>
      </c>
      <c r="F13668" t="s">
        <v>1121</v>
      </c>
      <c r="G13668" t="s">
        <v>371</v>
      </c>
      <c r="H13668" t="s">
        <v>14</v>
      </c>
      <c r="I13668" t="s">
        <v>15</v>
      </c>
    </row>
    <row r="13669" spans="1:9" x14ac:dyDescent="0.2">
      <c r="A13669" t="s">
        <v>1119</v>
      </c>
      <c r="B13669" t="s">
        <v>44</v>
      </c>
      <c r="C13669">
        <v>3004191</v>
      </c>
      <c r="D13669" t="s">
        <v>1120</v>
      </c>
      <c r="E13669">
        <v>0</v>
      </c>
      <c r="F13669" t="s">
        <v>1121</v>
      </c>
      <c r="G13669" t="s">
        <v>371</v>
      </c>
      <c r="H13669" t="s">
        <v>14</v>
      </c>
      <c r="I13669" t="s">
        <v>15</v>
      </c>
    </row>
    <row r="13670" spans="1:9" x14ac:dyDescent="0.2">
      <c r="A13670" t="s">
        <v>1119</v>
      </c>
      <c r="B13670" t="s">
        <v>26</v>
      </c>
      <c r="C13670">
        <v>3004191</v>
      </c>
      <c r="D13670" t="s">
        <v>1120</v>
      </c>
      <c r="E13670">
        <v>0</v>
      </c>
      <c r="F13670" t="s">
        <v>1121</v>
      </c>
      <c r="G13670" t="s">
        <v>371</v>
      </c>
      <c r="H13670" t="s">
        <v>14</v>
      </c>
      <c r="I13670" t="s">
        <v>15</v>
      </c>
    </row>
    <row r="13671" spans="1:9" x14ac:dyDescent="0.2">
      <c r="A13671" t="s">
        <v>1119</v>
      </c>
      <c r="B13671" t="s">
        <v>50</v>
      </c>
      <c r="C13671">
        <v>3004191</v>
      </c>
      <c r="D13671" t="s">
        <v>1120</v>
      </c>
      <c r="E13671">
        <v>0</v>
      </c>
      <c r="F13671" t="s">
        <v>1121</v>
      </c>
      <c r="G13671" t="s">
        <v>371</v>
      </c>
      <c r="H13671" t="s">
        <v>14</v>
      </c>
      <c r="I13671" t="s">
        <v>15</v>
      </c>
    </row>
    <row r="13672" spans="1:9" x14ac:dyDescent="0.2">
      <c r="A13672" t="s">
        <v>1119</v>
      </c>
      <c r="B13672" t="s">
        <v>22</v>
      </c>
      <c r="C13672">
        <v>3004191</v>
      </c>
      <c r="D13672" t="s">
        <v>1120</v>
      </c>
      <c r="E13672">
        <v>0</v>
      </c>
      <c r="F13672" t="s">
        <v>1121</v>
      </c>
      <c r="G13672" t="s">
        <v>371</v>
      </c>
      <c r="H13672" t="s">
        <v>14</v>
      </c>
      <c r="I13672" t="s">
        <v>15</v>
      </c>
    </row>
    <row r="13673" spans="1:9" x14ac:dyDescent="0.2">
      <c r="A13673" t="s">
        <v>1119</v>
      </c>
      <c r="B13673" t="s">
        <v>30</v>
      </c>
      <c r="C13673">
        <v>3004191</v>
      </c>
      <c r="D13673" t="s">
        <v>1120</v>
      </c>
      <c r="E13673">
        <v>0</v>
      </c>
      <c r="F13673" t="s">
        <v>1121</v>
      </c>
      <c r="G13673" t="s">
        <v>371</v>
      </c>
      <c r="H13673" t="s">
        <v>14</v>
      </c>
      <c r="I13673" t="s">
        <v>15</v>
      </c>
    </row>
    <row r="13674" spans="1:9" x14ac:dyDescent="0.2">
      <c r="A13674" t="s">
        <v>1119</v>
      </c>
      <c r="B13674" t="s">
        <v>31</v>
      </c>
      <c r="C13674">
        <v>3004191</v>
      </c>
      <c r="D13674" t="s">
        <v>1120</v>
      </c>
      <c r="E13674">
        <v>0</v>
      </c>
      <c r="F13674" t="s">
        <v>1121</v>
      </c>
      <c r="G13674" t="s">
        <v>371</v>
      </c>
      <c r="H13674" t="s">
        <v>14</v>
      </c>
      <c r="I13674" t="s">
        <v>15</v>
      </c>
    </row>
    <row r="13675" spans="1:9" x14ac:dyDescent="0.2">
      <c r="A13675" t="s">
        <v>1119</v>
      </c>
      <c r="B13675" t="s">
        <v>37</v>
      </c>
      <c r="C13675">
        <v>3004191</v>
      </c>
      <c r="D13675" t="s">
        <v>1120</v>
      </c>
      <c r="E13675">
        <v>0</v>
      </c>
      <c r="F13675" t="s">
        <v>1121</v>
      </c>
      <c r="G13675" t="s">
        <v>371</v>
      </c>
      <c r="H13675" t="s">
        <v>14</v>
      </c>
      <c r="I13675" t="s">
        <v>15</v>
      </c>
    </row>
    <row r="13676" spans="1:9" x14ac:dyDescent="0.2">
      <c r="A13676" t="s">
        <v>1119</v>
      </c>
      <c r="B13676" t="s">
        <v>16</v>
      </c>
      <c r="C13676">
        <v>3004191</v>
      </c>
      <c r="D13676" t="s">
        <v>1120</v>
      </c>
      <c r="E13676">
        <v>0</v>
      </c>
      <c r="F13676" t="s">
        <v>1121</v>
      </c>
      <c r="G13676" t="s">
        <v>371</v>
      </c>
      <c r="H13676" t="s">
        <v>14</v>
      </c>
      <c r="I13676" t="s">
        <v>15</v>
      </c>
    </row>
    <row r="13677" spans="1:9" x14ac:dyDescent="0.2">
      <c r="A13677" t="s">
        <v>1119</v>
      </c>
      <c r="B13677" t="s">
        <v>24</v>
      </c>
      <c r="C13677">
        <v>3004191</v>
      </c>
      <c r="D13677" t="s">
        <v>1120</v>
      </c>
      <c r="E13677">
        <v>0</v>
      </c>
      <c r="F13677" t="s">
        <v>1121</v>
      </c>
      <c r="G13677" t="s">
        <v>371</v>
      </c>
      <c r="H13677" t="s">
        <v>14</v>
      </c>
      <c r="I13677" t="s">
        <v>15</v>
      </c>
    </row>
    <row r="13678" spans="1:9" x14ac:dyDescent="0.2">
      <c r="A13678" t="s">
        <v>1119</v>
      </c>
      <c r="B13678" t="s">
        <v>49</v>
      </c>
      <c r="C13678">
        <v>3004191</v>
      </c>
      <c r="D13678" t="s">
        <v>1120</v>
      </c>
      <c r="E13678">
        <v>0</v>
      </c>
      <c r="F13678" t="s">
        <v>1121</v>
      </c>
      <c r="G13678" t="s">
        <v>371</v>
      </c>
      <c r="H13678" t="s">
        <v>14</v>
      </c>
      <c r="I13678" t="s">
        <v>15</v>
      </c>
    </row>
    <row r="13679" spans="1:9" x14ac:dyDescent="0.2">
      <c r="A13679" t="s">
        <v>1119</v>
      </c>
      <c r="B13679" t="s">
        <v>35</v>
      </c>
      <c r="C13679">
        <v>3004191</v>
      </c>
      <c r="D13679" t="s">
        <v>1120</v>
      </c>
      <c r="E13679">
        <v>0</v>
      </c>
      <c r="F13679" t="s">
        <v>1121</v>
      </c>
      <c r="G13679" t="s">
        <v>371</v>
      </c>
      <c r="H13679" t="s">
        <v>14</v>
      </c>
      <c r="I13679" t="s">
        <v>15</v>
      </c>
    </row>
    <row r="13680" spans="1:9" x14ac:dyDescent="0.2">
      <c r="A13680" t="s">
        <v>1119</v>
      </c>
      <c r="B13680" t="s">
        <v>17</v>
      </c>
      <c r="C13680">
        <v>3004191</v>
      </c>
      <c r="D13680" t="s">
        <v>1120</v>
      </c>
      <c r="E13680">
        <v>0</v>
      </c>
      <c r="F13680" t="s">
        <v>1121</v>
      </c>
      <c r="G13680" t="s">
        <v>371</v>
      </c>
      <c r="H13680" t="s">
        <v>14</v>
      </c>
      <c r="I13680" t="s">
        <v>15</v>
      </c>
    </row>
    <row r="13681" spans="1:9" x14ac:dyDescent="0.2">
      <c r="A13681" t="s">
        <v>1119</v>
      </c>
      <c r="B13681" t="s">
        <v>47</v>
      </c>
      <c r="C13681">
        <v>3004191</v>
      </c>
      <c r="D13681" t="s">
        <v>1120</v>
      </c>
      <c r="E13681">
        <v>0</v>
      </c>
      <c r="F13681" t="s">
        <v>1121</v>
      </c>
      <c r="G13681" t="s">
        <v>371</v>
      </c>
      <c r="H13681" t="s">
        <v>14</v>
      </c>
      <c r="I13681" t="s">
        <v>15</v>
      </c>
    </row>
    <row r="13682" spans="1:9" x14ac:dyDescent="0.2">
      <c r="A13682" t="s">
        <v>1122</v>
      </c>
      <c r="B13682" t="s">
        <v>36</v>
      </c>
      <c r="C13682">
        <v>3004572</v>
      </c>
      <c r="D13682" t="s">
        <v>1123</v>
      </c>
      <c r="E13682">
        <v>0</v>
      </c>
      <c r="F13682" t="s">
        <v>1124</v>
      </c>
      <c r="G13682" t="s">
        <v>67</v>
      </c>
      <c r="H13682" t="s">
        <v>1125</v>
      </c>
      <c r="I13682" t="s">
        <v>69</v>
      </c>
    </row>
    <row r="13683" spans="1:9" x14ac:dyDescent="0.2">
      <c r="A13683" t="s">
        <v>1122</v>
      </c>
      <c r="B13683" t="s">
        <v>21</v>
      </c>
      <c r="C13683">
        <v>3004572</v>
      </c>
      <c r="D13683" t="s">
        <v>1123</v>
      </c>
      <c r="E13683">
        <v>0</v>
      </c>
      <c r="F13683" t="s">
        <v>1124</v>
      </c>
      <c r="G13683" t="s">
        <v>67</v>
      </c>
      <c r="H13683" t="s">
        <v>1125</v>
      </c>
      <c r="I13683" t="s">
        <v>69</v>
      </c>
    </row>
    <row r="13684" spans="1:9" x14ac:dyDescent="0.2">
      <c r="A13684" t="s">
        <v>1122</v>
      </c>
      <c r="B13684" t="s">
        <v>50</v>
      </c>
      <c r="C13684">
        <v>3004572</v>
      </c>
      <c r="D13684" t="s">
        <v>1123</v>
      </c>
      <c r="E13684">
        <v>0</v>
      </c>
      <c r="F13684" t="s">
        <v>1124</v>
      </c>
      <c r="G13684" t="s">
        <v>67</v>
      </c>
      <c r="H13684" t="s">
        <v>1125</v>
      </c>
      <c r="I13684" t="s">
        <v>69</v>
      </c>
    </row>
    <row r="13685" spans="1:9" x14ac:dyDescent="0.2">
      <c r="A13685" t="s">
        <v>1122</v>
      </c>
      <c r="B13685" t="s">
        <v>25</v>
      </c>
      <c r="C13685">
        <v>3004572</v>
      </c>
      <c r="D13685" t="s">
        <v>1123</v>
      </c>
      <c r="E13685">
        <v>0</v>
      </c>
      <c r="F13685" t="s">
        <v>1124</v>
      </c>
      <c r="G13685" t="s">
        <v>67</v>
      </c>
      <c r="H13685" t="s">
        <v>1125</v>
      </c>
      <c r="I13685" t="s">
        <v>69</v>
      </c>
    </row>
    <row r="13686" spans="1:9" x14ac:dyDescent="0.2">
      <c r="A13686" t="s">
        <v>1122</v>
      </c>
      <c r="B13686" t="s">
        <v>39</v>
      </c>
      <c r="C13686">
        <v>3004572</v>
      </c>
      <c r="D13686" t="s">
        <v>1123</v>
      </c>
      <c r="E13686">
        <v>0</v>
      </c>
      <c r="F13686" t="s">
        <v>1124</v>
      </c>
      <c r="G13686" t="s">
        <v>67</v>
      </c>
      <c r="H13686" t="s">
        <v>1125</v>
      </c>
      <c r="I13686" t="s">
        <v>69</v>
      </c>
    </row>
    <row r="13687" spans="1:9" x14ac:dyDescent="0.2">
      <c r="A13687" t="s">
        <v>1122</v>
      </c>
      <c r="B13687" t="s">
        <v>27</v>
      </c>
      <c r="C13687">
        <v>3004572</v>
      </c>
      <c r="D13687" t="s">
        <v>1123</v>
      </c>
      <c r="E13687">
        <v>0</v>
      </c>
      <c r="F13687" t="s">
        <v>1124</v>
      </c>
      <c r="G13687" t="s">
        <v>67</v>
      </c>
      <c r="H13687" t="s">
        <v>1125</v>
      </c>
      <c r="I13687" t="s">
        <v>69</v>
      </c>
    </row>
    <row r="13688" spans="1:9" x14ac:dyDescent="0.2">
      <c r="A13688" t="s">
        <v>1122</v>
      </c>
      <c r="B13688" t="s">
        <v>45</v>
      </c>
      <c r="C13688">
        <v>3004572</v>
      </c>
      <c r="D13688" t="s">
        <v>1123</v>
      </c>
      <c r="E13688">
        <v>0</v>
      </c>
      <c r="F13688" t="s">
        <v>1124</v>
      </c>
      <c r="G13688" t="s">
        <v>67</v>
      </c>
      <c r="H13688" t="s">
        <v>1125</v>
      </c>
      <c r="I13688" t="s">
        <v>69</v>
      </c>
    </row>
    <row r="13689" spans="1:9" x14ac:dyDescent="0.2">
      <c r="A13689" t="s">
        <v>1122</v>
      </c>
      <c r="B13689" t="s">
        <v>10</v>
      </c>
      <c r="C13689">
        <v>3004572</v>
      </c>
      <c r="D13689" t="s">
        <v>1123</v>
      </c>
      <c r="E13689">
        <v>0</v>
      </c>
      <c r="F13689" t="s">
        <v>1124</v>
      </c>
      <c r="G13689" t="s">
        <v>67</v>
      </c>
      <c r="H13689" t="s">
        <v>1125</v>
      </c>
      <c r="I13689" t="s">
        <v>69</v>
      </c>
    </row>
    <row r="13690" spans="1:9" x14ac:dyDescent="0.2">
      <c r="A13690" t="s">
        <v>1122</v>
      </c>
      <c r="B13690" t="s">
        <v>43</v>
      </c>
      <c r="C13690">
        <v>3004572</v>
      </c>
      <c r="D13690" t="s">
        <v>1123</v>
      </c>
      <c r="E13690">
        <v>0</v>
      </c>
      <c r="F13690" t="s">
        <v>1124</v>
      </c>
      <c r="G13690" t="s">
        <v>67</v>
      </c>
      <c r="H13690" t="s">
        <v>1125</v>
      </c>
      <c r="I13690" t="s">
        <v>69</v>
      </c>
    </row>
    <row r="13691" spans="1:9" x14ac:dyDescent="0.2">
      <c r="A13691" t="s">
        <v>1122</v>
      </c>
      <c r="B13691" t="s">
        <v>54</v>
      </c>
      <c r="C13691">
        <v>3004572</v>
      </c>
      <c r="D13691" t="s">
        <v>1123</v>
      </c>
      <c r="E13691">
        <v>0</v>
      </c>
      <c r="F13691" t="s">
        <v>1124</v>
      </c>
      <c r="G13691" t="s">
        <v>67</v>
      </c>
      <c r="H13691" t="s">
        <v>1125</v>
      </c>
      <c r="I13691" t="s">
        <v>69</v>
      </c>
    </row>
    <row r="13692" spans="1:9" x14ac:dyDescent="0.2">
      <c r="A13692" t="s">
        <v>1122</v>
      </c>
      <c r="B13692" t="s">
        <v>53</v>
      </c>
      <c r="C13692">
        <v>3004572</v>
      </c>
      <c r="D13692" t="s">
        <v>1123</v>
      </c>
      <c r="E13692">
        <v>0</v>
      </c>
      <c r="F13692" t="s">
        <v>1124</v>
      </c>
      <c r="G13692" t="s">
        <v>67</v>
      </c>
      <c r="H13692" t="s">
        <v>1125</v>
      </c>
      <c r="I13692" t="s">
        <v>69</v>
      </c>
    </row>
    <row r="13693" spans="1:9" x14ac:dyDescent="0.2">
      <c r="A13693" t="s">
        <v>1122</v>
      </c>
      <c r="B13693" t="s">
        <v>41</v>
      </c>
      <c r="C13693">
        <v>3004572</v>
      </c>
      <c r="D13693" t="s">
        <v>1123</v>
      </c>
      <c r="E13693">
        <v>0</v>
      </c>
      <c r="F13693" t="s">
        <v>1124</v>
      </c>
      <c r="G13693" t="s">
        <v>67</v>
      </c>
      <c r="H13693" t="s">
        <v>1125</v>
      </c>
      <c r="I13693" t="s">
        <v>69</v>
      </c>
    </row>
    <row r="13694" spans="1:9" x14ac:dyDescent="0.2">
      <c r="A13694" t="s">
        <v>1122</v>
      </c>
      <c r="B13694" t="s">
        <v>37</v>
      </c>
      <c r="C13694">
        <v>3004572</v>
      </c>
      <c r="D13694" t="s">
        <v>1123</v>
      </c>
      <c r="E13694">
        <v>0</v>
      </c>
      <c r="F13694" t="s">
        <v>1124</v>
      </c>
      <c r="G13694" t="s">
        <v>67</v>
      </c>
      <c r="H13694" t="s">
        <v>1125</v>
      </c>
      <c r="I13694" t="s">
        <v>69</v>
      </c>
    </row>
    <row r="13695" spans="1:9" x14ac:dyDescent="0.2">
      <c r="A13695" t="s">
        <v>1122</v>
      </c>
      <c r="B13695" t="s">
        <v>32</v>
      </c>
      <c r="C13695">
        <v>3004572</v>
      </c>
      <c r="D13695" t="s">
        <v>1123</v>
      </c>
      <c r="E13695">
        <v>0</v>
      </c>
      <c r="F13695" t="s">
        <v>1124</v>
      </c>
      <c r="G13695" t="s">
        <v>67</v>
      </c>
      <c r="H13695" t="s">
        <v>1125</v>
      </c>
      <c r="I13695" t="s">
        <v>69</v>
      </c>
    </row>
    <row r="13696" spans="1:9" x14ac:dyDescent="0.2">
      <c r="A13696" t="s">
        <v>1122</v>
      </c>
      <c r="B13696" t="s">
        <v>18</v>
      </c>
      <c r="C13696">
        <v>3004572</v>
      </c>
      <c r="D13696" t="s">
        <v>1123</v>
      </c>
      <c r="E13696">
        <v>0</v>
      </c>
      <c r="F13696" t="s">
        <v>1124</v>
      </c>
      <c r="G13696" t="s">
        <v>67</v>
      </c>
      <c r="H13696" t="s">
        <v>1125</v>
      </c>
      <c r="I13696" t="s">
        <v>69</v>
      </c>
    </row>
    <row r="13697" spans="1:9" x14ac:dyDescent="0.2">
      <c r="A13697" t="s">
        <v>1122</v>
      </c>
      <c r="B13697" t="s">
        <v>47</v>
      </c>
      <c r="C13697">
        <v>3004572</v>
      </c>
      <c r="D13697" t="s">
        <v>1123</v>
      </c>
      <c r="E13697">
        <v>0</v>
      </c>
      <c r="F13697" t="s">
        <v>1124</v>
      </c>
      <c r="G13697" t="s">
        <v>67</v>
      </c>
      <c r="H13697" t="s">
        <v>1125</v>
      </c>
      <c r="I13697" t="s">
        <v>69</v>
      </c>
    </row>
    <row r="13698" spans="1:9" x14ac:dyDescent="0.2">
      <c r="A13698" t="s">
        <v>1122</v>
      </c>
      <c r="B13698" t="s">
        <v>22</v>
      </c>
      <c r="C13698">
        <v>3004572</v>
      </c>
      <c r="D13698" t="s">
        <v>1123</v>
      </c>
      <c r="E13698">
        <v>0</v>
      </c>
      <c r="F13698" t="s">
        <v>1124</v>
      </c>
      <c r="G13698" t="s">
        <v>67</v>
      </c>
      <c r="H13698" t="s">
        <v>1125</v>
      </c>
      <c r="I13698" t="s">
        <v>69</v>
      </c>
    </row>
    <row r="13699" spans="1:9" x14ac:dyDescent="0.2">
      <c r="A13699" t="s">
        <v>1122</v>
      </c>
      <c r="B13699" t="s">
        <v>23</v>
      </c>
      <c r="C13699">
        <v>3004572</v>
      </c>
      <c r="D13699" t="s">
        <v>1123</v>
      </c>
      <c r="E13699">
        <v>0</v>
      </c>
      <c r="F13699" t="s">
        <v>1124</v>
      </c>
      <c r="G13699" t="s">
        <v>67</v>
      </c>
      <c r="H13699" t="s">
        <v>1125</v>
      </c>
      <c r="I13699" t="s">
        <v>69</v>
      </c>
    </row>
    <row r="13700" spans="1:9" x14ac:dyDescent="0.2">
      <c r="A13700" t="s">
        <v>1122</v>
      </c>
      <c r="B13700" t="s">
        <v>52</v>
      </c>
      <c r="C13700">
        <v>3004572</v>
      </c>
      <c r="D13700" t="s">
        <v>1123</v>
      </c>
      <c r="E13700">
        <v>0</v>
      </c>
      <c r="F13700" t="s">
        <v>1124</v>
      </c>
      <c r="G13700" t="s">
        <v>67</v>
      </c>
      <c r="H13700" t="s">
        <v>1125</v>
      </c>
      <c r="I13700" t="s">
        <v>69</v>
      </c>
    </row>
    <row r="13701" spans="1:9" x14ac:dyDescent="0.2">
      <c r="A13701" t="s">
        <v>1122</v>
      </c>
      <c r="B13701" t="s">
        <v>33</v>
      </c>
      <c r="C13701">
        <v>3004572</v>
      </c>
      <c r="D13701" t="s">
        <v>1123</v>
      </c>
      <c r="E13701">
        <v>0</v>
      </c>
      <c r="F13701" t="s">
        <v>1124</v>
      </c>
      <c r="G13701" t="s">
        <v>67</v>
      </c>
      <c r="H13701" t="s">
        <v>1125</v>
      </c>
      <c r="I13701" t="s">
        <v>69</v>
      </c>
    </row>
    <row r="13702" spans="1:9" x14ac:dyDescent="0.2">
      <c r="A13702" t="s">
        <v>1122</v>
      </c>
      <c r="B13702" t="s">
        <v>29</v>
      </c>
      <c r="C13702">
        <v>3004572</v>
      </c>
      <c r="D13702" t="s">
        <v>1123</v>
      </c>
      <c r="E13702">
        <v>0</v>
      </c>
      <c r="F13702" t="s">
        <v>1124</v>
      </c>
      <c r="G13702" t="s">
        <v>67</v>
      </c>
      <c r="H13702" t="s">
        <v>1125</v>
      </c>
      <c r="I13702" t="s">
        <v>69</v>
      </c>
    </row>
    <row r="13703" spans="1:9" x14ac:dyDescent="0.2">
      <c r="A13703" t="s">
        <v>1122</v>
      </c>
      <c r="B13703" t="s">
        <v>48</v>
      </c>
      <c r="C13703">
        <v>3004572</v>
      </c>
      <c r="D13703" t="s">
        <v>1123</v>
      </c>
      <c r="E13703">
        <v>0</v>
      </c>
      <c r="F13703" t="s">
        <v>1124</v>
      </c>
      <c r="G13703" t="s">
        <v>67</v>
      </c>
      <c r="H13703" t="s">
        <v>1125</v>
      </c>
      <c r="I13703" t="s">
        <v>69</v>
      </c>
    </row>
    <row r="13704" spans="1:9" x14ac:dyDescent="0.2">
      <c r="A13704" t="s">
        <v>1122</v>
      </c>
      <c r="B13704" t="s">
        <v>19</v>
      </c>
      <c r="C13704">
        <v>3004572</v>
      </c>
      <c r="D13704" t="s">
        <v>1123</v>
      </c>
      <c r="E13704">
        <v>0</v>
      </c>
      <c r="F13704" t="s">
        <v>1124</v>
      </c>
      <c r="G13704" t="s">
        <v>67</v>
      </c>
      <c r="H13704" t="s">
        <v>1125</v>
      </c>
      <c r="I13704" t="s">
        <v>69</v>
      </c>
    </row>
    <row r="13705" spans="1:9" x14ac:dyDescent="0.2">
      <c r="A13705" t="s">
        <v>1122</v>
      </c>
      <c r="B13705" t="s">
        <v>51</v>
      </c>
      <c r="C13705">
        <v>3004572</v>
      </c>
      <c r="D13705" t="s">
        <v>1123</v>
      </c>
      <c r="E13705">
        <v>0</v>
      </c>
      <c r="F13705" t="s">
        <v>1124</v>
      </c>
      <c r="G13705" t="s">
        <v>67</v>
      </c>
      <c r="H13705" t="s">
        <v>1125</v>
      </c>
      <c r="I13705" t="s">
        <v>69</v>
      </c>
    </row>
    <row r="13706" spans="1:9" x14ac:dyDescent="0.2">
      <c r="A13706" t="s">
        <v>1122</v>
      </c>
      <c r="B13706" t="s">
        <v>26</v>
      </c>
      <c r="C13706">
        <v>3004572</v>
      </c>
      <c r="D13706" t="s">
        <v>1123</v>
      </c>
      <c r="E13706">
        <v>0</v>
      </c>
      <c r="F13706" t="s">
        <v>1124</v>
      </c>
      <c r="G13706" t="s">
        <v>67</v>
      </c>
      <c r="H13706" t="s">
        <v>1125</v>
      </c>
      <c r="I13706" t="s">
        <v>69</v>
      </c>
    </row>
    <row r="13707" spans="1:9" x14ac:dyDescent="0.2">
      <c r="A13707" t="s">
        <v>1122</v>
      </c>
      <c r="B13707" t="s">
        <v>44</v>
      </c>
      <c r="C13707">
        <v>3004572</v>
      </c>
      <c r="D13707" t="s">
        <v>1123</v>
      </c>
      <c r="E13707">
        <v>0</v>
      </c>
      <c r="F13707" t="s">
        <v>1124</v>
      </c>
      <c r="G13707" t="s">
        <v>67</v>
      </c>
      <c r="H13707" t="s">
        <v>1125</v>
      </c>
      <c r="I13707" t="s">
        <v>69</v>
      </c>
    </row>
    <row r="13708" spans="1:9" x14ac:dyDescent="0.2">
      <c r="A13708" t="s">
        <v>1122</v>
      </c>
      <c r="B13708" t="s">
        <v>24</v>
      </c>
      <c r="C13708">
        <v>3004572</v>
      </c>
      <c r="D13708" t="s">
        <v>1123</v>
      </c>
      <c r="E13708">
        <v>0</v>
      </c>
      <c r="F13708" t="s">
        <v>1124</v>
      </c>
      <c r="G13708" t="s">
        <v>67</v>
      </c>
      <c r="H13708" t="s">
        <v>1125</v>
      </c>
      <c r="I13708" t="s">
        <v>69</v>
      </c>
    </row>
    <row r="13709" spans="1:9" x14ac:dyDescent="0.2">
      <c r="A13709" t="s">
        <v>1122</v>
      </c>
      <c r="B13709" t="s">
        <v>30</v>
      </c>
      <c r="C13709">
        <v>3004572</v>
      </c>
      <c r="D13709" t="s">
        <v>1123</v>
      </c>
      <c r="E13709">
        <v>0</v>
      </c>
      <c r="F13709" t="s">
        <v>1124</v>
      </c>
      <c r="G13709" t="s">
        <v>67</v>
      </c>
      <c r="H13709" t="s">
        <v>1125</v>
      </c>
      <c r="I13709" t="s">
        <v>69</v>
      </c>
    </row>
    <row r="13710" spans="1:9" x14ac:dyDescent="0.2">
      <c r="A13710" t="s">
        <v>1122</v>
      </c>
      <c r="B13710" t="s">
        <v>42</v>
      </c>
      <c r="C13710">
        <v>3004572</v>
      </c>
      <c r="D13710" t="s">
        <v>1123</v>
      </c>
      <c r="E13710">
        <v>0</v>
      </c>
      <c r="F13710" t="s">
        <v>1124</v>
      </c>
      <c r="G13710" t="s">
        <v>67</v>
      </c>
      <c r="H13710" t="s">
        <v>1125</v>
      </c>
      <c r="I13710" t="s">
        <v>69</v>
      </c>
    </row>
    <row r="13711" spans="1:9" x14ac:dyDescent="0.2">
      <c r="A13711" t="s">
        <v>1122</v>
      </c>
      <c r="B13711" t="s">
        <v>49</v>
      </c>
      <c r="C13711">
        <v>3004572</v>
      </c>
      <c r="D13711" t="s">
        <v>1123</v>
      </c>
      <c r="E13711">
        <v>0</v>
      </c>
      <c r="F13711" t="s">
        <v>1124</v>
      </c>
      <c r="G13711" t="s">
        <v>67</v>
      </c>
      <c r="H13711" t="s">
        <v>1125</v>
      </c>
      <c r="I13711" t="s">
        <v>69</v>
      </c>
    </row>
    <row r="13712" spans="1:9" x14ac:dyDescent="0.2">
      <c r="A13712" t="s">
        <v>1122</v>
      </c>
      <c r="B13712" t="s">
        <v>16</v>
      </c>
      <c r="C13712">
        <v>3004572</v>
      </c>
      <c r="D13712" t="s">
        <v>1123</v>
      </c>
      <c r="E13712">
        <v>0</v>
      </c>
      <c r="F13712" t="s">
        <v>1124</v>
      </c>
      <c r="G13712" t="s">
        <v>67</v>
      </c>
      <c r="H13712" t="s">
        <v>1125</v>
      </c>
      <c r="I13712" t="s">
        <v>69</v>
      </c>
    </row>
    <row r="13713" spans="1:9" x14ac:dyDescent="0.2">
      <c r="A13713" t="s">
        <v>1122</v>
      </c>
      <c r="B13713" t="s">
        <v>46</v>
      </c>
      <c r="C13713">
        <v>3004572</v>
      </c>
      <c r="D13713" t="s">
        <v>1123</v>
      </c>
      <c r="E13713">
        <v>0</v>
      </c>
      <c r="F13713" t="s">
        <v>1124</v>
      </c>
      <c r="G13713" t="s">
        <v>67</v>
      </c>
      <c r="H13713" t="s">
        <v>1125</v>
      </c>
      <c r="I13713" t="s">
        <v>69</v>
      </c>
    </row>
    <row r="13714" spans="1:9" x14ac:dyDescent="0.2">
      <c r="A13714" t="s">
        <v>1122</v>
      </c>
      <c r="B13714" t="s">
        <v>31</v>
      </c>
      <c r="C13714">
        <v>3004572</v>
      </c>
      <c r="D13714" t="s">
        <v>1123</v>
      </c>
      <c r="E13714">
        <v>0</v>
      </c>
      <c r="F13714" t="s">
        <v>1124</v>
      </c>
      <c r="G13714" t="s">
        <v>67</v>
      </c>
      <c r="H13714" t="s">
        <v>1125</v>
      </c>
      <c r="I13714" t="s">
        <v>69</v>
      </c>
    </row>
    <row r="13715" spans="1:9" x14ac:dyDescent="0.2">
      <c r="A13715" t="s">
        <v>1122</v>
      </c>
      <c r="B13715" t="s">
        <v>20</v>
      </c>
      <c r="C13715">
        <v>3004572</v>
      </c>
      <c r="D13715" t="s">
        <v>1123</v>
      </c>
      <c r="E13715">
        <v>0</v>
      </c>
      <c r="F13715" t="s">
        <v>1124</v>
      </c>
      <c r="G13715" t="s">
        <v>67</v>
      </c>
      <c r="H13715" t="s">
        <v>1125</v>
      </c>
      <c r="I13715" t="s">
        <v>69</v>
      </c>
    </row>
    <row r="13716" spans="1:9" x14ac:dyDescent="0.2">
      <c r="A13716" t="s">
        <v>1122</v>
      </c>
      <c r="B13716" t="s">
        <v>28</v>
      </c>
      <c r="C13716">
        <v>3004572</v>
      </c>
      <c r="D13716" t="s">
        <v>1123</v>
      </c>
      <c r="E13716">
        <v>0</v>
      </c>
      <c r="F13716" t="s">
        <v>1124</v>
      </c>
      <c r="G13716" t="s">
        <v>67</v>
      </c>
      <c r="H13716" t="s">
        <v>1125</v>
      </c>
      <c r="I13716" t="s">
        <v>69</v>
      </c>
    </row>
    <row r="13717" spans="1:9" x14ac:dyDescent="0.2">
      <c r="A13717" t="s">
        <v>1122</v>
      </c>
      <c r="B13717" t="s">
        <v>17</v>
      </c>
      <c r="C13717">
        <v>3004572</v>
      </c>
      <c r="D13717" t="s">
        <v>1123</v>
      </c>
      <c r="E13717">
        <v>0</v>
      </c>
      <c r="F13717" t="s">
        <v>1124</v>
      </c>
      <c r="G13717" t="s">
        <v>67</v>
      </c>
      <c r="H13717" t="s">
        <v>1125</v>
      </c>
      <c r="I13717" t="s">
        <v>69</v>
      </c>
    </row>
    <row r="13718" spans="1:9" x14ac:dyDescent="0.2">
      <c r="A13718" t="s">
        <v>1122</v>
      </c>
      <c r="B13718" t="s">
        <v>40</v>
      </c>
      <c r="C13718">
        <v>3004572</v>
      </c>
      <c r="D13718" t="s">
        <v>1123</v>
      </c>
      <c r="E13718">
        <v>0</v>
      </c>
      <c r="F13718" t="s">
        <v>1124</v>
      </c>
      <c r="G13718" t="s">
        <v>67</v>
      </c>
      <c r="H13718" t="s">
        <v>1125</v>
      </c>
      <c r="I13718" t="s">
        <v>69</v>
      </c>
    </row>
    <row r="13719" spans="1:9" x14ac:dyDescent="0.2">
      <c r="A13719" t="s">
        <v>1122</v>
      </c>
      <c r="B13719" t="s">
        <v>38</v>
      </c>
      <c r="C13719">
        <v>3004572</v>
      </c>
      <c r="D13719" t="s">
        <v>1123</v>
      </c>
      <c r="E13719">
        <v>0</v>
      </c>
      <c r="F13719" t="s">
        <v>1124</v>
      </c>
      <c r="G13719" t="s">
        <v>67</v>
      </c>
      <c r="H13719" t="s">
        <v>1125</v>
      </c>
      <c r="I13719" t="s">
        <v>69</v>
      </c>
    </row>
    <row r="13720" spans="1:9" x14ac:dyDescent="0.2">
      <c r="A13720" t="s">
        <v>1122</v>
      </c>
      <c r="B13720" t="s">
        <v>35</v>
      </c>
      <c r="C13720">
        <v>3004572</v>
      </c>
      <c r="D13720" t="s">
        <v>1123</v>
      </c>
      <c r="E13720">
        <v>0</v>
      </c>
      <c r="F13720" t="s">
        <v>1124</v>
      </c>
      <c r="G13720" t="s">
        <v>67</v>
      </c>
      <c r="H13720" t="s">
        <v>1125</v>
      </c>
      <c r="I13720" t="s">
        <v>69</v>
      </c>
    </row>
    <row r="13721" spans="1:9" x14ac:dyDescent="0.2">
      <c r="A13721" t="s">
        <v>1122</v>
      </c>
      <c r="B13721" t="s">
        <v>34</v>
      </c>
      <c r="C13721">
        <v>3004572</v>
      </c>
      <c r="D13721" t="s">
        <v>1123</v>
      </c>
      <c r="E13721">
        <v>0</v>
      </c>
      <c r="F13721" t="s">
        <v>1124</v>
      </c>
      <c r="G13721" t="s">
        <v>67</v>
      </c>
      <c r="H13721" t="s">
        <v>1125</v>
      </c>
      <c r="I13721" t="s">
        <v>69</v>
      </c>
    </row>
    <row r="13722" spans="1:9" x14ac:dyDescent="0.2">
      <c r="A13722" t="s">
        <v>1126</v>
      </c>
      <c r="B13722" t="s">
        <v>27</v>
      </c>
      <c r="C13722">
        <v>3000566</v>
      </c>
      <c r="D13722" t="s">
        <v>1127</v>
      </c>
      <c r="E13722">
        <v>0</v>
      </c>
      <c r="F13722" t="s">
        <v>1128</v>
      </c>
      <c r="G13722" t="s">
        <v>67</v>
      </c>
      <c r="H13722" t="s">
        <v>68</v>
      </c>
      <c r="I13722" t="s">
        <v>69</v>
      </c>
    </row>
    <row r="13723" spans="1:9" x14ac:dyDescent="0.2">
      <c r="A13723" t="s">
        <v>1126</v>
      </c>
      <c r="B13723" t="s">
        <v>39</v>
      </c>
      <c r="C13723">
        <v>3000566</v>
      </c>
      <c r="D13723" t="s">
        <v>1127</v>
      </c>
      <c r="E13723">
        <v>0</v>
      </c>
      <c r="F13723" t="s">
        <v>1128</v>
      </c>
      <c r="G13723" t="s">
        <v>67</v>
      </c>
      <c r="H13723" t="s">
        <v>68</v>
      </c>
      <c r="I13723" t="s">
        <v>69</v>
      </c>
    </row>
    <row r="13724" spans="1:9" x14ac:dyDescent="0.2">
      <c r="A13724" t="s">
        <v>1126</v>
      </c>
      <c r="B13724" t="s">
        <v>43</v>
      </c>
      <c r="C13724">
        <v>3000566</v>
      </c>
      <c r="D13724" t="s">
        <v>1127</v>
      </c>
      <c r="E13724">
        <v>0</v>
      </c>
      <c r="F13724" t="s">
        <v>1128</v>
      </c>
      <c r="G13724" t="s">
        <v>67</v>
      </c>
      <c r="H13724" t="s">
        <v>68</v>
      </c>
      <c r="I13724" t="s">
        <v>69</v>
      </c>
    </row>
    <row r="13725" spans="1:9" x14ac:dyDescent="0.2">
      <c r="A13725" t="s">
        <v>1126</v>
      </c>
      <c r="B13725" t="s">
        <v>24</v>
      </c>
      <c r="C13725">
        <v>3000566</v>
      </c>
      <c r="D13725" t="s">
        <v>1127</v>
      </c>
      <c r="E13725">
        <v>0</v>
      </c>
      <c r="F13725" t="s">
        <v>1128</v>
      </c>
      <c r="G13725" t="s">
        <v>67</v>
      </c>
      <c r="H13725" t="s">
        <v>68</v>
      </c>
      <c r="I13725" t="s">
        <v>69</v>
      </c>
    </row>
    <row r="13726" spans="1:9" x14ac:dyDescent="0.2">
      <c r="A13726" t="s">
        <v>1126</v>
      </c>
      <c r="B13726" t="s">
        <v>21</v>
      </c>
      <c r="C13726">
        <v>3000566</v>
      </c>
      <c r="D13726" t="s">
        <v>1127</v>
      </c>
      <c r="E13726">
        <v>0</v>
      </c>
      <c r="F13726" t="s">
        <v>1128</v>
      </c>
      <c r="G13726" t="s">
        <v>67</v>
      </c>
      <c r="H13726" t="s">
        <v>68</v>
      </c>
      <c r="I13726" t="s">
        <v>69</v>
      </c>
    </row>
    <row r="13727" spans="1:9" x14ac:dyDescent="0.2">
      <c r="A13727" t="s">
        <v>1126</v>
      </c>
      <c r="B13727" t="s">
        <v>18</v>
      </c>
      <c r="C13727">
        <v>3000566</v>
      </c>
      <c r="D13727" t="s">
        <v>1127</v>
      </c>
      <c r="E13727">
        <v>0</v>
      </c>
      <c r="F13727" t="s">
        <v>1128</v>
      </c>
      <c r="G13727" t="s">
        <v>67</v>
      </c>
      <c r="H13727" t="s">
        <v>68</v>
      </c>
      <c r="I13727" t="s">
        <v>69</v>
      </c>
    </row>
    <row r="13728" spans="1:9" x14ac:dyDescent="0.2">
      <c r="A13728" t="s">
        <v>1126</v>
      </c>
      <c r="B13728" t="s">
        <v>54</v>
      </c>
      <c r="C13728">
        <v>3000566</v>
      </c>
      <c r="D13728" t="s">
        <v>1127</v>
      </c>
      <c r="E13728">
        <v>0</v>
      </c>
      <c r="F13728" t="s">
        <v>1128</v>
      </c>
      <c r="G13728" t="s">
        <v>67</v>
      </c>
      <c r="H13728" t="s">
        <v>68</v>
      </c>
      <c r="I13728" t="s">
        <v>69</v>
      </c>
    </row>
    <row r="13729" spans="1:9" x14ac:dyDescent="0.2">
      <c r="A13729" t="s">
        <v>1126</v>
      </c>
      <c r="B13729" t="s">
        <v>10</v>
      </c>
      <c r="C13729">
        <v>3000566</v>
      </c>
      <c r="D13729" t="s">
        <v>1127</v>
      </c>
      <c r="E13729">
        <v>0</v>
      </c>
      <c r="F13729" t="s">
        <v>1128</v>
      </c>
      <c r="G13729" t="s">
        <v>67</v>
      </c>
      <c r="H13729" t="s">
        <v>68</v>
      </c>
      <c r="I13729" t="s">
        <v>69</v>
      </c>
    </row>
    <row r="13730" spans="1:9" x14ac:dyDescent="0.2">
      <c r="A13730" t="s">
        <v>1126</v>
      </c>
      <c r="B13730" t="s">
        <v>25</v>
      </c>
      <c r="C13730">
        <v>3000566</v>
      </c>
      <c r="D13730" t="s">
        <v>1127</v>
      </c>
      <c r="E13730">
        <v>0</v>
      </c>
      <c r="F13730" t="s">
        <v>1128</v>
      </c>
      <c r="G13730" t="s">
        <v>67</v>
      </c>
      <c r="H13730" t="s">
        <v>68</v>
      </c>
      <c r="I13730" t="s">
        <v>69</v>
      </c>
    </row>
    <row r="13731" spans="1:9" x14ac:dyDescent="0.2">
      <c r="A13731" t="s">
        <v>1126</v>
      </c>
      <c r="B13731" t="s">
        <v>41</v>
      </c>
      <c r="C13731">
        <v>3000566</v>
      </c>
      <c r="D13731" t="s">
        <v>1127</v>
      </c>
      <c r="E13731">
        <v>0</v>
      </c>
      <c r="F13731" t="s">
        <v>1128</v>
      </c>
      <c r="G13731" t="s">
        <v>67</v>
      </c>
      <c r="H13731" t="s">
        <v>68</v>
      </c>
      <c r="I13731" t="s">
        <v>69</v>
      </c>
    </row>
    <row r="13732" spans="1:9" x14ac:dyDescent="0.2">
      <c r="A13732" t="s">
        <v>1126</v>
      </c>
      <c r="B13732" t="s">
        <v>32</v>
      </c>
      <c r="C13732">
        <v>3000566</v>
      </c>
      <c r="D13732" t="s">
        <v>1127</v>
      </c>
      <c r="E13732">
        <v>0</v>
      </c>
      <c r="F13732" t="s">
        <v>1128</v>
      </c>
      <c r="G13732" t="s">
        <v>67</v>
      </c>
      <c r="H13732" t="s">
        <v>68</v>
      </c>
      <c r="I13732" t="s">
        <v>69</v>
      </c>
    </row>
    <row r="13733" spans="1:9" x14ac:dyDescent="0.2">
      <c r="A13733" t="s">
        <v>1126</v>
      </c>
      <c r="B13733" t="s">
        <v>48</v>
      </c>
      <c r="C13733">
        <v>3000566</v>
      </c>
      <c r="D13733" t="s">
        <v>1127</v>
      </c>
      <c r="E13733">
        <v>0</v>
      </c>
      <c r="F13733" t="s">
        <v>1128</v>
      </c>
      <c r="G13733" t="s">
        <v>67</v>
      </c>
      <c r="H13733" t="s">
        <v>68</v>
      </c>
      <c r="I13733" t="s">
        <v>69</v>
      </c>
    </row>
    <row r="13734" spans="1:9" x14ac:dyDescent="0.2">
      <c r="A13734" t="s">
        <v>1126</v>
      </c>
      <c r="B13734" t="s">
        <v>36</v>
      </c>
      <c r="C13734">
        <v>3000566</v>
      </c>
      <c r="D13734" t="s">
        <v>1127</v>
      </c>
      <c r="E13734">
        <v>0</v>
      </c>
      <c r="F13734" t="s">
        <v>1128</v>
      </c>
      <c r="G13734" t="s">
        <v>67</v>
      </c>
      <c r="H13734" t="s">
        <v>68</v>
      </c>
      <c r="I13734" t="s">
        <v>69</v>
      </c>
    </row>
    <row r="13735" spans="1:9" x14ac:dyDescent="0.2">
      <c r="A13735" t="s">
        <v>1126</v>
      </c>
      <c r="B13735" t="s">
        <v>50</v>
      </c>
      <c r="C13735">
        <v>3000566</v>
      </c>
      <c r="D13735" t="s">
        <v>1127</v>
      </c>
      <c r="E13735">
        <v>0</v>
      </c>
      <c r="F13735" t="s">
        <v>1128</v>
      </c>
      <c r="G13735" t="s">
        <v>67</v>
      </c>
      <c r="H13735" t="s">
        <v>68</v>
      </c>
      <c r="I13735" t="s">
        <v>69</v>
      </c>
    </row>
    <row r="13736" spans="1:9" x14ac:dyDescent="0.2">
      <c r="A13736" t="s">
        <v>1126</v>
      </c>
      <c r="B13736" t="s">
        <v>17</v>
      </c>
      <c r="C13736">
        <v>3000566</v>
      </c>
      <c r="D13736" t="s">
        <v>1127</v>
      </c>
      <c r="E13736">
        <v>0</v>
      </c>
      <c r="F13736" t="s">
        <v>1128</v>
      </c>
      <c r="G13736" t="s">
        <v>67</v>
      </c>
      <c r="H13736" t="s">
        <v>68</v>
      </c>
      <c r="I13736" t="s">
        <v>69</v>
      </c>
    </row>
    <row r="13737" spans="1:9" x14ac:dyDescent="0.2">
      <c r="A13737" t="s">
        <v>1126</v>
      </c>
      <c r="B13737" t="s">
        <v>45</v>
      </c>
      <c r="C13737">
        <v>3000566</v>
      </c>
      <c r="D13737" t="s">
        <v>1127</v>
      </c>
      <c r="E13737">
        <v>0</v>
      </c>
      <c r="F13737" t="s">
        <v>1128</v>
      </c>
      <c r="G13737" t="s">
        <v>67</v>
      </c>
      <c r="H13737" t="s">
        <v>68</v>
      </c>
      <c r="I13737" t="s">
        <v>69</v>
      </c>
    </row>
    <row r="13738" spans="1:9" x14ac:dyDescent="0.2">
      <c r="A13738" t="s">
        <v>1126</v>
      </c>
      <c r="B13738" t="s">
        <v>42</v>
      </c>
      <c r="C13738">
        <v>3000566</v>
      </c>
      <c r="D13738" t="s">
        <v>1127</v>
      </c>
      <c r="E13738">
        <v>0</v>
      </c>
      <c r="F13738" t="s">
        <v>1128</v>
      </c>
      <c r="G13738" t="s">
        <v>67</v>
      </c>
      <c r="H13738" t="s">
        <v>68</v>
      </c>
      <c r="I13738" t="s">
        <v>69</v>
      </c>
    </row>
    <row r="13739" spans="1:9" x14ac:dyDescent="0.2">
      <c r="A13739" t="s">
        <v>1126</v>
      </c>
      <c r="B13739" t="s">
        <v>37</v>
      </c>
      <c r="C13739">
        <v>3000566</v>
      </c>
      <c r="D13739" t="s">
        <v>1127</v>
      </c>
      <c r="E13739">
        <v>0</v>
      </c>
      <c r="F13739" t="s">
        <v>1128</v>
      </c>
      <c r="G13739" t="s">
        <v>67</v>
      </c>
      <c r="H13739" t="s">
        <v>68</v>
      </c>
      <c r="I13739" t="s">
        <v>69</v>
      </c>
    </row>
    <row r="13740" spans="1:9" x14ac:dyDescent="0.2">
      <c r="A13740" t="s">
        <v>1126</v>
      </c>
      <c r="B13740" t="s">
        <v>46</v>
      </c>
      <c r="C13740">
        <v>3000566</v>
      </c>
      <c r="D13740" t="s">
        <v>1127</v>
      </c>
      <c r="E13740">
        <v>0</v>
      </c>
      <c r="F13740" t="s">
        <v>1128</v>
      </c>
      <c r="G13740" t="s">
        <v>67</v>
      </c>
      <c r="H13740" t="s">
        <v>68</v>
      </c>
      <c r="I13740" t="s">
        <v>69</v>
      </c>
    </row>
    <row r="13741" spans="1:9" x14ac:dyDescent="0.2">
      <c r="A13741" t="s">
        <v>1126</v>
      </c>
      <c r="B13741" t="s">
        <v>19</v>
      </c>
      <c r="C13741">
        <v>3000566</v>
      </c>
      <c r="D13741" t="s">
        <v>1127</v>
      </c>
      <c r="E13741">
        <v>0</v>
      </c>
      <c r="F13741" t="s">
        <v>1128</v>
      </c>
      <c r="G13741" t="s">
        <v>67</v>
      </c>
      <c r="H13741" t="s">
        <v>68</v>
      </c>
      <c r="I13741" t="s">
        <v>69</v>
      </c>
    </row>
    <row r="13742" spans="1:9" x14ac:dyDescent="0.2">
      <c r="A13742" t="s">
        <v>1126</v>
      </c>
      <c r="B13742" t="s">
        <v>29</v>
      </c>
      <c r="C13742">
        <v>3000566</v>
      </c>
      <c r="D13742" t="s">
        <v>1127</v>
      </c>
      <c r="E13742">
        <v>0</v>
      </c>
      <c r="F13742" t="s">
        <v>1128</v>
      </c>
      <c r="G13742" t="s">
        <v>67</v>
      </c>
      <c r="H13742" t="s">
        <v>68</v>
      </c>
      <c r="I13742" t="s">
        <v>69</v>
      </c>
    </row>
    <row r="13743" spans="1:9" x14ac:dyDescent="0.2">
      <c r="A13743" t="s">
        <v>1126</v>
      </c>
      <c r="B13743" t="s">
        <v>47</v>
      </c>
      <c r="C13743">
        <v>3000566</v>
      </c>
      <c r="D13743" t="s">
        <v>1127</v>
      </c>
      <c r="E13743">
        <v>0</v>
      </c>
      <c r="F13743" t="s">
        <v>1128</v>
      </c>
      <c r="G13743" t="s">
        <v>67</v>
      </c>
      <c r="H13743" t="s">
        <v>68</v>
      </c>
      <c r="I13743" t="s">
        <v>69</v>
      </c>
    </row>
    <row r="13744" spans="1:9" x14ac:dyDescent="0.2">
      <c r="A13744" t="s">
        <v>1126</v>
      </c>
      <c r="B13744" t="s">
        <v>20</v>
      </c>
      <c r="C13744">
        <v>3000566</v>
      </c>
      <c r="D13744" t="s">
        <v>1127</v>
      </c>
      <c r="E13744">
        <v>0</v>
      </c>
      <c r="F13744" t="s">
        <v>1128</v>
      </c>
      <c r="G13744" t="s">
        <v>67</v>
      </c>
      <c r="H13744" t="s">
        <v>68</v>
      </c>
      <c r="I13744" t="s">
        <v>69</v>
      </c>
    </row>
    <row r="13745" spans="1:9" x14ac:dyDescent="0.2">
      <c r="A13745" t="s">
        <v>1126</v>
      </c>
      <c r="B13745" t="s">
        <v>52</v>
      </c>
      <c r="C13745">
        <v>3000566</v>
      </c>
      <c r="D13745" t="s">
        <v>1127</v>
      </c>
      <c r="E13745">
        <v>0</v>
      </c>
      <c r="F13745" t="s">
        <v>1128</v>
      </c>
      <c r="G13745" t="s">
        <v>67</v>
      </c>
      <c r="H13745" t="s">
        <v>68</v>
      </c>
      <c r="I13745" t="s">
        <v>69</v>
      </c>
    </row>
    <row r="13746" spans="1:9" x14ac:dyDescent="0.2">
      <c r="A13746" t="s">
        <v>1126</v>
      </c>
      <c r="B13746" t="s">
        <v>28</v>
      </c>
      <c r="C13746">
        <v>3000566</v>
      </c>
      <c r="D13746" t="s">
        <v>1127</v>
      </c>
      <c r="E13746">
        <v>0</v>
      </c>
      <c r="F13746" t="s">
        <v>1128</v>
      </c>
      <c r="G13746" t="s">
        <v>67</v>
      </c>
      <c r="H13746" t="s">
        <v>68</v>
      </c>
      <c r="I13746" t="s">
        <v>69</v>
      </c>
    </row>
    <row r="13747" spans="1:9" x14ac:dyDescent="0.2">
      <c r="A13747" t="s">
        <v>1126</v>
      </c>
      <c r="B13747" t="s">
        <v>51</v>
      </c>
      <c r="C13747">
        <v>3000566</v>
      </c>
      <c r="D13747" t="s">
        <v>1127</v>
      </c>
      <c r="E13747">
        <v>0</v>
      </c>
      <c r="F13747" t="s">
        <v>1128</v>
      </c>
      <c r="G13747" t="s">
        <v>67</v>
      </c>
      <c r="H13747" t="s">
        <v>68</v>
      </c>
      <c r="I13747" t="s">
        <v>69</v>
      </c>
    </row>
    <row r="13748" spans="1:9" x14ac:dyDescent="0.2">
      <c r="A13748" t="s">
        <v>1126</v>
      </c>
      <c r="B13748" t="s">
        <v>22</v>
      </c>
      <c r="C13748">
        <v>3000566</v>
      </c>
      <c r="D13748" t="s">
        <v>1127</v>
      </c>
      <c r="E13748">
        <v>0</v>
      </c>
      <c r="F13748" t="s">
        <v>1128</v>
      </c>
      <c r="G13748" t="s">
        <v>67</v>
      </c>
      <c r="H13748" t="s">
        <v>68</v>
      </c>
      <c r="I13748" t="s">
        <v>69</v>
      </c>
    </row>
    <row r="13749" spans="1:9" x14ac:dyDescent="0.2">
      <c r="A13749" t="s">
        <v>1126</v>
      </c>
      <c r="B13749" t="s">
        <v>44</v>
      </c>
      <c r="C13749">
        <v>3000566</v>
      </c>
      <c r="D13749" t="s">
        <v>1127</v>
      </c>
      <c r="E13749">
        <v>0</v>
      </c>
      <c r="F13749" t="s">
        <v>1128</v>
      </c>
      <c r="G13749" t="s">
        <v>67</v>
      </c>
      <c r="H13749" t="s">
        <v>68</v>
      </c>
      <c r="I13749" t="s">
        <v>69</v>
      </c>
    </row>
    <row r="13750" spans="1:9" x14ac:dyDescent="0.2">
      <c r="A13750" t="s">
        <v>1126</v>
      </c>
      <c r="B13750" t="s">
        <v>30</v>
      </c>
      <c r="C13750">
        <v>3000566</v>
      </c>
      <c r="D13750" t="s">
        <v>1127</v>
      </c>
      <c r="E13750">
        <v>0</v>
      </c>
      <c r="F13750" t="s">
        <v>1128</v>
      </c>
      <c r="G13750" t="s">
        <v>67</v>
      </c>
      <c r="H13750" t="s">
        <v>68</v>
      </c>
      <c r="I13750" t="s">
        <v>69</v>
      </c>
    </row>
    <row r="13751" spans="1:9" x14ac:dyDescent="0.2">
      <c r="A13751" t="s">
        <v>1126</v>
      </c>
      <c r="B13751" t="s">
        <v>16</v>
      </c>
      <c r="C13751">
        <v>3000566</v>
      </c>
      <c r="D13751" t="s">
        <v>1127</v>
      </c>
      <c r="E13751">
        <v>0</v>
      </c>
      <c r="F13751" t="s">
        <v>1128</v>
      </c>
      <c r="G13751" t="s">
        <v>67</v>
      </c>
      <c r="H13751" t="s">
        <v>68</v>
      </c>
      <c r="I13751" t="s">
        <v>69</v>
      </c>
    </row>
    <row r="13752" spans="1:9" x14ac:dyDescent="0.2">
      <c r="A13752" t="s">
        <v>1126</v>
      </c>
      <c r="B13752" t="s">
        <v>23</v>
      </c>
      <c r="C13752">
        <v>3000566</v>
      </c>
      <c r="D13752" t="s">
        <v>1127</v>
      </c>
      <c r="E13752">
        <v>0</v>
      </c>
      <c r="F13752" t="s">
        <v>1128</v>
      </c>
      <c r="G13752" t="s">
        <v>67</v>
      </c>
      <c r="H13752" t="s">
        <v>68</v>
      </c>
      <c r="I13752" t="s">
        <v>69</v>
      </c>
    </row>
    <row r="13753" spans="1:9" x14ac:dyDescent="0.2">
      <c r="A13753" t="s">
        <v>1126</v>
      </c>
      <c r="B13753" t="s">
        <v>26</v>
      </c>
      <c r="C13753">
        <v>3000566</v>
      </c>
      <c r="D13753" t="s">
        <v>1127</v>
      </c>
      <c r="E13753">
        <v>0</v>
      </c>
      <c r="F13753" t="s">
        <v>1128</v>
      </c>
      <c r="G13753" t="s">
        <v>67</v>
      </c>
      <c r="H13753" t="s">
        <v>68</v>
      </c>
      <c r="I13753" t="s">
        <v>69</v>
      </c>
    </row>
    <row r="13754" spans="1:9" x14ac:dyDescent="0.2">
      <c r="A13754" t="s">
        <v>1126</v>
      </c>
      <c r="B13754" t="s">
        <v>38</v>
      </c>
      <c r="C13754">
        <v>3000566</v>
      </c>
      <c r="D13754" t="s">
        <v>1127</v>
      </c>
      <c r="E13754">
        <v>0</v>
      </c>
      <c r="F13754" t="s">
        <v>1128</v>
      </c>
      <c r="G13754" t="s">
        <v>67</v>
      </c>
      <c r="H13754" t="s">
        <v>68</v>
      </c>
      <c r="I13754" t="s">
        <v>69</v>
      </c>
    </row>
    <row r="13755" spans="1:9" x14ac:dyDescent="0.2">
      <c r="A13755" t="s">
        <v>1126</v>
      </c>
      <c r="B13755" t="s">
        <v>31</v>
      </c>
      <c r="C13755">
        <v>3000566</v>
      </c>
      <c r="D13755" t="s">
        <v>1127</v>
      </c>
      <c r="E13755">
        <v>0</v>
      </c>
      <c r="F13755" t="s">
        <v>1128</v>
      </c>
      <c r="G13755" t="s">
        <v>67</v>
      </c>
      <c r="H13755" t="s">
        <v>68</v>
      </c>
      <c r="I13755" t="s">
        <v>69</v>
      </c>
    </row>
    <row r="13756" spans="1:9" x14ac:dyDescent="0.2">
      <c r="A13756" t="s">
        <v>1126</v>
      </c>
      <c r="B13756" t="s">
        <v>33</v>
      </c>
      <c r="C13756">
        <v>3000566</v>
      </c>
      <c r="D13756" t="s">
        <v>1127</v>
      </c>
      <c r="E13756">
        <v>0</v>
      </c>
      <c r="F13756" t="s">
        <v>1128</v>
      </c>
      <c r="G13756" t="s">
        <v>67</v>
      </c>
      <c r="H13756" t="s">
        <v>68</v>
      </c>
      <c r="I13756" t="s">
        <v>69</v>
      </c>
    </row>
    <row r="13757" spans="1:9" x14ac:dyDescent="0.2">
      <c r="A13757" t="s">
        <v>1126</v>
      </c>
      <c r="B13757" t="s">
        <v>53</v>
      </c>
      <c r="C13757">
        <v>3000566</v>
      </c>
      <c r="D13757" t="s">
        <v>1127</v>
      </c>
      <c r="E13757">
        <v>0</v>
      </c>
      <c r="F13757" t="s">
        <v>1128</v>
      </c>
      <c r="G13757" t="s">
        <v>67</v>
      </c>
      <c r="H13757" t="s">
        <v>68</v>
      </c>
      <c r="I13757" t="s">
        <v>69</v>
      </c>
    </row>
    <row r="13758" spans="1:9" x14ac:dyDescent="0.2">
      <c r="A13758" t="s">
        <v>1126</v>
      </c>
      <c r="B13758" t="s">
        <v>40</v>
      </c>
      <c r="C13758">
        <v>3000566</v>
      </c>
      <c r="D13758" t="s">
        <v>1127</v>
      </c>
      <c r="E13758">
        <v>0</v>
      </c>
      <c r="F13758" t="s">
        <v>1128</v>
      </c>
      <c r="G13758" t="s">
        <v>67</v>
      </c>
      <c r="H13758" t="s">
        <v>68</v>
      </c>
      <c r="I13758" t="s">
        <v>69</v>
      </c>
    </row>
    <row r="13759" spans="1:9" x14ac:dyDescent="0.2">
      <c r="A13759" t="s">
        <v>1126</v>
      </c>
      <c r="B13759" t="s">
        <v>34</v>
      </c>
      <c r="C13759">
        <v>3000566</v>
      </c>
      <c r="D13759" t="s">
        <v>1127</v>
      </c>
      <c r="E13759">
        <v>0</v>
      </c>
      <c r="F13759" t="s">
        <v>1128</v>
      </c>
      <c r="G13759" t="s">
        <v>67</v>
      </c>
      <c r="H13759" t="s">
        <v>68</v>
      </c>
      <c r="I13759" t="s">
        <v>69</v>
      </c>
    </row>
    <row r="13760" spans="1:9" x14ac:dyDescent="0.2">
      <c r="A13760" t="s">
        <v>1126</v>
      </c>
      <c r="B13760" t="s">
        <v>49</v>
      </c>
      <c r="C13760">
        <v>3000566</v>
      </c>
      <c r="D13760" t="s">
        <v>1127</v>
      </c>
      <c r="E13760">
        <v>0</v>
      </c>
      <c r="F13760" t="s">
        <v>1128</v>
      </c>
      <c r="G13760" t="s">
        <v>67</v>
      </c>
      <c r="H13760" t="s">
        <v>68</v>
      </c>
      <c r="I13760" t="s">
        <v>69</v>
      </c>
    </row>
    <row r="13761" spans="1:9" x14ac:dyDescent="0.2">
      <c r="A13761" t="s">
        <v>1126</v>
      </c>
      <c r="B13761" t="s">
        <v>35</v>
      </c>
      <c r="C13761">
        <v>3000566</v>
      </c>
      <c r="D13761" t="s">
        <v>1127</v>
      </c>
      <c r="E13761">
        <v>0</v>
      </c>
      <c r="F13761" t="s">
        <v>1128</v>
      </c>
      <c r="G13761" t="s">
        <v>67</v>
      </c>
      <c r="H13761" t="s">
        <v>68</v>
      </c>
      <c r="I13761" t="s">
        <v>69</v>
      </c>
    </row>
    <row r="13762" spans="1:9" x14ac:dyDescent="0.2">
      <c r="A13762" t="s">
        <v>1129</v>
      </c>
      <c r="B13762" t="s">
        <v>27</v>
      </c>
      <c r="C13762">
        <v>3000781</v>
      </c>
      <c r="D13762" t="s">
        <v>1130</v>
      </c>
      <c r="E13762">
        <v>0</v>
      </c>
      <c r="F13762" t="s">
        <v>1131</v>
      </c>
      <c r="G13762" t="s">
        <v>249</v>
      </c>
      <c r="H13762" t="s">
        <v>1132</v>
      </c>
      <c r="I13762" t="s">
        <v>69</v>
      </c>
    </row>
    <row r="13763" spans="1:9" x14ac:dyDescent="0.2">
      <c r="A13763" t="s">
        <v>1129</v>
      </c>
      <c r="B13763" t="s">
        <v>50</v>
      </c>
      <c r="C13763">
        <v>3000781</v>
      </c>
      <c r="D13763" t="s">
        <v>1130</v>
      </c>
      <c r="E13763">
        <v>0</v>
      </c>
      <c r="F13763" t="s">
        <v>1131</v>
      </c>
      <c r="G13763" t="s">
        <v>249</v>
      </c>
      <c r="H13763" t="s">
        <v>1132</v>
      </c>
      <c r="I13763" t="s">
        <v>69</v>
      </c>
    </row>
    <row r="13764" spans="1:9" x14ac:dyDescent="0.2">
      <c r="A13764" t="s">
        <v>1129</v>
      </c>
      <c r="B13764" t="s">
        <v>24</v>
      </c>
      <c r="C13764">
        <v>3000781</v>
      </c>
      <c r="D13764" t="s">
        <v>1130</v>
      </c>
      <c r="E13764">
        <v>0</v>
      </c>
      <c r="F13764" t="s">
        <v>1131</v>
      </c>
      <c r="G13764" t="s">
        <v>249</v>
      </c>
      <c r="H13764" t="s">
        <v>1132</v>
      </c>
      <c r="I13764" t="s">
        <v>69</v>
      </c>
    </row>
    <row r="13765" spans="1:9" x14ac:dyDescent="0.2">
      <c r="A13765" t="s">
        <v>1129</v>
      </c>
      <c r="B13765" t="s">
        <v>21</v>
      </c>
      <c r="C13765">
        <v>3000781</v>
      </c>
      <c r="D13765" t="s">
        <v>1130</v>
      </c>
      <c r="E13765">
        <v>0</v>
      </c>
      <c r="F13765" t="s">
        <v>1131</v>
      </c>
      <c r="G13765" t="s">
        <v>249</v>
      </c>
      <c r="H13765" t="s">
        <v>1132</v>
      </c>
      <c r="I13765" t="s">
        <v>69</v>
      </c>
    </row>
    <row r="13766" spans="1:9" x14ac:dyDescent="0.2">
      <c r="A13766" t="s">
        <v>1129</v>
      </c>
      <c r="B13766" t="s">
        <v>44</v>
      </c>
      <c r="C13766">
        <v>3000781</v>
      </c>
      <c r="D13766" t="s">
        <v>1130</v>
      </c>
      <c r="E13766">
        <v>0</v>
      </c>
      <c r="F13766" t="s">
        <v>1131</v>
      </c>
      <c r="G13766" t="s">
        <v>249</v>
      </c>
      <c r="H13766" t="s">
        <v>1132</v>
      </c>
      <c r="I13766" t="s">
        <v>69</v>
      </c>
    </row>
    <row r="13767" spans="1:9" x14ac:dyDescent="0.2">
      <c r="A13767" t="s">
        <v>1129</v>
      </c>
      <c r="B13767" t="s">
        <v>18</v>
      </c>
      <c r="C13767">
        <v>3000781</v>
      </c>
      <c r="D13767" t="s">
        <v>1130</v>
      </c>
      <c r="E13767">
        <v>0</v>
      </c>
      <c r="F13767" t="s">
        <v>1131</v>
      </c>
      <c r="G13767" t="s">
        <v>249</v>
      </c>
      <c r="H13767" t="s">
        <v>1132</v>
      </c>
      <c r="I13767" t="s">
        <v>69</v>
      </c>
    </row>
    <row r="13768" spans="1:9" x14ac:dyDescent="0.2">
      <c r="A13768" t="s">
        <v>1129</v>
      </c>
      <c r="B13768" t="s">
        <v>25</v>
      </c>
      <c r="C13768">
        <v>3000781</v>
      </c>
      <c r="D13768" t="s">
        <v>1130</v>
      </c>
      <c r="E13768">
        <v>0</v>
      </c>
      <c r="F13768" t="s">
        <v>1131</v>
      </c>
      <c r="G13768" t="s">
        <v>249</v>
      </c>
      <c r="H13768" t="s">
        <v>1132</v>
      </c>
      <c r="I13768" t="s">
        <v>69</v>
      </c>
    </row>
    <row r="13769" spans="1:9" x14ac:dyDescent="0.2">
      <c r="A13769" t="s">
        <v>1129</v>
      </c>
      <c r="B13769" t="s">
        <v>53</v>
      </c>
      <c r="C13769">
        <v>3000781</v>
      </c>
      <c r="D13769" t="s">
        <v>1130</v>
      </c>
      <c r="E13769">
        <v>0</v>
      </c>
      <c r="F13769" t="s">
        <v>1131</v>
      </c>
      <c r="G13769" t="s">
        <v>249</v>
      </c>
      <c r="H13769" t="s">
        <v>1132</v>
      </c>
      <c r="I13769" t="s">
        <v>69</v>
      </c>
    </row>
    <row r="13770" spans="1:9" x14ac:dyDescent="0.2">
      <c r="A13770" t="s">
        <v>1129</v>
      </c>
      <c r="B13770" t="s">
        <v>10</v>
      </c>
      <c r="C13770">
        <v>3000781</v>
      </c>
      <c r="D13770" t="s">
        <v>1130</v>
      </c>
      <c r="E13770">
        <v>0</v>
      </c>
      <c r="F13770" t="s">
        <v>1131</v>
      </c>
      <c r="G13770" t="s">
        <v>249</v>
      </c>
      <c r="H13770" t="s">
        <v>1132</v>
      </c>
      <c r="I13770" t="s">
        <v>69</v>
      </c>
    </row>
    <row r="13771" spans="1:9" x14ac:dyDescent="0.2">
      <c r="A13771" t="s">
        <v>1129</v>
      </c>
      <c r="B13771" t="s">
        <v>54</v>
      </c>
      <c r="C13771">
        <v>3000781</v>
      </c>
      <c r="D13771" t="s">
        <v>1130</v>
      </c>
      <c r="E13771">
        <v>0</v>
      </c>
      <c r="F13771" t="s">
        <v>1131</v>
      </c>
      <c r="G13771" t="s">
        <v>249</v>
      </c>
      <c r="H13771" t="s">
        <v>1132</v>
      </c>
      <c r="I13771" t="s">
        <v>69</v>
      </c>
    </row>
    <row r="13772" spans="1:9" x14ac:dyDescent="0.2">
      <c r="A13772" t="s">
        <v>1129</v>
      </c>
      <c r="B13772" t="s">
        <v>39</v>
      </c>
      <c r="C13772">
        <v>3000781</v>
      </c>
      <c r="D13772" t="s">
        <v>1130</v>
      </c>
      <c r="E13772">
        <v>0</v>
      </c>
      <c r="F13772" t="s">
        <v>1131</v>
      </c>
      <c r="G13772" t="s">
        <v>249</v>
      </c>
      <c r="H13772" t="s">
        <v>1132</v>
      </c>
      <c r="I13772" t="s">
        <v>69</v>
      </c>
    </row>
    <row r="13773" spans="1:9" x14ac:dyDescent="0.2">
      <c r="A13773" t="s">
        <v>1129</v>
      </c>
      <c r="B13773" t="s">
        <v>29</v>
      </c>
      <c r="C13773">
        <v>3000781</v>
      </c>
      <c r="D13773" t="s">
        <v>1130</v>
      </c>
      <c r="E13773">
        <v>0</v>
      </c>
      <c r="F13773" t="s">
        <v>1131</v>
      </c>
      <c r="G13773" t="s">
        <v>249</v>
      </c>
      <c r="H13773" t="s">
        <v>1132</v>
      </c>
      <c r="I13773" t="s">
        <v>69</v>
      </c>
    </row>
    <row r="13774" spans="1:9" x14ac:dyDescent="0.2">
      <c r="A13774" t="s">
        <v>1129</v>
      </c>
      <c r="B13774" t="s">
        <v>32</v>
      </c>
      <c r="C13774">
        <v>3000781</v>
      </c>
      <c r="D13774" t="s">
        <v>1130</v>
      </c>
      <c r="E13774">
        <v>0</v>
      </c>
      <c r="F13774" t="s">
        <v>1131</v>
      </c>
      <c r="G13774" t="s">
        <v>249</v>
      </c>
      <c r="H13774" t="s">
        <v>1132</v>
      </c>
      <c r="I13774" t="s">
        <v>69</v>
      </c>
    </row>
    <row r="13775" spans="1:9" x14ac:dyDescent="0.2">
      <c r="A13775" t="s">
        <v>1129</v>
      </c>
      <c r="B13775" t="s">
        <v>37</v>
      </c>
      <c r="C13775">
        <v>3000781</v>
      </c>
      <c r="D13775" t="s">
        <v>1130</v>
      </c>
      <c r="E13775">
        <v>0</v>
      </c>
      <c r="F13775" t="s">
        <v>1131</v>
      </c>
      <c r="G13775" t="s">
        <v>249</v>
      </c>
      <c r="H13775" t="s">
        <v>1132</v>
      </c>
      <c r="I13775" t="s">
        <v>69</v>
      </c>
    </row>
    <row r="13776" spans="1:9" x14ac:dyDescent="0.2">
      <c r="A13776" t="s">
        <v>1129</v>
      </c>
      <c r="B13776" t="s">
        <v>43</v>
      </c>
      <c r="C13776">
        <v>3000781</v>
      </c>
      <c r="D13776" t="s">
        <v>1130</v>
      </c>
      <c r="E13776">
        <v>0</v>
      </c>
      <c r="F13776" t="s">
        <v>1131</v>
      </c>
      <c r="G13776" t="s">
        <v>249</v>
      </c>
      <c r="H13776" t="s">
        <v>1132</v>
      </c>
      <c r="I13776" t="s">
        <v>69</v>
      </c>
    </row>
    <row r="13777" spans="1:9" x14ac:dyDescent="0.2">
      <c r="A13777" t="s">
        <v>1129</v>
      </c>
      <c r="B13777" t="s">
        <v>41</v>
      </c>
      <c r="C13777">
        <v>3000781</v>
      </c>
      <c r="D13777" t="s">
        <v>1130</v>
      </c>
      <c r="E13777">
        <v>0</v>
      </c>
      <c r="F13777" t="s">
        <v>1131</v>
      </c>
      <c r="G13777" t="s">
        <v>249</v>
      </c>
      <c r="H13777" t="s">
        <v>1132</v>
      </c>
      <c r="I13777" t="s">
        <v>69</v>
      </c>
    </row>
    <row r="13778" spans="1:9" x14ac:dyDescent="0.2">
      <c r="A13778" t="s">
        <v>1129</v>
      </c>
      <c r="B13778" t="s">
        <v>48</v>
      </c>
      <c r="C13778">
        <v>3000781</v>
      </c>
      <c r="D13778" t="s">
        <v>1130</v>
      </c>
      <c r="E13778">
        <v>0</v>
      </c>
      <c r="F13778" t="s">
        <v>1131</v>
      </c>
      <c r="G13778" t="s">
        <v>249</v>
      </c>
      <c r="H13778" t="s">
        <v>1132</v>
      </c>
      <c r="I13778" t="s">
        <v>69</v>
      </c>
    </row>
    <row r="13779" spans="1:9" x14ac:dyDescent="0.2">
      <c r="A13779" t="s">
        <v>1129</v>
      </c>
      <c r="B13779" t="s">
        <v>30</v>
      </c>
      <c r="C13779">
        <v>3000781</v>
      </c>
      <c r="D13779" t="s">
        <v>1130</v>
      </c>
      <c r="E13779">
        <v>0</v>
      </c>
      <c r="F13779" t="s">
        <v>1131</v>
      </c>
      <c r="G13779" t="s">
        <v>249</v>
      </c>
      <c r="H13779" t="s">
        <v>1132</v>
      </c>
      <c r="I13779" t="s">
        <v>69</v>
      </c>
    </row>
    <row r="13780" spans="1:9" x14ac:dyDescent="0.2">
      <c r="A13780" t="s">
        <v>1129</v>
      </c>
      <c r="B13780" t="s">
        <v>36</v>
      </c>
      <c r="C13780">
        <v>3000781</v>
      </c>
      <c r="D13780" t="s">
        <v>1130</v>
      </c>
      <c r="E13780">
        <v>0</v>
      </c>
      <c r="F13780" t="s">
        <v>1131</v>
      </c>
      <c r="G13780" t="s">
        <v>249</v>
      </c>
      <c r="H13780" t="s">
        <v>1132</v>
      </c>
      <c r="I13780" t="s">
        <v>69</v>
      </c>
    </row>
    <row r="13781" spans="1:9" x14ac:dyDescent="0.2">
      <c r="A13781" t="s">
        <v>1129</v>
      </c>
      <c r="B13781" t="s">
        <v>19</v>
      </c>
      <c r="C13781">
        <v>3000781</v>
      </c>
      <c r="D13781" t="s">
        <v>1130</v>
      </c>
      <c r="E13781">
        <v>0</v>
      </c>
      <c r="F13781" t="s">
        <v>1131</v>
      </c>
      <c r="G13781" t="s">
        <v>249</v>
      </c>
      <c r="H13781" t="s">
        <v>1132</v>
      </c>
      <c r="I13781" t="s">
        <v>69</v>
      </c>
    </row>
    <row r="13782" spans="1:9" x14ac:dyDescent="0.2">
      <c r="A13782" t="s">
        <v>1129</v>
      </c>
      <c r="B13782" t="s">
        <v>17</v>
      </c>
      <c r="C13782">
        <v>3000781</v>
      </c>
      <c r="D13782" t="s">
        <v>1130</v>
      </c>
      <c r="E13782">
        <v>0</v>
      </c>
      <c r="F13782" t="s">
        <v>1131</v>
      </c>
      <c r="G13782" t="s">
        <v>249</v>
      </c>
      <c r="H13782" t="s">
        <v>1132</v>
      </c>
      <c r="I13782" t="s">
        <v>69</v>
      </c>
    </row>
    <row r="13783" spans="1:9" x14ac:dyDescent="0.2">
      <c r="A13783" t="s">
        <v>1129</v>
      </c>
      <c r="B13783" t="s">
        <v>42</v>
      </c>
      <c r="C13783">
        <v>3000781</v>
      </c>
      <c r="D13783" t="s">
        <v>1130</v>
      </c>
      <c r="E13783">
        <v>0</v>
      </c>
      <c r="F13783" t="s">
        <v>1131</v>
      </c>
      <c r="G13783" t="s">
        <v>249</v>
      </c>
      <c r="H13783" t="s">
        <v>1132</v>
      </c>
      <c r="I13783" t="s">
        <v>69</v>
      </c>
    </row>
    <row r="13784" spans="1:9" x14ac:dyDescent="0.2">
      <c r="A13784" t="s">
        <v>1129</v>
      </c>
      <c r="B13784" t="s">
        <v>46</v>
      </c>
      <c r="C13784">
        <v>3000781</v>
      </c>
      <c r="D13784" t="s">
        <v>1130</v>
      </c>
      <c r="E13784">
        <v>0</v>
      </c>
      <c r="F13784" t="s">
        <v>1131</v>
      </c>
      <c r="G13784" t="s">
        <v>249</v>
      </c>
      <c r="H13784" t="s">
        <v>1132</v>
      </c>
      <c r="I13784" t="s">
        <v>69</v>
      </c>
    </row>
    <row r="13785" spans="1:9" x14ac:dyDescent="0.2">
      <c r="A13785" t="s">
        <v>1129</v>
      </c>
      <c r="B13785" t="s">
        <v>23</v>
      </c>
      <c r="C13785">
        <v>3000781</v>
      </c>
      <c r="D13785" t="s">
        <v>1130</v>
      </c>
      <c r="E13785">
        <v>0</v>
      </c>
      <c r="F13785" t="s">
        <v>1131</v>
      </c>
      <c r="G13785" t="s">
        <v>249</v>
      </c>
      <c r="H13785" t="s">
        <v>1132</v>
      </c>
      <c r="I13785" t="s">
        <v>69</v>
      </c>
    </row>
    <row r="13786" spans="1:9" x14ac:dyDescent="0.2">
      <c r="A13786" t="s">
        <v>1129</v>
      </c>
      <c r="B13786" t="s">
        <v>45</v>
      </c>
      <c r="C13786">
        <v>3000781</v>
      </c>
      <c r="D13786" t="s">
        <v>1130</v>
      </c>
      <c r="E13786">
        <v>0</v>
      </c>
      <c r="F13786" t="s">
        <v>1131</v>
      </c>
      <c r="G13786" t="s">
        <v>249</v>
      </c>
      <c r="H13786" t="s">
        <v>1132</v>
      </c>
      <c r="I13786" t="s">
        <v>69</v>
      </c>
    </row>
    <row r="13787" spans="1:9" x14ac:dyDescent="0.2">
      <c r="A13787" t="s">
        <v>1129</v>
      </c>
      <c r="B13787" t="s">
        <v>52</v>
      </c>
      <c r="C13787">
        <v>3000781</v>
      </c>
      <c r="D13787" t="s">
        <v>1130</v>
      </c>
      <c r="E13787">
        <v>0</v>
      </c>
      <c r="F13787" t="s">
        <v>1131</v>
      </c>
      <c r="G13787" t="s">
        <v>249</v>
      </c>
      <c r="H13787" t="s">
        <v>1132</v>
      </c>
      <c r="I13787" t="s">
        <v>69</v>
      </c>
    </row>
    <row r="13788" spans="1:9" x14ac:dyDescent="0.2">
      <c r="A13788" t="s">
        <v>1129</v>
      </c>
      <c r="B13788" t="s">
        <v>20</v>
      </c>
      <c r="C13788">
        <v>3000781</v>
      </c>
      <c r="D13788" t="s">
        <v>1130</v>
      </c>
      <c r="E13788">
        <v>0</v>
      </c>
      <c r="F13788" t="s">
        <v>1131</v>
      </c>
      <c r="G13788" t="s">
        <v>249</v>
      </c>
      <c r="H13788" t="s">
        <v>1132</v>
      </c>
      <c r="I13788" t="s">
        <v>69</v>
      </c>
    </row>
    <row r="13789" spans="1:9" x14ac:dyDescent="0.2">
      <c r="A13789" t="s">
        <v>1129</v>
      </c>
      <c r="B13789" t="s">
        <v>28</v>
      </c>
      <c r="C13789">
        <v>3000781</v>
      </c>
      <c r="D13789" t="s">
        <v>1130</v>
      </c>
      <c r="E13789">
        <v>0</v>
      </c>
      <c r="F13789" t="s">
        <v>1131</v>
      </c>
      <c r="G13789" t="s">
        <v>249</v>
      </c>
      <c r="H13789" t="s">
        <v>1132</v>
      </c>
      <c r="I13789" t="s">
        <v>69</v>
      </c>
    </row>
    <row r="13790" spans="1:9" x14ac:dyDescent="0.2">
      <c r="A13790" t="s">
        <v>1129</v>
      </c>
      <c r="B13790" t="s">
        <v>31</v>
      </c>
      <c r="C13790">
        <v>3000781</v>
      </c>
      <c r="D13790" t="s">
        <v>1130</v>
      </c>
      <c r="E13790">
        <v>0</v>
      </c>
      <c r="F13790" t="s">
        <v>1131</v>
      </c>
      <c r="G13790" t="s">
        <v>249</v>
      </c>
      <c r="H13790" t="s">
        <v>1132</v>
      </c>
      <c r="I13790" t="s">
        <v>69</v>
      </c>
    </row>
    <row r="13791" spans="1:9" x14ac:dyDescent="0.2">
      <c r="A13791" t="s">
        <v>1129</v>
      </c>
      <c r="B13791" t="s">
        <v>47</v>
      </c>
      <c r="C13791">
        <v>3000781</v>
      </c>
      <c r="D13791" t="s">
        <v>1130</v>
      </c>
      <c r="E13791">
        <v>0</v>
      </c>
      <c r="F13791" t="s">
        <v>1131</v>
      </c>
      <c r="G13791" t="s">
        <v>249</v>
      </c>
      <c r="H13791" t="s">
        <v>1132</v>
      </c>
      <c r="I13791" t="s">
        <v>69</v>
      </c>
    </row>
    <row r="13792" spans="1:9" x14ac:dyDescent="0.2">
      <c r="A13792" t="s">
        <v>1129</v>
      </c>
      <c r="B13792" t="s">
        <v>26</v>
      </c>
      <c r="C13792">
        <v>3000781</v>
      </c>
      <c r="D13792" t="s">
        <v>1130</v>
      </c>
      <c r="E13792">
        <v>0</v>
      </c>
      <c r="F13792" t="s">
        <v>1131</v>
      </c>
      <c r="G13792" t="s">
        <v>249</v>
      </c>
      <c r="H13792" t="s">
        <v>1132</v>
      </c>
      <c r="I13792" t="s">
        <v>69</v>
      </c>
    </row>
    <row r="13793" spans="1:9" x14ac:dyDescent="0.2">
      <c r="A13793" t="s">
        <v>1129</v>
      </c>
      <c r="B13793" t="s">
        <v>38</v>
      </c>
      <c r="C13793">
        <v>3000781</v>
      </c>
      <c r="D13793" t="s">
        <v>1130</v>
      </c>
      <c r="E13793">
        <v>0</v>
      </c>
      <c r="F13793" t="s">
        <v>1131</v>
      </c>
      <c r="G13793" t="s">
        <v>249</v>
      </c>
      <c r="H13793" t="s">
        <v>1132</v>
      </c>
      <c r="I13793" t="s">
        <v>69</v>
      </c>
    </row>
    <row r="13794" spans="1:9" x14ac:dyDescent="0.2">
      <c r="A13794" t="s">
        <v>1129</v>
      </c>
      <c r="B13794" t="s">
        <v>40</v>
      </c>
      <c r="C13794">
        <v>3000781</v>
      </c>
      <c r="D13794" t="s">
        <v>1130</v>
      </c>
      <c r="E13794">
        <v>0</v>
      </c>
      <c r="F13794" t="s">
        <v>1131</v>
      </c>
      <c r="G13794" t="s">
        <v>249</v>
      </c>
      <c r="H13794" t="s">
        <v>1132</v>
      </c>
      <c r="I13794" t="s">
        <v>69</v>
      </c>
    </row>
    <row r="13795" spans="1:9" x14ac:dyDescent="0.2">
      <c r="A13795" t="s">
        <v>1129</v>
      </c>
      <c r="B13795" t="s">
        <v>33</v>
      </c>
      <c r="C13795">
        <v>3000781</v>
      </c>
      <c r="D13795" t="s">
        <v>1130</v>
      </c>
      <c r="E13795">
        <v>0</v>
      </c>
      <c r="F13795" t="s">
        <v>1131</v>
      </c>
      <c r="G13795" t="s">
        <v>249</v>
      </c>
      <c r="H13795" t="s">
        <v>1132</v>
      </c>
      <c r="I13795" t="s">
        <v>69</v>
      </c>
    </row>
    <row r="13796" spans="1:9" x14ac:dyDescent="0.2">
      <c r="A13796" t="s">
        <v>1129</v>
      </c>
      <c r="B13796" t="s">
        <v>22</v>
      </c>
      <c r="C13796">
        <v>3000781</v>
      </c>
      <c r="D13796" t="s">
        <v>1130</v>
      </c>
      <c r="E13796">
        <v>0</v>
      </c>
      <c r="F13796" t="s">
        <v>1131</v>
      </c>
      <c r="G13796" t="s">
        <v>249</v>
      </c>
      <c r="H13796" t="s">
        <v>1132</v>
      </c>
      <c r="I13796" t="s">
        <v>69</v>
      </c>
    </row>
    <row r="13797" spans="1:9" x14ac:dyDescent="0.2">
      <c r="A13797" t="s">
        <v>1129</v>
      </c>
      <c r="B13797" t="s">
        <v>16</v>
      </c>
      <c r="C13797">
        <v>3000781</v>
      </c>
      <c r="D13797" t="s">
        <v>1130</v>
      </c>
      <c r="E13797">
        <v>0</v>
      </c>
      <c r="F13797" t="s">
        <v>1131</v>
      </c>
      <c r="G13797" t="s">
        <v>249</v>
      </c>
      <c r="H13797" t="s">
        <v>1132</v>
      </c>
      <c r="I13797" t="s">
        <v>69</v>
      </c>
    </row>
    <row r="13798" spans="1:9" x14ac:dyDescent="0.2">
      <c r="A13798" t="s">
        <v>1129</v>
      </c>
      <c r="B13798" t="s">
        <v>35</v>
      </c>
      <c r="C13798">
        <v>3000781</v>
      </c>
      <c r="D13798" t="s">
        <v>1130</v>
      </c>
      <c r="E13798">
        <v>0</v>
      </c>
      <c r="F13798" t="s">
        <v>1131</v>
      </c>
      <c r="G13798" t="s">
        <v>249</v>
      </c>
      <c r="H13798" t="s">
        <v>1132</v>
      </c>
      <c r="I13798" t="s">
        <v>69</v>
      </c>
    </row>
    <row r="13799" spans="1:9" x14ac:dyDescent="0.2">
      <c r="A13799" t="s">
        <v>1129</v>
      </c>
      <c r="B13799" t="s">
        <v>34</v>
      </c>
      <c r="C13799">
        <v>3000781</v>
      </c>
      <c r="D13799" t="s">
        <v>1130</v>
      </c>
      <c r="E13799">
        <v>0</v>
      </c>
      <c r="F13799" t="s">
        <v>1131</v>
      </c>
      <c r="G13799" t="s">
        <v>249</v>
      </c>
      <c r="H13799" t="s">
        <v>1132</v>
      </c>
      <c r="I13799" t="s">
        <v>69</v>
      </c>
    </row>
    <row r="13800" spans="1:9" x14ac:dyDescent="0.2">
      <c r="A13800" t="s">
        <v>1129</v>
      </c>
      <c r="B13800" t="s">
        <v>51</v>
      </c>
      <c r="C13800">
        <v>3000781</v>
      </c>
      <c r="D13800" t="s">
        <v>1130</v>
      </c>
      <c r="E13800">
        <v>0</v>
      </c>
      <c r="F13800" t="s">
        <v>1131</v>
      </c>
      <c r="G13800" t="s">
        <v>249</v>
      </c>
      <c r="H13800" t="s">
        <v>1132</v>
      </c>
      <c r="I13800" t="s">
        <v>69</v>
      </c>
    </row>
    <row r="13801" spans="1:9" x14ac:dyDescent="0.2">
      <c r="A13801" t="s">
        <v>1129</v>
      </c>
      <c r="B13801" t="s">
        <v>49</v>
      </c>
      <c r="C13801">
        <v>3000781</v>
      </c>
      <c r="D13801" t="s">
        <v>1130</v>
      </c>
      <c r="E13801">
        <v>0</v>
      </c>
      <c r="F13801" t="s">
        <v>1131</v>
      </c>
      <c r="G13801" t="s">
        <v>249</v>
      </c>
      <c r="H13801" t="s">
        <v>1132</v>
      </c>
      <c r="I13801" t="s">
        <v>69</v>
      </c>
    </row>
    <row r="13802" spans="1:9" x14ac:dyDescent="0.2">
      <c r="A13802" t="s">
        <v>1133</v>
      </c>
      <c r="B13802" t="s">
        <v>37</v>
      </c>
      <c r="C13802">
        <v>3000782</v>
      </c>
      <c r="D13802" t="s">
        <v>1134</v>
      </c>
      <c r="E13802">
        <v>0</v>
      </c>
      <c r="F13802" t="s">
        <v>1131</v>
      </c>
      <c r="G13802" t="s">
        <v>249</v>
      </c>
      <c r="H13802" t="s">
        <v>1132</v>
      </c>
      <c r="I13802" t="s">
        <v>69</v>
      </c>
    </row>
    <row r="13803" spans="1:9" x14ac:dyDescent="0.2">
      <c r="A13803" t="s">
        <v>1133</v>
      </c>
      <c r="B13803" t="s">
        <v>48</v>
      </c>
      <c r="C13803">
        <v>3000782</v>
      </c>
      <c r="D13803" t="s">
        <v>1134</v>
      </c>
      <c r="E13803">
        <v>0</v>
      </c>
      <c r="F13803" t="s">
        <v>1131</v>
      </c>
      <c r="G13803" t="s">
        <v>249</v>
      </c>
      <c r="H13803" t="s">
        <v>1132</v>
      </c>
      <c r="I13803" t="s">
        <v>69</v>
      </c>
    </row>
    <row r="13804" spans="1:9" x14ac:dyDescent="0.2">
      <c r="A13804" t="s">
        <v>1133</v>
      </c>
      <c r="B13804" t="s">
        <v>27</v>
      </c>
      <c r="C13804">
        <v>3000782</v>
      </c>
      <c r="D13804" t="s">
        <v>1134</v>
      </c>
      <c r="E13804">
        <v>0</v>
      </c>
      <c r="F13804" t="s">
        <v>1131</v>
      </c>
      <c r="G13804" t="s">
        <v>249</v>
      </c>
      <c r="H13804" t="s">
        <v>1132</v>
      </c>
      <c r="I13804" t="s">
        <v>69</v>
      </c>
    </row>
    <row r="13805" spans="1:9" x14ac:dyDescent="0.2">
      <c r="A13805" t="s">
        <v>1133</v>
      </c>
      <c r="B13805" t="s">
        <v>18</v>
      </c>
      <c r="C13805">
        <v>3000782</v>
      </c>
      <c r="D13805" t="s">
        <v>1134</v>
      </c>
      <c r="E13805">
        <v>0</v>
      </c>
      <c r="F13805" t="s">
        <v>1131</v>
      </c>
      <c r="G13805" t="s">
        <v>249</v>
      </c>
      <c r="H13805" t="s">
        <v>1132</v>
      </c>
      <c r="I13805" t="s">
        <v>69</v>
      </c>
    </row>
    <row r="13806" spans="1:9" x14ac:dyDescent="0.2">
      <c r="A13806" t="s">
        <v>1133</v>
      </c>
      <c r="B13806" t="s">
        <v>36</v>
      </c>
      <c r="C13806">
        <v>3000782</v>
      </c>
      <c r="D13806" t="s">
        <v>1134</v>
      </c>
      <c r="E13806">
        <v>0</v>
      </c>
      <c r="F13806" t="s">
        <v>1131</v>
      </c>
      <c r="G13806" t="s">
        <v>249</v>
      </c>
      <c r="H13806" t="s">
        <v>1132</v>
      </c>
      <c r="I13806" t="s">
        <v>69</v>
      </c>
    </row>
    <row r="13807" spans="1:9" x14ac:dyDescent="0.2">
      <c r="A13807" t="s">
        <v>1133</v>
      </c>
      <c r="B13807" t="s">
        <v>44</v>
      </c>
      <c r="C13807">
        <v>3000782</v>
      </c>
      <c r="D13807" t="s">
        <v>1134</v>
      </c>
      <c r="E13807">
        <v>0</v>
      </c>
      <c r="F13807" t="s">
        <v>1131</v>
      </c>
      <c r="G13807" t="s">
        <v>249</v>
      </c>
      <c r="H13807" t="s">
        <v>1132</v>
      </c>
      <c r="I13807" t="s">
        <v>69</v>
      </c>
    </row>
    <row r="13808" spans="1:9" x14ac:dyDescent="0.2">
      <c r="A13808" t="s">
        <v>1133</v>
      </c>
      <c r="B13808" t="s">
        <v>20</v>
      </c>
      <c r="C13808">
        <v>3000782</v>
      </c>
      <c r="D13808" t="s">
        <v>1134</v>
      </c>
      <c r="E13808">
        <v>0</v>
      </c>
      <c r="F13808" t="s">
        <v>1131</v>
      </c>
      <c r="G13808" t="s">
        <v>249</v>
      </c>
      <c r="H13808" t="s">
        <v>1132</v>
      </c>
      <c r="I13808" t="s">
        <v>69</v>
      </c>
    </row>
    <row r="13809" spans="1:9" x14ac:dyDescent="0.2">
      <c r="A13809" t="s">
        <v>1133</v>
      </c>
      <c r="B13809" t="s">
        <v>42</v>
      </c>
      <c r="C13809">
        <v>3000782</v>
      </c>
      <c r="D13809" t="s">
        <v>1134</v>
      </c>
      <c r="E13809">
        <v>0</v>
      </c>
      <c r="F13809" t="s">
        <v>1131</v>
      </c>
      <c r="G13809" t="s">
        <v>249</v>
      </c>
      <c r="H13809" t="s">
        <v>1132</v>
      </c>
      <c r="I13809" t="s">
        <v>69</v>
      </c>
    </row>
    <row r="13810" spans="1:9" x14ac:dyDescent="0.2">
      <c r="A13810" t="s">
        <v>1133</v>
      </c>
      <c r="B13810" t="s">
        <v>19</v>
      </c>
      <c r="C13810">
        <v>3000782</v>
      </c>
      <c r="D13810" t="s">
        <v>1134</v>
      </c>
      <c r="E13810">
        <v>0</v>
      </c>
      <c r="F13810" t="s">
        <v>1131</v>
      </c>
      <c r="G13810" t="s">
        <v>249</v>
      </c>
      <c r="H13810" t="s">
        <v>1132</v>
      </c>
      <c r="I13810" t="s">
        <v>69</v>
      </c>
    </row>
    <row r="13811" spans="1:9" x14ac:dyDescent="0.2">
      <c r="A13811" t="s">
        <v>1133</v>
      </c>
      <c r="B13811" t="s">
        <v>41</v>
      </c>
      <c r="C13811">
        <v>3000782</v>
      </c>
      <c r="D13811" t="s">
        <v>1134</v>
      </c>
      <c r="E13811">
        <v>0</v>
      </c>
      <c r="F13811" t="s">
        <v>1131</v>
      </c>
      <c r="G13811" t="s">
        <v>249</v>
      </c>
      <c r="H13811" t="s">
        <v>1132</v>
      </c>
      <c r="I13811" t="s">
        <v>69</v>
      </c>
    </row>
    <row r="13812" spans="1:9" x14ac:dyDescent="0.2">
      <c r="A13812" t="s">
        <v>1133</v>
      </c>
      <c r="B13812" t="s">
        <v>33</v>
      </c>
      <c r="C13812">
        <v>3000782</v>
      </c>
      <c r="D13812" t="s">
        <v>1134</v>
      </c>
      <c r="E13812">
        <v>0</v>
      </c>
      <c r="F13812" t="s">
        <v>1131</v>
      </c>
      <c r="G13812" t="s">
        <v>249</v>
      </c>
      <c r="H13812" t="s">
        <v>1132</v>
      </c>
      <c r="I13812" t="s">
        <v>69</v>
      </c>
    </row>
    <row r="13813" spans="1:9" x14ac:dyDescent="0.2">
      <c r="A13813" t="s">
        <v>1133</v>
      </c>
      <c r="B13813" t="s">
        <v>54</v>
      </c>
      <c r="C13813">
        <v>3000782</v>
      </c>
      <c r="D13813" t="s">
        <v>1134</v>
      </c>
      <c r="E13813">
        <v>0</v>
      </c>
      <c r="F13813" t="s">
        <v>1131</v>
      </c>
      <c r="G13813" t="s">
        <v>249</v>
      </c>
      <c r="H13813" t="s">
        <v>1132</v>
      </c>
      <c r="I13813" t="s">
        <v>69</v>
      </c>
    </row>
    <row r="13814" spans="1:9" x14ac:dyDescent="0.2">
      <c r="A13814" t="s">
        <v>1133</v>
      </c>
      <c r="B13814" t="s">
        <v>21</v>
      </c>
      <c r="C13814">
        <v>3000782</v>
      </c>
      <c r="D13814" t="s">
        <v>1134</v>
      </c>
      <c r="E13814">
        <v>0</v>
      </c>
      <c r="F13814" t="s">
        <v>1131</v>
      </c>
      <c r="G13814" t="s">
        <v>249</v>
      </c>
      <c r="H13814" t="s">
        <v>1132</v>
      </c>
      <c r="I13814" t="s">
        <v>69</v>
      </c>
    </row>
    <row r="13815" spans="1:9" x14ac:dyDescent="0.2">
      <c r="A13815" t="s">
        <v>1133</v>
      </c>
      <c r="B13815" t="s">
        <v>10</v>
      </c>
      <c r="C13815">
        <v>3000782</v>
      </c>
      <c r="D13815" t="s">
        <v>1134</v>
      </c>
      <c r="E13815">
        <v>0</v>
      </c>
      <c r="F13815" t="s">
        <v>1131</v>
      </c>
      <c r="G13815" t="s">
        <v>249</v>
      </c>
      <c r="H13815" t="s">
        <v>1132</v>
      </c>
      <c r="I13815" t="s">
        <v>69</v>
      </c>
    </row>
    <row r="13816" spans="1:9" x14ac:dyDescent="0.2">
      <c r="A13816" t="s">
        <v>1133</v>
      </c>
      <c r="B13816" t="s">
        <v>29</v>
      </c>
      <c r="C13816">
        <v>3000782</v>
      </c>
      <c r="D13816" t="s">
        <v>1134</v>
      </c>
      <c r="E13816">
        <v>0</v>
      </c>
      <c r="F13816" t="s">
        <v>1131</v>
      </c>
      <c r="G13816" t="s">
        <v>249</v>
      </c>
      <c r="H13816" t="s">
        <v>1132</v>
      </c>
      <c r="I13816" t="s">
        <v>69</v>
      </c>
    </row>
    <row r="13817" spans="1:9" x14ac:dyDescent="0.2">
      <c r="A13817" t="s">
        <v>1133</v>
      </c>
      <c r="B13817" t="s">
        <v>46</v>
      </c>
      <c r="C13817">
        <v>3000782</v>
      </c>
      <c r="D13817" t="s">
        <v>1134</v>
      </c>
      <c r="E13817">
        <v>0</v>
      </c>
      <c r="F13817" t="s">
        <v>1131</v>
      </c>
      <c r="G13817" t="s">
        <v>249</v>
      </c>
      <c r="H13817" t="s">
        <v>1132</v>
      </c>
      <c r="I13817" t="s">
        <v>69</v>
      </c>
    </row>
    <row r="13818" spans="1:9" x14ac:dyDescent="0.2">
      <c r="A13818" t="s">
        <v>1133</v>
      </c>
      <c r="B13818" t="s">
        <v>17</v>
      </c>
      <c r="C13818">
        <v>3000782</v>
      </c>
      <c r="D13818" t="s">
        <v>1134</v>
      </c>
      <c r="E13818">
        <v>0</v>
      </c>
      <c r="F13818" t="s">
        <v>1131</v>
      </c>
      <c r="G13818" t="s">
        <v>249</v>
      </c>
      <c r="H13818" t="s">
        <v>1132</v>
      </c>
      <c r="I13818" t="s">
        <v>69</v>
      </c>
    </row>
    <row r="13819" spans="1:9" x14ac:dyDescent="0.2">
      <c r="A13819" t="s">
        <v>1133</v>
      </c>
      <c r="B13819" t="s">
        <v>47</v>
      </c>
      <c r="C13819">
        <v>3000782</v>
      </c>
      <c r="D13819" t="s">
        <v>1134</v>
      </c>
      <c r="E13819">
        <v>0</v>
      </c>
      <c r="F13819" t="s">
        <v>1131</v>
      </c>
      <c r="G13819" t="s">
        <v>249</v>
      </c>
      <c r="H13819" t="s">
        <v>1132</v>
      </c>
      <c r="I13819" t="s">
        <v>69</v>
      </c>
    </row>
    <row r="13820" spans="1:9" x14ac:dyDescent="0.2">
      <c r="A13820" t="s">
        <v>1133</v>
      </c>
      <c r="B13820" t="s">
        <v>30</v>
      </c>
      <c r="C13820">
        <v>3000782</v>
      </c>
      <c r="D13820" t="s">
        <v>1134</v>
      </c>
      <c r="E13820">
        <v>0</v>
      </c>
      <c r="F13820" t="s">
        <v>1131</v>
      </c>
      <c r="G13820" t="s">
        <v>249</v>
      </c>
      <c r="H13820" t="s">
        <v>1132</v>
      </c>
      <c r="I13820" t="s">
        <v>69</v>
      </c>
    </row>
    <row r="13821" spans="1:9" x14ac:dyDescent="0.2">
      <c r="A13821" t="s">
        <v>1133</v>
      </c>
      <c r="B13821" t="s">
        <v>31</v>
      </c>
      <c r="C13821">
        <v>3000782</v>
      </c>
      <c r="D13821" t="s">
        <v>1134</v>
      </c>
      <c r="E13821">
        <v>0</v>
      </c>
      <c r="F13821" t="s">
        <v>1131</v>
      </c>
      <c r="G13821" t="s">
        <v>249</v>
      </c>
      <c r="H13821" t="s">
        <v>1132</v>
      </c>
      <c r="I13821" t="s">
        <v>69</v>
      </c>
    </row>
    <row r="13822" spans="1:9" x14ac:dyDescent="0.2">
      <c r="A13822" t="s">
        <v>1133</v>
      </c>
      <c r="B13822" t="s">
        <v>45</v>
      </c>
      <c r="C13822">
        <v>3000782</v>
      </c>
      <c r="D13822" t="s">
        <v>1134</v>
      </c>
      <c r="E13822">
        <v>0</v>
      </c>
      <c r="F13822" t="s">
        <v>1131</v>
      </c>
      <c r="G13822" t="s">
        <v>249</v>
      </c>
      <c r="H13822" t="s">
        <v>1132</v>
      </c>
      <c r="I13822" t="s">
        <v>69</v>
      </c>
    </row>
    <row r="13823" spans="1:9" x14ac:dyDescent="0.2">
      <c r="A13823" t="s">
        <v>1133</v>
      </c>
      <c r="B13823" t="s">
        <v>38</v>
      </c>
      <c r="C13823">
        <v>3000782</v>
      </c>
      <c r="D13823" t="s">
        <v>1134</v>
      </c>
      <c r="E13823">
        <v>0</v>
      </c>
      <c r="F13823" t="s">
        <v>1131</v>
      </c>
      <c r="G13823" t="s">
        <v>249</v>
      </c>
      <c r="H13823" t="s">
        <v>1132</v>
      </c>
      <c r="I13823" t="s">
        <v>69</v>
      </c>
    </row>
    <row r="13824" spans="1:9" x14ac:dyDescent="0.2">
      <c r="A13824" t="s">
        <v>1133</v>
      </c>
      <c r="B13824" t="s">
        <v>51</v>
      </c>
      <c r="C13824">
        <v>3000782</v>
      </c>
      <c r="D13824" t="s">
        <v>1134</v>
      </c>
      <c r="E13824">
        <v>0</v>
      </c>
      <c r="F13824" t="s">
        <v>1131</v>
      </c>
      <c r="G13824" t="s">
        <v>249</v>
      </c>
      <c r="H13824" t="s">
        <v>1132</v>
      </c>
      <c r="I13824" t="s">
        <v>69</v>
      </c>
    </row>
    <row r="13825" spans="1:9" x14ac:dyDescent="0.2">
      <c r="A13825" t="s">
        <v>1133</v>
      </c>
      <c r="B13825" t="s">
        <v>22</v>
      </c>
      <c r="C13825">
        <v>3000782</v>
      </c>
      <c r="D13825" t="s">
        <v>1134</v>
      </c>
      <c r="E13825">
        <v>0</v>
      </c>
      <c r="F13825" t="s">
        <v>1131</v>
      </c>
      <c r="G13825" t="s">
        <v>249</v>
      </c>
      <c r="H13825" t="s">
        <v>1132</v>
      </c>
      <c r="I13825" t="s">
        <v>69</v>
      </c>
    </row>
    <row r="13826" spans="1:9" x14ac:dyDescent="0.2">
      <c r="A13826" t="s">
        <v>1133</v>
      </c>
      <c r="B13826" t="s">
        <v>28</v>
      </c>
      <c r="C13826">
        <v>3000782</v>
      </c>
      <c r="D13826" t="s">
        <v>1134</v>
      </c>
      <c r="E13826">
        <v>0</v>
      </c>
      <c r="F13826" t="s">
        <v>1131</v>
      </c>
      <c r="G13826" t="s">
        <v>249</v>
      </c>
      <c r="H13826" t="s">
        <v>1132</v>
      </c>
      <c r="I13826" t="s">
        <v>69</v>
      </c>
    </row>
    <row r="13827" spans="1:9" x14ac:dyDescent="0.2">
      <c r="A13827" t="s">
        <v>1133</v>
      </c>
      <c r="B13827" t="s">
        <v>52</v>
      </c>
      <c r="C13827">
        <v>3000782</v>
      </c>
      <c r="D13827" t="s">
        <v>1134</v>
      </c>
      <c r="E13827">
        <v>0</v>
      </c>
      <c r="F13827" t="s">
        <v>1131</v>
      </c>
      <c r="G13827" t="s">
        <v>249</v>
      </c>
      <c r="H13827" t="s">
        <v>1132</v>
      </c>
      <c r="I13827" t="s">
        <v>69</v>
      </c>
    </row>
    <row r="13828" spans="1:9" x14ac:dyDescent="0.2">
      <c r="A13828" t="s">
        <v>1133</v>
      </c>
      <c r="B13828" t="s">
        <v>49</v>
      </c>
      <c r="C13828">
        <v>3000782</v>
      </c>
      <c r="D13828" t="s">
        <v>1134</v>
      </c>
      <c r="E13828">
        <v>0</v>
      </c>
      <c r="F13828" t="s">
        <v>1131</v>
      </c>
      <c r="G13828" t="s">
        <v>249</v>
      </c>
      <c r="H13828" t="s">
        <v>1132</v>
      </c>
      <c r="I13828" t="s">
        <v>69</v>
      </c>
    </row>
    <row r="13829" spans="1:9" x14ac:dyDescent="0.2">
      <c r="A13829" t="s">
        <v>1133</v>
      </c>
      <c r="B13829" t="s">
        <v>35</v>
      </c>
      <c r="C13829">
        <v>3000782</v>
      </c>
      <c r="D13829" t="s">
        <v>1134</v>
      </c>
      <c r="E13829">
        <v>0</v>
      </c>
      <c r="F13829" t="s">
        <v>1131</v>
      </c>
      <c r="G13829" t="s">
        <v>249</v>
      </c>
      <c r="H13829" t="s">
        <v>1132</v>
      </c>
      <c r="I13829" t="s">
        <v>69</v>
      </c>
    </row>
    <row r="13830" spans="1:9" x14ac:dyDescent="0.2">
      <c r="A13830" t="s">
        <v>1133</v>
      </c>
      <c r="B13830" t="s">
        <v>43</v>
      </c>
      <c r="C13830">
        <v>3000782</v>
      </c>
      <c r="D13830" t="s">
        <v>1134</v>
      </c>
      <c r="E13830">
        <v>0</v>
      </c>
      <c r="F13830" t="s">
        <v>1131</v>
      </c>
      <c r="G13830" t="s">
        <v>249</v>
      </c>
      <c r="H13830" t="s">
        <v>1132</v>
      </c>
      <c r="I13830" t="s">
        <v>69</v>
      </c>
    </row>
    <row r="13831" spans="1:9" x14ac:dyDescent="0.2">
      <c r="A13831" t="s">
        <v>1133</v>
      </c>
      <c r="B13831" t="s">
        <v>24</v>
      </c>
      <c r="C13831">
        <v>3000782</v>
      </c>
      <c r="D13831" t="s">
        <v>1134</v>
      </c>
      <c r="E13831">
        <v>0</v>
      </c>
      <c r="F13831" t="s">
        <v>1131</v>
      </c>
      <c r="G13831" t="s">
        <v>249</v>
      </c>
      <c r="H13831" t="s">
        <v>1132</v>
      </c>
      <c r="I13831" t="s">
        <v>69</v>
      </c>
    </row>
    <row r="13832" spans="1:9" x14ac:dyDescent="0.2">
      <c r="A13832" t="s">
        <v>1133</v>
      </c>
      <c r="B13832" t="s">
        <v>53</v>
      </c>
      <c r="C13832">
        <v>3000782</v>
      </c>
      <c r="D13832" t="s">
        <v>1134</v>
      </c>
      <c r="E13832">
        <v>0</v>
      </c>
      <c r="F13832" t="s">
        <v>1131</v>
      </c>
      <c r="G13832" t="s">
        <v>249</v>
      </c>
      <c r="H13832" t="s">
        <v>1132</v>
      </c>
      <c r="I13832" t="s">
        <v>69</v>
      </c>
    </row>
    <row r="13833" spans="1:9" x14ac:dyDescent="0.2">
      <c r="A13833" t="s">
        <v>1133</v>
      </c>
      <c r="B13833" t="s">
        <v>26</v>
      </c>
      <c r="C13833">
        <v>3000782</v>
      </c>
      <c r="D13833" t="s">
        <v>1134</v>
      </c>
      <c r="E13833">
        <v>0</v>
      </c>
      <c r="F13833" t="s">
        <v>1131</v>
      </c>
      <c r="G13833" t="s">
        <v>249</v>
      </c>
      <c r="H13833" t="s">
        <v>1132</v>
      </c>
      <c r="I13833" t="s">
        <v>69</v>
      </c>
    </row>
    <row r="13834" spans="1:9" x14ac:dyDescent="0.2">
      <c r="A13834" t="s">
        <v>1133</v>
      </c>
      <c r="B13834" t="s">
        <v>25</v>
      </c>
      <c r="C13834">
        <v>3000782</v>
      </c>
      <c r="D13834" t="s">
        <v>1134</v>
      </c>
      <c r="E13834">
        <v>0</v>
      </c>
      <c r="F13834" t="s">
        <v>1131</v>
      </c>
      <c r="G13834" t="s">
        <v>249</v>
      </c>
      <c r="H13834" t="s">
        <v>1132</v>
      </c>
      <c r="I13834" t="s">
        <v>69</v>
      </c>
    </row>
    <row r="13835" spans="1:9" x14ac:dyDescent="0.2">
      <c r="A13835" t="s">
        <v>1133</v>
      </c>
      <c r="B13835" t="s">
        <v>40</v>
      </c>
      <c r="C13835">
        <v>3000782</v>
      </c>
      <c r="D13835" t="s">
        <v>1134</v>
      </c>
      <c r="E13835">
        <v>0</v>
      </c>
      <c r="F13835" t="s">
        <v>1131</v>
      </c>
      <c r="G13835" t="s">
        <v>249</v>
      </c>
      <c r="H13835" t="s">
        <v>1132</v>
      </c>
      <c r="I13835" t="s">
        <v>69</v>
      </c>
    </row>
    <row r="13836" spans="1:9" x14ac:dyDescent="0.2">
      <c r="A13836" t="s">
        <v>1133</v>
      </c>
      <c r="B13836" t="s">
        <v>50</v>
      </c>
      <c r="C13836">
        <v>3000782</v>
      </c>
      <c r="D13836" t="s">
        <v>1134</v>
      </c>
      <c r="E13836">
        <v>0</v>
      </c>
      <c r="F13836" t="s">
        <v>1131</v>
      </c>
      <c r="G13836" t="s">
        <v>249</v>
      </c>
      <c r="H13836" t="s">
        <v>1132</v>
      </c>
      <c r="I13836" t="s">
        <v>69</v>
      </c>
    </row>
    <row r="13837" spans="1:9" x14ac:dyDescent="0.2">
      <c r="A13837" t="s">
        <v>1133</v>
      </c>
      <c r="B13837" t="s">
        <v>23</v>
      </c>
      <c r="C13837">
        <v>3000782</v>
      </c>
      <c r="D13837" t="s">
        <v>1134</v>
      </c>
      <c r="E13837">
        <v>0</v>
      </c>
      <c r="F13837" t="s">
        <v>1131</v>
      </c>
      <c r="G13837" t="s">
        <v>249</v>
      </c>
      <c r="H13837" t="s">
        <v>1132</v>
      </c>
      <c r="I13837" t="s">
        <v>69</v>
      </c>
    </row>
    <row r="13838" spans="1:9" x14ac:dyDescent="0.2">
      <c r="A13838" t="s">
        <v>1133</v>
      </c>
      <c r="B13838" t="s">
        <v>34</v>
      </c>
      <c r="C13838">
        <v>3000782</v>
      </c>
      <c r="D13838" t="s">
        <v>1134</v>
      </c>
      <c r="E13838">
        <v>0</v>
      </c>
      <c r="F13838" t="s">
        <v>1131</v>
      </c>
      <c r="G13838" t="s">
        <v>249</v>
      </c>
      <c r="H13838" t="s">
        <v>1132</v>
      </c>
      <c r="I13838" t="s">
        <v>69</v>
      </c>
    </row>
    <row r="13839" spans="1:9" x14ac:dyDescent="0.2">
      <c r="A13839" t="s">
        <v>1133</v>
      </c>
      <c r="B13839" t="s">
        <v>32</v>
      </c>
      <c r="C13839">
        <v>3000782</v>
      </c>
      <c r="D13839" t="s">
        <v>1134</v>
      </c>
      <c r="E13839">
        <v>0</v>
      </c>
      <c r="F13839" t="s">
        <v>1131</v>
      </c>
      <c r="G13839" t="s">
        <v>249</v>
      </c>
      <c r="H13839" t="s">
        <v>1132</v>
      </c>
      <c r="I13839" t="s">
        <v>69</v>
      </c>
    </row>
    <row r="13840" spans="1:9" x14ac:dyDescent="0.2">
      <c r="A13840" t="s">
        <v>1133</v>
      </c>
      <c r="B13840" t="s">
        <v>16</v>
      </c>
      <c r="C13840">
        <v>3000782</v>
      </c>
      <c r="D13840" t="s">
        <v>1134</v>
      </c>
      <c r="E13840">
        <v>0</v>
      </c>
      <c r="F13840" t="s">
        <v>1131</v>
      </c>
      <c r="G13840" t="s">
        <v>249</v>
      </c>
      <c r="H13840" t="s">
        <v>1132</v>
      </c>
      <c r="I13840" t="s">
        <v>69</v>
      </c>
    </row>
    <row r="13841" spans="1:9" x14ac:dyDescent="0.2">
      <c r="A13841" t="s">
        <v>1133</v>
      </c>
      <c r="B13841" t="s">
        <v>39</v>
      </c>
      <c r="C13841">
        <v>3000782</v>
      </c>
      <c r="D13841" t="s">
        <v>1134</v>
      </c>
      <c r="E13841">
        <v>0</v>
      </c>
      <c r="F13841" t="s">
        <v>1131</v>
      </c>
      <c r="G13841" t="s">
        <v>249</v>
      </c>
      <c r="H13841" t="s">
        <v>1132</v>
      </c>
      <c r="I13841" t="s">
        <v>69</v>
      </c>
    </row>
    <row r="13842" spans="1:9" x14ac:dyDescent="0.2">
      <c r="A13842" t="s">
        <v>1135</v>
      </c>
      <c r="B13842" t="s">
        <v>37</v>
      </c>
      <c r="C13842">
        <v>3002634</v>
      </c>
      <c r="D13842" t="s">
        <v>1136</v>
      </c>
      <c r="E13842">
        <v>0</v>
      </c>
      <c r="F13842" t="s">
        <v>1137</v>
      </c>
      <c r="G13842" t="s">
        <v>371</v>
      </c>
      <c r="H13842" t="s">
        <v>14</v>
      </c>
      <c r="I13842" t="s">
        <v>15</v>
      </c>
    </row>
    <row r="13843" spans="1:9" x14ac:dyDescent="0.2">
      <c r="A13843" t="s">
        <v>1135</v>
      </c>
      <c r="B13843" t="s">
        <v>36</v>
      </c>
      <c r="C13843">
        <v>3002634</v>
      </c>
      <c r="D13843" t="s">
        <v>1136</v>
      </c>
      <c r="E13843">
        <v>0</v>
      </c>
      <c r="F13843" t="s">
        <v>1137</v>
      </c>
      <c r="G13843" t="s">
        <v>371</v>
      </c>
      <c r="H13843" t="s">
        <v>14</v>
      </c>
      <c r="I13843" t="s">
        <v>15</v>
      </c>
    </row>
    <row r="13844" spans="1:9" x14ac:dyDescent="0.2">
      <c r="A13844" t="s">
        <v>1135</v>
      </c>
      <c r="B13844" t="s">
        <v>54</v>
      </c>
      <c r="C13844">
        <v>3002634</v>
      </c>
      <c r="D13844" t="s">
        <v>1136</v>
      </c>
      <c r="E13844">
        <v>0</v>
      </c>
      <c r="F13844" t="s">
        <v>1137</v>
      </c>
      <c r="G13844" t="s">
        <v>371</v>
      </c>
      <c r="H13844" t="s">
        <v>14</v>
      </c>
      <c r="I13844" t="s">
        <v>15</v>
      </c>
    </row>
    <row r="13845" spans="1:9" x14ac:dyDescent="0.2">
      <c r="A13845" t="s">
        <v>1135</v>
      </c>
      <c r="B13845" t="s">
        <v>44</v>
      </c>
      <c r="C13845">
        <v>3002634</v>
      </c>
      <c r="D13845" t="s">
        <v>1136</v>
      </c>
      <c r="E13845">
        <v>0</v>
      </c>
      <c r="F13845" t="s">
        <v>1137</v>
      </c>
      <c r="G13845" t="s">
        <v>371</v>
      </c>
      <c r="H13845" t="s">
        <v>14</v>
      </c>
      <c r="I13845" t="s">
        <v>15</v>
      </c>
    </row>
    <row r="13846" spans="1:9" x14ac:dyDescent="0.2">
      <c r="A13846" t="s">
        <v>1135</v>
      </c>
      <c r="B13846" t="s">
        <v>52</v>
      </c>
      <c r="C13846">
        <v>3002634</v>
      </c>
      <c r="D13846" t="s">
        <v>1136</v>
      </c>
      <c r="E13846">
        <v>0</v>
      </c>
      <c r="F13846" t="s">
        <v>1137</v>
      </c>
      <c r="G13846" t="s">
        <v>371</v>
      </c>
      <c r="H13846" t="s">
        <v>14</v>
      </c>
      <c r="I13846" t="s">
        <v>15</v>
      </c>
    </row>
    <row r="13847" spans="1:9" x14ac:dyDescent="0.2">
      <c r="A13847" t="s">
        <v>1135</v>
      </c>
      <c r="B13847" t="s">
        <v>18</v>
      </c>
      <c r="C13847">
        <v>3002634</v>
      </c>
      <c r="D13847" t="s">
        <v>1136</v>
      </c>
      <c r="E13847">
        <v>0</v>
      </c>
      <c r="F13847" t="s">
        <v>1137</v>
      </c>
      <c r="G13847" t="s">
        <v>371</v>
      </c>
      <c r="H13847" t="s">
        <v>14</v>
      </c>
      <c r="I13847" t="s">
        <v>15</v>
      </c>
    </row>
    <row r="13848" spans="1:9" x14ac:dyDescent="0.2">
      <c r="A13848" t="s">
        <v>1135</v>
      </c>
      <c r="B13848" t="s">
        <v>33</v>
      </c>
      <c r="C13848">
        <v>3002634</v>
      </c>
      <c r="D13848" t="s">
        <v>1136</v>
      </c>
      <c r="E13848">
        <v>0</v>
      </c>
      <c r="F13848" t="s">
        <v>1137</v>
      </c>
      <c r="G13848" t="s">
        <v>371</v>
      </c>
      <c r="H13848" t="s">
        <v>14</v>
      </c>
      <c r="I13848" t="s">
        <v>15</v>
      </c>
    </row>
    <row r="13849" spans="1:9" x14ac:dyDescent="0.2">
      <c r="A13849" t="s">
        <v>1135</v>
      </c>
      <c r="B13849" t="s">
        <v>42</v>
      </c>
      <c r="C13849">
        <v>3002634</v>
      </c>
      <c r="D13849" t="s">
        <v>1136</v>
      </c>
      <c r="E13849">
        <v>0</v>
      </c>
      <c r="F13849" t="s">
        <v>1137</v>
      </c>
      <c r="G13849" t="s">
        <v>371</v>
      </c>
      <c r="H13849" t="s">
        <v>14</v>
      </c>
      <c r="I13849" t="s">
        <v>15</v>
      </c>
    </row>
    <row r="13850" spans="1:9" x14ac:dyDescent="0.2">
      <c r="A13850" t="s">
        <v>1135</v>
      </c>
      <c r="B13850" t="s">
        <v>26</v>
      </c>
      <c r="C13850">
        <v>3002634</v>
      </c>
      <c r="D13850" t="s">
        <v>1136</v>
      </c>
      <c r="E13850">
        <v>0</v>
      </c>
      <c r="F13850" t="s">
        <v>1137</v>
      </c>
      <c r="G13850" t="s">
        <v>371</v>
      </c>
      <c r="H13850" t="s">
        <v>14</v>
      </c>
      <c r="I13850" t="s">
        <v>15</v>
      </c>
    </row>
    <row r="13851" spans="1:9" x14ac:dyDescent="0.2">
      <c r="A13851" t="s">
        <v>1135</v>
      </c>
      <c r="B13851" t="s">
        <v>53</v>
      </c>
      <c r="C13851">
        <v>3002634</v>
      </c>
      <c r="D13851" t="s">
        <v>1136</v>
      </c>
      <c r="E13851">
        <v>0</v>
      </c>
      <c r="F13851" t="s">
        <v>1137</v>
      </c>
      <c r="G13851" t="s">
        <v>371</v>
      </c>
      <c r="H13851" t="s">
        <v>14</v>
      </c>
      <c r="I13851" t="s">
        <v>15</v>
      </c>
    </row>
    <row r="13852" spans="1:9" x14ac:dyDescent="0.2">
      <c r="A13852" t="s">
        <v>1135</v>
      </c>
      <c r="B13852" t="s">
        <v>19</v>
      </c>
      <c r="C13852">
        <v>3002634</v>
      </c>
      <c r="D13852" t="s">
        <v>1136</v>
      </c>
      <c r="E13852">
        <v>0</v>
      </c>
      <c r="F13852" t="s">
        <v>1137</v>
      </c>
      <c r="G13852" t="s">
        <v>371</v>
      </c>
      <c r="H13852" t="s">
        <v>14</v>
      </c>
      <c r="I13852" t="s">
        <v>15</v>
      </c>
    </row>
    <row r="13853" spans="1:9" x14ac:dyDescent="0.2">
      <c r="A13853" t="s">
        <v>1135</v>
      </c>
      <c r="B13853" t="s">
        <v>51</v>
      </c>
      <c r="C13853">
        <v>3002634</v>
      </c>
      <c r="D13853" t="s">
        <v>1136</v>
      </c>
      <c r="E13853">
        <v>0</v>
      </c>
      <c r="F13853" t="s">
        <v>1137</v>
      </c>
      <c r="G13853" t="s">
        <v>371</v>
      </c>
      <c r="H13853" t="s">
        <v>14</v>
      </c>
      <c r="I13853" t="s">
        <v>15</v>
      </c>
    </row>
    <row r="13854" spans="1:9" x14ac:dyDescent="0.2">
      <c r="A13854" t="s">
        <v>1135</v>
      </c>
      <c r="B13854" t="s">
        <v>29</v>
      </c>
      <c r="C13854">
        <v>3002634</v>
      </c>
      <c r="D13854" t="s">
        <v>1136</v>
      </c>
      <c r="E13854">
        <v>0</v>
      </c>
      <c r="F13854" t="s">
        <v>1137</v>
      </c>
      <c r="G13854" t="s">
        <v>371</v>
      </c>
      <c r="H13854" t="s">
        <v>14</v>
      </c>
      <c r="I13854" t="s">
        <v>15</v>
      </c>
    </row>
    <row r="13855" spans="1:9" x14ac:dyDescent="0.2">
      <c r="A13855" t="s">
        <v>1135</v>
      </c>
      <c r="B13855" t="s">
        <v>22</v>
      </c>
      <c r="C13855">
        <v>3002634</v>
      </c>
      <c r="D13855" t="s">
        <v>1136</v>
      </c>
      <c r="E13855">
        <v>0</v>
      </c>
      <c r="F13855" t="s">
        <v>1137</v>
      </c>
      <c r="G13855" t="s">
        <v>371</v>
      </c>
      <c r="H13855" t="s">
        <v>14</v>
      </c>
      <c r="I13855" t="s">
        <v>15</v>
      </c>
    </row>
    <row r="13856" spans="1:9" x14ac:dyDescent="0.2">
      <c r="A13856" t="s">
        <v>1135</v>
      </c>
      <c r="B13856" t="s">
        <v>47</v>
      </c>
      <c r="C13856">
        <v>3002634</v>
      </c>
      <c r="D13856" t="s">
        <v>1136</v>
      </c>
      <c r="E13856">
        <v>0</v>
      </c>
      <c r="F13856" t="s">
        <v>1137</v>
      </c>
      <c r="G13856" t="s">
        <v>371</v>
      </c>
      <c r="H13856" t="s">
        <v>14</v>
      </c>
      <c r="I13856" t="s">
        <v>15</v>
      </c>
    </row>
    <row r="13857" spans="1:9" x14ac:dyDescent="0.2">
      <c r="A13857" t="s">
        <v>1135</v>
      </c>
      <c r="B13857" t="s">
        <v>16</v>
      </c>
      <c r="C13857">
        <v>3002634</v>
      </c>
      <c r="D13857" t="s">
        <v>1136</v>
      </c>
      <c r="E13857">
        <v>0</v>
      </c>
      <c r="F13857" t="s">
        <v>1137</v>
      </c>
      <c r="G13857" t="s">
        <v>371</v>
      </c>
      <c r="H13857" t="s">
        <v>14</v>
      </c>
      <c r="I13857" t="s">
        <v>15</v>
      </c>
    </row>
    <row r="13858" spans="1:9" x14ac:dyDescent="0.2">
      <c r="A13858" t="s">
        <v>1135</v>
      </c>
      <c r="B13858" t="s">
        <v>31</v>
      </c>
      <c r="C13858">
        <v>3002634</v>
      </c>
      <c r="D13858" t="s">
        <v>1136</v>
      </c>
      <c r="E13858">
        <v>0</v>
      </c>
      <c r="F13858" t="s">
        <v>1137</v>
      </c>
      <c r="G13858" t="s">
        <v>371</v>
      </c>
      <c r="H13858" t="s">
        <v>14</v>
      </c>
      <c r="I13858" t="s">
        <v>15</v>
      </c>
    </row>
    <row r="13859" spans="1:9" x14ac:dyDescent="0.2">
      <c r="A13859" t="s">
        <v>1135</v>
      </c>
      <c r="B13859" t="s">
        <v>10</v>
      </c>
      <c r="C13859">
        <v>3002634</v>
      </c>
      <c r="D13859" t="s">
        <v>1136</v>
      </c>
      <c r="E13859">
        <v>0</v>
      </c>
      <c r="F13859" t="s">
        <v>1137</v>
      </c>
      <c r="G13859" t="s">
        <v>371</v>
      </c>
      <c r="H13859" t="s">
        <v>14</v>
      </c>
      <c r="I13859" t="s">
        <v>15</v>
      </c>
    </row>
    <row r="13860" spans="1:9" x14ac:dyDescent="0.2">
      <c r="A13860" t="s">
        <v>1135</v>
      </c>
      <c r="B13860" t="s">
        <v>20</v>
      </c>
      <c r="C13860">
        <v>3002634</v>
      </c>
      <c r="D13860" t="s">
        <v>1136</v>
      </c>
      <c r="E13860">
        <v>0</v>
      </c>
      <c r="F13860" t="s">
        <v>1137</v>
      </c>
      <c r="G13860" t="s">
        <v>371</v>
      </c>
      <c r="H13860" t="s">
        <v>14</v>
      </c>
      <c r="I13860" t="s">
        <v>15</v>
      </c>
    </row>
    <row r="13861" spans="1:9" x14ac:dyDescent="0.2">
      <c r="A13861" t="s">
        <v>1135</v>
      </c>
      <c r="B13861" t="s">
        <v>30</v>
      </c>
      <c r="C13861">
        <v>3002634</v>
      </c>
      <c r="D13861" t="s">
        <v>1136</v>
      </c>
      <c r="E13861">
        <v>0</v>
      </c>
      <c r="F13861" t="s">
        <v>1137</v>
      </c>
      <c r="G13861" t="s">
        <v>371</v>
      </c>
      <c r="H13861" t="s">
        <v>14</v>
      </c>
      <c r="I13861" t="s">
        <v>15</v>
      </c>
    </row>
    <row r="13862" spans="1:9" x14ac:dyDescent="0.2">
      <c r="A13862" t="s">
        <v>1135</v>
      </c>
      <c r="B13862" t="s">
        <v>49</v>
      </c>
      <c r="C13862">
        <v>3002634</v>
      </c>
      <c r="D13862" t="s">
        <v>1136</v>
      </c>
      <c r="E13862">
        <v>0</v>
      </c>
      <c r="F13862" t="s">
        <v>1137</v>
      </c>
      <c r="G13862" t="s">
        <v>371</v>
      </c>
      <c r="H13862" t="s">
        <v>14</v>
      </c>
      <c r="I13862" t="s">
        <v>15</v>
      </c>
    </row>
    <row r="13863" spans="1:9" x14ac:dyDescent="0.2">
      <c r="A13863" t="s">
        <v>1135</v>
      </c>
      <c r="B13863" t="s">
        <v>17</v>
      </c>
      <c r="C13863">
        <v>3002634</v>
      </c>
      <c r="D13863" t="s">
        <v>1136</v>
      </c>
      <c r="E13863">
        <v>0</v>
      </c>
      <c r="F13863" t="s">
        <v>1137</v>
      </c>
      <c r="G13863" t="s">
        <v>371</v>
      </c>
      <c r="H13863" t="s">
        <v>14</v>
      </c>
      <c r="I13863" t="s">
        <v>15</v>
      </c>
    </row>
    <row r="13864" spans="1:9" x14ac:dyDescent="0.2">
      <c r="A13864" t="s">
        <v>1135</v>
      </c>
      <c r="B13864" t="s">
        <v>24</v>
      </c>
      <c r="C13864">
        <v>3002634</v>
      </c>
      <c r="D13864" t="s">
        <v>1136</v>
      </c>
      <c r="E13864">
        <v>0</v>
      </c>
      <c r="F13864" t="s">
        <v>1137</v>
      </c>
      <c r="G13864" t="s">
        <v>371</v>
      </c>
      <c r="H13864" t="s">
        <v>14</v>
      </c>
      <c r="I13864" t="s">
        <v>15</v>
      </c>
    </row>
    <row r="13865" spans="1:9" x14ac:dyDescent="0.2">
      <c r="A13865" t="s">
        <v>1135</v>
      </c>
      <c r="B13865" t="s">
        <v>35</v>
      </c>
      <c r="C13865">
        <v>3002634</v>
      </c>
      <c r="D13865" t="s">
        <v>1136</v>
      </c>
      <c r="E13865">
        <v>0</v>
      </c>
      <c r="F13865" t="s">
        <v>1137</v>
      </c>
      <c r="G13865" t="s">
        <v>371</v>
      </c>
      <c r="H13865" t="s">
        <v>14</v>
      </c>
      <c r="I13865" t="s">
        <v>15</v>
      </c>
    </row>
    <row r="13866" spans="1:9" x14ac:dyDescent="0.2">
      <c r="A13866" t="s">
        <v>1135</v>
      </c>
      <c r="B13866" t="s">
        <v>50</v>
      </c>
      <c r="C13866">
        <v>3002634</v>
      </c>
      <c r="D13866" t="s">
        <v>1136</v>
      </c>
      <c r="E13866">
        <v>0</v>
      </c>
      <c r="F13866" t="s">
        <v>1137</v>
      </c>
      <c r="G13866" t="s">
        <v>371</v>
      </c>
      <c r="H13866" t="s">
        <v>14</v>
      </c>
      <c r="I13866" t="s">
        <v>15</v>
      </c>
    </row>
    <row r="13867" spans="1:9" x14ac:dyDescent="0.2">
      <c r="A13867" t="s">
        <v>1135</v>
      </c>
      <c r="B13867" t="s">
        <v>34</v>
      </c>
      <c r="C13867">
        <v>3002634</v>
      </c>
      <c r="D13867" t="s">
        <v>1136</v>
      </c>
      <c r="E13867">
        <v>0</v>
      </c>
      <c r="F13867" t="s">
        <v>1137</v>
      </c>
      <c r="G13867" t="s">
        <v>371</v>
      </c>
      <c r="H13867" t="s">
        <v>14</v>
      </c>
      <c r="I13867" t="s">
        <v>15</v>
      </c>
    </row>
    <row r="13868" spans="1:9" x14ac:dyDescent="0.2">
      <c r="A13868" t="s">
        <v>1135</v>
      </c>
      <c r="B13868" t="s">
        <v>25</v>
      </c>
      <c r="C13868">
        <v>3002634</v>
      </c>
      <c r="D13868" t="s">
        <v>1136</v>
      </c>
      <c r="E13868">
        <v>0</v>
      </c>
      <c r="F13868" t="s">
        <v>1137</v>
      </c>
      <c r="G13868" t="s">
        <v>371</v>
      </c>
      <c r="H13868" t="s">
        <v>14</v>
      </c>
      <c r="I13868" t="s">
        <v>15</v>
      </c>
    </row>
    <row r="13869" spans="1:9" x14ac:dyDescent="0.2">
      <c r="A13869" t="s">
        <v>1135</v>
      </c>
      <c r="B13869" t="s">
        <v>38</v>
      </c>
      <c r="C13869">
        <v>3002634</v>
      </c>
      <c r="D13869" t="s">
        <v>1136</v>
      </c>
      <c r="E13869">
        <v>0</v>
      </c>
      <c r="F13869" t="s">
        <v>1137</v>
      </c>
      <c r="G13869" t="s">
        <v>371</v>
      </c>
      <c r="H13869" t="s">
        <v>14</v>
      </c>
      <c r="I13869" t="s">
        <v>15</v>
      </c>
    </row>
    <row r="13870" spans="1:9" x14ac:dyDescent="0.2">
      <c r="A13870" t="s">
        <v>1135</v>
      </c>
      <c r="B13870" t="s">
        <v>45</v>
      </c>
      <c r="C13870">
        <v>3002634</v>
      </c>
      <c r="D13870" t="s">
        <v>1136</v>
      </c>
      <c r="E13870">
        <v>0</v>
      </c>
      <c r="F13870" t="s">
        <v>1137</v>
      </c>
      <c r="G13870" t="s">
        <v>371</v>
      </c>
      <c r="H13870" t="s">
        <v>14</v>
      </c>
      <c r="I13870" t="s">
        <v>15</v>
      </c>
    </row>
    <row r="13871" spans="1:9" x14ac:dyDescent="0.2">
      <c r="A13871" t="s">
        <v>1135</v>
      </c>
      <c r="B13871" t="s">
        <v>21</v>
      </c>
      <c r="C13871">
        <v>3002634</v>
      </c>
      <c r="D13871" t="s">
        <v>1136</v>
      </c>
      <c r="E13871">
        <v>0</v>
      </c>
      <c r="F13871" t="s">
        <v>1137</v>
      </c>
      <c r="G13871" t="s">
        <v>371</v>
      </c>
      <c r="H13871" t="s">
        <v>14</v>
      </c>
      <c r="I13871" t="s">
        <v>15</v>
      </c>
    </row>
    <row r="13872" spans="1:9" x14ac:dyDescent="0.2">
      <c r="A13872" t="s">
        <v>1135</v>
      </c>
      <c r="B13872" t="s">
        <v>28</v>
      </c>
      <c r="C13872">
        <v>3002634</v>
      </c>
      <c r="D13872" t="s">
        <v>1136</v>
      </c>
      <c r="E13872">
        <v>0</v>
      </c>
      <c r="F13872" t="s">
        <v>1137</v>
      </c>
      <c r="G13872" t="s">
        <v>371</v>
      </c>
      <c r="H13872" t="s">
        <v>14</v>
      </c>
      <c r="I13872" t="s">
        <v>15</v>
      </c>
    </row>
    <row r="13873" spans="1:9" x14ac:dyDescent="0.2">
      <c r="A13873" t="s">
        <v>1135</v>
      </c>
      <c r="B13873" t="s">
        <v>48</v>
      </c>
      <c r="C13873">
        <v>3002634</v>
      </c>
      <c r="D13873" t="s">
        <v>1136</v>
      </c>
      <c r="E13873">
        <v>0</v>
      </c>
      <c r="F13873" t="s">
        <v>1137</v>
      </c>
      <c r="G13873" t="s">
        <v>371</v>
      </c>
      <c r="H13873" t="s">
        <v>14</v>
      </c>
      <c r="I13873" t="s">
        <v>15</v>
      </c>
    </row>
    <row r="13874" spans="1:9" x14ac:dyDescent="0.2">
      <c r="A13874" t="s">
        <v>1135</v>
      </c>
      <c r="B13874" t="s">
        <v>46</v>
      </c>
      <c r="C13874">
        <v>3002634</v>
      </c>
      <c r="D13874" t="s">
        <v>1136</v>
      </c>
      <c r="E13874">
        <v>0</v>
      </c>
      <c r="F13874" t="s">
        <v>1137</v>
      </c>
      <c r="G13874" t="s">
        <v>371</v>
      </c>
      <c r="H13874" t="s">
        <v>14</v>
      </c>
      <c r="I13874" t="s">
        <v>15</v>
      </c>
    </row>
    <row r="13875" spans="1:9" x14ac:dyDescent="0.2">
      <c r="A13875" t="s">
        <v>1135</v>
      </c>
      <c r="B13875" t="s">
        <v>43</v>
      </c>
      <c r="C13875">
        <v>3002634</v>
      </c>
      <c r="D13875" t="s">
        <v>1136</v>
      </c>
      <c r="E13875">
        <v>0</v>
      </c>
      <c r="F13875" t="s">
        <v>1137</v>
      </c>
      <c r="G13875" t="s">
        <v>371</v>
      </c>
      <c r="H13875" t="s">
        <v>14</v>
      </c>
      <c r="I13875" t="s">
        <v>15</v>
      </c>
    </row>
    <row r="13876" spans="1:9" x14ac:dyDescent="0.2">
      <c r="A13876" t="s">
        <v>1135</v>
      </c>
      <c r="B13876" t="s">
        <v>27</v>
      </c>
      <c r="C13876">
        <v>3002634</v>
      </c>
      <c r="D13876" t="s">
        <v>1136</v>
      </c>
      <c r="E13876">
        <v>0</v>
      </c>
      <c r="F13876" t="s">
        <v>1137</v>
      </c>
      <c r="G13876" t="s">
        <v>371</v>
      </c>
      <c r="H13876" t="s">
        <v>14</v>
      </c>
      <c r="I13876" t="s">
        <v>15</v>
      </c>
    </row>
    <row r="13877" spans="1:9" x14ac:dyDescent="0.2">
      <c r="A13877" t="s">
        <v>1135</v>
      </c>
      <c r="B13877" t="s">
        <v>41</v>
      </c>
      <c r="C13877">
        <v>3002634</v>
      </c>
      <c r="D13877" t="s">
        <v>1136</v>
      </c>
      <c r="E13877">
        <v>0</v>
      </c>
      <c r="F13877" t="s">
        <v>1137</v>
      </c>
      <c r="G13877" t="s">
        <v>371</v>
      </c>
      <c r="H13877" t="s">
        <v>14</v>
      </c>
      <c r="I13877" t="s">
        <v>15</v>
      </c>
    </row>
    <row r="13878" spans="1:9" x14ac:dyDescent="0.2">
      <c r="A13878" t="s">
        <v>1135</v>
      </c>
      <c r="B13878" t="s">
        <v>40</v>
      </c>
      <c r="C13878">
        <v>3002634</v>
      </c>
      <c r="D13878" t="s">
        <v>1136</v>
      </c>
      <c r="E13878">
        <v>0</v>
      </c>
      <c r="F13878" t="s">
        <v>1137</v>
      </c>
      <c r="G13878" t="s">
        <v>371</v>
      </c>
      <c r="H13878" t="s">
        <v>14</v>
      </c>
      <c r="I13878" t="s">
        <v>15</v>
      </c>
    </row>
    <row r="13879" spans="1:9" x14ac:dyDescent="0.2">
      <c r="A13879" t="s">
        <v>1135</v>
      </c>
      <c r="B13879" t="s">
        <v>39</v>
      </c>
      <c r="C13879">
        <v>3002634</v>
      </c>
      <c r="D13879" t="s">
        <v>1136</v>
      </c>
      <c r="E13879">
        <v>0</v>
      </c>
      <c r="F13879" t="s">
        <v>1137</v>
      </c>
      <c r="G13879" t="s">
        <v>371</v>
      </c>
      <c r="H13879" t="s">
        <v>14</v>
      </c>
      <c r="I13879" t="s">
        <v>15</v>
      </c>
    </row>
    <row r="13880" spans="1:9" x14ac:dyDescent="0.2">
      <c r="A13880" t="s">
        <v>1135</v>
      </c>
      <c r="B13880" t="s">
        <v>23</v>
      </c>
      <c r="C13880">
        <v>3002634</v>
      </c>
      <c r="D13880" t="s">
        <v>1136</v>
      </c>
      <c r="E13880">
        <v>0</v>
      </c>
      <c r="F13880" t="s">
        <v>1137</v>
      </c>
      <c r="G13880" t="s">
        <v>371</v>
      </c>
      <c r="H13880" t="s">
        <v>14</v>
      </c>
      <c r="I13880" t="s">
        <v>15</v>
      </c>
    </row>
    <row r="13881" spans="1:9" x14ac:dyDescent="0.2">
      <c r="A13881" t="s">
        <v>1135</v>
      </c>
      <c r="B13881" t="s">
        <v>32</v>
      </c>
      <c r="C13881">
        <v>3002634</v>
      </c>
      <c r="D13881" t="s">
        <v>1136</v>
      </c>
      <c r="E13881">
        <v>0</v>
      </c>
      <c r="F13881" t="s">
        <v>1137</v>
      </c>
      <c r="G13881" t="s">
        <v>371</v>
      </c>
      <c r="H13881" t="s">
        <v>14</v>
      </c>
      <c r="I13881" t="s">
        <v>15</v>
      </c>
    </row>
    <row r="13882" spans="1:9" x14ac:dyDescent="0.2">
      <c r="A13882" t="s">
        <v>1138</v>
      </c>
      <c r="B13882" t="s">
        <v>52</v>
      </c>
      <c r="C13882">
        <v>3003558</v>
      </c>
      <c r="D13882" t="s">
        <v>1139</v>
      </c>
      <c r="E13882">
        <v>0</v>
      </c>
      <c r="F13882" t="s">
        <v>1140</v>
      </c>
      <c r="G13882" t="s">
        <v>1141</v>
      </c>
      <c r="H13882" t="s">
        <v>99</v>
      </c>
      <c r="I13882" t="s">
        <v>15</v>
      </c>
    </row>
    <row r="13883" spans="1:9" x14ac:dyDescent="0.2">
      <c r="A13883" t="s">
        <v>1138</v>
      </c>
      <c r="B13883" t="s">
        <v>47</v>
      </c>
      <c r="C13883">
        <v>3003558</v>
      </c>
      <c r="D13883" t="s">
        <v>1139</v>
      </c>
      <c r="E13883">
        <v>0</v>
      </c>
      <c r="F13883" t="s">
        <v>1140</v>
      </c>
      <c r="G13883" t="s">
        <v>1141</v>
      </c>
      <c r="H13883" t="s">
        <v>99</v>
      </c>
      <c r="I13883" t="s">
        <v>15</v>
      </c>
    </row>
    <row r="13884" spans="1:9" x14ac:dyDescent="0.2">
      <c r="A13884" t="s">
        <v>1138</v>
      </c>
      <c r="B13884" t="s">
        <v>33</v>
      </c>
      <c r="C13884">
        <v>3003558</v>
      </c>
      <c r="D13884" t="s">
        <v>1139</v>
      </c>
      <c r="E13884">
        <v>0</v>
      </c>
      <c r="F13884" t="s">
        <v>1140</v>
      </c>
      <c r="G13884" t="s">
        <v>1141</v>
      </c>
      <c r="H13884" t="s">
        <v>99</v>
      </c>
      <c r="I13884" t="s">
        <v>15</v>
      </c>
    </row>
    <row r="13885" spans="1:9" x14ac:dyDescent="0.2">
      <c r="A13885" t="s">
        <v>1138</v>
      </c>
      <c r="B13885" t="s">
        <v>37</v>
      </c>
      <c r="C13885">
        <v>3003558</v>
      </c>
      <c r="D13885" t="s">
        <v>1139</v>
      </c>
      <c r="E13885">
        <v>0</v>
      </c>
      <c r="F13885" t="s">
        <v>1140</v>
      </c>
      <c r="G13885" t="s">
        <v>1141</v>
      </c>
      <c r="H13885" t="s">
        <v>99</v>
      </c>
      <c r="I13885" t="s">
        <v>15</v>
      </c>
    </row>
    <row r="13886" spans="1:9" x14ac:dyDescent="0.2">
      <c r="A13886" t="s">
        <v>1138</v>
      </c>
      <c r="B13886" t="s">
        <v>20</v>
      </c>
      <c r="C13886">
        <v>3003558</v>
      </c>
      <c r="D13886" t="s">
        <v>1139</v>
      </c>
      <c r="E13886">
        <v>0</v>
      </c>
      <c r="F13886" t="s">
        <v>1140</v>
      </c>
      <c r="G13886" t="s">
        <v>1141</v>
      </c>
      <c r="H13886" t="s">
        <v>99</v>
      </c>
      <c r="I13886" t="s">
        <v>15</v>
      </c>
    </row>
    <row r="13887" spans="1:9" x14ac:dyDescent="0.2">
      <c r="A13887" t="s">
        <v>1138</v>
      </c>
      <c r="B13887" t="s">
        <v>31</v>
      </c>
      <c r="C13887">
        <v>3003558</v>
      </c>
      <c r="D13887" t="s">
        <v>1139</v>
      </c>
      <c r="E13887">
        <v>0</v>
      </c>
      <c r="F13887" t="s">
        <v>1140</v>
      </c>
      <c r="G13887" t="s">
        <v>1141</v>
      </c>
      <c r="H13887" t="s">
        <v>99</v>
      </c>
      <c r="I13887" t="s">
        <v>15</v>
      </c>
    </row>
    <row r="13888" spans="1:9" x14ac:dyDescent="0.2">
      <c r="A13888" t="s">
        <v>1138</v>
      </c>
      <c r="B13888" t="s">
        <v>54</v>
      </c>
      <c r="C13888">
        <v>3003558</v>
      </c>
      <c r="D13888" t="s">
        <v>1139</v>
      </c>
      <c r="E13888">
        <v>0</v>
      </c>
      <c r="F13888" t="s">
        <v>1140</v>
      </c>
      <c r="G13888" t="s">
        <v>1141</v>
      </c>
      <c r="H13888" t="s">
        <v>99</v>
      </c>
      <c r="I13888" t="s">
        <v>15</v>
      </c>
    </row>
    <row r="13889" spans="1:9" x14ac:dyDescent="0.2">
      <c r="A13889" t="s">
        <v>1138</v>
      </c>
      <c r="B13889" t="s">
        <v>49</v>
      </c>
      <c r="C13889">
        <v>3003558</v>
      </c>
      <c r="D13889" t="s">
        <v>1139</v>
      </c>
      <c r="E13889">
        <v>0</v>
      </c>
      <c r="F13889" t="s">
        <v>1140</v>
      </c>
      <c r="G13889" t="s">
        <v>1141</v>
      </c>
      <c r="H13889" t="s">
        <v>99</v>
      </c>
      <c r="I13889" t="s">
        <v>15</v>
      </c>
    </row>
    <row r="13890" spans="1:9" x14ac:dyDescent="0.2">
      <c r="A13890" t="s">
        <v>1138</v>
      </c>
      <c r="B13890" t="s">
        <v>42</v>
      </c>
      <c r="C13890">
        <v>3003558</v>
      </c>
      <c r="D13890" t="s">
        <v>1139</v>
      </c>
      <c r="E13890">
        <v>0</v>
      </c>
      <c r="F13890" t="s">
        <v>1140</v>
      </c>
      <c r="G13890" t="s">
        <v>1141</v>
      </c>
      <c r="H13890" t="s">
        <v>99</v>
      </c>
      <c r="I13890" t="s">
        <v>15</v>
      </c>
    </row>
    <row r="13891" spans="1:9" x14ac:dyDescent="0.2">
      <c r="A13891" t="s">
        <v>1138</v>
      </c>
      <c r="B13891" t="s">
        <v>19</v>
      </c>
      <c r="C13891">
        <v>3003558</v>
      </c>
      <c r="D13891" t="s">
        <v>1139</v>
      </c>
      <c r="E13891">
        <v>0</v>
      </c>
      <c r="F13891" t="s">
        <v>1140</v>
      </c>
      <c r="G13891" t="s">
        <v>1141</v>
      </c>
      <c r="H13891" t="s">
        <v>99</v>
      </c>
      <c r="I13891" t="s">
        <v>15</v>
      </c>
    </row>
    <row r="13892" spans="1:9" x14ac:dyDescent="0.2">
      <c r="A13892" t="s">
        <v>1138</v>
      </c>
      <c r="B13892" t="s">
        <v>28</v>
      </c>
      <c r="C13892">
        <v>3003558</v>
      </c>
      <c r="D13892" t="s">
        <v>1139</v>
      </c>
      <c r="E13892">
        <v>0</v>
      </c>
      <c r="F13892" t="s">
        <v>1140</v>
      </c>
      <c r="G13892" t="s">
        <v>1141</v>
      </c>
      <c r="H13892" t="s">
        <v>99</v>
      </c>
      <c r="I13892" t="s">
        <v>15</v>
      </c>
    </row>
    <row r="13893" spans="1:9" x14ac:dyDescent="0.2">
      <c r="A13893" t="s">
        <v>1138</v>
      </c>
      <c r="B13893" t="s">
        <v>18</v>
      </c>
      <c r="C13893">
        <v>3003558</v>
      </c>
      <c r="D13893" t="s">
        <v>1139</v>
      </c>
      <c r="E13893">
        <v>0</v>
      </c>
      <c r="F13893" t="s">
        <v>1140</v>
      </c>
      <c r="G13893" t="s">
        <v>1141</v>
      </c>
      <c r="H13893" t="s">
        <v>99</v>
      </c>
      <c r="I13893" t="s">
        <v>15</v>
      </c>
    </row>
    <row r="13894" spans="1:9" x14ac:dyDescent="0.2">
      <c r="A13894" t="s">
        <v>1138</v>
      </c>
      <c r="B13894" t="s">
        <v>26</v>
      </c>
      <c r="C13894">
        <v>3003558</v>
      </c>
      <c r="D13894" t="s">
        <v>1139</v>
      </c>
      <c r="E13894">
        <v>0</v>
      </c>
      <c r="F13894" t="s">
        <v>1140</v>
      </c>
      <c r="G13894" t="s">
        <v>1141</v>
      </c>
      <c r="H13894" t="s">
        <v>99</v>
      </c>
      <c r="I13894" t="s">
        <v>15</v>
      </c>
    </row>
    <row r="13895" spans="1:9" x14ac:dyDescent="0.2">
      <c r="A13895" t="s">
        <v>1138</v>
      </c>
      <c r="B13895" t="s">
        <v>53</v>
      </c>
      <c r="C13895">
        <v>3003558</v>
      </c>
      <c r="D13895" t="s">
        <v>1139</v>
      </c>
      <c r="E13895">
        <v>0</v>
      </c>
      <c r="F13895" t="s">
        <v>1140</v>
      </c>
      <c r="G13895" t="s">
        <v>1141</v>
      </c>
      <c r="H13895" t="s">
        <v>99</v>
      </c>
      <c r="I13895" t="s">
        <v>15</v>
      </c>
    </row>
    <row r="13896" spans="1:9" x14ac:dyDescent="0.2">
      <c r="A13896" t="s">
        <v>1138</v>
      </c>
      <c r="B13896" t="s">
        <v>41</v>
      </c>
      <c r="C13896">
        <v>3003558</v>
      </c>
      <c r="D13896" t="s">
        <v>1139</v>
      </c>
      <c r="E13896">
        <v>0</v>
      </c>
      <c r="F13896" t="s">
        <v>1140</v>
      </c>
      <c r="G13896" t="s">
        <v>1141</v>
      </c>
      <c r="H13896" t="s">
        <v>99</v>
      </c>
      <c r="I13896" t="s">
        <v>15</v>
      </c>
    </row>
    <row r="13897" spans="1:9" x14ac:dyDescent="0.2">
      <c r="A13897" t="s">
        <v>1138</v>
      </c>
      <c r="B13897" t="s">
        <v>51</v>
      </c>
      <c r="C13897">
        <v>3003558</v>
      </c>
      <c r="D13897" t="s">
        <v>1139</v>
      </c>
      <c r="E13897">
        <v>0</v>
      </c>
      <c r="F13897" t="s">
        <v>1140</v>
      </c>
      <c r="G13897" t="s">
        <v>1141</v>
      </c>
      <c r="H13897" t="s">
        <v>99</v>
      </c>
      <c r="I13897" t="s">
        <v>15</v>
      </c>
    </row>
    <row r="13898" spans="1:9" x14ac:dyDescent="0.2">
      <c r="A13898" t="s">
        <v>1138</v>
      </c>
      <c r="B13898" t="s">
        <v>16</v>
      </c>
      <c r="C13898">
        <v>3003558</v>
      </c>
      <c r="D13898" t="s">
        <v>1139</v>
      </c>
      <c r="E13898">
        <v>0</v>
      </c>
      <c r="F13898" t="s">
        <v>1140</v>
      </c>
      <c r="G13898" t="s">
        <v>1141</v>
      </c>
      <c r="H13898" t="s">
        <v>99</v>
      </c>
      <c r="I13898" t="s">
        <v>15</v>
      </c>
    </row>
    <row r="13899" spans="1:9" x14ac:dyDescent="0.2">
      <c r="A13899" t="s">
        <v>1138</v>
      </c>
      <c r="B13899" t="s">
        <v>46</v>
      </c>
      <c r="C13899">
        <v>3003558</v>
      </c>
      <c r="D13899" t="s">
        <v>1139</v>
      </c>
      <c r="E13899">
        <v>0</v>
      </c>
      <c r="F13899" t="s">
        <v>1140</v>
      </c>
      <c r="G13899" t="s">
        <v>1141</v>
      </c>
      <c r="H13899" t="s">
        <v>99</v>
      </c>
      <c r="I13899" t="s">
        <v>15</v>
      </c>
    </row>
    <row r="13900" spans="1:9" x14ac:dyDescent="0.2">
      <c r="A13900" t="s">
        <v>1138</v>
      </c>
      <c r="B13900" t="s">
        <v>36</v>
      </c>
      <c r="C13900">
        <v>3003558</v>
      </c>
      <c r="D13900" t="s">
        <v>1139</v>
      </c>
      <c r="E13900">
        <v>0</v>
      </c>
      <c r="F13900" t="s">
        <v>1140</v>
      </c>
      <c r="G13900" t="s">
        <v>1141</v>
      </c>
      <c r="H13900" t="s">
        <v>99</v>
      </c>
      <c r="I13900" t="s">
        <v>15</v>
      </c>
    </row>
    <row r="13901" spans="1:9" x14ac:dyDescent="0.2">
      <c r="A13901" t="s">
        <v>1138</v>
      </c>
      <c r="B13901" t="s">
        <v>40</v>
      </c>
      <c r="C13901">
        <v>3003558</v>
      </c>
      <c r="D13901" t="s">
        <v>1139</v>
      </c>
      <c r="E13901">
        <v>0</v>
      </c>
      <c r="F13901" t="s">
        <v>1140</v>
      </c>
      <c r="G13901" t="s">
        <v>1141</v>
      </c>
      <c r="H13901" t="s">
        <v>99</v>
      </c>
      <c r="I13901" t="s">
        <v>15</v>
      </c>
    </row>
    <row r="13902" spans="1:9" x14ac:dyDescent="0.2">
      <c r="A13902" t="s">
        <v>1138</v>
      </c>
      <c r="B13902" t="s">
        <v>29</v>
      </c>
      <c r="C13902">
        <v>3003558</v>
      </c>
      <c r="D13902" t="s">
        <v>1139</v>
      </c>
      <c r="E13902">
        <v>0</v>
      </c>
      <c r="F13902" t="s">
        <v>1140</v>
      </c>
      <c r="G13902" t="s">
        <v>1141</v>
      </c>
      <c r="H13902" t="s">
        <v>99</v>
      </c>
      <c r="I13902" t="s">
        <v>15</v>
      </c>
    </row>
    <row r="13903" spans="1:9" x14ac:dyDescent="0.2">
      <c r="A13903" t="s">
        <v>1138</v>
      </c>
      <c r="B13903" t="s">
        <v>32</v>
      </c>
      <c r="C13903">
        <v>3003558</v>
      </c>
      <c r="D13903" t="s">
        <v>1139</v>
      </c>
      <c r="E13903">
        <v>0</v>
      </c>
      <c r="F13903" t="s">
        <v>1140</v>
      </c>
      <c r="G13903" t="s">
        <v>1141</v>
      </c>
      <c r="H13903" t="s">
        <v>99</v>
      </c>
      <c r="I13903" t="s">
        <v>15</v>
      </c>
    </row>
    <row r="13904" spans="1:9" x14ac:dyDescent="0.2">
      <c r="A13904" t="s">
        <v>1138</v>
      </c>
      <c r="B13904" t="s">
        <v>24</v>
      </c>
      <c r="C13904">
        <v>3003558</v>
      </c>
      <c r="D13904" t="s">
        <v>1139</v>
      </c>
      <c r="E13904">
        <v>0</v>
      </c>
      <c r="F13904" t="s">
        <v>1140</v>
      </c>
      <c r="G13904" t="s">
        <v>1141</v>
      </c>
      <c r="H13904" t="s">
        <v>99</v>
      </c>
      <c r="I13904" t="s">
        <v>15</v>
      </c>
    </row>
    <row r="13905" spans="1:9" x14ac:dyDescent="0.2">
      <c r="A13905" t="s">
        <v>1138</v>
      </c>
      <c r="B13905" t="s">
        <v>22</v>
      </c>
      <c r="C13905">
        <v>3003558</v>
      </c>
      <c r="D13905" t="s">
        <v>1139</v>
      </c>
      <c r="E13905">
        <v>0</v>
      </c>
      <c r="F13905" t="s">
        <v>1140</v>
      </c>
      <c r="G13905" t="s">
        <v>1141</v>
      </c>
      <c r="H13905" t="s">
        <v>99</v>
      </c>
      <c r="I13905" t="s">
        <v>15</v>
      </c>
    </row>
    <row r="13906" spans="1:9" x14ac:dyDescent="0.2">
      <c r="A13906" t="s">
        <v>1138</v>
      </c>
      <c r="B13906" t="s">
        <v>27</v>
      </c>
      <c r="C13906">
        <v>3003558</v>
      </c>
      <c r="D13906" t="s">
        <v>1139</v>
      </c>
      <c r="E13906">
        <v>0</v>
      </c>
      <c r="F13906" t="s">
        <v>1140</v>
      </c>
      <c r="G13906" t="s">
        <v>1141</v>
      </c>
      <c r="H13906" t="s">
        <v>99</v>
      </c>
      <c r="I13906" t="s">
        <v>15</v>
      </c>
    </row>
    <row r="13907" spans="1:9" x14ac:dyDescent="0.2">
      <c r="A13907" t="s">
        <v>1138</v>
      </c>
      <c r="B13907" t="s">
        <v>21</v>
      </c>
      <c r="C13907">
        <v>3003558</v>
      </c>
      <c r="D13907" t="s">
        <v>1139</v>
      </c>
      <c r="E13907">
        <v>0</v>
      </c>
      <c r="F13907" t="s">
        <v>1140</v>
      </c>
      <c r="G13907" t="s">
        <v>1141</v>
      </c>
      <c r="H13907" t="s">
        <v>99</v>
      </c>
      <c r="I13907" t="s">
        <v>15</v>
      </c>
    </row>
    <row r="13908" spans="1:9" x14ac:dyDescent="0.2">
      <c r="A13908" t="s">
        <v>1138</v>
      </c>
      <c r="B13908" t="s">
        <v>38</v>
      </c>
      <c r="C13908">
        <v>3003558</v>
      </c>
      <c r="D13908" t="s">
        <v>1139</v>
      </c>
      <c r="E13908">
        <v>0</v>
      </c>
      <c r="F13908" t="s">
        <v>1140</v>
      </c>
      <c r="G13908" t="s">
        <v>1141</v>
      </c>
      <c r="H13908" t="s">
        <v>99</v>
      </c>
      <c r="I13908" t="s">
        <v>15</v>
      </c>
    </row>
    <row r="13909" spans="1:9" x14ac:dyDescent="0.2">
      <c r="A13909" t="s">
        <v>1138</v>
      </c>
      <c r="B13909" t="s">
        <v>44</v>
      </c>
      <c r="C13909">
        <v>3003558</v>
      </c>
      <c r="D13909" t="s">
        <v>1139</v>
      </c>
      <c r="E13909">
        <v>0</v>
      </c>
      <c r="F13909" t="s">
        <v>1140</v>
      </c>
      <c r="G13909" t="s">
        <v>1141</v>
      </c>
      <c r="H13909" t="s">
        <v>99</v>
      </c>
      <c r="I13909" t="s">
        <v>15</v>
      </c>
    </row>
    <row r="13910" spans="1:9" x14ac:dyDescent="0.2">
      <c r="A13910" t="s">
        <v>1138</v>
      </c>
      <c r="B13910" t="s">
        <v>17</v>
      </c>
      <c r="C13910">
        <v>3003558</v>
      </c>
      <c r="D13910" t="s">
        <v>1139</v>
      </c>
      <c r="E13910">
        <v>0</v>
      </c>
      <c r="F13910" t="s">
        <v>1140</v>
      </c>
      <c r="G13910" t="s">
        <v>1141</v>
      </c>
      <c r="H13910" t="s">
        <v>99</v>
      </c>
      <c r="I13910" t="s">
        <v>15</v>
      </c>
    </row>
    <row r="13911" spans="1:9" x14ac:dyDescent="0.2">
      <c r="A13911" t="s">
        <v>1138</v>
      </c>
      <c r="B13911" t="s">
        <v>45</v>
      </c>
      <c r="C13911">
        <v>3003558</v>
      </c>
      <c r="D13911" t="s">
        <v>1139</v>
      </c>
      <c r="E13911">
        <v>0</v>
      </c>
      <c r="F13911" t="s">
        <v>1140</v>
      </c>
      <c r="G13911" t="s">
        <v>1141</v>
      </c>
      <c r="H13911" t="s">
        <v>99</v>
      </c>
      <c r="I13911" t="s">
        <v>15</v>
      </c>
    </row>
    <row r="13912" spans="1:9" x14ac:dyDescent="0.2">
      <c r="A13912" t="s">
        <v>1138</v>
      </c>
      <c r="B13912" t="s">
        <v>43</v>
      </c>
      <c r="C13912">
        <v>3003558</v>
      </c>
      <c r="D13912" t="s">
        <v>1139</v>
      </c>
      <c r="E13912">
        <v>0</v>
      </c>
      <c r="F13912" t="s">
        <v>1140</v>
      </c>
      <c r="G13912" t="s">
        <v>1141</v>
      </c>
      <c r="H13912" t="s">
        <v>99</v>
      </c>
      <c r="I13912" t="s">
        <v>15</v>
      </c>
    </row>
    <row r="13913" spans="1:9" x14ac:dyDescent="0.2">
      <c r="A13913" t="s">
        <v>1138</v>
      </c>
      <c r="B13913" t="s">
        <v>30</v>
      </c>
      <c r="C13913">
        <v>3003558</v>
      </c>
      <c r="D13913" t="s">
        <v>1139</v>
      </c>
      <c r="E13913">
        <v>0</v>
      </c>
      <c r="F13913" t="s">
        <v>1140</v>
      </c>
      <c r="G13913" t="s">
        <v>1141</v>
      </c>
      <c r="H13913" t="s">
        <v>99</v>
      </c>
      <c r="I13913" t="s">
        <v>15</v>
      </c>
    </row>
    <row r="13914" spans="1:9" x14ac:dyDescent="0.2">
      <c r="A13914" t="s">
        <v>1138</v>
      </c>
      <c r="B13914" t="s">
        <v>35</v>
      </c>
      <c r="C13914">
        <v>3003558</v>
      </c>
      <c r="D13914" t="s">
        <v>1139</v>
      </c>
      <c r="E13914">
        <v>0</v>
      </c>
      <c r="F13914" t="s">
        <v>1140</v>
      </c>
      <c r="G13914" t="s">
        <v>1141</v>
      </c>
      <c r="H13914" t="s">
        <v>99</v>
      </c>
      <c r="I13914" t="s">
        <v>15</v>
      </c>
    </row>
    <row r="13915" spans="1:9" x14ac:dyDescent="0.2">
      <c r="A13915" t="s">
        <v>1138</v>
      </c>
      <c r="B13915" t="s">
        <v>48</v>
      </c>
      <c r="C13915">
        <v>3003558</v>
      </c>
      <c r="D13915" t="s">
        <v>1139</v>
      </c>
      <c r="E13915">
        <v>0</v>
      </c>
      <c r="F13915" t="s">
        <v>1140</v>
      </c>
      <c r="G13915" t="s">
        <v>1141</v>
      </c>
      <c r="H13915" t="s">
        <v>99</v>
      </c>
      <c r="I13915" t="s">
        <v>15</v>
      </c>
    </row>
    <row r="13916" spans="1:9" x14ac:dyDescent="0.2">
      <c r="A13916" t="s">
        <v>1138</v>
      </c>
      <c r="B13916" t="s">
        <v>23</v>
      </c>
      <c r="C13916">
        <v>3003558</v>
      </c>
      <c r="D13916" t="s">
        <v>1139</v>
      </c>
      <c r="E13916">
        <v>0</v>
      </c>
      <c r="F13916" t="s">
        <v>1140</v>
      </c>
      <c r="G13916" t="s">
        <v>1141</v>
      </c>
      <c r="H13916" t="s">
        <v>99</v>
      </c>
      <c r="I13916" t="s">
        <v>15</v>
      </c>
    </row>
    <row r="13917" spans="1:9" x14ac:dyDescent="0.2">
      <c r="A13917" t="s">
        <v>1138</v>
      </c>
      <c r="B13917" t="s">
        <v>10</v>
      </c>
      <c r="C13917">
        <v>3003558</v>
      </c>
      <c r="D13917" t="s">
        <v>1139</v>
      </c>
      <c r="E13917">
        <v>0</v>
      </c>
      <c r="F13917" t="s">
        <v>1140</v>
      </c>
      <c r="G13917" t="s">
        <v>1141</v>
      </c>
      <c r="H13917" t="s">
        <v>99</v>
      </c>
      <c r="I13917" t="s">
        <v>15</v>
      </c>
    </row>
    <row r="13918" spans="1:9" x14ac:dyDescent="0.2">
      <c r="A13918" t="s">
        <v>1138</v>
      </c>
      <c r="B13918" t="s">
        <v>50</v>
      </c>
      <c r="C13918">
        <v>3003558</v>
      </c>
      <c r="D13918" t="s">
        <v>1139</v>
      </c>
      <c r="E13918">
        <v>0</v>
      </c>
      <c r="F13918" t="s">
        <v>1140</v>
      </c>
      <c r="G13918" t="s">
        <v>1141</v>
      </c>
      <c r="H13918" t="s">
        <v>99</v>
      </c>
      <c r="I13918" t="s">
        <v>15</v>
      </c>
    </row>
    <row r="13919" spans="1:9" x14ac:dyDescent="0.2">
      <c r="A13919" t="s">
        <v>1138</v>
      </c>
      <c r="B13919" t="s">
        <v>34</v>
      </c>
      <c r="C13919">
        <v>3003558</v>
      </c>
      <c r="D13919" t="s">
        <v>1139</v>
      </c>
      <c r="E13919">
        <v>0</v>
      </c>
      <c r="F13919" t="s">
        <v>1140</v>
      </c>
      <c r="G13919" t="s">
        <v>1141</v>
      </c>
      <c r="H13919" t="s">
        <v>99</v>
      </c>
      <c r="I13919" t="s">
        <v>15</v>
      </c>
    </row>
    <row r="13920" spans="1:9" x14ac:dyDescent="0.2">
      <c r="A13920" t="s">
        <v>1138</v>
      </c>
      <c r="B13920" t="s">
        <v>39</v>
      </c>
      <c r="C13920">
        <v>3003558</v>
      </c>
      <c r="D13920" t="s">
        <v>1139</v>
      </c>
      <c r="E13920">
        <v>0</v>
      </c>
      <c r="F13920" t="s">
        <v>1140</v>
      </c>
      <c r="G13920" t="s">
        <v>1141</v>
      </c>
      <c r="H13920" t="s">
        <v>99</v>
      </c>
      <c r="I13920" t="s">
        <v>15</v>
      </c>
    </row>
    <row r="13921" spans="1:9" x14ac:dyDescent="0.2">
      <c r="A13921" t="s">
        <v>1138</v>
      </c>
      <c r="B13921" t="s">
        <v>25</v>
      </c>
      <c r="C13921">
        <v>3003558</v>
      </c>
      <c r="D13921" t="s">
        <v>1139</v>
      </c>
      <c r="E13921">
        <v>0</v>
      </c>
      <c r="F13921" t="s">
        <v>1140</v>
      </c>
      <c r="G13921" t="s">
        <v>1141</v>
      </c>
      <c r="H13921" t="s">
        <v>99</v>
      </c>
      <c r="I13921" t="s">
        <v>15</v>
      </c>
    </row>
    <row r="13922" spans="1:9" x14ac:dyDescent="0.2">
      <c r="A13922" t="s">
        <v>1142</v>
      </c>
      <c r="B13922" t="s">
        <v>31</v>
      </c>
      <c r="C13922">
        <v>3002837</v>
      </c>
      <c r="D13922" t="s">
        <v>1143</v>
      </c>
      <c r="E13922">
        <v>0</v>
      </c>
      <c r="F13922" t="s">
        <v>1144</v>
      </c>
      <c r="G13922" t="s">
        <v>169</v>
      </c>
      <c r="H13922" t="s">
        <v>170</v>
      </c>
      <c r="I13922" t="s">
        <v>15</v>
      </c>
    </row>
    <row r="13923" spans="1:9" x14ac:dyDescent="0.2">
      <c r="A13923" t="s">
        <v>1142</v>
      </c>
      <c r="B13923" t="s">
        <v>28</v>
      </c>
      <c r="C13923">
        <v>3002837</v>
      </c>
      <c r="D13923" t="s">
        <v>1143</v>
      </c>
      <c r="E13923">
        <v>0</v>
      </c>
      <c r="F13923" t="s">
        <v>1144</v>
      </c>
      <c r="G13923" t="s">
        <v>169</v>
      </c>
      <c r="H13923" t="s">
        <v>170</v>
      </c>
      <c r="I13923" t="s">
        <v>15</v>
      </c>
    </row>
    <row r="13924" spans="1:9" x14ac:dyDescent="0.2">
      <c r="A13924" t="s">
        <v>1142</v>
      </c>
      <c r="B13924" t="s">
        <v>37</v>
      </c>
      <c r="C13924">
        <v>3002837</v>
      </c>
      <c r="D13924" t="s">
        <v>1143</v>
      </c>
      <c r="E13924">
        <v>0</v>
      </c>
      <c r="F13924" t="s">
        <v>1144</v>
      </c>
      <c r="G13924" t="s">
        <v>169</v>
      </c>
      <c r="H13924" t="s">
        <v>170</v>
      </c>
      <c r="I13924" t="s">
        <v>15</v>
      </c>
    </row>
    <row r="13925" spans="1:9" x14ac:dyDescent="0.2">
      <c r="A13925" t="s">
        <v>1142</v>
      </c>
      <c r="B13925" t="s">
        <v>19</v>
      </c>
      <c r="C13925">
        <v>3002837</v>
      </c>
      <c r="D13925" t="s">
        <v>1143</v>
      </c>
      <c r="E13925">
        <v>0</v>
      </c>
      <c r="F13925" t="s">
        <v>1144</v>
      </c>
      <c r="G13925" t="s">
        <v>169</v>
      </c>
      <c r="H13925" t="s">
        <v>170</v>
      </c>
      <c r="I13925" t="s">
        <v>15</v>
      </c>
    </row>
    <row r="13926" spans="1:9" x14ac:dyDescent="0.2">
      <c r="A13926" t="s">
        <v>1142</v>
      </c>
      <c r="B13926" t="s">
        <v>16</v>
      </c>
      <c r="C13926">
        <v>3002837</v>
      </c>
      <c r="D13926" t="s">
        <v>1143</v>
      </c>
      <c r="E13926">
        <v>0</v>
      </c>
      <c r="F13926" t="s">
        <v>1144</v>
      </c>
      <c r="G13926" t="s">
        <v>169</v>
      </c>
      <c r="H13926" t="s">
        <v>170</v>
      </c>
      <c r="I13926" t="s">
        <v>15</v>
      </c>
    </row>
    <row r="13927" spans="1:9" x14ac:dyDescent="0.2">
      <c r="A13927" t="s">
        <v>1142</v>
      </c>
      <c r="B13927" t="s">
        <v>42</v>
      </c>
      <c r="C13927">
        <v>3002837</v>
      </c>
      <c r="D13927" t="s">
        <v>1143</v>
      </c>
      <c r="E13927">
        <v>0</v>
      </c>
      <c r="F13927" t="s">
        <v>1144</v>
      </c>
      <c r="G13927" t="s">
        <v>169</v>
      </c>
      <c r="H13927" t="s">
        <v>170</v>
      </c>
      <c r="I13927" t="s">
        <v>15</v>
      </c>
    </row>
    <row r="13928" spans="1:9" x14ac:dyDescent="0.2">
      <c r="A13928" t="s">
        <v>1142</v>
      </c>
      <c r="B13928" t="s">
        <v>29</v>
      </c>
      <c r="C13928">
        <v>3002837</v>
      </c>
      <c r="D13928" t="s">
        <v>1143</v>
      </c>
      <c r="E13928">
        <v>0</v>
      </c>
      <c r="F13928" t="s">
        <v>1144</v>
      </c>
      <c r="G13928" t="s">
        <v>169</v>
      </c>
      <c r="H13928" t="s">
        <v>170</v>
      </c>
      <c r="I13928" t="s">
        <v>15</v>
      </c>
    </row>
    <row r="13929" spans="1:9" x14ac:dyDescent="0.2">
      <c r="A13929" t="s">
        <v>1142</v>
      </c>
      <c r="B13929" t="s">
        <v>20</v>
      </c>
      <c r="C13929">
        <v>3002837</v>
      </c>
      <c r="D13929" t="s">
        <v>1143</v>
      </c>
      <c r="E13929">
        <v>0</v>
      </c>
      <c r="F13929" t="s">
        <v>1144</v>
      </c>
      <c r="G13929" t="s">
        <v>169</v>
      </c>
      <c r="H13929" t="s">
        <v>170</v>
      </c>
      <c r="I13929" t="s">
        <v>15</v>
      </c>
    </row>
    <row r="13930" spans="1:9" x14ac:dyDescent="0.2">
      <c r="A13930" t="s">
        <v>1142</v>
      </c>
      <c r="B13930" t="s">
        <v>40</v>
      </c>
      <c r="C13930">
        <v>3002837</v>
      </c>
      <c r="D13930" t="s">
        <v>1143</v>
      </c>
      <c r="E13930">
        <v>0</v>
      </c>
      <c r="F13930" t="s">
        <v>1144</v>
      </c>
      <c r="G13930" t="s">
        <v>169</v>
      </c>
      <c r="H13930" t="s">
        <v>170</v>
      </c>
      <c r="I13930" t="s">
        <v>15</v>
      </c>
    </row>
    <row r="13931" spans="1:9" x14ac:dyDescent="0.2">
      <c r="A13931" t="s">
        <v>1142</v>
      </c>
      <c r="B13931" t="s">
        <v>52</v>
      </c>
      <c r="C13931">
        <v>3002837</v>
      </c>
      <c r="D13931" t="s">
        <v>1143</v>
      </c>
      <c r="E13931">
        <v>0</v>
      </c>
      <c r="F13931" t="s">
        <v>1144</v>
      </c>
      <c r="G13931" t="s">
        <v>169</v>
      </c>
      <c r="H13931" t="s">
        <v>170</v>
      </c>
      <c r="I13931" t="s">
        <v>15</v>
      </c>
    </row>
    <row r="13932" spans="1:9" x14ac:dyDescent="0.2">
      <c r="A13932" t="s">
        <v>1142</v>
      </c>
      <c r="B13932" t="s">
        <v>32</v>
      </c>
      <c r="C13932">
        <v>3002837</v>
      </c>
      <c r="D13932" t="s">
        <v>1143</v>
      </c>
      <c r="E13932">
        <v>0</v>
      </c>
      <c r="F13932" t="s">
        <v>1144</v>
      </c>
      <c r="G13932" t="s">
        <v>169</v>
      </c>
      <c r="H13932" t="s">
        <v>170</v>
      </c>
      <c r="I13932" t="s">
        <v>15</v>
      </c>
    </row>
    <row r="13933" spans="1:9" x14ac:dyDescent="0.2">
      <c r="A13933" t="s">
        <v>1142</v>
      </c>
      <c r="B13933" t="s">
        <v>47</v>
      </c>
      <c r="C13933">
        <v>3002837</v>
      </c>
      <c r="D13933" t="s">
        <v>1143</v>
      </c>
      <c r="E13933">
        <v>0</v>
      </c>
      <c r="F13933" t="s">
        <v>1144</v>
      </c>
      <c r="G13933" t="s">
        <v>169</v>
      </c>
      <c r="H13933" t="s">
        <v>170</v>
      </c>
      <c r="I13933" t="s">
        <v>15</v>
      </c>
    </row>
    <row r="13934" spans="1:9" x14ac:dyDescent="0.2">
      <c r="A13934" t="s">
        <v>1142</v>
      </c>
      <c r="B13934" t="s">
        <v>26</v>
      </c>
      <c r="C13934">
        <v>3002837</v>
      </c>
      <c r="D13934" t="s">
        <v>1143</v>
      </c>
      <c r="E13934">
        <v>0</v>
      </c>
      <c r="F13934" t="s">
        <v>1144</v>
      </c>
      <c r="G13934" t="s">
        <v>169</v>
      </c>
      <c r="H13934" t="s">
        <v>170</v>
      </c>
      <c r="I13934" t="s">
        <v>15</v>
      </c>
    </row>
    <row r="13935" spans="1:9" x14ac:dyDescent="0.2">
      <c r="A13935" t="s">
        <v>1142</v>
      </c>
      <c r="B13935" t="s">
        <v>46</v>
      </c>
      <c r="C13935">
        <v>3002837</v>
      </c>
      <c r="D13935" t="s">
        <v>1143</v>
      </c>
      <c r="E13935">
        <v>0</v>
      </c>
      <c r="F13935" t="s">
        <v>1144</v>
      </c>
      <c r="G13935" t="s">
        <v>169</v>
      </c>
      <c r="H13935" t="s">
        <v>170</v>
      </c>
      <c r="I13935" t="s">
        <v>15</v>
      </c>
    </row>
    <row r="13936" spans="1:9" x14ac:dyDescent="0.2">
      <c r="A13936" t="s">
        <v>1142</v>
      </c>
      <c r="B13936" t="s">
        <v>33</v>
      </c>
      <c r="C13936">
        <v>3002837</v>
      </c>
      <c r="D13936" t="s">
        <v>1143</v>
      </c>
      <c r="E13936">
        <v>0</v>
      </c>
      <c r="F13936" t="s">
        <v>1144</v>
      </c>
      <c r="G13936" t="s">
        <v>169</v>
      </c>
      <c r="H13936" t="s">
        <v>170</v>
      </c>
      <c r="I13936" t="s">
        <v>15</v>
      </c>
    </row>
    <row r="13937" spans="1:9" x14ac:dyDescent="0.2">
      <c r="A13937" t="s">
        <v>1142</v>
      </c>
      <c r="B13937" t="s">
        <v>51</v>
      </c>
      <c r="C13937">
        <v>3002837</v>
      </c>
      <c r="D13937" t="s">
        <v>1143</v>
      </c>
      <c r="E13937">
        <v>0</v>
      </c>
      <c r="F13937" t="s">
        <v>1144</v>
      </c>
      <c r="G13937" t="s">
        <v>169</v>
      </c>
      <c r="H13937" t="s">
        <v>170</v>
      </c>
      <c r="I13937" t="s">
        <v>15</v>
      </c>
    </row>
    <row r="13938" spans="1:9" x14ac:dyDescent="0.2">
      <c r="A13938" t="s">
        <v>1142</v>
      </c>
      <c r="B13938" t="s">
        <v>27</v>
      </c>
      <c r="C13938">
        <v>3002837</v>
      </c>
      <c r="D13938" t="s">
        <v>1143</v>
      </c>
      <c r="E13938">
        <v>0</v>
      </c>
      <c r="F13938" t="s">
        <v>1144</v>
      </c>
      <c r="G13938" t="s">
        <v>169</v>
      </c>
      <c r="H13938" t="s">
        <v>170</v>
      </c>
      <c r="I13938" t="s">
        <v>15</v>
      </c>
    </row>
    <row r="13939" spans="1:9" x14ac:dyDescent="0.2">
      <c r="A13939" t="s">
        <v>1142</v>
      </c>
      <c r="B13939" t="s">
        <v>35</v>
      </c>
      <c r="C13939">
        <v>3002837</v>
      </c>
      <c r="D13939" t="s">
        <v>1143</v>
      </c>
      <c r="E13939">
        <v>0</v>
      </c>
      <c r="F13939" t="s">
        <v>1144</v>
      </c>
      <c r="G13939" t="s">
        <v>169</v>
      </c>
      <c r="H13939" t="s">
        <v>170</v>
      </c>
      <c r="I13939" t="s">
        <v>15</v>
      </c>
    </row>
    <row r="13940" spans="1:9" x14ac:dyDescent="0.2">
      <c r="A13940" t="s">
        <v>1142</v>
      </c>
      <c r="B13940" t="s">
        <v>39</v>
      </c>
      <c r="C13940">
        <v>3002837</v>
      </c>
      <c r="D13940" t="s">
        <v>1143</v>
      </c>
      <c r="E13940">
        <v>0</v>
      </c>
      <c r="F13940" t="s">
        <v>1144</v>
      </c>
      <c r="G13940" t="s">
        <v>169</v>
      </c>
      <c r="H13940" t="s">
        <v>170</v>
      </c>
      <c r="I13940" t="s">
        <v>15</v>
      </c>
    </row>
    <row r="13941" spans="1:9" x14ac:dyDescent="0.2">
      <c r="A13941" t="s">
        <v>1142</v>
      </c>
      <c r="B13941" t="s">
        <v>53</v>
      </c>
      <c r="C13941">
        <v>3002837</v>
      </c>
      <c r="D13941" t="s">
        <v>1143</v>
      </c>
      <c r="E13941">
        <v>0</v>
      </c>
      <c r="F13941" t="s">
        <v>1144</v>
      </c>
      <c r="G13941" t="s">
        <v>169</v>
      </c>
      <c r="H13941" t="s">
        <v>170</v>
      </c>
      <c r="I13941" t="s">
        <v>15</v>
      </c>
    </row>
    <row r="13942" spans="1:9" x14ac:dyDescent="0.2">
      <c r="A13942" t="s">
        <v>1142</v>
      </c>
      <c r="B13942" t="s">
        <v>17</v>
      </c>
      <c r="C13942">
        <v>3002837</v>
      </c>
      <c r="D13942" t="s">
        <v>1143</v>
      </c>
      <c r="E13942">
        <v>0</v>
      </c>
      <c r="F13942" t="s">
        <v>1144</v>
      </c>
      <c r="G13942" t="s">
        <v>169</v>
      </c>
      <c r="H13942" t="s">
        <v>170</v>
      </c>
      <c r="I13942" t="s">
        <v>15</v>
      </c>
    </row>
    <row r="13943" spans="1:9" x14ac:dyDescent="0.2">
      <c r="A13943" t="s">
        <v>1142</v>
      </c>
      <c r="B13943" t="s">
        <v>22</v>
      </c>
      <c r="C13943">
        <v>3002837</v>
      </c>
      <c r="D13943" t="s">
        <v>1143</v>
      </c>
      <c r="E13943">
        <v>0</v>
      </c>
      <c r="F13943" t="s">
        <v>1144</v>
      </c>
      <c r="G13943" t="s">
        <v>169</v>
      </c>
      <c r="H13943" t="s">
        <v>170</v>
      </c>
      <c r="I13943" t="s">
        <v>15</v>
      </c>
    </row>
    <row r="13944" spans="1:9" x14ac:dyDescent="0.2">
      <c r="A13944" t="s">
        <v>1142</v>
      </c>
      <c r="B13944" t="s">
        <v>43</v>
      </c>
      <c r="C13944">
        <v>3002837</v>
      </c>
      <c r="D13944" t="s">
        <v>1143</v>
      </c>
      <c r="E13944">
        <v>0</v>
      </c>
      <c r="F13944" t="s">
        <v>1144</v>
      </c>
      <c r="G13944" t="s">
        <v>169</v>
      </c>
      <c r="H13944" t="s">
        <v>170</v>
      </c>
      <c r="I13944" t="s">
        <v>15</v>
      </c>
    </row>
    <row r="13945" spans="1:9" x14ac:dyDescent="0.2">
      <c r="A13945" t="s">
        <v>1142</v>
      </c>
      <c r="B13945" t="s">
        <v>49</v>
      </c>
      <c r="C13945">
        <v>3002837</v>
      </c>
      <c r="D13945" t="s">
        <v>1143</v>
      </c>
      <c r="E13945">
        <v>0</v>
      </c>
      <c r="F13945" t="s">
        <v>1144</v>
      </c>
      <c r="G13945" t="s">
        <v>169</v>
      </c>
      <c r="H13945" t="s">
        <v>170</v>
      </c>
      <c r="I13945" t="s">
        <v>15</v>
      </c>
    </row>
    <row r="13946" spans="1:9" x14ac:dyDescent="0.2">
      <c r="A13946" t="s">
        <v>1142</v>
      </c>
      <c r="B13946" t="s">
        <v>45</v>
      </c>
      <c r="C13946">
        <v>3002837</v>
      </c>
      <c r="D13946" t="s">
        <v>1143</v>
      </c>
      <c r="E13946">
        <v>0</v>
      </c>
      <c r="F13946" t="s">
        <v>1144</v>
      </c>
      <c r="G13946" t="s">
        <v>169</v>
      </c>
      <c r="H13946" t="s">
        <v>170</v>
      </c>
      <c r="I13946" t="s">
        <v>15</v>
      </c>
    </row>
    <row r="13947" spans="1:9" x14ac:dyDescent="0.2">
      <c r="A13947" t="s">
        <v>1142</v>
      </c>
      <c r="B13947" t="s">
        <v>10</v>
      </c>
      <c r="C13947">
        <v>3002837</v>
      </c>
      <c r="D13947" t="s">
        <v>1143</v>
      </c>
      <c r="E13947">
        <v>0</v>
      </c>
      <c r="F13947" t="s">
        <v>1144</v>
      </c>
      <c r="G13947" t="s">
        <v>169</v>
      </c>
      <c r="H13947" t="s">
        <v>170</v>
      </c>
      <c r="I13947" t="s">
        <v>15</v>
      </c>
    </row>
    <row r="13948" spans="1:9" x14ac:dyDescent="0.2">
      <c r="A13948" t="s">
        <v>1142</v>
      </c>
      <c r="B13948" t="s">
        <v>38</v>
      </c>
      <c r="C13948">
        <v>3002837</v>
      </c>
      <c r="D13948" t="s">
        <v>1143</v>
      </c>
      <c r="E13948">
        <v>0</v>
      </c>
      <c r="F13948" t="s">
        <v>1144</v>
      </c>
      <c r="G13948" t="s">
        <v>169</v>
      </c>
      <c r="H13948" t="s">
        <v>170</v>
      </c>
      <c r="I13948" t="s">
        <v>15</v>
      </c>
    </row>
    <row r="13949" spans="1:9" x14ac:dyDescent="0.2">
      <c r="A13949" t="s">
        <v>1142</v>
      </c>
      <c r="B13949" t="s">
        <v>30</v>
      </c>
      <c r="C13949">
        <v>3002837</v>
      </c>
      <c r="D13949" t="s">
        <v>1143</v>
      </c>
      <c r="E13949">
        <v>0</v>
      </c>
      <c r="F13949" t="s">
        <v>1144</v>
      </c>
      <c r="G13949" t="s">
        <v>169</v>
      </c>
      <c r="H13949" t="s">
        <v>170</v>
      </c>
      <c r="I13949" t="s">
        <v>15</v>
      </c>
    </row>
    <row r="13950" spans="1:9" x14ac:dyDescent="0.2">
      <c r="A13950" t="s">
        <v>1142</v>
      </c>
      <c r="B13950" t="s">
        <v>21</v>
      </c>
      <c r="C13950">
        <v>3002837</v>
      </c>
      <c r="D13950" t="s">
        <v>1143</v>
      </c>
      <c r="E13950">
        <v>0</v>
      </c>
      <c r="F13950" t="s">
        <v>1144</v>
      </c>
      <c r="G13950" t="s">
        <v>169</v>
      </c>
      <c r="H13950" t="s">
        <v>170</v>
      </c>
      <c r="I13950" t="s">
        <v>15</v>
      </c>
    </row>
    <row r="13951" spans="1:9" x14ac:dyDescent="0.2">
      <c r="A13951" t="s">
        <v>1142</v>
      </c>
      <c r="B13951" t="s">
        <v>34</v>
      </c>
      <c r="C13951">
        <v>3002837</v>
      </c>
      <c r="D13951" t="s">
        <v>1143</v>
      </c>
      <c r="E13951">
        <v>0</v>
      </c>
      <c r="F13951" t="s">
        <v>1144</v>
      </c>
      <c r="G13951" t="s">
        <v>169</v>
      </c>
      <c r="H13951" t="s">
        <v>170</v>
      </c>
      <c r="I13951" t="s">
        <v>15</v>
      </c>
    </row>
    <row r="13952" spans="1:9" x14ac:dyDescent="0.2">
      <c r="A13952" t="s">
        <v>1142</v>
      </c>
      <c r="B13952" t="s">
        <v>18</v>
      </c>
      <c r="C13952">
        <v>3002837</v>
      </c>
      <c r="D13952" t="s">
        <v>1143</v>
      </c>
      <c r="E13952">
        <v>0</v>
      </c>
      <c r="F13952" t="s">
        <v>1144</v>
      </c>
      <c r="G13952" t="s">
        <v>169</v>
      </c>
      <c r="H13952" t="s">
        <v>170</v>
      </c>
      <c r="I13952" t="s">
        <v>15</v>
      </c>
    </row>
    <row r="13953" spans="1:9" x14ac:dyDescent="0.2">
      <c r="A13953" t="s">
        <v>1142</v>
      </c>
      <c r="B13953" t="s">
        <v>54</v>
      </c>
      <c r="C13953">
        <v>3002837</v>
      </c>
      <c r="D13953" t="s">
        <v>1143</v>
      </c>
      <c r="E13953">
        <v>0</v>
      </c>
      <c r="F13953" t="s">
        <v>1144</v>
      </c>
      <c r="G13953" t="s">
        <v>169</v>
      </c>
      <c r="H13953" t="s">
        <v>170</v>
      </c>
      <c r="I13953" t="s">
        <v>15</v>
      </c>
    </row>
    <row r="13954" spans="1:9" x14ac:dyDescent="0.2">
      <c r="A13954" t="s">
        <v>1142</v>
      </c>
      <c r="B13954" t="s">
        <v>25</v>
      </c>
      <c r="C13954">
        <v>3002837</v>
      </c>
      <c r="D13954" t="s">
        <v>1143</v>
      </c>
      <c r="E13954">
        <v>0</v>
      </c>
      <c r="F13954" t="s">
        <v>1144</v>
      </c>
      <c r="G13954" t="s">
        <v>169</v>
      </c>
      <c r="H13954" t="s">
        <v>170</v>
      </c>
      <c r="I13954" t="s">
        <v>15</v>
      </c>
    </row>
    <row r="13955" spans="1:9" x14ac:dyDescent="0.2">
      <c r="A13955" t="s">
        <v>1142</v>
      </c>
      <c r="B13955" t="s">
        <v>50</v>
      </c>
      <c r="C13955">
        <v>3002837</v>
      </c>
      <c r="D13955" t="s">
        <v>1143</v>
      </c>
      <c r="E13955">
        <v>0</v>
      </c>
      <c r="F13955" t="s">
        <v>1144</v>
      </c>
      <c r="G13955" t="s">
        <v>169</v>
      </c>
      <c r="H13955" t="s">
        <v>170</v>
      </c>
      <c r="I13955" t="s">
        <v>15</v>
      </c>
    </row>
    <row r="13956" spans="1:9" x14ac:dyDescent="0.2">
      <c r="A13956" t="s">
        <v>1142</v>
      </c>
      <c r="B13956" t="s">
        <v>41</v>
      </c>
      <c r="C13956">
        <v>3002837</v>
      </c>
      <c r="D13956" t="s">
        <v>1143</v>
      </c>
      <c r="E13956">
        <v>0</v>
      </c>
      <c r="F13956" t="s">
        <v>1144</v>
      </c>
      <c r="G13956" t="s">
        <v>169</v>
      </c>
      <c r="H13956" t="s">
        <v>170</v>
      </c>
      <c r="I13956" t="s">
        <v>15</v>
      </c>
    </row>
    <row r="13957" spans="1:9" x14ac:dyDescent="0.2">
      <c r="A13957" t="s">
        <v>1142</v>
      </c>
      <c r="B13957" t="s">
        <v>24</v>
      </c>
      <c r="C13957">
        <v>3002837</v>
      </c>
      <c r="D13957" t="s">
        <v>1143</v>
      </c>
      <c r="E13957">
        <v>0</v>
      </c>
      <c r="F13957" t="s">
        <v>1144</v>
      </c>
      <c r="G13957" t="s">
        <v>169</v>
      </c>
      <c r="H13957" t="s">
        <v>170</v>
      </c>
      <c r="I13957" t="s">
        <v>15</v>
      </c>
    </row>
    <row r="13958" spans="1:9" x14ac:dyDescent="0.2">
      <c r="A13958" t="s">
        <v>1142</v>
      </c>
      <c r="B13958" t="s">
        <v>36</v>
      </c>
      <c r="C13958">
        <v>3002837</v>
      </c>
      <c r="D13958" t="s">
        <v>1143</v>
      </c>
      <c r="E13958">
        <v>0</v>
      </c>
      <c r="F13958" t="s">
        <v>1144</v>
      </c>
      <c r="G13958" t="s">
        <v>169</v>
      </c>
      <c r="H13958" t="s">
        <v>170</v>
      </c>
      <c r="I13958" t="s">
        <v>15</v>
      </c>
    </row>
    <row r="13959" spans="1:9" x14ac:dyDescent="0.2">
      <c r="A13959" t="s">
        <v>1142</v>
      </c>
      <c r="B13959" t="s">
        <v>48</v>
      </c>
      <c r="C13959">
        <v>3002837</v>
      </c>
      <c r="D13959" t="s">
        <v>1143</v>
      </c>
      <c r="E13959">
        <v>0</v>
      </c>
      <c r="F13959" t="s">
        <v>1144</v>
      </c>
      <c r="G13959" t="s">
        <v>169</v>
      </c>
      <c r="H13959" t="s">
        <v>170</v>
      </c>
      <c r="I13959" t="s">
        <v>15</v>
      </c>
    </row>
    <row r="13960" spans="1:9" x14ac:dyDescent="0.2">
      <c r="A13960" t="s">
        <v>1142</v>
      </c>
      <c r="B13960" t="s">
        <v>23</v>
      </c>
      <c r="C13960">
        <v>3002837</v>
      </c>
      <c r="D13960" t="s">
        <v>1143</v>
      </c>
      <c r="E13960">
        <v>0</v>
      </c>
      <c r="F13960" t="s">
        <v>1144</v>
      </c>
      <c r="G13960" t="s">
        <v>169</v>
      </c>
      <c r="H13960" t="s">
        <v>170</v>
      </c>
      <c r="I13960" t="s">
        <v>15</v>
      </c>
    </row>
    <row r="13961" spans="1:9" x14ac:dyDescent="0.2">
      <c r="A13961" t="s">
        <v>1142</v>
      </c>
      <c r="B13961" t="s">
        <v>44</v>
      </c>
      <c r="C13961">
        <v>3002837</v>
      </c>
      <c r="D13961" t="s">
        <v>1143</v>
      </c>
      <c r="E13961">
        <v>0</v>
      </c>
      <c r="F13961" t="s">
        <v>1144</v>
      </c>
      <c r="G13961" t="s">
        <v>169</v>
      </c>
      <c r="H13961" t="s">
        <v>170</v>
      </c>
      <c r="I13961" t="s">
        <v>15</v>
      </c>
    </row>
    <row r="13962" spans="1:9" x14ac:dyDescent="0.2">
      <c r="A13962" t="s">
        <v>1145</v>
      </c>
      <c r="B13962" t="s">
        <v>31</v>
      </c>
      <c r="C13962">
        <v>3002385</v>
      </c>
      <c r="D13962" t="s">
        <v>1146</v>
      </c>
      <c r="E13962">
        <v>0</v>
      </c>
      <c r="F13962" t="s">
        <v>1147</v>
      </c>
      <c r="G13962" t="s">
        <v>1148</v>
      </c>
      <c r="H13962" t="s">
        <v>670</v>
      </c>
      <c r="I13962" t="s">
        <v>15</v>
      </c>
    </row>
    <row r="13963" spans="1:9" x14ac:dyDescent="0.2">
      <c r="A13963" t="s">
        <v>1145</v>
      </c>
      <c r="B13963" t="s">
        <v>32</v>
      </c>
      <c r="C13963">
        <v>3002385</v>
      </c>
      <c r="D13963" t="s">
        <v>1146</v>
      </c>
      <c r="E13963">
        <v>0</v>
      </c>
      <c r="F13963" t="s">
        <v>1147</v>
      </c>
      <c r="G13963" t="s">
        <v>1148</v>
      </c>
      <c r="H13963" t="s">
        <v>670</v>
      </c>
      <c r="I13963" t="s">
        <v>15</v>
      </c>
    </row>
    <row r="13964" spans="1:9" x14ac:dyDescent="0.2">
      <c r="A13964" t="s">
        <v>1145</v>
      </c>
      <c r="B13964" t="s">
        <v>28</v>
      </c>
      <c r="C13964">
        <v>3002385</v>
      </c>
      <c r="D13964" t="s">
        <v>1146</v>
      </c>
      <c r="E13964">
        <v>0</v>
      </c>
      <c r="F13964" t="s">
        <v>1147</v>
      </c>
      <c r="G13964" t="s">
        <v>1148</v>
      </c>
      <c r="H13964" t="s">
        <v>670</v>
      </c>
      <c r="I13964" t="s">
        <v>15</v>
      </c>
    </row>
    <row r="13965" spans="1:9" x14ac:dyDescent="0.2">
      <c r="A13965" t="s">
        <v>1145</v>
      </c>
      <c r="B13965" t="s">
        <v>35</v>
      </c>
      <c r="C13965">
        <v>3002385</v>
      </c>
      <c r="D13965" t="s">
        <v>1146</v>
      </c>
      <c r="E13965">
        <v>0</v>
      </c>
      <c r="F13965" t="s">
        <v>1147</v>
      </c>
      <c r="G13965" t="s">
        <v>1148</v>
      </c>
      <c r="H13965" t="s">
        <v>670</v>
      </c>
      <c r="I13965" t="s">
        <v>15</v>
      </c>
    </row>
    <row r="13966" spans="1:9" x14ac:dyDescent="0.2">
      <c r="A13966" t="s">
        <v>1145</v>
      </c>
      <c r="B13966" t="s">
        <v>33</v>
      </c>
      <c r="C13966">
        <v>3002385</v>
      </c>
      <c r="D13966" t="s">
        <v>1146</v>
      </c>
      <c r="E13966">
        <v>0</v>
      </c>
      <c r="F13966" t="s">
        <v>1147</v>
      </c>
      <c r="G13966" t="s">
        <v>1148</v>
      </c>
      <c r="H13966" t="s">
        <v>670</v>
      </c>
      <c r="I13966" t="s">
        <v>15</v>
      </c>
    </row>
    <row r="13967" spans="1:9" x14ac:dyDescent="0.2">
      <c r="A13967" t="s">
        <v>1145</v>
      </c>
      <c r="B13967" t="s">
        <v>19</v>
      </c>
      <c r="C13967">
        <v>3002385</v>
      </c>
      <c r="D13967" t="s">
        <v>1146</v>
      </c>
      <c r="E13967">
        <v>0</v>
      </c>
      <c r="F13967" t="s">
        <v>1147</v>
      </c>
      <c r="G13967" t="s">
        <v>1148</v>
      </c>
      <c r="H13967" t="s">
        <v>670</v>
      </c>
      <c r="I13967" t="s">
        <v>15</v>
      </c>
    </row>
    <row r="13968" spans="1:9" x14ac:dyDescent="0.2">
      <c r="A13968" t="s">
        <v>1145</v>
      </c>
      <c r="B13968" t="s">
        <v>49</v>
      </c>
      <c r="C13968">
        <v>3002385</v>
      </c>
      <c r="D13968" t="s">
        <v>1146</v>
      </c>
      <c r="E13968">
        <v>0</v>
      </c>
      <c r="F13968" t="s">
        <v>1147</v>
      </c>
      <c r="G13968" t="s">
        <v>1148</v>
      </c>
      <c r="H13968" t="s">
        <v>670</v>
      </c>
      <c r="I13968" t="s">
        <v>15</v>
      </c>
    </row>
    <row r="13969" spans="1:9" x14ac:dyDescent="0.2">
      <c r="A13969" t="s">
        <v>1145</v>
      </c>
      <c r="B13969" t="s">
        <v>22</v>
      </c>
      <c r="C13969">
        <v>3002385</v>
      </c>
      <c r="D13969" t="s">
        <v>1146</v>
      </c>
      <c r="E13969">
        <v>0</v>
      </c>
      <c r="F13969" t="s">
        <v>1147</v>
      </c>
      <c r="G13969" t="s">
        <v>1148</v>
      </c>
      <c r="H13969" t="s">
        <v>670</v>
      </c>
      <c r="I13969" t="s">
        <v>15</v>
      </c>
    </row>
    <row r="13970" spans="1:9" x14ac:dyDescent="0.2">
      <c r="A13970" t="s">
        <v>1145</v>
      </c>
      <c r="B13970" t="s">
        <v>16</v>
      </c>
      <c r="C13970">
        <v>3002385</v>
      </c>
      <c r="D13970" t="s">
        <v>1146</v>
      </c>
      <c r="E13970">
        <v>0</v>
      </c>
      <c r="F13970" t="s">
        <v>1147</v>
      </c>
      <c r="G13970" t="s">
        <v>1148</v>
      </c>
      <c r="H13970" t="s">
        <v>670</v>
      </c>
      <c r="I13970" t="s">
        <v>15</v>
      </c>
    </row>
    <row r="13971" spans="1:9" x14ac:dyDescent="0.2">
      <c r="A13971" t="s">
        <v>1145</v>
      </c>
      <c r="B13971" t="s">
        <v>24</v>
      </c>
      <c r="C13971">
        <v>3002385</v>
      </c>
      <c r="D13971" t="s">
        <v>1146</v>
      </c>
      <c r="E13971">
        <v>0</v>
      </c>
      <c r="F13971" t="s">
        <v>1147</v>
      </c>
      <c r="G13971" t="s">
        <v>1148</v>
      </c>
      <c r="H13971" t="s">
        <v>670</v>
      </c>
      <c r="I13971" t="s">
        <v>15</v>
      </c>
    </row>
    <row r="13972" spans="1:9" x14ac:dyDescent="0.2">
      <c r="A13972" t="s">
        <v>1145</v>
      </c>
      <c r="B13972" t="s">
        <v>40</v>
      </c>
      <c r="C13972">
        <v>3002385</v>
      </c>
      <c r="D13972" t="s">
        <v>1146</v>
      </c>
      <c r="E13972">
        <v>0</v>
      </c>
      <c r="F13972" t="s">
        <v>1147</v>
      </c>
      <c r="G13972" t="s">
        <v>1148</v>
      </c>
      <c r="H13972" t="s">
        <v>670</v>
      </c>
      <c r="I13972" t="s">
        <v>15</v>
      </c>
    </row>
    <row r="13973" spans="1:9" x14ac:dyDescent="0.2">
      <c r="A13973" t="s">
        <v>1145</v>
      </c>
      <c r="B13973" t="s">
        <v>39</v>
      </c>
      <c r="C13973">
        <v>3002385</v>
      </c>
      <c r="D13973" t="s">
        <v>1146</v>
      </c>
      <c r="E13973">
        <v>0</v>
      </c>
      <c r="F13973" t="s">
        <v>1147</v>
      </c>
      <c r="G13973" t="s">
        <v>1148</v>
      </c>
      <c r="H13973" t="s">
        <v>670</v>
      </c>
      <c r="I13973" t="s">
        <v>15</v>
      </c>
    </row>
    <row r="13974" spans="1:9" x14ac:dyDescent="0.2">
      <c r="A13974" t="s">
        <v>1145</v>
      </c>
      <c r="B13974" t="s">
        <v>30</v>
      </c>
      <c r="C13974">
        <v>3002385</v>
      </c>
      <c r="D13974" t="s">
        <v>1146</v>
      </c>
      <c r="E13974">
        <v>0</v>
      </c>
      <c r="F13974" t="s">
        <v>1147</v>
      </c>
      <c r="G13974" t="s">
        <v>1148</v>
      </c>
      <c r="H13974" t="s">
        <v>670</v>
      </c>
      <c r="I13974" t="s">
        <v>15</v>
      </c>
    </row>
    <row r="13975" spans="1:9" x14ac:dyDescent="0.2">
      <c r="A13975" t="s">
        <v>1145</v>
      </c>
      <c r="B13975" t="s">
        <v>51</v>
      </c>
      <c r="C13975">
        <v>3002385</v>
      </c>
      <c r="D13975" t="s">
        <v>1146</v>
      </c>
      <c r="E13975">
        <v>0</v>
      </c>
      <c r="F13975" t="s">
        <v>1147</v>
      </c>
      <c r="G13975" t="s">
        <v>1148</v>
      </c>
      <c r="H13975" t="s">
        <v>670</v>
      </c>
      <c r="I13975" t="s">
        <v>15</v>
      </c>
    </row>
    <row r="13976" spans="1:9" x14ac:dyDescent="0.2">
      <c r="A13976" t="s">
        <v>1145</v>
      </c>
      <c r="B13976" t="s">
        <v>29</v>
      </c>
      <c r="C13976">
        <v>3002385</v>
      </c>
      <c r="D13976" t="s">
        <v>1146</v>
      </c>
      <c r="E13976">
        <v>0</v>
      </c>
      <c r="F13976" t="s">
        <v>1147</v>
      </c>
      <c r="G13976" t="s">
        <v>1148</v>
      </c>
      <c r="H13976" t="s">
        <v>670</v>
      </c>
      <c r="I13976" t="s">
        <v>15</v>
      </c>
    </row>
    <row r="13977" spans="1:9" x14ac:dyDescent="0.2">
      <c r="A13977" t="s">
        <v>1145</v>
      </c>
      <c r="B13977" t="s">
        <v>21</v>
      </c>
      <c r="C13977">
        <v>3002385</v>
      </c>
      <c r="D13977" t="s">
        <v>1146</v>
      </c>
      <c r="E13977">
        <v>0</v>
      </c>
      <c r="F13977" t="s">
        <v>1147</v>
      </c>
      <c r="G13977" t="s">
        <v>1148</v>
      </c>
      <c r="H13977" t="s">
        <v>670</v>
      </c>
      <c r="I13977" t="s">
        <v>15</v>
      </c>
    </row>
    <row r="13978" spans="1:9" x14ac:dyDescent="0.2">
      <c r="A13978" t="s">
        <v>1145</v>
      </c>
      <c r="B13978" t="s">
        <v>46</v>
      </c>
      <c r="C13978">
        <v>3002385</v>
      </c>
      <c r="D13978" t="s">
        <v>1146</v>
      </c>
      <c r="E13978">
        <v>0</v>
      </c>
      <c r="F13978" t="s">
        <v>1147</v>
      </c>
      <c r="G13978" t="s">
        <v>1148</v>
      </c>
      <c r="H13978" t="s">
        <v>670</v>
      </c>
      <c r="I13978" t="s">
        <v>15</v>
      </c>
    </row>
    <row r="13979" spans="1:9" x14ac:dyDescent="0.2">
      <c r="A13979" t="s">
        <v>1145</v>
      </c>
      <c r="B13979" t="s">
        <v>26</v>
      </c>
      <c r="C13979">
        <v>3002385</v>
      </c>
      <c r="D13979" t="s">
        <v>1146</v>
      </c>
      <c r="E13979">
        <v>0</v>
      </c>
      <c r="F13979" t="s">
        <v>1147</v>
      </c>
      <c r="G13979" t="s">
        <v>1148</v>
      </c>
      <c r="H13979" t="s">
        <v>670</v>
      </c>
      <c r="I13979" t="s">
        <v>15</v>
      </c>
    </row>
    <row r="13980" spans="1:9" x14ac:dyDescent="0.2">
      <c r="A13980" t="s">
        <v>1145</v>
      </c>
      <c r="B13980" t="s">
        <v>25</v>
      </c>
      <c r="C13980">
        <v>3002385</v>
      </c>
      <c r="D13980" t="s">
        <v>1146</v>
      </c>
      <c r="E13980">
        <v>0</v>
      </c>
      <c r="F13980" t="s">
        <v>1147</v>
      </c>
      <c r="G13980" t="s">
        <v>1148</v>
      </c>
      <c r="H13980" t="s">
        <v>670</v>
      </c>
      <c r="I13980" t="s">
        <v>15</v>
      </c>
    </row>
    <row r="13981" spans="1:9" x14ac:dyDescent="0.2">
      <c r="A13981" t="s">
        <v>1145</v>
      </c>
      <c r="B13981" t="s">
        <v>53</v>
      </c>
      <c r="C13981">
        <v>3002385</v>
      </c>
      <c r="D13981" t="s">
        <v>1146</v>
      </c>
      <c r="E13981">
        <v>0</v>
      </c>
      <c r="F13981" t="s">
        <v>1147</v>
      </c>
      <c r="G13981" t="s">
        <v>1148</v>
      </c>
      <c r="H13981" t="s">
        <v>670</v>
      </c>
      <c r="I13981" t="s">
        <v>15</v>
      </c>
    </row>
    <row r="13982" spans="1:9" x14ac:dyDescent="0.2">
      <c r="A13982" t="s">
        <v>1145</v>
      </c>
      <c r="B13982" t="s">
        <v>17</v>
      </c>
      <c r="C13982">
        <v>3002385</v>
      </c>
      <c r="D13982" t="s">
        <v>1146</v>
      </c>
      <c r="E13982">
        <v>0</v>
      </c>
      <c r="F13982" t="s">
        <v>1147</v>
      </c>
      <c r="G13982" t="s">
        <v>1148</v>
      </c>
      <c r="H13982" t="s">
        <v>670</v>
      </c>
      <c r="I13982" t="s">
        <v>15</v>
      </c>
    </row>
    <row r="13983" spans="1:9" x14ac:dyDescent="0.2">
      <c r="A13983" t="s">
        <v>1145</v>
      </c>
      <c r="B13983" t="s">
        <v>37</v>
      </c>
      <c r="C13983">
        <v>3002385</v>
      </c>
      <c r="D13983" t="s">
        <v>1146</v>
      </c>
      <c r="E13983">
        <v>0</v>
      </c>
      <c r="F13983" t="s">
        <v>1147</v>
      </c>
      <c r="G13983" t="s">
        <v>1148</v>
      </c>
      <c r="H13983" t="s">
        <v>670</v>
      </c>
      <c r="I13983" t="s">
        <v>15</v>
      </c>
    </row>
    <row r="13984" spans="1:9" x14ac:dyDescent="0.2">
      <c r="A13984" t="s">
        <v>1145</v>
      </c>
      <c r="B13984" t="s">
        <v>47</v>
      </c>
      <c r="C13984">
        <v>3002385</v>
      </c>
      <c r="D13984" t="s">
        <v>1146</v>
      </c>
      <c r="E13984">
        <v>0</v>
      </c>
      <c r="F13984" t="s">
        <v>1147</v>
      </c>
      <c r="G13984" t="s">
        <v>1148</v>
      </c>
      <c r="H13984" t="s">
        <v>670</v>
      </c>
      <c r="I13984" t="s">
        <v>15</v>
      </c>
    </row>
    <row r="13985" spans="1:9" x14ac:dyDescent="0.2">
      <c r="A13985" t="s">
        <v>1145</v>
      </c>
      <c r="B13985" t="s">
        <v>41</v>
      </c>
      <c r="C13985">
        <v>3002385</v>
      </c>
      <c r="D13985" t="s">
        <v>1146</v>
      </c>
      <c r="E13985">
        <v>0</v>
      </c>
      <c r="F13985" t="s">
        <v>1147</v>
      </c>
      <c r="G13985" t="s">
        <v>1148</v>
      </c>
      <c r="H13985" t="s">
        <v>670</v>
      </c>
      <c r="I13985" t="s">
        <v>15</v>
      </c>
    </row>
    <row r="13986" spans="1:9" x14ac:dyDescent="0.2">
      <c r="A13986" t="s">
        <v>1145</v>
      </c>
      <c r="B13986" t="s">
        <v>52</v>
      </c>
      <c r="C13986">
        <v>3002385</v>
      </c>
      <c r="D13986" t="s">
        <v>1146</v>
      </c>
      <c r="E13986">
        <v>0</v>
      </c>
      <c r="F13986" t="s">
        <v>1147</v>
      </c>
      <c r="G13986" t="s">
        <v>1148</v>
      </c>
      <c r="H13986" t="s">
        <v>670</v>
      </c>
      <c r="I13986" t="s">
        <v>15</v>
      </c>
    </row>
    <row r="13987" spans="1:9" x14ac:dyDescent="0.2">
      <c r="A13987" t="s">
        <v>1145</v>
      </c>
      <c r="B13987" t="s">
        <v>27</v>
      </c>
      <c r="C13987">
        <v>3002385</v>
      </c>
      <c r="D13987" t="s">
        <v>1146</v>
      </c>
      <c r="E13987">
        <v>0</v>
      </c>
      <c r="F13987" t="s">
        <v>1147</v>
      </c>
      <c r="G13987" t="s">
        <v>1148</v>
      </c>
      <c r="H13987" t="s">
        <v>670</v>
      </c>
      <c r="I13987" t="s">
        <v>15</v>
      </c>
    </row>
    <row r="13988" spans="1:9" x14ac:dyDescent="0.2">
      <c r="A13988" t="s">
        <v>1145</v>
      </c>
      <c r="B13988" t="s">
        <v>38</v>
      </c>
      <c r="C13988">
        <v>3002385</v>
      </c>
      <c r="D13988" t="s">
        <v>1146</v>
      </c>
      <c r="E13988">
        <v>0</v>
      </c>
      <c r="F13988" t="s">
        <v>1147</v>
      </c>
      <c r="G13988" t="s">
        <v>1148</v>
      </c>
      <c r="H13988" t="s">
        <v>670</v>
      </c>
      <c r="I13988" t="s">
        <v>15</v>
      </c>
    </row>
    <row r="13989" spans="1:9" x14ac:dyDescent="0.2">
      <c r="A13989" t="s">
        <v>1145</v>
      </c>
      <c r="B13989" t="s">
        <v>42</v>
      </c>
      <c r="C13989">
        <v>3002385</v>
      </c>
      <c r="D13989" t="s">
        <v>1146</v>
      </c>
      <c r="E13989">
        <v>0</v>
      </c>
      <c r="F13989" t="s">
        <v>1147</v>
      </c>
      <c r="G13989" t="s">
        <v>1148</v>
      </c>
      <c r="H13989" t="s">
        <v>670</v>
      </c>
      <c r="I13989" t="s">
        <v>15</v>
      </c>
    </row>
    <row r="13990" spans="1:9" x14ac:dyDescent="0.2">
      <c r="A13990" t="s">
        <v>1145</v>
      </c>
      <c r="B13990" t="s">
        <v>18</v>
      </c>
      <c r="C13990">
        <v>3002385</v>
      </c>
      <c r="D13990" t="s">
        <v>1146</v>
      </c>
      <c r="E13990">
        <v>0</v>
      </c>
      <c r="F13990" t="s">
        <v>1147</v>
      </c>
      <c r="G13990" t="s">
        <v>1148</v>
      </c>
      <c r="H13990" t="s">
        <v>670</v>
      </c>
      <c r="I13990" t="s">
        <v>15</v>
      </c>
    </row>
    <row r="13991" spans="1:9" x14ac:dyDescent="0.2">
      <c r="A13991" t="s">
        <v>1145</v>
      </c>
      <c r="B13991" t="s">
        <v>43</v>
      </c>
      <c r="C13991">
        <v>3002385</v>
      </c>
      <c r="D13991" t="s">
        <v>1146</v>
      </c>
      <c r="E13991">
        <v>0</v>
      </c>
      <c r="F13991" t="s">
        <v>1147</v>
      </c>
      <c r="G13991" t="s">
        <v>1148</v>
      </c>
      <c r="H13991" t="s">
        <v>670</v>
      </c>
      <c r="I13991" t="s">
        <v>15</v>
      </c>
    </row>
    <row r="13992" spans="1:9" x14ac:dyDescent="0.2">
      <c r="A13992" t="s">
        <v>1145</v>
      </c>
      <c r="B13992" t="s">
        <v>45</v>
      </c>
      <c r="C13992">
        <v>3002385</v>
      </c>
      <c r="D13992" t="s">
        <v>1146</v>
      </c>
      <c r="E13992">
        <v>0</v>
      </c>
      <c r="F13992" t="s">
        <v>1147</v>
      </c>
      <c r="G13992" t="s">
        <v>1148</v>
      </c>
      <c r="H13992" t="s">
        <v>670</v>
      </c>
      <c r="I13992" t="s">
        <v>15</v>
      </c>
    </row>
    <row r="13993" spans="1:9" x14ac:dyDescent="0.2">
      <c r="A13993" t="s">
        <v>1145</v>
      </c>
      <c r="B13993" t="s">
        <v>34</v>
      </c>
      <c r="C13993">
        <v>3002385</v>
      </c>
      <c r="D13993" t="s">
        <v>1146</v>
      </c>
      <c r="E13993">
        <v>0</v>
      </c>
      <c r="F13993" t="s">
        <v>1147</v>
      </c>
      <c r="G13993" t="s">
        <v>1148</v>
      </c>
      <c r="H13993" t="s">
        <v>670</v>
      </c>
      <c r="I13993" t="s">
        <v>15</v>
      </c>
    </row>
    <row r="13994" spans="1:9" x14ac:dyDescent="0.2">
      <c r="A13994" t="s">
        <v>1145</v>
      </c>
      <c r="B13994" t="s">
        <v>23</v>
      </c>
      <c r="C13994">
        <v>3002385</v>
      </c>
      <c r="D13994" t="s">
        <v>1146</v>
      </c>
      <c r="E13994">
        <v>0</v>
      </c>
      <c r="F13994" t="s">
        <v>1147</v>
      </c>
      <c r="G13994" t="s">
        <v>1148</v>
      </c>
      <c r="H13994" t="s">
        <v>670</v>
      </c>
      <c r="I13994" t="s">
        <v>15</v>
      </c>
    </row>
    <row r="13995" spans="1:9" x14ac:dyDescent="0.2">
      <c r="A13995" t="s">
        <v>1145</v>
      </c>
      <c r="B13995" t="s">
        <v>20</v>
      </c>
      <c r="C13995">
        <v>3002385</v>
      </c>
      <c r="D13995" t="s">
        <v>1146</v>
      </c>
      <c r="E13995">
        <v>0</v>
      </c>
      <c r="F13995" t="s">
        <v>1147</v>
      </c>
      <c r="G13995" t="s">
        <v>1148</v>
      </c>
      <c r="H13995" t="s">
        <v>670</v>
      </c>
      <c r="I13995" t="s">
        <v>15</v>
      </c>
    </row>
    <row r="13996" spans="1:9" x14ac:dyDescent="0.2">
      <c r="A13996" t="s">
        <v>1145</v>
      </c>
      <c r="B13996" t="s">
        <v>10</v>
      </c>
      <c r="C13996">
        <v>3002385</v>
      </c>
      <c r="D13996" t="s">
        <v>1146</v>
      </c>
      <c r="E13996">
        <v>0</v>
      </c>
      <c r="F13996" t="s">
        <v>1147</v>
      </c>
      <c r="G13996" t="s">
        <v>1148</v>
      </c>
      <c r="H13996" t="s">
        <v>670</v>
      </c>
      <c r="I13996" t="s">
        <v>15</v>
      </c>
    </row>
    <row r="13997" spans="1:9" x14ac:dyDescent="0.2">
      <c r="A13997" t="s">
        <v>1145</v>
      </c>
      <c r="B13997" t="s">
        <v>54</v>
      </c>
      <c r="C13997">
        <v>3002385</v>
      </c>
      <c r="D13997" t="s">
        <v>1146</v>
      </c>
      <c r="E13997">
        <v>0</v>
      </c>
      <c r="F13997" t="s">
        <v>1147</v>
      </c>
      <c r="G13997" t="s">
        <v>1148</v>
      </c>
      <c r="H13997" t="s">
        <v>670</v>
      </c>
      <c r="I13997" t="s">
        <v>15</v>
      </c>
    </row>
    <row r="13998" spans="1:9" x14ac:dyDescent="0.2">
      <c r="A13998" t="s">
        <v>1145</v>
      </c>
      <c r="B13998" t="s">
        <v>36</v>
      </c>
      <c r="C13998">
        <v>3002385</v>
      </c>
      <c r="D13998" t="s">
        <v>1146</v>
      </c>
      <c r="E13998">
        <v>0</v>
      </c>
      <c r="F13998" t="s">
        <v>1147</v>
      </c>
      <c r="G13998" t="s">
        <v>1148</v>
      </c>
      <c r="H13998" t="s">
        <v>670</v>
      </c>
      <c r="I13998" t="s">
        <v>15</v>
      </c>
    </row>
    <row r="13999" spans="1:9" x14ac:dyDescent="0.2">
      <c r="A13999" t="s">
        <v>1145</v>
      </c>
      <c r="B13999" t="s">
        <v>48</v>
      </c>
      <c r="C13999">
        <v>3002385</v>
      </c>
      <c r="D13999" t="s">
        <v>1146</v>
      </c>
      <c r="E13999">
        <v>0</v>
      </c>
      <c r="F13999" t="s">
        <v>1147</v>
      </c>
      <c r="G13999" t="s">
        <v>1148</v>
      </c>
      <c r="H13999" t="s">
        <v>670</v>
      </c>
      <c r="I13999" t="s">
        <v>15</v>
      </c>
    </row>
    <row r="14000" spans="1:9" x14ac:dyDescent="0.2">
      <c r="A14000" t="s">
        <v>1145</v>
      </c>
      <c r="B14000" t="s">
        <v>50</v>
      </c>
      <c r="C14000">
        <v>3002385</v>
      </c>
      <c r="D14000" t="s">
        <v>1146</v>
      </c>
      <c r="E14000">
        <v>0</v>
      </c>
      <c r="F14000" t="s">
        <v>1147</v>
      </c>
      <c r="G14000" t="s">
        <v>1148</v>
      </c>
      <c r="H14000" t="s">
        <v>670</v>
      </c>
      <c r="I14000" t="s">
        <v>15</v>
      </c>
    </row>
    <row r="14001" spans="1:9" x14ac:dyDescent="0.2">
      <c r="A14001" t="s">
        <v>1145</v>
      </c>
      <c r="B14001" t="s">
        <v>44</v>
      </c>
      <c r="C14001">
        <v>3002385</v>
      </c>
      <c r="D14001" t="s">
        <v>1146</v>
      </c>
      <c r="E14001">
        <v>0</v>
      </c>
      <c r="F14001" t="s">
        <v>1147</v>
      </c>
      <c r="G14001" t="s">
        <v>1148</v>
      </c>
      <c r="H14001" t="s">
        <v>670</v>
      </c>
      <c r="I14001" t="s">
        <v>15</v>
      </c>
    </row>
    <row r="14002" spans="1:9" x14ac:dyDescent="0.2">
      <c r="A14002" t="s">
        <v>1149</v>
      </c>
      <c r="B14002" t="s">
        <v>28</v>
      </c>
      <c r="C14002">
        <v>3002711</v>
      </c>
      <c r="D14002" t="s">
        <v>1150</v>
      </c>
      <c r="E14002">
        <v>0</v>
      </c>
      <c r="F14002" t="s">
        <v>1151</v>
      </c>
      <c r="G14002" t="s">
        <v>1152</v>
      </c>
      <c r="H14002" t="s">
        <v>462</v>
      </c>
      <c r="I14002" t="s">
        <v>73</v>
      </c>
    </row>
    <row r="14003" spans="1:9" x14ac:dyDescent="0.2">
      <c r="A14003" t="s">
        <v>1149</v>
      </c>
      <c r="B14003" t="s">
        <v>51</v>
      </c>
      <c r="C14003">
        <v>3002711</v>
      </c>
      <c r="D14003" t="s">
        <v>1150</v>
      </c>
      <c r="E14003">
        <v>0</v>
      </c>
      <c r="F14003" t="s">
        <v>1151</v>
      </c>
      <c r="G14003" t="s">
        <v>1152</v>
      </c>
      <c r="H14003" t="s">
        <v>462</v>
      </c>
      <c r="I14003" t="s">
        <v>73</v>
      </c>
    </row>
    <row r="14004" spans="1:9" x14ac:dyDescent="0.2">
      <c r="A14004" t="s">
        <v>1149</v>
      </c>
      <c r="B14004" t="s">
        <v>31</v>
      </c>
      <c r="C14004">
        <v>3002711</v>
      </c>
      <c r="D14004" t="s">
        <v>1150</v>
      </c>
      <c r="E14004">
        <v>0</v>
      </c>
      <c r="F14004" t="s">
        <v>1151</v>
      </c>
      <c r="G14004" t="s">
        <v>1152</v>
      </c>
      <c r="H14004" t="s">
        <v>462</v>
      </c>
      <c r="I14004" t="s">
        <v>73</v>
      </c>
    </row>
    <row r="14005" spans="1:9" x14ac:dyDescent="0.2">
      <c r="A14005" t="s">
        <v>1149</v>
      </c>
      <c r="B14005" t="s">
        <v>25</v>
      </c>
      <c r="C14005">
        <v>3002711</v>
      </c>
      <c r="D14005" t="s">
        <v>1150</v>
      </c>
      <c r="E14005">
        <v>0</v>
      </c>
      <c r="F14005" t="s">
        <v>1151</v>
      </c>
      <c r="G14005" t="s">
        <v>1152</v>
      </c>
      <c r="H14005" t="s">
        <v>462</v>
      </c>
      <c r="I14005" t="s">
        <v>73</v>
      </c>
    </row>
    <row r="14006" spans="1:9" x14ac:dyDescent="0.2">
      <c r="A14006" t="s">
        <v>1149</v>
      </c>
      <c r="B14006" t="s">
        <v>53</v>
      </c>
      <c r="C14006">
        <v>3002711</v>
      </c>
      <c r="D14006" t="s">
        <v>1150</v>
      </c>
      <c r="E14006">
        <v>0</v>
      </c>
      <c r="F14006" t="s">
        <v>1151</v>
      </c>
      <c r="G14006" t="s">
        <v>1152</v>
      </c>
      <c r="H14006" t="s">
        <v>462</v>
      </c>
      <c r="I14006" t="s">
        <v>73</v>
      </c>
    </row>
    <row r="14007" spans="1:9" x14ac:dyDescent="0.2">
      <c r="A14007" t="s">
        <v>1149</v>
      </c>
      <c r="B14007" t="s">
        <v>40</v>
      </c>
      <c r="C14007">
        <v>3002711</v>
      </c>
      <c r="D14007" t="s">
        <v>1150</v>
      </c>
      <c r="E14007">
        <v>0</v>
      </c>
      <c r="F14007" t="s">
        <v>1151</v>
      </c>
      <c r="G14007" t="s">
        <v>1152</v>
      </c>
      <c r="H14007" t="s">
        <v>462</v>
      </c>
      <c r="I14007" t="s">
        <v>73</v>
      </c>
    </row>
    <row r="14008" spans="1:9" x14ac:dyDescent="0.2">
      <c r="A14008" t="s">
        <v>1149</v>
      </c>
      <c r="B14008" t="s">
        <v>35</v>
      </c>
      <c r="C14008">
        <v>3002711</v>
      </c>
      <c r="D14008" t="s">
        <v>1150</v>
      </c>
      <c r="E14008">
        <v>0</v>
      </c>
      <c r="F14008" t="s">
        <v>1151</v>
      </c>
      <c r="G14008" t="s">
        <v>1152</v>
      </c>
      <c r="H14008" t="s">
        <v>462</v>
      </c>
      <c r="I14008" t="s">
        <v>73</v>
      </c>
    </row>
    <row r="14009" spans="1:9" x14ac:dyDescent="0.2">
      <c r="A14009" t="s">
        <v>1149</v>
      </c>
      <c r="B14009" t="s">
        <v>26</v>
      </c>
      <c r="C14009">
        <v>3002711</v>
      </c>
      <c r="D14009" t="s">
        <v>1150</v>
      </c>
      <c r="E14009">
        <v>0</v>
      </c>
      <c r="F14009" t="s">
        <v>1151</v>
      </c>
      <c r="G14009" t="s">
        <v>1152</v>
      </c>
      <c r="H14009" t="s">
        <v>462</v>
      </c>
      <c r="I14009" t="s">
        <v>73</v>
      </c>
    </row>
    <row r="14010" spans="1:9" x14ac:dyDescent="0.2">
      <c r="A14010" t="s">
        <v>1149</v>
      </c>
      <c r="B14010" t="s">
        <v>16</v>
      </c>
      <c r="C14010">
        <v>3002711</v>
      </c>
      <c r="D14010" t="s">
        <v>1150</v>
      </c>
      <c r="E14010">
        <v>0</v>
      </c>
      <c r="F14010" t="s">
        <v>1151</v>
      </c>
      <c r="G14010" t="s">
        <v>1152</v>
      </c>
      <c r="H14010" t="s">
        <v>462</v>
      </c>
      <c r="I14010" t="s">
        <v>73</v>
      </c>
    </row>
    <row r="14011" spans="1:9" x14ac:dyDescent="0.2">
      <c r="A14011" t="s">
        <v>1149</v>
      </c>
      <c r="B14011" t="s">
        <v>42</v>
      </c>
      <c r="C14011">
        <v>3002711</v>
      </c>
      <c r="D14011" t="s">
        <v>1150</v>
      </c>
      <c r="E14011">
        <v>0</v>
      </c>
      <c r="F14011" t="s">
        <v>1151</v>
      </c>
      <c r="G14011" t="s">
        <v>1152</v>
      </c>
      <c r="H14011" t="s">
        <v>462</v>
      </c>
      <c r="I14011" t="s">
        <v>73</v>
      </c>
    </row>
    <row r="14012" spans="1:9" x14ac:dyDescent="0.2">
      <c r="A14012" t="s">
        <v>1149</v>
      </c>
      <c r="B14012" t="s">
        <v>38</v>
      </c>
      <c r="C14012">
        <v>3002711</v>
      </c>
      <c r="D14012" t="s">
        <v>1150</v>
      </c>
      <c r="E14012">
        <v>0</v>
      </c>
      <c r="F14012" t="s">
        <v>1151</v>
      </c>
      <c r="G14012" t="s">
        <v>1152</v>
      </c>
      <c r="H14012" t="s">
        <v>462</v>
      </c>
      <c r="I14012" t="s">
        <v>73</v>
      </c>
    </row>
    <row r="14013" spans="1:9" x14ac:dyDescent="0.2">
      <c r="A14013" t="s">
        <v>1149</v>
      </c>
      <c r="B14013" t="s">
        <v>49</v>
      </c>
      <c r="C14013">
        <v>3002711</v>
      </c>
      <c r="D14013" t="s">
        <v>1150</v>
      </c>
      <c r="E14013">
        <v>0</v>
      </c>
      <c r="F14013" t="s">
        <v>1151</v>
      </c>
      <c r="G14013" t="s">
        <v>1152</v>
      </c>
      <c r="H14013" t="s">
        <v>462</v>
      </c>
      <c r="I14013" t="s">
        <v>73</v>
      </c>
    </row>
    <row r="14014" spans="1:9" x14ac:dyDescent="0.2">
      <c r="A14014" t="s">
        <v>1149</v>
      </c>
      <c r="B14014" t="s">
        <v>39</v>
      </c>
      <c r="C14014">
        <v>3002711</v>
      </c>
      <c r="D14014" t="s">
        <v>1150</v>
      </c>
      <c r="E14014">
        <v>0</v>
      </c>
      <c r="F14014" t="s">
        <v>1151</v>
      </c>
      <c r="G14014" t="s">
        <v>1152</v>
      </c>
      <c r="H14014" t="s">
        <v>462</v>
      </c>
      <c r="I14014" t="s">
        <v>73</v>
      </c>
    </row>
    <row r="14015" spans="1:9" x14ac:dyDescent="0.2">
      <c r="A14015" t="s">
        <v>1149</v>
      </c>
      <c r="B14015" t="s">
        <v>17</v>
      </c>
      <c r="C14015">
        <v>3002711</v>
      </c>
      <c r="D14015" t="s">
        <v>1150</v>
      </c>
      <c r="E14015">
        <v>0</v>
      </c>
      <c r="F14015" t="s">
        <v>1151</v>
      </c>
      <c r="G14015" t="s">
        <v>1152</v>
      </c>
      <c r="H14015" t="s">
        <v>462</v>
      </c>
      <c r="I14015" t="s">
        <v>73</v>
      </c>
    </row>
    <row r="14016" spans="1:9" x14ac:dyDescent="0.2">
      <c r="A14016" t="s">
        <v>1149</v>
      </c>
      <c r="B14016" t="s">
        <v>41</v>
      </c>
      <c r="C14016">
        <v>3002711</v>
      </c>
      <c r="D14016" t="s">
        <v>1150</v>
      </c>
      <c r="E14016">
        <v>0</v>
      </c>
      <c r="F14016" t="s">
        <v>1151</v>
      </c>
      <c r="G14016" t="s">
        <v>1152</v>
      </c>
      <c r="H14016" t="s">
        <v>462</v>
      </c>
      <c r="I14016" t="s">
        <v>73</v>
      </c>
    </row>
    <row r="14017" spans="1:9" x14ac:dyDescent="0.2">
      <c r="A14017" t="s">
        <v>1149</v>
      </c>
      <c r="B14017" t="s">
        <v>34</v>
      </c>
      <c r="C14017">
        <v>3002711</v>
      </c>
      <c r="D14017" t="s">
        <v>1150</v>
      </c>
      <c r="E14017">
        <v>0</v>
      </c>
      <c r="F14017" t="s">
        <v>1151</v>
      </c>
      <c r="G14017" t="s">
        <v>1152</v>
      </c>
      <c r="H14017" t="s">
        <v>462</v>
      </c>
      <c r="I14017" t="s">
        <v>73</v>
      </c>
    </row>
    <row r="14018" spans="1:9" x14ac:dyDescent="0.2">
      <c r="A14018" t="s">
        <v>1149</v>
      </c>
      <c r="B14018" t="s">
        <v>27</v>
      </c>
      <c r="C14018">
        <v>3002711</v>
      </c>
      <c r="D14018" t="s">
        <v>1150</v>
      </c>
      <c r="E14018">
        <v>0</v>
      </c>
      <c r="F14018" t="s">
        <v>1151</v>
      </c>
      <c r="G14018" t="s">
        <v>1152</v>
      </c>
      <c r="H14018" t="s">
        <v>462</v>
      </c>
      <c r="I14018" t="s">
        <v>73</v>
      </c>
    </row>
    <row r="14019" spans="1:9" x14ac:dyDescent="0.2">
      <c r="A14019" t="s">
        <v>1149</v>
      </c>
      <c r="B14019" t="s">
        <v>32</v>
      </c>
      <c r="C14019">
        <v>3002711</v>
      </c>
      <c r="D14019" t="s">
        <v>1150</v>
      </c>
      <c r="E14019">
        <v>0</v>
      </c>
      <c r="F14019" t="s">
        <v>1151</v>
      </c>
      <c r="G14019" t="s">
        <v>1152</v>
      </c>
      <c r="H14019" t="s">
        <v>462</v>
      </c>
      <c r="I14019" t="s">
        <v>73</v>
      </c>
    </row>
    <row r="14020" spans="1:9" x14ac:dyDescent="0.2">
      <c r="A14020" t="s">
        <v>1149</v>
      </c>
      <c r="B14020" t="s">
        <v>20</v>
      </c>
      <c r="C14020">
        <v>3002711</v>
      </c>
      <c r="D14020" t="s">
        <v>1150</v>
      </c>
      <c r="E14020">
        <v>0</v>
      </c>
      <c r="F14020" t="s">
        <v>1151</v>
      </c>
      <c r="G14020" t="s">
        <v>1152</v>
      </c>
      <c r="H14020" t="s">
        <v>462</v>
      </c>
      <c r="I14020" t="s">
        <v>73</v>
      </c>
    </row>
    <row r="14021" spans="1:9" x14ac:dyDescent="0.2">
      <c r="A14021" t="s">
        <v>1149</v>
      </c>
      <c r="B14021" t="s">
        <v>43</v>
      </c>
      <c r="C14021">
        <v>3002711</v>
      </c>
      <c r="D14021" t="s">
        <v>1150</v>
      </c>
      <c r="E14021">
        <v>0</v>
      </c>
      <c r="F14021" t="s">
        <v>1151</v>
      </c>
      <c r="G14021" t="s">
        <v>1152</v>
      </c>
      <c r="H14021" t="s">
        <v>462</v>
      </c>
      <c r="I14021" t="s">
        <v>73</v>
      </c>
    </row>
    <row r="14022" spans="1:9" x14ac:dyDescent="0.2">
      <c r="A14022" t="s">
        <v>1149</v>
      </c>
      <c r="B14022" t="s">
        <v>23</v>
      </c>
      <c r="C14022">
        <v>3002711</v>
      </c>
      <c r="D14022" t="s">
        <v>1150</v>
      </c>
      <c r="E14022">
        <v>0</v>
      </c>
      <c r="F14022" t="s">
        <v>1151</v>
      </c>
      <c r="G14022" t="s">
        <v>1152</v>
      </c>
      <c r="H14022" t="s">
        <v>462</v>
      </c>
      <c r="I14022" t="s">
        <v>73</v>
      </c>
    </row>
    <row r="14023" spans="1:9" x14ac:dyDescent="0.2">
      <c r="A14023" t="s">
        <v>1149</v>
      </c>
      <c r="B14023" t="s">
        <v>21</v>
      </c>
      <c r="C14023">
        <v>3002711</v>
      </c>
      <c r="D14023" t="s">
        <v>1150</v>
      </c>
      <c r="E14023">
        <v>0</v>
      </c>
      <c r="F14023" t="s">
        <v>1151</v>
      </c>
      <c r="G14023" t="s">
        <v>1152</v>
      </c>
      <c r="H14023" t="s">
        <v>462</v>
      </c>
      <c r="I14023" t="s">
        <v>73</v>
      </c>
    </row>
    <row r="14024" spans="1:9" x14ac:dyDescent="0.2">
      <c r="A14024" t="s">
        <v>1149</v>
      </c>
      <c r="B14024" t="s">
        <v>19</v>
      </c>
      <c r="C14024">
        <v>3002711</v>
      </c>
      <c r="D14024" t="s">
        <v>1150</v>
      </c>
      <c r="E14024">
        <v>0</v>
      </c>
      <c r="F14024" t="s">
        <v>1151</v>
      </c>
      <c r="G14024" t="s">
        <v>1152</v>
      </c>
      <c r="H14024" t="s">
        <v>462</v>
      </c>
      <c r="I14024" t="s">
        <v>73</v>
      </c>
    </row>
    <row r="14025" spans="1:9" x14ac:dyDescent="0.2">
      <c r="A14025" t="s">
        <v>1149</v>
      </c>
      <c r="B14025" t="s">
        <v>10</v>
      </c>
      <c r="C14025">
        <v>3002711</v>
      </c>
      <c r="D14025" t="s">
        <v>1150</v>
      </c>
      <c r="E14025">
        <v>0</v>
      </c>
      <c r="F14025" t="s">
        <v>1151</v>
      </c>
      <c r="G14025" t="s">
        <v>1152</v>
      </c>
      <c r="H14025" t="s">
        <v>462</v>
      </c>
      <c r="I14025" t="s">
        <v>73</v>
      </c>
    </row>
    <row r="14026" spans="1:9" x14ac:dyDescent="0.2">
      <c r="A14026" t="s">
        <v>1149</v>
      </c>
      <c r="B14026" t="s">
        <v>52</v>
      </c>
      <c r="C14026">
        <v>3002711</v>
      </c>
      <c r="D14026" t="s">
        <v>1150</v>
      </c>
      <c r="E14026">
        <v>0</v>
      </c>
      <c r="F14026" t="s">
        <v>1151</v>
      </c>
      <c r="G14026" t="s">
        <v>1152</v>
      </c>
      <c r="H14026" t="s">
        <v>462</v>
      </c>
      <c r="I14026" t="s">
        <v>73</v>
      </c>
    </row>
    <row r="14027" spans="1:9" x14ac:dyDescent="0.2">
      <c r="A14027" t="s">
        <v>1149</v>
      </c>
      <c r="B14027" t="s">
        <v>30</v>
      </c>
      <c r="C14027">
        <v>3002711</v>
      </c>
      <c r="D14027" t="s">
        <v>1150</v>
      </c>
      <c r="E14027">
        <v>0</v>
      </c>
      <c r="F14027" t="s">
        <v>1151</v>
      </c>
      <c r="G14027" t="s">
        <v>1152</v>
      </c>
      <c r="H14027" t="s">
        <v>462</v>
      </c>
      <c r="I14027" t="s">
        <v>73</v>
      </c>
    </row>
    <row r="14028" spans="1:9" x14ac:dyDescent="0.2">
      <c r="A14028" t="s">
        <v>1149</v>
      </c>
      <c r="B14028" t="s">
        <v>37</v>
      </c>
      <c r="C14028">
        <v>3002711</v>
      </c>
      <c r="D14028" t="s">
        <v>1150</v>
      </c>
      <c r="E14028">
        <v>0</v>
      </c>
      <c r="F14028" t="s">
        <v>1151</v>
      </c>
      <c r="G14028" t="s">
        <v>1152</v>
      </c>
      <c r="H14028" t="s">
        <v>462</v>
      </c>
      <c r="I14028" t="s">
        <v>73</v>
      </c>
    </row>
    <row r="14029" spans="1:9" x14ac:dyDescent="0.2">
      <c r="A14029" t="s">
        <v>1149</v>
      </c>
      <c r="B14029" t="s">
        <v>47</v>
      </c>
      <c r="C14029">
        <v>3002711</v>
      </c>
      <c r="D14029" t="s">
        <v>1150</v>
      </c>
      <c r="E14029">
        <v>0</v>
      </c>
      <c r="F14029" t="s">
        <v>1151</v>
      </c>
      <c r="G14029" t="s">
        <v>1152</v>
      </c>
      <c r="H14029" t="s">
        <v>462</v>
      </c>
      <c r="I14029" t="s">
        <v>73</v>
      </c>
    </row>
    <row r="14030" spans="1:9" x14ac:dyDescent="0.2">
      <c r="A14030" t="s">
        <v>1149</v>
      </c>
      <c r="B14030" t="s">
        <v>24</v>
      </c>
      <c r="C14030">
        <v>3002711</v>
      </c>
      <c r="D14030" t="s">
        <v>1150</v>
      </c>
      <c r="E14030">
        <v>0</v>
      </c>
      <c r="F14030" t="s">
        <v>1151</v>
      </c>
      <c r="G14030" t="s">
        <v>1152</v>
      </c>
      <c r="H14030" t="s">
        <v>462</v>
      </c>
      <c r="I14030" t="s">
        <v>73</v>
      </c>
    </row>
    <row r="14031" spans="1:9" x14ac:dyDescent="0.2">
      <c r="A14031" t="s">
        <v>1149</v>
      </c>
      <c r="B14031" t="s">
        <v>36</v>
      </c>
      <c r="C14031">
        <v>3002711</v>
      </c>
      <c r="D14031" t="s">
        <v>1150</v>
      </c>
      <c r="E14031">
        <v>0</v>
      </c>
      <c r="F14031" t="s">
        <v>1151</v>
      </c>
      <c r="G14031" t="s">
        <v>1152</v>
      </c>
      <c r="H14031" t="s">
        <v>462</v>
      </c>
      <c r="I14031" t="s">
        <v>73</v>
      </c>
    </row>
    <row r="14032" spans="1:9" x14ac:dyDescent="0.2">
      <c r="A14032" t="s">
        <v>1149</v>
      </c>
      <c r="B14032" t="s">
        <v>50</v>
      </c>
      <c r="C14032">
        <v>3002711</v>
      </c>
      <c r="D14032" t="s">
        <v>1150</v>
      </c>
      <c r="E14032">
        <v>0</v>
      </c>
      <c r="F14032" t="s">
        <v>1151</v>
      </c>
      <c r="G14032" t="s">
        <v>1152</v>
      </c>
      <c r="H14032" t="s">
        <v>462</v>
      </c>
      <c r="I14032" t="s">
        <v>73</v>
      </c>
    </row>
    <row r="14033" spans="1:9" x14ac:dyDescent="0.2">
      <c r="A14033" t="s">
        <v>1149</v>
      </c>
      <c r="B14033" t="s">
        <v>45</v>
      </c>
      <c r="C14033">
        <v>3002711</v>
      </c>
      <c r="D14033" t="s">
        <v>1150</v>
      </c>
      <c r="E14033">
        <v>0</v>
      </c>
      <c r="F14033" t="s">
        <v>1151</v>
      </c>
      <c r="G14033" t="s">
        <v>1152</v>
      </c>
      <c r="H14033" t="s">
        <v>462</v>
      </c>
      <c r="I14033" t="s">
        <v>73</v>
      </c>
    </row>
    <row r="14034" spans="1:9" x14ac:dyDescent="0.2">
      <c r="A14034" t="s">
        <v>1149</v>
      </c>
      <c r="B14034" t="s">
        <v>44</v>
      </c>
      <c r="C14034">
        <v>3002711</v>
      </c>
      <c r="D14034" t="s">
        <v>1150</v>
      </c>
      <c r="E14034">
        <v>0</v>
      </c>
      <c r="F14034" t="s">
        <v>1151</v>
      </c>
      <c r="G14034" t="s">
        <v>1152</v>
      </c>
      <c r="H14034" t="s">
        <v>462</v>
      </c>
      <c r="I14034" t="s">
        <v>73</v>
      </c>
    </row>
    <row r="14035" spans="1:9" x14ac:dyDescent="0.2">
      <c r="A14035" t="s">
        <v>1149</v>
      </c>
      <c r="B14035" t="s">
        <v>29</v>
      </c>
      <c r="C14035">
        <v>3002711</v>
      </c>
      <c r="D14035" t="s">
        <v>1150</v>
      </c>
      <c r="E14035">
        <v>0</v>
      </c>
      <c r="F14035" t="s">
        <v>1151</v>
      </c>
      <c r="G14035" t="s">
        <v>1152</v>
      </c>
      <c r="H14035" t="s">
        <v>462</v>
      </c>
      <c r="I14035" t="s">
        <v>73</v>
      </c>
    </row>
    <row r="14036" spans="1:9" x14ac:dyDescent="0.2">
      <c r="A14036" t="s">
        <v>1149</v>
      </c>
      <c r="B14036" t="s">
        <v>48</v>
      </c>
      <c r="C14036">
        <v>3002711</v>
      </c>
      <c r="D14036" t="s">
        <v>1150</v>
      </c>
      <c r="E14036">
        <v>0</v>
      </c>
      <c r="F14036" t="s">
        <v>1151</v>
      </c>
      <c r="G14036" t="s">
        <v>1152</v>
      </c>
      <c r="H14036" t="s">
        <v>462</v>
      </c>
      <c r="I14036" t="s">
        <v>73</v>
      </c>
    </row>
    <row r="14037" spans="1:9" x14ac:dyDescent="0.2">
      <c r="A14037" t="s">
        <v>1149</v>
      </c>
      <c r="B14037" t="s">
        <v>46</v>
      </c>
      <c r="C14037">
        <v>3002711</v>
      </c>
      <c r="D14037" t="s">
        <v>1150</v>
      </c>
      <c r="E14037">
        <v>0</v>
      </c>
      <c r="F14037" t="s">
        <v>1151</v>
      </c>
      <c r="G14037" t="s">
        <v>1152</v>
      </c>
      <c r="H14037" t="s">
        <v>462</v>
      </c>
      <c r="I14037" t="s">
        <v>73</v>
      </c>
    </row>
    <row r="14038" spans="1:9" x14ac:dyDescent="0.2">
      <c r="A14038" t="s">
        <v>1149</v>
      </c>
      <c r="B14038" t="s">
        <v>18</v>
      </c>
      <c r="C14038">
        <v>3002711</v>
      </c>
      <c r="D14038" t="s">
        <v>1150</v>
      </c>
      <c r="E14038">
        <v>0</v>
      </c>
      <c r="F14038" t="s">
        <v>1151</v>
      </c>
      <c r="G14038" t="s">
        <v>1152</v>
      </c>
      <c r="H14038" t="s">
        <v>462</v>
      </c>
      <c r="I14038" t="s">
        <v>73</v>
      </c>
    </row>
    <row r="14039" spans="1:9" x14ac:dyDescent="0.2">
      <c r="A14039" t="s">
        <v>1149</v>
      </c>
      <c r="B14039" t="s">
        <v>22</v>
      </c>
      <c r="C14039">
        <v>3002711</v>
      </c>
      <c r="D14039" t="s">
        <v>1150</v>
      </c>
      <c r="E14039">
        <v>0</v>
      </c>
      <c r="F14039" t="s">
        <v>1151</v>
      </c>
      <c r="G14039" t="s">
        <v>1152</v>
      </c>
      <c r="H14039" t="s">
        <v>462</v>
      </c>
      <c r="I14039" t="s">
        <v>73</v>
      </c>
    </row>
    <row r="14040" spans="1:9" x14ac:dyDescent="0.2">
      <c r="A14040" t="s">
        <v>1149</v>
      </c>
      <c r="B14040" t="s">
        <v>33</v>
      </c>
      <c r="C14040">
        <v>3002711</v>
      </c>
      <c r="D14040" t="s">
        <v>1150</v>
      </c>
      <c r="E14040">
        <v>0</v>
      </c>
      <c r="F14040" t="s">
        <v>1151</v>
      </c>
      <c r="G14040" t="s">
        <v>1152</v>
      </c>
      <c r="H14040" t="s">
        <v>462</v>
      </c>
      <c r="I14040" t="s">
        <v>73</v>
      </c>
    </row>
    <row r="14041" spans="1:9" x14ac:dyDescent="0.2">
      <c r="A14041" t="s">
        <v>1149</v>
      </c>
      <c r="B14041" t="s">
        <v>54</v>
      </c>
      <c r="C14041">
        <v>3002711</v>
      </c>
      <c r="D14041" t="s">
        <v>1150</v>
      </c>
      <c r="E14041">
        <v>0</v>
      </c>
      <c r="F14041" t="s">
        <v>1151</v>
      </c>
      <c r="G14041" t="s">
        <v>1152</v>
      </c>
      <c r="H14041" t="s">
        <v>462</v>
      </c>
      <c r="I14041" t="s">
        <v>73</v>
      </c>
    </row>
    <row r="14042" spans="1:9" x14ac:dyDescent="0.2">
      <c r="A14042" t="s">
        <v>1153</v>
      </c>
      <c r="B14042" t="s">
        <v>31</v>
      </c>
      <c r="C14042">
        <v>3005098</v>
      </c>
      <c r="D14042" t="s">
        <v>1154</v>
      </c>
      <c r="E14042">
        <v>0</v>
      </c>
      <c r="F14042" t="s">
        <v>1155</v>
      </c>
      <c r="G14042" t="s">
        <v>760</v>
      </c>
      <c r="H14042" t="s">
        <v>469</v>
      </c>
      <c r="I14042" t="s">
        <v>69</v>
      </c>
    </row>
    <row r="14043" spans="1:9" x14ac:dyDescent="0.2">
      <c r="A14043" t="s">
        <v>1153</v>
      </c>
      <c r="B14043" t="s">
        <v>40</v>
      </c>
      <c r="C14043">
        <v>3005098</v>
      </c>
      <c r="D14043" t="s">
        <v>1154</v>
      </c>
      <c r="E14043">
        <v>0</v>
      </c>
      <c r="F14043" t="s">
        <v>1155</v>
      </c>
      <c r="G14043" t="s">
        <v>760</v>
      </c>
      <c r="H14043" t="s">
        <v>469</v>
      </c>
      <c r="I14043" t="s">
        <v>69</v>
      </c>
    </row>
    <row r="14044" spans="1:9" x14ac:dyDescent="0.2">
      <c r="A14044" t="s">
        <v>1153</v>
      </c>
      <c r="B14044" t="s">
        <v>28</v>
      </c>
      <c r="C14044">
        <v>3005098</v>
      </c>
      <c r="D14044" t="s">
        <v>1154</v>
      </c>
      <c r="E14044">
        <v>0</v>
      </c>
      <c r="F14044" t="s">
        <v>1155</v>
      </c>
      <c r="G14044" t="s">
        <v>760</v>
      </c>
      <c r="H14044" t="s">
        <v>469</v>
      </c>
      <c r="I14044" t="s">
        <v>69</v>
      </c>
    </row>
    <row r="14045" spans="1:9" x14ac:dyDescent="0.2">
      <c r="A14045" t="s">
        <v>1153</v>
      </c>
      <c r="B14045" t="s">
        <v>26</v>
      </c>
      <c r="C14045">
        <v>3005098</v>
      </c>
      <c r="D14045" t="s">
        <v>1154</v>
      </c>
      <c r="E14045">
        <v>0</v>
      </c>
      <c r="F14045" t="s">
        <v>1155</v>
      </c>
      <c r="G14045" t="s">
        <v>760</v>
      </c>
      <c r="H14045" t="s">
        <v>469</v>
      </c>
      <c r="I14045" t="s">
        <v>69</v>
      </c>
    </row>
    <row r="14046" spans="1:9" x14ac:dyDescent="0.2">
      <c r="A14046" t="s">
        <v>1153</v>
      </c>
      <c r="B14046" t="s">
        <v>35</v>
      </c>
      <c r="C14046">
        <v>3005098</v>
      </c>
      <c r="D14046" t="s">
        <v>1154</v>
      </c>
      <c r="E14046">
        <v>0</v>
      </c>
      <c r="F14046" t="s">
        <v>1155</v>
      </c>
      <c r="G14046" t="s">
        <v>760</v>
      </c>
      <c r="H14046" t="s">
        <v>469</v>
      </c>
      <c r="I14046" t="s">
        <v>69</v>
      </c>
    </row>
    <row r="14047" spans="1:9" x14ac:dyDescent="0.2">
      <c r="A14047" t="s">
        <v>1153</v>
      </c>
      <c r="B14047" t="s">
        <v>24</v>
      </c>
      <c r="C14047">
        <v>3005098</v>
      </c>
      <c r="D14047" t="s">
        <v>1154</v>
      </c>
      <c r="E14047">
        <v>0</v>
      </c>
      <c r="F14047" t="s">
        <v>1155</v>
      </c>
      <c r="G14047" t="s">
        <v>760</v>
      </c>
      <c r="H14047" t="s">
        <v>469</v>
      </c>
      <c r="I14047" t="s">
        <v>69</v>
      </c>
    </row>
    <row r="14048" spans="1:9" x14ac:dyDescent="0.2">
      <c r="A14048" t="s">
        <v>1153</v>
      </c>
      <c r="B14048" t="s">
        <v>49</v>
      </c>
      <c r="C14048">
        <v>3005098</v>
      </c>
      <c r="D14048" t="s">
        <v>1154</v>
      </c>
      <c r="E14048">
        <v>0</v>
      </c>
      <c r="F14048" t="s">
        <v>1155</v>
      </c>
      <c r="G14048" t="s">
        <v>760</v>
      </c>
      <c r="H14048" t="s">
        <v>469</v>
      </c>
      <c r="I14048" t="s">
        <v>69</v>
      </c>
    </row>
    <row r="14049" spans="1:9" x14ac:dyDescent="0.2">
      <c r="A14049" t="s">
        <v>1153</v>
      </c>
      <c r="B14049" t="s">
        <v>25</v>
      </c>
      <c r="C14049">
        <v>3005098</v>
      </c>
      <c r="D14049" t="s">
        <v>1154</v>
      </c>
      <c r="E14049">
        <v>0</v>
      </c>
      <c r="F14049" t="s">
        <v>1155</v>
      </c>
      <c r="G14049" t="s">
        <v>760</v>
      </c>
      <c r="H14049" t="s">
        <v>469</v>
      </c>
      <c r="I14049" t="s">
        <v>69</v>
      </c>
    </row>
    <row r="14050" spans="1:9" x14ac:dyDescent="0.2">
      <c r="A14050" t="s">
        <v>1153</v>
      </c>
      <c r="B14050" t="s">
        <v>48</v>
      </c>
      <c r="C14050">
        <v>3005098</v>
      </c>
      <c r="D14050" t="s">
        <v>1154</v>
      </c>
      <c r="E14050">
        <v>0</v>
      </c>
      <c r="F14050" t="s">
        <v>1155</v>
      </c>
      <c r="G14050" t="s">
        <v>760</v>
      </c>
      <c r="H14050" t="s">
        <v>469</v>
      </c>
      <c r="I14050" t="s">
        <v>69</v>
      </c>
    </row>
    <row r="14051" spans="1:9" x14ac:dyDescent="0.2">
      <c r="A14051" t="s">
        <v>1153</v>
      </c>
      <c r="B14051" t="s">
        <v>51</v>
      </c>
      <c r="C14051">
        <v>3005098</v>
      </c>
      <c r="D14051" t="s">
        <v>1154</v>
      </c>
      <c r="E14051">
        <v>0</v>
      </c>
      <c r="F14051" t="s">
        <v>1155</v>
      </c>
      <c r="G14051" t="s">
        <v>760</v>
      </c>
      <c r="H14051" t="s">
        <v>469</v>
      </c>
      <c r="I14051" t="s">
        <v>69</v>
      </c>
    </row>
    <row r="14052" spans="1:9" x14ac:dyDescent="0.2">
      <c r="A14052" t="s">
        <v>1153</v>
      </c>
      <c r="B14052" t="s">
        <v>32</v>
      </c>
      <c r="C14052">
        <v>3005098</v>
      </c>
      <c r="D14052" t="s">
        <v>1154</v>
      </c>
      <c r="E14052">
        <v>0</v>
      </c>
      <c r="F14052" t="s">
        <v>1155</v>
      </c>
      <c r="G14052" t="s">
        <v>760</v>
      </c>
      <c r="H14052" t="s">
        <v>469</v>
      </c>
      <c r="I14052" t="s">
        <v>69</v>
      </c>
    </row>
    <row r="14053" spans="1:9" x14ac:dyDescent="0.2">
      <c r="A14053" t="s">
        <v>1153</v>
      </c>
      <c r="B14053" t="s">
        <v>46</v>
      </c>
      <c r="C14053">
        <v>3005098</v>
      </c>
      <c r="D14053" t="s">
        <v>1154</v>
      </c>
      <c r="E14053">
        <v>0</v>
      </c>
      <c r="F14053" t="s">
        <v>1155</v>
      </c>
      <c r="G14053" t="s">
        <v>760</v>
      </c>
      <c r="H14053" t="s">
        <v>469</v>
      </c>
      <c r="I14053" t="s">
        <v>69</v>
      </c>
    </row>
    <row r="14054" spans="1:9" x14ac:dyDescent="0.2">
      <c r="A14054" t="s">
        <v>1153</v>
      </c>
      <c r="B14054" t="s">
        <v>53</v>
      </c>
      <c r="C14054">
        <v>3005098</v>
      </c>
      <c r="D14054" t="s">
        <v>1154</v>
      </c>
      <c r="E14054">
        <v>0</v>
      </c>
      <c r="F14054" t="s">
        <v>1155</v>
      </c>
      <c r="G14054" t="s">
        <v>760</v>
      </c>
      <c r="H14054" t="s">
        <v>469</v>
      </c>
      <c r="I14054" t="s">
        <v>69</v>
      </c>
    </row>
    <row r="14055" spans="1:9" x14ac:dyDescent="0.2">
      <c r="A14055" t="s">
        <v>1153</v>
      </c>
      <c r="B14055" t="s">
        <v>21</v>
      </c>
      <c r="C14055">
        <v>3005098</v>
      </c>
      <c r="D14055" t="s">
        <v>1154</v>
      </c>
      <c r="E14055">
        <v>0</v>
      </c>
      <c r="F14055" t="s">
        <v>1155</v>
      </c>
      <c r="G14055" t="s">
        <v>760</v>
      </c>
      <c r="H14055" t="s">
        <v>469</v>
      </c>
      <c r="I14055" t="s">
        <v>69</v>
      </c>
    </row>
    <row r="14056" spans="1:9" x14ac:dyDescent="0.2">
      <c r="A14056" t="s">
        <v>1153</v>
      </c>
      <c r="B14056" t="s">
        <v>16</v>
      </c>
      <c r="C14056">
        <v>3005098</v>
      </c>
      <c r="D14056" t="s">
        <v>1154</v>
      </c>
      <c r="E14056">
        <v>0</v>
      </c>
      <c r="F14056" t="s">
        <v>1155</v>
      </c>
      <c r="G14056" t="s">
        <v>760</v>
      </c>
      <c r="H14056" t="s">
        <v>469</v>
      </c>
      <c r="I14056" t="s">
        <v>69</v>
      </c>
    </row>
    <row r="14057" spans="1:9" x14ac:dyDescent="0.2">
      <c r="A14057" t="s">
        <v>1153</v>
      </c>
      <c r="B14057" t="s">
        <v>41</v>
      </c>
      <c r="C14057">
        <v>3005098</v>
      </c>
      <c r="D14057" t="s">
        <v>1154</v>
      </c>
      <c r="E14057">
        <v>0</v>
      </c>
      <c r="F14057" t="s">
        <v>1155</v>
      </c>
      <c r="G14057" t="s">
        <v>760</v>
      </c>
      <c r="H14057" t="s">
        <v>469</v>
      </c>
      <c r="I14057" t="s">
        <v>69</v>
      </c>
    </row>
    <row r="14058" spans="1:9" x14ac:dyDescent="0.2">
      <c r="A14058" t="s">
        <v>1153</v>
      </c>
      <c r="B14058" t="s">
        <v>34</v>
      </c>
      <c r="C14058">
        <v>3005098</v>
      </c>
      <c r="D14058" t="s">
        <v>1154</v>
      </c>
      <c r="E14058">
        <v>0</v>
      </c>
      <c r="F14058" t="s">
        <v>1155</v>
      </c>
      <c r="G14058" t="s">
        <v>760</v>
      </c>
      <c r="H14058" t="s">
        <v>469</v>
      </c>
      <c r="I14058" t="s">
        <v>69</v>
      </c>
    </row>
    <row r="14059" spans="1:9" x14ac:dyDescent="0.2">
      <c r="A14059" t="s">
        <v>1153</v>
      </c>
      <c r="B14059" t="s">
        <v>27</v>
      </c>
      <c r="C14059">
        <v>3005098</v>
      </c>
      <c r="D14059" t="s">
        <v>1154</v>
      </c>
      <c r="E14059">
        <v>0</v>
      </c>
      <c r="F14059" t="s">
        <v>1155</v>
      </c>
      <c r="G14059" t="s">
        <v>760</v>
      </c>
      <c r="H14059" t="s">
        <v>469</v>
      </c>
      <c r="I14059" t="s">
        <v>69</v>
      </c>
    </row>
    <row r="14060" spans="1:9" x14ac:dyDescent="0.2">
      <c r="A14060" t="s">
        <v>1153</v>
      </c>
      <c r="B14060" t="s">
        <v>44</v>
      </c>
      <c r="C14060">
        <v>3005098</v>
      </c>
      <c r="D14060" t="s">
        <v>1154</v>
      </c>
      <c r="E14060">
        <v>0</v>
      </c>
      <c r="F14060" t="s">
        <v>1155</v>
      </c>
      <c r="G14060" t="s">
        <v>760</v>
      </c>
      <c r="H14060" t="s">
        <v>469</v>
      </c>
      <c r="I14060" t="s">
        <v>69</v>
      </c>
    </row>
    <row r="14061" spans="1:9" x14ac:dyDescent="0.2">
      <c r="A14061" t="s">
        <v>1153</v>
      </c>
      <c r="B14061" t="s">
        <v>39</v>
      </c>
      <c r="C14061">
        <v>3005098</v>
      </c>
      <c r="D14061" t="s">
        <v>1154</v>
      </c>
      <c r="E14061">
        <v>0</v>
      </c>
      <c r="F14061" t="s">
        <v>1155</v>
      </c>
      <c r="G14061" t="s">
        <v>760</v>
      </c>
      <c r="H14061" t="s">
        <v>469</v>
      </c>
      <c r="I14061" t="s">
        <v>69</v>
      </c>
    </row>
    <row r="14062" spans="1:9" x14ac:dyDescent="0.2">
      <c r="A14062" t="s">
        <v>1153</v>
      </c>
      <c r="B14062" t="s">
        <v>43</v>
      </c>
      <c r="C14062">
        <v>3005098</v>
      </c>
      <c r="D14062" t="s">
        <v>1154</v>
      </c>
      <c r="E14062">
        <v>0</v>
      </c>
      <c r="F14062" t="s">
        <v>1155</v>
      </c>
      <c r="G14062" t="s">
        <v>760</v>
      </c>
      <c r="H14062" t="s">
        <v>469</v>
      </c>
      <c r="I14062" t="s">
        <v>69</v>
      </c>
    </row>
    <row r="14063" spans="1:9" x14ac:dyDescent="0.2">
      <c r="A14063" t="s">
        <v>1153</v>
      </c>
      <c r="B14063" t="s">
        <v>42</v>
      </c>
      <c r="C14063">
        <v>3005098</v>
      </c>
      <c r="D14063" t="s">
        <v>1154</v>
      </c>
      <c r="E14063">
        <v>0</v>
      </c>
      <c r="F14063" t="s">
        <v>1155</v>
      </c>
      <c r="G14063" t="s">
        <v>760</v>
      </c>
      <c r="H14063" t="s">
        <v>469</v>
      </c>
      <c r="I14063" t="s">
        <v>69</v>
      </c>
    </row>
    <row r="14064" spans="1:9" x14ac:dyDescent="0.2">
      <c r="A14064" t="s">
        <v>1153</v>
      </c>
      <c r="B14064" t="s">
        <v>18</v>
      </c>
      <c r="C14064">
        <v>3005098</v>
      </c>
      <c r="D14064" t="s">
        <v>1154</v>
      </c>
      <c r="E14064">
        <v>0</v>
      </c>
      <c r="F14064" t="s">
        <v>1155</v>
      </c>
      <c r="G14064" t="s">
        <v>760</v>
      </c>
      <c r="H14064" t="s">
        <v>469</v>
      </c>
      <c r="I14064" t="s">
        <v>69</v>
      </c>
    </row>
    <row r="14065" spans="1:9" x14ac:dyDescent="0.2">
      <c r="A14065" t="s">
        <v>1153</v>
      </c>
      <c r="B14065" t="s">
        <v>47</v>
      </c>
      <c r="C14065">
        <v>3005098</v>
      </c>
      <c r="D14065" t="s">
        <v>1154</v>
      </c>
      <c r="E14065">
        <v>0</v>
      </c>
      <c r="F14065" t="s">
        <v>1155</v>
      </c>
      <c r="G14065" t="s">
        <v>760</v>
      </c>
      <c r="H14065" t="s">
        <v>469</v>
      </c>
      <c r="I14065" t="s">
        <v>69</v>
      </c>
    </row>
    <row r="14066" spans="1:9" x14ac:dyDescent="0.2">
      <c r="A14066" t="s">
        <v>1153</v>
      </c>
      <c r="B14066" t="s">
        <v>20</v>
      </c>
      <c r="C14066">
        <v>3005098</v>
      </c>
      <c r="D14066" t="s">
        <v>1154</v>
      </c>
      <c r="E14066">
        <v>0</v>
      </c>
      <c r="F14066" t="s">
        <v>1155</v>
      </c>
      <c r="G14066" t="s">
        <v>760</v>
      </c>
      <c r="H14066" t="s">
        <v>469</v>
      </c>
      <c r="I14066" t="s">
        <v>69</v>
      </c>
    </row>
    <row r="14067" spans="1:9" x14ac:dyDescent="0.2">
      <c r="A14067" t="s">
        <v>1153</v>
      </c>
      <c r="B14067" t="s">
        <v>30</v>
      </c>
      <c r="C14067">
        <v>3005098</v>
      </c>
      <c r="D14067" t="s">
        <v>1154</v>
      </c>
      <c r="E14067">
        <v>0</v>
      </c>
      <c r="F14067" t="s">
        <v>1155</v>
      </c>
      <c r="G14067" t="s">
        <v>760</v>
      </c>
      <c r="H14067" t="s">
        <v>469</v>
      </c>
      <c r="I14067" t="s">
        <v>69</v>
      </c>
    </row>
    <row r="14068" spans="1:9" x14ac:dyDescent="0.2">
      <c r="A14068" t="s">
        <v>1153</v>
      </c>
      <c r="B14068" t="s">
        <v>17</v>
      </c>
      <c r="C14068">
        <v>3005098</v>
      </c>
      <c r="D14068" t="s">
        <v>1154</v>
      </c>
      <c r="E14068">
        <v>0</v>
      </c>
      <c r="F14068" t="s">
        <v>1155</v>
      </c>
      <c r="G14068" t="s">
        <v>760</v>
      </c>
      <c r="H14068" t="s">
        <v>469</v>
      </c>
      <c r="I14068" t="s">
        <v>69</v>
      </c>
    </row>
    <row r="14069" spans="1:9" x14ac:dyDescent="0.2">
      <c r="A14069" t="s">
        <v>1153</v>
      </c>
      <c r="B14069" t="s">
        <v>37</v>
      </c>
      <c r="C14069">
        <v>3005098</v>
      </c>
      <c r="D14069" t="s">
        <v>1154</v>
      </c>
      <c r="E14069">
        <v>0</v>
      </c>
      <c r="F14069" t="s">
        <v>1155</v>
      </c>
      <c r="G14069" t="s">
        <v>760</v>
      </c>
      <c r="H14069" t="s">
        <v>469</v>
      </c>
      <c r="I14069" t="s">
        <v>69</v>
      </c>
    </row>
    <row r="14070" spans="1:9" x14ac:dyDescent="0.2">
      <c r="A14070" t="s">
        <v>1153</v>
      </c>
      <c r="B14070" t="s">
        <v>50</v>
      </c>
      <c r="C14070">
        <v>3005098</v>
      </c>
      <c r="D14070" t="s">
        <v>1154</v>
      </c>
      <c r="E14070">
        <v>0</v>
      </c>
      <c r="F14070" t="s">
        <v>1155</v>
      </c>
      <c r="G14070" t="s">
        <v>760</v>
      </c>
      <c r="H14070" t="s">
        <v>469</v>
      </c>
      <c r="I14070" t="s">
        <v>69</v>
      </c>
    </row>
    <row r="14071" spans="1:9" x14ac:dyDescent="0.2">
      <c r="A14071" t="s">
        <v>1153</v>
      </c>
      <c r="B14071" t="s">
        <v>22</v>
      </c>
      <c r="C14071">
        <v>3005098</v>
      </c>
      <c r="D14071" t="s">
        <v>1154</v>
      </c>
      <c r="E14071">
        <v>0</v>
      </c>
      <c r="F14071" t="s">
        <v>1155</v>
      </c>
      <c r="G14071" t="s">
        <v>760</v>
      </c>
      <c r="H14071" t="s">
        <v>469</v>
      </c>
      <c r="I14071" t="s">
        <v>69</v>
      </c>
    </row>
    <row r="14072" spans="1:9" x14ac:dyDescent="0.2">
      <c r="A14072" t="s">
        <v>1153</v>
      </c>
      <c r="B14072" t="s">
        <v>45</v>
      </c>
      <c r="C14072">
        <v>3005098</v>
      </c>
      <c r="D14072" t="s">
        <v>1154</v>
      </c>
      <c r="E14072">
        <v>0</v>
      </c>
      <c r="F14072" t="s">
        <v>1155</v>
      </c>
      <c r="G14072" t="s">
        <v>760</v>
      </c>
      <c r="H14072" t="s">
        <v>469</v>
      </c>
      <c r="I14072" t="s">
        <v>69</v>
      </c>
    </row>
    <row r="14073" spans="1:9" x14ac:dyDescent="0.2">
      <c r="A14073" t="s">
        <v>1153</v>
      </c>
      <c r="B14073" t="s">
        <v>19</v>
      </c>
      <c r="C14073">
        <v>3005098</v>
      </c>
      <c r="D14073" t="s">
        <v>1154</v>
      </c>
      <c r="E14073">
        <v>0</v>
      </c>
      <c r="F14073" t="s">
        <v>1155</v>
      </c>
      <c r="G14073" t="s">
        <v>760</v>
      </c>
      <c r="H14073" t="s">
        <v>469</v>
      </c>
      <c r="I14073" t="s">
        <v>69</v>
      </c>
    </row>
    <row r="14074" spans="1:9" x14ac:dyDescent="0.2">
      <c r="A14074" t="s">
        <v>1153</v>
      </c>
      <c r="B14074" t="s">
        <v>36</v>
      </c>
      <c r="C14074">
        <v>3005098</v>
      </c>
      <c r="D14074" t="s">
        <v>1154</v>
      </c>
      <c r="E14074">
        <v>0</v>
      </c>
      <c r="F14074" t="s">
        <v>1155</v>
      </c>
      <c r="G14074" t="s">
        <v>760</v>
      </c>
      <c r="H14074" t="s">
        <v>469</v>
      </c>
      <c r="I14074" t="s">
        <v>69</v>
      </c>
    </row>
    <row r="14075" spans="1:9" x14ac:dyDescent="0.2">
      <c r="A14075" t="s">
        <v>1153</v>
      </c>
      <c r="B14075" t="s">
        <v>38</v>
      </c>
      <c r="C14075">
        <v>3005098</v>
      </c>
      <c r="D14075" t="s">
        <v>1154</v>
      </c>
      <c r="E14075">
        <v>0</v>
      </c>
      <c r="F14075" t="s">
        <v>1155</v>
      </c>
      <c r="G14075" t="s">
        <v>760</v>
      </c>
      <c r="H14075" t="s">
        <v>469</v>
      </c>
      <c r="I14075" t="s">
        <v>69</v>
      </c>
    </row>
    <row r="14076" spans="1:9" x14ac:dyDescent="0.2">
      <c r="A14076" t="s">
        <v>1153</v>
      </c>
      <c r="B14076" t="s">
        <v>23</v>
      </c>
      <c r="C14076">
        <v>3005098</v>
      </c>
      <c r="D14076" t="s">
        <v>1154</v>
      </c>
      <c r="E14076">
        <v>0</v>
      </c>
      <c r="F14076" t="s">
        <v>1155</v>
      </c>
      <c r="G14076" t="s">
        <v>760</v>
      </c>
      <c r="H14076" t="s">
        <v>469</v>
      </c>
      <c r="I14076" t="s">
        <v>69</v>
      </c>
    </row>
    <row r="14077" spans="1:9" x14ac:dyDescent="0.2">
      <c r="A14077" t="s">
        <v>1153</v>
      </c>
      <c r="B14077" t="s">
        <v>10</v>
      </c>
      <c r="C14077">
        <v>3005098</v>
      </c>
      <c r="D14077" t="s">
        <v>1154</v>
      </c>
      <c r="E14077">
        <v>0</v>
      </c>
      <c r="F14077" t="s">
        <v>1155</v>
      </c>
      <c r="G14077" t="s">
        <v>760</v>
      </c>
      <c r="H14077" t="s">
        <v>469</v>
      </c>
      <c r="I14077" t="s">
        <v>69</v>
      </c>
    </row>
    <row r="14078" spans="1:9" x14ac:dyDescent="0.2">
      <c r="A14078" t="s">
        <v>1153</v>
      </c>
      <c r="B14078" t="s">
        <v>52</v>
      </c>
      <c r="C14078">
        <v>3005098</v>
      </c>
      <c r="D14078" t="s">
        <v>1154</v>
      </c>
      <c r="E14078">
        <v>0</v>
      </c>
      <c r="F14078" t="s">
        <v>1155</v>
      </c>
      <c r="G14078" t="s">
        <v>760</v>
      </c>
      <c r="H14078" t="s">
        <v>469</v>
      </c>
      <c r="I14078" t="s">
        <v>69</v>
      </c>
    </row>
    <row r="14079" spans="1:9" x14ac:dyDescent="0.2">
      <c r="A14079" t="s">
        <v>1153</v>
      </c>
      <c r="B14079" t="s">
        <v>29</v>
      </c>
      <c r="C14079">
        <v>3005098</v>
      </c>
      <c r="D14079" t="s">
        <v>1154</v>
      </c>
      <c r="E14079">
        <v>0</v>
      </c>
      <c r="F14079" t="s">
        <v>1155</v>
      </c>
      <c r="G14079" t="s">
        <v>760</v>
      </c>
      <c r="H14079" t="s">
        <v>469</v>
      </c>
      <c r="I14079" t="s">
        <v>69</v>
      </c>
    </row>
    <row r="14080" spans="1:9" x14ac:dyDescent="0.2">
      <c r="A14080" t="s">
        <v>1153</v>
      </c>
      <c r="B14080" t="s">
        <v>54</v>
      </c>
      <c r="C14080">
        <v>3005098</v>
      </c>
      <c r="D14080" t="s">
        <v>1154</v>
      </c>
      <c r="E14080">
        <v>0</v>
      </c>
      <c r="F14080" t="s">
        <v>1155</v>
      </c>
      <c r="G14080" t="s">
        <v>760</v>
      </c>
      <c r="H14080" t="s">
        <v>469</v>
      </c>
      <c r="I14080" t="s">
        <v>69</v>
      </c>
    </row>
    <row r="14081" spans="1:9" x14ac:dyDescent="0.2">
      <c r="A14081" t="s">
        <v>1153</v>
      </c>
      <c r="B14081" t="s">
        <v>33</v>
      </c>
      <c r="C14081">
        <v>3005098</v>
      </c>
      <c r="D14081" t="s">
        <v>1154</v>
      </c>
      <c r="E14081">
        <v>0</v>
      </c>
      <c r="F14081" t="s">
        <v>1155</v>
      </c>
      <c r="G14081" t="s">
        <v>760</v>
      </c>
      <c r="H14081" t="s">
        <v>469</v>
      </c>
      <c r="I14081" t="s">
        <v>69</v>
      </c>
    </row>
    <row r="14082" spans="1:9" x14ac:dyDescent="0.2">
      <c r="A14082" t="s">
        <v>1156</v>
      </c>
      <c r="B14082" t="s">
        <v>48</v>
      </c>
      <c r="C14082">
        <v>3001859</v>
      </c>
      <c r="D14082" t="s">
        <v>1157</v>
      </c>
      <c r="E14082">
        <v>0</v>
      </c>
      <c r="F14082" t="s">
        <v>1158</v>
      </c>
      <c r="G14082" t="s">
        <v>1159</v>
      </c>
      <c r="H14082" t="s">
        <v>113</v>
      </c>
      <c r="I14082" t="s">
        <v>15</v>
      </c>
    </row>
    <row r="14083" spans="1:9" x14ac:dyDescent="0.2">
      <c r="A14083" t="s">
        <v>1156</v>
      </c>
      <c r="B14083" t="s">
        <v>51</v>
      </c>
      <c r="C14083">
        <v>3001859</v>
      </c>
      <c r="D14083" t="s">
        <v>1157</v>
      </c>
      <c r="E14083">
        <v>0</v>
      </c>
      <c r="F14083" t="s">
        <v>1158</v>
      </c>
      <c r="G14083" t="s">
        <v>1159</v>
      </c>
      <c r="H14083" t="s">
        <v>113</v>
      </c>
      <c r="I14083" t="s">
        <v>15</v>
      </c>
    </row>
    <row r="14084" spans="1:9" x14ac:dyDescent="0.2">
      <c r="A14084" t="s">
        <v>1156</v>
      </c>
      <c r="B14084" t="s">
        <v>39</v>
      </c>
      <c r="C14084">
        <v>3001859</v>
      </c>
      <c r="D14084" t="s">
        <v>1157</v>
      </c>
      <c r="E14084">
        <v>0</v>
      </c>
      <c r="F14084" t="s">
        <v>1158</v>
      </c>
      <c r="G14084" t="s">
        <v>1159</v>
      </c>
      <c r="H14084" t="s">
        <v>113</v>
      </c>
      <c r="I14084" t="s">
        <v>15</v>
      </c>
    </row>
    <row r="14085" spans="1:9" x14ac:dyDescent="0.2">
      <c r="A14085" t="s">
        <v>1156</v>
      </c>
      <c r="B14085" t="s">
        <v>21</v>
      </c>
      <c r="C14085">
        <v>3001859</v>
      </c>
      <c r="D14085" t="s">
        <v>1157</v>
      </c>
      <c r="E14085">
        <v>0</v>
      </c>
      <c r="F14085" t="s">
        <v>1158</v>
      </c>
      <c r="G14085" t="s">
        <v>1159</v>
      </c>
      <c r="H14085" t="s">
        <v>113</v>
      </c>
      <c r="I14085" t="s">
        <v>15</v>
      </c>
    </row>
    <row r="14086" spans="1:9" x14ac:dyDescent="0.2">
      <c r="A14086" t="s">
        <v>1156</v>
      </c>
      <c r="B14086" t="s">
        <v>46</v>
      </c>
      <c r="C14086">
        <v>3001859</v>
      </c>
      <c r="D14086" t="s">
        <v>1157</v>
      </c>
      <c r="E14086">
        <v>0</v>
      </c>
      <c r="F14086" t="s">
        <v>1158</v>
      </c>
      <c r="G14086" t="s">
        <v>1159</v>
      </c>
      <c r="H14086" t="s">
        <v>113</v>
      </c>
      <c r="I14086" t="s">
        <v>15</v>
      </c>
    </row>
    <row r="14087" spans="1:9" x14ac:dyDescent="0.2">
      <c r="A14087" t="s">
        <v>1156</v>
      </c>
      <c r="B14087" t="s">
        <v>10</v>
      </c>
      <c r="C14087">
        <v>3001859</v>
      </c>
      <c r="D14087" t="s">
        <v>1157</v>
      </c>
      <c r="E14087">
        <v>0</v>
      </c>
      <c r="F14087" t="s">
        <v>1158</v>
      </c>
      <c r="G14087" t="s">
        <v>1159</v>
      </c>
      <c r="H14087" t="s">
        <v>113</v>
      </c>
      <c r="I14087" t="s">
        <v>15</v>
      </c>
    </row>
    <row r="14088" spans="1:9" x14ac:dyDescent="0.2">
      <c r="A14088" t="s">
        <v>1156</v>
      </c>
      <c r="B14088" t="s">
        <v>26</v>
      </c>
      <c r="C14088">
        <v>3001859</v>
      </c>
      <c r="D14088" t="s">
        <v>1157</v>
      </c>
      <c r="E14088">
        <v>0</v>
      </c>
      <c r="F14088" t="s">
        <v>1158</v>
      </c>
      <c r="G14088" t="s">
        <v>1159</v>
      </c>
      <c r="H14088" t="s">
        <v>113</v>
      </c>
      <c r="I14088" t="s">
        <v>15</v>
      </c>
    </row>
    <row r="14089" spans="1:9" x14ac:dyDescent="0.2">
      <c r="A14089" t="s">
        <v>1156</v>
      </c>
      <c r="B14089" t="s">
        <v>41</v>
      </c>
      <c r="C14089">
        <v>3001859</v>
      </c>
      <c r="D14089" t="s">
        <v>1157</v>
      </c>
      <c r="E14089">
        <v>0</v>
      </c>
      <c r="F14089" t="s">
        <v>1158</v>
      </c>
      <c r="G14089" t="s">
        <v>1159</v>
      </c>
      <c r="H14089" t="s">
        <v>113</v>
      </c>
      <c r="I14089" t="s">
        <v>15</v>
      </c>
    </row>
    <row r="14090" spans="1:9" x14ac:dyDescent="0.2">
      <c r="A14090" t="s">
        <v>1156</v>
      </c>
      <c r="B14090" t="s">
        <v>23</v>
      </c>
      <c r="C14090">
        <v>3001859</v>
      </c>
      <c r="D14090" t="s">
        <v>1157</v>
      </c>
      <c r="E14090">
        <v>0</v>
      </c>
      <c r="F14090" t="s">
        <v>1158</v>
      </c>
      <c r="G14090" t="s">
        <v>1159</v>
      </c>
      <c r="H14090" t="s">
        <v>113</v>
      </c>
      <c r="I14090" t="s">
        <v>15</v>
      </c>
    </row>
    <row r="14091" spans="1:9" x14ac:dyDescent="0.2">
      <c r="A14091" t="s">
        <v>1156</v>
      </c>
      <c r="B14091" t="s">
        <v>40</v>
      </c>
      <c r="C14091">
        <v>3001859</v>
      </c>
      <c r="D14091" t="s">
        <v>1157</v>
      </c>
      <c r="E14091">
        <v>0</v>
      </c>
      <c r="F14091" t="s">
        <v>1158</v>
      </c>
      <c r="G14091" t="s">
        <v>1159</v>
      </c>
      <c r="H14091" t="s">
        <v>113</v>
      </c>
      <c r="I14091" t="s">
        <v>15</v>
      </c>
    </row>
    <row r="14092" spans="1:9" x14ac:dyDescent="0.2">
      <c r="A14092" t="s">
        <v>1156</v>
      </c>
      <c r="B14092" t="s">
        <v>32</v>
      </c>
      <c r="C14092">
        <v>3001859</v>
      </c>
      <c r="D14092" t="s">
        <v>1157</v>
      </c>
      <c r="E14092">
        <v>0</v>
      </c>
      <c r="F14092" t="s">
        <v>1158</v>
      </c>
      <c r="G14092" t="s">
        <v>1159</v>
      </c>
      <c r="H14092" t="s">
        <v>113</v>
      </c>
      <c r="I14092" t="s">
        <v>15</v>
      </c>
    </row>
    <row r="14093" spans="1:9" x14ac:dyDescent="0.2">
      <c r="A14093" t="s">
        <v>1156</v>
      </c>
      <c r="B14093" t="s">
        <v>38</v>
      </c>
      <c r="C14093">
        <v>3001859</v>
      </c>
      <c r="D14093" t="s">
        <v>1157</v>
      </c>
      <c r="E14093">
        <v>0</v>
      </c>
      <c r="F14093" t="s">
        <v>1158</v>
      </c>
      <c r="G14093" t="s">
        <v>1159</v>
      </c>
      <c r="H14093" t="s">
        <v>113</v>
      </c>
      <c r="I14093" t="s">
        <v>15</v>
      </c>
    </row>
    <row r="14094" spans="1:9" x14ac:dyDescent="0.2">
      <c r="A14094" t="s">
        <v>1156</v>
      </c>
      <c r="B14094" t="s">
        <v>28</v>
      </c>
      <c r="C14094">
        <v>3001859</v>
      </c>
      <c r="D14094" t="s">
        <v>1157</v>
      </c>
      <c r="E14094">
        <v>0</v>
      </c>
      <c r="F14094" t="s">
        <v>1158</v>
      </c>
      <c r="G14094" t="s">
        <v>1159</v>
      </c>
      <c r="H14094" t="s">
        <v>113</v>
      </c>
      <c r="I14094" t="s">
        <v>15</v>
      </c>
    </row>
    <row r="14095" spans="1:9" x14ac:dyDescent="0.2">
      <c r="A14095" t="s">
        <v>1156</v>
      </c>
      <c r="B14095" t="s">
        <v>53</v>
      </c>
      <c r="C14095">
        <v>3001859</v>
      </c>
      <c r="D14095" t="s">
        <v>1157</v>
      </c>
      <c r="E14095">
        <v>0</v>
      </c>
      <c r="F14095" t="s">
        <v>1158</v>
      </c>
      <c r="G14095" t="s">
        <v>1159</v>
      </c>
      <c r="H14095" t="s">
        <v>113</v>
      </c>
      <c r="I14095" t="s">
        <v>15</v>
      </c>
    </row>
    <row r="14096" spans="1:9" x14ac:dyDescent="0.2">
      <c r="A14096" t="s">
        <v>1156</v>
      </c>
      <c r="B14096" t="s">
        <v>29</v>
      </c>
      <c r="C14096">
        <v>3001859</v>
      </c>
      <c r="D14096" t="s">
        <v>1157</v>
      </c>
      <c r="E14096">
        <v>0</v>
      </c>
      <c r="F14096" t="s">
        <v>1158</v>
      </c>
      <c r="G14096" t="s">
        <v>1159</v>
      </c>
      <c r="H14096" t="s">
        <v>113</v>
      </c>
      <c r="I14096" t="s">
        <v>15</v>
      </c>
    </row>
    <row r="14097" spans="1:9" x14ac:dyDescent="0.2">
      <c r="A14097" t="s">
        <v>1156</v>
      </c>
      <c r="B14097" t="s">
        <v>35</v>
      </c>
      <c r="C14097">
        <v>3001859</v>
      </c>
      <c r="D14097" t="s">
        <v>1157</v>
      </c>
      <c r="E14097">
        <v>0</v>
      </c>
      <c r="F14097" t="s">
        <v>1158</v>
      </c>
      <c r="G14097" t="s">
        <v>1159</v>
      </c>
      <c r="H14097" t="s">
        <v>113</v>
      </c>
      <c r="I14097" t="s">
        <v>15</v>
      </c>
    </row>
    <row r="14098" spans="1:9" x14ac:dyDescent="0.2">
      <c r="A14098" t="s">
        <v>1156</v>
      </c>
      <c r="B14098" t="s">
        <v>36</v>
      </c>
      <c r="C14098">
        <v>3001859</v>
      </c>
      <c r="D14098" t="s">
        <v>1157</v>
      </c>
      <c r="E14098">
        <v>0</v>
      </c>
      <c r="F14098" t="s">
        <v>1158</v>
      </c>
      <c r="G14098" t="s">
        <v>1159</v>
      </c>
      <c r="H14098" t="s">
        <v>113</v>
      </c>
      <c r="I14098" t="s">
        <v>15</v>
      </c>
    </row>
    <row r="14099" spans="1:9" x14ac:dyDescent="0.2">
      <c r="A14099" t="s">
        <v>1156</v>
      </c>
      <c r="B14099" t="s">
        <v>30</v>
      </c>
      <c r="C14099">
        <v>3001859</v>
      </c>
      <c r="D14099" t="s">
        <v>1157</v>
      </c>
      <c r="E14099">
        <v>0</v>
      </c>
      <c r="F14099" t="s">
        <v>1158</v>
      </c>
      <c r="G14099" t="s">
        <v>1159</v>
      </c>
      <c r="H14099" t="s">
        <v>113</v>
      </c>
      <c r="I14099" t="s">
        <v>15</v>
      </c>
    </row>
    <row r="14100" spans="1:9" x14ac:dyDescent="0.2">
      <c r="A14100" t="s">
        <v>1156</v>
      </c>
      <c r="B14100" t="s">
        <v>44</v>
      </c>
      <c r="C14100">
        <v>3001859</v>
      </c>
      <c r="D14100" t="s">
        <v>1157</v>
      </c>
      <c r="E14100">
        <v>0</v>
      </c>
      <c r="F14100" t="s">
        <v>1158</v>
      </c>
      <c r="G14100" t="s">
        <v>1159</v>
      </c>
      <c r="H14100" t="s">
        <v>113</v>
      </c>
      <c r="I14100" t="s">
        <v>15</v>
      </c>
    </row>
    <row r="14101" spans="1:9" x14ac:dyDescent="0.2">
      <c r="A14101" t="s">
        <v>1156</v>
      </c>
      <c r="B14101" t="s">
        <v>47</v>
      </c>
      <c r="C14101">
        <v>3001859</v>
      </c>
      <c r="D14101" t="s">
        <v>1157</v>
      </c>
      <c r="E14101">
        <v>0</v>
      </c>
      <c r="F14101" t="s">
        <v>1158</v>
      </c>
      <c r="G14101" t="s">
        <v>1159</v>
      </c>
      <c r="H14101" t="s">
        <v>113</v>
      </c>
      <c r="I14101" t="s">
        <v>15</v>
      </c>
    </row>
    <row r="14102" spans="1:9" x14ac:dyDescent="0.2">
      <c r="A14102" t="s">
        <v>1156</v>
      </c>
      <c r="B14102" t="s">
        <v>24</v>
      </c>
      <c r="C14102">
        <v>3001859</v>
      </c>
      <c r="D14102" t="s">
        <v>1157</v>
      </c>
      <c r="E14102">
        <v>0</v>
      </c>
      <c r="F14102" t="s">
        <v>1158</v>
      </c>
      <c r="G14102" t="s">
        <v>1159</v>
      </c>
      <c r="H14102" t="s">
        <v>113</v>
      </c>
      <c r="I14102" t="s">
        <v>15</v>
      </c>
    </row>
    <row r="14103" spans="1:9" x14ac:dyDescent="0.2">
      <c r="A14103" t="s">
        <v>1156</v>
      </c>
      <c r="B14103" t="s">
        <v>34</v>
      </c>
      <c r="C14103">
        <v>3001859</v>
      </c>
      <c r="D14103" t="s">
        <v>1157</v>
      </c>
      <c r="E14103">
        <v>0</v>
      </c>
      <c r="F14103" t="s">
        <v>1158</v>
      </c>
      <c r="G14103" t="s">
        <v>1159</v>
      </c>
      <c r="H14103" t="s">
        <v>113</v>
      </c>
      <c r="I14103" t="s">
        <v>15</v>
      </c>
    </row>
    <row r="14104" spans="1:9" x14ac:dyDescent="0.2">
      <c r="A14104" t="s">
        <v>1156</v>
      </c>
      <c r="B14104" t="s">
        <v>17</v>
      </c>
      <c r="C14104">
        <v>3001859</v>
      </c>
      <c r="D14104" t="s">
        <v>1157</v>
      </c>
      <c r="E14104">
        <v>0</v>
      </c>
      <c r="F14104" t="s">
        <v>1158</v>
      </c>
      <c r="G14104" t="s">
        <v>1159</v>
      </c>
      <c r="H14104" t="s">
        <v>113</v>
      </c>
      <c r="I14104" t="s">
        <v>15</v>
      </c>
    </row>
    <row r="14105" spans="1:9" x14ac:dyDescent="0.2">
      <c r="A14105" t="s">
        <v>1156</v>
      </c>
      <c r="B14105" t="s">
        <v>33</v>
      </c>
      <c r="C14105">
        <v>3001859</v>
      </c>
      <c r="D14105" t="s">
        <v>1157</v>
      </c>
      <c r="E14105">
        <v>0</v>
      </c>
      <c r="F14105" t="s">
        <v>1158</v>
      </c>
      <c r="G14105" t="s">
        <v>1159</v>
      </c>
      <c r="H14105" t="s">
        <v>113</v>
      </c>
      <c r="I14105" t="s">
        <v>15</v>
      </c>
    </row>
    <row r="14106" spans="1:9" x14ac:dyDescent="0.2">
      <c r="A14106" t="s">
        <v>1156</v>
      </c>
      <c r="B14106" t="s">
        <v>25</v>
      </c>
      <c r="C14106">
        <v>3001859</v>
      </c>
      <c r="D14106" t="s">
        <v>1157</v>
      </c>
      <c r="E14106">
        <v>0</v>
      </c>
      <c r="F14106" t="s">
        <v>1158</v>
      </c>
      <c r="G14106" t="s">
        <v>1159</v>
      </c>
      <c r="H14106" t="s">
        <v>113</v>
      </c>
      <c r="I14106" t="s">
        <v>15</v>
      </c>
    </row>
    <row r="14107" spans="1:9" x14ac:dyDescent="0.2">
      <c r="A14107" t="s">
        <v>1156</v>
      </c>
      <c r="B14107" t="s">
        <v>27</v>
      </c>
      <c r="C14107">
        <v>3001859</v>
      </c>
      <c r="D14107" t="s">
        <v>1157</v>
      </c>
      <c r="E14107">
        <v>0</v>
      </c>
      <c r="F14107" t="s">
        <v>1158</v>
      </c>
      <c r="G14107" t="s">
        <v>1159</v>
      </c>
      <c r="H14107" t="s">
        <v>113</v>
      </c>
      <c r="I14107" t="s">
        <v>15</v>
      </c>
    </row>
    <row r="14108" spans="1:9" x14ac:dyDescent="0.2">
      <c r="A14108" t="s">
        <v>1156</v>
      </c>
      <c r="B14108" t="s">
        <v>43</v>
      </c>
      <c r="C14108">
        <v>3001859</v>
      </c>
      <c r="D14108" t="s">
        <v>1157</v>
      </c>
      <c r="E14108">
        <v>0</v>
      </c>
      <c r="F14108" t="s">
        <v>1158</v>
      </c>
      <c r="G14108" t="s">
        <v>1159</v>
      </c>
      <c r="H14108" t="s">
        <v>113</v>
      </c>
      <c r="I14108" t="s">
        <v>15</v>
      </c>
    </row>
    <row r="14109" spans="1:9" x14ac:dyDescent="0.2">
      <c r="A14109" t="s">
        <v>1156</v>
      </c>
      <c r="B14109" t="s">
        <v>50</v>
      </c>
      <c r="C14109">
        <v>3001859</v>
      </c>
      <c r="D14109" t="s">
        <v>1157</v>
      </c>
      <c r="E14109">
        <v>0</v>
      </c>
      <c r="F14109" t="s">
        <v>1158</v>
      </c>
      <c r="G14109" t="s">
        <v>1159</v>
      </c>
      <c r="H14109" t="s">
        <v>113</v>
      </c>
      <c r="I14109" t="s">
        <v>15</v>
      </c>
    </row>
    <row r="14110" spans="1:9" x14ac:dyDescent="0.2">
      <c r="A14110" t="s">
        <v>1156</v>
      </c>
      <c r="B14110" t="s">
        <v>42</v>
      </c>
      <c r="C14110">
        <v>3001859</v>
      </c>
      <c r="D14110" t="s">
        <v>1157</v>
      </c>
      <c r="E14110">
        <v>0</v>
      </c>
      <c r="F14110" t="s">
        <v>1158</v>
      </c>
      <c r="G14110" t="s">
        <v>1159</v>
      </c>
      <c r="H14110" t="s">
        <v>113</v>
      </c>
      <c r="I14110" t="s">
        <v>15</v>
      </c>
    </row>
    <row r="14111" spans="1:9" x14ac:dyDescent="0.2">
      <c r="A14111" t="s">
        <v>1156</v>
      </c>
      <c r="B14111" t="s">
        <v>45</v>
      </c>
      <c r="C14111">
        <v>3001859</v>
      </c>
      <c r="D14111" t="s">
        <v>1157</v>
      </c>
      <c r="E14111">
        <v>0</v>
      </c>
      <c r="F14111" t="s">
        <v>1158</v>
      </c>
      <c r="G14111" t="s">
        <v>1159</v>
      </c>
      <c r="H14111" t="s">
        <v>113</v>
      </c>
      <c r="I14111" t="s">
        <v>15</v>
      </c>
    </row>
    <row r="14112" spans="1:9" x14ac:dyDescent="0.2">
      <c r="A14112" t="s">
        <v>1156</v>
      </c>
      <c r="B14112" t="s">
        <v>22</v>
      </c>
      <c r="C14112">
        <v>3001859</v>
      </c>
      <c r="D14112" t="s">
        <v>1157</v>
      </c>
      <c r="E14112">
        <v>0</v>
      </c>
      <c r="F14112" t="s">
        <v>1158</v>
      </c>
      <c r="G14112" t="s">
        <v>1159</v>
      </c>
      <c r="H14112" t="s">
        <v>113</v>
      </c>
      <c r="I14112" t="s">
        <v>15</v>
      </c>
    </row>
    <row r="14113" spans="1:9" x14ac:dyDescent="0.2">
      <c r="A14113" t="s">
        <v>1156</v>
      </c>
      <c r="B14113" t="s">
        <v>37</v>
      </c>
      <c r="C14113">
        <v>3001859</v>
      </c>
      <c r="D14113" t="s">
        <v>1157</v>
      </c>
      <c r="E14113">
        <v>0</v>
      </c>
      <c r="F14113" t="s">
        <v>1158</v>
      </c>
      <c r="G14113" t="s">
        <v>1159</v>
      </c>
      <c r="H14113" t="s">
        <v>113</v>
      </c>
      <c r="I14113" t="s">
        <v>15</v>
      </c>
    </row>
    <row r="14114" spans="1:9" x14ac:dyDescent="0.2">
      <c r="A14114" t="s">
        <v>1156</v>
      </c>
      <c r="B14114" t="s">
        <v>19</v>
      </c>
      <c r="C14114">
        <v>3001859</v>
      </c>
      <c r="D14114" t="s">
        <v>1157</v>
      </c>
      <c r="E14114">
        <v>0</v>
      </c>
      <c r="F14114" t="s">
        <v>1158</v>
      </c>
      <c r="G14114" t="s">
        <v>1159</v>
      </c>
      <c r="H14114" t="s">
        <v>113</v>
      </c>
      <c r="I14114" t="s">
        <v>15</v>
      </c>
    </row>
    <row r="14115" spans="1:9" x14ac:dyDescent="0.2">
      <c r="A14115" t="s">
        <v>1156</v>
      </c>
      <c r="B14115" t="s">
        <v>18</v>
      </c>
      <c r="C14115">
        <v>3001859</v>
      </c>
      <c r="D14115" t="s">
        <v>1157</v>
      </c>
      <c r="E14115">
        <v>0</v>
      </c>
      <c r="F14115" t="s">
        <v>1158</v>
      </c>
      <c r="G14115" t="s">
        <v>1159</v>
      </c>
      <c r="H14115" t="s">
        <v>113</v>
      </c>
      <c r="I14115" t="s">
        <v>15</v>
      </c>
    </row>
    <row r="14116" spans="1:9" x14ac:dyDescent="0.2">
      <c r="A14116" t="s">
        <v>1156</v>
      </c>
      <c r="B14116" t="s">
        <v>54</v>
      </c>
      <c r="C14116">
        <v>3001859</v>
      </c>
      <c r="D14116" t="s">
        <v>1157</v>
      </c>
      <c r="E14116">
        <v>0</v>
      </c>
      <c r="F14116" t="s">
        <v>1158</v>
      </c>
      <c r="G14116" t="s">
        <v>1159</v>
      </c>
      <c r="H14116" t="s">
        <v>113</v>
      </c>
      <c r="I14116" t="s">
        <v>15</v>
      </c>
    </row>
    <row r="14117" spans="1:9" x14ac:dyDescent="0.2">
      <c r="A14117" t="s">
        <v>1156</v>
      </c>
      <c r="B14117" t="s">
        <v>49</v>
      </c>
      <c r="C14117">
        <v>3001859</v>
      </c>
      <c r="D14117" t="s">
        <v>1157</v>
      </c>
      <c r="E14117">
        <v>0</v>
      </c>
      <c r="F14117" t="s">
        <v>1158</v>
      </c>
      <c r="G14117" t="s">
        <v>1159</v>
      </c>
      <c r="H14117" t="s">
        <v>113</v>
      </c>
      <c r="I14117" t="s">
        <v>15</v>
      </c>
    </row>
    <row r="14118" spans="1:9" x14ac:dyDescent="0.2">
      <c r="A14118" t="s">
        <v>1156</v>
      </c>
      <c r="B14118" t="s">
        <v>31</v>
      </c>
      <c r="C14118">
        <v>3001859</v>
      </c>
      <c r="D14118" t="s">
        <v>1157</v>
      </c>
      <c r="E14118">
        <v>0</v>
      </c>
      <c r="F14118" t="s">
        <v>1158</v>
      </c>
      <c r="G14118" t="s">
        <v>1159</v>
      </c>
      <c r="H14118" t="s">
        <v>113</v>
      </c>
      <c r="I14118" t="s">
        <v>15</v>
      </c>
    </row>
    <row r="14119" spans="1:9" x14ac:dyDescent="0.2">
      <c r="A14119" t="s">
        <v>1156</v>
      </c>
      <c r="B14119" t="s">
        <v>16</v>
      </c>
      <c r="C14119">
        <v>3001859</v>
      </c>
      <c r="D14119" t="s">
        <v>1157</v>
      </c>
      <c r="E14119">
        <v>0</v>
      </c>
      <c r="F14119" t="s">
        <v>1158</v>
      </c>
      <c r="G14119" t="s">
        <v>1159</v>
      </c>
      <c r="H14119" t="s">
        <v>113</v>
      </c>
      <c r="I14119" t="s">
        <v>15</v>
      </c>
    </row>
    <row r="14120" spans="1:9" x14ac:dyDescent="0.2">
      <c r="A14120" t="s">
        <v>1156</v>
      </c>
      <c r="B14120" t="s">
        <v>52</v>
      </c>
      <c r="C14120">
        <v>3001859</v>
      </c>
      <c r="D14120" t="s">
        <v>1157</v>
      </c>
      <c r="E14120">
        <v>0</v>
      </c>
      <c r="F14120" t="s">
        <v>1158</v>
      </c>
      <c r="G14120" t="s">
        <v>1159</v>
      </c>
      <c r="H14120" t="s">
        <v>113</v>
      </c>
      <c r="I14120" t="s">
        <v>15</v>
      </c>
    </row>
    <row r="14121" spans="1:9" x14ac:dyDescent="0.2">
      <c r="A14121" t="s">
        <v>1156</v>
      </c>
      <c r="B14121" t="s">
        <v>20</v>
      </c>
      <c r="C14121">
        <v>3001859</v>
      </c>
      <c r="D14121" t="s">
        <v>1157</v>
      </c>
      <c r="E14121">
        <v>0</v>
      </c>
      <c r="F14121" t="s">
        <v>1158</v>
      </c>
      <c r="G14121" t="s">
        <v>1159</v>
      </c>
      <c r="H14121" t="s">
        <v>113</v>
      </c>
      <c r="I14121" t="s">
        <v>15</v>
      </c>
    </row>
    <row r="14122" spans="1:9" x14ac:dyDescent="0.2">
      <c r="A14122" t="s">
        <v>1160</v>
      </c>
      <c r="B14122" t="s">
        <v>40</v>
      </c>
      <c r="C14122">
        <v>3000462</v>
      </c>
      <c r="D14122" t="s">
        <v>1161</v>
      </c>
      <c r="E14122">
        <v>0</v>
      </c>
      <c r="F14122" t="s">
        <v>1162</v>
      </c>
      <c r="G14122" t="s">
        <v>1163</v>
      </c>
      <c r="H14122" t="s">
        <v>198</v>
      </c>
      <c r="I14122" t="s">
        <v>15</v>
      </c>
    </row>
    <row r="14123" spans="1:9" x14ac:dyDescent="0.2">
      <c r="A14123" t="s">
        <v>1160</v>
      </c>
      <c r="B14123" t="s">
        <v>26</v>
      </c>
      <c r="C14123">
        <v>3000462</v>
      </c>
      <c r="D14123" t="s">
        <v>1161</v>
      </c>
      <c r="E14123">
        <v>0</v>
      </c>
      <c r="F14123" t="s">
        <v>1162</v>
      </c>
      <c r="G14123" t="s">
        <v>1163</v>
      </c>
      <c r="H14123" t="s">
        <v>198</v>
      </c>
      <c r="I14123" t="s">
        <v>15</v>
      </c>
    </row>
    <row r="14124" spans="1:9" x14ac:dyDescent="0.2">
      <c r="A14124" t="s">
        <v>1160</v>
      </c>
      <c r="B14124" t="s">
        <v>51</v>
      </c>
      <c r="C14124">
        <v>3000462</v>
      </c>
      <c r="D14124" t="s">
        <v>1161</v>
      </c>
      <c r="E14124">
        <v>0</v>
      </c>
      <c r="F14124" t="s">
        <v>1162</v>
      </c>
      <c r="G14124" t="s">
        <v>1163</v>
      </c>
      <c r="H14124" t="s">
        <v>198</v>
      </c>
      <c r="I14124" t="s">
        <v>15</v>
      </c>
    </row>
    <row r="14125" spans="1:9" x14ac:dyDescent="0.2">
      <c r="A14125" t="s">
        <v>1160</v>
      </c>
      <c r="B14125" t="s">
        <v>21</v>
      </c>
      <c r="C14125">
        <v>3000462</v>
      </c>
      <c r="D14125" t="s">
        <v>1161</v>
      </c>
      <c r="E14125">
        <v>0</v>
      </c>
      <c r="F14125" t="s">
        <v>1162</v>
      </c>
      <c r="G14125" t="s">
        <v>1163</v>
      </c>
      <c r="H14125" t="s">
        <v>198</v>
      </c>
      <c r="I14125" t="s">
        <v>15</v>
      </c>
    </row>
    <row r="14126" spans="1:9" x14ac:dyDescent="0.2">
      <c r="A14126" t="s">
        <v>1160</v>
      </c>
      <c r="B14126" t="s">
        <v>32</v>
      </c>
      <c r="C14126">
        <v>3000462</v>
      </c>
      <c r="D14126" t="s">
        <v>1161</v>
      </c>
      <c r="E14126">
        <v>0</v>
      </c>
      <c r="F14126" t="s">
        <v>1162</v>
      </c>
      <c r="G14126" t="s">
        <v>1163</v>
      </c>
      <c r="H14126" t="s">
        <v>198</v>
      </c>
      <c r="I14126" t="s">
        <v>15</v>
      </c>
    </row>
    <row r="14127" spans="1:9" x14ac:dyDescent="0.2">
      <c r="A14127" t="s">
        <v>1160</v>
      </c>
      <c r="B14127" t="s">
        <v>27</v>
      </c>
      <c r="C14127">
        <v>3000462</v>
      </c>
      <c r="D14127" t="s">
        <v>1161</v>
      </c>
      <c r="E14127">
        <v>0</v>
      </c>
      <c r="F14127" t="s">
        <v>1162</v>
      </c>
      <c r="G14127" t="s">
        <v>1163</v>
      </c>
      <c r="H14127" t="s">
        <v>198</v>
      </c>
      <c r="I14127" t="s">
        <v>15</v>
      </c>
    </row>
    <row r="14128" spans="1:9" x14ac:dyDescent="0.2">
      <c r="A14128" t="s">
        <v>1160</v>
      </c>
      <c r="B14128" t="s">
        <v>41</v>
      </c>
      <c r="C14128">
        <v>3000462</v>
      </c>
      <c r="D14128" t="s">
        <v>1161</v>
      </c>
      <c r="E14128">
        <v>0</v>
      </c>
      <c r="F14128" t="s">
        <v>1162</v>
      </c>
      <c r="G14128" t="s">
        <v>1163</v>
      </c>
      <c r="H14128" t="s">
        <v>198</v>
      </c>
      <c r="I14128" t="s">
        <v>15</v>
      </c>
    </row>
    <row r="14129" spans="1:9" x14ac:dyDescent="0.2">
      <c r="A14129" t="s">
        <v>1160</v>
      </c>
      <c r="B14129" t="s">
        <v>10</v>
      </c>
      <c r="C14129">
        <v>3000462</v>
      </c>
      <c r="D14129" t="s">
        <v>1161</v>
      </c>
      <c r="E14129">
        <v>0</v>
      </c>
      <c r="F14129" t="s">
        <v>1162</v>
      </c>
      <c r="G14129" t="s">
        <v>1163</v>
      </c>
      <c r="H14129" t="s">
        <v>198</v>
      </c>
      <c r="I14129" t="s">
        <v>15</v>
      </c>
    </row>
    <row r="14130" spans="1:9" x14ac:dyDescent="0.2">
      <c r="A14130" t="s">
        <v>1160</v>
      </c>
      <c r="B14130" t="s">
        <v>34</v>
      </c>
      <c r="C14130">
        <v>3000462</v>
      </c>
      <c r="D14130" t="s">
        <v>1161</v>
      </c>
      <c r="E14130">
        <v>0</v>
      </c>
      <c r="F14130" t="s">
        <v>1162</v>
      </c>
      <c r="G14130" t="s">
        <v>1163</v>
      </c>
      <c r="H14130" t="s">
        <v>198</v>
      </c>
      <c r="I14130" t="s">
        <v>15</v>
      </c>
    </row>
    <row r="14131" spans="1:9" x14ac:dyDescent="0.2">
      <c r="A14131" t="s">
        <v>1160</v>
      </c>
      <c r="B14131" t="s">
        <v>23</v>
      </c>
      <c r="C14131">
        <v>3000462</v>
      </c>
      <c r="D14131" t="s">
        <v>1161</v>
      </c>
      <c r="E14131">
        <v>0</v>
      </c>
      <c r="F14131" t="s">
        <v>1162</v>
      </c>
      <c r="G14131" t="s">
        <v>1163</v>
      </c>
      <c r="H14131" t="s">
        <v>198</v>
      </c>
      <c r="I14131" t="s">
        <v>15</v>
      </c>
    </row>
    <row r="14132" spans="1:9" x14ac:dyDescent="0.2">
      <c r="A14132" t="s">
        <v>1160</v>
      </c>
      <c r="B14132" t="s">
        <v>39</v>
      </c>
      <c r="C14132">
        <v>3000462</v>
      </c>
      <c r="D14132" t="s">
        <v>1161</v>
      </c>
      <c r="E14132">
        <v>0</v>
      </c>
      <c r="F14132" t="s">
        <v>1162</v>
      </c>
      <c r="G14132" t="s">
        <v>1163</v>
      </c>
      <c r="H14132" t="s">
        <v>198</v>
      </c>
      <c r="I14132" t="s">
        <v>15</v>
      </c>
    </row>
    <row r="14133" spans="1:9" x14ac:dyDescent="0.2">
      <c r="A14133" t="s">
        <v>1160</v>
      </c>
      <c r="B14133" t="s">
        <v>38</v>
      </c>
      <c r="C14133">
        <v>3000462</v>
      </c>
      <c r="D14133" t="s">
        <v>1161</v>
      </c>
      <c r="E14133">
        <v>0</v>
      </c>
      <c r="F14133" t="s">
        <v>1162</v>
      </c>
      <c r="G14133" t="s">
        <v>1163</v>
      </c>
      <c r="H14133" t="s">
        <v>198</v>
      </c>
      <c r="I14133" t="s">
        <v>15</v>
      </c>
    </row>
    <row r="14134" spans="1:9" x14ac:dyDescent="0.2">
      <c r="A14134" t="s">
        <v>1160</v>
      </c>
      <c r="B14134" t="s">
        <v>35</v>
      </c>
      <c r="C14134">
        <v>3000462</v>
      </c>
      <c r="D14134" t="s">
        <v>1161</v>
      </c>
      <c r="E14134">
        <v>0</v>
      </c>
      <c r="F14134" t="s">
        <v>1162</v>
      </c>
      <c r="G14134" t="s">
        <v>1163</v>
      </c>
      <c r="H14134" t="s">
        <v>198</v>
      </c>
      <c r="I14134" t="s">
        <v>15</v>
      </c>
    </row>
    <row r="14135" spans="1:9" x14ac:dyDescent="0.2">
      <c r="A14135" t="s">
        <v>1160</v>
      </c>
      <c r="B14135" t="s">
        <v>36</v>
      </c>
      <c r="C14135">
        <v>3000462</v>
      </c>
      <c r="D14135" t="s">
        <v>1161</v>
      </c>
      <c r="E14135">
        <v>0</v>
      </c>
      <c r="F14135" t="s">
        <v>1162</v>
      </c>
      <c r="G14135" t="s">
        <v>1163</v>
      </c>
      <c r="H14135" t="s">
        <v>198</v>
      </c>
      <c r="I14135" t="s">
        <v>15</v>
      </c>
    </row>
    <row r="14136" spans="1:9" x14ac:dyDescent="0.2">
      <c r="A14136" t="s">
        <v>1160</v>
      </c>
      <c r="B14136" t="s">
        <v>24</v>
      </c>
      <c r="C14136">
        <v>3000462</v>
      </c>
      <c r="D14136" t="s">
        <v>1161</v>
      </c>
      <c r="E14136">
        <v>0</v>
      </c>
      <c r="F14136" t="s">
        <v>1162</v>
      </c>
      <c r="G14136" t="s">
        <v>1163</v>
      </c>
      <c r="H14136" t="s">
        <v>198</v>
      </c>
      <c r="I14136" t="s">
        <v>15</v>
      </c>
    </row>
    <row r="14137" spans="1:9" x14ac:dyDescent="0.2">
      <c r="A14137" t="s">
        <v>1160</v>
      </c>
      <c r="B14137" t="s">
        <v>46</v>
      </c>
      <c r="C14137">
        <v>3000462</v>
      </c>
      <c r="D14137" t="s">
        <v>1161</v>
      </c>
      <c r="E14137">
        <v>0</v>
      </c>
      <c r="F14137" t="s">
        <v>1162</v>
      </c>
      <c r="G14137" t="s">
        <v>1163</v>
      </c>
      <c r="H14137" t="s">
        <v>198</v>
      </c>
      <c r="I14137" t="s">
        <v>15</v>
      </c>
    </row>
    <row r="14138" spans="1:9" x14ac:dyDescent="0.2">
      <c r="A14138" t="s">
        <v>1160</v>
      </c>
      <c r="B14138" t="s">
        <v>25</v>
      </c>
      <c r="C14138">
        <v>3000462</v>
      </c>
      <c r="D14138" t="s">
        <v>1161</v>
      </c>
      <c r="E14138">
        <v>0</v>
      </c>
      <c r="F14138" t="s">
        <v>1162</v>
      </c>
      <c r="G14138" t="s">
        <v>1163</v>
      </c>
      <c r="H14138" t="s">
        <v>198</v>
      </c>
      <c r="I14138" t="s">
        <v>15</v>
      </c>
    </row>
    <row r="14139" spans="1:9" x14ac:dyDescent="0.2">
      <c r="A14139" t="s">
        <v>1160</v>
      </c>
      <c r="B14139" t="s">
        <v>53</v>
      </c>
      <c r="C14139">
        <v>3000462</v>
      </c>
      <c r="D14139" t="s">
        <v>1161</v>
      </c>
      <c r="E14139">
        <v>0</v>
      </c>
      <c r="F14139" t="s">
        <v>1162</v>
      </c>
      <c r="G14139" t="s">
        <v>1163</v>
      </c>
      <c r="H14139" t="s">
        <v>198</v>
      </c>
      <c r="I14139" t="s">
        <v>15</v>
      </c>
    </row>
    <row r="14140" spans="1:9" x14ac:dyDescent="0.2">
      <c r="A14140" t="s">
        <v>1160</v>
      </c>
      <c r="B14140" t="s">
        <v>48</v>
      </c>
      <c r="C14140">
        <v>3000462</v>
      </c>
      <c r="D14140" t="s">
        <v>1161</v>
      </c>
      <c r="E14140">
        <v>0</v>
      </c>
      <c r="F14140" t="s">
        <v>1162</v>
      </c>
      <c r="G14140" t="s">
        <v>1163</v>
      </c>
      <c r="H14140" t="s">
        <v>198</v>
      </c>
      <c r="I14140" t="s">
        <v>15</v>
      </c>
    </row>
    <row r="14141" spans="1:9" x14ac:dyDescent="0.2">
      <c r="A14141" t="s">
        <v>1160</v>
      </c>
      <c r="B14141" t="s">
        <v>28</v>
      </c>
      <c r="C14141">
        <v>3000462</v>
      </c>
      <c r="D14141" t="s">
        <v>1161</v>
      </c>
      <c r="E14141">
        <v>0</v>
      </c>
      <c r="F14141" t="s">
        <v>1162</v>
      </c>
      <c r="G14141" t="s">
        <v>1163</v>
      </c>
      <c r="H14141" t="s">
        <v>198</v>
      </c>
      <c r="I14141" t="s">
        <v>15</v>
      </c>
    </row>
    <row r="14142" spans="1:9" x14ac:dyDescent="0.2">
      <c r="A14142" t="s">
        <v>1160</v>
      </c>
      <c r="B14142" t="s">
        <v>19</v>
      </c>
      <c r="C14142">
        <v>3000462</v>
      </c>
      <c r="D14142" t="s">
        <v>1161</v>
      </c>
      <c r="E14142">
        <v>0</v>
      </c>
      <c r="F14142" t="s">
        <v>1162</v>
      </c>
      <c r="G14142" t="s">
        <v>1163</v>
      </c>
      <c r="H14142" t="s">
        <v>198</v>
      </c>
      <c r="I14142" t="s">
        <v>15</v>
      </c>
    </row>
    <row r="14143" spans="1:9" x14ac:dyDescent="0.2">
      <c r="A14143" t="s">
        <v>1160</v>
      </c>
      <c r="B14143" t="s">
        <v>22</v>
      </c>
      <c r="C14143">
        <v>3000462</v>
      </c>
      <c r="D14143" t="s">
        <v>1161</v>
      </c>
      <c r="E14143">
        <v>0</v>
      </c>
      <c r="F14143" t="s">
        <v>1162</v>
      </c>
      <c r="G14143" t="s">
        <v>1163</v>
      </c>
      <c r="H14143" t="s">
        <v>198</v>
      </c>
      <c r="I14143" t="s">
        <v>15</v>
      </c>
    </row>
    <row r="14144" spans="1:9" x14ac:dyDescent="0.2">
      <c r="A14144" t="s">
        <v>1160</v>
      </c>
      <c r="B14144" t="s">
        <v>43</v>
      </c>
      <c r="C14144">
        <v>3000462</v>
      </c>
      <c r="D14144" t="s">
        <v>1161</v>
      </c>
      <c r="E14144">
        <v>0</v>
      </c>
      <c r="F14144" t="s">
        <v>1162</v>
      </c>
      <c r="G14144" t="s">
        <v>1163</v>
      </c>
      <c r="H14144" t="s">
        <v>198</v>
      </c>
      <c r="I14144" t="s">
        <v>15</v>
      </c>
    </row>
    <row r="14145" spans="1:9" x14ac:dyDescent="0.2">
      <c r="A14145" t="s">
        <v>1160</v>
      </c>
      <c r="B14145" t="s">
        <v>45</v>
      </c>
      <c r="C14145">
        <v>3000462</v>
      </c>
      <c r="D14145" t="s">
        <v>1161</v>
      </c>
      <c r="E14145">
        <v>0</v>
      </c>
      <c r="F14145" t="s">
        <v>1162</v>
      </c>
      <c r="G14145" t="s">
        <v>1163</v>
      </c>
      <c r="H14145" t="s">
        <v>198</v>
      </c>
      <c r="I14145" t="s">
        <v>15</v>
      </c>
    </row>
    <row r="14146" spans="1:9" x14ac:dyDescent="0.2">
      <c r="A14146" t="s">
        <v>1160</v>
      </c>
      <c r="B14146" t="s">
        <v>29</v>
      </c>
      <c r="C14146">
        <v>3000462</v>
      </c>
      <c r="D14146" t="s">
        <v>1161</v>
      </c>
      <c r="E14146">
        <v>0</v>
      </c>
      <c r="F14146" t="s">
        <v>1162</v>
      </c>
      <c r="G14146" t="s">
        <v>1163</v>
      </c>
      <c r="H14146" t="s">
        <v>198</v>
      </c>
      <c r="I14146" t="s">
        <v>15</v>
      </c>
    </row>
    <row r="14147" spans="1:9" x14ac:dyDescent="0.2">
      <c r="A14147" t="s">
        <v>1160</v>
      </c>
      <c r="B14147" t="s">
        <v>52</v>
      </c>
      <c r="C14147">
        <v>3000462</v>
      </c>
      <c r="D14147" t="s">
        <v>1161</v>
      </c>
      <c r="E14147">
        <v>0</v>
      </c>
      <c r="F14147" t="s">
        <v>1162</v>
      </c>
      <c r="G14147" t="s">
        <v>1163</v>
      </c>
      <c r="H14147" t="s">
        <v>198</v>
      </c>
      <c r="I14147" t="s">
        <v>15</v>
      </c>
    </row>
    <row r="14148" spans="1:9" x14ac:dyDescent="0.2">
      <c r="A14148" t="s">
        <v>1160</v>
      </c>
      <c r="B14148" t="s">
        <v>50</v>
      </c>
      <c r="C14148">
        <v>3000462</v>
      </c>
      <c r="D14148" t="s">
        <v>1161</v>
      </c>
      <c r="E14148">
        <v>0</v>
      </c>
      <c r="F14148" t="s">
        <v>1162</v>
      </c>
      <c r="G14148" t="s">
        <v>1163</v>
      </c>
      <c r="H14148" t="s">
        <v>198</v>
      </c>
      <c r="I14148" t="s">
        <v>15</v>
      </c>
    </row>
    <row r="14149" spans="1:9" x14ac:dyDescent="0.2">
      <c r="A14149" t="s">
        <v>1160</v>
      </c>
      <c r="B14149" t="s">
        <v>47</v>
      </c>
      <c r="C14149">
        <v>3000462</v>
      </c>
      <c r="D14149" t="s">
        <v>1161</v>
      </c>
      <c r="E14149">
        <v>0</v>
      </c>
      <c r="F14149" t="s">
        <v>1162</v>
      </c>
      <c r="G14149" t="s">
        <v>1163</v>
      </c>
      <c r="H14149" t="s">
        <v>198</v>
      </c>
      <c r="I14149" t="s">
        <v>15</v>
      </c>
    </row>
    <row r="14150" spans="1:9" x14ac:dyDescent="0.2">
      <c r="A14150" t="s">
        <v>1160</v>
      </c>
      <c r="B14150" t="s">
        <v>30</v>
      </c>
      <c r="C14150">
        <v>3000462</v>
      </c>
      <c r="D14150" t="s">
        <v>1161</v>
      </c>
      <c r="E14150">
        <v>0</v>
      </c>
      <c r="F14150" t="s">
        <v>1162</v>
      </c>
      <c r="G14150" t="s">
        <v>1163</v>
      </c>
      <c r="H14150" t="s">
        <v>198</v>
      </c>
      <c r="I14150" t="s">
        <v>15</v>
      </c>
    </row>
    <row r="14151" spans="1:9" x14ac:dyDescent="0.2">
      <c r="A14151" t="s">
        <v>1160</v>
      </c>
      <c r="B14151" t="s">
        <v>31</v>
      </c>
      <c r="C14151">
        <v>3000462</v>
      </c>
      <c r="D14151" t="s">
        <v>1161</v>
      </c>
      <c r="E14151">
        <v>0</v>
      </c>
      <c r="F14151" t="s">
        <v>1162</v>
      </c>
      <c r="G14151" t="s">
        <v>1163</v>
      </c>
      <c r="H14151" t="s">
        <v>198</v>
      </c>
      <c r="I14151" t="s">
        <v>15</v>
      </c>
    </row>
    <row r="14152" spans="1:9" x14ac:dyDescent="0.2">
      <c r="A14152" t="s">
        <v>1160</v>
      </c>
      <c r="B14152" t="s">
        <v>17</v>
      </c>
      <c r="C14152">
        <v>3000462</v>
      </c>
      <c r="D14152" t="s">
        <v>1161</v>
      </c>
      <c r="E14152">
        <v>0</v>
      </c>
      <c r="F14152" t="s">
        <v>1162</v>
      </c>
      <c r="G14152" t="s">
        <v>1163</v>
      </c>
      <c r="H14152" t="s">
        <v>198</v>
      </c>
      <c r="I14152" t="s">
        <v>15</v>
      </c>
    </row>
    <row r="14153" spans="1:9" x14ac:dyDescent="0.2">
      <c r="A14153" t="s">
        <v>1160</v>
      </c>
      <c r="B14153" t="s">
        <v>20</v>
      </c>
      <c r="C14153">
        <v>3000462</v>
      </c>
      <c r="D14153" t="s">
        <v>1161</v>
      </c>
      <c r="E14153">
        <v>0</v>
      </c>
      <c r="F14153" t="s">
        <v>1162</v>
      </c>
      <c r="G14153" t="s">
        <v>1163</v>
      </c>
      <c r="H14153" t="s">
        <v>198</v>
      </c>
      <c r="I14153" t="s">
        <v>15</v>
      </c>
    </row>
    <row r="14154" spans="1:9" x14ac:dyDescent="0.2">
      <c r="A14154" t="s">
        <v>1160</v>
      </c>
      <c r="B14154" t="s">
        <v>44</v>
      </c>
      <c r="C14154">
        <v>3000462</v>
      </c>
      <c r="D14154" t="s">
        <v>1161</v>
      </c>
      <c r="E14154">
        <v>0</v>
      </c>
      <c r="F14154" t="s">
        <v>1162</v>
      </c>
      <c r="G14154" t="s">
        <v>1163</v>
      </c>
      <c r="H14154" t="s">
        <v>198</v>
      </c>
      <c r="I14154" t="s">
        <v>15</v>
      </c>
    </row>
    <row r="14155" spans="1:9" x14ac:dyDescent="0.2">
      <c r="A14155" t="s">
        <v>1160</v>
      </c>
      <c r="B14155" t="s">
        <v>18</v>
      </c>
      <c r="C14155">
        <v>3000462</v>
      </c>
      <c r="D14155" t="s">
        <v>1161</v>
      </c>
      <c r="E14155">
        <v>0</v>
      </c>
      <c r="F14155" t="s">
        <v>1162</v>
      </c>
      <c r="G14155" t="s">
        <v>1163</v>
      </c>
      <c r="H14155" t="s">
        <v>198</v>
      </c>
      <c r="I14155" t="s">
        <v>15</v>
      </c>
    </row>
    <row r="14156" spans="1:9" x14ac:dyDescent="0.2">
      <c r="A14156" t="s">
        <v>1160</v>
      </c>
      <c r="B14156" t="s">
        <v>33</v>
      </c>
      <c r="C14156">
        <v>3000462</v>
      </c>
      <c r="D14156" t="s">
        <v>1161</v>
      </c>
      <c r="E14156">
        <v>0</v>
      </c>
      <c r="F14156" t="s">
        <v>1162</v>
      </c>
      <c r="G14156" t="s">
        <v>1163</v>
      </c>
      <c r="H14156" t="s">
        <v>198</v>
      </c>
      <c r="I14156" t="s">
        <v>15</v>
      </c>
    </row>
    <row r="14157" spans="1:9" x14ac:dyDescent="0.2">
      <c r="A14157" t="s">
        <v>1160</v>
      </c>
      <c r="B14157" t="s">
        <v>37</v>
      </c>
      <c r="C14157">
        <v>3000462</v>
      </c>
      <c r="D14157" t="s">
        <v>1161</v>
      </c>
      <c r="E14157">
        <v>0</v>
      </c>
      <c r="F14157" t="s">
        <v>1162</v>
      </c>
      <c r="G14157" t="s">
        <v>1163</v>
      </c>
      <c r="H14157" t="s">
        <v>198</v>
      </c>
      <c r="I14157" t="s">
        <v>15</v>
      </c>
    </row>
    <row r="14158" spans="1:9" x14ac:dyDescent="0.2">
      <c r="A14158" t="s">
        <v>1160</v>
      </c>
      <c r="B14158" t="s">
        <v>54</v>
      </c>
      <c r="C14158">
        <v>3000462</v>
      </c>
      <c r="D14158" t="s">
        <v>1161</v>
      </c>
      <c r="E14158">
        <v>0</v>
      </c>
      <c r="F14158" t="s">
        <v>1162</v>
      </c>
      <c r="G14158" t="s">
        <v>1163</v>
      </c>
      <c r="H14158" t="s">
        <v>198</v>
      </c>
      <c r="I14158" t="s">
        <v>15</v>
      </c>
    </row>
    <row r="14159" spans="1:9" x14ac:dyDescent="0.2">
      <c r="A14159" t="s">
        <v>1160</v>
      </c>
      <c r="B14159" t="s">
        <v>16</v>
      </c>
      <c r="C14159">
        <v>3000462</v>
      </c>
      <c r="D14159" t="s">
        <v>1161</v>
      </c>
      <c r="E14159">
        <v>0</v>
      </c>
      <c r="F14159" t="s">
        <v>1162</v>
      </c>
      <c r="G14159" t="s">
        <v>1163</v>
      </c>
      <c r="H14159" t="s">
        <v>198</v>
      </c>
      <c r="I14159" t="s">
        <v>15</v>
      </c>
    </row>
    <row r="14160" spans="1:9" x14ac:dyDescent="0.2">
      <c r="A14160" t="s">
        <v>1160</v>
      </c>
      <c r="B14160" t="s">
        <v>42</v>
      </c>
      <c r="C14160">
        <v>3000462</v>
      </c>
      <c r="D14160" t="s">
        <v>1161</v>
      </c>
      <c r="E14160">
        <v>0</v>
      </c>
      <c r="F14160" t="s">
        <v>1162</v>
      </c>
      <c r="G14160" t="s">
        <v>1163</v>
      </c>
      <c r="H14160" t="s">
        <v>198</v>
      </c>
      <c r="I14160" t="s">
        <v>15</v>
      </c>
    </row>
    <row r="14161" spans="1:9" x14ac:dyDescent="0.2">
      <c r="A14161" t="s">
        <v>1160</v>
      </c>
      <c r="B14161" t="s">
        <v>49</v>
      </c>
      <c r="C14161">
        <v>3000462</v>
      </c>
      <c r="D14161" t="s">
        <v>1161</v>
      </c>
      <c r="E14161">
        <v>0</v>
      </c>
      <c r="F14161" t="s">
        <v>1162</v>
      </c>
      <c r="G14161" t="s">
        <v>1163</v>
      </c>
      <c r="H14161" t="s">
        <v>198</v>
      </c>
      <c r="I14161" t="s">
        <v>15</v>
      </c>
    </row>
    <row r="14162" spans="1:9" x14ac:dyDescent="0.2">
      <c r="A14162" t="s">
        <v>1164</v>
      </c>
      <c r="B14162" t="s">
        <v>27</v>
      </c>
      <c r="C14162">
        <v>3000866</v>
      </c>
      <c r="D14162" t="s">
        <v>1165</v>
      </c>
      <c r="E14162">
        <v>0</v>
      </c>
      <c r="F14162" t="s">
        <v>1166</v>
      </c>
      <c r="G14162" t="s">
        <v>1167</v>
      </c>
      <c r="H14162" t="s">
        <v>198</v>
      </c>
      <c r="I14162" t="s">
        <v>15</v>
      </c>
    </row>
    <row r="14163" spans="1:9" x14ac:dyDescent="0.2">
      <c r="A14163" t="s">
        <v>1164</v>
      </c>
      <c r="B14163" t="s">
        <v>10</v>
      </c>
      <c r="C14163">
        <v>3000866</v>
      </c>
      <c r="D14163" t="s">
        <v>1165</v>
      </c>
      <c r="E14163">
        <v>0</v>
      </c>
      <c r="F14163" t="s">
        <v>1166</v>
      </c>
      <c r="G14163" t="s">
        <v>1167</v>
      </c>
      <c r="H14163" t="s">
        <v>198</v>
      </c>
      <c r="I14163" t="s">
        <v>15</v>
      </c>
    </row>
    <row r="14164" spans="1:9" x14ac:dyDescent="0.2">
      <c r="A14164" t="s">
        <v>1164</v>
      </c>
      <c r="B14164" t="s">
        <v>22</v>
      </c>
      <c r="C14164">
        <v>3000866</v>
      </c>
      <c r="D14164" t="s">
        <v>1165</v>
      </c>
      <c r="E14164">
        <v>0</v>
      </c>
      <c r="F14164" t="s">
        <v>1166</v>
      </c>
      <c r="G14164" t="s">
        <v>1167</v>
      </c>
      <c r="H14164" t="s">
        <v>198</v>
      </c>
      <c r="I14164" t="s">
        <v>15</v>
      </c>
    </row>
    <row r="14165" spans="1:9" x14ac:dyDescent="0.2">
      <c r="A14165" t="s">
        <v>1164</v>
      </c>
      <c r="B14165" t="s">
        <v>41</v>
      </c>
      <c r="C14165">
        <v>3000866</v>
      </c>
      <c r="D14165" t="s">
        <v>1165</v>
      </c>
      <c r="E14165">
        <v>0</v>
      </c>
      <c r="F14165" t="s">
        <v>1166</v>
      </c>
      <c r="G14165" t="s">
        <v>1167</v>
      </c>
      <c r="H14165" t="s">
        <v>198</v>
      </c>
      <c r="I14165" t="s">
        <v>15</v>
      </c>
    </row>
    <row r="14166" spans="1:9" x14ac:dyDescent="0.2">
      <c r="A14166" t="s">
        <v>1164</v>
      </c>
      <c r="B14166" t="s">
        <v>46</v>
      </c>
      <c r="C14166">
        <v>3000866</v>
      </c>
      <c r="D14166" t="s">
        <v>1165</v>
      </c>
      <c r="E14166">
        <v>0</v>
      </c>
      <c r="F14166" t="s">
        <v>1166</v>
      </c>
      <c r="G14166" t="s">
        <v>1167</v>
      </c>
      <c r="H14166" t="s">
        <v>198</v>
      </c>
      <c r="I14166" t="s">
        <v>15</v>
      </c>
    </row>
    <row r="14167" spans="1:9" x14ac:dyDescent="0.2">
      <c r="A14167" t="s">
        <v>1164</v>
      </c>
      <c r="B14167" t="s">
        <v>21</v>
      </c>
      <c r="C14167">
        <v>3000866</v>
      </c>
      <c r="D14167" t="s">
        <v>1165</v>
      </c>
      <c r="E14167">
        <v>0</v>
      </c>
      <c r="F14167" t="s">
        <v>1166</v>
      </c>
      <c r="G14167" t="s">
        <v>1167</v>
      </c>
      <c r="H14167" t="s">
        <v>198</v>
      </c>
      <c r="I14167" t="s">
        <v>15</v>
      </c>
    </row>
    <row r="14168" spans="1:9" x14ac:dyDescent="0.2">
      <c r="A14168" t="s">
        <v>1164</v>
      </c>
      <c r="B14168" t="s">
        <v>24</v>
      </c>
      <c r="C14168">
        <v>3000866</v>
      </c>
      <c r="D14168" t="s">
        <v>1165</v>
      </c>
      <c r="E14168">
        <v>0</v>
      </c>
      <c r="F14168" t="s">
        <v>1166</v>
      </c>
      <c r="G14168" t="s">
        <v>1167</v>
      </c>
      <c r="H14168" t="s">
        <v>198</v>
      </c>
      <c r="I14168" t="s">
        <v>15</v>
      </c>
    </row>
    <row r="14169" spans="1:9" x14ac:dyDescent="0.2">
      <c r="A14169" t="s">
        <v>1164</v>
      </c>
      <c r="B14169" t="s">
        <v>52</v>
      </c>
      <c r="C14169">
        <v>3000866</v>
      </c>
      <c r="D14169" t="s">
        <v>1165</v>
      </c>
      <c r="E14169">
        <v>0</v>
      </c>
      <c r="F14169" t="s">
        <v>1166</v>
      </c>
      <c r="G14169" t="s">
        <v>1167</v>
      </c>
      <c r="H14169" t="s">
        <v>198</v>
      </c>
      <c r="I14169" t="s">
        <v>15</v>
      </c>
    </row>
    <row r="14170" spans="1:9" x14ac:dyDescent="0.2">
      <c r="A14170" t="s">
        <v>1164</v>
      </c>
      <c r="B14170" t="s">
        <v>38</v>
      </c>
      <c r="C14170">
        <v>3000866</v>
      </c>
      <c r="D14170" t="s">
        <v>1165</v>
      </c>
      <c r="E14170">
        <v>0</v>
      </c>
      <c r="F14170" t="s">
        <v>1166</v>
      </c>
      <c r="G14170" t="s">
        <v>1167</v>
      </c>
      <c r="H14170" t="s">
        <v>198</v>
      </c>
      <c r="I14170" t="s">
        <v>15</v>
      </c>
    </row>
    <row r="14171" spans="1:9" x14ac:dyDescent="0.2">
      <c r="A14171" t="s">
        <v>1164</v>
      </c>
      <c r="B14171" t="s">
        <v>32</v>
      </c>
      <c r="C14171">
        <v>3000866</v>
      </c>
      <c r="D14171" t="s">
        <v>1165</v>
      </c>
      <c r="E14171">
        <v>0</v>
      </c>
      <c r="F14171" t="s">
        <v>1166</v>
      </c>
      <c r="G14171" t="s">
        <v>1167</v>
      </c>
      <c r="H14171" t="s">
        <v>198</v>
      </c>
      <c r="I14171" t="s">
        <v>15</v>
      </c>
    </row>
    <row r="14172" spans="1:9" x14ac:dyDescent="0.2">
      <c r="A14172" t="s">
        <v>1164</v>
      </c>
      <c r="B14172" t="s">
        <v>30</v>
      </c>
      <c r="C14172">
        <v>3000866</v>
      </c>
      <c r="D14172" t="s">
        <v>1165</v>
      </c>
      <c r="E14172">
        <v>0</v>
      </c>
      <c r="F14172" t="s">
        <v>1166</v>
      </c>
      <c r="G14172" t="s">
        <v>1167</v>
      </c>
      <c r="H14172" t="s">
        <v>198</v>
      </c>
      <c r="I14172" t="s">
        <v>15</v>
      </c>
    </row>
    <row r="14173" spans="1:9" x14ac:dyDescent="0.2">
      <c r="A14173" t="s">
        <v>1164</v>
      </c>
      <c r="B14173" t="s">
        <v>51</v>
      </c>
      <c r="C14173">
        <v>3000866</v>
      </c>
      <c r="D14173" t="s">
        <v>1165</v>
      </c>
      <c r="E14173">
        <v>0</v>
      </c>
      <c r="F14173" t="s">
        <v>1166</v>
      </c>
      <c r="G14173" t="s">
        <v>1167</v>
      </c>
      <c r="H14173" t="s">
        <v>198</v>
      </c>
      <c r="I14173" t="s">
        <v>15</v>
      </c>
    </row>
    <row r="14174" spans="1:9" x14ac:dyDescent="0.2">
      <c r="A14174" t="s">
        <v>1164</v>
      </c>
      <c r="B14174" t="s">
        <v>39</v>
      </c>
      <c r="C14174">
        <v>3000866</v>
      </c>
      <c r="D14174" t="s">
        <v>1165</v>
      </c>
      <c r="E14174">
        <v>0</v>
      </c>
      <c r="F14174" t="s">
        <v>1166</v>
      </c>
      <c r="G14174" t="s">
        <v>1167</v>
      </c>
      <c r="H14174" t="s">
        <v>198</v>
      </c>
      <c r="I14174" t="s">
        <v>15</v>
      </c>
    </row>
    <row r="14175" spans="1:9" x14ac:dyDescent="0.2">
      <c r="A14175" t="s">
        <v>1164</v>
      </c>
      <c r="B14175" t="s">
        <v>25</v>
      </c>
      <c r="C14175">
        <v>3000866</v>
      </c>
      <c r="D14175" t="s">
        <v>1165</v>
      </c>
      <c r="E14175">
        <v>0</v>
      </c>
      <c r="F14175" t="s">
        <v>1166</v>
      </c>
      <c r="G14175" t="s">
        <v>1167</v>
      </c>
      <c r="H14175" t="s">
        <v>198</v>
      </c>
      <c r="I14175" t="s">
        <v>15</v>
      </c>
    </row>
    <row r="14176" spans="1:9" x14ac:dyDescent="0.2">
      <c r="A14176" t="s">
        <v>1164</v>
      </c>
      <c r="B14176" t="s">
        <v>36</v>
      </c>
      <c r="C14176">
        <v>3000866</v>
      </c>
      <c r="D14176" t="s">
        <v>1165</v>
      </c>
      <c r="E14176">
        <v>0</v>
      </c>
      <c r="F14176" t="s">
        <v>1166</v>
      </c>
      <c r="G14176" t="s">
        <v>1167</v>
      </c>
      <c r="H14176" t="s">
        <v>198</v>
      </c>
      <c r="I14176" t="s">
        <v>15</v>
      </c>
    </row>
    <row r="14177" spans="1:9" x14ac:dyDescent="0.2">
      <c r="A14177" t="s">
        <v>1164</v>
      </c>
      <c r="B14177" t="s">
        <v>23</v>
      </c>
      <c r="C14177">
        <v>3000866</v>
      </c>
      <c r="D14177" t="s">
        <v>1165</v>
      </c>
      <c r="E14177">
        <v>0</v>
      </c>
      <c r="F14177" t="s">
        <v>1166</v>
      </c>
      <c r="G14177" t="s">
        <v>1167</v>
      </c>
      <c r="H14177" t="s">
        <v>198</v>
      </c>
      <c r="I14177" t="s">
        <v>15</v>
      </c>
    </row>
    <row r="14178" spans="1:9" x14ac:dyDescent="0.2">
      <c r="A14178" t="s">
        <v>1164</v>
      </c>
      <c r="B14178" t="s">
        <v>54</v>
      </c>
      <c r="C14178">
        <v>3000866</v>
      </c>
      <c r="D14178" t="s">
        <v>1165</v>
      </c>
      <c r="E14178">
        <v>0</v>
      </c>
      <c r="F14178" t="s">
        <v>1166</v>
      </c>
      <c r="G14178" t="s">
        <v>1167</v>
      </c>
      <c r="H14178" t="s">
        <v>198</v>
      </c>
      <c r="I14178" t="s">
        <v>15</v>
      </c>
    </row>
    <row r="14179" spans="1:9" x14ac:dyDescent="0.2">
      <c r="A14179" t="s">
        <v>1164</v>
      </c>
      <c r="B14179" t="s">
        <v>43</v>
      </c>
      <c r="C14179">
        <v>3000866</v>
      </c>
      <c r="D14179" t="s">
        <v>1165</v>
      </c>
      <c r="E14179">
        <v>0</v>
      </c>
      <c r="F14179" t="s">
        <v>1166</v>
      </c>
      <c r="G14179" t="s">
        <v>1167</v>
      </c>
      <c r="H14179" t="s">
        <v>198</v>
      </c>
      <c r="I14179" t="s">
        <v>15</v>
      </c>
    </row>
    <row r="14180" spans="1:9" x14ac:dyDescent="0.2">
      <c r="A14180" t="s">
        <v>1164</v>
      </c>
      <c r="B14180" t="s">
        <v>35</v>
      </c>
      <c r="C14180">
        <v>3000866</v>
      </c>
      <c r="D14180" t="s">
        <v>1165</v>
      </c>
      <c r="E14180">
        <v>0</v>
      </c>
      <c r="F14180" t="s">
        <v>1166</v>
      </c>
      <c r="G14180" t="s">
        <v>1167</v>
      </c>
      <c r="H14180" t="s">
        <v>198</v>
      </c>
      <c r="I14180" t="s">
        <v>15</v>
      </c>
    </row>
    <row r="14181" spans="1:9" x14ac:dyDescent="0.2">
      <c r="A14181" t="s">
        <v>1164</v>
      </c>
      <c r="B14181" t="s">
        <v>37</v>
      </c>
      <c r="C14181">
        <v>3000866</v>
      </c>
      <c r="D14181" t="s">
        <v>1165</v>
      </c>
      <c r="E14181">
        <v>0</v>
      </c>
      <c r="F14181" t="s">
        <v>1166</v>
      </c>
      <c r="G14181" t="s">
        <v>1167</v>
      </c>
      <c r="H14181" t="s">
        <v>198</v>
      </c>
      <c r="I14181" t="s">
        <v>15</v>
      </c>
    </row>
    <row r="14182" spans="1:9" x14ac:dyDescent="0.2">
      <c r="A14182" t="s">
        <v>1164</v>
      </c>
      <c r="B14182" t="s">
        <v>18</v>
      </c>
      <c r="C14182">
        <v>3000866</v>
      </c>
      <c r="D14182" t="s">
        <v>1165</v>
      </c>
      <c r="E14182">
        <v>0</v>
      </c>
      <c r="F14182" t="s">
        <v>1166</v>
      </c>
      <c r="G14182" t="s">
        <v>1167</v>
      </c>
      <c r="H14182" t="s">
        <v>198</v>
      </c>
      <c r="I14182" t="s">
        <v>15</v>
      </c>
    </row>
    <row r="14183" spans="1:9" x14ac:dyDescent="0.2">
      <c r="A14183" t="s">
        <v>1164</v>
      </c>
      <c r="B14183" t="s">
        <v>48</v>
      </c>
      <c r="C14183">
        <v>3000866</v>
      </c>
      <c r="D14183" t="s">
        <v>1165</v>
      </c>
      <c r="E14183">
        <v>0</v>
      </c>
      <c r="F14183" t="s">
        <v>1166</v>
      </c>
      <c r="G14183" t="s">
        <v>1167</v>
      </c>
      <c r="H14183" t="s">
        <v>198</v>
      </c>
      <c r="I14183" t="s">
        <v>15</v>
      </c>
    </row>
    <row r="14184" spans="1:9" x14ac:dyDescent="0.2">
      <c r="A14184" t="s">
        <v>1164</v>
      </c>
      <c r="B14184" t="s">
        <v>34</v>
      </c>
      <c r="C14184">
        <v>3000866</v>
      </c>
      <c r="D14184" t="s">
        <v>1165</v>
      </c>
      <c r="E14184">
        <v>0</v>
      </c>
      <c r="F14184" t="s">
        <v>1166</v>
      </c>
      <c r="G14184" t="s">
        <v>1167</v>
      </c>
      <c r="H14184" t="s">
        <v>198</v>
      </c>
      <c r="I14184" t="s">
        <v>15</v>
      </c>
    </row>
    <row r="14185" spans="1:9" x14ac:dyDescent="0.2">
      <c r="A14185" t="s">
        <v>1164</v>
      </c>
      <c r="B14185" t="s">
        <v>17</v>
      </c>
      <c r="C14185">
        <v>3000866</v>
      </c>
      <c r="D14185" t="s">
        <v>1165</v>
      </c>
      <c r="E14185">
        <v>0</v>
      </c>
      <c r="F14185" t="s">
        <v>1166</v>
      </c>
      <c r="G14185" t="s">
        <v>1167</v>
      </c>
      <c r="H14185" t="s">
        <v>198</v>
      </c>
      <c r="I14185" t="s">
        <v>15</v>
      </c>
    </row>
    <row r="14186" spans="1:9" x14ac:dyDescent="0.2">
      <c r="A14186" t="s">
        <v>1164</v>
      </c>
      <c r="B14186" t="s">
        <v>33</v>
      </c>
      <c r="C14186">
        <v>3000866</v>
      </c>
      <c r="D14186" t="s">
        <v>1165</v>
      </c>
      <c r="E14186">
        <v>0</v>
      </c>
      <c r="F14186" t="s">
        <v>1166</v>
      </c>
      <c r="G14186" t="s">
        <v>1167</v>
      </c>
      <c r="H14186" t="s">
        <v>198</v>
      </c>
      <c r="I14186" t="s">
        <v>15</v>
      </c>
    </row>
    <row r="14187" spans="1:9" x14ac:dyDescent="0.2">
      <c r="A14187" t="s">
        <v>1164</v>
      </c>
      <c r="B14187" t="s">
        <v>28</v>
      </c>
      <c r="C14187">
        <v>3000866</v>
      </c>
      <c r="D14187" t="s">
        <v>1165</v>
      </c>
      <c r="E14187">
        <v>0</v>
      </c>
      <c r="F14187" t="s">
        <v>1166</v>
      </c>
      <c r="G14187" t="s">
        <v>1167</v>
      </c>
      <c r="H14187" t="s">
        <v>198</v>
      </c>
      <c r="I14187" t="s">
        <v>15</v>
      </c>
    </row>
    <row r="14188" spans="1:9" x14ac:dyDescent="0.2">
      <c r="A14188" t="s">
        <v>1164</v>
      </c>
      <c r="B14188" t="s">
        <v>50</v>
      </c>
      <c r="C14188">
        <v>3000866</v>
      </c>
      <c r="D14188" t="s">
        <v>1165</v>
      </c>
      <c r="E14188">
        <v>0</v>
      </c>
      <c r="F14188" t="s">
        <v>1166</v>
      </c>
      <c r="G14188" t="s">
        <v>1167</v>
      </c>
      <c r="H14188" t="s">
        <v>198</v>
      </c>
      <c r="I14188" t="s">
        <v>15</v>
      </c>
    </row>
    <row r="14189" spans="1:9" x14ac:dyDescent="0.2">
      <c r="A14189" t="s">
        <v>1164</v>
      </c>
      <c r="B14189" t="s">
        <v>44</v>
      </c>
      <c r="C14189">
        <v>3000866</v>
      </c>
      <c r="D14189" t="s">
        <v>1165</v>
      </c>
      <c r="E14189">
        <v>0</v>
      </c>
      <c r="F14189" t="s">
        <v>1166</v>
      </c>
      <c r="G14189" t="s">
        <v>1167</v>
      </c>
      <c r="H14189" t="s">
        <v>198</v>
      </c>
      <c r="I14189" t="s">
        <v>15</v>
      </c>
    </row>
    <row r="14190" spans="1:9" x14ac:dyDescent="0.2">
      <c r="A14190" t="s">
        <v>1164</v>
      </c>
      <c r="B14190" t="s">
        <v>31</v>
      </c>
      <c r="C14190">
        <v>3000866</v>
      </c>
      <c r="D14190" t="s">
        <v>1165</v>
      </c>
      <c r="E14190">
        <v>0</v>
      </c>
      <c r="F14190" t="s">
        <v>1166</v>
      </c>
      <c r="G14190" t="s">
        <v>1167</v>
      </c>
      <c r="H14190" t="s">
        <v>198</v>
      </c>
      <c r="I14190" t="s">
        <v>15</v>
      </c>
    </row>
    <row r="14191" spans="1:9" x14ac:dyDescent="0.2">
      <c r="A14191" t="s">
        <v>1164</v>
      </c>
      <c r="B14191" t="s">
        <v>45</v>
      </c>
      <c r="C14191">
        <v>3000866</v>
      </c>
      <c r="D14191" t="s">
        <v>1165</v>
      </c>
      <c r="E14191">
        <v>0</v>
      </c>
      <c r="F14191" t="s">
        <v>1166</v>
      </c>
      <c r="G14191" t="s">
        <v>1167</v>
      </c>
      <c r="H14191" t="s">
        <v>198</v>
      </c>
      <c r="I14191" t="s">
        <v>15</v>
      </c>
    </row>
    <row r="14192" spans="1:9" x14ac:dyDescent="0.2">
      <c r="A14192" t="s">
        <v>1164</v>
      </c>
      <c r="B14192" t="s">
        <v>47</v>
      </c>
      <c r="C14192">
        <v>3000866</v>
      </c>
      <c r="D14192" t="s">
        <v>1165</v>
      </c>
      <c r="E14192">
        <v>0</v>
      </c>
      <c r="F14192" t="s">
        <v>1166</v>
      </c>
      <c r="G14192" t="s">
        <v>1167</v>
      </c>
      <c r="H14192" t="s">
        <v>198</v>
      </c>
      <c r="I14192" t="s">
        <v>15</v>
      </c>
    </row>
    <row r="14193" spans="1:9" x14ac:dyDescent="0.2">
      <c r="A14193" t="s">
        <v>1164</v>
      </c>
      <c r="B14193" t="s">
        <v>16</v>
      </c>
      <c r="C14193">
        <v>3000866</v>
      </c>
      <c r="D14193" t="s">
        <v>1165</v>
      </c>
      <c r="E14193">
        <v>0</v>
      </c>
      <c r="F14193" t="s">
        <v>1166</v>
      </c>
      <c r="G14193" t="s">
        <v>1167</v>
      </c>
      <c r="H14193" t="s">
        <v>198</v>
      </c>
      <c r="I14193" t="s">
        <v>15</v>
      </c>
    </row>
    <row r="14194" spans="1:9" x14ac:dyDescent="0.2">
      <c r="A14194" t="s">
        <v>1164</v>
      </c>
      <c r="B14194" t="s">
        <v>53</v>
      </c>
      <c r="C14194">
        <v>3000866</v>
      </c>
      <c r="D14194" t="s">
        <v>1165</v>
      </c>
      <c r="E14194">
        <v>0</v>
      </c>
      <c r="F14194" t="s">
        <v>1166</v>
      </c>
      <c r="G14194" t="s">
        <v>1167</v>
      </c>
      <c r="H14194" t="s">
        <v>198</v>
      </c>
      <c r="I14194" t="s">
        <v>15</v>
      </c>
    </row>
    <row r="14195" spans="1:9" x14ac:dyDescent="0.2">
      <c r="A14195" t="s">
        <v>1164</v>
      </c>
      <c r="B14195" t="s">
        <v>19</v>
      </c>
      <c r="C14195">
        <v>3000866</v>
      </c>
      <c r="D14195" t="s">
        <v>1165</v>
      </c>
      <c r="E14195">
        <v>0</v>
      </c>
      <c r="F14195" t="s">
        <v>1166</v>
      </c>
      <c r="G14195" t="s">
        <v>1167</v>
      </c>
      <c r="H14195" t="s">
        <v>198</v>
      </c>
      <c r="I14195" t="s">
        <v>15</v>
      </c>
    </row>
    <row r="14196" spans="1:9" x14ac:dyDescent="0.2">
      <c r="A14196" t="s">
        <v>1164</v>
      </c>
      <c r="B14196" t="s">
        <v>29</v>
      </c>
      <c r="C14196">
        <v>3000866</v>
      </c>
      <c r="D14196" t="s">
        <v>1165</v>
      </c>
      <c r="E14196">
        <v>0</v>
      </c>
      <c r="F14196" t="s">
        <v>1166</v>
      </c>
      <c r="G14196" t="s">
        <v>1167</v>
      </c>
      <c r="H14196" t="s">
        <v>198</v>
      </c>
      <c r="I14196" t="s">
        <v>15</v>
      </c>
    </row>
    <row r="14197" spans="1:9" x14ac:dyDescent="0.2">
      <c r="A14197" t="s">
        <v>1164</v>
      </c>
      <c r="B14197" t="s">
        <v>40</v>
      </c>
      <c r="C14197">
        <v>3000866</v>
      </c>
      <c r="D14197" t="s">
        <v>1165</v>
      </c>
      <c r="E14197">
        <v>0</v>
      </c>
      <c r="F14197" t="s">
        <v>1166</v>
      </c>
      <c r="G14197" t="s">
        <v>1167</v>
      </c>
      <c r="H14197" t="s">
        <v>198</v>
      </c>
      <c r="I14197" t="s">
        <v>15</v>
      </c>
    </row>
    <row r="14198" spans="1:9" x14ac:dyDescent="0.2">
      <c r="A14198" t="s">
        <v>1164</v>
      </c>
      <c r="B14198" t="s">
        <v>42</v>
      </c>
      <c r="C14198">
        <v>3000866</v>
      </c>
      <c r="D14198" t="s">
        <v>1165</v>
      </c>
      <c r="E14198">
        <v>0</v>
      </c>
      <c r="F14198" t="s">
        <v>1166</v>
      </c>
      <c r="G14198" t="s">
        <v>1167</v>
      </c>
      <c r="H14198" t="s">
        <v>198</v>
      </c>
      <c r="I14198" t="s">
        <v>15</v>
      </c>
    </row>
    <row r="14199" spans="1:9" x14ac:dyDescent="0.2">
      <c r="A14199" t="s">
        <v>1164</v>
      </c>
      <c r="B14199" t="s">
        <v>20</v>
      </c>
      <c r="C14199">
        <v>3000866</v>
      </c>
      <c r="D14199" t="s">
        <v>1165</v>
      </c>
      <c r="E14199">
        <v>0</v>
      </c>
      <c r="F14199" t="s">
        <v>1166</v>
      </c>
      <c r="G14199" t="s">
        <v>1167</v>
      </c>
      <c r="H14199" t="s">
        <v>198</v>
      </c>
      <c r="I14199" t="s">
        <v>15</v>
      </c>
    </row>
    <row r="14200" spans="1:9" x14ac:dyDescent="0.2">
      <c r="A14200" t="s">
        <v>1164</v>
      </c>
      <c r="B14200" t="s">
        <v>49</v>
      </c>
      <c r="C14200">
        <v>3000866</v>
      </c>
      <c r="D14200" t="s">
        <v>1165</v>
      </c>
      <c r="E14200">
        <v>0</v>
      </c>
      <c r="F14200" t="s">
        <v>1166</v>
      </c>
      <c r="G14200" t="s">
        <v>1167</v>
      </c>
      <c r="H14200" t="s">
        <v>198</v>
      </c>
      <c r="I14200" t="s">
        <v>15</v>
      </c>
    </row>
    <row r="14201" spans="1:9" x14ac:dyDescent="0.2">
      <c r="A14201" t="s">
        <v>1164</v>
      </c>
      <c r="B14201" t="s">
        <v>26</v>
      </c>
      <c r="C14201">
        <v>3000866</v>
      </c>
      <c r="D14201" t="s">
        <v>1165</v>
      </c>
      <c r="E14201">
        <v>0</v>
      </c>
      <c r="F14201" t="s">
        <v>1166</v>
      </c>
      <c r="G14201" t="s">
        <v>1167</v>
      </c>
      <c r="H14201" t="s">
        <v>198</v>
      </c>
      <c r="I14201" t="s">
        <v>15</v>
      </c>
    </row>
    <row r="14202" spans="1:9" x14ac:dyDescent="0.2">
      <c r="A14202" t="s">
        <v>1168</v>
      </c>
      <c r="B14202" t="s">
        <v>10</v>
      </c>
      <c r="C14202">
        <v>3000865</v>
      </c>
      <c r="D14202" t="s">
        <v>1169</v>
      </c>
      <c r="E14202">
        <v>0</v>
      </c>
      <c r="F14202" t="s">
        <v>1170</v>
      </c>
      <c r="G14202" t="s">
        <v>1167</v>
      </c>
      <c r="H14202" t="s">
        <v>198</v>
      </c>
      <c r="I14202" t="s">
        <v>15</v>
      </c>
    </row>
    <row r="14203" spans="1:9" x14ac:dyDescent="0.2">
      <c r="A14203" t="s">
        <v>1168</v>
      </c>
      <c r="B14203" t="s">
        <v>50</v>
      </c>
      <c r="C14203">
        <v>3000865</v>
      </c>
      <c r="D14203" t="s">
        <v>1169</v>
      </c>
      <c r="E14203">
        <v>0</v>
      </c>
      <c r="F14203" t="s">
        <v>1170</v>
      </c>
      <c r="G14203" t="s">
        <v>1167</v>
      </c>
      <c r="H14203" t="s">
        <v>198</v>
      </c>
      <c r="I14203" t="s">
        <v>15</v>
      </c>
    </row>
    <row r="14204" spans="1:9" x14ac:dyDescent="0.2">
      <c r="A14204" t="s">
        <v>1168</v>
      </c>
      <c r="B14204" t="s">
        <v>24</v>
      </c>
      <c r="C14204">
        <v>3000865</v>
      </c>
      <c r="D14204" t="s">
        <v>1169</v>
      </c>
      <c r="E14204">
        <v>0</v>
      </c>
      <c r="F14204" t="s">
        <v>1170</v>
      </c>
      <c r="G14204" t="s">
        <v>1167</v>
      </c>
      <c r="H14204" t="s">
        <v>198</v>
      </c>
      <c r="I14204" t="s">
        <v>15</v>
      </c>
    </row>
    <row r="14205" spans="1:9" x14ac:dyDescent="0.2">
      <c r="A14205" t="s">
        <v>1168</v>
      </c>
      <c r="B14205" t="s">
        <v>21</v>
      </c>
      <c r="C14205">
        <v>3000865</v>
      </c>
      <c r="D14205" t="s">
        <v>1169</v>
      </c>
      <c r="E14205">
        <v>0</v>
      </c>
      <c r="F14205" t="s">
        <v>1170</v>
      </c>
      <c r="G14205" t="s">
        <v>1167</v>
      </c>
      <c r="H14205" t="s">
        <v>198</v>
      </c>
      <c r="I14205" t="s">
        <v>15</v>
      </c>
    </row>
    <row r="14206" spans="1:9" x14ac:dyDescent="0.2">
      <c r="A14206" t="s">
        <v>1168</v>
      </c>
      <c r="B14206" t="s">
        <v>22</v>
      </c>
      <c r="C14206">
        <v>3000865</v>
      </c>
      <c r="D14206" t="s">
        <v>1169</v>
      </c>
      <c r="E14206">
        <v>0</v>
      </c>
      <c r="F14206" t="s">
        <v>1170</v>
      </c>
      <c r="G14206" t="s">
        <v>1167</v>
      </c>
      <c r="H14206" t="s">
        <v>198</v>
      </c>
      <c r="I14206" t="s">
        <v>15</v>
      </c>
    </row>
    <row r="14207" spans="1:9" x14ac:dyDescent="0.2">
      <c r="A14207" t="s">
        <v>1168</v>
      </c>
      <c r="B14207" t="s">
        <v>19</v>
      </c>
      <c r="C14207">
        <v>3000865</v>
      </c>
      <c r="D14207" t="s">
        <v>1169</v>
      </c>
      <c r="E14207">
        <v>0</v>
      </c>
      <c r="F14207" t="s">
        <v>1170</v>
      </c>
      <c r="G14207" t="s">
        <v>1167</v>
      </c>
      <c r="H14207" t="s">
        <v>198</v>
      </c>
      <c r="I14207" t="s">
        <v>15</v>
      </c>
    </row>
    <row r="14208" spans="1:9" x14ac:dyDescent="0.2">
      <c r="A14208" t="s">
        <v>1168</v>
      </c>
      <c r="B14208" t="s">
        <v>54</v>
      </c>
      <c r="C14208">
        <v>3000865</v>
      </c>
      <c r="D14208" t="s">
        <v>1169</v>
      </c>
      <c r="E14208">
        <v>0</v>
      </c>
      <c r="F14208" t="s">
        <v>1170</v>
      </c>
      <c r="G14208" t="s">
        <v>1167</v>
      </c>
      <c r="H14208" t="s">
        <v>198</v>
      </c>
      <c r="I14208" t="s">
        <v>15</v>
      </c>
    </row>
    <row r="14209" spans="1:9" x14ac:dyDescent="0.2">
      <c r="A14209" t="s">
        <v>1168</v>
      </c>
      <c r="B14209" t="s">
        <v>41</v>
      </c>
      <c r="C14209">
        <v>3000865</v>
      </c>
      <c r="D14209" t="s">
        <v>1169</v>
      </c>
      <c r="E14209">
        <v>0</v>
      </c>
      <c r="F14209" t="s">
        <v>1170</v>
      </c>
      <c r="G14209" t="s">
        <v>1167</v>
      </c>
      <c r="H14209" t="s">
        <v>198</v>
      </c>
      <c r="I14209" t="s">
        <v>15</v>
      </c>
    </row>
    <row r="14210" spans="1:9" x14ac:dyDescent="0.2">
      <c r="A14210" t="s">
        <v>1168</v>
      </c>
      <c r="B14210" t="s">
        <v>48</v>
      </c>
      <c r="C14210">
        <v>3000865</v>
      </c>
      <c r="D14210" t="s">
        <v>1169</v>
      </c>
      <c r="E14210">
        <v>0</v>
      </c>
      <c r="F14210" t="s">
        <v>1170</v>
      </c>
      <c r="G14210" t="s">
        <v>1167</v>
      </c>
      <c r="H14210" t="s">
        <v>198</v>
      </c>
      <c r="I14210" t="s">
        <v>15</v>
      </c>
    </row>
    <row r="14211" spans="1:9" x14ac:dyDescent="0.2">
      <c r="A14211" t="s">
        <v>1168</v>
      </c>
      <c r="B14211" t="s">
        <v>23</v>
      </c>
      <c r="C14211">
        <v>3000865</v>
      </c>
      <c r="D14211" t="s">
        <v>1169</v>
      </c>
      <c r="E14211">
        <v>0</v>
      </c>
      <c r="F14211" t="s">
        <v>1170</v>
      </c>
      <c r="G14211" t="s">
        <v>1167</v>
      </c>
      <c r="H14211" t="s">
        <v>198</v>
      </c>
      <c r="I14211" t="s">
        <v>15</v>
      </c>
    </row>
    <row r="14212" spans="1:9" x14ac:dyDescent="0.2">
      <c r="A14212" t="s">
        <v>1168</v>
      </c>
      <c r="B14212" t="s">
        <v>39</v>
      </c>
      <c r="C14212">
        <v>3000865</v>
      </c>
      <c r="D14212" t="s">
        <v>1169</v>
      </c>
      <c r="E14212">
        <v>0</v>
      </c>
      <c r="F14212" t="s">
        <v>1170</v>
      </c>
      <c r="G14212" t="s">
        <v>1167</v>
      </c>
      <c r="H14212" t="s">
        <v>198</v>
      </c>
      <c r="I14212" t="s">
        <v>15</v>
      </c>
    </row>
    <row r="14213" spans="1:9" x14ac:dyDescent="0.2">
      <c r="A14213" t="s">
        <v>1168</v>
      </c>
      <c r="B14213" t="s">
        <v>30</v>
      </c>
      <c r="C14213">
        <v>3000865</v>
      </c>
      <c r="D14213" t="s">
        <v>1169</v>
      </c>
      <c r="E14213">
        <v>0</v>
      </c>
      <c r="F14213" t="s">
        <v>1170</v>
      </c>
      <c r="G14213" t="s">
        <v>1167</v>
      </c>
      <c r="H14213" t="s">
        <v>198</v>
      </c>
      <c r="I14213" t="s">
        <v>15</v>
      </c>
    </row>
    <row r="14214" spans="1:9" x14ac:dyDescent="0.2">
      <c r="A14214" t="s">
        <v>1168</v>
      </c>
      <c r="B14214" t="s">
        <v>45</v>
      </c>
      <c r="C14214">
        <v>3000865</v>
      </c>
      <c r="D14214" t="s">
        <v>1169</v>
      </c>
      <c r="E14214">
        <v>0</v>
      </c>
      <c r="F14214" t="s">
        <v>1170</v>
      </c>
      <c r="G14214" t="s">
        <v>1167</v>
      </c>
      <c r="H14214" t="s">
        <v>198</v>
      </c>
      <c r="I14214" t="s">
        <v>15</v>
      </c>
    </row>
    <row r="14215" spans="1:9" x14ac:dyDescent="0.2">
      <c r="A14215" t="s">
        <v>1168</v>
      </c>
      <c r="B14215" t="s">
        <v>52</v>
      </c>
      <c r="C14215">
        <v>3000865</v>
      </c>
      <c r="D14215" t="s">
        <v>1169</v>
      </c>
      <c r="E14215">
        <v>0</v>
      </c>
      <c r="F14215" t="s">
        <v>1170</v>
      </c>
      <c r="G14215" t="s">
        <v>1167</v>
      </c>
      <c r="H14215" t="s">
        <v>198</v>
      </c>
      <c r="I14215" t="s">
        <v>15</v>
      </c>
    </row>
    <row r="14216" spans="1:9" x14ac:dyDescent="0.2">
      <c r="A14216" t="s">
        <v>1168</v>
      </c>
      <c r="B14216" t="s">
        <v>32</v>
      </c>
      <c r="C14216">
        <v>3000865</v>
      </c>
      <c r="D14216" t="s">
        <v>1169</v>
      </c>
      <c r="E14216">
        <v>0</v>
      </c>
      <c r="F14216" t="s">
        <v>1170</v>
      </c>
      <c r="G14216" t="s">
        <v>1167</v>
      </c>
      <c r="H14216" t="s">
        <v>198</v>
      </c>
      <c r="I14216" t="s">
        <v>15</v>
      </c>
    </row>
    <row r="14217" spans="1:9" x14ac:dyDescent="0.2">
      <c r="A14217" t="s">
        <v>1168</v>
      </c>
      <c r="B14217" t="s">
        <v>34</v>
      </c>
      <c r="C14217">
        <v>3000865</v>
      </c>
      <c r="D14217" t="s">
        <v>1169</v>
      </c>
      <c r="E14217">
        <v>0</v>
      </c>
      <c r="F14217" t="s">
        <v>1170</v>
      </c>
      <c r="G14217" t="s">
        <v>1167</v>
      </c>
      <c r="H14217" t="s">
        <v>198</v>
      </c>
      <c r="I14217" t="s">
        <v>15</v>
      </c>
    </row>
    <row r="14218" spans="1:9" x14ac:dyDescent="0.2">
      <c r="A14218" t="s">
        <v>1168</v>
      </c>
      <c r="B14218" t="s">
        <v>28</v>
      </c>
      <c r="C14218">
        <v>3000865</v>
      </c>
      <c r="D14218" t="s">
        <v>1169</v>
      </c>
      <c r="E14218">
        <v>0</v>
      </c>
      <c r="F14218" t="s">
        <v>1170</v>
      </c>
      <c r="G14218" t="s">
        <v>1167</v>
      </c>
      <c r="H14218" t="s">
        <v>198</v>
      </c>
      <c r="I14218" t="s">
        <v>15</v>
      </c>
    </row>
    <row r="14219" spans="1:9" x14ac:dyDescent="0.2">
      <c r="A14219" t="s">
        <v>1168</v>
      </c>
      <c r="B14219" t="s">
        <v>46</v>
      </c>
      <c r="C14219">
        <v>3000865</v>
      </c>
      <c r="D14219" t="s">
        <v>1169</v>
      </c>
      <c r="E14219">
        <v>0</v>
      </c>
      <c r="F14219" t="s">
        <v>1170</v>
      </c>
      <c r="G14219" t="s">
        <v>1167</v>
      </c>
      <c r="H14219" t="s">
        <v>198</v>
      </c>
      <c r="I14219" t="s">
        <v>15</v>
      </c>
    </row>
    <row r="14220" spans="1:9" x14ac:dyDescent="0.2">
      <c r="A14220" t="s">
        <v>1168</v>
      </c>
      <c r="B14220" t="s">
        <v>25</v>
      </c>
      <c r="C14220">
        <v>3000865</v>
      </c>
      <c r="D14220" t="s">
        <v>1169</v>
      </c>
      <c r="E14220">
        <v>0</v>
      </c>
      <c r="F14220" t="s">
        <v>1170</v>
      </c>
      <c r="G14220" t="s">
        <v>1167</v>
      </c>
      <c r="H14220" t="s">
        <v>198</v>
      </c>
      <c r="I14220" t="s">
        <v>15</v>
      </c>
    </row>
    <row r="14221" spans="1:9" x14ac:dyDescent="0.2">
      <c r="A14221" t="s">
        <v>1168</v>
      </c>
      <c r="B14221" t="s">
        <v>27</v>
      </c>
      <c r="C14221">
        <v>3000865</v>
      </c>
      <c r="D14221" t="s">
        <v>1169</v>
      </c>
      <c r="E14221">
        <v>0</v>
      </c>
      <c r="F14221" t="s">
        <v>1170</v>
      </c>
      <c r="G14221" t="s">
        <v>1167</v>
      </c>
      <c r="H14221" t="s">
        <v>198</v>
      </c>
      <c r="I14221" t="s">
        <v>15</v>
      </c>
    </row>
    <row r="14222" spans="1:9" x14ac:dyDescent="0.2">
      <c r="A14222" t="s">
        <v>1168</v>
      </c>
      <c r="B14222" t="s">
        <v>43</v>
      </c>
      <c r="C14222">
        <v>3000865</v>
      </c>
      <c r="D14222" t="s">
        <v>1169</v>
      </c>
      <c r="E14222">
        <v>0</v>
      </c>
      <c r="F14222" t="s">
        <v>1170</v>
      </c>
      <c r="G14222" t="s">
        <v>1167</v>
      </c>
      <c r="H14222" t="s">
        <v>198</v>
      </c>
      <c r="I14222" t="s">
        <v>15</v>
      </c>
    </row>
    <row r="14223" spans="1:9" x14ac:dyDescent="0.2">
      <c r="A14223" t="s">
        <v>1168</v>
      </c>
      <c r="B14223" t="s">
        <v>49</v>
      </c>
      <c r="C14223">
        <v>3000865</v>
      </c>
      <c r="D14223" t="s">
        <v>1169</v>
      </c>
      <c r="E14223">
        <v>0</v>
      </c>
      <c r="F14223" t="s">
        <v>1170</v>
      </c>
      <c r="G14223" t="s">
        <v>1167</v>
      </c>
      <c r="H14223" t="s">
        <v>198</v>
      </c>
      <c r="I14223" t="s">
        <v>15</v>
      </c>
    </row>
    <row r="14224" spans="1:9" x14ac:dyDescent="0.2">
      <c r="A14224" t="s">
        <v>1168</v>
      </c>
      <c r="B14224" t="s">
        <v>20</v>
      </c>
      <c r="C14224">
        <v>3000865</v>
      </c>
      <c r="D14224" t="s">
        <v>1169</v>
      </c>
      <c r="E14224">
        <v>0</v>
      </c>
      <c r="F14224" t="s">
        <v>1170</v>
      </c>
      <c r="G14224" t="s">
        <v>1167</v>
      </c>
      <c r="H14224" t="s">
        <v>198</v>
      </c>
      <c r="I14224" t="s">
        <v>15</v>
      </c>
    </row>
    <row r="14225" spans="1:9" x14ac:dyDescent="0.2">
      <c r="A14225" t="s">
        <v>1168</v>
      </c>
      <c r="B14225" t="s">
        <v>18</v>
      </c>
      <c r="C14225">
        <v>3000865</v>
      </c>
      <c r="D14225" t="s">
        <v>1169</v>
      </c>
      <c r="E14225">
        <v>0</v>
      </c>
      <c r="F14225" t="s">
        <v>1170</v>
      </c>
      <c r="G14225" t="s">
        <v>1167</v>
      </c>
      <c r="H14225" t="s">
        <v>198</v>
      </c>
      <c r="I14225" t="s">
        <v>15</v>
      </c>
    </row>
    <row r="14226" spans="1:9" x14ac:dyDescent="0.2">
      <c r="A14226" t="s">
        <v>1168</v>
      </c>
      <c r="B14226" t="s">
        <v>47</v>
      </c>
      <c r="C14226">
        <v>3000865</v>
      </c>
      <c r="D14226" t="s">
        <v>1169</v>
      </c>
      <c r="E14226">
        <v>0</v>
      </c>
      <c r="F14226" t="s">
        <v>1170</v>
      </c>
      <c r="G14226" t="s">
        <v>1167</v>
      </c>
      <c r="H14226" t="s">
        <v>198</v>
      </c>
      <c r="I14226" t="s">
        <v>15</v>
      </c>
    </row>
    <row r="14227" spans="1:9" x14ac:dyDescent="0.2">
      <c r="A14227" t="s">
        <v>1168</v>
      </c>
      <c r="B14227" t="s">
        <v>36</v>
      </c>
      <c r="C14227">
        <v>3000865</v>
      </c>
      <c r="D14227" t="s">
        <v>1169</v>
      </c>
      <c r="E14227">
        <v>0</v>
      </c>
      <c r="F14227" t="s">
        <v>1170</v>
      </c>
      <c r="G14227" t="s">
        <v>1167</v>
      </c>
      <c r="H14227" t="s">
        <v>198</v>
      </c>
      <c r="I14227" t="s">
        <v>15</v>
      </c>
    </row>
    <row r="14228" spans="1:9" x14ac:dyDescent="0.2">
      <c r="A14228" t="s">
        <v>1168</v>
      </c>
      <c r="B14228" t="s">
        <v>37</v>
      </c>
      <c r="C14228">
        <v>3000865</v>
      </c>
      <c r="D14228" t="s">
        <v>1169</v>
      </c>
      <c r="E14228">
        <v>0</v>
      </c>
      <c r="F14228" t="s">
        <v>1170</v>
      </c>
      <c r="G14228" t="s">
        <v>1167</v>
      </c>
      <c r="H14228" t="s">
        <v>198</v>
      </c>
      <c r="I14228" t="s">
        <v>15</v>
      </c>
    </row>
    <row r="14229" spans="1:9" x14ac:dyDescent="0.2">
      <c r="A14229" t="s">
        <v>1168</v>
      </c>
      <c r="B14229" t="s">
        <v>31</v>
      </c>
      <c r="C14229">
        <v>3000865</v>
      </c>
      <c r="D14229" t="s">
        <v>1169</v>
      </c>
      <c r="E14229">
        <v>0</v>
      </c>
      <c r="F14229" t="s">
        <v>1170</v>
      </c>
      <c r="G14229" t="s">
        <v>1167</v>
      </c>
      <c r="H14229" t="s">
        <v>198</v>
      </c>
      <c r="I14229" t="s">
        <v>15</v>
      </c>
    </row>
    <row r="14230" spans="1:9" x14ac:dyDescent="0.2">
      <c r="A14230" t="s">
        <v>1168</v>
      </c>
      <c r="B14230" t="s">
        <v>51</v>
      </c>
      <c r="C14230">
        <v>3000865</v>
      </c>
      <c r="D14230" t="s">
        <v>1169</v>
      </c>
      <c r="E14230">
        <v>0</v>
      </c>
      <c r="F14230" t="s">
        <v>1170</v>
      </c>
      <c r="G14230" t="s">
        <v>1167</v>
      </c>
      <c r="H14230" t="s">
        <v>198</v>
      </c>
      <c r="I14230" t="s">
        <v>15</v>
      </c>
    </row>
    <row r="14231" spans="1:9" x14ac:dyDescent="0.2">
      <c r="A14231" t="s">
        <v>1168</v>
      </c>
      <c r="B14231" t="s">
        <v>17</v>
      </c>
      <c r="C14231">
        <v>3000865</v>
      </c>
      <c r="D14231" t="s">
        <v>1169</v>
      </c>
      <c r="E14231">
        <v>0</v>
      </c>
      <c r="F14231" t="s">
        <v>1170</v>
      </c>
      <c r="G14231" t="s">
        <v>1167</v>
      </c>
      <c r="H14231" t="s">
        <v>198</v>
      </c>
      <c r="I14231" t="s">
        <v>15</v>
      </c>
    </row>
    <row r="14232" spans="1:9" x14ac:dyDescent="0.2">
      <c r="A14232" t="s">
        <v>1168</v>
      </c>
      <c r="B14232" t="s">
        <v>38</v>
      </c>
      <c r="C14232">
        <v>3000865</v>
      </c>
      <c r="D14232" t="s">
        <v>1169</v>
      </c>
      <c r="E14232">
        <v>0</v>
      </c>
      <c r="F14232" t="s">
        <v>1170</v>
      </c>
      <c r="G14232" t="s">
        <v>1167</v>
      </c>
      <c r="H14232" t="s">
        <v>198</v>
      </c>
      <c r="I14232" t="s">
        <v>15</v>
      </c>
    </row>
    <row r="14233" spans="1:9" x14ac:dyDescent="0.2">
      <c r="A14233" t="s">
        <v>1168</v>
      </c>
      <c r="B14233" t="s">
        <v>16</v>
      </c>
      <c r="C14233">
        <v>3000865</v>
      </c>
      <c r="D14233" t="s">
        <v>1169</v>
      </c>
      <c r="E14233">
        <v>0</v>
      </c>
      <c r="F14233" t="s">
        <v>1170</v>
      </c>
      <c r="G14233" t="s">
        <v>1167</v>
      </c>
      <c r="H14233" t="s">
        <v>198</v>
      </c>
      <c r="I14233" t="s">
        <v>15</v>
      </c>
    </row>
    <row r="14234" spans="1:9" x14ac:dyDescent="0.2">
      <c r="A14234" t="s">
        <v>1168</v>
      </c>
      <c r="B14234" t="s">
        <v>35</v>
      </c>
      <c r="C14234">
        <v>3000865</v>
      </c>
      <c r="D14234" t="s">
        <v>1169</v>
      </c>
      <c r="E14234">
        <v>0</v>
      </c>
      <c r="F14234" t="s">
        <v>1170</v>
      </c>
      <c r="G14234" t="s">
        <v>1167</v>
      </c>
      <c r="H14234" t="s">
        <v>198</v>
      </c>
      <c r="I14234" t="s">
        <v>15</v>
      </c>
    </row>
    <row r="14235" spans="1:9" x14ac:dyDescent="0.2">
      <c r="A14235" t="s">
        <v>1168</v>
      </c>
      <c r="B14235" t="s">
        <v>42</v>
      </c>
      <c r="C14235">
        <v>3000865</v>
      </c>
      <c r="D14235" t="s">
        <v>1169</v>
      </c>
      <c r="E14235">
        <v>0</v>
      </c>
      <c r="F14235" t="s">
        <v>1170</v>
      </c>
      <c r="G14235" t="s">
        <v>1167</v>
      </c>
      <c r="H14235" t="s">
        <v>198</v>
      </c>
      <c r="I14235" t="s">
        <v>15</v>
      </c>
    </row>
    <row r="14236" spans="1:9" x14ac:dyDescent="0.2">
      <c r="A14236" t="s">
        <v>1168</v>
      </c>
      <c r="B14236" t="s">
        <v>44</v>
      </c>
      <c r="C14236">
        <v>3000865</v>
      </c>
      <c r="D14236" t="s">
        <v>1169</v>
      </c>
      <c r="E14236">
        <v>0</v>
      </c>
      <c r="F14236" t="s">
        <v>1170</v>
      </c>
      <c r="G14236" t="s">
        <v>1167</v>
      </c>
      <c r="H14236" t="s">
        <v>198</v>
      </c>
      <c r="I14236" t="s">
        <v>15</v>
      </c>
    </row>
    <row r="14237" spans="1:9" x14ac:dyDescent="0.2">
      <c r="A14237" t="s">
        <v>1168</v>
      </c>
      <c r="B14237" t="s">
        <v>29</v>
      </c>
      <c r="C14237">
        <v>3000865</v>
      </c>
      <c r="D14237" t="s">
        <v>1169</v>
      </c>
      <c r="E14237">
        <v>0</v>
      </c>
      <c r="F14237" t="s">
        <v>1170</v>
      </c>
      <c r="G14237" t="s">
        <v>1167</v>
      </c>
      <c r="H14237" t="s">
        <v>198</v>
      </c>
      <c r="I14237" t="s">
        <v>15</v>
      </c>
    </row>
    <row r="14238" spans="1:9" x14ac:dyDescent="0.2">
      <c r="A14238" t="s">
        <v>1168</v>
      </c>
      <c r="B14238" t="s">
        <v>33</v>
      </c>
      <c r="C14238">
        <v>3000865</v>
      </c>
      <c r="D14238" t="s">
        <v>1169</v>
      </c>
      <c r="E14238">
        <v>0</v>
      </c>
      <c r="F14238" t="s">
        <v>1170</v>
      </c>
      <c r="G14238" t="s">
        <v>1167</v>
      </c>
      <c r="H14238" t="s">
        <v>198</v>
      </c>
      <c r="I14238" t="s">
        <v>15</v>
      </c>
    </row>
    <row r="14239" spans="1:9" x14ac:dyDescent="0.2">
      <c r="A14239" t="s">
        <v>1168</v>
      </c>
      <c r="B14239" t="s">
        <v>53</v>
      </c>
      <c r="C14239">
        <v>3000865</v>
      </c>
      <c r="D14239" t="s">
        <v>1169</v>
      </c>
      <c r="E14239">
        <v>0</v>
      </c>
      <c r="F14239" t="s">
        <v>1170</v>
      </c>
      <c r="G14239" t="s">
        <v>1167</v>
      </c>
      <c r="H14239" t="s">
        <v>198</v>
      </c>
      <c r="I14239" t="s">
        <v>15</v>
      </c>
    </row>
    <row r="14240" spans="1:9" x14ac:dyDescent="0.2">
      <c r="A14240" t="s">
        <v>1168</v>
      </c>
      <c r="B14240" t="s">
        <v>26</v>
      </c>
      <c r="C14240">
        <v>3000865</v>
      </c>
      <c r="D14240" t="s">
        <v>1169</v>
      </c>
      <c r="E14240">
        <v>0</v>
      </c>
      <c r="F14240" t="s">
        <v>1170</v>
      </c>
      <c r="G14240" t="s">
        <v>1167</v>
      </c>
      <c r="H14240" t="s">
        <v>198</v>
      </c>
      <c r="I14240" t="s">
        <v>15</v>
      </c>
    </row>
    <row r="14241" spans="1:9" x14ac:dyDescent="0.2">
      <c r="A14241" t="s">
        <v>1168</v>
      </c>
      <c r="B14241" t="s">
        <v>40</v>
      </c>
      <c r="C14241">
        <v>3000865</v>
      </c>
      <c r="D14241" t="s">
        <v>1169</v>
      </c>
      <c r="E14241">
        <v>0</v>
      </c>
      <c r="F14241" t="s">
        <v>1170</v>
      </c>
      <c r="G14241" t="s">
        <v>1167</v>
      </c>
      <c r="H14241" t="s">
        <v>198</v>
      </c>
      <c r="I14241" t="s">
        <v>15</v>
      </c>
    </row>
    <row r="14242" spans="1:9" x14ac:dyDescent="0.2">
      <c r="A14242" t="s">
        <v>1171</v>
      </c>
      <c r="B14242" t="s">
        <v>21</v>
      </c>
      <c r="C14242">
        <v>3005035</v>
      </c>
      <c r="D14242" t="s">
        <v>1172</v>
      </c>
      <c r="E14242">
        <v>0</v>
      </c>
      <c r="F14242" t="s">
        <v>1173</v>
      </c>
      <c r="G14242" t="s">
        <v>1174</v>
      </c>
      <c r="H14242" t="s">
        <v>99</v>
      </c>
      <c r="I14242" t="s">
        <v>15</v>
      </c>
    </row>
    <row r="14243" spans="1:9" x14ac:dyDescent="0.2">
      <c r="A14243" t="s">
        <v>1171</v>
      </c>
      <c r="B14243" t="s">
        <v>50</v>
      </c>
      <c r="C14243">
        <v>3005035</v>
      </c>
      <c r="D14243" t="s">
        <v>1172</v>
      </c>
      <c r="E14243">
        <v>0</v>
      </c>
      <c r="F14243" t="s">
        <v>1173</v>
      </c>
      <c r="G14243" t="s">
        <v>1174</v>
      </c>
      <c r="H14243" t="s">
        <v>99</v>
      </c>
      <c r="I14243" t="s">
        <v>15</v>
      </c>
    </row>
    <row r="14244" spans="1:9" x14ac:dyDescent="0.2">
      <c r="A14244" t="s">
        <v>1171</v>
      </c>
      <c r="B14244" t="s">
        <v>19</v>
      </c>
      <c r="C14244">
        <v>3005035</v>
      </c>
      <c r="D14244" t="s">
        <v>1172</v>
      </c>
      <c r="E14244">
        <v>0</v>
      </c>
      <c r="F14244" t="s">
        <v>1173</v>
      </c>
      <c r="G14244" t="s">
        <v>1174</v>
      </c>
      <c r="H14244" t="s">
        <v>99</v>
      </c>
      <c r="I14244" t="s">
        <v>15</v>
      </c>
    </row>
    <row r="14245" spans="1:9" x14ac:dyDescent="0.2">
      <c r="A14245" t="s">
        <v>1171</v>
      </c>
      <c r="B14245" t="s">
        <v>54</v>
      </c>
      <c r="C14245">
        <v>3005035</v>
      </c>
      <c r="D14245" t="s">
        <v>1172</v>
      </c>
      <c r="E14245">
        <v>0</v>
      </c>
      <c r="F14245" t="s">
        <v>1173</v>
      </c>
      <c r="G14245" t="s">
        <v>1174</v>
      </c>
      <c r="H14245" t="s">
        <v>99</v>
      </c>
      <c r="I14245" t="s">
        <v>15</v>
      </c>
    </row>
    <row r="14246" spans="1:9" x14ac:dyDescent="0.2">
      <c r="A14246" t="s">
        <v>1171</v>
      </c>
      <c r="B14246" t="s">
        <v>22</v>
      </c>
      <c r="C14246">
        <v>3005035</v>
      </c>
      <c r="D14246" t="s">
        <v>1172</v>
      </c>
      <c r="E14246">
        <v>0</v>
      </c>
      <c r="F14246" t="s">
        <v>1173</v>
      </c>
      <c r="G14246" t="s">
        <v>1174</v>
      </c>
      <c r="H14246" t="s">
        <v>99</v>
      </c>
      <c r="I14246" t="s">
        <v>15</v>
      </c>
    </row>
    <row r="14247" spans="1:9" x14ac:dyDescent="0.2">
      <c r="A14247" t="s">
        <v>1171</v>
      </c>
      <c r="B14247" t="s">
        <v>41</v>
      </c>
      <c r="C14247">
        <v>3005035</v>
      </c>
      <c r="D14247" t="s">
        <v>1172</v>
      </c>
      <c r="E14247">
        <v>0</v>
      </c>
      <c r="F14247" t="s">
        <v>1173</v>
      </c>
      <c r="G14247" t="s">
        <v>1174</v>
      </c>
      <c r="H14247" t="s">
        <v>99</v>
      </c>
      <c r="I14247" t="s">
        <v>15</v>
      </c>
    </row>
    <row r="14248" spans="1:9" x14ac:dyDescent="0.2">
      <c r="A14248" t="s">
        <v>1171</v>
      </c>
      <c r="B14248" t="s">
        <v>30</v>
      </c>
      <c r="C14248">
        <v>3005035</v>
      </c>
      <c r="D14248" t="s">
        <v>1172</v>
      </c>
      <c r="E14248">
        <v>0</v>
      </c>
      <c r="F14248" t="s">
        <v>1173</v>
      </c>
      <c r="G14248" t="s">
        <v>1174</v>
      </c>
      <c r="H14248" t="s">
        <v>99</v>
      </c>
      <c r="I14248" t="s">
        <v>15</v>
      </c>
    </row>
    <row r="14249" spans="1:9" x14ac:dyDescent="0.2">
      <c r="A14249" t="s">
        <v>1171</v>
      </c>
      <c r="B14249" t="s">
        <v>46</v>
      </c>
      <c r="C14249">
        <v>3005035</v>
      </c>
      <c r="D14249" t="s">
        <v>1172</v>
      </c>
      <c r="E14249">
        <v>0</v>
      </c>
      <c r="F14249" t="s">
        <v>1173</v>
      </c>
      <c r="G14249" t="s">
        <v>1174</v>
      </c>
      <c r="H14249" t="s">
        <v>99</v>
      </c>
      <c r="I14249" t="s">
        <v>15</v>
      </c>
    </row>
    <row r="14250" spans="1:9" x14ac:dyDescent="0.2">
      <c r="A14250" t="s">
        <v>1171</v>
      </c>
      <c r="B14250" t="s">
        <v>48</v>
      </c>
      <c r="C14250">
        <v>3005035</v>
      </c>
      <c r="D14250" t="s">
        <v>1172</v>
      </c>
      <c r="E14250">
        <v>0</v>
      </c>
      <c r="F14250" t="s">
        <v>1173</v>
      </c>
      <c r="G14250" t="s">
        <v>1174</v>
      </c>
      <c r="H14250" t="s">
        <v>99</v>
      </c>
      <c r="I14250" t="s">
        <v>15</v>
      </c>
    </row>
    <row r="14251" spans="1:9" x14ac:dyDescent="0.2">
      <c r="A14251" t="s">
        <v>1171</v>
      </c>
      <c r="B14251" t="s">
        <v>24</v>
      </c>
      <c r="C14251">
        <v>3005035</v>
      </c>
      <c r="D14251" t="s">
        <v>1172</v>
      </c>
      <c r="E14251">
        <v>0</v>
      </c>
      <c r="F14251" t="s">
        <v>1173</v>
      </c>
      <c r="G14251" t="s">
        <v>1174</v>
      </c>
      <c r="H14251" t="s">
        <v>99</v>
      </c>
      <c r="I14251" t="s">
        <v>15</v>
      </c>
    </row>
    <row r="14252" spans="1:9" x14ac:dyDescent="0.2">
      <c r="A14252" t="s">
        <v>1171</v>
      </c>
      <c r="B14252" t="s">
        <v>39</v>
      </c>
      <c r="C14252">
        <v>3005035</v>
      </c>
      <c r="D14252" t="s">
        <v>1172</v>
      </c>
      <c r="E14252">
        <v>0</v>
      </c>
      <c r="F14252" t="s">
        <v>1173</v>
      </c>
      <c r="G14252" t="s">
        <v>1174</v>
      </c>
      <c r="H14252" t="s">
        <v>99</v>
      </c>
      <c r="I14252" t="s">
        <v>15</v>
      </c>
    </row>
    <row r="14253" spans="1:9" x14ac:dyDescent="0.2">
      <c r="A14253" t="s">
        <v>1171</v>
      </c>
      <c r="B14253" t="s">
        <v>44</v>
      </c>
      <c r="C14253">
        <v>3005035</v>
      </c>
      <c r="D14253" t="s">
        <v>1172</v>
      </c>
      <c r="E14253">
        <v>0</v>
      </c>
      <c r="F14253" t="s">
        <v>1173</v>
      </c>
      <c r="G14253" t="s">
        <v>1174</v>
      </c>
      <c r="H14253" t="s">
        <v>99</v>
      </c>
      <c r="I14253" t="s">
        <v>15</v>
      </c>
    </row>
    <row r="14254" spans="1:9" x14ac:dyDescent="0.2">
      <c r="A14254" t="s">
        <v>1171</v>
      </c>
      <c r="B14254" t="s">
        <v>36</v>
      </c>
      <c r="C14254">
        <v>3005035</v>
      </c>
      <c r="D14254" t="s">
        <v>1172</v>
      </c>
      <c r="E14254">
        <v>0</v>
      </c>
      <c r="F14254" t="s">
        <v>1173</v>
      </c>
      <c r="G14254" t="s">
        <v>1174</v>
      </c>
      <c r="H14254" t="s">
        <v>99</v>
      </c>
      <c r="I14254" t="s">
        <v>15</v>
      </c>
    </row>
    <row r="14255" spans="1:9" x14ac:dyDescent="0.2">
      <c r="A14255" t="s">
        <v>1171</v>
      </c>
      <c r="B14255" t="s">
        <v>29</v>
      </c>
      <c r="C14255">
        <v>3005035</v>
      </c>
      <c r="D14255" t="s">
        <v>1172</v>
      </c>
      <c r="E14255">
        <v>0</v>
      </c>
      <c r="F14255" t="s">
        <v>1173</v>
      </c>
      <c r="G14255" t="s">
        <v>1174</v>
      </c>
      <c r="H14255" t="s">
        <v>99</v>
      </c>
      <c r="I14255" t="s">
        <v>15</v>
      </c>
    </row>
    <row r="14256" spans="1:9" x14ac:dyDescent="0.2">
      <c r="A14256" t="s">
        <v>1171</v>
      </c>
      <c r="B14256" t="s">
        <v>27</v>
      </c>
      <c r="C14256">
        <v>3005035</v>
      </c>
      <c r="D14256" t="s">
        <v>1172</v>
      </c>
      <c r="E14256">
        <v>0</v>
      </c>
      <c r="F14256" t="s">
        <v>1173</v>
      </c>
      <c r="G14256" t="s">
        <v>1174</v>
      </c>
      <c r="H14256" t="s">
        <v>99</v>
      </c>
      <c r="I14256" t="s">
        <v>15</v>
      </c>
    </row>
    <row r="14257" spans="1:9" x14ac:dyDescent="0.2">
      <c r="A14257" t="s">
        <v>1171</v>
      </c>
      <c r="B14257" t="s">
        <v>45</v>
      </c>
      <c r="C14257">
        <v>3005035</v>
      </c>
      <c r="D14257" t="s">
        <v>1172</v>
      </c>
      <c r="E14257">
        <v>0</v>
      </c>
      <c r="F14257" t="s">
        <v>1173</v>
      </c>
      <c r="G14257" t="s">
        <v>1174</v>
      </c>
      <c r="H14257" t="s">
        <v>99</v>
      </c>
      <c r="I14257" t="s">
        <v>15</v>
      </c>
    </row>
    <row r="14258" spans="1:9" x14ac:dyDescent="0.2">
      <c r="A14258" t="s">
        <v>1171</v>
      </c>
      <c r="B14258" t="s">
        <v>34</v>
      </c>
      <c r="C14258">
        <v>3005035</v>
      </c>
      <c r="D14258" t="s">
        <v>1172</v>
      </c>
      <c r="E14258">
        <v>0</v>
      </c>
      <c r="F14258" t="s">
        <v>1173</v>
      </c>
      <c r="G14258" t="s">
        <v>1174</v>
      </c>
      <c r="H14258" t="s">
        <v>99</v>
      </c>
      <c r="I14258" t="s">
        <v>15</v>
      </c>
    </row>
    <row r="14259" spans="1:9" x14ac:dyDescent="0.2">
      <c r="A14259" t="s">
        <v>1171</v>
      </c>
      <c r="B14259" t="s">
        <v>47</v>
      </c>
      <c r="C14259">
        <v>3005035</v>
      </c>
      <c r="D14259" t="s">
        <v>1172</v>
      </c>
      <c r="E14259">
        <v>0</v>
      </c>
      <c r="F14259" t="s">
        <v>1173</v>
      </c>
      <c r="G14259" t="s">
        <v>1174</v>
      </c>
      <c r="H14259" t="s">
        <v>99</v>
      </c>
      <c r="I14259" t="s">
        <v>15</v>
      </c>
    </row>
    <row r="14260" spans="1:9" x14ac:dyDescent="0.2">
      <c r="A14260" t="s">
        <v>1171</v>
      </c>
      <c r="B14260" t="s">
        <v>23</v>
      </c>
      <c r="C14260">
        <v>3005035</v>
      </c>
      <c r="D14260" t="s">
        <v>1172</v>
      </c>
      <c r="E14260">
        <v>0</v>
      </c>
      <c r="F14260" t="s">
        <v>1173</v>
      </c>
      <c r="G14260" t="s">
        <v>1174</v>
      </c>
      <c r="H14260" t="s">
        <v>99</v>
      </c>
      <c r="I14260" t="s">
        <v>15</v>
      </c>
    </row>
    <row r="14261" spans="1:9" x14ac:dyDescent="0.2">
      <c r="A14261" t="s">
        <v>1171</v>
      </c>
      <c r="B14261" t="s">
        <v>38</v>
      </c>
      <c r="C14261">
        <v>3005035</v>
      </c>
      <c r="D14261" t="s">
        <v>1172</v>
      </c>
      <c r="E14261">
        <v>0</v>
      </c>
      <c r="F14261" t="s">
        <v>1173</v>
      </c>
      <c r="G14261" t="s">
        <v>1174</v>
      </c>
      <c r="H14261" t="s">
        <v>99</v>
      </c>
      <c r="I14261" t="s">
        <v>15</v>
      </c>
    </row>
    <row r="14262" spans="1:9" x14ac:dyDescent="0.2">
      <c r="A14262" t="s">
        <v>1171</v>
      </c>
      <c r="B14262" t="s">
        <v>18</v>
      </c>
      <c r="C14262">
        <v>3005035</v>
      </c>
      <c r="D14262" t="s">
        <v>1172</v>
      </c>
      <c r="E14262">
        <v>0</v>
      </c>
      <c r="F14262" t="s">
        <v>1173</v>
      </c>
      <c r="G14262" t="s">
        <v>1174</v>
      </c>
      <c r="H14262" t="s">
        <v>99</v>
      </c>
      <c r="I14262" t="s">
        <v>15</v>
      </c>
    </row>
    <row r="14263" spans="1:9" x14ac:dyDescent="0.2">
      <c r="A14263" t="s">
        <v>1171</v>
      </c>
      <c r="B14263" t="s">
        <v>52</v>
      </c>
      <c r="C14263">
        <v>3005035</v>
      </c>
      <c r="D14263" t="s">
        <v>1172</v>
      </c>
      <c r="E14263">
        <v>0</v>
      </c>
      <c r="F14263" t="s">
        <v>1173</v>
      </c>
      <c r="G14263" t="s">
        <v>1174</v>
      </c>
      <c r="H14263" t="s">
        <v>99</v>
      </c>
      <c r="I14263" t="s">
        <v>15</v>
      </c>
    </row>
    <row r="14264" spans="1:9" x14ac:dyDescent="0.2">
      <c r="A14264" t="s">
        <v>1171</v>
      </c>
      <c r="B14264" t="s">
        <v>37</v>
      </c>
      <c r="C14264">
        <v>3005035</v>
      </c>
      <c r="D14264" t="s">
        <v>1172</v>
      </c>
      <c r="E14264">
        <v>0</v>
      </c>
      <c r="F14264" t="s">
        <v>1173</v>
      </c>
      <c r="G14264" t="s">
        <v>1174</v>
      </c>
      <c r="H14264" t="s">
        <v>99</v>
      </c>
      <c r="I14264" t="s">
        <v>15</v>
      </c>
    </row>
    <row r="14265" spans="1:9" x14ac:dyDescent="0.2">
      <c r="A14265" t="s">
        <v>1171</v>
      </c>
      <c r="B14265" t="s">
        <v>32</v>
      </c>
      <c r="C14265">
        <v>3005035</v>
      </c>
      <c r="D14265" t="s">
        <v>1172</v>
      </c>
      <c r="E14265">
        <v>0</v>
      </c>
      <c r="F14265" t="s">
        <v>1173</v>
      </c>
      <c r="G14265" t="s">
        <v>1174</v>
      </c>
      <c r="H14265" t="s">
        <v>99</v>
      </c>
      <c r="I14265" t="s">
        <v>15</v>
      </c>
    </row>
    <row r="14266" spans="1:9" x14ac:dyDescent="0.2">
      <c r="A14266" t="s">
        <v>1171</v>
      </c>
      <c r="B14266" t="s">
        <v>51</v>
      </c>
      <c r="C14266">
        <v>3005035</v>
      </c>
      <c r="D14266" t="s">
        <v>1172</v>
      </c>
      <c r="E14266">
        <v>0</v>
      </c>
      <c r="F14266" t="s">
        <v>1173</v>
      </c>
      <c r="G14266" t="s">
        <v>1174</v>
      </c>
      <c r="H14266" t="s">
        <v>99</v>
      </c>
      <c r="I14266" t="s">
        <v>15</v>
      </c>
    </row>
    <row r="14267" spans="1:9" x14ac:dyDescent="0.2">
      <c r="A14267" t="s">
        <v>1171</v>
      </c>
      <c r="B14267" t="s">
        <v>35</v>
      </c>
      <c r="C14267">
        <v>3005035</v>
      </c>
      <c r="D14267" t="s">
        <v>1172</v>
      </c>
      <c r="E14267">
        <v>0</v>
      </c>
      <c r="F14267" t="s">
        <v>1173</v>
      </c>
      <c r="G14267" t="s">
        <v>1174</v>
      </c>
      <c r="H14267" t="s">
        <v>99</v>
      </c>
      <c r="I14267" t="s">
        <v>15</v>
      </c>
    </row>
    <row r="14268" spans="1:9" x14ac:dyDescent="0.2">
      <c r="A14268" t="s">
        <v>1171</v>
      </c>
      <c r="B14268" t="s">
        <v>53</v>
      </c>
      <c r="C14268">
        <v>3005035</v>
      </c>
      <c r="D14268" t="s">
        <v>1172</v>
      </c>
      <c r="E14268">
        <v>0</v>
      </c>
      <c r="F14268" t="s">
        <v>1173</v>
      </c>
      <c r="G14268" t="s">
        <v>1174</v>
      </c>
      <c r="H14268" t="s">
        <v>99</v>
      </c>
      <c r="I14268" t="s">
        <v>15</v>
      </c>
    </row>
    <row r="14269" spans="1:9" x14ac:dyDescent="0.2">
      <c r="A14269" t="s">
        <v>1171</v>
      </c>
      <c r="B14269" t="s">
        <v>31</v>
      </c>
      <c r="C14269">
        <v>3005035</v>
      </c>
      <c r="D14269" t="s">
        <v>1172</v>
      </c>
      <c r="E14269">
        <v>0</v>
      </c>
      <c r="F14269" t="s">
        <v>1173</v>
      </c>
      <c r="G14269" t="s">
        <v>1174</v>
      </c>
      <c r="H14269" t="s">
        <v>99</v>
      </c>
      <c r="I14269" t="s">
        <v>15</v>
      </c>
    </row>
    <row r="14270" spans="1:9" x14ac:dyDescent="0.2">
      <c r="A14270" t="s">
        <v>1171</v>
      </c>
      <c r="B14270" t="s">
        <v>25</v>
      </c>
      <c r="C14270">
        <v>3005035</v>
      </c>
      <c r="D14270" t="s">
        <v>1172</v>
      </c>
      <c r="E14270">
        <v>0</v>
      </c>
      <c r="F14270" t="s">
        <v>1173</v>
      </c>
      <c r="G14270" t="s">
        <v>1174</v>
      </c>
      <c r="H14270" t="s">
        <v>99</v>
      </c>
      <c r="I14270" t="s">
        <v>15</v>
      </c>
    </row>
    <row r="14271" spans="1:9" x14ac:dyDescent="0.2">
      <c r="A14271" t="s">
        <v>1171</v>
      </c>
      <c r="B14271" t="s">
        <v>17</v>
      </c>
      <c r="C14271">
        <v>3005035</v>
      </c>
      <c r="D14271" t="s">
        <v>1172</v>
      </c>
      <c r="E14271">
        <v>0</v>
      </c>
      <c r="F14271" t="s">
        <v>1173</v>
      </c>
      <c r="G14271" t="s">
        <v>1174</v>
      </c>
      <c r="H14271" t="s">
        <v>99</v>
      </c>
      <c r="I14271" t="s">
        <v>15</v>
      </c>
    </row>
    <row r="14272" spans="1:9" x14ac:dyDescent="0.2">
      <c r="A14272" t="s">
        <v>1171</v>
      </c>
      <c r="B14272" t="s">
        <v>10</v>
      </c>
      <c r="C14272">
        <v>3005035</v>
      </c>
      <c r="D14272" t="s">
        <v>1172</v>
      </c>
      <c r="E14272">
        <v>0</v>
      </c>
      <c r="F14272" t="s">
        <v>1173</v>
      </c>
      <c r="G14272" t="s">
        <v>1174</v>
      </c>
      <c r="H14272" t="s">
        <v>99</v>
      </c>
      <c r="I14272" t="s">
        <v>15</v>
      </c>
    </row>
    <row r="14273" spans="1:9" x14ac:dyDescent="0.2">
      <c r="A14273" t="s">
        <v>1171</v>
      </c>
      <c r="B14273" t="s">
        <v>40</v>
      </c>
      <c r="C14273">
        <v>3005035</v>
      </c>
      <c r="D14273" t="s">
        <v>1172</v>
      </c>
      <c r="E14273">
        <v>0</v>
      </c>
      <c r="F14273" t="s">
        <v>1173</v>
      </c>
      <c r="G14273" t="s">
        <v>1174</v>
      </c>
      <c r="H14273" t="s">
        <v>99</v>
      </c>
      <c r="I14273" t="s">
        <v>15</v>
      </c>
    </row>
    <row r="14274" spans="1:9" x14ac:dyDescent="0.2">
      <c r="A14274" t="s">
        <v>1171</v>
      </c>
      <c r="B14274" t="s">
        <v>28</v>
      </c>
      <c r="C14274">
        <v>3005035</v>
      </c>
      <c r="D14274" t="s">
        <v>1172</v>
      </c>
      <c r="E14274">
        <v>0</v>
      </c>
      <c r="F14274" t="s">
        <v>1173</v>
      </c>
      <c r="G14274" t="s">
        <v>1174</v>
      </c>
      <c r="H14274" t="s">
        <v>99</v>
      </c>
      <c r="I14274" t="s">
        <v>15</v>
      </c>
    </row>
    <row r="14275" spans="1:9" x14ac:dyDescent="0.2">
      <c r="A14275" t="s">
        <v>1171</v>
      </c>
      <c r="B14275" t="s">
        <v>20</v>
      </c>
      <c r="C14275">
        <v>3005035</v>
      </c>
      <c r="D14275" t="s">
        <v>1172</v>
      </c>
      <c r="E14275">
        <v>0</v>
      </c>
      <c r="F14275" t="s">
        <v>1173</v>
      </c>
      <c r="G14275" t="s">
        <v>1174</v>
      </c>
      <c r="H14275" t="s">
        <v>99</v>
      </c>
      <c r="I14275" t="s">
        <v>15</v>
      </c>
    </row>
    <row r="14276" spans="1:9" x14ac:dyDescent="0.2">
      <c r="A14276" t="s">
        <v>1171</v>
      </c>
      <c r="B14276" t="s">
        <v>16</v>
      </c>
      <c r="C14276">
        <v>3005035</v>
      </c>
      <c r="D14276" t="s">
        <v>1172</v>
      </c>
      <c r="E14276">
        <v>0</v>
      </c>
      <c r="F14276" t="s">
        <v>1173</v>
      </c>
      <c r="G14276" t="s">
        <v>1174</v>
      </c>
      <c r="H14276" t="s">
        <v>99</v>
      </c>
      <c r="I14276" t="s">
        <v>15</v>
      </c>
    </row>
    <row r="14277" spans="1:9" x14ac:dyDescent="0.2">
      <c r="A14277" t="s">
        <v>1171</v>
      </c>
      <c r="B14277" t="s">
        <v>43</v>
      </c>
      <c r="C14277">
        <v>3005035</v>
      </c>
      <c r="D14277" t="s">
        <v>1172</v>
      </c>
      <c r="E14277">
        <v>0</v>
      </c>
      <c r="F14277" t="s">
        <v>1173</v>
      </c>
      <c r="G14277" t="s">
        <v>1174</v>
      </c>
      <c r="H14277" t="s">
        <v>99</v>
      </c>
      <c r="I14277" t="s">
        <v>15</v>
      </c>
    </row>
    <row r="14278" spans="1:9" x14ac:dyDescent="0.2">
      <c r="A14278" t="s">
        <v>1171</v>
      </c>
      <c r="B14278" t="s">
        <v>26</v>
      </c>
      <c r="C14278">
        <v>3005035</v>
      </c>
      <c r="D14278" t="s">
        <v>1172</v>
      </c>
      <c r="E14278">
        <v>0</v>
      </c>
      <c r="F14278" t="s">
        <v>1173</v>
      </c>
      <c r="G14278" t="s">
        <v>1174</v>
      </c>
      <c r="H14278" t="s">
        <v>99</v>
      </c>
      <c r="I14278" t="s">
        <v>15</v>
      </c>
    </row>
    <row r="14279" spans="1:9" x14ac:dyDescent="0.2">
      <c r="A14279" t="s">
        <v>1171</v>
      </c>
      <c r="B14279" t="s">
        <v>49</v>
      </c>
      <c r="C14279">
        <v>3005035</v>
      </c>
      <c r="D14279" t="s">
        <v>1172</v>
      </c>
      <c r="E14279">
        <v>0</v>
      </c>
      <c r="F14279" t="s">
        <v>1173</v>
      </c>
      <c r="G14279" t="s">
        <v>1174</v>
      </c>
      <c r="H14279" t="s">
        <v>99</v>
      </c>
      <c r="I14279" t="s">
        <v>15</v>
      </c>
    </row>
    <row r="14280" spans="1:9" x14ac:dyDescent="0.2">
      <c r="A14280" t="s">
        <v>1171</v>
      </c>
      <c r="B14280" t="s">
        <v>33</v>
      </c>
      <c r="C14280">
        <v>3005035</v>
      </c>
      <c r="D14280" t="s">
        <v>1172</v>
      </c>
      <c r="E14280">
        <v>0</v>
      </c>
      <c r="F14280" t="s">
        <v>1173</v>
      </c>
      <c r="G14280" t="s">
        <v>1174</v>
      </c>
      <c r="H14280" t="s">
        <v>99</v>
      </c>
      <c r="I14280" t="s">
        <v>15</v>
      </c>
    </row>
    <row r="14281" spans="1:9" x14ac:dyDescent="0.2">
      <c r="A14281" t="s">
        <v>1171</v>
      </c>
      <c r="B14281" t="s">
        <v>42</v>
      </c>
      <c r="C14281">
        <v>3005035</v>
      </c>
      <c r="D14281" t="s">
        <v>1172</v>
      </c>
      <c r="E14281">
        <v>0</v>
      </c>
      <c r="F14281" t="s">
        <v>1173</v>
      </c>
      <c r="G14281" t="s">
        <v>1174</v>
      </c>
      <c r="H14281" t="s">
        <v>99</v>
      </c>
      <c r="I14281" t="s">
        <v>15</v>
      </c>
    </row>
    <row r="14282" spans="1:9" x14ac:dyDescent="0.2">
      <c r="A14282" t="s">
        <v>1175</v>
      </c>
      <c r="B14282" t="s">
        <v>21</v>
      </c>
      <c r="C14282">
        <v>3004253</v>
      </c>
      <c r="D14282" t="s">
        <v>1176</v>
      </c>
      <c r="E14282">
        <v>0</v>
      </c>
      <c r="F14282" t="s">
        <v>1177</v>
      </c>
      <c r="G14282" t="s">
        <v>1178</v>
      </c>
      <c r="H14282" t="s">
        <v>127</v>
      </c>
      <c r="I14282" t="s">
        <v>105</v>
      </c>
    </row>
    <row r="14283" spans="1:9" x14ac:dyDescent="0.2">
      <c r="A14283" t="s">
        <v>1175</v>
      </c>
      <c r="B14283" t="s">
        <v>41</v>
      </c>
      <c r="C14283">
        <v>3004253</v>
      </c>
      <c r="D14283" t="s">
        <v>1176</v>
      </c>
      <c r="E14283">
        <v>0</v>
      </c>
      <c r="F14283" t="s">
        <v>1177</v>
      </c>
      <c r="G14283" t="s">
        <v>1178</v>
      </c>
      <c r="H14283" t="s">
        <v>127</v>
      </c>
      <c r="I14283" t="s">
        <v>105</v>
      </c>
    </row>
    <row r="14284" spans="1:9" x14ac:dyDescent="0.2">
      <c r="A14284" t="s">
        <v>1175</v>
      </c>
      <c r="B14284" t="s">
        <v>30</v>
      </c>
      <c r="C14284">
        <v>3004253</v>
      </c>
      <c r="D14284" t="s">
        <v>1176</v>
      </c>
      <c r="E14284">
        <v>0</v>
      </c>
      <c r="F14284" t="s">
        <v>1177</v>
      </c>
      <c r="G14284" t="s">
        <v>1178</v>
      </c>
      <c r="H14284" t="s">
        <v>127</v>
      </c>
      <c r="I14284" t="s">
        <v>105</v>
      </c>
    </row>
    <row r="14285" spans="1:9" x14ac:dyDescent="0.2">
      <c r="A14285" t="s">
        <v>1175</v>
      </c>
      <c r="B14285" t="s">
        <v>37</v>
      </c>
      <c r="C14285">
        <v>3004253</v>
      </c>
      <c r="D14285" t="s">
        <v>1176</v>
      </c>
      <c r="E14285">
        <v>0</v>
      </c>
      <c r="F14285" t="s">
        <v>1177</v>
      </c>
      <c r="G14285" t="s">
        <v>1178</v>
      </c>
      <c r="H14285" t="s">
        <v>127</v>
      </c>
      <c r="I14285" t="s">
        <v>105</v>
      </c>
    </row>
    <row r="14286" spans="1:9" x14ac:dyDescent="0.2">
      <c r="A14286" t="s">
        <v>1175</v>
      </c>
      <c r="B14286" t="s">
        <v>19</v>
      </c>
      <c r="C14286">
        <v>3004253</v>
      </c>
      <c r="D14286" t="s">
        <v>1176</v>
      </c>
      <c r="E14286">
        <v>0</v>
      </c>
      <c r="F14286" t="s">
        <v>1177</v>
      </c>
      <c r="G14286" t="s">
        <v>1178</v>
      </c>
      <c r="H14286" t="s">
        <v>127</v>
      </c>
      <c r="I14286" t="s">
        <v>105</v>
      </c>
    </row>
    <row r="14287" spans="1:9" x14ac:dyDescent="0.2">
      <c r="A14287" t="s">
        <v>1175</v>
      </c>
      <c r="B14287" t="s">
        <v>52</v>
      </c>
      <c r="C14287">
        <v>3004253</v>
      </c>
      <c r="D14287" t="s">
        <v>1176</v>
      </c>
      <c r="E14287">
        <v>0</v>
      </c>
      <c r="F14287" t="s">
        <v>1177</v>
      </c>
      <c r="G14287" t="s">
        <v>1178</v>
      </c>
      <c r="H14287" t="s">
        <v>127</v>
      </c>
      <c r="I14287" t="s">
        <v>105</v>
      </c>
    </row>
    <row r="14288" spans="1:9" x14ac:dyDescent="0.2">
      <c r="A14288" t="s">
        <v>1175</v>
      </c>
      <c r="B14288" t="s">
        <v>39</v>
      </c>
      <c r="C14288">
        <v>3004253</v>
      </c>
      <c r="D14288" t="s">
        <v>1176</v>
      </c>
      <c r="E14288">
        <v>0</v>
      </c>
      <c r="F14288" t="s">
        <v>1177</v>
      </c>
      <c r="G14288" t="s">
        <v>1178</v>
      </c>
      <c r="H14288" t="s">
        <v>127</v>
      </c>
      <c r="I14288" t="s">
        <v>105</v>
      </c>
    </row>
    <row r="14289" spans="1:9" x14ac:dyDescent="0.2">
      <c r="A14289" t="s">
        <v>1175</v>
      </c>
      <c r="B14289" t="s">
        <v>50</v>
      </c>
      <c r="C14289">
        <v>3004253</v>
      </c>
      <c r="D14289" t="s">
        <v>1176</v>
      </c>
      <c r="E14289">
        <v>0</v>
      </c>
      <c r="F14289" t="s">
        <v>1177</v>
      </c>
      <c r="G14289" t="s">
        <v>1178</v>
      </c>
      <c r="H14289" t="s">
        <v>127</v>
      </c>
      <c r="I14289" t="s">
        <v>105</v>
      </c>
    </row>
    <row r="14290" spans="1:9" x14ac:dyDescent="0.2">
      <c r="A14290" t="s">
        <v>1175</v>
      </c>
      <c r="B14290" t="s">
        <v>20</v>
      </c>
      <c r="C14290">
        <v>3004253</v>
      </c>
      <c r="D14290" t="s">
        <v>1176</v>
      </c>
      <c r="E14290">
        <v>0</v>
      </c>
      <c r="F14290" t="s">
        <v>1177</v>
      </c>
      <c r="G14290" t="s">
        <v>1178</v>
      </c>
      <c r="H14290" t="s">
        <v>127</v>
      </c>
      <c r="I14290" t="s">
        <v>105</v>
      </c>
    </row>
    <row r="14291" spans="1:9" x14ac:dyDescent="0.2">
      <c r="A14291" t="s">
        <v>1175</v>
      </c>
      <c r="B14291" t="s">
        <v>29</v>
      </c>
      <c r="C14291">
        <v>3004253</v>
      </c>
      <c r="D14291" t="s">
        <v>1176</v>
      </c>
      <c r="E14291">
        <v>0</v>
      </c>
      <c r="F14291" t="s">
        <v>1177</v>
      </c>
      <c r="G14291" t="s">
        <v>1178</v>
      </c>
      <c r="H14291" t="s">
        <v>127</v>
      </c>
      <c r="I14291" t="s">
        <v>105</v>
      </c>
    </row>
    <row r="14292" spans="1:9" x14ac:dyDescent="0.2">
      <c r="A14292" t="s">
        <v>1175</v>
      </c>
      <c r="B14292" t="s">
        <v>38</v>
      </c>
      <c r="C14292">
        <v>3004253</v>
      </c>
      <c r="D14292" t="s">
        <v>1176</v>
      </c>
      <c r="E14292">
        <v>0</v>
      </c>
      <c r="F14292" t="s">
        <v>1177</v>
      </c>
      <c r="G14292" t="s">
        <v>1178</v>
      </c>
      <c r="H14292" t="s">
        <v>127</v>
      </c>
      <c r="I14292" t="s">
        <v>105</v>
      </c>
    </row>
    <row r="14293" spans="1:9" x14ac:dyDescent="0.2">
      <c r="A14293" t="s">
        <v>1175</v>
      </c>
      <c r="B14293" t="s">
        <v>17</v>
      </c>
      <c r="C14293">
        <v>3004253</v>
      </c>
      <c r="D14293" t="s">
        <v>1176</v>
      </c>
      <c r="E14293">
        <v>0</v>
      </c>
      <c r="F14293" t="s">
        <v>1177</v>
      </c>
      <c r="G14293" t="s">
        <v>1178</v>
      </c>
      <c r="H14293" t="s">
        <v>127</v>
      </c>
      <c r="I14293" t="s">
        <v>105</v>
      </c>
    </row>
    <row r="14294" spans="1:9" x14ac:dyDescent="0.2">
      <c r="A14294" t="s">
        <v>1175</v>
      </c>
      <c r="B14294" t="s">
        <v>46</v>
      </c>
      <c r="C14294">
        <v>3004253</v>
      </c>
      <c r="D14294" t="s">
        <v>1176</v>
      </c>
      <c r="E14294">
        <v>0</v>
      </c>
      <c r="F14294" t="s">
        <v>1177</v>
      </c>
      <c r="G14294" t="s">
        <v>1178</v>
      </c>
      <c r="H14294" t="s">
        <v>127</v>
      </c>
      <c r="I14294" t="s">
        <v>105</v>
      </c>
    </row>
    <row r="14295" spans="1:9" x14ac:dyDescent="0.2">
      <c r="A14295" t="s">
        <v>1175</v>
      </c>
      <c r="B14295" t="s">
        <v>22</v>
      </c>
      <c r="C14295">
        <v>3004253</v>
      </c>
      <c r="D14295" t="s">
        <v>1176</v>
      </c>
      <c r="E14295">
        <v>0</v>
      </c>
      <c r="F14295" t="s">
        <v>1177</v>
      </c>
      <c r="G14295" t="s">
        <v>1178</v>
      </c>
      <c r="H14295" t="s">
        <v>127</v>
      </c>
      <c r="I14295" t="s">
        <v>105</v>
      </c>
    </row>
    <row r="14296" spans="1:9" x14ac:dyDescent="0.2">
      <c r="A14296" t="s">
        <v>1175</v>
      </c>
      <c r="B14296" t="s">
        <v>27</v>
      </c>
      <c r="C14296">
        <v>3004253</v>
      </c>
      <c r="D14296" t="s">
        <v>1176</v>
      </c>
      <c r="E14296">
        <v>0</v>
      </c>
      <c r="F14296" t="s">
        <v>1177</v>
      </c>
      <c r="G14296" t="s">
        <v>1178</v>
      </c>
      <c r="H14296" t="s">
        <v>127</v>
      </c>
      <c r="I14296" t="s">
        <v>105</v>
      </c>
    </row>
    <row r="14297" spans="1:9" x14ac:dyDescent="0.2">
      <c r="A14297" t="s">
        <v>1175</v>
      </c>
      <c r="B14297" t="s">
        <v>48</v>
      </c>
      <c r="C14297">
        <v>3004253</v>
      </c>
      <c r="D14297" t="s">
        <v>1176</v>
      </c>
      <c r="E14297">
        <v>0</v>
      </c>
      <c r="F14297" t="s">
        <v>1177</v>
      </c>
      <c r="G14297" t="s">
        <v>1178</v>
      </c>
      <c r="H14297" t="s">
        <v>127</v>
      </c>
      <c r="I14297" t="s">
        <v>105</v>
      </c>
    </row>
    <row r="14298" spans="1:9" x14ac:dyDescent="0.2">
      <c r="A14298" t="s">
        <v>1175</v>
      </c>
      <c r="B14298" t="s">
        <v>34</v>
      </c>
      <c r="C14298">
        <v>3004253</v>
      </c>
      <c r="D14298" t="s">
        <v>1176</v>
      </c>
      <c r="E14298">
        <v>0</v>
      </c>
      <c r="F14298" t="s">
        <v>1177</v>
      </c>
      <c r="G14298" t="s">
        <v>1178</v>
      </c>
      <c r="H14298" t="s">
        <v>127</v>
      </c>
      <c r="I14298" t="s">
        <v>105</v>
      </c>
    </row>
    <row r="14299" spans="1:9" x14ac:dyDescent="0.2">
      <c r="A14299" t="s">
        <v>1175</v>
      </c>
      <c r="B14299" t="s">
        <v>54</v>
      </c>
      <c r="C14299">
        <v>3004253</v>
      </c>
      <c r="D14299" t="s">
        <v>1176</v>
      </c>
      <c r="E14299">
        <v>0</v>
      </c>
      <c r="F14299" t="s">
        <v>1177</v>
      </c>
      <c r="G14299" t="s">
        <v>1178</v>
      </c>
      <c r="H14299" t="s">
        <v>127</v>
      </c>
      <c r="I14299" t="s">
        <v>105</v>
      </c>
    </row>
    <row r="14300" spans="1:9" x14ac:dyDescent="0.2">
      <c r="A14300" t="s">
        <v>1175</v>
      </c>
      <c r="B14300" t="s">
        <v>47</v>
      </c>
      <c r="C14300">
        <v>3004253</v>
      </c>
      <c r="D14300" t="s">
        <v>1176</v>
      </c>
      <c r="E14300">
        <v>0</v>
      </c>
      <c r="F14300" t="s">
        <v>1177</v>
      </c>
      <c r="G14300" t="s">
        <v>1178</v>
      </c>
      <c r="H14300" t="s">
        <v>127</v>
      </c>
      <c r="I14300" t="s">
        <v>105</v>
      </c>
    </row>
    <row r="14301" spans="1:9" x14ac:dyDescent="0.2">
      <c r="A14301" t="s">
        <v>1175</v>
      </c>
      <c r="B14301" t="s">
        <v>45</v>
      </c>
      <c r="C14301">
        <v>3004253</v>
      </c>
      <c r="D14301" t="s">
        <v>1176</v>
      </c>
      <c r="E14301">
        <v>0</v>
      </c>
      <c r="F14301" t="s">
        <v>1177</v>
      </c>
      <c r="G14301" t="s">
        <v>1178</v>
      </c>
      <c r="H14301" t="s">
        <v>127</v>
      </c>
      <c r="I14301" t="s">
        <v>105</v>
      </c>
    </row>
    <row r="14302" spans="1:9" x14ac:dyDescent="0.2">
      <c r="A14302" t="s">
        <v>1175</v>
      </c>
      <c r="B14302" t="s">
        <v>44</v>
      </c>
      <c r="C14302">
        <v>3004253</v>
      </c>
      <c r="D14302" t="s">
        <v>1176</v>
      </c>
      <c r="E14302">
        <v>0</v>
      </c>
      <c r="F14302" t="s">
        <v>1177</v>
      </c>
      <c r="G14302" t="s">
        <v>1178</v>
      </c>
      <c r="H14302" t="s">
        <v>127</v>
      </c>
      <c r="I14302" t="s">
        <v>105</v>
      </c>
    </row>
    <row r="14303" spans="1:9" x14ac:dyDescent="0.2">
      <c r="A14303" t="s">
        <v>1175</v>
      </c>
      <c r="B14303" t="s">
        <v>36</v>
      </c>
      <c r="C14303">
        <v>3004253</v>
      </c>
      <c r="D14303" t="s">
        <v>1176</v>
      </c>
      <c r="E14303">
        <v>0</v>
      </c>
      <c r="F14303" t="s">
        <v>1177</v>
      </c>
      <c r="G14303" t="s">
        <v>1178</v>
      </c>
      <c r="H14303" t="s">
        <v>127</v>
      </c>
      <c r="I14303" t="s">
        <v>105</v>
      </c>
    </row>
    <row r="14304" spans="1:9" x14ac:dyDescent="0.2">
      <c r="A14304" t="s">
        <v>1175</v>
      </c>
      <c r="B14304" t="s">
        <v>40</v>
      </c>
      <c r="C14304">
        <v>3004253</v>
      </c>
      <c r="D14304" t="s">
        <v>1176</v>
      </c>
      <c r="E14304">
        <v>0</v>
      </c>
      <c r="F14304" t="s">
        <v>1177</v>
      </c>
      <c r="G14304" t="s">
        <v>1178</v>
      </c>
      <c r="H14304" t="s">
        <v>127</v>
      </c>
      <c r="I14304" t="s">
        <v>105</v>
      </c>
    </row>
    <row r="14305" spans="1:9" x14ac:dyDescent="0.2">
      <c r="A14305" t="s">
        <v>1175</v>
      </c>
      <c r="B14305" t="s">
        <v>25</v>
      </c>
      <c r="C14305">
        <v>3004253</v>
      </c>
      <c r="D14305" t="s">
        <v>1176</v>
      </c>
      <c r="E14305">
        <v>0</v>
      </c>
      <c r="F14305" t="s">
        <v>1177</v>
      </c>
      <c r="G14305" t="s">
        <v>1178</v>
      </c>
      <c r="H14305" t="s">
        <v>127</v>
      </c>
      <c r="I14305" t="s">
        <v>105</v>
      </c>
    </row>
    <row r="14306" spans="1:9" x14ac:dyDescent="0.2">
      <c r="A14306" t="s">
        <v>1175</v>
      </c>
      <c r="B14306" t="s">
        <v>32</v>
      </c>
      <c r="C14306">
        <v>3004253</v>
      </c>
      <c r="D14306" t="s">
        <v>1176</v>
      </c>
      <c r="E14306">
        <v>0</v>
      </c>
      <c r="F14306" t="s">
        <v>1177</v>
      </c>
      <c r="G14306" t="s">
        <v>1178</v>
      </c>
      <c r="H14306" t="s">
        <v>127</v>
      </c>
      <c r="I14306" t="s">
        <v>105</v>
      </c>
    </row>
    <row r="14307" spans="1:9" x14ac:dyDescent="0.2">
      <c r="A14307" t="s">
        <v>1175</v>
      </c>
      <c r="B14307" t="s">
        <v>35</v>
      </c>
      <c r="C14307">
        <v>3004253</v>
      </c>
      <c r="D14307" t="s">
        <v>1176</v>
      </c>
      <c r="E14307">
        <v>0</v>
      </c>
      <c r="F14307" t="s">
        <v>1177</v>
      </c>
      <c r="G14307" t="s">
        <v>1178</v>
      </c>
      <c r="H14307" t="s">
        <v>127</v>
      </c>
      <c r="I14307" t="s">
        <v>105</v>
      </c>
    </row>
    <row r="14308" spans="1:9" x14ac:dyDescent="0.2">
      <c r="A14308" t="s">
        <v>1175</v>
      </c>
      <c r="B14308" t="s">
        <v>53</v>
      </c>
      <c r="C14308">
        <v>3004253</v>
      </c>
      <c r="D14308" t="s">
        <v>1176</v>
      </c>
      <c r="E14308">
        <v>0</v>
      </c>
      <c r="F14308" t="s">
        <v>1177</v>
      </c>
      <c r="G14308" t="s">
        <v>1178</v>
      </c>
      <c r="H14308" t="s">
        <v>127</v>
      </c>
      <c r="I14308" t="s">
        <v>105</v>
      </c>
    </row>
    <row r="14309" spans="1:9" x14ac:dyDescent="0.2">
      <c r="A14309" t="s">
        <v>1175</v>
      </c>
      <c r="B14309" t="s">
        <v>42</v>
      </c>
      <c r="C14309">
        <v>3004253</v>
      </c>
      <c r="D14309" t="s">
        <v>1176</v>
      </c>
      <c r="E14309">
        <v>0</v>
      </c>
      <c r="F14309" t="s">
        <v>1177</v>
      </c>
      <c r="G14309" t="s">
        <v>1178</v>
      </c>
      <c r="H14309" t="s">
        <v>127</v>
      </c>
      <c r="I14309" t="s">
        <v>105</v>
      </c>
    </row>
    <row r="14310" spans="1:9" x14ac:dyDescent="0.2">
      <c r="A14310" t="s">
        <v>1175</v>
      </c>
      <c r="B14310" t="s">
        <v>18</v>
      </c>
      <c r="C14310">
        <v>3004253</v>
      </c>
      <c r="D14310" t="s">
        <v>1176</v>
      </c>
      <c r="E14310">
        <v>0</v>
      </c>
      <c r="F14310" t="s">
        <v>1177</v>
      </c>
      <c r="G14310" t="s">
        <v>1178</v>
      </c>
      <c r="H14310" t="s">
        <v>127</v>
      </c>
      <c r="I14310" t="s">
        <v>105</v>
      </c>
    </row>
    <row r="14311" spans="1:9" x14ac:dyDescent="0.2">
      <c r="A14311" t="s">
        <v>1175</v>
      </c>
      <c r="B14311" t="s">
        <v>16</v>
      </c>
      <c r="C14311">
        <v>3004253</v>
      </c>
      <c r="D14311" t="s">
        <v>1176</v>
      </c>
      <c r="E14311">
        <v>0</v>
      </c>
      <c r="F14311" t="s">
        <v>1177</v>
      </c>
      <c r="G14311" t="s">
        <v>1178</v>
      </c>
      <c r="H14311" t="s">
        <v>127</v>
      </c>
      <c r="I14311" t="s">
        <v>105</v>
      </c>
    </row>
    <row r="14312" spans="1:9" x14ac:dyDescent="0.2">
      <c r="A14312" t="s">
        <v>1175</v>
      </c>
      <c r="B14312" t="s">
        <v>26</v>
      </c>
      <c r="C14312">
        <v>3004253</v>
      </c>
      <c r="D14312" t="s">
        <v>1176</v>
      </c>
      <c r="E14312">
        <v>0</v>
      </c>
      <c r="F14312" t="s">
        <v>1177</v>
      </c>
      <c r="G14312" t="s">
        <v>1178</v>
      </c>
      <c r="H14312" t="s">
        <v>127</v>
      </c>
      <c r="I14312" t="s">
        <v>105</v>
      </c>
    </row>
    <row r="14313" spans="1:9" x14ac:dyDescent="0.2">
      <c r="A14313" t="s">
        <v>1175</v>
      </c>
      <c r="B14313" t="s">
        <v>23</v>
      </c>
      <c r="C14313">
        <v>3004253</v>
      </c>
      <c r="D14313" t="s">
        <v>1176</v>
      </c>
      <c r="E14313">
        <v>0</v>
      </c>
      <c r="F14313" t="s">
        <v>1177</v>
      </c>
      <c r="G14313" t="s">
        <v>1178</v>
      </c>
      <c r="H14313" t="s">
        <v>127</v>
      </c>
      <c r="I14313" t="s">
        <v>105</v>
      </c>
    </row>
    <row r="14314" spans="1:9" x14ac:dyDescent="0.2">
      <c r="A14314" t="s">
        <v>1175</v>
      </c>
      <c r="B14314" t="s">
        <v>10</v>
      </c>
      <c r="C14314">
        <v>3004253</v>
      </c>
      <c r="D14314" t="s">
        <v>1176</v>
      </c>
      <c r="E14314">
        <v>0</v>
      </c>
      <c r="F14314" t="s">
        <v>1177</v>
      </c>
      <c r="G14314" t="s">
        <v>1178</v>
      </c>
      <c r="H14314" t="s">
        <v>127</v>
      </c>
      <c r="I14314" t="s">
        <v>105</v>
      </c>
    </row>
    <row r="14315" spans="1:9" x14ac:dyDescent="0.2">
      <c r="A14315" t="s">
        <v>1175</v>
      </c>
      <c r="B14315" t="s">
        <v>31</v>
      </c>
      <c r="C14315">
        <v>3004253</v>
      </c>
      <c r="D14315" t="s">
        <v>1176</v>
      </c>
      <c r="E14315">
        <v>0</v>
      </c>
      <c r="F14315" t="s">
        <v>1177</v>
      </c>
      <c r="G14315" t="s">
        <v>1178</v>
      </c>
      <c r="H14315" t="s">
        <v>127</v>
      </c>
      <c r="I14315" t="s">
        <v>105</v>
      </c>
    </row>
    <row r="14316" spans="1:9" x14ac:dyDescent="0.2">
      <c r="A14316" t="s">
        <v>1175</v>
      </c>
      <c r="B14316" t="s">
        <v>24</v>
      </c>
      <c r="C14316">
        <v>3004253</v>
      </c>
      <c r="D14316" t="s">
        <v>1176</v>
      </c>
      <c r="E14316">
        <v>0</v>
      </c>
      <c r="F14316" t="s">
        <v>1177</v>
      </c>
      <c r="G14316" t="s">
        <v>1178</v>
      </c>
      <c r="H14316" t="s">
        <v>127</v>
      </c>
      <c r="I14316" t="s">
        <v>105</v>
      </c>
    </row>
    <row r="14317" spans="1:9" x14ac:dyDescent="0.2">
      <c r="A14317" t="s">
        <v>1175</v>
      </c>
      <c r="B14317" t="s">
        <v>51</v>
      </c>
      <c r="C14317">
        <v>3004253</v>
      </c>
      <c r="D14317" t="s">
        <v>1176</v>
      </c>
      <c r="E14317">
        <v>0</v>
      </c>
      <c r="F14317" t="s">
        <v>1177</v>
      </c>
      <c r="G14317" t="s">
        <v>1178</v>
      </c>
      <c r="H14317" t="s">
        <v>127</v>
      </c>
      <c r="I14317" t="s">
        <v>105</v>
      </c>
    </row>
    <row r="14318" spans="1:9" x14ac:dyDescent="0.2">
      <c r="A14318" t="s">
        <v>1175</v>
      </c>
      <c r="B14318" t="s">
        <v>33</v>
      </c>
      <c r="C14318">
        <v>3004253</v>
      </c>
      <c r="D14318" t="s">
        <v>1176</v>
      </c>
      <c r="E14318">
        <v>0</v>
      </c>
      <c r="F14318" t="s">
        <v>1177</v>
      </c>
      <c r="G14318" t="s">
        <v>1178</v>
      </c>
      <c r="H14318" t="s">
        <v>127</v>
      </c>
      <c r="I14318" t="s">
        <v>105</v>
      </c>
    </row>
    <row r="14319" spans="1:9" x14ac:dyDescent="0.2">
      <c r="A14319" t="s">
        <v>1175</v>
      </c>
      <c r="B14319" t="s">
        <v>49</v>
      </c>
      <c r="C14319">
        <v>3004253</v>
      </c>
      <c r="D14319" t="s">
        <v>1176</v>
      </c>
      <c r="E14319">
        <v>0</v>
      </c>
      <c r="F14319" t="s">
        <v>1177</v>
      </c>
      <c r="G14319" t="s">
        <v>1178</v>
      </c>
      <c r="H14319" t="s">
        <v>127</v>
      </c>
      <c r="I14319" t="s">
        <v>105</v>
      </c>
    </row>
    <row r="14320" spans="1:9" x14ac:dyDescent="0.2">
      <c r="A14320" t="s">
        <v>1175</v>
      </c>
      <c r="B14320" t="s">
        <v>28</v>
      </c>
      <c r="C14320">
        <v>3004253</v>
      </c>
      <c r="D14320" t="s">
        <v>1176</v>
      </c>
      <c r="E14320">
        <v>0</v>
      </c>
      <c r="F14320" t="s">
        <v>1177</v>
      </c>
      <c r="G14320" t="s">
        <v>1178</v>
      </c>
      <c r="H14320" t="s">
        <v>127</v>
      </c>
      <c r="I14320" t="s">
        <v>105</v>
      </c>
    </row>
    <row r="14321" spans="1:9" x14ac:dyDescent="0.2">
      <c r="A14321" t="s">
        <v>1175</v>
      </c>
      <c r="B14321" t="s">
        <v>43</v>
      </c>
      <c r="C14321">
        <v>3004253</v>
      </c>
      <c r="D14321" t="s">
        <v>1176</v>
      </c>
      <c r="E14321">
        <v>0</v>
      </c>
      <c r="F14321" t="s">
        <v>1177</v>
      </c>
      <c r="G14321" t="s">
        <v>1178</v>
      </c>
      <c r="H14321" t="s">
        <v>127</v>
      </c>
      <c r="I14321" t="s">
        <v>105</v>
      </c>
    </row>
    <row r="14322" spans="1:9" x14ac:dyDescent="0.2">
      <c r="A14322" t="s">
        <v>1179</v>
      </c>
      <c r="B14322" t="s">
        <v>18</v>
      </c>
      <c r="C14322">
        <v>3002926</v>
      </c>
      <c r="D14322" t="s">
        <v>220</v>
      </c>
      <c r="E14322">
        <v>0</v>
      </c>
      <c r="F14322" t="s">
        <v>1177</v>
      </c>
      <c r="G14322" t="s">
        <v>222</v>
      </c>
      <c r="H14322" t="s">
        <v>127</v>
      </c>
      <c r="I14322" t="s">
        <v>105</v>
      </c>
    </row>
    <row r="14323" spans="1:9" x14ac:dyDescent="0.2">
      <c r="A14323" t="s">
        <v>1179</v>
      </c>
      <c r="B14323" t="s">
        <v>47</v>
      </c>
      <c r="C14323">
        <v>3002926</v>
      </c>
      <c r="D14323" t="s">
        <v>220</v>
      </c>
      <c r="E14323">
        <v>0</v>
      </c>
      <c r="F14323" t="s">
        <v>1177</v>
      </c>
      <c r="G14323" t="s">
        <v>222</v>
      </c>
      <c r="H14323" t="s">
        <v>127</v>
      </c>
      <c r="I14323" t="s">
        <v>105</v>
      </c>
    </row>
    <row r="14324" spans="1:9" x14ac:dyDescent="0.2">
      <c r="A14324" t="s">
        <v>1179</v>
      </c>
      <c r="B14324" t="s">
        <v>30</v>
      </c>
      <c r="C14324">
        <v>3002926</v>
      </c>
      <c r="D14324" t="s">
        <v>220</v>
      </c>
      <c r="E14324">
        <v>0</v>
      </c>
      <c r="F14324" t="s">
        <v>1177</v>
      </c>
      <c r="G14324" t="s">
        <v>222</v>
      </c>
      <c r="H14324" t="s">
        <v>127</v>
      </c>
      <c r="I14324" t="s">
        <v>105</v>
      </c>
    </row>
    <row r="14325" spans="1:9" x14ac:dyDescent="0.2">
      <c r="A14325" t="s">
        <v>1179</v>
      </c>
      <c r="B14325" t="s">
        <v>20</v>
      </c>
      <c r="C14325">
        <v>3002926</v>
      </c>
      <c r="D14325" t="s">
        <v>220</v>
      </c>
      <c r="E14325">
        <v>0</v>
      </c>
      <c r="F14325" t="s">
        <v>1177</v>
      </c>
      <c r="G14325" t="s">
        <v>222</v>
      </c>
      <c r="H14325" t="s">
        <v>127</v>
      </c>
      <c r="I14325" t="s">
        <v>105</v>
      </c>
    </row>
    <row r="14326" spans="1:9" x14ac:dyDescent="0.2">
      <c r="A14326" t="s">
        <v>1179</v>
      </c>
      <c r="B14326" t="s">
        <v>17</v>
      </c>
      <c r="C14326">
        <v>3002926</v>
      </c>
      <c r="D14326" t="s">
        <v>220</v>
      </c>
      <c r="E14326">
        <v>0</v>
      </c>
      <c r="F14326" t="s">
        <v>1177</v>
      </c>
      <c r="G14326" t="s">
        <v>222</v>
      </c>
      <c r="H14326" t="s">
        <v>127</v>
      </c>
      <c r="I14326" t="s">
        <v>105</v>
      </c>
    </row>
    <row r="14327" spans="1:9" x14ac:dyDescent="0.2">
      <c r="A14327" t="s">
        <v>1179</v>
      </c>
      <c r="B14327" t="s">
        <v>44</v>
      </c>
      <c r="C14327">
        <v>3002926</v>
      </c>
      <c r="D14327" t="s">
        <v>220</v>
      </c>
      <c r="E14327">
        <v>0</v>
      </c>
      <c r="F14327" t="s">
        <v>1177</v>
      </c>
      <c r="G14327" t="s">
        <v>222</v>
      </c>
      <c r="H14327" t="s">
        <v>127</v>
      </c>
      <c r="I14327" t="s">
        <v>105</v>
      </c>
    </row>
    <row r="14328" spans="1:9" x14ac:dyDescent="0.2">
      <c r="A14328" t="s">
        <v>1179</v>
      </c>
      <c r="B14328" t="s">
        <v>37</v>
      </c>
      <c r="C14328">
        <v>3002926</v>
      </c>
      <c r="D14328" t="s">
        <v>220</v>
      </c>
      <c r="E14328">
        <v>0</v>
      </c>
      <c r="F14328" t="s">
        <v>1177</v>
      </c>
      <c r="G14328" t="s">
        <v>222</v>
      </c>
      <c r="H14328" t="s">
        <v>127</v>
      </c>
      <c r="I14328" t="s">
        <v>105</v>
      </c>
    </row>
    <row r="14329" spans="1:9" x14ac:dyDescent="0.2">
      <c r="A14329" t="s">
        <v>1179</v>
      </c>
      <c r="B14329" t="s">
        <v>33</v>
      </c>
      <c r="C14329">
        <v>3002926</v>
      </c>
      <c r="D14329" t="s">
        <v>220</v>
      </c>
      <c r="E14329">
        <v>0</v>
      </c>
      <c r="F14329" t="s">
        <v>1177</v>
      </c>
      <c r="G14329" t="s">
        <v>222</v>
      </c>
      <c r="H14329" t="s">
        <v>127</v>
      </c>
      <c r="I14329" t="s">
        <v>105</v>
      </c>
    </row>
    <row r="14330" spans="1:9" x14ac:dyDescent="0.2">
      <c r="A14330" t="s">
        <v>1179</v>
      </c>
      <c r="B14330" t="s">
        <v>22</v>
      </c>
      <c r="C14330">
        <v>3002926</v>
      </c>
      <c r="D14330" t="s">
        <v>220</v>
      </c>
      <c r="E14330">
        <v>0</v>
      </c>
      <c r="F14330" t="s">
        <v>1177</v>
      </c>
      <c r="G14330" t="s">
        <v>222</v>
      </c>
      <c r="H14330" t="s">
        <v>127</v>
      </c>
      <c r="I14330" t="s">
        <v>105</v>
      </c>
    </row>
    <row r="14331" spans="1:9" x14ac:dyDescent="0.2">
      <c r="A14331" t="s">
        <v>1179</v>
      </c>
      <c r="B14331" t="s">
        <v>19</v>
      </c>
      <c r="C14331">
        <v>3002926</v>
      </c>
      <c r="D14331" t="s">
        <v>220</v>
      </c>
      <c r="E14331">
        <v>0</v>
      </c>
      <c r="F14331" t="s">
        <v>1177</v>
      </c>
      <c r="G14331" t="s">
        <v>222</v>
      </c>
      <c r="H14331" t="s">
        <v>127</v>
      </c>
      <c r="I14331" t="s">
        <v>105</v>
      </c>
    </row>
    <row r="14332" spans="1:9" x14ac:dyDescent="0.2">
      <c r="A14332" t="s">
        <v>1179</v>
      </c>
      <c r="B14332" t="s">
        <v>29</v>
      </c>
      <c r="C14332">
        <v>3002926</v>
      </c>
      <c r="D14332" t="s">
        <v>220</v>
      </c>
      <c r="E14332">
        <v>0</v>
      </c>
      <c r="F14332" t="s">
        <v>1177</v>
      </c>
      <c r="G14332" t="s">
        <v>222</v>
      </c>
      <c r="H14332" t="s">
        <v>127</v>
      </c>
      <c r="I14332" t="s">
        <v>105</v>
      </c>
    </row>
    <row r="14333" spans="1:9" x14ac:dyDescent="0.2">
      <c r="A14333" t="s">
        <v>1179</v>
      </c>
      <c r="B14333" t="s">
        <v>54</v>
      </c>
      <c r="C14333">
        <v>3002926</v>
      </c>
      <c r="D14333" t="s">
        <v>220</v>
      </c>
      <c r="E14333">
        <v>0</v>
      </c>
      <c r="F14333" t="s">
        <v>1177</v>
      </c>
      <c r="G14333" t="s">
        <v>222</v>
      </c>
      <c r="H14333" t="s">
        <v>127</v>
      </c>
      <c r="I14333" t="s">
        <v>105</v>
      </c>
    </row>
    <row r="14334" spans="1:9" x14ac:dyDescent="0.2">
      <c r="A14334" t="s">
        <v>1179</v>
      </c>
      <c r="B14334" t="s">
        <v>53</v>
      </c>
      <c r="C14334">
        <v>3002926</v>
      </c>
      <c r="D14334" t="s">
        <v>220</v>
      </c>
      <c r="E14334">
        <v>0</v>
      </c>
      <c r="F14334" t="s">
        <v>1177</v>
      </c>
      <c r="G14334" t="s">
        <v>222</v>
      </c>
      <c r="H14334" t="s">
        <v>127</v>
      </c>
      <c r="I14334" t="s">
        <v>105</v>
      </c>
    </row>
    <row r="14335" spans="1:9" x14ac:dyDescent="0.2">
      <c r="A14335" t="s">
        <v>1179</v>
      </c>
      <c r="B14335" t="s">
        <v>24</v>
      </c>
      <c r="C14335">
        <v>3002926</v>
      </c>
      <c r="D14335" t="s">
        <v>220</v>
      </c>
      <c r="E14335">
        <v>0</v>
      </c>
      <c r="F14335" t="s">
        <v>1177</v>
      </c>
      <c r="G14335" t="s">
        <v>222</v>
      </c>
      <c r="H14335" t="s">
        <v>127</v>
      </c>
      <c r="I14335" t="s">
        <v>105</v>
      </c>
    </row>
    <row r="14336" spans="1:9" x14ac:dyDescent="0.2">
      <c r="A14336" t="s">
        <v>1179</v>
      </c>
      <c r="B14336" t="s">
        <v>38</v>
      </c>
      <c r="C14336">
        <v>3002926</v>
      </c>
      <c r="D14336" t="s">
        <v>220</v>
      </c>
      <c r="E14336">
        <v>0</v>
      </c>
      <c r="F14336" t="s">
        <v>1177</v>
      </c>
      <c r="G14336" t="s">
        <v>222</v>
      </c>
      <c r="H14336" t="s">
        <v>127</v>
      </c>
      <c r="I14336" t="s">
        <v>105</v>
      </c>
    </row>
    <row r="14337" spans="1:9" x14ac:dyDescent="0.2">
      <c r="A14337" t="s">
        <v>1179</v>
      </c>
      <c r="B14337" t="s">
        <v>52</v>
      </c>
      <c r="C14337">
        <v>3002926</v>
      </c>
      <c r="D14337" t="s">
        <v>220</v>
      </c>
      <c r="E14337">
        <v>0</v>
      </c>
      <c r="F14337" t="s">
        <v>1177</v>
      </c>
      <c r="G14337" t="s">
        <v>222</v>
      </c>
      <c r="H14337" t="s">
        <v>127</v>
      </c>
      <c r="I14337" t="s">
        <v>105</v>
      </c>
    </row>
    <row r="14338" spans="1:9" x14ac:dyDescent="0.2">
      <c r="A14338" t="s">
        <v>1179</v>
      </c>
      <c r="B14338" t="s">
        <v>42</v>
      </c>
      <c r="C14338">
        <v>3002926</v>
      </c>
      <c r="D14338" t="s">
        <v>220</v>
      </c>
      <c r="E14338">
        <v>0</v>
      </c>
      <c r="F14338" t="s">
        <v>1177</v>
      </c>
      <c r="G14338" t="s">
        <v>222</v>
      </c>
      <c r="H14338" t="s">
        <v>127</v>
      </c>
      <c r="I14338" t="s">
        <v>105</v>
      </c>
    </row>
    <row r="14339" spans="1:9" x14ac:dyDescent="0.2">
      <c r="A14339" t="s">
        <v>1179</v>
      </c>
      <c r="B14339" t="s">
        <v>16</v>
      </c>
      <c r="C14339">
        <v>3002926</v>
      </c>
      <c r="D14339" t="s">
        <v>220</v>
      </c>
      <c r="E14339">
        <v>0</v>
      </c>
      <c r="F14339" t="s">
        <v>1177</v>
      </c>
      <c r="G14339" t="s">
        <v>222</v>
      </c>
      <c r="H14339" t="s">
        <v>127</v>
      </c>
      <c r="I14339" t="s">
        <v>105</v>
      </c>
    </row>
    <row r="14340" spans="1:9" x14ac:dyDescent="0.2">
      <c r="A14340" t="s">
        <v>1179</v>
      </c>
      <c r="B14340" t="s">
        <v>26</v>
      </c>
      <c r="C14340">
        <v>3002926</v>
      </c>
      <c r="D14340" t="s">
        <v>220</v>
      </c>
      <c r="E14340">
        <v>0</v>
      </c>
      <c r="F14340" t="s">
        <v>1177</v>
      </c>
      <c r="G14340" t="s">
        <v>222</v>
      </c>
      <c r="H14340" t="s">
        <v>127</v>
      </c>
      <c r="I14340" t="s">
        <v>105</v>
      </c>
    </row>
    <row r="14341" spans="1:9" x14ac:dyDescent="0.2">
      <c r="A14341" t="s">
        <v>1179</v>
      </c>
      <c r="B14341" t="s">
        <v>50</v>
      </c>
      <c r="C14341">
        <v>3002926</v>
      </c>
      <c r="D14341" t="s">
        <v>220</v>
      </c>
      <c r="E14341">
        <v>0</v>
      </c>
      <c r="F14341" t="s">
        <v>1177</v>
      </c>
      <c r="G14341" t="s">
        <v>222</v>
      </c>
      <c r="H14341" t="s">
        <v>127</v>
      </c>
      <c r="I14341" t="s">
        <v>105</v>
      </c>
    </row>
    <row r="14342" spans="1:9" x14ac:dyDescent="0.2">
      <c r="A14342" t="s">
        <v>1179</v>
      </c>
      <c r="B14342" t="s">
        <v>32</v>
      </c>
      <c r="C14342">
        <v>3002926</v>
      </c>
      <c r="D14342" t="s">
        <v>220</v>
      </c>
      <c r="E14342">
        <v>0</v>
      </c>
      <c r="F14342" t="s">
        <v>1177</v>
      </c>
      <c r="G14342" t="s">
        <v>222</v>
      </c>
      <c r="H14342" t="s">
        <v>127</v>
      </c>
      <c r="I14342" t="s">
        <v>105</v>
      </c>
    </row>
    <row r="14343" spans="1:9" x14ac:dyDescent="0.2">
      <c r="A14343" t="s">
        <v>1179</v>
      </c>
      <c r="B14343" t="s">
        <v>34</v>
      </c>
      <c r="C14343">
        <v>3002926</v>
      </c>
      <c r="D14343" t="s">
        <v>220</v>
      </c>
      <c r="E14343">
        <v>0</v>
      </c>
      <c r="F14343" t="s">
        <v>1177</v>
      </c>
      <c r="G14343" t="s">
        <v>222</v>
      </c>
      <c r="H14343" t="s">
        <v>127</v>
      </c>
      <c r="I14343" t="s">
        <v>105</v>
      </c>
    </row>
    <row r="14344" spans="1:9" x14ac:dyDescent="0.2">
      <c r="A14344" t="s">
        <v>1179</v>
      </c>
      <c r="B14344" t="s">
        <v>35</v>
      </c>
      <c r="C14344">
        <v>3002926</v>
      </c>
      <c r="D14344" t="s">
        <v>220</v>
      </c>
      <c r="E14344">
        <v>0</v>
      </c>
      <c r="F14344" t="s">
        <v>1177</v>
      </c>
      <c r="G14344" t="s">
        <v>222</v>
      </c>
      <c r="H14344" t="s">
        <v>127</v>
      </c>
      <c r="I14344" t="s">
        <v>105</v>
      </c>
    </row>
    <row r="14345" spans="1:9" x14ac:dyDescent="0.2">
      <c r="A14345" t="s">
        <v>1179</v>
      </c>
      <c r="B14345" t="s">
        <v>40</v>
      </c>
      <c r="C14345">
        <v>3002926</v>
      </c>
      <c r="D14345" t="s">
        <v>220</v>
      </c>
      <c r="E14345">
        <v>0</v>
      </c>
      <c r="F14345" t="s">
        <v>1177</v>
      </c>
      <c r="G14345" t="s">
        <v>222</v>
      </c>
      <c r="H14345" t="s">
        <v>127</v>
      </c>
      <c r="I14345" t="s">
        <v>105</v>
      </c>
    </row>
    <row r="14346" spans="1:9" x14ac:dyDescent="0.2">
      <c r="A14346" t="s">
        <v>1179</v>
      </c>
      <c r="B14346" t="s">
        <v>48</v>
      </c>
      <c r="C14346">
        <v>3002926</v>
      </c>
      <c r="D14346" t="s">
        <v>220</v>
      </c>
      <c r="E14346">
        <v>0</v>
      </c>
      <c r="F14346" t="s">
        <v>1177</v>
      </c>
      <c r="G14346" t="s">
        <v>222</v>
      </c>
      <c r="H14346" t="s">
        <v>127</v>
      </c>
      <c r="I14346" t="s">
        <v>105</v>
      </c>
    </row>
    <row r="14347" spans="1:9" x14ac:dyDescent="0.2">
      <c r="A14347" t="s">
        <v>1179</v>
      </c>
      <c r="B14347" t="s">
        <v>28</v>
      </c>
      <c r="C14347">
        <v>3002926</v>
      </c>
      <c r="D14347" t="s">
        <v>220</v>
      </c>
      <c r="E14347">
        <v>0</v>
      </c>
      <c r="F14347" t="s">
        <v>1177</v>
      </c>
      <c r="G14347" t="s">
        <v>222</v>
      </c>
      <c r="H14347" t="s">
        <v>127</v>
      </c>
      <c r="I14347" t="s">
        <v>105</v>
      </c>
    </row>
    <row r="14348" spans="1:9" x14ac:dyDescent="0.2">
      <c r="A14348" t="s">
        <v>1179</v>
      </c>
      <c r="B14348" t="s">
        <v>31</v>
      </c>
      <c r="C14348">
        <v>3002926</v>
      </c>
      <c r="D14348" t="s">
        <v>220</v>
      </c>
      <c r="E14348">
        <v>0</v>
      </c>
      <c r="F14348" t="s">
        <v>1177</v>
      </c>
      <c r="G14348" t="s">
        <v>222</v>
      </c>
      <c r="H14348" t="s">
        <v>127</v>
      </c>
      <c r="I14348" t="s">
        <v>105</v>
      </c>
    </row>
    <row r="14349" spans="1:9" x14ac:dyDescent="0.2">
      <c r="A14349" t="s">
        <v>1179</v>
      </c>
      <c r="B14349" t="s">
        <v>27</v>
      </c>
      <c r="C14349">
        <v>3002926</v>
      </c>
      <c r="D14349" t="s">
        <v>220</v>
      </c>
      <c r="E14349">
        <v>0</v>
      </c>
      <c r="F14349" t="s">
        <v>1177</v>
      </c>
      <c r="G14349" t="s">
        <v>222</v>
      </c>
      <c r="H14349" t="s">
        <v>127</v>
      </c>
      <c r="I14349" t="s">
        <v>105</v>
      </c>
    </row>
    <row r="14350" spans="1:9" x14ac:dyDescent="0.2">
      <c r="A14350" t="s">
        <v>1179</v>
      </c>
      <c r="B14350" t="s">
        <v>10</v>
      </c>
      <c r="C14350">
        <v>3002926</v>
      </c>
      <c r="D14350" t="s">
        <v>220</v>
      </c>
      <c r="E14350">
        <v>0</v>
      </c>
      <c r="F14350" t="s">
        <v>1177</v>
      </c>
      <c r="G14350" t="s">
        <v>222</v>
      </c>
      <c r="H14350" t="s">
        <v>127</v>
      </c>
      <c r="I14350" t="s">
        <v>105</v>
      </c>
    </row>
    <row r="14351" spans="1:9" x14ac:dyDescent="0.2">
      <c r="A14351" t="s">
        <v>1179</v>
      </c>
      <c r="B14351" t="s">
        <v>36</v>
      </c>
      <c r="C14351">
        <v>3002926</v>
      </c>
      <c r="D14351" t="s">
        <v>220</v>
      </c>
      <c r="E14351">
        <v>0</v>
      </c>
      <c r="F14351" t="s">
        <v>1177</v>
      </c>
      <c r="G14351" t="s">
        <v>222</v>
      </c>
      <c r="H14351" t="s">
        <v>127</v>
      </c>
      <c r="I14351" t="s">
        <v>105</v>
      </c>
    </row>
    <row r="14352" spans="1:9" x14ac:dyDescent="0.2">
      <c r="A14352" t="s">
        <v>1179</v>
      </c>
      <c r="B14352" t="s">
        <v>45</v>
      </c>
      <c r="C14352">
        <v>3002926</v>
      </c>
      <c r="D14352" t="s">
        <v>220</v>
      </c>
      <c r="E14352">
        <v>0</v>
      </c>
      <c r="F14352" t="s">
        <v>1177</v>
      </c>
      <c r="G14352" t="s">
        <v>222</v>
      </c>
      <c r="H14352" t="s">
        <v>127</v>
      </c>
      <c r="I14352" t="s">
        <v>105</v>
      </c>
    </row>
    <row r="14353" spans="1:9" x14ac:dyDescent="0.2">
      <c r="A14353" t="s">
        <v>1179</v>
      </c>
      <c r="B14353" t="s">
        <v>51</v>
      </c>
      <c r="C14353">
        <v>3002926</v>
      </c>
      <c r="D14353" t="s">
        <v>220</v>
      </c>
      <c r="E14353">
        <v>0</v>
      </c>
      <c r="F14353" t="s">
        <v>1177</v>
      </c>
      <c r="G14353" t="s">
        <v>222</v>
      </c>
      <c r="H14353" t="s">
        <v>127</v>
      </c>
      <c r="I14353" t="s">
        <v>105</v>
      </c>
    </row>
    <row r="14354" spans="1:9" x14ac:dyDescent="0.2">
      <c r="A14354" t="s">
        <v>1179</v>
      </c>
      <c r="B14354" t="s">
        <v>21</v>
      </c>
      <c r="C14354">
        <v>3002926</v>
      </c>
      <c r="D14354" t="s">
        <v>220</v>
      </c>
      <c r="E14354">
        <v>0</v>
      </c>
      <c r="F14354" t="s">
        <v>1177</v>
      </c>
      <c r="G14354" t="s">
        <v>222</v>
      </c>
      <c r="H14354" t="s">
        <v>127</v>
      </c>
      <c r="I14354" t="s">
        <v>105</v>
      </c>
    </row>
    <row r="14355" spans="1:9" x14ac:dyDescent="0.2">
      <c r="A14355" t="s">
        <v>1179</v>
      </c>
      <c r="B14355" t="s">
        <v>25</v>
      </c>
      <c r="C14355">
        <v>3002926</v>
      </c>
      <c r="D14355" t="s">
        <v>220</v>
      </c>
      <c r="E14355">
        <v>0</v>
      </c>
      <c r="F14355" t="s">
        <v>1177</v>
      </c>
      <c r="G14355" t="s">
        <v>222</v>
      </c>
      <c r="H14355" t="s">
        <v>127</v>
      </c>
      <c r="I14355" t="s">
        <v>105</v>
      </c>
    </row>
    <row r="14356" spans="1:9" x14ac:dyDescent="0.2">
      <c r="A14356" t="s">
        <v>1179</v>
      </c>
      <c r="B14356" t="s">
        <v>23</v>
      </c>
      <c r="C14356">
        <v>3002926</v>
      </c>
      <c r="D14356" t="s">
        <v>220</v>
      </c>
      <c r="E14356">
        <v>0</v>
      </c>
      <c r="F14356" t="s">
        <v>1177</v>
      </c>
      <c r="G14356" t="s">
        <v>222</v>
      </c>
      <c r="H14356" t="s">
        <v>127</v>
      </c>
      <c r="I14356" t="s">
        <v>105</v>
      </c>
    </row>
    <row r="14357" spans="1:9" x14ac:dyDescent="0.2">
      <c r="A14357" t="s">
        <v>1179</v>
      </c>
      <c r="B14357" t="s">
        <v>41</v>
      </c>
      <c r="C14357">
        <v>3002926</v>
      </c>
      <c r="D14357" t="s">
        <v>220</v>
      </c>
      <c r="E14357">
        <v>0</v>
      </c>
      <c r="F14357" t="s">
        <v>1177</v>
      </c>
      <c r="G14357" t="s">
        <v>222</v>
      </c>
      <c r="H14357" t="s">
        <v>127</v>
      </c>
      <c r="I14357" t="s">
        <v>105</v>
      </c>
    </row>
    <row r="14358" spans="1:9" x14ac:dyDescent="0.2">
      <c r="A14358" t="s">
        <v>1179</v>
      </c>
      <c r="B14358" t="s">
        <v>43</v>
      </c>
      <c r="C14358">
        <v>3002926</v>
      </c>
      <c r="D14358" t="s">
        <v>220</v>
      </c>
      <c r="E14358">
        <v>0</v>
      </c>
      <c r="F14358" t="s">
        <v>1177</v>
      </c>
      <c r="G14358" t="s">
        <v>222</v>
      </c>
      <c r="H14358" t="s">
        <v>127</v>
      </c>
      <c r="I14358" t="s">
        <v>105</v>
      </c>
    </row>
    <row r="14359" spans="1:9" x14ac:dyDescent="0.2">
      <c r="A14359" t="s">
        <v>1179</v>
      </c>
      <c r="B14359" t="s">
        <v>49</v>
      </c>
      <c r="C14359">
        <v>3002926</v>
      </c>
      <c r="D14359" t="s">
        <v>220</v>
      </c>
      <c r="E14359">
        <v>0</v>
      </c>
      <c r="F14359" t="s">
        <v>1177</v>
      </c>
      <c r="G14359" t="s">
        <v>222</v>
      </c>
      <c r="H14359" t="s">
        <v>127</v>
      </c>
      <c r="I14359" t="s">
        <v>105</v>
      </c>
    </row>
    <row r="14360" spans="1:9" x14ac:dyDescent="0.2">
      <c r="A14360" t="s">
        <v>1179</v>
      </c>
      <c r="B14360" t="s">
        <v>46</v>
      </c>
      <c r="C14360">
        <v>3002926</v>
      </c>
      <c r="D14360" t="s">
        <v>220</v>
      </c>
      <c r="E14360">
        <v>0</v>
      </c>
      <c r="F14360" t="s">
        <v>1177</v>
      </c>
      <c r="G14360" t="s">
        <v>222</v>
      </c>
      <c r="H14360" t="s">
        <v>127</v>
      </c>
      <c r="I14360" t="s">
        <v>105</v>
      </c>
    </row>
    <row r="14361" spans="1:9" x14ac:dyDescent="0.2">
      <c r="A14361" t="s">
        <v>1179</v>
      </c>
      <c r="B14361" t="s">
        <v>39</v>
      </c>
      <c r="C14361">
        <v>3002926</v>
      </c>
      <c r="D14361" t="s">
        <v>220</v>
      </c>
      <c r="E14361">
        <v>0</v>
      </c>
      <c r="F14361" t="s">
        <v>1177</v>
      </c>
      <c r="G14361" t="s">
        <v>222</v>
      </c>
      <c r="H14361" t="s">
        <v>127</v>
      </c>
      <c r="I14361" t="s">
        <v>105</v>
      </c>
    </row>
    <row r="14362" spans="1:9" x14ac:dyDescent="0.2">
      <c r="A14362" t="s">
        <v>1180</v>
      </c>
      <c r="B14362" t="s">
        <v>18</v>
      </c>
      <c r="C14362">
        <v>3002937</v>
      </c>
      <c r="D14362" t="s">
        <v>224</v>
      </c>
      <c r="E14362">
        <v>0</v>
      </c>
      <c r="F14362" t="s">
        <v>1177</v>
      </c>
      <c r="G14362" t="s">
        <v>225</v>
      </c>
      <c r="H14362" t="s">
        <v>127</v>
      </c>
      <c r="I14362" t="s">
        <v>105</v>
      </c>
    </row>
    <row r="14363" spans="1:9" x14ac:dyDescent="0.2">
      <c r="A14363" t="s">
        <v>1180</v>
      </c>
      <c r="B14363" t="s">
        <v>52</v>
      </c>
      <c r="C14363">
        <v>3002937</v>
      </c>
      <c r="D14363" t="s">
        <v>224</v>
      </c>
      <c r="E14363">
        <v>0</v>
      </c>
      <c r="F14363" t="s">
        <v>1177</v>
      </c>
      <c r="G14363" t="s">
        <v>225</v>
      </c>
      <c r="H14363" t="s">
        <v>127</v>
      </c>
      <c r="I14363" t="s">
        <v>105</v>
      </c>
    </row>
    <row r="14364" spans="1:9" x14ac:dyDescent="0.2">
      <c r="A14364" t="s">
        <v>1180</v>
      </c>
      <c r="B14364" t="s">
        <v>20</v>
      </c>
      <c r="C14364">
        <v>3002937</v>
      </c>
      <c r="D14364" t="s">
        <v>224</v>
      </c>
      <c r="E14364">
        <v>0</v>
      </c>
      <c r="F14364" t="s">
        <v>1177</v>
      </c>
      <c r="G14364" t="s">
        <v>225</v>
      </c>
      <c r="H14364" t="s">
        <v>127</v>
      </c>
      <c r="I14364" t="s">
        <v>105</v>
      </c>
    </row>
    <row r="14365" spans="1:9" x14ac:dyDescent="0.2">
      <c r="A14365" t="s">
        <v>1180</v>
      </c>
      <c r="B14365" t="s">
        <v>37</v>
      </c>
      <c r="C14365">
        <v>3002937</v>
      </c>
      <c r="D14365" t="s">
        <v>224</v>
      </c>
      <c r="E14365">
        <v>0</v>
      </c>
      <c r="F14365" t="s">
        <v>1177</v>
      </c>
      <c r="G14365" t="s">
        <v>225</v>
      </c>
      <c r="H14365" t="s">
        <v>127</v>
      </c>
      <c r="I14365" t="s">
        <v>105</v>
      </c>
    </row>
    <row r="14366" spans="1:9" x14ac:dyDescent="0.2">
      <c r="A14366" t="s">
        <v>1180</v>
      </c>
      <c r="B14366" t="s">
        <v>47</v>
      </c>
      <c r="C14366">
        <v>3002937</v>
      </c>
      <c r="D14366" t="s">
        <v>224</v>
      </c>
      <c r="E14366">
        <v>0</v>
      </c>
      <c r="F14366" t="s">
        <v>1177</v>
      </c>
      <c r="G14366" t="s">
        <v>225</v>
      </c>
      <c r="H14366" t="s">
        <v>127</v>
      </c>
      <c r="I14366" t="s">
        <v>105</v>
      </c>
    </row>
    <row r="14367" spans="1:9" x14ac:dyDescent="0.2">
      <c r="A14367" t="s">
        <v>1180</v>
      </c>
      <c r="B14367" t="s">
        <v>29</v>
      </c>
      <c r="C14367">
        <v>3002937</v>
      </c>
      <c r="D14367" t="s">
        <v>224</v>
      </c>
      <c r="E14367">
        <v>0</v>
      </c>
      <c r="F14367" t="s">
        <v>1177</v>
      </c>
      <c r="G14367" t="s">
        <v>225</v>
      </c>
      <c r="H14367" t="s">
        <v>127</v>
      </c>
      <c r="I14367" t="s">
        <v>105</v>
      </c>
    </row>
    <row r="14368" spans="1:9" x14ac:dyDescent="0.2">
      <c r="A14368" t="s">
        <v>1180</v>
      </c>
      <c r="B14368" t="s">
        <v>19</v>
      </c>
      <c r="C14368">
        <v>3002937</v>
      </c>
      <c r="D14368" t="s">
        <v>224</v>
      </c>
      <c r="E14368">
        <v>0</v>
      </c>
      <c r="F14368" t="s">
        <v>1177</v>
      </c>
      <c r="G14368" t="s">
        <v>225</v>
      </c>
      <c r="H14368" t="s">
        <v>127</v>
      </c>
      <c r="I14368" t="s">
        <v>105</v>
      </c>
    </row>
    <row r="14369" spans="1:9" x14ac:dyDescent="0.2">
      <c r="A14369" t="s">
        <v>1180</v>
      </c>
      <c r="B14369" t="s">
        <v>44</v>
      </c>
      <c r="C14369">
        <v>3002937</v>
      </c>
      <c r="D14369" t="s">
        <v>224</v>
      </c>
      <c r="E14369">
        <v>0</v>
      </c>
      <c r="F14369" t="s">
        <v>1177</v>
      </c>
      <c r="G14369" t="s">
        <v>225</v>
      </c>
      <c r="H14369" t="s">
        <v>127</v>
      </c>
      <c r="I14369" t="s">
        <v>105</v>
      </c>
    </row>
    <row r="14370" spans="1:9" x14ac:dyDescent="0.2">
      <c r="A14370" t="s">
        <v>1180</v>
      </c>
      <c r="B14370" t="s">
        <v>54</v>
      </c>
      <c r="C14370">
        <v>3002937</v>
      </c>
      <c r="D14370" t="s">
        <v>224</v>
      </c>
      <c r="E14370">
        <v>0</v>
      </c>
      <c r="F14370" t="s">
        <v>1177</v>
      </c>
      <c r="G14370" t="s">
        <v>225</v>
      </c>
      <c r="H14370" t="s">
        <v>127</v>
      </c>
      <c r="I14370" t="s">
        <v>105</v>
      </c>
    </row>
    <row r="14371" spans="1:9" x14ac:dyDescent="0.2">
      <c r="A14371" t="s">
        <v>1180</v>
      </c>
      <c r="B14371" t="s">
        <v>24</v>
      </c>
      <c r="C14371">
        <v>3002937</v>
      </c>
      <c r="D14371" t="s">
        <v>224</v>
      </c>
      <c r="E14371">
        <v>0</v>
      </c>
      <c r="F14371" t="s">
        <v>1177</v>
      </c>
      <c r="G14371" t="s">
        <v>225</v>
      </c>
      <c r="H14371" t="s">
        <v>127</v>
      </c>
      <c r="I14371" t="s">
        <v>105</v>
      </c>
    </row>
    <row r="14372" spans="1:9" x14ac:dyDescent="0.2">
      <c r="A14372" t="s">
        <v>1180</v>
      </c>
      <c r="B14372" t="s">
        <v>36</v>
      </c>
      <c r="C14372">
        <v>3002937</v>
      </c>
      <c r="D14372" t="s">
        <v>224</v>
      </c>
      <c r="E14372">
        <v>0</v>
      </c>
      <c r="F14372" t="s">
        <v>1177</v>
      </c>
      <c r="G14372" t="s">
        <v>225</v>
      </c>
      <c r="H14372" t="s">
        <v>127</v>
      </c>
      <c r="I14372" t="s">
        <v>105</v>
      </c>
    </row>
    <row r="14373" spans="1:9" x14ac:dyDescent="0.2">
      <c r="A14373" t="s">
        <v>1180</v>
      </c>
      <c r="B14373" t="s">
        <v>26</v>
      </c>
      <c r="C14373">
        <v>3002937</v>
      </c>
      <c r="D14373" t="s">
        <v>224</v>
      </c>
      <c r="E14373">
        <v>0</v>
      </c>
      <c r="F14373" t="s">
        <v>1177</v>
      </c>
      <c r="G14373" t="s">
        <v>225</v>
      </c>
      <c r="H14373" t="s">
        <v>127</v>
      </c>
      <c r="I14373" t="s">
        <v>105</v>
      </c>
    </row>
    <row r="14374" spans="1:9" x14ac:dyDescent="0.2">
      <c r="A14374" t="s">
        <v>1180</v>
      </c>
      <c r="B14374" t="s">
        <v>33</v>
      </c>
      <c r="C14374">
        <v>3002937</v>
      </c>
      <c r="D14374" t="s">
        <v>224</v>
      </c>
      <c r="E14374">
        <v>0</v>
      </c>
      <c r="F14374" t="s">
        <v>1177</v>
      </c>
      <c r="G14374" t="s">
        <v>225</v>
      </c>
      <c r="H14374" t="s">
        <v>127</v>
      </c>
      <c r="I14374" t="s">
        <v>105</v>
      </c>
    </row>
    <row r="14375" spans="1:9" x14ac:dyDescent="0.2">
      <c r="A14375" t="s">
        <v>1180</v>
      </c>
      <c r="B14375" t="s">
        <v>53</v>
      </c>
      <c r="C14375">
        <v>3002937</v>
      </c>
      <c r="D14375" t="s">
        <v>224</v>
      </c>
      <c r="E14375">
        <v>0</v>
      </c>
      <c r="F14375" t="s">
        <v>1177</v>
      </c>
      <c r="G14375" t="s">
        <v>225</v>
      </c>
      <c r="H14375" t="s">
        <v>127</v>
      </c>
      <c r="I14375" t="s">
        <v>105</v>
      </c>
    </row>
    <row r="14376" spans="1:9" x14ac:dyDescent="0.2">
      <c r="A14376" t="s">
        <v>1180</v>
      </c>
      <c r="B14376" t="s">
        <v>28</v>
      </c>
      <c r="C14376">
        <v>3002937</v>
      </c>
      <c r="D14376" t="s">
        <v>224</v>
      </c>
      <c r="E14376">
        <v>0</v>
      </c>
      <c r="F14376" t="s">
        <v>1177</v>
      </c>
      <c r="G14376" t="s">
        <v>225</v>
      </c>
      <c r="H14376" t="s">
        <v>127</v>
      </c>
      <c r="I14376" t="s">
        <v>105</v>
      </c>
    </row>
    <row r="14377" spans="1:9" x14ac:dyDescent="0.2">
      <c r="A14377" t="s">
        <v>1180</v>
      </c>
      <c r="B14377" t="s">
        <v>42</v>
      </c>
      <c r="C14377">
        <v>3002937</v>
      </c>
      <c r="D14377" t="s">
        <v>224</v>
      </c>
      <c r="E14377">
        <v>0</v>
      </c>
      <c r="F14377" t="s">
        <v>1177</v>
      </c>
      <c r="G14377" t="s">
        <v>225</v>
      </c>
      <c r="H14377" t="s">
        <v>127</v>
      </c>
      <c r="I14377" t="s">
        <v>105</v>
      </c>
    </row>
    <row r="14378" spans="1:9" x14ac:dyDescent="0.2">
      <c r="A14378" t="s">
        <v>1180</v>
      </c>
      <c r="B14378" t="s">
        <v>31</v>
      </c>
      <c r="C14378">
        <v>3002937</v>
      </c>
      <c r="D14378" t="s">
        <v>224</v>
      </c>
      <c r="E14378">
        <v>0</v>
      </c>
      <c r="F14378" t="s">
        <v>1177</v>
      </c>
      <c r="G14378" t="s">
        <v>225</v>
      </c>
      <c r="H14378" t="s">
        <v>127</v>
      </c>
      <c r="I14378" t="s">
        <v>105</v>
      </c>
    </row>
    <row r="14379" spans="1:9" x14ac:dyDescent="0.2">
      <c r="A14379" t="s">
        <v>1180</v>
      </c>
      <c r="B14379" t="s">
        <v>16</v>
      </c>
      <c r="C14379">
        <v>3002937</v>
      </c>
      <c r="D14379" t="s">
        <v>224</v>
      </c>
      <c r="E14379">
        <v>0</v>
      </c>
      <c r="F14379" t="s">
        <v>1177</v>
      </c>
      <c r="G14379" t="s">
        <v>225</v>
      </c>
      <c r="H14379" t="s">
        <v>127</v>
      </c>
      <c r="I14379" t="s">
        <v>105</v>
      </c>
    </row>
    <row r="14380" spans="1:9" x14ac:dyDescent="0.2">
      <c r="A14380" t="s">
        <v>1180</v>
      </c>
      <c r="B14380" t="s">
        <v>51</v>
      </c>
      <c r="C14380">
        <v>3002937</v>
      </c>
      <c r="D14380" t="s">
        <v>224</v>
      </c>
      <c r="E14380">
        <v>0</v>
      </c>
      <c r="F14380" t="s">
        <v>1177</v>
      </c>
      <c r="G14380" t="s">
        <v>225</v>
      </c>
      <c r="H14380" t="s">
        <v>127</v>
      </c>
      <c r="I14380" t="s">
        <v>105</v>
      </c>
    </row>
    <row r="14381" spans="1:9" x14ac:dyDescent="0.2">
      <c r="A14381" t="s">
        <v>1180</v>
      </c>
      <c r="B14381" t="s">
        <v>34</v>
      </c>
      <c r="C14381">
        <v>3002937</v>
      </c>
      <c r="D14381" t="s">
        <v>224</v>
      </c>
      <c r="E14381">
        <v>0</v>
      </c>
      <c r="F14381" t="s">
        <v>1177</v>
      </c>
      <c r="G14381" t="s">
        <v>225</v>
      </c>
      <c r="H14381" t="s">
        <v>127</v>
      </c>
      <c r="I14381" t="s">
        <v>105</v>
      </c>
    </row>
    <row r="14382" spans="1:9" x14ac:dyDescent="0.2">
      <c r="A14382" t="s">
        <v>1180</v>
      </c>
      <c r="B14382" t="s">
        <v>25</v>
      </c>
      <c r="C14382">
        <v>3002937</v>
      </c>
      <c r="D14382" t="s">
        <v>224</v>
      </c>
      <c r="E14382">
        <v>0</v>
      </c>
      <c r="F14382" t="s">
        <v>1177</v>
      </c>
      <c r="G14382" t="s">
        <v>225</v>
      </c>
      <c r="H14382" t="s">
        <v>127</v>
      </c>
      <c r="I14382" t="s">
        <v>105</v>
      </c>
    </row>
    <row r="14383" spans="1:9" x14ac:dyDescent="0.2">
      <c r="A14383" t="s">
        <v>1180</v>
      </c>
      <c r="B14383" t="s">
        <v>21</v>
      </c>
      <c r="C14383">
        <v>3002937</v>
      </c>
      <c r="D14383" t="s">
        <v>224</v>
      </c>
      <c r="E14383">
        <v>0</v>
      </c>
      <c r="F14383" t="s">
        <v>1177</v>
      </c>
      <c r="G14383" t="s">
        <v>225</v>
      </c>
      <c r="H14383" t="s">
        <v>127</v>
      </c>
      <c r="I14383" t="s">
        <v>105</v>
      </c>
    </row>
    <row r="14384" spans="1:9" x14ac:dyDescent="0.2">
      <c r="A14384" t="s">
        <v>1180</v>
      </c>
      <c r="B14384" t="s">
        <v>23</v>
      </c>
      <c r="C14384">
        <v>3002937</v>
      </c>
      <c r="D14384" t="s">
        <v>224</v>
      </c>
      <c r="E14384">
        <v>0</v>
      </c>
      <c r="F14384" t="s">
        <v>1177</v>
      </c>
      <c r="G14384" t="s">
        <v>225</v>
      </c>
      <c r="H14384" t="s">
        <v>127</v>
      </c>
      <c r="I14384" t="s">
        <v>105</v>
      </c>
    </row>
    <row r="14385" spans="1:9" x14ac:dyDescent="0.2">
      <c r="A14385" t="s">
        <v>1180</v>
      </c>
      <c r="B14385" t="s">
        <v>27</v>
      </c>
      <c r="C14385">
        <v>3002937</v>
      </c>
      <c r="D14385" t="s">
        <v>224</v>
      </c>
      <c r="E14385">
        <v>0</v>
      </c>
      <c r="F14385" t="s">
        <v>1177</v>
      </c>
      <c r="G14385" t="s">
        <v>225</v>
      </c>
      <c r="H14385" t="s">
        <v>127</v>
      </c>
      <c r="I14385" t="s">
        <v>105</v>
      </c>
    </row>
    <row r="14386" spans="1:9" x14ac:dyDescent="0.2">
      <c r="A14386" t="s">
        <v>1180</v>
      </c>
      <c r="B14386" t="s">
        <v>32</v>
      </c>
      <c r="C14386">
        <v>3002937</v>
      </c>
      <c r="D14386" t="s">
        <v>224</v>
      </c>
      <c r="E14386">
        <v>0</v>
      </c>
      <c r="F14386" t="s">
        <v>1177</v>
      </c>
      <c r="G14386" t="s">
        <v>225</v>
      </c>
      <c r="H14386" t="s">
        <v>127</v>
      </c>
      <c r="I14386" t="s">
        <v>105</v>
      </c>
    </row>
    <row r="14387" spans="1:9" x14ac:dyDescent="0.2">
      <c r="A14387" t="s">
        <v>1180</v>
      </c>
      <c r="B14387" t="s">
        <v>50</v>
      </c>
      <c r="C14387">
        <v>3002937</v>
      </c>
      <c r="D14387" t="s">
        <v>224</v>
      </c>
      <c r="E14387">
        <v>0</v>
      </c>
      <c r="F14387" t="s">
        <v>1177</v>
      </c>
      <c r="G14387" t="s">
        <v>225</v>
      </c>
      <c r="H14387" t="s">
        <v>127</v>
      </c>
      <c r="I14387" t="s">
        <v>105</v>
      </c>
    </row>
    <row r="14388" spans="1:9" x14ac:dyDescent="0.2">
      <c r="A14388" t="s">
        <v>1180</v>
      </c>
      <c r="B14388" t="s">
        <v>35</v>
      </c>
      <c r="C14388">
        <v>3002937</v>
      </c>
      <c r="D14388" t="s">
        <v>224</v>
      </c>
      <c r="E14388">
        <v>0</v>
      </c>
      <c r="F14388" t="s">
        <v>1177</v>
      </c>
      <c r="G14388" t="s">
        <v>225</v>
      </c>
      <c r="H14388" t="s">
        <v>127</v>
      </c>
      <c r="I14388" t="s">
        <v>105</v>
      </c>
    </row>
    <row r="14389" spans="1:9" x14ac:dyDescent="0.2">
      <c r="A14389" t="s">
        <v>1180</v>
      </c>
      <c r="B14389" t="s">
        <v>48</v>
      </c>
      <c r="C14389">
        <v>3002937</v>
      </c>
      <c r="D14389" t="s">
        <v>224</v>
      </c>
      <c r="E14389">
        <v>0</v>
      </c>
      <c r="F14389" t="s">
        <v>1177</v>
      </c>
      <c r="G14389" t="s">
        <v>225</v>
      </c>
      <c r="H14389" t="s">
        <v>127</v>
      </c>
      <c r="I14389" t="s">
        <v>105</v>
      </c>
    </row>
    <row r="14390" spans="1:9" x14ac:dyDescent="0.2">
      <c r="A14390" t="s">
        <v>1180</v>
      </c>
      <c r="B14390" t="s">
        <v>49</v>
      </c>
      <c r="C14390">
        <v>3002937</v>
      </c>
      <c r="D14390" t="s">
        <v>224</v>
      </c>
      <c r="E14390">
        <v>0</v>
      </c>
      <c r="F14390" t="s">
        <v>1177</v>
      </c>
      <c r="G14390" t="s">
        <v>225</v>
      </c>
      <c r="H14390" t="s">
        <v>127</v>
      </c>
      <c r="I14390" t="s">
        <v>105</v>
      </c>
    </row>
    <row r="14391" spans="1:9" x14ac:dyDescent="0.2">
      <c r="A14391" t="s">
        <v>1180</v>
      </c>
      <c r="B14391" t="s">
        <v>17</v>
      </c>
      <c r="C14391">
        <v>3002937</v>
      </c>
      <c r="D14391" t="s">
        <v>224</v>
      </c>
      <c r="E14391">
        <v>0</v>
      </c>
      <c r="F14391" t="s">
        <v>1177</v>
      </c>
      <c r="G14391" t="s">
        <v>225</v>
      </c>
      <c r="H14391" t="s">
        <v>127</v>
      </c>
      <c r="I14391" t="s">
        <v>105</v>
      </c>
    </row>
    <row r="14392" spans="1:9" x14ac:dyDescent="0.2">
      <c r="A14392" t="s">
        <v>1180</v>
      </c>
      <c r="B14392" t="s">
        <v>10</v>
      </c>
      <c r="C14392">
        <v>3002937</v>
      </c>
      <c r="D14392" t="s">
        <v>224</v>
      </c>
      <c r="E14392">
        <v>0</v>
      </c>
      <c r="F14392" t="s">
        <v>1177</v>
      </c>
      <c r="G14392" t="s">
        <v>225</v>
      </c>
      <c r="H14392" t="s">
        <v>127</v>
      </c>
      <c r="I14392" t="s">
        <v>105</v>
      </c>
    </row>
    <row r="14393" spans="1:9" x14ac:dyDescent="0.2">
      <c r="A14393" t="s">
        <v>1180</v>
      </c>
      <c r="B14393" t="s">
        <v>22</v>
      </c>
      <c r="C14393">
        <v>3002937</v>
      </c>
      <c r="D14393" t="s">
        <v>224</v>
      </c>
      <c r="E14393">
        <v>0</v>
      </c>
      <c r="F14393" t="s">
        <v>1177</v>
      </c>
      <c r="G14393" t="s">
        <v>225</v>
      </c>
      <c r="H14393" t="s">
        <v>127</v>
      </c>
      <c r="I14393" t="s">
        <v>105</v>
      </c>
    </row>
    <row r="14394" spans="1:9" x14ac:dyDescent="0.2">
      <c r="A14394" t="s">
        <v>1180</v>
      </c>
      <c r="B14394" t="s">
        <v>30</v>
      </c>
      <c r="C14394">
        <v>3002937</v>
      </c>
      <c r="D14394" t="s">
        <v>224</v>
      </c>
      <c r="E14394">
        <v>0</v>
      </c>
      <c r="F14394" t="s">
        <v>1177</v>
      </c>
      <c r="G14394" t="s">
        <v>225</v>
      </c>
      <c r="H14394" t="s">
        <v>127</v>
      </c>
      <c r="I14394" t="s">
        <v>105</v>
      </c>
    </row>
    <row r="14395" spans="1:9" x14ac:dyDescent="0.2">
      <c r="A14395" t="s">
        <v>1180</v>
      </c>
      <c r="B14395" t="s">
        <v>41</v>
      </c>
      <c r="C14395">
        <v>3002937</v>
      </c>
      <c r="D14395" t="s">
        <v>224</v>
      </c>
      <c r="E14395">
        <v>0</v>
      </c>
      <c r="F14395" t="s">
        <v>1177</v>
      </c>
      <c r="G14395" t="s">
        <v>225</v>
      </c>
      <c r="H14395" t="s">
        <v>127</v>
      </c>
      <c r="I14395" t="s">
        <v>105</v>
      </c>
    </row>
    <row r="14396" spans="1:9" x14ac:dyDescent="0.2">
      <c r="A14396" t="s">
        <v>1180</v>
      </c>
      <c r="B14396" t="s">
        <v>45</v>
      </c>
      <c r="C14396">
        <v>3002937</v>
      </c>
      <c r="D14396" t="s">
        <v>224</v>
      </c>
      <c r="E14396">
        <v>0</v>
      </c>
      <c r="F14396" t="s">
        <v>1177</v>
      </c>
      <c r="G14396" t="s">
        <v>225</v>
      </c>
      <c r="H14396" t="s">
        <v>127</v>
      </c>
      <c r="I14396" t="s">
        <v>105</v>
      </c>
    </row>
    <row r="14397" spans="1:9" x14ac:dyDescent="0.2">
      <c r="A14397" t="s">
        <v>1180</v>
      </c>
      <c r="B14397" t="s">
        <v>43</v>
      </c>
      <c r="C14397">
        <v>3002937</v>
      </c>
      <c r="D14397" t="s">
        <v>224</v>
      </c>
      <c r="E14397">
        <v>0</v>
      </c>
      <c r="F14397" t="s">
        <v>1177</v>
      </c>
      <c r="G14397" t="s">
        <v>225</v>
      </c>
      <c r="H14397" t="s">
        <v>127</v>
      </c>
      <c r="I14397" t="s">
        <v>105</v>
      </c>
    </row>
    <row r="14398" spans="1:9" x14ac:dyDescent="0.2">
      <c r="A14398" t="s">
        <v>1180</v>
      </c>
      <c r="B14398" t="s">
        <v>39</v>
      </c>
      <c r="C14398">
        <v>3002937</v>
      </c>
      <c r="D14398" t="s">
        <v>224</v>
      </c>
      <c r="E14398">
        <v>0</v>
      </c>
      <c r="F14398" t="s">
        <v>1177</v>
      </c>
      <c r="G14398" t="s">
        <v>225</v>
      </c>
      <c r="H14398" t="s">
        <v>127</v>
      </c>
      <c r="I14398" t="s">
        <v>105</v>
      </c>
    </row>
    <row r="14399" spans="1:9" x14ac:dyDescent="0.2">
      <c r="A14399" t="s">
        <v>1180</v>
      </c>
      <c r="B14399" t="s">
        <v>40</v>
      </c>
      <c r="C14399">
        <v>3002937</v>
      </c>
      <c r="D14399" t="s">
        <v>224</v>
      </c>
      <c r="E14399">
        <v>0</v>
      </c>
      <c r="F14399" t="s">
        <v>1177</v>
      </c>
      <c r="G14399" t="s">
        <v>225</v>
      </c>
      <c r="H14399" t="s">
        <v>127</v>
      </c>
      <c r="I14399" t="s">
        <v>105</v>
      </c>
    </row>
    <row r="14400" spans="1:9" x14ac:dyDescent="0.2">
      <c r="A14400" t="s">
        <v>1180</v>
      </c>
      <c r="B14400" t="s">
        <v>38</v>
      </c>
      <c r="C14400">
        <v>3002937</v>
      </c>
      <c r="D14400" t="s">
        <v>224</v>
      </c>
      <c r="E14400">
        <v>0</v>
      </c>
      <c r="F14400" t="s">
        <v>1177</v>
      </c>
      <c r="G14400" t="s">
        <v>225</v>
      </c>
      <c r="H14400" t="s">
        <v>127</v>
      </c>
      <c r="I14400" t="s">
        <v>105</v>
      </c>
    </row>
    <row r="14401" spans="1:9" x14ac:dyDescent="0.2">
      <c r="A14401" t="s">
        <v>1180</v>
      </c>
      <c r="B14401" t="s">
        <v>46</v>
      </c>
      <c r="C14401">
        <v>3002937</v>
      </c>
      <c r="D14401" t="s">
        <v>224</v>
      </c>
      <c r="E14401">
        <v>0</v>
      </c>
      <c r="F14401" t="s">
        <v>1177</v>
      </c>
      <c r="G14401" t="s">
        <v>225</v>
      </c>
      <c r="H14401" t="s">
        <v>127</v>
      </c>
      <c r="I14401" t="s">
        <v>105</v>
      </c>
    </row>
    <row r="14402" spans="1:9" x14ac:dyDescent="0.2">
      <c r="A14402" t="s">
        <v>1181</v>
      </c>
      <c r="B14402" t="s">
        <v>52</v>
      </c>
      <c r="C14402">
        <v>3002959</v>
      </c>
      <c r="D14402" t="s">
        <v>235</v>
      </c>
      <c r="E14402">
        <v>0</v>
      </c>
      <c r="F14402" t="s">
        <v>1177</v>
      </c>
      <c r="G14402" t="s">
        <v>236</v>
      </c>
      <c r="H14402" t="s">
        <v>127</v>
      </c>
      <c r="I14402" t="s">
        <v>105</v>
      </c>
    </row>
    <row r="14403" spans="1:9" x14ac:dyDescent="0.2">
      <c r="A14403" t="s">
        <v>1181</v>
      </c>
      <c r="B14403" t="s">
        <v>37</v>
      </c>
      <c r="C14403">
        <v>3002959</v>
      </c>
      <c r="D14403" t="s">
        <v>235</v>
      </c>
      <c r="E14403">
        <v>0</v>
      </c>
      <c r="F14403" t="s">
        <v>1177</v>
      </c>
      <c r="G14403" t="s">
        <v>236</v>
      </c>
      <c r="H14403" t="s">
        <v>127</v>
      </c>
      <c r="I14403" t="s">
        <v>105</v>
      </c>
    </row>
    <row r="14404" spans="1:9" x14ac:dyDescent="0.2">
      <c r="A14404" t="s">
        <v>1181</v>
      </c>
      <c r="B14404" t="s">
        <v>20</v>
      </c>
      <c r="C14404">
        <v>3002959</v>
      </c>
      <c r="D14404" t="s">
        <v>235</v>
      </c>
      <c r="E14404">
        <v>0</v>
      </c>
      <c r="F14404" t="s">
        <v>1177</v>
      </c>
      <c r="G14404" t="s">
        <v>236</v>
      </c>
      <c r="H14404" t="s">
        <v>127</v>
      </c>
      <c r="I14404" t="s">
        <v>105</v>
      </c>
    </row>
    <row r="14405" spans="1:9" x14ac:dyDescent="0.2">
      <c r="A14405" t="s">
        <v>1181</v>
      </c>
      <c r="B14405" t="s">
        <v>47</v>
      </c>
      <c r="C14405">
        <v>3002959</v>
      </c>
      <c r="D14405" t="s">
        <v>235</v>
      </c>
      <c r="E14405">
        <v>0</v>
      </c>
      <c r="F14405" t="s">
        <v>1177</v>
      </c>
      <c r="G14405" t="s">
        <v>236</v>
      </c>
      <c r="H14405" t="s">
        <v>127</v>
      </c>
      <c r="I14405" t="s">
        <v>105</v>
      </c>
    </row>
    <row r="14406" spans="1:9" x14ac:dyDescent="0.2">
      <c r="A14406" t="s">
        <v>1181</v>
      </c>
      <c r="B14406" t="s">
        <v>33</v>
      </c>
      <c r="C14406">
        <v>3002959</v>
      </c>
      <c r="D14406" t="s">
        <v>235</v>
      </c>
      <c r="E14406">
        <v>0</v>
      </c>
      <c r="F14406" t="s">
        <v>1177</v>
      </c>
      <c r="G14406" t="s">
        <v>236</v>
      </c>
      <c r="H14406" t="s">
        <v>127</v>
      </c>
      <c r="I14406" t="s">
        <v>105</v>
      </c>
    </row>
    <row r="14407" spans="1:9" x14ac:dyDescent="0.2">
      <c r="A14407" t="s">
        <v>1181</v>
      </c>
      <c r="B14407" t="s">
        <v>43</v>
      </c>
      <c r="C14407">
        <v>3002959</v>
      </c>
      <c r="D14407" t="s">
        <v>235</v>
      </c>
      <c r="E14407">
        <v>0</v>
      </c>
      <c r="F14407" t="s">
        <v>1177</v>
      </c>
      <c r="G14407" t="s">
        <v>236</v>
      </c>
      <c r="H14407" t="s">
        <v>127</v>
      </c>
      <c r="I14407" t="s">
        <v>105</v>
      </c>
    </row>
    <row r="14408" spans="1:9" x14ac:dyDescent="0.2">
      <c r="A14408" t="s">
        <v>1181</v>
      </c>
      <c r="B14408" t="s">
        <v>54</v>
      </c>
      <c r="C14408">
        <v>3002959</v>
      </c>
      <c r="D14408" t="s">
        <v>235</v>
      </c>
      <c r="E14408">
        <v>0</v>
      </c>
      <c r="F14408" t="s">
        <v>1177</v>
      </c>
      <c r="G14408" t="s">
        <v>236</v>
      </c>
      <c r="H14408" t="s">
        <v>127</v>
      </c>
      <c r="I14408" t="s">
        <v>105</v>
      </c>
    </row>
    <row r="14409" spans="1:9" x14ac:dyDescent="0.2">
      <c r="A14409" t="s">
        <v>1181</v>
      </c>
      <c r="B14409" t="s">
        <v>28</v>
      </c>
      <c r="C14409">
        <v>3002959</v>
      </c>
      <c r="D14409" t="s">
        <v>235</v>
      </c>
      <c r="E14409">
        <v>0</v>
      </c>
      <c r="F14409" t="s">
        <v>1177</v>
      </c>
      <c r="G14409" t="s">
        <v>236</v>
      </c>
      <c r="H14409" t="s">
        <v>127</v>
      </c>
      <c r="I14409" t="s">
        <v>105</v>
      </c>
    </row>
    <row r="14410" spans="1:9" x14ac:dyDescent="0.2">
      <c r="A14410" t="s">
        <v>1181</v>
      </c>
      <c r="B14410" t="s">
        <v>49</v>
      </c>
      <c r="C14410">
        <v>3002959</v>
      </c>
      <c r="D14410" t="s">
        <v>235</v>
      </c>
      <c r="E14410">
        <v>0</v>
      </c>
      <c r="F14410" t="s">
        <v>1177</v>
      </c>
      <c r="G14410" t="s">
        <v>236</v>
      </c>
      <c r="H14410" t="s">
        <v>127</v>
      </c>
      <c r="I14410" t="s">
        <v>105</v>
      </c>
    </row>
    <row r="14411" spans="1:9" x14ac:dyDescent="0.2">
      <c r="A14411" t="s">
        <v>1181</v>
      </c>
      <c r="B14411" t="s">
        <v>18</v>
      </c>
      <c r="C14411">
        <v>3002959</v>
      </c>
      <c r="D14411" t="s">
        <v>235</v>
      </c>
      <c r="E14411">
        <v>0</v>
      </c>
      <c r="F14411" t="s">
        <v>1177</v>
      </c>
      <c r="G14411" t="s">
        <v>236</v>
      </c>
      <c r="H14411" t="s">
        <v>127</v>
      </c>
      <c r="I14411" t="s">
        <v>105</v>
      </c>
    </row>
    <row r="14412" spans="1:9" x14ac:dyDescent="0.2">
      <c r="A14412" t="s">
        <v>1181</v>
      </c>
      <c r="B14412" t="s">
        <v>29</v>
      </c>
      <c r="C14412">
        <v>3002959</v>
      </c>
      <c r="D14412" t="s">
        <v>235</v>
      </c>
      <c r="E14412">
        <v>0</v>
      </c>
      <c r="F14412" t="s">
        <v>1177</v>
      </c>
      <c r="G14412" t="s">
        <v>236</v>
      </c>
      <c r="H14412" t="s">
        <v>127</v>
      </c>
      <c r="I14412" t="s">
        <v>105</v>
      </c>
    </row>
    <row r="14413" spans="1:9" x14ac:dyDescent="0.2">
      <c r="A14413" t="s">
        <v>1181</v>
      </c>
      <c r="B14413" t="s">
        <v>31</v>
      </c>
      <c r="C14413">
        <v>3002959</v>
      </c>
      <c r="D14413" t="s">
        <v>235</v>
      </c>
      <c r="E14413">
        <v>0</v>
      </c>
      <c r="F14413" t="s">
        <v>1177</v>
      </c>
      <c r="G14413" t="s">
        <v>236</v>
      </c>
      <c r="H14413" t="s">
        <v>127</v>
      </c>
      <c r="I14413" t="s">
        <v>105</v>
      </c>
    </row>
    <row r="14414" spans="1:9" x14ac:dyDescent="0.2">
      <c r="A14414" t="s">
        <v>1181</v>
      </c>
      <c r="B14414" t="s">
        <v>32</v>
      </c>
      <c r="C14414">
        <v>3002959</v>
      </c>
      <c r="D14414" t="s">
        <v>235</v>
      </c>
      <c r="E14414">
        <v>0</v>
      </c>
      <c r="F14414" t="s">
        <v>1177</v>
      </c>
      <c r="G14414" t="s">
        <v>236</v>
      </c>
      <c r="H14414" t="s">
        <v>127</v>
      </c>
      <c r="I14414" t="s">
        <v>105</v>
      </c>
    </row>
    <row r="14415" spans="1:9" x14ac:dyDescent="0.2">
      <c r="A14415" t="s">
        <v>1181</v>
      </c>
      <c r="B14415" t="s">
        <v>42</v>
      </c>
      <c r="C14415">
        <v>3002959</v>
      </c>
      <c r="D14415" t="s">
        <v>235</v>
      </c>
      <c r="E14415">
        <v>0</v>
      </c>
      <c r="F14415" t="s">
        <v>1177</v>
      </c>
      <c r="G14415" t="s">
        <v>236</v>
      </c>
      <c r="H14415" t="s">
        <v>127</v>
      </c>
      <c r="I14415" t="s">
        <v>105</v>
      </c>
    </row>
    <row r="14416" spans="1:9" x14ac:dyDescent="0.2">
      <c r="A14416" t="s">
        <v>1181</v>
      </c>
      <c r="B14416" t="s">
        <v>53</v>
      </c>
      <c r="C14416">
        <v>3002959</v>
      </c>
      <c r="D14416" t="s">
        <v>235</v>
      </c>
      <c r="E14416">
        <v>0</v>
      </c>
      <c r="F14416" t="s">
        <v>1177</v>
      </c>
      <c r="G14416" t="s">
        <v>236</v>
      </c>
      <c r="H14416" t="s">
        <v>127</v>
      </c>
      <c r="I14416" t="s">
        <v>105</v>
      </c>
    </row>
    <row r="14417" spans="1:9" x14ac:dyDescent="0.2">
      <c r="A14417" t="s">
        <v>1181</v>
      </c>
      <c r="B14417" t="s">
        <v>19</v>
      </c>
      <c r="C14417">
        <v>3002959</v>
      </c>
      <c r="D14417" t="s">
        <v>235</v>
      </c>
      <c r="E14417">
        <v>0</v>
      </c>
      <c r="F14417" t="s">
        <v>1177</v>
      </c>
      <c r="G14417" t="s">
        <v>236</v>
      </c>
      <c r="H14417" t="s">
        <v>127</v>
      </c>
      <c r="I14417" t="s">
        <v>105</v>
      </c>
    </row>
    <row r="14418" spans="1:9" x14ac:dyDescent="0.2">
      <c r="A14418" t="s">
        <v>1181</v>
      </c>
      <c r="B14418" t="s">
        <v>26</v>
      </c>
      <c r="C14418">
        <v>3002959</v>
      </c>
      <c r="D14418" t="s">
        <v>235</v>
      </c>
      <c r="E14418">
        <v>0</v>
      </c>
      <c r="F14418" t="s">
        <v>1177</v>
      </c>
      <c r="G14418" t="s">
        <v>236</v>
      </c>
      <c r="H14418" t="s">
        <v>127</v>
      </c>
      <c r="I14418" t="s">
        <v>105</v>
      </c>
    </row>
    <row r="14419" spans="1:9" x14ac:dyDescent="0.2">
      <c r="A14419" t="s">
        <v>1181</v>
      </c>
      <c r="B14419" t="s">
        <v>16</v>
      </c>
      <c r="C14419">
        <v>3002959</v>
      </c>
      <c r="D14419" t="s">
        <v>235</v>
      </c>
      <c r="E14419">
        <v>0</v>
      </c>
      <c r="F14419" t="s">
        <v>1177</v>
      </c>
      <c r="G14419" t="s">
        <v>236</v>
      </c>
      <c r="H14419" t="s">
        <v>127</v>
      </c>
      <c r="I14419" t="s">
        <v>105</v>
      </c>
    </row>
    <row r="14420" spans="1:9" x14ac:dyDescent="0.2">
      <c r="A14420" t="s">
        <v>1181</v>
      </c>
      <c r="B14420" t="s">
        <v>51</v>
      </c>
      <c r="C14420">
        <v>3002959</v>
      </c>
      <c r="D14420" t="s">
        <v>235</v>
      </c>
      <c r="E14420">
        <v>0</v>
      </c>
      <c r="F14420" t="s">
        <v>1177</v>
      </c>
      <c r="G14420" t="s">
        <v>236</v>
      </c>
      <c r="H14420" t="s">
        <v>127</v>
      </c>
      <c r="I14420" t="s">
        <v>105</v>
      </c>
    </row>
    <row r="14421" spans="1:9" x14ac:dyDescent="0.2">
      <c r="A14421" t="s">
        <v>1181</v>
      </c>
      <c r="B14421" t="s">
        <v>24</v>
      </c>
      <c r="C14421">
        <v>3002959</v>
      </c>
      <c r="D14421" t="s">
        <v>235</v>
      </c>
      <c r="E14421">
        <v>0</v>
      </c>
      <c r="F14421" t="s">
        <v>1177</v>
      </c>
      <c r="G14421" t="s">
        <v>236</v>
      </c>
      <c r="H14421" t="s">
        <v>127</v>
      </c>
      <c r="I14421" t="s">
        <v>105</v>
      </c>
    </row>
    <row r="14422" spans="1:9" x14ac:dyDescent="0.2">
      <c r="A14422" t="s">
        <v>1181</v>
      </c>
      <c r="B14422" t="s">
        <v>50</v>
      </c>
      <c r="C14422">
        <v>3002959</v>
      </c>
      <c r="D14422" t="s">
        <v>235</v>
      </c>
      <c r="E14422">
        <v>0</v>
      </c>
      <c r="F14422" t="s">
        <v>1177</v>
      </c>
      <c r="G14422" t="s">
        <v>236</v>
      </c>
      <c r="H14422" t="s">
        <v>127</v>
      </c>
      <c r="I14422" t="s">
        <v>105</v>
      </c>
    </row>
    <row r="14423" spans="1:9" x14ac:dyDescent="0.2">
      <c r="A14423" t="s">
        <v>1181</v>
      </c>
      <c r="B14423" t="s">
        <v>22</v>
      </c>
      <c r="C14423">
        <v>3002959</v>
      </c>
      <c r="D14423" t="s">
        <v>235</v>
      </c>
      <c r="E14423">
        <v>0</v>
      </c>
      <c r="F14423" t="s">
        <v>1177</v>
      </c>
      <c r="G14423" t="s">
        <v>236</v>
      </c>
      <c r="H14423" t="s">
        <v>127</v>
      </c>
      <c r="I14423" t="s">
        <v>105</v>
      </c>
    </row>
    <row r="14424" spans="1:9" x14ac:dyDescent="0.2">
      <c r="A14424" t="s">
        <v>1181</v>
      </c>
      <c r="B14424" t="s">
        <v>46</v>
      </c>
      <c r="C14424">
        <v>3002959</v>
      </c>
      <c r="D14424" t="s">
        <v>235</v>
      </c>
      <c r="E14424">
        <v>0</v>
      </c>
      <c r="F14424" t="s">
        <v>1177</v>
      </c>
      <c r="G14424" t="s">
        <v>236</v>
      </c>
      <c r="H14424" t="s">
        <v>127</v>
      </c>
      <c r="I14424" t="s">
        <v>105</v>
      </c>
    </row>
    <row r="14425" spans="1:9" x14ac:dyDescent="0.2">
      <c r="A14425" t="s">
        <v>1181</v>
      </c>
      <c r="B14425" t="s">
        <v>21</v>
      </c>
      <c r="C14425">
        <v>3002959</v>
      </c>
      <c r="D14425" t="s">
        <v>235</v>
      </c>
      <c r="E14425">
        <v>0</v>
      </c>
      <c r="F14425" t="s">
        <v>1177</v>
      </c>
      <c r="G14425" t="s">
        <v>236</v>
      </c>
      <c r="H14425" t="s">
        <v>127</v>
      </c>
      <c r="I14425" t="s">
        <v>105</v>
      </c>
    </row>
    <row r="14426" spans="1:9" x14ac:dyDescent="0.2">
      <c r="A14426" t="s">
        <v>1181</v>
      </c>
      <c r="B14426" t="s">
        <v>40</v>
      </c>
      <c r="C14426">
        <v>3002959</v>
      </c>
      <c r="D14426" t="s">
        <v>235</v>
      </c>
      <c r="E14426">
        <v>0</v>
      </c>
      <c r="F14426" t="s">
        <v>1177</v>
      </c>
      <c r="G14426" t="s">
        <v>236</v>
      </c>
      <c r="H14426" t="s">
        <v>127</v>
      </c>
      <c r="I14426" t="s">
        <v>105</v>
      </c>
    </row>
    <row r="14427" spans="1:9" x14ac:dyDescent="0.2">
      <c r="A14427" t="s">
        <v>1181</v>
      </c>
      <c r="B14427" t="s">
        <v>10</v>
      </c>
      <c r="C14427">
        <v>3002959</v>
      </c>
      <c r="D14427" t="s">
        <v>235</v>
      </c>
      <c r="E14427">
        <v>0</v>
      </c>
      <c r="F14427" t="s">
        <v>1177</v>
      </c>
      <c r="G14427" t="s">
        <v>236</v>
      </c>
      <c r="H14427" t="s">
        <v>127</v>
      </c>
      <c r="I14427" t="s">
        <v>105</v>
      </c>
    </row>
    <row r="14428" spans="1:9" x14ac:dyDescent="0.2">
      <c r="A14428" t="s">
        <v>1181</v>
      </c>
      <c r="B14428" t="s">
        <v>48</v>
      </c>
      <c r="C14428">
        <v>3002959</v>
      </c>
      <c r="D14428" t="s">
        <v>235</v>
      </c>
      <c r="E14428">
        <v>0</v>
      </c>
      <c r="F14428" t="s">
        <v>1177</v>
      </c>
      <c r="G14428" t="s">
        <v>236</v>
      </c>
      <c r="H14428" t="s">
        <v>127</v>
      </c>
      <c r="I14428" t="s">
        <v>105</v>
      </c>
    </row>
    <row r="14429" spans="1:9" x14ac:dyDescent="0.2">
      <c r="A14429" t="s">
        <v>1181</v>
      </c>
      <c r="B14429" t="s">
        <v>36</v>
      </c>
      <c r="C14429">
        <v>3002959</v>
      </c>
      <c r="D14429" t="s">
        <v>235</v>
      </c>
      <c r="E14429">
        <v>0</v>
      </c>
      <c r="F14429" t="s">
        <v>1177</v>
      </c>
      <c r="G14429" t="s">
        <v>236</v>
      </c>
      <c r="H14429" t="s">
        <v>127</v>
      </c>
      <c r="I14429" t="s">
        <v>105</v>
      </c>
    </row>
    <row r="14430" spans="1:9" x14ac:dyDescent="0.2">
      <c r="A14430" t="s">
        <v>1181</v>
      </c>
      <c r="B14430" t="s">
        <v>39</v>
      </c>
      <c r="C14430">
        <v>3002959</v>
      </c>
      <c r="D14430" t="s">
        <v>235</v>
      </c>
      <c r="E14430">
        <v>0</v>
      </c>
      <c r="F14430" t="s">
        <v>1177</v>
      </c>
      <c r="G14430" t="s">
        <v>236</v>
      </c>
      <c r="H14430" t="s">
        <v>127</v>
      </c>
      <c r="I14430" t="s">
        <v>105</v>
      </c>
    </row>
    <row r="14431" spans="1:9" x14ac:dyDescent="0.2">
      <c r="A14431" t="s">
        <v>1181</v>
      </c>
      <c r="B14431" t="s">
        <v>45</v>
      </c>
      <c r="C14431">
        <v>3002959</v>
      </c>
      <c r="D14431" t="s">
        <v>235</v>
      </c>
      <c r="E14431">
        <v>0</v>
      </c>
      <c r="F14431" t="s">
        <v>1177</v>
      </c>
      <c r="G14431" t="s">
        <v>236</v>
      </c>
      <c r="H14431" t="s">
        <v>127</v>
      </c>
      <c r="I14431" t="s">
        <v>105</v>
      </c>
    </row>
    <row r="14432" spans="1:9" x14ac:dyDescent="0.2">
      <c r="A14432" t="s">
        <v>1181</v>
      </c>
      <c r="B14432" t="s">
        <v>25</v>
      </c>
      <c r="C14432">
        <v>3002959</v>
      </c>
      <c r="D14432" t="s">
        <v>235</v>
      </c>
      <c r="E14432">
        <v>0</v>
      </c>
      <c r="F14432" t="s">
        <v>1177</v>
      </c>
      <c r="G14432" t="s">
        <v>236</v>
      </c>
      <c r="H14432" t="s">
        <v>127</v>
      </c>
      <c r="I14432" t="s">
        <v>105</v>
      </c>
    </row>
    <row r="14433" spans="1:9" x14ac:dyDescent="0.2">
      <c r="A14433" t="s">
        <v>1181</v>
      </c>
      <c r="B14433" t="s">
        <v>34</v>
      </c>
      <c r="C14433">
        <v>3002959</v>
      </c>
      <c r="D14433" t="s">
        <v>235</v>
      </c>
      <c r="E14433">
        <v>0</v>
      </c>
      <c r="F14433" t="s">
        <v>1177</v>
      </c>
      <c r="G14433" t="s">
        <v>236</v>
      </c>
      <c r="H14433" t="s">
        <v>127</v>
      </c>
      <c r="I14433" t="s">
        <v>105</v>
      </c>
    </row>
    <row r="14434" spans="1:9" x14ac:dyDescent="0.2">
      <c r="A14434" t="s">
        <v>1181</v>
      </c>
      <c r="B14434" t="s">
        <v>27</v>
      </c>
      <c r="C14434">
        <v>3002959</v>
      </c>
      <c r="D14434" t="s">
        <v>235</v>
      </c>
      <c r="E14434">
        <v>0</v>
      </c>
      <c r="F14434" t="s">
        <v>1177</v>
      </c>
      <c r="G14434" t="s">
        <v>236</v>
      </c>
      <c r="H14434" t="s">
        <v>127</v>
      </c>
      <c r="I14434" t="s">
        <v>105</v>
      </c>
    </row>
    <row r="14435" spans="1:9" x14ac:dyDescent="0.2">
      <c r="A14435" t="s">
        <v>1181</v>
      </c>
      <c r="B14435" t="s">
        <v>17</v>
      </c>
      <c r="C14435">
        <v>3002959</v>
      </c>
      <c r="D14435" t="s">
        <v>235</v>
      </c>
      <c r="E14435">
        <v>0</v>
      </c>
      <c r="F14435" t="s">
        <v>1177</v>
      </c>
      <c r="G14435" t="s">
        <v>236</v>
      </c>
      <c r="H14435" t="s">
        <v>127</v>
      </c>
      <c r="I14435" t="s">
        <v>105</v>
      </c>
    </row>
    <row r="14436" spans="1:9" x14ac:dyDescent="0.2">
      <c r="A14436" t="s">
        <v>1181</v>
      </c>
      <c r="B14436" t="s">
        <v>44</v>
      </c>
      <c r="C14436">
        <v>3002959</v>
      </c>
      <c r="D14436" t="s">
        <v>235</v>
      </c>
      <c r="E14436">
        <v>0</v>
      </c>
      <c r="F14436" t="s">
        <v>1177</v>
      </c>
      <c r="G14436" t="s">
        <v>236</v>
      </c>
      <c r="H14436" t="s">
        <v>127</v>
      </c>
      <c r="I14436" t="s">
        <v>105</v>
      </c>
    </row>
    <row r="14437" spans="1:9" x14ac:dyDescent="0.2">
      <c r="A14437" t="s">
        <v>1181</v>
      </c>
      <c r="B14437" t="s">
        <v>23</v>
      </c>
      <c r="C14437">
        <v>3002959</v>
      </c>
      <c r="D14437" t="s">
        <v>235</v>
      </c>
      <c r="E14437">
        <v>0</v>
      </c>
      <c r="F14437" t="s">
        <v>1177</v>
      </c>
      <c r="G14437" t="s">
        <v>236</v>
      </c>
      <c r="H14437" t="s">
        <v>127</v>
      </c>
      <c r="I14437" t="s">
        <v>105</v>
      </c>
    </row>
    <row r="14438" spans="1:9" x14ac:dyDescent="0.2">
      <c r="A14438" t="s">
        <v>1181</v>
      </c>
      <c r="B14438" t="s">
        <v>41</v>
      </c>
      <c r="C14438">
        <v>3002959</v>
      </c>
      <c r="D14438" t="s">
        <v>235</v>
      </c>
      <c r="E14438">
        <v>0</v>
      </c>
      <c r="F14438" t="s">
        <v>1177</v>
      </c>
      <c r="G14438" t="s">
        <v>236</v>
      </c>
      <c r="H14438" t="s">
        <v>127</v>
      </c>
      <c r="I14438" t="s">
        <v>105</v>
      </c>
    </row>
    <row r="14439" spans="1:9" x14ac:dyDescent="0.2">
      <c r="A14439" t="s">
        <v>1181</v>
      </c>
      <c r="B14439" t="s">
        <v>30</v>
      </c>
      <c r="C14439">
        <v>3002959</v>
      </c>
      <c r="D14439" t="s">
        <v>235</v>
      </c>
      <c r="E14439">
        <v>0</v>
      </c>
      <c r="F14439" t="s">
        <v>1177</v>
      </c>
      <c r="G14439" t="s">
        <v>236</v>
      </c>
      <c r="H14439" t="s">
        <v>127</v>
      </c>
      <c r="I14439" t="s">
        <v>105</v>
      </c>
    </row>
    <row r="14440" spans="1:9" x14ac:dyDescent="0.2">
      <c r="A14440" t="s">
        <v>1181</v>
      </c>
      <c r="B14440" t="s">
        <v>35</v>
      </c>
      <c r="C14440">
        <v>3002959</v>
      </c>
      <c r="D14440" t="s">
        <v>235</v>
      </c>
      <c r="E14440">
        <v>0</v>
      </c>
      <c r="F14440" t="s">
        <v>1177</v>
      </c>
      <c r="G14440" t="s">
        <v>236</v>
      </c>
      <c r="H14440" t="s">
        <v>127</v>
      </c>
      <c r="I14440" t="s">
        <v>105</v>
      </c>
    </row>
    <row r="14441" spans="1:9" x14ac:dyDescent="0.2">
      <c r="A14441" t="s">
        <v>1181</v>
      </c>
      <c r="B14441" t="s">
        <v>38</v>
      </c>
      <c r="C14441">
        <v>3002959</v>
      </c>
      <c r="D14441" t="s">
        <v>235</v>
      </c>
      <c r="E14441">
        <v>0</v>
      </c>
      <c r="F14441" t="s">
        <v>1177</v>
      </c>
      <c r="G14441" t="s">
        <v>236</v>
      </c>
      <c r="H14441" t="s">
        <v>127</v>
      </c>
      <c r="I14441" t="s">
        <v>105</v>
      </c>
    </row>
    <row r="14442" spans="1:9" x14ac:dyDescent="0.2">
      <c r="A14442" t="s">
        <v>1182</v>
      </c>
      <c r="B14442" t="s">
        <v>52</v>
      </c>
      <c r="C14442">
        <v>3002965</v>
      </c>
      <c r="D14442" t="s">
        <v>328</v>
      </c>
      <c r="E14442">
        <v>0</v>
      </c>
      <c r="F14442" t="s">
        <v>1177</v>
      </c>
      <c r="G14442" t="s">
        <v>329</v>
      </c>
      <c r="H14442" t="s">
        <v>127</v>
      </c>
      <c r="I14442" t="s">
        <v>105</v>
      </c>
    </row>
    <row r="14443" spans="1:9" x14ac:dyDescent="0.2">
      <c r="A14443" t="s">
        <v>1182</v>
      </c>
      <c r="B14443" t="s">
        <v>20</v>
      </c>
      <c r="C14443">
        <v>3002965</v>
      </c>
      <c r="D14443" t="s">
        <v>328</v>
      </c>
      <c r="E14443">
        <v>0</v>
      </c>
      <c r="F14443" t="s">
        <v>1177</v>
      </c>
      <c r="G14443" t="s">
        <v>329</v>
      </c>
      <c r="H14443" t="s">
        <v>127</v>
      </c>
      <c r="I14443" t="s">
        <v>105</v>
      </c>
    </row>
    <row r="14444" spans="1:9" x14ac:dyDescent="0.2">
      <c r="A14444" t="s">
        <v>1182</v>
      </c>
      <c r="B14444" t="s">
        <v>29</v>
      </c>
      <c r="C14444">
        <v>3002965</v>
      </c>
      <c r="D14444" t="s">
        <v>328</v>
      </c>
      <c r="E14444">
        <v>0</v>
      </c>
      <c r="F14444" t="s">
        <v>1177</v>
      </c>
      <c r="G14444" t="s">
        <v>329</v>
      </c>
      <c r="H14444" t="s">
        <v>127</v>
      </c>
      <c r="I14444" t="s">
        <v>105</v>
      </c>
    </row>
    <row r="14445" spans="1:9" x14ac:dyDescent="0.2">
      <c r="A14445" t="s">
        <v>1182</v>
      </c>
      <c r="B14445" t="s">
        <v>43</v>
      </c>
      <c r="C14445">
        <v>3002965</v>
      </c>
      <c r="D14445" t="s">
        <v>328</v>
      </c>
      <c r="E14445">
        <v>0</v>
      </c>
      <c r="F14445" t="s">
        <v>1177</v>
      </c>
      <c r="G14445" t="s">
        <v>329</v>
      </c>
      <c r="H14445" t="s">
        <v>127</v>
      </c>
      <c r="I14445" t="s">
        <v>105</v>
      </c>
    </row>
    <row r="14446" spans="1:9" x14ac:dyDescent="0.2">
      <c r="A14446" t="s">
        <v>1182</v>
      </c>
      <c r="B14446" t="s">
        <v>33</v>
      </c>
      <c r="C14446">
        <v>3002965</v>
      </c>
      <c r="D14446" t="s">
        <v>328</v>
      </c>
      <c r="E14446">
        <v>0</v>
      </c>
      <c r="F14446" t="s">
        <v>1177</v>
      </c>
      <c r="G14446" t="s">
        <v>329</v>
      </c>
      <c r="H14446" t="s">
        <v>127</v>
      </c>
      <c r="I14446" t="s">
        <v>105</v>
      </c>
    </row>
    <row r="14447" spans="1:9" x14ac:dyDescent="0.2">
      <c r="A14447" t="s">
        <v>1182</v>
      </c>
      <c r="B14447" t="s">
        <v>51</v>
      </c>
      <c r="C14447">
        <v>3002965</v>
      </c>
      <c r="D14447" t="s">
        <v>328</v>
      </c>
      <c r="E14447">
        <v>0</v>
      </c>
      <c r="F14447" t="s">
        <v>1177</v>
      </c>
      <c r="G14447" t="s">
        <v>329</v>
      </c>
      <c r="H14447" t="s">
        <v>127</v>
      </c>
      <c r="I14447" t="s">
        <v>105</v>
      </c>
    </row>
    <row r="14448" spans="1:9" x14ac:dyDescent="0.2">
      <c r="A14448" t="s">
        <v>1182</v>
      </c>
      <c r="B14448" t="s">
        <v>37</v>
      </c>
      <c r="C14448">
        <v>3002965</v>
      </c>
      <c r="D14448" t="s">
        <v>328</v>
      </c>
      <c r="E14448">
        <v>0</v>
      </c>
      <c r="F14448" t="s">
        <v>1177</v>
      </c>
      <c r="G14448" t="s">
        <v>329</v>
      </c>
      <c r="H14448" t="s">
        <v>127</v>
      </c>
      <c r="I14448" t="s">
        <v>105</v>
      </c>
    </row>
    <row r="14449" spans="1:9" x14ac:dyDescent="0.2">
      <c r="A14449" t="s">
        <v>1182</v>
      </c>
      <c r="B14449" t="s">
        <v>47</v>
      </c>
      <c r="C14449">
        <v>3002965</v>
      </c>
      <c r="D14449" t="s">
        <v>328</v>
      </c>
      <c r="E14449">
        <v>0</v>
      </c>
      <c r="F14449" t="s">
        <v>1177</v>
      </c>
      <c r="G14449" t="s">
        <v>329</v>
      </c>
      <c r="H14449" t="s">
        <v>127</v>
      </c>
      <c r="I14449" t="s">
        <v>105</v>
      </c>
    </row>
    <row r="14450" spans="1:9" x14ac:dyDescent="0.2">
      <c r="A14450" t="s">
        <v>1182</v>
      </c>
      <c r="B14450" t="s">
        <v>42</v>
      </c>
      <c r="C14450">
        <v>3002965</v>
      </c>
      <c r="D14450" t="s">
        <v>328</v>
      </c>
      <c r="E14450">
        <v>0</v>
      </c>
      <c r="F14450" t="s">
        <v>1177</v>
      </c>
      <c r="G14450" t="s">
        <v>329</v>
      </c>
      <c r="H14450" t="s">
        <v>127</v>
      </c>
      <c r="I14450" t="s">
        <v>105</v>
      </c>
    </row>
    <row r="14451" spans="1:9" x14ac:dyDescent="0.2">
      <c r="A14451" t="s">
        <v>1182</v>
      </c>
      <c r="B14451" t="s">
        <v>31</v>
      </c>
      <c r="C14451">
        <v>3002965</v>
      </c>
      <c r="D14451" t="s">
        <v>328</v>
      </c>
      <c r="E14451">
        <v>0</v>
      </c>
      <c r="F14451" t="s">
        <v>1177</v>
      </c>
      <c r="G14451" t="s">
        <v>329</v>
      </c>
      <c r="H14451" t="s">
        <v>127</v>
      </c>
      <c r="I14451" t="s">
        <v>105</v>
      </c>
    </row>
    <row r="14452" spans="1:9" x14ac:dyDescent="0.2">
      <c r="A14452" t="s">
        <v>1182</v>
      </c>
      <c r="B14452" t="s">
        <v>19</v>
      </c>
      <c r="C14452">
        <v>3002965</v>
      </c>
      <c r="D14452" t="s">
        <v>328</v>
      </c>
      <c r="E14452">
        <v>0</v>
      </c>
      <c r="F14452" t="s">
        <v>1177</v>
      </c>
      <c r="G14452" t="s">
        <v>329</v>
      </c>
      <c r="H14452" t="s">
        <v>127</v>
      </c>
      <c r="I14452" t="s">
        <v>105</v>
      </c>
    </row>
    <row r="14453" spans="1:9" x14ac:dyDescent="0.2">
      <c r="A14453" t="s">
        <v>1182</v>
      </c>
      <c r="B14453" t="s">
        <v>18</v>
      </c>
      <c r="C14453">
        <v>3002965</v>
      </c>
      <c r="D14453" t="s">
        <v>328</v>
      </c>
      <c r="E14453">
        <v>0</v>
      </c>
      <c r="F14453" t="s">
        <v>1177</v>
      </c>
      <c r="G14453" t="s">
        <v>329</v>
      </c>
      <c r="H14453" t="s">
        <v>127</v>
      </c>
      <c r="I14453" t="s">
        <v>105</v>
      </c>
    </row>
    <row r="14454" spans="1:9" x14ac:dyDescent="0.2">
      <c r="A14454" t="s">
        <v>1182</v>
      </c>
      <c r="B14454" t="s">
        <v>25</v>
      </c>
      <c r="C14454">
        <v>3002965</v>
      </c>
      <c r="D14454" t="s">
        <v>328</v>
      </c>
      <c r="E14454">
        <v>0</v>
      </c>
      <c r="F14454" t="s">
        <v>1177</v>
      </c>
      <c r="G14454" t="s">
        <v>329</v>
      </c>
      <c r="H14454" t="s">
        <v>127</v>
      </c>
      <c r="I14454" t="s">
        <v>105</v>
      </c>
    </row>
    <row r="14455" spans="1:9" x14ac:dyDescent="0.2">
      <c r="A14455" t="s">
        <v>1182</v>
      </c>
      <c r="B14455" t="s">
        <v>41</v>
      </c>
      <c r="C14455">
        <v>3002965</v>
      </c>
      <c r="D14455" t="s">
        <v>328</v>
      </c>
      <c r="E14455">
        <v>0</v>
      </c>
      <c r="F14455" t="s">
        <v>1177</v>
      </c>
      <c r="G14455" t="s">
        <v>329</v>
      </c>
      <c r="H14455" t="s">
        <v>127</v>
      </c>
      <c r="I14455" t="s">
        <v>105</v>
      </c>
    </row>
    <row r="14456" spans="1:9" x14ac:dyDescent="0.2">
      <c r="A14456" t="s">
        <v>1182</v>
      </c>
      <c r="B14456" t="s">
        <v>16</v>
      </c>
      <c r="C14456">
        <v>3002965</v>
      </c>
      <c r="D14456" t="s">
        <v>328</v>
      </c>
      <c r="E14456">
        <v>0</v>
      </c>
      <c r="F14456" t="s">
        <v>1177</v>
      </c>
      <c r="G14456" t="s">
        <v>329</v>
      </c>
      <c r="H14456" t="s">
        <v>127</v>
      </c>
      <c r="I14456" t="s">
        <v>105</v>
      </c>
    </row>
    <row r="14457" spans="1:9" x14ac:dyDescent="0.2">
      <c r="A14457" t="s">
        <v>1182</v>
      </c>
      <c r="B14457" t="s">
        <v>28</v>
      </c>
      <c r="C14457">
        <v>3002965</v>
      </c>
      <c r="D14457" t="s">
        <v>328</v>
      </c>
      <c r="E14457">
        <v>0</v>
      </c>
      <c r="F14457" t="s">
        <v>1177</v>
      </c>
      <c r="G14457" t="s">
        <v>329</v>
      </c>
      <c r="H14457" t="s">
        <v>127</v>
      </c>
      <c r="I14457" t="s">
        <v>105</v>
      </c>
    </row>
    <row r="14458" spans="1:9" x14ac:dyDescent="0.2">
      <c r="A14458" t="s">
        <v>1182</v>
      </c>
      <c r="B14458" t="s">
        <v>45</v>
      </c>
      <c r="C14458">
        <v>3002965</v>
      </c>
      <c r="D14458" t="s">
        <v>328</v>
      </c>
      <c r="E14458">
        <v>0</v>
      </c>
      <c r="F14458" t="s">
        <v>1177</v>
      </c>
      <c r="G14458" t="s">
        <v>329</v>
      </c>
      <c r="H14458" t="s">
        <v>127</v>
      </c>
      <c r="I14458" t="s">
        <v>105</v>
      </c>
    </row>
    <row r="14459" spans="1:9" x14ac:dyDescent="0.2">
      <c r="A14459" t="s">
        <v>1182</v>
      </c>
      <c r="B14459" t="s">
        <v>44</v>
      </c>
      <c r="C14459">
        <v>3002965</v>
      </c>
      <c r="D14459" t="s">
        <v>328</v>
      </c>
      <c r="E14459">
        <v>0</v>
      </c>
      <c r="F14459" t="s">
        <v>1177</v>
      </c>
      <c r="G14459" t="s">
        <v>329</v>
      </c>
      <c r="H14459" t="s">
        <v>127</v>
      </c>
      <c r="I14459" t="s">
        <v>105</v>
      </c>
    </row>
    <row r="14460" spans="1:9" x14ac:dyDescent="0.2">
      <c r="A14460" t="s">
        <v>1182</v>
      </c>
      <c r="B14460" t="s">
        <v>26</v>
      </c>
      <c r="C14460">
        <v>3002965</v>
      </c>
      <c r="D14460" t="s">
        <v>328</v>
      </c>
      <c r="E14460">
        <v>0</v>
      </c>
      <c r="F14460" t="s">
        <v>1177</v>
      </c>
      <c r="G14460" t="s">
        <v>329</v>
      </c>
      <c r="H14460" t="s">
        <v>127</v>
      </c>
      <c r="I14460" t="s">
        <v>105</v>
      </c>
    </row>
    <row r="14461" spans="1:9" x14ac:dyDescent="0.2">
      <c r="A14461" t="s">
        <v>1182</v>
      </c>
      <c r="B14461" t="s">
        <v>53</v>
      </c>
      <c r="C14461">
        <v>3002965</v>
      </c>
      <c r="D14461" t="s">
        <v>328</v>
      </c>
      <c r="E14461">
        <v>0</v>
      </c>
      <c r="F14461" t="s">
        <v>1177</v>
      </c>
      <c r="G14461" t="s">
        <v>329</v>
      </c>
      <c r="H14461" t="s">
        <v>127</v>
      </c>
      <c r="I14461" t="s">
        <v>105</v>
      </c>
    </row>
    <row r="14462" spans="1:9" x14ac:dyDescent="0.2">
      <c r="A14462" t="s">
        <v>1182</v>
      </c>
      <c r="B14462" t="s">
        <v>54</v>
      </c>
      <c r="C14462">
        <v>3002965</v>
      </c>
      <c r="D14462" t="s">
        <v>328</v>
      </c>
      <c r="E14462">
        <v>0</v>
      </c>
      <c r="F14462" t="s">
        <v>1177</v>
      </c>
      <c r="G14462" t="s">
        <v>329</v>
      </c>
      <c r="H14462" t="s">
        <v>127</v>
      </c>
      <c r="I14462" t="s">
        <v>105</v>
      </c>
    </row>
    <row r="14463" spans="1:9" x14ac:dyDescent="0.2">
      <c r="A14463" t="s">
        <v>1182</v>
      </c>
      <c r="B14463" t="s">
        <v>40</v>
      </c>
      <c r="C14463">
        <v>3002965</v>
      </c>
      <c r="D14463" t="s">
        <v>328</v>
      </c>
      <c r="E14463">
        <v>0</v>
      </c>
      <c r="F14463" t="s">
        <v>1177</v>
      </c>
      <c r="G14463" t="s">
        <v>329</v>
      </c>
      <c r="H14463" t="s">
        <v>127</v>
      </c>
      <c r="I14463" t="s">
        <v>105</v>
      </c>
    </row>
    <row r="14464" spans="1:9" x14ac:dyDescent="0.2">
      <c r="A14464" t="s">
        <v>1182</v>
      </c>
      <c r="B14464" t="s">
        <v>10</v>
      </c>
      <c r="C14464">
        <v>3002965</v>
      </c>
      <c r="D14464" t="s">
        <v>328</v>
      </c>
      <c r="E14464">
        <v>0</v>
      </c>
      <c r="F14464" t="s">
        <v>1177</v>
      </c>
      <c r="G14464" t="s">
        <v>329</v>
      </c>
      <c r="H14464" t="s">
        <v>127</v>
      </c>
      <c r="I14464" t="s">
        <v>105</v>
      </c>
    </row>
    <row r="14465" spans="1:9" x14ac:dyDescent="0.2">
      <c r="A14465" t="s">
        <v>1182</v>
      </c>
      <c r="B14465" t="s">
        <v>24</v>
      </c>
      <c r="C14465">
        <v>3002965</v>
      </c>
      <c r="D14465" t="s">
        <v>328</v>
      </c>
      <c r="E14465">
        <v>0</v>
      </c>
      <c r="F14465" t="s">
        <v>1177</v>
      </c>
      <c r="G14465" t="s">
        <v>329</v>
      </c>
      <c r="H14465" t="s">
        <v>127</v>
      </c>
      <c r="I14465" t="s">
        <v>105</v>
      </c>
    </row>
    <row r="14466" spans="1:9" x14ac:dyDescent="0.2">
      <c r="A14466" t="s">
        <v>1182</v>
      </c>
      <c r="B14466" t="s">
        <v>22</v>
      </c>
      <c r="C14466">
        <v>3002965</v>
      </c>
      <c r="D14466" t="s">
        <v>328</v>
      </c>
      <c r="E14466">
        <v>0</v>
      </c>
      <c r="F14466" t="s">
        <v>1177</v>
      </c>
      <c r="G14466" t="s">
        <v>329</v>
      </c>
      <c r="H14466" t="s">
        <v>127</v>
      </c>
      <c r="I14466" t="s">
        <v>105</v>
      </c>
    </row>
    <row r="14467" spans="1:9" x14ac:dyDescent="0.2">
      <c r="A14467" t="s">
        <v>1182</v>
      </c>
      <c r="B14467" t="s">
        <v>49</v>
      </c>
      <c r="C14467">
        <v>3002965</v>
      </c>
      <c r="D14467" t="s">
        <v>328</v>
      </c>
      <c r="E14467">
        <v>0</v>
      </c>
      <c r="F14467" t="s">
        <v>1177</v>
      </c>
      <c r="G14467" t="s">
        <v>329</v>
      </c>
      <c r="H14467" t="s">
        <v>127</v>
      </c>
      <c r="I14467" t="s">
        <v>105</v>
      </c>
    </row>
    <row r="14468" spans="1:9" x14ac:dyDescent="0.2">
      <c r="A14468" t="s">
        <v>1182</v>
      </c>
      <c r="B14468" t="s">
        <v>36</v>
      </c>
      <c r="C14468">
        <v>3002965</v>
      </c>
      <c r="D14468" t="s">
        <v>328</v>
      </c>
      <c r="E14468">
        <v>0</v>
      </c>
      <c r="F14468" t="s">
        <v>1177</v>
      </c>
      <c r="G14468" t="s">
        <v>329</v>
      </c>
      <c r="H14468" t="s">
        <v>127</v>
      </c>
      <c r="I14468" t="s">
        <v>105</v>
      </c>
    </row>
    <row r="14469" spans="1:9" x14ac:dyDescent="0.2">
      <c r="A14469" t="s">
        <v>1182</v>
      </c>
      <c r="B14469" t="s">
        <v>32</v>
      </c>
      <c r="C14469">
        <v>3002965</v>
      </c>
      <c r="D14469" t="s">
        <v>328</v>
      </c>
      <c r="E14469">
        <v>0</v>
      </c>
      <c r="F14469" t="s">
        <v>1177</v>
      </c>
      <c r="G14469" t="s">
        <v>329</v>
      </c>
      <c r="H14469" t="s">
        <v>127</v>
      </c>
      <c r="I14469" t="s">
        <v>105</v>
      </c>
    </row>
    <row r="14470" spans="1:9" x14ac:dyDescent="0.2">
      <c r="A14470" t="s">
        <v>1182</v>
      </c>
      <c r="B14470" t="s">
        <v>34</v>
      </c>
      <c r="C14470">
        <v>3002965</v>
      </c>
      <c r="D14470" t="s">
        <v>328</v>
      </c>
      <c r="E14470">
        <v>0</v>
      </c>
      <c r="F14470" t="s">
        <v>1177</v>
      </c>
      <c r="G14470" t="s">
        <v>329</v>
      </c>
      <c r="H14470" t="s">
        <v>127</v>
      </c>
      <c r="I14470" t="s">
        <v>105</v>
      </c>
    </row>
    <row r="14471" spans="1:9" x14ac:dyDescent="0.2">
      <c r="A14471" t="s">
        <v>1182</v>
      </c>
      <c r="B14471" t="s">
        <v>50</v>
      </c>
      <c r="C14471">
        <v>3002965</v>
      </c>
      <c r="D14471" t="s">
        <v>328</v>
      </c>
      <c r="E14471">
        <v>0</v>
      </c>
      <c r="F14471" t="s">
        <v>1177</v>
      </c>
      <c r="G14471" t="s">
        <v>329</v>
      </c>
      <c r="H14471" t="s">
        <v>127</v>
      </c>
      <c r="I14471" t="s">
        <v>105</v>
      </c>
    </row>
    <row r="14472" spans="1:9" x14ac:dyDescent="0.2">
      <c r="A14472" t="s">
        <v>1182</v>
      </c>
      <c r="B14472" t="s">
        <v>35</v>
      </c>
      <c r="C14472">
        <v>3002965</v>
      </c>
      <c r="D14472" t="s">
        <v>328</v>
      </c>
      <c r="E14472">
        <v>0</v>
      </c>
      <c r="F14472" t="s">
        <v>1177</v>
      </c>
      <c r="G14472" t="s">
        <v>329</v>
      </c>
      <c r="H14472" t="s">
        <v>127</v>
      </c>
      <c r="I14472" t="s">
        <v>105</v>
      </c>
    </row>
    <row r="14473" spans="1:9" x14ac:dyDescent="0.2">
      <c r="A14473" t="s">
        <v>1182</v>
      </c>
      <c r="B14473" t="s">
        <v>39</v>
      </c>
      <c r="C14473">
        <v>3002965</v>
      </c>
      <c r="D14473" t="s">
        <v>328</v>
      </c>
      <c r="E14473">
        <v>0</v>
      </c>
      <c r="F14473" t="s">
        <v>1177</v>
      </c>
      <c r="G14473" t="s">
        <v>329</v>
      </c>
      <c r="H14473" t="s">
        <v>127</v>
      </c>
      <c r="I14473" t="s">
        <v>105</v>
      </c>
    </row>
    <row r="14474" spans="1:9" x14ac:dyDescent="0.2">
      <c r="A14474" t="s">
        <v>1182</v>
      </c>
      <c r="B14474" t="s">
        <v>23</v>
      </c>
      <c r="C14474">
        <v>3002965</v>
      </c>
      <c r="D14474" t="s">
        <v>328</v>
      </c>
      <c r="E14474">
        <v>0</v>
      </c>
      <c r="F14474" t="s">
        <v>1177</v>
      </c>
      <c r="G14474" t="s">
        <v>329</v>
      </c>
      <c r="H14474" t="s">
        <v>127</v>
      </c>
      <c r="I14474" t="s">
        <v>105</v>
      </c>
    </row>
    <row r="14475" spans="1:9" x14ac:dyDescent="0.2">
      <c r="A14475" t="s">
        <v>1182</v>
      </c>
      <c r="B14475" t="s">
        <v>27</v>
      </c>
      <c r="C14475">
        <v>3002965</v>
      </c>
      <c r="D14475" t="s">
        <v>328</v>
      </c>
      <c r="E14475">
        <v>0</v>
      </c>
      <c r="F14475" t="s">
        <v>1177</v>
      </c>
      <c r="G14475" t="s">
        <v>329</v>
      </c>
      <c r="H14475" t="s">
        <v>127</v>
      </c>
      <c r="I14475" t="s">
        <v>105</v>
      </c>
    </row>
    <row r="14476" spans="1:9" x14ac:dyDescent="0.2">
      <c r="A14476" t="s">
        <v>1182</v>
      </c>
      <c r="B14476" t="s">
        <v>17</v>
      </c>
      <c r="C14476">
        <v>3002965</v>
      </c>
      <c r="D14476" t="s">
        <v>328</v>
      </c>
      <c r="E14476">
        <v>0</v>
      </c>
      <c r="F14476" t="s">
        <v>1177</v>
      </c>
      <c r="G14476" t="s">
        <v>329</v>
      </c>
      <c r="H14476" t="s">
        <v>127</v>
      </c>
      <c r="I14476" t="s">
        <v>105</v>
      </c>
    </row>
    <row r="14477" spans="1:9" x14ac:dyDescent="0.2">
      <c r="A14477" t="s">
        <v>1182</v>
      </c>
      <c r="B14477" t="s">
        <v>21</v>
      </c>
      <c r="C14477">
        <v>3002965</v>
      </c>
      <c r="D14477" t="s">
        <v>328</v>
      </c>
      <c r="E14477">
        <v>0</v>
      </c>
      <c r="F14477" t="s">
        <v>1177</v>
      </c>
      <c r="G14477" t="s">
        <v>329</v>
      </c>
      <c r="H14477" t="s">
        <v>127</v>
      </c>
      <c r="I14477" t="s">
        <v>105</v>
      </c>
    </row>
    <row r="14478" spans="1:9" x14ac:dyDescent="0.2">
      <c r="A14478" t="s">
        <v>1182</v>
      </c>
      <c r="B14478" t="s">
        <v>46</v>
      </c>
      <c r="C14478">
        <v>3002965</v>
      </c>
      <c r="D14478" t="s">
        <v>328</v>
      </c>
      <c r="E14478">
        <v>0</v>
      </c>
      <c r="F14478" t="s">
        <v>1177</v>
      </c>
      <c r="G14478" t="s">
        <v>329</v>
      </c>
      <c r="H14478" t="s">
        <v>127</v>
      </c>
      <c r="I14478" t="s">
        <v>105</v>
      </c>
    </row>
    <row r="14479" spans="1:9" x14ac:dyDescent="0.2">
      <c r="A14479" t="s">
        <v>1182</v>
      </c>
      <c r="B14479" t="s">
        <v>48</v>
      </c>
      <c r="C14479">
        <v>3002965</v>
      </c>
      <c r="D14479" t="s">
        <v>328</v>
      </c>
      <c r="E14479">
        <v>0</v>
      </c>
      <c r="F14479" t="s">
        <v>1177</v>
      </c>
      <c r="G14479" t="s">
        <v>329</v>
      </c>
      <c r="H14479" t="s">
        <v>127</v>
      </c>
      <c r="I14479" t="s">
        <v>105</v>
      </c>
    </row>
    <row r="14480" spans="1:9" x14ac:dyDescent="0.2">
      <c r="A14480" t="s">
        <v>1182</v>
      </c>
      <c r="B14480" t="s">
        <v>30</v>
      </c>
      <c r="C14480">
        <v>3002965</v>
      </c>
      <c r="D14480" t="s">
        <v>328</v>
      </c>
      <c r="E14480">
        <v>0</v>
      </c>
      <c r="F14480" t="s">
        <v>1177</v>
      </c>
      <c r="G14480" t="s">
        <v>329</v>
      </c>
      <c r="H14480" t="s">
        <v>127</v>
      </c>
      <c r="I14480" t="s">
        <v>105</v>
      </c>
    </row>
    <row r="14481" spans="1:9" x14ac:dyDescent="0.2">
      <c r="A14481" t="s">
        <v>1182</v>
      </c>
      <c r="B14481" t="s">
        <v>38</v>
      </c>
      <c r="C14481">
        <v>3002965</v>
      </c>
      <c r="D14481" t="s">
        <v>328</v>
      </c>
      <c r="E14481">
        <v>0</v>
      </c>
      <c r="F14481" t="s">
        <v>1177</v>
      </c>
      <c r="G14481" t="s">
        <v>329</v>
      </c>
      <c r="H14481" t="s">
        <v>127</v>
      </c>
      <c r="I14481" t="s">
        <v>105</v>
      </c>
    </row>
    <row r="14482" spans="1:9" x14ac:dyDescent="0.2">
      <c r="A14482" t="s">
        <v>1183</v>
      </c>
      <c r="B14482" t="s">
        <v>53</v>
      </c>
      <c r="C14482">
        <v>3002909</v>
      </c>
      <c r="D14482" t="s">
        <v>1184</v>
      </c>
      <c r="E14482">
        <v>0</v>
      </c>
      <c r="F14482" t="s">
        <v>1177</v>
      </c>
      <c r="G14482" t="s">
        <v>126</v>
      </c>
      <c r="H14482" t="s">
        <v>127</v>
      </c>
      <c r="I14482" t="s">
        <v>105</v>
      </c>
    </row>
    <row r="14483" spans="1:9" x14ac:dyDescent="0.2">
      <c r="A14483" t="s">
        <v>1183</v>
      </c>
      <c r="B14483" t="s">
        <v>47</v>
      </c>
      <c r="C14483">
        <v>3002909</v>
      </c>
      <c r="D14483" t="s">
        <v>1184</v>
      </c>
      <c r="E14483">
        <v>0</v>
      </c>
      <c r="F14483" t="s">
        <v>1177</v>
      </c>
      <c r="G14483" t="s">
        <v>126</v>
      </c>
      <c r="H14483" t="s">
        <v>127</v>
      </c>
      <c r="I14483" t="s">
        <v>105</v>
      </c>
    </row>
    <row r="14484" spans="1:9" x14ac:dyDescent="0.2">
      <c r="A14484" t="s">
        <v>1183</v>
      </c>
      <c r="B14484" t="s">
        <v>29</v>
      </c>
      <c r="C14484">
        <v>3002909</v>
      </c>
      <c r="D14484" t="s">
        <v>1184</v>
      </c>
      <c r="E14484">
        <v>0</v>
      </c>
      <c r="F14484" t="s">
        <v>1177</v>
      </c>
      <c r="G14484" t="s">
        <v>126</v>
      </c>
      <c r="H14484" t="s">
        <v>127</v>
      </c>
      <c r="I14484" t="s">
        <v>105</v>
      </c>
    </row>
    <row r="14485" spans="1:9" x14ac:dyDescent="0.2">
      <c r="A14485" t="s">
        <v>1183</v>
      </c>
      <c r="B14485" t="s">
        <v>31</v>
      </c>
      <c r="C14485">
        <v>3002909</v>
      </c>
      <c r="D14485" t="s">
        <v>1184</v>
      </c>
      <c r="E14485">
        <v>0</v>
      </c>
      <c r="F14485" t="s">
        <v>1177</v>
      </c>
      <c r="G14485" t="s">
        <v>126</v>
      </c>
      <c r="H14485" t="s">
        <v>127</v>
      </c>
      <c r="I14485" t="s">
        <v>105</v>
      </c>
    </row>
    <row r="14486" spans="1:9" x14ac:dyDescent="0.2">
      <c r="A14486" t="s">
        <v>1183</v>
      </c>
      <c r="B14486" t="s">
        <v>33</v>
      </c>
      <c r="C14486">
        <v>3002909</v>
      </c>
      <c r="D14486" t="s">
        <v>1184</v>
      </c>
      <c r="E14486">
        <v>0</v>
      </c>
      <c r="F14486" t="s">
        <v>1177</v>
      </c>
      <c r="G14486" t="s">
        <v>126</v>
      </c>
      <c r="H14486" t="s">
        <v>127</v>
      </c>
      <c r="I14486" t="s">
        <v>105</v>
      </c>
    </row>
    <row r="14487" spans="1:9" x14ac:dyDescent="0.2">
      <c r="A14487" t="s">
        <v>1183</v>
      </c>
      <c r="B14487" t="s">
        <v>26</v>
      </c>
      <c r="C14487">
        <v>3002909</v>
      </c>
      <c r="D14487" t="s">
        <v>1184</v>
      </c>
      <c r="E14487">
        <v>0</v>
      </c>
      <c r="F14487" t="s">
        <v>1177</v>
      </c>
      <c r="G14487" t="s">
        <v>126</v>
      </c>
      <c r="H14487" t="s">
        <v>127</v>
      </c>
      <c r="I14487" t="s">
        <v>105</v>
      </c>
    </row>
    <row r="14488" spans="1:9" x14ac:dyDescent="0.2">
      <c r="A14488" t="s">
        <v>1183</v>
      </c>
      <c r="B14488" t="s">
        <v>43</v>
      </c>
      <c r="C14488">
        <v>3002909</v>
      </c>
      <c r="D14488" t="s">
        <v>1184</v>
      </c>
      <c r="E14488">
        <v>0</v>
      </c>
      <c r="F14488" t="s">
        <v>1177</v>
      </c>
      <c r="G14488" t="s">
        <v>126</v>
      </c>
      <c r="H14488" t="s">
        <v>127</v>
      </c>
      <c r="I14488" t="s">
        <v>105</v>
      </c>
    </row>
    <row r="14489" spans="1:9" x14ac:dyDescent="0.2">
      <c r="A14489" t="s">
        <v>1183</v>
      </c>
      <c r="B14489" t="s">
        <v>20</v>
      </c>
      <c r="C14489">
        <v>3002909</v>
      </c>
      <c r="D14489" t="s">
        <v>1184</v>
      </c>
      <c r="E14489">
        <v>0</v>
      </c>
      <c r="F14489" t="s">
        <v>1177</v>
      </c>
      <c r="G14489" t="s">
        <v>126</v>
      </c>
      <c r="H14489" t="s">
        <v>127</v>
      </c>
      <c r="I14489" t="s">
        <v>105</v>
      </c>
    </row>
    <row r="14490" spans="1:9" x14ac:dyDescent="0.2">
      <c r="A14490" t="s">
        <v>1183</v>
      </c>
      <c r="B14490" t="s">
        <v>37</v>
      </c>
      <c r="C14490">
        <v>3002909</v>
      </c>
      <c r="D14490" t="s">
        <v>1184</v>
      </c>
      <c r="E14490">
        <v>0</v>
      </c>
      <c r="F14490" t="s">
        <v>1177</v>
      </c>
      <c r="G14490" t="s">
        <v>126</v>
      </c>
      <c r="H14490" t="s">
        <v>127</v>
      </c>
      <c r="I14490" t="s">
        <v>105</v>
      </c>
    </row>
    <row r="14491" spans="1:9" x14ac:dyDescent="0.2">
      <c r="A14491" t="s">
        <v>1183</v>
      </c>
      <c r="B14491" t="s">
        <v>28</v>
      </c>
      <c r="C14491">
        <v>3002909</v>
      </c>
      <c r="D14491" t="s">
        <v>1184</v>
      </c>
      <c r="E14491">
        <v>0</v>
      </c>
      <c r="F14491" t="s">
        <v>1177</v>
      </c>
      <c r="G14491" t="s">
        <v>126</v>
      </c>
      <c r="H14491" t="s">
        <v>127</v>
      </c>
      <c r="I14491" t="s">
        <v>105</v>
      </c>
    </row>
    <row r="14492" spans="1:9" x14ac:dyDescent="0.2">
      <c r="A14492" t="s">
        <v>1183</v>
      </c>
      <c r="B14492" t="s">
        <v>54</v>
      </c>
      <c r="C14492">
        <v>3002909</v>
      </c>
      <c r="D14492" t="s">
        <v>1184</v>
      </c>
      <c r="E14492">
        <v>0</v>
      </c>
      <c r="F14492" t="s">
        <v>1177</v>
      </c>
      <c r="G14492" t="s">
        <v>126</v>
      </c>
      <c r="H14492" t="s">
        <v>127</v>
      </c>
      <c r="I14492" t="s">
        <v>105</v>
      </c>
    </row>
    <row r="14493" spans="1:9" x14ac:dyDescent="0.2">
      <c r="A14493" t="s">
        <v>1183</v>
      </c>
      <c r="B14493" t="s">
        <v>42</v>
      </c>
      <c r="C14493">
        <v>3002909</v>
      </c>
      <c r="D14493" t="s">
        <v>1184</v>
      </c>
      <c r="E14493">
        <v>0</v>
      </c>
      <c r="F14493" t="s">
        <v>1177</v>
      </c>
      <c r="G14493" t="s">
        <v>126</v>
      </c>
      <c r="H14493" t="s">
        <v>127</v>
      </c>
      <c r="I14493" t="s">
        <v>105</v>
      </c>
    </row>
    <row r="14494" spans="1:9" x14ac:dyDescent="0.2">
      <c r="A14494" t="s">
        <v>1183</v>
      </c>
      <c r="B14494" t="s">
        <v>51</v>
      </c>
      <c r="C14494">
        <v>3002909</v>
      </c>
      <c r="D14494" t="s">
        <v>1184</v>
      </c>
      <c r="E14494">
        <v>0</v>
      </c>
      <c r="F14494" t="s">
        <v>1177</v>
      </c>
      <c r="G14494" t="s">
        <v>126</v>
      </c>
      <c r="H14494" t="s">
        <v>127</v>
      </c>
      <c r="I14494" t="s">
        <v>105</v>
      </c>
    </row>
    <row r="14495" spans="1:9" x14ac:dyDescent="0.2">
      <c r="A14495" t="s">
        <v>1183</v>
      </c>
      <c r="B14495" t="s">
        <v>19</v>
      </c>
      <c r="C14495">
        <v>3002909</v>
      </c>
      <c r="D14495" t="s">
        <v>1184</v>
      </c>
      <c r="E14495">
        <v>0</v>
      </c>
      <c r="F14495" t="s">
        <v>1177</v>
      </c>
      <c r="G14495" t="s">
        <v>126</v>
      </c>
      <c r="H14495" t="s">
        <v>127</v>
      </c>
      <c r="I14495" t="s">
        <v>105</v>
      </c>
    </row>
    <row r="14496" spans="1:9" x14ac:dyDescent="0.2">
      <c r="A14496" t="s">
        <v>1183</v>
      </c>
      <c r="B14496" t="s">
        <v>16</v>
      </c>
      <c r="C14496">
        <v>3002909</v>
      </c>
      <c r="D14496" t="s">
        <v>1184</v>
      </c>
      <c r="E14496">
        <v>0</v>
      </c>
      <c r="F14496" t="s">
        <v>1177</v>
      </c>
      <c r="G14496" t="s">
        <v>126</v>
      </c>
      <c r="H14496" t="s">
        <v>127</v>
      </c>
      <c r="I14496" t="s">
        <v>105</v>
      </c>
    </row>
    <row r="14497" spans="1:9" x14ac:dyDescent="0.2">
      <c r="A14497" t="s">
        <v>1183</v>
      </c>
      <c r="B14497" t="s">
        <v>10</v>
      </c>
      <c r="C14497">
        <v>3002909</v>
      </c>
      <c r="D14497" t="s">
        <v>1184</v>
      </c>
      <c r="E14497">
        <v>0</v>
      </c>
      <c r="F14497" t="s">
        <v>1177</v>
      </c>
      <c r="G14497" t="s">
        <v>126</v>
      </c>
      <c r="H14497" t="s">
        <v>127</v>
      </c>
      <c r="I14497" t="s">
        <v>105</v>
      </c>
    </row>
    <row r="14498" spans="1:9" x14ac:dyDescent="0.2">
      <c r="A14498" t="s">
        <v>1183</v>
      </c>
      <c r="B14498" t="s">
        <v>40</v>
      </c>
      <c r="C14498">
        <v>3002909</v>
      </c>
      <c r="D14498" t="s">
        <v>1184</v>
      </c>
      <c r="E14498">
        <v>0</v>
      </c>
      <c r="F14498" t="s">
        <v>1177</v>
      </c>
      <c r="G14498" t="s">
        <v>126</v>
      </c>
      <c r="H14498" t="s">
        <v>127</v>
      </c>
      <c r="I14498" t="s">
        <v>105</v>
      </c>
    </row>
    <row r="14499" spans="1:9" x14ac:dyDescent="0.2">
      <c r="A14499" t="s">
        <v>1183</v>
      </c>
      <c r="B14499" t="s">
        <v>49</v>
      </c>
      <c r="C14499">
        <v>3002909</v>
      </c>
      <c r="D14499" t="s">
        <v>1184</v>
      </c>
      <c r="E14499">
        <v>0</v>
      </c>
      <c r="F14499" t="s">
        <v>1177</v>
      </c>
      <c r="G14499" t="s">
        <v>126</v>
      </c>
      <c r="H14499" t="s">
        <v>127</v>
      </c>
      <c r="I14499" t="s">
        <v>105</v>
      </c>
    </row>
    <row r="14500" spans="1:9" x14ac:dyDescent="0.2">
      <c r="A14500" t="s">
        <v>1183</v>
      </c>
      <c r="B14500" t="s">
        <v>41</v>
      </c>
      <c r="C14500">
        <v>3002909</v>
      </c>
      <c r="D14500" t="s">
        <v>1184</v>
      </c>
      <c r="E14500">
        <v>0</v>
      </c>
      <c r="F14500" t="s">
        <v>1177</v>
      </c>
      <c r="G14500" t="s">
        <v>126</v>
      </c>
      <c r="H14500" t="s">
        <v>127</v>
      </c>
      <c r="I14500" t="s">
        <v>105</v>
      </c>
    </row>
    <row r="14501" spans="1:9" x14ac:dyDescent="0.2">
      <c r="A14501" t="s">
        <v>1183</v>
      </c>
      <c r="B14501" t="s">
        <v>52</v>
      </c>
      <c r="C14501">
        <v>3002909</v>
      </c>
      <c r="D14501" t="s">
        <v>1184</v>
      </c>
      <c r="E14501">
        <v>0</v>
      </c>
      <c r="F14501" t="s">
        <v>1177</v>
      </c>
      <c r="G14501" t="s">
        <v>126</v>
      </c>
      <c r="H14501" t="s">
        <v>127</v>
      </c>
      <c r="I14501" t="s">
        <v>105</v>
      </c>
    </row>
    <row r="14502" spans="1:9" x14ac:dyDescent="0.2">
      <c r="A14502" t="s">
        <v>1183</v>
      </c>
      <c r="B14502" t="s">
        <v>24</v>
      </c>
      <c r="C14502">
        <v>3002909</v>
      </c>
      <c r="D14502" t="s">
        <v>1184</v>
      </c>
      <c r="E14502">
        <v>0</v>
      </c>
      <c r="F14502" t="s">
        <v>1177</v>
      </c>
      <c r="G14502" t="s">
        <v>126</v>
      </c>
      <c r="H14502" t="s">
        <v>127</v>
      </c>
      <c r="I14502" t="s">
        <v>105</v>
      </c>
    </row>
    <row r="14503" spans="1:9" x14ac:dyDescent="0.2">
      <c r="A14503" t="s">
        <v>1183</v>
      </c>
      <c r="B14503" t="s">
        <v>32</v>
      </c>
      <c r="C14503">
        <v>3002909</v>
      </c>
      <c r="D14503" t="s">
        <v>1184</v>
      </c>
      <c r="E14503">
        <v>0</v>
      </c>
      <c r="F14503" t="s">
        <v>1177</v>
      </c>
      <c r="G14503" t="s">
        <v>126</v>
      </c>
      <c r="H14503" t="s">
        <v>127</v>
      </c>
      <c r="I14503" t="s">
        <v>105</v>
      </c>
    </row>
    <row r="14504" spans="1:9" x14ac:dyDescent="0.2">
      <c r="A14504" t="s">
        <v>1183</v>
      </c>
      <c r="B14504" t="s">
        <v>35</v>
      </c>
      <c r="C14504">
        <v>3002909</v>
      </c>
      <c r="D14504" t="s">
        <v>1184</v>
      </c>
      <c r="E14504">
        <v>0</v>
      </c>
      <c r="F14504" t="s">
        <v>1177</v>
      </c>
      <c r="G14504" t="s">
        <v>126</v>
      </c>
      <c r="H14504" t="s">
        <v>127</v>
      </c>
      <c r="I14504" t="s">
        <v>105</v>
      </c>
    </row>
    <row r="14505" spans="1:9" x14ac:dyDescent="0.2">
      <c r="A14505" t="s">
        <v>1183</v>
      </c>
      <c r="B14505" t="s">
        <v>30</v>
      </c>
      <c r="C14505">
        <v>3002909</v>
      </c>
      <c r="D14505" t="s">
        <v>1184</v>
      </c>
      <c r="E14505">
        <v>0</v>
      </c>
      <c r="F14505" t="s">
        <v>1177</v>
      </c>
      <c r="G14505" t="s">
        <v>126</v>
      </c>
      <c r="H14505" t="s">
        <v>127</v>
      </c>
      <c r="I14505" t="s">
        <v>105</v>
      </c>
    </row>
    <row r="14506" spans="1:9" x14ac:dyDescent="0.2">
      <c r="A14506" t="s">
        <v>1183</v>
      </c>
      <c r="B14506" t="s">
        <v>39</v>
      </c>
      <c r="C14506">
        <v>3002909</v>
      </c>
      <c r="D14506" t="s">
        <v>1184</v>
      </c>
      <c r="E14506">
        <v>0</v>
      </c>
      <c r="F14506" t="s">
        <v>1177</v>
      </c>
      <c r="G14506" t="s">
        <v>126</v>
      </c>
      <c r="H14506" t="s">
        <v>127</v>
      </c>
      <c r="I14506" t="s">
        <v>105</v>
      </c>
    </row>
    <row r="14507" spans="1:9" x14ac:dyDescent="0.2">
      <c r="A14507" t="s">
        <v>1183</v>
      </c>
      <c r="B14507" t="s">
        <v>25</v>
      </c>
      <c r="C14507">
        <v>3002909</v>
      </c>
      <c r="D14507" t="s">
        <v>1184</v>
      </c>
      <c r="E14507">
        <v>0</v>
      </c>
      <c r="F14507" t="s">
        <v>1177</v>
      </c>
      <c r="G14507" t="s">
        <v>126</v>
      </c>
      <c r="H14507" t="s">
        <v>127</v>
      </c>
      <c r="I14507" t="s">
        <v>105</v>
      </c>
    </row>
    <row r="14508" spans="1:9" x14ac:dyDescent="0.2">
      <c r="A14508" t="s">
        <v>1183</v>
      </c>
      <c r="B14508" t="s">
        <v>27</v>
      </c>
      <c r="C14508">
        <v>3002909</v>
      </c>
      <c r="D14508" t="s">
        <v>1184</v>
      </c>
      <c r="E14508">
        <v>0</v>
      </c>
      <c r="F14508" t="s">
        <v>1177</v>
      </c>
      <c r="G14508" t="s">
        <v>126</v>
      </c>
      <c r="H14508" t="s">
        <v>127</v>
      </c>
      <c r="I14508" t="s">
        <v>105</v>
      </c>
    </row>
    <row r="14509" spans="1:9" x14ac:dyDescent="0.2">
      <c r="A14509" t="s">
        <v>1183</v>
      </c>
      <c r="B14509" t="s">
        <v>22</v>
      </c>
      <c r="C14509">
        <v>3002909</v>
      </c>
      <c r="D14509" t="s">
        <v>1184</v>
      </c>
      <c r="E14509">
        <v>0</v>
      </c>
      <c r="F14509" t="s">
        <v>1177</v>
      </c>
      <c r="G14509" t="s">
        <v>126</v>
      </c>
      <c r="H14509" t="s">
        <v>127</v>
      </c>
      <c r="I14509" t="s">
        <v>105</v>
      </c>
    </row>
    <row r="14510" spans="1:9" x14ac:dyDescent="0.2">
      <c r="A14510" t="s">
        <v>1183</v>
      </c>
      <c r="B14510" t="s">
        <v>36</v>
      </c>
      <c r="C14510">
        <v>3002909</v>
      </c>
      <c r="D14510" t="s">
        <v>1184</v>
      </c>
      <c r="E14510">
        <v>0</v>
      </c>
      <c r="F14510" t="s">
        <v>1177</v>
      </c>
      <c r="G14510" t="s">
        <v>126</v>
      </c>
      <c r="H14510" t="s">
        <v>127</v>
      </c>
      <c r="I14510" t="s">
        <v>105</v>
      </c>
    </row>
    <row r="14511" spans="1:9" x14ac:dyDescent="0.2">
      <c r="A14511" t="s">
        <v>1183</v>
      </c>
      <c r="B14511" t="s">
        <v>21</v>
      </c>
      <c r="C14511">
        <v>3002909</v>
      </c>
      <c r="D14511" t="s">
        <v>1184</v>
      </c>
      <c r="E14511">
        <v>0</v>
      </c>
      <c r="F14511" t="s">
        <v>1177</v>
      </c>
      <c r="G14511" t="s">
        <v>126</v>
      </c>
      <c r="H14511" t="s">
        <v>127</v>
      </c>
      <c r="I14511" t="s">
        <v>105</v>
      </c>
    </row>
    <row r="14512" spans="1:9" x14ac:dyDescent="0.2">
      <c r="A14512" t="s">
        <v>1183</v>
      </c>
      <c r="B14512" t="s">
        <v>17</v>
      </c>
      <c r="C14512">
        <v>3002909</v>
      </c>
      <c r="D14512" t="s">
        <v>1184</v>
      </c>
      <c r="E14512">
        <v>0</v>
      </c>
      <c r="F14512" t="s">
        <v>1177</v>
      </c>
      <c r="G14512" t="s">
        <v>126</v>
      </c>
      <c r="H14512" t="s">
        <v>127</v>
      </c>
      <c r="I14512" t="s">
        <v>105</v>
      </c>
    </row>
    <row r="14513" spans="1:9" x14ac:dyDescent="0.2">
      <c r="A14513" t="s">
        <v>1183</v>
      </c>
      <c r="B14513" t="s">
        <v>18</v>
      </c>
      <c r="C14513">
        <v>3002909</v>
      </c>
      <c r="D14513" t="s">
        <v>1184</v>
      </c>
      <c r="E14513">
        <v>0</v>
      </c>
      <c r="F14513" t="s">
        <v>1177</v>
      </c>
      <c r="G14513" t="s">
        <v>126</v>
      </c>
      <c r="H14513" t="s">
        <v>127</v>
      </c>
      <c r="I14513" t="s">
        <v>105</v>
      </c>
    </row>
    <row r="14514" spans="1:9" x14ac:dyDescent="0.2">
      <c r="A14514" t="s">
        <v>1183</v>
      </c>
      <c r="B14514" t="s">
        <v>50</v>
      </c>
      <c r="C14514">
        <v>3002909</v>
      </c>
      <c r="D14514" t="s">
        <v>1184</v>
      </c>
      <c r="E14514">
        <v>0</v>
      </c>
      <c r="F14514" t="s">
        <v>1177</v>
      </c>
      <c r="G14514" t="s">
        <v>126</v>
      </c>
      <c r="H14514" t="s">
        <v>127</v>
      </c>
      <c r="I14514" t="s">
        <v>105</v>
      </c>
    </row>
    <row r="14515" spans="1:9" x14ac:dyDescent="0.2">
      <c r="A14515" t="s">
        <v>1183</v>
      </c>
      <c r="B14515" t="s">
        <v>44</v>
      </c>
      <c r="C14515">
        <v>3002909</v>
      </c>
      <c r="D14515" t="s">
        <v>1184</v>
      </c>
      <c r="E14515">
        <v>0</v>
      </c>
      <c r="F14515" t="s">
        <v>1177</v>
      </c>
      <c r="G14515" t="s">
        <v>126</v>
      </c>
      <c r="H14515" t="s">
        <v>127</v>
      </c>
      <c r="I14515" t="s">
        <v>105</v>
      </c>
    </row>
    <row r="14516" spans="1:9" x14ac:dyDescent="0.2">
      <c r="A14516" t="s">
        <v>1183</v>
      </c>
      <c r="B14516" t="s">
        <v>38</v>
      </c>
      <c r="C14516">
        <v>3002909</v>
      </c>
      <c r="D14516" t="s">
        <v>1184</v>
      </c>
      <c r="E14516">
        <v>0</v>
      </c>
      <c r="F14516" t="s">
        <v>1177</v>
      </c>
      <c r="G14516" t="s">
        <v>126</v>
      </c>
      <c r="H14516" t="s">
        <v>127</v>
      </c>
      <c r="I14516" t="s">
        <v>105</v>
      </c>
    </row>
    <row r="14517" spans="1:9" x14ac:dyDescent="0.2">
      <c r="A14517" t="s">
        <v>1183</v>
      </c>
      <c r="B14517" t="s">
        <v>34</v>
      </c>
      <c r="C14517">
        <v>3002909</v>
      </c>
      <c r="D14517" t="s">
        <v>1184</v>
      </c>
      <c r="E14517">
        <v>0</v>
      </c>
      <c r="F14517" t="s">
        <v>1177</v>
      </c>
      <c r="G14517" t="s">
        <v>126</v>
      </c>
      <c r="H14517" t="s">
        <v>127</v>
      </c>
      <c r="I14517" t="s">
        <v>105</v>
      </c>
    </row>
    <row r="14518" spans="1:9" x14ac:dyDescent="0.2">
      <c r="A14518" t="s">
        <v>1183</v>
      </c>
      <c r="B14518" t="s">
        <v>45</v>
      </c>
      <c r="C14518">
        <v>3002909</v>
      </c>
      <c r="D14518" t="s">
        <v>1184</v>
      </c>
      <c r="E14518">
        <v>0</v>
      </c>
      <c r="F14518" t="s">
        <v>1177</v>
      </c>
      <c r="G14518" t="s">
        <v>126</v>
      </c>
      <c r="H14518" t="s">
        <v>127</v>
      </c>
      <c r="I14518" t="s">
        <v>105</v>
      </c>
    </row>
    <row r="14519" spans="1:9" x14ac:dyDescent="0.2">
      <c r="A14519" t="s">
        <v>1183</v>
      </c>
      <c r="B14519" t="s">
        <v>23</v>
      </c>
      <c r="C14519">
        <v>3002909</v>
      </c>
      <c r="D14519" t="s">
        <v>1184</v>
      </c>
      <c r="E14519">
        <v>0</v>
      </c>
      <c r="F14519" t="s">
        <v>1177</v>
      </c>
      <c r="G14519" t="s">
        <v>126</v>
      </c>
      <c r="H14519" t="s">
        <v>127</v>
      </c>
      <c r="I14519" t="s">
        <v>105</v>
      </c>
    </row>
    <row r="14520" spans="1:9" x14ac:dyDescent="0.2">
      <c r="A14520" t="s">
        <v>1183</v>
      </c>
      <c r="B14520" t="s">
        <v>46</v>
      </c>
      <c r="C14520">
        <v>3002909</v>
      </c>
      <c r="D14520" t="s">
        <v>1184</v>
      </c>
      <c r="E14520">
        <v>0</v>
      </c>
      <c r="F14520" t="s">
        <v>1177</v>
      </c>
      <c r="G14520" t="s">
        <v>126</v>
      </c>
      <c r="H14520" t="s">
        <v>127</v>
      </c>
      <c r="I14520" t="s">
        <v>105</v>
      </c>
    </row>
    <row r="14521" spans="1:9" x14ac:dyDescent="0.2">
      <c r="A14521" t="s">
        <v>1183</v>
      </c>
      <c r="B14521" t="s">
        <v>48</v>
      </c>
      <c r="C14521">
        <v>3002909</v>
      </c>
      <c r="D14521" t="s">
        <v>1184</v>
      </c>
      <c r="E14521">
        <v>0</v>
      </c>
      <c r="F14521" t="s">
        <v>1177</v>
      </c>
      <c r="G14521" t="s">
        <v>126</v>
      </c>
      <c r="H14521" t="s">
        <v>127</v>
      </c>
      <c r="I14521" t="s">
        <v>105</v>
      </c>
    </row>
    <row r="14522" spans="1:9" x14ac:dyDescent="0.2">
      <c r="A14522" t="s">
        <v>1185</v>
      </c>
      <c r="B14522" t="s">
        <v>29</v>
      </c>
      <c r="C14522">
        <v>3003069</v>
      </c>
      <c r="D14522" t="s">
        <v>645</v>
      </c>
      <c r="E14522">
        <v>0</v>
      </c>
      <c r="F14522" t="s">
        <v>1177</v>
      </c>
      <c r="G14522" t="s">
        <v>646</v>
      </c>
      <c r="H14522" t="s">
        <v>127</v>
      </c>
      <c r="I14522" t="s">
        <v>105</v>
      </c>
    </row>
    <row r="14523" spans="1:9" x14ac:dyDescent="0.2">
      <c r="A14523" t="s">
        <v>1185</v>
      </c>
      <c r="B14523" t="s">
        <v>51</v>
      </c>
      <c r="C14523">
        <v>3003069</v>
      </c>
      <c r="D14523" t="s">
        <v>645</v>
      </c>
      <c r="E14523">
        <v>0</v>
      </c>
      <c r="F14523" t="s">
        <v>1177</v>
      </c>
      <c r="G14523" t="s">
        <v>646</v>
      </c>
      <c r="H14523" t="s">
        <v>127</v>
      </c>
      <c r="I14523" t="s">
        <v>105</v>
      </c>
    </row>
    <row r="14524" spans="1:9" x14ac:dyDescent="0.2">
      <c r="A14524" t="s">
        <v>1185</v>
      </c>
      <c r="B14524" t="s">
        <v>42</v>
      </c>
      <c r="C14524">
        <v>3003069</v>
      </c>
      <c r="D14524" t="s">
        <v>645</v>
      </c>
      <c r="E14524">
        <v>0</v>
      </c>
      <c r="F14524" t="s">
        <v>1177</v>
      </c>
      <c r="G14524" t="s">
        <v>646</v>
      </c>
      <c r="H14524" t="s">
        <v>127</v>
      </c>
      <c r="I14524" t="s">
        <v>105</v>
      </c>
    </row>
    <row r="14525" spans="1:9" x14ac:dyDescent="0.2">
      <c r="A14525" t="s">
        <v>1185</v>
      </c>
      <c r="B14525" t="s">
        <v>47</v>
      </c>
      <c r="C14525">
        <v>3003069</v>
      </c>
      <c r="D14525" t="s">
        <v>645</v>
      </c>
      <c r="E14525">
        <v>0</v>
      </c>
      <c r="F14525" t="s">
        <v>1177</v>
      </c>
      <c r="G14525" t="s">
        <v>646</v>
      </c>
      <c r="H14525" t="s">
        <v>127</v>
      </c>
      <c r="I14525" t="s">
        <v>105</v>
      </c>
    </row>
    <row r="14526" spans="1:9" x14ac:dyDescent="0.2">
      <c r="A14526" t="s">
        <v>1185</v>
      </c>
      <c r="B14526" t="s">
        <v>24</v>
      </c>
      <c r="C14526">
        <v>3003069</v>
      </c>
      <c r="D14526" t="s">
        <v>645</v>
      </c>
      <c r="E14526">
        <v>0</v>
      </c>
      <c r="F14526" t="s">
        <v>1177</v>
      </c>
      <c r="G14526" t="s">
        <v>646</v>
      </c>
      <c r="H14526" t="s">
        <v>127</v>
      </c>
      <c r="I14526" t="s">
        <v>105</v>
      </c>
    </row>
    <row r="14527" spans="1:9" x14ac:dyDescent="0.2">
      <c r="A14527" t="s">
        <v>1185</v>
      </c>
      <c r="B14527" t="s">
        <v>53</v>
      </c>
      <c r="C14527">
        <v>3003069</v>
      </c>
      <c r="D14527" t="s">
        <v>645</v>
      </c>
      <c r="E14527">
        <v>0</v>
      </c>
      <c r="F14527" t="s">
        <v>1177</v>
      </c>
      <c r="G14527" t="s">
        <v>646</v>
      </c>
      <c r="H14527" t="s">
        <v>127</v>
      </c>
      <c r="I14527" t="s">
        <v>105</v>
      </c>
    </row>
    <row r="14528" spans="1:9" x14ac:dyDescent="0.2">
      <c r="A14528" t="s">
        <v>1185</v>
      </c>
      <c r="B14528" t="s">
        <v>31</v>
      </c>
      <c r="C14528">
        <v>3003069</v>
      </c>
      <c r="D14528" t="s">
        <v>645</v>
      </c>
      <c r="E14528">
        <v>0</v>
      </c>
      <c r="F14528" t="s">
        <v>1177</v>
      </c>
      <c r="G14528" t="s">
        <v>646</v>
      </c>
      <c r="H14528" t="s">
        <v>127</v>
      </c>
      <c r="I14528" t="s">
        <v>105</v>
      </c>
    </row>
    <row r="14529" spans="1:9" x14ac:dyDescent="0.2">
      <c r="A14529" t="s">
        <v>1185</v>
      </c>
      <c r="B14529" t="s">
        <v>28</v>
      </c>
      <c r="C14529">
        <v>3003069</v>
      </c>
      <c r="D14529" t="s">
        <v>645</v>
      </c>
      <c r="E14529">
        <v>0</v>
      </c>
      <c r="F14529" t="s">
        <v>1177</v>
      </c>
      <c r="G14529" t="s">
        <v>646</v>
      </c>
      <c r="H14529" t="s">
        <v>127</v>
      </c>
      <c r="I14529" t="s">
        <v>105</v>
      </c>
    </row>
    <row r="14530" spans="1:9" x14ac:dyDescent="0.2">
      <c r="A14530" t="s">
        <v>1185</v>
      </c>
      <c r="B14530" t="s">
        <v>25</v>
      </c>
      <c r="C14530">
        <v>3003069</v>
      </c>
      <c r="D14530" t="s">
        <v>645</v>
      </c>
      <c r="E14530">
        <v>0</v>
      </c>
      <c r="F14530" t="s">
        <v>1177</v>
      </c>
      <c r="G14530" t="s">
        <v>646</v>
      </c>
      <c r="H14530" t="s">
        <v>127</v>
      </c>
      <c r="I14530" t="s">
        <v>105</v>
      </c>
    </row>
    <row r="14531" spans="1:9" x14ac:dyDescent="0.2">
      <c r="A14531" t="s">
        <v>1185</v>
      </c>
      <c r="B14531" t="s">
        <v>41</v>
      </c>
      <c r="C14531">
        <v>3003069</v>
      </c>
      <c r="D14531" t="s">
        <v>645</v>
      </c>
      <c r="E14531">
        <v>0</v>
      </c>
      <c r="F14531" t="s">
        <v>1177</v>
      </c>
      <c r="G14531" t="s">
        <v>646</v>
      </c>
      <c r="H14531" t="s">
        <v>127</v>
      </c>
      <c r="I14531" t="s">
        <v>105</v>
      </c>
    </row>
    <row r="14532" spans="1:9" x14ac:dyDescent="0.2">
      <c r="A14532" t="s">
        <v>1185</v>
      </c>
      <c r="B14532" t="s">
        <v>43</v>
      </c>
      <c r="C14532">
        <v>3003069</v>
      </c>
      <c r="D14532" t="s">
        <v>645</v>
      </c>
      <c r="E14532">
        <v>0</v>
      </c>
      <c r="F14532" t="s">
        <v>1177</v>
      </c>
      <c r="G14532" t="s">
        <v>646</v>
      </c>
      <c r="H14532" t="s">
        <v>127</v>
      </c>
      <c r="I14532" t="s">
        <v>105</v>
      </c>
    </row>
    <row r="14533" spans="1:9" x14ac:dyDescent="0.2">
      <c r="A14533" t="s">
        <v>1185</v>
      </c>
      <c r="B14533" t="s">
        <v>16</v>
      </c>
      <c r="C14533">
        <v>3003069</v>
      </c>
      <c r="D14533" t="s">
        <v>645</v>
      </c>
      <c r="E14533">
        <v>0</v>
      </c>
      <c r="F14533" t="s">
        <v>1177</v>
      </c>
      <c r="G14533" t="s">
        <v>646</v>
      </c>
      <c r="H14533" t="s">
        <v>127</v>
      </c>
      <c r="I14533" t="s">
        <v>105</v>
      </c>
    </row>
    <row r="14534" spans="1:9" x14ac:dyDescent="0.2">
      <c r="A14534" t="s">
        <v>1185</v>
      </c>
      <c r="B14534" t="s">
        <v>26</v>
      </c>
      <c r="C14534">
        <v>3003069</v>
      </c>
      <c r="D14534" t="s">
        <v>645</v>
      </c>
      <c r="E14534">
        <v>0</v>
      </c>
      <c r="F14534" t="s">
        <v>1177</v>
      </c>
      <c r="G14534" t="s">
        <v>646</v>
      </c>
      <c r="H14534" t="s">
        <v>127</v>
      </c>
      <c r="I14534" t="s">
        <v>105</v>
      </c>
    </row>
    <row r="14535" spans="1:9" x14ac:dyDescent="0.2">
      <c r="A14535" t="s">
        <v>1185</v>
      </c>
      <c r="B14535" t="s">
        <v>40</v>
      </c>
      <c r="C14535">
        <v>3003069</v>
      </c>
      <c r="D14535" t="s">
        <v>645</v>
      </c>
      <c r="E14535">
        <v>0</v>
      </c>
      <c r="F14535" t="s">
        <v>1177</v>
      </c>
      <c r="G14535" t="s">
        <v>646</v>
      </c>
      <c r="H14535" t="s">
        <v>127</v>
      </c>
      <c r="I14535" t="s">
        <v>105</v>
      </c>
    </row>
    <row r="14536" spans="1:9" x14ac:dyDescent="0.2">
      <c r="A14536" t="s">
        <v>1185</v>
      </c>
      <c r="B14536" t="s">
        <v>54</v>
      </c>
      <c r="C14536">
        <v>3003069</v>
      </c>
      <c r="D14536" t="s">
        <v>645</v>
      </c>
      <c r="E14536">
        <v>0</v>
      </c>
      <c r="F14536" t="s">
        <v>1177</v>
      </c>
      <c r="G14536" t="s">
        <v>646</v>
      </c>
      <c r="H14536" t="s">
        <v>127</v>
      </c>
      <c r="I14536" t="s">
        <v>105</v>
      </c>
    </row>
    <row r="14537" spans="1:9" x14ac:dyDescent="0.2">
      <c r="A14537" t="s">
        <v>1185</v>
      </c>
      <c r="B14537" t="s">
        <v>10</v>
      </c>
      <c r="C14537">
        <v>3003069</v>
      </c>
      <c r="D14537" t="s">
        <v>645</v>
      </c>
      <c r="E14537">
        <v>0</v>
      </c>
      <c r="F14537" t="s">
        <v>1177</v>
      </c>
      <c r="G14537" t="s">
        <v>646</v>
      </c>
      <c r="H14537" t="s">
        <v>127</v>
      </c>
      <c r="I14537" t="s">
        <v>105</v>
      </c>
    </row>
    <row r="14538" spans="1:9" x14ac:dyDescent="0.2">
      <c r="A14538" t="s">
        <v>1185</v>
      </c>
      <c r="B14538" t="s">
        <v>33</v>
      </c>
      <c r="C14538">
        <v>3003069</v>
      </c>
      <c r="D14538" t="s">
        <v>645</v>
      </c>
      <c r="E14538">
        <v>0</v>
      </c>
      <c r="F14538" t="s">
        <v>1177</v>
      </c>
      <c r="G14538" t="s">
        <v>646</v>
      </c>
      <c r="H14538" t="s">
        <v>127</v>
      </c>
      <c r="I14538" t="s">
        <v>105</v>
      </c>
    </row>
    <row r="14539" spans="1:9" x14ac:dyDescent="0.2">
      <c r="A14539" t="s">
        <v>1185</v>
      </c>
      <c r="B14539" t="s">
        <v>52</v>
      </c>
      <c r="C14539">
        <v>3003069</v>
      </c>
      <c r="D14539" t="s">
        <v>645</v>
      </c>
      <c r="E14539">
        <v>0</v>
      </c>
      <c r="F14539" t="s">
        <v>1177</v>
      </c>
      <c r="G14539" t="s">
        <v>646</v>
      </c>
      <c r="H14539" t="s">
        <v>127</v>
      </c>
      <c r="I14539" t="s">
        <v>105</v>
      </c>
    </row>
    <row r="14540" spans="1:9" x14ac:dyDescent="0.2">
      <c r="A14540" t="s">
        <v>1185</v>
      </c>
      <c r="B14540" t="s">
        <v>39</v>
      </c>
      <c r="C14540">
        <v>3003069</v>
      </c>
      <c r="D14540" t="s">
        <v>645</v>
      </c>
      <c r="E14540">
        <v>0</v>
      </c>
      <c r="F14540" t="s">
        <v>1177</v>
      </c>
      <c r="G14540" t="s">
        <v>646</v>
      </c>
      <c r="H14540" t="s">
        <v>127</v>
      </c>
      <c r="I14540" t="s">
        <v>105</v>
      </c>
    </row>
    <row r="14541" spans="1:9" x14ac:dyDescent="0.2">
      <c r="A14541" t="s">
        <v>1185</v>
      </c>
      <c r="B14541" t="s">
        <v>45</v>
      </c>
      <c r="C14541">
        <v>3003069</v>
      </c>
      <c r="D14541" t="s">
        <v>645</v>
      </c>
      <c r="E14541">
        <v>0</v>
      </c>
      <c r="F14541" t="s">
        <v>1177</v>
      </c>
      <c r="G14541" t="s">
        <v>646</v>
      </c>
      <c r="H14541" t="s">
        <v>127</v>
      </c>
      <c r="I14541" t="s">
        <v>105</v>
      </c>
    </row>
    <row r="14542" spans="1:9" x14ac:dyDescent="0.2">
      <c r="A14542" t="s">
        <v>1185</v>
      </c>
      <c r="B14542" t="s">
        <v>48</v>
      </c>
      <c r="C14542">
        <v>3003069</v>
      </c>
      <c r="D14542" t="s">
        <v>645</v>
      </c>
      <c r="E14542">
        <v>0</v>
      </c>
      <c r="F14542" t="s">
        <v>1177</v>
      </c>
      <c r="G14542" t="s">
        <v>646</v>
      </c>
      <c r="H14542" t="s">
        <v>127</v>
      </c>
      <c r="I14542" t="s">
        <v>105</v>
      </c>
    </row>
    <row r="14543" spans="1:9" x14ac:dyDescent="0.2">
      <c r="A14543" t="s">
        <v>1185</v>
      </c>
      <c r="B14543" t="s">
        <v>17</v>
      </c>
      <c r="C14543">
        <v>3003069</v>
      </c>
      <c r="D14543" t="s">
        <v>645</v>
      </c>
      <c r="E14543">
        <v>0</v>
      </c>
      <c r="F14543" t="s">
        <v>1177</v>
      </c>
      <c r="G14543" t="s">
        <v>646</v>
      </c>
      <c r="H14543" t="s">
        <v>127</v>
      </c>
      <c r="I14543" t="s">
        <v>105</v>
      </c>
    </row>
    <row r="14544" spans="1:9" x14ac:dyDescent="0.2">
      <c r="A14544" t="s">
        <v>1185</v>
      </c>
      <c r="B14544" t="s">
        <v>38</v>
      </c>
      <c r="C14544">
        <v>3003069</v>
      </c>
      <c r="D14544" t="s">
        <v>645</v>
      </c>
      <c r="E14544">
        <v>0</v>
      </c>
      <c r="F14544" t="s">
        <v>1177</v>
      </c>
      <c r="G14544" t="s">
        <v>646</v>
      </c>
      <c r="H14544" t="s">
        <v>127</v>
      </c>
      <c r="I14544" t="s">
        <v>105</v>
      </c>
    </row>
    <row r="14545" spans="1:9" x14ac:dyDescent="0.2">
      <c r="A14545" t="s">
        <v>1185</v>
      </c>
      <c r="B14545" t="s">
        <v>32</v>
      </c>
      <c r="C14545">
        <v>3003069</v>
      </c>
      <c r="D14545" t="s">
        <v>645</v>
      </c>
      <c r="E14545">
        <v>0</v>
      </c>
      <c r="F14545" t="s">
        <v>1177</v>
      </c>
      <c r="G14545" t="s">
        <v>646</v>
      </c>
      <c r="H14545" t="s">
        <v>127</v>
      </c>
      <c r="I14545" t="s">
        <v>105</v>
      </c>
    </row>
    <row r="14546" spans="1:9" x14ac:dyDescent="0.2">
      <c r="A14546" t="s">
        <v>1185</v>
      </c>
      <c r="B14546" t="s">
        <v>22</v>
      </c>
      <c r="C14546">
        <v>3003069</v>
      </c>
      <c r="D14546" t="s">
        <v>645</v>
      </c>
      <c r="E14546">
        <v>0</v>
      </c>
      <c r="F14546" t="s">
        <v>1177</v>
      </c>
      <c r="G14546" t="s">
        <v>646</v>
      </c>
      <c r="H14546" t="s">
        <v>127</v>
      </c>
      <c r="I14546" t="s">
        <v>105</v>
      </c>
    </row>
    <row r="14547" spans="1:9" x14ac:dyDescent="0.2">
      <c r="A14547" t="s">
        <v>1185</v>
      </c>
      <c r="B14547" t="s">
        <v>19</v>
      </c>
      <c r="C14547">
        <v>3003069</v>
      </c>
      <c r="D14547" t="s">
        <v>645</v>
      </c>
      <c r="E14547">
        <v>0</v>
      </c>
      <c r="F14547" t="s">
        <v>1177</v>
      </c>
      <c r="G14547" t="s">
        <v>646</v>
      </c>
      <c r="H14547" t="s">
        <v>127</v>
      </c>
      <c r="I14547" t="s">
        <v>105</v>
      </c>
    </row>
    <row r="14548" spans="1:9" x14ac:dyDescent="0.2">
      <c r="A14548" t="s">
        <v>1185</v>
      </c>
      <c r="B14548" t="s">
        <v>35</v>
      </c>
      <c r="C14548">
        <v>3003069</v>
      </c>
      <c r="D14548" t="s">
        <v>645</v>
      </c>
      <c r="E14548">
        <v>0</v>
      </c>
      <c r="F14548" t="s">
        <v>1177</v>
      </c>
      <c r="G14548" t="s">
        <v>646</v>
      </c>
      <c r="H14548" t="s">
        <v>127</v>
      </c>
      <c r="I14548" t="s">
        <v>105</v>
      </c>
    </row>
    <row r="14549" spans="1:9" x14ac:dyDescent="0.2">
      <c r="A14549" t="s">
        <v>1185</v>
      </c>
      <c r="B14549" t="s">
        <v>20</v>
      </c>
      <c r="C14549">
        <v>3003069</v>
      </c>
      <c r="D14549" t="s">
        <v>645</v>
      </c>
      <c r="E14549">
        <v>0</v>
      </c>
      <c r="F14549" t="s">
        <v>1177</v>
      </c>
      <c r="G14549" t="s">
        <v>646</v>
      </c>
      <c r="H14549" t="s">
        <v>127</v>
      </c>
      <c r="I14549" t="s">
        <v>105</v>
      </c>
    </row>
    <row r="14550" spans="1:9" x14ac:dyDescent="0.2">
      <c r="A14550" t="s">
        <v>1185</v>
      </c>
      <c r="B14550" t="s">
        <v>21</v>
      </c>
      <c r="C14550">
        <v>3003069</v>
      </c>
      <c r="D14550" t="s">
        <v>645</v>
      </c>
      <c r="E14550">
        <v>0</v>
      </c>
      <c r="F14550" t="s">
        <v>1177</v>
      </c>
      <c r="G14550" t="s">
        <v>646</v>
      </c>
      <c r="H14550" t="s">
        <v>127</v>
      </c>
      <c r="I14550" t="s">
        <v>105</v>
      </c>
    </row>
    <row r="14551" spans="1:9" x14ac:dyDescent="0.2">
      <c r="A14551" t="s">
        <v>1185</v>
      </c>
      <c r="B14551" t="s">
        <v>27</v>
      </c>
      <c r="C14551">
        <v>3003069</v>
      </c>
      <c r="D14551" t="s">
        <v>645</v>
      </c>
      <c r="E14551">
        <v>0</v>
      </c>
      <c r="F14551" t="s">
        <v>1177</v>
      </c>
      <c r="G14551" t="s">
        <v>646</v>
      </c>
      <c r="H14551" t="s">
        <v>127</v>
      </c>
      <c r="I14551" t="s">
        <v>105</v>
      </c>
    </row>
    <row r="14552" spans="1:9" x14ac:dyDescent="0.2">
      <c r="A14552" t="s">
        <v>1185</v>
      </c>
      <c r="B14552" t="s">
        <v>46</v>
      </c>
      <c r="C14552">
        <v>3003069</v>
      </c>
      <c r="D14552" t="s">
        <v>645</v>
      </c>
      <c r="E14552">
        <v>0</v>
      </c>
      <c r="F14552" t="s">
        <v>1177</v>
      </c>
      <c r="G14552" t="s">
        <v>646</v>
      </c>
      <c r="H14552" t="s">
        <v>127</v>
      </c>
      <c r="I14552" t="s">
        <v>105</v>
      </c>
    </row>
    <row r="14553" spans="1:9" x14ac:dyDescent="0.2">
      <c r="A14553" t="s">
        <v>1185</v>
      </c>
      <c r="B14553" t="s">
        <v>34</v>
      </c>
      <c r="C14553">
        <v>3003069</v>
      </c>
      <c r="D14553" t="s">
        <v>645</v>
      </c>
      <c r="E14553">
        <v>0</v>
      </c>
      <c r="F14553" t="s">
        <v>1177</v>
      </c>
      <c r="G14553" t="s">
        <v>646</v>
      </c>
      <c r="H14553" t="s">
        <v>127</v>
      </c>
      <c r="I14553" t="s">
        <v>105</v>
      </c>
    </row>
    <row r="14554" spans="1:9" x14ac:dyDescent="0.2">
      <c r="A14554" t="s">
        <v>1185</v>
      </c>
      <c r="B14554" t="s">
        <v>49</v>
      </c>
      <c r="C14554">
        <v>3003069</v>
      </c>
      <c r="D14554" t="s">
        <v>645</v>
      </c>
      <c r="E14554">
        <v>0</v>
      </c>
      <c r="F14554" t="s">
        <v>1177</v>
      </c>
      <c r="G14554" t="s">
        <v>646</v>
      </c>
      <c r="H14554" t="s">
        <v>127</v>
      </c>
      <c r="I14554" t="s">
        <v>105</v>
      </c>
    </row>
    <row r="14555" spans="1:9" x14ac:dyDescent="0.2">
      <c r="A14555" t="s">
        <v>1185</v>
      </c>
      <c r="B14555" t="s">
        <v>23</v>
      </c>
      <c r="C14555">
        <v>3003069</v>
      </c>
      <c r="D14555" t="s">
        <v>645</v>
      </c>
      <c r="E14555">
        <v>0</v>
      </c>
      <c r="F14555" t="s">
        <v>1177</v>
      </c>
      <c r="G14555" t="s">
        <v>646</v>
      </c>
      <c r="H14555" t="s">
        <v>127</v>
      </c>
      <c r="I14555" t="s">
        <v>105</v>
      </c>
    </row>
    <row r="14556" spans="1:9" x14ac:dyDescent="0.2">
      <c r="A14556" t="s">
        <v>1185</v>
      </c>
      <c r="B14556" t="s">
        <v>36</v>
      </c>
      <c r="C14556">
        <v>3003069</v>
      </c>
      <c r="D14556" t="s">
        <v>645</v>
      </c>
      <c r="E14556">
        <v>0</v>
      </c>
      <c r="F14556" t="s">
        <v>1177</v>
      </c>
      <c r="G14556" t="s">
        <v>646</v>
      </c>
      <c r="H14556" t="s">
        <v>127</v>
      </c>
      <c r="I14556" t="s">
        <v>105</v>
      </c>
    </row>
    <row r="14557" spans="1:9" x14ac:dyDescent="0.2">
      <c r="A14557" t="s">
        <v>1185</v>
      </c>
      <c r="B14557" t="s">
        <v>37</v>
      </c>
      <c r="C14557">
        <v>3003069</v>
      </c>
      <c r="D14557" t="s">
        <v>645</v>
      </c>
      <c r="E14557">
        <v>0</v>
      </c>
      <c r="F14557" t="s">
        <v>1177</v>
      </c>
      <c r="G14557" t="s">
        <v>646</v>
      </c>
      <c r="H14557" t="s">
        <v>127</v>
      </c>
      <c r="I14557" t="s">
        <v>105</v>
      </c>
    </row>
    <row r="14558" spans="1:9" x14ac:dyDescent="0.2">
      <c r="A14558" t="s">
        <v>1185</v>
      </c>
      <c r="B14558" t="s">
        <v>30</v>
      </c>
      <c r="C14558">
        <v>3003069</v>
      </c>
      <c r="D14558" t="s">
        <v>645</v>
      </c>
      <c r="E14558">
        <v>0</v>
      </c>
      <c r="F14558" t="s">
        <v>1177</v>
      </c>
      <c r="G14558" t="s">
        <v>646</v>
      </c>
      <c r="H14558" t="s">
        <v>127</v>
      </c>
      <c r="I14558" t="s">
        <v>105</v>
      </c>
    </row>
    <row r="14559" spans="1:9" x14ac:dyDescent="0.2">
      <c r="A14559" t="s">
        <v>1185</v>
      </c>
      <c r="B14559" t="s">
        <v>50</v>
      </c>
      <c r="C14559">
        <v>3003069</v>
      </c>
      <c r="D14559" t="s">
        <v>645</v>
      </c>
      <c r="E14559">
        <v>0</v>
      </c>
      <c r="F14559" t="s">
        <v>1177</v>
      </c>
      <c r="G14559" t="s">
        <v>646</v>
      </c>
      <c r="H14559" t="s">
        <v>127</v>
      </c>
      <c r="I14559" t="s">
        <v>105</v>
      </c>
    </row>
    <row r="14560" spans="1:9" x14ac:dyDescent="0.2">
      <c r="A14560" t="s">
        <v>1185</v>
      </c>
      <c r="B14560" t="s">
        <v>18</v>
      </c>
      <c r="C14560">
        <v>3003069</v>
      </c>
      <c r="D14560" t="s">
        <v>645</v>
      </c>
      <c r="E14560">
        <v>0</v>
      </c>
      <c r="F14560" t="s">
        <v>1177</v>
      </c>
      <c r="G14560" t="s">
        <v>646</v>
      </c>
      <c r="H14560" t="s">
        <v>127</v>
      </c>
      <c r="I14560" t="s">
        <v>105</v>
      </c>
    </row>
    <row r="14561" spans="1:9" x14ac:dyDescent="0.2">
      <c r="A14561" t="s">
        <v>1185</v>
      </c>
      <c r="B14561" t="s">
        <v>44</v>
      </c>
      <c r="C14561">
        <v>3003069</v>
      </c>
      <c r="D14561" t="s">
        <v>645</v>
      </c>
      <c r="E14561">
        <v>0</v>
      </c>
      <c r="F14561" t="s">
        <v>1177</v>
      </c>
      <c r="G14561" t="s">
        <v>646</v>
      </c>
      <c r="H14561" t="s">
        <v>127</v>
      </c>
      <c r="I14561" t="s">
        <v>105</v>
      </c>
    </row>
    <row r="14562" spans="1:9" x14ac:dyDescent="0.2">
      <c r="A14562" t="s">
        <v>1186</v>
      </c>
      <c r="B14562" t="s">
        <v>17</v>
      </c>
      <c r="C14562">
        <v>3002972</v>
      </c>
      <c r="D14562" t="s">
        <v>583</v>
      </c>
      <c r="E14562">
        <v>0</v>
      </c>
      <c r="F14562" t="s">
        <v>1177</v>
      </c>
      <c r="G14562" t="s">
        <v>584</v>
      </c>
      <c r="H14562" t="s">
        <v>127</v>
      </c>
      <c r="I14562" t="s">
        <v>105</v>
      </c>
    </row>
    <row r="14563" spans="1:9" x14ac:dyDescent="0.2">
      <c r="A14563" t="s">
        <v>1186</v>
      </c>
      <c r="B14563" t="s">
        <v>51</v>
      </c>
      <c r="C14563">
        <v>3002972</v>
      </c>
      <c r="D14563" t="s">
        <v>583</v>
      </c>
      <c r="E14563">
        <v>0</v>
      </c>
      <c r="F14563" t="s">
        <v>1177</v>
      </c>
      <c r="G14563" t="s">
        <v>584</v>
      </c>
      <c r="H14563" t="s">
        <v>127</v>
      </c>
      <c r="I14563" t="s">
        <v>105</v>
      </c>
    </row>
    <row r="14564" spans="1:9" x14ac:dyDescent="0.2">
      <c r="A14564" t="s">
        <v>1186</v>
      </c>
      <c r="B14564" t="s">
        <v>53</v>
      </c>
      <c r="C14564">
        <v>3002972</v>
      </c>
      <c r="D14564" t="s">
        <v>583</v>
      </c>
      <c r="E14564">
        <v>0</v>
      </c>
      <c r="F14564" t="s">
        <v>1177</v>
      </c>
      <c r="G14564" t="s">
        <v>584</v>
      </c>
      <c r="H14564" t="s">
        <v>127</v>
      </c>
      <c r="I14564" t="s">
        <v>105</v>
      </c>
    </row>
    <row r="14565" spans="1:9" x14ac:dyDescent="0.2">
      <c r="A14565" t="s">
        <v>1186</v>
      </c>
      <c r="B14565" t="s">
        <v>31</v>
      </c>
      <c r="C14565">
        <v>3002972</v>
      </c>
      <c r="D14565" t="s">
        <v>583</v>
      </c>
      <c r="E14565">
        <v>0</v>
      </c>
      <c r="F14565" t="s">
        <v>1177</v>
      </c>
      <c r="G14565" t="s">
        <v>584</v>
      </c>
      <c r="H14565" t="s">
        <v>127</v>
      </c>
      <c r="I14565" t="s">
        <v>105</v>
      </c>
    </row>
    <row r="14566" spans="1:9" x14ac:dyDescent="0.2">
      <c r="A14566" t="s">
        <v>1186</v>
      </c>
      <c r="B14566" t="s">
        <v>40</v>
      </c>
      <c r="C14566">
        <v>3002972</v>
      </c>
      <c r="D14566" t="s">
        <v>583</v>
      </c>
      <c r="E14566">
        <v>0</v>
      </c>
      <c r="F14566" t="s">
        <v>1177</v>
      </c>
      <c r="G14566" t="s">
        <v>584</v>
      </c>
      <c r="H14566" t="s">
        <v>127</v>
      </c>
      <c r="I14566" t="s">
        <v>105</v>
      </c>
    </row>
    <row r="14567" spans="1:9" x14ac:dyDescent="0.2">
      <c r="A14567" t="s">
        <v>1186</v>
      </c>
      <c r="B14567" t="s">
        <v>24</v>
      </c>
      <c r="C14567">
        <v>3002972</v>
      </c>
      <c r="D14567" t="s">
        <v>583</v>
      </c>
      <c r="E14567">
        <v>0</v>
      </c>
      <c r="F14567" t="s">
        <v>1177</v>
      </c>
      <c r="G14567" t="s">
        <v>584</v>
      </c>
      <c r="H14567" t="s">
        <v>127</v>
      </c>
      <c r="I14567" t="s">
        <v>105</v>
      </c>
    </row>
    <row r="14568" spans="1:9" x14ac:dyDescent="0.2">
      <c r="A14568" t="s">
        <v>1186</v>
      </c>
      <c r="B14568" t="s">
        <v>10</v>
      </c>
      <c r="C14568">
        <v>3002972</v>
      </c>
      <c r="D14568" t="s">
        <v>583</v>
      </c>
      <c r="E14568">
        <v>0</v>
      </c>
      <c r="F14568" t="s">
        <v>1177</v>
      </c>
      <c r="G14568" t="s">
        <v>584</v>
      </c>
      <c r="H14568" t="s">
        <v>127</v>
      </c>
      <c r="I14568" t="s">
        <v>105</v>
      </c>
    </row>
    <row r="14569" spans="1:9" x14ac:dyDescent="0.2">
      <c r="A14569" t="s">
        <v>1186</v>
      </c>
      <c r="B14569" t="s">
        <v>42</v>
      </c>
      <c r="C14569">
        <v>3002972</v>
      </c>
      <c r="D14569" t="s">
        <v>583</v>
      </c>
      <c r="E14569">
        <v>0</v>
      </c>
      <c r="F14569" t="s">
        <v>1177</v>
      </c>
      <c r="G14569" t="s">
        <v>584</v>
      </c>
      <c r="H14569" t="s">
        <v>127</v>
      </c>
      <c r="I14569" t="s">
        <v>105</v>
      </c>
    </row>
    <row r="14570" spans="1:9" x14ac:dyDescent="0.2">
      <c r="A14570" t="s">
        <v>1186</v>
      </c>
      <c r="B14570" t="s">
        <v>33</v>
      </c>
      <c r="C14570">
        <v>3002972</v>
      </c>
      <c r="D14570" t="s">
        <v>583</v>
      </c>
      <c r="E14570">
        <v>0</v>
      </c>
      <c r="F14570" t="s">
        <v>1177</v>
      </c>
      <c r="G14570" t="s">
        <v>584</v>
      </c>
      <c r="H14570" t="s">
        <v>127</v>
      </c>
      <c r="I14570" t="s">
        <v>105</v>
      </c>
    </row>
    <row r="14571" spans="1:9" x14ac:dyDescent="0.2">
      <c r="A14571" t="s">
        <v>1186</v>
      </c>
      <c r="B14571" t="s">
        <v>25</v>
      </c>
      <c r="C14571">
        <v>3002972</v>
      </c>
      <c r="D14571" t="s">
        <v>583</v>
      </c>
      <c r="E14571">
        <v>0</v>
      </c>
      <c r="F14571" t="s">
        <v>1177</v>
      </c>
      <c r="G14571" t="s">
        <v>584</v>
      </c>
      <c r="H14571" t="s">
        <v>127</v>
      </c>
      <c r="I14571" t="s">
        <v>105</v>
      </c>
    </row>
    <row r="14572" spans="1:9" x14ac:dyDescent="0.2">
      <c r="A14572" t="s">
        <v>1186</v>
      </c>
      <c r="B14572" t="s">
        <v>26</v>
      </c>
      <c r="C14572">
        <v>3002972</v>
      </c>
      <c r="D14572" t="s">
        <v>583</v>
      </c>
      <c r="E14572">
        <v>0</v>
      </c>
      <c r="F14572" t="s">
        <v>1177</v>
      </c>
      <c r="G14572" t="s">
        <v>584</v>
      </c>
      <c r="H14572" t="s">
        <v>127</v>
      </c>
      <c r="I14572" t="s">
        <v>105</v>
      </c>
    </row>
    <row r="14573" spans="1:9" x14ac:dyDescent="0.2">
      <c r="A14573" t="s">
        <v>1186</v>
      </c>
      <c r="B14573" t="s">
        <v>28</v>
      </c>
      <c r="C14573">
        <v>3002972</v>
      </c>
      <c r="D14573" t="s">
        <v>583</v>
      </c>
      <c r="E14573">
        <v>0</v>
      </c>
      <c r="F14573" t="s">
        <v>1177</v>
      </c>
      <c r="G14573" t="s">
        <v>584</v>
      </c>
      <c r="H14573" t="s">
        <v>127</v>
      </c>
      <c r="I14573" t="s">
        <v>105</v>
      </c>
    </row>
    <row r="14574" spans="1:9" x14ac:dyDescent="0.2">
      <c r="A14574" t="s">
        <v>1186</v>
      </c>
      <c r="B14574" t="s">
        <v>43</v>
      </c>
      <c r="C14574">
        <v>3002972</v>
      </c>
      <c r="D14574" t="s">
        <v>583</v>
      </c>
      <c r="E14574">
        <v>0</v>
      </c>
      <c r="F14574" t="s">
        <v>1177</v>
      </c>
      <c r="G14574" t="s">
        <v>584</v>
      </c>
      <c r="H14574" t="s">
        <v>127</v>
      </c>
      <c r="I14574" t="s">
        <v>105</v>
      </c>
    </row>
    <row r="14575" spans="1:9" x14ac:dyDescent="0.2">
      <c r="A14575" t="s">
        <v>1186</v>
      </c>
      <c r="B14575" t="s">
        <v>32</v>
      </c>
      <c r="C14575">
        <v>3002972</v>
      </c>
      <c r="D14575" t="s">
        <v>583</v>
      </c>
      <c r="E14575">
        <v>0</v>
      </c>
      <c r="F14575" t="s">
        <v>1177</v>
      </c>
      <c r="G14575" t="s">
        <v>584</v>
      </c>
      <c r="H14575" t="s">
        <v>127</v>
      </c>
      <c r="I14575" t="s">
        <v>105</v>
      </c>
    </row>
    <row r="14576" spans="1:9" x14ac:dyDescent="0.2">
      <c r="A14576" t="s">
        <v>1186</v>
      </c>
      <c r="B14576" t="s">
        <v>41</v>
      </c>
      <c r="C14576">
        <v>3002972</v>
      </c>
      <c r="D14576" t="s">
        <v>583</v>
      </c>
      <c r="E14576">
        <v>0</v>
      </c>
      <c r="F14576" t="s">
        <v>1177</v>
      </c>
      <c r="G14576" t="s">
        <v>584</v>
      </c>
      <c r="H14576" t="s">
        <v>127</v>
      </c>
      <c r="I14576" t="s">
        <v>105</v>
      </c>
    </row>
    <row r="14577" spans="1:9" x14ac:dyDescent="0.2">
      <c r="A14577" t="s">
        <v>1186</v>
      </c>
      <c r="B14577" t="s">
        <v>45</v>
      </c>
      <c r="C14577">
        <v>3002972</v>
      </c>
      <c r="D14577" t="s">
        <v>583</v>
      </c>
      <c r="E14577">
        <v>0</v>
      </c>
      <c r="F14577" t="s">
        <v>1177</v>
      </c>
      <c r="G14577" t="s">
        <v>584</v>
      </c>
      <c r="H14577" t="s">
        <v>127</v>
      </c>
      <c r="I14577" t="s">
        <v>105</v>
      </c>
    </row>
    <row r="14578" spans="1:9" x14ac:dyDescent="0.2">
      <c r="A14578" t="s">
        <v>1186</v>
      </c>
      <c r="B14578" t="s">
        <v>35</v>
      </c>
      <c r="C14578">
        <v>3002972</v>
      </c>
      <c r="D14578" t="s">
        <v>583</v>
      </c>
      <c r="E14578">
        <v>0</v>
      </c>
      <c r="F14578" t="s">
        <v>1177</v>
      </c>
      <c r="G14578" t="s">
        <v>584</v>
      </c>
      <c r="H14578" t="s">
        <v>127</v>
      </c>
      <c r="I14578" t="s">
        <v>105</v>
      </c>
    </row>
    <row r="14579" spans="1:9" x14ac:dyDescent="0.2">
      <c r="A14579" t="s">
        <v>1186</v>
      </c>
      <c r="B14579" t="s">
        <v>54</v>
      </c>
      <c r="C14579">
        <v>3002972</v>
      </c>
      <c r="D14579" t="s">
        <v>583</v>
      </c>
      <c r="E14579">
        <v>0</v>
      </c>
      <c r="F14579" t="s">
        <v>1177</v>
      </c>
      <c r="G14579" t="s">
        <v>584</v>
      </c>
      <c r="H14579" t="s">
        <v>127</v>
      </c>
      <c r="I14579" t="s">
        <v>105</v>
      </c>
    </row>
    <row r="14580" spans="1:9" x14ac:dyDescent="0.2">
      <c r="A14580" t="s">
        <v>1186</v>
      </c>
      <c r="B14580" t="s">
        <v>16</v>
      </c>
      <c r="C14580">
        <v>3002972</v>
      </c>
      <c r="D14580" t="s">
        <v>583</v>
      </c>
      <c r="E14580">
        <v>0</v>
      </c>
      <c r="F14580" t="s">
        <v>1177</v>
      </c>
      <c r="G14580" t="s">
        <v>584</v>
      </c>
      <c r="H14580" t="s">
        <v>127</v>
      </c>
      <c r="I14580" t="s">
        <v>105</v>
      </c>
    </row>
    <row r="14581" spans="1:9" x14ac:dyDescent="0.2">
      <c r="A14581" t="s">
        <v>1186</v>
      </c>
      <c r="B14581" t="s">
        <v>23</v>
      </c>
      <c r="C14581">
        <v>3002972</v>
      </c>
      <c r="D14581" t="s">
        <v>583</v>
      </c>
      <c r="E14581">
        <v>0</v>
      </c>
      <c r="F14581" t="s">
        <v>1177</v>
      </c>
      <c r="G14581" t="s">
        <v>584</v>
      </c>
      <c r="H14581" t="s">
        <v>127</v>
      </c>
      <c r="I14581" t="s">
        <v>105</v>
      </c>
    </row>
    <row r="14582" spans="1:9" x14ac:dyDescent="0.2">
      <c r="A14582" t="s">
        <v>1186</v>
      </c>
      <c r="B14582" t="s">
        <v>29</v>
      </c>
      <c r="C14582">
        <v>3002972</v>
      </c>
      <c r="D14582" t="s">
        <v>583</v>
      </c>
      <c r="E14582">
        <v>0</v>
      </c>
      <c r="F14582" t="s">
        <v>1177</v>
      </c>
      <c r="G14582" t="s">
        <v>584</v>
      </c>
      <c r="H14582" t="s">
        <v>127</v>
      </c>
      <c r="I14582" t="s">
        <v>105</v>
      </c>
    </row>
    <row r="14583" spans="1:9" x14ac:dyDescent="0.2">
      <c r="A14583" t="s">
        <v>1186</v>
      </c>
      <c r="B14583" t="s">
        <v>21</v>
      </c>
      <c r="C14583">
        <v>3002972</v>
      </c>
      <c r="D14583" t="s">
        <v>583</v>
      </c>
      <c r="E14583">
        <v>0</v>
      </c>
      <c r="F14583" t="s">
        <v>1177</v>
      </c>
      <c r="G14583" t="s">
        <v>584</v>
      </c>
      <c r="H14583" t="s">
        <v>127</v>
      </c>
      <c r="I14583" t="s">
        <v>105</v>
      </c>
    </row>
    <row r="14584" spans="1:9" x14ac:dyDescent="0.2">
      <c r="A14584" t="s">
        <v>1186</v>
      </c>
      <c r="B14584" t="s">
        <v>34</v>
      </c>
      <c r="C14584">
        <v>3002972</v>
      </c>
      <c r="D14584" t="s">
        <v>583</v>
      </c>
      <c r="E14584">
        <v>0</v>
      </c>
      <c r="F14584" t="s">
        <v>1177</v>
      </c>
      <c r="G14584" t="s">
        <v>584</v>
      </c>
      <c r="H14584" t="s">
        <v>127</v>
      </c>
      <c r="I14584" t="s">
        <v>105</v>
      </c>
    </row>
    <row r="14585" spans="1:9" x14ac:dyDescent="0.2">
      <c r="A14585" t="s">
        <v>1186</v>
      </c>
      <c r="B14585" t="s">
        <v>46</v>
      </c>
      <c r="C14585">
        <v>3002972</v>
      </c>
      <c r="D14585" t="s">
        <v>583</v>
      </c>
      <c r="E14585">
        <v>0</v>
      </c>
      <c r="F14585" t="s">
        <v>1177</v>
      </c>
      <c r="G14585" t="s">
        <v>584</v>
      </c>
      <c r="H14585" t="s">
        <v>127</v>
      </c>
      <c r="I14585" t="s">
        <v>105</v>
      </c>
    </row>
    <row r="14586" spans="1:9" x14ac:dyDescent="0.2">
      <c r="A14586" t="s">
        <v>1186</v>
      </c>
      <c r="B14586" t="s">
        <v>38</v>
      </c>
      <c r="C14586">
        <v>3002972</v>
      </c>
      <c r="D14586" t="s">
        <v>583</v>
      </c>
      <c r="E14586">
        <v>0</v>
      </c>
      <c r="F14586" t="s">
        <v>1177</v>
      </c>
      <c r="G14586" t="s">
        <v>584</v>
      </c>
      <c r="H14586" t="s">
        <v>127</v>
      </c>
      <c r="I14586" t="s">
        <v>105</v>
      </c>
    </row>
    <row r="14587" spans="1:9" x14ac:dyDescent="0.2">
      <c r="A14587" t="s">
        <v>1186</v>
      </c>
      <c r="B14587" t="s">
        <v>22</v>
      </c>
      <c r="C14587">
        <v>3002972</v>
      </c>
      <c r="D14587" t="s">
        <v>583</v>
      </c>
      <c r="E14587">
        <v>0</v>
      </c>
      <c r="F14587" t="s">
        <v>1177</v>
      </c>
      <c r="G14587" t="s">
        <v>584</v>
      </c>
      <c r="H14587" t="s">
        <v>127</v>
      </c>
      <c r="I14587" t="s">
        <v>105</v>
      </c>
    </row>
    <row r="14588" spans="1:9" x14ac:dyDescent="0.2">
      <c r="A14588" t="s">
        <v>1186</v>
      </c>
      <c r="B14588" t="s">
        <v>49</v>
      </c>
      <c r="C14588">
        <v>3002972</v>
      </c>
      <c r="D14588" t="s">
        <v>583</v>
      </c>
      <c r="E14588">
        <v>0</v>
      </c>
      <c r="F14588" t="s">
        <v>1177</v>
      </c>
      <c r="G14588" t="s">
        <v>584</v>
      </c>
      <c r="H14588" t="s">
        <v>127</v>
      </c>
      <c r="I14588" t="s">
        <v>105</v>
      </c>
    </row>
    <row r="14589" spans="1:9" x14ac:dyDescent="0.2">
      <c r="A14589" t="s">
        <v>1186</v>
      </c>
      <c r="B14589" t="s">
        <v>39</v>
      </c>
      <c r="C14589">
        <v>3002972</v>
      </c>
      <c r="D14589" t="s">
        <v>583</v>
      </c>
      <c r="E14589">
        <v>0</v>
      </c>
      <c r="F14589" t="s">
        <v>1177</v>
      </c>
      <c r="G14589" t="s">
        <v>584</v>
      </c>
      <c r="H14589" t="s">
        <v>127</v>
      </c>
      <c r="I14589" t="s">
        <v>105</v>
      </c>
    </row>
    <row r="14590" spans="1:9" x14ac:dyDescent="0.2">
      <c r="A14590" t="s">
        <v>1186</v>
      </c>
      <c r="B14590" t="s">
        <v>37</v>
      </c>
      <c r="C14590">
        <v>3002972</v>
      </c>
      <c r="D14590" t="s">
        <v>583</v>
      </c>
      <c r="E14590">
        <v>0</v>
      </c>
      <c r="F14590" t="s">
        <v>1177</v>
      </c>
      <c r="G14590" t="s">
        <v>584</v>
      </c>
      <c r="H14590" t="s">
        <v>127</v>
      </c>
      <c r="I14590" t="s">
        <v>105</v>
      </c>
    </row>
    <row r="14591" spans="1:9" x14ac:dyDescent="0.2">
      <c r="A14591" t="s">
        <v>1186</v>
      </c>
      <c r="B14591" t="s">
        <v>18</v>
      </c>
      <c r="C14591">
        <v>3002972</v>
      </c>
      <c r="D14591" t="s">
        <v>583</v>
      </c>
      <c r="E14591">
        <v>0</v>
      </c>
      <c r="F14591" t="s">
        <v>1177</v>
      </c>
      <c r="G14591" t="s">
        <v>584</v>
      </c>
      <c r="H14591" t="s">
        <v>127</v>
      </c>
      <c r="I14591" t="s">
        <v>105</v>
      </c>
    </row>
    <row r="14592" spans="1:9" x14ac:dyDescent="0.2">
      <c r="A14592" t="s">
        <v>1186</v>
      </c>
      <c r="B14592" t="s">
        <v>52</v>
      </c>
      <c r="C14592">
        <v>3002972</v>
      </c>
      <c r="D14592" t="s">
        <v>583</v>
      </c>
      <c r="E14592">
        <v>0</v>
      </c>
      <c r="F14592" t="s">
        <v>1177</v>
      </c>
      <c r="G14592" t="s">
        <v>584</v>
      </c>
      <c r="H14592" t="s">
        <v>127</v>
      </c>
      <c r="I14592" t="s">
        <v>105</v>
      </c>
    </row>
    <row r="14593" spans="1:9" x14ac:dyDescent="0.2">
      <c r="A14593" t="s">
        <v>1186</v>
      </c>
      <c r="B14593" t="s">
        <v>36</v>
      </c>
      <c r="C14593">
        <v>3002972</v>
      </c>
      <c r="D14593" t="s">
        <v>583</v>
      </c>
      <c r="E14593">
        <v>0</v>
      </c>
      <c r="F14593" t="s">
        <v>1177</v>
      </c>
      <c r="G14593" t="s">
        <v>584</v>
      </c>
      <c r="H14593" t="s">
        <v>127</v>
      </c>
      <c r="I14593" t="s">
        <v>105</v>
      </c>
    </row>
    <row r="14594" spans="1:9" x14ac:dyDescent="0.2">
      <c r="A14594" t="s">
        <v>1186</v>
      </c>
      <c r="B14594" t="s">
        <v>44</v>
      </c>
      <c r="C14594">
        <v>3002972</v>
      </c>
      <c r="D14594" t="s">
        <v>583</v>
      </c>
      <c r="E14594">
        <v>0</v>
      </c>
      <c r="F14594" t="s">
        <v>1177</v>
      </c>
      <c r="G14594" t="s">
        <v>584</v>
      </c>
      <c r="H14594" t="s">
        <v>127</v>
      </c>
      <c r="I14594" t="s">
        <v>105</v>
      </c>
    </row>
    <row r="14595" spans="1:9" x14ac:dyDescent="0.2">
      <c r="A14595" t="s">
        <v>1186</v>
      </c>
      <c r="B14595" t="s">
        <v>47</v>
      </c>
      <c r="C14595">
        <v>3002972</v>
      </c>
      <c r="D14595" t="s">
        <v>583</v>
      </c>
      <c r="E14595">
        <v>0</v>
      </c>
      <c r="F14595" t="s">
        <v>1177</v>
      </c>
      <c r="G14595" t="s">
        <v>584</v>
      </c>
      <c r="H14595" t="s">
        <v>127</v>
      </c>
      <c r="I14595" t="s">
        <v>105</v>
      </c>
    </row>
    <row r="14596" spans="1:9" x14ac:dyDescent="0.2">
      <c r="A14596" t="s">
        <v>1186</v>
      </c>
      <c r="B14596" t="s">
        <v>48</v>
      </c>
      <c r="C14596">
        <v>3002972</v>
      </c>
      <c r="D14596" t="s">
        <v>583</v>
      </c>
      <c r="E14596">
        <v>0</v>
      </c>
      <c r="F14596" t="s">
        <v>1177</v>
      </c>
      <c r="G14596" t="s">
        <v>584</v>
      </c>
      <c r="H14596" t="s">
        <v>127</v>
      </c>
      <c r="I14596" t="s">
        <v>105</v>
      </c>
    </row>
    <row r="14597" spans="1:9" x14ac:dyDescent="0.2">
      <c r="A14597" t="s">
        <v>1186</v>
      </c>
      <c r="B14597" t="s">
        <v>27</v>
      </c>
      <c r="C14597">
        <v>3002972</v>
      </c>
      <c r="D14597" t="s">
        <v>583</v>
      </c>
      <c r="E14597">
        <v>0</v>
      </c>
      <c r="F14597" t="s">
        <v>1177</v>
      </c>
      <c r="G14597" t="s">
        <v>584</v>
      </c>
      <c r="H14597" t="s">
        <v>127</v>
      </c>
      <c r="I14597" t="s">
        <v>105</v>
      </c>
    </row>
    <row r="14598" spans="1:9" x14ac:dyDescent="0.2">
      <c r="A14598" t="s">
        <v>1186</v>
      </c>
      <c r="B14598" t="s">
        <v>50</v>
      </c>
      <c r="C14598">
        <v>3002972</v>
      </c>
      <c r="D14598" t="s">
        <v>583</v>
      </c>
      <c r="E14598">
        <v>0</v>
      </c>
      <c r="F14598" t="s">
        <v>1177</v>
      </c>
      <c r="G14598" t="s">
        <v>584</v>
      </c>
      <c r="H14598" t="s">
        <v>127</v>
      </c>
      <c r="I14598" t="s">
        <v>105</v>
      </c>
    </row>
    <row r="14599" spans="1:9" x14ac:dyDescent="0.2">
      <c r="A14599" t="s">
        <v>1186</v>
      </c>
      <c r="B14599" t="s">
        <v>20</v>
      </c>
      <c r="C14599">
        <v>3002972</v>
      </c>
      <c r="D14599" t="s">
        <v>583</v>
      </c>
      <c r="E14599">
        <v>0</v>
      </c>
      <c r="F14599" t="s">
        <v>1177</v>
      </c>
      <c r="G14599" t="s">
        <v>584</v>
      </c>
      <c r="H14599" t="s">
        <v>127</v>
      </c>
      <c r="I14599" t="s">
        <v>105</v>
      </c>
    </row>
    <row r="14600" spans="1:9" x14ac:dyDescent="0.2">
      <c r="A14600" t="s">
        <v>1186</v>
      </c>
      <c r="B14600" t="s">
        <v>30</v>
      </c>
      <c r="C14600">
        <v>3002972</v>
      </c>
      <c r="D14600" t="s">
        <v>583</v>
      </c>
      <c r="E14600">
        <v>0</v>
      </c>
      <c r="F14600" t="s">
        <v>1177</v>
      </c>
      <c r="G14600" t="s">
        <v>584</v>
      </c>
      <c r="H14600" t="s">
        <v>127</v>
      </c>
      <c r="I14600" t="s">
        <v>105</v>
      </c>
    </row>
    <row r="14601" spans="1:9" x14ac:dyDescent="0.2">
      <c r="A14601" t="s">
        <v>1186</v>
      </c>
      <c r="B14601" t="s">
        <v>19</v>
      </c>
      <c r="C14601">
        <v>3002972</v>
      </c>
      <c r="D14601" t="s">
        <v>583</v>
      </c>
      <c r="E14601">
        <v>0</v>
      </c>
      <c r="F14601" t="s">
        <v>1177</v>
      </c>
      <c r="G14601" t="s">
        <v>584</v>
      </c>
      <c r="H14601" t="s">
        <v>127</v>
      </c>
      <c r="I14601" t="s">
        <v>105</v>
      </c>
    </row>
    <row r="14602" spans="1:9" x14ac:dyDescent="0.2">
      <c r="A14602" t="s">
        <v>1187</v>
      </c>
      <c r="B14602" t="s">
        <v>17</v>
      </c>
      <c r="C14602">
        <v>3004291</v>
      </c>
      <c r="D14602" t="s">
        <v>1188</v>
      </c>
      <c r="E14602">
        <v>0</v>
      </c>
      <c r="F14602" t="s">
        <v>1189</v>
      </c>
      <c r="G14602" t="s">
        <v>545</v>
      </c>
      <c r="H14602" t="s">
        <v>99</v>
      </c>
      <c r="I14602" t="s">
        <v>15</v>
      </c>
    </row>
    <row r="14603" spans="1:9" x14ac:dyDescent="0.2">
      <c r="A14603" t="s">
        <v>1187</v>
      </c>
      <c r="B14603" t="s">
        <v>10</v>
      </c>
      <c r="C14603">
        <v>3004291</v>
      </c>
      <c r="D14603" t="s">
        <v>1188</v>
      </c>
      <c r="E14603">
        <v>0</v>
      </c>
      <c r="F14603" t="s">
        <v>1189</v>
      </c>
      <c r="G14603" t="s">
        <v>545</v>
      </c>
      <c r="H14603" t="s">
        <v>99</v>
      </c>
      <c r="I14603" t="s">
        <v>15</v>
      </c>
    </row>
    <row r="14604" spans="1:9" x14ac:dyDescent="0.2">
      <c r="A14604" t="s">
        <v>1187</v>
      </c>
      <c r="B14604" t="s">
        <v>40</v>
      </c>
      <c r="C14604">
        <v>3004291</v>
      </c>
      <c r="D14604" t="s">
        <v>1188</v>
      </c>
      <c r="E14604">
        <v>0</v>
      </c>
      <c r="F14604" t="s">
        <v>1189</v>
      </c>
      <c r="G14604" t="s">
        <v>545</v>
      </c>
      <c r="H14604" t="s">
        <v>99</v>
      </c>
      <c r="I14604" t="s">
        <v>15</v>
      </c>
    </row>
    <row r="14605" spans="1:9" x14ac:dyDescent="0.2">
      <c r="A14605" t="s">
        <v>1187</v>
      </c>
      <c r="B14605" t="s">
        <v>36</v>
      </c>
      <c r="C14605">
        <v>3004291</v>
      </c>
      <c r="D14605" t="s">
        <v>1188</v>
      </c>
      <c r="E14605">
        <v>0</v>
      </c>
      <c r="F14605" t="s">
        <v>1189</v>
      </c>
      <c r="G14605" t="s">
        <v>545</v>
      </c>
      <c r="H14605" t="s">
        <v>99</v>
      </c>
      <c r="I14605" t="s">
        <v>15</v>
      </c>
    </row>
    <row r="14606" spans="1:9" x14ac:dyDescent="0.2">
      <c r="A14606" t="s">
        <v>1187</v>
      </c>
      <c r="B14606" t="s">
        <v>25</v>
      </c>
      <c r="C14606">
        <v>3004291</v>
      </c>
      <c r="D14606" t="s">
        <v>1188</v>
      </c>
      <c r="E14606">
        <v>0</v>
      </c>
      <c r="F14606" t="s">
        <v>1189</v>
      </c>
      <c r="G14606" t="s">
        <v>545</v>
      </c>
      <c r="H14606" t="s">
        <v>99</v>
      </c>
      <c r="I14606" t="s">
        <v>15</v>
      </c>
    </row>
    <row r="14607" spans="1:9" x14ac:dyDescent="0.2">
      <c r="A14607" t="s">
        <v>1187</v>
      </c>
      <c r="B14607" t="s">
        <v>38</v>
      </c>
      <c r="C14607">
        <v>3004291</v>
      </c>
      <c r="D14607" t="s">
        <v>1188</v>
      </c>
      <c r="E14607">
        <v>0</v>
      </c>
      <c r="F14607" t="s">
        <v>1189</v>
      </c>
      <c r="G14607" t="s">
        <v>545</v>
      </c>
      <c r="H14607" t="s">
        <v>99</v>
      </c>
      <c r="I14607" t="s">
        <v>15</v>
      </c>
    </row>
    <row r="14608" spans="1:9" x14ac:dyDescent="0.2">
      <c r="A14608" t="s">
        <v>1187</v>
      </c>
      <c r="B14608" t="s">
        <v>41</v>
      </c>
      <c r="C14608">
        <v>3004291</v>
      </c>
      <c r="D14608" t="s">
        <v>1188</v>
      </c>
      <c r="E14608">
        <v>0</v>
      </c>
      <c r="F14608" t="s">
        <v>1189</v>
      </c>
      <c r="G14608" t="s">
        <v>545</v>
      </c>
      <c r="H14608" t="s">
        <v>99</v>
      </c>
      <c r="I14608" t="s">
        <v>15</v>
      </c>
    </row>
    <row r="14609" spans="1:9" x14ac:dyDescent="0.2">
      <c r="A14609" t="s">
        <v>1187</v>
      </c>
      <c r="B14609" t="s">
        <v>24</v>
      </c>
      <c r="C14609">
        <v>3004291</v>
      </c>
      <c r="D14609" t="s">
        <v>1188</v>
      </c>
      <c r="E14609">
        <v>0</v>
      </c>
      <c r="F14609" t="s">
        <v>1189</v>
      </c>
      <c r="G14609" t="s">
        <v>545</v>
      </c>
      <c r="H14609" t="s">
        <v>99</v>
      </c>
      <c r="I14609" t="s">
        <v>15</v>
      </c>
    </row>
    <row r="14610" spans="1:9" x14ac:dyDescent="0.2">
      <c r="A14610" t="s">
        <v>1187</v>
      </c>
      <c r="B14610" t="s">
        <v>46</v>
      </c>
      <c r="C14610">
        <v>3004291</v>
      </c>
      <c r="D14610" t="s">
        <v>1188</v>
      </c>
      <c r="E14610">
        <v>0</v>
      </c>
      <c r="F14610" t="s">
        <v>1189</v>
      </c>
      <c r="G14610" t="s">
        <v>545</v>
      </c>
      <c r="H14610" t="s">
        <v>99</v>
      </c>
      <c r="I14610" t="s">
        <v>15</v>
      </c>
    </row>
    <row r="14611" spans="1:9" x14ac:dyDescent="0.2">
      <c r="A14611" t="s">
        <v>1187</v>
      </c>
      <c r="B14611" t="s">
        <v>49</v>
      </c>
      <c r="C14611">
        <v>3004291</v>
      </c>
      <c r="D14611" t="s">
        <v>1188</v>
      </c>
      <c r="E14611">
        <v>0</v>
      </c>
      <c r="F14611" t="s">
        <v>1189</v>
      </c>
      <c r="G14611" t="s">
        <v>545</v>
      </c>
      <c r="H14611" t="s">
        <v>99</v>
      </c>
      <c r="I14611" t="s">
        <v>15</v>
      </c>
    </row>
    <row r="14612" spans="1:9" x14ac:dyDescent="0.2">
      <c r="A14612" t="s">
        <v>1187</v>
      </c>
      <c r="B14612" t="s">
        <v>26</v>
      </c>
      <c r="C14612">
        <v>3004291</v>
      </c>
      <c r="D14612" t="s">
        <v>1188</v>
      </c>
      <c r="E14612">
        <v>0</v>
      </c>
      <c r="F14612" t="s">
        <v>1189</v>
      </c>
      <c r="G14612" t="s">
        <v>545</v>
      </c>
      <c r="H14612" t="s">
        <v>99</v>
      </c>
      <c r="I14612" t="s">
        <v>15</v>
      </c>
    </row>
    <row r="14613" spans="1:9" x14ac:dyDescent="0.2">
      <c r="A14613" t="s">
        <v>1187</v>
      </c>
      <c r="B14613" t="s">
        <v>48</v>
      </c>
      <c r="C14613">
        <v>3004291</v>
      </c>
      <c r="D14613" t="s">
        <v>1188</v>
      </c>
      <c r="E14613">
        <v>0</v>
      </c>
      <c r="F14613" t="s">
        <v>1189</v>
      </c>
      <c r="G14613" t="s">
        <v>545</v>
      </c>
      <c r="H14613" t="s">
        <v>99</v>
      </c>
      <c r="I14613" t="s">
        <v>15</v>
      </c>
    </row>
    <row r="14614" spans="1:9" x14ac:dyDescent="0.2">
      <c r="A14614" t="s">
        <v>1187</v>
      </c>
      <c r="B14614" t="s">
        <v>28</v>
      </c>
      <c r="C14614">
        <v>3004291</v>
      </c>
      <c r="D14614" t="s">
        <v>1188</v>
      </c>
      <c r="E14614">
        <v>0</v>
      </c>
      <c r="F14614" t="s">
        <v>1189</v>
      </c>
      <c r="G14614" t="s">
        <v>545</v>
      </c>
      <c r="H14614" t="s">
        <v>99</v>
      </c>
      <c r="I14614" t="s">
        <v>15</v>
      </c>
    </row>
    <row r="14615" spans="1:9" x14ac:dyDescent="0.2">
      <c r="A14615" t="s">
        <v>1187</v>
      </c>
      <c r="B14615" t="s">
        <v>31</v>
      </c>
      <c r="C14615">
        <v>3004291</v>
      </c>
      <c r="D14615" t="s">
        <v>1188</v>
      </c>
      <c r="E14615">
        <v>0</v>
      </c>
      <c r="F14615" t="s">
        <v>1189</v>
      </c>
      <c r="G14615" t="s">
        <v>545</v>
      </c>
      <c r="H14615" t="s">
        <v>99</v>
      </c>
      <c r="I14615" t="s">
        <v>15</v>
      </c>
    </row>
    <row r="14616" spans="1:9" x14ac:dyDescent="0.2">
      <c r="A14616" t="s">
        <v>1187</v>
      </c>
      <c r="B14616" t="s">
        <v>23</v>
      </c>
      <c r="C14616">
        <v>3004291</v>
      </c>
      <c r="D14616" t="s">
        <v>1188</v>
      </c>
      <c r="E14616">
        <v>0</v>
      </c>
      <c r="F14616" t="s">
        <v>1189</v>
      </c>
      <c r="G14616" t="s">
        <v>545</v>
      </c>
      <c r="H14616" t="s">
        <v>99</v>
      </c>
      <c r="I14616" t="s">
        <v>15</v>
      </c>
    </row>
    <row r="14617" spans="1:9" x14ac:dyDescent="0.2">
      <c r="A14617" t="s">
        <v>1187</v>
      </c>
      <c r="B14617" t="s">
        <v>51</v>
      </c>
      <c r="C14617">
        <v>3004291</v>
      </c>
      <c r="D14617" t="s">
        <v>1188</v>
      </c>
      <c r="E14617">
        <v>0</v>
      </c>
      <c r="F14617" t="s">
        <v>1189</v>
      </c>
      <c r="G14617" t="s">
        <v>545</v>
      </c>
      <c r="H14617" t="s">
        <v>99</v>
      </c>
      <c r="I14617" t="s">
        <v>15</v>
      </c>
    </row>
    <row r="14618" spans="1:9" x14ac:dyDescent="0.2">
      <c r="A14618" t="s">
        <v>1187</v>
      </c>
      <c r="B14618" t="s">
        <v>43</v>
      </c>
      <c r="C14618">
        <v>3004291</v>
      </c>
      <c r="D14618" t="s">
        <v>1188</v>
      </c>
      <c r="E14618">
        <v>0</v>
      </c>
      <c r="F14618" t="s">
        <v>1189</v>
      </c>
      <c r="G14618" t="s">
        <v>545</v>
      </c>
      <c r="H14618" t="s">
        <v>99</v>
      </c>
      <c r="I14618" t="s">
        <v>15</v>
      </c>
    </row>
    <row r="14619" spans="1:9" x14ac:dyDescent="0.2">
      <c r="A14619" t="s">
        <v>1187</v>
      </c>
      <c r="B14619" t="s">
        <v>44</v>
      </c>
      <c r="C14619">
        <v>3004291</v>
      </c>
      <c r="D14619" t="s">
        <v>1188</v>
      </c>
      <c r="E14619">
        <v>0</v>
      </c>
      <c r="F14619" t="s">
        <v>1189</v>
      </c>
      <c r="G14619" t="s">
        <v>545</v>
      </c>
      <c r="H14619" t="s">
        <v>99</v>
      </c>
      <c r="I14619" t="s">
        <v>15</v>
      </c>
    </row>
    <row r="14620" spans="1:9" x14ac:dyDescent="0.2">
      <c r="A14620" t="s">
        <v>1187</v>
      </c>
      <c r="B14620" t="s">
        <v>53</v>
      </c>
      <c r="C14620">
        <v>3004291</v>
      </c>
      <c r="D14620" t="s">
        <v>1188</v>
      </c>
      <c r="E14620">
        <v>0</v>
      </c>
      <c r="F14620" t="s">
        <v>1189</v>
      </c>
      <c r="G14620" t="s">
        <v>545</v>
      </c>
      <c r="H14620" t="s">
        <v>99</v>
      </c>
      <c r="I14620" t="s">
        <v>15</v>
      </c>
    </row>
    <row r="14621" spans="1:9" x14ac:dyDescent="0.2">
      <c r="A14621" t="s">
        <v>1187</v>
      </c>
      <c r="B14621" t="s">
        <v>21</v>
      </c>
      <c r="C14621">
        <v>3004291</v>
      </c>
      <c r="D14621" t="s">
        <v>1188</v>
      </c>
      <c r="E14621">
        <v>0</v>
      </c>
      <c r="F14621" t="s">
        <v>1189</v>
      </c>
      <c r="G14621" t="s">
        <v>545</v>
      </c>
      <c r="H14621" t="s">
        <v>99</v>
      </c>
      <c r="I14621" t="s">
        <v>15</v>
      </c>
    </row>
    <row r="14622" spans="1:9" x14ac:dyDescent="0.2">
      <c r="A14622" t="s">
        <v>1187</v>
      </c>
      <c r="B14622" t="s">
        <v>27</v>
      </c>
      <c r="C14622">
        <v>3004291</v>
      </c>
      <c r="D14622" t="s">
        <v>1188</v>
      </c>
      <c r="E14622">
        <v>0</v>
      </c>
      <c r="F14622" t="s">
        <v>1189</v>
      </c>
      <c r="G14622" t="s">
        <v>545</v>
      </c>
      <c r="H14622" t="s">
        <v>99</v>
      </c>
      <c r="I14622" t="s">
        <v>15</v>
      </c>
    </row>
    <row r="14623" spans="1:9" x14ac:dyDescent="0.2">
      <c r="A14623" t="s">
        <v>1187</v>
      </c>
      <c r="B14623" t="s">
        <v>45</v>
      </c>
      <c r="C14623">
        <v>3004291</v>
      </c>
      <c r="D14623" t="s">
        <v>1188</v>
      </c>
      <c r="E14623">
        <v>0</v>
      </c>
      <c r="F14623" t="s">
        <v>1189</v>
      </c>
      <c r="G14623" t="s">
        <v>545</v>
      </c>
      <c r="H14623" t="s">
        <v>99</v>
      </c>
      <c r="I14623" t="s">
        <v>15</v>
      </c>
    </row>
    <row r="14624" spans="1:9" x14ac:dyDescent="0.2">
      <c r="A14624" t="s">
        <v>1187</v>
      </c>
      <c r="B14624" t="s">
        <v>16</v>
      </c>
      <c r="C14624">
        <v>3004291</v>
      </c>
      <c r="D14624" t="s">
        <v>1188</v>
      </c>
      <c r="E14624">
        <v>0</v>
      </c>
      <c r="F14624" t="s">
        <v>1189</v>
      </c>
      <c r="G14624" t="s">
        <v>545</v>
      </c>
      <c r="H14624" t="s">
        <v>99</v>
      </c>
      <c r="I14624" t="s">
        <v>15</v>
      </c>
    </row>
    <row r="14625" spans="1:9" x14ac:dyDescent="0.2">
      <c r="A14625" t="s">
        <v>1187</v>
      </c>
      <c r="B14625" t="s">
        <v>47</v>
      </c>
      <c r="C14625">
        <v>3004291</v>
      </c>
      <c r="D14625" t="s">
        <v>1188</v>
      </c>
      <c r="E14625">
        <v>0</v>
      </c>
      <c r="F14625" t="s">
        <v>1189</v>
      </c>
      <c r="G14625" t="s">
        <v>545</v>
      </c>
      <c r="H14625" t="s">
        <v>99</v>
      </c>
      <c r="I14625" t="s">
        <v>15</v>
      </c>
    </row>
    <row r="14626" spans="1:9" x14ac:dyDescent="0.2">
      <c r="A14626" t="s">
        <v>1187</v>
      </c>
      <c r="B14626" t="s">
        <v>54</v>
      </c>
      <c r="C14626">
        <v>3004291</v>
      </c>
      <c r="D14626" t="s">
        <v>1188</v>
      </c>
      <c r="E14626">
        <v>0</v>
      </c>
      <c r="F14626" t="s">
        <v>1189</v>
      </c>
      <c r="G14626" t="s">
        <v>545</v>
      </c>
      <c r="H14626" t="s">
        <v>99</v>
      </c>
      <c r="I14626" t="s">
        <v>15</v>
      </c>
    </row>
    <row r="14627" spans="1:9" x14ac:dyDescent="0.2">
      <c r="A14627" t="s">
        <v>1187</v>
      </c>
      <c r="B14627" t="s">
        <v>35</v>
      </c>
      <c r="C14627">
        <v>3004291</v>
      </c>
      <c r="D14627" t="s">
        <v>1188</v>
      </c>
      <c r="E14627">
        <v>0</v>
      </c>
      <c r="F14627" t="s">
        <v>1189</v>
      </c>
      <c r="G14627" t="s">
        <v>545</v>
      </c>
      <c r="H14627" t="s">
        <v>99</v>
      </c>
      <c r="I14627" t="s">
        <v>15</v>
      </c>
    </row>
    <row r="14628" spans="1:9" x14ac:dyDescent="0.2">
      <c r="A14628" t="s">
        <v>1187</v>
      </c>
      <c r="B14628" t="s">
        <v>50</v>
      </c>
      <c r="C14628">
        <v>3004291</v>
      </c>
      <c r="D14628" t="s">
        <v>1188</v>
      </c>
      <c r="E14628">
        <v>0</v>
      </c>
      <c r="F14628" t="s">
        <v>1189</v>
      </c>
      <c r="G14628" t="s">
        <v>545</v>
      </c>
      <c r="H14628" t="s">
        <v>99</v>
      </c>
      <c r="I14628" t="s">
        <v>15</v>
      </c>
    </row>
    <row r="14629" spans="1:9" x14ac:dyDescent="0.2">
      <c r="A14629" t="s">
        <v>1187</v>
      </c>
      <c r="B14629" t="s">
        <v>52</v>
      </c>
      <c r="C14629">
        <v>3004291</v>
      </c>
      <c r="D14629" t="s">
        <v>1188</v>
      </c>
      <c r="E14629">
        <v>0</v>
      </c>
      <c r="F14629" t="s">
        <v>1189</v>
      </c>
      <c r="G14629" t="s">
        <v>545</v>
      </c>
      <c r="H14629" t="s">
        <v>99</v>
      </c>
      <c r="I14629" t="s">
        <v>15</v>
      </c>
    </row>
    <row r="14630" spans="1:9" x14ac:dyDescent="0.2">
      <c r="A14630" t="s">
        <v>1187</v>
      </c>
      <c r="B14630" t="s">
        <v>32</v>
      </c>
      <c r="C14630">
        <v>3004291</v>
      </c>
      <c r="D14630" t="s">
        <v>1188</v>
      </c>
      <c r="E14630">
        <v>0</v>
      </c>
      <c r="F14630" t="s">
        <v>1189</v>
      </c>
      <c r="G14630" t="s">
        <v>545</v>
      </c>
      <c r="H14630" t="s">
        <v>99</v>
      </c>
      <c r="I14630" t="s">
        <v>15</v>
      </c>
    </row>
    <row r="14631" spans="1:9" x14ac:dyDescent="0.2">
      <c r="A14631" t="s">
        <v>1187</v>
      </c>
      <c r="B14631" t="s">
        <v>22</v>
      </c>
      <c r="C14631">
        <v>3004291</v>
      </c>
      <c r="D14631" t="s">
        <v>1188</v>
      </c>
      <c r="E14631">
        <v>0</v>
      </c>
      <c r="F14631" t="s">
        <v>1189</v>
      </c>
      <c r="G14631" t="s">
        <v>545</v>
      </c>
      <c r="H14631" t="s">
        <v>99</v>
      </c>
      <c r="I14631" t="s">
        <v>15</v>
      </c>
    </row>
    <row r="14632" spans="1:9" x14ac:dyDescent="0.2">
      <c r="A14632" t="s">
        <v>1187</v>
      </c>
      <c r="B14632" t="s">
        <v>39</v>
      </c>
      <c r="C14632">
        <v>3004291</v>
      </c>
      <c r="D14632" t="s">
        <v>1188</v>
      </c>
      <c r="E14632">
        <v>0</v>
      </c>
      <c r="F14632" t="s">
        <v>1189</v>
      </c>
      <c r="G14632" t="s">
        <v>545</v>
      </c>
      <c r="H14632" t="s">
        <v>99</v>
      </c>
      <c r="I14632" t="s">
        <v>15</v>
      </c>
    </row>
    <row r="14633" spans="1:9" x14ac:dyDescent="0.2">
      <c r="A14633" t="s">
        <v>1187</v>
      </c>
      <c r="B14633" t="s">
        <v>42</v>
      </c>
      <c r="C14633">
        <v>3004291</v>
      </c>
      <c r="D14633" t="s">
        <v>1188</v>
      </c>
      <c r="E14633">
        <v>0</v>
      </c>
      <c r="F14633" t="s">
        <v>1189</v>
      </c>
      <c r="G14633" t="s">
        <v>545</v>
      </c>
      <c r="H14633" t="s">
        <v>99</v>
      </c>
      <c r="I14633" t="s">
        <v>15</v>
      </c>
    </row>
    <row r="14634" spans="1:9" x14ac:dyDescent="0.2">
      <c r="A14634" t="s">
        <v>1187</v>
      </c>
      <c r="B14634" t="s">
        <v>29</v>
      </c>
      <c r="C14634">
        <v>3004291</v>
      </c>
      <c r="D14634" t="s">
        <v>1188</v>
      </c>
      <c r="E14634">
        <v>0</v>
      </c>
      <c r="F14634" t="s">
        <v>1189</v>
      </c>
      <c r="G14634" t="s">
        <v>545</v>
      </c>
      <c r="H14634" t="s">
        <v>99</v>
      </c>
      <c r="I14634" t="s">
        <v>15</v>
      </c>
    </row>
    <row r="14635" spans="1:9" x14ac:dyDescent="0.2">
      <c r="A14635" t="s">
        <v>1187</v>
      </c>
      <c r="B14635" t="s">
        <v>33</v>
      </c>
      <c r="C14635">
        <v>3004291</v>
      </c>
      <c r="D14635" t="s">
        <v>1188</v>
      </c>
      <c r="E14635">
        <v>0</v>
      </c>
      <c r="F14635" t="s">
        <v>1189</v>
      </c>
      <c r="G14635" t="s">
        <v>545</v>
      </c>
      <c r="H14635" t="s">
        <v>99</v>
      </c>
      <c r="I14635" t="s">
        <v>15</v>
      </c>
    </row>
    <row r="14636" spans="1:9" x14ac:dyDescent="0.2">
      <c r="A14636" t="s">
        <v>1187</v>
      </c>
      <c r="B14636" t="s">
        <v>34</v>
      </c>
      <c r="C14636">
        <v>3004291</v>
      </c>
      <c r="D14636" t="s">
        <v>1188</v>
      </c>
      <c r="E14636">
        <v>0</v>
      </c>
      <c r="F14636" t="s">
        <v>1189</v>
      </c>
      <c r="G14636" t="s">
        <v>545</v>
      </c>
      <c r="H14636" t="s">
        <v>99</v>
      </c>
      <c r="I14636" t="s">
        <v>15</v>
      </c>
    </row>
    <row r="14637" spans="1:9" x14ac:dyDescent="0.2">
      <c r="A14637" t="s">
        <v>1187</v>
      </c>
      <c r="B14637" t="s">
        <v>30</v>
      </c>
      <c r="C14637">
        <v>3004291</v>
      </c>
      <c r="D14637" t="s">
        <v>1188</v>
      </c>
      <c r="E14637">
        <v>0</v>
      </c>
      <c r="F14637" t="s">
        <v>1189</v>
      </c>
      <c r="G14637" t="s">
        <v>545</v>
      </c>
      <c r="H14637" t="s">
        <v>99</v>
      </c>
      <c r="I14637" t="s">
        <v>15</v>
      </c>
    </row>
    <row r="14638" spans="1:9" x14ac:dyDescent="0.2">
      <c r="A14638" t="s">
        <v>1187</v>
      </c>
      <c r="B14638" t="s">
        <v>37</v>
      </c>
      <c r="C14638">
        <v>3004291</v>
      </c>
      <c r="D14638" t="s">
        <v>1188</v>
      </c>
      <c r="E14638">
        <v>0</v>
      </c>
      <c r="F14638" t="s">
        <v>1189</v>
      </c>
      <c r="G14638" t="s">
        <v>545</v>
      </c>
      <c r="H14638" t="s">
        <v>99</v>
      </c>
      <c r="I14638" t="s">
        <v>15</v>
      </c>
    </row>
    <row r="14639" spans="1:9" x14ac:dyDescent="0.2">
      <c r="A14639" t="s">
        <v>1187</v>
      </c>
      <c r="B14639" t="s">
        <v>20</v>
      </c>
      <c r="C14639">
        <v>3004291</v>
      </c>
      <c r="D14639" t="s">
        <v>1188</v>
      </c>
      <c r="E14639">
        <v>0</v>
      </c>
      <c r="F14639" t="s">
        <v>1189</v>
      </c>
      <c r="G14639" t="s">
        <v>545</v>
      </c>
      <c r="H14639" t="s">
        <v>99</v>
      </c>
      <c r="I14639" t="s">
        <v>15</v>
      </c>
    </row>
    <row r="14640" spans="1:9" x14ac:dyDescent="0.2">
      <c r="A14640" t="s">
        <v>1187</v>
      </c>
      <c r="B14640" t="s">
        <v>18</v>
      </c>
      <c r="C14640">
        <v>3004291</v>
      </c>
      <c r="D14640" t="s">
        <v>1188</v>
      </c>
      <c r="E14640">
        <v>0</v>
      </c>
      <c r="F14640" t="s">
        <v>1189</v>
      </c>
      <c r="G14640" t="s">
        <v>545</v>
      </c>
      <c r="H14640" t="s">
        <v>99</v>
      </c>
      <c r="I14640" t="s">
        <v>15</v>
      </c>
    </row>
    <row r="14641" spans="1:9" x14ac:dyDescent="0.2">
      <c r="A14641" t="s">
        <v>1187</v>
      </c>
      <c r="B14641" t="s">
        <v>19</v>
      </c>
      <c r="C14641">
        <v>3004291</v>
      </c>
      <c r="D14641" t="s">
        <v>1188</v>
      </c>
      <c r="E14641">
        <v>0</v>
      </c>
      <c r="F14641" t="s">
        <v>1189</v>
      </c>
      <c r="G14641" t="s">
        <v>545</v>
      </c>
      <c r="H14641" t="s">
        <v>99</v>
      </c>
      <c r="I14641" t="s">
        <v>15</v>
      </c>
    </row>
    <row r="14642" spans="1:9" x14ac:dyDescent="0.2">
      <c r="A14642" t="s">
        <v>1190</v>
      </c>
      <c r="B14642" t="s">
        <v>24</v>
      </c>
      <c r="C14642">
        <v>3002539</v>
      </c>
      <c r="D14642" t="s">
        <v>1191</v>
      </c>
      <c r="E14642">
        <v>0</v>
      </c>
      <c r="F14642" t="s">
        <v>1192</v>
      </c>
      <c r="G14642" t="s">
        <v>58</v>
      </c>
      <c r="H14642" t="s">
        <v>14</v>
      </c>
      <c r="I14642" t="s">
        <v>15</v>
      </c>
    </row>
    <row r="14643" spans="1:9" x14ac:dyDescent="0.2">
      <c r="A14643" t="s">
        <v>1190</v>
      </c>
      <c r="B14643" t="s">
        <v>25</v>
      </c>
      <c r="C14643">
        <v>3002539</v>
      </c>
      <c r="D14643" t="s">
        <v>1191</v>
      </c>
      <c r="E14643">
        <v>0</v>
      </c>
      <c r="F14643" t="s">
        <v>1192</v>
      </c>
      <c r="G14643" t="s">
        <v>58</v>
      </c>
      <c r="H14643" t="s">
        <v>14</v>
      </c>
      <c r="I14643" t="s">
        <v>15</v>
      </c>
    </row>
    <row r="14644" spans="1:9" x14ac:dyDescent="0.2">
      <c r="A14644" t="s">
        <v>1190</v>
      </c>
      <c r="B14644" t="s">
        <v>40</v>
      </c>
      <c r="C14644">
        <v>3002539</v>
      </c>
      <c r="D14644" t="s">
        <v>1191</v>
      </c>
      <c r="E14644">
        <v>0</v>
      </c>
      <c r="F14644" t="s">
        <v>1192</v>
      </c>
      <c r="G14644" t="s">
        <v>58</v>
      </c>
      <c r="H14644" t="s">
        <v>14</v>
      </c>
      <c r="I14644" t="s">
        <v>15</v>
      </c>
    </row>
    <row r="14645" spans="1:9" x14ac:dyDescent="0.2">
      <c r="A14645" t="s">
        <v>1190</v>
      </c>
      <c r="B14645" t="s">
        <v>41</v>
      </c>
      <c r="C14645">
        <v>3002539</v>
      </c>
      <c r="D14645" t="s">
        <v>1191</v>
      </c>
      <c r="E14645">
        <v>0</v>
      </c>
      <c r="F14645" t="s">
        <v>1192</v>
      </c>
      <c r="G14645" t="s">
        <v>58</v>
      </c>
      <c r="H14645" t="s">
        <v>14</v>
      </c>
      <c r="I14645" t="s">
        <v>15</v>
      </c>
    </row>
    <row r="14646" spans="1:9" x14ac:dyDescent="0.2">
      <c r="A14646" t="s">
        <v>1190</v>
      </c>
      <c r="B14646" t="s">
        <v>48</v>
      </c>
      <c r="C14646">
        <v>3002539</v>
      </c>
      <c r="D14646" t="s">
        <v>1191</v>
      </c>
      <c r="E14646">
        <v>0</v>
      </c>
      <c r="F14646" t="s">
        <v>1192</v>
      </c>
      <c r="G14646" t="s">
        <v>58</v>
      </c>
      <c r="H14646" t="s">
        <v>14</v>
      </c>
      <c r="I14646" t="s">
        <v>15</v>
      </c>
    </row>
    <row r="14647" spans="1:9" x14ac:dyDescent="0.2">
      <c r="A14647" t="s">
        <v>1190</v>
      </c>
      <c r="B14647" t="s">
        <v>45</v>
      </c>
      <c r="C14647">
        <v>3002539</v>
      </c>
      <c r="D14647" t="s">
        <v>1191</v>
      </c>
      <c r="E14647">
        <v>0</v>
      </c>
      <c r="F14647" t="s">
        <v>1192</v>
      </c>
      <c r="G14647" t="s">
        <v>58</v>
      </c>
      <c r="H14647" t="s">
        <v>14</v>
      </c>
      <c r="I14647" t="s">
        <v>15</v>
      </c>
    </row>
    <row r="14648" spans="1:9" x14ac:dyDescent="0.2">
      <c r="A14648" t="s">
        <v>1190</v>
      </c>
      <c r="B14648" t="s">
        <v>26</v>
      </c>
      <c r="C14648">
        <v>3002539</v>
      </c>
      <c r="D14648" t="s">
        <v>1191</v>
      </c>
      <c r="E14648">
        <v>0</v>
      </c>
      <c r="F14648" t="s">
        <v>1192</v>
      </c>
      <c r="G14648" t="s">
        <v>58</v>
      </c>
      <c r="H14648" t="s">
        <v>14</v>
      </c>
      <c r="I14648" t="s">
        <v>15</v>
      </c>
    </row>
    <row r="14649" spans="1:9" x14ac:dyDescent="0.2">
      <c r="A14649" t="s">
        <v>1190</v>
      </c>
      <c r="B14649" t="s">
        <v>23</v>
      </c>
      <c r="C14649">
        <v>3002539</v>
      </c>
      <c r="D14649" t="s">
        <v>1191</v>
      </c>
      <c r="E14649">
        <v>0</v>
      </c>
      <c r="F14649" t="s">
        <v>1192</v>
      </c>
      <c r="G14649" t="s">
        <v>58</v>
      </c>
      <c r="H14649" t="s">
        <v>14</v>
      </c>
      <c r="I14649" t="s">
        <v>15</v>
      </c>
    </row>
    <row r="14650" spans="1:9" x14ac:dyDescent="0.2">
      <c r="A14650" t="s">
        <v>1190</v>
      </c>
      <c r="B14650" t="s">
        <v>22</v>
      </c>
      <c r="C14650">
        <v>3002539</v>
      </c>
      <c r="D14650" t="s">
        <v>1191</v>
      </c>
      <c r="E14650">
        <v>0</v>
      </c>
      <c r="F14650" t="s">
        <v>1192</v>
      </c>
      <c r="G14650" t="s">
        <v>58</v>
      </c>
      <c r="H14650" t="s">
        <v>14</v>
      </c>
      <c r="I14650" t="s">
        <v>15</v>
      </c>
    </row>
    <row r="14651" spans="1:9" x14ac:dyDescent="0.2">
      <c r="A14651" t="s">
        <v>1190</v>
      </c>
      <c r="B14651" t="s">
        <v>10</v>
      </c>
      <c r="C14651">
        <v>3002539</v>
      </c>
      <c r="D14651" t="s">
        <v>1191</v>
      </c>
      <c r="E14651">
        <v>0</v>
      </c>
      <c r="F14651" t="s">
        <v>1192</v>
      </c>
      <c r="G14651" t="s">
        <v>58</v>
      </c>
      <c r="H14651" t="s">
        <v>14</v>
      </c>
      <c r="I14651" t="s">
        <v>15</v>
      </c>
    </row>
    <row r="14652" spans="1:9" x14ac:dyDescent="0.2">
      <c r="A14652" t="s">
        <v>1190</v>
      </c>
      <c r="B14652" t="s">
        <v>36</v>
      </c>
      <c r="C14652">
        <v>3002539</v>
      </c>
      <c r="D14652" t="s">
        <v>1191</v>
      </c>
      <c r="E14652">
        <v>0</v>
      </c>
      <c r="F14652" t="s">
        <v>1192</v>
      </c>
      <c r="G14652" t="s">
        <v>58</v>
      </c>
      <c r="H14652" t="s">
        <v>14</v>
      </c>
      <c r="I14652" t="s">
        <v>15</v>
      </c>
    </row>
    <row r="14653" spans="1:9" x14ac:dyDescent="0.2">
      <c r="A14653" t="s">
        <v>1190</v>
      </c>
      <c r="B14653" t="s">
        <v>21</v>
      </c>
      <c r="C14653">
        <v>3002539</v>
      </c>
      <c r="D14653" t="s">
        <v>1191</v>
      </c>
      <c r="E14653">
        <v>0</v>
      </c>
      <c r="F14653" t="s">
        <v>1192</v>
      </c>
      <c r="G14653" t="s">
        <v>58</v>
      </c>
      <c r="H14653" t="s">
        <v>14</v>
      </c>
      <c r="I14653" t="s">
        <v>15</v>
      </c>
    </row>
    <row r="14654" spans="1:9" x14ac:dyDescent="0.2">
      <c r="A14654" t="s">
        <v>1190</v>
      </c>
      <c r="B14654" t="s">
        <v>32</v>
      </c>
      <c r="C14654">
        <v>3002539</v>
      </c>
      <c r="D14654" t="s">
        <v>1191</v>
      </c>
      <c r="E14654">
        <v>0</v>
      </c>
      <c r="F14654" t="s">
        <v>1192</v>
      </c>
      <c r="G14654" t="s">
        <v>58</v>
      </c>
      <c r="H14654" t="s">
        <v>14</v>
      </c>
      <c r="I14654" t="s">
        <v>15</v>
      </c>
    </row>
    <row r="14655" spans="1:9" x14ac:dyDescent="0.2">
      <c r="A14655" t="s">
        <v>1190</v>
      </c>
      <c r="B14655" t="s">
        <v>46</v>
      </c>
      <c r="C14655">
        <v>3002539</v>
      </c>
      <c r="D14655" t="s">
        <v>1191</v>
      </c>
      <c r="E14655">
        <v>0</v>
      </c>
      <c r="F14655" t="s">
        <v>1192</v>
      </c>
      <c r="G14655" t="s">
        <v>58</v>
      </c>
      <c r="H14655" t="s">
        <v>14</v>
      </c>
      <c r="I14655" t="s">
        <v>15</v>
      </c>
    </row>
    <row r="14656" spans="1:9" x14ac:dyDescent="0.2">
      <c r="A14656" t="s">
        <v>1190</v>
      </c>
      <c r="B14656" t="s">
        <v>43</v>
      </c>
      <c r="C14656">
        <v>3002539</v>
      </c>
      <c r="D14656" t="s">
        <v>1191</v>
      </c>
      <c r="E14656">
        <v>0</v>
      </c>
      <c r="F14656" t="s">
        <v>1192</v>
      </c>
      <c r="G14656" t="s">
        <v>58</v>
      </c>
      <c r="H14656" t="s">
        <v>14</v>
      </c>
      <c r="I14656" t="s">
        <v>15</v>
      </c>
    </row>
    <row r="14657" spans="1:9" x14ac:dyDescent="0.2">
      <c r="A14657" t="s">
        <v>1190</v>
      </c>
      <c r="B14657" t="s">
        <v>17</v>
      </c>
      <c r="C14657">
        <v>3002539</v>
      </c>
      <c r="D14657" t="s">
        <v>1191</v>
      </c>
      <c r="E14657">
        <v>0</v>
      </c>
      <c r="F14657" t="s">
        <v>1192</v>
      </c>
      <c r="G14657" t="s">
        <v>58</v>
      </c>
      <c r="H14657" t="s">
        <v>14</v>
      </c>
      <c r="I14657" t="s">
        <v>15</v>
      </c>
    </row>
    <row r="14658" spans="1:9" x14ac:dyDescent="0.2">
      <c r="A14658" t="s">
        <v>1190</v>
      </c>
      <c r="B14658" t="s">
        <v>54</v>
      </c>
      <c r="C14658">
        <v>3002539</v>
      </c>
      <c r="D14658" t="s">
        <v>1191</v>
      </c>
      <c r="E14658">
        <v>0</v>
      </c>
      <c r="F14658" t="s">
        <v>1192</v>
      </c>
      <c r="G14658" t="s">
        <v>58</v>
      </c>
      <c r="H14658" t="s">
        <v>14</v>
      </c>
      <c r="I14658" t="s">
        <v>15</v>
      </c>
    </row>
    <row r="14659" spans="1:9" x14ac:dyDescent="0.2">
      <c r="A14659" t="s">
        <v>1190</v>
      </c>
      <c r="B14659" t="s">
        <v>42</v>
      </c>
      <c r="C14659">
        <v>3002539</v>
      </c>
      <c r="D14659" t="s">
        <v>1191</v>
      </c>
      <c r="E14659">
        <v>0</v>
      </c>
      <c r="F14659" t="s">
        <v>1192</v>
      </c>
      <c r="G14659" t="s">
        <v>58</v>
      </c>
      <c r="H14659" t="s">
        <v>14</v>
      </c>
      <c r="I14659" t="s">
        <v>15</v>
      </c>
    </row>
    <row r="14660" spans="1:9" x14ac:dyDescent="0.2">
      <c r="A14660" t="s">
        <v>1190</v>
      </c>
      <c r="B14660" t="s">
        <v>49</v>
      </c>
      <c r="C14660">
        <v>3002539</v>
      </c>
      <c r="D14660" t="s">
        <v>1191</v>
      </c>
      <c r="E14660">
        <v>0</v>
      </c>
      <c r="F14660" t="s">
        <v>1192</v>
      </c>
      <c r="G14660" t="s">
        <v>58</v>
      </c>
      <c r="H14660" t="s">
        <v>14</v>
      </c>
      <c r="I14660" t="s">
        <v>15</v>
      </c>
    </row>
    <row r="14661" spans="1:9" x14ac:dyDescent="0.2">
      <c r="A14661" t="s">
        <v>1190</v>
      </c>
      <c r="B14661" t="s">
        <v>38</v>
      </c>
      <c r="C14661">
        <v>3002539</v>
      </c>
      <c r="D14661" t="s">
        <v>1191</v>
      </c>
      <c r="E14661">
        <v>0</v>
      </c>
      <c r="F14661" t="s">
        <v>1192</v>
      </c>
      <c r="G14661" t="s">
        <v>58</v>
      </c>
      <c r="H14661" t="s">
        <v>14</v>
      </c>
      <c r="I14661" t="s">
        <v>15</v>
      </c>
    </row>
    <row r="14662" spans="1:9" x14ac:dyDescent="0.2">
      <c r="A14662" t="s">
        <v>1190</v>
      </c>
      <c r="B14662" t="s">
        <v>35</v>
      </c>
      <c r="C14662">
        <v>3002539</v>
      </c>
      <c r="D14662" t="s">
        <v>1191</v>
      </c>
      <c r="E14662">
        <v>0</v>
      </c>
      <c r="F14662" t="s">
        <v>1192</v>
      </c>
      <c r="G14662" t="s">
        <v>58</v>
      </c>
      <c r="H14662" t="s">
        <v>14</v>
      </c>
      <c r="I14662" t="s">
        <v>15</v>
      </c>
    </row>
    <row r="14663" spans="1:9" x14ac:dyDescent="0.2">
      <c r="A14663" t="s">
        <v>1190</v>
      </c>
      <c r="B14663" t="s">
        <v>27</v>
      </c>
      <c r="C14663">
        <v>3002539</v>
      </c>
      <c r="D14663" t="s">
        <v>1191</v>
      </c>
      <c r="E14663">
        <v>0</v>
      </c>
      <c r="F14663" t="s">
        <v>1192</v>
      </c>
      <c r="G14663" t="s">
        <v>58</v>
      </c>
      <c r="H14663" t="s">
        <v>14</v>
      </c>
      <c r="I14663" t="s">
        <v>15</v>
      </c>
    </row>
    <row r="14664" spans="1:9" x14ac:dyDescent="0.2">
      <c r="A14664" t="s">
        <v>1190</v>
      </c>
      <c r="B14664" t="s">
        <v>39</v>
      </c>
      <c r="C14664">
        <v>3002539</v>
      </c>
      <c r="D14664" t="s">
        <v>1191</v>
      </c>
      <c r="E14664">
        <v>0</v>
      </c>
      <c r="F14664" t="s">
        <v>1192</v>
      </c>
      <c r="G14664" t="s">
        <v>58</v>
      </c>
      <c r="H14664" t="s">
        <v>14</v>
      </c>
      <c r="I14664" t="s">
        <v>15</v>
      </c>
    </row>
    <row r="14665" spans="1:9" x14ac:dyDescent="0.2">
      <c r="A14665" t="s">
        <v>1190</v>
      </c>
      <c r="B14665" t="s">
        <v>31</v>
      </c>
      <c r="C14665">
        <v>3002539</v>
      </c>
      <c r="D14665" t="s">
        <v>1191</v>
      </c>
      <c r="E14665">
        <v>0</v>
      </c>
      <c r="F14665" t="s">
        <v>1192</v>
      </c>
      <c r="G14665" t="s">
        <v>58</v>
      </c>
      <c r="H14665" t="s">
        <v>14</v>
      </c>
      <c r="I14665" t="s">
        <v>15</v>
      </c>
    </row>
    <row r="14666" spans="1:9" x14ac:dyDescent="0.2">
      <c r="A14666" t="s">
        <v>1190</v>
      </c>
      <c r="B14666" t="s">
        <v>51</v>
      </c>
      <c r="C14666">
        <v>3002539</v>
      </c>
      <c r="D14666" t="s">
        <v>1191</v>
      </c>
      <c r="E14666">
        <v>0</v>
      </c>
      <c r="F14666" t="s">
        <v>1192</v>
      </c>
      <c r="G14666" t="s">
        <v>58</v>
      </c>
      <c r="H14666" t="s">
        <v>14</v>
      </c>
      <c r="I14666" t="s">
        <v>15</v>
      </c>
    </row>
    <row r="14667" spans="1:9" x14ac:dyDescent="0.2">
      <c r="A14667" t="s">
        <v>1190</v>
      </c>
      <c r="B14667" t="s">
        <v>16</v>
      </c>
      <c r="C14667">
        <v>3002539</v>
      </c>
      <c r="D14667" t="s">
        <v>1191</v>
      </c>
      <c r="E14667">
        <v>0</v>
      </c>
      <c r="F14667" t="s">
        <v>1192</v>
      </c>
      <c r="G14667" t="s">
        <v>58</v>
      </c>
      <c r="H14667" t="s">
        <v>14</v>
      </c>
      <c r="I14667" t="s">
        <v>15</v>
      </c>
    </row>
    <row r="14668" spans="1:9" x14ac:dyDescent="0.2">
      <c r="A14668" t="s">
        <v>1190</v>
      </c>
      <c r="B14668" t="s">
        <v>33</v>
      </c>
      <c r="C14668">
        <v>3002539</v>
      </c>
      <c r="D14668" t="s">
        <v>1191</v>
      </c>
      <c r="E14668">
        <v>0</v>
      </c>
      <c r="F14668" t="s">
        <v>1192</v>
      </c>
      <c r="G14668" t="s">
        <v>58</v>
      </c>
      <c r="H14668" t="s">
        <v>14</v>
      </c>
      <c r="I14668" t="s">
        <v>15</v>
      </c>
    </row>
    <row r="14669" spans="1:9" x14ac:dyDescent="0.2">
      <c r="A14669" t="s">
        <v>1190</v>
      </c>
      <c r="B14669" t="s">
        <v>28</v>
      </c>
      <c r="C14669">
        <v>3002539</v>
      </c>
      <c r="D14669" t="s">
        <v>1191</v>
      </c>
      <c r="E14669">
        <v>0</v>
      </c>
      <c r="F14669" t="s">
        <v>1192</v>
      </c>
      <c r="G14669" t="s">
        <v>58</v>
      </c>
      <c r="H14669" t="s">
        <v>14</v>
      </c>
      <c r="I14669" t="s">
        <v>15</v>
      </c>
    </row>
    <row r="14670" spans="1:9" x14ac:dyDescent="0.2">
      <c r="A14670" t="s">
        <v>1190</v>
      </c>
      <c r="B14670" t="s">
        <v>44</v>
      </c>
      <c r="C14670">
        <v>3002539</v>
      </c>
      <c r="D14670" t="s">
        <v>1191</v>
      </c>
      <c r="E14670">
        <v>0</v>
      </c>
      <c r="F14670" t="s">
        <v>1192</v>
      </c>
      <c r="G14670" t="s">
        <v>58</v>
      </c>
      <c r="H14670" t="s">
        <v>14</v>
      </c>
      <c r="I14670" t="s">
        <v>15</v>
      </c>
    </row>
    <row r="14671" spans="1:9" x14ac:dyDescent="0.2">
      <c r="A14671" t="s">
        <v>1190</v>
      </c>
      <c r="B14671" t="s">
        <v>20</v>
      </c>
      <c r="C14671">
        <v>3002539</v>
      </c>
      <c r="D14671" t="s">
        <v>1191</v>
      </c>
      <c r="E14671">
        <v>0</v>
      </c>
      <c r="F14671" t="s">
        <v>1192</v>
      </c>
      <c r="G14671" t="s">
        <v>58</v>
      </c>
      <c r="H14671" t="s">
        <v>14</v>
      </c>
      <c r="I14671" t="s">
        <v>15</v>
      </c>
    </row>
    <row r="14672" spans="1:9" x14ac:dyDescent="0.2">
      <c r="A14672" t="s">
        <v>1190</v>
      </c>
      <c r="B14672" t="s">
        <v>37</v>
      </c>
      <c r="C14672">
        <v>3002539</v>
      </c>
      <c r="D14672" t="s">
        <v>1191</v>
      </c>
      <c r="E14672">
        <v>0</v>
      </c>
      <c r="F14672" t="s">
        <v>1192</v>
      </c>
      <c r="G14672" t="s">
        <v>58</v>
      </c>
      <c r="H14672" t="s">
        <v>14</v>
      </c>
      <c r="I14672" t="s">
        <v>15</v>
      </c>
    </row>
    <row r="14673" spans="1:9" x14ac:dyDescent="0.2">
      <c r="A14673" t="s">
        <v>1190</v>
      </c>
      <c r="B14673" t="s">
        <v>18</v>
      </c>
      <c r="C14673">
        <v>3002539</v>
      </c>
      <c r="D14673" t="s">
        <v>1191</v>
      </c>
      <c r="E14673">
        <v>0</v>
      </c>
      <c r="F14673" t="s">
        <v>1192</v>
      </c>
      <c r="G14673" t="s">
        <v>58</v>
      </c>
      <c r="H14673" t="s">
        <v>14</v>
      </c>
      <c r="I14673" t="s">
        <v>15</v>
      </c>
    </row>
    <row r="14674" spans="1:9" x14ac:dyDescent="0.2">
      <c r="A14674" t="s">
        <v>1190</v>
      </c>
      <c r="B14674" t="s">
        <v>29</v>
      </c>
      <c r="C14674">
        <v>3002539</v>
      </c>
      <c r="D14674" t="s">
        <v>1191</v>
      </c>
      <c r="E14674">
        <v>0</v>
      </c>
      <c r="F14674" t="s">
        <v>1192</v>
      </c>
      <c r="G14674" t="s">
        <v>58</v>
      </c>
      <c r="H14674" t="s">
        <v>14</v>
      </c>
      <c r="I14674" t="s">
        <v>15</v>
      </c>
    </row>
    <row r="14675" spans="1:9" x14ac:dyDescent="0.2">
      <c r="A14675" t="s">
        <v>1190</v>
      </c>
      <c r="B14675" t="s">
        <v>47</v>
      </c>
      <c r="C14675">
        <v>3002539</v>
      </c>
      <c r="D14675" t="s">
        <v>1191</v>
      </c>
      <c r="E14675">
        <v>0</v>
      </c>
      <c r="F14675" t="s">
        <v>1192</v>
      </c>
      <c r="G14675" t="s">
        <v>58</v>
      </c>
      <c r="H14675" t="s">
        <v>14</v>
      </c>
      <c r="I14675" t="s">
        <v>15</v>
      </c>
    </row>
    <row r="14676" spans="1:9" x14ac:dyDescent="0.2">
      <c r="A14676" t="s">
        <v>1190</v>
      </c>
      <c r="B14676" t="s">
        <v>53</v>
      </c>
      <c r="C14676">
        <v>3002539</v>
      </c>
      <c r="D14676" t="s">
        <v>1191</v>
      </c>
      <c r="E14676">
        <v>0</v>
      </c>
      <c r="F14676" t="s">
        <v>1192</v>
      </c>
      <c r="G14676" t="s">
        <v>58</v>
      </c>
      <c r="H14676" t="s">
        <v>14</v>
      </c>
      <c r="I14676" t="s">
        <v>15</v>
      </c>
    </row>
    <row r="14677" spans="1:9" x14ac:dyDescent="0.2">
      <c r="A14677" t="s">
        <v>1190</v>
      </c>
      <c r="B14677" t="s">
        <v>50</v>
      </c>
      <c r="C14677">
        <v>3002539</v>
      </c>
      <c r="D14677" t="s">
        <v>1191</v>
      </c>
      <c r="E14677">
        <v>0</v>
      </c>
      <c r="F14677" t="s">
        <v>1192</v>
      </c>
      <c r="G14677" t="s">
        <v>58</v>
      </c>
      <c r="H14677" t="s">
        <v>14</v>
      </c>
      <c r="I14677" t="s">
        <v>15</v>
      </c>
    </row>
    <row r="14678" spans="1:9" x14ac:dyDescent="0.2">
      <c r="A14678" t="s">
        <v>1190</v>
      </c>
      <c r="B14678" t="s">
        <v>52</v>
      </c>
      <c r="C14678">
        <v>3002539</v>
      </c>
      <c r="D14678" t="s">
        <v>1191</v>
      </c>
      <c r="E14678">
        <v>0</v>
      </c>
      <c r="F14678" t="s">
        <v>1192</v>
      </c>
      <c r="G14678" t="s">
        <v>58</v>
      </c>
      <c r="H14678" t="s">
        <v>14</v>
      </c>
      <c r="I14678" t="s">
        <v>15</v>
      </c>
    </row>
    <row r="14679" spans="1:9" x14ac:dyDescent="0.2">
      <c r="A14679" t="s">
        <v>1190</v>
      </c>
      <c r="B14679" t="s">
        <v>19</v>
      </c>
      <c r="C14679">
        <v>3002539</v>
      </c>
      <c r="D14679" t="s">
        <v>1191</v>
      </c>
      <c r="E14679">
        <v>0</v>
      </c>
      <c r="F14679" t="s">
        <v>1192</v>
      </c>
      <c r="G14679" t="s">
        <v>58</v>
      </c>
      <c r="H14679" t="s">
        <v>14</v>
      </c>
      <c r="I14679" t="s">
        <v>15</v>
      </c>
    </row>
    <row r="14680" spans="1:9" x14ac:dyDescent="0.2">
      <c r="A14680" t="s">
        <v>1190</v>
      </c>
      <c r="B14680" t="s">
        <v>34</v>
      </c>
      <c r="C14680">
        <v>3002539</v>
      </c>
      <c r="D14680" t="s">
        <v>1191</v>
      </c>
      <c r="E14680">
        <v>0</v>
      </c>
      <c r="F14680" t="s">
        <v>1192</v>
      </c>
      <c r="G14680" t="s">
        <v>58</v>
      </c>
      <c r="H14680" t="s">
        <v>14</v>
      </c>
      <c r="I14680" t="s">
        <v>15</v>
      </c>
    </row>
    <row r="14681" spans="1:9" x14ac:dyDescent="0.2">
      <c r="A14681" t="s">
        <v>1190</v>
      </c>
      <c r="B14681" t="s">
        <v>30</v>
      </c>
      <c r="C14681">
        <v>3002539</v>
      </c>
      <c r="D14681" t="s">
        <v>1191</v>
      </c>
      <c r="E14681">
        <v>0</v>
      </c>
      <c r="F14681" t="s">
        <v>1192</v>
      </c>
      <c r="G14681" t="s">
        <v>58</v>
      </c>
      <c r="H14681" t="s">
        <v>14</v>
      </c>
      <c r="I14681" t="s">
        <v>15</v>
      </c>
    </row>
    <row r="14682" spans="1:9" x14ac:dyDescent="0.2">
      <c r="A14682" t="s">
        <v>1193</v>
      </c>
      <c r="B14682" t="s">
        <v>41</v>
      </c>
      <c r="C14682">
        <v>3002861</v>
      </c>
      <c r="D14682" t="s">
        <v>1194</v>
      </c>
      <c r="E14682">
        <v>0</v>
      </c>
      <c r="F14682" t="s">
        <v>1195</v>
      </c>
      <c r="G14682" t="s">
        <v>137</v>
      </c>
      <c r="H14682" t="s">
        <v>138</v>
      </c>
      <c r="I14682" t="s">
        <v>139</v>
      </c>
    </row>
    <row r="14683" spans="1:9" x14ac:dyDescent="0.2">
      <c r="A14683" t="s">
        <v>1193</v>
      </c>
      <c r="B14683" t="s">
        <v>38</v>
      </c>
      <c r="C14683">
        <v>3002861</v>
      </c>
      <c r="D14683" t="s">
        <v>1194</v>
      </c>
      <c r="E14683">
        <v>0</v>
      </c>
      <c r="F14683" t="s">
        <v>1195</v>
      </c>
      <c r="G14683" t="s">
        <v>137</v>
      </c>
      <c r="H14683" t="s">
        <v>138</v>
      </c>
      <c r="I14683" t="s">
        <v>139</v>
      </c>
    </row>
    <row r="14684" spans="1:9" x14ac:dyDescent="0.2">
      <c r="A14684" t="s">
        <v>1193</v>
      </c>
      <c r="B14684" t="s">
        <v>22</v>
      </c>
      <c r="C14684">
        <v>3002861</v>
      </c>
      <c r="D14684" t="s">
        <v>1194</v>
      </c>
      <c r="E14684">
        <v>0</v>
      </c>
      <c r="F14684" t="s">
        <v>1195</v>
      </c>
      <c r="G14684" t="s">
        <v>137</v>
      </c>
      <c r="H14684" t="s">
        <v>138</v>
      </c>
      <c r="I14684" t="s">
        <v>139</v>
      </c>
    </row>
    <row r="14685" spans="1:9" x14ac:dyDescent="0.2">
      <c r="A14685" t="s">
        <v>1193</v>
      </c>
      <c r="B14685" t="s">
        <v>27</v>
      </c>
      <c r="C14685">
        <v>3002861</v>
      </c>
      <c r="D14685" t="s">
        <v>1194</v>
      </c>
      <c r="E14685">
        <v>0</v>
      </c>
      <c r="F14685" t="s">
        <v>1195</v>
      </c>
      <c r="G14685" t="s">
        <v>137</v>
      </c>
      <c r="H14685" t="s">
        <v>138</v>
      </c>
      <c r="I14685" t="s">
        <v>139</v>
      </c>
    </row>
    <row r="14686" spans="1:9" x14ac:dyDescent="0.2">
      <c r="A14686" t="s">
        <v>1193</v>
      </c>
      <c r="B14686" t="s">
        <v>40</v>
      </c>
      <c r="C14686">
        <v>3002861</v>
      </c>
      <c r="D14686" t="s">
        <v>1194</v>
      </c>
      <c r="E14686">
        <v>0</v>
      </c>
      <c r="F14686" t="s">
        <v>1195</v>
      </c>
      <c r="G14686" t="s">
        <v>137</v>
      </c>
      <c r="H14686" t="s">
        <v>138</v>
      </c>
      <c r="I14686" t="s">
        <v>139</v>
      </c>
    </row>
    <row r="14687" spans="1:9" x14ac:dyDescent="0.2">
      <c r="A14687" t="s">
        <v>1193</v>
      </c>
      <c r="B14687" t="s">
        <v>48</v>
      </c>
      <c r="C14687">
        <v>3002861</v>
      </c>
      <c r="D14687" t="s">
        <v>1194</v>
      </c>
      <c r="E14687">
        <v>0</v>
      </c>
      <c r="F14687" t="s">
        <v>1195</v>
      </c>
      <c r="G14687" t="s">
        <v>137</v>
      </c>
      <c r="H14687" t="s">
        <v>138</v>
      </c>
      <c r="I14687" t="s">
        <v>139</v>
      </c>
    </row>
    <row r="14688" spans="1:9" x14ac:dyDescent="0.2">
      <c r="A14688" t="s">
        <v>1193</v>
      </c>
      <c r="B14688" t="s">
        <v>35</v>
      </c>
      <c r="C14688">
        <v>3002861</v>
      </c>
      <c r="D14688" t="s">
        <v>1194</v>
      </c>
      <c r="E14688">
        <v>0</v>
      </c>
      <c r="F14688" t="s">
        <v>1195</v>
      </c>
      <c r="G14688" t="s">
        <v>137</v>
      </c>
      <c r="H14688" t="s">
        <v>138</v>
      </c>
      <c r="I14688" t="s">
        <v>139</v>
      </c>
    </row>
    <row r="14689" spans="1:9" x14ac:dyDescent="0.2">
      <c r="A14689" t="s">
        <v>1193</v>
      </c>
      <c r="B14689" t="s">
        <v>30</v>
      </c>
      <c r="C14689">
        <v>3002861</v>
      </c>
      <c r="D14689" t="s">
        <v>1194</v>
      </c>
      <c r="E14689">
        <v>0</v>
      </c>
      <c r="F14689" t="s">
        <v>1195</v>
      </c>
      <c r="G14689" t="s">
        <v>137</v>
      </c>
      <c r="H14689" t="s">
        <v>138</v>
      </c>
      <c r="I14689" t="s">
        <v>139</v>
      </c>
    </row>
    <row r="14690" spans="1:9" x14ac:dyDescent="0.2">
      <c r="A14690" t="s">
        <v>1193</v>
      </c>
      <c r="B14690" t="s">
        <v>45</v>
      </c>
      <c r="C14690">
        <v>3002861</v>
      </c>
      <c r="D14690" t="s">
        <v>1194</v>
      </c>
      <c r="E14690">
        <v>0</v>
      </c>
      <c r="F14690" t="s">
        <v>1195</v>
      </c>
      <c r="G14690" t="s">
        <v>137</v>
      </c>
      <c r="H14690" t="s">
        <v>138</v>
      </c>
      <c r="I14690" t="s">
        <v>139</v>
      </c>
    </row>
    <row r="14691" spans="1:9" x14ac:dyDescent="0.2">
      <c r="A14691" t="s">
        <v>1193</v>
      </c>
      <c r="B14691" t="s">
        <v>50</v>
      </c>
      <c r="C14691">
        <v>3002861</v>
      </c>
      <c r="D14691" t="s">
        <v>1194</v>
      </c>
      <c r="E14691">
        <v>0</v>
      </c>
      <c r="F14691" t="s">
        <v>1195</v>
      </c>
      <c r="G14691" t="s">
        <v>137</v>
      </c>
      <c r="H14691" t="s">
        <v>138</v>
      </c>
      <c r="I14691" t="s">
        <v>139</v>
      </c>
    </row>
    <row r="14692" spans="1:9" x14ac:dyDescent="0.2">
      <c r="A14692" t="s">
        <v>1193</v>
      </c>
      <c r="B14692" t="s">
        <v>36</v>
      </c>
      <c r="C14692">
        <v>3002861</v>
      </c>
      <c r="D14692" t="s">
        <v>1194</v>
      </c>
      <c r="E14692">
        <v>0</v>
      </c>
      <c r="F14692" t="s">
        <v>1195</v>
      </c>
      <c r="G14692" t="s">
        <v>137</v>
      </c>
      <c r="H14692" t="s">
        <v>138</v>
      </c>
      <c r="I14692" t="s">
        <v>139</v>
      </c>
    </row>
    <row r="14693" spans="1:9" x14ac:dyDescent="0.2">
      <c r="A14693" t="s">
        <v>1193</v>
      </c>
      <c r="B14693" t="s">
        <v>23</v>
      </c>
      <c r="C14693">
        <v>3002861</v>
      </c>
      <c r="D14693" t="s">
        <v>1194</v>
      </c>
      <c r="E14693">
        <v>0</v>
      </c>
      <c r="F14693" t="s">
        <v>1195</v>
      </c>
      <c r="G14693" t="s">
        <v>137</v>
      </c>
      <c r="H14693" t="s">
        <v>138</v>
      </c>
      <c r="I14693" t="s">
        <v>139</v>
      </c>
    </row>
    <row r="14694" spans="1:9" x14ac:dyDescent="0.2">
      <c r="A14694" t="s">
        <v>1193</v>
      </c>
      <c r="B14694" t="s">
        <v>19</v>
      </c>
      <c r="C14694">
        <v>3002861</v>
      </c>
      <c r="D14694" t="s">
        <v>1194</v>
      </c>
      <c r="E14694">
        <v>0</v>
      </c>
      <c r="F14694" t="s">
        <v>1195</v>
      </c>
      <c r="G14694" t="s">
        <v>137</v>
      </c>
      <c r="H14694" t="s">
        <v>138</v>
      </c>
      <c r="I14694" t="s">
        <v>139</v>
      </c>
    </row>
    <row r="14695" spans="1:9" x14ac:dyDescent="0.2">
      <c r="A14695" t="s">
        <v>1193</v>
      </c>
      <c r="B14695" t="s">
        <v>25</v>
      </c>
      <c r="C14695">
        <v>3002861</v>
      </c>
      <c r="D14695" t="s">
        <v>1194</v>
      </c>
      <c r="E14695">
        <v>0</v>
      </c>
      <c r="F14695" t="s">
        <v>1195</v>
      </c>
      <c r="G14695" t="s">
        <v>137</v>
      </c>
      <c r="H14695" t="s">
        <v>138</v>
      </c>
      <c r="I14695" t="s">
        <v>139</v>
      </c>
    </row>
    <row r="14696" spans="1:9" x14ac:dyDescent="0.2">
      <c r="A14696" t="s">
        <v>1193</v>
      </c>
      <c r="B14696" t="s">
        <v>21</v>
      </c>
      <c r="C14696">
        <v>3002861</v>
      </c>
      <c r="D14696" t="s">
        <v>1194</v>
      </c>
      <c r="E14696">
        <v>0</v>
      </c>
      <c r="F14696" t="s">
        <v>1195</v>
      </c>
      <c r="G14696" t="s">
        <v>137</v>
      </c>
      <c r="H14696" t="s">
        <v>138</v>
      </c>
      <c r="I14696" t="s">
        <v>139</v>
      </c>
    </row>
    <row r="14697" spans="1:9" x14ac:dyDescent="0.2">
      <c r="A14697" t="s">
        <v>1193</v>
      </c>
      <c r="B14697" t="s">
        <v>31</v>
      </c>
      <c r="C14697">
        <v>3002861</v>
      </c>
      <c r="D14697" t="s">
        <v>1194</v>
      </c>
      <c r="E14697">
        <v>0</v>
      </c>
      <c r="F14697" t="s">
        <v>1195</v>
      </c>
      <c r="G14697" t="s">
        <v>137</v>
      </c>
      <c r="H14697" t="s">
        <v>138</v>
      </c>
      <c r="I14697" t="s">
        <v>139</v>
      </c>
    </row>
    <row r="14698" spans="1:9" x14ac:dyDescent="0.2">
      <c r="A14698" t="s">
        <v>1193</v>
      </c>
      <c r="B14698" t="s">
        <v>46</v>
      </c>
      <c r="C14698">
        <v>3002861</v>
      </c>
      <c r="D14698" t="s">
        <v>1194</v>
      </c>
      <c r="E14698">
        <v>0</v>
      </c>
      <c r="F14698" t="s">
        <v>1195</v>
      </c>
      <c r="G14698" t="s">
        <v>137</v>
      </c>
      <c r="H14698" t="s">
        <v>138</v>
      </c>
      <c r="I14698" t="s">
        <v>139</v>
      </c>
    </row>
    <row r="14699" spans="1:9" x14ac:dyDescent="0.2">
      <c r="A14699" t="s">
        <v>1193</v>
      </c>
      <c r="B14699" t="s">
        <v>37</v>
      </c>
      <c r="C14699">
        <v>3002861</v>
      </c>
      <c r="D14699" t="s">
        <v>1194</v>
      </c>
      <c r="E14699">
        <v>0</v>
      </c>
      <c r="F14699" t="s">
        <v>1195</v>
      </c>
      <c r="G14699" t="s">
        <v>137</v>
      </c>
      <c r="H14699" t="s">
        <v>138</v>
      </c>
      <c r="I14699" t="s">
        <v>139</v>
      </c>
    </row>
    <row r="14700" spans="1:9" x14ac:dyDescent="0.2">
      <c r="A14700" t="s">
        <v>1193</v>
      </c>
      <c r="B14700" t="s">
        <v>34</v>
      </c>
      <c r="C14700">
        <v>3002861</v>
      </c>
      <c r="D14700" t="s">
        <v>1194</v>
      </c>
      <c r="E14700">
        <v>0</v>
      </c>
      <c r="F14700" t="s">
        <v>1195</v>
      </c>
      <c r="G14700" t="s">
        <v>137</v>
      </c>
      <c r="H14700" t="s">
        <v>138</v>
      </c>
      <c r="I14700" t="s">
        <v>139</v>
      </c>
    </row>
    <row r="14701" spans="1:9" x14ac:dyDescent="0.2">
      <c r="A14701" t="s">
        <v>1193</v>
      </c>
      <c r="B14701" t="s">
        <v>17</v>
      </c>
      <c r="C14701">
        <v>3002861</v>
      </c>
      <c r="D14701" t="s">
        <v>1194</v>
      </c>
      <c r="E14701">
        <v>0</v>
      </c>
      <c r="F14701" t="s">
        <v>1195</v>
      </c>
      <c r="G14701" t="s">
        <v>137</v>
      </c>
      <c r="H14701" t="s">
        <v>138</v>
      </c>
      <c r="I14701" t="s">
        <v>139</v>
      </c>
    </row>
    <row r="14702" spans="1:9" x14ac:dyDescent="0.2">
      <c r="A14702" t="s">
        <v>1193</v>
      </c>
      <c r="B14702" t="s">
        <v>43</v>
      </c>
      <c r="C14702">
        <v>3002861</v>
      </c>
      <c r="D14702" t="s">
        <v>1194</v>
      </c>
      <c r="E14702">
        <v>0</v>
      </c>
      <c r="F14702" t="s">
        <v>1195</v>
      </c>
      <c r="G14702" t="s">
        <v>137</v>
      </c>
      <c r="H14702" t="s">
        <v>138</v>
      </c>
      <c r="I14702" t="s">
        <v>139</v>
      </c>
    </row>
    <row r="14703" spans="1:9" x14ac:dyDescent="0.2">
      <c r="A14703" t="s">
        <v>1193</v>
      </c>
      <c r="B14703" t="s">
        <v>42</v>
      </c>
      <c r="C14703">
        <v>3002861</v>
      </c>
      <c r="D14703" t="s">
        <v>1194</v>
      </c>
      <c r="E14703">
        <v>0</v>
      </c>
      <c r="F14703" t="s">
        <v>1195</v>
      </c>
      <c r="G14703" t="s">
        <v>137</v>
      </c>
      <c r="H14703" t="s">
        <v>138</v>
      </c>
      <c r="I14703" t="s">
        <v>139</v>
      </c>
    </row>
    <row r="14704" spans="1:9" x14ac:dyDescent="0.2">
      <c r="A14704" t="s">
        <v>1193</v>
      </c>
      <c r="B14704" t="s">
        <v>24</v>
      </c>
      <c r="C14704">
        <v>3002861</v>
      </c>
      <c r="D14704" t="s">
        <v>1194</v>
      </c>
      <c r="E14704">
        <v>0</v>
      </c>
      <c r="F14704" t="s">
        <v>1195</v>
      </c>
      <c r="G14704" t="s">
        <v>137</v>
      </c>
      <c r="H14704" t="s">
        <v>138</v>
      </c>
      <c r="I14704" t="s">
        <v>139</v>
      </c>
    </row>
    <row r="14705" spans="1:9" x14ac:dyDescent="0.2">
      <c r="A14705" t="s">
        <v>1193</v>
      </c>
      <c r="B14705" t="s">
        <v>47</v>
      </c>
      <c r="C14705">
        <v>3002861</v>
      </c>
      <c r="D14705" t="s">
        <v>1194</v>
      </c>
      <c r="E14705">
        <v>0</v>
      </c>
      <c r="F14705" t="s">
        <v>1195</v>
      </c>
      <c r="G14705" t="s">
        <v>137</v>
      </c>
      <c r="H14705" t="s">
        <v>138</v>
      </c>
      <c r="I14705" t="s">
        <v>139</v>
      </c>
    </row>
    <row r="14706" spans="1:9" x14ac:dyDescent="0.2">
      <c r="A14706" t="s">
        <v>1193</v>
      </c>
      <c r="B14706" t="s">
        <v>51</v>
      </c>
      <c r="C14706">
        <v>3002861</v>
      </c>
      <c r="D14706" t="s">
        <v>1194</v>
      </c>
      <c r="E14706">
        <v>0</v>
      </c>
      <c r="F14706" t="s">
        <v>1195</v>
      </c>
      <c r="G14706" t="s">
        <v>137</v>
      </c>
      <c r="H14706" t="s">
        <v>138</v>
      </c>
      <c r="I14706" t="s">
        <v>139</v>
      </c>
    </row>
    <row r="14707" spans="1:9" x14ac:dyDescent="0.2">
      <c r="A14707" t="s">
        <v>1193</v>
      </c>
      <c r="B14707" t="s">
        <v>44</v>
      </c>
      <c r="C14707">
        <v>3002861</v>
      </c>
      <c r="D14707" t="s">
        <v>1194</v>
      </c>
      <c r="E14707">
        <v>0</v>
      </c>
      <c r="F14707" t="s">
        <v>1195</v>
      </c>
      <c r="G14707" t="s">
        <v>137</v>
      </c>
      <c r="H14707" t="s">
        <v>138</v>
      </c>
      <c r="I14707" t="s">
        <v>139</v>
      </c>
    </row>
    <row r="14708" spans="1:9" x14ac:dyDescent="0.2">
      <c r="A14708" t="s">
        <v>1193</v>
      </c>
      <c r="B14708" t="s">
        <v>39</v>
      </c>
      <c r="C14708">
        <v>3002861</v>
      </c>
      <c r="D14708" t="s">
        <v>1194</v>
      </c>
      <c r="E14708">
        <v>0</v>
      </c>
      <c r="F14708" t="s">
        <v>1195</v>
      </c>
      <c r="G14708" t="s">
        <v>137</v>
      </c>
      <c r="H14708" t="s">
        <v>138</v>
      </c>
      <c r="I14708" t="s">
        <v>139</v>
      </c>
    </row>
    <row r="14709" spans="1:9" x14ac:dyDescent="0.2">
      <c r="A14709" t="s">
        <v>1193</v>
      </c>
      <c r="B14709" t="s">
        <v>53</v>
      </c>
      <c r="C14709">
        <v>3002861</v>
      </c>
      <c r="D14709" t="s">
        <v>1194</v>
      </c>
      <c r="E14709">
        <v>0</v>
      </c>
      <c r="F14709" t="s">
        <v>1195</v>
      </c>
      <c r="G14709" t="s">
        <v>137</v>
      </c>
      <c r="H14709" t="s">
        <v>138</v>
      </c>
      <c r="I14709" t="s">
        <v>139</v>
      </c>
    </row>
    <row r="14710" spans="1:9" x14ac:dyDescent="0.2">
      <c r="A14710" t="s">
        <v>1193</v>
      </c>
      <c r="B14710" t="s">
        <v>10</v>
      </c>
      <c r="C14710">
        <v>3002861</v>
      </c>
      <c r="D14710" t="s">
        <v>1194</v>
      </c>
      <c r="E14710">
        <v>0</v>
      </c>
      <c r="F14710" t="s">
        <v>1195</v>
      </c>
      <c r="G14710" t="s">
        <v>137</v>
      </c>
      <c r="H14710" t="s">
        <v>138</v>
      </c>
      <c r="I14710" t="s">
        <v>139</v>
      </c>
    </row>
    <row r="14711" spans="1:9" x14ac:dyDescent="0.2">
      <c r="A14711" t="s">
        <v>1193</v>
      </c>
      <c r="B14711" t="s">
        <v>26</v>
      </c>
      <c r="C14711">
        <v>3002861</v>
      </c>
      <c r="D14711" t="s">
        <v>1194</v>
      </c>
      <c r="E14711">
        <v>0</v>
      </c>
      <c r="F14711" t="s">
        <v>1195</v>
      </c>
      <c r="G14711" t="s">
        <v>137</v>
      </c>
      <c r="H14711" t="s">
        <v>138</v>
      </c>
      <c r="I14711" t="s">
        <v>139</v>
      </c>
    </row>
    <row r="14712" spans="1:9" x14ac:dyDescent="0.2">
      <c r="A14712" t="s">
        <v>1193</v>
      </c>
      <c r="B14712" t="s">
        <v>16</v>
      </c>
      <c r="C14712">
        <v>3002861</v>
      </c>
      <c r="D14712" t="s">
        <v>1194</v>
      </c>
      <c r="E14712">
        <v>0</v>
      </c>
      <c r="F14712" t="s">
        <v>1195</v>
      </c>
      <c r="G14712" t="s">
        <v>137</v>
      </c>
      <c r="H14712" t="s">
        <v>138</v>
      </c>
      <c r="I14712" t="s">
        <v>139</v>
      </c>
    </row>
    <row r="14713" spans="1:9" x14ac:dyDescent="0.2">
      <c r="A14713" t="s">
        <v>1193</v>
      </c>
      <c r="B14713" t="s">
        <v>52</v>
      </c>
      <c r="C14713">
        <v>3002861</v>
      </c>
      <c r="D14713" t="s">
        <v>1194</v>
      </c>
      <c r="E14713">
        <v>0</v>
      </c>
      <c r="F14713" t="s">
        <v>1195</v>
      </c>
      <c r="G14713" t="s">
        <v>137</v>
      </c>
      <c r="H14713" t="s">
        <v>138</v>
      </c>
      <c r="I14713" t="s">
        <v>139</v>
      </c>
    </row>
    <row r="14714" spans="1:9" x14ac:dyDescent="0.2">
      <c r="A14714" t="s">
        <v>1193</v>
      </c>
      <c r="B14714" t="s">
        <v>28</v>
      </c>
      <c r="C14714">
        <v>3002861</v>
      </c>
      <c r="D14714" t="s">
        <v>1194</v>
      </c>
      <c r="E14714">
        <v>0</v>
      </c>
      <c r="F14714" t="s">
        <v>1195</v>
      </c>
      <c r="G14714" t="s">
        <v>137</v>
      </c>
      <c r="H14714" t="s">
        <v>138</v>
      </c>
      <c r="I14714" t="s">
        <v>139</v>
      </c>
    </row>
    <row r="14715" spans="1:9" x14ac:dyDescent="0.2">
      <c r="A14715" t="s">
        <v>1193</v>
      </c>
      <c r="B14715" t="s">
        <v>20</v>
      </c>
      <c r="C14715">
        <v>3002861</v>
      </c>
      <c r="D14715" t="s">
        <v>1194</v>
      </c>
      <c r="E14715">
        <v>0</v>
      </c>
      <c r="F14715" t="s">
        <v>1195</v>
      </c>
      <c r="G14715" t="s">
        <v>137</v>
      </c>
      <c r="H14715" t="s">
        <v>138</v>
      </c>
      <c r="I14715" t="s">
        <v>139</v>
      </c>
    </row>
    <row r="14716" spans="1:9" x14ac:dyDescent="0.2">
      <c r="A14716" t="s">
        <v>1193</v>
      </c>
      <c r="B14716" t="s">
        <v>54</v>
      </c>
      <c r="C14716">
        <v>3002861</v>
      </c>
      <c r="D14716" t="s">
        <v>1194</v>
      </c>
      <c r="E14716">
        <v>0</v>
      </c>
      <c r="F14716" t="s">
        <v>1195</v>
      </c>
      <c r="G14716" t="s">
        <v>137</v>
      </c>
      <c r="H14716" t="s">
        <v>138</v>
      </c>
      <c r="I14716" t="s">
        <v>139</v>
      </c>
    </row>
    <row r="14717" spans="1:9" x14ac:dyDescent="0.2">
      <c r="A14717" t="s">
        <v>1193</v>
      </c>
      <c r="B14717" t="s">
        <v>33</v>
      </c>
      <c r="C14717">
        <v>3002861</v>
      </c>
      <c r="D14717" t="s">
        <v>1194</v>
      </c>
      <c r="E14717">
        <v>0</v>
      </c>
      <c r="F14717" t="s">
        <v>1195</v>
      </c>
      <c r="G14717" t="s">
        <v>137</v>
      </c>
      <c r="H14717" t="s">
        <v>138</v>
      </c>
      <c r="I14717" t="s">
        <v>139</v>
      </c>
    </row>
    <row r="14718" spans="1:9" x14ac:dyDescent="0.2">
      <c r="A14718" t="s">
        <v>1193</v>
      </c>
      <c r="B14718" t="s">
        <v>29</v>
      </c>
      <c r="C14718">
        <v>3002861</v>
      </c>
      <c r="D14718" t="s">
        <v>1194</v>
      </c>
      <c r="E14718">
        <v>0</v>
      </c>
      <c r="F14718" t="s">
        <v>1195</v>
      </c>
      <c r="G14718" t="s">
        <v>137</v>
      </c>
      <c r="H14718" t="s">
        <v>138</v>
      </c>
      <c r="I14718" t="s">
        <v>139</v>
      </c>
    </row>
    <row r="14719" spans="1:9" x14ac:dyDescent="0.2">
      <c r="A14719" t="s">
        <v>1193</v>
      </c>
      <c r="B14719" t="s">
        <v>32</v>
      </c>
      <c r="C14719">
        <v>3002861</v>
      </c>
      <c r="D14719" t="s">
        <v>1194</v>
      </c>
      <c r="E14719">
        <v>0</v>
      </c>
      <c r="F14719" t="s">
        <v>1195</v>
      </c>
      <c r="G14719" t="s">
        <v>137</v>
      </c>
      <c r="H14719" t="s">
        <v>138</v>
      </c>
      <c r="I14719" t="s">
        <v>139</v>
      </c>
    </row>
    <row r="14720" spans="1:9" x14ac:dyDescent="0.2">
      <c r="A14720" t="s">
        <v>1193</v>
      </c>
      <c r="B14720" t="s">
        <v>49</v>
      </c>
      <c r="C14720">
        <v>3002861</v>
      </c>
      <c r="D14720" t="s">
        <v>1194</v>
      </c>
      <c r="E14720">
        <v>0</v>
      </c>
      <c r="F14720" t="s">
        <v>1195</v>
      </c>
      <c r="G14720" t="s">
        <v>137</v>
      </c>
      <c r="H14720" t="s">
        <v>138</v>
      </c>
      <c r="I14720" t="s">
        <v>139</v>
      </c>
    </row>
    <row r="14721" spans="1:9" x14ac:dyDescent="0.2">
      <c r="A14721" t="s">
        <v>1193</v>
      </c>
      <c r="B14721" t="s">
        <v>18</v>
      </c>
      <c r="C14721">
        <v>3002861</v>
      </c>
      <c r="D14721" t="s">
        <v>1194</v>
      </c>
      <c r="E14721">
        <v>0</v>
      </c>
      <c r="F14721" t="s">
        <v>1195</v>
      </c>
      <c r="G14721" t="s">
        <v>137</v>
      </c>
      <c r="H14721" t="s">
        <v>138</v>
      </c>
      <c r="I14721" t="s">
        <v>139</v>
      </c>
    </row>
    <row r="14722" spans="1:9" x14ac:dyDescent="0.2">
      <c r="A14722" t="s">
        <v>1196</v>
      </c>
      <c r="B14722" t="s">
        <v>27</v>
      </c>
      <c r="C14722">
        <v>3002640</v>
      </c>
      <c r="D14722" t="s">
        <v>1197</v>
      </c>
      <c r="E14722">
        <v>0</v>
      </c>
      <c r="F14722" t="s">
        <v>1198</v>
      </c>
      <c r="G14722" t="s">
        <v>1199</v>
      </c>
      <c r="H14722" t="s">
        <v>14</v>
      </c>
      <c r="I14722" t="s">
        <v>15</v>
      </c>
    </row>
    <row r="14723" spans="1:9" x14ac:dyDescent="0.2">
      <c r="A14723" t="s">
        <v>1196</v>
      </c>
      <c r="B14723" t="s">
        <v>22</v>
      </c>
      <c r="C14723">
        <v>3002640</v>
      </c>
      <c r="D14723" t="s">
        <v>1197</v>
      </c>
      <c r="E14723">
        <v>0</v>
      </c>
      <c r="F14723" t="s">
        <v>1198</v>
      </c>
      <c r="G14723" t="s">
        <v>1199</v>
      </c>
      <c r="H14723" t="s">
        <v>14</v>
      </c>
      <c r="I14723" t="s">
        <v>15</v>
      </c>
    </row>
    <row r="14724" spans="1:9" x14ac:dyDescent="0.2">
      <c r="A14724" t="s">
        <v>1196</v>
      </c>
      <c r="B14724" t="s">
        <v>34</v>
      </c>
      <c r="C14724">
        <v>3002640</v>
      </c>
      <c r="D14724" t="s">
        <v>1197</v>
      </c>
      <c r="E14724">
        <v>0</v>
      </c>
      <c r="F14724" t="s">
        <v>1198</v>
      </c>
      <c r="G14724" t="s">
        <v>1199</v>
      </c>
      <c r="H14724" t="s">
        <v>14</v>
      </c>
      <c r="I14724" t="s">
        <v>15</v>
      </c>
    </row>
    <row r="14725" spans="1:9" x14ac:dyDescent="0.2">
      <c r="A14725" t="s">
        <v>1196</v>
      </c>
      <c r="B14725" t="s">
        <v>41</v>
      </c>
      <c r="C14725">
        <v>3002640</v>
      </c>
      <c r="D14725" t="s">
        <v>1197</v>
      </c>
      <c r="E14725">
        <v>0</v>
      </c>
      <c r="F14725" t="s">
        <v>1198</v>
      </c>
      <c r="G14725" t="s">
        <v>1199</v>
      </c>
      <c r="H14725" t="s">
        <v>14</v>
      </c>
      <c r="I14725" t="s">
        <v>15</v>
      </c>
    </row>
    <row r="14726" spans="1:9" x14ac:dyDescent="0.2">
      <c r="A14726" t="s">
        <v>1196</v>
      </c>
      <c r="B14726" t="s">
        <v>36</v>
      </c>
      <c r="C14726">
        <v>3002640</v>
      </c>
      <c r="D14726" t="s">
        <v>1197</v>
      </c>
      <c r="E14726">
        <v>0</v>
      </c>
      <c r="F14726" t="s">
        <v>1198</v>
      </c>
      <c r="G14726" t="s">
        <v>1199</v>
      </c>
      <c r="H14726" t="s">
        <v>14</v>
      </c>
      <c r="I14726" t="s">
        <v>15</v>
      </c>
    </row>
    <row r="14727" spans="1:9" x14ac:dyDescent="0.2">
      <c r="A14727" t="s">
        <v>1196</v>
      </c>
      <c r="B14727" t="s">
        <v>48</v>
      </c>
      <c r="C14727">
        <v>3002640</v>
      </c>
      <c r="D14727" t="s">
        <v>1197</v>
      </c>
      <c r="E14727">
        <v>0</v>
      </c>
      <c r="F14727" t="s">
        <v>1198</v>
      </c>
      <c r="G14727" t="s">
        <v>1199</v>
      </c>
      <c r="H14727" t="s">
        <v>14</v>
      </c>
      <c r="I14727" t="s">
        <v>15</v>
      </c>
    </row>
    <row r="14728" spans="1:9" x14ac:dyDescent="0.2">
      <c r="A14728" t="s">
        <v>1196</v>
      </c>
      <c r="B14728" t="s">
        <v>19</v>
      </c>
      <c r="C14728">
        <v>3002640</v>
      </c>
      <c r="D14728" t="s">
        <v>1197</v>
      </c>
      <c r="E14728">
        <v>0</v>
      </c>
      <c r="F14728" t="s">
        <v>1198</v>
      </c>
      <c r="G14728" t="s">
        <v>1199</v>
      </c>
      <c r="H14728" t="s">
        <v>14</v>
      </c>
      <c r="I14728" t="s">
        <v>15</v>
      </c>
    </row>
    <row r="14729" spans="1:9" x14ac:dyDescent="0.2">
      <c r="A14729" t="s">
        <v>1196</v>
      </c>
      <c r="B14729" t="s">
        <v>46</v>
      </c>
      <c r="C14729">
        <v>3002640</v>
      </c>
      <c r="D14729" t="s">
        <v>1197</v>
      </c>
      <c r="E14729">
        <v>0</v>
      </c>
      <c r="F14729" t="s">
        <v>1198</v>
      </c>
      <c r="G14729" t="s">
        <v>1199</v>
      </c>
      <c r="H14729" t="s">
        <v>14</v>
      </c>
      <c r="I14729" t="s">
        <v>15</v>
      </c>
    </row>
    <row r="14730" spans="1:9" x14ac:dyDescent="0.2">
      <c r="A14730" t="s">
        <v>1196</v>
      </c>
      <c r="B14730" t="s">
        <v>37</v>
      </c>
      <c r="C14730">
        <v>3002640</v>
      </c>
      <c r="D14730" t="s">
        <v>1197</v>
      </c>
      <c r="E14730">
        <v>0</v>
      </c>
      <c r="F14730" t="s">
        <v>1198</v>
      </c>
      <c r="G14730" t="s">
        <v>1199</v>
      </c>
      <c r="H14730" t="s">
        <v>14</v>
      </c>
      <c r="I14730" t="s">
        <v>15</v>
      </c>
    </row>
    <row r="14731" spans="1:9" x14ac:dyDescent="0.2">
      <c r="A14731" t="s">
        <v>1196</v>
      </c>
      <c r="B14731" t="s">
        <v>10</v>
      </c>
      <c r="C14731">
        <v>3002640</v>
      </c>
      <c r="D14731" t="s">
        <v>1197</v>
      </c>
      <c r="E14731">
        <v>0</v>
      </c>
      <c r="F14731" t="s">
        <v>1198</v>
      </c>
      <c r="G14731" t="s">
        <v>1199</v>
      </c>
      <c r="H14731" t="s">
        <v>14</v>
      </c>
      <c r="I14731" t="s">
        <v>15</v>
      </c>
    </row>
    <row r="14732" spans="1:9" x14ac:dyDescent="0.2">
      <c r="A14732" t="s">
        <v>1196</v>
      </c>
      <c r="B14732" t="s">
        <v>50</v>
      </c>
      <c r="C14732">
        <v>3002640</v>
      </c>
      <c r="D14732" t="s">
        <v>1197</v>
      </c>
      <c r="E14732">
        <v>0</v>
      </c>
      <c r="F14732" t="s">
        <v>1198</v>
      </c>
      <c r="G14732" t="s">
        <v>1199</v>
      </c>
      <c r="H14732" t="s">
        <v>14</v>
      </c>
      <c r="I14732" t="s">
        <v>15</v>
      </c>
    </row>
    <row r="14733" spans="1:9" x14ac:dyDescent="0.2">
      <c r="A14733" t="s">
        <v>1196</v>
      </c>
      <c r="B14733" t="s">
        <v>23</v>
      </c>
      <c r="C14733">
        <v>3002640</v>
      </c>
      <c r="D14733" t="s">
        <v>1197</v>
      </c>
      <c r="E14733">
        <v>0</v>
      </c>
      <c r="F14733" t="s">
        <v>1198</v>
      </c>
      <c r="G14733" t="s">
        <v>1199</v>
      </c>
      <c r="H14733" t="s">
        <v>14</v>
      </c>
      <c r="I14733" t="s">
        <v>15</v>
      </c>
    </row>
    <row r="14734" spans="1:9" x14ac:dyDescent="0.2">
      <c r="A14734" t="s">
        <v>1196</v>
      </c>
      <c r="B14734" t="s">
        <v>28</v>
      </c>
      <c r="C14734">
        <v>3002640</v>
      </c>
      <c r="D14734" t="s">
        <v>1197</v>
      </c>
      <c r="E14734">
        <v>0</v>
      </c>
      <c r="F14734" t="s">
        <v>1198</v>
      </c>
      <c r="G14734" t="s">
        <v>1199</v>
      </c>
      <c r="H14734" t="s">
        <v>14</v>
      </c>
      <c r="I14734" t="s">
        <v>15</v>
      </c>
    </row>
    <row r="14735" spans="1:9" x14ac:dyDescent="0.2">
      <c r="A14735" t="s">
        <v>1196</v>
      </c>
      <c r="B14735" t="s">
        <v>52</v>
      </c>
      <c r="C14735">
        <v>3002640</v>
      </c>
      <c r="D14735" t="s">
        <v>1197</v>
      </c>
      <c r="E14735">
        <v>0</v>
      </c>
      <c r="F14735" t="s">
        <v>1198</v>
      </c>
      <c r="G14735" t="s">
        <v>1199</v>
      </c>
      <c r="H14735" t="s">
        <v>14</v>
      </c>
      <c r="I14735" t="s">
        <v>15</v>
      </c>
    </row>
    <row r="14736" spans="1:9" x14ac:dyDescent="0.2">
      <c r="A14736" t="s">
        <v>1196</v>
      </c>
      <c r="B14736" t="s">
        <v>43</v>
      </c>
      <c r="C14736">
        <v>3002640</v>
      </c>
      <c r="D14736" t="s">
        <v>1197</v>
      </c>
      <c r="E14736">
        <v>0</v>
      </c>
      <c r="F14736" t="s">
        <v>1198</v>
      </c>
      <c r="G14736" t="s">
        <v>1199</v>
      </c>
      <c r="H14736" t="s">
        <v>14</v>
      </c>
      <c r="I14736" t="s">
        <v>15</v>
      </c>
    </row>
    <row r="14737" spans="1:9" x14ac:dyDescent="0.2">
      <c r="A14737" t="s">
        <v>1196</v>
      </c>
      <c r="B14737" t="s">
        <v>21</v>
      </c>
      <c r="C14737">
        <v>3002640</v>
      </c>
      <c r="D14737" t="s">
        <v>1197</v>
      </c>
      <c r="E14737">
        <v>0</v>
      </c>
      <c r="F14737" t="s">
        <v>1198</v>
      </c>
      <c r="G14737" t="s">
        <v>1199</v>
      </c>
      <c r="H14737" t="s">
        <v>14</v>
      </c>
      <c r="I14737" t="s">
        <v>15</v>
      </c>
    </row>
    <row r="14738" spans="1:9" x14ac:dyDescent="0.2">
      <c r="A14738" t="s">
        <v>1196</v>
      </c>
      <c r="B14738" t="s">
        <v>44</v>
      </c>
      <c r="C14738">
        <v>3002640</v>
      </c>
      <c r="D14738" t="s">
        <v>1197</v>
      </c>
      <c r="E14738">
        <v>0</v>
      </c>
      <c r="F14738" t="s">
        <v>1198</v>
      </c>
      <c r="G14738" t="s">
        <v>1199</v>
      </c>
      <c r="H14738" t="s">
        <v>14</v>
      </c>
      <c r="I14738" t="s">
        <v>15</v>
      </c>
    </row>
    <row r="14739" spans="1:9" x14ac:dyDescent="0.2">
      <c r="A14739" t="s">
        <v>1196</v>
      </c>
      <c r="B14739" t="s">
        <v>25</v>
      </c>
      <c r="C14739">
        <v>3002640</v>
      </c>
      <c r="D14739" t="s">
        <v>1197</v>
      </c>
      <c r="E14739">
        <v>0</v>
      </c>
      <c r="F14739" t="s">
        <v>1198</v>
      </c>
      <c r="G14739" t="s">
        <v>1199</v>
      </c>
      <c r="H14739" t="s">
        <v>14</v>
      </c>
      <c r="I14739" t="s">
        <v>15</v>
      </c>
    </row>
    <row r="14740" spans="1:9" x14ac:dyDescent="0.2">
      <c r="A14740" t="s">
        <v>1196</v>
      </c>
      <c r="B14740" t="s">
        <v>51</v>
      </c>
      <c r="C14740">
        <v>3002640</v>
      </c>
      <c r="D14740" t="s">
        <v>1197</v>
      </c>
      <c r="E14740">
        <v>0</v>
      </c>
      <c r="F14740" t="s">
        <v>1198</v>
      </c>
      <c r="G14740" t="s">
        <v>1199</v>
      </c>
      <c r="H14740" t="s">
        <v>14</v>
      </c>
      <c r="I14740" t="s">
        <v>15</v>
      </c>
    </row>
    <row r="14741" spans="1:9" x14ac:dyDescent="0.2">
      <c r="A14741" t="s">
        <v>1196</v>
      </c>
      <c r="B14741" t="s">
        <v>18</v>
      </c>
      <c r="C14741">
        <v>3002640</v>
      </c>
      <c r="D14741" t="s">
        <v>1197</v>
      </c>
      <c r="E14741">
        <v>0</v>
      </c>
      <c r="F14741" t="s">
        <v>1198</v>
      </c>
      <c r="G14741" t="s">
        <v>1199</v>
      </c>
      <c r="H14741" t="s">
        <v>14</v>
      </c>
      <c r="I14741" t="s">
        <v>15</v>
      </c>
    </row>
    <row r="14742" spans="1:9" x14ac:dyDescent="0.2">
      <c r="A14742" t="s">
        <v>1196</v>
      </c>
      <c r="B14742" t="s">
        <v>45</v>
      </c>
      <c r="C14742">
        <v>3002640</v>
      </c>
      <c r="D14742" t="s">
        <v>1197</v>
      </c>
      <c r="E14742">
        <v>0</v>
      </c>
      <c r="F14742" t="s">
        <v>1198</v>
      </c>
      <c r="G14742" t="s">
        <v>1199</v>
      </c>
      <c r="H14742" t="s">
        <v>14</v>
      </c>
      <c r="I14742" t="s">
        <v>15</v>
      </c>
    </row>
    <row r="14743" spans="1:9" x14ac:dyDescent="0.2">
      <c r="A14743" t="s">
        <v>1196</v>
      </c>
      <c r="B14743" t="s">
        <v>54</v>
      </c>
      <c r="C14743">
        <v>3002640</v>
      </c>
      <c r="D14743" t="s">
        <v>1197</v>
      </c>
      <c r="E14743">
        <v>0</v>
      </c>
      <c r="F14743" t="s">
        <v>1198</v>
      </c>
      <c r="G14743" t="s">
        <v>1199</v>
      </c>
      <c r="H14743" t="s">
        <v>14</v>
      </c>
      <c r="I14743" t="s">
        <v>15</v>
      </c>
    </row>
    <row r="14744" spans="1:9" x14ac:dyDescent="0.2">
      <c r="A14744" t="s">
        <v>1196</v>
      </c>
      <c r="B14744" t="s">
        <v>32</v>
      </c>
      <c r="C14744">
        <v>3002640</v>
      </c>
      <c r="D14744" t="s">
        <v>1197</v>
      </c>
      <c r="E14744">
        <v>0</v>
      </c>
      <c r="F14744" t="s">
        <v>1198</v>
      </c>
      <c r="G14744" t="s">
        <v>1199</v>
      </c>
      <c r="H14744" t="s">
        <v>14</v>
      </c>
      <c r="I14744" t="s">
        <v>15</v>
      </c>
    </row>
    <row r="14745" spans="1:9" x14ac:dyDescent="0.2">
      <c r="A14745" t="s">
        <v>1196</v>
      </c>
      <c r="B14745" t="s">
        <v>17</v>
      </c>
      <c r="C14745">
        <v>3002640</v>
      </c>
      <c r="D14745" t="s">
        <v>1197</v>
      </c>
      <c r="E14745">
        <v>0</v>
      </c>
      <c r="F14745" t="s">
        <v>1198</v>
      </c>
      <c r="G14745" t="s">
        <v>1199</v>
      </c>
      <c r="H14745" t="s">
        <v>14</v>
      </c>
      <c r="I14745" t="s">
        <v>15</v>
      </c>
    </row>
    <row r="14746" spans="1:9" x14ac:dyDescent="0.2">
      <c r="A14746" t="s">
        <v>1196</v>
      </c>
      <c r="B14746" t="s">
        <v>30</v>
      </c>
      <c r="C14746">
        <v>3002640</v>
      </c>
      <c r="D14746" t="s">
        <v>1197</v>
      </c>
      <c r="E14746">
        <v>0</v>
      </c>
      <c r="F14746" t="s">
        <v>1198</v>
      </c>
      <c r="G14746" t="s">
        <v>1199</v>
      </c>
      <c r="H14746" t="s">
        <v>14</v>
      </c>
      <c r="I14746" t="s">
        <v>15</v>
      </c>
    </row>
    <row r="14747" spans="1:9" x14ac:dyDescent="0.2">
      <c r="A14747" t="s">
        <v>1196</v>
      </c>
      <c r="B14747" t="s">
        <v>53</v>
      </c>
      <c r="C14747">
        <v>3002640</v>
      </c>
      <c r="D14747" t="s">
        <v>1197</v>
      </c>
      <c r="E14747">
        <v>0</v>
      </c>
      <c r="F14747" t="s">
        <v>1198</v>
      </c>
      <c r="G14747" t="s">
        <v>1199</v>
      </c>
      <c r="H14747" t="s">
        <v>14</v>
      </c>
      <c r="I14747" t="s">
        <v>15</v>
      </c>
    </row>
    <row r="14748" spans="1:9" x14ac:dyDescent="0.2">
      <c r="A14748" t="s">
        <v>1196</v>
      </c>
      <c r="B14748" t="s">
        <v>31</v>
      </c>
      <c r="C14748">
        <v>3002640</v>
      </c>
      <c r="D14748" t="s">
        <v>1197</v>
      </c>
      <c r="E14748">
        <v>0</v>
      </c>
      <c r="F14748" t="s">
        <v>1198</v>
      </c>
      <c r="G14748" t="s">
        <v>1199</v>
      </c>
      <c r="H14748" t="s">
        <v>14</v>
      </c>
      <c r="I14748" t="s">
        <v>15</v>
      </c>
    </row>
    <row r="14749" spans="1:9" x14ac:dyDescent="0.2">
      <c r="A14749" t="s">
        <v>1196</v>
      </c>
      <c r="B14749" t="s">
        <v>16</v>
      </c>
      <c r="C14749">
        <v>3002640</v>
      </c>
      <c r="D14749" t="s">
        <v>1197</v>
      </c>
      <c r="E14749">
        <v>0</v>
      </c>
      <c r="F14749" t="s">
        <v>1198</v>
      </c>
      <c r="G14749" t="s">
        <v>1199</v>
      </c>
      <c r="H14749" t="s">
        <v>14</v>
      </c>
      <c r="I14749" t="s">
        <v>15</v>
      </c>
    </row>
    <row r="14750" spans="1:9" x14ac:dyDescent="0.2">
      <c r="A14750" t="s">
        <v>1196</v>
      </c>
      <c r="B14750" t="s">
        <v>42</v>
      </c>
      <c r="C14750">
        <v>3002640</v>
      </c>
      <c r="D14750" t="s">
        <v>1197</v>
      </c>
      <c r="E14750">
        <v>0</v>
      </c>
      <c r="F14750" t="s">
        <v>1198</v>
      </c>
      <c r="G14750" t="s">
        <v>1199</v>
      </c>
      <c r="H14750" t="s">
        <v>14</v>
      </c>
      <c r="I14750" t="s">
        <v>15</v>
      </c>
    </row>
    <row r="14751" spans="1:9" x14ac:dyDescent="0.2">
      <c r="A14751" t="s">
        <v>1196</v>
      </c>
      <c r="B14751" t="s">
        <v>39</v>
      </c>
      <c r="C14751">
        <v>3002640</v>
      </c>
      <c r="D14751" t="s">
        <v>1197</v>
      </c>
      <c r="E14751">
        <v>0</v>
      </c>
      <c r="F14751" t="s">
        <v>1198</v>
      </c>
      <c r="G14751" t="s">
        <v>1199</v>
      </c>
      <c r="H14751" t="s">
        <v>14</v>
      </c>
      <c r="I14751" t="s">
        <v>15</v>
      </c>
    </row>
    <row r="14752" spans="1:9" x14ac:dyDescent="0.2">
      <c r="A14752" t="s">
        <v>1196</v>
      </c>
      <c r="B14752" t="s">
        <v>49</v>
      </c>
      <c r="C14752">
        <v>3002640</v>
      </c>
      <c r="D14752" t="s">
        <v>1197</v>
      </c>
      <c r="E14752">
        <v>0</v>
      </c>
      <c r="F14752" t="s">
        <v>1198</v>
      </c>
      <c r="G14752" t="s">
        <v>1199</v>
      </c>
      <c r="H14752" t="s">
        <v>14</v>
      </c>
      <c r="I14752" t="s">
        <v>15</v>
      </c>
    </row>
    <row r="14753" spans="1:9" x14ac:dyDescent="0.2">
      <c r="A14753" t="s">
        <v>1196</v>
      </c>
      <c r="B14753" t="s">
        <v>26</v>
      </c>
      <c r="C14753">
        <v>3002640</v>
      </c>
      <c r="D14753" t="s">
        <v>1197</v>
      </c>
      <c r="E14753">
        <v>0</v>
      </c>
      <c r="F14753" t="s">
        <v>1198</v>
      </c>
      <c r="G14753" t="s">
        <v>1199</v>
      </c>
      <c r="H14753" t="s">
        <v>14</v>
      </c>
      <c r="I14753" t="s">
        <v>15</v>
      </c>
    </row>
    <row r="14754" spans="1:9" x14ac:dyDescent="0.2">
      <c r="A14754" t="s">
        <v>1196</v>
      </c>
      <c r="B14754" t="s">
        <v>38</v>
      </c>
      <c r="C14754">
        <v>3002640</v>
      </c>
      <c r="D14754" t="s">
        <v>1197</v>
      </c>
      <c r="E14754">
        <v>0</v>
      </c>
      <c r="F14754" t="s">
        <v>1198</v>
      </c>
      <c r="G14754" t="s">
        <v>1199</v>
      </c>
      <c r="H14754" t="s">
        <v>14</v>
      </c>
      <c r="I14754" t="s">
        <v>15</v>
      </c>
    </row>
    <row r="14755" spans="1:9" x14ac:dyDescent="0.2">
      <c r="A14755" t="s">
        <v>1196</v>
      </c>
      <c r="B14755" t="s">
        <v>40</v>
      </c>
      <c r="C14755">
        <v>3002640</v>
      </c>
      <c r="D14755" t="s">
        <v>1197</v>
      </c>
      <c r="E14755">
        <v>0</v>
      </c>
      <c r="F14755" t="s">
        <v>1198</v>
      </c>
      <c r="G14755" t="s">
        <v>1199</v>
      </c>
      <c r="H14755" t="s">
        <v>14</v>
      </c>
      <c r="I14755" t="s">
        <v>15</v>
      </c>
    </row>
    <row r="14756" spans="1:9" x14ac:dyDescent="0.2">
      <c r="A14756" t="s">
        <v>1196</v>
      </c>
      <c r="B14756" t="s">
        <v>33</v>
      </c>
      <c r="C14756">
        <v>3002640</v>
      </c>
      <c r="D14756" t="s">
        <v>1197</v>
      </c>
      <c r="E14756">
        <v>0</v>
      </c>
      <c r="F14756" t="s">
        <v>1198</v>
      </c>
      <c r="G14756" t="s">
        <v>1199</v>
      </c>
      <c r="H14756" t="s">
        <v>14</v>
      </c>
      <c r="I14756" t="s">
        <v>15</v>
      </c>
    </row>
    <row r="14757" spans="1:9" x14ac:dyDescent="0.2">
      <c r="A14757" t="s">
        <v>1196</v>
      </c>
      <c r="B14757" t="s">
        <v>35</v>
      </c>
      <c r="C14757">
        <v>3002640</v>
      </c>
      <c r="D14757" t="s">
        <v>1197</v>
      </c>
      <c r="E14757">
        <v>0</v>
      </c>
      <c r="F14757" t="s">
        <v>1198</v>
      </c>
      <c r="G14757" t="s">
        <v>1199</v>
      </c>
      <c r="H14757" t="s">
        <v>14</v>
      </c>
      <c r="I14757" t="s">
        <v>15</v>
      </c>
    </row>
    <row r="14758" spans="1:9" x14ac:dyDescent="0.2">
      <c r="A14758" t="s">
        <v>1196</v>
      </c>
      <c r="B14758" t="s">
        <v>24</v>
      </c>
      <c r="C14758">
        <v>3002640</v>
      </c>
      <c r="D14758" t="s">
        <v>1197</v>
      </c>
      <c r="E14758">
        <v>0</v>
      </c>
      <c r="F14758" t="s">
        <v>1198</v>
      </c>
      <c r="G14758" t="s">
        <v>1199</v>
      </c>
      <c r="H14758" t="s">
        <v>14</v>
      </c>
      <c r="I14758" t="s">
        <v>15</v>
      </c>
    </row>
    <row r="14759" spans="1:9" x14ac:dyDescent="0.2">
      <c r="A14759" t="s">
        <v>1196</v>
      </c>
      <c r="B14759" t="s">
        <v>20</v>
      </c>
      <c r="C14759">
        <v>3002640</v>
      </c>
      <c r="D14759" t="s">
        <v>1197</v>
      </c>
      <c r="E14759">
        <v>0</v>
      </c>
      <c r="F14759" t="s">
        <v>1198</v>
      </c>
      <c r="G14759" t="s">
        <v>1199</v>
      </c>
      <c r="H14759" t="s">
        <v>14</v>
      </c>
      <c r="I14759" t="s">
        <v>15</v>
      </c>
    </row>
    <row r="14760" spans="1:9" x14ac:dyDescent="0.2">
      <c r="A14760" t="s">
        <v>1196</v>
      </c>
      <c r="B14760" t="s">
        <v>29</v>
      </c>
      <c r="C14760">
        <v>3002640</v>
      </c>
      <c r="D14760" t="s">
        <v>1197</v>
      </c>
      <c r="E14760">
        <v>0</v>
      </c>
      <c r="F14760" t="s">
        <v>1198</v>
      </c>
      <c r="G14760" t="s">
        <v>1199</v>
      </c>
      <c r="H14760" t="s">
        <v>14</v>
      </c>
      <c r="I14760" t="s">
        <v>15</v>
      </c>
    </row>
    <row r="14761" spans="1:9" x14ac:dyDescent="0.2">
      <c r="A14761" t="s">
        <v>1196</v>
      </c>
      <c r="B14761" t="s">
        <v>47</v>
      </c>
      <c r="C14761">
        <v>3002640</v>
      </c>
      <c r="D14761" t="s">
        <v>1197</v>
      </c>
      <c r="E14761">
        <v>0</v>
      </c>
      <c r="F14761" t="s">
        <v>1198</v>
      </c>
      <c r="G14761" t="s">
        <v>1199</v>
      </c>
      <c r="H14761" t="s">
        <v>14</v>
      </c>
      <c r="I14761" t="s">
        <v>15</v>
      </c>
    </row>
    <row r="14762" spans="1:9" x14ac:dyDescent="0.2">
      <c r="A14762" t="s">
        <v>1200</v>
      </c>
      <c r="B14762" t="s">
        <v>45</v>
      </c>
      <c r="C14762">
        <v>3000839</v>
      </c>
      <c r="D14762" t="s">
        <v>1201</v>
      </c>
      <c r="E14762">
        <v>0</v>
      </c>
      <c r="F14762" t="s">
        <v>1202</v>
      </c>
      <c r="G14762" t="s">
        <v>67</v>
      </c>
      <c r="H14762" t="s">
        <v>452</v>
      </c>
      <c r="I14762" t="s">
        <v>69</v>
      </c>
    </row>
    <row r="14763" spans="1:9" x14ac:dyDescent="0.2">
      <c r="A14763" t="s">
        <v>1200</v>
      </c>
      <c r="B14763" t="s">
        <v>22</v>
      </c>
      <c r="C14763">
        <v>3000839</v>
      </c>
      <c r="D14763" t="s">
        <v>1201</v>
      </c>
      <c r="E14763">
        <v>0</v>
      </c>
      <c r="F14763" t="s">
        <v>1202</v>
      </c>
      <c r="G14763" t="s">
        <v>67</v>
      </c>
      <c r="H14763" t="s">
        <v>452</v>
      </c>
      <c r="I14763" t="s">
        <v>69</v>
      </c>
    </row>
    <row r="14764" spans="1:9" x14ac:dyDescent="0.2">
      <c r="A14764" t="s">
        <v>1200</v>
      </c>
      <c r="B14764" t="s">
        <v>50</v>
      </c>
      <c r="C14764">
        <v>3000839</v>
      </c>
      <c r="D14764" t="s">
        <v>1201</v>
      </c>
      <c r="E14764">
        <v>0</v>
      </c>
      <c r="F14764" t="s">
        <v>1202</v>
      </c>
      <c r="G14764" t="s">
        <v>67</v>
      </c>
      <c r="H14764" t="s">
        <v>452</v>
      </c>
      <c r="I14764" t="s">
        <v>69</v>
      </c>
    </row>
    <row r="14765" spans="1:9" x14ac:dyDescent="0.2">
      <c r="A14765" t="s">
        <v>1200</v>
      </c>
      <c r="B14765" t="s">
        <v>48</v>
      </c>
      <c r="C14765">
        <v>3000839</v>
      </c>
      <c r="D14765" t="s">
        <v>1201</v>
      </c>
      <c r="E14765">
        <v>0</v>
      </c>
      <c r="F14765" t="s">
        <v>1202</v>
      </c>
      <c r="G14765" t="s">
        <v>67</v>
      </c>
      <c r="H14765" t="s">
        <v>452</v>
      </c>
      <c r="I14765" t="s">
        <v>69</v>
      </c>
    </row>
    <row r="14766" spans="1:9" x14ac:dyDescent="0.2">
      <c r="A14766" t="s">
        <v>1200</v>
      </c>
      <c r="B14766" t="s">
        <v>20</v>
      </c>
      <c r="C14766">
        <v>3000839</v>
      </c>
      <c r="D14766" t="s">
        <v>1201</v>
      </c>
      <c r="E14766">
        <v>0</v>
      </c>
      <c r="F14766" t="s">
        <v>1202</v>
      </c>
      <c r="G14766" t="s">
        <v>67</v>
      </c>
      <c r="H14766" t="s">
        <v>452</v>
      </c>
      <c r="I14766" t="s">
        <v>69</v>
      </c>
    </row>
    <row r="14767" spans="1:9" x14ac:dyDescent="0.2">
      <c r="A14767" t="s">
        <v>1200</v>
      </c>
      <c r="B14767" t="s">
        <v>37</v>
      </c>
      <c r="C14767">
        <v>3000839</v>
      </c>
      <c r="D14767" t="s">
        <v>1201</v>
      </c>
      <c r="E14767">
        <v>0</v>
      </c>
      <c r="F14767" t="s">
        <v>1202</v>
      </c>
      <c r="G14767" t="s">
        <v>67</v>
      </c>
      <c r="H14767" t="s">
        <v>452</v>
      </c>
      <c r="I14767" t="s">
        <v>69</v>
      </c>
    </row>
    <row r="14768" spans="1:9" x14ac:dyDescent="0.2">
      <c r="A14768" t="s">
        <v>1200</v>
      </c>
      <c r="B14768" t="s">
        <v>34</v>
      </c>
      <c r="C14768">
        <v>3000839</v>
      </c>
      <c r="D14768" t="s">
        <v>1201</v>
      </c>
      <c r="E14768">
        <v>0</v>
      </c>
      <c r="F14768" t="s">
        <v>1202</v>
      </c>
      <c r="G14768" t="s">
        <v>67</v>
      </c>
      <c r="H14768" t="s">
        <v>452</v>
      </c>
      <c r="I14768" t="s">
        <v>69</v>
      </c>
    </row>
    <row r="14769" spans="1:9" x14ac:dyDescent="0.2">
      <c r="A14769" t="s">
        <v>1200</v>
      </c>
      <c r="B14769" t="s">
        <v>19</v>
      </c>
      <c r="C14769">
        <v>3000839</v>
      </c>
      <c r="D14769" t="s">
        <v>1201</v>
      </c>
      <c r="E14769">
        <v>0</v>
      </c>
      <c r="F14769" t="s">
        <v>1202</v>
      </c>
      <c r="G14769" t="s">
        <v>67</v>
      </c>
      <c r="H14769" t="s">
        <v>452</v>
      </c>
      <c r="I14769" t="s">
        <v>69</v>
      </c>
    </row>
    <row r="14770" spans="1:9" x14ac:dyDescent="0.2">
      <c r="A14770" t="s">
        <v>1200</v>
      </c>
      <c r="B14770" t="s">
        <v>30</v>
      </c>
      <c r="C14770">
        <v>3000839</v>
      </c>
      <c r="D14770" t="s">
        <v>1201</v>
      </c>
      <c r="E14770">
        <v>0</v>
      </c>
      <c r="F14770" t="s">
        <v>1202</v>
      </c>
      <c r="G14770" t="s">
        <v>67</v>
      </c>
      <c r="H14770" t="s">
        <v>452</v>
      </c>
      <c r="I14770" t="s">
        <v>69</v>
      </c>
    </row>
    <row r="14771" spans="1:9" x14ac:dyDescent="0.2">
      <c r="A14771" t="s">
        <v>1200</v>
      </c>
      <c r="B14771" t="s">
        <v>46</v>
      </c>
      <c r="C14771">
        <v>3000839</v>
      </c>
      <c r="D14771" t="s">
        <v>1201</v>
      </c>
      <c r="E14771">
        <v>0</v>
      </c>
      <c r="F14771" t="s">
        <v>1202</v>
      </c>
      <c r="G14771" t="s">
        <v>67</v>
      </c>
      <c r="H14771" t="s">
        <v>452</v>
      </c>
      <c r="I14771" t="s">
        <v>69</v>
      </c>
    </row>
    <row r="14772" spans="1:9" x14ac:dyDescent="0.2">
      <c r="A14772" t="s">
        <v>1200</v>
      </c>
      <c r="B14772" t="s">
        <v>47</v>
      </c>
      <c r="C14772">
        <v>3000839</v>
      </c>
      <c r="D14772" t="s">
        <v>1201</v>
      </c>
      <c r="E14772">
        <v>0</v>
      </c>
      <c r="F14772" t="s">
        <v>1202</v>
      </c>
      <c r="G14772" t="s">
        <v>67</v>
      </c>
      <c r="H14772" t="s">
        <v>452</v>
      </c>
      <c r="I14772" t="s">
        <v>69</v>
      </c>
    </row>
    <row r="14773" spans="1:9" x14ac:dyDescent="0.2">
      <c r="A14773" t="s">
        <v>1200</v>
      </c>
      <c r="B14773" t="s">
        <v>27</v>
      </c>
      <c r="C14773">
        <v>3000839</v>
      </c>
      <c r="D14773" t="s">
        <v>1201</v>
      </c>
      <c r="E14773">
        <v>0</v>
      </c>
      <c r="F14773" t="s">
        <v>1202</v>
      </c>
      <c r="G14773" t="s">
        <v>67</v>
      </c>
      <c r="H14773" t="s">
        <v>452</v>
      </c>
      <c r="I14773" t="s">
        <v>69</v>
      </c>
    </row>
    <row r="14774" spans="1:9" x14ac:dyDescent="0.2">
      <c r="A14774" t="s">
        <v>1200</v>
      </c>
      <c r="B14774" t="s">
        <v>53</v>
      </c>
      <c r="C14774">
        <v>3000839</v>
      </c>
      <c r="D14774" t="s">
        <v>1201</v>
      </c>
      <c r="E14774">
        <v>0</v>
      </c>
      <c r="F14774" t="s">
        <v>1202</v>
      </c>
      <c r="G14774" t="s">
        <v>67</v>
      </c>
      <c r="H14774" t="s">
        <v>452</v>
      </c>
      <c r="I14774" t="s">
        <v>69</v>
      </c>
    </row>
    <row r="14775" spans="1:9" x14ac:dyDescent="0.2">
      <c r="A14775" t="s">
        <v>1200</v>
      </c>
      <c r="B14775" t="s">
        <v>25</v>
      </c>
      <c r="C14775">
        <v>3000839</v>
      </c>
      <c r="D14775" t="s">
        <v>1201</v>
      </c>
      <c r="E14775">
        <v>0</v>
      </c>
      <c r="F14775" t="s">
        <v>1202</v>
      </c>
      <c r="G14775" t="s">
        <v>67</v>
      </c>
      <c r="H14775" t="s">
        <v>452</v>
      </c>
      <c r="I14775" t="s">
        <v>69</v>
      </c>
    </row>
    <row r="14776" spans="1:9" x14ac:dyDescent="0.2">
      <c r="A14776" t="s">
        <v>1200</v>
      </c>
      <c r="B14776" t="s">
        <v>36</v>
      </c>
      <c r="C14776">
        <v>3000839</v>
      </c>
      <c r="D14776" t="s">
        <v>1201</v>
      </c>
      <c r="E14776">
        <v>0</v>
      </c>
      <c r="F14776" t="s">
        <v>1202</v>
      </c>
      <c r="G14776" t="s">
        <v>67</v>
      </c>
      <c r="H14776" t="s">
        <v>452</v>
      </c>
      <c r="I14776" t="s">
        <v>69</v>
      </c>
    </row>
    <row r="14777" spans="1:9" x14ac:dyDescent="0.2">
      <c r="A14777" t="s">
        <v>1200</v>
      </c>
      <c r="B14777" t="s">
        <v>39</v>
      </c>
      <c r="C14777">
        <v>3000839</v>
      </c>
      <c r="D14777" t="s">
        <v>1201</v>
      </c>
      <c r="E14777">
        <v>0</v>
      </c>
      <c r="F14777" t="s">
        <v>1202</v>
      </c>
      <c r="G14777" t="s">
        <v>67</v>
      </c>
      <c r="H14777" t="s">
        <v>452</v>
      </c>
      <c r="I14777" t="s">
        <v>69</v>
      </c>
    </row>
    <row r="14778" spans="1:9" x14ac:dyDescent="0.2">
      <c r="A14778" t="s">
        <v>1200</v>
      </c>
      <c r="B14778" t="s">
        <v>44</v>
      </c>
      <c r="C14778">
        <v>3000839</v>
      </c>
      <c r="D14778" t="s">
        <v>1201</v>
      </c>
      <c r="E14778">
        <v>0</v>
      </c>
      <c r="F14778" t="s">
        <v>1202</v>
      </c>
      <c r="G14778" t="s">
        <v>67</v>
      </c>
      <c r="H14778" t="s">
        <v>452</v>
      </c>
      <c r="I14778" t="s">
        <v>69</v>
      </c>
    </row>
    <row r="14779" spans="1:9" x14ac:dyDescent="0.2">
      <c r="A14779" t="s">
        <v>1200</v>
      </c>
      <c r="B14779" t="s">
        <v>42</v>
      </c>
      <c r="C14779">
        <v>3000839</v>
      </c>
      <c r="D14779" t="s">
        <v>1201</v>
      </c>
      <c r="E14779">
        <v>0</v>
      </c>
      <c r="F14779" t="s">
        <v>1202</v>
      </c>
      <c r="G14779" t="s">
        <v>67</v>
      </c>
      <c r="H14779" t="s">
        <v>452</v>
      </c>
      <c r="I14779" t="s">
        <v>69</v>
      </c>
    </row>
    <row r="14780" spans="1:9" x14ac:dyDescent="0.2">
      <c r="A14780" t="s">
        <v>1200</v>
      </c>
      <c r="B14780" t="s">
        <v>10</v>
      </c>
      <c r="C14780">
        <v>3000839</v>
      </c>
      <c r="D14780" t="s">
        <v>1201</v>
      </c>
      <c r="E14780">
        <v>0</v>
      </c>
      <c r="F14780" t="s">
        <v>1202</v>
      </c>
      <c r="G14780" t="s">
        <v>67</v>
      </c>
      <c r="H14780" t="s">
        <v>452</v>
      </c>
      <c r="I14780" t="s">
        <v>69</v>
      </c>
    </row>
    <row r="14781" spans="1:9" x14ac:dyDescent="0.2">
      <c r="A14781" t="s">
        <v>1200</v>
      </c>
      <c r="B14781" t="s">
        <v>29</v>
      </c>
      <c r="C14781">
        <v>3000839</v>
      </c>
      <c r="D14781" t="s">
        <v>1201</v>
      </c>
      <c r="E14781">
        <v>0</v>
      </c>
      <c r="F14781" t="s">
        <v>1202</v>
      </c>
      <c r="G14781" t="s">
        <v>67</v>
      </c>
      <c r="H14781" t="s">
        <v>452</v>
      </c>
      <c r="I14781" t="s">
        <v>69</v>
      </c>
    </row>
    <row r="14782" spans="1:9" x14ac:dyDescent="0.2">
      <c r="A14782" t="s">
        <v>1200</v>
      </c>
      <c r="B14782" t="s">
        <v>18</v>
      </c>
      <c r="C14782">
        <v>3000839</v>
      </c>
      <c r="D14782" t="s">
        <v>1201</v>
      </c>
      <c r="E14782">
        <v>0</v>
      </c>
      <c r="F14782" t="s">
        <v>1202</v>
      </c>
      <c r="G14782" t="s">
        <v>67</v>
      </c>
      <c r="H14782" t="s">
        <v>452</v>
      </c>
      <c r="I14782" t="s">
        <v>69</v>
      </c>
    </row>
    <row r="14783" spans="1:9" x14ac:dyDescent="0.2">
      <c r="A14783" t="s">
        <v>1200</v>
      </c>
      <c r="B14783" t="s">
        <v>32</v>
      </c>
      <c r="C14783">
        <v>3000839</v>
      </c>
      <c r="D14783" t="s">
        <v>1201</v>
      </c>
      <c r="E14783">
        <v>0</v>
      </c>
      <c r="F14783" t="s">
        <v>1202</v>
      </c>
      <c r="G14783" t="s">
        <v>67</v>
      </c>
      <c r="H14783" t="s">
        <v>452</v>
      </c>
      <c r="I14783" t="s">
        <v>69</v>
      </c>
    </row>
    <row r="14784" spans="1:9" x14ac:dyDescent="0.2">
      <c r="A14784" t="s">
        <v>1200</v>
      </c>
      <c r="B14784" t="s">
        <v>28</v>
      </c>
      <c r="C14784">
        <v>3000839</v>
      </c>
      <c r="D14784" t="s">
        <v>1201</v>
      </c>
      <c r="E14784">
        <v>0</v>
      </c>
      <c r="F14784" t="s">
        <v>1202</v>
      </c>
      <c r="G14784" t="s">
        <v>67</v>
      </c>
      <c r="H14784" t="s">
        <v>452</v>
      </c>
      <c r="I14784" t="s">
        <v>69</v>
      </c>
    </row>
    <row r="14785" spans="1:9" x14ac:dyDescent="0.2">
      <c r="A14785" t="s">
        <v>1200</v>
      </c>
      <c r="B14785" t="s">
        <v>21</v>
      </c>
      <c r="C14785">
        <v>3000839</v>
      </c>
      <c r="D14785" t="s">
        <v>1201</v>
      </c>
      <c r="E14785">
        <v>0</v>
      </c>
      <c r="F14785" t="s">
        <v>1202</v>
      </c>
      <c r="G14785" t="s">
        <v>67</v>
      </c>
      <c r="H14785" t="s">
        <v>452</v>
      </c>
      <c r="I14785" t="s">
        <v>69</v>
      </c>
    </row>
    <row r="14786" spans="1:9" x14ac:dyDescent="0.2">
      <c r="A14786" t="s">
        <v>1200</v>
      </c>
      <c r="B14786" t="s">
        <v>51</v>
      </c>
      <c r="C14786">
        <v>3000839</v>
      </c>
      <c r="D14786" t="s">
        <v>1201</v>
      </c>
      <c r="E14786">
        <v>0</v>
      </c>
      <c r="F14786" t="s">
        <v>1202</v>
      </c>
      <c r="G14786" t="s">
        <v>67</v>
      </c>
      <c r="H14786" t="s">
        <v>452</v>
      </c>
      <c r="I14786" t="s">
        <v>69</v>
      </c>
    </row>
    <row r="14787" spans="1:9" x14ac:dyDescent="0.2">
      <c r="A14787" t="s">
        <v>1200</v>
      </c>
      <c r="B14787" t="s">
        <v>31</v>
      </c>
      <c r="C14787">
        <v>3000839</v>
      </c>
      <c r="D14787" t="s">
        <v>1201</v>
      </c>
      <c r="E14787">
        <v>0</v>
      </c>
      <c r="F14787" t="s">
        <v>1202</v>
      </c>
      <c r="G14787" t="s">
        <v>67</v>
      </c>
      <c r="H14787" t="s">
        <v>452</v>
      </c>
      <c r="I14787" t="s">
        <v>69</v>
      </c>
    </row>
    <row r="14788" spans="1:9" x14ac:dyDescent="0.2">
      <c r="A14788" t="s">
        <v>1200</v>
      </c>
      <c r="B14788" t="s">
        <v>40</v>
      </c>
      <c r="C14788">
        <v>3000839</v>
      </c>
      <c r="D14788" t="s">
        <v>1201</v>
      </c>
      <c r="E14788">
        <v>0</v>
      </c>
      <c r="F14788" t="s">
        <v>1202</v>
      </c>
      <c r="G14788" t="s">
        <v>67</v>
      </c>
      <c r="H14788" t="s">
        <v>452</v>
      </c>
      <c r="I14788" t="s">
        <v>69</v>
      </c>
    </row>
    <row r="14789" spans="1:9" x14ac:dyDescent="0.2">
      <c r="A14789" t="s">
        <v>1200</v>
      </c>
      <c r="B14789" t="s">
        <v>35</v>
      </c>
      <c r="C14789">
        <v>3000839</v>
      </c>
      <c r="D14789" t="s">
        <v>1201</v>
      </c>
      <c r="E14789">
        <v>0</v>
      </c>
      <c r="F14789" t="s">
        <v>1202</v>
      </c>
      <c r="G14789" t="s">
        <v>67</v>
      </c>
      <c r="H14789" t="s">
        <v>452</v>
      </c>
      <c r="I14789" t="s">
        <v>69</v>
      </c>
    </row>
    <row r="14790" spans="1:9" x14ac:dyDescent="0.2">
      <c r="A14790" t="s">
        <v>1200</v>
      </c>
      <c r="B14790" t="s">
        <v>54</v>
      </c>
      <c r="C14790">
        <v>3000839</v>
      </c>
      <c r="D14790" t="s">
        <v>1201</v>
      </c>
      <c r="E14790">
        <v>0</v>
      </c>
      <c r="F14790" t="s">
        <v>1202</v>
      </c>
      <c r="G14790" t="s">
        <v>67</v>
      </c>
      <c r="H14790" t="s">
        <v>452</v>
      </c>
      <c r="I14790" t="s">
        <v>69</v>
      </c>
    </row>
    <row r="14791" spans="1:9" x14ac:dyDescent="0.2">
      <c r="A14791" t="s">
        <v>1200</v>
      </c>
      <c r="B14791" t="s">
        <v>49</v>
      </c>
      <c r="C14791">
        <v>3000839</v>
      </c>
      <c r="D14791" t="s">
        <v>1201</v>
      </c>
      <c r="E14791">
        <v>0</v>
      </c>
      <c r="F14791" t="s">
        <v>1202</v>
      </c>
      <c r="G14791" t="s">
        <v>67</v>
      </c>
      <c r="H14791" t="s">
        <v>452</v>
      </c>
      <c r="I14791" t="s">
        <v>69</v>
      </c>
    </row>
    <row r="14792" spans="1:9" x14ac:dyDescent="0.2">
      <c r="A14792" t="s">
        <v>1200</v>
      </c>
      <c r="B14792" t="s">
        <v>52</v>
      </c>
      <c r="C14792">
        <v>3000839</v>
      </c>
      <c r="D14792" t="s">
        <v>1201</v>
      </c>
      <c r="E14792">
        <v>0</v>
      </c>
      <c r="F14792" t="s">
        <v>1202</v>
      </c>
      <c r="G14792" t="s">
        <v>67</v>
      </c>
      <c r="H14792" t="s">
        <v>452</v>
      </c>
      <c r="I14792" t="s">
        <v>69</v>
      </c>
    </row>
    <row r="14793" spans="1:9" x14ac:dyDescent="0.2">
      <c r="A14793" t="s">
        <v>1200</v>
      </c>
      <c r="B14793" t="s">
        <v>38</v>
      </c>
      <c r="C14793">
        <v>3000839</v>
      </c>
      <c r="D14793" t="s">
        <v>1201</v>
      </c>
      <c r="E14793">
        <v>0</v>
      </c>
      <c r="F14793" t="s">
        <v>1202</v>
      </c>
      <c r="G14793" t="s">
        <v>67</v>
      </c>
      <c r="H14793" t="s">
        <v>452</v>
      </c>
      <c r="I14793" t="s">
        <v>69</v>
      </c>
    </row>
    <row r="14794" spans="1:9" x14ac:dyDescent="0.2">
      <c r="A14794" t="s">
        <v>1200</v>
      </c>
      <c r="B14794" t="s">
        <v>16</v>
      </c>
      <c r="C14794">
        <v>3000839</v>
      </c>
      <c r="D14794" t="s">
        <v>1201</v>
      </c>
      <c r="E14794">
        <v>0</v>
      </c>
      <c r="F14794" t="s">
        <v>1202</v>
      </c>
      <c r="G14794" t="s">
        <v>67</v>
      </c>
      <c r="H14794" t="s">
        <v>452</v>
      </c>
      <c r="I14794" t="s">
        <v>69</v>
      </c>
    </row>
    <row r="14795" spans="1:9" x14ac:dyDescent="0.2">
      <c r="A14795" t="s">
        <v>1200</v>
      </c>
      <c r="B14795" t="s">
        <v>17</v>
      </c>
      <c r="C14795">
        <v>3000839</v>
      </c>
      <c r="D14795" t="s">
        <v>1201</v>
      </c>
      <c r="E14795">
        <v>0</v>
      </c>
      <c r="F14795" t="s">
        <v>1202</v>
      </c>
      <c r="G14795" t="s">
        <v>67</v>
      </c>
      <c r="H14795" t="s">
        <v>452</v>
      </c>
      <c r="I14795" t="s">
        <v>69</v>
      </c>
    </row>
    <row r="14796" spans="1:9" x14ac:dyDescent="0.2">
      <c r="A14796" t="s">
        <v>1200</v>
      </c>
      <c r="B14796" t="s">
        <v>24</v>
      </c>
      <c r="C14796">
        <v>3000839</v>
      </c>
      <c r="D14796" t="s">
        <v>1201</v>
      </c>
      <c r="E14796">
        <v>0</v>
      </c>
      <c r="F14796" t="s">
        <v>1202</v>
      </c>
      <c r="G14796" t="s">
        <v>67</v>
      </c>
      <c r="H14796" t="s">
        <v>452</v>
      </c>
      <c r="I14796" t="s">
        <v>69</v>
      </c>
    </row>
    <row r="14797" spans="1:9" x14ac:dyDescent="0.2">
      <c r="A14797" t="s">
        <v>1200</v>
      </c>
      <c r="B14797" t="s">
        <v>33</v>
      </c>
      <c r="C14797">
        <v>3000839</v>
      </c>
      <c r="D14797" t="s">
        <v>1201</v>
      </c>
      <c r="E14797">
        <v>0</v>
      </c>
      <c r="F14797" t="s">
        <v>1202</v>
      </c>
      <c r="G14797" t="s">
        <v>67</v>
      </c>
      <c r="H14797" t="s">
        <v>452</v>
      </c>
      <c r="I14797" t="s">
        <v>69</v>
      </c>
    </row>
    <row r="14798" spans="1:9" x14ac:dyDescent="0.2">
      <c r="A14798" t="s">
        <v>1200</v>
      </c>
      <c r="B14798" t="s">
        <v>41</v>
      </c>
      <c r="C14798">
        <v>3000839</v>
      </c>
      <c r="D14798" t="s">
        <v>1201</v>
      </c>
      <c r="E14798">
        <v>0</v>
      </c>
      <c r="F14798" t="s">
        <v>1202</v>
      </c>
      <c r="G14798" t="s">
        <v>67</v>
      </c>
      <c r="H14798" t="s">
        <v>452</v>
      </c>
      <c r="I14798" t="s">
        <v>69</v>
      </c>
    </row>
    <row r="14799" spans="1:9" x14ac:dyDescent="0.2">
      <c r="A14799" t="s">
        <v>1200</v>
      </c>
      <c r="B14799" t="s">
        <v>43</v>
      </c>
      <c r="C14799">
        <v>3000839</v>
      </c>
      <c r="D14799" t="s">
        <v>1201</v>
      </c>
      <c r="E14799">
        <v>0</v>
      </c>
      <c r="F14799" t="s">
        <v>1202</v>
      </c>
      <c r="G14799" t="s">
        <v>67</v>
      </c>
      <c r="H14799" t="s">
        <v>452</v>
      </c>
      <c r="I14799" t="s">
        <v>69</v>
      </c>
    </row>
    <row r="14800" spans="1:9" x14ac:dyDescent="0.2">
      <c r="A14800" t="s">
        <v>1200</v>
      </c>
      <c r="B14800" t="s">
        <v>23</v>
      </c>
      <c r="C14800">
        <v>3000839</v>
      </c>
      <c r="D14800" t="s">
        <v>1201</v>
      </c>
      <c r="E14800">
        <v>0</v>
      </c>
      <c r="F14800" t="s">
        <v>1202</v>
      </c>
      <c r="G14800" t="s">
        <v>67</v>
      </c>
      <c r="H14800" t="s">
        <v>452</v>
      </c>
      <c r="I14800" t="s">
        <v>69</v>
      </c>
    </row>
    <row r="14801" spans="1:9" x14ac:dyDescent="0.2">
      <c r="A14801" t="s">
        <v>1200</v>
      </c>
      <c r="B14801" t="s">
        <v>26</v>
      </c>
      <c r="C14801">
        <v>3000839</v>
      </c>
      <c r="D14801" t="s">
        <v>1201</v>
      </c>
      <c r="E14801">
        <v>0</v>
      </c>
      <c r="F14801" t="s">
        <v>1202</v>
      </c>
      <c r="G14801" t="s">
        <v>67</v>
      </c>
      <c r="H14801" t="s">
        <v>452</v>
      </c>
      <c r="I14801" t="s">
        <v>69</v>
      </c>
    </row>
    <row r="14802" spans="1:9" x14ac:dyDescent="0.2">
      <c r="A14802" t="s">
        <v>1203</v>
      </c>
      <c r="B14802" t="s">
        <v>45</v>
      </c>
      <c r="C14802">
        <v>3003969</v>
      </c>
      <c r="D14802" t="s">
        <v>1204</v>
      </c>
      <c r="E14802">
        <v>0</v>
      </c>
      <c r="F14802" t="s">
        <v>1205</v>
      </c>
      <c r="G14802" t="s">
        <v>67</v>
      </c>
      <c r="H14802" t="s">
        <v>1206</v>
      </c>
      <c r="I14802" t="s">
        <v>69</v>
      </c>
    </row>
    <row r="14803" spans="1:9" x14ac:dyDescent="0.2">
      <c r="A14803" t="s">
        <v>1203</v>
      </c>
      <c r="B14803" t="s">
        <v>22</v>
      </c>
      <c r="C14803">
        <v>3003969</v>
      </c>
      <c r="D14803" t="s">
        <v>1204</v>
      </c>
      <c r="E14803">
        <v>0</v>
      </c>
      <c r="F14803" t="s">
        <v>1205</v>
      </c>
      <c r="G14803" t="s">
        <v>67</v>
      </c>
      <c r="H14803" t="s">
        <v>1206</v>
      </c>
      <c r="I14803" t="s">
        <v>69</v>
      </c>
    </row>
    <row r="14804" spans="1:9" x14ac:dyDescent="0.2">
      <c r="A14804" t="s">
        <v>1203</v>
      </c>
      <c r="B14804" t="s">
        <v>34</v>
      </c>
      <c r="C14804">
        <v>3003969</v>
      </c>
      <c r="D14804" t="s">
        <v>1204</v>
      </c>
      <c r="E14804">
        <v>0</v>
      </c>
      <c r="F14804" t="s">
        <v>1205</v>
      </c>
      <c r="G14804" t="s">
        <v>67</v>
      </c>
      <c r="H14804" t="s">
        <v>1206</v>
      </c>
      <c r="I14804" t="s">
        <v>69</v>
      </c>
    </row>
    <row r="14805" spans="1:9" x14ac:dyDescent="0.2">
      <c r="A14805" t="s">
        <v>1203</v>
      </c>
      <c r="B14805" t="s">
        <v>50</v>
      </c>
      <c r="C14805">
        <v>3003969</v>
      </c>
      <c r="D14805" t="s">
        <v>1204</v>
      </c>
      <c r="E14805">
        <v>0</v>
      </c>
      <c r="F14805" t="s">
        <v>1205</v>
      </c>
      <c r="G14805" t="s">
        <v>67</v>
      </c>
      <c r="H14805" t="s">
        <v>1206</v>
      </c>
      <c r="I14805" t="s">
        <v>69</v>
      </c>
    </row>
    <row r="14806" spans="1:9" x14ac:dyDescent="0.2">
      <c r="A14806" t="s">
        <v>1203</v>
      </c>
      <c r="B14806" t="s">
        <v>36</v>
      </c>
      <c r="C14806">
        <v>3003969</v>
      </c>
      <c r="D14806" t="s">
        <v>1204</v>
      </c>
      <c r="E14806">
        <v>0</v>
      </c>
      <c r="F14806" t="s">
        <v>1205</v>
      </c>
      <c r="G14806" t="s">
        <v>67</v>
      </c>
      <c r="H14806" t="s">
        <v>1206</v>
      </c>
      <c r="I14806" t="s">
        <v>69</v>
      </c>
    </row>
    <row r="14807" spans="1:9" x14ac:dyDescent="0.2">
      <c r="A14807" t="s">
        <v>1203</v>
      </c>
      <c r="B14807" t="s">
        <v>18</v>
      </c>
      <c r="C14807">
        <v>3003969</v>
      </c>
      <c r="D14807" t="s">
        <v>1204</v>
      </c>
      <c r="E14807">
        <v>0</v>
      </c>
      <c r="F14807" t="s">
        <v>1205</v>
      </c>
      <c r="G14807" t="s">
        <v>67</v>
      </c>
      <c r="H14807" t="s">
        <v>1206</v>
      </c>
      <c r="I14807" t="s">
        <v>69</v>
      </c>
    </row>
    <row r="14808" spans="1:9" x14ac:dyDescent="0.2">
      <c r="A14808" t="s">
        <v>1203</v>
      </c>
      <c r="B14808" t="s">
        <v>39</v>
      </c>
      <c r="C14808">
        <v>3003969</v>
      </c>
      <c r="D14808" t="s">
        <v>1204</v>
      </c>
      <c r="E14808">
        <v>0</v>
      </c>
      <c r="F14808" t="s">
        <v>1205</v>
      </c>
      <c r="G14808" t="s">
        <v>67</v>
      </c>
      <c r="H14808" t="s">
        <v>1206</v>
      </c>
      <c r="I14808" t="s">
        <v>69</v>
      </c>
    </row>
    <row r="14809" spans="1:9" x14ac:dyDescent="0.2">
      <c r="A14809" t="s">
        <v>1203</v>
      </c>
      <c r="B14809" t="s">
        <v>47</v>
      </c>
      <c r="C14809">
        <v>3003969</v>
      </c>
      <c r="D14809" t="s">
        <v>1204</v>
      </c>
      <c r="E14809">
        <v>0</v>
      </c>
      <c r="F14809" t="s">
        <v>1205</v>
      </c>
      <c r="G14809" t="s">
        <v>67</v>
      </c>
      <c r="H14809" t="s">
        <v>1206</v>
      </c>
      <c r="I14809" t="s">
        <v>69</v>
      </c>
    </row>
    <row r="14810" spans="1:9" x14ac:dyDescent="0.2">
      <c r="A14810" t="s">
        <v>1203</v>
      </c>
      <c r="B14810" t="s">
        <v>46</v>
      </c>
      <c r="C14810">
        <v>3003969</v>
      </c>
      <c r="D14810" t="s">
        <v>1204</v>
      </c>
      <c r="E14810">
        <v>0</v>
      </c>
      <c r="F14810" t="s">
        <v>1205</v>
      </c>
      <c r="G14810" t="s">
        <v>67</v>
      </c>
      <c r="H14810" t="s">
        <v>1206</v>
      </c>
      <c r="I14810" t="s">
        <v>69</v>
      </c>
    </row>
    <row r="14811" spans="1:9" x14ac:dyDescent="0.2">
      <c r="A14811" t="s">
        <v>1203</v>
      </c>
      <c r="B14811" t="s">
        <v>19</v>
      </c>
      <c r="C14811">
        <v>3003969</v>
      </c>
      <c r="D14811" t="s">
        <v>1204</v>
      </c>
      <c r="E14811">
        <v>0</v>
      </c>
      <c r="F14811" t="s">
        <v>1205</v>
      </c>
      <c r="G14811" t="s">
        <v>67</v>
      </c>
      <c r="H14811" t="s">
        <v>1206</v>
      </c>
      <c r="I14811" t="s">
        <v>69</v>
      </c>
    </row>
    <row r="14812" spans="1:9" x14ac:dyDescent="0.2">
      <c r="A14812" t="s">
        <v>1203</v>
      </c>
      <c r="B14812" t="s">
        <v>52</v>
      </c>
      <c r="C14812">
        <v>3003969</v>
      </c>
      <c r="D14812" t="s">
        <v>1204</v>
      </c>
      <c r="E14812">
        <v>0</v>
      </c>
      <c r="F14812" t="s">
        <v>1205</v>
      </c>
      <c r="G14812" t="s">
        <v>67</v>
      </c>
      <c r="H14812" t="s">
        <v>1206</v>
      </c>
      <c r="I14812" t="s">
        <v>69</v>
      </c>
    </row>
    <row r="14813" spans="1:9" x14ac:dyDescent="0.2">
      <c r="A14813" t="s">
        <v>1203</v>
      </c>
      <c r="B14813" t="s">
        <v>40</v>
      </c>
      <c r="C14813">
        <v>3003969</v>
      </c>
      <c r="D14813" t="s">
        <v>1204</v>
      </c>
      <c r="E14813">
        <v>0</v>
      </c>
      <c r="F14813" t="s">
        <v>1205</v>
      </c>
      <c r="G14813" t="s">
        <v>67</v>
      </c>
      <c r="H14813" t="s">
        <v>1206</v>
      </c>
      <c r="I14813" t="s">
        <v>69</v>
      </c>
    </row>
    <row r="14814" spans="1:9" x14ac:dyDescent="0.2">
      <c r="A14814" t="s">
        <v>1203</v>
      </c>
      <c r="B14814" t="s">
        <v>48</v>
      </c>
      <c r="C14814">
        <v>3003969</v>
      </c>
      <c r="D14814" t="s">
        <v>1204</v>
      </c>
      <c r="E14814">
        <v>0</v>
      </c>
      <c r="F14814" t="s">
        <v>1205</v>
      </c>
      <c r="G14814" t="s">
        <v>67</v>
      </c>
      <c r="H14814" t="s">
        <v>1206</v>
      </c>
      <c r="I14814" t="s">
        <v>69</v>
      </c>
    </row>
    <row r="14815" spans="1:9" x14ac:dyDescent="0.2">
      <c r="A14815" t="s">
        <v>1203</v>
      </c>
      <c r="B14815" t="s">
        <v>44</v>
      </c>
      <c r="C14815">
        <v>3003969</v>
      </c>
      <c r="D14815" t="s">
        <v>1204</v>
      </c>
      <c r="E14815">
        <v>0</v>
      </c>
      <c r="F14815" t="s">
        <v>1205</v>
      </c>
      <c r="G14815" t="s">
        <v>67</v>
      </c>
      <c r="H14815" t="s">
        <v>1206</v>
      </c>
      <c r="I14815" t="s">
        <v>69</v>
      </c>
    </row>
    <row r="14816" spans="1:9" x14ac:dyDescent="0.2">
      <c r="A14816" t="s">
        <v>1203</v>
      </c>
      <c r="B14816" t="s">
        <v>30</v>
      </c>
      <c r="C14816">
        <v>3003969</v>
      </c>
      <c r="D14816" t="s">
        <v>1204</v>
      </c>
      <c r="E14816">
        <v>0</v>
      </c>
      <c r="F14816" t="s">
        <v>1205</v>
      </c>
      <c r="G14816" t="s">
        <v>67</v>
      </c>
      <c r="H14816" t="s">
        <v>1206</v>
      </c>
      <c r="I14816" t="s">
        <v>69</v>
      </c>
    </row>
    <row r="14817" spans="1:9" x14ac:dyDescent="0.2">
      <c r="A14817" t="s">
        <v>1203</v>
      </c>
      <c r="B14817" t="s">
        <v>54</v>
      </c>
      <c r="C14817">
        <v>3003969</v>
      </c>
      <c r="D14817" t="s">
        <v>1204</v>
      </c>
      <c r="E14817">
        <v>0</v>
      </c>
      <c r="F14817" t="s">
        <v>1205</v>
      </c>
      <c r="G14817" t="s">
        <v>67</v>
      </c>
      <c r="H14817" t="s">
        <v>1206</v>
      </c>
      <c r="I14817" t="s">
        <v>69</v>
      </c>
    </row>
    <row r="14818" spans="1:9" x14ac:dyDescent="0.2">
      <c r="A14818" t="s">
        <v>1203</v>
      </c>
      <c r="B14818" t="s">
        <v>51</v>
      </c>
      <c r="C14818">
        <v>3003969</v>
      </c>
      <c r="D14818" t="s">
        <v>1204</v>
      </c>
      <c r="E14818">
        <v>0</v>
      </c>
      <c r="F14818" t="s">
        <v>1205</v>
      </c>
      <c r="G14818" t="s">
        <v>67</v>
      </c>
      <c r="H14818" t="s">
        <v>1206</v>
      </c>
      <c r="I14818" t="s">
        <v>69</v>
      </c>
    </row>
    <row r="14819" spans="1:9" x14ac:dyDescent="0.2">
      <c r="A14819" t="s">
        <v>1203</v>
      </c>
      <c r="B14819" t="s">
        <v>24</v>
      </c>
      <c r="C14819">
        <v>3003969</v>
      </c>
      <c r="D14819" t="s">
        <v>1204</v>
      </c>
      <c r="E14819">
        <v>0</v>
      </c>
      <c r="F14819" t="s">
        <v>1205</v>
      </c>
      <c r="G14819" t="s">
        <v>67</v>
      </c>
      <c r="H14819" t="s">
        <v>1206</v>
      </c>
      <c r="I14819" t="s">
        <v>69</v>
      </c>
    </row>
    <row r="14820" spans="1:9" x14ac:dyDescent="0.2">
      <c r="A14820" t="s">
        <v>1203</v>
      </c>
      <c r="B14820" t="s">
        <v>21</v>
      </c>
      <c r="C14820">
        <v>3003969</v>
      </c>
      <c r="D14820" t="s">
        <v>1204</v>
      </c>
      <c r="E14820">
        <v>0</v>
      </c>
      <c r="F14820" t="s">
        <v>1205</v>
      </c>
      <c r="G14820" t="s">
        <v>67</v>
      </c>
      <c r="H14820" t="s">
        <v>1206</v>
      </c>
      <c r="I14820" t="s">
        <v>69</v>
      </c>
    </row>
    <row r="14821" spans="1:9" x14ac:dyDescent="0.2">
      <c r="A14821" t="s">
        <v>1203</v>
      </c>
      <c r="B14821" t="s">
        <v>10</v>
      </c>
      <c r="C14821">
        <v>3003969</v>
      </c>
      <c r="D14821" t="s">
        <v>1204</v>
      </c>
      <c r="E14821">
        <v>0</v>
      </c>
      <c r="F14821" t="s">
        <v>1205</v>
      </c>
      <c r="G14821" t="s">
        <v>67</v>
      </c>
      <c r="H14821" t="s">
        <v>1206</v>
      </c>
      <c r="I14821" t="s">
        <v>69</v>
      </c>
    </row>
    <row r="14822" spans="1:9" x14ac:dyDescent="0.2">
      <c r="A14822" t="s">
        <v>1203</v>
      </c>
      <c r="B14822" t="s">
        <v>38</v>
      </c>
      <c r="C14822">
        <v>3003969</v>
      </c>
      <c r="D14822" t="s">
        <v>1204</v>
      </c>
      <c r="E14822">
        <v>0</v>
      </c>
      <c r="F14822" t="s">
        <v>1205</v>
      </c>
      <c r="G14822" t="s">
        <v>67</v>
      </c>
      <c r="H14822" t="s">
        <v>1206</v>
      </c>
      <c r="I14822" t="s">
        <v>69</v>
      </c>
    </row>
    <row r="14823" spans="1:9" x14ac:dyDescent="0.2">
      <c r="A14823" t="s">
        <v>1203</v>
      </c>
      <c r="B14823" t="s">
        <v>27</v>
      </c>
      <c r="C14823">
        <v>3003969</v>
      </c>
      <c r="D14823" t="s">
        <v>1204</v>
      </c>
      <c r="E14823">
        <v>0</v>
      </c>
      <c r="F14823" t="s">
        <v>1205</v>
      </c>
      <c r="G14823" t="s">
        <v>67</v>
      </c>
      <c r="H14823" t="s">
        <v>1206</v>
      </c>
      <c r="I14823" t="s">
        <v>69</v>
      </c>
    </row>
    <row r="14824" spans="1:9" x14ac:dyDescent="0.2">
      <c r="A14824" t="s">
        <v>1203</v>
      </c>
      <c r="B14824" t="s">
        <v>37</v>
      </c>
      <c r="C14824">
        <v>3003969</v>
      </c>
      <c r="D14824" t="s">
        <v>1204</v>
      </c>
      <c r="E14824">
        <v>0</v>
      </c>
      <c r="F14824" t="s">
        <v>1205</v>
      </c>
      <c r="G14824" t="s">
        <v>67</v>
      </c>
      <c r="H14824" t="s">
        <v>1206</v>
      </c>
      <c r="I14824" t="s">
        <v>69</v>
      </c>
    </row>
    <row r="14825" spans="1:9" x14ac:dyDescent="0.2">
      <c r="A14825" t="s">
        <v>1203</v>
      </c>
      <c r="B14825" t="s">
        <v>29</v>
      </c>
      <c r="C14825">
        <v>3003969</v>
      </c>
      <c r="D14825" t="s">
        <v>1204</v>
      </c>
      <c r="E14825">
        <v>0</v>
      </c>
      <c r="F14825" t="s">
        <v>1205</v>
      </c>
      <c r="G14825" t="s">
        <v>67</v>
      </c>
      <c r="H14825" t="s">
        <v>1206</v>
      </c>
      <c r="I14825" t="s">
        <v>69</v>
      </c>
    </row>
    <row r="14826" spans="1:9" x14ac:dyDescent="0.2">
      <c r="A14826" t="s">
        <v>1203</v>
      </c>
      <c r="B14826" t="s">
        <v>42</v>
      </c>
      <c r="C14826">
        <v>3003969</v>
      </c>
      <c r="D14826" t="s">
        <v>1204</v>
      </c>
      <c r="E14826">
        <v>0</v>
      </c>
      <c r="F14826" t="s">
        <v>1205</v>
      </c>
      <c r="G14826" t="s">
        <v>67</v>
      </c>
      <c r="H14826" t="s">
        <v>1206</v>
      </c>
      <c r="I14826" t="s">
        <v>69</v>
      </c>
    </row>
    <row r="14827" spans="1:9" x14ac:dyDescent="0.2">
      <c r="A14827" t="s">
        <v>1203</v>
      </c>
      <c r="B14827" t="s">
        <v>31</v>
      </c>
      <c r="C14827">
        <v>3003969</v>
      </c>
      <c r="D14827" t="s">
        <v>1204</v>
      </c>
      <c r="E14827">
        <v>0</v>
      </c>
      <c r="F14827" t="s">
        <v>1205</v>
      </c>
      <c r="G14827" t="s">
        <v>67</v>
      </c>
      <c r="H14827" t="s">
        <v>1206</v>
      </c>
      <c r="I14827" t="s">
        <v>69</v>
      </c>
    </row>
    <row r="14828" spans="1:9" x14ac:dyDescent="0.2">
      <c r="A14828" t="s">
        <v>1203</v>
      </c>
      <c r="B14828" t="s">
        <v>53</v>
      </c>
      <c r="C14828">
        <v>3003969</v>
      </c>
      <c r="D14828" t="s">
        <v>1204</v>
      </c>
      <c r="E14828">
        <v>0</v>
      </c>
      <c r="F14828" t="s">
        <v>1205</v>
      </c>
      <c r="G14828" t="s">
        <v>67</v>
      </c>
      <c r="H14828" t="s">
        <v>1206</v>
      </c>
      <c r="I14828" t="s">
        <v>69</v>
      </c>
    </row>
    <row r="14829" spans="1:9" x14ac:dyDescent="0.2">
      <c r="A14829" t="s">
        <v>1203</v>
      </c>
      <c r="B14829" t="s">
        <v>28</v>
      </c>
      <c r="C14829">
        <v>3003969</v>
      </c>
      <c r="D14829" t="s">
        <v>1204</v>
      </c>
      <c r="E14829">
        <v>0</v>
      </c>
      <c r="F14829" t="s">
        <v>1205</v>
      </c>
      <c r="G14829" t="s">
        <v>67</v>
      </c>
      <c r="H14829" t="s">
        <v>1206</v>
      </c>
      <c r="I14829" t="s">
        <v>69</v>
      </c>
    </row>
    <row r="14830" spans="1:9" x14ac:dyDescent="0.2">
      <c r="A14830" t="s">
        <v>1203</v>
      </c>
      <c r="B14830" t="s">
        <v>17</v>
      </c>
      <c r="C14830">
        <v>3003969</v>
      </c>
      <c r="D14830" t="s">
        <v>1204</v>
      </c>
      <c r="E14830">
        <v>0</v>
      </c>
      <c r="F14830" t="s">
        <v>1205</v>
      </c>
      <c r="G14830" t="s">
        <v>67</v>
      </c>
      <c r="H14830" t="s">
        <v>1206</v>
      </c>
      <c r="I14830" t="s">
        <v>69</v>
      </c>
    </row>
    <row r="14831" spans="1:9" x14ac:dyDescent="0.2">
      <c r="A14831" t="s">
        <v>1203</v>
      </c>
      <c r="B14831" t="s">
        <v>25</v>
      </c>
      <c r="C14831">
        <v>3003969</v>
      </c>
      <c r="D14831" t="s">
        <v>1204</v>
      </c>
      <c r="E14831">
        <v>0</v>
      </c>
      <c r="F14831" t="s">
        <v>1205</v>
      </c>
      <c r="G14831" t="s">
        <v>67</v>
      </c>
      <c r="H14831" t="s">
        <v>1206</v>
      </c>
      <c r="I14831" t="s">
        <v>69</v>
      </c>
    </row>
    <row r="14832" spans="1:9" x14ac:dyDescent="0.2">
      <c r="A14832" t="s">
        <v>1203</v>
      </c>
      <c r="B14832" t="s">
        <v>35</v>
      </c>
      <c r="C14832">
        <v>3003969</v>
      </c>
      <c r="D14832" t="s">
        <v>1204</v>
      </c>
      <c r="E14832">
        <v>0</v>
      </c>
      <c r="F14832" t="s">
        <v>1205</v>
      </c>
      <c r="G14832" t="s">
        <v>67</v>
      </c>
      <c r="H14832" t="s">
        <v>1206</v>
      </c>
      <c r="I14832" t="s">
        <v>69</v>
      </c>
    </row>
    <row r="14833" spans="1:9" x14ac:dyDescent="0.2">
      <c r="A14833" t="s">
        <v>1203</v>
      </c>
      <c r="B14833" t="s">
        <v>41</v>
      </c>
      <c r="C14833">
        <v>3003969</v>
      </c>
      <c r="D14833" t="s">
        <v>1204</v>
      </c>
      <c r="E14833">
        <v>0</v>
      </c>
      <c r="F14833" t="s">
        <v>1205</v>
      </c>
      <c r="G14833" t="s">
        <v>67</v>
      </c>
      <c r="H14833" t="s">
        <v>1206</v>
      </c>
      <c r="I14833" t="s">
        <v>69</v>
      </c>
    </row>
    <row r="14834" spans="1:9" x14ac:dyDescent="0.2">
      <c r="A14834" t="s">
        <v>1203</v>
      </c>
      <c r="B14834" t="s">
        <v>20</v>
      </c>
      <c r="C14834">
        <v>3003969</v>
      </c>
      <c r="D14834" t="s">
        <v>1204</v>
      </c>
      <c r="E14834">
        <v>0</v>
      </c>
      <c r="F14834" t="s">
        <v>1205</v>
      </c>
      <c r="G14834" t="s">
        <v>67</v>
      </c>
      <c r="H14834" t="s">
        <v>1206</v>
      </c>
      <c r="I14834" t="s">
        <v>69</v>
      </c>
    </row>
    <row r="14835" spans="1:9" x14ac:dyDescent="0.2">
      <c r="A14835" t="s">
        <v>1203</v>
      </c>
      <c r="B14835" t="s">
        <v>16</v>
      </c>
      <c r="C14835">
        <v>3003969</v>
      </c>
      <c r="D14835" t="s">
        <v>1204</v>
      </c>
      <c r="E14835">
        <v>0</v>
      </c>
      <c r="F14835" t="s">
        <v>1205</v>
      </c>
      <c r="G14835" t="s">
        <v>67</v>
      </c>
      <c r="H14835" t="s">
        <v>1206</v>
      </c>
      <c r="I14835" t="s">
        <v>69</v>
      </c>
    </row>
    <row r="14836" spans="1:9" x14ac:dyDescent="0.2">
      <c r="A14836" t="s">
        <v>1203</v>
      </c>
      <c r="B14836" t="s">
        <v>26</v>
      </c>
      <c r="C14836">
        <v>3003969</v>
      </c>
      <c r="D14836" t="s">
        <v>1204</v>
      </c>
      <c r="E14836">
        <v>0</v>
      </c>
      <c r="F14836" t="s">
        <v>1205</v>
      </c>
      <c r="G14836" t="s">
        <v>67</v>
      </c>
      <c r="H14836" t="s">
        <v>1206</v>
      </c>
      <c r="I14836" t="s">
        <v>69</v>
      </c>
    </row>
    <row r="14837" spans="1:9" x14ac:dyDescent="0.2">
      <c r="A14837" t="s">
        <v>1203</v>
      </c>
      <c r="B14837" t="s">
        <v>33</v>
      </c>
      <c r="C14837">
        <v>3003969</v>
      </c>
      <c r="D14837" t="s">
        <v>1204</v>
      </c>
      <c r="E14837">
        <v>0</v>
      </c>
      <c r="F14837" t="s">
        <v>1205</v>
      </c>
      <c r="G14837" t="s">
        <v>67</v>
      </c>
      <c r="H14837" t="s">
        <v>1206</v>
      </c>
      <c r="I14837" t="s">
        <v>69</v>
      </c>
    </row>
    <row r="14838" spans="1:9" x14ac:dyDescent="0.2">
      <c r="A14838" t="s">
        <v>1203</v>
      </c>
      <c r="B14838" t="s">
        <v>49</v>
      </c>
      <c r="C14838">
        <v>3003969</v>
      </c>
      <c r="D14838" t="s">
        <v>1204</v>
      </c>
      <c r="E14838">
        <v>0</v>
      </c>
      <c r="F14838" t="s">
        <v>1205</v>
      </c>
      <c r="G14838" t="s">
        <v>67</v>
      </c>
      <c r="H14838" t="s">
        <v>1206</v>
      </c>
      <c r="I14838" t="s">
        <v>69</v>
      </c>
    </row>
    <row r="14839" spans="1:9" x14ac:dyDescent="0.2">
      <c r="A14839" t="s">
        <v>1203</v>
      </c>
      <c r="B14839" t="s">
        <v>32</v>
      </c>
      <c r="C14839">
        <v>3003969</v>
      </c>
      <c r="D14839" t="s">
        <v>1204</v>
      </c>
      <c r="E14839">
        <v>0</v>
      </c>
      <c r="F14839" t="s">
        <v>1205</v>
      </c>
      <c r="G14839" t="s">
        <v>67</v>
      </c>
      <c r="H14839" t="s">
        <v>1206</v>
      </c>
      <c r="I14839" t="s">
        <v>69</v>
      </c>
    </row>
    <row r="14840" spans="1:9" x14ac:dyDescent="0.2">
      <c r="A14840" t="s">
        <v>1203</v>
      </c>
      <c r="B14840" t="s">
        <v>43</v>
      </c>
      <c r="C14840">
        <v>3003969</v>
      </c>
      <c r="D14840" t="s">
        <v>1204</v>
      </c>
      <c r="E14840">
        <v>0</v>
      </c>
      <c r="F14840" t="s">
        <v>1205</v>
      </c>
      <c r="G14840" t="s">
        <v>67</v>
      </c>
      <c r="H14840" t="s">
        <v>1206</v>
      </c>
      <c r="I14840" t="s">
        <v>69</v>
      </c>
    </row>
    <row r="14841" spans="1:9" x14ac:dyDescent="0.2">
      <c r="A14841" t="s">
        <v>1203</v>
      </c>
      <c r="B14841" t="s">
        <v>23</v>
      </c>
      <c r="C14841">
        <v>3003969</v>
      </c>
      <c r="D14841" t="s">
        <v>1204</v>
      </c>
      <c r="E14841">
        <v>0</v>
      </c>
      <c r="F14841" t="s">
        <v>1205</v>
      </c>
      <c r="G14841" t="s">
        <v>67</v>
      </c>
      <c r="H14841" t="s">
        <v>1206</v>
      </c>
      <c r="I14841" t="s">
        <v>69</v>
      </c>
    </row>
    <row r="14842" spans="1:9" x14ac:dyDescent="0.2">
      <c r="A14842" t="s">
        <v>1207</v>
      </c>
      <c r="B14842" t="s">
        <v>20</v>
      </c>
      <c r="C14842">
        <v>3007122</v>
      </c>
      <c r="D14842" t="s">
        <v>1208</v>
      </c>
      <c r="E14842">
        <v>0</v>
      </c>
      <c r="F14842" t="s">
        <v>1209</v>
      </c>
      <c r="G14842" t="s">
        <v>72</v>
      </c>
      <c r="H14842" t="s">
        <v>68</v>
      </c>
      <c r="I14842" t="s">
        <v>73</v>
      </c>
    </row>
    <row r="14843" spans="1:9" x14ac:dyDescent="0.2">
      <c r="A14843" t="s">
        <v>1207</v>
      </c>
      <c r="B14843" t="s">
        <v>17</v>
      </c>
      <c r="C14843">
        <v>3007122</v>
      </c>
      <c r="D14843" t="s">
        <v>1208</v>
      </c>
      <c r="E14843">
        <v>0</v>
      </c>
      <c r="F14843" t="s">
        <v>1209</v>
      </c>
      <c r="G14843" t="s">
        <v>72</v>
      </c>
      <c r="H14843" t="s">
        <v>68</v>
      </c>
      <c r="I14843" t="s">
        <v>73</v>
      </c>
    </row>
    <row r="14844" spans="1:9" x14ac:dyDescent="0.2">
      <c r="A14844" t="s">
        <v>1207</v>
      </c>
      <c r="B14844" t="s">
        <v>10</v>
      </c>
      <c r="C14844">
        <v>3007122</v>
      </c>
      <c r="D14844" t="s">
        <v>1208</v>
      </c>
      <c r="E14844">
        <v>0</v>
      </c>
      <c r="F14844" t="s">
        <v>1209</v>
      </c>
      <c r="G14844" t="s">
        <v>72</v>
      </c>
      <c r="H14844" t="s">
        <v>68</v>
      </c>
      <c r="I14844" t="s">
        <v>73</v>
      </c>
    </row>
    <row r="14845" spans="1:9" x14ac:dyDescent="0.2">
      <c r="A14845" t="s">
        <v>1207</v>
      </c>
      <c r="B14845" t="s">
        <v>29</v>
      </c>
      <c r="C14845">
        <v>3007122</v>
      </c>
      <c r="D14845" t="s">
        <v>1208</v>
      </c>
      <c r="E14845">
        <v>0</v>
      </c>
      <c r="F14845" t="s">
        <v>1209</v>
      </c>
      <c r="G14845" t="s">
        <v>72</v>
      </c>
      <c r="H14845" t="s">
        <v>68</v>
      </c>
      <c r="I14845" t="s">
        <v>73</v>
      </c>
    </row>
    <row r="14846" spans="1:9" x14ac:dyDescent="0.2">
      <c r="A14846" t="s">
        <v>1207</v>
      </c>
      <c r="B14846" t="s">
        <v>32</v>
      </c>
      <c r="C14846">
        <v>3007122</v>
      </c>
      <c r="D14846" t="s">
        <v>1208</v>
      </c>
      <c r="E14846">
        <v>0</v>
      </c>
      <c r="F14846" t="s">
        <v>1209</v>
      </c>
      <c r="G14846" t="s">
        <v>72</v>
      </c>
      <c r="H14846" t="s">
        <v>68</v>
      </c>
      <c r="I14846" t="s">
        <v>73</v>
      </c>
    </row>
    <row r="14847" spans="1:9" x14ac:dyDescent="0.2">
      <c r="A14847" t="s">
        <v>1207</v>
      </c>
      <c r="B14847" t="s">
        <v>36</v>
      </c>
      <c r="C14847">
        <v>3007122</v>
      </c>
      <c r="D14847" t="s">
        <v>1208</v>
      </c>
      <c r="E14847">
        <v>0</v>
      </c>
      <c r="F14847" t="s">
        <v>1209</v>
      </c>
      <c r="G14847" t="s">
        <v>72</v>
      </c>
      <c r="H14847" t="s">
        <v>68</v>
      </c>
      <c r="I14847" t="s">
        <v>73</v>
      </c>
    </row>
    <row r="14848" spans="1:9" x14ac:dyDescent="0.2">
      <c r="A14848" t="s">
        <v>1207</v>
      </c>
      <c r="B14848" t="s">
        <v>30</v>
      </c>
      <c r="C14848">
        <v>3007122</v>
      </c>
      <c r="D14848" t="s">
        <v>1208</v>
      </c>
      <c r="E14848">
        <v>0</v>
      </c>
      <c r="F14848" t="s">
        <v>1209</v>
      </c>
      <c r="G14848" t="s">
        <v>72</v>
      </c>
      <c r="H14848" t="s">
        <v>68</v>
      </c>
      <c r="I14848" t="s">
        <v>73</v>
      </c>
    </row>
    <row r="14849" spans="1:9" x14ac:dyDescent="0.2">
      <c r="A14849" t="s">
        <v>1207</v>
      </c>
      <c r="B14849" t="s">
        <v>22</v>
      </c>
      <c r="C14849">
        <v>3007122</v>
      </c>
      <c r="D14849" t="s">
        <v>1208</v>
      </c>
      <c r="E14849">
        <v>0</v>
      </c>
      <c r="F14849" t="s">
        <v>1209</v>
      </c>
      <c r="G14849" t="s">
        <v>72</v>
      </c>
      <c r="H14849" t="s">
        <v>68</v>
      </c>
      <c r="I14849" t="s">
        <v>73</v>
      </c>
    </row>
    <row r="14850" spans="1:9" x14ac:dyDescent="0.2">
      <c r="A14850" t="s">
        <v>1207</v>
      </c>
      <c r="B14850" t="s">
        <v>46</v>
      </c>
      <c r="C14850">
        <v>3007122</v>
      </c>
      <c r="D14850" t="s">
        <v>1208</v>
      </c>
      <c r="E14850">
        <v>0</v>
      </c>
      <c r="F14850" t="s">
        <v>1209</v>
      </c>
      <c r="G14850" t="s">
        <v>72</v>
      </c>
      <c r="H14850" t="s">
        <v>68</v>
      </c>
      <c r="I14850" t="s">
        <v>73</v>
      </c>
    </row>
    <row r="14851" spans="1:9" x14ac:dyDescent="0.2">
      <c r="A14851" t="s">
        <v>1207</v>
      </c>
      <c r="B14851" t="s">
        <v>50</v>
      </c>
      <c r="C14851">
        <v>3007122</v>
      </c>
      <c r="D14851" t="s">
        <v>1208</v>
      </c>
      <c r="E14851">
        <v>0</v>
      </c>
      <c r="F14851" t="s">
        <v>1209</v>
      </c>
      <c r="G14851" t="s">
        <v>72</v>
      </c>
      <c r="H14851" t="s">
        <v>68</v>
      </c>
      <c r="I14851" t="s">
        <v>73</v>
      </c>
    </row>
    <row r="14852" spans="1:9" x14ac:dyDescent="0.2">
      <c r="A14852" t="s">
        <v>1207</v>
      </c>
      <c r="B14852" t="s">
        <v>52</v>
      </c>
      <c r="C14852">
        <v>3007122</v>
      </c>
      <c r="D14852" t="s">
        <v>1208</v>
      </c>
      <c r="E14852">
        <v>28.6507325712974</v>
      </c>
      <c r="F14852" t="s">
        <v>1209</v>
      </c>
      <c r="G14852" t="s">
        <v>72</v>
      </c>
      <c r="H14852" t="s">
        <v>68</v>
      </c>
      <c r="I14852" t="s">
        <v>73</v>
      </c>
    </row>
    <row r="14853" spans="1:9" x14ac:dyDescent="0.2">
      <c r="A14853" t="s">
        <v>1207</v>
      </c>
      <c r="B14853" t="s">
        <v>54</v>
      </c>
      <c r="C14853">
        <v>3007122</v>
      </c>
      <c r="D14853" t="s">
        <v>1208</v>
      </c>
      <c r="E14853">
        <v>0</v>
      </c>
      <c r="F14853" t="s">
        <v>1209</v>
      </c>
      <c r="G14853" t="s">
        <v>72</v>
      </c>
      <c r="H14853" t="s">
        <v>68</v>
      </c>
      <c r="I14853" t="s">
        <v>73</v>
      </c>
    </row>
    <row r="14854" spans="1:9" x14ac:dyDescent="0.2">
      <c r="A14854" t="s">
        <v>1207</v>
      </c>
      <c r="B14854" t="s">
        <v>48</v>
      </c>
      <c r="C14854">
        <v>3007122</v>
      </c>
      <c r="D14854" t="s">
        <v>1208</v>
      </c>
      <c r="E14854">
        <v>55.874568299116603</v>
      </c>
      <c r="F14854" t="s">
        <v>1209</v>
      </c>
      <c r="G14854" t="s">
        <v>72</v>
      </c>
      <c r="H14854" t="s">
        <v>68</v>
      </c>
      <c r="I14854" t="s">
        <v>73</v>
      </c>
    </row>
    <row r="14855" spans="1:9" x14ac:dyDescent="0.2">
      <c r="A14855" t="s">
        <v>1207</v>
      </c>
      <c r="B14855" t="s">
        <v>18</v>
      </c>
      <c r="C14855">
        <v>3007122</v>
      </c>
      <c r="D14855" t="s">
        <v>1208</v>
      </c>
      <c r="E14855">
        <v>0</v>
      </c>
      <c r="F14855" t="s">
        <v>1209</v>
      </c>
      <c r="G14855" t="s">
        <v>72</v>
      </c>
      <c r="H14855" t="s">
        <v>68</v>
      </c>
      <c r="I14855" t="s">
        <v>73</v>
      </c>
    </row>
    <row r="14856" spans="1:9" x14ac:dyDescent="0.2">
      <c r="A14856" t="s">
        <v>1207</v>
      </c>
      <c r="B14856" t="s">
        <v>45</v>
      </c>
      <c r="C14856">
        <v>3007122</v>
      </c>
      <c r="D14856" t="s">
        <v>1208</v>
      </c>
      <c r="E14856">
        <v>0</v>
      </c>
      <c r="F14856" t="s">
        <v>1209</v>
      </c>
      <c r="G14856" t="s">
        <v>72</v>
      </c>
      <c r="H14856" t="s">
        <v>68</v>
      </c>
      <c r="I14856" t="s">
        <v>73</v>
      </c>
    </row>
    <row r="14857" spans="1:9" x14ac:dyDescent="0.2">
      <c r="A14857" t="s">
        <v>1207</v>
      </c>
      <c r="B14857" t="s">
        <v>21</v>
      </c>
      <c r="C14857">
        <v>3007122</v>
      </c>
      <c r="D14857" t="s">
        <v>1208</v>
      </c>
      <c r="E14857">
        <v>0</v>
      </c>
      <c r="F14857" t="s">
        <v>1209</v>
      </c>
      <c r="G14857" t="s">
        <v>72</v>
      </c>
      <c r="H14857" t="s">
        <v>68</v>
      </c>
      <c r="I14857" t="s">
        <v>73</v>
      </c>
    </row>
    <row r="14858" spans="1:9" x14ac:dyDescent="0.2">
      <c r="A14858" t="s">
        <v>1207</v>
      </c>
      <c r="B14858" t="s">
        <v>37</v>
      </c>
      <c r="C14858">
        <v>3007122</v>
      </c>
      <c r="D14858" t="s">
        <v>1208</v>
      </c>
      <c r="E14858">
        <v>0</v>
      </c>
      <c r="F14858" t="s">
        <v>1209</v>
      </c>
      <c r="G14858" t="s">
        <v>72</v>
      </c>
      <c r="H14858" t="s">
        <v>68</v>
      </c>
      <c r="I14858" t="s">
        <v>73</v>
      </c>
    </row>
    <row r="14859" spans="1:9" x14ac:dyDescent="0.2">
      <c r="A14859" t="s">
        <v>1207</v>
      </c>
      <c r="B14859" t="s">
        <v>42</v>
      </c>
      <c r="C14859">
        <v>3007122</v>
      </c>
      <c r="D14859" t="s">
        <v>1208</v>
      </c>
      <c r="E14859">
        <v>38.042415657634301</v>
      </c>
      <c r="F14859" t="s">
        <v>1209</v>
      </c>
      <c r="G14859" t="s">
        <v>72</v>
      </c>
      <c r="H14859" t="s">
        <v>68</v>
      </c>
      <c r="I14859" t="s">
        <v>73</v>
      </c>
    </row>
    <row r="14860" spans="1:9" x14ac:dyDescent="0.2">
      <c r="A14860" t="s">
        <v>1207</v>
      </c>
      <c r="B14860" t="s">
        <v>47</v>
      </c>
      <c r="C14860">
        <v>3007122</v>
      </c>
      <c r="D14860" t="s">
        <v>1208</v>
      </c>
      <c r="E14860">
        <v>0</v>
      </c>
      <c r="F14860" t="s">
        <v>1209</v>
      </c>
      <c r="G14860" t="s">
        <v>72</v>
      </c>
      <c r="H14860" t="s">
        <v>68</v>
      </c>
      <c r="I14860" t="s">
        <v>73</v>
      </c>
    </row>
    <row r="14861" spans="1:9" x14ac:dyDescent="0.2">
      <c r="A14861" t="s">
        <v>1207</v>
      </c>
      <c r="B14861" t="s">
        <v>44</v>
      </c>
      <c r="C14861">
        <v>3007122</v>
      </c>
      <c r="D14861" t="s">
        <v>1208</v>
      </c>
      <c r="E14861">
        <v>0</v>
      </c>
      <c r="F14861" t="s">
        <v>1209</v>
      </c>
      <c r="G14861" t="s">
        <v>72</v>
      </c>
      <c r="H14861" t="s">
        <v>68</v>
      </c>
      <c r="I14861" t="s">
        <v>73</v>
      </c>
    </row>
    <row r="14862" spans="1:9" x14ac:dyDescent="0.2">
      <c r="A14862" t="s">
        <v>1207</v>
      </c>
      <c r="B14862" t="s">
        <v>51</v>
      </c>
      <c r="C14862">
        <v>3007122</v>
      </c>
      <c r="D14862" t="s">
        <v>1208</v>
      </c>
      <c r="E14862">
        <v>0</v>
      </c>
      <c r="F14862" t="s">
        <v>1209</v>
      </c>
      <c r="G14862" t="s">
        <v>72</v>
      </c>
      <c r="H14862" t="s">
        <v>68</v>
      </c>
      <c r="I14862" t="s">
        <v>73</v>
      </c>
    </row>
    <row r="14863" spans="1:9" x14ac:dyDescent="0.2">
      <c r="A14863" t="s">
        <v>1207</v>
      </c>
      <c r="B14863" t="s">
        <v>34</v>
      </c>
      <c r="C14863">
        <v>3007122</v>
      </c>
      <c r="D14863" t="s">
        <v>1208</v>
      </c>
      <c r="E14863">
        <v>0</v>
      </c>
      <c r="F14863" t="s">
        <v>1209</v>
      </c>
      <c r="G14863" t="s">
        <v>72</v>
      </c>
      <c r="H14863" t="s">
        <v>68</v>
      </c>
      <c r="I14863" t="s">
        <v>73</v>
      </c>
    </row>
    <row r="14864" spans="1:9" x14ac:dyDescent="0.2">
      <c r="A14864" t="s">
        <v>1207</v>
      </c>
      <c r="B14864" t="s">
        <v>19</v>
      </c>
      <c r="C14864">
        <v>3007122</v>
      </c>
      <c r="D14864" t="s">
        <v>1208</v>
      </c>
      <c r="E14864">
        <v>0</v>
      </c>
      <c r="F14864" t="s">
        <v>1209</v>
      </c>
      <c r="G14864" t="s">
        <v>72</v>
      </c>
      <c r="H14864" t="s">
        <v>68</v>
      </c>
      <c r="I14864" t="s">
        <v>73</v>
      </c>
    </row>
    <row r="14865" spans="1:9" x14ac:dyDescent="0.2">
      <c r="A14865" t="s">
        <v>1207</v>
      </c>
      <c r="B14865" t="s">
        <v>33</v>
      </c>
      <c r="C14865">
        <v>3007122</v>
      </c>
      <c r="D14865" t="s">
        <v>1208</v>
      </c>
      <c r="E14865">
        <v>0</v>
      </c>
      <c r="F14865" t="s">
        <v>1209</v>
      </c>
      <c r="G14865" t="s">
        <v>72</v>
      </c>
      <c r="H14865" t="s">
        <v>68</v>
      </c>
      <c r="I14865" t="s">
        <v>73</v>
      </c>
    </row>
    <row r="14866" spans="1:9" x14ac:dyDescent="0.2">
      <c r="A14866" t="s">
        <v>1207</v>
      </c>
      <c r="B14866" t="s">
        <v>16</v>
      </c>
      <c r="C14866">
        <v>3007122</v>
      </c>
      <c r="D14866" t="s">
        <v>1208</v>
      </c>
      <c r="E14866">
        <v>0</v>
      </c>
      <c r="F14866" t="s">
        <v>1209</v>
      </c>
      <c r="G14866" t="s">
        <v>72</v>
      </c>
      <c r="H14866" t="s">
        <v>68</v>
      </c>
      <c r="I14866" t="s">
        <v>73</v>
      </c>
    </row>
    <row r="14867" spans="1:9" x14ac:dyDescent="0.2">
      <c r="A14867" t="s">
        <v>1207</v>
      </c>
      <c r="B14867" t="s">
        <v>24</v>
      </c>
      <c r="C14867">
        <v>3007122</v>
      </c>
      <c r="D14867" t="s">
        <v>1208</v>
      </c>
      <c r="E14867">
        <v>0</v>
      </c>
      <c r="F14867" t="s">
        <v>1209</v>
      </c>
      <c r="G14867" t="s">
        <v>72</v>
      </c>
      <c r="H14867" t="s">
        <v>68</v>
      </c>
      <c r="I14867" t="s">
        <v>73</v>
      </c>
    </row>
    <row r="14868" spans="1:9" x14ac:dyDescent="0.2">
      <c r="A14868" t="s">
        <v>1207</v>
      </c>
      <c r="B14868" t="s">
        <v>31</v>
      </c>
      <c r="C14868">
        <v>3007122</v>
      </c>
      <c r="D14868" t="s">
        <v>1208</v>
      </c>
      <c r="E14868">
        <v>0</v>
      </c>
      <c r="F14868" t="s">
        <v>1209</v>
      </c>
      <c r="G14868" t="s">
        <v>72</v>
      </c>
      <c r="H14868" t="s">
        <v>68</v>
      </c>
      <c r="I14868" t="s">
        <v>73</v>
      </c>
    </row>
    <row r="14869" spans="1:9" x14ac:dyDescent="0.2">
      <c r="A14869" t="s">
        <v>1207</v>
      </c>
      <c r="B14869" t="s">
        <v>38</v>
      </c>
      <c r="C14869">
        <v>3007122</v>
      </c>
      <c r="D14869" t="s">
        <v>1208</v>
      </c>
      <c r="E14869">
        <v>0</v>
      </c>
      <c r="F14869" t="s">
        <v>1209</v>
      </c>
      <c r="G14869" t="s">
        <v>72</v>
      </c>
      <c r="H14869" t="s">
        <v>68</v>
      </c>
      <c r="I14869" t="s">
        <v>73</v>
      </c>
    </row>
    <row r="14870" spans="1:9" x14ac:dyDescent="0.2">
      <c r="A14870" t="s">
        <v>1207</v>
      </c>
      <c r="B14870" t="s">
        <v>35</v>
      </c>
      <c r="C14870">
        <v>3007122</v>
      </c>
      <c r="D14870" t="s">
        <v>1208</v>
      </c>
      <c r="E14870">
        <v>0</v>
      </c>
      <c r="F14870" t="s">
        <v>1209</v>
      </c>
      <c r="G14870" t="s">
        <v>72</v>
      </c>
      <c r="H14870" t="s">
        <v>68</v>
      </c>
      <c r="I14870" t="s">
        <v>73</v>
      </c>
    </row>
    <row r="14871" spans="1:9" x14ac:dyDescent="0.2">
      <c r="A14871" t="s">
        <v>1207</v>
      </c>
      <c r="B14871" t="s">
        <v>25</v>
      </c>
      <c r="C14871">
        <v>3007122</v>
      </c>
      <c r="D14871" t="s">
        <v>1208</v>
      </c>
      <c r="E14871">
        <v>0</v>
      </c>
      <c r="F14871" t="s">
        <v>1209</v>
      </c>
      <c r="G14871" t="s">
        <v>72</v>
      </c>
      <c r="H14871" t="s">
        <v>68</v>
      </c>
      <c r="I14871" t="s">
        <v>73</v>
      </c>
    </row>
    <row r="14872" spans="1:9" x14ac:dyDescent="0.2">
      <c r="A14872" t="s">
        <v>1207</v>
      </c>
      <c r="B14872" t="s">
        <v>40</v>
      </c>
      <c r="C14872">
        <v>3007122</v>
      </c>
      <c r="D14872" t="s">
        <v>1208</v>
      </c>
      <c r="E14872">
        <v>19.597711888746101</v>
      </c>
      <c r="F14872" t="s">
        <v>1209</v>
      </c>
      <c r="G14872" t="s">
        <v>72</v>
      </c>
      <c r="H14872" t="s">
        <v>68</v>
      </c>
      <c r="I14872" t="s">
        <v>73</v>
      </c>
    </row>
    <row r="14873" spans="1:9" x14ac:dyDescent="0.2">
      <c r="A14873" t="s">
        <v>1207</v>
      </c>
      <c r="B14873" t="s">
        <v>53</v>
      </c>
      <c r="C14873">
        <v>3007122</v>
      </c>
      <c r="D14873" t="s">
        <v>1208</v>
      </c>
      <c r="E14873">
        <v>0</v>
      </c>
      <c r="F14873" t="s">
        <v>1209</v>
      </c>
      <c r="G14873" t="s">
        <v>72</v>
      </c>
      <c r="H14873" t="s">
        <v>68</v>
      </c>
      <c r="I14873" t="s">
        <v>73</v>
      </c>
    </row>
    <row r="14874" spans="1:9" x14ac:dyDescent="0.2">
      <c r="A14874" t="s">
        <v>1207</v>
      </c>
      <c r="B14874" t="s">
        <v>28</v>
      </c>
      <c r="C14874">
        <v>3007122</v>
      </c>
      <c r="D14874" t="s">
        <v>1208</v>
      </c>
      <c r="E14874">
        <v>0</v>
      </c>
      <c r="F14874" t="s">
        <v>1209</v>
      </c>
      <c r="G14874" t="s">
        <v>72</v>
      </c>
      <c r="H14874" t="s">
        <v>68</v>
      </c>
      <c r="I14874" t="s">
        <v>73</v>
      </c>
    </row>
    <row r="14875" spans="1:9" x14ac:dyDescent="0.2">
      <c r="A14875" t="s">
        <v>1207</v>
      </c>
      <c r="B14875" t="s">
        <v>39</v>
      </c>
      <c r="C14875">
        <v>3007122</v>
      </c>
      <c r="D14875" t="s">
        <v>1208</v>
      </c>
      <c r="E14875">
        <v>0</v>
      </c>
      <c r="F14875" t="s">
        <v>1209</v>
      </c>
      <c r="G14875" t="s">
        <v>72</v>
      </c>
      <c r="H14875" t="s">
        <v>68</v>
      </c>
      <c r="I14875" t="s">
        <v>73</v>
      </c>
    </row>
    <row r="14876" spans="1:9" x14ac:dyDescent="0.2">
      <c r="A14876" t="s">
        <v>1207</v>
      </c>
      <c r="B14876" t="s">
        <v>23</v>
      </c>
      <c r="C14876">
        <v>3007122</v>
      </c>
      <c r="D14876" t="s">
        <v>1208</v>
      </c>
      <c r="E14876">
        <v>0</v>
      </c>
      <c r="F14876" t="s">
        <v>1209</v>
      </c>
      <c r="G14876" t="s">
        <v>72</v>
      </c>
      <c r="H14876" t="s">
        <v>68</v>
      </c>
      <c r="I14876" t="s">
        <v>73</v>
      </c>
    </row>
    <row r="14877" spans="1:9" x14ac:dyDescent="0.2">
      <c r="A14877" t="s">
        <v>1207</v>
      </c>
      <c r="B14877" t="s">
        <v>41</v>
      </c>
      <c r="C14877">
        <v>3007122</v>
      </c>
      <c r="D14877" t="s">
        <v>1208</v>
      </c>
      <c r="E14877">
        <v>0</v>
      </c>
      <c r="F14877" t="s">
        <v>1209</v>
      </c>
      <c r="G14877" t="s">
        <v>72</v>
      </c>
      <c r="H14877" t="s">
        <v>68</v>
      </c>
      <c r="I14877" t="s">
        <v>73</v>
      </c>
    </row>
    <row r="14878" spans="1:9" x14ac:dyDescent="0.2">
      <c r="A14878" t="s">
        <v>1207</v>
      </c>
      <c r="B14878" t="s">
        <v>27</v>
      </c>
      <c r="C14878">
        <v>3007122</v>
      </c>
      <c r="D14878" t="s">
        <v>1208</v>
      </c>
      <c r="E14878">
        <v>0</v>
      </c>
      <c r="F14878" t="s">
        <v>1209</v>
      </c>
      <c r="G14878" t="s">
        <v>72</v>
      </c>
      <c r="H14878" t="s">
        <v>68</v>
      </c>
      <c r="I14878" t="s">
        <v>73</v>
      </c>
    </row>
    <row r="14879" spans="1:9" x14ac:dyDescent="0.2">
      <c r="A14879" t="s">
        <v>1207</v>
      </c>
      <c r="B14879" t="s">
        <v>26</v>
      </c>
      <c r="C14879">
        <v>3007122</v>
      </c>
      <c r="D14879" t="s">
        <v>1208</v>
      </c>
      <c r="E14879">
        <v>0</v>
      </c>
      <c r="F14879" t="s">
        <v>1209</v>
      </c>
      <c r="G14879" t="s">
        <v>72</v>
      </c>
      <c r="H14879" t="s">
        <v>68</v>
      </c>
      <c r="I14879" t="s">
        <v>73</v>
      </c>
    </row>
    <row r="14880" spans="1:9" x14ac:dyDescent="0.2">
      <c r="A14880" t="s">
        <v>1207</v>
      </c>
      <c r="B14880" t="s">
        <v>49</v>
      </c>
      <c r="C14880">
        <v>3007122</v>
      </c>
      <c r="D14880" t="s">
        <v>1208</v>
      </c>
      <c r="E14880">
        <v>0</v>
      </c>
      <c r="F14880" t="s">
        <v>1209</v>
      </c>
      <c r="G14880" t="s">
        <v>72</v>
      </c>
      <c r="H14880" t="s">
        <v>68</v>
      </c>
      <c r="I14880" t="s">
        <v>73</v>
      </c>
    </row>
    <row r="14881" spans="1:9" x14ac:dyDescent="0.2">
      <c r="A14881" t="s">
        <v>1207</v>
      </c>
      <c r="B14881" t="s">
        <v>43</v>
      </c>
      <c r="C14881">
        <v>3007122</v>
      </c>
      <c r="D14881" t="s">
        <v>1208</v>
      </c>
      <c r="E14881">
        <v>0</v>
      </c>
      <c r="F14881" t="s">
        <v>1209</v>
      </c>
      <c r="G14881" t="s">
        <v>72</v>
      </c>
      <c r="H14881" t="s">
        <v>68</v>
      </c>
      <c r="I14881" t="s">
        <v>73</v>
      </c>
    </row>
    <row r="14882" spans="1:9" x14ac:dyDescent="0.2">
      <c r="A14882" t="s">
        <v>1210</v>
      </c>
      <c r="B14882" t="s">
        <v>36</v>
      </c>
      <c r="C14882">
        <v>3005052</v>
      </c>
      <c r="D14882" t="s">
        <v>1211</v>
      </c>
      <c r="E14882">
        <v>0</v>
      </c>
      <c r="F14882" t="s">
        <v>1212</v>
      </c>
      <c r="G14882" t="s">
        <v>1213</v>
      </c>
      <c r="H14882" t="s">
        <v>314</v>
      </c>
      <c r="I14882" t="s">
        <v>1036</v>
      </c>
    </row>
    <row r="14883" spans="1:9" x14ac:dyDescent="0.2">
      <c r="A14883" t="s">
        <v>1210</v>
      </c>
      <c r="B14883" t="s">
        <v>47</v>
      </c>
      <c r="C14883">
        <v>3005052</v>
      </c>
      <c r="D14883" t="s">
        <v>1211</v>
      </c>
      <c r="E14883">
        <v>0</v>
      </c>
      <c r="F14883" t="s">
        <v>1212</v>
      </c>
      <c r="G14883" t="s">
        <v>1213</v>
      </c>
      <c r="H14883" t="s">
        <v>314</v>
      </c>
      <c r="I14883" t="s">
        <v>1036</v>
      </c>
    </row>
    <row r="14884" spans="1:9" x14ac:dyDescent="0.2">
      <c r="A14884" t="s">
        <v>1210</v>
      </c>
      <c r="B14884" t="s">
        <v>19</v>
      </c>
      <c r="C14884">
        <v>3005052</v>
      </c>
      <c r="D14884" t="s">
        <v>1211</v>
      </c>
      <c r="E14884">
        <v>0</v>
      </c>
      <c r="F14884" t="s">
        <v>1212</v>
      </c>
      <c r="G14884" t="s">
        <v>1213</v>
      </c>
      <c r="H14884" t="s">
        <v>314</v>
      </c>
      <c r="I14884" t="s">
        <v>1036</v>
      </c>
    </row>
    <row r="14885" spans="1:9" x14ac:dyDescent="0.2">
      <c r="A14885" t="s">
        <v>1210</v>
      </c>
      <c r="B14885" t="s">
        <v>20</v>
      </c>
      <c r="C14885">
        <v>3005052</v>
      </c>
      <c r="D14885" t="s">
        <v>1211</v>
      </c>
      <c r="E14885">
        <v>0</v>
      </c>
      <c r="F14885" t="s">
        <v>1212</v>
      </c>
      <c r="G14885" t="s">
        <v>1213</v>
      </c>
      <c r="H14885" t="s">
        <v>314</v>
      </c>
      <c r="I14885" t="s">
        <v>1036</v>
      </c>
    </row>
    <row r="14886" spans="1:9" x14ac:dyDescent="0.2">
      <c r="A14886" t="s">
        <v>1210</v>
      </c>
      <c r="B14886" t="s">
        <v>29</v>
      </c>
      <c r="C14886">
        <v>3005052</v>
      </c>
      <c r="D14886" t="s">
        <v>1211</v>
      </c>
      <c r="E14886">
        <v>0</v>
      </c>
      <c r="F14886" t="s">
        <v>1212</v>
      </c>
      <c r="G14886" t="s">
        <v>1213</v>
      </c>
      <c r="H14886" t="s">
        <v>314</v>
      </c>
      <c r="I14886" t="s">
        <v>1036</v>
      </c>
    </row>
    <row r="14887" spans="1:9" x14ac:dyDescent="0.2">
      <c r="A14887" t="s">
        <v>1210</v>
      </c>
      <c r="B14887" t="s">
        <v>52</v>
      </c>
      <c r="C14887">
        <v>3005052</v>
      </c>
      <c r="D14887" t="s">
        <v>1211</v>
      </c>
      <c r="E14887">
        <v>0</v>
      </c>
      <c r="F14887" t="s">
        <v>1212</v>
      </c>
      <c r="G14887" t="s">
        <v>1213</v>
      </c>
      <c r="H14887" t="s">
        <v>314</v>
      </c>
      <c r="I14887" t="s">
        <v>1036</v>
      </c>
    </row>
    <row r="14888" spans="1:9" x14ac:dyDescent="0.2">
      <c r="A14888" t="s">
        <v>1210</v>
      </c>
      <c r="B14888" t="s">
        <v>25</v>
      </c>
      <c r="C14888">
        <v>3005052</v>
      </c>
      <c r="D14888" t="s">
        <v>1211</v>
      </c>
      <c r="E14888">
        <v>0</v>
      </c>
      <c r="F14888" t="s">
        <v>1212</v>
      </c>
      <c r="G14888" t="s">
        <v>1213</v>
      </c>
      <c r="H14888" t="s">
        <v>314</v>
      </c>
      <c r="I14888" t="s">
        <v>1036</v>
      </c>
    </row>
    <row r="14889" spans="1:9" x14ac:dyDescent="0.2">
      <c r="A14889" t="s">
        <v>1210</v>
      </c>
      <c r="B14889" t="s">
        <v>42</v>
      </c>
      <c r="C14889">
        <v>3005052</v>
      </c>
      <c r="D14889" t="s">
        <v>1211</v>
      </c>
      <c r="E14889">
        <v>0</v>
      </c>
      <c r="F14889" t="s">
        <v>1212</v>
      </c>
      <c r="G14889" t="s">
        <v>1213</v>
      </c>
      <c r="H14889" t="s">
        <v>314</v>
      </c>
      <c r="I14889" t="s">
        <v>1036</v>
      </c>
    </row>
    <row r="14890" spans="1:9" x14ac:dyDescent="0.2">
      <c r="A14890" t="s">
        <v>1210</v>
      </c>
      <c r="B14890" t="s">
        <v>54</v>
      </c>
      <c r="C14890">
        <v>3005052</v>
      </c>
      <c r="D14890" t="s">
        <v>1211</v>
      </c>
      <c r="E14890">
        <v>0</v>
      </c>
      <c r="F14890" t="s">
        <v>1212</v>
      </c>
      <c r="G14890" t="s">
        <v>1213</v>
      </c>
      <c r="H14890" t="s">
        <v>314</v>
      </c>
      <c r="I14890" t="s">
        <v>1036</v>
      </c>
    </row>
    <row r="14891" spans="1:9" x14ac:dyDescent="0.2">
      <c r="A14891" t="s">
        <v>1210</v>
      </c>
      <c r="B14891" t="s">
        <v>17</v>
      </c>
      <c r="C14891">
        <v>3005052</v>
      </c>
      <c r="D14891" t="s">
        <v>1211</v>
      </c>
      <c r="E14891">
        <v>0</v>
      </c>
      <c r="F14891" t="s">
        <v>1212</v>
      </c>
      <c r="G14891" t="s">
        <v>1213</v>
      </c>
      <c r="H14891" t="s">
        <v>314</v>
      </c>
      <c r="I14891" t="s">
        <v>1036</v>
      </c>
    </row>
    <row r="14892" spans="1:9" x14ac:dyDescent="0.2">
      <c r="A14892" t="s">
        <v>1210</v>
      </c>
      <c r="B14892" t="s">
        <v>45</v>
      </c>
      <c r="C14892">
        <v>3005052</v>
      </c>
      <c r="D14892" t="s">
        <v>1211</v>
      </c>
      <c r="E14892">
        <v>0</v>
      </c>
      <c r="F14892" t="s">
        <v>1212</v>
      </c>
      <c r="G14892" t="s">
        <v>1213</v>
      </c>
      <c r="H14892" t="s">
        <v>314</v>
      </c>
      <c r="I14892" t="s">
        <v>1036</v>
      </c>
    </row>
    <row r="14893" spans="1:9" x14ac:dyDescent="0.2">
      <c r="A14893" t="s">
        <v>1210</v>
      </c>
      <c r="B14893" t="s">
        <v>10</v>
      </c>
      <c r="C14893">
        <v>3005052</v>
      </c>
      <c r="D14893" t="s">
        <v>1211</v>
      </c>
      <c r="E14893">
        <v>0</v>
      </c>
      <c r="F14893" t="s">
        <v>1212</v>
      </c>
      <c r="G14893" t="s">
        <v>1213</v>
      </c>
      <c r="H14893" t="s">
        <v>314</v>
      </c>
      <c r="I14893" t="s">
        <v>1036</v>
      </c>
    </row>
    <row r="14894" spans="1:9" x14ac:dyDescent="0.2">
      <c r="A14894" t="s">
        <v>1210</v>
      </c>
      <c r="B14894" t="s">
        <v>50</v>
      </c>
      <c r="C14894">
        <v>3005052</v>
      </c>
      <c r="D14894" t="s">
        <v>1211</v>
      </c>
      <c r="E14894">
        <v>0</v>
      </c>
      <c r="F14894" t="s">
        <v>1212</v>
      </c>
      <c r="G14894" t="s">
        <v>1213</v>
      </c>
      <c r="H14894" t="s">
        <v>314</v>
      </c>
      <c r="I14894" t="s">
        <v>1036</v>
      </c>
    </row>
    <row r="14895" spans="1:9" x14ac:dyDescent="0.2">
      <c r="A14895" t="s">
        <v>1210</v>
      </c>
      <c r="B14895" t="s">
        <v>18</v>
      </c>
      <c r="C14895">
        <v>3005052</v>
      </c>
      <c r="D14895" t="s">
        <v>1211</v>
      </c>
      <c r="E14895">
        <v>0</v>
      </c>
      <c r="F14895" t="s">
        <v>1212</v>
      </c>
      <c r="G14895" t="s">
        <v>1213</v>
      </c>
      <c r="H14895" t="s">
        <v>314</v>
      </c>
      <c r="I14895" t="s">
        <v>1036</v>
      </c>
    </row>
    <row r="14896" spans="1:9" x14ac:dyDescent="0.2">
      <c r="A14896" t="s">
        <v>1210</v>
      </c>
      <c r="B14896" t="s">
        <v>37</v>
      </c>
      <c r="C14896">
        <v>3005052</v>
      </c>
      <c r="D14896" t="s">
        <v>1211</v>
      </c>
      <c r="E14896">
        <v>0</v>
      </c>
      <c r="F14896" t="s">
        <v>1212</v>
      </c>
      <c r="G14896" t="s">
        <v>1213</v>
      </c>
      <c r="H14896" t="s">
        <v>314</v>
      </c>
      <c r="I14896" t="s">
        <v>1036</v>
      </c>
    </row>
    <row r="14897" spans="1:9" x14ac:dyDescent="0.2">
      <c r="A14897" t="s">
        <v>1210</v>
      </c>
      <c r="B14897" t="s">
        <v>24</v>
      </c>
      <c r="C14897">
        <v>3005052</v>
      </c>
      <c r="D14897" t="s">
        <v>1211</v>
      </c>
      <c r="E14897">
        <v>0</v>
      </c>
      <c r="F14897" t="s">
        <v>1212</v>
      </c>
      <c r="G14897" t="s">
        <v>1213</v>
      </c>
      <c r="H14897" t="s">
        <v>314</v>
      </c>
      <c r="I14897" t="s">
        <v>1036</v>
      </c>
    </row>
    <row r="14898" spans="1:9" x14ac:dyDescent="0.2">
      <c r="A14898" t="s">
        <v>1210</v>
      </c>
      <c r="B14898" t="s">
        <v>51</v>
      </c>
      <c r="C14898">
        <v>3005052</v>
      </c>
      <c r="D14898" t="s">
        <v>1211</v>
      </c>
      <c r="E14898">
        <v>0</v>
      </c>
      <c r="F14898" t="s">
        <v>1212</v>
      </c>
      <c r="G14898" t="s">
        <v>1213</v>
      </c>
      <c r="H14898" t="s">
        <v>314</v>
      </c>
      <c r="I14898" t="s">
        <v>1036</v>
      </c>
    </row>
    <row r="14899" spans="1:9" x14ac:dyDescent="0.2">
      <c r="A14899" t="s">
        <v>1210</v>
      </c>
      <c r="B14899" t="s">
        <v>30</v>
      </c>
      <c r="C14899">
        <v>3005052</v>
      </c>
      <c r="D14899" t="s">
        <v>1211</v>
      </c>
      <c r="E14899">
        <v>0</v>
      </c>
      <c r="F14899" t="s">
        <v>1212</v>
      </c>
      <c r="G14899" t="s">
        <v>1213</v>
      </c>
      <c r="H14899" t="s">
        <v>314</v>
      </c>
      <c r="I14899" t="s">
        <v>1036</v>
      </c>
    </row>
    <row r="14900" spans="1:9" x14ac:dyDescent="0.2">
      <c r="A14900" t="s">
        <v>1210</v>
      </c>
      <c r="B14900" t="s">
        <v>32</v>
      </c>
      <c r="C14900">
        <v>3005052</v>
      </c>
      <c r="D14900" t="s">
        <v>1211</v>
      </c>
      <c r="E14900">
        <v>0</v>
      </c>
      <c r="F14900" t="s">
        <v>1212</v>
      </c>
      <c r="G14900" t="s">
        <v>1213</v>
      </c>
      <c r="H14900" t="s">
        <v>314</v>
      </c>
      <c r="I14900" t="s">
        <v>1036</v>
      </c>
    </row>
    <row r="14901" spans="1:9" x14ac:dyDescent="0.2">
      <c r="A14901" t="s">
        <v>1210</v>
      </c>
      <c r="B14901" t="s">
        <v>46</v>
      </c>
      <c r="C14901">
        <v>3005052</v>
      </c>
      <c r="D14901" t="s">
        <v>1211</v>
      </c>
      <c r="E14901">
        <v>0</v>
      </c>
      <c r="F14901" t="s">
        <v>1212</v>
      </c>
      <c r="G14901" t="s">
        <v>1213</v>
      </c>
      <c r="H14901" t="s">
        <v>314</v>
      </c>
      <c r="I14901" t="s">
        <v>1036</v>
      </c>
    </row>
    <row r="14902" spans="1:9" x14ac:dyDescent="0.2">
      <c r="A14902" t="s">
        <v>1210</v>
      </c>
      <c r="B14902" t="s">
        <v>26</v>
      </c>
      <c r="C14902">
        <v>3005052</v>
      </c>
      <c r="D14902" t="s">
        <v>1211</v>
      </c>
      <c r="E14902">
        <v>0</v>
      </c>
      <c r="F14902" t="s">
        <v>1212</v>
      </c>
      <c r="G14902" t="s">
        <v>1213</v>
      </c>
      <c r="H14902" t="s">
        <v>314</v>
      </c>
      <c r="I14902" t="s">
        <v>1036</v>
      </c>
    </row>
    <row r="14903" spans="1:9" x14ac:dyDescent="0.2">
      <c r="A14903" t="s">
        <v>1210</v>
      </c>
      <c r="B14903" t="s">
        <v>44</v>
      </c>
      <c r="C14903">
        <v>3005052</v>
      </c>
      <c r="D14903" t="s">
        <v>1211</v>
      </c>
      <c r="E14903">
        <v>0</v>
      </c>
      <c r="F14903" t="s">
        <v>1212</v>
      </c>
      <c r="G14903" t="s">
        <v>1213</v>
      </c>
      <c r="H14903" t="s">
        <v>314</v>
      </c>
      <c r="I14903" t="s">
        <v>1036</v>
      </c>
    </row>
    <row r="14904" spans="1:9" x14ac:dyDescent="0.2">
      <c r="A14904" t="s">
        <v>1210</v>
      </c>
      <c r="B14904" t="s">
        <v>48</v>
      </c>
      <c r="C14904">
        <v>3005052</v>
      </c>
      <c r="D14904" t="s">
        <v>1211</v>
      </c>
      <c r="E14904">
        <v>0</v>
      </c>
      <c r="F14904" t="s">
        <v>1212</v>
      </c>
      <c r="G14904" t="s">
        <v>1213</v>
      </c>
      <c r="H14904" t="s">
        <v>314</v>
      </c>
      <c r="I14904" t="s">
        <v>1036</v>
      </c>
    </row>
    <row r="14905" spans="1:9" x14ac:dyDescent="0.2">
      <c r="A14905" t="s">
        <v>1210</v>
      </c>
      <c r="B14905" t="s">
        <v>16</v>
      </c>
      <c r="C14905">
        <v>3005052</v>
      </c>
      <c r="D14905" t="s">
        <v>1211</v>
      </c>
      <c r="E14905">
        <v>0</v>
      </c>
      <c r="F14905" t="s">
        <v>1212</v>
      </c>
      <c r="G14905" t="s">
        <v>1213</v>
      </c>
      <c r="H14905" t="s">
        <v>314</v>
      </c>
      <c r="I14905" t="s">
        <v>1036</v>
      </c>
    </row>
    <row r="14906" spans="1:9" x14ac:dyDescent="0.2">
      <c r="A14906" t="s">
        <v>1210</v>
      </c>
      <c r="B14906" t="s">
        <v>27</v>
      </c>
      <c r="C14906">
        <v>3005052</v>
      </c>
      <c r="D14906" t="s">
        <v>1211</v>
      </c>
      <c r="E14906">
        <v>0</v>
      </c>
      <c r="F14906" t="s">
        <v>1212</v>
      </c>
      <c r="G14906" t="s">
        <v>1213</v>
      </c>
      <c r="H14906" t="s">
        <v>314</v>
      </c>
      <c r="I14906" t="s">
        <v>1036</v>
      </c>
    </row>
    <row r="14907" spans="1:9" x14ac:dyDescent="0.2">
      <c r="A14907" t="s">
        <v>1210</v>
      </c>
      <c r="B14907" t="s">
        <v>34</v>
      </c>
      <c r="C14907">
        <v>3005052</v>
      </c>
      <c r="D14907" t="s">
        <v>1211</v>
      </c>
      <c r="E14907">
        <v>0</v>
      </c>
      <c r="F14907" t="s">
        <v>1212</v>
      </c>
      <c r="G14907" t="s">
        <v>1213</v>
      </c>
      <c r="H14907" t="s">
        <v>314</v>
      </c>
      <c r="I14907" t="s">
        <v>1036</v>
      </c>
    </row>
    <row r="14908" spans="1:9" x14ac:dyDescent="0.2">
      <c r="A14908" t="s">
        <v>1210</v>
      </c>
      <c r="B14908" t="s">
        <v>33</v>
      </c>
      <c r="C14908">
        <v>3005052</v>
      </c>
      <c r="D14908" t="s">
        <v>1211</v>
      </c>
      <c r="E14908">
        <v>0</v>
      </c>
      <c r="F14908" t="s">
        <v>1212</v>
      </c>
      <c r="G14908" t="s">
        <v>1213</v>
      </c>
      <c r="H14908" t="s">
        <v>314</v>
      </c>
      <c r="I14908" t="s">
        <v>1036</v>
      </c>
    </row>
    <row r="14909" spans="1:9" x14ac:dyDescent="0.2">
      <c r="A14909" t="s">
        <v>1210</v>
      </c>
      <c r="B14909" t="s">
        <v>49</v>
      </c>
      <c r="C14909">
        <v>3005052</v>
      </c>
      <c r="D14909" t="s">
        <v>1211</v>
      </c>
      <c r="E14909">
        <v>0</v>
      </c>
      <c r="F14909" t="s">
        <v>1212</v>
      </c>
      <c r="G14909" t="s">
        <v>1213</v>
      </c>
      <c r="H14909" t="s">
        <v>314</v>
      </c>
      <c r="I14909" t="s">
        <v>1036</v>
      </c>
    </row>
    <row r="14910" spans="1:9" x14ac:dyDescent="0.2">
      <c r="A14910" t="s">
        <v>1210</v>
      </c>
      <c r="B14910" t="s">
        <v>53</v>
      </c>
      <c r="C14910">
        <v>3005052</v>
      </c>
      <c r="D14910" t="s">
        <v>1211</v>
      </c>
      <c r="E14910">
        <v>0</v>
      </c>
      <c r="F14910" t="s">
        <v>1212</v>
      </c>
      <c r="G14910" t="s">
        <v>1213</v>
      </c>
      <c r="H14910" t="s">
        <v>314</v>
      </c>
      <c r="I14910" t="s">
        <v>1036</v>
      </c>
    </row>
    <row r="14911" spans="1:9" x14ac:dyDescent="0.2">
      <c r="A14911" t="s">
        <v>1210</v>
      </c>
      <c r="B14911" t="s">
        <v>31</v>
      </c>
      <c r="C14911">
        <v>3005052</v>
      </c>
      <c r="D14911" t="s">
        <v>1211</v>
      </c>
      <c r="E14911">
        <v>0</v>
      </c>
      <c r="F14911" t="s">
        <v>1212</v>
      </c>
      <c r="G14911" t="s">
        <v>1213</v>
      </c>
      <c r="H14911" t="s">
        <v>314</v>
      </c>
      <c r="I14911" t="s">
        <v>1036</v>
      </c>
    </row>
    <row r="14912" spans="1:9" x14ac:dyDescent="0.2">
      <c r="A14912" t="s">
        <v>1210</v>
      </c>
      <c r="B14912" t="s">
        <v>39</v>
      </c>
      <c r="C14912">
        <v>3005052</v>
      </c>
      <c r="D14912" t="s">
        <v>1211</v>
      </c>
      <c r="E14912">
        <v>0</v>
      </c>
      <c r="F14912" t="s">
        <v>1212</v>
      </c>
      <c r="G14912" t="s">
        <v>1213</v>
      </c>
      <c r="H14912" t="s">
        <v>314</v>
      </c>
      <c r="I14912" t="s">
        <v>1036</v>
      </c>
    </row>
    <row r="14913" spans="1:9" x14ac:dyDescent="0.2">
      <c r="A14913" t="s">
        <v>1210</v>
      </c>
      <c r="B14913" t="s">
        <v>43</v>
      </c>
      <c r="C14913">
        <v>3005052</v>
      </c>
      <c r="D14913" t="s">
        <v>1211</v>
      </c>
      <c r="E14913">
        <v>0</v>
      </c>
      <c r="F14913" t="s">
        <v>1212</v>
      </c>
      <c r="G14913" t="s">
        <v>1213</v>
      </c>
      <c r="H14913" t="s">
        <v>314</v>
      </c>
      <c r="I14913" t="s">
        <v>1036</v>
      </c>
    </row>
    <row r="14914" spans="1:9" x14ac:dyDescent="0.2">
      <c r="A14914" t="s">
        <v>1210</v>
      </c>
      <c r="B14914" t="s">
        <v>40</v>
      </c>
      <c r="C14914">
        <v>3005052</v>
      </c>
      <c r="D14914" t="s">
        <v>1211</v>
      </c>
      <c r="E14914">
        <v>0</v>
      </c>
      <c r="F14914" t="s">
        <v>1212</v>
      </c>
      <c r="G14914" t="s">
        <v>1213</v>
      </c>
      <c r="H14914" t="s">
        <v>314</v>
      </c>
      <c r="I14914" t="s">
        <v>1036</v>
      </c>
    </row>
    <row r="14915" spans="1:9" x14ac:dyDescent="0.2">
      <c r="A14915" t="s">
        <v>1210</v>
      </c>
      <c r="B14915" t="s">
        <v>28</v>
      </c>
      <c r="C14915">
        <v>3005052</v>
      </c>
      <c r="D14915" t="s">
        <v>1211</v>
      </c>
      <c r="E14915">
        <v>0</v>
      </c>
      <c r="F14915" t="s">
        <v>1212</v>
      </c>
      <c r="G14915" t="s">
        <v>1213</v>
      </c>
      <c r="H14915" t="s">
        <v>314</v>
      </c>
      <c r="I14915" t="s">
        <v>1036</v>
      </c>
    </row>
    <row r="14916" spans="1:9" x14ac:dyDescent="0.2">
      <c r="A14916" t="s">
        <v>1210</v>
      </c>
      <c r="B14916" t="s">
        <v>35</v>
      </c>
      <c r="C14916">
        <v>3005052</v>
      </c>
      <c r="D14916" t="s">
        <v>1211</v>
      </c>
      <c r="E14916">
        <v>0</v>
      </c>
      <c r="F14916" t="s">
        <v>1212</v>
      </c>
      <c r="G14916" t="s">
        <v>1213</v>
      </c>
      <c r="H14916" t="s">
        <v>314</v>
      </c>
      <c r="I14916" t="s">
        <v>1036</v>
      </c>
    </row>
    <row r="14917" spans="1:9" x14ac:dyDescent="0.2">
      <c r="A14917" t="s">
        <v>1210</v>
      </c>
      <c r="B14917" t="s">
        <v>22</v>
      </c>
      <c r="C14917">
        <v>3005052</v>
      </c>
      <c r="D14917" t="s">
        <v>1211</v>
      </c>
      <c r="E14917">
        <v>0</v>
      </c>
      <c r="F14917" t="s">
        <v>1212</v>
      </c>
      <c r="G14917" t="s">
        <v>1213</v>
      </c>
      <c r="H14917" t="s">
        <v>314</v>
      </c>
      <c r="I14917" t="s">
        <v>1036</v>
      </c>
    </row>
    <row r="14918" spans="1:9" x14ac:dyDescent="0.2">
      <c r="A14918" t="s">
        <v>1210</v>
      </c>
      <c r="B14918" t="s">
        <v>41</v>
      </c>
      <c r="C14918">
        <v>3005052</v>
      </c>
      <c r="D14918" t="s">
        <v>1211</v>
      </c>
      <c r="E14918">
        <v>0</v>
      </c>
      <c r="F14918" t="s">
        <v>1212</v>
      </c>
      <c r="G14918" t="s">
        <v>1213</v>
      </c>
      <c r="H14918" t="s">
        <v>314</v>
      </c>
      <c r="I14918" t="s">
        <v>1036</v>
      </c>
    </row>
    <row r="14919" spans="1:9" x14ac:dyDescent="0.2">
      <c r="A14919" t="s">
        <v>1210</v>
      </c>
      <c r="B14919" t="s">
        <v>21</v>
      </c>
      <c r="C14919">
        <v>3005052</v>
      </c>
      <c r="D14919" t="s">
        <v>1211</v>
      </c>
      <c r="E14919">
        <v>0</v>
      </c>
      <c r="F14919" t="s">
        <v>1212</v>
      </c>
      <c r="G14919" t="s">
        <v>1213</v>
      </c>
      <c r="H14919" t="s">
        <v>314</v>
      </c>
      <c r="I14919" t="s">
        <v>1036</v>
      </c>
    </row>
    <row r="14920" spans="1:9" x14ac:dyDescent="0.2">
      <c r="A14920" t="s">
        <v>1210</v>
      </c>
      <c r="B14920" t="s">
        <v>23</v>
      </c>
      <c r="C14920">
        <v>3005052</v>
      </c>
      <c r="D14920" t="s">
        <v>1211</v>
      </c>
      <c r="E14920">
        <v>0</v>
      </c>
      <c r="F14920" t="s">
        <v>1212</v>
      </c>
      <c r="G14920" t="s">
        <v>1213</v>
      </c>
      <c r="H14920" t="s">
        <v>314</v>
      </c>
      <c r="I14920" t="s">
        <v>1036</v>
      </c>
    </row>
    <row r="14921" spans="1:9" x14ac:dyDescent="0.2">
      <c r="A14921" t="s">
        <v>1210</v>
      </c>
      <c r="B14921" t="s">
        <v>38</v>
      </c>
      <c r="C14921">
        <v>3005052</v>
      </c>
      <c r="D14921" t="s">
        <v>1211</v>
      </c>
      <c r="E14921">
        <v>0</v>
      </c>
      <c r="F14921" t="s">
        <v>1212</v>
      </c>
      <c r="G14921" t="s">
        <v>1213</v>
      </c>
      <c r="H14921" t="s">
        <v>314</v>
      </c>
      <c r="I14921" t="s">
        <v>1036</v>
      </c>
    </row>
    <row r="14922" spans="1:9" x14ac:dyDescent="0.2">
      <c r="A14922" t="s">
        <v>1214</v>
      </c>
      <c r="B14922" t="s">
        <v>47</v>
      </c>
      <c r="C14922">
        <v>3002609</v>
      </c>
      <c r="D14922" t="s">
        <v>1215</v>
      </c>
      <c r="E14922">
        <v>0</v>
      </c>
      <c r="F14922" t="s">
        <v>1216</v>
      </c>
      <c r="G14922" t="s">
        <v>969</v>
      </c>
      <c r="H14922" t="s">
        <v>14</v>
      </c>
      <c r="I14922" t="s">
        <v>15</v>
      </c>
    </row>
    <row r="14923" spans="1:9" x14ac:dyDescent="0.2">
      <c r="A14923" t="s">
        <v>1214</v>
      </c>
      <c r="B14923" t="s">
        <v>19</v>
      </c>
      <c r="C14923">
        <v>3002609</v>
      </c>
      <c r="D14923" t="s">
        <v>1215</v>
      </c>
      <c r="E14923">
        <v>0</v>
      </c>
      <c r="F14923" t="s">
        <v>1216</v>
      </c>
      <c r="G14923" t="s">
        <v>969</v>
      </c>
      <c r="H14923" t="s">
        <v>14</v>
      </c>
      <c r="I14923" t="s">
        <v>15</v>
      </c>
    </row>
    <row r="14924" spans="1:9" x14ac:dyDescent="0.2">
      <c r="A14924" t="s">
        <v>1214</v>
      </c>
      <c r="B14924" t="s">
        <v>20</v>
      </c>
      <c r="C14924">
        <v>3002609</v>
      </c>
      <c r="D14924" t="s">
        <v>1215</v>
      </c>
      <c r="E14924">
        <v>0</v>
      </c>
      <c r="F14924" t="s">
        <v>1216</v>
      </c>
      <c r="G14924" t="s">
        <v>969</v>
      </c>
      <c r="H14924" t="s">
        <v>14</v>
      </c>
      <c r="I14924" t="s">
        <v>15</v>
      </c>
    </row>
    <row r="14925" spans="1:9" x14ac:dyDescent="0.2">
      <c r="A14925" t="s">
        <v>1214</v>
      </c>
      <c r="B14925" t="s">
        <v>40</v>
      </c>
      <c r="C14925">
        <v>3002609</v>
      </c>
      <c r="D14925" t="s">
        <v>1215</v>
      </c>
      <c r="E14925">
        <v>0</v>
      </c>
      <c r="F14925" t="s">
        <v>1216</v>
      </c>
      <c r="G14925" t="s">
        <v>969</v>
      </c>
      <c r="H14925" t="s">
        <v>14</v>
      </c>
      <c r="I14925" t="s">
        <v>15</v>
      </c>
    </row>
    <row r="14926" spans="1:9" x14ac:dyDescent="0.2">
      <c r="A14926" t="s">
        <v>1214</v>
      </c>
      <c r="B14926" t="s">
        <v>18</v>
      </c>
      <c r="C14926">
        <v>3002609</v>
      </c>
      <c r="D14926" t="s">
        <v>1215</v>
      </c>
      <c r="E14926">
        <v>0</v>
      </c>
      <c r="F14926" t="s">
        <v>1216</v>
      </c>
      <c r="G14926" t="s">
        <v>969</v>
      </c>
      <c r="H14926" t="s">
        <v>14</v>
      </c>
      <c r="I14926" t="s">
        <v>15</v>
      </c>
    </row>
    <row r="14927" spans="1:9" x14ac:dyDescent="0.2">
      <c r="A14927" t="s">
        <v>1214</v>
      </c>
      <c r="B14927" t="s">
        <v>52</v>
      </c>
      <c r="C14927">
        <v>3002609</v>
      </c>
      <c r="D14927" t="s">
        <v>1215</v>
      </c>
      <c r="E14927">
        <v>0</v>
      </c>
      <c r="F14927" t="s">
        <v>1216</v>
      </c>
      <c r="G14927" t="s">
        <v>969</v>
      </c>
      <c r="H14927" t="s">
        <v>14</v>
      </c>
      <c r="I14927" t="s">
        <v>15</v>
      </c>
    </row>
    <row r="14928" spans="1:9" x14ac:dyDescent="0.2">
      <c r="A14928" t="s">
        <v>1214</v>
      </c>
      <c r="B14928" t="s">
        <v>25</v>
      </c>
      <c r="C14928">
        <v>3002609</v>
      </c>
      <c r="D14928" t="s">
        <v>1215</v>
      </c>
      <c r="E14928">
        <v>0</v>
      </c>
      <c r="F14928" t="s">
        <v>1216</v>
      </c>
      <c r="G14928" t="s">
        <v>969</v>
      </c>
      <c r="H14928" t="s">
        <v>14</v>
      </c>
      <c r="I14928" t="s">
        <v>15</v>
      </c>
    </row>
    <row r="14929" spans="1:9" x14ac:dyDescent="0.2">
      <c r="A14929" t="s">
        <v>1214</v>
      </c>
      <c r="B14929" t="s">
        <v>44</v>
      </c>
      <c r="C14929">
        <v>3002609</v>
      </c>
      <c r="D14929" t="s">
        <v>1215</v>
      </c>
      <c r="E14929">
        <v>0</v>
      </c>
      <c r="F14929" t="s">
        <v>1216</v>
      </c>
      <c r="G14929" t="s">
        <v>969</v>
      </c>
      <c r="H14929" t="s">
        <v>14</v>
      </c>
      <c r="I14929" t="s">
        <v>15</v>
      </c>
    </row>
    <row r="14930" spans="1:9" x14ac:dyDescent="0.2">
      <c r="A14930" t="s">
        <v>1214</v>
      </c>
      <c r="B14930" t="s">
        <v>33</v>
      </c>
      <c r="C14930">
        <v>3002609</v>
      </c>
      <c r="D14930" t="s">
        <v>1215</v>
      </c>
      <c r="E14930">
        <v>0</v>
      </c>
      <c r="F14930" t="s">
        <v>1216</v>
      </c>
      <c r="G14930" t="s">
        <v>969</v>
      </c>
      <c r="H14930" t="s">
        <v>14</v>
      </c>
      <c r="I14930" t="s">
        <v>15</v>
      </c>
    </row>
    <row r="14931" spans="1:9" x14ac:dyDescent="0.2">
      <c r="A14931" t="s">
        <v>1214</v>
      </c>
      <c r="B14931" t="s">
        <v>10</v>
      </c>
      <c r="C14931">
        <v>3002609</v>
      </c>
      <c r="D14931" t="s">
        <v>1215</v>
      </c>
      <c r="E14931">
        <v>0</v>
      </c>
      <c r="F14931" t="s">
        <v>1216</v>
      </c>
      <c r="G14931" t="s">
        <v>969</v>
      </c>
      <c r="H14931" t="s">
        <v>14</v>
      </c>
      <c r="I14931" t="s">
        <v>15</v>
      </c>
    </row>
    <row r="14932" spans="1:9" x14ac:dyDescent="0.2">
      <c r="A14932" t="s">
        <v>1214</v>
      </c>
      <c r="B14932" t="s">
        <v>50</v>
      </c>
      <c r="C14932">
        <v>3002609</v>
      </c>
      <c r="D14932" t="s">
        <v>1215</v>
      </c>
      <c r="E14932">
        <v>0</v>
      </c>
      <c r="F14932" t="s">
        <v>1216</v>
      </c>
      <c r="G14932" t="s">
        <v>969</v>
      </c>
      <c r="H14932" t="s">
        <v>14</v>
      </c>
      <c r="I14932" t="s">
        <v>15</v>
      </c>
    </row>
    <row r="14933" spans="1:9" x14ac:dyDescent="0.2">
      <c r="A14933" t="s">
        <v>1214</v>
      </c>
      <c r="B14933" t="s">
        <v>41</v>
      </c>
      <c r="C14933">
        <v>3002609</v>
      </c>
      <c r="D14933" t="s">
        <v>1215</v>
      </c>
      <c r="E14933">
        <v>0</v>
      </c>
      <c r="F14933" t="s">
        <v>1216</v>
      </c>
      <c r="G14933" t="s">
        <v>969</v>
      </c>
      <c r="H14933" t="s">
        <v>14</v>
      </c>
      <c r="I14933" t="s">
        <v>15</v>
      </c>
    </row>
    <row r="14934" spans="1:9" x14ac:dyDescent="0.2">
      <c r="A14934" t="s">
        <v>1214</v>
      </c>
      <c r="B14934" t="s">
        <v>37</v>
      </c>
      <c r="C14934">
        <v>3002609</v>
      </c>
      <c r="D14934" t="s">
        <v>1215</v>
      </c>
      <c r="E14934">
        <v>0</v>
      </c>
      <c r="F14934" t="s">
        <v>1216</v>
      </c>
      <c r="G14934" t="s">
        <v>969</v>
      </c>
      <c r="H14934" t="s">
        <v>14</v>
      </c>
      <c r="I14934" t="s">
        <v>15</v>
      </c>
    </row>
    <row r="14935" spans="1:9" x14ac:dyDescent="0.2">
      <c r="A14935" t="s">
        <v>1214</v>
      </c>
      <c r="B14935" t="s">
        <v>29</v>
      </c>
      <c r="C14935">
        <v>3002609</v>
      </c>
      <c r="D14935" t="s">
        <v>1215</v>
      </c>
      <c r="E14935">
        <v>0</v>
      </c>
      <c r="F14935" t="s">
        <v>1216</v>
      </c>
      <c r="G14935" t="s">
        <v>969</v>
      </c>
      <c r="H14935" t="s">
        <v>14</v>
      </c>
      <c r="I14935" t="s">
        <v>15</v>
      </c>
    </row>
    <row r="14936" spans="1:9" x14ac:dyDescent="0.2">
      <c r="A14936" t="s">
        <v>1214</v>
      </c>
      <c r="B14936" t="s">
        <v>24</v>
      </c>
      <c r="C14936">
        <v>3002609</v>
      </c>
      <c r="D14936" t="s">
        <v>1215</v>
      </c>
      <c r="E14936">
        <v>0</v>
      </c>
      <c r="F14936" t="s">
        <v>1216</v>
      </c>
      <c r="G14936" t="s">
        <v>969</v>
      </c>
      <c r="H14936" t="s">
        <v>14</v>
      </c>
      <c r="I14936" t="s">
        <v>15</v>
      </c>
    </row>
    <row r="14937" spans="1:9" x14ac:dyDescent="0.2">
      <c r="A14937" t="s">
        <v>1214</v>
      </c>
      <c r="B14937" t="s">
        <v>49</v>
      </c>
      <c r="C14937">
        <v>3002609</v>
      </c>
      <c r="D14937" t="s">
        <v>1215</v>
      </c>
      <c r="E14937">
        <v>0</v>
      </c>
      <c r="F14937" t="s">
        <v>1216</v>
      </c>
      <c r="G14937" t="s">
        <v>969</v>
      </c>
      <c r="H14937" t="s">
        <v>14</v>
      </c>
      <c r="I14937" t="s">
        <v>15</v>
      </c>
    </row>
    <row r="14938" spans="1:9" x14ac:dyDescent="0.2">
      <c r="A14938" t="s">
        <v>1214</v>
      </c>
      <c r="B14938" t="s">
        <v>34</v>
      </c>
      <c r="C14938">
        <v>3002609</v>
      </c>
      <c r="D14938" t="s">
        <v>1215</v>
      </c>
      <c r="E14938">
        <v>0</v>
      </c>
      <c r="F14938" t="s">
        <v>1216</v>
      </c>
      <c r="G14938" t="s">
        <v>969</v>
      </c>
      <c r="H14938" t="s">
        <v>14</v>
      </c>
      <c r="I14938" t="s">
        <v>15</v>
      </c>
    </row>
    <row r="14939" spans="1:9" x14ac:dyDescent="0.2">
      <c r="A14939" t="s">
        <v>1214</v>
      </c>
      <c r="B14939" t="s">
        <v>54</v>
      </c>
      <c r="C14939">
        <v>3002609</v>
      </c>
      <c r="D14939" t="s">
        <v>1215</v>
      </c>
      <c r="E14939">
        <v>0</v>
      </c>
      <c r="F14939" t="s">
        <v>1216</v>
      </c>
      <c r="G14939" t="s">
        <v>969</v>
      </c>
      <c r="H14939" t="s">
        <v>14</v>
      </c>
      <c r="I14939" t="s">
        <v>15</v>
      </c>
    </row>
    <row r="14940" spans="1:9" x14ac:dyDescent="0.2">
      <c r="A14940" t="s">
        <v>1214</v>
      </c>
      <c r="B14940" t="s">
        <v>53</v>
      </c>
      <c r="C14940">
        <v>3002609</v>
      </c>
      <c r="D14940" t="s">
        <v>1215</v>
      </c>
      <c r="E14940">
        <v>0</v>
      </c>
      <c r="F14940" t="s">
        <v>1216</v>
      </c>
      <c r="G14940" t="s">
        <v>969</v>
      </c>
      <c r="H14940" t="s">
        <v>14</v>
      </c>
      <c r="I14940" t="s">
        <v>15</v>
      </c>
    </row>
    <row r="14941" spans="1:9" x14ac:dyDescent="0.2">
      <c r="A14941" t="s">
        <v>1214</v>
      </c>
      <c r="B14941" t="s">
        <v>30</v>
      </c>
      <c r="C14941">
        <v>3002609</v>
      </c>
      <c r="D14941" t="s">
        <v>1215</v>
      </c>
      <c r="E14941">
        <v>0</v>
      </c>
      <c r="F14941" t="s">
        <v>1216</v>
      </c>
      <c r="G14941" t="s">
        <v>969</v>
      </c>
      <c r="H14941" t="s">
        <v>14</v>
      </c>
      <c r="I14941" t="s">
        <v>15</v>
      </c>
    </row>
    <row r="14942" spans="1:9" x14ac:dyDescent="0.2">
      <c r="A14942" t="s">
        <v>1214</v>
      </c>
      <c r="B14942" t="s">
        <v>26</v>
      </c>
      <c r="C14942">
        <v>3002609</v>
      </c>
      <c r="D14942" t="s">
        <v>1215</v>
      </c>
      <c r="E14942">
        <v>0</v>
      </c>
      <c r="F14942" t="s">
        <v>1216</v>
      </c>
      <c r="G14942" t="s">
        <v>969</v>
      </c>
      <c r="H14942" t="s">
        <v>14</v>
      </c>
      <c r="I14942" t="s">
        <v>15</v>
      </c>
    </row>
    <row r="14943" spans="1:9" x14ac:dyDescent="0.2">
      <c r="A14943" t="s">
        <v>1214</v>
      </c>
      <c r="B14943" t="s">
        <v>45</v>
      </c>
      <c r="C14943">
        <v>3002609</v>
      </c>
      <c r="D14943" t="s">
        <v>1215</v>
      </c>
      <c r="E14943">
        <v>0</v>
      </c>
      <c r="F14943" t="s">
        <v>1216</v>
      </c>
      <c r="G14943" t="s">
        <v>969</v>
      </c>
      <c r="H14943" t="s">
        <v>14</v>
      </c>
      <c r="I14943" t="s">
        <v>15</v>
      </c>
    </row>
    <row r="14944" spans="1:9" x14ac:dyDescent="0.2">
      <c r="A14944" t="s">
        <v>1214</v>
      </c>
      <c r="B14944" t="s">
        <v>46</v>
      </c>
      <c r="C14944">
        <v>3002609</v>
      </c>
      <c r="D14944" t="s">
        <v>1215</v>
      </c>
      <c r="E14944">
        <v>0</v>
      </c>
      <c r="F14944" t="s">
        <v>1216</v>
      </c>
      <c r="G14944" t="s">
        <v>969</v>
      </c>
      <c r="H14944" t="s">
        <v>14</v>
      </c>
      <c r="I14944" t="s">
        <v>15</v>
      </c>
    </row>
    <row r="14945" spans="1:9" x14ac:dyDescent="0.2">
      <c r="A14945" t="s">
        <v>1214</v>
      </c>
      <c r="B14945" t="s">
        <v>17</v>
      </c>
      <c r="C14945">
        <v>3002609</v>
      </c>
      <c r="D14945" t="s">
        <v>1215</v>
      </c>
      <c r="E14945">
        <v>0</v>
      </c>
      <c r="F14945" t="s">
        <v>1216</v>
      </c>
      <c r="G14945" t="s">
        <v>969</v>
      </c>
      <c r="H14945" t="s">
        <v>14</v>
      </c>
      <c r="I14945" t="s">
        <v>15</v>
      </c>
    </row>
    <row r="14946" spans="1:9" x14ac:dyDescent="0.2">
      <c r="A14946" t="s">
        <v>1214</v>
      </c>
      <c r="B14946" t="s">
        <v>28</v>
      </c>
      <c r="C14946">
        <v>3002609</v>
      </c>
      <c r="D14946" t="s">
        <v>1215</v>
      </c>
      <c r="E14946">
        <v>0</v>
      </c>
      <c r="F14946" t="s">
        <v>1216</v>
      </c>
      <c r="G14946" t="s">
        <v>969</v>
      </c>
      <c r="H14946" t="s">
        <v>14</v>
      </c>
      <c r="I14946" t="s">
        <v>15</v>
      </c>
    </row>
    <row r="14947" spans="1:9" x14ac:dyDescent="0.2">
      <c r="A14947" t="s">
        <v>1214</v>
      </c>
      <c r="B14947" t="s">
        <v>43</v>
      </c>
      <c r="C14947">
        <v>3002609</v>
      </c>
      <c r="D14947" t="s">
        <v>1215</v>
      </c>
      <c r="E14947">
        <v>0</v>
      </c>
      <c r="F14947" t="s">
        <v>1216</v>
      </c>
      <c r="G14947" t="s">
        <v>969</v>
      </c>
      <c r="H14947" t="s">
        <v>14</v>
      </c>
      <c r="I14947" t="s">
        <v>15</v>
      </c>
    </row>
    <row r="14948" spans="1:9" x14ac:dyDescent="0.2">
      <c r="A14948" t="s">
        <v>1214</v>
      </c>
      <c r="B14948" t="s">
        <v>42</v>
      </c>
      <c r="C14948">
        <v>3002609</v>
      </c>
      <c r="D14948" t="s">
        <v>1215</v>
      </c>
      <c r="E14948">
        <v>0</v>
      </c>
      <c r="F14948" t="s">
        <v>1216</v>
      </c>
      <c r="G14948" t="s">
        <v>969</v>
      </c>
      <c r="H14948" t="s">
        <v>14</v>
      </c>
      <c r="I14948" t="s">
        <v>15</v>
      </c>
    </row>
    <row r="14949" spans="1:9" x14ac:dyDescent="0.2">
      <c r="A14949" t="s">
        <v>1214</v>
      </c>
      <c r="B14949" t="s">
        <v>32</v>
      </c>
      <c r="C14949">
        <v>3002609</v>
      </c>
      <c r="D14949" t="s">
        <v>1215</v>
      </c>
      <c r="E14949">
        <v>0</v>
      </c>
      <c r="F14949" t="s">
        <v>1216</v>
      </c>
      <c r="G14949" t="s">
        <v>969</v>
      </c>
      <c r="H14949" t="s">
        <v>14</v>
      </c>
      <c r="I14949" t="s">
        <v>15</v>
      </c>
    </row>
    <row r="14950" spans="1:9" x14ac:dyDescent="0.2">
      <c r="A14950" t="s">
        <v>1214</v>
      </c>
      <c r="B14950" t="s">
        <v>39</v>
      </c>
      <c r="C14950">
        <v>3002609</v>
      </c>
      <c r="D14950" t="s">
        <v>1215</v>
      </c>
      <c r="E14950">
        <v>0</v>
      </c>
      <c r="F14950" t="s">
        <v>1216</v>
      </c>
      <c r="G14950" t="s">
        <v>969</v>
      </c>
      <c r="H14950" t="s">
        <v>14</v>
      </c>
      <c r="I14950" t="s">
        <v>15</v>
      </c>
    </row>
    <row r="14951" spans="1:9" x14ac:dyDescent="0.2">
      <c r="A14951" t="s">
        <v>1214</v>
      </c>
      <c r="B14951" t="s">
        <v>16</v>
      </c>
      <c r="C14951">
        <v>3002609</v>
      </c>
      <c r="D14951" t="s">
        <v>1215</v>
      </c>
      <c r="E14951">
        <v>0</v>
      </c>
      <c r="F14951" t="s">
        <v>1216</v>
      </c>
      <c r="G14951" t="s">
        <v>969</v>
      </c>
      <c r="H14951" t="s">
        <v>14</v>
      </c>
      <c r="I14951" t="s">
        <v>15</v>
      </c>
    </row>
    <row r="14952" spans="1:9" x14ac:dyDescent="0.2">
      <c r="A14952" t="s">
        <v>1214</v>
      </c>
      <c r="B14952" t="s">
        <v>31</v>
      </c>
      <c r="C14952">
        <v>3002609</v>
      </c>
      <c r="D14952" t="s">
        <v>1215</v>
      </c>
      <c r="E14952">
        <v>0</v>
      </c>
      <c r="F14952" t="s">
        <v>1216</v>
      </c>
      <c r="G14952" t="s">
        <v>969</v>
      </c>
      <c r="H14952" t="s">
        <v>14</v>
      </c>
      <c r="I14952" t="s">
        <v>15</v>
      </c>
    </row>
    <row r="14953" spans="1:9" x14ac:dyDescent="0.2">
      <c r="A14953" t="s">
        <v>1214</v>
      </c>
      <c r="B14953" t="s">
        <v>51</v>
      </c>
      <c r="C14953">
        <v>3002609</v>
      </c>
      <c r="D14953" t="s">
        <v>1215</v>
      </c>
      <c r="E14953">
        <v>0</v>
      </c>
      <c r="F14953" t="s">
        <v>1216</v>
      </c>
      <c r="G14953" t="s">
        <v>969</v>
      </c>
      <c r="H14953" t="s">
        <v>14</v>
      </c>
      <c r="I14953" t="s">
        <v>15</v>
      </c>
    </row>
    <row r="14954" spans="1:9" x14ac:dyDescent="0.2">
      <c r="A14954" t="s">
        <v>1214</v>
      </c>
      <c r="B14954" t="s">
        <v>38</v>
      </c>
      <c r="C14954">
        <v>3002609</v>
      </c>
      <c r="D14954" t="s">
        <v>1215</v>
      </c>
      <c r="E14954">
        <v>0</v>
      </c>
      <c r="F14954" t="s">
        <v>1216</v>
      </c>
      <c r="G14954" t="s">
        <v>969</v>
      </c>
      <c r="H14954" t="s">
        <v>14</v>
      </c>
      <c r="I14954" t="s">
        <v>15</v>
      </c>
    </row>
    <row r="14955" spans="1:9" x14ac:dyDescent="0.2">
      <c r="A14955" t="s">
        <v>1214</v>
      </c>
      <c r="B14955" t="s">
        <v>23</v>
      </c>
      <c r="C14955">
        <v>3002609</v>
      </c>
      <c r="D14955" t="s">
        <v>1215</v>
      </c>
      <c r="E14955">
        <v>0</v>
      </c>
      <c r="F14955" t="s">
        <v>1216</v>
      </c>
      <c r="G14955" t="s">
        <v>969</v>
      </c>
      <c r="H14955" t="s">
        <v>14</v>
      </c>
      <c r="I14955" t="s">
        <v>15</v>
      </c>
    </row>
    <row r="14956" spans="1:9" x14ac:dyDescent="0.2">
      <c r="A14956" t="s">
        <v>1214</v>
      </c>
      <c r="B14956" t="s">
        <v>48</v>
      </c>
      <c r="C14956">
        <v>3002609</v>
      </c>
      <c r="D14956" t="s">
        <v>1215</v>
      </c>
      <c r="E14956">
        <v>0</v>
      </c>
      <c r="F14956" t="s">
        <v>1216</v>
      </c>
      <c r="G14956" t="s">
        <v>969</v>
      </c>
      <c r="H14956" t="s">
        <v>14</v>
      </c>
      <c r="I14956" t="s">
        <v>15</v>
      </c>
    </row>
    <row r="14957" spans="1:9" x14ac:dyDescent="0.2">
      <c r="A14957" t="s">
        <v>1214</v>
      </c>
      <c r="B14957" t="s">
        <v>27</v>
      </c>
      <c r="C14957">
        <v>3002609</v>
      </c>
      <c r="D14957" t="s">
        <v>1215</v>
      </c>
      <c r="E14957">
        <v>0</v>
      </c>
      <c r="F14957" t="s">
        <v>1216</v>
      </c>
      <c r="G14957" t="s">
        <v>969</v>
      </c>
      <c r="H14957" t="s">
        <v>14</v>
      </c>
      <c r="I14957" t="s">
        <v>15</v>
      </c>
    </row>
    <row r="14958" spans="1:9" x14ac:dyDescent="0.2">
      <c r="A14958" t="s">
        <v>1214</v>
      </c>
      <c r="B14958" t="s">
        <v>21</v>
      </c>
      <c r="C14958">
        <v>3002609</v>
      </c>
      <c r="D14958" t="s">
        <v>1215</v>
      </c>
      <c r="E14958">
        <v>0</v>
      </c>
      <c r="F14958" t="s">
        <v>1216</v>
      </c>
      <c r="G14958" t="s">
        <v>969</v>
      </c>
      <c r="H14958" t="s">
        <v>14</v>
      </c>
      <c r="I14958" t="s">
        <v>15</v>
      </c>
    </row>
    <row r="14959" spans="1:9" x14ac:dyDescent="0.2">
      <c r="A14959" t="s">
        <v>1214</v>
      </c>
      <c r="B14959" t="s">
        <v>36</v>
      </c>
      <c r="C14959">
        <v>3002609</v>
      </c>
      <c r="D14959" t="s">
        <v>1215</v>
      </c>
      <c r="E14959">
        <v>0</v>
      </c>
      <c r="F14959" t="s">
        <v>1216</v>
      </c>
      <c r="G14959" t="s">
        <v>969</v>
      </c>
      <c r="H14959" t="s">
        <v>14</v>
      </c>
      <c r="I14959" t="s">
        <v>15</v>
      </c>
    </row>
    <row r="14960" spans="1:9" x14ac:dyDescent="0.2">
      <c r="A14960" t="s">
        <v>1214</v>
      </c>
      <c r="B14960" t="s">
        <v>22</v>
      </c>
      <c r="C14960">
        <v>3002609</v>
      </c>
      <c r="D14960" t="s">
        <v>1215</v>
      </c>
      <c r="E14960">
        <v>0</v>
      </c>
      <c r="F14960" t="s">
        <v>1216</v>
      </c>
      <c r="G14960" t="s">
        <v>969</v>
      </c>
      <c r="H14960" t="s">
        <v>14</v>
      </c>
      <c r="I14960" t="s">
        <v>15</v>
      </c>
    </row>
    <row r="14961" spans="1:9" x14ac:dyDescent="0.2">
      <c r="A14961" t="s">
        <v>1214</v>
      </c>
      <c r="B14961" t="s">
        <v>35</v>
      </c>
      <c r="C14961">
        <v>3002609</v>
      </c>
      <c r="D14961" t="s">
        <v>1215</v>
      </c>
      <c r="E14961">
        <v>0</v>
      </c>
      <c r="F14961" t="s">
        <v>1216</v>
      </c>
      <c r="G14961" t="s">
        <v>969</v>
      </c>
      <c r="H14961" t="s">
        <v>14</v>
      </c>
      <c r="I14961" t="s">
        <v>15</v>
      </c>
    </row>
    <row r="14962" spans="1:9" x14ac:dyDescent="0.2">
      <c r="A14962" t="s">
        <v>1217</v>
      </c>
      <c r="B14962" t="s">
        <v>19</v>
      </c>
      <c r="C14962">
        <v>3004042</v>
      </c>
      <c r="D14962" t="s">
        <v>1218</v>
      </c>
      <c r="E14962">
        <v>0</v>
      </c>
      <c r="F14962" t="s">
        <v>1219</v>
      </c>
      <c r="G14962" t="s">
        <v>249</v>
      </c>
      <c r="H14962" t="s">
        <v>498</v>
      </c>
      <c r="I14962" t="s">
        <v>69</v>
      </c>
    </row>
    <row r="14963" spans="1:9" x14ac:dyDescent="0.2">
      <c r="A14963" t="s">
        <v>1217</v>
      </c>
      <c r="B14963" t="s">
        <v>53</v>
      </c>
      <c r="C14963">
        <v>3004042</v>
      </c>
      <c r="D14963" t="s">
        <v>1218</v>
      </c>
      <c r="E14963">
        <v>0</v>
      </c>
      <c r="F14963" t="s">
        <v>1219</v>
      </c>
      <c r="G14963" t="s">
        <v>249</v>
      </c>
      <c r="H14963" t="s">
        <v>498</v>
      </c>
      <c r="I14963" t="s">
        <v>69</v>
      </c>
    </row>
    <row r="14964" spans="1:9" x14ac:dyDescent="0.2">
      <c r="A14964" t="s">
        <v>1217</v>
      </c>
      <c r="B14964" t="s">
        <v>37</v>
      </c>
      <c r="C14964">
        <v>3004042</v>
      </c>
      <c r="D14964" t="s">
        <v>1218</v>
      </c>
      <c r="E14964">
        <v>0</v>
      </c>
      <c r="F14964" t="s">
        <v>1219</v>
      </c>
      <c r="G14964" t="s">
        <v>249</v>
      </c>
      <c r="H14964" t="s">
        <v>498</v>
      </c>
      <c r="I14964" t="s">
        <v>69</v>
      </c>
    </row>
    <row r="14965" spans="1:9" x14ac:dyDescent="0.2">
      <c r="A14965" t="s">
        <v>1217</v>
      </c>
      <c r="B14965" t="s">
        <v>51</v>
      </c>
      <c r="C14965">
        <v>3004042</v>
      </c>
      <c r="D14965" t="s">
        <v>1218</v>
      </c>
      <c r="E14965">
        <v>0</v>
      </c>
      <c r="F14965" t="s">
        <v>1219</v>
      </c>
      <c r="G14965" t="s">
        <v>249</v>
      </c>
      <c r="H14965" t="s">
        <v>498</v>
      </c>
      <c r="I14965" t="s">
        <v>69</v>
      </c>
    </row>
    <row r="14966" spans="1:9" x14ac:dyDescent="0.2">
      <c r="A14966" t="s">
        <v>1217</v>
      </c>
      <c r="B14966" t="s">
        <v>41</v>
      </c>
      <c r="C14966">
        <v>3004042</v>
      </c>
      <c r="D14966" t="s">
        <v>1218</v>
      </c>
      <c r="E14966">
        <v>0</v>
      </c>
      <c r="F14966" t="s">
        <v>1219</v>
      </c>
      <c r="G14966" t="s">
        <v>249</v>
      </c>
      <c r="H14966" t="s">
        <v>498</v>
      </c>
      <c r="I14966" t="s">
        <v>69</v>
      </c>
    </row>
    <row r="14967" spans="1:9" x14ac:dyDescent="0.2">
      <c r="A14967" t="s">
        <v>1217</v>
      </c>
      <c r="B14967" t="s">
        <v>10</v>
      </c>
      <c r="C14967">
        <v>3004042</v>
      </c>
      <c r="D14967" t="s">
        <v>1218</v>
      </c>
      <c r="E14967">
        <v>0</v>
      </c>
      <c r="F14967" t="s">
        <v>1219</v>
      </c>
      <c r="G14967" t="s">
        <v>249</v>
      </c>
      <c r="H14967" t="s">
        <v>498</v>
      </c>
      <c r="I14967" t="s">
        <v>69</v>
      </c>
    </row>
    <row r="14968" spans="1:9" x14ac:dyDescent="0.2">
      <c r="A14968" t="s">
        <v>1217</v>
      </c>
      <c r="B14968" t="s">
        <v>42</v>
      </c>
      <c r="C14968">
        <v>3004042</v>
      </c>
      <c r="D14968" t="s">
        <v>1218</v>
      </c>
      <c r="E14968">
        <v>0</v>
      </c>
      <c r="F14968" t="s">
        <v>1219</v>
      </c>
      <c r="G14968" t="s">
        <v>249</v>
      </c>
      <c r="H14968" t="s">
        <v>498</v>
      </c>
      <c r="I14968" t="s">
        <v>69</v>
      </c>
    </row>
    <row r="14969" spans="1:9" x14ac:dyDescent="0.2">
      <c r="A14969" t="s">
        <v>1217</v>
      </c>
      <c r="B14969" t="s">
        <v>47</v>
      </c>
      <c r="C14969">
        <v>3004042</v>
      </c>
      <c r="D14969" t="s">
        <v>1218</v>
      </c>
      <c r="E14969">
        <v>0</v>
      </c>
      <c r="F14969" t="s">
        <v>1219</v>
      </c>
      <c r="G14969" t="s">
        <v>249</v>
      </c>
      <c r="H14969" t="s">
        <v>498</v>
      </c>
      <c r="I14969" t="s">
        <v>69</v>
      </c>
    </row>
    <row r="14970" spans="1:9" x14ac:dyDescent="0.2">
      <c r="A14970" t="s">
        <v>1217</v>
      </c>
      <c r="B14970" t="s">
        <v>18</v>
      </c>
      <c r="C14970">
        <v>3004042</v>
      </c>
      <c r="D14970" t="s">
        <v>1218</v>
      </c>
      <c r="E14970">
        <v>0</v>
      </c>
      <c r="F14970" t="s">
        <v>1219</v>
      </c>
      <c r="G14970" t="s">
        <v>249</v>
      </c>
      <c r="H14970" t="s">
        <v>498</v>
      </c>
      <c r="I14970" t="s">
        <v>69</v>
      </c>
    </row>
    <row r="14971" spans="1:9" x14ac:dyDescent="0.2">
      <c r="A14971" t="s">
        <v>1217</v>
      </c>
      <c r="B14971" t="s">
        <v>28</v>
      </c>
      <c r="C14971">
        <v>3004042</v>
      </c>
      <c r="D14971" t="s">
        <v>1218</v>
      </c>
      <c r="E14971">
        <v>0</v>
      </c>
      <c r="F14971" t="s">
        <v>1219</v>
      </c>
      <c r="G14971" t="s">
        <v>249</v>
      </c>
      <c r="H14971" t="s">
        <v>498</v>
      </c>
      <c r="I14971" t="s">
        <v>69</v>
      </c>
    </row>
    <row r="14972" spans="1:9" x14ac:dyDescent="0.2">
      <c r="A14972" t="s">
        <v>1217</v>
      </c>
      <c r="B14972" t="s">
        <v>52</v>
      </c>
      <c r="C14972">
        <v>3004042</v>
      </c>
      <c r="D14972" t="s">
        <v>1218</v>
      </c>
      <c r="E14972">
        <v>0</v>
      </c>
      <c r="F14972" t="s">
        <v>1219</v>
      </c>
      <c r="G14972" t="s">
        <v>249</v>
      </c>
      <c r="H14972" t="s">
        <v>498</v>
      </c>
      <c r="I14972" t="s">
        <v>69</v>
      </c>
    </row>
    <row r="14973" spans="1:9" x14ac:dyDescent="0.2">
      <c r="A14973" t="s">
        <v>1217</v>
      </c>
      <c r="B14973" t="s">
        <v>29</v>
      </c>
      <c r="C14973">
        <v>3004042</v>
      </c>
      <c r="D14973" t="s">
        <v>1218</v>
      </c>
      <c r="E14973">
        <v>0</v>
      </c>
      <c r="F14973" t="s">
        <v>1219</v>
      </c>
      <c r="G14973" t="s">
        <v>249</v>
      </c>
      <c r="H14973" t="s">
        <v>498</v>
      </c>
      <c r="I14973" t="s">
        <v>69</v>
      </c>
    </row>
    <row r="14974" spans="1:9" x14ac:dyDescent="0.2">
      <c r="A14974" t="s">
        <v>1217</v>
      </c>
      <c r="B14974" t="s">
        <v>20</v>
      </c>
      <c r="C14974">
        <v>3004042</v>
      </c>
      <c r="D14974" t="s">
        <v>1218</v>
      </c>
      <c r="E14974">
        <v>0</v>
      </c>
      <c r="F14974" t="s">
        <v>1219</v>
      </c>
      <c r="G14974" t="s">
        <v>249</v>
      </c>
      <c r="H14974" t="s">
        <v>498</v>
      </c>
      <c r="I14974" t="s">
        <v>69</v>
      </c>
    </row>
    <row r="14975" spans="1:9" x14ac:dyDescent="0.2">
      <c r="A14975" t="s">
        <v>1217</v>
      </c>
      <c r="B14975" t="s">
        <v>54</v>
      </c>
      <c r="C14975">
        <v>3004042</v>
      </c>
      <c r="D14975" t="s">
        <v>1218</v>
      </c>
      <c r="E14975">
        <v>0</v>
      </c>
      <c r="F14975" t="s">
        <v>1219</v>
      </c>
      <c r="G14975" t="s">
        <v>249</v>
      </c>
      <c r="H14975" t="s">
        <v>498</v>
      </c>
      <c r="I14975" t="s">
        <v>69</v>
      </c>
    </row>
    <row r="14976" spans="1:9" x14ac:dyDescent="0.2">
      <c r="A14976" t="s">
        <v>1217</v>
      </c>
      <c r="B14976" t="s">
        <v>43</v>
      </c>
      <c r="C14976">
        <v>3004042</v>
      </c>
      <c r="D14976" t="s">
        <v>1218</v>
      </c>
      <c r="E14976">
        <v>0</v>
      </c>
      <c r="F14976" t="s">
        <v>1219</v>
      </c>
      <c r="G14976" t="s">
        <v>249</v>
      </c>
      <c r="H14976" t="s">
        <v>498</v>
      </c>
      <c r="I14976" t="s">
        <v>69</v>
      </c>
    </row>
    <row r="14977" spans="1:9" x14ac:dyDescent="0.2">
      <c r="A14977" t="s">
        <v>1217</v>
      </c>
      <c r="B14977" t="s">
        <v>25</v>
      </c>
      <c r="C14977">
        <v>3004042</v>
      </c>
      <c r="D14977" t="s">
        <v>1218</v>
      </c>
      <c r="E14977">
        <v>0</v>
      </c>
      <c r="F14977" t="s">
        <v>1219</v>
      </c>
      <c r="G14977" t="s">
        <v>249</v>
      </c>
      <c r="H14977" t="s">
        <v>498</v>
      </c>
      <c r="I14977" t="s">
        <v>69</v>
      </c>
    </row>
    <row r="14978" spans="1:9" x14ac:dyDescent="0.2">
      <c r="A14978" t="s">
        <v>1217</v>
      </c>
      <c r="B14978" t="s">
        <v>31</v>
      </c>
      <c r="C14978">
        <v>3004042</v>
      </c>
      <c r="D14978" t="s">
        <v>1218</v>
      </c>
      <c r="E14978">
        <v>0</v>
      </c>
      <c r="F14978" t="s">
        <v>1219</v>
      </c>
      <c r="G14978" t="s">
        <v>249</v>
      </c>
      <c r="H14978" t="s">
        <v>498</v>
      </c>
      <c r="I14978" t="s">
        <v>69</v>
      </c>
    </row>
    <row r="14979" spans="1:9" x14ac:dyDescent="0.2">
      <c r="A14979" t="s">
        <v>1217</v>
      </c>
      <c r="B14979" t="s">
        <v>33</v>
      </c>
      <c r="C14979">
        <v>3004042</v>
      </c>
      <c r="D14979" t="s">
        <v>1218</v>
      </c>
      <c r="E14979">
        <v>0</v>
      </c>
      <c r="F14979" t="s">
        <v>1219</v>
      </c>
      <c r="G14979" t="s">
        <v>249</v>
      </c>
      <c r="H14979" t="s">
        <v>498</v>
      </c>
      <c r="I14979" t="s">
        <v>69</v>
      </c>
    </row>
    <row r="14980" spans="1:9" x14ac:dyDescent="0.2">
      <c r="A14980" t="s">
        <v>1217</v>
      </c>
      <c r="B14980" t="s">
        <v>49</v>
      </c>
      <c r="C14980">
        <v>3004042</v>
      </c>
      <c r="D14980" t="s">
        <v>1218</v>
      </c>
      <c r="E14980">
        <v>0</v>
      </c>
      <c r="F14980" t="s">
        <v>1219</v>
      </c>
      <c r="G14980" t="s">
        <v>249</v>
      </c>
      <c r="H14980" t="s">
        <v>498</v>
      </c>
      <c r="I14980" t="s">
        <v>69</v>
      </c>
    </row>
    <row r="14981" spans="1:9" x14ac:dyDescent="0.2">
      <c r="A14981" t="s">
        <v>1217</v>
      </c>
      <c r="B14981" t="s">
        <v>30</v>
      </c>
      <c r="C14981">
        <v>3004042</v>
      </c>
      <c r="D14981" t="s">
        <v>1218</v>
      </c>
      <c r="E14981">
        <v>0</v>
      </c>
      <c r="F14981" t="s">
        <v>1219</v>
      </c>
      <c r="G14981" t="s">
        <v>249</v>
      </c>
      <c r="H14981" t="s">
        <v>498</v>
      </c>
      <c r="I14981" t="s">
        <v>69</v>
      </c>
    </row>
    <row r="14982" spans="1:9" x14ac:dyDescent="0.2">
      <c r="A14982" t="s">
        <v>1217</v>
      </c>
      <c r="B14982" t="s">
        <v>24</v>
      </c>
      <c r="C14982">
        <v>3004042</v>
      </c>
      <c r="D14982" t="s">
        <v>1218</v>
      </c>
      <c r="E14982">
        <v>0</v>
      </c>
      <c r="F14982" t="s">
        <v>1219</v>
      </c>
      <c r="G14982" t="s">
        <v>249</v>
      </c>
      <c r="H14982" t="s">
        <v>498</v>
      </c>
      <c r="I14982" t="s">
        <v>69</v>
      </c>
    </row>
    <row r="14983" spans="1:9" x14ac:dyDescent="0.2">
      <c r="A14983" t="s">
        <v>1217</v>
      </c>
      <c r="B14983" t="s">
        <v>46</v>
      </c>
      <c r="C14983">
        <v>3004042</v>
      </c>
      <c r="D14983" t="s">
        <v>1218</v>
      </c>
      <c r="E14983">
        <v>0</v>
      </c>
      <c r="F14983" t="s">
        <v>1219</v>
      </c>
      <c r="G14983" t="s">
        <v>249</v>
      </c>
      <c r="H14983" t="s">
        <v>498</v>
      </c>
      <c r="I14983" t="s">
        <v>69</v>
      </c>
    </row>
    <row r="14984" spans="1:9" x14ac:dyDescent="0.2">
      <c r="A14984" t="s">
        <v>1217</v>
      </c>
      <c r="B14984" t="s">
        <v>17</v>
      </c>
      <c r="C14984">
        <v>3004042</v>
      </c>
      <c r="D14984" t="s">
        <v>1218</v>
      </c>
      <c r="E14984">
        <v>0</v>
      </c>
      <c r="F14984" t="s">
        <v>1219</v>
      </c>
      <c r="G14984" t="s">
        <v>249</v>
      </c>
      <c r="H14984" t="s">
        <v>498</v>
      </c>
      <c r="I14984" t="s">
        <v>69</v>
      </c>
    </row>
    <row r="14985" spans="1:9" x14ac:dyDescent="0.2">
      <c r="A14985" t="s">
        <v>1217</v>
      </c>
      <c r="B14985" t="s">
        <v>32</v>
      </c>
      <c r="C14985">
        <v>3004042</v>
      </c>
      <c r="D14985" t="s">
        <v>1218</v>
      </c>
      <c r="E14985">
        <v>0</v>
      </c>
      <c r="F14985" t="s">
        <v>1219</v>
      </c>
      <c r="G14985" t="s">
        <v>249</v>
      </c>
      <c r="H14985" t="s">
        <v>498</v>
      </c>
      <c r="I14985" t="s">
        <v>69</v>
      </c>
    </row>
    <row r="14986" spans="1:9" x14ac:dyDescent="0.2">
      <c r="A14986" t="s">
        <v>1217</v>
      </c>
      <c r="B14986" t="s">
        <v>16</v>
      </c>
      <c r="C14986">
        <v>3004042</v>
      </c>
      <c r="D14986" t="s">
        <v>1218</v>
      </c>
      <c r="E14986">
        <v>0</v>
      </c>
      <c r="F14986" t="s">
        <v>1219</v>
      </c>
      <c r="G14986" t="s">
        <v>249</v>
      </c>
      <c r="H14986" t="s">
        <v>498</v>
      </c>
      <c r="I14986" t="s">
        <v>69</v>
      </c>
    </row>
    <row r="14987" spans="1:9" x14ac:dyDescent="0.2">
      <c r="A14987" t="s">
        <v>1217</v>
      </c>
      <c r="B14987" t="s">
        <v>40</v>
      </c>
      <c r="C14987">
        <v>3004042</v>
      </c>
      <c r="D14987" t="s">
        <v>1218</v>
      </c>
      <c r="E14987">
        <v>0</v>
      </c>
      <c r="F14987" t="s">
        <v>1219</v>
      </c>
      <c r="G14987" t="s">
        <v>249</v>
      </c>
      <c r="H14987" t="s">
        <v>498</v>
      </c>
      <c r="I14987" t="s">
        <v>69</v>
      </c>
    </row>
    <row r="14988" spans="1:9" x14ac:dyDescent="0.2">
      <c r="A14988" t="s">
        <v>1217</v>
      </c>
      <c r="B14988" t="s">
        <v>50</v>
      </c>
      <c r="C14988">
        <v>3004042</v>
      </c>
      <c r="D14988" t="s">
        <v>1218</v>
      </c>
      <c r="E14988">
        <v>0</v>
      </c>
      <c r="F14988" t="s">
        <v>1219</v>
      </c>
      <c r="G14988" t="s">
        <v>249</v>
      </c>
      <c r="H14988" t="s">
        <v>498</v>
      </c>
      <c r="I14988" t="s">
        <v>69</v>
      </c>
    </row>
    <row r="14989" spans="1:9" x14ac:dyDescent="0.2">
      <c r="A14989" t="s">
        <v>1217</v>
      </c>
      <c r="B14989" t="s">
        <v>44</v>
      </c>
      <c r="C14989">
        <v>3004042</v>
      </c>
      <c r="D14989" t="s">
        <v>1218</v>
      </c>
      <c r="E14989">
        <v>0</v>
      </c>
      <c r="F14989" t="s">
        <v>1219</v>
      </c>
      <c r="G14989" t="s">
        <v>249</v>
      </c>
      <c r="H14989" t="s">
        <v>498</v>
      </c>
      <c r="I14989" t="s">
        <v>69</v>
      </c>
    </row>
    <row r="14990" spans="1:9" x14ac:dyDescent="0.2">
      <c r="A14990" t="s">
        <v>1217</v>
      </c>
      <c r="B14990" t="s">
        <v>35</v>
      </c>
      <c r="C14990">
        <v>3004042</v>
      </c>
      <c r="D14990" t="s">
        <v>1218</v>
      </c>
      <c r="E14990">
        <v>0</v>
      </c>
      <c r="F14990" t="s">
        <v>1219</v>
      </c>
      <c r="G14990" t="s">
        <v>249</v>
      </c>
      <c r="H14990" t="s">
        <v>498</v>
      </c>
      <c r="I14990" t="s">
        <v>69</v>
      </c>
    </row>
    <row r="14991" spans="1:9" x14ac:dyDescent="0.2">
      <c r="A14991" t="s">
        <v>1217</v>
      </c>
      <c r="B14991" t="s">
        <v>26</v>
      </c>
      <c r="C14991">
        <v>3004042</v>
      </c>
      <c r="D14991" t="s">
        <v>1218</v>
      </c>
      <c r="E14991">
        <v>0</v>
      </c>
      <c r="F14991" t="s">
        <v>1219</v>
      </c>
      <c r="G14991" t="s">
        <v>249</v>
      </c>
      <c r="H14991" t="s">
        <v>498</v>
      </c>
      <c r="I14991" t="s">
        <v>69</v>
      </c>
    </row>
    <row r="14992" spans="1:9" x14ac:dyDescent="0.2">
      <c r="A14992" t="s">
        <v>1217</v>
      </c>
      <c r="B14992" t="s">
        <v>34</v>
      </c>
      <c r="C14992">
        <v>3004042</v>
      </c>
      <c r="D14992" t="s">
        <v>1218</v>
      </c>
      <c r="E14992">
        <v>0</v>
      </c>
      <c r="F14992" t="s">
        <v>1219</v>
      </c>
      <c r="G14992" t="s">
        <v>249</v>
      </c>
      <c r="H14992" t="s">
        <v>498</v>
      </c>
      <c r="I14992" t="s">
        <v>69</v>
      </c>
    </row>
    <row r="14993" spans="1:9" x14ac:dyDescent="0.2">
      <c r="A14993" t="s">
        <v>1217</v>
      </c>
      <c r="B14993" t="s">
        <v>27</v>
      </c>
      <c r="C14993">
        <v>3004042</v>
      </c>
      <c r="D14993" t="s">
        <v>1218</v>
      </c>
      <c r="E14993">
        <v>0</v>
      </c>
      <c r="F14993" t="s">
        <v>1219</v>
      </c>
      <c r="G14993" t="s">
        <v>249</v>
      </c>
      <c r="H14993" t="s">
        <v>498</v>
      </c>
      <c r="I14993" t="s">
        <v>69</v>
      </c>
    </row>
    <row r="14994" spans="1:9" x14ac:dyDescent="0.2">
      <c r="A14994" t="s">
        <v>1217</v>
      </c>
      <c r="B14994" t="s">
        <v>38</v>
      </c>
      <c r="C14994">
        <v>3004042</v>
      </c>
      <c r="D14994" t="s">
        <v>1218</v>
      </c>
      <c r="E14994">
        <v>0</v>
      </c>
      <c r="F14994" t="s">
        <v>1219</v>
      </c>
      <c r="G14994" t="s">
        <v>249</v>
      </c>
      <c r="H14994" t="s">
        <v>498</v>
      </c>
      <c r="I14994" t="s">
        <v>69</v>
      </c>
    </row>
    <row r="14995" spans="1:9" x14ac:dyDescent="0.2">
      <c r="A14995" t="s">
        <v>1217</v>
      </c>
      <c r="B14995" t="s">
        <v>22</v>
      </c>
      <c r="C14995">
        <v>3004042</v>
      </c>
      <c r="D14995" t="s">
        <v>1218</v>
      </c>
      <c r="E14995">
        <v>0</v>
      </c>
      <c r="F14995" t="s">
        <v>1219</v>
      </c>
      <c r="G14995" t="s">
        <v>249</v>
      </c>
      <c r="H14995" t="s">
        <v>498</v>
      </c>
      <c r="I14995" t="s">
        <v>69</v>
      </c>
    </row>
    <row r="14996" spans="1:9" x14ac:dyDescent="0.2">
      <c r="A14996" t="s">
        <v>1217</v>
      </c>
      <c r="B14996" t="s">
        <v>23</v>
      </c>
      <c r="C14996">
        <v>3004042</v>
      </c>
      <c r="D14996" t="s">
        <v>1218</v>
      </c>
      <c r="E14996">
        <v>0</v>
      </c>
      <c r="F14996" t="s">
        <v>1219</v>
      </c>
      <c r="G14996" t="s">
        <v>249</v>
      </c>
      <c r="H14996" t="s">
        <v>498</v>
      </c>
      <c r="I14996" t="s">
        <v>69</v>
      </c>
    </row>
    <row r="14997" spans="1:9" x14ac:dyDescent="0.2">
      <c r="A14997" t="s">
        <v>1217</v>
      </c>
      <c r="B14997" t="s">
        <v>45</v>
      </c>
      <c r="C14997">
        <v>3004042</v>
      </c>
      <c r="D14997" t="s">
        <v>1218</v>
      </c>
      <c r="E14997">
        <v>0</v>
      </c>
      <c r="F14997" t="s">
        <v>1219</v>
      </c>
      <c r="G14997" t="s">
        <v>249</v>
      </c>
      <c r="H14997" t="s">
        <v>498</v>
      </c>
      <c r="I14997" t="s">
        <v>69</v>
      </c>
    </row>
    <row r="14998" spans="1:9" x14ac:dyDescent="0.2">
      <c r="A14998" t="s">
        <v>1217</v>
      </c>
      <c r="B14998" t="s">
        <v>39</v>
      </c>
      <c r="C14998">
        <v>3004042</v>
      </c>
      <c r="D14998" t="s">
        <v>1218</v>
      </c>
      <c r="E14998">
        <v>0</v>
      </c>
      <c r="F14998" t="s">
        <v>1219</v>
      </c>
      <c r="G14998" t="s">
        <v>249</v>
      </c>
      <c r="H14998" t="s">
        <v>498</v>
      </c>
      <c r="I14998" t="s">
        <v>69</v>
      </c>
    </row>
    <row r="14999" spans="1:9" x14ac:dyDescent="0.2">
      <c r="A14999" t="s">
        <v>1217</v>
      </c>
      <c r="B14999" t="s">
        <v>48</v>
      </c>
      <c r="C14999">
        <v>3004042</v>
      </c>
      <c r="D14999" t="s">
        <v>1218</v>
      </c>
      <c r="E14999">
        <v>0</v>
      </c>
      <c r="F14999" t="s">
        <v>1219</v>
      </c>
      <c r="G14999" t="s">
        <v>249</v>
      </c>
      <c r="H14999" t="s">
        <v>498</v>
      </c>
      <c r="I14999" t="s">
        <v>69</v>
      </c>
    </row>
    <row r="15000" spans="1:9" x14ac:dyDescent="0.2">
      <c r="A15000" t="s">
        <v>1217</v>
      </c>
      <c r="B15000" t="s">
        <v>21</v>
      </c>
      <c r="C15000">
        <v>3004042</v>
      </c>
      <c r="D15000" t="s">
        <v>1218</v>
      </c>
      <c r="E15000">
        <v>0</v>
      </c>
      <c r="F15000" t="s">
        <v>1219</v>
      </c>
      <c r="G15000" t="s">
        <v>249</v>
      </c>
      <c r="H15000" t="s">
        <v>498</v>
      </c>
      <c r="I15000" t="s">
        <v>69</v>
      </c>
    </row>
    <row r="15001" spans="1:9" x14ac:dyDescent="0.2">
      <c r="A15001" t="s">
        <v>1217</v>
      </c>
      <c r="B15001" t="s">
        <v>36</v>
      </c>
      <c r="C15001">
        <v>3004042</v>
      </c>
      <c r="D15001" t="s">
        <v>1218</v>
      </c>
      <c r="E15001">
        <v>0</v>
      </c>
      <c r="F15001" t="s">
        <v>1219</v>
      </c>
      <c r="G15001" t="s">
        <v>249</v>
      </c>
      <c r="H15001" t="s">
        <v>498</v>
      </c>
      <c r="I15001" t="s">
        <v>69</v>
      </c>
    </row>
    <row r="15002" spans="1:9" x14ac:dyDescent="0.2">
      <c r="A15002" t="s">
        <v>1220</v>
      </c>
      <c r="B15002" t="s">
        <v>41</v>
      </c>
      <c r="C15002">
        <v>3003773</v>
      </c>
      <c r="D15002" t="s">
        <v>1221</v>
      </c>
      <c r="E15002">
        <v>0</v>
      </c>
      <c r="F15002" t="s">
        <v>1222</v>
      </c>
      <c r="G15002" t="s">
        <v>944</v>
      </c>
      <c r="H15002" t="s">
        <v>314</v>
      </c>
      <c r="I15002" t="s">
        <v>105</v>
      </c>
    </row>
    <row r="15003" spans="1:9" x14ac:dyDescent="0.2">
      <c r="A15003" t="s">
        <v>1220</v>
      </c>
      <c r="B15003" t="s">
        <v>25</v>
      </c>
      <c r="C15003">
        <v>3003773</v>
      </c>
      <c r="D15003" t="s">
        <v>1221</v>
      </c>
      <c r="E15003">
        <v>0</v>
      </c>
      <c r="F15003" t="s">
        <v>1222</v>
      </c>
      <c r="G15003" t="s">
        <v>944</v>
      </c>
      <c r="H15003" t="s">
        <v>314</v>
      </c>
      <c r="I15003" t="s">
        <v>105</v>
      </c>
    </row>
    <row r="15004" spans="1:9" x14ac:dyDescent="0.2">
      <c r="A15004" t="s">
        <v>1220</v>
      </c>
      <c r="B15004" t="s">
        <v>42</v>
      </c>
      <c r="C15004">
        <v>3003773</v>
      </c>
      <c r="D15004" t="s">
        <v>1221</v>
      </c>
      <c r="E15004">
        <v>0</v>
      </c>
      <c r="F15004" t="s">
        <v>1222</v>
      </c>
      <c r="G15004" t="s">
        <v>944</v>
      </c>
      <c r="H15004" t="s">
        <v>314</v>
      </c>
      <c r="I15004" t="s">
        <v>105</v>
      </c>
    </row>
    <row r="15005" spans="1:9" x14ac:dyDescent="0.2">
      <c r="A15005" t="s">
        <v>1220</v>
      </c>
      <c r="B15005" t="s">
        <v>52</v>
      </c>
      <c r="C15005">
        <v>3003773</v>
      </c>
      <c r="D15005" t="s">
        <v>1221</v>
      </c>
      <c r="E15005">
        <v>0</v>
      </c>
      <c r="F15005" t="s">
        <v>1222</v>
      </c>
      <c r="G15005" t="s">
        <v>944</v>
      </c>
      <c r="H15005" t="s">
        <v>314</v>
      </c>
      <c r="I15005" t="s">
        <v>105</v>
      </c>
    </row>
    <row r="15006" spans="1:9" x14ac:dyDescent="0.2">
      <c r="A15006" t="s">
        <v>1220</v>
      </c>
      <c r="B15006" t="s">
        <v>17</v>
      </c>
      <c r="C15006">
        <v>3003773</v>
      </c>
      <c r="D15006" t="s">
        <v>1221</v>
      </c>
      <c r="E15006">
        <v>0</v>
      </c>
      <c r="F15006" t="s">
        <v>1222</v>
      </c>
      <c r="G15006" t="s">
        <v>944</v>
      </c>
      <c r="H15006" t="s">
        <v>314</v>
      </c>
      <c r="I15006" t="s">
        <v>105</v>
      </c>
    </row>
    <row r="15007" spans="1:9" x14ac:dyDescent="0.2">
      <c r="A15007" t="s">
        <v>1220</v>
      </c>
      <c r="B15007" t="s">
        <v>31</v>
      </c>
      <c r="C15007">
        <v>3003773</v>
      </c>
      <c r="D15007" t="s">
        <v>1221</v>
      </c>
      <c r="E15007">
        <v>0</v>
      </c>
      <c r="F15007" t="s">
        <v>1222</v>
      </c>
      <c r="G15007" t="s">
        <v>944</v>
      </c>
      <c r="H15007" t="s">
        <v>314</v>
      </c>
      <c r="I15007" t="s">
        <v>105</v>
      </c>
    </row>
    <row r="15008" spans="1:9" x14ac:dyDescent="0.2">
      <c r="A15008" t="s">
        <v>1220</v>
      </c>
      <c r="B15008" t="s">
        <v>20</v>
      </c>
      <c r="C15008">
        <v>3003773</v>
      </c>
      <c r="D15008" t="s">
        <v>1221</v>
      </c>
      <c r="E15008">
        <v>0</v>
      </c>
      <c r="F15008" t="s">
        <v>1222</v>
      </c>
      <c r="G15008" t="s">
        <v>944</v>
      </c>
      <c r="H15008" t="s">
        <v>314</v>
      </c>
      <c r="I15008" t="s">
        <v>105</v>
      </c>
    </row>
    <row r="15009" spans="1:9" x14ac:dyDescent="0.2">
      <c r="A15009" t="s">
        <v>1220</v>
      </c>
      <c r="B15009" t="s">
        <v>51</v>
      </c>
      <c r="C15009">
        <v>3003773</v>
      </c>
      <c r="D15009" t="s">
        <v>1221</v>
      </c>
      <c r="E15009">
        <v>0</v>
      </c>
      <c r="F15009" t="s">
        <v>1222</v>
      </c>
      <c r="G15009" t="s">
        <v>944</v>
      </c>
      <c r="H15009" t="s">
        <v>314</v>
      </c>
      <c r="I15009" t="s">
        <v>105</v>
      </c>
    </row>
    <row r="15010" spans="1:9" x14ac:dyDescent="0.2">
      <c r="A15010" t="s">
        <v>1220</v>
      </c>
      <c r="B15010" t="s">
        <v>47</v>
      </c>
      <c r="C15010">
        <v>3003773</v>
      </c>
      <c r="D15010" t="s">
        <v>1221</v>
      </c>
      <c r="E15010">
        <v>0</v>
      </c>
      <c r="F15010" t="s">
        <v>1222</v>
      </c>
      <c r="G15010" t="s">
        <v>944</v>
      </c>
      <c r="H15010" t="s">
        <v>314</v>
      </c>
      <c r="I15010" t="s">
        <v>105</v>
      </c>
    </row>
    <row r="15011" spans="1:9" x14ac:dyDescent="0.2">
      <c r="A15011" t="s">
        <v>1220</v>
      </c>
      <c r="B15011" t="s">
        <v>29</v>
      </c>
      <c r="C15011">
        <v>3003773</v>
      </c>
      <c r="D15011" t="s">
        <v>1221</v>
      </c>
      <c r="E15011">
        <v>0</v>
      </c>
      <c r="F15011" t="s">
        <v>1222</v>
      </c>
      <c r="G15011" t="s">
        <v>944</v>
      </c>
      <c r="H15011" t="s">
        <v>314</v>
      </c>
      <c r="I15011" t="s">
        <v>105</v>
      </c>
    </row>
    <row r="15012" spans="1:9" x14ac:dyDescent="0.2">
      <c r="A15012" t="s">
        <v>1220</v>
      </c>
      <c r="B15012" t="s">
        <v>54</v>
      </c>
      <c r="C15012">
        <v>3003773</v>
      </c>
      <c r="D15012" t="s">
        <v>1221</v>
      </c>
      <c r="E15012">
        <v>0</v>
      </c>
      <c r="F15012" t="s">
        <v>1222</v>
      </c>
      <c r="G15012" t="s">
        <v>944</v>
      </c>
      <c r="H15012" t="s">
        <v>314</v>
      </c>
      <c r="I15012" t="s">
        <v>105</v>
      </c>
    </row>
    <row r="15013" spans="1:9" x14ac:dyDescent="0.2">
      <c r="A15013" t="s">
        <v>1220</v>
      </c>
      <c r="B15013" t="s">
        <v>33</v>
      </c>
      <c r="C15013">
        <v>3003773</v>
      </c>
      <c r="D15013" t="s">
        <v>1221</v>
      </c>
      <c r="E15013">
        <v>0</v>
      </c>
      <c r="F15013" t="s">
        <v>1222</v>
      </c>
      <c r="G15013" t="s">
        <v>944</v>
      </c>
      <c r="H15013" t="s">
        <v>314</v>
      </c>
      <c r="I15013" t="s">
        <v>105</v>
      </c>
    </row>
    <row r="15014" spans="1:9" x14ac:dyDescent="0.2">
      <c r="A15014" t="s">
        <v>1220</v>
      </c>
      <c r="B15014" t="s">
        <v>32</v>
      </c>
      <c r="C15014">
        <v>3003773</v>
      </c>
      <c r="D15014" t="s">
        <v>1221</v>
      </c>
      <c r="E15014">
        <v>0</v>
      </c>
      <c r="F15014" t="s">
        <v>1222</v>
      </c>
      <c r="G15014" t="s">
        <v>944</v>
      </c>
      <c r="H15014" t="s">
        <v>314</v>
      </c>
      <c r="I15014" t="s">
        <v>105</v>
      </c>
    </row>
    <row r="15015" spans="1:9" x14ac:dyDescent="0.2">
      <c r="A15015" t="s">
        <v>1220</v>
      </c>
      <c r="B15015" t="s">
        <v>38</v>
      </c>
      <c r="C15015">
        <v>3003773</v>
      </c>
      <c r="D15015" t="s">
        <v>1221</v>
      </c>
      <c r="E15015">
        <v>0</v>
      </c>
      <c r="F15015" t="s">
        <v>1222</v>
      </c>
      <c r="G15015" t="s">
        <v>944</v>
      </c>
      <c r="H15015" t="s">
        <v>314</v>
      </c>
      <c r="I15015" t="s">
        <v>105</v>
      </c>
    </row>
    <row r="15016" spans="1:9" x14ac:dyDescent="0.2">
      <c r="A15016" t="s">
        <v>1220</v>
      </c>
      <c r="B15016" t="s">
        <v>10</v>
      </c>
      <c r="C15016">
        <v>3003773</v>
      </c>
      <c r="D15016" t="s">
        <v>1221</v>
      </c>
      <c r="E15016">
        <v>0</v>
      </c>
      <c r="F15016" t="s">
        <v>1222</v>
      </c>
      <c r="G15016" t="s">
        <v>944</v>
      </c>
      <c r="H15016" t="s">
        <v>314</v>
      </c>
      <c r="I15016" t="s">
        <v>105</v>
      </c>
    </row>
    <row r="15017" spans="1:9" x14ac:dyDescent="0.2">
      <c r="A15017" t="s">
        <v>1220</v>
      </c>
      <c r="B15017" t="s">
        <v>53</v>
      </c>
      <c r="C15017">
        <v>3003773</v>
      </c>
      <c r="D15017" t="s">
        <v>1221</v>
      </c>
      <c r="E15017">
        <v>0</v>
      </c>
      <c r="F15017" t="s">
        <v>1222</v>
      </c>
      <c r="G15017" t="s">
        <v>944</v>
      </c>
      <c r="H15017" t="s">
        <v>314</v>
      </c>
      <c r="I15017" t="s">
        <v>105</v>
      </c>
    </row>
    <row r="15018" spans="1:9" x14ac:dyDescent="0.2">
      <c r="A15018" t="s">
        <v>1220</v>
      </c>
      <c r="B15018" t="s">
        <v>26</v>
      </c>
      <c r="C15018">
        <v>3003773</v>
      </c>
      <c r="D15018" t="s">
        <v>1221</v>
      </c>
      <c r="E15018">
        <v>0</v>
      </c>
      <c r="F15018" t="s">
        <v>1222</v>
      </c>
      <c r="G15018" t="s">
        <v>944</v>
      </c>
      <c r="H15018" t="s">
        <v>314</v>
      </c>
      <c r="I15018" t="s">
        <v>105</v>
      </c>
    </row>
    <row r="15019" spans="1:9" x14ac:dyDescent="0.2">
      <c r="A15019" t="s">
        <v>1220</v>
      </c>
      <c r="B15019" t="s">
        <v>18</v>
      </c>
      <c r="C15019">
        <v>3003773</v>
      </c>
      <c r="D15019" t="s">
        <v>1221</v>
      </c>
      <c r="E15019">
        <v>0</v>
      </c>
      <c r="F15019" t="s">
        <v>1222</v>
      </c>
      <c r="G15019" t="s">
        <v>944</v>
      </c>
      <c r="H15019" t="s">
        <v>314</v>
      </c>
      <c r="I15019" t="s">
        <v>105</v>
      </c>
    </row>
    <row r="15020" spans="1:9" x14ac:dyDescent="0.2">
      <c r="A15020" t="s">
        <v>1220</v>
      </c>
      <c r="B15020" t="s">
        <v>28</v>
      </c>
      <c r="C15020">
        <v>3003773</v>
      </c>
      <c r="D15020" t="s">
        <v>1221</v>
      </c>
      <c r="E15020">
        <v>0</v>
      </c>
      <c r="F15020" t="s">
        <v>1222</v>
      </c>
      <c r="G15020" t="s">
        <v>944</v>
      </c>
      <c r="H15020" t="s">
        <v>314</v>
      </c>
      <c r="I15020" t="s">
        <v>105</v>
      </c>
    </row>
    <row r="15021" spans="1:9" x14ac:dyDescent="0.2">
      <c r="A15021" t="s">
        <v>1220</v>
      </c>
      <c r="B15021" t="s">
        <v>43</v>
      </c>
      <c r="C15021">
        <v>3003773</v>
      </c>
      <c r="D15021" t="s">
        <v>1221</v>
      </c>
      <c r="E15021">
        <v>0</v>
      </c>
      <c r="F15021" t="s">
        <v>1222</v>
      </c>
      <c r="G15021" t="s">
        <v>944</v>
      </c>
      <c r="H15021" t="s">
        <v>314</v>
      </c>
      <c r="I15021" t="s">
        <v>105</v>
      </c>
    </row>
    <row r="15022" spans="1:9" x14ac:dyDescent="0.2">
      <c r="A15022" t="s">
        <v>1220</v>
      </c>
      <c r="B15022" t="s">
        <v>30</v>
      </c>
      <c r="C15022">
        <v>3003773</v>
      </c>
      <c r="D15022" t="s">
        <v>1221</v>
      </c>
      <c r="E15022">
        <v>0</v>
      </c>
      <c r="F15022" t="s">
        <v>1222</v>
      </c>
      <c r="G15022" t="s">
        <v>944</v>
      </c>
      <c r="H15022" t="s">
        <v>314</v>
      </c>
      <c r="I15022" t="s">
        <v>105</v>
      </c>
    </row>
    <row r="15023" spans="1:9" x14ac:dyDescent="0.2">
      <c r="A15023" t="s">
        <v>1220</v>
      </c>
      <c r="B15023" t="s">
        <v>40</v>
      </c>
      <c r="C15023">
        <v>3003773</v>
      </c>
      <c r="D15023" t="s">
        <v>1221</v>
      </c>
      <c r="E15023">
        <v>0</v>
      </c>
      <c r="F15023" t="s">
        <v>1222</v>
      </c>
      <c r="G15023" t="s">
        <v>944</v>
      </c>
      <c r="H15023" t="s">
        <v>314</v>
      </c>
      <c r="I15023" t="s">
        <v>105</v>
      </c>
    </row>
    <row r="15024" spans="1:9" x14ac:dyDescent="0.2">
      <c r="A15024" t="s">
        <v>1220</v>
      </c>
      <c r="B15024" t="s">
        <v>49</v>
      </c>
      <c r="C15024">
        <v>3003773</v>
      </c>
      <c r="D15024" t="s">
        <v>1221</v>
      </c>
      <c r="E15024">
        <v>0</v>
      </c>
      <c r="F15024" t="s">
        <v>1222</v>
      </c>
      <c r="G15024" t="s">
        <v>944</v>
      </c>
      <c r="H15024" t="s">
        <v>314</v>
      </c>
      <c r="I15024" t="s">
        <v>105</v>
      </c>
    </row>
    <row r="15025" spans="1:9" x14ac:dyDescent="0.2">
      <c r="A15025" t="s">
        <v>1220</v>
      </c>
      <c r="B15025" t="s">
        <v>35</v>
      </c>
      <c r="C15025">
        <v>3003773</v>
      </c>
      <c r="D15025" t="s">
        <v>1221</v>
      </c>
      <c r="E15025">
        <v>0</v>
      </c>
      <c r="F15025" t="s">
        <v>1222</v>
      </c>
      <c r="G15025" t="s">
        <v>944</v>
      </c>
      <c r="H15025" t="s">
        <v>314</v>
      </c>
      <c r="I15025" t="s">
        <v>105</v>
      </c>
    </row>
    <row r="15026" spans="1:9" x14ac:dyDescent="0.2">
      <c r="A15026" t="s">
        <v>1220</v>
      </c>
      <c r="B15026" t="s">
        <v>48</v>
      </c>
      <c r="C15026">
        <v>3003773</v>
      </c>
      <c r="D15026" t="s">
        <v>1221</v>
      </c>
      <c r="E15026">
        <v>0</v>
      </c>
      <c r="F15026" t="s">
        <v>1222</v>
      </c>
      <c r="G15026" t="s">
        <v>944</v>
      </c>
      <c r="H15026" t="s">
        <v>314</v>
      </c>
      <c r="I15026" t="s">
        <v>105</v>
      </c>
    </row>
    <row r="15027" spans="1:9" x14ac:dyDescent="0.2">
      <c r="A15027" t="s">
        <v>1220</v>
      </c>
      <c r="B15027" t="s">
        <v>24</v>
      </c>
      <c r="C15027">
        <v>3003773</v>
      </c>
      <c r="D15027" t="s">
        <v>1221</v>
      </c>
      <c r="E15027">
        <v>0</v>
      </c>
      <c r="F15027" t="s">
        <v>1222</v>
      </c>
      <c r="G15027" t="s">
        <v>944</v>
      </c>
      <c r="H15027" t="s">
        <v>314</v>
      </c>
      <c r="I15027" t="s">
        <v>105</v>
      </c>
    </row>
    <row r="15028" spans="1:9" x14ac:dyDescent="0.2">
      <c r="A15028" t="s">
        <v>1220</v>
      </c>
      <c r="B15028" t="s">
        <v>37</v>
      </c>
      <c r="C15028">
        <v>3003773</v>
      </c>
      <c r="D15028" t="s">
        <v>1221</v>
      </c>
      <c r="E15028">
        <v>0</v>
      </c>
      <c r="F15028" t="s">
        <v>1222</v>
      </c>
      <c r="G15028" t="s">
        <v>944</v>
      </c>
      <c r="H15028" t="s">
        <v>314</v>
      </c>
      <c r="I15028" t="s">
        <v>105</v>
      </c>
    </row>
    <row r="15029" spans="1:9" x14ac:dyDescent="0.2">
      <c r="A15029" t="s">
        <v>1220</v>
      </c>
      <c r="B15029" t="s">
        <v>16</v>
      </c>
      <c r="C15029">
        <v>3003773</v>
      </c>
      <c r="D15029" t="s">
        <v>1221</v>
      </c>
      <c r="E15029">
        <v>0</v>
      </c>
      <c r="F15029" t="s">
        <v>1222</v>
      </c>
      <c r="G15029" t="s">
        <v>944</v>
      </c>
      <c r="H15029" t="s">
        <v>314</v>
      </c>
      <c r="I15029" t="s">
        <v>105</v>
      </c>
    </row>
    <row r="15030" spans="1:9" x14ac:dyDescent="0.2">
      <c r="A15030" t="s">
        <v>1220</v>
      </c>
      <c r="B15030" t="s">
        <v>44</v>
      </c>
      <c r="C15030">
        <v>3003773</v>
      </c>
      <c r="D15030" t="s">
        <v>1221</v>
      </c>
      <c r="E15030">
        <v>0</v>
      </c>
      <c r="F15030" t="s">
        <v>1222</v>
      </c>
      <c r="G15030" t="s">
        <v>944</v>
      </c>
      <c r="H15030" t="s">
        <v>314</v>
      </c>
      <c r="I15030" t="s">
        <v>105</v>
      </c>
    </row>
    <row r="15031" spans="1:9" x14ac:dyDescent="0.2">
      <c r="A15031" t="s">
        <v>1220</v>
      </c>
      <c r="B15031" t="s">
        <v>19</v>
      </c>
      <c r="C15031">
        <v>3003773</v>
      </c>
      <c r="D15031" t="s">
        <v>1221</v>
      </c>
      <c r="E15031">
        <v>0</v>
      </c>
      <c r="F15031" t="s">
        <v>1222</v>
      </c>
      <c r="G15031" t="s">
        <v>944</v>
      </c>
      <c r="H15031" t="s">
        <v>314</v>
      </c>
      <c r="I15031" t="s">
        <v>105</v>
      </c>
    </row>
    <row r="15032" spans="1:9" x14ac:dyDescent="0.2">
      <c r="A15032" t="s">
        <v>1220</v>
      </c>
      <c r="B15032" t="s">
        <v>36</v>
      </c>
      <c r="C15032">
        <v>3003773</v>
      </c>
      <c r="D15032" t="s">
        <v>1221</v>
      </c>
      <c r="E15032">
        <v>0</v>
      </c>
      <c r="F15032" t="s">
        <v>1222</v>
      </c>
      <c r="G15032" t="s">
        <v>944</v>
      </c>
      <c r="H15032" t="s">
        <v>314</v>
      </c>
      <c r="I15032" t="s">
        <v>105</v>
      </c>
    </row>
    <row r="15033" spans="1:9" x14ac:dyDescent="0.2">
      <c r="A15033" t="s">
        <v>1220</v>
      </c>
      <c r="B15033" t="s">
        <v>46</v>
      </c>
      <c r="C15033">
        <v>3003773</v>
      </c>
      <c r="D15033" t="s">
        <v>1221</v>
      </c>
      <c r="E15033">
        <v>0</v>
      </c>
      <c r="F15033" t="s">
        <v>1222</v>
      </c>
      <c r="G15033" t="s">
        <v>944</v>
      </c>
      <c r="H15033" t="s">
        <v>314</v>
      </c>
      <c r="I15033" t="s">
        <v>105</v>
      </c>
    </row>
    <row r="15034" spans="1:9" x14ac:dyDescent="0.2">
      <c r="A15034" t="s">
        <v>1220</v>
      </c>
      <c r="B15034" t="s">
        <v>22</v>
      </c>
      <c r="C15034">
        <v>3003773</v>
      </c>
      <c r="D15034" t="s">
        <v>1221</v>
      </c>
      <c r="E15034">
        <v>0</v>
      </c>
      <c r="F15034" t="s">
        <v>1222</v>
      </c>
      <c r="G15034" t="s">
        <v>944</v>
      </c>
      <c r="H15034" t="s">
        <v>314</v>
      </c>
      <c r="I15034" t="s">
        <v>105</v>
      </c>
    </row>
    <row r="15035" spans="1:9" x14ac:dyDescent="0.2">
      <c r="A15035" t="s">
        <v>1220</v>
      </c>
      <c r="B15035" t="s">
        <v>27</v>
      </c>
      <c r="C15035">
        <v>3003773</v>
      </c>
      <c r="D15035" t="s">
        <v>1221</v>
      </c>
      <c r="E15035">
        <v>0</v>
      </c>
      <c r="F15035" t="s">
        <v>1222</v>
      </c>
      <c r="G15035" t="s">
        <v>944</v>
      </c>
      <c r="H15035" t="s">
        <v>314</v>
      </c>
      <c r="I15035" t="s">
        <v>105</v>
      </c>
    </row>
    <row r="15036" spans="1:9" x14ac:dyDescent="0.2">
      <c r="A15036" t="s">
        <v>1220</v>
      </c>
      <c r="B15036" t="s">
        <v>45</v>
      </c>
      <c r="C15036">
        <v>3003773</v>
      </c>
      <c r="D15036" t="s">
        <v>1221</v>
      </c>
      <c r="E15036">
        <v>0</v>
      </c>
      <c r="F15036" t="s">
        <v>1222</v>
      </c>
      <c r="G15036" t="s">
        <v>944</v>
      </c>
      <c r="H15036" t="s">
        <v>314</v>
      </c>
      <c r="I15036" t="s">
        <v>105</v>
      </c>
    </row>
    <row r="15037" spans="1:9" x14ac:dyDescent="0.2">
      <c r="A15037" t="s">
        <v>1220</v>
      </c>
      <c r="B15037" t="s">
        <v>34</v>
      </c>
      <c r="C15037">
        <v>3003773</v>
      </c>
      <c r="D15037" t="s">
        <v>1221</v>
      </c>
      <c r="E15037">
        <v>0</v>
      </c>
      <c r="F15037" t="s">
        <v>1222</v>
      </c>
      <c r="G15037" t="s">
        <v>944</v>
      </c>
      <c r="H15037" t="s">
        <v>314</v>
      </c>
      <c r="I15037" t="s">
        <v>105</v>
      </c>
    </row>
    <row r="15038" spans="1:9" x14ac:dyDescent="0.2">
      <c r="A15038" t="s">
        <v>1220</v>
      </c>
      <c r="B15038" t="s">
        <v>39</v>
      </c>
      <c r="C15038">
        <v>3003773</v>
      </c>
      <c r="D15038" t="s">
        <v>1221</v>
      </c>
      <c r="E15038">
        <v>0</v>
      </c>
      <c r="F15038" t="s">
        <v>1222</v>
      </c>
      <c r="G15038" t="s">
        <v>944</v>
      </c>
      <c r="H15038" t="s">
        <v>314</v>
      </c>
      <c r="I15038" t="s">
        <v>105</v>
      </c>
    </row>
    <row r="15039" spans="1:9" x14ac:dyDescent="0.2">
      <c r="A15039" t="s">
        <v>1220</v>
      </c>
      <c r="B15039" t="s">
        <v>21</v>
      </c>
      <c r="C15039">
        <v>3003773</v>
      </c>
      <c r="D15039" t="s">
        <v>1221</v>
      </c>
      <c r="E15039">
        <v>0</v>
      </c>
      <c r="F15039" t="s">
        <v>1222</v>
      </c>
      <c r="G15039" t="s">
        <v>944</v>
      </c>
      <c r="H15039" t="s">
        <v>314</v>
      </c>
      <c r="I15039" t="s">
        <v>105</v>
      </c>
    </row>
    <row r="15040" spans="1:9" x14ac:dyDescent="0.2">
      <c r="A15040" t="s">
        <v>1220</v>
      </c>
      <c r="B15040" t="s">
        <v>50</v>
      </c>
      <c r="C15040">
        <v>3003773</v>
      </c>
      <c r="D15040" t="s">
        <v>1221</v>
      </c>
      <c r="E15040">
        <v>0</v>
      </c>
      <c r="F15040" t="s">
        <v>1222</v>
      </c>
      <c r="G15040" t="s">
        <v>944</v>
      </c>
      <c r="H15040" t="s">
        <v>314</v>
      </c>
      <c r="I15040" t="s">
        <v>105</v>
      </c>
    </row>
    <row r="15041" spans="1:9" x14ac:dyDescent="0.2">
      <c r="A15041" t="s">
        <v>1220</v>
      </c>
      <c r="B15041" t="s">
        <v>23</v>
      </c>
      <c r="C15041">
        <v>3003773</v>
      </c>
      <c r="D15041" t="s">
        <v>1221</v>
      </c>
      <c r="E15041">
        <v>0</v>
      </c>
      <c r="F15041" t="s">
        <v>1222</v>
      </c>
      <c r="G15041" t="s">
        <v>944</v>
      </c>
      <c r="H15041" t="s">
        <v>314</v>
      </c>
      <c r="I15041" t="s">
        <v>105</v>
      </c>
    </row>
    <row r="15042" spans="1:9" x14ac:dyDescent="0.2">
      <c r="A15042" t="s">
        <v>1223</v>
      </c>
      <c r="B15042" t="s">
        <v>33</v>
      </c>
      <c r="C15042">
        <v>3002860</v>
      </c>
      <c r="D15042" t="s">
        <v>1224</v>
      </c>
      <c r="E15042">
        <v>0</v>
      </c>
      <c r="F15042" t="s">
        <v>1225</v>
      </c>
      <c r="G15042" t="s">
        <v>137</v>
      </c>
      <c r="H15042" t="s">
        <v>138</v>
      </c>
      <c r="I15042" t="s">
        <v>139</v>
      </c>
    </row>
    <row r="15043" spans="1:9" x14ac:dyDescent="0.2">
      <c r="A15043" t="s">
        <v>1223</v>
      </c>
      <c r="B15043" t="s">
        <v>42</v>
      </c>
      <c r="C15043">
        <v>3002860</v>
      </c>
      <c r="D15043" t="s">
        <v>1224</v>
      </c>
      <c r="E15043">
        <v>0</v>
      </c>
      <c r="F15043" t="s">
        <v>1225</v>
      </c>
      <c r="G15043" t="s">
        <v>137</v>
      </c>
      <c r="H15043" t="s">
        <v>138</v>
      </c>
      <c r="I15043" t="s">
        <v>139</v>
      </c>
    </row>
    <row r="15044" spans="1:9" x14ac:dyDescent="0.2">
      <c r="A15044" t="s">
        <v>1223</v>
      </c>
      <c r="B15044" t="s">
        <v>20</v>
      </c>
      <c r="C15044">
        <v>3002860</v>
      </c>
      <c r="D15044" t="s">
        <v>1224</v>
      </c>
      <c r="E15044">
        <v>0</v>
      </c>
      <c r="F15044" t="s">
        <v>1225</v>
      </c>
      <c r="G15044" t="s">
        <v>137</v>
      </c>
      <c r="H15044" t="s">
        <v>138</v>
      </c>
      <c r="I15044" t="s">
        <v>139</v>
      </c>
    </row>
    <row r="15045" spans="1:9" x14ac:dyDescent="0.2">
      <c r="A15045" t="s">
        <v>1223</v>
      </c>
      <c r="B15045" t="s">
        <v>31</v>
      </c>
      <c r="C15045">
        <v>3002860</v>
      </c>
      <c r="D15045" t="s">
        <v>1224</v>
      </c>
      <c r="E15045">
        <v>0</v>
      </c>
      <c r="F15045" t="s">
        <v>1225</v>
      </c>
      <c r="G15045" t="s">
        <v>137</v>
      </c>
      <c r="H15045" t="s">
        <v>138</v>
      </c>
      <c r="I15045" t="s">
        <v>139</v>
      </c>
    </row>
    <row r="15046" spans="1:9" x14ac:dyDescent="0.2">
      <c r="A15046" t="s">
        <v>1223</v>
      </c>
      <c r="B15046" t="s">
        <v>53</v>
      </c>
      <c r="C15046">
        <v>3002860</v>
      </c>
      <c r="D15046" t="s">
        <v>1224</v>
      </c>
      <c r="E15046">
        <v>0</v>
      </c>
      <c r="F15046" t="s">
        <v>1225</v>
      </c>
      <c r="G15046" t="s">
        <v>137</v>
      </c>
      <c r="H15046" t="s">
        <v>138</v>
      </c>
      <c r="I15046" t="s">
        <v>139</v>
      </c>
    </row>
    <row r="15047" spans="1:9" x14ac:dyDescent="0.2">
      <c r="A15047" t="s">
        <v>1223</v>
      </c>
      <c r="B15047" t="s">
        <v>51</v>
      </c>
      <c r="C15047">
        <v>3002860</v>
      </c>
      <c r="D15047" t="s">
        <v>1224</v>
      </c>
      <c r="E15047">
        <v>0</v>
      </c>
      <c r="F15047" t="s">
        <v>1225</v>
      </c>
      <c r="G15047" t="s">
        <v>137</v>
      </c>
      <c r="H15047" t="s">
        <v>138</v>
      </c>
      <c r="I15047" t="s">
        <v>139</v>
      </c>
    </row>
    <row r="15048" spans="1:9" x14ac:dyDescent="0.2">
      <c r="A15048" t="s">
        <v>1223</v>
      </c>
      <c r="B15048" t="s">
        <v>54</v>
      </c>
      <c r="C15048">
        <v>3002860</v>
      </c>
      <c r="D15048" t="s">
        <v>1224</v>
      </c>
      <c r="E15048">
        <v>0</v>
      </c>
      <c r="F15048" t="s">
        <v>1225</v>
      </c>
      <c r="G15048" t="s">
        <v>137</v>
      </c>
      <c r="H15048" t="s">
        <v>138</v>
      </c>
      <c r="I15048" t="s">
        <v>139</v>
      </c>
    </row>
    <row r="15049" spans="1:9" x14ac:dyDescent="0.2">
      <c r="A15049" t="s">
        <v>1223</v>
      </c>
      <c r="B15049" t="s">
        <v>10</v>
      </c>
      <c r="C15049">
        <v>3002860</v>
      </c>
      <c r="D15049" t="s">
        <v>1224</v>
      </c>
      <c r="E15049">
        <v>0</v>
      </c>
      <c r="F15049" t="s">
        <v>1225</v>
      </c>
      <c r="G15049" t="s">
        <v>137</v>
      </c>
      <c r="H15049" t="s">
        <v>138</v>
      </c>
      <c r="I15049" t="s">
        <v>139</v>
      </c>
    </row>
    <row r="15050" spans="1:9" x14ac:dyDescent="0.2">
      <c r="A15050" t="s">
        <v>1223</v>
      </c>
      <c r="B15050" t="s">
        <v>40</v>
      </c>
      <c r="C15050">
        <v>3002860</v>
      </c>
      <c r="D15050" t="s">
        <v>1224</v>
      </c>
      <c r="E15050">
        <v>0</v>
      </c>
      <c r="F15050" t="s">
        <v>1225</v>
      </c>
      <c r="G15050" t="s">
        <v>137</v>
      </c>
      <c r="H15050" t="s">
        <v>138</v>
      </c>
      <c r="I15050" t="s">
        <v>139</v>
      </c>
    </row>
    <row r="15051" spans="1:9" x14ac:dyDescent="0.2">
      <c r="A15051" t="s">
        <v>1223</v>
      </c>
      <c r="B15051" t="s">
        <v>28</v>
      </c>
      <c r="C15051">
        <v>3002860</v>
      </c>
      <c r="D15051" t="s">
        <v>1224</v>
      </c>
      <c r="E15051">
        <v>0</v>
      </c>
      <c r="F15051" t="s">
        <v>1225</v>
      </c>
      <c r="G15051" t="s">
        <v>137</v>
      </c>
      <c r="H15051" t="s">
        <v>138</v>
      </c>
      <c r="I15051" t="s">
        <v>139</v>
      </c>
    </row>
    <row r="15052" spans="1:9" x14ac:dyDescent="0.2">
      <c r="A15052" t="s">
        <v>1223</v>
      </c>
      <c r="B15052" t="s">
        <v>25</v>
      </c>
      <c r="C15052">
        <v>3002860</v>
      </c>
      <c r="D15052" t="s">
        <v>1224</v>
      </c>
      <c r="E15052">
        <v>0</v>
      </c>
      <c r="F15052" t="s">
        <v>1225</v>
      </c>
      <c r="G15052" t="s">
        <v>137</v>
      </c>
      <c r="H15052" t="s">
        <v>138</v>
      </c>
      <c r="I15052" t="s">
        <v>139</v>
      </c>
    </row>
    <row r="15053" spans="1:9" x14ac:dyDescent="0.2">
      <c r="A15053" t="s">
        <v>1223</v>
      </c>
      <c r="B15053" t="s">
        <v>41</v>
      </c>
      <c r="C15053">
        <v>3002860</v>
      </c>
      <c r="D15053" t="s">
        <v>1224</v>
      </c>
      <c r="E15053">
        <v>0</v>
      </c>
      <c r="F15053" t="s">
        <v>1225</v>
      </c>
      <c r="G15053" t="s">
        <v>137</v>
      </c>
      <c r="H15053" t="s">
        <v>138</v>
      </c>
      <c r="I15053" t="s">
        <v>139</v>
      </c>
    </row>
    <row r="15054" spans="1:9" x14ac:dyDescent="0.2">
      <c r="A15054" t="s">
        <v>1223</v>
      </c>
      <c r="B15054" t="s">
        <v>39</v>
      </c>
      <c r="C15054">
        <v>3002860</v>
      </c>
      <c r="D15054" t="s">
        <v>1224</v>
      </c>
      <c r="E15054">
        <v>0</v>
      </c>
      <c r="F15054" t="s">
        <v>1225</v>
      </c>
      <c r="G15054" t="s">
        <v>137</v>
      </c>
      <c r="H15054" t="s">
        <v>138</v>
      </c>
      <c r="I15054" t="s">
        <v>139</v>
      </c>
    </row>
    <row r="15055" spans="1:9" x14ac:dyDescent="0.2">
      <c r="A15055" t="s">
        <v>1223</v>
      </c>
      <c r="B15055" t="s">
        <v>26</v>
      </c>
      <c r="C15055">
        <v>3002860</v>
      </c>
      <c r="D15055" t="s">
        <v>1224</v>
      </c>
      <c r="E15055">
        <v>0</v>
      </c>
      <c r="F15055" t="s">
        <v>1225</v>
      </c>
      <c r="G15055" t="s">
        <v>137</v>
      </c>
      <c r="H15055" t="s">
        <v>138</v>
      </c>
      <c r="I15055" t="s">
        <v>139</v>
      </c>
    </row>
    <row r="15056" spans="1:9" x14ac:dyDescent="0.2">
      <c r="A15056" t="s">
        <v>1223</v>
      </c>
      <c r="B15056" t="s">
        <v>35</v>
      </c>
      <c r="C15056">
        <v>3002860</v>
      </c>
      <c r="D15056" t="s">
        <v>1224</v>
      </c>
      <c r="E15056">
        <v>0</v>
      </c>
      <c r="F15056" t="s">
        <v>1225</v>
      </c>
      <c r="G15056" t="s">
        <v>137</v>
      </c>
      <c r="H15056" t="s">
        <v>138</v>
      </c>
      <c r="I15056" t="s">
        <v>139</v>
      </c>
    </row>
    <row r="15057" spans="1:9" x14ac:dyDescent="0.2">
      <c r="A15057" t="s">
        <v>1223</v>
      </c>
      <c r="B15057" t="s">
        <v>29</v>
      </c>
      <c r="C15057">
        <v>3002860</v>
      </c>
      <c r="D15057" t="s">
        <v>1224</v>
      </c>
      <c r="E15057">
        <v>0</v>
      </c>
      <c r="F15057" t="s">
        <v>1225</v>
      </c>
      <c r="G15057" t="s">
        <v>137</v>
      </c>
      <c r="H15057" t="s">
        <v>138</v>
      </c>
      <c r="I15057" t="s">
        <v>139</v>
      </c>
    </row>
    <row r="15058" spans="1:9" x14ac:dyDescent="0.2">
      <c r="A15058" t="s">
        <v>1223</v>
      </c>
      <c r="B15058" t="s">
        <v>47</v>
      </c>
      <c r="C15058">
        <v>3002860</v>
      </c>
      <c r="D15058" t="s">
        <v>1224</v>
      </c>
      <c r="E15058">
        <v>0</v>
      </c>
      <c r="F15058" t="s">
        <v>1225</v>
      </c>
      <c r="G15058" t="s">
        <v>137</v>
      </c>
      <c r="H15058" t="s">
        <v>138</v>
      </c>
      <c r="I15058" t="s">
        <v>139</v>
      </c>
    </row>
    <row r="15059" spans="1:9" x14ac:dyDescent="0.2">
      <c r="A15059" t="s">
        <v>1223</v>
      </c>
      <c r="B15059" t="s">
        <v>43</v>
      </c>
      <c r="C15059">
        <v>3002860</v>
      </c>
      <c r="D15059" t="s">
        <v>1224</v>
      </c>
      <c r="E15059">
        <v>0</v>
      </c>
      <c r="F15059" t="s">
        <v>1225</v>
      </c>
      <c r="G15059" t="s">
        <v>137</v>
      </c>
      <c r="H15059" t="s">
        <v>138</v>
      </c>
      <c r="I15059" t="s">
        <v>139</v>
      </c>
    </row>
    <row r="15060" spans="1:9" x14ac:dyDescent="0.2">
      <c r="A15060" t="s">
        <v>1223</v>
      </c>
      <c r="B15060" t="s">
        <v>44</v>
      </c>
      <c r="C15060">
        <v>3002860</v>
      </c>
      <c r="D15060" t="s">
        <v>1224</v>
      </c>
      <c r="E15060">
        <v>0</v>
      </c>
      <c r="F15060" t="s">
        <v>1225</v>
      </c>
      <c r="G15060" t="s">
        <v>137</v>
      </c>
      <c r="H15060" t="s">
        <v>138</v>
      </c>
      <c r="I15060" t="s">
        <v>139</v>
      </c>
    </row>
    <row r="15061" spans="1:9" x14ac:dyDescent="0.2">
      <c r="A15061" t="s">
        <v>1223</v>
      </c>
      <c r="B15061" t="s">
        <v>32</v>
      </c>
      <c r="C15061">
        <v>3002860</v>
      </c>
      <c r="D15061" t="s">
        <v>1224</v>
      </c>
      <c r="E15061">
        <v>0</v>
      </c>
      <c r="F15061" t="s">
        <v>1225</v>
      </c>
      <c r="G15061" t="s">
        <v>137</v>
      </c>
      <c r="H15061" t="s">
        <v>138</v>
      </c>
      <c r="I15061" t="s">
        <v>139</v>
      </c>
    </row>
    <row r="15062" spans="1:9" x14ac:dyDescent="0.2">
      <c r="A15062" t="s">
        <v>1223</v>
      </c>
      <c r="B15062" t="s">
        <v>16</v>
      </c>
      <c r="C15062">
        <v>3002860</v>
      </c>
      <c r="D15062" t="s">
        <v>1224</v>
      </c>
      <c r="E15062">
        <v>0</v>
      </c>
      <c r="F15062" t="s">
        <v>1225</v>
      </c>
      <c r="G15062" t="s">
        <v>137</v>
      </c>
      <c r="H15062" t="s">
        <v>138</v>
      </c>
      <c r="I15062" t="s">
        <v>139</v>
      </c>
    </row>
    <row r="15063" spans="1:9" x14ac:dyDescent="0.2">
      <c r="A15063" t="s">
        <v>1223</v>
      </c>
      <c r="B15063" t="s">
        <v>37</v>
      </c>
      <c r="C15063">
        <v>3002860</v>
      </c>
      <c r="D15063" t="s">
        <v>1224</v>
      </c>
      <c r="E15063">
        <v>0</v>
      </c>
      <c r="F15063" t="s">
        <v>1225</v>
      </c>
      <c r="G15063" t="s">
        <v>137</v>
      </c>
      <c r="H15063" t="s">
        <v>138</v>
      </c>
      <c r="I15063" t="s">
        <v>139</v>
      </c>
    </row>
    <row r="15064" spans="1:9" x14ac:dyDescent="0.2">
      <c r="A15064" t="s">
        <v>1223</v>
      </c>
      <c r="B15064" t="s">
        <v>38</v>
      </c>
      <c r="C15064">
        <v>3002860</v>
      </c>
      <c r="D15064" t="s">
        <v>1224</v>
      </c>
      <c r="E15064">
        <v>0</v>
      </c>
      <c r="F15064" t="s">
        <v>1225</v>
      </c>
      <c r="G15064" t="s">
        <v>137</v>
      </c>
      <c r="H15064" t="s">
        <v>138</v>
      </c>
      <c r="I15064" t="s">
        <v>139</v>
      </c>
    </row>
    <row r="15065" spans="1:9" x14ac:dyDescent="0.2">
      <c r="A15065" t="s">
        <v>1223</v>
      </c>
      <c r="B15065" t="s">
        <v>49</v>
      </c>
      <c r="C15065">
        <v>3002860</v>
      </c>
      <c r="D15065" t="s">
        <v>1224</v>
      </c>
      <c r="E15065">
        <v>0</v>
      </c>
      <c r="F15065" t="s">
        <v>1225</v>
      </c>
      <c r="G15065" t="s">
        <v>137</v>
      </c>
      <c r="H15065" t="s">
        <v>138</v>
      </c>
      <c r="I15065" t="s">
        <v>139</v>
      </c>
    </row>
    <row r="15066" spans="1:9" x14ac:dyDescent="0.2">
      <c r="A15066" t="s">
        <v>1223</v>
      </c>
      <c r="B15066" t="s">
        <v>46</v>
      </c>
      <c r="C15066">
        <v>3002860</v>
      </c>
      <c r="D15066" t="s">
        <v>1224</v>
      </c>
      <c r="E15066">
        <v>0</v>
      </c>
      <c r="F15066" t="s">
        <v>1225</v>
      </c>
      <c r="G15066" t="s">
        <v>137</v>
      </c>
      <c r="H15066" t="s">
        <v>138</v>
      </c>
      <c r="I15066" t="s">
        <v>139</v>
      </c>
    </row>
    <row r="15067" spans="1:9" x14ac:dyDescent="0.2">
      <c r="A15067" t="s">
        <v>1223</v>
      </c>
      <c r="B15067" t="s">
        <v>34</v>
      </c>
      <c r="C15067">
        <v>3002860</v>
      </c>
      <c r="D15067" t="s">
        <v>1224</v>
      </c>
      <c r="E15067">
        <v>0</v>
      </c>
      <c r="F15067" t="s">
        <v>1225</v>
      </c>
      <c r="G15067" t="s">
        <v>137</v>
      </c>
      <c r="H15067" t="s">
        <v>138</v>
      </c>
      <c r="I15067" t="s">
        <v>139</v>
      </c>
    </row>
    <row r="15068" spans="1:9" x14ac:dyDescent="0.2">
      <c r="A15068" t="s">
        <v>1223</v>
      </c>
      <c r="B15068" t="s">
        <v>17</v>
      </c>
      <c r="C15068">
        <v>3002860</v>
      </c>
      <c r="D15068" t="s">
        <v>1224</v>
      </c>
      <c r="E15068">
        <v>0</v>
      </c>
      <c r="F15068" t="s">
        <v>1225</v>
      </c>
      <c r="G15068" t="s">
        <v>137</v>
      </c>
      <c r="H15068" t="s">
        <v>138</v>
      </c>
      <c r="I15068" t="s">
        <v>139</v>
      </c>
    </row>
    <row r="15069" spans="1:9" x14ac:dyDescent="0.2">
      <c r="A15069" t="s">
        <v>1223</v>
      </c>
      <c r="B15069" t="s">
        <v>18</v>
      </c>
      <c r="C15069">
        <v>3002860</v>
      </c>
      <c r="D15069" t="s">
        <v>1224</v>
      </c>
      <c r="E15069">
        <v>0</v>
      </c>
      <c r="F15069" t="s">
        <v>1225</v>
      </c>
      <c r="G15069" t="s">
        <v>137</v>
      </c>
      <c r="H15069" t="s">
        <v>138</v>
      </c>
      <c r="I15069" t="s">
        <v>139</v>
      </c>
    </row>
    <row r="15070" spans="1:9" x14ac:dyDescent="0.2">
      <c r="A15070" t="s">
        <v>1223</v>
      </c>
      <c r="B15070" t="s">
        <v>22</v>
      </c>
      <c r="C15070">
        <v>3002860</v>
      </c>
      <c r="D15070" t="s">
        <v>1224</v>
      </c>
      <c r="E15070">
        <v>0</v>
      </c>
      <c r="F15070" t="s">
        <v>1225</v>
      </c>
      <c r="G15070" t="s">
        <v>137</v>
      </c>
      <c r="H15070" t="s">
        <v>138</v>
      </c>
      <c r="I15070" t="s">
        <v>139</v>
      </c>
    </row>
    <row r="15071" spans="1:9" x14ac:dyDescent="0.2">
      <c r="A15071" t="s">
        <v>1223</v>
      </c>
      <c r="B15071" t="s">
        <v>52</v>
      </c>
      <c r="C15071">
        <v>3002860</v>
      </c>
      <c r="D15071" t="s">
        <v>1224</v>
      </c>
      <c r="E15071">
        <v>0</v>
      </c>
      <c r="F15071" t="s">
        <v>1225</v>
      </c>
      <c r="G15071" t="s">
        <v>137</v>
      </c>
      <c r="H15071" t="s">
        <v>138</v>
      </c>
      <c r="I15071" t="s">
        <v>139</v>
      </c>
    </row>
    <row r="15072" spans="1:9" x14ac:dyDescent="0.2">
      <c r="A15072" t="s">
        <v>1223</v>
      </c>
      <c r="B15072" t="s">
        <v>30</v>
      </c>
      <c r="C15072">
        <v>3002860</v>
      </c>
      <c r="D15072" t="s">
        <v>1224</v>
      </c>
      <c r="E15072">
        <v>0</v>
      </c>
      <c r="F15072" t="s">
        <v>1225</v>
      </c>
      <c r="G15072" t="s">
        <v>137</v>
      </c>
      <c r="H15072" t="s">
        <v>138</v>
      </c>
      <c r="I15072" t="s">
        <v>139</v>
      </c>
    </row>
    <row r="15073" spans="1:9" x14ac:dyDescent="0.2">
      <c r="A15073" t="s">
        <v>1223</v>
      </c>
      <c r="B15073" t="s">
        <v>27</v>
      </c>
      <c r="C15073">
        <v>3002860</v>
      </c>
      <c r="D15073" t="s">
        <v>1224</v>
      </c>
      <c r="E15073">
        <v>0</v>
      </c>
      <c r="F15073" t="s">
        <v>1225</v>
      </c>
      <c r="G15073" t="s">
        <v>137</v>
      </c>
      <c r="H15073" t="s">
        <v>138</v>
      </c>
      <c r="I15073" t="s">
        <v>139</v>
      </c>
    </row>
    <row r="15074" spans="1:9" x14ac:dyDescent="0.2">
      <c r="A15074" t="s">
        <v>1223</v>
      </c>
      <c r="B15074" t="s">
        <v>19</v>
      </c>
      <c r="C15074">
        <v>3002860</v>
      </c>
      <c r="D15074" t="s">
        <v>1224</v>
      </c>
      <c r="E15074">
        <v>0</v>
      </c>
      <c r="F15074" t="s">
        <v>1225</v>
      </c>
      <c r="G15074" t="s">
        <v>137</v>
      </c>
      <c r="H15074" t="s">
        <v>138</v>
      </c>
      <c r="I15074" t="s">
        <v>139</v>
      </c>
    </row>
    <row r="15075" spans="1:9" x14ac:dyDescent="0.2">
      <c r="A15075" t="s">
        <v>1223</v>
      </c>
      <c r="B15075" t="s">
        <v>45</v>
      </c>
      <c r="C15075">
        <v>3002860</v>
      </c>
      <c r="D15075" t="s">
        <v>1224</v>
      </c>
      <c r="E15075">
        <v>0</v>
      </c>
      <c r="F15075" t="s">
        <v>1225</v>
      </c>
      <c r="G15075" t="s">
        <v>137</v>
      </c>
      <c r="H15075" t="s">
        <v>138</v>
      </c>
      <c r="I15075" t="s">
        <v>139</v>
      </c>
    </row>
    <row r="15076" spans="1:9" x14ac:dyDescent="0.2">
      <c r="A15076" t="s">
        <v>1223</v>
      </c>
      <c r="B15076" t="s">
        <v>36</v>
      </c>
      <c r="C15076">
        <v>3002860</v>
      </c>
      <c r="D15076" t="s">
        <v>1224</v>
      </c>
      <c r="E15076">
        <v>0</v>
      </c>
      <c r="F15076" t="s">
        <v>1225</v>
      </c>
      <c r="G15076" t="s">
        <v>137</v>
      </c>
      <c r="H15076" t="s">
        <v>138</v>
      </c>
      <c r="I15076" t="s">
        <v>139</v>
      </c>
    </row>
    <row r="15077" spans="1:9" x14ac:dyDescent="0.2">
      <c r="A15077" t="s">
        <v>1223</v>
      </c>
      <c r="B15077" t="s">
        <v>48</v>
      </c>
      <c r="C15077">
        <v>3002860</v>
      </c>
      <c r="D15077" t="s">
        <v>1224</v>
      </c>
      <c r="E15077">
        <v>0</v>
      </c>
      <c r="F15077" t="s">
        <v>1225</v>
      </c>
      <c r="G15077" t="s">
        <v>137</v>
      </c>
      <c r="H15077" t="s">
        <v>138</v>
      </c>
      <c r="I15077" t="s">
        <v>139</v>
      </c>
    </row>
    <row r="15078" spans="1:9" x14ac:dyDescent="0.2">
      <c r="A15078" t="s">
        <v>1223</v>
      </c>
      <c r="B15078" t="s">
        <v>24</v>
      </c>
      <c r="C15078">
        <v>3002860</v>
      </c>
      <c r="D15078" t="s">
        <v>1224</v>
      </c>
      <c r="E15078">
        <v>0</v>
      </c>
      <c r="F15078" t="s">
        <v>1225</v>
      </c>
      <c r="G15078" t="s">
        <v>137</v>
      </c>
      <c r="H15078" t="s">
        <v>138</v>
      </c>
      <c r="I15078" t="s">
        <v>139</v>
      </c>
    </row>
    <row r="15079" spans="1:9" x14ac:dyDescent="0.2">
      <c r="A15079" t="s">
        <v>1223</v>
      </c>
      <c r="B15079" t="s">
        <v>21</v>
      </c>
      <c r="C15079">
        <v>3002860</v>
      </c>
      <c r="D15079" t="s">
        <v>1224</v>
      </c>
      <c r="E15079">
        <v>0</v>
      </c>
      <c r="F15079" t="s">
        <v>1225</v>
      </c>
      <c r="G15079" t="s">
        <v>137</v>
      </c>
      <c r="H15079" t="s">
        <v>138</v>
      </c>
      <c r="I15079" t="s">
        <v>139</v>
      </c>
    </row>
    <row r="15080" spans="1:9" x14ac:dyDescent="0.2">
      <c r="A15080" t="s">
        <v>1223</v>
      </c>
      <c r="B15080" t="s">
        <v>23</v>
      </c>
      <c r="C15080">
        <v>3002860</v>
      </c>
      <c r="D15080" t="s">
        <v>1224</v>
      </c>
      <c r="E15080">
        <v>0</v>
      </c>
      <c r="F15080" t="s">
        <v>1225</v>
      </c>
      <c r="G15080" t="s">
        <v>137</v>
      </c>
      <c r="H15080" t="s">
        <v>138</v>
      </c>
      <c r="I15080" t="s">
        <v>139</v>
      </c>
    </row>
    <row r="15081" spans="1:9" x14ac:dyDescent="0.2">
      <c r="A15081" t="s">
        <v>1223</v>
      </c>
      <c r="B15081" t="s">
        <v>50</v>
      </c>
      <c r="C15081">
        <v>3002860</v>
      </c>
      <c r="D15081" t="s">
        <v>1224</v>
      </c>
      <c r="E15081">
        <v>0</v>
      </c>
      <c r="F15081" t="s">
        <v>1225</v>
      </c>
      <c r="G15081" t="s">
        <v>137</v>
      </c>
      <c r="H15081" t="s">
        <v>138</v>
      </c>
      <c r="I15081" t="s">
        <v>139</v>
      </c>
    </row>
    <row r="15082" spans="1:9" x14ac:dyDescent="0.2">
      <c r="A15082" t="s">
        <v>1226</v>
      </c>
      <c r="B15082" t="s">
        <v>25</v>
      </c>
      <c r="C15082">
        <v>3002830</v>
      </c>
      <c r="D15082" t="s">
        <v>1227</v>
      </c>
      <c r="E15082">
        <v>0</v>
      </c>
      <c r="F15082" t="s">
        <v>1228</v>
      </c>
      <c r="G15082" t="s">
        <v>419</v>
      </c>
      <c r="H15082" t="s">
        <v>1229</v>
      </c>
      <c r="I15082" t="s">
        <v>73</v>
      </c>
    </row>
    <row r="15083" spans="1:9" x14ac:dyDescent="0.2">
      <c r="A15083" t="s">
        <v>1226</v>
      </c>
      <c r="B15083" t="s">
        <v>16</v>
      </c>
      <c r="C15083">
        <v>3002830</v>
      </c>
      <c r="D15083" t="s">
        <v>1227</v>
      </c>
      <c r="E15083">
        <v>0</v>
      </c>
      <c r="F15083" t="s">
        <v>1228</v>
      </c>
      <c r="G15083" t="s">
        <v>419</v>
      </c>
      <c r="H15083" t="s">
        <v>1229</v>
      </c>
      <c r="I15083" t="s">
        <v>73</v>
      </c>
    </row>
    <row r="15084" spans="1:9" x14ac:dyDescent="0.2">
      <c r="A15084" t="s">
        <v>1226</v>
      </c>
      <c r="B15084" t="s">
        <v>31</v>
      </c>
      <c r="C15084">
        <v>3002830</v>
      </c>
      <c r="D15084" t="s">
        <v>1227</v>
      </c>
      <c r="E15084">
        <v>0</v>
      </c>
      <c r="F15084" t="s">
        <v>1228</v>
      </c>
      <c r="G15084" t="s">
        <v>419</v>
      </c>
      <c r="H15084" t="s">
        <v>1229</v>
      </c>
      <c r="I15084" t="s">
        <v>73</v>
      </c>
    </row>
    <row r="15085" spans="1:9" x14ac:dyDescent="0.2">
      <c r="A15085" t="s">
        <v>1226</v>
      </c>
      <c r="B15085" t="s">
        <v>53</v>
      </c>
      <c r="C15085">
        <v>3002830</v>
      </c>
      <c r="D15085" t="s">
        <v>1227</v>
      </c>
      <c r="E15085">
        <v>0</v>
      </c>
      <c r="F15085" t="s">
        <v>1228</v>
      </c>
      <c r="G15085" t="s">
        <v>419</v>
      </c>
      <c r="H15085" t="s">
        <v>1229</v>
      </c>
      <c r="I15085" t="s">
        <v>73</v>
      </c>
    </row>
    <row r="15086" spans="1:9" x14ac:dyDescent="0.2">
      <c r="A15086" t="s">
        <v>1226</v>
      </c>
      <c r="B15086" t="s">
        <v>39</v>
      </c>
      <c r="C15086">
        <v>3002830</v>
      </c>
      <c r="D15086" t="s">
        <v>1227</v>
      </c>
      <c r="E15086">
        <v>0</v>
      </c>
      <c r="F15086" t="s">
        <v>1228</v>
      </c>
      <c r="G15086" t="s">
        <v>419</v>
      </c>
      <c r="H15086" t="s">
        <v>1229</v>
      </c>
      <c r="I15086" t="s">
        <v>73</v>
      </c>
    </row>
    <row r="15087" spans="1:9" x14ac:dyDescent="0.2">
      <c r="A15087" t="s">
        <v>1226</v>
      </c>
      <c r="B15087" t="s">
        <v>35</v>
      </c>
      <c r="C15087">
        <v>3002830</v>
      </c>
      <c r="D15087" t="s">
        <v>1227</v>
      </c>
      <c r="E15087">
        <v>0</v>
      </c>
      <c r="F15087" t="s">
        <v>1228</v>
      </c>
      <c r="G15087" t="s">
        <v>419</v>
      </c>
      <c r="H15087" t="s">
        <v>1229</v>
      </c>
      <c r="I15087" t="s">
        <v>73</v>
      </c>
    </row>
    <row r="15088" spans="1:9" x14ac:dyDescent="0.2">
      <c r="A15088" t="s">
        <v>1226</v>
      </c>
      <c r="B15088" t="s">
        <v>41</v>
      </c>
      <c r="C15088">
        <v>3002830</v>
      </c>
      <c r="D15088" t="s">
        <v>1227</v>
      </c>
      <c r="E15088">
        <v>0</v>
      </c>
      <c r="F15088" t="s">
        <v>1228</v>
      </c>
      <c r="G15088" t="s">
        <v>419</v>
      </c>
      <c r="H15088" t="s">
        <v>1229</v>
      </c>
      <c r="I15088" t="s">
        <v>73</v>
      </c>
    </row>
    <row r="15089" spans="1:9" x14ac:dyDescent="0.2">
      <c r="A15089" t="s">
        <v>1226</v>
      </c>
      <c r="B15089" t="s">
        <v>54</v>
      </c>
      <c r="C15089">
        <v>3002830</v>
      </c>
      <c r="D15089" t="s">
        <v>1227</v>
      </c>
      <c r="E15089">
        <v>0</v>
      </c>
      <c r="F15089" t="s">
        <v>1228</v>
      </c>
      <c r="G15089" t="s">
        <v>419</v>
      </c>
      <c r="H15089" t="s">
        <v>1229</v>
      </c>
      <c r="I15089" t="s">
        <v>73</v>
      </c>
    </row>
    <row r="15090" spans="1:9" x14ac:dyDescent="0.2">
      <c r="A15090" t="s">
        <v>1226</v>
      </c>
      <c r="B15090" t="s">
        <v>23</v>
      </c>
      <c r="C15090">
        <v>3002830</v>
      </c>
      <c r="D15090" t="s">
        <v>1227</v>
      </c>
      <c r="E15090">
        <v>0</v>
      </c>
      <c r="F15090" t="s">
        <v>1228</v>
      </c>
      <c r="G15090" t="s">
        <v>419</v>
      </c>
      <c r="H15090" t="s">
        <v>1229</v>
      </c>
      <c r="I15090" t="s">
        <v>73</v>
      </c>
    </row>
    <row r="15091" spans="1:9" x14ac:dyDescent="0.2">
      <c r="A15091" t="s">
        <v>1226</v>
      </c>
      <c r="B15091" t="s">
        <v>27</v>
      </c>
      <c r="C15091">
        <v>3002830</v>
      </c>
      <c r="D15091" t="s">
        <v>1227</v>
      </c>
      <c r="E15091">
        <v>0</v>
      </c>
      <c r="F15091" t="s">
        <v>1228</v>
      </c>
      <c r="G15091" t="s">
        <v>419</v>
      </c>
      <c r="H15091" t="s">
        <v>1229</v>
      </c>
      <c r="I15091" t="s">
        <v>73</v>
      </c>
    </row>
    <row r="15092" spans="1:9" x14ac:dyDescent="0.2">
      <c r="A15092" t="s">
        <v>1226</v>
      </c>
      <c r="B15092" t="s">
        <v>10</v>
      </c>
      <c r="C15092">
        <v>3002830</v>
      </c>
      <c r="D15092" t="s">
        <v>1227</v>
      </c>
      <c r="E15092">
        <v>0</v>
      </c>
      <c r="F15092" t="s">
        <v>1228</v>
      </c>
      <c r="G15092" t="s">
        <v>419</v>
      </c>
      <c r="H15092" t="s">
        <v>1229</v>
      </c>
      <c r="I15092" t="s">
        <v>73</v>
      </c>
    </row>
    <row r="15093" spans="1:9" x14ac:dyDescent="0.2">
      <c r="A15093" t="s">
        <v>1226</v>
      </c>
      <c r="B15093" t="s">
        <v>17</v>
      </c>
      <c r="C15093">
        <v>3002830</v>
      </c>
      <c r="D15093" t="s">
        <v>1227</v>
      </c>
      <c r="E15093">
        <v>0</v>
      </c>
      <c r="F15093" t="s">
        <v>1228</v>
      </c>
      <c r="G15093" t="s">
        <v>419</v>
      </c>
      <c r="H15093" t="s">
        <v>1229</v>
      </c>
      <c r="I15093" t="s">
        <v>73</v>
      </c>
    </row>
    <row r="15094" spans="1:9" x14ac:dyDescent="0.2">
      <c r="A15094" t="s">
        <v>1226</v>
      </c>
      <c r="B15094" t="s">
        <v>51</v>
      </c>
      <c r="C15094">
        <v>3002830</v>
      </c>
      <c r="D15094" t="s">
        <v>1227</v>
      </c>
      <c r="E15094">
        <v>0</v>
      </c>
      <c r="F15094" t="s">
        <v>1228</v>
      </c>
      <c r="G15094" t="s">
        <v>419</v>
      </c>
      <c r="H15094" t="s">
        <v>1229</v>
      </c>
      <c r="I15094" t="s">
        <v>73</v>
      </c>
    </row>
    <row r="15095" spans="1:9" x14ac:dyDescent="0.2">
      <c r="A15095" t="s">
        <v>1226</v>
      </c>
      <c r="B15095" t="s">
        <v>38</v>
      </c>
      <c r="C15095">
        <v>3002830</v>
      </c>
      <c r="D15095" t="s">
        <v>1227</v>
      </c>
      <c r="E15095">
        <v>0</v>
      </c>
      <c r="F15095" t="s">
        <v>1228</v>
      </c>
      <c r="G15095" t="s">
        <v>419</v>
      </c>
      <c r="H15095" t="s">
        <v>1229</v>
      </c>
      <c r="I15095" t="s">
        <v>73</v>
      </c>
    </row>
    <row r="15096" spans="1:9" x14ac:dyDescent="0.2">
      <c r="A15096" t="s">
        <v>1226</v>
      </c>
      <c r="B15096" t="s">
        <v>33</v>
      </c>
      <c r="C15096">
        <v>3002830</v>
      </c>
      <c r="D15096" t="s">
        <v>1227</v>
      </c>
      <c r="E15096">
        <v>0</v>
      </c>
      <c r="F15096" t="s">
        <v>1228</v>
      </c>
      <c r="G15096" t="s">
        <v>419</v>
      </c>
      <c r="H15096" t="s">
        <v>1229</v>
      </c>
      <c r="I15096" t="s">
        <v>73</v>
      </c>
    </row>
    <row r="15097" spans="1:9" x14ac:dyDescent="0.2">
      <c r="A15097" t="s">
        <v>1226</v>
      </c>
      <c r="B15097" t="s">
        <v>40</v>
      </c>
      <c r="C15097">
        <v>3002830</v>
      </c>
      <c r="D15097" t="s">
        <v>1227</v>
      </c>
      <c r="E15097">
        <v>0</v>
      </c>
      <c r="F15097" t="s">
        <v>1228</v>
      </c>
      <c r="G15097" t="s">
        <v>419</v>
      </c>
      <c r="H15097" t="s">
        <v>1229</v>
      </c>
      <c r="I15097" t="s">
        <v>73</v>
      </c>
    </row>
    <row r="15098" spans="1:9" x14ac:dyDescent="0.2">
      <c r="A15098" t="s">
        <v>1226</v>
      </c>
      <c r="B15098" t="s">
        <v>19</v>
      </c>
      <c r="C15098">
        <v>3002830</v>
      </c>
      <c r="D15098" t="s">
        <v>1227</v>
      </c>
      <c r="E15098">
        <v>0</v>
      </c>
      <c r="F15098" t="s">
        <v>1228</v>
      </c>
      <c r="G15098" t="s">
        <v>419</v>
      </c>
      <c r="H15098" t="s">
        <v>1229</v>
      </c>
      <c r="I15098" t="s">
        <v>73</v>
      </c>
    </row>
    <row r="15099" spans="1:9" x14ac:dyDescent="0.2">
      <c r="A15099" t="s">
        <v>1226</v>
      </c>
      <c r="B15099" t="s">
        <v>42</v>
      </c>
      <c r="C15099">
        <v>3002830</v>
      </c>
      <c r="D15099" t="s">
        <v>1227</v>
      </c>
      <c r="E15099">
        <v>0</v>
      </c>
      <c r="F15099" t="s">
        <v>1228</v>
      </c>
      <c r="G15099" t="s">
        <v>419</v>
      </c>
      <c r="H15099" t="s">
        <v>1229</v>
      </c>
      <c r="I15099" t="s">
        <v>73</v>
      </c>
    </row>
    <row r="15100" spans="1:9" x14ac:dyDescent="0.2">
      <c r="A15100" t="s">
        <v>1226</v>
      </c>
      <c r="B15100" t="s">
        <v>34</v>
      </c>
      <c r="C15100">
        <v>3002830</v>
      </c>
      <c r="D15100" t="s">
        <v>1227</v>
      </c>
      <c r="E15100">
        <v>0</v>
      </c>
      <c r="F15100" t="s">
        <v>1228</v>
      </c>
      <c r="G15100" t="s">
        <v>419</v>
      </c>
      <c r="H15100" t="s">
        <v>1229</v>
      </c>
      <c r="I15100" t="s">
        <v>73</v>
      </c>
    </row>
    <row r="15101" spans="1:9" x14ac:dyDescent="0.2">
      <c r="A15101" t="s">
        <v>1226</v>
      </c>
      <c r="B15101" t="s">
        <v>28</v>
      </c>
      <c r="C15101">
        <v>3002830</v>
      </c>
      <c r="D15101" t="s">
        <v>1227</v>
      </c>
      <c r="E15101">
        <v>0</v>
      </c>
      <c r="F15101" t="s">
        <v>1228</v>
      </c>
      <c r="G15101" t="s">
        <v>419</v>
      </c>
      <c r="H15101" t="s">
        <v>1229</v>
      </c>
      <c r="I15101" t="s">
        <v>73</v>
      </c>
    </row>
    <row r="15102" spans="1:9" x14ac:dyDescent="0.2">
      <c r="A15102" t="s">
        <v>1226</v>
      </c>
      <c r="B15102" t="s">
        <v>49</v>
      </c>
      <c r="C15102">
        <v>3002830</v>
      </c>
      <c r="D15102" t="s">
        <v>1227</v>
      </c>
      <c r="E15102">
        <v>0</v>
      </c>
      <c r="F15102" t="s">
        <v>1228</v>
      </c>
      <c r="G15102" t="s">
        <v>419</v>
      </c>
      <c r="H15102" t="s">
        <v>1229</v>
      </c>
      <c r="I15102" t="s">
        <v>73</v>
      </c>
    </row>
    <row r="15103" spans="1:9" x14ac:dyDescent="0.2">
      <c r="A15103" t="s">
        <v>1226</v>
      </c>
      <c r="B15103" t="s">
        <v>32</v>
      </c>
      <c r="C15103">
        <v>3002830</v>
      </c>
      <c r="D15103" t="s">
        <v>1227</v>
      </c>
      <c r="E15103">
        <v>0</v>
      </c>
      <c r="F15103" t="s">
        <v>1228</v>
      </c>
      <c r="G15103" t="s">
        <v>419</v>
      </c>
      <c r="H15103" t="s">
        <v>1229</v>
      </c>
      <c r="I15103" t="s">
        <v>73</v>
      </c>
    </row>
    <row r="15104" spans="1:9" x14ac:dyDescent="0.2">
      <c r="A15104" t="s">
        <v>1226</v>
      </c>
      <c r="B15104" t="s">
        <v>43</v>
      </c>
      <c r="C15104">
        <v>3002830</v>
      </c>
      <c r="D15104" t="s">
        <v>1227</v>
      </c>
      <c r="E15104">
        <v>0</v>
      </c>
      <c r="F15104" t="s">
        <v>1228</v>
      </c>
      <c r="G15104" t="s">
        <v>419</v>
      </c>
      <c r="H15104" t="s">
        <v>1229</v>
      </c>
      <c r="I15104" t="s">
        <v>73</v>
      </c>
    </row>
    <row r="15105" spans="1:9" x14ac:dyDescent="0.2">
      <c r="A15105" t="s">
        <v>1226</v>
      </c>
      <c r="B15105" t="s">
        <v>47</v>
      </c>
      <c r="C15105">
        <v>3002830</v>
      </c>
      <c r="D15105" t="s">
        <v>1227</v>
      </c>
      <c r="E15105">
        <v>0</v>
      </c>
      <c r="F15105" t="s">
        <v>1228</v>
      </c>
      <c r="G15105" t="s">
        <v>419</v>
      </c>
      <c r="H15105" t="s">
        <v>1229</v>
      </c>
      <c r="I15105" t="s">
        <v>73</v>
      </c>
    </row>
    <row r="15106" spans="1:9" x14ac:dyDescent="0.2">
      <c r="A15106" t="s">
        <v>1226</v>
      </c>
      <c r="B15106" t="s">
        <v>18</v>
      </c>
      <c r="C15106">
        <v>3002830</v>
      </c>
      <c r="D15106" t="s">
        <v>1227</v>
      </c>
      <c r="E15106">
        <v>0</v>
      </c>
      <c r="F15106" t="s">
        <v>1228</v>
      </c>
      <c r="G15106" t="s">
        <v>419</v>
      </c>
      <c r="H15106" t="s">
        <v>1229</v>
      </c>
      <c r="I15106" t="s">
        <v>73</v>
      </c>
    </row>
    <row r="15107" spans="1:9" x14ac:dyDescent="0.2">
      <c r="A15107" t="s">
        <v>1226</v>
      </c>
      <c r="B15107" t="s">
        <v>37</v>
      </c>
      <c r="C15107">
        <v>3002830</v>
      </c>
      <c r="D15107" t="s">
        <v>1227</v>
      </c>
      <c r="E15107">
        <v>0</v>
      </c>
      <c r="F15107" t="s">
        <v>1228</v>
      </c>
      <c r="G15107" t="s">
        <v>419</v>
      </c>
      <c r="H15107" t="s">
        <v>1229</v>
      </c>
      <c r="I15107" t="s">
        <v>73</v>
      </c>
    </row>
    <row r="15108" spans="1:9" x14ac:dyDescent="0.2">
      <c r="A15108" t="s">
        <v>1226</v>
      </c>
      <c r="B15108" t="s">
        <v>44</v>
      </c>
      <c r="C15108">
        <v>3002830</v>
      </c>
      <c r="D15108" t="s">
        <v>1227</v>
      </c>
      <c r="E15108">
        <v>0</v>
      </c>
      <c r="F15108" t="s">
        <v>1228</v>
      </c>
      <c r="G15108" t="s">
        <v>419</v>
      </c>
      <c r="H15108" t="s">
        <v>1229</v>
      </c>
      <c r="I15108" t="s">
        <v>73</v>
      </c>
    </row>
    <row r="15109" spans="1:9" x14ac:dyDescent="0.2">
      <c r="A15109" t="s">
        <v>1226</v>
      </c>
      <c r="B15109" t="s">
        <v>29</v>
      </c>
      <c r="C15109">
        <v>3002830</v>
      </c>
      <c r="D15109" t="s">
        <v>1227</v>
      </c>
      <c r="E15109">
        <v>0</v>
      </c>
      <c r="F15109" t="s">
        <v>1228</v>
      </c>
      <c r="G15109" t="s">
        <v>419</v>
      </c>
      <c r="H15109" t="s">
        <v>1229</v>
      </c>
      <c r="I15109" t="s">
        <v>73</v>
      </c>
    </row>
    <row r="15110" spans="1:9" x14ac:dyDescent="0.2">
      <c r="A15110" t="s">
        <v>1226</v>
      </c>
      <c r="B15110" t="s">
        <v>24</v>
      </c>
      <c r="C15110">
        <v>3002830</v>
      </c>
      <c r="D15110" t="s">
        <v>1227</v>
      </c>
      <c r="E15110">
        <v>0</v>
      </c>
      <c r="F15110" t="s">
        <v>1228</v>
      </c>
      <c r="G15110" t="s">
        <v>419</v>
      </c>
      <c r="H15110" t="s">
        <v>1229</v>
      </c>
      <c r="I15110" t="s">
        <v>73</v>
      </c>
    </row>
    <row r="15111" spans="1:9" x14ac:dyDescent="0.2">
      <c r="A15111" t="s">
        <v>1226</v>
      </c>
      <c r="B15111" t="s">
        <v>26</v>
      </c>
      <c r="C15111">
        <v>3002830</v>
      </c>
      <c r="D15111" t="s">
        <v>1227</v>
      </c>
      <c r="E15111">
        <v>0</v>
      </c>
      <c r="F15111" t="s">
        <v>1228</v>
      </c>
      <c r="G15111" t="s">
        <v>419</v>
      </c>
      <c r="H15111" t="s">
        <v>1229</v>
      </c>
      <c r="I15111" t="s">
        <v>73</v>
      </c>
    </row>
    <row r="15112" spans="1:9" x14ac:dyDescent="0.2">
      <c r="A15112" t="s">
        <v>1226</v>
      </c>
      <c r="B15112" t="s">
        <v>22</v>
      </c>
      <c r="C15112">
        <v>3002830</v>
      </c>
      <c r="D15112" t="s">
        <v>1227</v>
      </c>
      <c r="E15112">
        <v>0</v>
      </c>
      <c r="F15112" t="s">
        <v>1228</v>
      </c>
      <c r="G15112" t="s">
        <v>419</v>
      </c>
      <c r="H15112" t="s">
        <v>1229</v>
      </c>
      <c r="I15112" t="s">
        <v>73</v>
      </c>
    </row>
    <row r="15113" spans="1:9" x14ac:dyDescent="0.2">
      <c r="A15113" t="s">
        <v>1226</v>
      </c>
      <c r="B15113" t="s">
        <v>21</v>
      </c>
      <c r="C15113">
        <v>3002830</v>
      </c>
      <c r="D15113" t="s">
        <v>1227</v>
      </c>
      <c r="E15113">
        <v>0</v>
      </c>
      <c r="F15113" t="s">
        <v>1228</v>
      </c>
      <c r="G15113" t="s">
        <v>419</v>
      </c>
      <c r="H15113" t="s">
        <v>1229</v>
      </c>
      <c r="I15113" t="s">
        <v>73</v>
      </c>
    </row>
    <row r="15114" spans="1:9" x14ac:dyDescent="0.2">
      <c r="A15114" t="s">
        <v>1226</v>
      </c>
      <c r="B15114" t="s">
        <v>52</v>
      </c>
      <c r="C15114">
        <v>3002830</v>
      </c>
      <c r="D15114" t="s">
        <v>1227</v>
      </c>
      <c r="E15114">
        <v>0</v>
      </c>
      <c r="F15114" t="s">
        <v>1228</v>
      </c>
      <c r="G15114" t="s">
        <v>419</v>
      </c>
      <c r="H15114" t="s">
        <v>1229</v>
      </c>
      <c r="I15114" t="s">
        <v>73</v>
      </c>
    </row>
    <row r="15115" spans="1:9" x14ac:dyDescent="0.2">
      <c r="A15115" t="s">
        <v>1226</v>
      </c>
      <c r="B15115" t="s">
        <v>20</v>
      </c>
      <c r="C15115">
        <v>3002830</v>
      </c>
      <c r="D15115" t="s">
        <v>1227</v>
      </c>
      <c r="E15115">
        <v>0</v>
      </c>
      <c r="F15115" t="s">
        <v>1228</v>
      </c>
      <c r="G15115" t="s">
        <v>419</v>
      </c>
      <c r="H15115" t="s">
        <v>1229</v>
      </c>
      <c r="I15115" t="s">
        <v>73</v>
      </c>
    </row>
    <row r="15116" spans="1:9" x14ac:dyDescent="0.2">
      <c r="A15116" t="s">
        <v>1226</v>
      </c>
      <c r="B15116" t="s">
        <v>45</v>
      </c>
      <c r="C15116">
        <v>3002830</v>
      </c>
      <c r="D15116" t="s">
        <v>1227</v>
      </c>
      <c r="E15116">
        <v>0</v>
      </c>
      <c r="F15116" t="s">
        <v>1228</v>
      </c>
      <c r="G15116" t="s">
        <v>419</v>
      </c>
      <c r="H15116" t="s">
        <v>1229</v>
      </c>
      <c r="I15116" t="s">
        <v>73</v>
      </c>
    </row>
    <row r="15117" spans="1:9" x14ac:dyDescent="0.2">
      <c r="A15117" t="s">
        <v>1226</v>
      </c>
      <c r="B15117" t="s">
        <v>48</v>
      </c>
      <c r="C15117">
        <v>3002830</v>
      </c>
      <c r="D15117" t="s">
        <v>1227</v>
      </c>
      <c r="E15117">
        <v>0</v>
      </c>
      <c r="F15117" t="s">
        <v>1228</v>
      </c>
      <c r="G15117" t="s">
        <v>419</v>
      </c>
      <c r="H15117" t="s">
        <v>1229</v>
      </c>
      <c r="I15117" t="s">
        <v>73</v>
      </c>
    </row>
    <row r="15118" spans="1:9" x14ac:dyDescent="0.2">
      <c r="A15118" t="s">
        <v>1226</v>
      </c>
      <c r="B15118" t="s">
        <v>36</v>
      </c>
      <c r="C15118">
        <v>3002830</v>
      </c>
      <c r="D15118" t="s">
        <v>1227</v>
      </c>
      <c r="E15118">
        <v>0</v>
      </c>
      <c r="F15118" t="s">
        <v>1228</v>
      </c>
      <c r="G15118" t="s">
        <v>419</v>
      </c>
      <c r="H15118" t="s">
        <v>1229</v>
      </c>
      <c r="I15118" t="s">
        <v>73</v>
      </c>
    </row>
    <row r="15119" spans="1:9" x14ac:dyDescent="0.2">
      <c r="A15119" t="s">
        <v>1226</v>
      </c>
      <c r="B15119" t="s">
        <v>46</v>
      </c>
      <c r="C15119">
        <v>3002830</v>
      </c>
      <c r="D15119" t="s">
        <v>1227</v>
      </c>
      <c r="E15119">
        <v>0</v>
      </c>
      <c r="F15119" t="s">
        <v>1228</v>
      </c>
      <c r="G15119" t="s">
        <v>419</v>
      </c>
      <c r="H15119" t="s">
        <v>1229</v>
      </c>
      <c r="I15119" t="s">
        <v>73</v>
      </c>
    </row>
    <row r="15120" spans="1:9" x14ac:dyDescent="0.2">
      <c r="A15120" t="s">
        <v>1226</v>
      </c>
      <c r="B15120" t="s">
        <v>50</v>
      </c>
      <c r="C15120">
        <v>3002830</v>
      </c>
      <c r="D15120" t="s">
        <v>1227</v>
      </c>
      <c r="E15120">
        <v>0</v>
      </c>
      <c r="F15120" t="s">
        <v>1228</v>
      </c>
      <c r="G15120" t="s">
        <v>419</v>
      </c>
      <c r="H15120" t="s">
        <v>1229</v>
      </c>
      <c r="I15120" t="s">
        <v>73</v>
      </c>
    </row>
    <row r="15121" spans="1:9" x14ac:dyDescent="0.2">
      <c r="A15121" t="s">
        <v>1226</v>
      </c>
      <c r="B15121" t="s">
        <v>30</v>
      </c>
      <c r="C15121">
        <v>3002830</v>
      </c>
      <c r="D15121" t="s">
        <v>1227</v>
      </c>
      <c r="E15121">
        <v>0</v>
      </c>
      <c r="F15121" t="s">
        <v>1228</v>
      </c>
      <c r="G15121" t="s">
        <v>419</v>
      </c>
      <c r="H15121" t="s">
        <v>1229</v>
      </c>
      <c r="I15121" t="s">
        <v>73</v>
      </c>
    </row>
    <row r="15122" spans="1:9" x14ac:dyDescent="0.2">
      <c r="A15122" t="s">
        <v>1230</v>
      </c>
      <c r="B15122" t="s">
        <v>17</v>
      </c>
      <c r="C15122">
        <v>3003855</v>
      </c>
      <c r="D15122" t="s">
        <v>1231</v>
      </c>
      <c r="E15122">
        <v>0</v>
      </c>
      <c r="F15122" t="s">
        <v>1232</v>
      </c>
      <c r="G15122" t="s">
        <v>1233</v>
      </c>
      <c r="H15122" t="s">
        <v>78</v>
      </c>
      <c r="I15122" t="s">
        <v>15</v>
      </c>
    </row>
    <row r="15123" spans="1:9" x14ac:dyDescent="0.2">
      <c r="A15123" t="s">
        <v>1230</v>
      </c>
      <c r="B15123" t="s">
        <v>35</v>
      </c>
      <c r="C15123">
        <v>3003855</v>
      </c>
      <c r="D15123" t="s">
        <v>1231</v>
      </c>
      <c r="E15123">
        <v>0</v>
      </c>
      <c r="F15123" t="s">
        <v>1232</v>
      </c>
      <c r="G15123" t="s">
        <v>1233</v>
      </c>
      <c r="H15123" t="s">
        <v>78</v>
      </c>
      <c r="I15123" t="s">
        <v>15</v>
      </c>
    </row>
    <row r="15124" spans="1:9" x14ac:dyDescent="0.2">
      <c r="A15124" t="s">
        <v>1230</v>
      </c>
      <c r="B15124" t="s">
        <v>47</v>
      </c>
      <c r="C15124">
        <v>3003855</v>
      </c>
      <c r="D15124" t="s">
        <v>1231</v>
      </c>
      <c r="E15124">
        <v>0</v>
      </c>
      <c r="F15124" t="s">
        <v>1232</v>
      </c>
      <c r="G15124" t="s">
        <v>1233</v>
      </c>
      <c r="H15124" t="s">
        <v>78</v>
      </c>
      <c r="I15124" t="s">
        <v>15</v>
      </c>
    </row>
    <row r="15125" spans="1:9" x14ac:dyDescent="0.2">
      <c r="A15125" t="s">
        <v>1230</v>
      </c>
      <c r="B15125" t="s">
        <v>49</v>
      </c>
      <c r="C15125">
        <v>3003855</v>
      </c>
      <c r="D15125" t="s">
        <v>1231</v>
      </c>
      <c r="E15125">
        <v>0</v>
      </c>
      <c r="F15125" t="s">
        <v>1232</v>
      </c>
      <c r="G15125" t="s">
        <v>1233</v>
      </c>
      <c r="H15125" t="s">
        <v>78</v>
      </c>
      <c r="I15125" t="s">
        <v>15</v>
      </c>
    </row>
    <row r="15126" spans="1:9" x14ac:dyDescent="0.2">
      <c r="A15126" t="s">
        <v>1230</v>
      </c>
      <c r="B15126" t="s">
        <v>40</v>
      </c>
      <c r="C15126">
        <v>3003855</v>
      </c>
      <c r="D15126" t="s">
        <v>1231</v>
      </c>
      <c r="E15126">
        <v>0</v>
      </c>
      <c r="F15126" t="s">
        <v>1232</v>
      </c>
      <c r="G15126" t="s">
        <v>1233</v>
      </c>
      <c r="H15126" t="s">
        <v>78</v>
      </c>
      <c r="I15126" t="s">
        <v>15</v>
      </c>
    </row>
    <row r="15127" spans="1:9" x14ac:dyDescent="0.2">
      <c r="A15127" t="s">
        <v>1230</v>
      </c>
      <c r="B15127" t="s">
        <v>27</v>
      </c>
      <c r="C15127">
        <v>3003855</v>
      </c>
      <c r="D15127" t="s">
        <v>1231</v>
      </c>
      <c r="E15127">
        <v>0</v>
      </c>
      <c r="F15127" t="s">
        <v>1232</v>
      </c>
      <c r="G15127" t="s">
        <v>1233</v>
      </c>
      <c r="H15127" t="s">
        <v>78</v>
      </c>
      <c r="I15127" t="s">
        <v>15</v>
      </c>
    </row>
    <row r="15128" spans="1:9" x14ac:dyDescent="0.2">
      <c r="A15128" t="s">
        <v>1230</v>
      </c>
      <c r="B15128" t="s">
        <v>42</v>
      </c>
      <c r="C15128">
        <v>3003855</v>
      </c>
      <c r="D15128" t="s">
        <v>1231</v>
      </c>
      <c r="E15128">
        <v>0</v>
      </c>
      <c r="F15128" t="s">
        <v>1232</v>
      </c>
      <c r="G15128" t="s">
        <v>1233</v>
      </c>
      <c r="H15128" t="s">
        <v>78</v>
      </c>
      <c r="I15128" t="s">
        <v>15</v>
      </c>
    </row>
    <row r="15129" spans="1:9" x14ac:dyDescent="0.2">
      <c r="A15129" t="s">
        <v>1230</v>
      </c>
      <c r="B15129" t="s">
        <v>41</v>
      </c>
      <c r="C15129">
        <v>3003855</v>
      </c>
      <c r="D15129" t="s">
        <v>1231</v>
      </c>
      <c r="E15129">
        <v>0</v>
      </c>
      <c r="F15129" t="s">
        <v>1232</v>
      </c>
      <c r="G15129" t="s">
        <v>1233</v>
      </c>
      <c r="H15129" t="s">
        <v>78</v>
      </c>
      <c r="I15129" t="s">
        <v>15</v>
      </c>
    </row>
    <row r="15130" spans="1:9" x14ac:dyDescent="0.2">
      <c r="A15130" t="s">
        <v>1230</v>
      </c>
      <c r="B15130" t="s">
        <v>38</v>
      </c>
      <c r="C15130">
        <v>3003855</v>
      </c>
      <c r="D15130" t="s">
        <v>1231</v>
      </c>
      <c r="E15130">
        <v>0</v>
      </c>
      <c r="F15130" t="s">
        <v>1232</v>
      </c>
      <c r="G15130" t="s">
        <v>1233</v>
      </c>
      <c r="H15130" t="s">
        <v>78</v>
      </c>
      <c r="I15130" t="s">
        <v>15</v>
      </c>
    </row>
    <row r="15131" spans="1:9" x14ac:dyDescent="0.2">
      <c r="A15131" t="s">
        <v>1230</v>
      </c>
      <c r="B15131" t="s">
        <v>43</v>
      </c>
      <c r="C15131">
        <v>3003855</v>
      </c>
      <c r="D15131" t="s">
        <v>1231</v>
      </c>
      <c r="E15131">
        <v>0</v>
      </c>
      <c r="F15131" t="s">
        <v>1232</v>
      </c>
      <c r="G15131" t="s">
        <v>1233</v>
      </c>
      <c r="H15131" t="s">
        <v>78</v>
      </c>
      <c r="I15131" t="s">
        <v>15</v>
      </c>
    </row>
    <row r="15132" spans="1:9" x14ac:dyDescent="0.2">
      <c r="A15132" t="s">
        <v>1230</v>
      </c>
      <c r="B15132" t="s">
        <v>44</v>
      </c>
      <c r="C15132">
        <v>3003855</v>
      </c>
      <c r="D15132" t="s">
        <v>1231</v>
      </c>
      <c r="E15132">
        <v>0</v>
      </c>
      <c r="F15132" t="s">
        <v>1232</v>
      </c>
      <c r="G15132" t="s">
        <v>1233</v>
      </c>
      <c r="H15132" t="s">
        <v>78</v>
      </c>
      <c r="I15132" t="s">
        <v>15</v>
      </c>
    </row>
    <row r="15133" spans="1:9" x14ac:dyDescent="0.2">
      <c r="A15133" t="s">
        <v>1230</v>
      </c>
      <c r="B15133" t="s">
        <v>36</v>
      </c>
      <c r="C15133">
        <v>3003855</v>
      </c>
      <c r="D15133" t="s">
        <v>1231</v>
      </c>
      <c r="E15133">
        <v>0</v>
      </c>
      <c r="F15133" t="s">
        <v>1232</v>
      </c>
      <c r="G15133" t="s">
        <v>1233</v>
      </c>
      <c r="H15133" t="s">
        <v>78</v>
      </c>
      <c r="I15133" t="s">
        <v>15</v>
      </c>
    </row>
    <row r="15134" spans="1:9" x14ac:dyDescent="0.2">
      <c r="A15134" t="s">
        <v>1230</v>
      </c>
      <c r="B15134" t="s">
        <v>25</v>
      </c>
      <c r="C15134">
        <v>3003855</v>
      </c>
      <c r="D15134" t="s">
        <v>1231</v>
      </c>
      <c r="E15134">
        <v>0</v>
      </c>
      <c r="F15134" t="s">
        <v>1232</v>
      </c>
      <c r="G15134" t="s">
        <v>1233</v>
      </c>
      <c r="H15134" t="s">
        <v>78</v>
      </c>
      <c r="I15134" t="s">
        <v>15</v>
      </c>
    </row>
    <row r="15135" spans="1:9" x14ac:dyDescent="0.2">
      <c r="A15135" t="s">
        <v>1230</v>
      </c>
      <c r="B15135" t="s">
        <v>53</v>
      </c>
      <c r="C15135">
        <v>3003855</v>
      </c>
      <c r="D15135" t="s">
        <v>1231</v>
      </c>
      <c r="E15135">
        <v>0</v>
      </c>
      <c r="F15135" t="s">
        <v>1232</v>
      </c>
      <c r="G15135" t="s">
        <v>1233</v>
      </c>
      <c r="H15135" t="s">
        <v>78</v>
      </c>
      <c r="I15135" t="s">
        <v>15</v>
      </c>
    </row>
    <row r="15136" spans="1:9" x14ac:dyDescent="0.2">
      <c r="A15136" t="s">
        <v>1230</v>
      </c>
      <c r="B15136" t="s">
        <v>34</v>
      </c>
      <c r="C15136">
        <v>3003855</v>
      </c>
      <c r="D15136" t="s">
        <v>1231</v>
      </c>
      <c r="E15136">
        <v>0</v>
      </c>
      <c r="F15136" t="s">
        <v>1232</v>
      </c>
      <c r="G15136" t="s">
        <v>1233</v>
      </c>
      <c r="H15136" t="s">
        <v>78</v>
      </c>
      <c r="I15136" t="s">
        <v>15</v>
      </c>
    </row>
    <row r="15137" spans="1:9" x14ac:dyDescent="0.2">
      <c r="A15137" t="s">
        <v>1230</v>
      </c>
      <c r="B15137" t="s">
        <v>21</v>
      </c>
      <c r="C15137">
        <v>3003855</v>
      </c>
      <c r="D15137" t="s">
        <v>1231</v>
      </c>
      <c r="E15137">
        <v>0</v>
      </c>
      <c r="F15137" t="s">
        <v>1232</v>
      </c>
      <c r="G15137" t="s">
        <v>1233</v>
      </c>
      <c r="H15137" t="s">
        <v>78</v>
      </c>
      <c r="I15137" t="s">
        <v>15</v>
      </c>
    </row>
    <row r="15138" spans="1:9" x14ac:dyDescent="0.2">
      <c r="A15138" t="s">
        <v>1230</v>
      </c>
      <c r="B15138" t="s">
        <v>32</v>
      </c>
      <c r="C15138">
        <v>3003855</v>
      </c>
      <c r="D15138" t="s">
        <v>1231</v>
      </c>
      <c r="E15138">
        <v>0</v>
      </c>
      <c r="F15138" t="s">
        <v>1232</v>
      </c>
      <c r="G15138" t="s">
        <v>1233</v>
      </c>
      <c r="H15138" t="s">
        <v>78</v>
      </c>
      <c r="I15138" t="s">
        <v>15</v>
      </c>
    </row>
    <row r="15139" spans="1:9" x14ac:dyDescent="0.2">
      <c r="A15139" t="s">
        <v>1230</v>
      </c>
      <c r="B15139" t="s">
        <v>52</v>
      </c>
      <c r="C15139">
        <v>3003855</v>
      </c>
      <c r="D15139" t="s">
        <v>1231</v>
      </c>
      <c r="E15139">
        <v>0</v>
      </c>
      <c r="F15139" t="s">
        <v>1232</v>
      </c>
      <c r="G15139" t="s">
        <v>1233</v>
      </c>
      <c r="H15139" t="s">
        <v>78</v>
      </c>
      <c r="I15139" t="s">
        <v>15</v>
      </c>
    </row>
    <row r="15140" spans="1:9" x14ac:dyDescent="0.2">
      <c r="A15140" t="s">
        <v>1230</v>
      </c>
      <c r="B15140" t="s">
        <v>51</v>
      </c>
      <c r="C15140">
        <v>3003855</v>
      </c>
      <c r="D15140" t="s">
        <v>1231</v>
      </c>
      <c r="E15140">
        <v>0</v>
      </c>
      <c r="F15140" t="s">
        <v>1232</v>
      </c>
      <c r="G15140" t="s">
        <v>1233</v>
      </c>
      <c r="H15140" t="s">
        <v>78</v>
      </c>
      <c r="I15140" t="s">
        <v>15</v>
      </c>
    </row>
    <row r="15141" spans="1:9" x14ac:dyDescent="0.2">
      <c r="A15141" t="s">
        <v>1230</v>
      </c>
      <c r="B15141" t="s">
        <v>54</v>
      </c>
      <c r="C15141">
        <v>3003855</v>
      </c>
      <c r="D15141" t="s">
        <v>1231</v>
      </c>
      <c r="E15141">
        <v>0</v>
      </c>
      <c r="F15141" t="s">
        <v>1232</v>
      </c>
      <c r="G15141" t="s">
        <v>1233</v>
      </c>
      <c r="H15141" t="s">
        <v>78</v>
      </c>
      <c r="I15141" t="s">
        <v>15</v>
      </c>
    </row>
    <row r="15142" spans="1:9" x14ac:dyDescent="0.2">
      <c r="A15142" t="s">
        <v>1230</v>
      </c>
      <c r="B15142" t="s">
        <v>10</v>
      </c>
      <c r="C15142">
        <v>3003855</v>
      </c>
      <c r="D15142" t="s">
        <v>1231</v>
      </c>
      <c r="E15142">
        <v>0</v>
      </c>
      <c r="F15142" t="s">
        <v>1232</v>
      </c>
      <c r="G15142" t="s">
        <v>1233</v>
      </c>
      <c r="H15142" t="s">
        <v>78</v>
      </c>
      <c r="I15142" t="s">
        <v>15</v>
      </c>
    </row>
    <row r="15143" spans="1:9" x14ac:dyDescent="0.2">
      <c r="A15143" t="s">
        <v>1230</v>
      </c>
      <c r="B15143" t="s">
        <v>26</v>
      </c>
      <c r="C15143">
        <v>3003855</v>
      </c>
      <c r="D15143" t="s">
        <v>1231</v>
      </c>
      <c r="E15143">
        <v>0</v>
      </c>
      <c r="F15143" t="s">
        <v>1232</v>
      </c>
      <c r="G15143" t="s">
        <v>1233</v>
      </c>
      <c r="H15143" t="s">
        <v>78</v>
      </c>
      <c r="I15143" t="s">
        <v>15</v>
      </c>
    </row>
    <row r="15144" spans="1:9" x14ac:dyDescent="0.2">
      <c r="A15144" t="s">
        <v>1230</v>
      </c>
      <c r="B15144" t="s">
        <v>48</v>
      </c>
      <c r="C15144">
        <v>3003855</v>
      </c>
      <c r="D15144" t="s">
        <v>1231</v>
      </c>
      <c r="E15144">
        <v>0</v>
      </c>
      <c r="F15144" t="s">
        <v>1232</v>
      </c>
      <c r="G15144" t="s">
        <v>1233</v>
      </c>
      <c r="H15144" t="s">
        <v>78</v>
      </c>
      <c r="I15144" t="s">
        <v>15</v>
      </c>
    </row>
    <row r="15145" spans="1:9" x14ac:dyDescent="0.2">
      <c r="A15145" t="s">
        <v>1230</v>
      </c>
      <c r="B15145" t="s">
        <v>31</v>
      </c>
      <c r="C15145">
        <v>3003855</v>
      </c>
      <c r="D15145" t="s">
        <v>1231</v>
      </c>
      <c r="E15145">
        <v>0</v>
      </c>
      <c r="F15145" t="s">
        <v>1232</v>
      </c>
      <c r="G15145" t="s">
        <v>1233</v>
      </c>
      <c r="H15145" t="s">
        <v>78</v>
      </c>
      <c r="I15145" t="s">
        <v>15</v>
      </c>
    </row>
    <row r="15146" spans="1:9" x14ac:dyDescent="0.2">
      <c r="A15146" t="s">
        <v>1230</v>
      </c>
      <c r="B15146" t="s">
        <v>29</v>
      </c>
      <c r="C15146">
        <v>3003855</v>
      </c>
      <c r="D15146" t="s">
        <v>1231</v>
      </c>
      <c r="E15146">
        <v>0</v>
      </c>
      <c r="F15146" t="s">
        <v>1232</v>
      </c>
      <c r="G15146" t="s">
        <v>1233</v>
      </c>
      <c r="H15146" t="s">
        <v>78</v>
      </c>
      <c r="I15146" t="s">
        <v>15</v>
      </c>
    </row>
    <row r="15147" spans="1:9" x14ac:dyDescent="0.2">
      <c r="A15147" t="s">
        <v>1230</v>
      </c>
      <c r="B15147" t="s">
        <v>23</v>
      </c>
      <c r="C15147">
        <v>3003855</v>
      </c>
      <c r="D15147" t="s">
        <v>1231</v>
      </c>
      <c r="E15147">
        <v>0</v>
      </c>
      <c r="F15147" t="s">
        <v>1232</v>
      </c>
      <c r="G15147" t="s">
        <v>1233</v>
      </c>
      <c r="H15147" t="s">
        <v>78</v>
      </c>
      <c r="I15147" t="s">
        <v>15</v>
      </c>
    </row>
    <row r="15148" spans="1:9" x14ac:dyDescent="0.2">
      <c r="A15148" t="s">
        <v>1230</v>
      </c>
      <c r="B15148" t="s">
        <v>39</v>
      </c>
      <c r="C15148">
        <v>3003855</v>
      </c>
      <c r="D15148" t="s">
        <v>1231</v>
      </c>
      <c r="E15148">
        <v>0</v>
      </c>
      <c r="F15148" t="s">
        <v>1232</v>
      </c>
      <c r="G15148" t="s">
        <v>1233</v>
      </c>
      <c r="H15148" t="s">
        <v>78</v>
      </c>
      <c r="I15148" t="s">
        <v>15</v>
      </c>
    </row>
    <row r="15149" spans="1:9" x14ac:dyDescent="0.2">
      <c r="A15149" t="s">
        <v>1230</v>
      </c>
      <c r="B15149" t="s">
        <v>16</v>
      </c>
      <c r="C15149">
        <v>3003855</v>
      </c>
      <c r="D15149" t="s">
        <v>1231</v>
      </c>
      <c r="E15149">
        <v>0</v>
      </c>
      <c r="F15149" t="s">
        <v>1232</v>
      </c>
      <c r="G15149" t="s">
        <v>1233</v>
      </c>
      <c r="H15149" t="s">
        <v>78</v>
      </c>
      <c r="I15149" t="s">
        <v>15</v>
      </c>
    </row>
    <row r="15150" spans="1:9" x14ac:dyDescent="0.2">
      <c r="A15150" t="s">
        <v>1230</v>
      </c>
      <c r="B15150" t="s">
        <v>18</v>
      </c>
      <c r="C15150">
        <v>3003855</v>
      </c>
      <c r="D15150" t="s">
        <v>1231</v>
      </c>
      <c r="E15150">
        <v>0</v>
      </c>
      <c r="F15150" t="s">
        <v>1232</v>
      </c>
      <c r="G15150" t="s">
        <v>1233</v>
      </c>
      <c r="H15150" t="s">
        <v>78</v>
      </c>
      <c r="I15150" t="s">
        <v>15</v>
      </c>
    </row>
    <row r="15151" spans="1:9" x14ac:dyDescent="0.2">
      <c r="A15151" t="s">
        <v>1230</v>
      </c>
      <c r="B15151" t="s">
        <v>28</v>
      </c>
      <c r="C15151">
        <v>3003855</v>
      </c>
      <c r="D15151" t="s">
        <v>1231</v>
      </c>
      <c r="E15151">
        <v>0</v>
      </c>
      <c r="F15151" t="s">
        <v>1232</v>
      </c>
      <c r="G15151" t="s">
        <v>1233</v>
      </c>
      <c r="H15151" t="s">
        <v>78</v>
      </c>
      <c r="I15151" t="s">
        <v>15</v>
      </c>
    </row>
    <row r="15152" spans="1:9" x14ac:dyDescent="0.2">
      <c r="A15152" t="s">
        <v>1230</v>
      </c>
      <c r="B15152" t="s">
        <v>37</v>
      </c>
      <c r="C15152">
        <v>3003855</v>
      </c>
      <c r="D15152" t="s">
        <v>1231</v>
      </c>
      <c r="E15152">
        <v>0</v>
      </c>
      <c r="F15152" t="s">
        <v>1232</v>
      </c>
      <c r="G15152" t="s">
        <v>1233</v>
      </c>
      <c r="H15152" t="s">
        <v>78</v>
      </c>
      <c r="I15152" t="s">
        <v>15</v>
      </c>
    </row>
    <row r="15153" spans="1:9" x14ac:dyDescent="0.2">
      <c r="A15153" t="s">
        <v>1230</v>
      </c>
      <c r="B15153" t="s">
        <v>50</v>
      </c>
      <c r="C15153">
        <v>3003855</v>
      </c>
      <c r="D15153" t="s">
        <v>1231</v>
      </c>
      <c r="E15153">
        <v>0</v>
      </c>
      <c r="F15153" t="s">
        <v>1232</v>
      </c>
      <c r="G15153" t="s">
        <v>1233</v>
      </c>
      <c r="H15153" t="s">
        <v>78</v>
      </c>
      <c r="I15153" t="s">
        <v>15</v>
      </c>
    </row>
    <row r="15154" spans="1:9" x14ac:dyDescent="0.2">
      <c r="A15154" t="s">
        <v>1230</v>
      </c>
      <c r="B15154" t="s">
        <v>24</v>
      </c>
      <c r="C15154">
        <v>3003855</v>
      </c>
      <c r="D15154" t="s">
        <v>1231</v>
      </c>
      <c r="E15154">
        <v>0</v>
      </c>
      <c r="F15154" t="s">
        <v>1232</v>
      </c>
      <c r="G15154" t="s">
        <v>1233</v>
      </c>
      <c r="H15154" t="s">
        <v>78</v>
      </c>
      <c r="I15154" t="s">
        <v>15</v>
      </c>
    </row>
    <row r="15155" spans="1:9" x14ac:dyDescent="0.2">
      <c r="A15155" t="s">
        <v>1230</v>
      </c>
      <c r="B15155" t="s">
        <v>30</v>
      </c>
      <c r="C15155">
        <v>3003855</v>
      </c>
      <c r="D15155" t="s">
        <v>1231</v>
      </c>
      <c r="E15155">
        <v>0</v>
      </c>
      <c r="F15155" t="s">
        <v>1232</v>
      </c>
      <c r="G15155" t="s">
        <v>1233</v>
      </c>
      <c r="H15155" t="s">
        <v>78</v>
      </c>
      <c r="I15155" t="s">
        <v>15</v>
      </c>
    </row>
    <row r="15156" spans="1:9" x14ac:dyDescent="0.2">
      <c r="A15156" t="s">
        <v>1230</v>
      </c>
      <c r="B15156" t="s">
        <v>46</v>
      </c>
      <c r="C15156">
        <v>3003855</v>
      </c>
      <c r="D15156" t="s">
        <v>1231</v>
      </c>
      <c r="E15156">
        <v>0</v>
      </c>
      <c r="F15156" t="s">
        <v>1232</v>
      </c>
      <c r="G15156" t="s">
        <v>1233</v>
      </c>
      <c r="H15156" t="s">
        <v>78</v>
      </c>
      <c r="I15156" t="s">
        <v>15</v>
      </c>
    </row>
    <row r="15157" spans="1:9" x14ac:dyDescent="0.2">
      <c r="A15157" t="s">
        <v>1230</v>
      </c>
      <c r="B15157" t="s">
        <v>22</v>
      </c>
      <c r="C15157">
        <v>3003855</v>
      </c>
      <c r="D15157" t="s">
        <v>1231</v>
      </c>
      <c r="E15157">
        <v>0</v>
      </c>
      <c r="F15157" t="s">
        <v>1232</v>
      </c>
      <c r="G15157" t="s">
        <v>1233</v>
      </c>
      <c r="H15157" t="s">
        <v>78</v>
      </c>
      <c r="I15157" t="s">
        <v>15</v>
      </c>
    </row>
    <row r="15158" spans="1:9" x14ac:dyDescent="0.2">
      <c r="A15158" t="s">
        <v>1230</v>
      </c>
      <c r="B15158" t="s">
        <v>19</v>
      </c>
      <c r="C15158">
        <v>3003855</v>
      </c>
      <c r="D15158" t="s">
        <v>1231</v>
      </c>
      <c r="E15158">
        <v>0</v>
      </c>
      <c r="F15158" t="s">
        <v>1232</v>
      </c>
      <c r="G15158" t="s">
        <v>1233</v>
      </c>
      <c r="H15158" t="s">
        <v>78</v>
      </c>
      <c r="I15158" t="s">
        <v>15</v>
      </c>
    </row>
    <row r="15159" spans="1:9" x14ac:dyDescent="0.2">
      <c r="A15159" t="s">
        <v>1230</v>
      </c>
      <c r="B15159" t="s">
        <v>45</v>
      </c>
      <c r="C15159">
        <v>3003855</v>
      </c>
      <c r="D15159" t="s">
        <v>1231</v>
      </c>
      <c r="E15159">
        <v>0</v>
      </c>
      <c r="F15159" t="s">
        <v>1232</v>
      </c>
      <c r="G15159" t="s">
        <v>1233</v>
      </c>
      <c r="H15159" t="s">
        <v>78</v>
      </c>
      <c r="I15159" t="s">
        <v>15</v>
      </c>
    </row>
    <row r="15160" spans="1:9" x14ac:dyDescent="0.2">
      <c r="A15160" t="s">
        <v>1230</v>
      </c>
      <c r="B15160" t="s">
        <v>20</v>
      </c>
      <c r="C15160">
        <v>3003855</v>
      </c>
      <c r="D15160" t="s">
        <v>1231</v>
      </c>
      <c r="E15160">
        <v>0</v>
      </c>
      <c r="F15160" t="s">
        <v>1232</v>
      </c>
      <c r="G15160" t="s">
        <v>1233</v>
      </c>
      <c r="H15160" t="s">
        <v>78</v>
      </c>
      <c r="I15160" t="s">
        <v>15</v>
      </c>
    </row>
    <row r="15161" spans="1:9" x14ac:dyDescent="0.2">
      <c r="A15161" t="s">
        <v>1230</v>
      </c>
      <c r="B15161" t="s">
        <v>33</v>
      </c>
      <c r="C15161">
        <v>3003855</v>
      </c>
      <c r="D15161" t="s">
        <v>1231</v>
      </c>
      <c r="E15161">
        <v>0</v>
      </c>
      <c r="F15161" t="s">
        <v>1232</v>
      </c>
      <c r="G15161" t="s">
        <v>1233</v>
      </c>
      <c r="H15161" t="s">
        <v>78</v>
      </c>
      <c r="I15161" t="s">
        <v>15</v>
      </c>
    </row>
    <row r="15162" spans="1:9" x14ac:dyDescent="0.2">
      <c r="A15162" t="s">
        <v>1234</v>
      </c>
      <c r="B15162" t="s">
        <v>17</v>
      </c>
      <c r="C15162">
        <v>3003741</v>
      </c>
      <c r="D15162" t="s">
        <v>1235</v>
      </c>
      <c r="E15162">
        <v>0</v>
      </c>
      <c r="F15162" t="s">
        <v>1236</v>
      </c>
      <c r="G15162" t="s">
        <v>1237</v>
      </c>
      <c r="H15162" t="s">
        <v>198</v>
      </c>
      <c r="I15162" t="s">
        <v>15</v>
      </c>
    </row>
    <row r="15163" spans="1:9" x14ac:dyDescent="0.2">
      <c r="A15163" t="s">
        <v>1234</v>
      </c>
      <c r="B15163" t="s">
        <v>40</v>
      </c>
      <c r="C15163">
        <v>3003741</v>
      </c>
      <c r="D15163" t="s">
        <v>1235</v>
      </c>
      <c r="E15163">
        <v>0</v>
      </c>
      <c r="F15163" t="s">
        <v>1236</v>
      </c>
      <c r="G15163" t="s">
        <v>1237</v>
      </c>
      <c r="H15163" t="s">
        <v>198</v>
      </c>
      <c r="I15163" t="s">
        <v>15</v>
      </c>
    </row>
    <row r="15164" spans="1:9" x14ac:dyDescent="0.2">
      <c r="A15164" t="s">
        <v>1234</v>
      </c>
      <c r="B15164" t="s">
        <v>35</v>
      </c>
      <c r="C15164">
        <v>3003741</v>
      </c>
      <c r="D15164" t="s">
        <v>1235</v>
      </c>
      <c r="E15164">
        <v>0</v>
      </c>
      <c r="F15164" t="s">
        <v>1236</v>
      </c>
      <c r="G15164" t="s">
        <v>1237</v>
      </c>
      <c r="H15164" t="s">
        <v>198</v>
      </c>
      <c r="I15164" t="s">
        <v>15</v>
      </c>
    </row>
    <row r="15165" spans="1:9" x14ac:dyDescent="0.2">
      <c r="A15165" t="s">
        <v>1234</v>
      </c>
      <c r="B15165" t="s">
        <v>38</v>
      </c>
      <c r="C15165">
        <v>3003741</v>
      </c>
      <c r="D15165" t="s">
        <v>1235</v>
      </c>
      <c r="E15165">
        <v>0</v>
      </c>
      <c r="F15165" t="s">
        <v>1236</v>
      </c>
      <c r="G15165" t="s">
        <v>1237</v>
      </c>
      <c r="H15165" t="s">
        <v>198</v>
      </c>
      <c r="I15165" t="s">
        <v>15</v>
      </c>
    </row>
    <row r="15166" spans="1:9" x14ac:dyDescent="0.2">
      <c r="A15166" t="s">
        <v>1234</v>
      </c>
      <c r="B15166" t="s">
        <v>36</v>
      </c>
      <c r="C15166">
        <v>3003741</v>
      </c>
      <c r="D15166" t="s">
        <v>1235</v>
      </c>
      <c r="E15166">
        <v>0</v>
      </c>
      <c r="F15166" t="s">
        <v>1236</v>
      </c>
      <c r="G15166" t="s">
        <v>1237</v>
      </c>
      <c r="H15166" t="s">
        <v>198</v>
      </c>
      <c r="I15166" t="s">
        <v>15</v>
      </c>
    </row>
    <row r="15167" spans="1:9" x14ac:dyDescent="0.2">
      <c r="A15167" t="s">
        <v>1234</v>
      </c>
      <c r="B15167" t="s">
        <v>51</v>
      </c>
      <c r="C15167">
        <v>3003741</v>
      </c>
      <c r="D15167" t="s">
        <v>1235</v>
      </c>
      <c r="E15167">
        <v>0</v>
      </c>
      <c r="F15167" t="s">
        <v>1236</v>
      </c>
      <c r="G15167" t="s">
        <v>1237</v>
      </c>
      <c r="H15167" t="s">
        <v>198</v>
      </c>
      <c r="I15167" t="s">
        <v>15</v>
      </c>
    </row>
    <row r="15168" spans="1:9" x14ac:dyDescent="0.2">
      <c r="A15168" t="s">
        <v>1234</v>
      </c>
      <c r="B15168" t="s">
        <v>41</v>
      </c>
      <c r="C15168">
        <v>3003741</v>
      </c>
      <c r="D15168" t="s">
        <v>1235</v>
      </c>
      <c r="E15168">
        <v>0</v>
      </c>
      <c r="F15168" t="s">
        <v>1236</v>
      </c>
      <c r="G15168" t="s">
        <v>1237</v>
      </c>
      <c r="H15168" t="s">
        <v>198</v>
      </c>
      <c r="I15168" t="s">
        <v>15</v>
      </c>
    </row>
    <row r="15169" spans="1:9" x14ac:dyDescent="0.2">
      <c r="A15169" t="s">
        <v>1234</v>
      </c>
      <c r="B15169" t="s">
        <v>43</v>
      </c>
      <c r="C15169">
        <v>3003741</v>
      </c>
      <c r="D15169" t="s">
        <v>1235</v>
      </c>
      <c r="E15169">
        <v>0</v>
      </c>
      <c r="F15169" t="s">
        <v>1236</v>
      </c>
      <c r="G15169" t="s">
        <v>1237</v>
      </c>
      <c r="H15169" t="s">
        <v>198</v>
      </c>
      <c r="I15169" t="s">
        <v>15</v>
      </c>
    </row>
    <row r="15170" spans="1:9" x14ac:dyDescent="0.2">
      <c r="A15170" t="s">
        <v>1234</v>
      </c>
      <c r="B15170" t="s">
        <v>26</v>
      </c>
      <c r="C15170">
        <v>3003741</v>
      </c>
      <c r="D15170" t="s">
        <v>1235</v>
      </c>
      <c r="E15170">
        <v>0</v>
      </c>
      <c r="F15170" t="s">
        <v>1236</v>
      </c>
      <c r="G15170" t="s">
        <v>1237</v>
      </c>
      <c r="H15170" t="s">
        <v>198</v>
      </c>
      <c r="I15170" t="s">
        <v>15</v>
      </c>
    </row>
    <row r="15171" spans="1:9" x14ac:dyDescent="0.2">
      <c r="A15171" t="s">
        <v>1234</v>
      </c>
      <c r="B15171" t="s">
        <v>27</v>
      </c>
      <c r="C15171">
        <v>3003741</v>
      </c>
      <c r="D15171" t="s">
        <v>1235</v>
      </c>
      <c r="E15171">
        <v>0</v>
      </c>
      <c r="F15171" t="s">
        <v>1236</v>
      </c>
      <c r="G15171" t="s">
        <v>1237</v>
      </c>
      <c r="H15171" t="s">
        <v>198</v>
      </c>
      <c r="I15171" t="s">
        <v>15</v>
      </c>
    </row>
    <row r="15172" spans="1:9" x14ac:dyDescent="0.2">
      <c r="A15172" t="s">
        <v>1234</v>
      </c>
      <c r="B15172" t="s">
        <v>45</v>
      </c>
      <c r="C15172">
        <v>3003741</v>
      </c>
      <c r="D15172" t="s">
        <v>1235</v>
      </c>
      <c r="E15172">
        <v>0</v>
      </c>
      <c r="F15172" t="s">
        <v>1236</v>
      </c>
      <c r="G15172" t="s">
        <v>1237</v>
      </c>
      <c r="H15172" t="s">
        <v>198</v>
      </c>
      <c r="I15172" t="s">
        <v>15</v>
      </c>
    </row>
    <row r="15173" spans="1:9" x14ac:dyDescent="0.2">
      <c r="A15173" t="s">
        <v>1234</v>
      </c>
      <c r="B15173" t="s">
        <v>49</v>
      </c>
      <c r="C15173">
        <v>3003741</v>
      </c>
      <c r="D15173" t="s">
        <v>1235</v>
      </c>
      <c r="E15173">
        <v>0</v>
      </c>
      <c r="F15173" t="s">
        <v>1236</v>
      </c>
      <c r="G15173" t="s">
        <v>1237</v>
      </c>
      <c r="H15173" t="s">
        <v>198</v>
      </c>
      <c r="I15173" t="s">
        <v>15</v>
      </c>
    </row>
    <row r="15174" spans="1:9" x14ac:dyDescent="0.2">
      <c r="A15174" t="s">
        <v>1234</v>
      </c>
      <c r="B15174" t="s">
        <v>34</v>
      </c>
      <c r="C15174">
        <v>3003741</v>
      </c>
      <c r="D15174" t="s">
        <v>1235</v>
      </c>
      <c r="E15174">
        <v>0</v>
      </c>
      <c r="F15174" t="s">
        <v>1236</v>
      </c>
      <c r="G15174" t="s">
        <v>1237</v>
      </c>
      <c r="H15174" t="s">
        <v>198</v>
      </c>
      <c r="I15174" t="s">
        <v>15</v>
      </c>
    </row>
    <row r="15175" spans="1:9" x14ac:dyDescent="0.2">
      <c r="A15175" t="s">
        <v>1234</v>
      </c>
      <c r="B15175" t="s">
        <v>22</v>
      </c>
      <c r="C15175">
        <v>3003741</v>
      </c>
      <c r="D15175" t="s">
        <v>1235</v>
      </c>
      <c r="E15175">
        <v>0</v>
      </c>
      <c r="F15175" t="s">
        <v>1236</v>
      </c>
      <c r="G15175" t="s">
        <v>1237</v>
      </c>
      <c r="H15175" t="s">
        <v>198</v>
      </c>
      <c r="I15175" t="s">
        <v>15</v>
      </c>
    </row>
    <row r="15176" spans="1:9" x14ac:dyDescent="0.2">
      <c r="A15176" t="s">
        <v>1234</v>
      </c>
      <c r="B15176" t="s">
        <v>31</v>
      </c>
      <c r="C15176">
        <v>3003741</v>
      </c>
      <c r="D15176" t="s">
        <v>1235</v>
      </c>
      <c r="E15176">
        <v>0</v>
      </c>
      <c r="F15176" t="s">
        <v>1236</v>
      </c>
      <c r="G15176" t="s">
        <v>1237</v>
      </c>
      <c r="H15176" t="s">
        <v>198</v>
      </c>
      <c r="I15176" t="s">
        <v>15</v>
      </c>
    </row>
    <row r="15177" spans="1:9" x14ac:dyDescent="0.2">
      <c r="A15177" t="s">
        <v>1234</v>
      </c>
      <c r="B15177" t="s">
        <v>16</v>
      </c>
      <c r="C15177">
        <v>3003741</v>
      </c>
      <c r="D15177" t="s">
        <v>1235</v>
      </c>
      <c r="E15177">
        <v>0</v>
      </c>
      <c r="F15177" t="s">
        <v>1236</v>
      </c>
      <c r="G15177" t="s">
        <v>1237</v>
      </c>
      <c r="H15177" t="s">
        <v>198</v>
      </c>
      <c r="I15177" t="s">
        <v>15</v>
      </c>
    </row>
    <row r="15178" spans="1:9" x14ac:dyDescent="0.2">
      <c r="A15178" t="s">
        <v>1234</v>
      </c>
      <c r="B15178" t="s">
        <v>21</v>
      </c>
      <c r="C15178">
        <v>3003741</v>
      </c>
      <c r="D15178" t="s">
        <v>1235</v>
      </c>
      <c r="E15178">
        <v>0</v>
      </c>
      <c r="F15178" t="s">
        <v>1236</v>
      </c>
      <c r="G15178" t="s">
        <v>1237</v>
      </c>
      <c r="H15178" t="s">
        <v>198</v>
      </c>
      <c r="I15178" t="s">
        <v>15</v>
      </c>
    </row>
    <row r="15179" spans="1:9" x14ac:dyDescent="0.2">
      <c r="A15179" t="s">
        <v>1234</v>
      </c>
      <c r="B15179" t="s">
        <v>39</v>
      </c>
      <c r="C15179">
        <v>3003741</v>
      </c>
      <c r="D15179" t="s">
        <v>1235</v>
      </c>
      <c r="E15179">
        <v>0</v>
      </c>
      <c r="F15179" t="s">
        <v>1236</v>
      </c>
      <c r="G15179" t="s">
        <v>1237</v>
      </c>
      <c r="H15179" t="s">
        <v>198</v>
      </c>
      <c r="I15179" t="s">
        <v>15</v>
      </c>
    </row>
    <row r="15180" spans="1:9" x14ac:dyDescent="0.2">
      <c r="A15180" t="s">
        <v>1234</v>
      </c>
      <c r="B15180" t="s">
        <v>48</v>
      </c>
      <c r="C15180">
        <v>3003741</v>
      </c>
      <c r="D15180" t="s">
        <v>1235</v>
      </c>
      <c r="E15180">
        <v>0</v>
      </c>
      <c r="F15180" t="s">
        <v>1236</v>
      </c>
      <c r="G15180" t="s">
        <v>1237</v>
      </c>
      <c r="H15180" t="s">
        <v>198</v>
      </c>
      <c r="I15180" t="s">
        <v>15</v>
      </c>
    </row>
    <row r="15181" spans="1:9" x14ac:dyDescent="0.2">
      <c r="A15181" t="s">
        <v>1234</v>
      </c>
      <c r="B15181" t="s">
        <v>32</v>
      </c>
      <c r="C15181">
        <v>3003741</v>
      </c>
      <c r="D15181" t="s">
        <v>1235</v>
      </c>
      <c r="E15181">
        <v>0</v>
      </c>
      <c r="F15181" t="s">
        <v>1236</v>
      </c>
      <c r="G15181" t="s">
        <v>1237</v>
      </c>
      <c r="H15181" t="s">
        <v>198</v>
      </c>
      <c r="I15181" t="s">
        <v>15</v>
      </c>
    </row>
    <row r="15182" spans="1:9" x14ac:dyDescent="0.2">
      <c r="A15182" t="s">
        <v>1234</v>
      </c>
      <c r="B15182" t="s">
        <v>42</v>
      </c>
      <c r="C15182">
        <v>3003741</v>
      </c>
      <c r="D15182" t="s">
        <v>1235</v>
      </c>
      <c r="E15182">
        <v>0</v>
      </c>
      <c r="F15182" t="s">
        <v>1236</v>
      </c>
      <c r="G15182" t="s">
        <v>1237</v>
      </c>
      <c r="H15182" t="s">
        <v>198</v>
      </c>
      <c r="I15182" t="s">
        <v>15</v>
      </c>
    </row>
    <row r="15183" spans="1:9" x14ac:dyDescent="0.2">
      <c r="A15183" t="s">
        <v>1234</v>
      </c>
      <c r="B15183" t="s">
        <v>47</v>
      </c>
      <c r="C15183">
        <v>3003741</v>
      </c>
      <c r="D15183" t="s">
        <v>1235</v>
      </c>
      <c r="E15183">
        <v>0</v>
      </c>
      <c r="F15183" t="s">
        <v>1236</v>
      </c>
      <c r="G15183" t="s">
        <v>1237</v>
      </c>
      <c r="H15183" t="s">
        <v>198</v>
      </c>
      <c r="I15183" t="s">
        <v>15</v>
      </c>
    </row>
    <row r="15184" spans="1:9" x14ac:dyDescent="0.2">
      <c r="A15184" t="s">
        <v>1234</v>
      </c>
      <c r="B15184" t="s">
        <v>52</v>
      </c>
      <c r="C15184">
        <v>3003741</v>
      </c>
      <c r="D15184" t="s">
        <v>1235</v>
      </c>
      <c r="E15184">
        <v>0</v>
      </c>
      <c r="F15184" t="s">
        <v>1236</v>
      </c>
      <c r="G15184" t="s">
        <v>1237</v>
      </c>
      <c r="H15184" t="s">
        <v>198</v>
      </c>
      <c r="I15184" t="s">
        <v>15</v>
      </c>
    </row>
    <row r="15185" spans="1:9" x14ac:dyDescent="0.2">
      <c r="A15185" t="s">
        <v>1234</v>
      </c>
      <c r="B15185" t="s">
        <v>50</v>
      </c>
      <c r="C15185">
        <v>3003741</v>
      </c>
      <c r="D15185" t="s">
        <v>1235</v>
      </c>
      <c r="E15185">
        <v>0</v>
      </c>
      <c r="F15185" t="s">
        <v>1236</v>
      </c>
      <c r="G15185" t="s">
        <v>1237</v>
      </c>
      <c r="H15185" t="s">
        <v>198</v>
      </c>
      <c r="I15185" t="s">
        <v>15</v>
      </c>
    </row>
    <row r="15186" spans="1:9" x14ac:dyDescent="0.2">
      <c r="A15186" t="s">
        <v>1234</v>
      </c>
      <c r="B15186" t="s">
        <v>23</v>
      </c>
      <c r="C15186">
        <v>3003741</v>
      </c>
      <c r="D15186" t="s">
        <v>1235</v>
      </c>
      <c r="E15186">
        <v>0</v>
      </c>
      <c r="F15186" t="s">
        <v>1236</v>
      </c>
      <c r="G15186" t="s">
        <v>1237</v>
      </c>
      <c r="H15186" t="s">
        <v>198</v>
      </c>
      <c r="I15186" t="s">
        <v>15</v>
      </c>
    </row>
    <row r="15187" spans="1:9" x14ac:dyDescent="0.2">
      <c r="A15187" t="s">
        <v>1234</v>
      </c>
      <c r="B15187" t="s">
        <v>19</v>
      </c>
      <c r="C15187">
        <v>3003741</v>
      </c>
      <c r="D15187" t="s">
        <v>1235</v>
      </c>
      <c r="E15187">
        <v>0</v>
      </c>
      <c r="F15187" t="s">
        <v>1236</v>
      </c>
      <c r="G15187" t="s">
        <v>1237</v>
      </c>
      <c r="H15187" t="s">
        <v>198</v>
      </c>
      <c r="I15187" t="s">
        <v>15</v>
      </c>
    </row>
    <row r="15188" spans="1:9" x14ac:dyDescent="0.2">
      <c r="A15188" t="s">
        <v>1234</v>
      </c>
      <c r="B15188" t="s">
        <v>37</v>
      </c>
      <c r="C15188">
        <v>3003741</v>
      </c>
      <c r="D15188" t="s">
        <v>1235</v>
      </c>
      <c r="E15188">
        <v>0</v>
      </c>
      <c r="F15188" t="s">
        <v>1236</v>
      </c>
      <c r="G15188" t="s">
        <v>1237</v>
      </c>
      <c r="H15188" t="s">
        <v>198</v>
      </c>
      <c r="I15188" t="s">
        <v>15</v>
      </c>
    </row>
    <row r="15189" spans="1:9" x14ac:dyDescent="0.2">
      <c r="A15189" t="s">
        <v>1234</v>
      </c>
      <c r="B15189" t="s">
        <v>25</v>
      </c>
      <c r="C15189">
        <v>3003741</v>
      </c>
      <c r="D15189" t="s">
        <v>1235</v>
      </c>
      <c r="E15189">
        <v>0</v>
      </c>
      <c r="F15189" t="s">
        <v>1236</v>
      </c>
      <c r="G15189" t="s">
        <v>1237</v>
      </c>
      <c r="H15189" t="s">
        <v>198</v>
      </c>
      <c r="I15189" t="s">
        <v>15</v>
      </c>
    </row>
    <row r="15190" spans="1:9" x14ac:dyDescent="0.2">
      <c r="A15190" t="s">
        <v>1234</v>
      </c>
      <c r="B15190" t="s">
        <v>10</v>
      </c>
      <c r="C15190">
        <v>3003741</v>
      </c>
      <c r="D15190" t="s">
        <v>1235</v>
      </c>
      <c r="E15190">
        <v>0</v>
      </c>
      <c r="F15190" t="s">
        <v>1236</v>
      </c>
      <c r="G15190" t="s">
        <v>1237</v>
      </c>
      <c r="H15190" t="s">
        <v>198</v>
      </c>
      <c r="I15190" t="s">
        <v>15</v>
      </c>
    </row>
    <row r="15191" spans="1:9" x14ac:dyDescent="0.2">
      <c r="A15191" t="s">
        <v>1234</v>
      </c>
      <c r="B15191" t="s">
        <v>24</v>
      </c>
      <c r="C15191">
        <v>3003741</v>
      </c>
      <c r="D15191" t="s">
        <v>1235</v>
      </c>
      <c r="E15191">
        <v>0</v>
      </c>
      <c r="F15191" t="s">
        <v>1236</v>
      </c>
      <c r="G15191" t="s">
        <v>1237</v>
      </c>
      <c r="H15191" t="s">
        <v>198</v>
      </c>
      <c r="I15191" t="s">
        <v>15</v>
      </c>
    </row>
    <row r="15192" spans="1:9" x14ac:dyDescent="0.2">
      <c r="A15192" t="s">
        <v>1234</v>
      </c>
      <c r="B15192" t="s">
        <v>54</v>
      </c>
      <c r="C15192">
        <v>3003741</v>
      </c>
      <c r="D15192" t="s">
        <v>1235</v>
      </c>
      <c r="E15192">
        <v>0</v>
      </c>
      <c r="F15192" t="s">
        <v>1236</v>
      </c>
      <c r="G15192" t="s">
        <v>1237</v>
      </c>
      <c r="H15192" t="s">
        <v>198</v>
      </c>
      <c r="I15192" t="s">
        <v>15</v>
      </c>
    </row>
    <row r="15193" spans="1:9" x14ac:dyDescent="0.2">
      <c r="A15193" t="s">
        <v>1234</v>
      </c>
      <c r="B15193" t="s">
        <v>44</v>
      </c>
      <c r="C15193">
        <v>3003741</v>
      </c>
      <c r="D15193" t="s">
        <v>1235</v>
      </c>
      <c r="E15193">
        <v>0</v>
      </c>
      <c r="F15193" t="s">
        <v>1236</v>
      </c>
      <c r="G15193" t="s">
        <v>1237</v>
      </c>
      <c r="H15193" t="s">
        <v>198</v>
      </c>
      <c r="I15193" t="s">
        <v>15</v>
      </c>
    </row>
    <row r="15194" spans="1:9" x14ac:dyDescent="0.2">
      <c r="A15194" t="s">
        <v>1234</v>
      </c>
      <c r="B15194" t="s">
        <v>46</v>
      </c>
      <c r="C15194">
        <v>3003741</v>
      </c>
      <c r="D15194" t="s">
        <v>1235</v>
      </c>
      <c r="E15194">
        <v>0</v>
      </c>
      <c r="F15194" t="s">
        <v>1236</v>
      </c>
      <c r="G15194" t="s">
        <v>1237</v>
      </c>
      <c r="H15194" t="s">
        <v>198</v>
      </c>
      <c r="I15194" t="s">
        <v>15</v>
      </c>
    </row>
    <row r="15195" spans="1:9" x14ac:dyDescent="0.2">
      <c r="A15195" t="s">
        <v>1234</v>
      </c>
      <c r="B15195" t="s">
        <v>18</v>
      </c>
      <c r="C15195">
        <v>3003741</v>
      </c>
      <c r="D15195" t="s">
        <v>1235</v>
      </c>
      <c r="E15195">
        <v>0</v>
      </c>
      <c r="F15195" t="s">
        <v>1236</v>
      </c>
      <c r="G15195" t="s">
        <v>1237</v>
      </c>
      <c r="H15195" t="s">
        <v>198</v>
      </c>
      <c r="I15195" t="s">
        <v>15</v>
      </c>
    </row>
    <row r="15196" spans="1:9" x14ac:dyDescent="0.2">
      <c r="A15196" t="s">
        <v>1234</v>
      </c>
      <c r="B15196" t="s">
        <v>33</v>
      </c>
      <c r="C15196">
        <v>3003741</v>
      </c>
      <c r="D15196" t="s">
        <v>1235</v>
      </c>
      <c r="E15196">
        <v>0</v>
      </c>
      <c r="F15196" t="s">
        <v>1236</v>
      </c>
      <c r="G15196" t="s">
        <v>1237</v>
      </c>
      <c r="H15196" t="s">
        <v>198</v>
      </c>
      <c r="I15196" t="s">
        <v>15</v>
      </c>
    </row>
    <row r="15197" spans="1:9" x14ac:dyDescent="0.2">
      <c r="A15197" t="s">
        <v>1234</v>
      </c>
      <c r="B15197" t="s">
        <v>53</v>
      </c>
      <c r="C15197">
        <v>3003741</v>
      </c>
      <c r="D15197" t="s">
        <v>1235</v>
      </c>
      <c r="E15197">
        <v>0</v>
      </c>
      <c r="F15197" t="s">
        <v>1236</v>
      </c>
      <c r="G15197" t="s">
        <v>1237</v>
      </c>
      <c r="H15197" t="s">
        <v>198</v>
      </c>
      <c r="I15197" t="s">
        <v>15</v>
      </c>
    </row>
    <row r="15198" spans="1:9" x14ac:dyDescent="0.2">
      <c r="A15198" t="s">
        <v>1234</v>
      </c>
      <c r="B15198" t="s">
        <v>29</v>
      </c>
      <c r="C15198">
        <v>3003741</v>
      </c>
      <c r="D15198" t="s">
        <v>1235</v>
      </c>
      <c r="E15198">
        <v>0</v>
      </c>
      <c r="F15198" t="s">
        <v>1236</v>
      </c>
      <c r="G15198" t="s">
        <v>1237</v>
      </c>
      <c r="H15198" t="s">
        <v>198</v>
      </c>
      <c r="I15198" t="s">
        <v>15</v>
      </c>
    </row>
    <row r="15199" spans="1:9" x14ac:dyDescent="0.2">
      <c r="A15199" t="s">
        <v>1234</v>
      </c>
      <c r="B15199" t="s">
        <v>28</v>
      </c>
      <c r="C15199">
        <v>3003741</v>
      </c>
      <c r="D15199" t="s">
        <v>1235</v>
      </c>
      <c r="E15199">
        <v>0</v>
      </c>
      <c r="F15199" t="s">
        <v>1236</v>
      </c>
      <c r="G15199" t="s">
        <v>1237</v>
      </c>
      <c r="H15199" t="s">
        <v>198</v>
      </c>
      <c r="I15199" t="s">
        <v>15</v>
      </c>
    </row>
    <row r="15200" spans="1:9" x14ac:dyDescent="0.2">
      <c r="A15200" t="s">
        <v>1234</v>
      </c>
      <c r="B15200" t="s">
        <v>30</v>
      </c>
      <c r="C15200">
        <v>3003741</v>
      </c>
      <c r="D15200" t="s">
        <v>1235</v>
      </c>
      <c r="E15200">
        <v>0</v>
      </c>
      <c r="F15200" t="s">
        <v>1236</v>
      </c>
      <c r="G15200" t="s">
        <v>1237</v>
      </c>
      <c r="H15200" t="s">
        <v>198</v>
      </c>
      <c r="I15200" t="s">
        <v>15</v>
      </c>
    </row>
    <row r="15201" spans="1:9" x14ac:dyDescent="0.2">
      <c r="A15201" t="s">
        <v>1234</v>
      </c>
      <c r="B15201" t="s">
        <v>20</v>
      </c>
      <c r="C15201">
        <v>3003741</v>
      </c>
      <c r="D15201" t="s">
        <v>1235</v>
      </c>
      <c r="E15201">
        <v>0</v>
      </c>
      <c r="F15201" t="s">
        <v>1236</v>
      </c>
      <c r="G15201" t="s">
        <v>1237</v>
      </c>
      <c r="H15201" t="s">
        <v>198</v>
      </c>
      <c r="I15201" t="s">
        <v>15</v>
      </c>
    </row>
    <row r="15202" spans="1:9" x14ac:dyDescent="0.2">
      <c r="A15202" t="s">
        <v>1238</v>
      </c>
      <c r="B15202" t="s">
        <v>38</v>
      </c>
      <c r="C15202">
        <v>3002639</v>
      </c>
      <c r="D15202" t="s">
        <v>1239</v>
      </c>
      <c r="E15202">
        <v>0</v>
      </c>
      <c r="F15202" t="s">
        <v>1240</v>
      </c>
      <c r="G15202" t="s">
        <v>1199</v>
      </c>
      <c r="H15202" t="s">
        <v>14</v>
      </c>
      <c r="I15202" t="s">
        <v>15</v>
      </c>
    </row>
    <row r="15203" spans="1:9" x14ac:dyDescent="0.2">
      <c r="A15203" t="s">
        <v>1238</v>
      </c>
      <c r="B15203" t="s">
        <v>27</v>
      </c>
      <c r="C15203">
        <v>3002639</v>
      </c>
      <c r="D15203" t="s">
        <v>1239</v>
      </c>
      <c r="E15203">
        <v>0</v>
      </c>
      <c r="F15203" t="s">
        <v>1240</v>
      </c>
      <c r="G15203" t="s">
        <v>1199</v>
      </c>
      <c r="H15203" t="s">
        <v>14</v>
      </c>
      <c r="I15203" t="s">
        <v>15</v>
      </c>
    </row>
    <row r="15204" spans="1:9" x14ac:dyDescent="0.2">
      <c r="A15204" t="s">
        <v>1238</v>
      </c>
      <c r="B15204" t="s">
        <v>40</v>
      </c>
      <c r="C15204">
        <v>3002639</v>
      </c>
      <c r="D15204" t="s">
        <v>1239</v>
      </c>
      <c r="E15204">
        <v>0</v>
      </c>
      <c r="F15204" t="s">
        <v>1240</v>
      </c>
      <c r="G15204" t="s">
        <v>1199</v>
      </c>
      <c r="H15204" t="s">
        <v>14</v>
      </c>
      <c r="I15204" t="s">
        <v>15</v>
      </c>
    </row>
    <row r="15205" spans="1:9" x14ac:dyDescent="0.2">
      <c r="A15205" t="s">
        <v>1238</v>
      </c>
      <c r="B15205" t="s">
        <v>22</v>
      </c>
      <c r="C15205">
        <v>3002639</v>
      </c>
      <c r="D15205" t="s">
        <v>1239</v>
      </c>
      <c r="E15205">
        <v>0</v>
      </c>
      <c r="F15205" t="s">
        <v>1240</v>
      </c>
      <c r="G15205" t="s">
        <v>1199</v>
      </c>
      <c r="H15205" t="s">
        <v>14</v>
      </c>
      <c r="I15205" t="s">
        <v>15</v>
      </c>
    </row>
    <row r="15206" spans="1:9" x14ac:dyDescent="0.2">
      <c r="A15206" t="s">
        <v>1238</v>
      </c>
      <c r="B15206" t="s">
        <v>23</v>
      </c>
      <c r="C15206">
        <v>3002639</v>
      </c>
      <c r="D15206" t="s">
        <v>1239</v>
      </c>
      <c r="E15206">
        <v>0</v>
      </c>
      <c r="F15206" t="s">
        <v>1240</v>
      </c>
      <c r="G15206" t="s">
        <v>1199</v>
      </c>
      <c r="H15206" t="s">
        <v>14</v>
      </c>
      <c r="I15206" t="s">
        <v>15</v>
      </c>
    </row>
    <row r="15207" spans="1:9" x14ac:dyDescent="0.2">
      <c r="A15207" t="s">
        <v>1238</v>
      </c>
      <c r="B15207" t="s">
        <v>21</v>
      </c>
      <c r="C15207">
        <v>3002639</v>
      </c>
      <c r="D15207" t="s">
        <v>1239</v>
      </c>
      <c r="E15207">
        <v>0</v>
      </c>
      <c r="F15207" t="s">
        <v>1240</v>
      </c>
      <c r="G15207" t="s">
        <v>1199</v>
      </c>
      <c r="H15207" t="s">
        <v>14</v>
      </c>
      <c r="I15207" t="s">
        <v>15</v>
      </c>
    </row>
    <row r="15208" spans="1:9" x14ac:dyDescent="0.2">
      <c r="A15208" t="s">
        <v>1238</v>
      </c>
      <c r="B15208" t="s">
        <v>43</v>
      </c>
      <c r="C15208">
        <v>3002639</v>
      </c>
      <c r="D15208" t="s">
        <v>1239</v>
      </c>
      <c r="E15208">
        <v>0</v>
      </c>
      <c r="F15208" t="s">
        <v>1240</v>
      </c>
      <c r="G15208" t="s">
        <v>1199</v>
      </c>
      <c r="H15208" t="s">
        <v>14</v>
      </c>
      <c r="I15208" t="s">
        <v>15</v>
      </c>
    </row>
    <row r="15209" spans="1:9" x14ac:dyDescent="0.2">
      <c r="A15209" t="s">
        <v>1238</v>
      </c>
      <c r="B15209" t="s">
        <v>46</v>
      </c>
      <c r="C15209">
        <v>3002639</v>
      </c>
      <c r="D15209" t="s">
        <v>1239</v>
      </c>
      <c r="E15209">
        <v>0</v>
      </c>
      <c r="F15209" t="s">
        <v>1240</v>
      </c>
      <c r="G15209" t="s">
        <v>1199</v>
      </c>
      <c r="H15209" t="s">
        <v>14</v>
      </c>
      <c r="I15209" t="s">
        <v>15</v>
      </c>
    </row>
    <row r="15210" spans="1:9" x14ac:dyDescent="0.2">
      <c r="A15210" t="s">
        <v>1238</v>
      </c>
      <c r="B15210" t="s">
        <v>49</v>
      </c>
      <c r="C15210">
        <v>3002639</v>
      </c>
      <c r="D15210" t="s">
        <v>1239</v>
      </c>
      <c r="E15210">
        <v>0</v>
      </c>
      <c r="F15210" t="s">
        <v>1240</v>
      </c>
      <c r="G15210" t="s">
        <v>1199</v>
      </c>
      <c r="H15210" t="s">
        <v>14</v>
      </c>
      <c r="I15210" t="s">
        <v>15</v>
      </c>
    </row>
    <row r="15211" spans="1:9" x14ac:dyDescent="0.2">
      <c r="A15211" t="s">
        <v>1238</v>
      </c>
      <c r="B15211" t="s">
        <v>36</v>
      </c>
      <c r="C15211">
        <v>3002639</v>
      </c>
      <c r="D15211" t="s">
        <v>1239</v>
      </c>
      <c r="E15211">
        <v>0</v>
      </c>
      <c r="F15211" t="s">
        <v>1240</v>
      </c>
      <c r="G15211" t="s">
        <v>1199</v>
      </c>
      <c r="H15211" t="s">
        <v>14</v>
      </c>
      <c r="I15211" t="s">
        <v>15</v>
      </c>
    </row>
    <row r="15212" spans="1:9" x14ac:dyDescent="0.2">
      <c r="A15212" t="s">
        <v>1238</v>
      </c>
      <c r="B15212" t="s">
        <v>48</v>
      </c>
      <c r="C15212">
        <v>3002639</v>
      </c>
      <c r="D15212" t="s">
        <v>1239</v>
      </c>
      <c r="E15212">
        <v>0</v>
      </c>
      <c r="F15212" t="s">
        <v>1240</v>
      </c>
      <c r="G15212" t="s">
        <v>1199</v>
      </c>
      <c r="H15212" t="s">
        <v>14</v>
      </c>
      <c r="I15212" t="s">
        <v>15</v>
      </c>
    </row>
    <row r="15213" spans="1:9" x14ac:dyDescent="0.2">
      <c r="A15213" t="s">
        <v>1238</v>
      </c>
      <c r="B15213" t="s">
        <v>34</v>
      </c>
      <c r="C15213">
        <v>3002639</v>
      </c>
      <c r="D15213" t="s">
        <v>1239</v>
      </c>
      <c r="E15213">
        <v>0</v>
      </c>
      <c r="F15213" t="s">
        <v>1240</v>
      </c>
      <c r="G15213" t="s">
        <v>1199</v>
      </c>
      <c r="H15213" t="s">
        <v>14</v>
      </c>
      <c r="I15213" t="s">
        <v>15</v>
      </c>
    </row>
    <row r="15214" spans="1:9" x14ac:dyDescent="0.2">
      <c r="A15214" t="s">
        <v>1238</v>
      </c>
      <c r="B15214" t="s">
        <v>50</v>
      </c>
      <c r="C15214">
        <v>3002639</v>
      </c>
      <c r="D15214" t="s">
        <v>1239</v>
      </c>
      <c r="E15214">
        <v>0</v>
      </c>
      <c r="F15214" t="s">
        <v>1240</v>
      </c>
      <c r="G15214" t="s">
        <v>1199</v>
      </c>
      <c r="H15214" t="s">
        <v>14</v>
      </c>
      <c r="I15214" t="s">
        <v>15</v>
      </c>
    </row>
    <row r="15215" spans="1:9" x14ac:dyDescent="0.2">
      <c r="A15215" t="s">
        <v>1238</v>
      </c>
      <c r="B15215" t="s">
        <v>51</v>
      </c>
      <c r="C15215">
        <v>3002639</v>
      </c>
      <c r="D15215" t="s">
        <v>1239</v>
      </c>
      <c r="E15215">
        <v>0</v>
      </c>
      <c r="F15215" t="s">
        <v>1240</v>
      </c>
      <c r="G15215" t="s">
        <v>1199</v>
      </c>
      <c r="H15215" t="s">
        <v>14</v>
      </c>
      <c r="I15215" t="s">
        <v>15</v>
      </c>
    </row>
    <row r="15216" spans="1:9" x14ac:dyDescent="0.2">
      <c r="A15216" t="s">
        <v>1238</v>
      </c>
      <c r="B15216" t="s">
        <v>45</v>
      </c>
      <c r="C15216">
        <v>3002639</v>
      </c>
      <c r="D15216" t="s">
        <v>1239</v>
      </c>
      <c r="E15216">
        <v>0</v>
      </c>
      <c r="F15216" t="s">
        <v>1240</v>
      </c>
      <c r="G15216" t="s">
        <v>1199</v>
      </c>
      <c r="H15216" t="s">
        <v>14</v>
      </c>
      <c r="I15216" t="s">
        <v>15</v>
      </c>
    </row>
    <row r="15217" spans="1:9" x14ac:dyDescent="0.2">
      <c r="A15217" t="s">
        <v>1238</v>
      </c>
      <c r="B15217" t="s">
        <v>10</v>
      </c>
      <c r="C15217">
        <v>3002639</v>
      </c>
      <c r="D15217" t="s">
        <v>1239</v>
      </c>
      <c r="E15217">
        <v>0</v>
      </c>
      <c r="F15217" t="s">
        <v>1240</v>
      </c>
      <c r="G15217" t="s">
        <v>1199</v>
      </c>
      <c r="H15217" t="s">
        <v>14</v>
      </c>
      <c r="I15217" t="s">
        <v>15</v>
      </c>
    </row>
    <row r="15218" spans="1:9" x14ac:dyDescent="0.2">
      <c r="A15218" t="s">
        <v>1238</v>
      </c>
      <c r="B15218" t="s">
        <v>24</v>
      </c>
      <c r="C15218">
        <v>3002639</v>
      </c>
      <c r="D15218" t="s">
        <v>1239</v>
      </c>
      <c r="E15218">
        <v>0</v>
      </c>
      <c r="F15218" t="s">
        <v>1240</v>
      </c>
      <c r="G15218" t="s">
        <v>1199</v>
      </c>
      <c r="H15218" t="s">
        <v>14</v>
      </c>
      <c r="I15218" t="s">
        <v>15</v>
      </c>
    </row>
    <row r="15219" spans="1:9" x14ac:dyDescent="0.2">
      <c r="A15219" t="s">
        <v>1238</v>
      </c>
      <c r="B15219" t="s">
        <v>39</v>
      </c>
      <c r="C15219">
        <v>3002639</v>
      </c>
      <c r="D15219" t="s">
        <v>1239</v>
      </c>
      <c r="E15219">
        <v>0</v>
      </c>
      <c r="F15219" t="s">
        <v>1240</v>
      </c>
      <c r="G15219" t="s">
        <v>1199</v>
      </c>
      <c r="H15219" t="s">
        <v>14</v>
      </c>
      <c r="I15219" t="s">
        <v>15</v>
      </c>
    </row>
    <row r="15220" spans="1:9" x14ac:dyDescent="0.2">
      <c r="A15220" t="s">
        <v>1238</v>
      </c>
      <c r="B15220" t="s">
        <v>17</v>
      </c>
      <c r="C15220">
        <v>3002639</v>
      </c>
      <c r="D15220" t="s">
        <v>1239</v>
      </c>
      <c r="E15220">
        <v>0</v>
      </c>
      <c r="F15220" t="s">
        <v>1240</v>
      </c>
      <c r="G15220" t="s">
        <v>1199</v>
      </c>
      <c r="H15220" t="s">
        <v>14</v>
      </c>
      <c r="I15220" t="s">
        <v>15</v>
      </c>
    </row>
    <row r="15221" spans="1:9" x14ac:dyDescent="0.2">
      <c r="A15221" t="s">
        <v>1238</v>
      </c>
      <c r="B15221" t="s">
        <v>25</v>
      </c>
      <c r="C15221">
        <v>3002639</v>
      </c>
      <c r="D15221" t="s">
        <v>1239</v>
      </c>
      <c r="E15221">
        <v>0</v>
      </c>
      <c r="F15221" t="s">
        <v>1240</v>
      </c>
      <c r="G15221" t="s">
        <v>1199</v>
      </c>
      <c r="H15221" t="s">
        <v>14</v>
      </c>
      <c r="I15221" t="s">
        <v>15</v>
      </c>
    </row>
    <row r="15222" spans="1:9" x14ac:dyDescent="0.2">
      <c r="A15222" t="s">
        <v>1238</v>
      </c>
      <c r="B15222" t="s">
        <v>30</v>
      </c>
      <c r="C15222">
        <v>3002639</v>
      </c>
      <c r="D15222" t="s">
        <v>1239</v>
      </c>
      <c r="E15222">
        <v>0</v>
      </c>
      <c r="F15222" t="s">
        <v>1240</v>
      </c>
      <c r="G15222" t="s">
        <v>1199</v>
      </c>
      <c r="H15222" t="s">
        <v>14</v>
      </c>
      <c r="I15222" t="s">
        <v>15</v>
      </c>
    </row>
    <row r="15223" spans="1:9" x14ac:dyDescent="0.2">
      <c r="A15223" t="s">
        <v>1238</v>
      </c>
      <c r="B15223" t="s">
        <v>42</v>
      </c>
      <c r="C15223">
        <v>3002639</v>
      </c>
      <c r="D15223" t="s">
        <v>1239</v>
      </c>
      <c r="E15223">
        <v>0</v>
      </c>
      <c r="F15223" t="s">
        <v>1240</v>
      </c>
      <c r="G15223" t="s">
        <v>1199</v>
      </c>
      <c r="H15223" t="s">
        <v>14</v>
      </c>
      <c r="I15223" t="s">
        <v>15</v>
      </c>
    </row>
    <row r="15224" spans="1:9" x14ac:dyDescent="0.2">
      <c r="A15224" t="s">
        <v>1238</v>
      </c>
      <c r="B15224" t="s">
        <v>47</v>
      </c>
      <c r="C15224">
        <v>3002639</v>
      </c>
      <c r="D15224" t="s">
        <v>1239</v>
      </c>
      <c r="E15224">
        <v>0</v>
      </c>
      <c r="F15224" t="s">
        <v>1240</v>
      </c>
      <c r="G15224" t="s">
        <v>1199</v>
      </c>
      <c r="H15224" t="s">
        <v>14</v>
      </c>
      <c r="I15224" t="s">
        <v>15</v>
      </c>
    </row>
    <row r="15225" spans="1:9" x14ac:dyDescent="0.2">
      <c r="A15225" t="s">
        <v>1238</v>
      </c>
      <c r="B15225" t="s">
        <v>41</v>
      </c>
      <c r="C15225">
        <v>3002639</v>
      </c>
      <c r="D15225" t="s">
        <v>1239</v>
      </c>
      <c r="E15225">
        <v>0</v>
      </c>
      <c r="F15225" t="s">
        <v>1240</v>
      </c>
      <c r="G15225" t="s">
        <v>1199</v>
      </c>
      <c r="H15225" t="s">
        <v>14</v>
      </c>
      <c r="I15225" t="s">
        <v>15</v>
      </c>
    </row>
    <row r="15226" spans="1:9" x14ac:dyDescent="0.2">
      <c r="A15226" t="s">
        <v>1238</v>
      </c>
      <c r="B15226" t="s">
        <v>52</v>
      </c>
      <c r="C15226">
        <v>3002639</v>
      </c>
      <c r="D15226" t="s">
        <v>1239</v>
      </c>
      <c r="E15226">
        <v>0</v>
      </c>
      <c r="F15226" t="s">
        <v>1240</v>
      </c>
      <c r="G15226" t="s">
        <v>1199</v>
      </c>
      <c r="H15226" t="s">
        <v>14</v>
      </c>
      <c r="I15226" t="s">
        <v>15</v>
      </c>
    </row>
    <row r="15227" spans="1:9" x14ac:dyDescent="0.2">
      <c r="A15227" t="s">
        <v>1238</v>
      </c>
      <c r="B15227" t="s">
        <v>19</v>
      </c>
      <c r="C15227">
        <v>3002639</v>
      </c>
      <c r="D15227" t="s">
        <v>1239</v>
      </c>
      <c r="E15227">
        <v>0</v>
      </c>
      <c r="F15227" t="s">
        <v>1240</v>
      </c>
      <c r="G15227" t="s">
        <v>1199</v>
      </c>
      <c r="H15227" t="s">
        <v>14</v>
      </c>
      <c r="I15227" t="s">
        <v>15</v>
      </c>
    </row>
    <row r="15228" spans="1:9" x14ac:dyDescent="0.2">
      <c r="A15228" t="s">
        <v>1238</v>
      </c>
      <c r="B15228" t="s">
        <v>53</v>
      </c>
      <c r="C15228">
        <v>3002639</v>
      </c>
      <c r="D15228" t="s">
        <v>1239</v>
      </c>
      <c r="E15228">
        <v>0</v>
      </c>
      <c r="F15228" t="s">
        <v>1240</v>
      </c>
      <c r="G15228" t="s">
        <v>1199</v>
      </c>
      <c r="H15228" t="s">
        <v>14</v>
      </c>
      <c r="I15228" t="s">
        <v>15</v>
      </c>
    </row>
    <row r="15229" spans="1:9" x14ac:dyDescent="0.2">
      <c r="A15229" t="s">
        <v>1238</v>
      </c>
      <c r="B15229" t="s">
        <v>16</v>
      </c>
      <c r="C15229">
        <v>3002639</v>
      </c>
      <c r="D15229" t="s">
        <v>1239</v>
      </c>
      <c r="E15229">
        <v>0</v>
      </c>
      <c r="F15229" t="s">
        <v>1240</v>
      </c>
      <c r="G15229" t="s">
        <v>1199</v>
      </c>
      <c r="H15229" t="s">
        <v>14</v>
      </c>
      <c r="I15229" t="s">
        <v>15</v>
      </c>
    </row>
    <row r="15230" spans="1:9" x14ac:dyDescent="0.2">
      <c r="A15230" t="s">
        <v>1238</v>
      </c>
      <c r="B15230" t="s">
        <v>26</v>
      </c>
      <c r="C15230">
        <v>3002639</v>
      </c>
      <c r="D15230" t="s">
        <v>1239</v>
      </c>
      <c r="E15230">
        <v>0</v>
      </c>
      <c r="F15230" t="s">
        <v>1240</v>
      </c>
      <c r="G15230" t="s">
        <v>1199</v>
      </c>
      <c r="H15230" t="s">
        <v>14</v>
      </c>
      <c r="I15230" t="s">
        <v>15</v>
      </c>
    </row>
    <row r="15231" spans="1:9" x14ac:dyDescent="0.2">
      <c r="A15231" t="s">
        <v>1238</v>
      </c>
      <c r="B15231" t="s">
        <v>28</v>
      </c>
      <c r="C15231">
        <v>3002639</v>
      </c>
      <c r="D15231" t="s">
        <v>1239</v>
      </c>
      <c r="E15231">
        <v>0</v>
      </c>
      <c r="F15231" t="s">
        <v>1240</v>
      </c>
      <c r="G15231" t="s">
        <v>1199</v>
      </c>
      <c r="H15231" t="s">
        <v>14</v>
      </c>
      <c r="I15231" t="s">
        <v>15</v>
      </c>
    </row>
    <row r="15232" spans="1:9" x14ac:dyDescent="0.2">
      <c r="A15232" t="s">
        <v>1238</v>
      </c>
      <c r="B15232" t="s">
        <v>18</v>
      </c>
      <c r="C15232">
        <v>3002639</v>
      </c>
      <c r="D15232" t="s">
        <v>1239</v>
      </c>
      <c r="E15232">
        <v>0</v>
      </c>
      <c r="F15232" t="s">
        <v>1240</v>
      </c>
      <c r="G15232" t="s">
        <v>1199</v>
      </c>
      <c r="H15232" t="s">
        <v>14</v>
      </c>
      <c r="I15232" t="s">
        <v>15</v>
      </c>
    </row>
    <row r="15233" spans="1:9" x14ac:dyDescent="0.2">
      <c r="A15233" t="s">
        <v>1238</v>
      </c>
      <c r="B15233" t="s">
        <v>32</v>
      </c>
      <c r="C15233">
        <v>3002639</v>
      </c>
      <c r="D15233" t="s">
        <v>1239</v>
      </c>
      <c r="E15233">
        <v>0</v>
      </c>
      <c r="F15233" t="s">
        <v>1240</v>
      </c>
      <c r="G15233" t="s">
        <v>1199</v>
      </c>
      <c r="H15233" t="s">
        <v>14</v>
      </c>
      <c r="I15233" t="s">
        <v>15</v>
      </c>
    </row>
    <row r="15234" spans="1:9" x14ac:dyDescent="0.2">
      <c r="A15234" t="s">
        <v>1238</v>
      </c>
      <c r="B15234" t="s">
        <v>31</v>
      </c>
      <c r="C15234">
        <v>3002639</v>
      </c>
      <c r="D15234" t="s">
        <v>1239</v>
      </c>
      <c r="E15234">
        <v>0</v>
      </c>
      <c r="F15234" t="s">
        <v>1240</v>
      </c>
      <c r="G15234" t="s">
        <v>1199</v>
      </c>
      <c r="H15234" t="s">
        <v>14</v>
      </c>
      <c r="I15234" t="s">
        <v>15</v>
      </c>
    </row>
    <row r="15235" spans="1:9" x14ac:dyDescent="0.2">
      <c r="A15235" t="s">
        <v>1238</v>
      </c>
      <c r="B15235" t="s">
        <v>54</v>
      </c>
      <c r="C15235">
        <v>3002639</v>
      </c>
      <c r="D15235" t="s">
        <v>1239</v>
      </c>
      <c r="E15235">
        <v>0</v>
      </c>
      <c r="F15235" t="s">
        <v>1240</v>
      </c>
      <c r="G15235" t="s">
        <v>1199</v>
      </c>
      <c r="H15235" t="s">
        <v>14</v>
      </c>
      <c r="I15235" t="s">
        <v>15</v>
      </c>
    </row>
    <row r="15236" spans="1:9" x14ac:dyDescent="0.2">
      <c r="A15236" t="s">
        <v>1238</v>
      </c>
      <c r="B15236" t="s">
        <v>33</v>
      </c>
      <c r="C15236">
        <v>3002639</v>
      </c>
      <c r="D15236" t="s">
        <v>1239</v>
      </c>
      <c r="E15236">
        <v>0</v>
      </c>
      <c r="F15236" t="s">
        <v>1240</v>
      </c>
      <c r="G15236" t="s">
        <v>1199</v>
      </c>
      <c r="H15236" t="s">
        <v>14</v>
      </c>
      <c r="I15236" t="s">
        <v>15</v>
      </c>
    </row>
    <row r="15237" spans="1:9" x14ac:dyDescent="0.2">
      <c r="A15237" t="s">
        <v>1238</v>
      </c>
      <c r="B15237" t="s">
        <v>37</v>
      </c>
      <c r="C15237">
        <v>3002639</v>
      </c>
      <c r="D15237" t="s">
        <v>1239</v>
      </c>
      <c r="E15237">
        <v>0</v>
      </c>
      <c r="F15237" t="s">
        <v>1240</v>
      </c>
      <c r="G15237" t="s">
        <v>1199</v>
      </c>
      <c r="H15237" t="s">
        <v>14</v>
      </c>
      <c r="I15237" t="s">
        <v>15</v>
      </c>
    </row>
    <row r="15238" spans="1:9" x14ac:dyDescent="0.2">
      <c r="A15238" t="s">
        <v>1238</v>
      </c>
      <c r="B15238" t="s">
        <v>29</v>
      </c>
      <c r="C15238">
        <v>3002639</v>
      </c>
      <c r="D15238" t="s">
        <v>1239</v>
      </c>
      <c r="E15238">
        <v>0</v>
      </c>
      <c r="F15238" t="s">
        <v>1240</v>
      </c>
      <c r="G15238" t="s">
        <v>1199</v>
      </c>
      <c r="H15238" t="s">
        <v>14</v>
      </c>
      <c r="I15238" t="s">
        <v>15</v>
      </c>
    </row>
    <row r="15239" spans="1:9" x14ac:dyDescent="0.2">
      <c r="A15239" t="s">
        <v>1238</v>
      </c>
      <c r="B15239" t="s">
        <v>44</v>
      </c>
      <c r="C15239">
        <v>3002639</v>
      </c>
      <c r="D15239" t="s">
        <v>1239</v>
      </c>
      <c r="E15239">
        <v>0</v>
      </c>
      <c r="F15239" t="s">
        <v>1240</v>
      </c>
      <c r="G15239" t="s">
        <v>1199</v>
      </c>
      <c r="H15239" t="s">
        <v>14</v>
      </c>
      <c r="I15239" t="s">
        <v>15</v>
      </c>
    </row>
    <row r="15240" spans="1:9" x14ac:dyDescent="0.2">
      <c r="A15240" t="s">
        <v>1238</v>
      </c>
      <c r="B15240" t="s">
        <v>20</v>
      </c>
      <c r="C15240">
        <v>3002639</v>
      </c>
      <c r="D15240" t="s">
        <v>1239</v>
      </c>
      <c r="E15240">
        <v>0</v>
      </c>
      <c r="F15240" t="s">
        <v>1240</v>
      </c>
      <c r="G15240" t="s">
        <v>1199</v>
      </c>
      <c r="H15240" t="s">
        <v>14</v>
      </c>
      <c r="I15240" t="s">
        <v>15</v>
      </c>
    </row>
    <row r="15241" spans="1:9" x14ac:dyDescent="0.2">
      <c r="A15241" t="s">
        <v>1238</v>
      </c>
      <c r="B15241" t="s">
        <v>35</v>
      </c>
      <c r="C15241">
        <v>3002639</v>
      </c>
      <c r="D15241" t="s">
        <v>1239</v>
      </c>
      <c r="E15241">
        <v>0</v>
      </c>
      <c r="F15241" t="s">
        <v>1240</v>
      </c>
      <c r="G15241" t="s">
        <v>1199</v>
      </c>
      <c r="H15241" t="s">
        <v>14</v>
      </c>
      <c r="I15241" t="s">
        <v>15</v>
      </c>
    </row>
    <row r="15242" spans="1:9" x14ac:dyDescent="0.2">
      <c r="A15242" t="s">
        <v>1241</v>
      </c>
      <c r="B15242" t="s">
        <v>39</v>
      </c>
      <c r="C15242">
        <v>3004856</v>
      </c>
      <c r="D15242" t="s">
        <v>1242</v>
      </c>
      <c r="E15242">
        <v>0</v>
      </c>
      <c r="F15242" t="s">
        <v>1243</v>
      </c>
      <c r="G15242" t="s">
        <v>1244</v>
      </c>
      <c r="H15242" t="s">
        <v>1245</v>
      </c>
      <c r="I15242" t="s">
        <v>15</v>
      </c>
    </row>
    <row r="15243" spans="1:9" x14ac:dyDescent="0.2">
      <c r="A15243" t="s">
        <v>1241</v>
      </c>
      <c r="B15243" t="s">
        <v>23</v>
      </c>
      <c r="C15243">
        <v>3004856</v>
      </c>
      <c r="D15243" t="s">
        <v>1242</v>
      </c>
      <c r="E15243">
        <v>0</v>
      </c>
      <c r="F15243" t="s">
        <v>1243</v>
      </c>
      <c r="G15243" t="s">
        <v>1244</v>
      </c>
      <c r="H15243" t="s">
        <v>1245</v>
      </c>
      <c r="I15243" t="s">
        <v>15</v>
      </c>
    </row>
    <row r="15244" spans="1:9" x14ac:dyDescent="0.2">
      <c r="A15244" t="s">
        <v>1241</v>
      </c>
      <c r="B15244" t="s">
        <v>22</v>
      </c>
      <c r="C15244">
        <v>3004856</v>
      </c>
      <c r="D15244" t="s">
        <v>1242</v>
      </c>
      <c r="E15244">
        <v>0</v>
      </c>
      <c r="F15244" t="s">
        <v>1243</v>
      </c>
      <c r="G15244" t="s">
        <v>1244</v>
      </c>
      <c r="H15244" t="s">
        <v>1245</v>
      </c>
      <c r="I15244" t="s">
        <v>15</v>
      </c>
    </row>
    <row r="15245" spans="1:9" x14ac:dyDescent="0.2">
      <c r="A15245" t="s">
        <v>1241</v>
      </c>
      <c r="B15245" t="s">
        <v>27</v>
      </c>
      <c r="C15245">
        <v>3004856</v>
      </c>
      <c r="D15245" t="s">
        <v>1242</v>
      </c>
      <c r="E15245">
        <v>0</v>
      </c>
      <c r="F15245" t="s">
        <v>1243</v>
      </c>
      <c r="G15245" t="s">
        <v>1244</v>
      </c>
      <c r="H15245" t="s">
        <v>1245</v>
      </c>
      <c r="I15245" t="s">
        <v>15</v>
      </c>
    </row>
    <row r="15246" spans="1:9" x14ac:dyDescent="0.2">
      <c r="A15246" t="s">
        <v>1241</v>
      </c>
      <c r="B15246" t="s">
        <v>43</v>
      </c>
      <c r="C15246">
        <v>3004856</v>
      </c>
      <c r="D15246" t="s">
        <v>1242</v>
      </c>
      <c r="E15246">
        <v>0</v>
      </c>
      <c r="F15246" t="s">
        <v>1243</v>
      </c>
      <c r="G15246" t="s">
        <v>1244</v>
      </c>
      <c r="H15246" t="s">
        <v>1245</v>
      </c>
      <c r="I15246" t="s">
        <v>15</v>
      </c>
    </row>
    <row r="15247" spans="1:9" x14ac:dyDescent="0.2">
      <c r="A15247" t="s">
        <v>1241</v>
      </c>
      <c r="B15247" t="s">
        <v>34</v>
      </c>
      <c r="C15247">
        <v>3004856</v>
      </c>
      <c r="D15247" t="s">
        <v>1242</v>
      </c>
      <c r="E15247">
        <v>0</v>
      </c>
      <c r="F15247" t="s">
        <v>1243</v>
      </c>
      <c r="G15247" t="s">
        <v>1244</v>
      </c>
      <c r="H15247" t="s">
        <v>1245</v>
      </c>
      <c r="I15247" t="s">
        <v>15</v>
      </c>
    </row>
    <row r="15248" spans="1:9" x14ac:dyDescent="0.2">
      <c r="A15248" t="s">
        <v>1241</v>
      </c>
      <c r="B15248" t="s">
        <v>50</v>
      </c>
      <c r="C15248">
        <v>3004856</v>
      </c>
      <c r="D15248" t="s">
        <v>1242</v>
      </c>
      <c r="E15248">
        <v>0</v>
      </c>
      <c r="F15248" t="s">
        <v>1243</v>
      </c>
      <c r="G15248" t="s">
        <v>1244</v>
      </c>
      <c r="H15248" t="s">
        <v>1245</v>
      </c>
      <c r="I15248" t="s">
        <v>15</v>
      </c>
    </row>
    <row r="15249" spans="1:9" x14ac:dyDescent="0.2">
      <c r="A15249" t="s">
        <v>1241</v>
      </c>
      <c r="B15249" t="s">
        <v>40</v>
      </c>
      <c r="C15249">
        <v>3004856</v>
      </c>
      <c r="D15249" t="s">
        <v>1242</v>
      </c>
      <c r="E15249">
        <v>0</v>
      </c>
      <c r="F15249" t="s">
        <v>1243</v>
      </c>
      <c r="G15249" t="s">
        <v>1244</v>
      </c>
      <c r="H15249" t="s">
        <v>1245</v>
      </c>
      <c r="I15249" t="s">
        <v>15</v>
      </c>
    </row>
    <row r="15250" spans="1:9" x14ac:dyDescent="0.2">
      <c r="A15250" t="s">
        <v>1241</v>
      </c>
      <c r="B15250" t="s">
        <v>45</v>
      </c>
      <c r="C15250">
        <v>3004856</v>
      </c>
      <c r="D15250" t="s">
        <v>1242</v>
      </c>
      <c r="E15250">
        <v>0</v>
      </c>
      <c r="F15250" t="s">
        <v>1243</v>
      </c>
      <c r="G15250" t="s">
        <v>1244</v>
      </c>
      <c r="H15250" t="s">
        <v>1245</v>
      </c>
      <c r="I15250" t="s">
        <v>15</v>
      </c>
    </row>
    <row r="15251" spans="1:9" x14ac:dyDescent="0.2">
      <c r="A15251" t="s">
        <v>1241</v>
      </c>
      <c r="B15251" t="s">
        <v>21</v>
      </c>
      <c r="C15251">
        <v>3004856</v>
      </c>
      <c r="D15251" t="s">
        <v>1242</v>
      </c>
      <c r="E15251">
        <v>0</v>
      </c>
      <c r="F15251" t="s">
        <v>1243</v>
      </c>
      <c r="G15251" t="s">
        <v>1244</v>
      </c>
      <c r="H15251" t="s">
        <v>1245</v>
      </c>
      <c r="I15251" t="s">
        <v>15</v>
      </c>
    </row>
    <row r="15252" spans="1:9" x14ac:dyDescent="0.2">
      <c r="A15252" t="s">
        <v>1241</v>
      </c>
      <c r="B15252" t="s">
        <v>36</v>
      </c>
      <c r="C15252">
        <v>3004856</v>
      </c>
      <c r="D15252" t="s">
        <v>1242</v>
      </c>
      <c r="E15252">
        <v>0</v>
      </c>
      <c r="F15252" t="s">
        <v>1243</v>
      </c>
      <c r="G15252" t="s">
        <v>1244</v>
      </c>
      <c r="H15252" t="s">
        <v>1245</v>
      </c>
      <c r="I15252" t="s">
        <v>15</v>
      </c>
    </row>
    <row r="15253" spans="1:9" x14ac:dyDescent="0.2">
      <c r="A15253" t="s">
        <v>1241</v>
      </c>
      <c r="B15253" t="s">
        <v>46</v>
      </c>
      <c r="C15253">
        <v>3004856</v>
      </c>
      <c r="D15253" t="s">
        <v>1242</v>
      </c>
      <c r="E15253">
        <v>0</v>
      </c>
      <c r="F15253" t="s">
        <v>1243</v>
      </c>
      <c r="G15253" t="s">
        <v>1244</v>
      </c>
      <c r="H15253" t="s">
        <v>1245</v>
      </c>
      <c r="I15253" t="s">
        <v>15</v>
      </c>
    </row>
    <row r="15254" spans="1:9" x14ac:dyDescent="0.2">
      <c r="A15254" t="s">
        <v>1241</v>
      </c>
      <c r="B15254" t="s">
        <v>51</v>
      </c>
      <c r="C15254">
        <v>3004856</v>
      </c>
      <c r="D15254" t="s">
        <v>1242</v>
      </c>
      <c r="E15254">
        <v>0</v>
      </c>
      <c r="F15254" t="s">
        <v>1243</v>
      </c>
      <c r="G15254" t="s">
        <v>1244</v>
      </c>
      <c r="H15254" t="s">
        <v>1245</v>
      </c>
      <c r="I15254" t="s">
        <v>15</v>
      </c>
    </row>
    <row r="15255" spans="1:9" x14ac:dyDescent="0.2">
      <c r="A15255" t="s">
        <v>1241</v>
      </c>
      <c r="B15255" t="s">
        <v>38</v>
      </c>
      <c r="C15255">
        <v>3004856</v>
      </c>
      <c r="D15255" t="s">
        <v>1242</v>
      </c>
      <c r="E15255">
        <v>0</v>
      </c>
      <c r="F15255" t="s">
        <v>1243</v>
      </c>
      <c r="G15255" t="s">
        <v>1244</v>
      </c>
      <c r="H15255" t="s">
        <v>1245</v>
      </c>
      <c r="I15255" t="s">
        <v>15</v>
      </c>
    </row>
    <row r="15256" spans="1:9" x14ac:dyDescent="0.2">
      <c r="A15256" t="s">
        <v>1241</v>
      </c>
      <c r="B15256" t="s">
        <v>24</v>
      </c>
      <c r="C15256">
        <v>3004856</v>
      </c>
      <c r="D15256" t="s">
        <v>1242</v>
      </c>
      <c r="E15256">
        <v>0</v>
      </c>
      <c r="F15256" t="s">
        <v>1243</v>
      </c>
      <c r="G15256" t="s">
        <v>1244</v>
      </c>
      <c r="H15256" t="s">
        <v>1245</v>
      </c>
      <c r="I15256" t="s">
        <v>15</v>
      </c>
    </row>
    <row r="15257" spans="1:9" x14ac:dyDescent="0.2">
      <c r="A15257" t="s">
        <v>1241</v>
      </c>
      <c r="B15257" t="s">
        <v>25</v>
      </c>
      <c r="C15257">
        <v>3004856</v>
      </c>
      <c r="D15257" t="s">
        <v>1242</v>
      </c>
      <c r="E15257">
        <v>0</v>
      </c>
      <c r="F15257" t="s">
        <v>1243</v>
      </c>
      <c r="G15257" t="s">
        <v>1244</v>
      </c>
      <c r="H15257" t="s">
        <v>1245</v>
      </c>
      <c r="I15257" t="s">
        <v>15</v>
      </c>
    </row>
    <row r="15258" spans="1:9" x14ac:dyDescent="0.2">
      <c r="A15258" t="s">
        <v>1241</v>
      </c>
      <c r="B15258" t="s">
        <v>10</v>
      </c>
      <c r="C15258">
        <v>3004856</v>
      </c>
      <c r="D15258" t="s">
        <v>1242</v>
      </c>
      <c r="E15258">
        <v>0</v>
      </c>
      <c r="F15258" t="s">
        <v>1243</v>
      </c>
      <c r="G15258" t="s">
        <v>1244</v>
      </c>
      <c r="H15258" t="s">
        <v>1245</v>
      </c>
      <c r="I15258" t="s">
        <v>15</v>
      </c>
    </row>
    <row r="15259" spans="1:9" x14ac:dyDescent="0.2">
      <c r="A15259" t="s">
        <v>1241</v>
      </c>
      <c r="B15259" t="s">
        <v>48</v>
      </c>
      <c r="C15259">
        <v>3004856</v>
      </c>
      <c r="D15259" t="s">
        <v>1242</v>
      </c>
      <c r="E15259">
        <v>0</v>
      </c>
      <c r="F15259" t="s">
        <v>1243</v>
      </c>
      <c r="G15259" t="s">
        <v>1244</v>
      </c>
      <c r="H15259" t="s">
        <v>1245</v>
      </c>
      <c r="I15259" t="s">
        <v>15</v>
      </c>
    </row>
    <row r="15260" spans="1:9" x14ac:dyDescent="0.2">
      <c r="A15260" t="s">
        <v>1241</v>
      </c>
      <c r="B15260" t="s">
        <v>26</v>
      </c>
      <c r="C15260">
        <v>3004856</v>
      </c>
      <c r="D15260" t="s">
        <v>1242</v>
      </c>
      <c r="E15260">
        <v>0</v>
      </c>
      <c r="F15260" t="s">
        <v>1243</v>
      </c>
      <c r="G15260" t="s">
        <v>1244</v>
      </c>
      <c r="H15260" t="s">
        <v>1245</v>
      </c>
      <c r="I15260" t="s">
        <v>15</v>
      </c>
    </row>
    <row r="15261" spans="1:9" x14ac:dyDescent="0.2">
      <c r="A15261" t="s">
        <v>1241</v>
      </c>
      <c r="B15261" t="s">
        <v>49</v>
      </c>
      <c r="C15261">
        <v>3004856</v>
      </c>
      <c r="D15261" t="s">
        <v>1242</v>
      </c>
      <c r="E15261">
        <v>0</v>
      </c>
      <c r="F15261" t="s">
        <v>1243</v>
      </c>
      <c r="G15261" t="s">
        <v>1244</v>
      </c>
      <c r="H15261" t="s">
        <v>1245</v>
      </c>
      <c r="I15261" t="s">
        <v>15</v>
      </c>
    </row>
    <row r="15262" spans="1:9" x14ac:dyDescent="0.2">
      <c r="A15262" t="s">
        <v>1241</v>
      </c>
      <c r="B15262" t="s">
        <v>47</v>
      </c>
      <c r="C15262">
        <v>3004856</v>
      </c>
      <c r="D15262" t="s">
        <v>1242</v>
      </c>
      <c r="E15262">
        <v>0</v>
      </c>
      <c r="F15262" t="s">
        <v>1243</v>
      </c>
      <c r="G15262" t="s">
        <v>1244</v>
      </c>
      <c r="H15262" t="s">
        <v>1245</v>
      </c>
      <c r="I15262" t="s">
        <v>15</v>
      </c>
    </row>
    <row r="15263" spans="1:9" x14ac:dyDescent="0.2">
      <c r="A15263" t="s">
        <v>1241</v>
      </c>
      <c r="B15263" t="s">
        <v>52</v>
      </c>
      <c r="C15263">
        <v>3004856</v>
      </c>
      <c r="D15263" t="s">
        <v>1242</v>
      </c>
      <c r="E15263">
        <v>0</v>
      </c>
      <c r="F15263" t="s">
        <v>1243</v>
      </c>
      <c r="G15263" t="s">
        <v>1244</v>
      </c>
      <c r="H15263" t="s">
        <v>1245</v>
      </c>
      <c r="I15263" t="s">
        <v>15</v>
      </c>
    </row>
    <row r="15264" spans="1:9" x14ac:dyDescent="0.2">
      <c r="A15264" t="s">
        <v>1241</v>
      </c>
      <c r="B15264" t="s">
        <v>30</v>
      </c>
      <c r="C15264">
        <v>3004856</v>
      </c>
      <c r="D15264" t="s">
        <v>1242</v>
      </c>
      <c r="E15264">
        <v>0</v>
      </c>
      <c r="F15264" t="s">
        <v>1243</v>
      </c>
      <c r="G15264" t="s">
        <v>1244</v>
      </c>
      <c r="H15264" t="s">
        <v>1245</v>
      </c>
      <c r="I15264" t="s">
        <v>15</v>
      </c>
    </row>
    <row r="15265" spans="1:9" x14ac:dyDescent="0.2">
      <c r="A15265" t="s">
        <v>1241</v>
      </c>
      <c r="B15265" t="s">
        <v>18</v>
      </c>
      <c r="C15265">
        <v>3004856</v>
      </c>
      <c r="D15265" t="s">
        <v>1242</v>
      </c>
      <c r="E15265">
        <v>0</v>
      </c>
      <c r="F15265" t="s">
        <v>1243</v>
      </c>
      <c r="G15265" t="s">
        <v>1244</v>
      </c>
      <c r="H15265" t="s">
        <v>1245</v>
      </c>
      <c r="I15265" t="s">
        <v>15</v>
      </c>
    </row>
    <row r="15266" spans="1:9" x14ac:dyDescent="0.2">
      <c r="A15266" t="s">
        <v>1241</v>
      </c>
      <c r="B15266" t="s">
        <v>28</v>
      </c>
      <c r="C15266">
        <v>3004856</v>
      </c>
      <c r="D15266" t="s">
        <v>1242</v>
      </c>
      <c r="E15266">
        <v>0</v>
      </c>
      <c r="F15266" t="s">
        <v>1243</v>
      </c>
      <c r="G15266" t="s">
        <v>1244</v>
      </c>
      <c r="H15266" t="s">
        <v>1245</v>
      </c>
      <c r="I15266" t="s">
        <v>15</v>
      </c>
    </row>
    <row r="15267" spans="1:9" x14ac:dyDescent="0.2">
      <c r="A15267" t="s">
        <v>1241</v>
      </c>
      <c r="B15267" t="s">
        <v>44</v>
      </c>
      <c r="C15267">
        <v>3004856</v>
      </c>
      <c r="D15267" t="s">
        <v>1242</v>
      </c>
      <c r="E15267">
        <v>0</v>
      </c>
      <c r="F15267" t="s">
        <v>1243</v>
      </c>
      <c r="G15267" t="s">
        <v>1244</v>
      </c>
      <c r="H15267" t="s">
        <v>1245</v>
      </c>
      <c r="I15267" t="s">
        <v>15</v>
      </c>
    </row>
    <row r="15268" spans="1:9" x14ac:dyDescent="0.2">
      <c r="A15268" t="s">
        <v>1241</v>
      </c>
      <c r="B15268" t="s">
        <v>32</v>
      </c>
      <c r="C15268">
        <v>3004856</v>
      </c>
      <c r="D15268" t="s">
        <v>1242</v>
      </c>
      <c r="E15268">
        <v>0</v>
      </c>
      <c r="F15268" t="s">
        <v>1243</v>
      </c>
      <c r="G15268" t="s">
        <v>1244</v>
      </c>
      <c r="H15268" t="s">
        <v>1245</v>
      </c>
      <c r="I15268" t="s">
        <v>15</v>
      </c>
    </row>
    <row r="15269" spans="1:9" x14ac:dyDescent="0.2">
      <c r="A15269" t="s">
        <v>1241</v>
      </c>
      <c r="B15269" t="s">
        <v>31</v>
      </c>
      <c r="C15269">
        <v>3004856</v>
      </c>
      <c r="D15269" t="s">
        <v>1242</v>
      </c>
      <c r="E15269">
        <v>0</v>
      </c>
      <c r="F15269" t="s">
        <v>1243</v>
      </c>
      <c r="G15269" t="s">
        <v>1244</v>
      </c>
      <c r="H15269" t="s">
        <v>1245</v>
      </c>
      <c r="I15269" t="s">
        <v>15</v>
      </c>
    </row>
    <row r="15270" spans="1:9" x14ac:dyDescent="0.2">
      <c r="A15270" t="s">
        <v>1241</v>
      </c>
      <c r="B15270" t="s">
        <v>42</v>
      </c>
      <c r="C15270">
        <v>3004856</v>
      </c>
      <c r="D15270" t="s">
        <v>1242</v>
      </c>
      <c r="E15270">
        <v>0</v>
      </c>
      <c r="F15270" t="s">
        <v>1243</v>
      </c>
      <c r="G15270" t="s">
        <v>1244</v>
      </c>
      <c r="H15270" t="s">
        <v>1245</v>
      </c>
      <c r="I15270" t="s">
        <v>15</v>
      </c>
    </row>
    <row r="15271" spans="1:9" x14ac:dyDescent="0.2">
      <c r="A15271" t="s">
        <v>1241</v>
      </c>
      <c r="B15271" t="s">
        <v>35</v>
      </c>
      <c r="C15271">
        <v>3004856</v>
      </c>
      <c r="D15271" t="s">
        <v>1242</v>
      </c>
      <c r="E15271">
        <v>0</v>
      </c>
      <c r="F15271" t="s">
        <v>1243</v>
      </c>
      <c r="G15271" t="s">
        <v>1244</v>
      </c>
      <c r="H15271" t="s">
        <v>1245</v>
      </c>
      <c r="I15271" t="s">
        <v>15</v>
      </c>
    </row>
    <row r="15272" spans="1:9" x14ac:dyDescent="0.2">
      <c r="A15272" t="s">
        <v>1241</v>
      </c>
      <c r="B15272" t="s">
        <v>29</v>
      </c>
      <c r="C15272">
        <v>3004856</v>
      </c>
      <c r="D15272" t="s">
        <v>1242</v>
      </c>
      <c r="E15272">
        <v>0</v>
      </c>
      <c r="F15272" t="s">
        <v>1243</v>
      </c>
      <c r="G15272" t="s">
        <v>1244</v>
      </c>
      <c r="H15272" t="s">
        <v>1245</v>
      </c>
      <c r="I15272" t="s">
        <v>15</v>
      </c>
    </row>
    <row r="15273" spans="1:9" x14ac:dyDescent="0.2">
      <c r="A15273" t="s">
        <v>1241</v>
      </c>
      <c r="B15273" t="s">
        <v>19</v>
      </c>
      <c r="C15273">
        <v>3004856</v>
      </c>
      <c r="D15273" t="s">
        <v>1242</v>
      </c>
      <c r="E15273">
        <v>0</v>
      </c>
      <c r="F15273" t="s">
        <v>1243</v>
      </c>
      <c r="G15273" t="s">
        <v>1244</v>
      </c>
      <c r="H15273" t="s">
        <v>1245</v>
      </c>
      <c r="I15273" t="s">
        <v>15</v>
      </c>
    </row>
    <row r="15274" spans="1:9" x14ac:dyDescent="0.2">
      <c r="A15274" t="s">
        <v>1241</v>
      </c>
      <c r="B15274" t="s">
        <v>41</v>
      </c>
      <c r="C15274">
        <v>3004856</v>
      </c>
      <c r="D15274" t="s">
        <v>1242</v>
      </c>
      <c r="E15274">
        <v>0</v>
      </c>
      <c r="F15274" t="s">
        <v>1243</v>
      </c>
      <c r="G15274" t="s">
        <v>1244</v>
      </c>
      <c r="H15274" t="s">
        <v>1245</v>
      </c>
      <c r="I15274" t="s">
        <v>15</v>
      </c>
    </row>
    <row r="15275" spans="1:9" x14ac:dyDescent="0.2">
      <c r="A15275" t="s">
        <v>1241</v>
      </c>
      <c r="B15275" t="s">
        <v>20</v>
      </c>
      <c r="C15275">
        <v>3004856</v>
      </c>
      <c r="D15275" t="s">
        <v>1242</v>
      </c>
      <c r="E15275">
        <v>0</v>
      </c>
      <c r="F15275" t="s">
        <v>1243</v>
      </c>
      <c r="G15275" t="s">
        <v>1244</v>
      </c>
      <c r="H15275" t="s">
        <v>1245</v>
      </c>
      <c r="I15275" t="s">
        <v>15</v>
      </c>
    </row>
    <row r="15276" spans="1:9" x14ac:dyDescent="0.2">
      <c r="A15276" t="s">
        <v>1241</v>
      </c>
      <c r="B15276" t="s">
        <v>16</v>
      </c>
      <c r="C15276">
        <v>3004856</v>
      </c>
      <c r="D15276" t="s">
        <v>1242</v>
      </c>
      <c r="E15276">
        <v>0</v>
      </c>
      <c r="F15276" t="s">
        <v>1243</v>
      </c>
      <c r="G15276" t="s">
        <v>1244</v>
      </c>
      <c r="H15276" t="s">
        <v>1245</v>
      </c>
      <c r="I15276" t="s">
        <v>15</v>
      </c>
    </row>
    <row r="15277" spans="1:9" x14ac:dyDescent="0.2">
      <c r="A15277" t="s">
        <v>1241</v>
      </c>
      <c r="B15277" t="s">
        <v>33</v>
      </c>
      <c r="C15277">
        <v>3004856</v>
      </c>
      <c r="D15277" t="s">
        <v>1242</v>
      </c>
      <c r="E15277">
        <v>0</v>
      </c>
      <c r="F15277" t="s">
        <v>1243</v>
      </c>
      <c r="G15277" t="s">
        <v>1244</v>
      </c>
      <c r="H15277" t="s">
        <v>1245</v>
      </c>
      <c r="I15277" t="s">
        <v>15</v>
      </c>
    </row>
    <row r="15278" spans="1:9" x14ac:dyDescent="0.2">
      <c r="A15278" t="s">
        <v>1241</v>
      </c>
      <c r="B15278" t="s">
        <v>54</v>
      </c>
      <c r="C15278">
        <v>3004856</v>
      </c>
      <c r="D15278" t="s">
        <v>1242</v>
      </c>
      <c r="E15278">
        <v>0</v>
      </c>
      <c r="F15278" t="s">
        <v>1243</v>
      </c>
      <c r="G15278" t="s">
        <v>1244</v>
      </c>
      <c r="H15278" t="s">
        <v>1245</v>
      </c>
      <c r="I15278" t="s">
        <v>15</v>
      </c>
    </row>
    <row r="15279" spans="1:9" x14ac:dyDescent="0.2">
      <c r="A15279" t="s">
        <v>1241</v>
      </c>
      <c r="B15279" t="s">
        <v>53</v>
      </c>
      <c r="C15279">
        <v>3004856</v>
      </c>
      <c r="D15279" t="s">
        <v>1242</v>
      </c>
      <c r="E15279">
        <v>0</v>
      </c>
      <c r="F15279" t="s">
        <v>1243</v>
      </c>
      <c r="G15279" t="s">
        <v>1244</v>
      </c>
      <c r="H15279" t="s">
        <v>1245</v>
      </c>
      <c r="I15279" t="s">
        <v>15</v>
      </c>
    </row>
    <row r="15280" spans="1:9" x14ac:dyDescent="0.2">
      <c r="A15280" t="s">
        <v>1241</v>
      </c>
      <c r="B15280" t="s">
        <v>17</v>
      </c>
      <c r="C15280">
        <v>3004856</v>
      </c>
      <c r="D15280" t="s">
        <v>1242</v>
      </c>
      <c r="E15280">
        <v>0</v>
      </c>
      <c r="F15280" t="s">
        <v>1243</v>
      </c>
      <c r="G15280" t="s">
        <v>1244</v>
      </c>
      <c r="H15280" t="s">
        <v>1245</v>
      </c>
      <c r="I15280" t="s">
        <v>15</v>
      </c>
    </row>
    <row r="15281" spans="1:9" x14ac:dyDescent="0.2">
      <c r="A15281" t="s">
        <v>1241</v>
      </c>
      <c r="B15281" t="s">
        <v>37</v>
      </c>
      <c r="C15281">
        <v>3004856</v>
      </c>
      <c r="D15281" t="s">
        <v>1242</v>
      </c>
      <c r="E15281">
        <v>0</v>
      </c>
      <c r="F15281" t="s">
        <v>1243</v>
      </c>
      <c r="G15281" t="s">
        <v>1244</v>
      </c>
      <c r="H15281" t="s">
        <v>1245</v>
      </c>
      <c r="I15281" t="s">
        <v>15</v>
      </c>
    </row>
    <row r="15282" spans="1:9" x14ac:dyDescent="0.2">
      <c r="A15282" t="s">
        <v>1246</v>
      </c>
      <c r="B15282" t="s">
        <v>21</v>
      </c>
      <c r="C15282">
        <v>3001918</v>
      </c>
      <c r="D15282" t="s">
        <v>1247</v>
      </c>
      <c r="E15282">
        <v>0</v>
      </c>
      <c r="F15282" t="s">
        <v>1248</v>
      </c>
      <c r="G15282" t="s">
        <v>931</v>
      </c>
      <c r="H15282" t="s">
        <v>78</v>
      </c>
      <c r="I15282" t="s">
        <v>15</v>
      </c>
    </row>
    <row r="15283" spans="1:9" x14ac:dyDescent="0.2">
      <c r="A15283" t="s">
        <v>1246</v>
      </c>
      <c r="B15283" t="s">
        <v>51</v>
      </c>
      <c r="C15283">
        <v>3001918</v>
      </c>
      <c r="D15283" t="s">
        <v>1247</v>
      </c>
      <c r="E15283">
        <v>0</v>
      </c>
      <c r="F15283" t="s">
        <v>1248</v>
      </c>
      <c r="G15283" t="s">
        <v>931</v>
      </c>
      <c r="H15283" t="s">
        <v>78</v>
      </c>
      <c r="I15283" t="s">
        <v>15</v>
      </c>
    </row>
    <row r="15284" spans="1:9" x14ac:dyDescent="0.2">
      <c r="A15284" t="s">
        <v>1246</v>
      </c>
      <c r="B15284" t="s">
        <v>22</v>
      </c>
      <c r="C15284">
        <v>3001918</v>
      </c>
      <c r="D15284" t="s">
        <v>1247</v>
      </c>
      <c r="E15284">
        <v>0</v>
      </c>
      <c r="F15284" t="s">
        <v>1248</v>
      </c>
      <c r="G15284" t="s">
        <v>931</v>
      </c>
      <c r="H15284" t="s">
        <v>78</v>
      </c>
      <c r="I15284" t="s">
        <v>15</v>
      </c>
    </row>
    <row r="15285" spans="1:9" x14ac:dyDescent="0.2">
      <c r="A15285" t="s">
        <v>1246</v>
      </c>
      <c r="B15285" t="s">
        <v>24</v>
      </c>
      <c r="C15285">
        <v>3001918</v>
      </c>
      <c r="D15285" t="s">
        <v>1247</v>
      </c>
      <c r="E15285">
        <v>0</v>
      </c>
      <c r="F15285" t="s">
        <v>1248</v>
      </c>
      <c r="G15285" t="s">
        <v>931</v>
      </c>
      <c r="H15285" t="s">
        <v>78</v>
      </c>
      <c r="I15285" t="s">
        <v>15</v>
      </c>
    </row>
    <row r="15286" spans="1:9" x14ac:dyDescent="0.2">
      <c r="A15286" t="s">
        <v>1246</v>
      </c>
      <c r="B15286" t="s">
        <v>34</v>
      </c>
      <c r="C15286">
        <v>3001918</v>
      </c>
      <c r="D15286" t="s">
        <v>1247</v>
      </c>
      <c r="E15286">
        <v>0</v>
      </c>
      <c r="F15286" t="s">
        <v>1248</v>
      </c>
      <c r="G15286" t="s">
        <v>931</v>
      </c>
      <c r="H15286" t="s">
        <v>78</v>
      </c>
      <c r="I15286" t="s">
        <v>15</v>
      </c>
    </row>
    <row r="15287" spans="1:9" x14ac:dyDescent="0.2">
      <c r="A15287" t="s">
        <v>1246</v>
      </c>
      <c r="B15287" t="s">
        <v>48</v>
      </c>
      <c r="C15287">
        <v>3001918</v>
      </c>
      <c r="D15287" t="s">
        <v>1247</v>
      </c>
      <c r="E15287">
        <v>0</v>
      </c>
      <c r="F15287" t="s">
        <v>1248</v>
      </c>
      <c r="G15287" t="s">
        <v>931</v>
      </c>
      <c r="H15287" t="s">
        <v>78</v>
      </c>
      <c r="I15287" t="s">
        <v>15</v>
      </c>
    </row>
    <row r="15288" spans="1:9" x14ac:dyDescent="0.2">
      <c r="A15288" t="s">
        <v>1246</v>
      </c>
      <c r="B15288" t="s">
        <v>47</v>
      </c>
      <c r="C15288">
        <v>3001918</v>
      </c>
      <c r="D15288" t="s">
        <v>1247</v>
      </c>
      <c r="E15288">
        <v>0</v>
      </c>
      <c r="F15288" t="s">
        <v>1248</v>
      </c>
      <c r="G15288" t="s">
        <v>931</v>
      </c>
      <c r="H15288" t="s">
        <v>78</v>
      </c>
      <c r="I15288" t="s">
        <v>15</v>
      </c>
    </row>
    <row r="15289" spans="1:9" x14ac:dyDescent="0.2">
      <c r="A15289" t="s">
        <v>1246</v>
      </c>
      <c r="B15289" t="s">
        <v>19</v>
      </c>
      <c r="C15289">
        <v>3001918</v>
      </c>
      <c r="D15289" t="s">
        <v>1247</v>
      </c>
      <c r="E15289">
        <v>0</v>
      </c>
      <c r="F15289" t="s">
        <v>1248</v>
      </c>
      <c r="G15289" t="s">
        <v>931</v>
      </c>
      <c r="H15289" t="s">
        <v>78</v>
      </c>
      <c r="I15289" t="s">
        <v>15</v>
      </c>
    </row>
    <row r="15290" spans="1:9" x14ac:dyDescent="0.2">
      <c r="A15290" t="s">
        <v>1246</v>
      </c>
      <c r="B15290" t="s">
        <v>38</v>
      </c>
      <c r="C15290">
        <v>3001918</v>
      </c>
      <c r="D15290" t="s">
        <v>1247</v>
      </c>
      <c r="E15290">
        <v>0</v>
      </c>
      <c r="F15290" t="s">
        <v>1248</v>
      </c>
      <c r="G15290" t="s">
        <v>931</v>
      </c>
      <c r="H15290" t="s">
        <v>78</v>
      </c>
      <c r="I15290" t="s">
        <v>15</v>
      </c>
    </row>
    <row r="15291" spans="1:9" x14ac:dyDescent="0.2">
      <c r="A15291" t="s">
        <v>1246</v>
      </c>
      <c r="B15291" t="s">
        <v>18</v>
      </c>
      <c r="C15291">
        <v>3001918</v>
      </c>
      <c r="D15291" t="s">
        <v>1247</v>
      </c>
      <c r="E15291">
        <v>0</v>
      </c>
      <c r="F15291" t="s">
        <v>1248</v>
      </c>
      <c r="G15291" t="s">
        <v>931</v>
      </c>
      <c r="H15291" t="s">
        <v>78</v>
      </c>
      <c r="I15291" t="s">
        <v>15</v>
      </c>
    </row>
    <row r="15292" spans="1:9" x14ac:dyDescent="0.2">
      <c r="A15292" t="s">
        <v>1246</v>
      </c>
      <c r="B15292" t="s">
        <v>50</v>
      </c>
      <c r="C15292">
        <v>3001918</v>
      </c>
      <c r="D15292" t="s">
        <v>1247</v>
      </c>
      <c r="E15292">
        <v>0</v>
      </c>
      <c r="F15292" t="s">
        <v>1248</v>
      </c>
      <c r="G15292" t="s">
        <v>931</v>
      </c>
      <c r="H15292" t="s">
        <v>78</v>
      </c>
      <c r="I15292" t="s">
        <v>15</v>
      </c>
    </row>
    <row r="15293" spans="1:9" x14ac:dyDescent="0.2">
      <c r="A15293" t="s">
        <v>1246</v>
      </c>
      <c r="B15293" t="s">
        <v>42</v>
      </c>
      <c r="C15293">
        <v>3001918</v>
      </c>
      <c r="D15293" t="s">
        <v>1247</v>
      </c>
      <c r="E15293">
        <v>0</v>
      </c>
      <c r="F15293" t="s">
        <v>1248</v>
      </c>
      <c r="G15293" t="s">
        <v>931</v>
      </c>
      <c r="H15293" t="s">
        <v>78</v>
      </c>
      <c r="I15293" t="s">
        <v>15</v>
      </c>
    </row>
    <row r="15294" spans="1:9" x14ac:dyDescent="0.2">
      <c r="A15294" t="s">
        <v>1246</v>
      </c>
      <c r="B15294" t="s">
        <v>25</v>
      </c>
      <c r="C15294">
        <v>3001918</v>
      </c>
      <c r="D15294" t="s">
        <v>1247</v>
      </c>
      <c r="E15294">
        <v>0</v>
      </c>
      <c r="F15294" t="s">
        <v>1248</v>
      </c>
      <c r="G15294" t="s">
        <v>931</v>
      </c>
      <c r="H15294" t="s">
        <v>78</v>
      </c>
      <c r="I15294" t="s">
        <v>15</v>
      </c>
    </row>
    <row r="15295" spans="1:9" x14ac:dyDescent="0.2">
      <c r="A15295" t="s">
        <v>1246</v>
      </c>
      <c r="B15295" t="s">
        <v>27</v>
      </c>
      <c r="C15295">
        <v>3001918</v>
      </c>
      <c r="D15295" t="s">
        <v>1247</v>
      </c>
      <c r="E15295">
        <v>0</v>
      </c>
      <c r="F15295" t="s">
        <v>1248</v>
      </c>
      <c r="G15295" t="s">
        <v>931</v>
      </c>
      <c r="H15295" t="s">
        <v>78</v>
      </c>
      <c r="I15295" t="s">
        <v>15</v>
      </c>
    </row>
    <row r="15296" spans="1:9" x14ac:dyDescent="0.2">
      <c r="A15296" t="s">
        <v>1246</v>
      </c>
      <c r="B15296" t="s">
        <v>43</v>
      </c>
      <c r="C15296">
        <v>3001918</v>
      </c>
      <c r="D15296" t="s">
        <v>1247</v>
      </c>
      <c r="E15296">
        <v>0</v>
      </c>
      <c r="F15296" t="s">
        <v>1248</v>
      </c>
      <c r="G15296" t="s">
        <v>931</v>
      </c>
      <c r="H15296" t="s">
        <v>78</v>
      </c>
      <c r="I15296" t="s">
        <v>15</v>
      </c>
    </row>
    <row r="15297" spans="1:9" x14ac:dyDescent="0.2">
      <c r="A15297" t="s">
        <v>1246</v>
      </c>
      <c r="B15297" t="s">
        <v>49</v>
      </c>
      <c r="C15297">
        <v>3001918</v>
      </c>
      <c r="D15297" t="s">
        <v>1247</v>
      </c>
      <c r="E15297">
        <v>0</v>
      </c>
      <c r="F15297" t="s">
        <v>1248</v>
      </c>
      <c r="G15297" t="s">
        <v>931</v>
      </c>
      <c r="H15297" t="s">
        <v>78</v>
      </c>
      <c r="I15297" t="s">
        <v>15</v>
      </c>
    </row>
    <row r="15298" spans="1:9" x14ac:dyDescent="0.2">
      <c r="A15298" t="s">
        <v>1246</v>
      </c>
      <c r="B15298" t="s">
        <v>23</v>
      </c>
      <c r="C15298">
        <v>3001918</v>
      </c>
      <c r="D15298" t="s">
        <v>1247</v>
      </c>
      <c r="E15298">
        <v>0</v>
      </c>
      <c r="F15298" t="s">
        <v>1248</v>
      </c>
      <c r="G15298" t="s">
        <v>931</v>
      </c>
      <c r="H15298" t="s">
        <v>78</v>
      </c>
      <c r="I15298" t="s">
        <v>15</v>
      </c>
    </row>
    <row r="15299" spans="1:9" x14ac:dyDescent="0.2">
      <c r="A15299" t="s">
        <v>1246</v>
      </c>
      <c r="B15299" t="s">
        <v>39</v>
      </c>
      <c r="C15299">
        <v>3001918</v>
      </c>
      <c r="D15299" t="s">
        <v>1247</v>
      </c>
      <c r="E15299">
        <v>0</v>
      </c>
      <c r="F15299" t="s">
        <v>1248</v>
      </c>
      <c r="G15299" t="s">
        <v>931</v>
      </c>
      <c r="H15299" t="s">
        <v>78</v>
      </c>
      <c r="I15299" t="s">
        <v>15</v>
      </c>
    </row>
    <row r="15300" spans="1:9" x14ac:dyDescent="0.2">
      <c r="A15300" t="s">
        <v>1246</v>
      </c>
      <c r="B15300" t="s">
        <v>28</v>
      </c>
      <c r="C15300">
        <v>3001918</v>
      </c>
      <c r="D15300" t="s">
        <v>1247</v>
      </c>
      <c r="E15300">
        <v>0</v>
      </c>
      <c r="F15300" t="s">
        <v>1248</v>
      </c>
      <c r="G15300" t="s">
        <v>931</v>
      </c>
      <c r="H15300" t="s">
        <v>78</v>
      </c>
      <c r="I15300" t="s">
        <v>15</v>
      </c>
    </row>
    <row r="15301" spans="1:9" x14ac:dyDescent="0.2">
      <c r="A15301" t="s">
        <v>1246</v>
      </c>
      <c r="B15301" t="s">
        <v>40</v>
      </c>
      <c r="C15301">
        <v>3001918</v>
      </c>
      <c r="D15301" t="s">
        <v>1247</v>
      </c>
      <c r="E15301">
        <v>0</v>
      </c>
      <c r="F15301" t="s">
        <v>1248</v>
      </c>
      <c r="G15301" t="s">
        <v>931</v>
      </c>
      <c r="H15301" t="s">
        <v>78</v>
      </c>
      <c r="I15301" t="s">
        <v>15</v>
      </c>
    </row>
    <row r="15302" spans="1:9" x14ac:dyDescent="0.2">
      <c r="A15302" t="s">
        <v>1246</v>
      </c>
      <c r="B15302" t="s">
        <v>44</v>
      </c>
      <c r="C15302">
        <v>3001918</v>
      </c>
      <c r="D15302" t="s">
        <v>1247</v>
      </c>
      <c r="E15302">
        <v>0</v>
      </c>
      <c r="F15302" t="s">
        <v>1248</v>
      </c>
      <c r="G15302" t="s">
        <v>931</v>
      </c>
      <c r="H15302" t="s">
        <v>78</v>
      </c>
      <c r="I15302" t="s">
        <v>15</v>
      </c>
    </row>
    <row r="15303" spans="1:9" x14ac:dyDescent="0.2">
      <c r="A15303" t="s">
        <v>1246</v>
      </c>
      <c r="B15303" t="s">
        <v>45</v>
      </c>
      <c r="C15303">
        <v>3001918</v>
      </c>
      <c r="D15303" t="s">
        <v>1247</v>
      </c>
      <c r="E15303">
        <v>0</v>
      </c>
      <c r="F15303" t="s">
        <v>1248</v>
      </c>
      <c r="G15303" t="s">
        <v>931</v>
      </c>
      <c r="H15303" t="s">
        <v>78</v>
      </c>
      <c r="I15303" t="s">
        <v>15</v>
      </c>
    </row>
    <row r="15304" spans="1:9" x14ac:dyDescent="0.2">
      <c r="A15304" t="s">
        <v>1246</v>
      </c>
      <c r="B15304" t="s">
        <v>36</v>
      </c>
      <c r="C15304">
        <v>3001918</v>
      </c>
      <c r="D15304" t="s">
        <v>1247</v>
      </c>
      <c r="E15304">
        <v>0</v>
      </c>
      <c r="F15304" t="s">
        <v>1248</v>
      </c>
      <c r="G15304" t="s">
        <v>931</v>
      </c>
      <c r="H15304" t="s">
        <v>78</v>
      </c>
      <c r="I15304" t="s">
        <v>15</v>
      </c>
    </row>
    <row r="15305" spans="1:9" x14ac:dyDescent="0.2">
      <c r="A15305" t="s">
        <v>1246</v>
      </c>
      <c r="B15305" t="s">
        <v>54</v>
      </c>
      <c r="C15305">
        <v>3001918</v>
      </c>
      <c r="D15305" t="s">
        <v>1247</v>
      </c>
      <c r="E15305">
        <v>0</v>
      </c>
      <c r="F15305" t="s">
        <v>1248</v>
      </c>
      <c r="G15305" t="s">
        <v>931</v>
      </c>
      <c r="H15305" t="s">
        <v>78</v>
      </c>
      <c r="I15305" t="s">
        <v>15</v>
      </c>
    </row>
    <row r="15306" spans="1:9" x14ac:dyDescent="0.2">
      <c r="A15306" t="s">
        <v>1246</v>
      </c>
      <c r="B15306" t="s">
        <v>31</v>
      </c>
      <c r="C15306">
        <v>3001918</v>
      </c>
      <c r="D15306" t="s">
        <v>1247</v>
      </c>
      <c r="E15306">
        <v>0</v>
      </c>
      <c r="F15306" t="s">
        <v>1248</v>
      </c>
      <c r="G15306" t="s">
        <v>931</v>
      </c>
      <c r="H15306" t="s">
        <v>78</v>
      </c>
      <c r="I15306" t="s">
        <v>15</v>
      </c>
    </row>
    <row r="15307" spans="1:9" x14ac:dyDescent="0.2">
      <c r="A15307" t="s">
        <v>1246</v>
      </c>
      <c r="B15307" t="s">
        <v>41</v>
      </c>
      <c r="C15307">
        <v>3001918</v>
      </c>
      <c r="D15307" t="s">
        <v>1247</v>
      </c>
      <c r="E15307">
        <v>0</v>
      </c>
      <c r="F15307" t="s">
        <v>1248</v>
      </c>
      <c r="G15307" t="s">
        <v>931</v>
      </c>
      <c r="H15307" t="s">
        <v>78</v>
      </c>
      <c r="I15307" t="s">
        <v>15</v>
      </c>
    </row>
    <row r="15308" spans="1:9" x14ac:dyDescent="0.2">
      <c r="A15308" t="s">
        <v>1246</v>
      </c>
      <c r="B15308" t="s">
        <v>46</v>
      </c>
      <c r="C15308">
        <v>3001918</v>
      </c>
      <c r="D15308" t="s">
        <v>1247</v>
      </c>
      <c r="E15308">
        <v>0</v>
      </c>
      <c r="F15308" t="s">
        <v>1248</v>
      </c>
      <c r="G15308" t="s">
        <v>931</v>
      </c>
      <c r="H15308" t="s">
        <v>78</v>
      </c>
      <c r="I15308" t="s">
        <v>15</v>
      </c>
    </row>
    <row r="15309" spans="1:9" x14ac:dyDescent="0.2">
      <c r="A15309" t="s">
        <v>1246</v>
      </c>
      <c r="B15309" t="s">
        <v>53</v>
      </c>
      <c r="C15309">
        <v>3001918</v>
      </c>
      <c r="D15309" t="s">
        <v>1247</v>
      </c>
      <c r="E15309">
        <v>0</v>
      </c>
      <c r="F15309" t="s">
        <v>1248</v>
      </c>
      <c r="G15309" t="s">
        <v>931</v>
      </c>
      <c r="H15309" t="s">
        <v>78</v>
      </c>
      <c r="I15309" t="s">
        <v>15</v>
      </c>
    </row>
    <row r="15310" spans="1:9" x14ac:dyDescent="0.2">
      <c r="A15310" t="s">
        <v>1246</v>
      </c>
      <c r="B15310" t="s">
        <v>20</v>
      </c>
      <c r="C15310">
        <v>3001918</v>
      </c>
      <c r="D15310" t="s">
        <v>1247</v>
      </c>
      <c r="E15310">
        <v>0</v>
      </c>
      <c r="F15310" t="s">
        <v>1248</v>
      </c>
      <c r="G15310" t="s">
        <v>931</v>
      </c>
      <c r="H15310" t="s">
        <v>78</v>
      </c>
      <c r="I15310" t="s">
        <v>15</v>
      </c>
    </row>
    <row r="15311" spans="1:9" x14ac:dyDescent="0.2">
      <c r="A15311" t="s">
        <v>1246</v>
      </c>
      <c r="B15311" t="s">
        <v>35</v>
      </c>
      <c r="C15311">
        <v>3001918</v>
      </c>
      <c r="D15311" t="s">
        <v>1247</v>
      </c>
      <c r="E15311">
        <v>0</v>
      </c>
      <c r="F15311" t="s">
        <v>1248</v>
      </c>
      <c r="G15311" t="s">
        <v>931</v>
      </c>
      <c r="H15311" t="s">
        <v>78</v>
      </c>
      <c r="I15311" t="s">
        <v>15</v>
      </c>
    </row>
    <row r="15312" spans="1:9" x14ac:dyDescent="0.2">
      <c r="A15312" t="s">
        <v>1246</v>
      </c>
      <c r="B15312" t="s">
        <v>30</v>
      </c>
      <c r="C15312">
        <v>3001918</v>
      </c>
      <c r="D15312" t="s">
        <v>1247</v>
      </c>
      <c r="E15312">
        <v>0</v>
      </c>
      <c r="F15312" t="s">
        <v>1248</v>
      </c>
      <c r="G15312" t="s">
        <v>931</v>
      </c>
      <c r="H15312" t="s">
        <v>78</v>
      </c>
      <c r="I15312" t="s">
        <v>15</v>
      </c>
    </row>
    <row r="15313" spans="1:9" x14ac:dyDescent="0.2">
      <c r="A15313" t="s">
        <v>1246</v>
      </c>
      <c r="B15313" t="s">
        <v>10</v>
      </c>
      <c r="C15313">
        <v>3001918</v>
      </c>
      <c r="D15313" t="s">
        <v>1247</v>
      </c>
      <c r="E15313">
        <v>0</v>
      </c>
      <c r="F15313" t="s">
        <v>1248</v>
      </c>
      <c r="G15313" t="s">
        <v>931</v>
      </c>
      <c r="H15313" t="s">
        <v>78</v>
      </c>
      <c r="I15313" t="s">
        <v>15</v>
      </c>
    </row>
    <row r="15314" spans="1:9" x14ac:dyDescent="0.2">
      <c r="A15314" t="s">
        <v>1246</v>
      </c>
      <c r="B15314" t="s">
        <v>32</v>
      </c>
      <c r="C15314">
        <v>3001918</v>
      </c>
      <c r="D15314" t="s">
        <v>1247</v>
      </c>
      <c r="E15314">
        <v>0</v>
      </c>
      <c r="F15314" t="s">
        <v>1248</v>
      </c>
      <c r="G15314" t="s">
        <v>931</v>
      </c>
      <c r="H15314" t="s">
        <v>78</v>
      </c>
      <c r="I15314" t="s">
        <v>15</v>
      </c>
    </row>
    <row r="15315" spans="1:9" x14ac:dyDescent="0.2">
      <c r="A15315" t="s">
        <v>1246</v>
      </c>
      <c r="B15315" t="s">
        <v>37</v>
      </c>
      <c r="C15315">
        <v>3001918</v>
      </c>
      <c r="D15315" t="s">
        <v>1247</v>
      </c>
      <c r="E15315">
        <v>0</v>
      </c>
      <c r="F15315" t="s">
        <v>1248</v>
      </c>
      <c r="G15315" t="s">
        <v>931</v>
      </c>
      <c r="H15315" t="s">
        <v>78</v>
      </c>
      <c r="I15315" t="s">
        <v>15</v>
      </c>
    </row>
    <row r="15316" spans="1:9" x14ac:dyDescent="0.2">
      <c r="A15316" t="s">
        <v>1246</v>
      </c>
      <c r="B15316" t="s">
        <v>16</v>
      </c>
      <c r="C15316">
        <v>3001918</v>
      </c>
      <c r="D15316" t="s">
        <v>1247</v>
      </c>
      <c r="E15316">
        <v>0</v>
      </c>
      <c r="F15316" t="s">
        <v>1248</v>
      </c>
      <c r="G15316" t="s">
        <v>931</v>
      </c>
      <c r="H15316" t="s">
        <v>78</v>
      </c>
      <c r="I15316" t="s">
        <v>15</v>
      </c>
    </row>
    <row r="15317" spans="1:9" x14ac:dyDescent="0.2">
      <c r="A15317" t="s">
        <v>1246</v>
      </c>
      <c r="B15317" t="s">
        <v>52</v>
      </c>
      <c r="C15317">
        <v>3001918</v>
      </c>
      <c r="D15317" t="s">
        <v>1247</v>
      </c>
      <c r="E15317">
        <v>0</v>
      </c>
      <c r="F15317" t="s">
        <v>1248</v>
      </c>
      <c r="G15317" t="s">
        <v>931</v>
      </c>
      <c r="H15317" t="s">
        <v>78</v>
      </c>
      <c r="I15317" t="s">
        <v>15</v>
      </c>
    </row>
    <row r="15318" spans="1:9" x14ac:dyDescent="0.2">
      <c r="A15318" t="s">
        <v>1246</v>
      </c>
      <c r="B15318" t="s">
        <v>29</v>
      </c>
      <c r="C15318">
        <v>3001918</v>
      </c>
      <c r="D15318" t="s">
        <v>1247</v>
      </c>
      <c r="E15318">
        <v>0</v>
      </c>
      <c r="F15318" t="s">
        <v>1248</v>
      </c>
      <c r="G15318" t="s">
        <v>931</v>
      </c>
      <c r="H15318" t="s">
        <v>78</v>
      </c>
      <c r="I15318" t="s">
        <v>15</v>
      </c>
    </row>
    <row r="15319" spans="1:9" x14ac:dyDescent="0.2">
      <c r="A15319" t="s">
        <v>1246</v>
      </c>
      <c r="B15319" t="s">
        <v>17</v>
      </c>
      <c r="C15319">
        <v>3001918</v>
      </c>
      <c r="D15319" t="s">
        <v>1247</v>
      </c>
      <c r="E15319">
        <v>0</v>
      </c>
      <c r="F15319" t="s">
        <v>1248</v>
      </c>
      <c r="G15319" t="s">
        <v>931</v>
      </c>
      <c r="H15319" t="s">
        <v>78</v>
      </c>
      <c r="I15319" t="s">
        <v>15</v>
      </c>
    </row>
    <row r="15320" spans="1:9" x14ac:dyDescent="0.2">
      <c r="A15320" t="s">
        <v>1246</v>
      </c>
      <c r="B15320" t="s">
        <v>26</v>
      </c>
      <c r="C15320">
        <v>3001918</v>
      </c>
      <c r="D15320" t="s">
        <v>1247</v>
      </c>
      <c r="E15320">
        <v>0</v>
      </c>
      <c r="F15320" t="s">
        <v>1248</v>
      </c>
      <c r="G15320" t="s">
        <v>931</v>
      </c>
      <c r="H15320" t="s">
        <v>78</v>
      </c>
      <c r="I15320" t="s">
        <v>15</v>
      </c>
    </row>
    <row r="15321" spans="1:9" x14ac:dyDescent="0.2">
      <c r="A15321" t="s">
        <v>1246</v>
      </c>
      <c r="B15321" t="s">
        <v>33</v>
      </c>
      <c r="C15321">
        <v>3001918</v>
      </c>
      <c r="D15321" t="s">
        <v>1247</v>
      </c>
      <c r="E15321">
        <v>0</v>
      </c>
      <c r="F15321" t="s">
        <v>1248</v>
      </c>
      <c r="G15321" t="s">
        <v>931</v>
      </c>
      <c r="H15321" t="s">
        <v>78</v>
      </c>
      <c r="I15321" t="s">
        <v>15</v>
      </c>
    </row>
    <row r="15322" spans="1:9" x14ac:dyDescent="0.2">
      <c r="A15322" t="s">
        <v>1249</v>
      </c>
      <c r="B15322" t="s">
        <v>48</v>
      </c>
      <c r="C15322">
        <v>3004573</v>
      </c>
      <c r="D15322" t="s">
        <v>1250</v>
      </c>
      <c r="E15322">
        <v>0</v>
      </c>
      <c r="F15322" t="s">
        <v>1251</v>
      </c>
      <c r="G15322" t="s">
        <v>67</v>
      </c>
      <c r="H15322" t="s">
        <v>696</v>
      </c>
      <c r="I15322" t="s">
        <v>69</v>
      </c>
    </row>
    <row r="15323" spans="1:9" x14ac:dyDescent="0.2">
      <c r="A15323" t="s">
        <v>1249</v>
      </c>
      <c r="B15323" t="s">
        <v>18</v>
      </c>
      <c r="C15323">
        <v>3004573</v>
      </c>
      <c r="D15323" t="s">
        <v>1250</v>
      </c>
      <c r="E15323">
        <v>0</v>
      </c>
      <c r="F15323" t="s">
        <v>1251</v>
      </c>
      <c r="G15323" t="s">
        <v>67</v>
      </c>
      <c r="H15323" t="s">
        <v>696</v>
      </c>
      <c r="I15323" t="s">
        <v>69</v>
      </c>
    </row>
    <row r="15324" spans="1:9" x14ac:dyDescent="0.2">
      <c r="A15324" t="s">
        <v>1249</v>
      </c>
      <c r="B15324" t="s">
        <v>39</v>
      </c>
      <c r="C15324">
        <v>3004573</v>
      </c>
      <c r="D15324" t="s">
        <v>1250</v>
      </c>
      <c r="E15324">
        <v>0</v>
      </c>
      <c r="F15324" t="s">
        <v>1251</v>
      </c>
      <c r="G15324" t="s">
        <v>67</v>
      </c>
      <c r="H15324" t="s">
        <v>696</v>
      </c>
      <c r="I15324" t="s">
        <v>69</v>
      </c>
    </row>
    <row r="15325" spans="1:9" x14ac:dyDescent="0.2">
      <c r="A15325" t="s">
        <v>1249</v>
      </c>
      <c r="B15325" t="s">
        <v>22</v>
      </c>
      <c r="C15325">
        <v>3004573</v>
      </c>
      <c r="D15325" t="s">
        <v>1250</v>
      </c>
      <c r="E15325">
        <v>0</v>
      </c>
      <c r="F15325" t="s">
        <v>1251</v>
      </c>
      <c r="G15325" t="s">
        <v>67</v>
      </c>
      <c r="H15325" t="s">
        <v>696</v>
      </c>
      <c r="I15325" t="s">
        <v>69</v>
      </c>
    </row>
    <row r="15326" spans="1:9" x14ac:dyDescent="0.2">
      <c r="A15326" t="s">
        <v>1249</v>
      </c>
      <c r="B15326" t="s">
        <v>21</v>
      </c>
      <c r="C15326">
        <v>3004573</v>
      </c>
      <c r="D15326" t="s">
        <v>1250</v>
      </c>
      <c r="E15326">
        <v>0</v>
      </c>
      <c r="F15326" t="s">
        <v>1251</v>
      </c>
      <c r="G15326" t="s">
        <v>67</v>
      </c>
      <c r="H15326" t="s">
        <v>696</v>
      </c>
      <c r="I15326" t="s">
        <v>69</v>
      </c>
    </row>
    <row r="15327" spans="1:9" x14ac:dyDescent="0.2">
      <c r="A15327" t="s">
        <v>1249</v>
      </c>
      <c r="B15327" t="s">
        <v>38</v>
      </c>
      <c r="C15327">
        <v>3004573</v>
      </c>
      <c r="D15327" t="s">
        <v>1250</v>
      </c>
      <c r="E15327">
        <v>0</v>
      </c>
      <c r="F15327" t="s">
        <v>1251</v>
      </c>
      <c r="G15327" t="s">
        <v>67</v>
      </c>
      <c r="H15327" t="s">
        <v>696</v>
      </c>
      <c r="I15327" t="s">
        <v>69</v>
      </c>
    </row>
    <row r="15328" spans="1:9" x14ac:dyDescent="0.2">
      <c r="A15328" t="s">
        <v>1249</v>
      </c>
      <c r="B15328" t="s">
        <v>46</v>
      </c>
      <c r="C15328">
        <v>3004573</v>
      </c>
      <c r="D15328" t="s">
        <v>1250</v>
      </c>
      <c r="E15328">
        <v>0</v>
      </c>
      <c r="F15328" t="s">
        <v>1251</v>
      </c>
      <c r="G15328" t="s">
        <v>67</v>
      </c>
      <c r="H15328" t="s">
        <v>696</v>
      </c>
      <c r="I15328" t="s">
        <v>69</v>
      </c>
    </row>
    <row r="15329" spans="1:9" x14ac:dyDescent="0.2">
      <c r="A15329" t="s">
        <v>1249</v>
      </c>
      <c r="B15329" t="s">
        <v>36</v>
      </c>
      <c r="C15329">
        <v>3004573</v>
      </c>
      <c r="D15329" t="s">
        <v>1250</v>
      </c>
      <c r="E15329">
        <v>0</v>
      </c>
      <c r="F15329" t="s">
        <v>1251</v>
      </c>
      <c r="G15329" t="s">
        <v>67</v>
      </c>
      <c r="H15329" t="s">
        <v>696</v>
      </c>
      <c r="I15329" t="s">
        <v>69</v>
      </c>
    </row>
    <row r="15330" spans="1:9" x14ac:dyDescent="0.2">
      <c r="A15330" t="s">
        <v>1249</v>
      </c>
      <c r="B15330" t="s">
        <v>34</v>
      </c>
      <c r="C15330">
        <v>3004573</v>
      </c>
      <c r="D15330" t="s">
        <v>1250</v>
      </c>
      <c r="E15330">
        <v>0</v>
      </c>
      <c r="F15330" t="s">
        <v>1251</v>
      </c>
      <c r="G15330" t="s">
        <v>67</v>
      </c>
      <c r="H15330" t="s">
        <v>696</v>
      </c>
      <c r="I15330" t="s">
        <v>69</v>
      </c>
    </row>
    <row r="15331" spans="1:9" x14ac:dyDescent="0.2">
      <c r="A15331" t="s">
        <v>1249</v>
      </c>
      <c r="B15331" t="s">
        <v>51</v>
      </c>
      <c r="C15331">
        <v>3004573</v>
      </c>
      <c r="D15331" t="s">
        <v>1250</v>
      </c>
      <c r="E15331">
        <v>0</v>
      </c>
      <c r="F15331" t="s">
        <v>1251</v>
      </c>
      <c r="G15331" t="s">
        <v>67</v>
      </c>
      <c r="H15331" t="s">
        <v>696</v>
      </c>
      <c r="I15331" t="s">
        <v>69</v>
      </c>
    </row>
    <row r="15332" spans="1:9" x14ac:dyDescent="0.2">
      <c r="A15332" t="s">
        <v>1249</v>
      </c>
      <c r="B15332" t="s">
        <v>25</v>
      </c>
      <c r="C15332">
        <v>3004573</v>
      </c>
      <c r="D15332" t="s">
        <v>1250</v>
      </c>
      <c r="E15332">
        <v>0</v>
      </c>
      <c r="F15332" t="s">
        <v>1251</v>
      </c>
      <c r="G15332" t="s">
        <v>67</v>
      </c>
      <c r="H15332" t="s">
        <v>696</v>
      </c>
      <c r="I15332" t="s">
        <v>69</v>
      </c>
    </row>
    <row r="15333" spans="1:9" x14ac:dyDescent="0.2">
      <c r="A15333" t="s">
        <v>1249</v>
      </c>
      <c r="B15333" t="s">
        <v>24</v>
      </c>
      <c r="C15333">
        <v>3004573</v>
      </c>
      <c r="D15333" t="s">
        <v>1250</v>
      </c>
      <c r="E15333">
        <v>0</v>
      </c>
      <c r="F15333" t="s">
        <v>1251</v>
      </c>
      <c r="G15333" t="s">
        <v>67</v>
      </c>
      <c r="H15333" t="s">
        <v>696</v>
      </c>
      <c r="I15333" t="s">
        <v>69</v>
      </c>
    </row>
    <row r="15334" spans="1:9" x14ac:dyDescent="0.2">
      <c r="A15334" t="s">
        <v>1249</v>
      </c>
      <c r="B15334" t="s">
        <v>54</v>
      </c>
      <c r="C15334">
        <v>3004573</v>
      </c>
      <c r="D15334" t="s">
        <v>1250</v>
      </c>
      <c r="E15334">
        <v>0</v>
      </c>
      <c r="F15334" t="s">
        <v>1251</v>
      </c>
      <c r="G15334" t="s">
        <v>67</v>
      </c>
      <c r="H15334" t="s">
        <v>696</v>
      </c>
      <c r="I15334" t="s">
        <v>69</v>
      </c>
    </row>
    <row r="15335" spans="1:9" x14ac:dyDescent="0.2">
      <c r="A15335" t="s">
        <v>1249</v>
      </c>
      <c r="B15335" t="s">
        <v>19</v>
      </c>
      <c r="C15335">
        <v>3004573</v>
      </c>
      <c r="D15335" t="s">
        <v>1250</v>
      </c>
      <c r="E15335">
        <v>0</v>
      </c>
      <c r="F15335" t="s">
        <v>1251</v>
      </c>
      <c r="G15335" t="s">
        <v>67</v>
      </c>
      <c r="H15335" t="s">
        <v>696</v>
      </c>
      <c r="I15335" t="s">
        <v>69</v>
      </c>
    </row>
    <row r="15336" spans="1:9" x14ac:dyDescent="0.2">
      <c r="A15336" t="s">
        <v>1249</v>
      </c>
      <c r="B15336" t="s">
        <v>50</v>
      </c>
      <c r="C15336">
        <v>3004573</v>
      </c>
      <c r="D15336" t="s">
        <v>1250</v>
      </c>
      <c r="E15336">
        <v>0</v>
      </c>
      <c r="F15336" t="s">
        <v>1251</v>
      </c>
      <c r="G15336" t="s">
        <v>67</v>
      </c>
      <c r="H15336" t="s">
        <v>696</v>
      </c>
      <c r="I15336" t="s">
        <v>69</v>
      </c>
    </row>
    <row r="15337" spans="1:9" x14ac:dyDescent="0.2">
      <c r="A15337" t="s">
        <v>1249</v>
      </c>
      <c r="B15337" t="s">
        <v>23</v>
      </c>
      <c r="C15337">
        <v>3004573</v>
      </c>
      <c r="D15337" t="s">
        <v>1250</v>
      </c>
      <c r="E15337">
        <v>0</v>
      </c>
      <c r="F15337" t="s">
        <v>1251</v>
      </c>
      <c r="G15337" t="s">
        <v>67</v>
      </c>
      <c r="H15337" t="s">
        <v>696</v>
      </c>
      <c r="I15337" t="s">
        <v>69</v>
      </c>
    </row>
    <row r="15338" spans="1:9" x14ac:dyDescent="0.2">
      <c r="A15338" t="s">
        <v>1249</v>
      </c>
      <c r="B15338" t="s">
        <v>17</v>
      </c>
      <c r="C15338">
        <v>3004573</v>
      </c>
      <c r="D15338" t="s">
        <v>1250</v>
      </c>
      <c r="E15338">
        <v>0</v>
      </c>
      <c r="F15338" t="s">
        <v>1251</v>
      </c>
      <c r="G15338" t="s">
        <v>67</v>
      </c>
      <c r="H15338" t="s">
        <v>696</v>
      </c>
      <c r="I15338" t="s">
        <v>69</v>
      </c>
    </row>
    <row r="15339" spans="1:9" x14ac:dyDescent="0.2">
      <c r="A15339" t="s">
        <v>1249</v>
      </c>
      <c r="B15339" t="s">
        <v>42</v>
      </c>
      <c r="C15339">
        <v>3004573</v>
      </c>
      <c r="D15339" t="s">
        <v>1250</v>
      </c>
      <c r="E15339">
        <v>0</v>
      </c>
      <c r="F15339" t="s">
        <v>1251</v>
      </c>
      <c r="G15339" t="s">
        <v>67</v>
      </c>
      <c r="H15339" t="s">
        <v>696</v>
      </c>
      <c r="I15339" t="s">
        <v>69</v>
      </c>
    </row>
    <row r="15340" spans="1:9" x14ac:dyDescent="0.2">
      <c r="A15340" t="s">
        <v>1249</v>
      </c>
      <c r="B15340" t="s">
        <v>53</v>
      </c>
      <c r="C15340">
        <v>3004573</v>
      </c>
      <c r="D15340" t="s">
        <v>1250</v>
      </c>
      <c r="E15340">
        <v>0</v>
      </c>
      <c r="F15340" t="s">
        <v>1251</v>
      </c>
      <c r="G15340" t="s">
        <v>67</v>
      </c>
      <c r="H15340" t="s">
        <v>696</v>
      </c>
      <c r="I15340" t="s">
        <v>69</v>
      </c>
    </row>
    <row r="15341" spans="1:9" x14ac:dyDescent="0.2">
      <c r="A15341" t="s">
        <v>1249</v>
      </c>
      <c r="B15341" t="s">
        <v>52</v>
      </c>
      <c r="C15341">
        <v>3004573</v>
      </c>
      <c r="D15341" t="s">
        <v>1250</v>
      </c>
      <c r="E15341">
        <v>0</v>
      </c>
      <c r="F15341" t="s">
        <v>1251</v>
      </c>
      <c r="G15341" t="s">
        <v>67</v>
      </c>
      <c r="H15341" t="s">
        <v>696</v>
      </c>
      <c r="I15341" t="s">
        <v>69</v>
      </c>
    </row>
    <row r="15342" spans="1:9" x14ac:dyDescent="0.2">
      <c r="A15342" t="s">
        <v>1249</v>
      </c>
      <c r="B15342" t="s">
        <v>47</v>
      </c>
      <c r="C15342">
        <v>3004573</v>
      </c>
      <c r="D15342" t="s">
        <v>1250</v>
      </c>
      <c r="E15342">
        <v>0</v>
      </c>
      <c r="F15342" t="s">
        <v>1251</v>
      </c>
      <c r="G15342" t="s">
        <v>67</v>
      </c>
      <c r="H15342" t="s">
        <v>696</v>
      </c>
      <c r="I15342" t="s">
        <v>69</v>
      </c>
    </row>
    <row r="15343" spans="1:9" x14ac:dyDescent="0.2">
      <c r="A15343" t="s">
        <v>1249</v>
      </c>
      <c r="B15343" t="s">
        <v>43</v>
      </c>
      <c r="C15343">
        <v>3004573</v>
      </c>
      <c r="D15343" t="s">
        <v>1250</v>
      </c>
      <c r="E15343">
        <v>0</v>
      </c>
      <c r="F15343" t="s">
        <v>1251</v>
      </c>
      <c r="G15343" t="s">
        <v>67</v>
      </c>
      <c r="H15343" t="s">
        <v>696</v>
      </c>
      <c r="I15343" t="s">
        <v>69</v>
      </c>
    </row>
    <row r="15344" spans="1:9" x14ac:dyDescent="0.2">
      <c r="A15344" t="s">
        <v>1249</v>
      </c>
      <c r="B15344" t="s">
        <v>29</v>
      </c>
      <c r="C15344">
        <v>3004573</v>
      </c>
      <c r="D15344" t="s">
        <v>1250</v>
      </c>
      <c r="E15344">
        <v>0</v>
      </c>
      <c r="F15344" t="s">
        <v>1251</v>
      </c>
      <c r="G15344" t="s">
        <v>67</v>
      </c>
      <c r="H15344" t="s">
        <v>696</v>
      </c>
      <c r="I15344" t="s">
        <v>69</v>
      </c>
    </row>
    <row r="15345" spans="1:9" x14ac:dyDescent="0.2">
      <c r="A15345" t="s">
        <v>1249</v>
      </c>
      <c r="B15345" t="s">
        <v>10</v>
      </c>
      <c r="C15345">
        <v>3004573</v>
      </c>
      <c r="D15345" t="s">
        <v>1250</v>
      </c>
      <c r="E15345">
        <v>0</v>
      </c>
      <c r="F15345" t="s">
        <v>1251</v>
      </c>
      <c r="G15345" t="s">
        <v>67</v>
      </c>
      <c r="H15345" t="s">
        <v>696</v>
      </c>
      <c r="I15345" t="s">
        <v>69</v>
      </c>
    </row>
    <row r="15346" spans="1:9" x14ac:dyDescent="0.2">
      <c r="A15346" t="s">
        <v>1249</v>
      </c>
      <c r="B15346" t="s">
        <v>40</v>
      </c>
      <c r="C15346">
        <v>3004573</v>
      </c>
      <c r="D15346" t="s">
        <v>1250</v>
      </c>
      <c r="E15346">
        <v>0</v>
      </c>
      <c r="F15346" t="s">
        <v>1251</v>
      </c>
      <c r="G15346" t="s">
        <v>67</v>
      </c>
      <c r="H15346" t="s">
        <v>696</v>
      </c>
      <c r="I15346" t="s">
        <v>69</v>
      </c>
    </row>
    <row r="15347" spans="1:9" x14ac:dyDescent="0.2">
      <c r="A15347" t="s">
        <v>1249</v>
      </c>
      <c r="B15347" t="s">
        <v>20</v>
      </c>
      <c r="C15347">
        <v>3004573</v>
      </c>
      <c r="D15347" t="s">
        <v>1250</v>
      </c>
      <c r="E15347">
        <v>0</v>
      </c>
      <c r="F15347" t="s">
        <v>1251</v>
      </c>
      <c r="G15347" t="s">
        <v>67</v>
      </c>
      <c r="H15347" t="s">
        <v>696</v>
      </c>
      <c r="I15347" t="s">
        <v>69</v>
      </c>
    </row>
    <row r="15348" spans="1:9" x14ac:dyDescent="0.2">
      <c r="A15348" t="s">
        <v>1249</v>
      </c>
      <c r="B15348" t="s">
        <v>27</v>
      </c>
      <c r="C15348">
        <v>3004573</v>
      </c>
      <c r="D15348" t="s">
        <v>1250</v>
      </c>
      <c r="E15348">
        <v>0</v>
      </c>
      <c r="F15348" t="s">
        <v>1251</v>
      </c>
      <c r="G15348" t="s">
        <v>67</v>
      </c>
      <c r="H15348" t="s">
        <v>696</v>
      </c>
      <c r="I15348" t="s">
        <v>69</v>
      </c>
    </row>
    <row r="15349" spans="1:9" x14ac:dyDescent="0.2">
      <c r="A15349" t="s">
        <v>1249</v>
      </c>
      <c r="B15349" t="s">
        <v>45</v>
      </c>
      <c r="C15349">
        <v>3004573</v>
      </c>
      <c r="D15349" t="s">
        <v>1250</v>
      </c>
      <c r="E15349">
        <v>0</v>
      </c>
      <c r="F15349" t="s">
        <v>1251</v>
      </c>
      <c r="G15349" t="s">
        <v>67</v>
      </c>
      <c r="H15349" t="s">
        <v>696</v>
      </c>
      <c r="I15349" t="s">
        <v>69</v>
      </c>
    </row>
    <row r="15350" spans="1:9" x14ac:dyDescent="0.2">
      <c r="A15350" t="s">
        <v>1249</v>
      </c>
      <c r="B15350" t="s">
        <v>31</v>
      </c>
      <c r="C15350">
        <v>3004573</v>
      </c>
      <c r="D15350" t="s">
        <v>1250</v>
      </c>
      <c r="E15350">
        <v>0</v>
      </c>
      <c r="F15350" t="s">
        <v>1251</v>
      </c>
      <c r="G15350" t="s">
        <v>67</v>
      </c>
      <c r="H15350" t="s">
        <v>696</v>
      </c>
      <c r="I15350" t="s">
        <v>69</v>
      </c>
    </row>
    <row r="15351" spans="1:9" x14ac:dyDescent="0.2">
      <c r="A15351" t="s">
        <v>1249</v>
      </c>
      <c r="B15351" t="s">
        <v>49</v>
      </c>
      <c r="C15351">
        <v>3004573</v>
      </c>
      <c r="D15351" t="s">
        <v>1250</v>
      </c>
      <c r="E15351">
        <v>0</v>
      </c>
      <c r="F15351" t="s">
        <v>1251</v>
      </c>
      <c r="G15351" t="s">
        <v>67</v>
      </c>
      <c r="H15351" t="s">
        <v>696</v>
      </c>
      <c r="I15351" t="s">
        <v>69</v>
      </c>
    </row>
    <row r="15352" spans="1:9" x14ac:dyDescent="0.2">
      <c r="A15352" t="s">
        <v>1249</v>
      </c>
      <c r="B15352" t="s">
        <v>32</v>
      </c>
      <c r="C15352">
        <v>3004573</v>
      </c>
      <c r="D15352" t="s">
        <v>1250</v>
      </c>
      <c r="E15352">
        <v>0</v>
      </c>
      <c r="F15352" t="s">
        <v>1251</v>
      </c>
      <c r="G15352" t="s">
        <v>67</v>
      </c>
      <c r="H15352" t="s">
        <v>696</v>
      </c>
      <c r="I15352" t="s">
        <v>69</v>
      </c>
    </row>
    <row r="15353" spans="1:9" x14ac:dyDescent="0.2">
      <c r="A15353" t="s">
        <v>1249</v>
      </c>
      <c r="B15353" t="s">
        <v>37</v>
      </c>
      <c r="C15353">
        <v>3004573</v>
      </c>
      <c r="D15353" t="s">
        <v>1250</v>
      </c>
      <c r="E15353">
        <v>0</v>
      </c>
      <c r="F15353" t="s">
        <v>1251</v>
      </c>
      <c r="G15353" t="s">
        <v>67</v>
      </c>
      <c r="H15353" t="s">
        <v>696</v>
      </c>
      <c r="I15353" t="s">
        <v>69</v>
      </c>
    </row>
    <row r="15354" spans="1:9" x14ac:dyDescent="0.2">
      <c r="A15354" t="s">
        <v>1249</v>
      </c>
      <c r="B15354" t="s">
        <v>41</v>
      </c>
      <c r="C15354">
        <v>3004573</v>
      </c>
      <c r="D15354" t="s">
        <v>1250</v>
      </c>
      <c r="E15354">
        <v>0</v>
      </c>
      <c r="F15354" t="s">
        <v>1251</v>
      </c>
      <c r="G15354" t="s">
        <v>67</v>
      </c>
      <c r="H15354" t="s">
        <v>696</v>
      </c>
      <c r="I15354" t="s">
        <v>69</v>
      </c>
    </row>
    <row r="15355" spans="1:9" x14ac:dyDescent="0.2">
      <c r="A15355" t="s">
        <v>1249</v>
      </c>
      <c r="B15355" t="s">
        <v>16</v>
      </c>
      <c r="C15355">
        <v>3004573</v>
      </c>
      <c r="D15355" t="s">
        <v>1250</v>
      </c>
      <c r="E15355">
        <v>0</v>
      </c>
      <c r="F15355" t="s">
        <v>1251</v>
      </c>
      <c r="G15355" t="s">
        <v>67</v>
      </c>
      <c r="H15355" t="s">
        <v>696</v>
      </c>
      <c r="I15355" t="s">
        <v>69</v>
      </c>
    </row>
    <row r="15356" spans="1:9" x14ac:dyDescent="0.2">
      <c r="A15356" t="s">
        <v>1249</v>
      </c>
      <c r="B15356" t="s">
        <v>30</v>
      </c>
      <c r="C15356">
        <v>3004573</v>
      </c>
      <c r="D15356" t="s">
        <v>1250</v>
      </c>
      <c r="E15356">
        <v>0</v>
      </c>
      <c r="F15356" t="s">
        <v>1251</v>
      </c>
      <c r="G15356" t="s">
        <v>67</v>
      </c>
      <c r="H15356" t="s">
        <v>696</v>
      </c>
      <c r="I15356" t="s">
        <v>69</v>
      </c>
    </row>
    <row r="15357" spans="1:9" x14ac:dyDescent="0.2">
      <c r="A15357" t="s">
        <v>1249</v>
      </c>
      <c r="B15357" t="s">
        <v>44</v>
      </c>
      <c r="C15357">
        <v>3004573</v>
      </c>
      <c r="D15357" t="s">
        <v>1250</v>
      </c>
      <c r="E15357">
        <v>0</v>
      </c>
      <c r="F15357" t="s">
        <v>1251</v>
      </c>
      <c r="G15357" t="s">
        <v>67</v>
      </c>
      <c r="H15357" t="s">
        <v>696</v>
      </c>
      <c r="I15357" t="s">
        <v>69</v>
      </c>
    </row>
    <row r="15358" spans="1:9" x14ac:dyDescent="0.2">
      <c r="A15358" t="s">
        <v>1249</v>
      </c>
      <c r="B15358" t="s">
        <v>35</v>
      </c>
      <c r="C15358">
        <v>3004573</v>
      </c>
      <c r="D15358" t="s">
        <v>1250</v>
      </c>
      <c r="E15358">
        <v>0</v>
      </c>
      <c r="F15358" t="s">
        <v>1251</v>
      </c>
      <c r="G15358" t="s">
        <v>67</v>
      </c>
      <c r="H15358" t="s">
        <v>696</v>
      </c>
      <c r="I15358" t="s">
        <v>69</v>
      </c>
    </row>
    <row r="15359" spans="1:9" x14ac:dyDescent="0.2">
      <c r="A15359" t="s">
        <v>1249</v>
      </c>
      <c r="B15359" t="s">
        <v>28</v>
      </c>
      <c r="C15359">
        <v>3004573</v>
      </c>
      <c r="D15359" t="s">
        <v>1250</v>
      </c>
      <c r="E15359">
        <v>0</v>
      </c>
      <c r="F15359" t="s">
        <v>1251</v>
      </c>
      <c r="G15359" t="s">
        <v>67</v>
      </c>
      <c r="H15359" t="s">
        <v>696</v>
      </c>
      <c r="I15359" t="s">
        <v>69</v>
      </c>
    </row>
    <row r="15360" spans="1:9" x14ac:dyDescent="0.2">
      <c r="A15360" t="s">
        <v>1249</v>
      </c>
      <c r="B15360" t="s">
        <v>26</v>
      </c>
      <c r="C15360">
        <v>3004573</v>
      </c>
      <c r="D15360" t="s">
        <v>1250</v>
      </c>
      <c r="E15360">
        <v>0</v>
      </c>
      <c r="F15360" t="s">
        <v>1251</v>
      </c>
      <c r="G15360" t="s">
        <v>67</v>
      </c>
      <c r="H15360" t="s">
        <v>696</v>
      </c>
      <c r="I15360" t="s">
        <v>69</v>
      </c>
    </row>
    <row r="15361" spans="1:9" x14ac:dyDescent="0.2">
      <c r="A15361" t="s">
        <v>1249</v>
      </c>
      <c r="B15361" t="s">
        <v>33</v>
      </c>
      <c r="C15361">
        <v>3004573</v>
      </c>
      <c r="D15361" t="s">
        <v>1250</v>
      </c>
      <c r="E15361">
        <v>0</v>
      </c>
      <c r="F15361" t="s">
        <v>1251</v>
      </c>
      <c r="G15361" t="s">
        <v>67</v>
      </c>
      <c r="H15361" t="s">
        <v>696</v>
      </c>
      <c r="I15361" t="s">
        <v>69</v>
      </c>
    </row>
    <row r="15362" spans="1:9" x14ac:dyDescent="0.2">
      <c r="A15362" t="s">
        <v>1252</v>
      </c>
      <c r="B15362" t="s">
        <v>50</v>
      </c>
      <c r="C15362">
        <v>3004645</v>
      </c>
      <c r="D15362" t="s">
        <v>1253</v>
      </c>
      <c r="E15362">
        <v>0</v>
      </c>
      <c r="F15362" t="s">
        <v>1254</v>
      </c>
      <c r="G15362" t="s">
        <v>137</v>
      </c>
      <c r="H15362" t="s">
        <v>138</v>
      </c>
      <c r="I15362" t="s">
        <v>139</v>
      </c>
    </row>
    <row r="15363" spans="1:9" x14ac:dyDescent="0.2">
      <c r="A15363" t="s">
        <v>1252</v>
      </c>
      <c r="B15363" t="s">
        <v>21</v>
      </c>
      <c r="C15363">
        <v>3004645</v>
      </c>
      <c r="D15363" t="s">
        <v>1253</v>
      </c>
      <c r="E15363">
        <v>0</v>
      </c>
      <c r="F15363" t="s">
        <v>1254</v>
      </c>
      <c r="G15363" t="s">
        <v>137</v>
      </c>
      <c r="H15363" t="s">
        <v>138</v>
      </c>
      <c r="I15363" t="s">
        <v>139</v>
      </c>
    </row>
    <row r="15364" spans="1:9" x14ac:dyDescent="0.2">
      <c r="A15364" t="s">
        <v>1252</v>
      </c>
      <c r="B15364" t="s">
        <v>36</v>
      </c>
      <c r="C15364">
        <v>3004645</v>
      </c>
      <c r="D15364" t="s">
        <v>1253</v>
      </c>
      <c r="E15364">
        <v>0</v>
      </c>
      <c r="F15364" t="s">
        <v>1254</v>
      </c>
      <c r="G15364" t="s">
        <v>137</v>
      </c>
      <c r="H15364" t="s">
        <v>138</v>
      </c>
      <c r="I15364" t="s">
        <v>139</v>
      </c>
    </row>
    <row r="15365" spans="1:9" x14ac:dyDescent="0.2">
      <c r="A15365" t="s">
        <v>1252</v>
      </c>
      <c r="B15365" t="s">
        <v>54</v>
      </c>
      <c r="C15365">
        <v>3004645</v>
      </c>
      <c r="D15365" t="s">
        <v>1253</v>
      </c>
      <c r="E15365">
        <v>0</v>
      </c>
      <c r="F15365" t="s">
        <v>1254</v>
      </c>
      <c r="G15365" t="s">
        <v>137</v>
      </c>
      <c r="H15365" t="s">
        <v>138</v>
      </c>
      <c r="I15365" t="s">
        <v>139</v>
      </c>
    </row>
    <row r="15366" spans="1:9" x14ac:dyDescent="0.2">
      <c r="A15366" t="s">
        <v>1252</v>
      </c>
      <c r="B15366" t="s">
        <v>34</v>
      </c>
      <c r="C15366">
        <v>3004645</v>
      </c>
      <c r="D15366" t="s">
        <v>1253</v>
      </c>
      <c r="E15366">
        <v>0</v>
      </c>
      <c r="F15366" t="s">
        <v>1254</v>
      </c>
      <c r="G15366" t="s">
        <v>137</v>
      </c>
      <c r="H15366" t="s">
        <v>138</v>
      </c>
      <c r="I15366" t="s">
        <v>139</v>
      </c>
    </row>
    <row r="15367" spans="1:9" x14ac:dyDescent="0.2">
      <c r="A15367" t="s">
        <v>1252</v>
      </c>
      <c r="B15367" t="s">
        <v>19</v>
      </c>
      <c r="C15367">
        <v>3004645</v>
      </c>
      <c r="D15367" t="s">
        <v>1253</v>
      </c>
      <c r="E15367">
        <v>0</v>
      </c>
      <c r="F15367" t="s">
        <v>1254</v>
      </c>
      <c r="G15367" t="s">
        <v>137</v>
      </c>
      <c r="H15367" t="s">
        <v>138</v>
      </c>
      <c r="I15367" t="s">
        <v>139</v>
      </c>
    </row>
    <row r="15368" spans="1:9" x14ac:dyDescent="0.2">
      <c r="A15368" t="s">
        <v>1252</v>
      </c>
      <c r="B15368" t="s">
        <v>42</v>
      </c>
      <c r="C15368">
        <v>3004645</v>
      </c>
      <c r="D15368" t="s">
        <v>1253</v>
      </c>
      <c r="E15368">
        <v>0</v>
      </c>
      <c r="F15368" t="s">
        <v>1254</v>
      </c>
      <c r="G15368" t="s">
        <v>137</v>
      </c>
      <c r="H15368" t="s">
        <v>138</v>
      </c>
      <c r="I15368" t="s">
        <v>139</v>
      </c>
    </row>
    <row r="15369" spans="1:9" x14ac:dyDescent="0.2">
      <c r="A15369" t="s">
        <v>1252</v>
      </c>
      <c r="B15369" t="s">
        <v>46</v>
      </c>
      <c r="C15369">
        <v>3004645</v>
      </c>
      <c r="D15369" t="s">
        <v>1253</v>
      </c>
      <c r="E15369">
        <v>0</v>
      </c>
      <c r="F15369" t="s">
        <v>1254</v>
      </c>
      <c r="G15369" t="s">
        <v>137</v>
      </c>
      <c r="H15369" t="s">
        <v>138</v>
      </c>
      <c r="I15369" t="s">
        <v>139</v>
      </c>
    </row>
    <row r="15370" spans="1:9" x14ac:dyDescent="0.2">
      <c r="A15370" t="s">
        <v>1252</v>
      </c>
      <c r="B15370" t="s">
        <v>33</v>
      </c>
      <c r="C15370">
        <v>3004645</v>
      </c>
      <c r="D15370" t="s">
        <v>1253</v>
      </c>
      <c r="E15370">
        <v>0</v>
      </c>
      <c r="F15370" t="s">
        <v>1254</v>
      </c>
      <c r="G15370" t="s">
        <v>137</v>
      </c>
      <c r="H15370" t="s">
        <v>138</v>
      </c>
      <c r="I15370" t="s">
        <v>139</v>
      </c>
    </row>
    <row r="15371" spans="1:9" x14ac:dyDescent="0.2">
      <c r="A15371" t="s">
        <v>1252</v>
      </c>
      <c r="B15371" t="s">
        <v>51</v>
      </c>
      <c r="C15371">
        <v>3004645</v>
      </c>
      <c r="D15371" t="s">
        <v>1253</v>
      </c>
      <c r="E15371">
        <v>0</v>
      </c>
      <c r="F15371" t="s">
        <v>1254</v>
      </c>
      <c r="G15371" t="s">
        <v>137</v>
      </c>
      <c r="H15371" t="s">
        <v>138</v>
      </c>
      <c r="I15371" t="s">
        <v>139</v>
      </c>
    </row>
    <row r="15372" spans="1:9" x14ac:dyDescent="0.2">
      <c r="A15372" t="s">
        <v>1252</v>
      </c>
      <c r="B15372" t="s">
        <v>48</v>
      </c>
      <c r="C15372">
        <v>3004645</v>
      </c>
      <c r="D15372" t="s">
        <v>1253</v>
      </c>
      <c r="E15372">
        <v>0</v>
      </c>
      <c r="F15372" t="s">
        <v>1254</v>
      </c>
      <c r="G15372" t="s">
        <v>137</v>
      </c>
      <c r="H15372" t="s">
        <v>138</v>
      </c>
      <c r="I15372" t="s">
        <v>139</v>
      </c>
    </row>
    <row r="15373" spans="1:9" x14ac:dyDescent="0.2">
      <c r="A15373" t="s">
        <v>1252</v>
      </c>
      <c r="B15373" t="s">
        <v>22</v>
      </c>
      <c r="C15373">
        <v>3004645</v>
      </c>
      <c r="D15373" t="s">
        <v>1253</v>
      </c>
      <c r="E15373">
        <v>0</v>
      </c>
      <c r="F15373" t="s">
        <v>1254</v>
      </c>
      <c r="G15373" t="s">
        <v>137</v>
      </c>
      <c r="H15373" t="s">
        <v>138</v>
      </c>
      <c r="I15373" t="s">
        <v>139</v>
      </c>
    </row>
    <row r="15374" spans="1:9" x14ac:dyDescent="0.2">
      <c r="A15374" t="s">
        <v>1252</v>
      </c>
      <c r="B15374" t="s">
        <v>23</v>
      </c>
      <c r="C15374">
        <v>3004645</v>
      </c>
      <c r="D15374" t="s">
        <v>1253</v>
      </c>
      <c r="E15374">
        <v>0</v>
      </c>
      <c r="F15374" t="s">
        <v>1254</v>
      </c>
      <c r="G15374" t="s">
        <v>137</v>
      </c>
      <c r="H15374" t="s">
        <v>138</v>
      </c>
      <c r="I15374" t="s">
        <v>139</v>
      </c>
    </row>
    <row r="15375" spans="1:9" x14ac:dyDescent="0.2">
      <c r="A15375" t="s">
        <v>1252</v>
      </c>
      <c r="B15375" t="s">
        <v>30</v>
      </c>
      <c r="C15375">
        <v>3004645</v>
      </c>
      <c r="D15375" t="s">
        <v>1253</v>
      </c>
      <c r="E15375">
        <v>0</v>
      </c>
      <c r="F15375" t="s">
        <v>1254</v>
      </c>
      <c r="G15375" t="s">
        <v>137</v>
      </c>
      <c r="H15375" t="s">
        <v>138</v>
      </c>
      <c r="I15375" t="s">
        <v>139</v>
      </c>
    </row>
    <row r="15376" spans="1:9" x14ac:dyDescent="0.2">
      <c r="A15376" t="s">
        <v>1252</v>
      </c>
      <c r="B15376" t="s">
        <v>25</v>
      </c>
      <c r="C15376">
        <v>3004645</v>
      </c>
      <c r="D15376" t="s">
        <v>1253</v>
      </c>
      <c r="E15376">
        <v>0</v>
      </c>
      <c r="F15376" t="s">
        <v>1254</v>
      </c>
      <c r="G15376" t="s">
        <v>137</v>
      </c>
      <c r="H15376" t="s">
        <v>138</v>
      </c>
      <c r="I15376" t="s">
        <v>139</v>
      </c>
    </row>
    <row r="15377" spans="1:9" x14ac:dyDescent="0.2">
      <c r="A15377" t="s">
        <v>1252</v>
      </c>
      <c r="B15377" t="s">
        <v>18</v>
      </c>
      <c r="C15377">
        <v>3004645</v>
      </c>
      <c r="D15377" t="s">
        <v>1253</v>
      </c>
      <c r="E15377">
        <v>0</v>
      </c>
      <c r="F15377" t="s">
        <v>1254</v>
      </c>
      <c r="G15377" t="s">
        <v>137</v>
      </c>
      <c r="H15377" t="s">
        <v>138</v>
      </c>
      <c r="I15377" t="s">
        <v>139</v>
      </c>
    </row>
    <row r="15378" spans="1:9" x14ac:dyDescent="0.2">
      <c r="A15378" t="s">
        <v>1252</v>
      </c>
      <c r="B15378" t="s">
        <v>40</v>
      </c>
      <c r="C15378">
        <v>3004645</v>
      </c>
      <c r="D15378" t="s">
        <v>1253</v>
      </c>
      <c r="E15378">
        <v>0</v>
      </c>
      <c r="F15378" t="s">
        <v>1254</v>
      </c>
      <c r="G15378" t="s">
        <v>137</v>
      </c>
      <c r="H15378" t="s">
        <v>138</v>
      </c>
      <c r="I15378" t="s">
        <v>139</v>
      </c>
    </row>
    <row r="15379" spans="1:9" x14ac:dyDescent="0.2">
      <c r="A15379" t="s">
        <v>1252</v>
      </c>
      <c r="B15379" t="s">
        <v>17</v>
      </c>
      <c r="C15379">
        <v>3004645</v>
      </c>
      <c r="D15379" t="s">
        <v>1253</v>
      </c>
      <c r="E15379">
        <v>0</v>
      </c>
      <c r="F15379" t="s">
        <v>1254</v>
      </c>
      <c r="G15379" t="s">
        <v>137</v>
      </c>
      <c r="H15379" t="s">
        <v>138</v>
      </c>
      <c r="I15379" t="s">
        <v>139</v>
      </c>
    </row>
    <row r="15380" spans="1:9" x14ac:dyDescent="0.2">
      <c r="A15380" t="s">
        <v>1252</v>
      </c>
      <c r="B15380" t="s">
        <v>43</v>
      </c>
      <c r="C15380">
        <v>3004645</v>
      </c>
      <c r="D15380" t="s">
        <v>1253</v>
      </c>
      <c r="E15380">
        <v>0</v>
      </c>
      <c r="F15380" t="s">
        <v>1254</v>
      </c>
      <c r="G15380" t="s">
        <v>137</v>
      </c>
      <c r="H15380" t="s">
        <v>138</v>
      </c>
      <c r="I15380" t="s">
        <v>139</v>
      </c>
    </row>
    <row r="15381" spans="1:9" x14ac:dyDescent="0.2">
      <c r="A15381" t="s">
        <v>1252</v>
      </c>
      <c r="B15381" t="s">
        <v>24</v>
      </c>
      <c r="C15381">
        <v>3004645</v>
      </c>
      <c r="D15381" t="s">
        <v>1253</v>
      </c>
      <c r="E15381">
        <v>0</v>
      </c>
      <c r="F15381" t="s">
        <v>1254</v>
      </c>
      <c r="G15381" t="s">
        <v>137</v>
      </c>
      <c r="H15381" t="s">
        <v>138</v>
      </c>
      <c r="I15381" t="s">
        <v>139</v>
      </c>
    </row>
    <row r="15382" spans="1:9" x14ac:dyDescent="0.2">
      <c r="A15382" t="s">
        <v>1252</v>
      </c>
      <c r="B15382" t="s">
        <v>20</v>
      </c>
      <c r="C15382">
        <v>3004645</v>
      </c>
      <c r="D15382" t="s">
        <v>1253</v>
      </c>
      <c r="E15382">
        <v>0</v>
      </c>
      <c r="F15382" t="s">
        <v>1254</v>
      </c>
      <c r="G15382" t="s">
        <v>137</v>
      </c>
      <c r="H15382" t="s">
        <v>138</v>
      </c>
      <c r="I15382" t="s">
        <v>139</v>
      </c>
    </row>
    <row r="15383" spans="1:9" x14ac:dyDescent="0.2">
      <c r="A15383" t="s">
        <v>1252</v>
      </c>
      <c r="B15383" t="s">
        <v>47</v>
      </c>
      <c r="C15383">
        <v>3004645</v>
      </c>
      <c r="D15383" t="s">
        <v>1253</v>
      </c>
      <c r="E15383">
        <v>0</v>
      </c>
      <c r="F15383" t="s">
        <v>1254</v>
      </c>
      <c r="G15383" t="s">
        <v>137</v>
      </c>
      <c r="H15383" t="s">
        <v>138</v>
      </c>
      <c r="I15383" t="s">
        <v>139</v>
      </c>
    </row>
    <row r="15384" spans="1:9" x14ac:dyDescent="0.2">
      <c r="A15384" t="s">
        <v>1252</v>
      </c>
      <c r="B15384" t="s">
        <v>37</v>
      </c>
      <c r="C15384">
        <v>3004645</v>
      </c>
      <c r="D15384" t="s">
        <v>1253</v>
      </c>
      <c r="E15384">
        <v>0</v>
      </c>
      <c r="F15384" t="s">
        <v>1254</v>
      </c>
      <c r="G15384" t="s">
        <v>137</v>
      </c>
      <c r="H15384" t="s">
        <v>138</v>
      </c>
      <c r="I15384" t="s">
        <v>139</v>
      </c>
    </row>
    <row r="15385" spans="1:9" x14ac:dyDescent="0.2">
      <c r="A15385" t="s">
        <v>1252</v>
      </c>
      <c r="B15385" t="s">
        <v>38</v>
      </c>
      <c r="C15385">
        <v>3004645</v>
      </c>
      <c r="D15385" t="s">
        <v>1253</v>
      </c>
      <c r="E15385">
        <v>0</v>
      </c>
      <c r="F15385" t="s">
        <v>1254</v>
      </c>
      <c r="G15385" t="s">
        <v>137</v>
      </c>
      <c r="H15385" t="s">
        <v>138</v>
      </c>
      <c r="I15385" t="s">
        <v>139</v>
      </c>
    </row>
    <row r="15386" spans="1:9" x14ac:dyDescent="0.2">
      <c r="A15386" t="s">
        <v>1252</v>
      </c>
      <c r="B15386" t="s">
        <v>45</v>
      </c>
      <c r="C15386">
        <v>3004645</v>
      </c>
      <c r="D15386" t="s">
        <v>1253</v>
      </c>
      <c r="E15386">
        <v>0</v>
      </c>
      <c r="F15386" t="s">
        <v>1254</v>
      </c>
      <c r="G15386" t="s">
        <v>137</v>
      </c>
      <c r="H15386" t="s">
        <v>138</v>
      </c>
      <c r="I15386" t="s">
        <v>139</v>
      </c>
    </row>
    <row r="15387" spans="1:9" x14ac:dyDescent="0.2">
      <c r="A15387" t="s">
        <v>1252</v>
      </c>
      <c r="B15387" t="s">
        <v>29</v>
      </c>
      <c r="C15387">
        <v>3004645</v>
      </c>
      <c r="D15387" t="s">
        <v>1253</v>
      </c>
      <c r="E15387">
        <v>0</v>
      </c>
      <c r="F15387" t="s">
        <v>1254</v>
      </c>
      <c r="G15387" t="s">
        <v>137</v>
      </c>
      <c r="H15387" t="s">
        <v>138</v>
      </c>
      <c r="I15387" t="s">
        <v>139</v>
      </c>
    </row>
    <row r="15388" spans="1:9" x14ac:dyDescent="0.2">
      <c r="A15388" t="s">
        <v>1252</v>
      </c>
      <c r="B15388" t="s">
        <v>27</v>
      </c>
      <c r="C15388">
        <v>3004645</v>
      </c>
      <c r="D15388" t="s">
        <v>1253</v>
      </c>
      <c r="E15388">
        <v>0</v>
      </c>
      <c r="F15388" t="s">
        <v>1254</v>
      </c>
      <c r="G15388" t="s">
        <v>137</v>
      </c>
      <c r="H15388" t="s">
        <v>138</v>
      </c>
      <c r="I15388" t="s">
        <v>139</v>
      </c>
    </row>
    <row r="15389" spans="1:9" x14ac:dyDescent="0.2">
      <c r="A15389" t="s">
        <v>1252</v>
      </c>
      <c r="B15389" t="s">
        <v>44</v>
      </c>
      <c r="C15389">
        <v>3004645</v>
      </c>
      <c r="D15389" t="s">
        <v>1253</v>
      </c>
      <c r="E15389">
        <v>0</v>
      </c>
      <c r="F15389" t="s">
        <v>1254</v>
      </c>
      <c r="G15389" t="s">
        <v>137</v>
      </c>
      <c r="H15389" t="s">
        <v>138</v>
      </c>
      <c r="I15389" t="s">
        <v>139</v>
      </c>
    </row>
    <row r="15390" spans="1:9" x14ac:dyDescent="0.2">
      <c r="A15390" t="s">
        <v>1252</v>
      </c>
      <c r="B15390" t="s">
        <v>52</v>
      </c>
      <c r="C15390">
        <v>3004645</v>
      </c>
      <c r="D15390" t="s">
        <v>1253</v>
      </c>
      <c r="E15390">
        <v>0</v>
      </c>
      <c r="F15390" t="s">
        <v>1254</v>
      </c>
      <c r="G15390" t="s">
        <v>137</v>
      </c>
      <c r="H15390" t="s">
        <v>138</v>
      </c>
      <c r="I15390" t="s">
        <v>139</v>
      </c>
    </row>
    <row r="15391" spans="1:9" x14ac:dyDescent="0.2">
      <c r="A15391" t="s">
        <v>1252</v>
      </c>
      <c r="B15391" t="s">
        <v>26</v>
      </c>
      <c r="C15391">
        <v>3004645</v>
      </c>
      <c r="D15391" t="s">
        <v>1253</v>
      </c>
      <c r="E15391">
        <v>0</v>
      </c>
      <c r="F15391" t="s">
        <v>1254</v>
      </c>
      <c r="G15391" t="s">
        <v>137</v>
      </c>
      <c r="H15391" t="s">
        <v>138</v>
      </c>
      <c r="I15391" t="s">
        <v>139</v>
      </c>
    </row>
    <row r="15392" spans="1:9" x14ac:dyDescent="0.2">
      <c r="A15392" t="s">
        <v>1252</v>
      </c>
      <c r="B15392" t="s">
        <v>31</v>
      </c>
      <c r="C15392">
        <v>3004645</v>
      </c>
      <c r="D15392" t="s">
        <v>1253</v>
      </c>
      <c r="E15392">
        <v>0</v>
      </c>
      <c r="F15392" t="s">
        <v>1254</v>
      </c>
      <c r="G15392" t="s">
        <v>137</v>
      </c>
      <c r="H15392" t="s">
        <v>138</v>
      </c>
      <c r="I15392" t="s">
        <v>139</v>
      </c>
    </row>
    <row r="15393" spans="1:9" x14ac:dyDescent="0.2">
      <c r="A15393" t="s">
        <v>1252</v>
      </c>
      <c r="B15393" t="s">
        <v>16</v>
      </c>
      <c r="C15393">
        <v>3004645</v>
      </c>
      <c r="D15393" t="s">
        <v>1253</v>
      </c>
      <c r="E15393">
        <v>0</v>
      </c>
      <c r="F15393" t="s">
        <v>1254</v>
      </c>
      <c r="G15393" t="s">
        <v>137</v>
      </c>
      <c r="H15393" t="s">
        <v>138</v>
      </c>
      <c r="I15393" t="s">
        <v>139</v>
      </c>
    </row>
    <row r="15394" spans="1:9" x14ac:dyDescent="0.2">
      <c r="A15394" t="s">
        <v>1252</v>
      </c>
      <c r="B15394" t="s">
        <v>28</v>
      </c>
      <c r="C15394">
        <v>3004645</v>
      </c>
      <c r="D15394" t="s">
        <v>1253</v>
      </c>
      <c r="E15394">
        <v>0</v>
      </c>
      <c r="F15394" t="s">
        <v>1254</v>
      </c>
      <c r="G15394" t="s">
        <v>137</v>
      </c>
      <c r="H15394" t="s">
        <v>138</v>
      </c>
      <c r="I15394" t="s">
        <v>139</v>
      </c>
    </row>
    <row r="15395" spans="1:9" x14ac:dyDescent="0.2">
      <c r="A15395" t="s">
        <v>1252</v>
      </c>
      <c r="B15395" t="s">
        <v>41</v>
      </c>
      <c r="C15395">
        <v>3004645</v>
      </c>
      <c r="D15395" t="s">
        <v>1253</v>
      </c>
      <c r="E15395">
        <v>0</v>
      </c>
      <c r="F15395" t="s">
        <v>1254</v>
      </c>
      <c r="G15395" t="s">
        <v>137</v>
      </c>
      <c r="H15395" t="s">
        <v>138</v>
      </c>
      <c r="I15395" t="s">
        <v>139</v>
      </c>
    </row>
    <row r="15396" spans="1:9" x14ac:dyDescent="0.2">
      <c r="A15396" t="s">
        <v>1252</v>
      </c>
      <c r="B15396" t="s">
        <v>32</v>
      </c>
      <c r="C15396">
        <v>3004645</v>
      </c>
      <c r="D15396" t="s">
        <v>1253</v>
      </c>
      <c r="E15396">
        <v>0</v>
      </c>
      <c r="F15396" t="s">
        <v>1254</v>
      </c>
      <c r="G15396" t="s">
        <v>137</v>
      </c>
      <c r="H15396" t="s">
        <v>138</v>
      </c>
      <c r="I15396" t="s">
        <v>139</v>
      </c>
    </row>
    <row r="15397" spans="1:9" x14ac:dyDescent="0.2">
      <c r="A15397" t="s">
        <v>1252</v>
      </c>
      <c r="B15397" t="s">
        <v>35</v>
      </c>
      <c r="C15397">
        <v>3004645</v>
      </c>
      <c r="D15397" t="s">
        <v>1253</v>
      </c>
      <c r="E15397">
        <v>0</v>
      </c>
      <c r="F15397" t="s">
        <v>1254</v>
      </c>
      <c r="G15397" t="s">
        <v>137</v>
      </c>
      <c r="H15397" t="s">
        <v>138</v>
      </c>
      <c r="I15397" t="s">
        <v>139</v>
      </c>
    </row>
    <row r="15398" spans="1:9" x14ac:dyDescent="0.2">
      <c r="A15398" t="s">
        <v>1252</v>
      </c>
      <c r="B15398" t="s">
        <v>39</v>
      </c>
      <c r="C15398">
        <v>3004645</v>
      </c>
      <c r="D15398" t="s">
        <v>1253</v>
      </c>
      <c r="E15398">
        <v>0</v>
      </c>
      <c r="F15398" t="s">
        <v>1254</v>
      </c>
      <c r="G15398" t="s">
        <v>137</v>
      </c>
      <c r="H15398" t="s">
        <v>138</v>
      </c>
      <c r="I15398" t="s">
        <v>139</v>
      </c>
    </row>
    <row r="15399" spans="1:9" x14ac:dyDescent="0.2">
      <c r="A15399" t="s">
        <v>1252</v>
      </c>
      <c r="B15399" t="s">
        <v>10</v>
      </c>
      <c r="C15399">
        <v>3004645</v>
      </c>
      <c r="D15399" t="s">
        <v>1253</v>
      </c>
      <c r="E15399">
        <v>0</v>
      </c>
      <c r="F15399" t="s">
        <v>1254</v>
      </c>
      <c r="G15399" t="s">
        <v>137</v>
      </c>
      <c r="H15399" t="s">
        <v>138</v>
      </c>
      <c r="I15399" t="s">
        <v>139</v>
      </c>
    </row>
    <row r="15400" spans="1:9" x14ac:dyDescent="0.2">
      <c r="A15400" t="s">
        <v>1252</v>
      </c>
      <c r="B15400" t="s">
        <v>49</v>
      </c>
      <c r="C15400">
        <v>3004645</v>
      </c>
      <c r="D15400" t="s">
        <v>1253</v>
      </c>
      <c r="E15400">
        <v>0</v>
      </c>
      <c r="F15400" t="s">
        <v>1254</v>
      </c>
      <c r="G15400" t="s">
        <v>137</v>
      </c>
      <c r="H15400" t="s">
        <v>138</v>
      </c>
      <c r="I15400" t="s">
        <v>139</v>
      </c>
    </row>
    <row r="15401" spans="1:9" x14ac:dyDescent="0.2">
      <c r="A15401" t="s">
        <v>1252</v>
      </c>
      <c r="B15401" t="s">
        <v>53</v>
      </c>
      <c r="C15401">
        <v>3004645</v>
      </c>
      <c r="D15401" t="s">
        <v>1253</v>
      </c>
      <c r="E15401">
        <v>0</v>
      </c>
      <c r="F15401" t="s">
        <v>1254</v>
      </c>
      <c r="G15401" t="s">
        <v>137</v>
      </c>
      <c r="H15401" t="s">
        <v>138</v>
      </c>
      <c r="I15401" t="s">
        <v>139</v>
      </c>
    </row>
    <row r="15402" spans="1:9" x14ac:dyDescent="0.2">
      <c r="A15402" t="s">
        <v>1255</v>
      </c>
      <c r="B15402" t="s">
        <v>51</v>
      </c>
      <c r="C15402">
        <v>3000215</v>
      </c>
      <c r="D15402" t="s">
        <v>1256</v>
      </c>
      <c r="E15402">
        <v>0</v>
      </c>
      <c r="F15402" t="s">
        <v>1257</v>
      </c>
      <c r="G15402" t="s">
        <v>1258</v>
      </c>
      <c r="H15402" t="s">
        <v>63</v>
      </c>
      <c r="I15402" t="s">
        <v>139</v>
      </c>
    </row>
    <row r="15403" spans="1:9" x14ac:dyDescent="0.2">
      <c r="A15403" t="s">
        <v>1255</v>
      </c>
      <c r="B15403" t="s">
        <v>34</v>
      </c>
      <c r="C15403">
        <v>3000215</v>
      </c>
      <c r="D15403" t="s">
        <v>1256</v>
      </c>
      <c r="E15403">
        <v>0</v>
      </c>
      <c r="F15403" t="s">
        <v>1257</v>
      </c>
      <c r="G15403" t="s">
        <v>1258</v>
      </c>
      <c r="H15403" t="s">
        <v>63</v>
      </c>
      <c r="I15403" t="s">
        <v>139</v>
      </c>
    </row>
    <row r="15404" spans="1:9" x14ac:dyDescent="0.2">
      <c r="A15404" t="s">
        <v>1255</v>
      </c>
      <c r="B15404" t="s">
        <v>53</v>
      </c>
      <c r="C15404">
        <v>3000215</v>
      </c>
      <c r="D15404" t="s">
        <v>1256</v>
      </c>
      <c r="E15404">
        <v>0</v>
      </c>
      <c r="F15404" t="s">
        <v>1257</v>
      </c>
      <c r="G15404" t="s">
        <v>1258</v>
      </c>
      <c r="H15404" t="s">
        <v>63</v>
      </c>
      <c r="I15404" t="s">
        <v>139</v>
      </c>
    </row>
    <row r="15405" spans="1:9" x14ac:dyDescent="0.2">
      <c r="A15405" t="s">
        <v>1255</v>
      </c>
      <c r="B15405" t="s">
        <v>46</v>
      </c>
      <c r="C15405">
        <v>3000215</v>
      </c>
      <c r="D15405" t="s">
        <v>1256</v>
      </c>
      <c r="E15405">
        <v>0</v>
      </c>
      <c r="F15405" t="s">
        <v>1257</v>
      </c>
      <c r="G15405" t="s">
        <v>1258</v>
      </c>
      <c r="H15405" t="s">
        <v>63</v>
      </c>
      <c r="I15405" t="s">
        <v>139</v>
      </c>
    </row>
    <row r="15406" spans="1:9" x14ac:dyDescent="0.2">
      <c r="A15406" t="s">
        <v>1255</v>
      </c>
      <c r="B15406" t="s">
        <v>24</v>
      </c>
      <c r="C15406">
        <v>3000215</v>
      </c>
      <c r="D15406" t="s">
        <v>1256</v>
      </c>
      <c r="E15406">
        <v>0</v>
      </c>
      <c r="F15406" t="s">
        <v>1257</v>
      </c>
      <c r="G15406" t="s">
        <v>1258</v>
      </c>
      <c r="H15406" t="s">
        <v>63</v>
      </c>
      <c r="I15406" t="s">
        <v>139</v>
      </c>
    </row>
    <row r="15407" spans="1:9" x14ac:dyDescent="0.2">
      <c r="A15407" t="s">
        <v>1255</v>
      </c>
      <c r="B15407" t="s">
        <v>40</v>
      </c>
      <c r="C15407">
        <v>3000215</v>
      </c>
      <c r="D15407" t="s">
        <v>1256</v>
      </c>
      <c r="E15407">
        <v>0</v>
      </c>
      <c r="F15407" t="s">
        <v>1257</v>
      </c>
      <c r="G15407" t="s">
        <v>1258</v>
      </c>
      <c r="H15407" t="s">
        <v>63</v>
      </c>
      <c r="I15407" t="s">
        <v>139</v>
      </c>
    </row>
    <row r="15408" spans="1:9" x14ac:dyDescent="0.2">
      <c r="A15408" t="s">
        <v>1255</v>
      </c>
      <c r="B15408" t="s">
        <v>19</v>
      </c>
      <c r="C15408">
        <v>3000215</v>
      </c>
      <c r="D15408" t="s">
        <v>1256</v>
      </c>
      <c r="E15408">
        <v>0</v>
      </c>
      <c r="F15408" t="s">
        <v>1257</v>
      </c>
      <c r="G15408" t="s">
        <v>1258</v>
      </c>
      <c r="H15408" t="s">
        <v>63</v>
      </c>
      <c r="I15408" t="s">
        <v>139</v>
      </c>
    </row>
    <row r="15409" spans="1:9" x14ac:dyDescent="0.2">
      <c r="A15409" t="s">
        <v>1255</v>
      </c>
      <c r="B15409" t="s">
        <v>52</v>
      </c>
      <c r="C15409">
        <v>3000215</v>
      </c>
      <c r="D15409" t="s">
        <v>1256</v>
      </c>
      <c r="E15409">
        <v>0</v>
      </c>
      <c r="F15409" t="s">
        <v>1257</v>
      </c>
      <c r="G15409" t="s">
        <v>1258</v>
      </c>
      <c r="H15409" t="s">
        <v>63</v>
      </c>
      <c r="I15409" t="s">
        <v>139</v>
      </c>
    </row>
    <row r="15410" spans="1:9" x14ac:dyDescent="0.2">
      <c r="A15410" t="s">
        <v>1255</v>
      </c>
      <c r="B15410" t="s">
        <v>36</v>
      </c>
      <c r="C15410">
        <v>3000215</v>
      </c>
      <c r="D15410" t="s">
        <v>1256</v>
      </c>
      <c r="E15410">
        <v>0</v>
      </c>
      <c r="F15410" t="s">
        <v>1257</v>
      </c>
      <c r="G15410" t="s">
        <v>1258</v>
      </c>
      <c r="H15410" t="s">
        <v>63</v>
      </c>
      <c r="I15410" t="s">
        <v>139</v>
      </c>
    </row>
    <row r="15411" spans="1:9" x14ac:dyDescent="0.2">
      <c r="A15411" t="s">
        <v>1255</v>
      </c>
      <c r="B15411" t="s">
        <v>31</v>
      </c>
      <c r="C15411">
        <v>3000215</v>
      </c>
      <c r="D15411" t="s">
        <v>1256</v>
      </c>
      <c r="E15411">
        <v>0</v>
      </c>
      <c r="F15411" t="s">
        <v>1257</v>
      </c>
      <c r="G15411" t="s">
        <v>1258</v>
      </c>
      <c r="H15411" t="s">
        <v>63</v>
      </c>
      <c r="I15411" t="s">
        <v>139</v>
      </c>
    </row>
    <row r="15412" spans="1:9" x14ac:dyDescent="0.2">
      <c r="A15412" t="s">
        <v>1255</v>
      </c>
      <c r="B15412" t="s">
        <v>33</v>
      </c>
      <c r="C15412">
        <v>3000215</v>
      </c>
      <c r="D15412" t="s">
        <v>1256</v>
      </c>
      <c r="E15412">
        <v>0</v>
      </c>
      <c r="F15412" t="s">
        <v>1257</v>
      </c>
      <c r="G15412" t="s">
        <v>1258</v>
      </c>
      <c r="H15412" t="s">
        <v>63</v>
      </c>
      <c r="I15412" t="s">
        <v>139</v>
      </c>
    </row>
    <row r="15413" spans="1:9" x14ac:dyDescent="0.2">
      <c r="A15413" t="s">
        <v>1255</v>
      </c>
      <c r="B15413" t="s">
        <v>50</v>
      </c>
      <c r="C15413">
        <v>3000215</v>
      </c>
      <c r="D15413" t="s">
        <v>1256</v>
      </c>
      <c r="E15413">
        <v>0</v>
      </c>
      <c r="F15413" t="s">
        <v>1257</v>
      </c>
      <c r="G15413" t="s">
        <v>1258</v>
      </c>
      <c r="H15413" t="s">
        <v>63</v>
      </c>
      <c r="I15413" t="s">
        <v>139</v>
      </c>
    </row>
    <row r="15414" spans="1:9" x14ac:dyDescent="0.2">
      <c r="A15414" t="s">
        <v>1255</v>
      </c>
      <c r="B15414" t="s">
        <v>26</v>
      </c>
      <c r="C15414">
        <v>3000215</v>
      </c>
      <c r="D15414" t="s">
        <v>1256</v>
      </c>
      <c r="E15414">
        <v>0</v>
      </c>
      <c r="F15414" t="s">
        <v>1257</v>
      </c>
      <c r="G15414" t="s">
        <v>1258</v>
      </c>
      <c r="H15414" t="s">
        <v>63</v>
      </c>
      <c r="I15414" t="s">
        <v>139</v>
      </c>
    </row>
    <row r="15415" spans="1:9" x14ac:dyDescent="0.2">
      <c r="A15415" t="s">
        <v>1255</v>
      </c>
      <c r="B15415" t="s">
        <v>45</v>
      </c>
      <c r="C15415">
        <v>3000215</v>
      </c>
      <c r="D15415" t="s">
        <v>1256</v>
      </c>
      <c r="E15415">
        <v>0</v>
      </c>
      <c r="F15415" t="s">
        <v>1257</v>
      </c>
      <c r="G15415" t="s">
        <v>1258</v>
      </c>
      <c r="H15415" t="s">
        <v>63</v>
      </c>
      <c r="I15415" t="s">
        <v>139</v>
      </c>
    </row>
    <row r="15416" spans="1:9" x14ac:dyDescent="0.2">
      <c r="A15416" t="s">
        <v>1255</v>
      </c>
      <c r="B15416" t="s">
        <v>30</v>
      </c>
      <c r="C15416">
        <v>3000215</v>
      </c>
      <c r="D15416" t="s">
        <v>1256</v>
      </c>
      <c r="E15416">
        <v>0</v>
      </c>
      <c r="F15416" t="s">
        <v>1257</v>
      </c>
      <c r="G15416" t="s">
        <v>1258</v>
      </c>
      <c r="H15416" t="s">
        <v>63</v>
      </c>
      <c r="I15416" t="s">
        <v>139</v>
      </c>
    </row>
    <row r="15417" spans="1:9" x14ac:dyDescent="0.2">
      <c r="A15417" t="s">
        <v>1255</v>
      </c>
      <c r="B15417" t="s">
        <v>38</v>
      </c>
      <c r="C15417">
        <v>3000215</v>
      </c>
      <c r="D15417" t="s">
        <v>1256</v>
      </c>
      <c r="E15417">
        <v>0</v>
      </c>
      <c r="F15417" t="s">
        <v>1257</v>
      </c>
      <c r="G15417" t="s">
        <v>1258</v>
      </c>
      <c r="H15417" t="s">
        <v>63</v>
      </c>
      <c r="I15417" t="s">
        <v>139</v>
      </c>
    </row>
    <row r="15418" spans="1:9" x14ac:dyDescent="0.2">
      <c r="A15418" t="s">
        <v>1255</v>
      </c>
      <c r="B15418" t="s">
        <v>22</v>
      </c>
      <c r="C15418">
        <v>3000215</v>
      </c>
      <c r="D15418" t="s">
        <v>1256</v>
      </c>
      <c r="E15418">
        <v>0</v>
      </c>
      <c r="F15418" t="s">
        <v>1257</v>
      </c>
      <c r="G15418" t="s">
        <v>1258</v>
      </c>
      <c r="H15418" t="s">
        <v>63</v>
      </c>
      <c r="I15418" t="s">
        <v>139</v>
      </c>
    </row>
    <row r="15419" spans="1:9" x14ac:dyDescent="0.2">
      <c r="A15419" t="s">
        <v>1255</v>
      </c>
      <c r="B15419" t="s">
        <v>17</v>
      </c>
      <c r="C15419">
        <v>3000215</v>
      </c>
      <c r="D15419" t="s">
        <v>1256</v>
      </c>
      <c r="E15419">
        <v>0</v>
      </c>
      <c r="F15419" t="s">
        <v>1257</v>
      </c>
      <c r="G15419" t="s">
        <v>1258</v>
      </c>
      <c r="H15419" t="s">
        <v>63</v>
      </c>
      <c r="I15419" t="s">
        <v>139</v>
      </c>
    </row>
    <row r="15420" spans="1:9" x14ac:dyDescent="0.2">
      <c r="A15420" t="s">
        <v>1255</v>
      </c>
      <c r="B15420" t="s">
        <v>54</v>
      </c>
      <c r="C15420">
        <v>3000215</v>
      </c>
      <c r="D15420" t="s">
        <v>1256</v>
      </c>
      <c r="E15420">
        <v>0</v>
      </c>
      <c r="F15420" t="s">
        <v>1257</v>
      </c>
      <c r="G15420" t="s">
        <v>1258</v>
      </c>
      <c r="H15420" t="s">
        <v>63</v>
      </c>
      <c r="I15420" t="s">
        <v>139</v>
      </c>
    </row>
    <row r="15421" spans="1:9" x14ac:dyDescent="0.2">
      <c r="A15421" t="s">
        <v>1255</v>
      </c>
      <c r="B15421" t="s">
        <v>16</v>
      </c>
      <c r="C15421">
        <v>3000215</v>
      </c>
      <c r="D15421" t="s">
        <v>1256</v>
      </c>
      <c r="E15421">
        <v>0</v>
      </c>
      <c r="F15421" t="s">
        <v>1257</v>
      </c>
      <c r="G15421" t="s">
        <v>1258</v>
      </c>
      <c r="H15421" t="s">
        <v>63</v>
      </c>
      <c r="I15421" t="s">
        <v>139</v>
      </c>
    </row>
    <row r="15422" spans="1:9" x14ac:dyDescent="0.2">
      <c r="A15422" t="s">
        <v>1255</v>
      </c>
      <c r="B15422" t="s">
        <v>42</v>
      </c>
      <c r="C15422">
        <v>3000215</v>
      </c>
      <c r="D15422" t="s">
        <v>1256</v>
      </c>
      <c r="E15422">
        <v>0</v>
      </c>
      <c r="F15422" t="s">
        <v>1257</v>
      </c>
      <c r="G15422" t="s">
        <v>1258</v>
      </c>
      <c r="H15422" t="s">
        <v>63</v>
      </c>
      <c r="I15422" t="s">
        <v>139</v>
      </c>
    </row>
    <row r="15423" spans="1:9" x14ac:dyDescent="0.2">
      <c r="A15423" t="s">
        <v>1255</v>
      </c>
      <c r="B15423" t="s">
        <v>27</v>
      </c>
      <c r="C15423">
        <v>3000215</v>
      </c>
      <c r="D15423" t="s">
        <v>1256</v>
      </c>
      <c r="E15423">
        <v>0</v>
      </c>
      <c r="F15423" t="s">
        <v>1257</v>
      </c>
      <c r="G15423" t="s">
        <v>1258</v>
      </c>
      <c r="H15423" t="s">
        <v>63</v>
      </c>
      <c r="I15423" t="s">
        <v>139</v>
      </c>
    </row>
    <row r="15424" spans="1:9" x14ac:dyDescent="0.2">
      <c r="A15424" t="s">
        <v>1255</v>
      </c>
      <c r="B15424" t="s">
        <v>39</v>
      </c>
      <c r="C15424">
        <v>3000215</v>
      </c>
      <c r="D15424" t="s">
        <v>1256</v>
      </c>
      <c r="E15424">
        <v>0</v>
      </c>
      <c r="F15424" t="s">
        <v>1257</v>
      </c>
      <c r="G15424" t="s">
        <v>1258</v>
      </c>
      <c r="H15424" t="s">
        <v>63</v>
      </c>
      <c r="I15424" t="s">
        <v>139</v>
      </c>
    </row>
    <row r="15425" spans="1:9" x14ac:dyDescent="0.2">
      <c r="A15425" t="s">
        <v>1255</v>
      </c>
      <c r="B15425" t="s">
        <v>43</v>
      </c>
      <c r="C15425">
        <v>3000215</v>
      </c>
      <c r="D15425" t="s">
        <v>1256</v>
      </c>
      <c r="E15425">
        <v>0</v>
      </c>
      <c r="F15425" t="s">
        <v>1257</v>
      </c>
      <c r="G15425" t="s">
        <v>1258</v>
      </c>
      <c r="H15425" t="s">
        <v>63</v>
      </c>
      <c r="I15425" t="s">
        <v>139</v>
      </c>
    </row>
    <row r="15426" spans="1:9" x14ac:dyDescent="0.2">
      <c r="A15426" t="s">
        <v>1255</v>
      </c>
      <c r="B15426" t="s">
        <v>35</v>
      </c>
      <c r="C15426">
        <v>3000215</v>
      </c>
      <c r="D15426" t="s">
        <v>1256</v>
      </c>
      <c r="E15426">
        <v>0</v>
      </c>
      <c r="F15426" t="s">
        <v>1257</v>
      </c>
      <c r="G15426" t="s">
        <v>1258</v>
      </c>
      <c r="H15426" t="s">
        <v>63</v>
      </c>
      <c r="I15426" t="s">
        <v>139</v>
      </c>
    </row>
    <row r="15427" spans="1:9" x14ac:dyDescent="0.2">
      <c r="A15427" t="s">
        <v>1255</v>
      </c>
      <c r="B15427" t="s">
        <v>32</v>
      </c>
      <c r="C15427">
        <v>3000215</v>
      </c>
      <c r="D15427" t="s">
        <v>1256</v>
      </c>
      <c r="E15427">
        <v>0</v>
      </c>
      <c r="F15427" t="s">
        <v>1257</v>
      </c>
      <c r="G15427" t="s">
        <v>1258</v>
      </c>
      <c r="H15427" t="s">
        <v>63</v>
      </c>
      <c r="I15427" t="s">
        <v>139</v>
      </c>
    </row>
    <row r="15428" spans="1:9" x14ac:dyDescent="0.2">
      <c r="A15428" t="s">
        <v>1255</v>
      </c>
      <c r="B15428" t="s">
        <v>29</v>
      </c>
      <c r="C15428">
        <v>3000215</v>
      </c>
      <c r="D15428" t="s">
        <v>1256</v>
      </c>
      <c r="E15428">
        <v>0</v>
      </c>
      <c r="F15428" t="s">
        <v>1257</v>
      </c>
      <c r="G15428" t="s">
        <v>1258</v>
      </c>
      <c r="H15428" t="s">
        <v>63</v>
      </c>
      <c r="I15428" t="s">
        <v>139</v>
      </c>
    </row>
    <row r="15429" spans="1:9" x14ac:dyDescent="0.2">
      <c r="A15429" t="s">
        <v>1255</v>
      </c>
      <c r="B15429" t="s">
        <v>25</v>
      </c>
      <c r="C15429">
        <v>3000215</v>
      </c>
      <c r="D15429" t="s">
        <v>1256</v>
      </c>
      <c r="E15429">
        <v>0</v>
      </c>
      <c r="F15429" t="s">
        <v>1257</v>
      </c>
      <c r="G15429" t="s">
        <v>1258</v>
      </c>
      <c r="H15429" t="s">
        <v>63</v>
      </c>
      <c r="I15429" t="s">
        <v>139</v>
      </c>
    </row>
    <row r="15430" spans="1:9" x14ac:dyDescent="0.2">
      <c r="A15430" t="s">
        <v>1255</v>
      </c>
      <c r="B15430" t="s">
        <v>20</v>
      </c>
      <c r="C15430">
        <v>3000215</v>
      </c>
      <c r="D15430" t="s">
        <v>1256</v>
      </c>
      <c r="E15430">
        <v>0</v>
      </c>
      <c r="F15430" t="s">
        <v>1257</v>
      </c>
      <c r="G15430" t="s">
        <v>1258</v>
      </c>
      <c r="H15430" t="s">
        <v>63</v>
      </c>
      <c r="I15430" t="s">
        <v>139</v>
      </c>
    </row>
    <row r="15431" spans="1:9" x14ac:dyDescent="0.2">
      <c r="A15431" t="s">
        <v>1255</v>
      </c>
      <c r="B15431" t="s">
        <v>21</v>
      </c>
      <c r="C15431">
        <v>3000215</v>
      </c>
      <c r="D15431" t="s">
        <v>1256</v>
      </c>
      <c r="E15431">
        <v>0</v>
      </c>
      <c r="F15431" t="s">
        <v>1257</v>
      </c>
      <c r="G15431" t="s">
        <v>1258</v>
      </c>
      <c r="H15431" t="s">
        <v>63</v>
      </c>
      <c r="I15431" t="s">
        <v>139</v>
      </c>
    </row>
    <row r="15432" spans="1:9" x14ac:dyDescent="0.2">
      <c r="A15432" t="s">
        <v>1255</v>
      </c>
      <c r="B15432" t="s">
        <v>48</v>
      </c>
      <c r="C15432">
        <v>3000215</v>
      </c>
      <c r="D15432" t="s">
        <v>1256</v>
      </c>
      <c r="E15432">
        <v>0</v>
      </c>
      <c r="F15432" t="s">
        <v>1257</v>
      </c>
      <c r="G15432" t="s">
        <v>1258</v>
      </c>
      <c r="H15432" t="s">
        <v>63</v>
      </c>
      <c r="I15432" t="s">
        <v>139</v>
      </c>
    </row>
    <row r="15433" spans="1:9" x14ac:dyDescent="0.2">
      <c r="A15433" t="s">
        <v>1255</v>
      </c>
      <c r="B15433" t="s">
        <v>23</v>
      </c>
      <c r="C15433">
        <v>3000215</v>
      </c>
      <c r="D15433" t="s">
        <v>1256</v>
      </c>
      <c r="E15433">
        <v>0</v>
      </c>
      <c r="F15433" t="s">
        <v>1257</v>
      </c>
      <c r="G15433" t="s">
        <v>1258</v>
      </c>
      <c r="H15433" t="s">
        <v>63</v>
      </c>
      <c r="I15433" t="s">
        <v>139</v>
      </c>
    </row>
    <row r="15434" spans="1:9" x14ac:dyDescent="0.2">
      <c r="A15434" t="s">
        <v>1255</v>
      </c>
      <c r="B15434" t="s">
        <v>37</v>
      </c>
      <c r="C15434">
        <v>3000215</v>
      </c>
      <c r="D15434" t="s">
        <v>1256</v>
      </c>
      <c r="E15434">
        <v>0</v>
      </c>
      <c r="F15434" t="s">
        <v>1257</v>
      </c>
      <c r="G15434" t="s">
        <v>1258</v>
      </c>
      <c r="H15434" t="s">
        <v>63</v>
      </c>
      <c r="I15434" t="s">
        <v>139</v>
      </c>
    </row>
    <row r="15435" spans="1:9" x14ac:dyDescent="0.2">
      <c r="A15435" t="s">
        <v>1255</v>
      </c>
      <c r="B15435" t="s">
        <v>18</v>
      </c>
      <c r="C15435">
        <v>3000215</v>
      </c>
      <c r="D15435" t="s">
        <v>1256</v>
      </c>
      <c r="E15435">
        <v>0</v>
      </c>
      <c r="F15435" t="s">
        <v>1257</v>
      </c>
      <c r="G15435" t="s">
        <v>1258</v>
      </c>
      <c r="H15435" t="s">
        <v>63</v>
      </c>
      <c r="I15435" t="s">
        <v>139</v>
      </c>
    </row>
    <row r="15436" spans="1:9" x14ac:dyDescent="0.2">
      <c r="A15436" t="s">
        <v>1255</v>
      </c>
      <c r="B15436" t="s">
        <v>10</v>
      </c>
      <c r="C15436">
        <v>3000215</v>
      </c>
      <c r="D15436" t="s">
        <v>1256</v>
      </c>
      <c r="E15436">
        <v>0</v>
      </c>
      <c r="F15436" t="s">
        <v>1257</v>
      </c>
      <c r="G15436" t="s">
        <v>1258</v>
      </c>
      <c r="H15436" t="s">
        <v>63</v>
      </c>
      <c r="I15436" t="s">
        <v>139</v>
      </c>
    </row>
    <row r="15437" spans="1:9" x14ac:dyDescent="0.2">
      <c r="A15437" t="s">
        <v>1255</v>
      </c>
      <c r="B15437" t="s">
        <v>47</v>
      </c>
      <c r="C15437">
        <v>3000215</v>
      </c>
      <c r="D15437" t="s">
        <v>1256</v>
      </c>
      <c r="E15437">
        <v>0</v>
      </c>
      <c r="F15437" t="s">
        <v>1257</v>
      </c>
      <c r="G15437" t="s">
        <v>1258</v>
      </c>
      <c r="H15437" t="s">
        <v>63</v>
      </c>
      <c r="I15437" t="s">
        <v>139</v>
      </c>
    </row>
    <row r="15438" spans="1:9" x14ac:dyDescent="0.2">
      <c r="A15438" t="s">
        <v>1255</v>
      </c>
      <c r="B15438" t="s">
        <v>49</v>
      </c>
      <c r="C15438">
        <v>3000215</v>
      </c>
      <c r="D15438" t="s">
        <v>1256</v>
      </c>
      <c r="E15438">
        <v>0</v>
      </c>
      <c r="F15438" t="s">
        <v>1257</v>
      </c>
      <c r="G15438" t="s">
        <v>1258</v>
      </c>
      <c r="H15438" t="s">
        <v>63</v>
      </c>
      <c r="I15438" t="s">
        <v>139</v>
      </c>
    </row>
    <row r="15439" spans="1:9" x14ac:dyDescent="0.2">
      <c r="A15439" t="s">
        <v>1255</v>
      </c>
      <c r="B15439" t="s">
        <v>44</v>
      </c>
      <c r="C15439">
        <v>3000215</v>
      </c>
      <c r="D15439" t="s">
        <v>1256</v>
      </c>
      <c r="E15439">
        <v>0</v>
      </c>
      <c r="F15439" t="s">
        <v>1257</v>
      </c>
      <c r="G15439" t="s">
        <v>1258</v>
      </c>
      <c r="H15439" t="s">
        <v>63</v>
      </c>
      <c r="I15439" t="s">
        <v>139</v>
      </c>
    </row>
    <row r="15440" spans="1:9" x14ac:dyDescent="0.2">
      <c r="A15440" t="s">
        <v>1255</v>
      </c>
      <c r="B15440" t="s">
        <v>41</v>
      </c>
      <c r="C15440">
        <v>3000215</v>
      </c>
      <c r="D15440" t="s">
        <v>1256</v>
      </c>
      <c r="E15440">
        <v>0</v>
      </c>
      <c r="F15440" t="s">
        <v>1257</v>
      </c>
      <c r="G15440" t="s">
        <v>1258</v>
      </c>
      <c r="H15440" t="s">
        <v>63</v>
      </c>
      <c r="I15440" t="s">
        <v>139</v>
      </c>
    </row>
    <row r="15441" spans="1:9" x14ac:dyDescent="0.2">
      <c r="A15441" t="s">
        <v>1255</v>
      </c>
      <c r="B15441" t="s">
        <v>28</v>
      </c>
      <c r="C15441">
        <v>3000215</v>
      </c>
      <c r="D15441" t="s">
        <v>1256</v>
      </c>
      <c r="E15441">
        <v>0</v>
      </c>
      <c r="F15441" t="s">
        <v>1257</v>
      </c>
      <c r="G15441" t="s">
        <v>1258</v>
      </c>
      <c r="H15441" t="s">
        <v>63</v>
      </c>
      <c r="I15441" t="s">
        <v>139</v>
      </c>
    </row>
    <row r="15442" spans="1:9" x14ac:dyDescent="0.2">
      <c r="A15442" t="s">
        <v>1259</v>
      </c>
      <c r="B15442" t="s">
        <v>37</v>
      </c>
      <c r="C15442">
        <v>3002586</v>
      </c>
      <c r="D15442" t="s">
        <v>1260</v>
      </c>
      <c r="E15442">
        <v>0</v>
      </c>
      <c r="F15442" t="s">
        <v>1261</v>
      </c>
      <c r="G15442" t="s">
        <v>82</v>
      </c>
      <c r="H15442" t="s">
        <v>14</v>
      </c>
      <c r="I15442" t="s">
        <v>15</v>
      </c>
    </row>
    <row r="15443" spans="1:9" x14ac:dyDescent="0.2">
      <c r="A15443" t="s">
        <v>1259</v>
      </c>
      <c r="B15443" t="s">
        <v>44</v>
      </c>
      <c r="C15443">
        <v>3002586</v>
      </c>
      <c r="D15443" t="s">
        <v>1260</v>
      </c>
      <c r="E15443">
        <v>0</v>
      </c>
      <c r="F15443" t="s">
        <v>1261</v>
      </c>
      <c r="G15443" t="s">
        <v>82</v>
      </c>
      <c r="H15443" t="s">
        <v>14</v>
      </c>
      <c r="I15443" t="s">
        <v>15</v>
      </c>
    </row>
    <row r="15444" spans="1:9" x14ac:dyDescent="0.2">
      <c r="A15444" t="s">
        <v>1259</v>
      </c>
      <c r="B15444" t="s">
        <v>19</v>
      </c>
      <c r="C15444">
        <v>3002586</v>
      </c>
      <c r="D15444" t="s">
        <v>1260</v>
      </c>
      <c r="E15444">
        <v>0</v>
      </c>
      <c r="F15444" t="s">
        <v>1261</v>
      </c>
      <c r="G15444" t="s">
        <v>82</v>
      </c>
      <c r="H15444" t="s">
        <v>14</v>
      </c>
      <c r="I15444" t="s">
        <v>15</v>
      </c>
    </row>
    <row r="15445" spans="1:9" x14ac:dyDescent="0.2">
      <c r="A15445" t="s">
        <v>1259</v>
      </c>
      <c r="B15445" t="s">
        <v>26</v>
      </c>
      <c r="C15445">
        <v>3002586</v>
      </c>
      <c r="D15445" t="s">
        <v>1260</v>
      </c>
      <c r="E15445">
        <v>0</v>
      </c>
      <c r="F15445" t="s">
        <v>1261</v>
      </c>
      <c r="G15445" t="s">
        <v>82</v>
      </c>
      <c r="H15445" t="s">
        <v>14</v>
      </c>
      <c r="I15445" t="s">
        <v>15</v>
      </c>
    </row>
    <row r="15446" spans="1:9" x14ac:dyDescent="0.2">
      <c r="A15446" t="s">
        <v>1259</v>
      </c>
      <c r="B15446" t="s">
        <v>17</v>
      </c>
      <c r="C15446">
        <v>3002586</v>
      </c>
      <c r="D15446" t="s">
        <v>1260</v>
      </c>
      <c r="E15446">
        <v>0</v>
      </c>
      <c r="F15446" t="s">
        <v>1261</v>
      </c>
      <c r="G15446" t="s">
        <v>82</v>
      </c>
      <c r="H15446" t="s">
        <v>14</v>
      </c>
      <c r="I15446" t="s">
        <v>15</v>
      </c>
    </row>
    <row r="15447" spans="1:9" x14ac:dyDescent="0.2">
      <c r="A15447" t="s">
        <v>1259</v>
      </c>
      <c r="B15447" t="s">
        <v>52</v>
      </c>
      <c r="C15447">
        <v>3002586</v>
      </c>
      <c r="D15447" t="s">
        <v>1260</v>
      </c>
      <c r="E15447">
        <v>0</v>
      </c>
      <c r="F15447" t="s">
        <v>1261</v>
      </c>
      <c r="G15447" t="s">
        <v>82</v>
      </c>
      <c r="H15447" t="s">
        <v>14</v>
      </c>
      <c r="I15447" t="s">
        <v>15</v>
      </c>
    </row>
    <row r="15448" spans="1:9" x14ac:dyDescent="0.2">
      <c r="A15448" t="s">
        <v>1259</v>
      </c>
      <c r="B15448" t="s">
        <v>33</v>
      </c>
      <c r="C15448">
        <v>3002586</v>
      </c>
      <c r="D15448" t="s">
        <v>1260</v>
      </c>
      <c r="E15448">
        <v>0</v>
      </c>
      <c r="F15448" t="s">
        <v>1261</v>
      </c>
      <c r="G15448" t="s">
        <v>82</v>
      </c>
      <c r="H15448" t="s">
        <v>14</v>
      </c>
      <c r="I15448" t="s">
        <v>15</v>
      </c>
    </row>
    <row r="15449" spans="1:9" x14ac:dyDescent="0.2">
      <c r="A15449" t="s">
        <v>1259</v>
      </c>
      <c r="B15449" t="s">
        <v>53</v>
      </c>
      <c r="C15449">
        <v>3002586</v>
      </c>
      <c r="D15449" t="s">
        <v>1260</v>
      </c>
      <c r="E15449">
        <v>0</v>
      </c>
      <c r="F15449" t="s">
        <v>1261</v>
      </c>
      <c r="G15449" t="s">
        <v>82</v>
      </c>
      <c r="H15449" t="s">
        <v>14</v>
      </c>
      <c r="I15449" t="s">
        <v>15</v>
      </c>
    </row>
    <row r="15450" spans="1:9" x14ac:dyDescent="0.2">
      <c r="A15450" t="s">
        <v>1259</v>
      </c>
      <c r="B15450" t="s">
        <v>24</v>
      </c>
      <c r="C15450">
        <v>3002586</v>
      </c>
      <c r="D15450" t="s">
        <v>1260</v>
      </c>
      <c r="E15450">
        <v>0</v>
      </c>
      <c r="F15450" t="s">
        <v>1261</v>
      </c>
      <c r="G15450" t="s">
        <v>82</v>
      </c>
      <c r="H15450" t="s">
        <v>14</v>
      </c>
      <c r="I15450" t="s">
        <v>15</v>
      </c>
    </row>
    <row r="15451" spans="1:9" x14ac:dyDescent="0.2">
      <c r="A15451" t="s">
        <v>1259</v>
      </c>
      <c r="B15451" t="s">
        <v>30</v>
      </c>
      <c r="C15451">
        <v>3002586</v>
      </c>
      <c r="D15451" t="s">
        <v>1260</v>
      </c>
      <c r="E15451">
        <v>0</v>
      </c>
      <c r="F15451" t="s">
        <v>1261</v>
      </c>
      <c r="G15451" t="s">
        <v>82</v>
      </c>
      <c r="H15451" t="s">
        <v>14</v>
      </c>
      <c r="I15451" t="s">
        <v>15</v>
      </c>
    </row>
    <row r="15452" spans="1:9" x14ac:dyDescent="0.2">
      <c r="A15452" t="s">
        <v>1259</v>
      </c>
      <c r="B15452" t="s">
        <v>46</v>
      </c>
      <c r="C15452">
        <v>3002586</v>
      </c>
      <c r="D15452" t="s">
        <v>1260</v>
      </c>
      <c r="E15452">
        <v>0</v>
      </c>
      <c r="F15452" t="s">
        <v>1261</v>
      </c>
      <c r="G15452" t="s">
        <v>82</v>
      </c>
      <c r="H15452" t="s">
        <v>14</v>
      </c>
      <c r="I15452" t="s">
        <v>15</v>
      </c>
    </row>
    <row r="15453" spans="1:9" x14ac:dyDescent="0.2">
      <c r="A15453" t="s">
        <v>1259</v>
      </c>
      <c r="B15453" t="s">
        <v>54</v>
      </c>
      <c r="C15453">
        <v>3002586</v>
      </c>
      <c r="D15453" t="s">
        <v>1260</v>
      </c>
      <c r="E15453">
        <v>0</v>
      </c>
      <c r="F15453" t="s">
        <v>1261</v>
      </c>
      <c r="G15453" t="s">
        <v>82</v>
      </c>
      <c r="H15453" t="s">
        <v>14</v>
      </c>
      <c r="I15453" t="s">
        <v>15</v>
      </c>
    </row>
    <row r="15454" spans="1:9" x14ac:dyDescent="0.2">
      <c r="A15454" t="s">
        <v>1259</v>
      </c>
      <c r="B15454" t="s">
        <v>50</v>
      </c>
      <c r="C15454">
        <v>3002586</v>
      </c>
      <c r="D15454" t="s">
        <v>1260</v>
      </c>
      <c r="E15454">
        <v>0</v>
      </c>
      <c r="F15454" t="s">
        <v>1261</v>
      </c>
      <c r="G15454" t="s">
        <v>82</v>
      </c>
      <c r="H15454" t="s">
        <v>14</v>
      </c>
      <c r="I15454" t="s">
        <v>15</v>
      </c>
    </row>
    <row r="15455" spans="1:9" x14ac:dyDescent="0.2">
      <c r="A15455" t="s">
        <v>1259</v>
      </c>
      <c r="B15455" t="s">
        <v>28</v>
      </c>
      <c r="C15455">
        <v>3002586</v>
      </c>
      <c r="D15455" t="s">
        <v>1260</v>
      </c>
      <c r="E15455">
        <v>0</v>
      </c>
      <c r="F15455" t="s">
        <v>1261</v>
      </c>
      <c r="G15455" t="s">
        <v>82</v>
      </c>
      <c r="H15455" t="s">
        <v>14</v>
      </c>
      <c r="I15455" t="s">
        <v>15</v>
      </c>
    </row>
    <row r="15456" spans="1:9" x14ac:dyDescent="0.2">
      <c r="A15456" t="s">
        <v>1259</v>
      </c>
      <c r="B15456" t="s">
        <v>51</v>
      </c>
      <c r="C15456">
        <v>3002586</v>
      </c>
      <c r="D15456" t="s">
        <v>1260</v>
      </c>
      <c r="E15456">
        <v>0</v>
      </c>
      <c r="F15456" t="s">
        <v>1261</v>
      </c>
      <c r="G15456" t="s">
        <v>82</v>
      </c>
      <c r="H15456" t="s">
        <v>14</v>
      </c>
      <c r="I15456" t="s">
        <v>15</v>
      </c>
    </row>
    <row r="15457" spans="1:9" x14ac:dyDescent="0.2">
      <c r="A15457" t="s">
        <v>1259</v>
      </c>
      <c r="B15457" t="s">
        <v>16</v>
      </c>
      <c r="C15457">
        <v>3002586</v>
      </c>
      <c r="D15457" t="s">
        <v>1260</v>
      </c>
      <c r="E15457">
        <v>0</v>
      </c>
      <c r="F15457" t="s">
        <v>1261</v>
      </c>
      <c r="G15457" t="s">
        <v>82</v>
      </c>
      <c r="H15457" t="s">
        <v>14</v>
      </c>
      <c r="I15457" t="s">
        <v>15</v>
      </c>
    </row>
    <row r="15458" spans="1:9" x14ac:dyDescent="0.2">
      <c r="A15458" t="s">
        <v>1259</v>
      </c>
      <c r="B15458" t="s">
        <v>20</v>
      </c>
      <c r="C15458">
        <v>3002586</v>
      </c>
      <c r="D15458" t="s">
        <v>1260</v>
      </c>
      <c r="E15458">
        <v>0</v>
      </c>
      <c r="F15458" t="s">
        <v>1261</v>
      </c>
      <c r="G15458" t="s">
        <v>82</v>
      </c>
      <c r="H15458" t="s">
        <v>14</v>
      </c>
      <c r="I15458" t="s">
        <v>15</v>
      </c>
    </row>
    <row r="15459" spans="1:9" x14ac:dyDescent="0.2">
      <c r="A15459" t="s">
        <v>1259</v>
      </c>
      <c r="B15459" t="s">
        <v>32</v>
      </c>
      <c r="C15459">
        <v>3002586</v>
      </c>
      <c r="D15459" t="s">
        <v>1260</v>
      </c>
      <c r="E15459">
        <v>0</v>
      </c>
      <c r="F15459" t="s">
        <v>1261</v>
      </c>
      <c r="G15459" t="s">
        <v>82</v>
      </c>
      <c r="H15459" t="s">
        <v>14</v>
      </c>
      <c r="I15459" t="s">
        <v>15</v>
      </c>
    </row>
    <row r="15460" spans="1:9" x14ac:dyDescent="0.2">
      <c r="A15460" t="s">
        <v>1259</v>
      </c>
      <c r="B15460" t="s">
        <v>23</v>
      </c>
      <c r="C15460">
        <v>3002586</v>
      </c>
      <c r="D15460" t="s">
        <v>1260</v>
      </c>
      <c r="E15460">
        <v>0</v>
      </c>
      <c r="F15460" t="s">
        <v>1261</v>
      </c>
      <c r="G15460" t="s">
        <v>82</v>
      </c>
      <c r="H15460" t="s">
        <v>14</v>
      </c>
      <c r="I15460" t="s">
        <v>15</v>
      </c>
    </row>
    <row r="15461" spans="1:9" x14ac:dyDescent="0.2">
      <c r="A15461" t="s">
        <v>1259</v>
      </c>
      <c r="B15461" t="s">
        <v>34</v>
      </c>
      <c r="C15461">
        <v>3002586</v>
      </c>
      <c r="D15461" t="s">
        <v>1260</v>
      </c>
      <c r="E15461">
        <v>0</v>
      </c>
      <c r="F15461" t="s">
        <v>1261</v>
      </c>
      <c r="G15461" t="s">
        <v>82</v>
      </c>
      <c r="H15461" t="s">
        <v>14</v>
      </c>
      <c r="I15461" t="s">
        <v>15</v>
      </c>
    </row>
    <row r="15462" spans="1:9" x14ac:dyDescent="0.2">
      <c r="A15462" t="s">
        <v>1259</v>
      </c>
      <c r="B15462" t="s">
        <v>27</v>
      </c>
      <c r="C15462">
        <v>3002586</v>
      </c>
      <c r="D15462" t="s">
        <v>1260</v>
      </c>
      <c r="E15462">
        <v>0</v>
      </c>
      <c r="F15462" t="s">
        <v>1261</v>
      </c>
      <c r="G15462" t="s">
        <v>82</v>
      </c>
      <c r="H15462" t="s">
        <v>14</v>
      </c>
      <c r="I15462" t="s">
        <v>15</v>
      </c>
    </row>
    <row r="15463" spans="1:9" x14ac:dyDescent="0.2">
      <c r="A15463" t="s">
        <v>1259</v>
      </c>
      <c r="B15463" t="s">
        <v>31</v>
      </c>
      <c r="C15463">
        <v>3002586</v>
      </c>
      <c r="D15463" t="s">
        <v>1260</v>
      </c>
      <c r="E15463">
        <v>0</v>
      </c>
      <c r="F15463" t="s">
        <v>1261</v>
      </c>
      <c r="G15463" t="s">
        <v>82</v>
      </c>
      <c r="H15463" t="s">
        <v>14</v>
      </c>
      <c r="I15463" t="s">
        <v>15</v>
      </c>
    </row>
    <row r="15464" spans="1:9" x14ac:dyDescent="0.2">
      <c r="A15464" t="s">
        <v>1259</v>
      </c>
      <c r="B15464" t="s">
        <v>40</v>
      </c>
      <c r="C15464">
        <v>3002586</v>
      </c>
      <c r="D15464" t="s">
        <v>1260</v>
      </c>
      <c r="E15464">
        <v>0</v>
      </c>
      <c r="F15464" t="s">
        <v>1261</v>
      </c>
      <c r="G15464" t="s">
        <v>82</v>
      </c>
      <c r="H15464" t="s">
        <v>14</v>
      </c>
      <c r="I15464" t="s">
        <v>15</v>
      </c>
    </row>
    <row r="15465" spans="1:9" x14ac:dyDescent="0.2">
      <c r="A15465" t="s">
        <v>1259</v>
      </c>
      <c r="B15465" t="s">
        <v>47</v>
      </c>
      <c r="C15465">
        <v>3002586</v>
      </c>
      <c r="D15465" t="s">
        <v>1260</v>
      </c>
      <c r="E15465">
        <v>0</v>
      </c>
      <c r="F15465" t="s">
        <v>1261</v>
      </c>
      <c r="G15465" t="s">
        <v>82</v>
      </c>
      <c r="H15465" t="s">
        <v>14</v>
      </c>
      <c r="I15465" t="s">
        <v>15</v>
      </c>
    </row>
    <row r="15466" spans="1:9" x14ac:dyDescent="0.2">
      <c r="A15466" t="s">
        <v>1259</v>
      </c>
      <c r="B15466" t="s">
        <v>25</v>
      </c>
      <c r="C15466">
        <v>3002586</v>
      </c>
      <c r="D15466" t="s">
        <v>1260</v>
      </c>
      <c r="E15466">
        <v>0</v>
      </c>
      <c r="F15466" t="s">
        <v>1261</v>
      </c>
      <c r="G15466" t="s">
        <v>82</v>
      </c>
      <c r="H15466" t="s">
        <v>14</v>
      </c>
      <c r="I15466" t="s">
        <v>15</v>
      </c>
    </row>
    <row r="15467" spans="1:9" x14ac:dyDescent="0.2">
      <c r="A15467" t="s">
        <v>1259</v>
      </c>
      <c r="B15467" t="s">
        <v>36</v>
      </c>
      <c r="C15467">
        <v>3002586</v>
      </c>
      <c r="D15467" t="s">
        <v>1260</v>
      </c>
      <c r="E15467">
        <v>0</v>
      </c>
      <c r="F15467" t="s">
        <v>1261</v>
      </c>
      <c r="G15467" t="s">
        <v>82</v>
      </c>
      <c r="H15467" t="s">
        <v>14</v>
      </c>
      <c r="I15467" t="s">
        <v>15</v>
      </c>
    </row>
    <row r="15468" spans="1:9" x14ac:dyDescent="0.2">
      <c r="A15468" t="s">
        <v>1259</v>
      </c>
      <c r="B15468" t="s">
        <v>45</v>
      </c>
      <c r="C15468">
        <v>3002586</v>
      </c>
      <c r="D15468" t="s">
        <v>1260</v>
      </c>
      <c r="E15468">
        <v>0</v>
      </c>
      <c r="F15468" t="s">
        <v>1261</v>
      </c>
      <c r="G15468" t="s">
        <v>82</v>
      </c>
      <c r="H15468" t="s">
        <v>14</v>
      </c>
      <c r="I15468" t="s">
        <v>15</v>
      </c>
    </row>
    <row r="15469" spans="1:9" x14ac:dyDescent="0.2">
      <c r="A15469" t="s">
        <v>1259</v>
      </c>
      <c r="B15469" t="s">
        <v>18</v>
      </c>
      <c r="C15469">
        <v>3002586</v>
      </c>
      <c r="D15469" t="s">
        <v>1260</v>
      </c>
      <c r="E15469">
        <v>0</v>
      </c>
      <c r="F15469" t="s">
        <v>1261</v>
      </c>
      <c r="G15469" t="s">
        <v>82</v>
      </c>
      <c r="H15469" t="s">
        <v>14</v>
      </c>
      <c r="I15469" t="s">
        <v>15</v>
      </c>
    </row>
    <row r="15470" spans="1:9" x14ac:dyDescent="0.2">
      <c r="A15470" t="s">
        <v>1259</v>
      </c>
      <c r="B15470" t="s">
        <v>21</v>
      </c>
      <c r="C15470">
        <v>3002586</v>
      </c>
      <c r="D15470" t="s">
        <v>1260</v>
      </c>
      <c r="E15470">
        <v>0</v>
      </c>
      <c r="F15470" t="s">
        <v>1261</v>
      </c>
      <c r="G15470" t="s">
        <v>82</v>
      </c>
      <c r="H15470" t="s">
        <v>14</v>
      </c>
      <c r="I15470" t="s">
        <v>15</v>
      </c>
    </row>
    <row r="15471" spans="1:9" x14ac:dyDescent="0.2">
      <c r="A15471" t="s">
        <v>1259</v>
      </c>
      <c r="B15471" t="s">
        <v>42</v>
      </c>
      <c r="C15471">
        <v>3002586</v>
      </c>
      <c r="D15471" t="s">
        <v>1260</v>
      </c>
      <c r="E15471">
        <v>0</v>
      </c>
      <c r="F15471" t="s">
        <v>1261</v>
      </c>
      <c r="G15471" t="s">
        <v>82</v>
      </c>
      <c r="H15471" t="s">
        <v>14</v>
      </c>
      <c r="I15471" t="s">
        <v>15</v>
      </c>
    </row>
    <row r="15472" spans="1:9" x14ac:dyDescent="0.2">
      <c r="A15472" t="s">
        <v>1259</v>
      </c>
      <c r="B15472" t="s">
        <v>41</v>
      </c>
      <c r="C15472">
        <v>3002586</v>
      </c>
      <c r="D15472" t="s">
        <v>1260</v>
      </c>
      <c r="E15472">
        <v>0</v>
      </c>
      <c r="F15472" t="s">
        <v>1261</v>
      </c>
      <c r="G15472" t="s">
        <v>82</v>
      </c>
      <c r="H15472" t="s">
        <v>14</v>
      </c>
      <c r="I15472" t="s">
        <v>15</v>
      </c>
    </row>
    <row r="15473" spans="1:9" x14ac:dyDescent="0.2">
      <c r="A15473" t="s">
        <v>1259</v>
      </c>
      <c r="B15473" t="s">
        <v>35</v>
      </c>
      <c r="C15473">
        <v>3002586</v>
      </c>
      <c r="D15473" t="s">
        <v>1260</v>
      </c>
      <c r="E15473">
        <v>0</v>
      </c>
      <c r="F15473" t="s">
        <v>1261</v>
      </c>
      <c r="G15473" t="s">
        <v>82</v>
      </c>
      <c r="H15473" t="s">
        <v>14</v>
      </c>
      <c r="I15473" t="s">
        <v>15</v>
      </c>
    </row>
    <row r="15474" spans="1:9" x14ac:dyDescent="0.2">
      <c r="A15474" t="s">
        <v>1259</v>
      </c>
      <c r="B15474" t="s">
        <v>10</v>
      </c>
      <c r="C15474">
        <v>3002586</v>
      </c>
      <c r="D15474" t="s">
        <v>1260</v>
      </c>
      <c r="E15474">
        <v>0</v>
      </c>
      <c r="F15474" t="s">
        <v>1261</v>
      </c>
      <c r="G15474" t="s">
        <v>82</v>
      </c>
      <c r="H15474" t="s">
        <v>14</v>
      </c>
      <c r="I15474" t="s">
        <v>15</v>
      </c>
    </row>
    <row r="15475" spans="1:9" x14ac:dyDescent="0.2">
      <c r="A15475" t="s">
        <v>1259</v>
      </c>
      <c r="B15475" t="s">
        <v>22</v>
      </c>
      <c r="C15475">
        <v>3002586</v>
      </c>
      <c r="D15475" t="s">
        <v>1260</v>
      </c>
      <c r="E15475">
        <v>0</v>
      </c>
      <c r="F15475" t="s">
        <v>1261</v>
      </c>
      <c r="G15475" t="s">
        <v>82</v>
      </c>
      <c r="H15475" t="s">
        <v>14</v>
      </c>
      <c r="I15475" t="s">
        <v>15</v>
      </c>
    </row>
    <row r="15476" spans="1:9" x14ac:dyDescent="0.2">
      <c r="A15476" t="s">
        <v>1259</v>
      </c>
      <c r="B15476" t="s">
        <v>49</v>
      </c>
      <c r="C15476">
        <v>3002586</v>
      </c>
      <c r="D15476" t="s">
        <v>1260</v>
      </c>
      <c r="E15476">
        <v>0</v>
      </c>
      <c r="F15476" t="s">
        <v>1261</v>
      </c>
      <c r="G15476" t="s">
        <v>82</v>
      </c>
      <c r="H15476" t="s">
        <v>14</v>
      </c>
      <c r="I15476" t="s">
        <v>15</v>
      </c>
    </row>
    <row r="15477" spans="1:9" x14ac:dyDescent="0.2">
      <c r="A15477" t="s">
        <v>1259</v>
      </c>
      <c r="B15477" t="s">
        <v>29</v>
      </c>
      <c r="C15477">
        <v>3002586</v>
      </c>
      <c r="D15477" t="s">
        <v>1260</v>
      </c>
      <c r="E15477">
        <v>0</v>
      </c>
      <c r="F15477" t="s">
        <v>1261</v>
      </c>
      <c r="G15477" t="s">
        <v>82</v>
      </c>
      <c r="H15477" t="s">
        <v>14</v>
      </c>
      <c r="I15477" t="s">
        <v>15</v>
      </c>
    </row>
    <row r="15478" spans="1:9" x14ac:dyDescent="0.2">
      <c r="A15478" t="s">
        <v>1259</v>
      </c>
      <c r="B15478" t="s">
        <v>48</v>
      </c>
      <c r="C15478">
        <v>3002586</v>
      </c>
      <c r="D15478" t="s">
        <v>1260</v>
      </c>
      <c r="E15478">
        <v>0</v>
      </c>
      <c r="F15478" t="s">
        <v>1261</v>
      </c>
      <c r="G15478" t="s">
        <v>82</v>
      </c>
      <c r="H15478" t="s">
        <v>14</v>
      </c>
      <c r="I15478" t="s">
        <v>15</v>
      </c>
    </row>
    <row r="15479" spans="1:9" x14ac:dyDescent="0.2">
      <c r="A15479" t="s">
        <v>1259</v>
      </c>
      <c r="B15479" t="s">
        <v>38</v>
      </c>
      <c r="C15479">
        <v>3002586</v>
      </c>
      <c r="D15479" t="s">
        <v>1260</v>
      </c>
      <c r="E15479">
        <v>0</v>
      </c>
      <c r="F15479" t="s">
        <v>1261</v>
      </c>
      <c r="G15479" t="s">
        <v>82</v>
      </c>
      <c r="H15479" t="s">
        <v>14</v>
      </c>
      <c r="I15479" t="s">
        <v>15</v>
      </c>
    </row>
    <row r="15480" spans="1:9" x14ac:dyDescent="0.2">
      <c r="A15480" t="s">
        <v>1259</v>
      </c>
      <c r="B15480" t="s">
        <v>43</v>
      </c>
      <c r="C15480">
        <v>3002586</v>
      </c>
      <c r="D15480" t="s">
        <v>1260</v>
      </c>
      <c r="E15480">
        <v>0</v>
      </c>
      <c r="F15480" t="s">
        <v>1261</v>
      </c>
      <c r="G15480" t="s">
        <v>82</v>
      </c>
      <c r="H15480" t="s">
        <v>14</v>
      </c>
      <c r="I15480" t="s">
        <v>15</v>
      </c>
    </row>
    <row r="15481" spans="1:9" x14ac:dyDescent="0.2">
      <c r="A15481" t="s">
        <v>1259</v>
      </c>
      <c r="B15481" t="s">
        <v>39</v>
      </c>
      <c r="C15481">
        <v>3002586</v>
      </c>
      <c r="D15481" t="s">
        <v>1260</v>
      </c>
      <c r="E15481">
        <v>0</v>
      </c>
      <c r="F15481" t="s">
        <v>1261</v>
      </c>
      <c r="G15481" t="s">
        <v>82</v>
      </c>
      <c r="H15481" t="s">
        <v>14</v>
      </c>
      <c r="I15481" t="s">
        <v>15</v>
      </c>
    </row>
    <row r="15482" spans="1:9" x14ac:dyDescent="0.2">
      <c r="A15482" t="s">
        <v>1262</v>
      </c>
      <c r="B15482" t="s">
        <v>20</v>
      </c>
      <c r="C15482">
        <v>3002838</v>
      </c>
      <c r="D15482" t="s">
        <v>1263</v>
      </c>
      <c r="E15482">
        <v>0</v>
      </c>
      <c r="F15482" t="s">
        <v>1264</v>
      </c>
      <c r="G15482" t="s">
        <v>169</v>
      </c>
      <c r="H15482" t="s">
        <v>170</v>
      </c>
      <c r="I15482" t="s">
        <v>15</v>
      </c>
    </row>
    <row r="15483" spans="1:9" x14ac:dyDescent="0.2">
      <c r="A15483" t="s">
        <v>1262</v>
      </c>
      <c r="B15483" t="s">
        <v>46</v>
      </c>
      <c r="C15483">
        <v>3002838</v>
      </c>
      <c r="D15483" t="s">
        <v>1263</v>
      </c>
      <c r="E15483">
        <v>0</v>
      </c>
      <c r="F15483" t="s">
        <v>1264</v>
      </c>
      <c r="G15483" t="s">
        <v>169</v>
      </c>
      <c r="H15483" t="s">
        <v>170</v>
      </c>
      <c r="I15483" t="s">
        <v>15</v>
      </c>
    </row>
    <row r="15484" spans="1:9" x14ac:dyDescent="0.2">
      <c r="A15484" t="s">
        <v>1262</v>
      </c>
      <c r="B15484" t="s">
        <v>52</v>
      </c>
      <c r="C15484">
        <v>3002838</v>
      </c>
      <c r="D15484" t="s">
        <v>1263</v>
      </c>
      <c r="E15484">
        <v>0</v>
      </c>
      <c r="F15484" t="s">
        <v>1264</v>
      </c>
      <c r="G15484" t="s">
        <v>169</v>
      </c>
      <c r="H15484" t="s">
        <v>170</v>
      </c>
      <c r="I15484" t="s">
        <v>15</v>
      </c>
    </row>
    <row r="15485" spans="1:9" x14ac:dyDescent="0.2">
      <c r="A15485" t="s">
        <v>1262</v>
      </c>
      <c r="B15485" t="s">
        <v>42</v>
      </c>
      <c r="C15485">
        <v>3002838</v>
      </c>
      <c r="D15485" t="s">
        <v>1263</v>
      </c>
      <c r="E15485">
        <v>0</v>
      </c>
      <c r="F15485" t="s">
        <v>1264</v>
      </c>
      <c r="G15485" t="s">
        <v>169</v>
      </c>
      <c r="H15485" t="s">
        <v>170</v>
      </c>
      <c r="I15485" t="s">
        <v>15</v>
      </c>
    </row>
    <row r="15486" spans="1:9" x14ac:dyDescent="0.2">
      <c r="A15486" t="s">
        <v>1262</v>
      </c>
      <c r="B15486" t="s">
        <v>30</v>
      </c>
      <c r="C15486">
        <v>3002838</v>
      </c>
      <c r="D15486" t="s">
        <v>1263</v>
      </c>
      <c r="E15486">
        <v>0</v>
      </c>
      <c r="F15486" t="s">
        <v>1264</v>
      </c>
      <c r="G15486" t="s">
        <v>169</v>
      </c>
      <c r="H15486" t="s">
        <v>170</v>
      </c>
      <c r="I15486" t="s">
        <v>15</v>
      </c>
    </row>
    <row r="15487" spans="1:9" x14ac:dyDescent="0.2">
      <c r="A15487" t="s">
        <v>1262</v>
      </c>
      <c r="B15487" t="s">
        <v>28</v>
      </c>
      <c r="C15487">
        <v>3002838</v>
      </c>
      <c r="D15487" t="s">
        <v>1263</v>
      </c>
      <c r="E15487">
        <v>0</v>
      </c>
      <c r="F15487" t="s">
        <v>1264</v>
      </c>
      <c r="G15487" t="s">
        <v>169</v>
      </c>
      <c r="H15487" t="s">
        <v>170</v>
      </c>
      <c r="I15487" t="s">
        <v>15</v>
      </c>
    </row>
    <row r="15488" spans="1:9" x14ac:dyDescent="0.2">
      <c r="A15488" t="s">
        <v>1262</v>
      </c>
      <c r="B15488" t="s">
        <v>31</v>
      </c>
      <c r="C15488">
        <v>3002838</v>
      </c>
      <c r="D15488" t="s">
        <v>1263</v>
      </c>
      <c r="E15488">
        <v>0</v>
      </c>
      <c r="F15488" t="s">
        <v>1264</v>
      </c>
      <c r="G15488" t="s">
        <v>169</v>
      </c>
      <c r="H15488" t="s">
        <v>170</v>
      </c>
      <c r="I15488" t="s">
        <v>15</v>
      </c>
    </row>
    <row r="15489" spans="1:9" x14ac:dyDescent="0.2">
      <c r="A15489" t="s">
        <v>1262</v>
      </c>
      <c r="B15489" t="s">
        <v>32</v>
      </c>
      <c r="C15489">
        <v>3002838</v>
      </c>
      <c r="D15489" t="s">
        <v>1263</v>
      </c>
      <c r="E15489">
        <v>0</v>
      </c>
      <c r="F15489" t="s">
        <v>1264</v>
      </c>
      <c r="G15489" t="s">
        <v>169</v>
      </c>
      <c r="H15489" t="s">
        <v>170</v>
      </c>
      <c r="I15489" t="s">
        <v>15</v>
      </c>
    </row>
    <row r="15490" spans="1:9" x14ac:dyDescent="0.2">
      <c r="A15490" t="s">
        <v>1262</v>
      </c>
      <c r="B15490" t="s">
        <v>24</v>
      </c>
      <c r="C15490">
        <v>3002838</v>
      </c>
      <c r="D15490" t="s">
        <v>1263</v>
      </c>
      <c r="E15490">
        <v>0</v>
      </c>
      <c r="F15490" t="s">
        <v>1264</v>
      </c>
      <c r="G15490" t="s">
        <v>169</v>
      </c>
      <c r="H15490" t="s">
        <v>170</v>
      </c>
      <c r="I15490" t="s">
        <v>15</v>
      </c>
    </row>
    <row r="15491" spans="1:9" x14ac:dyDescent="0.2">
      <c r="A15491" t="s">
        <v>1262</v>
      </c>
      <c r="B15491" t="s">
        <v>49</v>
      </c>
      <c r="C15491">
        <v>3002838</v>
      </c>
      <c r="D15491" t="s">
        <v>1263</v>
      </c>
      <c r="E15491">
        <v>0</v>
      </c>
      <c r="F15491" t="s">
        <v>1264</v>
      </c>
      <c r="G15491" t="s">
        <v>169</v>
      </c>
      <c r="H15491" t="s">
        <v>170</v>
      </c>
      <c r="I15491" t="s">
        <v>15</v>
      </c>
    </row>
    <row r="15492" spans="1:9" x14ac:dyDescent="0.2">
      <c r="A15492" t="s">
        <v>1262</v>
      </c>
      <c r="B15492" t="s">
        <v>25</v>
      </c>
      <c r="C15492">
        <v>3002838</v>
      </c>
      <c r="D15492" t="s">
        <v>1263</v>
      </c>
      <c r="E15492">
        <v>0</v>
      </c>
      <c r="F15492" t="s">
        <v>1264</v>
      </c>
      <c r="G15492" t="s">
        <v>169</v>
      </c>
      <c r="H15492" t="s">
        <v>170</v>
      </c>
      <c r="I15492" t="s">
        <v>15</v>
      </c>
    </row>
    <row r="15493" spans="1:9" x14ac:dyDescent="0.2">
      <c r="A15493" t="s">
        <v>1262</v>
      </c>
      <c r="B15493" t="s">
        <v>44</v>
      </c>
      <c r="C15493">
        <v>3002838</v>
      </c>
      <c r="D15493" t="s">
        <v>1263</v>
      </c>
      <c r="E15493">
        <v>0</v>
      </c>
      <c r="F15493" t="s">
        <v>1264</v>
      </c>
      <c r="G15493" t="s">
        <v>169</v>
      </c>
      <c r="H15493" t="s">
        <v>170</v>
      </c>
      <c r="I15493" t="s">
        <v>15</v>
      </c>
    </row>
    <row r="15494" spans="1:9" x14ac:dyDescent="0.2">
      <c r="A15494" t="s">
        <v>1262</v>
      </c>
      <c r="B15494" t="s">
        <v>27</v>
      </c>
      <c r="C15494">
        <v>3002838</v>
      </c>
      <c r="D15494" t="s">
        <v>1263</v>
      </c>
      <c r="E15494">
        <v>0</v>
      </c>
      <c r="F15494" t="s">
        <v>1264</v>
      </c>
      <c r="G15494" t="s">
        <v>169</v>
      </c>
      <c r="H15494" t="s">
        <v>170</v>
      </c>
      <c r="I15494" t="s">
        <v>15</v>
      </c>
    </row>
    <row r="15495" spans="1:9" x14ac:dyDescent="0.2">
      <c r="A15495" t="s">
        <v>1262</v>
      </c>
      <c r="B15495" t="s">
        <v>50</v>
      </c>
      <c r="C15495">
        <v>3002838</v>
      </c>
      <c r="D15495" t="s">
        <v>1263</v>
      </c>
      <c r="E15495">
        <v>0</v>
      </c>
      <c r="F15495" t="s">
        <v>1264</v>
      </c>
      <c r="G15495" t="s">
        <v>169</v>
      </c>
      <c r="H15495" t="s">
        <v>170</v>
      </c>
      <c r="I15495" t="s">
        <v>15</v>
      </c>
    </row>
    <row r="15496" spans="1:9" x14ac:dyDescent="0.2">
      <c r="A15496" t="s">
        <v>1262</v>
      </c>
      <c r="B15496" t="s">
        <v>53</v>
      </c>
      <c r="C15496">
        <v>3002838</v>
      </c>
      <c r="D15496" t="s">
        <v>1263</v>
      </c>
      <c r="E15496">
        <v>0</v>
      </c>
      <c r="F15496" t="s">
        <v>1264</v>
      </c>
      <c r="G15496" t="s">
        <v>169</v>
      </c>
      <c r="H15496" t="s">
        <v>170</v>
      </c>
      <c r="I15496" t="s">
        <v>15</v>
      </c>
    </row>
    <row r="15497" spans="1:9" x14ac:dyDescent="0.2">
      <c r="A15497" t="s">
        <v>1262</v>
      </c>
      <c r="B15497" t="s">
        <v>54</v>
      </c>
      <c r="C15497">
        <v>3002838</v>
      </c>
      <c r="D15497" t="s">
        <v>1263</v>
      </c>
      <c r="E15497">
        <v>0</v>
      </c>
      <c r="F15497" t="s">
        <v>1264</v>
      </c>
      <c r="G15497" t="s">
        <v>169</v>
      </c>
      <c r="H15497" t="s">
        <v>170</v>
      </c>
      <c r="I15497" t="s">
        <v>15</v>
      </c>
    </row>
    <row r="15498" spans="1:9" x14ac:dyDescent="0.2">
      <c r="A15498" t="s">
        <v>1262</v>
      </c>
      <c r="B15498" t="s">
        <v>34</v>
      </c>
      <c r="C15498">
        <v>3002838</v>
      </c>
      <c r="D15498" t="s">
        <v>1263</v>
      </c>
      <c r="E15498">
        <v>0</v>
      </c>
      <c r="F15498" t="s">
        <v>1264</v>
      </c>
      <c r="G15498" t="s">
        <v>169</v>
      </c>
      <c r="H15498" t="s">
        <v>170</v>
      </c>
      <c r="I15498" t="s">
        <v>15</v>
      </c>
    </row>
    <row r="15499" spans="1:9" x14ac:dyDescent="0.2">
      <c r="A15499" t="s">
        <v>1262</v>
      </c>
      <c r="B15499" t="s">
        <v>10</v>
      </c>
      <c r="C15499">
        <v>3002838</v>
      </c>
      <c r="D15499" t="s">
        <v>1263</v>
      </c>
      <c r="E15499">
        <v>0</v>
      </c>
      <c r="F15499" t="s">
        <v>1264</v>
      </c>
      <c r="G15499" t="s">
        <v>169</v>
      </c>
      <c r="H15499" t="s">
        <v>170</v>
      </c>
      <c r="I15499" t="s">
        <v>15</v>
      </c>
    </row>
    <row r="15500" spans="1:9" x14ac:dyDescent="0.2">
      <c r="A15500" t="s">
        <v>1262</v>
      </c>
      <c r="B15500" t="s">
        <v>36</v>
      </c>
      <c r="C15500">
        <v>3002838</v>
      </c>
      <c r="D15500" t="s">
        <v>1263</v>
      </c>
      <c r="E15500">
        <v>0</v>
      </c>
      <c r="F15500" t="s">
        <v>1264</v>
      </c>
      <c r="G15500" t="s">
        <v>169</v>
      </c>
      <c r="H15500" t="s">
        <v>170</v>
      </c>
      <c r="I15500" t="s">
        <v>15</v>
      </c>
    </row>
    <row r="15501" spans="1:9" x14ac:dyDescent="0.2">
      <c r="A15501" t="s">
        <v>1262</v>
      </c>
      <c r="B15501" t="s">
        <v>37</v>
      </c>
      <c r="C15501">
        <v>3002838</v>
      </c>
      <c r="D15501" t="s">
        <v>1263</v>
      </c>
      <c r="E15501">
        <v>0</v>
      </c>
      <c r="F15501" t="s">
        <v>1264</v>
      </c>
      <c r="G15501" t="s">
        <v>169</v>
      </c>
      <c r="H15501" t="s">
        <v>170</v>
      </c>
      <c r="I15501" t="s">
        <v>15</v>
      </c>
    </row>
    <row r="15502" spans="1:9" x14ac:dyDescent="0.2">
      <c r="A15502" t="s">
        <v>1262</v>
      </c>
      <c r="B15502" t="s">
        <v>18</v>
      </c>
      <c r="C15502">
        <v>3002838</v>
      </c>
      <c r="D15502" t="s">
        <v>1263</v>
      </c>
      <c r="E15502">
        <v>0</v>
      </c>
      <c r="F15502" t="s">
        <v>1264</v>
      </c>
      <c r="G15502" t="s">
        <v>169</v>
      </c>
      <c r="H15502" t="s">
        <v>170</v>
      </c>
      <c r="I15502" t="s">
        <v>15</v>
      </c>
    </row>
    <row r="15503" spans="1:9" x14ac:dyDescent="0.2">
      <c r="A15503" t="s">
        <v>1262</v>
      </c>
      <c r="B15503" t="s">
        <v>35</v>
      </c>
      <c r="C15503">
        <v>3002838</v>
      </c>
      <c r="D15503" t="s">
        <v>1263</v>
      </c>
      <c r="E15503">
        <v>0</v>
      </c>
      <c r="F15503" t="s">
        <v>1264</v>
      </c>
      <c r="G15503" t="s">
        <v>169</v>
      </c>
      <c r="H15503" t="s">
        <v>170</v>
      </c>
      <c r="I15503" t="s">
        <v>15</v>
      </c>
    </row>
    <row r="15504" spans="1:9" x14ac:dyDescent="0.2">
      <c r="A15504" t="s">
        <v>1262</v>
      </c>
      <c r="B15504" t="s">
        <v>17</v>
      </c>
      <c r="C15504">
        <v>3002838</v>
      </c>
      <c r="D15504" t="s">
        <v>1263</v>
      </c>
      <c r="E15504">
        <v>0</v>
      </c>
      <c r="F15504" t="s">
        <v>1264</v>
      </c>
      <c r="G15504" t="s">
        <v>169</v>
      </c>
      <c r="H15504" t="s">
        <v>170</v>
      </c>
      <c r="I15504" t="s">
        <v>15</v>
      </c>
    </row>
    <row r="15505" spans="1:9" x14ac:dyDescent="0.2">
      <c r="A15505" t="s">
        <v>1262</v>
      </c>
      <c r="B15505" t="s">
        <v>26</v>
      </c>
      <c r="C15505">
        <v>3002838</v>
      </c>
      <c r="D15505" t="s">
        <v>1263</v>
      </c>
      <c r="E15505">
        <v>0</v>
      </c>
      <c r="F15505" t="s">
        <v>1264</v>
      </c>
      <c r="G15505" t="s">
        <v>169</v>
      </c>
      <c r="H15505" t="s">
        <v>170</v>
      </c>
      <c r="I15505" t="s">
        <v>15</v>
      </c>
    </row>
    <row r="15506" spans="1:9" x14ac:dyDescent="0.2">
      <c r="A15506" t="s">
        <v>1262</v>
      </c>
      <c r="B15506" t="s">
        <v>33</v>
      </c>
      <c r="C15506">
        <v>3002838</v>
      </c>
      <c r="D15506" t="s">
        <v>1263</v>
      </c>
      <c r="E15506">
        <v>0</v>
      </c>
      <c r="F15506" t="s">
        <v>1264</v>
      </c>
      <c r="G15506" t="s">
        <v>169</v>
      </c>
      <c r="H15506" t="s">
        <v>170</v>
      </c>
      <c r="I15506" t="s">
        <v>15</v>
      </c>
    </row>
    <row r="15507" spans="1:9" x14ac:dyDescent="0.2">
      <c r="A15507" t="s">
        <v>1262</v>
      </c>
      <c r="B15507" t="s">
        <v>40</v>
      </c>
      <c r="C15507">
        <v>3002838</v>
      </c>
      <c r="D15507" t="s">
        <v>1263</v>
      </c>
      <c r="E15507">
        <v>0</v>
      </c>
      <c r="F15507" t="s">
        <v>1264</v>
      </c>
      <c r="G15507" t="s">
        <v>169</v>
      </c>
      <c r="H15507" t="s">
        <v>170</v>
      </c>
      <c r="I15507" t="s">
        <v>15</v>
      </c>
    </row>
    <row r="15508" spans="1:9" x14ac:dyDescent="0.2">
      <c r="A15508" t="s">
        <v>1262</v>
      </c>
      <c r="B15508" t="s">
        <v>19</v>
      </c>
      <c r="C15508">
        <v>3002838</v>
      </c>
      <c r="D15508" t="s">
        <v>1263</v>
      </c>
      <c r="E15508">
        <v>0</v>
      </c>
      <c r="F15508" t="s">
        <v>1264</v>
      </c>
      <c r="G15508" t="s">
        <v>169</v>
      </c>
      <c r="H15508" t="s">
        <v>170</v>
      </c>
      <c r="I15508" t="s">
        <v>15</v>
      </c>
    </row>
    <row r="15509" spans="1:9" x14ac:dyDescent="0.2">
      <c r="A15509" t="s">
        <v>1262</v>
      </c>
      <c r="B15509" t="s">
        <v>47</v>
      </c>
      <c r="C15509">
        <v>3002838</v>
      </c>
      <c r="D15509" t="s">
        <v>1263</v>
      </c>
      <c r="E15509">
        <v>0</v>
      </c>
      <c r="F15509" t="s">
        <v>1264</v>
      </c>
      <c r="G15509" t="s">
        <v>169</v>
      </c>
      <c r="H15509" t="s">
        <v>170</v>
      </c>
      <c r="I15509" t="s">
        <v>15</v>
      </c>
    </row>
    <row r="15510" spans="1:9" x14ac:dyDescent="0.2">
      <c r="A15510" t="s">
        <v>1262</v>
      </c>
      <c r="B15510" t="s">
        <v>23</v>
      </c>
      <c r="C15510">
        <v>3002838</v>
      </c>
      <c r="D15510" t="s">
        <v>1263</v>
      </c>
      <c r="E15510">
        <v>0</v>
      </c>
      <c r="F15510" t="s">
        <v>1264</v>
      </c>
      <c r="G15510" t="s">
        <v>169</v>
      </c>
      <c r="H15510" t="s">
        <v>170</v>
      </c>
      <c r="I15510" t="s">
        <v>15</v>
      </c>
    </row>
    <row r="15511" spans="1:9" x14ac:dyDescent="0.2">
      <c r="A15511" t="s">
        <v>1262</v>
      </c>
      <c r="B15511" t="s">
        <v>16</v>
      </c>
      <c r="C15511">
        <v>3002838</v>
      </c>
      <c r="D15511" t="s">
        <v>1263</v>
      </c>
      <c r="E15511">
        <v>0</v>
      </c>
      <c r="F15511" t="s">
        <v>1264</v>
      </c>
      <c r="G15511" t="s">
        <v>169</v>
      </c>
      <c r="H15511" t="s">
        <v>170</v>
      </c>
      <c r="I15511" t="s">
        <v>15</v>
      </c>
    </row>
    <row r="15512" spans="1:9" x14ac:dyDescent="0.2">
      <c r="A15512" t="s">
        <v>1262</v>
      </c>
      <c r="B15512" t="s">
        <v>43</v>
      </c>
      <c r="C15512">
        <v>3002838</v>
      </c>
      <c r="D15512" t="s">
        <v>1263</v>
      </c>
      <c r="E15512">
        <v>0</v>
      </c>
      <c r="F15512" t="s">
        <v>1264</v>
      </c>
      <c r="G15512" t="s">
        <v>169</v>
      </c>
      <c r="H15512" t="s">
        <v>170</v>
      </c>
      <c r="I15512" t="s">
        <v>15</v>
      </c>
    </row>
    <row r="15513" spans="1:9" x14ac:dyDescent="0.2">
      <c r="A15513" t="s">
        <v>1262</v>
      </c>
      <c r="B15513" t="s">
        <v>48</v>
      </c>
      <c r="C15513">
        <v>3002838</v>
      </c>
      <c r="D15513" t="s">
        <v>1263</v>
      </c>
      <c r="E15513">
        <v>0</v>
      </c>
      <c r="F15513" t="s">
        <v>1264</v>
      </c>
      <c r="G15513" t="s">
        <v>169</v>
      </c>
      <c r="H15513" t="s">
        <v>170</v>
      </c>
      <c r="I15513" t="s">
        <v>15</v>
      </c>
    </row>
    <row r="15514" spans="1:9" x14ac:dyDescent="0.2">
      <c r="A15514" t="s">
        <v>1262</v>
      </c>
      <c r="B15514" t="s">
        <v>41</v>
      </c>
      <c r="C15514">
        <v>3002838</v>
      </c>
      <c r="D15514" t="s">
        <v>1263</v>
      </c>
      <c r="E15514">
        <v>0</v>
      </c>
      <c r="F15514" t="s">
        <v>1264</v>
      </c>
      <c r="G15514" t="s">
        <v>169</v>
      </c>
      <c r="H15514" t="s">
        <v>170</v>
      </c>
      <c r="I15514" t="s">
        <v>15</v>
      </c>
    </row>
    <row r="15515" spans="1:9" x14ac:dyDescent="0.2">
      <c r="A15515" t="s">
        <v>1262</v>
      </c>
      <c r="B15515" t="s">
        <v>51</v>
      </c>
      <c r="C15515">
        <v>3002838</v>
      </c>
      <c r="D15515" t="s">
        <v>1263</v>
      </c>
      <c r="E15515">
        <v>0</v>
      </c>
      <c r="F15515" t="s">
        <v>1264</v>
      </c>
      <c r="G15515" t="s">
        <v>169</v>
      </c>
      <c r="H15515" t="s">
        <v>170</v>
      </c>
      <c r="I15515" t="s">
        <v>15</v>
      </c>
    </row>
    <row r="15516" spans="1:9" x14ac:dyDescent="0.2">
      <c r="A15516" t="s">
        <v>1262</v>
      </c>
      <c r="B15516" t="s">
        <v>38</v>
      </c>
      <c r="C15516">
        <v>3002838</v>
      </c>
      <c r="D15516" t="s">
        <v>1263</v>
      </c>
      <c r="E15516">
        <v>0</v>
      </c>
      <c r="F15516" t="s">
        <v>1264</v>
      </c>
      <c r="G15516" t="s">
        <v>169</v>
      </c>
      <c r="H15516" t="s">
        <v>170</v>
      </c>
      <c r="I15516" t="s">
        <v>15</v>
      </c>
    </row>
    <row r="15517" spans="1:9" x14ac:dyDescent="0.2">
      <c r="A15517" t="s">
        <v>1262</v>
      </c>
      <c r="B15517" t="s">
        <v>39</v>
      </c>
      <c r="C15517">
        <v>3002838</v>
      </c>
      <c r="D15517" t="s">
        <v>1263</v>
      </c>
      <c r="E15517">
        <v>0</v>
      </c>
      <c r="F15517" t="s">
        <v>1264</v>
      </c>
      <c r="G15517" t="s">
        <v>169</v>
      </c>
      <c r="H15517" t="s">
        <v>170</v>
      </c>
      <c r="I15517" t="s">
        <v>15</v>
      </c>
    </row>
    <row r="15518" spans="1:9" x14ac:dyDescent="0.2">
      <c r="A15518" t="s">
        <v>1262</v>
      </c>
      <c r="B15518" t="s">
        <v>21</v>
      </c>
      <c r="C15518">
        <v>3002838</v>
      </c>
      <c r="D15518" t="s">
        <v>1263</v>
      </c>
      <c r="E15518">
        <v>0</v>
      </c>
      <c r="F15518" t="s">
        <v>1264</v>
      </c>
      <c r="G15518" t="s">
        <v>169</v>
      </c>
      <c r="H15518" t="s">
        <v>170</v>
      </c>
      <c r="I15518" t="s">
        <v>15</v>
      </c>
    </row>
    <row r="15519" spans="1:9" x14ac:dyDescent="0.2">
      <c r="A15519" t="s">
        <v>1262</v>
      </c>
      <c r="B15519" t="s">
        <v>45</v>
      </c>
      <c r="C15519">
        <v>3002838</v>
      </c>
      <c r="D15519" t="s">
        <v>1263</v>
      </c>
      <c r="E15519">
        <v>0</v>
      </c>
      <c r="F15519" t="s">
        <v>1264</v>
      </c>
      <c r="G15519" t="s">
        <v>169</v>
      </c>
      <c r="H15519" t="s">
        <v>170</v>
      </c>
      <c r="I15519" t="s">
        <v>15</v>
      </c>
    </row>
    <row r="15520" spans="1:9" x14ac:dyDescent="0.2">
      <c r="A15520" t="s">
        <v>1262</v>
      </c>
      <c r="B15520" t="s">
        <v>22</v>
      </c>
      <c r="C15520">
        <v>3002838</v>
      </c>
      <c r="D15520" t="s">
        <v>1263</v>
      </c>
      <c r="E15520">
        <v>0</v>
      </c>
      <c r="F15520" t="s">
        <v>1264</v>
      </c>
      <c r="G15520" t="s">
        <v>169</v>
      </c>
      <c r="H15520" t="s">
        <v>170</v>
      </c>
      <c r="I15520" t="s">
        <v>15</v>
      </c>
    </row>
    <row r="15521" spans="1:9" x14ac:dyDescent="0.2">
      <c r="A15521" t="s">
        <v>1262</v>
      </c>
      <c r="B15521" t="s">
        <v>29</v>
      </c>
      <c r="C15521">
        <v>3002838</v>
      </c>
      <c r="D15521" t="s">
        <v>1263</v>
      </c>
      <c r="E15521">
        <v>0</v>
      </c>
      <c r="F15521" t="s">
        <v>1264</v>
      </c>
      <c r="G15521" t="s">
        <v>169</v>
      </c>
      <c r="H15521" t="s">
        <v>170</v>
      </c>
      <c r="I15521" t="s">
        <v>15</v>
      </c>
    </row>
    <row r="15522" spans="1:9" x14ac:dyDescent="0.2">
      <c r="A15522" t="s">
        <v>1265</v>
      </c>
      <c r="B15522" t="s">
        <v>31</v>
      </c>
      <c r="C15522">
        <v>3000841</v>
      </c>
      <c r="D15522" t="s">
        <v>1266</v>
      </c>
      <c r="E15522">
        <v>0</v>
      </c>
      <c r="F15522" t="s">
        <v>1267</v>
      </c>
      <c r="G15522" t="s">
        <v>1268</v>
      </c>
      <c r="H15522" t="s">
        <v>258</v>
      </c>
      <c r="I15522" t="s">
        <v>15</v>
      </c>
    </row>
    <row r="15523" spans="1:9" x14ac:dyDescent="0.2">
      <c r="A15523" t="s">
        <v>1265</v>
      </c>
      <c r="B15523" t="s">
        <v>42</v>
      </c>
      <c r="C15523">
        <v>3000841</v>
      </c>
      <c r="D15523" t="s">
        <v>1266</v>
      </c>
      <c r="E15523">
        <v>0</v>
      </c>
      <c r="F15523" t="s">
        <v>1267</v>
      </c>
      <c r="G15523" t="s">
        <v>1268</v>
      </c>
      <c r="H15523" t="s">
        <v>258</v>
      </c>
      <c r="I15523" t="s">
        <v>15</v>
      </c>
    </row>
    <row r="15524" spans="1:9" x14ac:dyDescent="0.2">
      <c r="A15524" t="s">
        <v>1265</v>
      </c>
      <c r="B15524" t="s">
        <v>24</v>
      </c>
      <c r="C15524">
        <v>3000841</v>
      </c>
      <c r="D15524" t="s">
        <v>1266</v>
      </c>
      <c r="E15524">
        <v>0</v>
      </c>
      <c r="F15524" t="s">
        <v>1267</v>
      </c>
      <c r="G15524" t="s">
        <v>1268</v>
      </c>
      <c r="H15524" t="s">
        <v>258</v>
      </c>
      <c r="I15524" t="s">
        <v>15</v>
      </c>
    </row>
    <row r="15525" spans="1:9" x14ac:dyDescent="0.2">
      <c r="A15525" t="s">
        <v>1265</v>
      </c>
      <c r="B15525" t="s">
        <v>18</v>
      </c>
      <c r="C15525">
        <v>3000841</v>
      </c>
      <c r="D15525" t="s">
        <v>1266</v>
      </c>
      <c r="E15525">
        <v>0</v>
      </c>
      <c r="F15525" t="s">
        <v>1267</v>
      </c>
      <c r="G15525" t="s">
        <v>1268</v>
      </c>
      <c r="H15525" t="s">
        <v>258</v>
      </c>
      <c r="I15525" t="s">
        <v>15</v>
      </c>
    </row>
    <row r="15526" spans="1:9" x14ac:dyDescent="0.2">
      <c r="A15526" t="s">
        <v>1265</v>
      </c>
      <c r="B15526" t="s">
        <v>48</v>
      </c>
      <c r="C15526">
        <v>3000841</v>
      </c>
      <c r="D15526" t="s">
        <v>1266</v>
      </c>
      <c r="E15526">
        <v>0</v>
      </c>
      <c r="F15526" t="s">
        <v>1267</v>
      </c>
      <c r="G15526" t="s">
        <v>1268</v>
      </c>
      <c r="H15526" t="s">
        <v>258</v>
      </c>
      <c r="I15526" t="s">
        <v>15</v>
      </c>
    </row>
    <row r="15527" spans="1:9" x14ac:dyDescent="0.2">
      <c r="A15527" t="s">
        <v>1265</v>
      </c>
      <c r="B15527" t="s">
        <v>54</v>
      </c>
      <c r="C15527">
        <v>3000841</v>
      </c>
      <c r="D15527" t="s">
        <v>1266</v>
      </c>
      <c r="E15527">
        <v>0</v>
      </c>
      <c r="F15527" t="s">
        <v>1267</v>
      </c>
      <c r="G15527" t="s">
        <v>1268</v>
      </c>
      <c r="H15527" t="s">
        <v>258</v>
      </c>
      <c r="I15527" t="s">
        <v>15</v>
      </c>
    </row>
    <row r="15528" spans="1:9" x14ac:dyDescent="0.2">
      <c r="A15528" t="s">
        <v>1265</v>
      </c>
      <c r="B15528" t="s">
        <v>33</v>
      </c>
      <c r="C15528">
        <v>3000841</v>
      </c>
      <c r="D15528" t="s">
        <v>1266</v>
      </c>
      <c r="E15528">
        <v>0</v>
      </c>
      <c r="F15528" t="s">
        <v>1267</v>
      </c>
      <c r="G15528" t="s">
        <v>1268</v>
      </c>
      <c r="H15528" t="s">
        <v>258</v>
      </c>
      <c r="I15528" t="s">
        <v>15</v>
      </c>
    </row>
    <row r="15529" spans="1:9" x14ac:dyDescent="0.2">
      <c r="A15529" t="s">
        <v>1265</v>
      </c>
      <c r="B15529" t="s">
        <v>36</v>
      </c>
      <c r="C15529">
        <v>3000841</v>
      </c>
      <c r="D15529" t="s">
        <v>1266</v>
      </c>
      <c r="E15529">
        <v>0</v>
      </c>
      <c r="F15529" t="s">
        <v>1267</v>
      </c>
      <c r="G15529" t="s">
        <v>1268</v>
      </c>
      <c r="H15529" t="s">
        <v>258</v>
      </c>
      <c r="I15529" t="s">
        <v>15</v>
      </c>
    </row>
    <row r="15530" spans="1:9" x14ac:dyDescent="0.2">
      <c r="A15530" t="s">
        <v>1265</v>
      </c>
      <c r="B15530" t="s">
        <v>37</v>
      </c>
      <c r="C15530">
        <v>3000841</v>
      </c>
      <c r="D15530" t="s">
        <v>1266</v>
      </c>
      <c r="E15530">
        <v>0</v>
      </c>
      <c r="F15530" t="s">
        <v>1267</v>
      </c>
      <c r="G15530" t="s">
        <v>1268</v>
      </c>
      <c r="H15530" t="s">
        <v>258</v>
      </c>
      <c r="I15530" t="s">
        <v>15</v>
      </c>
    </row>
    <row r="15531" spans="1:9" x14ac:dyDescent="0.2">
      <c r="A15531" t="s">
        <v>1265</v>
      </c>
      <c r="B15531" t="s">
        <v>32</v>
      </c>
      <c r="C15531">
        <v>3000841</v>
      </c>
      <c r="D15531" t="s">
        <v>1266</v>
      </c>
      <c r="E15531">
        <v>0</v>
      </c>
      <c r="F15531" t="s">
        <v>1267</v>
      </c>
      <c r="G15531" t="s">
        <v>1268</v>
      </c>
      <c r="H15531" t="s">
        <v>258</v>
      </c>
      <c r="I15531" t="s">
        <v>15</v>
      </c>
    </row>
    <row r="15532" spans="1:9" x14ac:dyDescent="0.2">
      <c r="A15532" t="s">
        <v>1265</v>
      </c>
      <c r="B15532" t="s">
        <v>50</v>
      </c>
      <c r="C15532">
        <v>3000841</v>
      </c>
      <c r="D15532" t="s">
        <v>1266</v>
      </c>
      <c r="E15532">
        <v>0</v>
      </c>
      <c r="F15532" t="s">
        <v>1267</v>
      </c>
      <c r="G15532" t="s">
        <v>1268</v>
      </c>
      <c r="H15532" t="s">
        <v>258</v>
      </c>
      <c r="I15532" t="s">
        <v>15</v>
      </c>
    </row>
    <row r="15533" spans="1:9" x14ac:dyDescent="0.2">
      <c r="A15533" t="s">
        <v>1265</v>
      </c>
      <c r="B15533" t="s">
        <v>41</v>
      </c>
      <c r="C15533">
        <v>3000841</v>
      </c>
      <c r="D15533" t="s">
        <v>1266</v>
      </c>
      <c r="E15533">
        <v>0</v>
      </c>
      <c r="F15533" t="s">
        <v>1267</v>
      </c>
      <c r="G15533" t="s">
        <v>1268</v>
      </c>
      <c r="H15533" t="s">
        <v>258</v>
      </c>
      <c r="I15533" t="s">
        <v>15</v>
      </c>
    </row>
    <row r="15534" spans="1:9" x14ac:dyDescent="0.2">
      <c r="A15534" t="s">
        <v>1265</v>
      </c>
      <c r="B15534" t="s">
        <v>45</v>
      </c>
      <c r="C15534">
        <v>3000841</v>
      </c>
      <c r="D15534" t="s">
        <v>1266</v>
      </c>
      <c r="E15534">
        <v>0</v>
      </c>
      <c r="F15534" t="s">
        <v>1267</v>
      </c>
      <c r="G15534" t="s">
        <v>1268</v>
      </c>
      <c r="H15534" t="s">
        <v>258</v>
      </c>
      <c r="I15534" t="s">
        <v>15</v>
      </c>
    </row>
    <row r="15535" spans="1:9" x14ac:dyDescent="0.2">
      <c r="A15535" t="s">
        <v>1265</v>
      </c>
      <c r="B15535" t="s">
        <v>25</v>
      </c>
      <c r="C15535">
        <v>3000841</v>
      </c>
      <c r="D15535" t="s">
        <v>1266</v>
      </c>
      <c r="E15535">
        <v>0</v>
      </c>
      <c r="F15535" t="s">
        <v>1267</v>
      </c>
      <c r="G15535" t="s">
        <v>1268</v>
      </c>
      <c r="H15535" t="s">
        <v>258</v>
      </c>
      <c r="I15535" t="s">
        <v>15</v>
      </c>
    </row>
    <row r="15536" spans="1:9" x14ac:dyDescent="0.2">
      <c r="A15536" t="s">
        <v>1265</v>
      </c>
      <c r="B15536" t="s">
        <v>28</v>
      </c>
      <c r="C15536">
        <v>3000841</v>
      </c>
      <c r="D15536" t="s">
        <v>1266</v>
      </c>
      <c r="E15536">
        <v>0</v>
      </c>
      <c r="F15536" t="s">
        <v>1267</v>
      </c>
      <c r="G15536" t="s">
        <v>1268</v>
      </c>
      <c r="H15536" t="s">
        <v>258</v>
      </c>
      <c r="I15536" t="s">
        <v>15</v>
      </c>
    </row>
    <row r="15537" spans="1:9" x14ac:dyDescent="0.2">
      <c r="A15537" t="s">
        <v>1265</v>
      </c>
      <c r="B15537" t="s">
        <v>53</v>
      </c>
      <c r="C15537">
        <v>3000841</v>
      </c>
      <c r="D15537" t="s">
        <v>1266</v>
      </c>
      <c r="E15537">
        <v>0</v>
      </c>
      <c r="F15537" t="s">
        <v>1267</v>
      </c>
      <c r="G15537" t="s">
        <v>1268</v>
      </c>
      <c r="H15537" t="s">
        <v>258</v>
      </c>
      <c r="I15537" t="s">
        <v>15</v>
      </c>
    </row>
    <row r="15538" spans="1:9" x14ac:dyDescent="0.2">
      <c r="A15538" t="s">
        <v>1265</v>
      </c>
      <c r="B15538" t="s">
        <v>16</v>
      </c>
      <c r="C15538">
        <v>3000841</v>
      </c>
      <c r="D15538" t="s">
        <v>1266</v>
      </c>
      <c r="E15538">
        <v>0</v>
      </c>
      <c r="F15538" t="s">
        <v>1267</v>
      </c>
      <c r="G15538" t="s">
        <v>1268</v>
      </c>
      <c r="H15538" t="s">
        <v>258</v>
      </c>
      <c r="I15538" t="s">
        <v>15</v>
      </c>
    </row>
    <row r="15539" spans="1:9" x14ac:dyDescent="0.2">
      <c r="A15539" t="s">
        <v>1265</v>
      </c>
      <c r="B15539" t="s">
        <v>38</v>
      </c>
      <c r="C15539">
        <v>3000841</v>
      </c>
      <c r="D15539" t="s">
        <v>1266</v>
      </c>
      <c r="E15539">
        <v>0</v>
      </c>
      <c r="F15539" t="s">
        <v>1267</v>
      </c>
      <c r="G15539" t="s">
        <v>1268</v>
      </c>
      <c r="H15539" t="s">
        <v>258</v>
      </c>
      <c r="I15539" t="s">
        <v>15</v>
      </c>
    </row>
    <row r="15540" spans="1:9" x14ac:dyDescent="0.2">
      <c r="A15540" t="s">
        <v>1265</v>
      </c>
      <c r="B15540" t="s">
        <v>44</v>
      </c>
      <c r="C15540">
        <v>3000841</v>
      </c>
      <c r="D15540" t="s">
        <v>1266</v>
      </c>
      <c r="E15540">
        <v>0</v>
      </c>
      <c r="F15540" t="s">
        <v>1267</v>
      </c>
      <c r="G15540" t="s">
        <v>1268</v>
      </c>
      <c r="H15540" t="s">
        <v>258</v>
      </c>
      <c r="I15540" t="s">
        <v>15</v>
      </c>
    </row>
    <row r="15541" spans="1:9" x14ac:dyDescent="0.2">
      <c r="A15541" t="s">
        <v>1265</v>
      </c>
      <c r="B15541" t="s">
        <v>51</v>
      </c>
      <c r="C15541">
        <v>3000841</v>
      </c>
      <c r="D15541" t="s">
        <v>1266</v>
      </c>
      <c r="E15541">
        <v>0</v>
      </c>
      <c r="F15541" t="s">
        <v>1267</v>
      </c>
      <c r="G15541" t="s">
        <v>1268</v>
      </c>
      <c r="H15541" t="s">
        <v>258</v>
      </c>
      <c r="I15541" t="s">
        <v>15</v>
      </c>
    </row>
    <row r="15542" spans="1:9" x14ac:dyDescent="0.2">
      <c r="A15542" t="s">
        <v>1265</v>
      </c>
      <c r="B15542" t="s">
        <v>10</v>
      </c>
      <c r="C15542">
        <v>3000841</v>
      </c>
      <c r="D15542" t="s">
        <v>1266</v>
      </c>
      <c r="E15542">
        <v>0</v>
      </c>
      <c r="F15542" t="s">
        <v>1267</v>
      </c>
      <c r="G15542" t="s">
        <v>1268</v>
      </c>
      <c r="H15542" t="s">
        <v>258</v>
      </c>
      <c r="I15542" t="s">
        <v>15</v>
      </c>
    </row>
    <row r="15543" spans="1:9" x14ac:dyDescent="0.2">
      <c r="A15543" t="s">
        <v>1265</v>
      </c>
      <c r="B15543" t="s">
        <v>26</v>
      </c>
      <c r="C15543">
        <v>3000841</v>
      </c>
      <c r="D15543" t="s">
        <v>1266</v>
      </c>
      <c r="E15543">
        <v>0</v>
      </c>
      <c r="F15543" t="s">
        <v>1267</v>
      </c>
      <c r="G15543" t="s">
        <v>1268</v>
      </c>
      <c r="H15543" t="s">
        <v>258</v>
      </c>
      <c r="I15543" t="s">
        <v>15</v>
      </c>
    </row>
    <row r="15544" spans="1:9" x14ac:dyDescent="0.2">
      <c r="A15544" t="s">
        <v>1265</v>
      </c>
      <c r="B15544" t="s">
        <v>27</v>
      </c>
      <c r="C15544">
        <v>3000841</v>
      </c>
      <c r="D15544" t="s">
        <v>1266</v>
      </c>
      <c r="E15544">
        <v>0</v>
      </c>
      <c r="F15544" t="s">
        <v>1267</v>
      </c>
      <c r="G15544" t="s">
        <v>1268</v>
      </c>
      <c r="H15544" t="s">
        <v>258</v>
      </c>
      <c r="I15544" t="s">
        <v>15</v>
      </c>
    </row>
    <row r="15545" spans="1:9" x14ac:dyDescent="0.2">
      <c r="A15545" t="s">
        <v>1265</v>
      </c>
      <c r="B15545" t="s">
        <v>49</v>
      </c>
      <c r="C15545">
        <v>3000841</v>
      </c>
      <c r="D15545" t="s">
        <v>1266</v>
      </c>
      <c r="E15545">
        <v>0</v>
      </c>
      <c r="F15545" t="s">
        <v>1267</v>
      </c>
      <c r="G15545" t="s">
        <v>1268</v>
      </c>
      <c r="H15545" t="s">
        <v>258</v>
      </c>
      <c r="I15545" t="s">
        <v>15</v>
      </c>
    </row>
    <row r="15546" spans="1:9" x14ac:dyDescent="0.2">
      <c r="A15546" t="s">
        <v>1265</v>
      </c>
      <c r="B15546" t="s">
        <v>17</v>
      </c>
      <c r="C15546">
        <v>3000841</v>
      </c>
      <c r="D15546" t="s">
        <v>1266</v>
      </c>
      <c r="E15546">
        <v>0</v>
      </c>
      <c r="F15546" t="s">
        <v>1267</v>
      </c>
      <c r="G15546" t="s">
        <v>1268</v>
      </c>
      <c r="H15546" t="s">
        <v>258</v>
      </c>
      <c r="I15546" t="s">
        <v>15</v>
      </c>
    </row>
    <row r="15547" spans="1:9" x14ac:dyDescent="0.2">
      <c r="A15547" t="s">
        <v>1265</v>
      </c>
      <c r="B15547" t="s">
        <v>22</v>
      </c>
      <c r="C15547">
        <v>3000841</v>
      </c>
      <c r="D15547" t="s">
        <v>1266</v>
      </c>
      <c r="E15547">
        <v>0</v>
      </c>
      <c r="F15547" t="s">
        <v>1267</v>
      </c>
      <c r="G15547" t="s">
        <v>1268</v>
      </c>
      <c r="H15547" t="s">
        <v>258</v>
      </c>
      <c r="I15547" t="s">
        <v>15</v>
      </c>
    </row>
    <row r="15548" spans="1:9" x14ac:dyDescent="0.2">
      <c r="A15548" t="s">
        <v>1265</v>
      </c>
      <c r="B15548" t="s">
        <v>52</v>
      </c>
      <c r="C15548">
        <v>3000841</v>
      </c>
      <c r="D15548" t="s">
        <v>1266</v>
      </c>
      <c r="E15548">
        <v>0</v>
      </c>
      <c r="F15548" t="s">
        <v>1267</v>
      </c>
      <c r="G15548" t="s">
        <v>1268</v>
      </c>
      <c r="H15548" t="s">
        <v>258</v>
      </c>
      <c r="I15548" t="s">
        <v>15</v>
      </c>
    </row>
    <row r="15549" spans="1:9" x14ac:dyDescent="0.2">
      <c r="A15549" t="s">
        <v>1265</v>
      </c>
      <c r="B15549" t="s">
        <v>46</v>
      </c>
      <c r="C15549">
        <v>3000841</v>
      </c>
      <c r="D15549" t="s">
        <v>1266</v>
      </c>
      <c r="E15549">
        <v>0</v>
      </c>
      <c r="F15549" t="s">
        <v>1267</v>
      </c>
      <c r="G15549" t="s">
        <v>1268</v>
      </c>
      <c r="H15549" t="s">
        <v>258</v>
      </c>
      <c r="I15549" t="s">
        <v>15</v>
      </c>
    </row>
    <row r="15550" spans="1:9" x14ac:dyDescent="0.2">
      <c r="A15550" t="s">
        <v>1265</v>
      </c>
      <c r="B15550" t="s">
        <v>19</v>
      </c>
      <c r="C15550">
        <v>3000841</v>
      </c>
      <c r="D15550" t="s">
        <v>1266</v>
      </c>
      <c r="E15550">
        <v>0</v>
      </c>
      <c r="F15550" t="s">
        <v>1267</v>
      </c>
      <c r="G15550" t="s">
        <v>1268</v>
      </c>
      <c r="H15550" t="s">
        <v>258</v>
      </c>
      <c r="I15550" t="s">
        <v>15</v>
      </c>
    </row>
    <row r="15551" spans="1:9" x14ac:dyDescent="0.2">
      <c r="A15551" t="s">
        <v>1265</v>
      </c>
      <c r="B15551" t="s">
        <v>35</v>
      </c>
      <c r="C15551">
        <v>3000841</v>
      </c>
      <c r="D15551" t="s">
        <v>1266</v>
      </c>
      <c r="E15551">
        <v>0</v>
      </c>
      <c r="F15551" t="s">
        <v>1267</v>
      </c>
      <c r="G15551" t="s">
        <v>1268</v>
      </c>
      <c r="H15551" t="s">
        <v>258</v>
      </c>
      <c r="I15551" t="s">
        <v>15</v>
      </c>
    </row>
    <row r="15552" spans="1:9" x14ac:dyDescent="0.2">
      <c r="A15552" t="s">
        <v>1265</v>
      </c>
      <c r="B15552" t="s">
        <v>47</v>
      </c>
      <c r="C15552">
        <v>3000841</v>
      </c>
      <c r="D15552" t="s">
        <v>1266</v>
      </c>
      <c r="E15552">
        <v>0</v>
      </c>
      <c r="F15552" t="s">
        <v>1267</v>
      </c>
      <c r="G15552" t="s">
        <v>1268</v>
      </c>
      <c r="H15552" t="s">
        <v>258</v>
      </c>
      <c r="I15552" t="s">
        <v>15</v>
      </c>
    </row>
    <row r="15553" spans="1:9" x14ac:dyDescent="0.2">
      <c r="A15553" t="s">
        <v>1265</v>
      </c>
      <c r="B15553" t="s">
        <v>39</v>
      </c>
      <c r="C15553">
        <v>3000841</v>
      </c>
      <c r="D15553" t="s">
        <v>1266</v>
      </c>
      <c r="E15553">
        <v>0</v>
      </c>
      <c r="F15553" t="s">
        <v>1267</v>
      </c>
      <c r="G15553" t="s">
        <v>1268</v>
      </c>
      <c r="H15553" t="s">
        <v>258</v>
      </c>
      <c r="I15553" t="s">
        <v>15</v>
      </c>
    </row>
    <row r="15554" spans="1:9" x14ac:dyDescent="0.2">
      <c r="A15554" t="s">
        <v>1265</v>
      </c>
      <c r="B15554" t="s">
        <v>40</v>
      </c>
      <c r="C15554">
        <v>3000841</v>
      </c>
      <c r="D15554" t="s">
        <v>1266</v>
      </c>
      <c r="E15554">
        <v>0</v>
      </c>
      <c r="F15554" t="s">
        <v>1267</v>
      </c>
      <c r="G15554" t="s">
        <v>1268</v>
      </c>
      <c r="H15554" t="s">
        <v>258</v>
      </c>
      <c r="I15554" t="s">
        <v>15</v>
      </c>
    </row>
    <row r="15555" spans="1:9" x14ac:dyDescent="0.2">
      <c r="A15555" t="s">
        <v>1265</v>
      </c>
      <c r="B15555" t="s">
        <v>29</v>
      </c>
      <c r="C15555">
        <v>3000841</v>
      </c>
      <c r="D15555" t="s">
        <v>1266</v>
      </c>
      <c r="E15555">
        <v>0</v>
      </c>
      <c r="F15555" t="s">
        <v>1267</v>
      </c>
      <c r="G15555" t="s">
        <v>1268</v>
      </c>
      <c r="H15555" t="s">
        <v>258</v>
      </c>
      <c r="I15555" t="s">
        <v>15</v>
      </c>
    </row>
    <row r="15556" spans="1:9" x14ac:dyDescent="0.2">
      <c r="A15556" t="s">
        <v>1265</v>
      </c>
      <c r="B15556" t="s">
        <v>34</v>
      </c>
      <c r="C15556">
        <v>3000841</v>
      </c>
      <c r="D15556" t="s">
        <v>1266</v>
      </c>
      <c r="E15556">
        <v>0</v>
      </c>
      <c r="F15556" t="s">
        <v>1267</v>
      </c>
      <c r="G15556" t="s">
        <v>1268</v>
      </c>
      <c r="H15556" t="s">
        <v>258</v>
      </c>
      <c r="I15556" t="s">
        <v>15</v>
      </c>
    </row>
    <row r="15557" spans="1:9" x14ac:dyDescent="0.2">
      <c r="A15557" t="s">
        <v>1265</v>
      </c>
      <c r="B15557" t="s">
        <v>30</v>
      </c>
      <c r="C15557">
        <v>3000841</v>
      </c>
      <c r="D15557" t="s">
        <v>1266</v>
      </c>
      <c r="E15557">
        <v>0</v>
      </c>
      <c r="F15557" t="s">
        <v>1267</v>
      </c>
      <c r="G15557" t="s">
        <v>1268</v>
      </c>
      <c r="H15557" t="s">
        <v>258</v>
      </c>
      <c r="I15557" t="s">
        <v>15</v>
      </c>
    </row>
    <row r="15558" spans="1:9" x14ac:dyDescent="0.2">
      <c r="A15558" t="s">
        <v>1265</v>
      </c>
      <c r="B15558" t="s">
        <v>20</v>
      </c>
      <c r="C15558">
        <v>3000841</v>
      </c>
      <c r="D15558" t="s">
        <v>1266</v>
      </c>
      <c r="E15558">
        <v>0</v>
      </c>
      <c r="F15558" t="s">
        <v>1267</v>
      </c>
      <c r="G15558" t="s">
        <v>1268</v>
      </c>
      <c r="H15558" t="s">
        <v>258</v>
      </c>
      <c r="I15558" t="s">
        <v>15</v>
      </c>
    </row>
    <row r="15559" spans="1:9" x14ac:dyDescent="0.2">
      <c r="A15559" t="s">
        <v>1265</v>
      </c>
      <c r="B15559" t="s">
        <v>23</v>
      </c>
      <c r="C15559">
        <v>3000841</v>
      </c>
      <c r="D15559" t="s">
        <v>1266</v>
      </c>
      <c r="E15559">
        <v>0</v>
      </c>
      <c r="F15559" t="s">
        <v>1267</v>
      </c>
      <c r="G15559" t="s">
        <v>1268</v>
      </c>
      <c r="H15559" t="s">
        <v>258</v>
      </c>
      <c r="I15559" t="s">
        <v>15</v>
      </c>
    </row>
    <row r="15560" spans="1:9" x14ac:dyDescent="0.2">
      <c r="A15560" t="s">
        <v>1265</v>
      </c>
      <c r="B15560" t="s">
        <v>43</v>
      </c>
      <c r="C15560">
        <v>3000841</v>
      </c>
      <c r="D15560" t="s">
        <v>1266</v>
      </c>
      <c r="E15560">
        <v>0</v>
      </c>
      <c r="F15560" t="s">
        <v>1267</v>
      </c>
      <c r="G15560" t="s">
        <v>1268</v>
      </c>
      <c r="H15560" t="s">
        <v>258</v>
      </c>
      <c r="I15560" t="s">
        <v>15</v>
      </c>
    </row>
    <row r="15561" spans="1:9" x14ac:dyDescent="0.2">
      <c r="A15561" t="s">
        <v>1265</v>
      </c>
      <c r="B15561" t="s">
        <v>21</v>
      </c>
      <c r="C15561">
        <v>3000841</v>
      </c>
      <c r="D15561" t="s">
        <v>1266</v>
      </c>
      <c r="E15561">
        <v>0</v>
      </c>
      <c r="F15561" t="s">
        <v>1267</v>
      </c>
      <c r="G15561" t="s">
        <v>1268</v>
      </c>
      <c r="H15561" t="s">
        <v>258</v>
      </c>
      <c r="I15561" t="s">
        <v>15</v>
      </c>
    </row>
    <row r="15562" spans="1:9" x14ac:dyDescent="0.2">
      <c r="A15562" t="s">
        <v>1269</v>
      </c>
      <c r="B15562" t="s">
        <v>46</v>
      </c>
      <c r="C15562">
        <v>3000784</v>
      </c>
      <c r="D15562" t="s">
        <v>1270</v>
      </c>
      <c r="E15562">
        <v>0</v>
      </c>
      <c r="F15562" t="s">
        <v>1271</v>
      </c>
      <c r="G15562" t="s">
        <v>249</v>
      </c>
      <c r="H15562" t="s">
        <v>1272</v>
      </c>
      <c r="I15562" t="s">
        <v>69</v>
      </c>
    </row>
    <row r="15563" spans="1:9" x14ac:dyDescent="0.2">
      <c r="A15563" t="s">
        <v>1269</v>
      </c>
      <c r="B15563" t="s">
        <v>54</v>
      </c>
      <c r="C15563">
        <v>3000784</v>
      </c>
      <c r="D15563" t="s">
        <v>1270</v>
      </c>
      <c r="E15563">
        <v>0</v>
      </c>
      <c r="F15563" t="s">
        <v>1271</v>
      </c>
      <c r="G15563" t="s">
        <v>249</v>
      </c>
      <c r="H15563" t="s">
        <v>1272</v>
      </c>
      <c r="I15563" t="s">
        <v>69</v>
      </c>
    </row>
    <row r="15564" spans="1:9" x14ac:dyDescent="0.2">
      <c r="A15564" t="s">
        <v>1269</v>
      </c>
      <c r="B15564" t="s">
        <v>42</v>
      </c>
      <c r="C15564">
        <v>3000784</v>
      </c>
      <c r="D15564" t="s">
        <v>1270</v>
      </c>
      <c r="E15564">
        <v>0</v>
      </c>
      <c r="F15564" t="s">
        <v>1271</v>
      </c>
      <c r="G15564" t="s">
        <v>249</v>
      </c>
      <c r="H15564" t="s">
        <v>1272</v>
      </c>
      <c r="I15564" t="s">
        <v>69</v>
      </c>
    </row>
    <row r="15565" spans="1:9" x14ac:dyDescent="0.2">
      <c r="A15565" t="s">
        <v>1269</v>
      </c>
      <c r="B15565" t="s">
        <v>53</v>
      </c>
      <c r="C15565">
        <v>3000784</v>
      </c>
      <c r="D15565" t="s">
        <v>1270</v>
      </c>
      <c r="E15565">
        <v>0</v>
      </c>
      <c r="F15565" t="s">
        <v>1271</v>
      </c>
      <c r="G15565" t="s">
        <v>249</v>
      </c>
      <c r="H15565" t="s">
        <v>1272</v>
      </c>
      <c r="I15565" t="s">
        <v>69</v>
      </c>
    </row>
    <row r="15566" spans="1:9" x14ac:dyDescent="0.2">
      <c r="A15566" t="s">
        <v>1269</v>
      </c>
      <c r="B15566" t="s">
        <v>31</v>
      </c>
      <c r="C15566">
        <v>3000784</v>
      </c>
      <c r="D15566" t="s">
        <v>1270</v>
      </c>
      <c r="E15566">
        <v>0</v>
      </c>
      <c r="F15566" t="s">
        <v>1271</v>
      </c>
      <c r="G15566" t="s">
        <v>249</v>
      </c>
      <c r="H15566" t="s">
        <v>1272</v>
      </c>
      <c r="I15566" t="s">
        <v>69</v>
      </c>
    </row>
    <row r="15567" spans="1:9" x14ac:dyDescent="0.2">
      <c r="A15567" t="s">
        <v>1269</v>
      </c>
      <c r="B15567" t="s">
        <v>50</v>
      </c>
      <c r="C15567">
        <v>3000784</v>
      </c>
      <c r="D15567" t="s">
        <v>1270</v>
      </c>
      <c r="E15567">
        <v>0</v>
      </c>
      <c r="F15567" t="s">
        <v>1271</v>
      </c>
      <c r="G15567" t="s">
        <v>249</v>
      </c>
      <c r="H15567" t="s">
        <v>1272</v>
      </c>
      <c r="I15567" t="s">
        <v>69</v>
      </c>
    </row>
    <row r="15568" spans="1:9" x14ac:dyDescent="0.2">
      <c r="A15568" t="s">
        <v>1269</v>
      </c>
      <c r="B15568" t="s">
        <v>52</v>
      </c>
      <c r="C15568">
        <v>3000784</v>
      </c>
      <c r="D15568" t="s">
        <v>1270</v>
      </c>
      <c r="E15568">
        <v>0</v>
      </c>
      <c r="F15568" t="s">
        <v>1271</v>
      </c>
      <c r="G15568" t="s">
        <v>249</v>
      </c>
      <c r="H15568" t="s">
        <v>1272</v>
      </c>
      <c r="I15568" t="s">
        <v>69</v>
      </c>
    </row>
    <row r="15569" spans="1:9" x14ac:dyDescent="0.2">
      <c r="A15569" t="s">
        <v>1269</v>
      </c>
      <c r="B15569" t="s">
        <v>17</v>
      </c>
      <c r="C15569">
        <v>3000784</v>
      </c>
      <c r="D15569" t="s">
        <v>1270</v>
      </c>
      <c r="E15569">
        <v>0</v>
      </c>
      <c r="F15569" t="s">
        <v>1271</v>
      </c>
      <c r="G15569" t="s">
        <v>249</v>
      </c>
      <c r="H15569" t="s">
        <v>1272</v>
      </c>
      <c r="I15569" t="s">
        <v>69</v>
      </c>
    </row>
    <row r="15570" spans="1:9" x14ac:dyDescent="0.2">
      <c r="A15570" t="s">
        <v>1269</v>
      </c>
      <c r="B15570" t="s">
        <v>16</v>
      </c>
      <c r="C15570">
        <v>3000784</v>
      </c>
      <c r="D15570" t="s">
        <v>1270</v>
      </c>
      <c r="E15570">
        <v>0</v>
      </c>
      <c r="F15570" t="s">
        <v>1271</v>
      </c>
      <c r="G15570" t="s">
        <v>249</v>
      </c>
      <c r="H15570" t="s">
        <v>1272</v>
      </c>
      <c r="I15570" t="s">
        <v>69</v>
      </c>
    </row>
    <row r="15571" spans="1:9" x14ac:dyDescent="0.2">
      <c r="A15571" t="s">
        <v>1269</v>
      </c>
      <c r="B15571" t="s">
        <v>44</v>
      </c>
      <c r="C15571">
        <v>3000784</v>
      </c>
      <c r="D15571" t="s">
        <v>1270</v>
      </c>
      <c r="E15571">
        <v>0</v>
      </c>
      <c r="F15571" t="s">
        <v>1271</v>
      </c>
      <c r="G15571" t="s">
        <v>249</v>
      </c>
      <c r="H15571" t="s">
        <v>1272</v>
      </c>
      <c r="I15571" t="s">
        <v>69</v>
      </c>
    </row>
    <row r="15572" spans="1:9" x14ac:dyDescent="0.2">
      <c r="A15572" t="s">
        <v>1269</v>
      </c>
      <c r="B15572" t="s">
        <v>41</v>
      </c>
      <c r="C15572">
        <v>3000784</v>
      </c>
      <c r="D15572" t="s">
        <v>1270</v>
      </c>
      <c r="E15572">
        <v>0</v>
      </c>
      <c r="F15572" t="s">
        <v>1271</v>
      </c>
      <c r="G15572" t="s">
        <v>249</v>
      </c>
      <c r="H15572" t="s">
        <v>1272</v>
      </c>
      <c r="I15572" t="s">
        <v>69</v>
      </c>
    </row>
    <row r="15573" spans="1:9" x14ac:dyDescent="0.2">
      <c r="A15573" t="s">
        <v>1269</v>
      </c>
      <c r="B15573" t="s">
        <v>32</v>
      </c>
      <c r="C15573">
        <v>3000784</v>
      </c>
      <c r="D15573" t="s">
        <v>1270</v>
      </c>
      <c r="E15573">
        <v>0</v>
      </c>
      <c r="F15573" t="s">
        <v>1271</v>
      </c>
      <c r="G15573" t="s">
        <v>249</v>
      </c>
      <c r="H15573" t="s">
        <v>1272</v>
      </c>
      <c r="I15573" t="s">
        <v>69</v>
      </c>
    </row>
    <row r="15574" spans="1:9" x14ac:dyDescent="0.2">
      <c r="A15574" t="s">
        <v>1269</v>
      </c>
      <c r="B15574" t="s">
        <v>37</v>
      </c>
      <c r="C15574">
        <v>3000784</v>
      </c>
      <c r="D15574" t="s">
        <v>1270</v>
      </c>
      <c r="E15574">
        <v>0</v>
      </c>
      <c r="F15574" t="s">
        <v>1271</v>
      </c>
      <c r="G15574" t="s">
        <v>249</v>
      </c>
      <c r="H15574" t="s">
        <v>1272</v>
      </c>
      <c r="I15574" t="s">
        <v>69</v>
      </c>
    </row>
    <row r="15575" spans="1:9" x14ac:dyDescent="0.2">
      <c r="A15575" t="s">
        <v>1269</v>
      </c>
      <c r="B15575" t="s">
        <v>28</v>
      </c>
      <c r="C15575">
        <v>3000784</v>
      </c>
      <c r="D15575" t="s">
        <v>1270</v>
      </c>
      <c r="E15575">
        <v>0</v>
      </c>
      <c r="F15575" t="s">
        <v>1271</v>
      </c>
      <c r="G15575" t="s">
        <v>249</v>
      </c>
      <c r="H15575" t="s">
        <v>1272</v>
      </c>
      <c r="I15575" t="s">
        <v>69</v>
      </c>
    </row>
    <row r="15576" spans="1:9" x14ac:dyDescent="0.2">
      <c r="A15576" t="s">
        <v>1269</v>
      </c>
      <c r="B15576" t="s">
        <v>33</v>
      </c>
      <c r="C15576">
        <v>3000784</v>
      </c>
      <c r="D15576" t="s">
        <v>1270</v>
      </c>
      <c r="E15576">
        <v>0</v>
      </c>
      <c r="F15576" t="s">
        <v>1271</v>
      </c>
      <c r="G15576" t="s">
        <v>249</v>
      </c>
      <c r="H15576" t="s">
        <v>1272</v>
      </c>
      <c r="I15576" t="s">
        <v>69</v>
      </c>
    </row>
    <row r="15577" spans="1:9" x14ac:dyDescent="0.2">
      <c r="A15577" t="s">
        <v>1269</v>
      </c>
      <c r="B15577" t="s">
        <v>51</v>
      </c>
      <c r="C15577">
        <v>3000784</v>
      </c>
      <c r="D15577" t="s">
        <v>1270</v>
      </c>
      <c r="E15577">
        <v>0</v>
      </c>
      <c r="F15577" t="s">
        <v>1271</v>
      </c>
      <c r="G15577" t="s">
        <v>249</v>
      </c>
      <c r="H15577" t="s">
        <v>1272</v>
      </c>
      <c r="I15577" t="s">
        <v>69</v>
      </c>
    </row>
    <row r="15578" spans="1:9" x14ac:dyDescent="0.2">
      <c r="A15578" t="s">
        <v>1269</v>
      </c>
      <c r="B15578" t="s">
        <v>40</v>
      </c>
      <c r="C15578">
        <v>3000784</v>
      </c>
      <c r="D15578" t="s">
        <v>1270</v>
      </c>
      <c r="E15578">
        <v>0</v>
      </c>
      <c r="F15578" t="s">
        <v>1271</v>
      </c>
      <c r="G15578" t="s">
        <v>249</v>
      </c>
      <c r="H15578" t="s">
        <v>1272</v>
      </c>
      <c r="I15578" t="s">
        <v>69</v>
      </c>
    </row>
    <row r="15579" spans="1:9" x14ac:dyDescent="0.2">
      <c r="A15579" t="s">
        <v>1269</v>
      </c>
      <c r="B15579" t="s">
        <v>39</v>
      </c>
      <c r="C15579">
        <v>3000784</v>
      </c>
      <c r="D15579" t="s">
        <v>1270</v>
      </c>
      <c r="E15579">
        <v>0</v>
      </c>
      <c r="F15579" t="s">
        <v>1271</v>
      </c>
      <c r="G15579" t="s">
        <v>249</v>
      </c>
      <c r="H15579" t="s">
        <v>1272</v>
      </c>
      <c r="I15579" t="s">
        <v>69</v>
      </c>
    </row>
    <row r="15580" spans="1:9" x14ac:dyDescent="0.2">
      <c r="A15580" t="s">
        <v>1269</v>
      </c>
      <c r="B15580" t="s">
        <v>19</v>
      </c>
      <c r="C15580">
        <v>3000784</v>
      </c>
      <c r="D15580" t="s">
        <v>1270</v>
      </c>
      <c r="E15580">
        <v>0</v>
      </c>
      <c r="F15580" t="s">
        <v>1271</v>
      </c>
      <c r="G15580" t="s">
        <v>249</v>
      </c>
      <c r="H15580" t="s">
        <v>1272</v>
      </c>
      <c r="I15580" t="s">
        <v>69</v>
      </c>
    </row>
    <row r="15581" spans="1:9" x14ac:dyDescent="0.2">
      <c r="A15581" t="s">
        <v>1269</v>
      </c>
      <c r="B15581" t="s">
        <v>35</v>
      </c>
      <c r="C15581">
        <v>3000784</v>
      </c>
      <c r="D15581" t="s">
        <v>1270</v>
      </c>
      <c r="E15581">
        <v>0</v>
      </c>
      <c r="F15581" t="s">
        <v>1271</v>
      </c>
      <c r="G15581" t="s">
        <v>249</v>
      </c>
      <c r="H15581" t="s">
        <v>1272</v>
      </c>
      <c r="I15581" t="s">
        <v>69</v>
      </c>
    </row>
    <row r="15582" spans="1:9" x14ac:dyDescent="0.2">
      <c r="A15582" t="s">
        <v>1269</v>
      </c>
      <c r="B15582" t="s">
        <v>20</v>
      </c>
      <c r="C15582">
        <v>3000784</v>
      </c>
      <c r="D15582" t="s">
        <v>1270</v>
      </c>
      <c r="E15582">
        <v>0</v>
      </c>
      <c r="F15582" t="s">
        <v>1271</v>
      </c>
      <c r="G15582" t="s">
        <v>249</v>
      </c>
      <c r="H15582" t="s">
        <v>1272</v>
      </c>
      <c r="I15582" t="s">
        <v>69</v>
      </c>
    </row>
    <row r="15583" spans="1:9" x14ac:dyDescent="0.2">
      <c r="A15583" t="s">
        <v>1269</v>
      </c>
      <c r="B15583" t="s">
        <v>38</v>
      </c>
      <c r="C15583">
        <v>3000784</v>
      </c>
      <c r="D15583" t="s">
        <v>1270</v>
      </c>
      <c r="E15583">
        <v>0</v>
      </c>
      <c r="F15583" t="s">
        <v>1271</v>
      </c>
      <c r="G15583" t="s">
        <v>249</v>
      </c>
      <c r="H15583" t="s">
        <v>1272</v>
      </c>
      <c r="I15583" t="s">
        <v>69</v>
      </c>
    </row>
    <row r="15584" spans="1:9" x14ac:dyDescent="0.2">
      <c r="A15584" t="s">
        <v>1269</v>
      </c>
      <c r="B15584" t="s">
        <v>27</v>
      </c>
      <c r="C15584">
        <v>3000784</v>
      </c>
      <c r="D15584" t="s">
        <v>1270</v>
      </c>
      <c r="E15584">
        <v>0</v>
      </c>
      <c r="F15584" t="s">
        <v>1271</v>
      </c>
      <c r="G15584" t="s">
        <v>249</v>
      </c>
      <c r="H15584" t="s">
        <v>1272</v>
      </c>
      <c r="I15584" t="s">
        <v>69</v>
      </c>
    </row>
    <row r="15585" spans="1:9" x14ac:dyDescent="0.2">
      <c r="A15585" t="s">
        <v>1269</v>
      </c>
      <c r="B15585" t="s">
        <v>30</v>
      </c>
      <c r="C15585">
        <v>3000784</v>
      </c>
      <c r="D15585" t="s">
        <v>1270</v>
      </c>
      <c r="E15585">
        <v>0</v>
      </c>
      <c r="F15585" t="s">
        <v>1271</v>
      </c>
      <c r="G15585" t="s">
        <v>249</v>
      </c>
      <c r="H15585" t="s">
        <v>1272</v>
      </c>
      <c r="I15585" t="s">
        <v>69</v>
      </c>
    </row>
    <row r="15586" spans="1:9" x14ac:dyDescent="0.2">
      <c r="A15586" t="s">
        <v>1269</v>
      </c>
      <c r="B15586" t="s">
        <v>43</v>
      </c>
      <c r="C15586">
        <v>3000784</v>
      </c>
      <c r="D15586" t="s">
        <v>1270</v>
      </c>
      <c r="E15586">
        <v>0</v>
      </c>
      <c r="F15586" t="s">
        <v>1271</v>
      </c>
      <c r="G15586" t="s">
        <v>249</v>
      </c>
      <c r="H15586" t="s">
        <v>1272</v>
      </c>
      <c r="I15586" t="s">
        <v>69</v>
      </c>
    </row>
    <row r="15587" spans="1:9" x14ac:dyDescent="0.2">
      <c r="A15587" t="s">
        <v>1269</v>
      </c>
      <c r="B15587" t="s">
        <v>10</v>
      </c>
      <c r="C15587">
        <v>3000784</v>
      </c>
      <c r="D15587" t="s">
        <v>1270</v>
      </c>
      <c r="E15587">
        <v>0</v>
      </c>
      <c r="F15587" t="s">
        <v>1271</v>
      </c>
      <c r="G15587" t="s">
        <v>249</v>
      </c>
      <c r="H15587" t="s">
        <v>1272</v>
      </c>
      <c r="I15587" t="s">
        <v>69</v>
      </c>
    </row>
    <row r="15588" spans="1:9" x14ac:dyDescent="0.2">
      <c r="A15588" t="s">
        <v>1269</v>
      </c>
      <c r="B15588" t="s">
        <v>25</v>
      </c>
      <c r="C15588">
        <v>3000784</v>
      </c>
      <c r="D15588" t="s">
        <v>1270</v>
      </c>
      <c r="E15588">
        <v>0</v>
      </c>
      <c r="F15588" t="s">
        <v>1271</v>
      </c>
      <c r="G15588" t="s">
        <v>249</v>
      </c>
      <c r="H15588" t="s">
        <v>1272</v>
      </c>
      <c r="I15588" t="s">
        <v>69</v>
      </c>
    </row>
    <row r="15589" spans="1:9" x14ac:dyDescent="0.2">
      <c r="A15589" t="s">
        <v>1269</v>
      </c>
      <c r="B15589" t="s">
        <v>18</v>
      </c>
      <c r="C15589">
        <v>3000784</v>
      </c>
      <c r="D15589" t="s">
        <v>1270</v>
      </c>
      <c r="E15589">
        <v>0</v>
      </c>
      <c r="F15589" t="s">
        <v>1271</v>
      </c>
      <c r="G15589" t="s">
        <v>249</v>
      </c>
      <c r="H15589" t="s">
        <v>1272</v>
      </c>
      <c r="I15589" t="s">
        <v>69</v>
      </c>
    </row>
    <row r="15590" spans="1:9" x14ac:dyDescent="0.2">
      <c r="A15590" t="s">
        <v>1269</v>
      </c>
      <c r="B15590" t="s">
        <v>45</v>
      </c>
      <c r="C15590">
        <v>3000784</v>
      </c>
      <c r="D15590" t="s">
        <v>1270</v>
      </c>
      <c r="E15590">
        <v>0</v>
      </c>
      <c r="F15590" t="s">
        <v>1271</v>
      </c>
      <c r="G15590" t="s">
        <v>249</v>
      </c>
      <c r="H15590" t="s">
        <v>1272</v>
      </c>
      <c r="I15590" t="s">
        <v>69</v>
      </c>
    </row>
    <row r="15591" spans="1:9" x14ac:dyDescent="0.2">
      <c r="A15591" t="s">
        <v>1269</v>
      </c>
      <c r="B15591" t="s">
        <v>29</v>
      </c>
      <c r="C15591">
        <v>3000784</v>
      </c>
      <c r="D15591" t="s">
        <v>1270</v>
      </c>
      <c r="E15591">
        <v>0</v>
      </c>
      <c r="F15591" t="s">
        <v>1271</v>
      </c>
      <c r="G15591" t="s">
        <v>249</v>
      </c>
      <c r="H15591" t="s">
        <v>1272</v>
      </c>
      <c r="I15591" t="s">
        <v>69</v>
      </c>
    </row>
    <row r="15592" spans="1:9" x14ac:dyDescent="0.2">
      <c r="A15592" t="s">
        <v>1269</v>
      </c>
      <c r="B15592" t="s">
        <v>36</v>
      </c>
      <c r="C15592">
        <v>3000784</v>
      </c>
      <c r="D15592" t="s">
        <v>1270</v>
      </c>
      <c r="E15592">
        <v>0</v>
      </c>
      <c r="F15592" t="s">
        <v>1271</v>
      </c>
      <c r="G15592" t="s">
        <v>249</v>
      </c>
      <c r="H15592" t="s">
        <v>1272</v>
      </c>
      <c r="I15592" t="s">
        <v>69</v>
      </c>
    </row>
    <row r="15593" spans="1:9" x14ac:dyDescent="0.2">
      <c r="A15593" t="s">
        <v>1269</v>
      </c>
      <c r="B15593" t="s">
        <v>48</v>
      </c>
      <c r="C15593">
        <v>3000784</v>
      </c>
      <c r="D15593" t="s">
        <v>1270</v>
      </c>
      <c r="E15593">
        <v>0</v>
      </c>
      <c r="F15593" t="s">
        <v>1271</v>
      </c>
      <c r="G15593" t="s">
        <v>249</v>
      </c>
      <c r="H15593" t="s">
        <v>1272</v>
      </c>
      <c r="I15593" t="s">
        <v>69</v>
      </c>
    </row>
    <row r="15594" spans="1:9" x14ac:dyDescent="0.2">
      <c r="A15594" t="s">
        <v>1269</v>
      </c>
      <c r="B15594" t="s">
        <v>26</v>
      </c>
      <c r="C15594">
        <v>3000784</v>
      </c>
      <c r="D15594" t="s">
        <v>1270</v>
      </c>
      <c r="E15594">
        <v>0</v>
      </c>
      <c r="F15594" t="s">
        <v>1271</v>
      </c>
      <c r="G15594" t="s">
        <v>249</v>
      </c>
      <c r="H15594" t="s">
        <v>1272</v>
      </c>
      <c r="I15594" t="s">
        <v>69</v>
      </c>
    </row>
    <row r="15595" spans="1:9" x14ac:dyDescent="0.2">
      <c r="A15595" t="s">
        <v>1269</v>
      </c>
      <c r="B15595" t="s">
        <v>34</v>
      </c>
      <c r="C15595">
        <v>3000784</v>
      </c>
      <c r="D15595" t="s">
        <v>1270</v>
      </c>
      <c r="E15595">
        <v>0</v>
      </c>
      <c r="F15595" t="s">
        <v>1271</v>
      </c>
      <c r="G15595" t="s">
        <v>249</v>
      </c>
      <c r="H15595" t="s">
        <v>1272</v>
      </c>
      <c r="I15595" t="s">
        <v>69</v>
      </c>
    </row>
    <row r="15596" spans="1:9" x14ac:dyDescent="0.2">
      <c r="A15596" t="s">
        <v>1269</v>
      </c>
      <c r="B15596" t="s">
        <v>24</v>
      </c>
      <c r="C15596">
        <v>3000784</v>
      </c>
      <c r="D15596" t="s">
        <v>1270</v>
      </c>
      <c r="E15596">
        <v>0</v>
      </c>
      <c r="F15596" t="s">
        <v>1271</v>
      </c>
      <c r="G15596" t="s">
        <v>249</v>
      </c>
      <c r="H15596" t="s">
        <v>1272</v>
      </c>
      <c r="I15596" t="s">
        <v>69</v>
      </c>
    </row>
    <row r="15597" spans="1:9" x14ac:dyDescent="0.2">
      <c r="A15597" t="s">
        <v>1269</v>
      </c>
      <c r="B15597" t="s">
        <v>23</v>
      </c>
      <c r="C15597">
        <v>3000784</v>
      </c>
      <c r="D15597" t="s">
        <v>1270</v>
      </c>
      <c r="E15597">
        <v>0</v>
      </c>
      <c r="F15597" t="s">
        <v>1271</v>
      </c>
      <c r="G15597" t="s">
        <v>249</v>
      </c>
      <c r="H15597" t="s">
        <v>1272</v>
      </c>
      <c r="I15597" t="s">
        <v>69</v>
      </c>
    </row>
    <row r="15598" spans="1:9" x14ac:dyDescent="0.2">
      <c r="A15598" t="s">
        <v>1269</v>
      </c>
      <c r="B15598" t="s">
        <v>21</v>
      </c>
      <c r="C15598">
        <v>3000784</v>
      </c>
      <c r="D15598" t="s">
        <v>1270</v>
      </c>
      <c r="E15598">
        <v>0</v>
      </c>
      <c r="F15598" t="s">
        <v>1271</v>
      </c>
      <c r="G15598" t="s">
        <v>249</v>
      </c>
      <c r="H15598" t="s">
        <v>1272</v>
      </c>
      <c r="I15598" t="s">
        <v>69</v>
      </c>
    </row>
    <row r="15599" spans="1:9" x14ac:dyDescent="0.2">
      <c r="A15599" t="s">
        <v>1269</v>
      </c>
      <c r="B15599" t="s">
        <v>49</v>
      </c>
      <c r="C15599">
        <v>3000784</v>
      </c>
      <c r="D15599" t="s">
        <v>1270</v>
      </c>
      <c r="E15599">
        <v>0</v>
      </c>
      <c r="F15599" t="s">
        <v>1271</v>
      </c>
      <c r="G15599" t="s">
        <v>249</v>
      </c>
      <c r="H15599" t="s">
        <v>1272</v>
      </c>
      <c r="I15599" t="s">
        <v>69</v>
      </c>
    </row>
    <row r="15600" spans="1:9" x14ac:dyDescent="0.2">
      <c r="A15600" t="s">
        <v>1269</v>
      </c>
      <c r="B15600" t="s">
        <v>47</v>
      </c>
      <c r="C15600">
        <v>3000784</v>
      </c>
      <c r="D15600" t="s">
        <v>1270</v>
      </c>
      <c r="E15600">
        <v>0</v>
      </c>
      <c r="F15600" t="s">
        <v>1271</v>
      </c>
      <c r="G15600" t="s">
        <v>249</v>
      </c>
      <c r="H15600" t="s">
        <v>1272</v>
      </c>
      <c r="I15600" t="s">
        <v>69</v>
      </c>
    </row>
    <row r="15601" spans="1:9" x14ac:dyDescent="0.2">
      <c r="A15601" t="s">
        <v>1269</v>
      </c>
      <c r="B15601" t="s">
        <v>22</v>
      </c>
      <c r="C15601">
        <v>3000784</v>
      </c>
      <c r="D15601" t="s">
        <v>1270</v>
      </c>
      <c r="E15601">
        <v>0</v>
      </c>
      <c r="F15601" t="s">
        <v>1271</v>
      </c>
      <c r="G15601" t="s">
        <v>249</v>
      </c>
      <c r="H15601" t="s">
        <v>1272</v>
      </c>
      <c r="I15601" t="s">
        <v>69</v>
      </c>
    </row>
    <row r="15602" spans="1:9" x14ac:dyDescent="0.2">
      <c r="A15602" t="s">
        <v>1273</v>
      </c>
      <c r="B15602" t="s">
        <v>53</v>
      </c>
      <c r="C15602">
        <v>3000783</v>
      </c>
      <c r="D15602" t="s">
        <v>1274</v>
      </c>
      <c r="E15602">
        <v>0</v>
      </c>
      <c r="F15602" t="s">
        <v>1271</v>
      </c>
      <c r="G15602" t="s">
        <v>249</v>
      </c>
      <c r="H15602" t="s">
        <v>1272</v>
      </c>
      <c r="I15602" t="s">
        <v>69</v>
      </c>
    </row>
    <row r="15603" spans="1:9" x14ac:dyDescent="0.2">
      <c r="A15603" t="s">
        <v>1273</v>
      </c>
      <c r="B15603" t="s">
        <v>54</v>
      </c>
      <c r="C15603">
        <v>3000783</v>
      </c>
      <c r="D15603" t="s">
        <v>1274</v>
      </c>
      <c r="E15603">
        <v>0</v>
      </c>
      <c r="F15603" t="s">
        <v>1271</v>
      </c>
      <c r="G15603" t="s">
        <v>249</v>
      </c>
      <c r="H15603" t="s">
        <v>1272</v>
      </c>
      <c r="I15603" t="s">
        <v>69</v>
      </c>
    </row>
    <row r="15604" spans="1:9" x14ac:dyDescent="0.2">
      <c r="A15604" t="s">
        <v>1273</v>
      </c>
      <c r="B15604" t="s">
        <v>17</v>
      </c>
      <c r="C15604">
        <v>3000783</v>
      </c>
      <c r="D15604" t="s">
        <v>1274</v>
      </c>
      <c r="E15604">
        <v>0</v>
      </c>
      <c r="F15604" t="s">
        <v>1271</v>
      </c>
      <c r="G15604" t="s">
        <v>249</v>
      </c>
      <c r="H15604" t="s">
        <v>1272</v>
      </c>
      <c r="I15604" t="s">
        <v>69</v>
      </c>
    </row>
    <row r="15605" spans="1:9" x14ac:dyDescent="0.2">
      <c r="A15605" t="s">
        <v>1273</v>
      </c>
      <c r="B15605" t="s">
        <v>42</v>
      </c>
      <c r="C15605">
        <v>3000783</v>
      </c>
      <c r="D15605" t="s">
        <v>1274</v>
      </c>
      <c r="E15605">
        <v>0</v>
      </c>
      <c r="F15605" t="s">
        <v>1271</v>
      </c>
      <c r="G15605" t="s">
        <v>249</v>
      </c>
      <c r="H15605" t="s">
        <v>1272</v>
      </c>
      <c r="I15605" t="s">
        <v>69</v>
      </c>
    </row>
    <row r="15606" spans="1:9" x14ac:dyDescent="0.2">
      <c r="A15606" t="s">
        <v>1273</v>
      </c>
      <c r="B15606" t="s">
        <v>32</v>
      </c>
      <c r="C15606">
        <v>3000783</v>
      </c>
      <c r="D15606" t="s">
        <v>1274</v>
      </c>
      <c r="E15606">
        <v>0</v>
      </c>
      <c r="F15606" t="s">
        <v>1271</v>
      </c>
      <c r="G15606" t="s">
        <v>249</v>
      </c>
      <c r="H15606" t="s">
        <v>1272</v>
      </c>
      <c r="I15606" t="s">
        <v>69</v>
      </c>
    </row>
    <row r="15607" spans="1:9" x14ac:dyDescent="0.2">
      <c r="A15607" t="s">
        <v>1273</v>
      </c>
      <c r="B15607" t="s">
        <v>18</v>
      </c>
      <c r="C15607">
        <v>3000783</v>
      </c>
      <c r="D15607" t="s">
        <v>1274</v>
      </c>
      <c r="E15607">
        <v>0</v>
      </c>
      <c r="F15607" t="s">
        <v>1271</v>
      </c>
      <c r="G15607" t="s">
        <v>249</v>
      </c>
      <c r="H15607" t="s">
        <v>1272</v>
      </c>
      <c r="I15607" t="s">
        <v>69</v>
      </c>
    </row>
    <row r="15608" spans="1:9" x14ac:dyDescent="0.2">
      <c r="A15608" t="s">
        <v>1273</v>
      </c>
      <c r="B15608" t="s">
        <v>19</v>
      </c>
      <c r="C15608">
        <v>3000783</v>
      </c>
      <c r="D15608" t="s">
        <v>1274</v>
      </c>
      <c r="E15608">
        <v>0</v>
      </c>
      <c r="F15608" t="s">
        <v>1271</v>
      </c>
      <c r="G15608" t="s">
        <v>249</v>
      </c>
      <c r="H15608" t="s">
        <v>1272</v>
      </c>
      <c r="I15608" t="s">
        <v>69</v>
      </c>
    </row>
    <row r="15609" spans="1:9" x14ac:dyDescent="0.2">
      <c r="A15609" t="s">
        <v>1273</v>
      </c>
      <c r="B15609" t="s">
        <v>10</v>
      </c>
      <c r="C15609">
        <v>3000783</v>
      </c>
      <c r="D15609" t="s">
        <v>1274</v>
      </c>
      <c r="E15609">
        <v>0</v>
      </c>
      <c r="F15609" t="s">
        <v>1271</v>
      </c>
      <c r="G15609" t="s">
        <v>249</v>
      </c>
      <c r="H15609" t="s">
        <v>1272</v>
      </c>
      <c r="I15609" t="s">
        <v>69</v>
      </c>
    </row>
    <row r="15610" spans="1:9" x14ac:dyDescent="0.2">
      <c r="A15610" t="s">
        <v>1273</v>
      </c>
      <c r="B15610" t="s">
        <v>35</v>
      </c>
      <c r="C15610">
        <v>3000783</v>
      </c>
      <c r="D15610" t="s">
        <v>1274</v>
      </c>
      <c r="E15610">
        <v>0</v>
      </c>
      <c r="F15610" t="s">
        <v>1271</v>
      </c>
      <c r="G15610" t="s">
        <v>249</v>
      </c>
      <c r="H15610" t="s">
        <v>1272</v>
      </c>
      <c r="I15610" t="s">
        <v>69</v>
      </c>
    </row>
    <row r="15611" spans="1:9" x14ac:dyDescent="0.2">
      <c r="A15611" t="s">
        <v>1273</v>
      </c>
      <c r="B15611" t="s">
        <v>38</v>
      </c>
      <c r="C15611">
        <v>3000783</v>
      </c>
      <c r="D15611" t="s">
        <v>1274</v>
      </c>
      <c r="E15611">
        <v>0</v>
      </c>
      <c r="F15611" t="s">
        <v>1271</v>
      </c>
      <c r="G15611" t="s">
        <v>249</v>
      </c>
      <c r="H15611" t="s">
        <v>1272</v>
      </c>
      <c r="I15611" t="s">
        <v>69</v>
      </c>
    </row>
    <row r="15612" spans="1:9" x14ac:dyDescent="0.2">
      <c r="A15612" t="s">
        <v>1273</v>
      </c>
      <c r="B15612" t="s">
        <v>33</v>
      </c>
      <c r="C15612">
        <v>3000783</v>
      </c>
      <c r="D15612" t="s">
        <v>1274</v>
      </c>
      <c r="E15612">
        <v>0</v>
      </c>
      <c r="F15612" t="s">
        <v>1271</v>
      </c>
      <c r="G15612" t="s">
        <v>249</v>
      </c>
      <c r="H15612" t="s">
        <v>1272</v>
      </c>
      <c r="I15612" t="s">
        <v>69</v>
      </c>
    </row>
    <row r="15613" spans="1:9" x14ac:dyDescent="0.2">
      <c r="A15613" t="s">
        <v>1273</v>
      </c>
      <c r="B15613" t="s">
        <v>41</v>
      </c>
      <c r="C15613">
        <v>3000783</v>
      </c>
      <c r="D15613" t="s">
        <v>1274</v>
      </c>
      <c r="E15613">
        <v>0</v>
      </c>
      <c r="F15613" t="s">
        <v>1271</v>
      </c>
      <c r="G15613" t="s">
        <v>249</v>
      </c>
      <c r="H15613" t="s">
        <v>1272</v>
      </c>
      <c r="I15613" t="s">
        <v>69</v>
      </c>
    </row>
    <row r="15614" spans="1:9" x14ac:dyDescent="0.2">
      <c r="A15614" t="s">
        <v>1273</v>
      </c>
      <c r="B15614" t="s">
        <v>50</v>
      </c>
      <c r="C15614">
        <v>3000783</v>
      </c>
      <c r="D15614" t="s">
        <v>1274</v>
      </c>
      <c r="E15614">
        <v>0</v>
      </c>
      <c r="F15614" t="s">
        <v>1271</v>
      </c>
      <c r="G15614" t="s">
        <v>249</v>
      </c>
      <c r="H15614" t="s">
        <v>1272</v>
      </c>
      <c r="I15614" t="s">
        <v>69</v>
      </c>
    </row>
    <row r="15615" spans="1:9" x14ac:dyDescent="0.2">
      <c r="A15615" t="s">
        <v>1273</v>
      </c>
      <c r="B15615" t="s">
        <v>36</v>
      </c>
      <c r="C15615">
        <v>3000783</v>
      </c>
      <c r="D15615" t="s">
        <v>1274</v>
      </c>
      <c r="E15615">
        <v>0</v>
      </c>
      <c r="F15615" t="s">
        <v>1271</v>
      </c>
      <c r="G15615" t="s">
        <v>249</v>
      </c>
      <c r="H15615" t="s">
        <v>1272</v>
      </c>
      <c r="I15615" t="s">
        <v>69</v>
      </c>
    </row>
    <row r="15616" spans="1:9" x14ac:dyDescent="0.2">
      <c r="A15616" t="s">
        <v>1273</v>
      </c>
      <c r="B15616" t="s">
        <v>40</v>
      </c>
      <c r="C15616">
        <v>3000783</v>
      </c>
      <c r="D15616" t="s">
        <v>1274</v>
      </c>
      <c r="E15616">
        <v>0</v>
      </c>
      <c r="F15616" t="s">
        <v>1271</v>
      </c>
      <c r="G15616" t="s">
        <v>249</v>
      </c>
      <c r="H15616" t="s">
        <v>1272</v>
      </c>
      <c r="I15616" t="s">
        <v>69</v>
      </c>
    </row>
    <row r="15617" spans="1:9" x14ac:dyDescent="0.2">
      <c r="A15617" t="s">
        <v>1273</v>
      </c>
      <c r="B15617" t="s">
        <v>28</v>
      </c>
      <c r="C15617">
        <v>3000783</v>
      </c>
      <c r="D15617" t="s">
        <v>1274</v>
      </c>
      <c r="E15617">
        <v>0</v>
      </c>
      <c r="F15617" t="s">
        <v>1271</v>
      </c>
      <c r="G15617" t="s">
        <v>249</v>
      </c>
      <c r="H15617" t="s">
        <v>1272</v>
      </c>
      <c r="I15617" t="s">
        <v>69</v>
      </c>
    </row>
    <row r="15618" spans="1:9" x14ac:dyDescent="0.2">
      <c r="A15618" t="s">
        <v>1273</v>
      </c>
      <c r="B15618" t="s">
        <v>27</v>
      </c>
      <c r="C15618">
        <v>3000783</v>
      </c>
      <c r="D15618" t="s">
        <v>1274</v>
      </c>
      <c r="E15618">
        <v>0</v>
      </c>
      <c r="F15618" t="s">
        <v>1271</v>
      </c>
      <c r="G15618" t="s">
        <v>249</v>
      </c>
      <c r="H15618" t="s">
        <v>1272</v>
      </c>
      <c r="I15618" t="s">
        <v>69</v>
      </c>
    </row>
    <row r="15619" spans="1:9" x14ac:dyDescent="0.2">
      <c r="A15619" t="s">
        <v>1273</v>
      </c>
      <c r="B15619" t="s">
        <v>21</v>
      </c>
      <c r="C15619">
        <v>3000783</v>
      </c>
      <c r="D15619" t="s">
        <v>1274</v>
      </c>
      <c r="E15619">
        <v>0</v>
      </c>
      <c r="F15619" t="s">
        <v>1271</v>
      </c>
      <c r="G15619" t="s">
        <v>249</v>
      </c>
      <c r="H15619" t="s">
        <v>1272</v>
      </c>
      <c r="I15619" t="s">
        <v>69</v>
      </c>
    </row>
    <row r="15620" spans="1:9" x14ac:dyDescent="0.2">
      <c r="A15620" t="s">
        <v>1273</v>
      </c>
      <c r="B15620" t="s">
        <v>24</v>
      </c>
      <c r="C15620">
        <v>3000783</v>
      </c>
      <c r="D15620" t="s">
        <v>1274</v>
      </c>
      <c r="E15620">
        <v>0</v>
      </c>
      <c r="F15620" t="s">
        <v>1271</v>
      </c>
      <c r="G15620" t="s">
        <v>249</v>
      </c>
      <c r="H15620" t="s">
        <v>1272</v>
      </c>
      <c r="I15620" t="s">
        <v>69</v>
      </c>
    </row>
    <row r="15621" spans="1:9" x14ac:dyDescent="0.2">
      <c r="A15621" t="s">
        <v>1273</v>
      </c>
      <c r="B15621" t="s">
        <v>37</v>
      </c>
      <c r="C15621">
        <v>3000783</v>
      </c>
      <c r="D15621" t="s">
        <v>1274</v>
      </c>
      <c r="E15621">
        <v>0</v>
      </c>
      <c r="F15621" t="s">
        <v>1271</v>
      </c>
      <c r="G15621" t="s">
        <v>249</v>
      </c>
      <c r="H15621" t="s">
        <v>1272</v>
      </c>
      <c r="I15621" t="s">
        <v>69</v>
      </c>
    </row>
    <row r="15622" spans="1:9" x14ac:dyDescent="0.2">
      <c r="A15622" t="s">
        <v>1273</v>
      </c>
      <c r="B15622" t="s">
        <v>26</v>
      </c>
      <c r="C15622">
        <v>3000783</v>
      </c>
      <c r="D15622" t="s">
        <v>1274</v>
      </c>
      <c r="E15622">
        <v>0</v>
      </c>
      <c r="F15622" t="s">
        <v>1271</v>
      </c>
      <c r="G15622" t="s">
        <v>249</v>
      </c>
      <c r="H15622" t="s">
        <v>1272</v>
      </c>
      <c r="I15622" t="s">
        <v>69</v>
      </c>
    </row>
    <row r="15623" spans="1:9" x14ac:dyDescent="0.2">
      <c r="A15623" t="s">
        <v>1273</v>
      </c>
      <c r="B15623" t="s">
        <v>44</v>
      </c>
      <c r="C15623">
        <v>3000783</v>
      </c>
      <c r="D15623" t="s">
        <v>1274</v>
      </c>
      <c r="E15623">
        <v>0</v>
      </c>
      <c r="F15623" t="s">
        <v>1271</v>
      </c>
      <c r="G15623" t="s">
        <v>249</v>
      </c>
      <c r="H15623" t="s">
        <v>1272</v>
      </c>
      <c r="I15623" t="s">
        <v>69</v>
      </c>
    </row>
    <row r="15624" spans="1:9" x14ac:dyDescent="0.2">
      <c r="A15624" t="s">
        <v>1273</v>
      </c>
      <c r="B15624" t="s">
        <v>34</v>
      </c>
      <c r="C15624">
        <v>3000783</v>
      </c>
      <c r="D15624" t="s">
        <v>1274</v>
      </c>
      <c r="E15624">
        <v>0</v>
      </c>
      <c r="F15624" t="s">
        <v>1271</v>
      </c>
      <c r="G15624" t="s">
        <v>249</v>
      </c>
      <c r="H15624" t="s">
        <v>1272</v>
      </c>
      <c r="I15624" t="s">
        <v>69</v>
      </c>
    </row>
    <row r="15625" spans="1:9" x14ac:dyDescent="0.2">
      <c r="A15625" t="s">
        <v>1273</v>
      </c>
      <c r="B15625" t="s">
        <v>31</v>
      </c>
      <c r="C15625">
        <v>3000783</v>
      </c>
      <c r="D15625" t="s">
        <v>1274</v>
      </c>
      <c r="E15625">
        <v>0</v>
      </c>
      <c r="F15625" t="s">
        <v>1271</v>
      </c>
      <c r="G15625" t="s">
        <v>249</v>
      </c>
      <c r="H15625" t="s">
        <v>1272</v>
      </c>
      <c r="I15625" t="s">
        <v>69</v>
      </c>
    </row>
    <row r="15626" spans="1:9" x14ac:dyDescent="0.2">
      <c r="A15626" t="s">
        <v>1273</v>
      </c>
      <c r="B15626" t="s">
        <v>16</v>
      </c>
      <c r="C15626">
        <v>3000783</v>
      </c>
      <c r="D15626" t="s">
        <v>1274</v>
      </c>
      <c r="E15626">
        <v>0</v>
      </c>
      <c r="F15626" t="s">
        <v>1271</v>
      </c>
      <c r="G15626" t="s">
        <v>249</v>
      </c>
      <c r="H15626" t="s">
        <v>1272</v>
      </c>
      <c r="I15626" t="s">
        <v>69</v>
      </c>
    </row>
    <row r="15627" spans="1:9" x14ac:dyDescent="0.2">
      <c r="A15627" t="s">
        <v>1273</v>
      </c>
      <c r="B15627" t="s">
        <v>43</v>
      </c>
      <c r="C15627">
        <v>3000783</v>
      </c>
      <c r="D15627" t="s">
        <v>1274</v>
      </c>
      <c r="E15627">
        <v>0</v>
      </c>
      <c r="F15627" t="s">
        <v>1271</v>
      </c>
      <c r="G15627" t="s">
        <v>249</v>
      </c>
      <c r="H15627" t="s">
        <v>1272</v>
      </c>
      <c r="I15627" t="s">
        <v>69</v>
      </c>
    </row>
    <row r="15628" spans="1:9" x14ac:dyDescent="0.2">
      <c r="A15628" t="s">
        <v>1273</v>
      </c>
      <c r="B15628" t="s">
        <v>22</v>
      </c>
      <c r="C15628">
        <v>3000783</v>
      </c>
      <c r="D15628" t="s">
        <v>1274</v>
      </c>
      <c r="E15628">
        <v>0</v>
      </c>
      <c r="F15628" t="s">
        <v>1271</v>
      </c>
      <c r="G15628" t="s">
        <v>249</v>
      </c>
      <c r="H15628" t="s">
        <v>1272</v>
      </c>
      <c r="I15628" t="s">
        <v>69</v>
      </c>
    </row>
    <row r="15629" spans="1:9" x14ac:dyDescent="0.2">
      <c r="A15629" t="s">
        <v>1273</v>
      </c>
      <c r="B15629" t="s">
        <v>20</v>
      </c>
      <c r="C15629">
        <v>3000783</v>
      </c>
      <c r="D15629" t="s">
        <v>1274</v>
      </c>
      <c r="E15629">
        <v>0</v>
      </c>
      <c r="F15629" t="s">
        <v>1271</v>
      </c>
      <c r="G15629" t="s">
        <v>249</v>
      </c>
      <c r="H15629" t="s">
        <v>1272</v>
      </c>
      <c r="I15629" t="s">
        <v>69</v>
      </c>
    </row>
    <row r="15630" spans="1:9" x14ac:dyDescent="0.2">
      <c r="A15630" t="s">
        <v>1273</v>
      </c>
      <c r="B15630" t="s">
        <v>45</v>
      </c>
      <c r="C15630">
        <v>3000783</v>
      </c>
      <c r="D15630" t="s">
        <v>1274</v>
      </c>
      <c r="E15630">
        <v>0</v>
      </c>
      <c r="F15630" t="s">
        <v>1271</v>
      </c>
      <c r="G15630" t="s">
        <v>249</v>
      </c>
      <c r="H15630" t="s">
        <v>1272</v>
      </c>
      <c r="I15630" t="s">
        <v>69</v>
      </c>
    </row>
    <row r="15631" spans="1:9" x14ac:dyDescent="0.2">
      <c r="A15631" t="s">
        <v>1273</v>
      </c>
      <c r="B15631" t="s">
        <v>49</v>
      </c>
      <c r="C15631">
        <v>3000783</v>
      </c>
      <c r="D15631" t="s">
        <v>1274</v>
      </c>
      <c r="E15631">
        <v>0</v>
      </c>
      <c r="F15631" t="s">
        <v>1271</v>
      </c>
      <c r="G15631" t="s">
        <v>249</v>
      </c>
      <c r="H15631" t="s">
        <v>1272</v>
      </c>
      <c r="I15631" t="s">
        <v>69</v>
      </c>
    </row>
    <row r="15632" spans="1:9" x14ac:dyDescent="0.2">
      <c r="A15632" t="s">
        <v>1273</v>
      </c>
      <c r="B15632" t="s">
        <v>30</v>
      </c>
      <c r="C15632">
        <v>3000783</v>
      </c>
      <c r="D15632" t="s">
        <v>1274</v>
      </c>
      <c r="E15632">
        <v>0</v>
      </c>
      <c r="F15632" t="s">
        <v>1271</v>
      </c>
      <c r="G15632" t="s">
        <v>249</v>
      </c>
      <c r="H15632" t="s">
        <v>1272</v>
      </c>
      <c r="I15632" t="s">
        <v>69</v>
      </c>
    </row>
    <row r="15633" spans="1:9" x14ac:dyDescent="0.2">
      <c r="A15633" t="s">
        <v>1273</v>
      </c>
      <c r="B15633" t="s">
        <v>52</v>
      </c>
      <c r="C15633">
        <v>3000783</v>
      </c>
      <c r="D15633" t="s">
        <v>1274</v>
      </c>
      <c r="E15633">
        <v>0</v>
      </c>
      <c r="F15633" t="s">
        <v>1271</v>
      </c>
      <c r="G15633" t="s">
        <v>249</v>
      </c>
      <c r="H15633" t="s">
        <v>1272</v>
      </c>
      <c r="I15633" t="s">
        <v>69</v>
      </c>
    </row>
    <row r="15634" spans="1:9" x14ac:dyDescent="0.2">
      <c r="A15634" t="s">
        <v>1273</v>
      </c>
      <c r="B15634" t="s">
        <v>39</v>
      </c>
      <c r="C15634">
        <v>3000783</v>
      </c>
      <c r="D15634" t="s">
        <v>1274</v>
      </c>
      <c r="E15634">
        <v>0</v>
      </c>
      <c r="F15634" t="s">
        <v>1271</v>
      </c>
      <c r="G15634" t="s">
        <v>249</v>
      </c>
      <c r="H15634" t="s">
        <v>1272</v>
      </c>
      <c r="I15634" t="s">
        <v>69</v>
      </c>
    </row>
    <row r="15635" spans="1:9" x14ac:dyDescent="0.2">
      <c r="A15635" t="s">
        <v>1273</v>
      </c>
      <c r="B15635" t="s">
        <v>25</v>
      </c>
      <c r="C15635">
        <v>3000783</v>
      </c>
      <c r="D15635" t="s">
        <v>1274</v>
      </c>
      <c r="E15635">
        <v>0</v>
      </c>
      <c r="F15635" t="s">
        <v>1271</v>
      </c>
      <c r="G15635" t="s">
        <v>249</v>
      </c>
      <c r="H15635" t="s">
        <v>1272</v>
      </c>
      <c r="I15635" t="s">
        <v>69</v>
      </c>
    </row>
    <row r="15636" spans="1:9" x14ac:dyDescent="0.2">
      <c r="A15636" t="s">
        <v>1273</v>
      </c>
      <c r="B15636" t="s">
        <v>23</v>
      </c>
      <c r="C15636">
        <v>3000783</v>
      </c>
      <c r="D15636" t="s">
        <v>1274</v>
      </c>
      <c r="E15636">
        <v>0</v>
      </c>
      <c r="F15636" t="s">
        <v>1271</v>
      </c>
      <c r="G15636" t="s">
        <v>249</v>
      </c>
      <c r="H15636" t="s">
        <v>1272</v>
      </c>
      <c r="I15636" t="s">
        <v>69</v>
      </c>
    </row>
    <row r="15637" spans="1:9" x14ac:dyDescent="0.2">
      <c r="A15637" t="s">
        <v>1273</v>
      </c>
      <c r="B15637" t="s">
        <v>51</v>
      </c>
      <c r="C15637">
        <v>3000783</v>
      </c>
      <c r="D15637" t="s">
        <v>1274</v>
      </c>
      <c r="E15637">
        <v>0</v>
      </c>
      <c r="F15637" t="s">
        <v>1271</v>
      </c>
      <c r="G15637" t="s">
        <v>249</v>
      </c>
      <c r="H15637" t="s">
        <v>1272</v>
      </c>
      <c r="I15637" t="s">
        <v>69</v>
      </c>
    </row>
    <row r="15638" spans="1:9" x14ac:dyDescent="0.2">
      <c r="A15638" t="s">
        <v>1273</v>
      </c>
      <c r="B15638" t="s">
        <v>29</v>
      </c>
      <c r="C15638">
        <v>3000783</v>
      </c>
      <c r="D15638" t="s">
        <v>1274</v>
      </c>
      <c r="E15638">
        <v>0</v>
      </c>
      <c r="F15638" t="s">
        <v>1271</v>
      </c>
      <c r="G15638" t="s">
        <v>249</v>
      </c>
      <c r="H15638" t="s">
        <v>1272</v>
      </c>
      <c r="I15638" t="s">
        <v>69</v>
      </c>
    </row>
    <row r="15639" spans="1:9" x14ac:dyDescent="0.2">
      <c r="A15639" t="s">
        <v>1273</v>
      </c>
      <c r="B15639" t="s">
        <v>48</v>
      </c>
      <c r="C15639">
        <v>3000783</v>
      </c>
      <c r="D15639" t="s">
        <v>1274</v>
      </c>
      <c r="E15639">
        <v>0</v>
      </c>
      <c r="F15639" t="s">
        <v>1271</v>
      </c>
      <c r="G15639" t="s">
        <v>249</v>
      </c>
      <c r="H15639" t="s">
        <v>1272</v>
      </c>
      <c r="I15639" t="s">
        <v>69</v>
      </c>
    </row>
    <row r="15640" spans="1:9" x14ac:dyDescent="0.2">
      <c r="A15640" t="s">
        <v>1273</v>
      </c>
      <c r="B15640" t="s">
        <v>46</v>
      </c>
      <c r="C15640">
        <v>3000783</v>
      </c>
      <c r="D15640" t="s">
        <v>1274</v>
      </c>
      <c r="E15640">
        <v>0</v>
      </c>
      <c r="F15640" t="s">
        <v>1271</v>
      </c>
      <c r="G15640" t="s">
        <v>249</v>
      </c>
      <c r="H15640" t="s">
        <v>1272</v>
      </c>
      <c r="I15640" t="s">
        <v>69</v>
      </c>
    </row>
    <row r="15641" spans="1:9" x14ac:dyDescent="0.2">
      <c r="A15641" t="s">
        <v>1273</v>
      </c>
      <c r="B15641" t="s">
        <v>47</v>
      </c>
      <c r="C15641">
        <v>3000783</v>
      </c>
      <c r="D15641" t="s">
        <v>1274</v>
      </c>
      <c r="E15641">
        <v>0</v>
      </c>
      <c r="F15641" t="s">
        <v>1271</v>
      </c>
      <c r="G15641" t="s">
        <v>249</v>
      </c>
      <c r="H15641" t="s">
        <v>1272</v>
      </c>
      <c r="I15641" t="s">
        <v>69</v>
      </c>
    </row>
    <row r="15642" spans="1:9" x14ac:dyDescent="0.2">
      <c r="A15642" t="s">
        <v>1275</v>
      </c>
      <c r="B15642" t="s">
        <v>32</v>
      </c>
      <c r="C15642">
        <v>3000217</v>
      </c>
      <c r="D15642" t="s">
        <v>1276</v>
      </c>
      <c r="E15642">
        <v>0</v>
      </c>
      <c r="F15642" t="s">
        <v>998</v>
      </c>
      <c r="G15642" t="s">
        <v>1277</v>
      </c>
      <c r="H15642" t="s">
        <v>63</v>
      </c>
      <c r="I15642" t="s">
        <v>15</v>
      </c>
    </row>
    <row r="15643" spans="1:9" x14ac:dyDescent="0.2">
      <c r="A15643" t="s">
        <v>1275</v>
      </c>
      <c r="B15643" t="s">
        <v>36</v>
      </c>
      <c r="C15643">
        <v>3000217</v>
      </c>
      <c r="D15643" t="s">
        <v>1276</v>
      </c>
      <c r="E15643">
        <v>0</v>
      </c>
      <c r="F15643" t="s">
        <v>998</v>
      </c>
      <c r="G15643" t="s">
        <v>1277</v>
      </c>
      <c r="H15643" t="s">
        <v>63</v>
      </c>
      <c r="I15643" t="s">
        <v>15</v>
      </c>
    </row>
    <row r="15644" spans="1:9" x14ac:dyDescent="0.2">
      <c r="A15644" t="s">
        <v>1275</v>
      </c>
      <c r="B15644" t="s">
        <v>33</v>
      </c>
      <c r="C15644">
        <v>3000217</v>
      </c>
      <c r="D15644" t="s">
        <v>1276</v>
      </c>
      <c r="E15644">
        <v>0</v>
      </c>
      <c r="F15644" t="s">
        <v>998</v>
      </c>
      <c r="G15644" t="s">
        <v>1277</v>
      </c>
      <c r="H15644" t="s">
        <v>63</v>
      </c>
      <c r="I15644" t="s">
        <v>15</v>
      </c>
    </row>
    <row r="15645" spans="1:9" x14ac:dyDescent="0.2">
      <c r="A15645" t="s">
        <v>1275</v>
      </c>
      <c r="B15645" t="s">
        <v>39</v>
      </c>
      <c r="C15645">
        <v>3000217</v>
      </c>
      <c r="D15645" t="s">
        <v>1276</v>
      </c>
      <c r="E15645">
        <v>0</v>
      </c>
      <c r="F15645" t="s">
        <v>998</v>
      </c>
      <c r="G15645" t="s">
        <v>1277</v>
      </c>
      <c r="H15645" t="s">
        <v>63</v>
      </c>
      <c r="I15645" t="s">
        <v>15</v>
      </c>
    </row>
    <row r="15646" spans="1:9" x14ac:dyDescent="0.2">
      <c r="A15646" t="s">
        <v>1275</v>
      </c>
      <c r="B15646" t="s">
        <v>10</v>
      </c>
      <c r="C15646">
        <v>3000217</v>
      </c>
      <c r="D15646" t="s">
        <v>1276</v>
      </c>
      <c r="E15646">
        <v>0</v>
      </c>
      <c r="F15646" t="s">
        <v>998</v>
      </c>
      <c r="G15646" t="s">
        <v>1277</v>
      </c>
      <c r="H15646" t="s">
        <v>63</v>
      </c>
      <c r="I15646" t="s">
        <v>15</v>
      </c>
    </row>
    <row r="15647" spans="1:9" x14ac:dyDescent="0.2">
      <c r="A15647" t="s">
        <v>1275</v>
      </c>
      <c r="B15647" t="s">
        <v>54</v>
      </c>
      <c r="C15647">
        <v>3000217</v>
      </c>
      <c r="D15647" t="s">
        <v>1276</v>
      </c>
      <c r="E15647">
        <v>0</v>
      </c>
      <c r="F15647" t="s">
        <v>998</v>
      </c>
      <c r="G15647" t="s">
        <v>1277</v>
      </c>
      <c r="H15647" t="s">
        <v>63</v>
      </c>
      <c r="I15647" t="s">
        <v>15</v>
      </c>
    </row>
    <row r="15648" spans="1:9" x14ac:dyDescent="0.2">
      <c r="A15648" t="s">
        <v>1275</v>
      </c>
      <c r="B15648" t="s">
        <v>42</v>
      </c>
      <c r="C15648">
        <v>3000217</v>
      </c>
      <c r="D15648" t="s">
        <v>1276</v>
      </c>
      <c r="E15648">
        <v>0</v>
      </c>
      <c r="F15648" t="s">
        <v>998</v>
      </c>
      <c r="G15648" t="s">
        <v>1277</v>
      </c>
      <c r="H15648" t="s">
        <v>63</v>
      </c>
      <c r="I15648" t="s">
        <v>15</v>
      </c>
    </row>
    <row r="15649" spans="1:9" x14ac:dyDescent="0.2">
      <c r="A15649" t="s">
        <v>1275</v>
      </c>
      <c r="B15649" t="s">
        <v>49</v>
      </c>
      <c r="C15649">
        <v>3000217</v>
      </c>
      <c r="D15649" t="s">
        <v>1276</v>
      </c>
      <c r="E15649">
        <v>0</v>
      </c>
      <c r="F15649" t="s">
        <v>998</v>
      </c>
      <c r="G15649" t="s">
        <v>1277</v>
      </c>
      <c r="H15649" t="s">
        <v>63</v>
      </c>
      <c r="I15649" t="s">
        <v>15</v>
      </c>
    </row>
    <row r="15650" spans="1:9" x14ac:dyDescent="0.2">
      <c r="A15650" t="s">
        <v>1275</v>
      </c>
      <c r="B15650" t="s">
        <v>37</v>
      </c>
      <c r="C15650">
        <v>3000217</v>
      </c>
      <c r="D15650" t="s">
        <v>1276</v>
      </c>
      <c r="E15650">
        <v>0</v>
      </c>
      <c r="F15650" t="s">
        <v>998</v>
      </c>
      <c r="G15650" t="s">
        <v>1277</v>
      </c>
      <c r="H15650" t="s">
        <v>63</v>
      </c>
      <c r="I15650" t="s">
        <v>15</v>
      </c>
    </row>
    <row r="15651" spans="1:9" x14ac:dyDescent="0.2">
      <c r="A15651" t="s">
        <v>1275</v>
      </c>
      <c r="B15651" t="s">
        <v>29</v>
      </c>
      <c r="C15651">
        <v>3000217</v>
      </c>
      <c r="D15651" t="s">
        <v>1276</v>
      </c>
      <c r="E15651">
        <v>0</v>
      </c>
      <c r="F15651" t="s">
        <v>998</v>
      </c>
      <c r="G15651" t="s">
        <v>1277</v>
      </c>
      <c r="H15651" t="s">
        <v>63</v>
      </c>
      <c r="I15651" t="s">
        <v>15</v>
      </c>
    </row>
    <row r="15652" spans="1:9" x14ac:dyDescent="0.2">
      <c r="A15652" t="s">
        <v>1275</v>
      </c>
      <c r="B15652" t="s">
        <v>40</v>
      </c>
      <c r="C15652">
        <v>3000217</v>
      </c>
      <c r="D15652" t="s">
        <v>1276</v>
      </c>
      <c r="E15652">
        <v>0</v>
      </c>
      <c r="F15652" t="s">
        <v>998</v>
      </c>
      <c r="G15652" t="s">
        <v>1277</v>
      </c>
      <c r="H15652" t="s">
        <v>63</v>
      </c>
      <c r="I15652" t="s">
        <v>15</v>
      </c>
    </row>
    <row r="15653" spans="1:9" x14ac:dyDescent="0.2">
      <c r="A15653" t="s">
        <v>1275</v>
      </c>
      <c r="B15653" t="s">
        <v>24</v>
      </c>
      <c r="C15653">
        <v>3000217</v>
      </c>
      <c r="D15653" t="s">
        <v>1276</v>
      </c>
      <c r="E15653">
        <v>0</v>
      </c>
      <c r="F15653" t="s">
        <v>998</v>
      </c>
      <c r="G15653" t="s">
        <v>1277</v>
      </c>
      <c r="H15653" t="s">
        <v>63</v>
      </c>
      <c r="I15653" t="s">
        <v>15</v>
      </c>
    </row>
    <row r="15654" spans="1:9" x14ac:dyDescent="0.2">
      <c r="A15654" t="s">
        <v>1275</v>
      </c>
      <c r="B15654" t="s">
        <v>41</v>
      </c>
      <c r="C15654">
        <v>3000217</v>
      </c>
      <c r="D15654" t="s">
        <v>1276</v>
      </c>
      <c r="E15654">
        <v>0</v>
      </c>
      <c r="F15654" t="s">
        <v>998</v>
      </c>
      <c r="G15654" t="s">
        <v>1277</v>
      </c>
      <c r="H15654" t="s">
        <v>63</v>
      </c>
      <c r="I15654" t="s">
        <v>15</v>
      </c>
    </row>
    <row r="15655" spans="1:9" x14ac:dyDescent="0.2">
      <c r="A15655" t="s">
        <v>1275</v>
      </c>
      <c r="B15655" t="s">
        <v>27</v>
      </c>
      <c r="C15655">
        <v>3000217</v>
      </c>
      <c r="D15655" t="s">
        <v>1276</v>
      </c>
      <c r="E15655">
        <v>0</v>
      </c>
      <c r="F15655" t="s">
        <v>998</v>
      </c>
      <c r="G15655" t="s">
        <v>1277</v>
      </c>
      <c r="H15655" t="s">
        <v>63</v>
      </c>
      <c r="I15655" t="s">
        <v>15</v>
      </c>
    </row>
    <row r="15656" spans="1:9" x14ac:dyDescent="0.2">
      <c r="A15656" t="s">
        <v>1275</v>
      </c>
      <c r="B15656" t="s">
        <v>23</v>
      </c>
      <c r="C15656">
        <v>3000217</v>
      </c>
      <c r="D15656" t="s">
        <v>1276</v>
      </c>
      <c r="E15656">
        <v>0</v>
      </c>
      <c r="F15656" t="s">
        <v>998</v>
      </c>
      <c r="G15656" t="s">
        <v>1277</v>
      </c>
      <c r="H15656" t="s">
        <v>63</v>
      </c>
      <c r="I15656" t="s">
        <v>15</v>
      </c>
    </row>
    <row r="15657" spans="1:9" x14ac:dyDescent="0.2">
      <c r="A15657" t="s">
        <v>1275</v>
      </c>
      <c r="B15657" t="s">
        <v>43</v>
      </c>
      <c r="C15657">
        <v>3000217</v>
      </c>
      <c r="D15657" t="s">
        <v>1276</v>
      </c>
      <c r="E15657">
        <v>0</v>
      </c>
      <c r="F15657" t="s">
        <v>998</v>
      </c>
      <c r="G15657" t="s">
        <v>1277</v>
      </c>
      <c r="H15657" t="s">
        <v>63</v>
      </c>
      <c r="I15657" t="s">
        <v>15</v>
      </c>
    </row>
    <row r="15658" spans="1:9" x14ac:dyDescent="0.2">
      <c r="A15658" t="s">
        <v>1275</v>
      </c>
      <c r="B15658" t="s">
        <v>28</v>
      </c>
      <c r="C15658">
        <v>3000217</v>
      </c>
      <c r="D15658" t="s">
        <v>1276</v>
      </c>
      <c r="E15658">
        <v>0</v>
      </c>
      <c r="F15658" t="s">
        <v>998</v>
      </c>
      <c r="G15658" t="s">
        <v>1277</v>
      </c>
      <c r="H15658" t="s">
        <v>63</v>
      </c>
      <c r="I15658" t="s">
        <v>15</v>
      </c>
    </row>
    <row r="15659" spans="1:9" x14ac:dyDescent="0.2">
      <c r="A15659" t="s">
        <v>1275</v>
      </c>
      <c r="B15659" t="s">
        <v>18</v>
      </c>
      <c r="C15659">
        <v>3000217</v>
      </c>
      <c r="D15659" t="s">
        <v>1276</v>
      </c>
      <c r="E15659">
        <v>0</v>
      </c>
      <c r="F15659" t="s">
        <v>998</v>
      </c>
      <c r="G15659" t="s">
        <v>1277</v>
      </c>
      <c r="H15659" t="s">
        <v>63</v>
      </c>
      <c r="I15659" t="s">
        <v>15</v>
      </c>
    </row>
    <row r="15660" spans="1:9" x14ac:dyDescent="0.2">
      <c r="A15660" t="s">
        <v>1275</v>
      </c>
      <c r="B15660" t="s">
        <v>44</v>
      </c>
      <c r="C15660">
        <v>3000217</v>
      </c>
      <c r="D15660" t="s">
        <v>1276</v>
      </c>
      <c r="E15660">
        <v>0</v>
      </c>
      <c r="F15660" t="s">
        <v>998</v>
      </c>
      <c r="G15660" t="s">
        <v>1277</v>
      </c>
      <c r="H15660" t="s">
        <v>63</v>
      </c>
      <c r="I15660" t="s">
        <v>15</v>
      </c>
    </row>
    <row r="15661" spans="1:9" x14ac:dyDescent="0.2">
      <c r="A15661" t="s">
        <v>1275</v>
      </c>
      <c r="B15661" t="s">
        <v>17</v>
      </c>
      <c r="C15661">
        <v>3000217</v>
      </c>
      <c r="D15661" t="s">
        <v>1276</v>
      </c>
      <c r="E15661">
        <v>0</v>
      </c>
      <c r="F15661" t="s">
        <v>998</v>
      </c>
      <c r="G15661" t="s">
        <v>1277</v>
      </c>
      <c r="H15661" t="s">
        <v>63</v>
      </c>
      <c r="I15661" t="s">
        <v>15</v>
      </c>
    </row>
    <row r="15662" spans="1:9" x14ac:dyDescent="0.2">
      <c r="A15662" t="s">
        <v>1275</v>
      </c>
      <c r="B15662" t="s">
        <v>53</v>
      </c>
      <c r="C15662">
        <v>3000217</v>
      </c>
      <c r="D15662" t="s">
        <v>1276</v>
      </c>
      <c r="E15662">
        <v>0</v>
      </c>
      <c r="F15662" t="s">
        <v>998</v>
      </c>
      <c r="G15662" t="s">
        <v>1277</v>
      </c>
      <c r="H15662" t="s">
        <v>63</v>
      </c>
      <c r="I15662" t="s">
        <v>15</v>
      </c>
    </row>
    <row r="15663" spans="1:9" x14ac:dyDescent="0.2">
      <c r="A15663" t="s">
        <v>1275</v>
      </c>
      <c r="B15663" t="s">
        <v>48</v>
      </c>
      <c r="C15663">
        <v>3000217</v>
      </c>
      <c r="D15663" t="s">
        <v>1276</v>
      </c>
      <c r="E15663">
        <v>0</v>
      </c>
      <c r="F15663" t="s">
        <v>998</v>
      </c>
      <c r="G15663" t="s">
        <v>1277</v>
      </c>
      <c r="H15663" t="s">
        <v>63</v>
      </c>
      <c r="I15663" t="s">
        <v>15</v>
      </c>
    </row>
    <row r="15664" spans="1:9" x14ac:dyDescent="0.2">
      <c r="A15664" t="s">
        <v>1275</v>
      </c>
      <c r="B15664" t="s">
        <v>22</v>
      </c>
      <c r="C15664">
        <v>3000217</v>
      </c>
      <c r="D15664" t="s">
        <v>1276</v>
      </c>
      <c r="E15664">
        <v>0</v>
      </c>
      <c r="F15664" t="s">
        <v>998</v>
      </c>
      <c r="G15664" t="s">
        <v>1277</v>
      </c>
      <c r="H15664" t="s">
        <v>63</v>
      </c>
      <c r="I15664" t="s">
        <v>15</v>
      </c>
    </row>
    <row r="15665" spans="1:9" x14ac:dyDescent="0.2">
      <c r="A15665" t="s">
        <v>1275</v>
      </c>
      <c r="B15665" t="s">
        <v>25</v>
      </c>
      <c r="C15665">
        <v>3000217</v>
      </c>
      <c r="D15665" t="s">
        <v>1276</v>
      </c>
      <c r="E15665">
        <v>0</v>
      </c>
      <c r="F15665" t="s">
        <v>998</v>
      </c>
      <c r="G15665" t="s">
        <v>1277</v>
      </c>
      <c r="H15665" t="s">
        <v>63</v>
      </c>
      <c r="I15665" t="s">
        <v>15</v>
      </c>
    </row>
    <row r="15666" spans="1:9" x14ac:dyDescent="0.2">
      <c r="A15666" t="s">
        <v>1275</v>
      </c>
      <c r="B15666" t="s">
        <v>45</v>
      </c>
      <c r="C15666">
        <v>3000217</v>
      </c>
      <c r="D15666" t="s">
        <v>1276</v>
      </c>
      <c r="E15666">
        <v>0</v>
      </c>
      <c r="F15666" t="s">
        <v>998</v>
      </c>
      <c r="G15666" t="s">
        <v>1277</v>
      </c>
      <c r="H15666" t="s">
        <v>63</v>
      </c>
      <c r="I15666" t="s">
        <v>15</v>
      </c>
    </row>
    <row r="15667" spans="1:9" x14ac:dyDescent="0.2">
      <c r="A15667" t="s">
        <v>1275</v>
      </c>
      <c r="B15667" t="s">
        <v>47</v>
      </c>
      <c r="C15667">
        <v>3000217</v>
      </c>
      <c r="D15667" t="s">
        <v>1276</v>
      </c>
      <c r="E15667">
        <v>0</v>
      </c>
      <c r="F15667" t="s">
        <v>998</v>
      </c>
      <c r="G15667" t="s">
        <v>1277</v>
      </c>
      <c r="H15667" t="s">
        <v>63</v>
      </c>
      <c r="I15667" t="s">
        <v>15</v>
      </c>
    </row>
    <row r="15668" spans="1:9" x14ac:dyDescent="0.2">
      <c r="A15668" t="s">
        <v>1275</v>
      </c>
      <c r="B15668" t="s">
        <v>31</v>
      </c>
      <c r="C15668">
        <v>3000217</v>
      </c>
      <c r="D15668" t="s">
        <v>1276</v>
      </c>
      <c r="E15668">
        <v>0</v>
      </c>
      <c r="F15668" t="s">
        <v>998</v>
      </c>
      <c r="G15668" t="s">
        <v>1277</v>
      </c>
      <c r="H15668" t="s">
        <v>63</v>
      </c>
      <c r="I15668" t="s">
        <v>15</v>
      </c>
    </row>
    <row r="15669" spans="1:9" x14ac:dyDescent="0.2">
      <c r="A15669" t="s">
        <v>1275</v>
      </c>
      <c r="B15669" t="s">
        <v>35</v>
      </c>
      <c r="C15669">
        <v>3000217</v>
      </c>
      <c r="D15669" t="s">
        <v>1276</v>
      </c>
      <c r="E15669">
        <v>0</v>
      </c>
      <c r="F15669" t="s">
        <v>998</v>
      </c>
      <c r="G15669" t="s">
        <v>1277</v>
      </c>
      <c r="H15669" t="s">
        <v>63</v>
      </c>
      <c r="I15669" t="s">
        <v>15</v>
      </c>
    </row>
    <row r="15670" spans="1:9" x14ac:dyDescent="0.2">
      <c r="A15670" t="s">
        <v>1275</v>
      </c>
      <c r="B15670" t="s">
        <v>26</v>
      </c>
      <c r="C15670">
        <v>3000217</v>
      </c>
      <c r="D15670" t="s">
        <v>1276</v>
      </c>
      <c r="E15670">
        <v>0</v>
      </c>
      <c r="F15670" t="s">
        <v>998</v>
      </c>
      <c r="G15670" t="s">
        <v>1277</v>
      </c>
      <c r="H15670" t="s">
        <v>63</v>
      </c>
      <c r="I15670" t="s">
        <v>15</v>
      </c>
    </row>
    <row r="15671" spans="1:9" x14ac:dyDescent="0.2">
      <c r="A15671" t="s">
        <v>1275</v>
      </c>
      <c r="B15671" t="s">
        <v>50</v>
      </c>
      <c r="C15671">
        <v>3000217</v>
      </c>
      <c r="D15671" t="s">
        <v>1276</v>
      </c>
      <c r="E15671">
        <v>0</v>
      </c>
      <c r="F15671" t="s">
        <v>998</v>
      </c>
      <c r="G15671" t="s">
        <v>1277</v>
      </c>
      <c r="H15671" t="s">
        <v>63</v>
      </c>
      <c r="I15671" t="s">
        <v>15</v>
      </c>
    </row>
    <row r="15672" spans="1:9" x14ac:dyDescent="0.2">
      <c r="A15672" t="s">
        <v>1275</v>
      </c>
      <c r="B15672" t="s">
        <v>34</v>
      </c>
      <c r="C15672">
        <v>3000217</v>
      </c>
      <c r="D15672" t="s">
        <v>1276</v>
      </c>
      <c r="E15672">
        <v>0</v>
      </c>
      <c r="F15672" t="s">
        <v>998</v>
      </c>
      <c r="G15672" t="s">
        <v>1277</v>
      </c>
      <c r="H15672" t="s">
        <v>63</v>
      </c>
      <c r="I15672" t="s">
        <v>15</v>
      </c>
    </row>
    <row r="15673" spans="1:9" x14ac:dyDescent="0.2">
      <c r="A15673" t="s">
        <v>1275</v>
      </c>
      <c r="B15673" t="s">
        <v>16</v>
      </c>
      <c r="C15673">
        <v>3000217</v>
      </c>
      <c r="D15673" t="s">
        <v>1276</v>
      </c>
      <c r="E15673">
        <v>0</v>
      </c>
      <c r="F15673" t="s">
        <v>998</v>
      </c>
      <c r="G15673" t="s">
        <v>1277</v>
      </c>
      <c r="H15673" t="s">
        <v>63</v>
      </c>
      <c r="I15673" t="s">
        <v>15</v>
      </c>
    </row>
    <row r="15674" spans="1:9" x14ac:dyDescent="0.2">
      <c r="A15674" t="s">
        <v>1275</v>
      </c>
      <c r="B15674" t="s">
        <v>30</v>
      </c>
      <c r="C15674">
        <v>3000217</v>
      </c>
      <c r="D15674" t="s">
        <v>1276</v>
      </c>
      <c r="E15674">
        <v>0</v>
      </c>
      <c r="F15674" t="s">
        <v>998</v>
      </c>
      <c r="G15674" t="s">
        <v>1277</v>
      </c>
      <c r="H15674" t="s">
        <v>63</v>
      </c>
      <c r="I15674" t="s">
        <v>15</v>
      </c>
    </row>
    <row r="15675" spans="1:9" x14ac:dyDescent="0.2">
      <c r="A15675" t="s">
        <v>1275</v>
      </c>
      <c r="B15675" t="s">
        <v>21</v>
      </c>
      <c r="C15675">
        <v>3000217</v>
      </c>
      <c r="D15675" t="s">
        <v>1276</v>
      </c>
      <c r="E15675">
        <v>0</v>
      </c>
      <c r="F15675" t="s">
        <v>998</v>
      </c>
      <c r="G15675" t="s">
        <v>1277</v>
      </c>
      <c r="H15675" t="s">
        <v>63</v>
      </c>
      <c r="I15675" t="s">
        <v>15</v>
      </c>
    </row>
    <row r="15676" spans="1:9" x14ac:dyDescent="0.2">
      <c r="A15676" t="s">
        <v>1275</v>
      </c>
      <c r="B15676" t="s">
        <v>38</v>
      </c>
      <c r="C15676">
        <v>3000217</v>
      </c>
      <c r="D15676" t="s">
        <v>1276</v>
      </c>
      <c r="E15676">
        <v>0</v>
      </c>
      <c r="F15676" t="s">
        <v>998</v>
      </c>
      <c r="G15676" t="s">
        <v>1277</v>
      </c>
      <c r="H15676" t="s">
        <v>63</v>
      </c>
      <c r="I15676" t="s">
        <v>15</v>
      </c>
    </row>
    <row r="15677" spans="1:9" x14ac:dyDescent="0.2">
      <c r="A15677" t="s">
        <v>1275</v>
      </c>
      <c r="B15677" t="s">
        <v>19</v>
      </c>
      <c r="C15677">
        <v>3000217</v>
      </c>
      <c r="D15677" t="s">
        <v>1276</v>
      </c>
      <c r="E15677">
        <v>0</v>
      </c>
      <c r="F15677" t="s">
        <v>998</v>
      </c>
      <c r="G15677" t="s">
        <v>1277</v>
      </c>
      <c r="H15677" t="s">
        <v>63</v>
      </c>
      <c r="I15677" t="s">
        <v>15</v>
      </c>
    </row>
    <row r="15678" spans="1:9" x14ac:dyDescent="0.2">
      <c r="A15678" t="s">
        <v>1275</v>
      </c>
      <c r="B15678" t="s">
        <v>51</v>
      </c>
      <c r="C15678">
        <v>3000217</v>
      </c>
      <c r="D15678" t="s">
        <v>1276</v>
      </c>
      <c r="E15678">
        <v>0</v>
      </c>
      <c r="F15678" t="s">
        <v>998</v>
      </c>
      <c r="G15678" t="s">
        <v>1277</v>
      </c>
      <c r="H15678" t="s">
        <v>63</v>
      </c>
      <c r="I15678" t="s">
        <v>15</v>
      </c>
    </row>
    <row r="15679" spans="1:9" x14ac:dyDescent="0.2">
      <c r="A15679" t="s">
        <v>1275</v>
      </c>
      <c r="B15679" t="s">
        <v>52</v>
      </c>
      <c r="C15679">
        <v>3000217</v>
      </c>
      <c r="D15679" t="s">
        <v>1276</v>
      </c>
      <c r="E15679">
        <v>0</v>
      </c>
      <c r="F15679" t="s">
        <v>998</v>
      </c>
      <c r="G15679" t="s">
        <v>1277</v>
      </c>
      <c r="H15679" t="s">
        <v>63</v>
      </c>
      <c r="I15679" t="s">
        <v>15</v>
      </c>
    </row>
    <row r="15680" spans="1:9" x14ac:dyDescent="0.2">
      <c r="A15680" t="s">
        <v>1275</v>
      </c>
      <c r="B15680" t="s">
        <v>20</v>
      </c>
      <c r="C15680">
        <v>3000217</v>
      </c>
      <c r="D15680" t="s">
        <v>1276</v>
      </c>
      <c r="E15680">
        <v>0</v>
      </c>
      <c r="F15680" t="s">
        <v>998</v>
      </c>
      <c r="G15680" t="s">
        <v>1277</v>
      </c>
      <c r="H15680" t="s">
        <v>63</v>
      </c>
      <c r="I15680" t="s">
        <v>15</v>
      </c>
    </row>
    <row r="15681" spans="1:9" x14ac:dyDescent="0.2">
      <c r="A15681" t="s">
        <v>1275</v>
      </c>
      <c r="B15681" t="s">
        <v>46</v>
      </c>
      <c r="C15681">
        <v>3000217</v>
      </c>
      <c r="D15681" t="s">
        <v>1276</v>
      </c>
      <c r="E15681">
        <v>0</v>
      </c>
      <c r="F15681" t="s">
        <v>998</v>
      </c>
      <c r="G15681" t="s">
        <v>1277</v>
      </c>
      <c r="H15681" t="s">
        <v>63</v>
      </c>
      <c r="I15681" t="s">
        <v>15</v>
      </c>
    </row>
    <row r="15682" spans="1:9" x14ac:dyDescent="0.2">
      <c r="A15682" t="s">
        <v>1278</v>
      </c>
      <c r="B15682" t="s">
        <v>26</v>
      </c>
      <c r="C15682">
        <v>3004749</v>
      </c>
      <c r="D15682" t="s">
        <v>1279</v>
      </c>
      <c r="E15682">
        <v>0</v>
      </c>
      <c r="F15682" t="s">
        <v>998</v>
      </c>
      <c r="G15682" t="s">
        <v>1280</v>
      </c>
      <c r="H15682" t="s">
        <v>63</v>
      </c>
      <c r="I15682" t="s">
        <v>15</v>
      </c>
    </row>
    <row r="15683" spans="1:9" x14ac:dyDescent="0.2">
      <c r="A15683" t="s">
        <v>1278</v>
      </c>
      <c r="B15683" t="s">
        <v>32</v>
      </c>
      <c r="C15683">
        <v>3004749</v>
      </c>
      <c r="D15683" t="s">
        <v>1279</v>
      </c>
      <c r="E15683">
        <v>0</v>
      </c>
      <c r="F15683" t="s">
        <v>998</v>
      </c>
      <c r="G15683" t="s">
        <v>1280</v>
      </c>
      <c r="H15683" t="s">
        <v>63</v>
      </c>
      <c r="I15683" t="s">
        <v>15</v>
      </c>
    </row>
    <row r="15684" spans="1:9" x14ac:dyDescent="0.2">
      <c r="A15684" t="s">
        <v>1278</v>
      </c>
      <c r="B15684" t="s">
        <v>33</v>
      </c>
      <c r="C15684">
        <v>3004749</v>
      </c>
      <c r="D15684" t="s">
        <v>1279</v>
      </c>
      <c r="E15684">
        <v>0</v>
      </c>
      <c r="F15684" t="s">
        <v>998</v>
      </c>
      <c r="G15684" t="s">
        <v>1280</v>
      </c>
      <c r="H15684" t="s">
        <v>63</v>
      </c>
      <c r="I15684" t="s">
        <v>15</v>
      </c>
    </row>
    <row r="15685" spans="1:9" x14ac:dyDescent="0.2">
      <c r="A15685" t="s">
        <v>1278</v>
      </c>
      <c r="B15685" t="s">
        <v>49</v>
      </c>
      <c r="C15685">
        <v>3004749</v>
      </c>
      <c r="D15685" t="s">
        <v>1279</v>
      </c>
      <c r="E15685">
        <v>0</v>
      </c>
      <c r="F15685" t="s">
        <v>998</v>
      </c>
      <c r="G15685" t="s">
        <v>1280</v>
      </c>
      <c r="H15685" t="s">
        <v>63</v>
      </c>
      <c r="I15685" t="s">
        <v>15</v>
      </c>
    </row>
    <row r="15686" spans="1:9" x14ac:dyDescent="0.2">
      <c r="A15686" t="s">
        <v>1278</v>
      </c>
      <c r="B15686" t="s">
        <v>21</v>
      </c>
      <c r="C15686">
        <v>3004749</v>
      </c>
      <c r="D15686" t="s">
        <v>1279</v>
      </c>
      <c r="E15686">
        <v>0</v>
      </c>
      <c r="F15686" t="s">
        <v>998</v>
      </c>
      <c r="G15686" t="s">
        <v>1280</v>
      </c>
      <c r="H15686" t="s">
        <v>63</v>
      </c>
      <c r="I15686" t="s">
        <v>15</v>
      </c>
    </row>
    <row r="15687" spans="1:9" x14ac:dyDescent="0.2">
      <c r="A15687" t="s">
        <v>1278</v>
      </c>
      <c r="B15687" t="s">
        <v>17</v>
      </c>
      <c r="C15687">
        <v>3004749</v>
      </c>
      <c r="D15687" t="s">
        <v>1279</v>
      </c>
      <c r="E15687">
        <v>0</v>
      </c>
      <c r="F15687" t="s">
        <v>998</v>
      </c>
      <c r="G15687" t="s">
        <v>1280</v>
      </c>
      <c r="H15687" t="s">
        <v>63</v>
      </c>
      <c r="I15687" t="s">
        <v>15</v>
      </c>
    </row>
    <row r="15688" spans="1:9" x14ac:dyDescent="0.2">
      <c r="A15688" t="s">
        <v>1278</v>
      </c>
      <c r="B15688" t="s">
        <v>41</v>
      </c>
      <c r="C15688">
        <v>3004749</v>
      </c>
      <c r="D15688" t="s">
        <v>1279</v>
      </c>
      <c r="E15688">
        <v>0</v>
      </c>
      <c r="F15688" t="s">
        <v>998</v>
      </c>
      <c r="G15688" t="s">
        <v>1280</v>
      </c>
      <c r="H15688" t="s">
        <v>63</v>
      </c>
      <c r="I15688" t="s">
        <v>15</v>
      </c>
    </row>
    <row r="15689" spans="1:9" x14ac:dyDescent="0.2">
      <c r="A15689" t="s">
        <v>1278</v>
      </c>
      <c r="B15689" t="s">
        <v>51</v>
      </c>
      <c r="C15689">
        <v>3004749</v>
      </c>
      <c r="D15689" t="s">
        <v>1279</v>
      </c>
      <c r="E15689">
        <v>0</v>
      </c>
      <c r="F15689" t="s">
        <v>998</v>
      </c>
      <c r="G15689" t="s">
        <v>1280</v>
      </c>
      <c r="H15689" t="s">
        <v>63</v>
      </c>
      <c r="I15689" t="s">
        <v>15</v>
      </c>
    </row>
    <row r="15690" spans="1:9" x14ac:dyDescent="0.2">
      <c r="A15690" t="s">
        <v>1278</v>
      </c>
      <c r="B15690" t="s">
        <v>40</v>
      </c>
      <c r="C15690">
        <v>3004749</v>
      </c>
      <c r="D15690" t="s">
        <v>1279</v>
      </c>
      <c r="E15690">
        <v>0</v>
      </c>
      <c r="F15690" t="s">
        <v>998</v>
      </c>
      <c r="G15690" t="s">
        <v>1280</v>
      </c>
      <c r="H15690" t="s">
        <v>63</v>
      </c>
      <c r="I15690" t="s">
        <v>15</v>
      </c>
    </row>
    <row r="15691" spans="1:9" x14ac:dyDescent="0.2">
      <c r="A15691" t="s">
        <v>1278</v>
      </c>
      <c r="B15691" t="s">
        <v>48</v>
      </c>
      <c r="C15691">
        <v>3004749</v>
      </c>
      <c r="D15691" t="s">
        <v>1279</v>
      </c>
      <c r="E15691">
        <v>0</v>
      </c>
      <c r="F15691" t="s">
        <v>998</v>
      </c>
      <c r="G15691" t="s">
        <v>1280</v>
      </c>
      <c r="H15691" t="s">
        <v>63</v>
      </c>
      <c r="I15691" t="s">
        <v>15</v>
      </c>
    </row>
    <row r="15692" spans="1:9" x14ac:dyDescent="0.2">
      <c r="A15692" t="s">
        <v>1278</v>
      </c>
      <c r="B15692" t="s">
        <v>29</v>
      </c>
      <c r="C15692">
        <v>3004749</v>
      </c>
      <c r="D15692" t="s">
        <v>1279</v>
      </c>
      <c r="E15692">
        <v>0</v>
      </c>
      <c r="F15692" t="s">
        <v>998</v>
      </c>
      <c r="G15692" t="s">
        <v>1280</v>
      </c>
      <c r="H15692" t="s">
        <v>63</v>
      </c>
      <c r="I15692" t="s">
        <v>15</v>
      </c>
    </row>
    <row r="15693" spans="1:9" x14ac:dyDescent="0.2">
      <c r="A15693" t="s">
        <v>1278</v>
      </c>
      <c r="B15693" t="s">
        <v>28</v>
      </c>
      <c r="C15693">
        <v>3004749</v>
      </c>
      <c r="D15693" t="s">
        <v>1279</v>
      </c>
      <c r="E15693">
        <v>0</v>
      </c>
      <c r="F15693" t="s">
        <v>998</v>
      </c>
      <c r="G15693" t="s">
        <v>1280</v>
      </c>
      <c r="H15693" t="s">
        <v>63</v>
      </c>
      <c r="I15693" t="s">
        <v>15</v>
      </c>
    </row>
    <row r="15694" spans="1:9" x14ac:dyDescent="0.2">
      <c r="A15694" t="s">
        <v>1278</v>
      </c>
      <c r="B15694" t="s">
        <v>24</v>
      </c>
      <c r="C15694">
        <v>3004749</v>
      </c>
      <c r="D15694" t="s">
        <v>1279</v>
      </c>
      <c r="E15694">
        <v>0</v>
      </c>
      <c r="F15694" t="s">
        <v>998</v>
      </c>
      <c r="G15694" t="s">
        <v>1280</v>
      </c>
      <c r="H15694" t="s">
        <v>63</v>
      </c>
      <c r="I15694" t="s">
        <v>15</v>
      </c>
    </row>
    <row r="15695" spans="1:9" x14ac:dyDescent="0.2">
      <c r="A15695" t="s">
        <v>1278</v>
      </c>
      <c r="B15695" t="s">
        <v>38</v>
      </c>
      <c r="C15695">
        <v>3004749</v>
      </c>
      <c r="D15695" t="s">
        <v>1279</v>
      </c>
      <c r="E15695">
        <v>0</v>
      </c>
      <c r="F15695" t="s">
        <v>998</v>
      </c>
      <c r="G15695" t="s">
        <v>1280</v>
      </c>
      <c r="H15695" t="s">
        <v>63</v>
      </c>
      <c r="I15695" t="s">
        <v>15</v>
      </c>
    </row>
    <row r="15696" spans="1:9" x14ac:dyDescent="0.2">
      <c r="A15696" t="s">
        <v>1278</v>
      </c>
      <c r="B15696" t="s">
        <v>39</v>
      </c>
      <c r="C15696">
        <v>3004749</v>
      </c>
      <c r="D15696" t="s">
        <v>1279</v>
      </c>
      <c r="E15696">
        <v>0</v>
      </c>
      <c r="F15696" t="s">
        <v>998</v>
      </c>
      <c r="G15696" t="s">
        <v>1280</v>
      </c>
      <c r="H15696" t="s">
        <v>63</v>
      </c>
      <c r="I15696" t="s">
        <v>15</v>
      </c>
    </row>
    <row r="15697" spans="1:9" x14ac:dyDescent="0.2">
      <c r="A15697" t="s">
        <v>1278</v>
      </c>
      <c r="B15697" t="s">
        <v>47</v>
      </c>
      <c r="C15697">
        <v>3004749</v>
      </c>
      <c r="D15697" t="s">
        <v>1279</v>
      </c>
      <c r="E15697">
        <v>0</v>
      </c>
      <c r="F15697" t="s">
        <v>998</v>
      </c>
      <c r="G15697" t="s">
        <v>1280</v>
      </c>
      <c r="H15697" t="s">
        <v>63</v>
      </c>
      <c r="I15697" t="s">
        <v>15</v>
      </c>
    </row>
    <row r="15698" spans="1:9" x14ac:dyDescent="0.2">
      <c r="A15698" t="s">
        <v>1278</v>
      </c>
      <c r="B15698" t="s">
        <v>45</v>
      </c>
      <c r="C15698">
        <v>3004749</v>
      </c>
      <c r="D15698" t="s">
        <v>1279</v>
      </c>
      <c r="E15698">
        <v>0</v>
      </c>
      <c r="F15698" t="s">
        <v>998</v>
      </c>
      <c r="G15698" t="s">
        <v>1280</v>
      </c>
      <c r="H15698" t="s">
        <v>63</v>
      </c>
      <c r="I15698" t="s">
        <v>15</v>
      </c>
    </row>
    <row r="15699" spans="1:9" x14ac:dyDescent="0.2">
      <c r="A15699" t="s">
        <v>1278</v>
      </c>
      <c r="B15699" t="s">
        <v>53</v>
      </c>
      <c r="C15699">
        <v>3004749</v>
      </c>
      <c r="D15699" t="s">
        <v>1279</v>
      </c>
      <c r="E15699">
        <v>0</v>
      </c>
      <c r="F15699" t="s">
        <v>998</v>
      </c>
      <c r="G15699" t="s">
        <v>1280</v>
      </c>
      <c r="H15699" t="s">
        <v>63</v>
      </c>
      <c r="I15699" t="s">
        <v>15</v>
      </c>
    </row>
    <row r="15700" spans="1:9" x14ac:dyDescent="0.2">
      <c r="A15700" t="s">
        <v>1278</v>
      </c>
      <c r="B15700" t="s">
        <v>37</v>
      </c>
      <c r="C15700">
        <v>3004749</v>
      </c>
      <c r="D15700" t="s">
        <v>1279</v>
      </c>
      <c r="E15700">
        <v>0</v>
      </c>
      <c r="F15700" t="s">
        <v>998</v>
      </c>
      <c r="G15700" t="s">
        <v>1280</v>
      </c>
      <c r="H15700" t="s">
        <v>63</v>
      </c>
      <c r="I15700" t="s">
        <v>15</v>
      </c>
    </row>
    <row r="15701" spans="1:9" x14ac:dyDescent="0.2">
      <c r="A15701" t="s">
        <v>1278</v>
      </c>
      <c r="B15701" t="s">
        <v>35</v>
      </c>
      <c r="C15701">
        <v>3004749</v>
      </c>
      <c r="D15701" t="s">
        <v>1279</v>
      </c>
      <c r="E15701">
        <v>0</v>
      </c>
      <c r="F15701" t="s">
        <v>998</v>
      </c>
      <c r="G15701" t="s">
        <v>1280</v>
      </c>
      <c r="H15701" t="s">
        <v>63</v>
      </c>
      <c r="I15701" t="s">
        <v>15</v>
      </c>
    </row>
    <row r="15702" spans="1:9" x14ac:dyDescent="0.2">
      <c r="A15702" t="s">
        <v>1278</v>
      </c>
      <c r="B15702" t="s">
        <v>23</v>
      </c>
      <c r="C15702">
        <v>3004749</v>
      </c>
      <c r="D15702" t="s">
        <v>1279</v>
      </c>
      <c r="E15702">
        <v>0</v>
      </c>
      <c r="F15702" t="s">
        <v>998</v>
      </c>
      <c r="G15702" t="s">
        <v>1280</v>
      </c>
      <c r="H15702" t="s">
        <v>63</v>
      </c>
      <c r="I15702" t="s">
        <v>15</v>
      </c>
    </row>
    <row r="15703" spans="1:9" x14ac:dyDescent="0.2">
      <c r="A15703" t="s">
        <v>1278</v>
      </c>
      <c r="B15703" t="s">
        <v>36</v>
      </c>
      <c r="C15703">
        <v>3004749</v>
      </c>
      <c r="D15703" t="s">
        <v>1279</v>
      </c>
      <c r="E15703">
        <v>0</v>
      </c>
      <c r="F15703" t="s">
        <v>998</v>
      </c>
      <c r="G15703" t="s">
        <v>1280</v>
      </c>
      <c r="H15703" t="s">
        <v>63</v>
      </c>
      <c r="I15703" t="s">
        <v>15</v>
      </c>
    </row>
    <row r="15704" spans="1:9" x14ac:dyDescent="0.2">
      <c r="A15704" t="s">
        <v>1278</v>
      </c>
      <c r="B15704" t="s">
        <v>25</v>
      </c>
      <c r="C15704">
        <v>3004749</v>
      </c>
      <c r="D15704" t="s">
        <v>1279</v>
      </c>
      <c r="E15704">
        <v>0</v>
      </c>
      <c r="F15704" t="s">
        <v>998</v>
      </c>
      <c r="G15704" t="s">
        <v>1280</v>
      </c>
      <c r="H15704" t="s">
        <v>63</v>
      </c>
      <c r="I15704" t="s">
        <v>15</v>
      </c>
    </row>
    <row r="15705" spans="1:9" x14ac:dyDescent="0.2">
      <c r="A15705" t="s">
        <v>1278</v>
      </c>
      <c r="B15705" t="s">
        <v>52</v>
      </c>
      <c r="C15705">
        <v>3004749</v>
      </c>
      <c r="D15705" t="s">
        <v>1279</v>
      </c>
      <c r="E15705">
        <v>0</v>
      </c>
      <c r="F15705" t="s">
        <v>998</v>
      </c>
      <c r="G15705" t="s">
        <v>1280</v>
      </c>
      <c r="H15705" t="s">
        <v>63</v>
      </c>
      <c r="I15705" t="s">
        <v>15</v>
      </c>
    </row>
    <row r="15706" spans="1:9" x14ac:dyDescent="0.2">
      <c r="A15706" t="s">
        <v>1278</v>
      </c>
      <c r="B15706" t="s">
        <v>16</v>
      </c>
      <c r="C15706">
        <v>3004749</v>
      </c>
      <c r="D15706" t="s">
        <v>1279</v>
      </c>
      <c r="E15706">
        <v>0</v>
      </c>
      <c r="F15706" t="s">
        <v>998</v>
      </c>
      <c r="G15706" t="s">
        <v>1280</v>
      </c>
      <c r="H15706" t="s">
        <v>63</v>
      </c>
      <c r="I15706" t="s">
        <v>15</v>
      </c>
    </row>
    <row r="15707" spans="1:9" x14ac:dyDescent="0.2">
      <c r="A15707" t="s">
        <v>1278</v>
      </c>
      <c r="B15707" t="s">
        <v>18</v>
      </c>
      <c r="C15707">
        <v>3004749</v>
      </c>
      <c r="D15707" t="s">
        <v>1279</v>
      </c>
      <c r="E15707">
        <v>0</v>
      </c>
      <c r="F15707" t="s">
        <v>998</v>
      </c>
      <c r="G15707" t="s">
        <v>1280</v>
      </c>
      <c r="H15707" t="s">
        <v>63</v>
      </c>
      <c r="I15707" t="s">
        <v>15</v>
      </c>
    </row>
    <row r="15708" spans="1:9" x14ac:dyDescent="0.2">
      <c r="A15708" t="s">
        <v>1278</v>
      </c>
      <c r="B15708" t="s">
        <v>43</v>
      </c>
      <c r="C15708">
        <v>3004749</v>
      </c>
      <c r="D15708" t="s">
        <v>1279</v>
      </c>
      <c r="E15708">
        <v>0</v>
      </c>
      <c r="F15708" t="s">
        <v>998</v>
      </c>
      <c r="G15708" t="s">
        <v>1280</v>
      </c>
      <c r="H15708" t="s">
        <v>63</v>
      </c>
      <c r="I15708" t="s">
        <v>15</v>
      </c>
    </row>
    <row r="15709" spans="1:9" x14ac:dyDescent="0.2">
      <c r="A15709" t="s">
        <v>1278</v>
      </c>
      <c r="B15709" t="s">
        <v>22</v>
      </c>
      <c r="C15709">
        <v>3004749</v>
      </c>
      <c r="D15709" t="s">
        <v>1279</v>
      </c>
      <c r="E15709">
        <v>0</v>
      </c>
      <c r="F15709" t="s">
        <v>998</v>
      </c>
      <c r="G15709" t="s">
        <v>1280</v>
      </c>
      <c r="H15709" t="s">
        <v>63</v>
      </c>
      <c r="I15709" t="s">
        <v>15</v>
      </c>
    </row>
    <row r="15710" spans="1:9" x14ac:dyDescent="0.2">
      <c r="A15710" t="s">
        <v>1278</v>
      </c>
      <c r="B15710" t="s">
        <v>46</v>
      </c>
      <c r="C15710">
        <v>3004749</v>
      </c>
      <c r="D15710" t="s">
        <v>1279</v>
      </c>
      <c r="E15710">
        <v>0</v>
      </c>
      <c r="F15710" t="s">
        <v>998</v>
      </c>
      <c r="G15710" t="s">
        <v>1280</v>
      </c>
      <c r="H15710" t="s">
        <v>63</v>
      </c>
      <c r="I15710" t="s">
        <v>15</v>
      </c>
    </row>
    <row r="15711" spans="1:9" x14ac:dyDescent="0.2">
      <c r="A15711" t="s">
        <v>1278</v>
      </c>
      <c r="B15711" t="s">
        <v>10</v>
      </c>
      <c r="C15711">
        <v>3004749</v>
      </c>
      <c r="D15711" t="s">
        <v>1279</v>
      </c>
      <c r="E15711">
        <v>0</v>
      </c>
      <c r="F15711" t="s">
        <v>998</v>
      </c>
      <c r="G15711" t="s">
        <v>1280</v>
      </c>
      <c r="H15711" t="s">
        <v>63</v>
      </c>
      <c r="I15711" t="s">
        <v>15</v>
      </c>
    </row>
    <row r="15712" spans="1:9" x14ac:dyDescent="0.2">
      <c r="A15712" t="s">
        <v>1278</v>
      </c>
      <c r="B15712" t="s">
        <v>30</v>
      </c>
      <c r="C15712">
        <v>3004749</v>
      </c>
      <c r="D15712" t="s">
        <v>1279</v>
      </c>
      <c r="E15712">
        <v>0</v>
      </c>
      <c r="F15712" t="s">
        <v>998</v>
      </c>
      <c r="G15712" t="s">
        <v>1280</v>
      </c>
      <c r="H15712" t="s">
        <v>63</v>
      </c>
      <c r="I15712" t="s">
        <v>15</v>
      </c>
    </row>
    <row r="15713" spans="1:9" x14ac:dyDescent="0.2">
      <c r="A15713" t="s">
        <v>1278</v>
      </c>
      <c r="B15713" t="s">
        <v>42</v>
      </c>
      <c r="C15713">
        <v>3004749</v>
      </c>
      <c r="D15713" t="s">
        <v>1279</v>
      </c>
      <c r="E15713">
        <v>0</v>
      </c>
      <c r="F15713" t="s">
        <v>998</v>
      </c>
      <c r="G15713" t="s">
        <v>1280</v>
      </c>
      <c r="H15713" t="s">
        <v>63</v>
      </c>
      <c r="I15713" t="s">
        <v>15</v>
      </c>
    </row>
    <row r="15714" spans="1:9" x14ac:dyDescent="0.2">
      <c r="A15714" t="s">
        <v>1278</v>
      </c>
      <c r="B15714" t="s">
        <v>31</v>
      </c>
      <c r="C15714">
        <v>3004749</v>
      </c>
      <c r="D15714" t="s">
        <v>1279</v>
      </c>
      <c r="E15714">
        <v>0</v>
      </c>
      <c r="F15714" t="s">
        <v>998</v>
      </c>
      <c r="G15714" t="s">
        <v>1280</v>
      </c>
      <c r="H15714" t="s">
        <v>63</v>
      </c>
      <c r="I15714" t="s">
        <v>15</v>
      </c>
    </row>
    <row r="15715" spans="1:9" x14ac:dyDescent="0.2">
      <c r="A15715" t="s">
        <v>1278</v>
      </c>
      <c r="B15715" t="s">
        <v>54</v>
      </c>
      <c r="C15715">
        <v>3004749</v>
      </c>
      <c r="D15715" t="s">
        <v>1279</v>
      </c>
      <c r="E15715">
        <v>0</v>
      </c>
      <c r="F15715" t="s">
        <v>998</v>
      </c>
      <c r="G15715" t="s">
        <v>1280</v>
      </c>
      <c r="H15715" t="s">
        <v>63</v>
      </c>
      <c r="I15715" t="s">
        <v>15</v>
      </c>
    </row>
    <row r="15716" spans="1:9" x14ac:dyDescent="0.2">
      <c r="A15716" t="s">
        <v>1278</v>
      </c>
      <c r="B15716" t="s">
        <v>27</v>
      </c>
      <c r="C15716">
        <v>3004749</v>
      </c>
      <c r="D15716" t="s">
        <v>1279</v>
      </c>
      <c r="E15716">
        <v>0</v>
      </c>
      <c r="F15716" t="s">
        <v>998</v>
      </c>
      <c r="G15716" t="s">
        <v>1280</v>
      </c>
      <c r="H15716" t="s">
        <v>63</v>
      </c>
      <c r="I15716" t="s">
        <v>15</v>
      </c>
    </row>
    <row r="15717" spans="1:9" x14ac:dyDescent="0.2">
      <c r="A15717" t="s">
        <v>1278</v>
      </c>
      <c r="B15717" t="s">
        <v>34</v>
      </c>
      <c r="C15717">
        <v>3004749</v>
      </c>
      <c r="D15717" t="s">
        <v>1279</v>
      </c>
      <c r="E15717">
        <v>0</v>
      </c>
      <c r="F15717" t="s">
        <v>998</v>
      </c>
      <c r="G15717" t="s">
        <v>1280</v>
      </c>
      <c r="H15717" t="s">
        <v>63</v>
      </c>
      <c r="I15717" t="s">
        <v>15</v>
      </c>
    </row>
    <row r="15718" spans="1:9" x14ac:dyDescent="0.2">
      <c r="A15718" t="s">
        <v>1278</v>
      </c>
      <c r="B15718" t="s">
        <v>20</v>
      </c>
      <c r="C15718">
        <v>3004749</v>
      </c>
      <c r="D15718" t="s">
        <v>1279</v>
      </c>
      <c r="E15718">
        <v>0</v>
      </c>
      <c r="F15718" t="s">
        <v>998</v>
      </c>
      <c r="G15718" t="s">
        <v>1280</v>
      </c>
      <c r="H15718" t="s">
        <v>63</v>
      </c>
      <c r="I15718" t="s">
        <v>15</v>
      </c>
    </row>
    <row r="15719" spans="1:9" x14ac:dyDescent="0.2">
      <c r="A15719" t="s">
        <v>1278</v>
      </c>
      <c r="B15719" t="s">
        <v>50</v>
      </c>
      <c r="C15719">
        <v>3004749</v>
      </c>
      <c r="D15719" t="s">
        <v>1279</v>
      </c>
      <c r="E15719">
        <v>0</v>
      </c>
      <c r="F15719" t="s">
        <v>998</v>
      </c>
      <c r="G15719" t="s">
        <v>1280</v>
      </c>
      <c r="H15719" t="s">
        <v>63</v>
      </c>
      <c r="I15719" t="s">
        <v>15</v>
      </c>
    </row>
    <row r="15720" spans="1:9" x14ac:dyDescent="0.2">
      <c r="A15720" t="s">
        <v>1278</v>
      </c>
      <c r="B15720" t="s">
        <v>44</v>
      </c>
      <c r="C15720">
        <v>3004749</v>
      </c>
      <c r="D15720" t="s">
        <v>1279</v>
      </c>
      <c r="E15720">
        <v>0</v>
      </c>
      <c r="F15720" t="s">
        <v>998</v>
      </c>
      <c r="G15720" t="s">
        <v>1280</v>
      </c>
      <c r="H15720" t="s">
        <v>63</v>
      </c>
      <c r="I15720" t="s">
        <v>15</v>
      </c>
    </row>
    <row r="15721" spans="1:9" x14ac:dyDescent="0.2">
      <c r="A15721" t="s">
        <v>1278</v>
      </c>
      <c r="B15721" t="s">
        <v>19</v>
      </c>
      <c r="C15721">
        <v>3004749</v>
      </c>
      <c r="D15721" t="s">
        <v>1279</v>
      </c>
      <c r="E15721">
        <v>0</v>
      </c>
      <c r="F15721" t="s">
        <v>998</v>
      </c>
      <c r="G15721" t="s">
        <v>1280</v>
      </c>
      <c r="H15721" t="s">
        <v>63</v>
      </c>
      <c r="I15721" t="s">
        <v>15</v>
      </c>
    </row>
    <row r="15722" spans="1:9" x14ac:dyDescent="0.2">
      <c r="A15722" t="s">
        <v>1281</v>
      </c>
      <c r="B15722" t="s">
        <v>35</v>
      </c>
      <c r="C15722">
        <v>3001329</v>
      </c>
      <c r="D15722" t="s">
        <v>1282</v>
      </c>
      <c r="E15722">
        <v>0</v>
      </c>
      <c r="F15722" t="s">
        <v>1283</v>
      </c>
      <c r="G15722" t="s">
        <v>67</v>
      </c>
      <c r="H15722" t="s">
        <v>696</v>
      </c>
      <c r="I15722" t="s">
        <v>69</v>
      </c>
    </row>
    <row r="15723" spans="1:9" x14ac:dyDescent="0.2">
      <c r="A15723" t="s">
        <v>1281</v>
      </c>
      <c r="B15723" t="s">
        <v>17</v>
      </c>
      <c r="C15723">
        <v>3001329</v>
      </c>
      <c r="D15723" t="s">
        <v>1282</v>
      </c>
      <c r="E15723">
        <v>0</v>
      </c>
      <c r="F15723" t="s">
        <v>1283</v>
      </c>
      <c r="G15723" t="s">
        <v>67</v>
      </c>
      <c r="H15723" t="s">
        <v>696</v>
      </c>
      <c r="I15723" t="s">
        <v>69</v>
      </c>
    </row>
    <row r="15724" spans="1:9" x14ac:dyDescent="0.2">
      <c r="A15724" t="s">
        <v>1281</v>
      </c>
      <c r="B15724" t="s">
        <v>32</v>
      </c>
      <c r="C15724">
        <v>3001329</v>
      </c>
      <c r="D15724" t="s">
        <v>1282</v>
      </c>
      <c r="E15724">
        <v>0</v>
      </c>
      <c r="F15724" t="s">
        <v>1283</v>
      </c>
      <c r="G15724" t="s">
        <v>67</v>
      </c>
      <c r="H15724" t="s">
        <v>696</v>
      </c>
      <c r="I15724" t="s">
        <v>69</v>
      </c>
    </row>
    <row r="15725" spans="1:9" x14ac:dyDescent="0.2">
      <c r="A15725" t="s">
        <v>1281</v>
      </c>
      <c r="B15725" t="s">
        <v>45</v>
      </c>
      <c r="C15725">
        <v>3001329</v>
      </c>
      <c r="D15725" t="s">
        <v>1282</v>
      </c>
      <c r="E15725">
        <v>0</v>
      </c>
      <c r="F15725" t="s">
        <v>1283</v>
      </c>
      <c r="G15725" t="s">
        <v>67</v>
      </c>
      <c r="H15725" t="s">
        <v>696</v>
      </c>
      <c r="I15725" t="s">
        <v>69</v>
      </c>
    </row>
    <row r="15726" spans="1:9" x14ac:dyDescent="0.2">
      <c r="A15726" t="s">
        <v>1281</v>
      </c>
      <c r="B15726" t="s">
        <v>28</v>
      </c>
      <c r="C15726">
        <v>3001329</v>
      </c>
      <c r="D15726" t="s">
        <v>1282</v>
      </c>
      <c r="E15726">
        <v>0</v>
      </c>
      <c r="F15726" t="s">
        <v>1283</v>
      </c>
      <c r="G15726" t="s">
        <v>67</v>
      </c>
      <c r="H15726" t="s">
        <v>696</v>
      </c>
      <c r="I15726" t="s">
        <v>69</v>
      </c>
    </row>
    <row r="15727" spans="1:9" x14ac:dyDescent="0.2">
      <c r="A15727" t="s">
        <v>1281</v>
      </c>
      <c r="B15727" t="s">
        <v>36</v>
      </c>
      <c r="C15727">
        <v>3001329</v>
      </c>
      <c r="D15727" t="s">
        <v>1282</v>
      </c>
      <c r="E15727">
        <v>0</v>
      </c>
      <c r="F15727" t="s">
        <v>1283</v>
      </c>
      <c r="G15727" t="s">
        <v>67</v>
      </c>
      <c r="H15727" t="s">
        <v>696</v>
      </c>
      <c r="I15727" t="s">
        <v>69</v>
      </c>
    </row>
    <row r="15728" spans="1:9" x14ac:dyDescent="0.2">
      <c r="A15728" t="s">
        <v>1281</v>
      </c>
      <c r="B15728" t="s">
        <v>21</v>
      </c>
      <c r="C15728">
        <v>3001329</v>
      </c>
      <c r="D15728" t="s">
        <v>1282</v>
      </c>
      <c r="E15728">
        <v>0</v>
      </c>
      <c r="F15728" t="s">
        <v>1283</v>
      </c>
      <c r="G15728" t="s">
        <v>67</v>
      </c>
      <c r="H15728" t="s">
        <v>696</v>
      </c>
      <c r="I15728" t="s">
        <v>69</v>
      </c>
    </row>
    <row r="15729" spans="1:9" x14ac:dyDescent="0.2">
      <c r="A15729" t="s">
        <v>1281</v>
      </c>
      <c r="B15729" t="s">
        <v>51</v>
      </c>
      <c r="C15729">
        <v>3001329</v>
      </c>
      <c r="D15729" t="s">
        <v>1282</v>
      </c>
      <c r="E15729">
        <v>0</v>
      </c>
      <c r="F15729" t="s">
        <v>1283</v>
      </c>
      <c r="G15729" t="s">
        <v>67</v>
      </c>
      <c r="H15729" t="s">
        <v>696</v>
      </c>
      <c r="I15729" t="s">
        <v>69</v>
      </c>
    </row>
    <row r="15730" spans="1:9" x14ac:dyDescent="0.2">
      <c r="A15730" t="s">
        <v>1281</v>
      </c>
      <c r="B15730" t="s">
        <v>49</v>
      </c>
      <c r="C15730">
        <v>3001329</v>
      </c>
      <c r="D15730" t="s">
        <v>1282</v>
      </c>
      <c r="E15730">
        <v>0</v>
      </c>
      <c r="F15730" t="s">
        <v>1283</v>
      </c>
      <c r="G15730" t="s">
        <v>67</v>
      </c>
      <c r="H15730" t="s">
        <v>696</v>
      </c>
      <c r="I15730" t="s">
        <v>69</v>
      </c>
    </row>
    <row r="15731" spans="1:9" x14ac:dyDescent="0.2">
      <c r="A15731" t="s">
        <v>1281</v>
      </c>
      <c r="B15731" t="s">
        <v>47</v>
      </c>
      <c r="C15731">
        <v>3001329</v>
      </c>
      <c r="D15731" t="s">
        <v>1282</v>
      </c>
      <c r="E15731">
        <v>0</v>
      </c>
      <c r="F15731" t="s">
        <v>1283</v>
      </c>
      <c r="G15731" t="s">
        <v>67</v>
      </c>
      <c r="H15731" t="s">
        <v>696</v>
      </c>
      <c r="I15731" t="s">
        <v>69</v>
      </c>
    </row>
    <row r="15732" spans="1:9" x14ac:dyDescent="0.2">
      <c r="A15732" t="s">
        <v>1281</v>
      </c>
      <c r="B15732" t="s">
        <v>48</v>
      </c>
      <c r="C15732">
        <v>3001329</v>
      </c>
      <c r="D15732" t="s">
        <v>1282</v>
      </c>
      <c r="E15732">
        <v>0</v>
      </c>
      <c r="F15732" t="s">
        <v>1283</v>
      </c>
      <c r="G15732" t="s">
        <v>67</v>
      </c>
      <c r="H15732" t="s">
        <v>696</v>
      </c>
      <c r="I15732" t="s">
        <v>69</v>
      </c>
    </row>
    <row r="15733" spans="1:9" x14ac:dyDescent="0.2">
      <c r="A15733" t="s">
        <v>1281</v>
      </c>
      <c r="B15733" t="s">
        <v>33</v>
      </c>
      <c r="C15733">
        <v>3001329</v>
      </c>
      <c r="D15733" t="s">
        <v>1282</v>
      </c>
      <c r="E15733">
        <v>0</v>
      </c>
      <c r="F15733" t="s">
        <v>1283</v>
      </c>
      <c r="G15733" t="s">
        <v>67</v>
      </c>
      <c r="H15733" t="s">
        <v>696</v>
      </c>
      <c r="I15733" t="s">
        <v>69</v>
      </c>
    </row>
    <row r="15734" spans="1:9" x14ac:dyDescent="0.2">
      <c r="A15734" t="s">
        <v>1281</v>
      </c>
      <c r="B15734" t="s">
        <v>27</v>
      </c>
      <c r="C15734">
        <v>3001329</v>
      </c>
      <c r="D15734" t="s">
        <v>1282</v>
      </c>
      <c r="E15734">
        <v>0</v>
      </c>
      <c r="F15734" t="s">
        <v>1283</v>
      </c>
      <c r="G15734" t="s">
        <v>67</v>
      </c>
      <c r="H15734" t="s">
        <v>696</v>
      </c>
      <c r="I15734" t="s">
        <v>69</v>
      </c>
    </row>
    <row r="15735" spans="1:9" x14ac:dyDescent="0.2">
      <c r="A15735" t="s">
        <v>1281</v>
      </c>
      <c r="B15735" t="s">
        <v>44</v>
      </c>
      <c r="C15735">
        <v>3001329</v>
      </c>
      <c r="D15735" t="s">
        <v>1282</v>
      </c>
      <c r="E15735">
        <v>0</v>
      </c>
      <c r="F15735" t="s">
        <v>1283</v>
      </c>
      <c r="G15735" t="s">
        <v>67</v>
      </c>
      <c r="H15735" t="s">
        <v>696</v>
      </c>
      <c r="I15735" t="s">
        <v>69</v>
      </c>
    </row>
    <row r="15736" spans="1:9" x14ac:dyDescent="0.2">
      <c r="A15736" t="s">
        <v>1281</v>
      </c>
      <c r="B15736" t="s">
        <v>26</v>
      </c>
      <c r="C15736">
        <v>3001329</v>
      </c>
      <c r="D15736" t="s">
        <v>1282</v>
      </c>
      <c r="E15736">
        <v>0</v>
      </c>
      <c r="F15736" t="s">
        <v>1283</v>
      </c>
      <c r="G15736" t="s">
        <v>67</v>
      </c>
      <c r="H15736" t="s">
        <v>696</v>
      </c>
      <c r="I15736" t="s">
        <v>69</v>
      </c>
    </row>
    <row r="15737" spans="1:9" x14ac:dyDescent="0.2">
      <c r="A15737" t="s">
        <v>1281</v>
      </c>
      <c r="B15737" t="s">
        <v>40</v>
      </c>
      <c r="C15737">
        <v>3001329</v>
      </c>
      <c r="D15737" t="s">
        <v>1282</v>
      </c>
      <c r="E15737">
        <v>0</v>
      </c>
      <c r="F15737" t="s">
        <v>1283</v>
      </c>
      <c r="G15737" t="s">
        <v>67</v>
      </c>
      <c r="H15737" t="s">
        <v>696</v>
      </c>
      <c r="I15737" t="s">
        <v>69</v>
      </c>
    </row>
    <row r="15738" spans="1:9" x14ac:dyDescent="0.2">
      <c r="A15738" t="s">
        <v>1281</v>
      </c>
      <c r="B15738" t="s">
        <v>43</v>
      </c>
      <c r="C15738">
        <v>3001329</v>
      </c>
      <c r="D15738" t="s">
        <v>1282</v>
      </c>
      <c r="E15738">
        <v>0</v>
      </c>
      <c r="F15738" t="s">
        <v>1283</v>
      </c>
      <c r="G15738" t="s">
        <v>67</v>
      </c>
      <c r="H15738" t="s">
        <v>696</v>
      </c>
      <c r="I15738" t="s">
        <v>69</v>
      </c>
    </row>
    <row r="15739" spans="1:9" x14ac:dyDescent="0.2">
      <c r="A15739" t="s">
        <v>1281</v>
      </c>
      <c r="B15739" t="s">
        <v>22</v>
      </c>
      <c r="C15739">
        <v>3001329</v>
      </c>
      <c r="D15739" t="s">
        <v>1282</v>
      </c>
      <c r="E15739">
        <v>0</v>
      </c>
      <c r="F15739" t="s">
        <v>1283</v>
      </c>
      <c r="G15739" t="s">
        <v>67</v>
      </c>
      <c r="H15739" t="s">
        <v>696</v>
      </c>
      <c r="I15739" t="s">
        <v>69</v>
      </c>
    </row>
    <row r="15740" spans="1:9" x14ac:dyDescent="0.2">
      <c r="A15740" t="s">
        <v>1281</v>
      </c>
      <c r="B15740" t="s">
        <v>25</v>
      </c>
      <c r="C15740">
        <v>3001329</v>
      </c>
      <c r="D15740" t="s">
        <v>1282</v>
      </c>
      <c r="E15740">
        <v>0</v>
      </c>
      <c r="F15740" t="s">
        <v>1283</v>
      </c>
      <c r="G15740" t="s">
        <v>67</v>
      </c>
      <c r="H15740" t="s">
        <v>696</v>
      </c>
      <c r="I15740" t="s">
        <v>69</v>
      </c>
    </row>
    <row r="15741" spans="1:9" x14ac:dyDescent="0.2">
      <c r="A15741" t="s">
        <v>1281</v>
      </c>
      <c r="B15741" t="s">
        <v>46</v>
      </c>
      <c r="C15741">
        <v>3001329</v>
      </c>
      <c r="D15741" t="s">
        <v>1282</v>
      </c>
      <c r="E15741">
        <v>0</v>
      </c>
      <c r="F15741" t="s">
        <v>1283</v>
      </c>
      <c r="G15741" t="s">
        <v>67</v>
      </c>
      <c r="H15741" t="s">
        <v>696</v>
      </c>
      <c r="I15741" t="s">
        <v>69</v>
      </c>
    </row>
    <row r="15742" spans="1:9" x14ac:dyDescent="0.2">
      <c r="A15742" t="s">
        <v>1281</v>
      </c>
      <c r="B15742" t="s">
        <v>19</v>
      </c>
      <c r="C15742">
        <v>3001329</v>
      </c>
      <c r="D15742" t="s">
        <v>1282</v>
      </c>
      <c r="E15742">
        <v>0</v>
      </c>
      <c r="F15742" t="s">
        <v>1283</v>
      </c>
      <c r="G15742" t="s">
        <v>67</v>
      </c>
      <c r="H15742" t="s">
        <v>696</v>
      </c>
      <c r="I15742" t="s">
        <v>69</v>
      </c>
    </row>
    <row r="15743" spans="1:9" x14ac:dyDescent="0.2">
      <c r="A15743" t="s">
        <v>1281</v>
      </c>
      <c r="B15743" t="s">
        <v>30</v>
      </c>
      <c r="C15743">
        <v>3001329</v>
      </c>
      <c r="D15743" t="s">
        <v>1282</v>
      </c>
      <c r="E15743">
        <v>0</v>
      </c>
      <c r="F15743" t="s">
        <v>1283</v>
      </c>
      <c r="G15743" t="s">
        <v>67</v>
      </c>
      <c r="H15743" t="s">
        <v>696</v>
      </c>
      <c r="I15743" t="s">
        <v>69</v>
      </c>
    </row>
    <row r="15744" spans="1:9" x14ac:dyDescent="0.2">
      <c r="A15744" t="s">
        <v>1281</v>
      </c>
      <c r="B15744" t="s">
        <v>24</v>
      </c>
      <c r="C15744">
        <v>3001329</v>
      </c>
      <c r="D15744" t="s">
        <v>1282</v>
      </c>
      <c r="E15744">
        <v>0</v>
      </c>
      <c r="F15744" t="s">
        <v>1283</v>
      </c>
      <c r="G15744" t="s">
        <v>67</v>
      </c>
      <c r="H15744" t="s">
        <v>696</v>
      </c>
      <c r="I15744" t="s">
        <v>69</v>
      </c>
    </row>
    <row r="15745" spans="1:9" x14ac:dyDescent="0.2">
      <c r="A15745" t="s">
        <v>1281</v>
      </c>
      <c r="B15745" t="s">
        <v>39</v>
      </c>
      <c r="C15745">
        <v>3001329</v>
      </c>
      <c r="D15745" t="s">
        <v>1282</v>
      </c>
      <c r="E15745">
        <v>0</v>
      </c>
      <c r="F15745" t="s">
        <v>1283</v>
      </c>
      <c r="G15745" t="s">
        <v>67</v>
      </c>
      <c r="H15745" t="s">
        <v>696</v>
      </c>
      <c r="I15745" t="s">
        <v>69</v>
      </c>
    </row>
    <row r="15746" spans="1:9" x14ac:dyDescent="0.2">
      <c r="A15746" t="s">
        <v>1281</v>
      </c>
      <c r="B15746" t="s">
        <v>10</v>
      </c>
      <c r="C15746">
        <v>3001329</v>
      </c>
      <c r="D15746" t="s">
        <v>1282</v>
      </c>
      <c r="E15746">
        <v>0</v>
      </c>
      <c r="F15746" t="s">
        <v>1283</v>
      </c>
      <c r="G15746" t="s">
        <v>67</v>
      </c>
      <c r="H15746" t="s">
        <v>696</v>
      </c>
      <c r="I15746" t="s">
        <v>69</v>
      </c>
    </row>
    <row r="15747" spans="1:9" x14ac:dyDescent="0.2">
      <c r="A15747" t="s">
        <v>1281</v>
      </c>
      <c r="B15747" t="s">
        <v>52</v>
      </c>
      <c r="C15747">
        <v>3001329</v>
      </c>
      <c r="D15747" t="s">
        <v>1282</v>
      </c>
      <c r="E15747">
        <v>0</v>
      </c>
      <c r="F15747" t="s">
        <v>1283</v>
      </c>
      <c r="G15747" t="s">
        <v>67</v>
      </c>
      <c r="H15747" t="s">
        <v>696</v>
      </c>
      <c r="I15747" t="s">
        <v>69</v>
      </c>
    </row>
    <row r="15748" spans="1:9" x14ac:dyDescent="0.2">
      <c r="A15748" t="s">
        <v>1281</v>
      </c>
      <c r="B15748" t="s">
        <v>31</v>
      </c>
      <c r="C15748">
        <v>3001329</v>
      </c>
      <c r="D15748" t="s">
        <v>1282</v>
      </c>
      <c r="E15748">
        <v>0</v>
      </c>
      <c r="F15748" t="s">
        <v>1283</v>
      </c>
      <c r="G15748" t="s">
        <v>67</v>
      </c>
      <c r="H15748" t="s">
        <v>696</v>
      </c>
      <c r="I15748" t="s">
        <v>69</v>
      </c>
    </row>
    <row r="15749" spans="1:9" x14ac:dyDescent="0.2">
      <c r="A15749" t="s">
        <v>1281</v>
      </c>
      <c r="B15749" t="s">
        <v>53</v>
      </c>
      <c r="C15749">
        <v>3001329</v>
      </c>
      <c r="D15749" t="s">
        <v>1282</v>
      </c>
      <c r="E15749">
        <v>0</v>
      </c>
      <c r="F15749" t="s">
        <v>1283</v>
      </c>
      <c r="G15749" t="s">
        <v>67</v>
      </c>
      <c r="H15749" t="s">
        <v>696</v>
      </c>
      <c r="I15749" t="s">
        <v>69</v>
      </c>
    </row>
    <row r="15750" spans="1:9" x14ac:dyDescent="0.2">
      <c r="A15750" t="s">
        <v>1281</v>
      </c>
      <c r="B15750" t="s">
        <v>20</v>
      </c>
      <c r="C15750">
        <v>3001329</v>
      </c>
      <c r="D15750" t="s">
        <v>1282</v>
      </c>
      <c r="E15750">
        <v>0</v>
      </c>
      <c r="F15750" t="s">
        <v>1283</v>
      </c>
      <c r="G15750" t="s">
        <v>67</v>
      </c>
      <c r="H15750" t="s">
        <v>696</v>
      </c>
      <c r="I15750" t="s">
        <v>69</v>
      </c>
    </row>
    <row r="15751" spans="1:9" x14ac:dyDescent="0.2">
      <c r="A15751" t="s">
        <v>1281</v>
      </c>
      <c r="B15751" t="s">
        <v>41</v>
      </c>
      <c r="C15751">
        <v>3001329</v>
      </c>
      <c r="D15751" t="s">
        <v>1282</v>
      </c>
      <c r="E15751">
        <v>0</v>
      </c>
      <c r="F15751" t="s">
        <v>1283</v>
      </c>
      <c r="G15751" t="s">
        <v>67</v>
      </c>
      <c r="H15751" t="s">
        <v>696</v>
      </c>
      <c r="I15751" t="s">
        <v>69</v>
      </c>
    </row>
    <row r="15752" spans="1:9" x14ac:dyDescent="0.2">
      <c r="A15752" t="s">
        <v>1281</v>
      </c>
      <c r="B15752" t="s">
        <v>34</v>
      </c>
      <c r="C15752">
        <v>3001329</v>
      </c>
      <c r="D15752" t="s">
        <v>1282</v>
      </c>
      <c r="E15752">
        <v>0</v>
      </c>
      <c r="F15752" t="s">
        <v>1283</v>
      </c>
      <c r="G15752" t="s">
        <v>67</v>
      </c>
      <c r="H15752" t="s">
        <v>696</v>
      </c>
      <c r="I15752" t="s">
        <v>69</v>
      </c>
    </row>
    <row r="15753" spans="1:9" x14ac:dyDescent="0.2">
      <c r="A15753" t="s">
        <v>1281</v>
      </c>
      <c r="B15753" t="s">
        <v>50</v>
      </c>
      <c r="C15753">
        <v>3001329</v>
      </c>
      <c r="D15753" t="s">
        <v>1282</v>
      </c>
      <c r="E15753">
        <v>0</v>
      </c>
      <c r="F15753" t="s">
        <v>1283</v>
      </c>
      <c r="G15753" t="s">
        <v>67</v>
      </c>
      <c r="H15753" t="s">
        <v>696</v>
      </c>
      <c r="I15753" t="s">
        <v>69</v>
      </c>
    </row>
    <row r="15754" spans="1:9" x14ac:dyDescent="0.2">
      <c r="A15754" t="s">
        <v>1281</v>
      </c>
      <c r="B15754" t="s">
        <v>23</v>
      </c>
      <c r="C15754">
        <v>3001329</v>
      </c>
      <c r="D15754" t="s">
        <v>1282</v>
      </c>
      <c r="E15754">
        <v>0</v>
      </c>
      <c r="F15754" t="s">
        <v>1283</v>
      </c>
      <c r="G15754" t="s">
        <v>67</v>
      </c>
      <c r="H15754" t="s">
        <v>696</v>
      </c>
      <c r="I15754" t="s">
        <v>69</v>
      </c>
    </row>
    <row r="15755" spans="1:9" x14ac:dyDescent="0.2">
      <c r="A15755" t="s">
        <v>1281</v>
      </c>
      <c r="B15755" t="s">
        <v>54</v>
      </c>
      <c r="C15755">
        <v>3001329</v>
      </c>
      <c r="D15755" t="s">
        <v>1282</v>
      </c>
      <c r="E15755">
        <v>0</v>
      </c>
      <c r="F15755" t="s">
        <v>1283</v>
      </c>
      <c r="G15755" t="s">
        <v>67</v>
      </c>
      <c r="H15755" t="s">
        <v>696</v>
      </c>
      <c r="I15755" t="s">
        <v>69</v>
      </c>
    </row>
    <row r="15756" spans="1:9" x14ac:dyDescent="0.2">
      <c r="A15756" t="s">
        <v>1281</v>
      </c>
      <c r="B15756" t="s">
        <v>37</v>
      </c>
      <c r="C15756">
        <v>3001329</v>
      </c>
      <c r="D15756" t="s">
        <v>1282</v>
      </c>
      <c r="E15756">
        <v>0</v>
      </c>
      <c r="F15756" t="s">
        <v>1283</v>
      </c>
      <c r="G15756" t="s">
        <v>67</v>
      </c>
      <c r="H15756" t="s">
        <v>696</v>
      </c>
      <c r="I15756" t="s">
        <v>69</v>
      </c>
    </row>
    <row r="15757" spans="1:9" x14ac:dyDescent="0.2">
      <c r="A15757" t="s">
        <v>1281</v>
      </c>
      <c r="B15757" t="s">
        <v>42</v>
      </c>
      <c r="C15757">
        <v>3001329</v>
      </c>
      <c r="D15757" t="s">
        <v>1282</v>
      </c>
      <c r="E15757">
        <v>0</v>
      </c>
      <c r="F15757" t="s">
        <v>1283</v>
      </c>
      <c r="G15757" t="s">
        <v>67</v>
      </c>
      <c r="H15757" t="s">
        <v>696</v>
      </c>
      <c r="I15757" t="s">
        <v>69</v>
      </c>
    </row>
    <row r="15758" spans="1:9" x14ac:dyDescent="0.2">
      <c r="A15758" t="s">
        <v>1281</v>
      </c>
      <c r="B15758" t="s">
        <v>16</v>
      </c>
      <c r="C15758">
        <v>3001329</v>
      </c>
      <c r="D15758" t="s">
        <v>1282</v>
      </c>
      <c r="E15758">
        <v>0</v>
      </c>
      <c r="F15758" t="s">
        <v>1283</v>
      </c>
      <c r="G15758" t="s">
        <v>67</v>
      </c>
      <c r="H15758" t="s">
        <v>696</v>
      </c>
      <c r="I15758" t="s">
        <v>69</v>
      </c>
    </row>
    <row r="15759" spans="1:9" x14ac:dyDescent="0.2">
      <c r="A15759" t="s">
        <v>1281</v>
      </c>
      <c r="B15759" t="s">
        <v>18</v>
      </c>
      <c r="C15759">
        <v>3001329</v>
      </c>
      <c r="D15759" t="s">
        <v>1282</v>
      </c>
      <c r="E15759">
        <v>0</v>
      </c>
      <c r="F15759" t="s">
        <v>1283</v>
      </c>
      <c r="G15759" t="s">
        <v>67</v>
      </c>
      <c r="H15759" t="s">
        <v>696</v>
      </c>
      <c r="I15759" t="s">
        <v>69</v>
      </c>
    </row>
    <row r="15760" spans="1:9" x14ac:dyDescent="0.2">
      <c r="A15760" t="s">
        <v>1281</v>
      </c>
      <c r="B15760" t="s">
        <v>38</v>
      </c>
      <c r="C15760">
        <v>3001329</v>
      </c>
      <c r="D15760" t="s">
        <v>1282</v>
      </c>
      <c r="E15760">
        <v>0</v>
      </c>
      <c r="F15760" t="s">
        <v>1283</v>
      </c>
      <c r="G15760" t="s">
        <v>67</v>
      </c>
      <c r="H15760" t="s">
        <v>696</v>
      </c>
      <c r="I15760" t="s">
        <v>69</v>
      </c>
    </row>
    <row r="15761" spans="1:9" x14ac:dyDescent="0.2">
      <c r="A15761" t="s">
        <v>1281</v>
      </c>
      <c r="B15761" t="s">
        <v>29</v>
      </c>
      <c r="C15761">
        <v>3001329</v>
      </c>
      <c r="D15761" t="s">
        <v>1282</v>
      </c>
      <c r="E15761">
        <v>0</v>
      </c>
      <c r="F15761" t="s">
        <v>1283</v>
      </c>
      <c r="G15761" t="s">
        <v>67</v>
      </c>
      <c r="H15761" t="s">
        <v>696</v>
      </c>
      <c r="I15761" t="s">
        <v>69</v>
      </c>
    </row>
    <row r="15762" spans="1:9" x14ac:dyDescent="0.2">
      <c r="A15762" t="s">
        <v>1284</v>
      </c>
      <c r="B15762" t="s">
        <v>32</v>
      </c>
      <c r="C15762">
        <v>3002849</v>
      </c>
      <c r="D15762" t="s">
        <v>1285</v>
      </c>
      <c r="E15762">
        <v>0</v>
      </c>
      <c r="F15762" t="s">
        <v>1286</v>
      </c>
      <c r="G15762" t="s">
        <v>424</v>
      </c>
      <c r="H15762" t="s">
        <v>356</v>
      </c>
      <c r="I15762" t="s">
        <v>15</v>
      </c>
    </row>
    <row r="15763" spans="1:9" x14ac:dyDescent="0.2">
      <c r="A15763" t="s">
        <v>1284</v>
      </c>
      <c r="B15763" t="s">
        <v>27</v>
      </c>
      <c r="C15763">
        <v>3002849</v>
      </c>
      <c r="D15763" t="s">
        <v>1285</v>
      </c>
      <c r="E15763">
        <v>0</v>
      </c>
      <c r="F15763" t="s">
        <v>1286</v>
      </c>
      <c r="G15763" t="s">
        <v>424</v>
      </c>
      <c r="H15763" t="s">
        <v>356</v>
      </c>
      <c r="I15763" t="s">
        <v>15</v>
      </c>
    </row>
    <row r="15764" spans="1:9" x14ac:dyDescent="0.2">
      <c r="A15764" t="s">
        <v>1284</v>
      </c>
      <c r="B15764" t="s">
        <v>17</v>
      </c>
      <c r="C15764">
        <v>3002849</v>
      </c>
      <c r="D15764" t="s">
        <v>1285</v>
      </c>
      <c r="E15764">
        <v>0</v>
      </c>
      <c r="F15764" t="s">
        <v>1286</v>
      </c>
      <c r="G15764" t="s">
        <v>424</v>
      </c>
      <c r="H15764" t="s">
        <v>356</v>
      </c>
      <c r="I15764" t="s">
        <v>15</v>
      </c>
    </row>
    <row r="15765" spans="1:9" x14ac:dyDescent="0.2">
      <c r="A15765" t="s">
        <v>1284</v>
      </c>
      <c r="B15765" t="s">
        <v>43</v>
      </c>
      <c r="C15765">
        <v>3002849</v>
      </c>
      <c r="D15765" t="s">
        <v>1285</v>
      </c>
      <c r="E15765">
        <v>0</v>
      </c>
      <c r="F15765" t="s">
        <v>1286</v>
      </c>
      <c r="G15765" t="s">
        <v>424</v>
      </c>
      <c r="H15765" t="s">
        <v>356</v>
      </c>
      <c r="I15765" t="s">
        <v>15</v>
      </c>
    </row>
    <row r="15766" spans="1:9" x14ac:dyDescent="0.2">
      <c r="A15766" t="s">
        <v>1284</v>
      </c>
      <c r="B15766" t="s">
        <v>38</v>
      </c>
      <c r="C15766">
        <v>3002849</v>
      </c>
      <c r="D15766" t="s">
        <v>1285</v>
      </c>
      <c r="E15766">
        <v>0</v>
      </c>
      <c r="F15766" t="s">
        <v>1286</v>
      </c>
      <c r="G15766" t="s">
        <v>424</v>
      </c>
      <c r="H15766" t="s">
        <v>356</v>
      </c>
      <c r="I15766" t="s">
        <v>15</v>
      </c>
    </row>
    <row r="15767" spans="1:9" x14ac:dyDescent="0.2">
      <c r="A15767" t="s">
        <v>1284</v>
      </c>
      <c r="B15767" t="s">
        <v>49</v>
      </c>
      <c r="C15767">
        <v>3002849</v>
      </c>
      <c r="D15767" t="s">
        <v>1285</v>
      </c>
      <c r="E15767">
        <v>0</v>
      </c>
      <c r="F15767" t="s">
        <v>1286</v>
      </c>
      <c r="G15767" t="s">
        <v>424</v>
      </c>
      <c r="H15767" t="s">
        <v>356</v>
      </c>
      <c r="I15767" t="s">
        <v>15</v>
      </c>
    </row>
    <row r="15768" spans="1:9" x14ac:dyDescent="0.2">
      <c r="A15768" t="s">
        <v>1284</v>
      </c>
      <c r="B15768" t="s">
        <v>36</v>
      </c>
      <c r="C15768">
        <v>3002849</v>
      </c>
      <c r="D15768" t="s">
        <v>1285</v>
      </c>
      <c r="E15768">
        <v>0</v>
      </c>
      <c r="F15768" t="s">
        <v>1286</v>
      </c>
      <c r="G15768" t="s">
        <v>424</v>
      </c>
      <c r="H15768" t="s">
        <v>356</v>
      </c>
      <c r="I15768" t="s">
        <v>15</v>
      </c>
    </row>
    <row r="15769" spans="1:9" x14ac:dyDescent="0.2">
      <c r="A15769" t="s">
        <v>1284</v>
      </c>
      <c r="B15769" t="s">
        <v>47</v>
      </c>
      <c r="C15769">
        <v>3002849</v>
      </c>
      <c r="D15769" t="s">
        <v>1285</v>
      </c>
      <c r="E15769">
        <v>0</v>
      </c>
      <c r="F15769" t="s">
        <v>1286</v>
      </c>
      <c r="G15769" t="s">
        <v>424</v>
      </c>
      <c r="H15769" t="s">
        <v>356</v>
      </c>
      <c r="I15769" t="s">
        <v>15</v>
      </c>
    </row>
    <row r="15770" spans="1:9" x14ac:dyDescent="0.2">
      <c r="A15770" t="s">
        <v>1284</v>
      </c>
      <c r="B15770" t="s">
        <v>51</v>
      </c>
      <c r="C15770">
        <v>3002849</v>
      </c>
      <c r="D15770" t="s">
        <v>1285</v>
      </c>
      <c r="E15770">
        <v>0</v>
      </c>
      <c r="F15770" t="s">
        <v>1286</v>
      </c>
      <c r="G15770" t="s">
        <v>424</v>
      </c>
      <c r="H15770" t="s">
        <v>356</v>
      </c>
      <c r="I15770" t="s">
        <v>15</v>
      </c>
    </row>
    <row r="15771" spans="1:9" x14ac:dyDescent="0.2">
      <c r="A15771" t="s">
        <v>1284</v>
      </c>
      <c r="B15771" t="s">
        <v>33</v>
      </c>
      <c r="C15771">
        <v>3002849</v>
      </c>
      <c r="D15771" t="s">
        <v>1285</v>
      </c>
      <c r="E15771">
        <v>0</v>
      </c>
      <c r="F15771" t="s">
        <v>1286</v>
      </c>
      <c r="G15771" t="s">
        <v>424</v>
      </c>
      <c r="H15771" t="s">
        <v>356</v>
      </c>
      <c r="I15771" t="s">
        <v>15</v>
      </c>
    </row>
    <row r="15772" spans="1:9" x14ac:dyDescent="0.2">
      <c r="A15772" t="s">
        <v>1284</v>
      </c>
      <c r="B15772" t="s">
        <v>35</v>
      </c>
      <c r="C15772">
        <v>3002849</v>
      </c>
      <c r="D15772" t="s">
        <v>1285</v>
      </c>
      <c r="E15772">
        <v>0</v>
      </c>
      <c r="F15772" t="s">
        <v>1286</v>
      </c>
      <c r="G15772" t="s">
        <v>424</v>
      </c>
      <c r="H15772" t="s">
        <v>356</v>
      </c>
      <c r="I15772" t="s">
        <v>15</v>
      </c>
    </row>
    <row r="15773" spans="1:9" x14ac:dyDescent="0.2">
      <c r="A15773" t="s">
        <v>1284</v>
      </c>
      <c r="B15773" t="s">
        <v>39</v>
      </c>
      <c r="C15773">
        <v>3002849</v>
      </c>
      <c r="D15773" t="s">
        <v>1285</v>
      </c>
      <c r="E15773">
        <v>0</v>
      </c>
      <c r="F15773" t="s">
        <v>1286</v>
      </c>
      <c r="G15773" t="s">
        <v>424</v>
      </c>
      <c r="H15773" t="s">
        <v>356</v>
      </c>
      <c r="I15773" t="s">
        <v>15</v>
      </c>
    </row>
    <row r="15774" spans="1:9" x14ac:dyDescent="0.2">
      <c r="A15774" t="s">
        <v>1284</v>
      </c>
      <c r="B15774" t="s">
        <v>34</v>
      </c>
      <c r="C15774">
        <v>3002849</v>
      </c>
      <c r="D15774" t="s">
        <v>1285</v>
      </c>
      <c r="E15774">
        <v>0</v>
      </c>
      <c r="F15774" t="s">
        <v>1286</v>
      </c>
      <c r="G15774" t="s">
        <v>424</v>
      </c>
      <c r="H15774" t="s">
        <v>356</v>
      </c>
      <c r="I15774" t="s">
        <v>15</v>
      </c>
    </row>
    <row r="15775" spans="1:9" x14ac:dyDescent="0.2">
      <c r="A15775" t="s">
        <v>1284</v>
      </c>
      <c r="B15775" t="s">
        <v>23</v>
      </c>
      <c r="C15775">
        <v>3002849</v>
      </c>
      <c r="D15775" t="s">
        <v>1285</v>
      </c>
      <c r="E15775">
        <v>0</v>
      </c>
      <c r="F15775" t="s">
        <v>1286</v>
      </c>
      <c r="G15775" t="s">
        <v>424</v>
      </c>
      <c r="H15775" t="s">
        <v>356</v>
      </c>
      <c r="I15775" t="s">
        <v>15</v>
      </c>
    </row>
    <row r="15776" spans="1:9" x14ac:dyDescent="0.2">
      <c r="A15776" t="s">
        <v>1284</v>
      </c>
      <c r="B15776" t="s">
        <v>22</v>
      </c>
      <c r="C15776">
        <v>3002849</v>
      </c>
      <c r="D15776" t="s">
        <v>1285</v>
      </c>
      <c r="E15776">
        <v>0</v>
      </c>
      <c r="F15776" t="s">
        <v>1286</v>
      </c>
      <c r="G15776" t="s">
        <v>424</v>
      </c>
      <c r="H15776" t="s">
        <v>356</v>
      </c>
      <c r="I15776" t="s">
        <v>15</v>
      </c>
    </row>
    <row r="15777" spans="1:9" x14ac:dyDescent="0.2">
      <c r="A15777" t="s">
        <v>1284</v>
      </c>
      <c r="B15777" t="s">
        <v>48</v>
      </c>
      <c r="C15777">
        <v>3002849</v>
      </c>
      <c r="D15777" t="s">
        <v>1285</v>
      </c>
      <c r="E15777">
        <v>0</v>
      </c>
      <c r="F15777" t="s">
        <v>1286</v>
      </c>
      <c r="G15777" t="s">
        <v>424</v>
      </c>
      <c r="H15777" t="s">
        <v>356</v>
      </c>
      <c r="I15777" t="s">
        <v>15</v>
      </c>
    </row>
    <row r="15778" spans="1:9" x14ac:dyDescent="0.2">
      <c r="A15778" t="s">
        <v>1284</v>
      </c>
      <c r="B15778" t="s">
        <v>44</v>
      </c>
      <c r="C15778">
        <v>3002849</v>
      </c>
      <c r="D15778" t="s">
        <v>1285</v>
      </c>
      <c r="E15778">
        <v>0</v>
      </c>
      <c r="F15778" t="s">
        <v>1286</v>
      </c>
      <c r="G15778" t="s">
        <v>424</v>
      </c>
      <c r="H15778" t="s">
        <v>356</v>
      </c>
      <c r="I15778" t="s">
        <v>15</v>
      </c>
    </row>
    <row r="15779" spans="1:9" x14ac:dyDescent="0.2">
      <c r="A15779" t="s">
        <v>1284</v>
      </c>
      <c r="B15779" t="s">
        <v>46</v>
      </c>
      <c r="C15779">
        <v>3002849</v>
      </c>
      <c r="D15779" t="s">
        <v>1285</v>
      </c>
      <c r="E15779">
        <v>0</v>
      </c>
      <c r="F15779" t="s">
        <v>1286</v>
      </c>
      <c r="G15779" t="s">
        <v>424</v>
      </c>
      <c r="H15779" t="s">
        <v>356</v>
      </c>
      <c r="I15779" t="s">
        <v>15</v>
      </c>
    </row>
    <row r="15780" spans="1:9" x14ac:dyDescent="0.2">
      <c r="A15780" t="s">
        <v>1284</v>
      </c>
      <c r="B15780" t="s">
        <v>37</v>
      </c>
      <c r="C15780">
        <v>3002849</v>
      </c>
      <c r="D15780" t="s">
        <v>1285</v>
      </c>
      <c r="E15780">
        <v>0</v>
      </c>
      <c r="F15780" t="s">
        <v>1286</v>
      </c>
      <c r="G15780" t="s">
        <v>424</v>
      </c>
      <c r="H15780" t="s">
        <v>356</v>
      </c>
      <c r="I15780" t="s">
        <v>15</v>
      </c>
    </row>
    <row r="15781" spans="1:9" x14ac:dyDescent="0.2">
      <c r="A15781" t="s">
        <v>1284</v>
      </c>
      <c r="B15781" t="s">
        <v>19</v>
      </c>
      <c r="C15781">
        <v>3002849</v>
      </c>
      <c r="D15781" t="s">
        <v>1285</v>
      </c>
      <c r="E15781">
        <v>0</v>
      </c>
      <c r="F15781" t="s">
        <v>1286</v>
      </c>
      <c r="G15781" t="s">
        <v>424</v>
      </c>
      <c r="H15781" t="s">
        <v>356</v>
      </c>
      <c r="I15781" t="s">
        <v>15</v>
      </c>
    </row>
    <row r="15782" spans="1:9" x14ac:dyDescent="0.2">
      <c r="A15782" t="s">
        <v>1284</v>
      </c>
      <c r="B15782" t="s">
        <v>41</v>
      </c>
      <c r="C15782">
        <v>3002849</v>
      </c>
      <c r="D15782" t="s">
        <v>1285</v>
      </c>
      <c r="E15782">
        <v>0</v>
      </c>
      <c r="F15782" t="s">
        <v>1286</v>
      </c>
      <c r="G15782" t="s">
        <v>424</v>
      </c>
      <c r="H15782" t="s">
        <v>356</v>
      </c>
      <c r="I15782" t="s">
        <v>15</v>
      </c>
    </row>
    <row r="15783" spans="1:9" x14ac:dyDescent="0.2">
      <c r="A15783" t="s">
        <v>1284</v>
      </c>
      <c r="B15783" t="s">
        <v>21</v>
      </c>
      <c r="C15783">
        <v>3002849</v>
      </c>
      <c r="D15783" t="s">
        <v>1285</v>
      </c>
      <c r="E15783">
        <v>0</v>
      </c>
      <c r="F15783" t="s">
        <v>1286</v>
      </c>
      <c r="G15783" t="s">
        <v>424</v>
      </c>
      <c r="H15783" t="s">
        <v>356</v>
      </c>
      <c r="I15783" t="s">
        <v>15</v>
      </c>
    </row>
    <row r="15784" spans="1:9" x14ac:dyDescent="0.2">
      <c r="A15784" t="s">
        <v>1284</v>
      </c>
      <c r="B15784" t="s">
        <v>10</v>
      </c>
      <c r="C15784">
        <v>3002849</v>
      </c>
      <c r="D15784" t="s">
        <v>1285</v>
      </c>
      <c r="E15784">
        <v>0</v>
      </c>
      <c r="F15784" t="s">
        <v>1286</v>
      </c>
      <c r="G15784" t="s">
        <v>424</v>
      </c>
      <c r="H15784" t="s">
        <v>356</v>
      </c>
      <c r="I15784" t="s">
        <v>15</v>
      </c>
    </row>
    <row r="15785" spans="1:9" x14ac:dyDescent="0.2">
      <c r="A15785" t="s">
        <v>1284</v>
      </c>
      <c r="B15785" t="s">
        <v>16</v>
      </c>
      <c r="C15785">
        <v>3002849</v>
      </c>
      <c r="D15785" t="s">
        <v>1285</v>
      </c>
      <c r="E15785">
        <v>0</v>
      </c>
      <c r="F15785" t="s">
        <v>1286</v>
      </c>
      <c r="G15785" t="s">
        <v>424</v>
      </c>
      <c r="H15785" t="s">
        <v>356</v>
      </c>
      <c r="I15785" t="s">
        <v>15</v>
      </c>
    </row>
    <row r="15786" spans="1:9" x14ac:dyDescent="0.2">
      <c r="A15786" t="s">
        <v>1284</v>
      </c>
      <c r="B15786" t="s">
        <v>42</v>
      </c>
      <c r="C15786">
        <v>3002849</v>
      </c>
      <c r="D15786" t="s">
        <v>1285</v>
      </c>
      <c r="E15786">
        <v>0</v>
      </c>
      <c r="F15786" t="s">
        <v>1286</v>
      </c>
      <c r="G15786" t="s">
        <v>424</v>
      </c>
      <c r="H15786" t="s">
        <v>356</v>
      </c>
      <c r="I15786" t="s">
        <v>15</v>
      </c>
    </row>
    <row r="15787" spans="1:9" x14ac:dyDescent="0.2">
      <c r="A15787" t="s">
        <v>1284</v>
      </c>
      <c r="B15787" t="s">
        <v>20</v>
      </c>
      <c r="C15787">
        <v>3002849</v>
      </c>
      <c r="D15787" t="s">
        <v>1285</v>
      </c>
      <c r="E15787">
        <v>0</v>
      </c>
      <c r="F15787" t="s">
        <v>1286</v>
      </c>
      <c r="G15787" t="s">
        <v>424</v>
      </c>
      <c r="H15787" t="s">
        <v>356</v>
      </c>
      <c r="I15787" t="s">
        <v>15</v>
      </c>
    </row>
    <row r="15788" spans="1:9" x14ac:dyDescent="0.2">
      <c r="A15788" t="s">
        <v>1284</v>
      </c>
      <c r="B15788" t="s">
        <v>54</v>
      </c>
      <c r="C15788">
        <v>3002849</v>
      </c>
      <c r="D15788" t="s">
        <v>1285</v>
      </c>
      <c r="E15788">
        <v>0</v>
      </c>
      <c r="F15788" t="s">
        <v>1286</v>
      </c>
      <c r="G15788" t="s">
        <v>424</v>
      </c>
      <c r="H15788" t="s">
        <v>356</v>
      </c>
      <c r="I15788" t="s">
        <v>15</v>
      </c>
    </row>
    <row r="15789" spans="1:9" x14ac:dyDescent="0.2">
      <c r="A15789" t="s">
        <v>1284</v>
      </c>
      <c r="B15789" t="s">
        <v>18</v>
      </c>
      <c r="C15789">
        <v>3002849</v>
      </c>
      <c r="D15789" t="s">
        <v>1285</v>
      </c>
      <c r="E15789">
        <v>0</v>
      </c>
      <c r="F15789" t="s">
        <v>1286</v>
      </c>
      <c r="G15789" t="s">
        <v>424</v>
      </c>
      <c r="H15789" t="s">
        <v>356</v>
      </c>
      <c r="I15789" t="s">
        <v>15</v>
      </c>
    </row>
    <row r="15790" spans="1:9" x14ac:dyDescent="0.2">
      <c r="A15790" t="s">
        <v>1284</v>
      </c>
      <c r="B15790" t="s">
        <v>53</v>
      </c>
      <c r="C15790">
        <v>3002849</v>
      </c>
      <c r="D15790" t="s">
        <v>1285</v>
      </c>
      <c r="E15790">
        <v>0</v>
      </c>
      <c r="F15790" t="s">
        <v>1286</v>
      </c>
      <c r="G15790" t="s">
        <v>424</v>
      </c>
      <c r="H15790" t="s">
        <v>356</v>
      </c>
      <c r="I15790" t="s">
        <v>15</v>
      </c>
    </row>
    <row r="15791" spans="1:9" x14ac:dyDescent="0.2">
      <c r="A15791" t="s">
        <v>1284</v>
      </c>
      <c r="B15791" t="s">
        <v>45</v>
      </c>
      <c r="C15791">
        <v>3002849</v>
      </c>
      <c r="D15791" t="s">
        <v>1285</v>
      </c>
      <c r="E15791">
        <v>0</v>
      </c>
      <c r="F15791" t="s">
        <v>1286</v>
      </c>
      <c r="G15791" t="s">
        <v>424</v>
      </c>
      <c r="H15791" t="s">
        <v>356</v>
      </c>
      <c r="I15791" t="s">
        <v>15</v>
      </c>
    </row>
    <row r="15792" spans="1:9" x14ac:dyDescent="0.2">
      <c r="A15792" t="s">
        <v>1284</v>
      </c>
      <c r="B15792" t="s">
        <v>50</v>
      </c>
      <c r="C15792">
        <v>3002849</v>
      </c>
      <c r="D15792" t="s">
        <v>1285</v>
      </c>
      <c r="E15792">
        <v>0</v>
      </c>
      <c r="F15792" t="s">
        <v>1286</v>
      </c>
      <c r="G15792" t="s">
        <v>424</v>
      </c>
      <c r="H15792" t="s">
        <v>356</v>
      </c>
      <c r="I15792" t="s">
        <v>15</v>
      </c>
    </row>
    <row r="15793" spans="1:9" x14ac:dyDescent="0.2">
      <c r="A15793" t="s">
        <v>1284</v>
      </c>
      <c r="B15793" t="s">
        <v>52</v>
      </c>
      <c r="C15793">
        <v>3002849</v>
      </c>
      <c r="D15793" t="s">
        <v>1285</v>
      </c>
      <c r="E15793">
        <v>0</v>
      </c>
      <c r="F15793" t="s">
        <v>1286</v>
      </c>
      <c r="G15793" t="s">
        <v>424</v>
      </c>
      <c r="H15793" t="s">
        <v>356</v>
      </c>
      <c r="I15793" t="s">
        <v>15</v>
      </c>
    </row>
    <row r="15794" spans="1:9" x14ac:dyDescent="0.2">
      <c r="A15794" t="s">
        <v>1284</v>
      </c>
      <c r="B15794" t="s">
        <v>24</v>
      </c>
      <c r="C15794">
        <v>3002849</v>
      </c>
      <c r="D15794" t="s">
        <v>1285</v>
      </c>
      <c r="E15794">
        <v>0</v>
      </c>
      <c r="F15794" t="s">
        <v>1286</v>
      </c>
      <c r="G15794" t="s">
        <v>424</v>
      </c>
      <c r="H15794" t="s">
        <v>356</v>
      </c>
      <c r="I15794" t="s">
        <v>15</v>
      </c>
    </row>
    <row r="15795" spans="1:9" x14ac:dyDescent="0.2">
      <c r="A15795" t="s">
        <v>1284</v>
      </c>
      <c r="B15795" t="s">
        <v>40</v>
      </c>
      <c r="C15795">
        <v>3002849</v>
      </c>
      <c r="D15795" t="s">
        <v>1285</v>
      </c>
      <c r="E15795">
        <v>0</v>
      </c>
      <c r="F15795" t="s">
        <v>1286</v>
      </c>
      <c r="G15795" t="s">
        <v>424</v>
      </c>
      <c r="H15795" t="s">
        <v>356</v>
      </c>
      <c r="I15795" t="s">
        <v>15</v>
      </c>
    </row>
    <row r="15796" spans="1:9" x14ac:dyDescent="0.2">
      <c r="A15796" t="s">
        <v>1284</v>
      </c>
      <c r="B15796" t="s">
        <v>30</v>
      </c>
      <c r="C15796">
        <v>3002849</v>
      </c>
      <c r="D15796" t="s">
        <v>1285</v>
      </c>
      <c r="E15796">
        <v>0</v>
      </c>
      <c r="F15796" t="s">
        <v>1286</v>
      </c>
      <c r="G15796" t="s">
        <v>424</v>
      </c>
      <c r="H15796" t="s">
        <v>356</v>
      </c>
      <c r="I15796" t="s">
        <v>15</v>
      </c>
    </row>
    <row r="15797" spans="1:9" x14ac:dyDescent="0.2">
      <c r="A15797" t="s">
        <v>1284</v>
      </c>
      <c r="B15797" t="s">
        <v>29</v>
      </c>
      <c r="C15797">
        <v>3002849</v>
      </c>
      <c r="D15797" t="s">
        <v>1285</v>
      </c>
      <c r="E15797">
        <v>0</v>
      </c>
      <c r="F15797" t="s">
        <v>1286</v>
      </c>
      <c r="G15797" t="s">
        <v>424</v>
      </c>
      <c r="H15797" t="s">
        <v>356</v>
      </c>
      <c r="I15797" t="s">
        <v>15</v>
      </c>
    </row>
    <row r="15798" spans="1:9" x14ac:dyDescent="0.2">
      <c r="A15798" t="s">
        <v>1284</v>
      </c>
      <c r="B15798" t="s">
        <v>25</v>
      </c>
      <c r="C15798">
        <v>3002849</v>
      </c>
      <c r="D15798" t="s">
        <v>1285</v>
      </c>
      <c r="E15798">
        <v>0</v>
      </c>
      <c r="F15798" t="s">
        <v>1286</v>
      </c>
      <c r="G15798" t="s">
        <v>424</v>
      </c>
      <c r="H15798" t="s">
        <v>356</v>
      </c>
      <c r="I15798" t="s">
        <v>15</v>
      </c>
    </row>
    <row r="15799" spans="1:9" x14ac:dyDescent="0.2">
      <c r="A15799" t="s">
        <v>1284</v>
      </c>
      <c r="B15799" t="s">
        <v>28</v>
      </c>
      <c r="C15799">
        <v>3002849</v>
      </c>
      <c r="D15799" t="s">
        <v>1285</v>
      </c>
      <c r="E15799">
        <v>0</v>
      </c>
      <c r="F15799" t="s">
        <v>1286</v>
      </c>
      <c r="G15799" t="s">
        <v>424</v>
      </c>
      <c r="H15799" t="s">
        <v>356</v>
      </c>
      <c r="I15799" t="s">
        <v>15</v>
      </c>
    </row>
    <row r="15800" spans="1:9" x14ac:dyDescent="0.2">
      <c r="A15800" t="s">
        <v>1284</v>
      </c>
      <c r="B15800" t="s">
        <v>31</v>
      </c>
      <c r="C15800">
        <v>3002849</v>
      </c>
      <c r="D15800" t="s">
        <v>1285</v>
      </c>
      <c r="E15800">
        <v>0</v>
      </c>
      <c r="F15800" t="s">
        <v>1286</v>
      </c>
      <c r="G15800" t="s">
        <v>424</v>
      </c>
      <c r="H15800" t="s">
        <v>356</v>
      </c>
      <c r="I15800" t="s">
        <v>15</v>
      </c>
    </row>
    <row r="15801" spans="1:9" x14ac:dyDescent="0.2">
      <c r="A15801" t="s">
        <v>1284</v>
      </c>
      <c r="B15801" t="s">
        <v>26</v>
      </c>
      <c r="C15801">
        <v>3002849</v>
      </c>
      <c r="D15801" t="s">
        <v>1285</v>
      </c>
      <c r="E15801">
        <v>0</v>
      </c>
      <c r="F15801" t="s">
        <v>1286</v>
      </c>
      <c r="G15801" t="s">
        <v>424</v>
      </c>
      <c r="H15801" t="s">
        <v>356</v>
      </c>
      <c r="I15801" t="s">
        <v>15</v>
      </c>
    </row>
    <row r="15802" spans="1:9" x14ac:dyDescent="0.2">
      <c r="A15802" t="s">
        <v>1287</v>
      </c>
      <c r="B15802" t="s">
        <v>38</v>
      </c>
      <c r="C15802">
        <v>3002850</v>
      </c>
      <c r="D15802" t="s">
        <v>1288</v>
      </c>
      <c r="E15802">
        <v>0</v>
      </c>
      <c r="F15802" t="s">
        <v>1289</v>
      </c>
      <c r="G15802" t="s">
        <v>424</v>
      </c>
      <c r="H15802" t="s">
        <v>356</v>
      </c>
      <c r="I15802" t="s">
        <v>15</v>
      </c>
    </row>
    <row r="15803" spans="1:9" x14ac:dyDescent="0.2">
      <c r="A15803" t="s">
        <v>1287</v>
      </c>
      <c r="B15803" t="s">
        <v>23</v>
      </c>
      <c r="C15803">
        <v>3002850</v>
      </c>
      <c r="D15803" t="s">
        <v>1288</v>
      </c>
      <c r="E15803">
        <v>0</v>
      </c>
      <c r="F15803" t="s">
        <v>1289</v>
      </c>
      <c r="G15803" t="s">
        <v>424</v>
      </c>
      <c r="H15803" t="s">
        <v>356</v>
      </c>
      <c r="I15803" t="s">
        <v>15</v>
      </c>
    </row>
    <row r="15804" spans="1:9" x14ac:dyDescent="0.2">
      <c r="A15804" t="s">
        <v>1287</v>
      </c>
      <c r="B15804" t="s">
        <v>34</v>
      </c>
      <c r="C15804">
        <v>3002850</v>
      </c>
      <c r="D15804" t="s">
        <v>1288</v>
      </c>
      <c r="E15804">
        <v>0</v>
      </c>
      <c r="F15804" t="s">
        <v>1289</v>
      </c>
      <c r="G15804" t="s">
        <v>424</v>
      </c>
      <c r="H15804" t="s">
        <v>356</v>
      </c>
      <c r="I15804" t="s">
        <v>15</v>
      </c>
    </row>
    <row r="15805" spans="1:9" x14ac:dyDescent="0.2">
      <c r="A15805" t="s">
        <v>1287</v>
      </c>
      <c r="B15805" t="s">
        <v>51</v>
      </c>
      <c r="C15805">
        <v>3002850</v>
      </c>
      <c r="D15805" t="s">
        <v>1288</v>
      </c>
      <c r="E15805">
        <v>0</v>
      </c>
      <c r="F15805" t="s">
        <v>1289</v>
      </c>
      <c r="G15805" t="s">
        <v>424</v>
      </c>
      <c r="H15805" t="s">
        <v>356</v>
      </c>
      <c r="I15805" t="s">
        <v>15</v>
      </c>
    </row>
    <row r="15806" spans="1:9" x14ac:dyDescent="0.2">
      <c r="A15806" t="s">
        <v>1287</v>
      </c>
      <c r="B15806" t="s">
        <v>32</v>
      </c>
      <c r="C15806">
        <v>3002850</v>
      </c>
      <c r="D15806" t="s">
        <v>1288</v>
      </c>
      <c r="E15806">
        <v>0</v>
      </c>
      <c r="F15806" t="s">
        <v>1289</v>
      </c>
      <c r="G15806" t="s">
        <v>424</v>
      </c>
      <c r="H15806" t="s">
        <v>356</v>
      </c>
      <c r="I15806" t="s">
        <v>15</v>
      </c>
    </row>
    <row r="15807" spans="1:9" x14ac:dyDescent="0.2">
      <c r="A15807" t="s">
        <v>1287</v>
      </c>
      <c r="B15807" t="s">
        <v>43</v>
      </c>
      <c r="C15807">
        <v>3002850</v>
      </c>
      <c r="D15807" t="s">
        <v>1288</v>
      </c>
      <c r="E15807">
        <v>0</v>
      </c>
      <c r="F15807" t="s">
        <v>1289</v>
      </c>
      <c r="G15807" t="s">
        <v>424</v>
      </c>
      <c r="H15807" t="s">
        <v>356</v>
      </c>
      <c r="I15807" t="s">
        <v>15</v>
      </c>
    </row>
    <row r="15808" spans="1:9" x14ac:dyDescent="0.2">
      <c r="A15808" t="s">
        <v>1287</v>
      </c>
      <c r="B15808" t="s">
        <v>39</v>
      </c>
      <c r="C15808">
        <v>3002850</v>
      </c>
      <c r="D15808" t="s">
        <v>1288</v>
      </c>
      <c r="E15808">
        <v>0</v>
      </c>
      <c r="F15808" t="s">
        <v>1289</v>
      </c>
      <c r="G15808" t="s">
        <v>424</v>
      </c>
      <c r="H15808" t="s">
        <v>356</v>
      </c>
      <c r="I15808" t="s">
        <v>15</v>
      </c>
    </row>
    <row r="15809" spans="1:9" x14ac:dyDescent="0.2">
      <c r="A15809" t="s">
        <v>1287</v>
      </c>
      <c r="B15809" t="s">
        <v>36</v>
      </c>
      <c r="C15809">
        <v>3002850</v>
      </c>
      <c r="D15809" t="s">
        <v>1288</v>
      </c>
      <c r="E15809">
        <v>0</v>
      </c>
      <c r="F15809" t="s">
        <v>1289</v>
      </c>
      <c r="G15809" t="s">
        <v>424</v>
      </c>
      <c r="H15809" t="s">
        <v>356</v>
      </c>
      <c r="I15809" t="s">
        <v>15</v>
      </c>
    </row>
    <row r="15810" spans="1:9" x14ac:dyDescent="0.2">
      <c r="A15810" t="s">
        <v>1287</v>
      </c>
      <c r="B15810" t="s">
        <v>49</v>
      </c>
      <c r="C15810">
        <v>3002850</v>
      </c>
      <c r="D15810" t="s">
        <v>1288</v>
      </c>
      <c r="E15810">
        <v>0</v>
      </c>
      <c r="F15810" t="s">
        <v>1289</v>
      </c>
      <c r="G15810" t="s">
        <v>424</v>
      </c>
      <c r="H15810" t="s">
        <v>356</v>
      </c>
      <c r="I15810" t="s">
        <v>15</v>
      </c>
    </row>
    <row r="15811" spans="1:9" x14ac:dyDescent="0.2">
      <c r="A15811" t="s">
        <v>1287</v>
      </c>
      <c r="B15811" t="s">
        <v>35</v>
      </c>
      <c r="C15811">
        <v>3002850</v>
      </c>
      <c r="D15811" t="s">
        <v>1288</v>
      </c>
      <c r="E15811">
        <v>0</v>
      </c>
      <c r="F15811" t="s">
        <v>1289</v>
      </c>
      <c r="G15811" t="s">
        <v>424</v>
      </c>
      <c r="H15811" t="s">
        <v>356</v>
      </c>
      <c r="I15811" t="s">
        <v>15</v>
      </c>
    </row>
    <row r="15812" spans="1:9" x14ac:dyDescent="0.2">
      <c r="A15812" t="s">
        <v>1287</v>
      </c>
      <c r="B15812" t="s">
        <v>27</v>
      </c>
      <c r="C15812">
        <v>3002850</v>
      </c>
      <c r="D15812" t="s">
        <v>1288</v>
      </c>
      <c r="E15812">
        <v>0</v>
      </c>
      <c r="F15812" t="s">
        <v>1289</v>
      </c>
      <c r="G15812" t="s">
        <v>424</v>
      </c>
      <c r="H15812" t="s">
        <v>356</v>
      </c>
      <c r="I15812" t="s">
        <v>15</v>
      </c>
    </row>
    <row r="15813" spans="1:9" x14ac:dyDescent="0.2">
      <c r="A15813" t="s">
        <v>1287</v>
      </c>
      <c r="B15813" t="s">
        <v>30</v>
      </c>
      <c r="C15813">
        <v>3002850</v>
      </c>
      <c r="D15813" t="s">
        <v>1288</v>
      </c>
      <c r="E15813">
        <v>0</v>
      </c>
      <c r="F15813" t="s">
        <v>1289</v>
      </c>
      <c r="G15813" t="s">
        <v>424</v>
      </c>
      <c r="H15813" t="s">
        <v>356</v>
      </c>
      <c r="I15813" t="s">
        <v>15</v>
      </c>
    </row>
    <row r="15814" spans="1:9" x14ac:dyDescent="0.2">
      <c r="A15814" t="s">
        <v>1287</v>
      </c>
      <c r="B15814" t="s">
        <v>46</v>
      </c>
      <c r="C15814">
        <v>3002850</v>
      </c>
      <c r="D15814" t="s">
        <v>1288</v>
      </c>
      <c r="E15814">
        <v>0</v>
      </c>
      <c r="F15814" t="s">
        <v>1289</v>
      </c>
      <c r="G15814" t="s">
        <v>424</v>
      </c>
      <c r="H15814" t="s">
        <v>356</v>
      </c>
      <c r="I15814" t="s">
        <v>15</v>
      </c>
    </row>
    <row r="15815" spans="1:9" x14ac:dyDescent="0.2">
      <c r="A15815" t="s">
        <v>1287</v>
      </c>
      <c r="B15815" t="s">
        <v>44</v>
      </c>
      <c r="C15815">
        <v>3002850</v>
      </c>
      <c r="D15815" t="s">
        <v>1288</v>
      </c>
      <c r="E15815">
        <v>0</v>
      </c>
      <c r="F15815" t="s">
        <v>1289</v>
      </c>
      <c r="G15815" t="s">
        <v>424</v>
      </c>
      <c r="H15815" t="s">
        <v>356</v>
      </c>
      <c r="I15815" t="s">
        <v>15</v>
      </c>
    </row>
    <row r="15816" spans="1:9" x14ac:dyDescent="0.2">
      <c r="A15816" t="s">
        <v>1287</v>
      </c>
      <c r="B15816" t="s">
        <v>21</v>
      </c>
      <c r="C15816">
        <v>3002850</v>
      </c>
      <c r="D15816" t="s">
        <v>1288</v>
      </c>
      <c r="E15816">
        <v>0</v>
      </c>
      <c r="F15816" t="s">
        <v>1289</v>
      </c>
      <c r="G15816" t="s">
        <v>424</v>
      </c>
      <c r="H15816" t="s">
        <v>356</v>
      </c>
      <c r="I15816" t="s">
        <v>15</v>
      </c>
    </row>
    <row r="15817" spans="1:9" x14ac:dyDescent="0.2">
      <c r="A15817" t="s">
        <v>1287</v>
      </c>
      <c r="B15817" t="s">
        <v>26</v>
      </c>
      <c r="C15817">
        <v>3002850</v>
      </c>
      <c r="D15817" t="s">
        <v>1288</v>
      </c>
      <c r="E15817">
        <v>0</v>
      </c>
      <c r="F15817" t="s">
        <v>1289</v>
      </c>
      <c r="G15817" t="s">
        <v>424</v>
      </c>
      <c r="H15817" t="s">
        <v>356</v>
      </c>
      <c r="I15817" t="s">
        <v>15</v>
      </c>
    </row>
    <row r="15818" spans="1:9" x14ac:dyDescent="0.2">
      <c r="A15818" t="s">
        <v>1287</v>
      </c>
      <c r="B15818" t="s">
        <v>22</v>
      </c>
      <c r="C15818">
        <v>3002850</v>
      </c>
      <c r="D15818" t="s">
        <v>1288</v>
      </c>
      <c r="E15818">
        <v>0</v>
      </c>
      <c r="F15818" t="s">
        <v>1289</v>
      </c>
      <c r="G15818" t="s">
        <v>424</v>
      </c>
      <c r="H15818" t="s">
        <v>356</v>
      </c>
      <c r="I15818" t="s">
        <v>15</v>
      </c>
    </row>
    <row r="15819" spans="1:9" x14ac:dyDescent="0.2">
      <c r="A15819" t="s">
        <v>1287</v>
      </c>
      <c r="B15819" t="s">
        <v>48</v>
      </c>
      <c r="C15819">
        <v>3002850</v>
      </c>
      <c r="D15819" t="s">
        <v>1288</v>
      </c>
      <c r="E15819">
        <v>0</v>
      </c>
      <c r="F15819" t="s">
        <v>1289</v>
      </c>
      <c r="G15819" t="s">
        <v>424</v>
      </c>
      <c r="H15819" t="s">
        <v>356</v>
      </c>
      <c r="I15819" t="s">
        <v>15</v>
      </c>
    </row>
    <row r="15820" spans="1:9" x14ac:dyDescent="0.2">
      <c r="A15820" t="s">
        <v>1287</v>
      </c>
      <c r="B15820" t="s">
        <v>33</v>
      </c>
      <c r="C15820">
        <v>3002850</v>
      </c>
      <c r="D15820" t="s">
        <v>1288</v>
      </c>
      <c r="E15820">
        <v>0</v>
      </c>
      <c r="F15820" t="s">
        <v>1289</v>
      </c>
      <c r="G15820" t="s">
        <v>424</v>
      </c>
      <c r="H15820" t="s">
        <v>356</v>
      </c>
      <c r="I15820" t="s">
        <v>15</v>
      </c>
    </row>
    <row r="15821" spans="1:9" x14ac:dyDescent="0.2">
      <c r="A15821" t="s">
        <v>1287</v>
      </c>
      <c r="B15821" t="s">
        <v>25</v>
      </c>
      <c r="C15821">
        <v>3002850</v>
      </c>
      <c r="D15821" t="s">
        <v>1288</v>
      </c>
      <c r="E15821">
        <v>0</v>
      </c>
      <c r="F15821" t="s">
        <v>1289</v>
      </c>
      <c r="G15821" t="s">
        <v>424</v>
      </c>
      <c r="H15821" t="s">
        <v>356</v>
      </c>
      <c r="I15821" t="s">
        <v>15</v>
      </c>
    </row>
    <row r="15822" spans="1:9" x14ac:dyDescent="0.2">
      <c r="A15822" t="s">
        <v>1287</v>
      </c>
      <c r="B15822" t="s">
        <v>18</v>
      </c>
      <c r="C15822">
        <v>3002850</v>
      </c>
      <c r="D15822" t="s">
        <v>1288</v>
      </c>
      <c r="E15822">
        <v>0</v>
      </c>
      <c r="F15822" t="s">
        <v>1289</v>
      </c>
      <c r="G15822" t="s">
        <v>424</v>
      </c>
      <c r="H15822" t="s">
        <v>356</v>
      </c>
      <c r="I15822" t="s">
        <v>15</v>
      </c>
    </row>
    <row r="15823" spans="1:9" x14ac:dyDescent="0.2">
      <c r="A15823" t="s">
        <v>1287</v>
      </c>
      <c r="B15823" t="s">
        <v>29</v>
      </c>
      <c r="C15823">
        <v>3002850</v>
      </c>
      <c r="D15823" t="s">
        <v>1288</v>
      </c>
      <c r="E15823">
        <v>0</v>
      </c>
      <c r="F15823" t="s">
        <v>1289</v>
      </c>
      <c r="G15823" t="s">
        <v>424</v>
      </c>
      <c r="H15823" t="s">
        <v>356</v>
      </c>
      <c r="I15823" t="s">
        <v>15</v>
      </c>
    </row>
    <row r="15824" spans="1:9" x14ac:dyDescent="0.2">
      <c r="A15824" t="s">
        <v>1287</v>
      </c>
      <c r="B15824" t="s">
        <v>50</v>
      </c>
      <c r="C15824">
        <v>3002850</v>
      </c>
      <c r="D15824" t="s">
        <v>1288</v>
      </c>
      <c r="E15824">
        <v>0</v>
      </c>
      <c r="F15824" t="s">
        <v>1289</v>
      </c>
      <c r="G15824" t="s">
        <v>424</v>
      </c>
      <c r="H15824" t="s">
        <v>356</v>
      </c>
      <c r="I15824" t="s">
        <v>15</v>
      </c>
    </row>
    <row r="15825" spans="1:9" x14ac:dyDescent="0.2">
      <c r="A15825" t="s">
        <v>1287</v>
      </c>
      <c r="B15825" t="s">
        <v>41</v>
      </c>
      <c r="C15825">
        <v>3002850</v>
      </c>
      <c r="D15825" t="s">
        <v>1288</v>
      </c>
      <c r="E15825">
        <v>0</v>
      </c>
      <c r="F15825" t="s">
        <v>1289</v>
      </c>
      <c r="G15825" t="s">
        <v>424</v>
      </c>
      <c r="H15825" t="s">
        <v>356</v>
      </c>
      <c r="I15825" t="s">
        <v>15</v>
      </c>
    </row>
    <row r="15826" spans="1:9" x14ac:dyDescent="0.2">
      <c r="A15826" t="s">
        <v>1287</v>
      </c>
      <c r="B15826" t="s">
        <v>47</v>
      </c>
      <c r="C15826">
        <v>3002850</v>
      </c>
      <c r="D15826" t="s">
        <v>1288</v>
      </c>
      <c r="E15826">
        <v>0</v>
      </c>
      <c r="F15826" t="s">
        <v>1289</v>
      </c>
      <c r="G15826" t="s">
        <v>424</v>
      </c>
      <c r="H15826" t="s">
        <v>356</v>
      </c>
      <c r="I15826" t="s">
        <v>15</v>
      </c>
    </row>
    <row r="15827" spans="1:9" x14ac:dyDescent="0.2">
      <c r="A15827" t="s">
        <v>1287</v>
      </c>
      <c r="B15827" t="s">
        <v>45</v>
      </c>
      <c r="C15827">
        <v>3002850</v>
      </c>
      <c r="D15827" t="s">
        <v>1288</v>
      </c>
      <c r="E15827">
        <v>0</v>
      </c>
      <c r="F15827" t="s">
        <v>1289</v>
      </c>
      <c r="G15827" t="s">
        <v>424</v>
      </c>
      <c r="H15827" t="s">
        <v>356</v>
      </c>
      <c r="I15827" t="s">
        <v>15</v>
      </c>
    </row>
    <row r="15828" spans="1:9" x14ac:dyDescent="0.2">
      <c r="A15828" t="s">
        <v>1287</v>
      </c>
      <c r="B15828" t="s">
        <v>19</v>
      </c>
      <c r="C15828">
        <v>3002850</v>
      </c>
      <c r="D15828" t="s">
        <v>1288</v>
      </c>
      <c r="E15828">
        <v>0</v>
      </c>
      <c r="F15828" t="s">
        <v>1289</v>
      </c>
      <c r="G15828" t="s">
        <v>424</v>
      </c>
      <c r="H15828" t="s">
        <v>356</v>
      </c>
      <c r="I15828" t="s">
        <v>15</v>
      </c>
    </row>
    <row r="15829" spans="1:9" x14ac:dyDescent="0.2">
      <c r="A15829" t="s">
        <v>1287</v>
      </c>
      <c r="B15829" t="s">
        <v>52</v>
      </c>
      <c r="C15829">
        <v>3002850</v>
      </c>
      <c r="D15829" t="s">
        <v>1288</v>
      </c>
      <c r="E15829">
        <v>0</v>
      </c>
      <c r="F15829" t="s">
        <v>1289</v>
      </c>
      <c r="G15829" t="s">
        <v>424</v>
      </c>
      <c r="H15829" t="s">
        <v>356</v>
      </c>
      <c r="I15829" t="s">
        <v>15</v>
      </c>
    </row>
    <row r="15830" spans="1:9" x14ac:dyDescent="0.2">
      <c r="A15830" t="s">
        <v>1287</v>
      </c>
      <c r="B15830" t="s">
        <v>17</v>
      </c>
      <c r="C15830">
        <v>3002850</v>
      </c>
      <c r="D15830" t="s">
        <v>1288</v>
      </c>
      <c r="E15830">
        <v>0</v>
      </c>
      <c r="F15830" t="s">
        <v>1289</v>
      </c>
      <c r="G15830" t="s">
        <v>424</v>
      </c>
      <c r="H15830" t="s">
        <v>356</v>
      </c>
      <c r="I15830" t="s">
        <v>15</v>
      </c>
    </row>
    <row r="15831" spans="1:9" x14ac:dyDescent="0.2">
      <c r="A15831" t="s">
        <v>1287</v>
      </c>
      <c r="B15831" t="s">
        <v>42</v>
      </c>
      <c r="C15831">
        <v>3002850</v>
      </c>
      <c r="D15831" t="s">
        <v>1288</v>
      </c>
      <c r="E15831">
        <v>0</v>
      </c>
      <c r="F15831" t="s">
        <v>1289</v>
      </c>
      <c r="G15831" t="s">
        <v>424</v>
      </c>
      <c r="H15831" t="s">
        <v>356</v>
      </c>
      <c r="I15831" t="s">
        <v>15</v>
      </c>
    </row>
    <row r="15832" spans="1:9" x14ac:dyDescent="0.2">
      <c r="A15832" t="s">
        <v>1287</v>
      </c>
      <c r="B15832" t="s">
        <v>20</v>
      </c>
      <c r="C15832">
        <v>3002850</v>
      </c>
      <c r="D15832" t="s">
        <v>1288</v>
      </c>
      <c r="E15832">
        <v>0</v>
      </c>
      <c r="F15832" t="s">
        <v>1289</v>
      </c>
      <c r="G15832" t="s">
        <v>424</v>
      </c>
      <c r="H15832" t="s">
        <v>356</v>
      </c>
      <c r="I15832" t="s">
        <v>15</v>
      </c>
    </row>
    <row r="15833" spans="1:9" x14ac:dyDescent="0.2">
      <c r="A15833" t="s">
        <v>1287</v>
      </c>
      <c r="B15833" t="s">
        <v>31</v>
      </c>
      <c r="C15833">
        <v>3002850</v>
      </c>
      <c r="D15833" t="s">
        <v>1288</v>
      </c>
      <c r="E15833">
        <v>0</v>
      </c>
      <c r="F15833" t="s">
        <v>1289</v>
      </c>
      <c r="G15833" t="s">
        <v>424</v>
      </c>
      <c r="H15833" t="s">
        <v>356</v>
      </c>
      <c r="I15833" t="s">
        <v>15</v>
      </c>
    </row>
    <row r="15834" spans="1:9" x14ac:dyDescent="0.2">
      <c r="A15834" t="s">
        <v>1287</v>
      </c>
      <c r="B15834" t="s">
        <v>37</v>
      </c>
      <c r="C15834">
        <v>3002850</v>
      </c>
      <c r="D15834" t="s">
        <v>1288</v>
      </c>
      <c r="E15834">
        <v>0</v>
      </c>
      <c r="F15834" t="s">
        <v>1289</v>
      </c>
      <c r="G15834" t="s">
        <v>424</v>
      </c>
      <c r="H15834" t="s">
        <v>356</v>
      </c>
      <c r="I15834" t="s">
        <v>15</v>
      </c>
    </row>
    <row r="15835" spans="1:9" x14ac:dyDescent="0.2">
      <c r="A15835" t="s">
        <v>1287</v>
      </c>
      <c r="B15835" t="s">
        <v>53</v>
      </c>
      <c r="C15835">
        <v>3002850</v>
      </c>
      <c r="D15835" t="s">
        <v>1288</v>
      </c>
      <c r="E15835">
        <v>0</v>
      </c>
      <c r="F15835" t="s">
        <v>1289</v>
      </c>
      <c r="G15835" t="s">
        <v>424</v>
      </c>
      <c r="H15835" t="s">
        <v>356</v>
      </c>
      <c r="I15835" t="s">
        <v>15</v>
      </c>
    </row>
    <row r="15836" spans="1:9" x14ac:dyDescent="0.2">
      <c r="A15836" t="s">
        <v>1287</v>
      </c>
      <c r="B15836" t="s">
        <v>24</v>
      </c>
      <c r="C15836">
        <v>3002850</v>
      </c>
      <c r="D15836" t="s">
        <v>1288</v>
      </c>
      <c r="E15836">
        <v>0</v>
      </c>
      <c r="F15836" t="s">
        <v>1289</v>
      </c>
      <c r="G15836" t="s">
        <v>424</v>
      </c>
      <c r="H15836" t="s">
        <v>356</v>
      </c>
      <c r="I15836" t="s">
        <v>15</v>
      </c>
    </row>
    <row r="15837" spans="1:9" x14ac:dyDescent="0.2">
      <c r="A15837" t="s">
        <v>1287</v>
      </c>
      <c r="B15837" t="s">
        <v>10</v>
      </c>
      <c r="C15837">
        <v>3002850</v>
      </c>
      <c r="D15837" t="s">
        <v>1288</v>
      </c>
      <c r="E15837">
        <v>0</v>
      </c>
      <c r="F15837" t="s">
        <v>1289</v>
      </c>
      <c r="G15837" t="s">
        <v>424</v>
      </c>
      <c r="H15837" t="s">
        <v>356</v>
      </c>
      <c r="I15837" t="s">
        <v>15</v>
      </c>
    </row>
    <row r="15838" spans="1:9" x14ac:dyDescent="0.2">
      <c r="A15838" t="s">
        <v>1287</v>
      </c>
      <c r="B15838" t="s">
        <v>54</v>
      </c>
      <c r="C15838">
        <v>3002850</v>
      </c>
      <c r="D15838" t="s">
        <v>1288</v>
      </c>
      <c r="E15838">
        <v>0</v>
      </c>
      <c r="F15838" t="s">
        <v>1289</v>
      </c>
      <c r="G15838" t="s">
        <v>424</v>
      </c>
      <c r="H15838" t="s">
        <v>356</v>
      </c>
      <c r="I15838" t="s">
        <v>15</v>
      </c>
    </row>
    <row r="15839" spans="1:9" x14ac:dyDescent="0.2">
      <c r="A15839" t="s">
        <v>1287</v>
      </c>
      <c r="B15839" t="s">
        <v>28</v>
      </c>
      <c r="C15839">
        <v>3002850</v>
      </c>
      <c r="D15839" t="s">
        <v>1288</v>
      </c>
      <c r="E15839">
        <v>0</v>
      </c>
      <c r="F15839" t="s">
        <v>1289</v>
      </c>
      <c r="G15839" t="s">
        <v>424</v>
      </c>
      <c r="H15839" t="s">
        <v>356</v>
      </c>
      <c r="I15839" t="s">
        <v>15</v>
      </c>
    </row>
    <row r="15840" spans="1:9" x14ac:dyDescent="0.2">
      <c r="A15840" t="s">
        <v>1287</v>
      </c>
      <c r="B15840" t="s">
        <v>16</v>
      </c>
      <c r="C15840">
        <v>3002850</v>
      </c>
      <c r="D15840" t="s">
        <v>1288</v>
      </c>
      <c r="E15840">
        <v>0</v>
      </c>
      <c r="F15840" t="s">
        <v>1289</v>
      </c>
      <c r="G15840" t="s">
        <v>424</v>
      </c>
      <c r="H15840" t="s">
        <v>356</v>
      </c>
      <c r="I15840" t="s">
        <v>15</v>
      </c>
    </row>
    <row r="15841" spans="1:9" x14ac:dyDescent="0.2">
      <c r="A15841" t="s">
        <v>1287</v>
      </c>
      <c r="B15841" t="s">
        <v>40</v>
      </c>
      <c r="C15841">
        <v>3002850</v>
      </c>
      <c r="D15841" t="s">
        <v>1288</v>
      </c>
      <c r="E15841">
        <v>0</v>
      </c>
      <c r="F15841" t="s">
        <v>1289</v>
      </c>
      <c r="G15841" t="s">
        <v>424</v>
      </c>
      <c r="H15841" t="s">
        <v>356</v>
      </c>
      <c r="I15841" t="s">
        <v>15</v>
      </c>
    </row>
    <row r="15842" spans="1:9" x14ac:dyDescent="0.2">
      <c r="A15842" t="s">
        <v>1290</v>
      </c>
      <c r="B15842" t="s">
        <v>22</v>
      </c>
      <c r="C15842">
        <v>3004759</v>
      </c>
      <c r="D15842" t="s">
        <v>1291</v>
      </c>
      <c r="E15842">
        <v>0</v>
      </c>
      <c r="F15842" t="s">
        <v>1292</v>
      </c>
      <c r="G15842" t="s">
        <v>1293</v>
      </c>
      <c r="H15842" t="s">
        <v>63</v>
      </c>
      <c r="I15842" t="s">
        <v>15</v>
      </c>
    </row>
    <row r="15843" spans="1:9" x14ac:dyDescent="0.2">
      <c r="A15843" t="s">
        <v>1290</v>
      </c>
      <c r="B15843" t="s">
        <v>38</v>
      </c>
      <c r="C15843">
        <v>3004759</v>
      </c>
      <c r="D15843" t="s">
        <v>1291</v>
      </c>
      <c r="E15843">
        <v>0</v>
      </c>
      <c r="F15843" t="s">
        <v>1292</v>
      </c>
      <c r="G15843" t="s">
        <v>1293</v>
      </c>
      <c r="H15843" t="s">
        <v>63</v>
      </c>
      <c r="I15843" t="s">
        <v>15</v>
      </c>
    </row>
    <row r="15844" spans="1:9" x14ac:dyDescent="0.2">
      <c r="A15844" t="s">
        <v>1290</v>
      </c>
      <c r="B15844" t="s">
        <v>46</v>
      </c>
      <c r="C15844">
        <v>3004759</v>
      </c>
      <c r="D15844" t="s">
        <v>1291</v>
      </c>
      <c r="E15844">
        <v>0</v>
      </c>
      <c r="F15844" t="s">
        <v>1292</v>
      </c>
      <c r="G15844" t="s">
        <v>1293</v>
      </c>
      <c r="H15844" t="s">
        <v>63</v>
      </c>
      <c r="I15844" t="s">
        <v>15</v>
      </c>
    </row>
    <row r="15845" spans="1:9" x14ac:dyDescent="0.2">
      <c r="A15845" t="s">
        <v>1290</v>
      </c>
      <c r="B15845" t="s">
        <v>36</v>
      </c>
      <c r="C15845">
        <v>3004759</v>
      </c>
      <c r="D15845" t="s">
        <v>1291</v>
      </c>
      <c r="E15845">
        <v>0</v>
      </c>
      <c r="F15845" t="s">
        <v>1292</v>
      </c>
      <c r="G15845" t="s">
        <v>1293</v>
      </c>
      <c r="H15845" t="s">
        <v>63</v>
      </c>
      <c r="I15845" t="s">
        <v>15</v>
      </c>
    </row>
    <row r="15846" spans="1:9" x14ac:dyDescent="0.2">
      <c r="A15846" t="s">
        <v>1290</v>
      </c>
      <c r="B15846" t="s">
        <v>43</v>
      </c>
      <c r="C15846">
        <v>3004759</v>
      </c>
      <c r="D15846" t="s">
        <v>1291</v>
      </c>
      <c r="E15846">
        <v>0</v>
      </c>
      <c r="F15846" t="s">
        <v>1292</v>
      </c>
      <c r="G15846" t="s">
        <v>1293</v>
      </c>
      <c r="H15846" t="s">
        <v>63</v>
      </c>
      <c r="I15846" t="s">
        <v>15</v>
      </c>
    </row>
    <row r="15847" spans="1:9" x14ac:dyDescent="0.2">
      <c r="A15847" t="s">
        <v>1290</v>
      </c>
      <c r="B15847" t="s">
        <v>23</v>
      </c>
      <c r="C15847">
        <v>3004759</v>
      </c>
      <c r="D15847" t="s">
        <v>1291</v>
      </c>
      <c r="E15847">
        <v>0</v>
      </c>
      <c r="F15847" t="s">
        <v>1292</v>
      </c>
      <c r="G15847" t="s">
        <v>1293</v>
      </c>
      <c r="H15847" t="s">
        <v>63</v>
      </c>
      <c r="I15847" t="s">
        <v>15</v>
      </c>
    </row>
    <row r="15848" spans="1:9" x14ac:dyDescent="0.2">
      <c r="A15848" t="s">
        <v>1290</v>
      </c>
      <c r="B15848" t="s">
        <v>30</v>
      </c>
      <c r="C15848">
        <v>3004759</v>
      </c>
      <c r="D15848" t="s">
        <v>1291</v>
      </c>
      <c r="E15848">
        <v>0</v>
      </c>
      <c r="F15848" t="s">
        <v>1292</v>
      </c>
      <c r="G15848" t="s">
        <v>1293</v>
      </c>
      <c r="H15848" t="s">
        <v>63</v>
      </c>
      <c r="I15848" t="s">
        <v>15</v>
      </c>
    </row>
    <row r="15849" spans="1:9" x14ac:dyDescent="0.2">
      <c r="A15849" t="s">
        <v>1290</v>
      </c>
      <c r="B15849" t="s">
        <v>34</v>
      </c>
      <c r="C15849">
        <v>3004759</v>
      </c>
      <c r="D15849" t="s">
        <v>1291</v>
      </c>
      <c r="E15849">
        <v>0</v>
      </c>
      <c r="F15849" t="s">
        <v>1292</v>
      </c>
      <c r="G15849" t="s">
        <v>1293</v>
      </c>
      <c r="H15849" t="s">
        <v>63</v>
      </c>
      <c r="I15849" t="s">
        <v>15</v>
      </c>
    </row>
    <row r="15850" spans="1:9" x14ac:dyDescent="0.2">
      <c r="A15850" t="s">
        <v>1290</v>
      </c>
      <c r="B15850" t="s">
        <v>48</v>
      </c>
      <c r="C15850">
        <v>3004759</v>
      </c>
      <c r="D15850" t="s">
        <v>1291</v>
      </c>
      <c r="E15850">
        <v>0</v>
      </c>
      <c r="F15850" t="s">
        <v>1292</v>
      </c>
      <c r="G15850" t="s">
        <v>1293</v>
      </c>
      <c r="H15850" t="s">
        <v>63</v>
      </c>
      <c r="I15850" t="s">
        <v>15</v>
      </c>
    </row>
    <row r="15851" spans="1:9" x14ac:dyDescent="0.2">
      <c r="A15851" t="s">
        <v>1290</v>
      </c>
      <c r="B15851" t="s">
        <v>51</v>
      </c>
      <c r="C15851">
        <v>3004759</v>
      </c>
      <c r="D15851" t="s">
        <v>1291</v>
      </c>
      <c r="E15851">
        <v>0</v>
      </c>
      <c r="F15851" t="s">
        <v>1292</v>
      </c>
      <c r="G15851" t="s">
        <v>1293</v>
      </c>
      <c r="H15851" t="s">
        <v>63</v>
      </c>
      <c r="I15851" t="s">
        <v>15</v>
      </c>
    </row>
    <row r="15852" spans="1:9" x14ac:dyDescent="0.2">
      <c r="A15852" t="s">
        <v>1290</v>
      </c>
      <c r="B15852" t="s">
        <v>49</v>
      </c>
      <c r="C15852">
        <v>3004759</v>
      </c>
      <c r="D15852" t="s">
        <v>1291</v>
      </c>
      <c r="E15852">
        <v>0</v>
      </c>
      <c r="F15852" t="s">
        <v>1292</v>
      </c>
      <c r="G15852" t="s">
        <v>1293</v>
      </c>
      <c r="H15852" t="s">
        <v>63</v>
      </c>
      <c r="I15852" t="s">
        <v>15</v>
      </c>
    </row>
    <row r="15853" spans="1:9" x14ac:dyDescent="0.2">
      <c r="A15853" t="s">
        <v>1290</v>
      </c>
      <c r="B15853" t="s">
        <v>10</v>
      </c>
      <c r="C15853">
        <v>3004759</v>
      </c>
      <c r="D15853" t="s">
        <v>1291</v>
      </c>
      <c r="E15853">
        <v>0</v>
      </c>
      <c r="F15853" t="s">
        <v>1292</v>
      </c>
      <c r="G15853" t="s">
        <v>1293</v>
      </c>
      <c r="H15853" t="s">
        <v>63</v>
      </c>
      <c r="I15853" t="s">
        <v>15</v>
      </c>
    </row>
    <row r="15854" spans="1:9" x14ac:dyDescent="0.2">
      <c r="A15854" t="s">
        <v>1290</v>
      </c>
      <c r="B15854" t="s">
        <v>27</v>
      </c>
      <c r="C15854">
        <v>3004759</v>
      </c>
      <c r="D15854" t="s">
        <v>1291</v>
      </c>
      <c r="E15854">
        <v>0</v>
      </c>
      <c r="F15854" t="s">
        <v>1292</v>
      </c>
      <c r="G15854" t="s">
        <v>1293</v>
      </c>
      <c r="H15854" t="s">
        <v>63</v>
      </c>
      <c r="I15854" t="s">
        <v>15</v>
      </c>
    </row>
    <row r="15855" spans="1:9" x14ac:dyDescent="0.2">
      <c r="A15855" t="s">
        <v>1290</v>
      </c>
      <c r="B15855" t="s">
        <v>32</v>
      </c>
      <c r="C15855">
        <v>3004759</v>
      </c>
      <c r="D15855" t="s">
        <v>1291</v>
      </c>
      <c r="E15855">
        <v>0</v>
      </c>
      <c r="F15855" t="s">
        <v>1292</v>
      </c>
      <c r="G15855" t="s">
        <v>1293</v>
      </c>
      <c r="H15855" t="s">
        <v>63</v>
      </c>
      <c r="I15855" t="s">
        <v>15</v>
      </c>
    </row>
    <row r="15856" spans="1:9" x14ac:dyDescent="0.2">
      <c r="A15856" t="s">
        <v>1290</v>
      </c>
      <c r="B15856" t="s">
        <v>21</v>
      </c>
      <c r="C15856">
        <v>3004759</v>
      </c>
      <c r="D15856" t="s">
        <v>1291</v>
      </c>
      <c r="E15856">
        <v>0</v>
      </c>
      <c r="F15856" t="s">
        <v>1292</v>
      </c>
      <c r="G15856" t="s">
        <v>1293</v>
      </c>
      <c r="H15856" t="s">
        <v>63</v>
      </c>
      <c r="I15856" t="s">
        <v>15</v>
      </c>
    </row>
    <row r="15857" spans="1:9" x14ac:dyDescent="0.2">
      <c r="A15857" t="s">
        <v>1290</v>
      </c>
      <c r="B15857" t="s">
        <v>35</v>
      </c>
      <c r="C15857">
        <v>3004759</v>
      </c>
      <c r="D15857" t="s">
        <v>1291</v>
      </c>
      <c r="E15857">
        <v>0</v>
      </c>
      <c r="F15857" t="s">
        <v>1292</v>
      </c>
      <c r="G15857" t="s">
        <v>1293</v>
      </c>
      <c r="H15857" t="s">
        <v>63</v>
      </c>
      <c r="I15857" t="s">
        <v>15</v>
      </c>
    </row>
    <row r="15858" spans="1:9" x14ac:dyDescent="0.2">
      <c r="A15858" t="s">
        <v>1290</v>
      </c>
      <c r="B15858" t="s">
        <v>52</v>
      </c>
      <c r="C15858">
        <v>3004759</v>
      </c>
      <c r="D15858" t="s">
        <v>1291</v>
      </c>
      <c r="E15858">
        <v>0</v>
      </c>
      <c r="F15858" t="s">
        <v>1292</v>
      </c>
      <c r="G15858" t="s">
        <v>1293</v>
      </c>
      <c r="H15858" t="s">
        <v>63</v>
      </c>
      <c r="I15858" t="s">
        <v>15</v>
      </c>
    </row>
    <row r="15859" spans="1:9" x14ac:dyDescent="0.2">
      <c r="A15859" t="s">
        <v>1290</v>
      </c>
      <c r="B15859" t="s">
        <v>37</v>
      </c>
      <c r="C15859">
        <v>3004759</v>
      </c>
      <c r="D15859" t="s">
        <v>1291</v>
      </c>
      <c r="E15859">
        <v>0</v>
      </c>
      <c r="F15859" t="s">
        <v>1292</v>
      </c>
      <c r="G15859" t="s">
        <v>1293</v>
      </c>
      <c r="H15859" t="s">
        <v>63</v>
      </c>
      <c r="I15859" t="s">
        <v>15</v>
      </c>
    </row>
    <row r="15860" spans="1:9" x14ac:dyDescent="0.2">
      <c r="A15860" t="s">
        <v>1290</v>
      </c>
      <c r="B15860" t="s">
        <v>44</v>
      </c>
      <c r="C15860">
        <v>3004759</v>
      </c>
      <c r="D15860" t="s">
        <v>1291</v>
      </c>
      <c r="E15860">
        <v>0</v>
      </c>
      <c r="F15860" t="s">
        <v>1292</v>
      </c>
      <c r="G15860" t="s">
        <v>1293</v>
      </c>
      <c r="H15860" t="s">
        <v>63</v>
      </c>
      <c r="I15860" t="s">
        <v>15</v>
      </c>
    </row>
    <row r="15861" spans="1:9" x14ac:dyDescent="0.2">
      <c r="A15861" t="s">
        <v>1290</v>
      </c>
      <c r="B15861" t="s">
        <v>25</v>
      </c>
      <c r="C15861">
        <v>3004759</v>
      </c>
      <c r="D15861" t="s">
        <v>1291</v>
      </c>
      <c r="E15861">
        <v>0.95323913996095699</v>
      </c>
      <c r="F15861" t="s">
        <v>1292</v>
      </c>
      <c r="G15861" t="s">
        <v>1293</v>
      </c>
      <c r="H15861" t="s">
        <v>63</v>
      </c>
      <c r="I15861" t="s">
        <v>15</v>
      </c>
    </row>
    <row r="15862" spans="1:9" x14ac:dyDescent="0.2">
      <c r="A15862" t="s">
        <v>1290</v>
      </c>
      <c r="B15862" t="s">
        <v>29</v>
      </c>
      <c r="C15862">
        <v>3004759</v>
      </c>
      <c r="D15862" t="s">
        <v>1291</v>
      </c>
      <c r="E15862">
        <v>0</v>
      </c>
      <c r="F15862" t="s">
        <v>1292</v>
      </c>
      <c r="G15862" t="s">
        <v>1293</v>
      </c>
      <c r="H15862" t="s">
        <v>63</v>
      </c>
      <c r="I15862" t="s">
        <v>15</v>
      </c>
    </row>
    <row r="15863" spans="1:9" x14ac:dyDescent="0.2">
      <c r="A15863" t="s">
        <v>1290</v>
      </c>
      <c r="B15863" t="s">
        <v>45</v>
      </c>
      <c r="C15863">
        <v>3004759</v>
      </c>
      <c r="D15863" t="s">
        <v>1291</v>
      </c>
      <c r="E15863">
        <v>0</v>
      </c>
      <c r="F15863" t="s">
        <v>1292</v>
      </c>
      <c r="G15863" t="s">
        <v>1293</v>
      </c>
      <c r="H15863" t="s">
        <v>63</v>
      </c>
      <c r="I15863" t="s">
        <v>15</v>
      </c>
    </row>
    <row r="15864" spans="1:9" x14ac:dyDescent="0.2">
      <c r="A15864" t="s">
        <v>1290</v>
      </c>
      <c r="B15864" t="s">
        <v>50</v>
      </c>
      <c r="C15864">
        <v>3004759</v>
      </c>
      <c r="D15864" t="s">
        <v>1291</v>
      </c>
      <c r="E15864">
        <v>0</v>
      </c>
      <c r="F15864" t="s">
        <v>1292</v>
      </c>
      <c r="G15864" t="s">
        <v>1293</v>
      </c>
      <c r="H15864" t="s">
        <v>63</v>
      </c>
      <c r="I15864" t="s">
        <v>15</v>
      </c>
    </row>
    <row r="15865" spans="1:9" x14ac:dyDescent="0.2">
      <c r="A15865" t="s">
        <v>1290</v>
      </c>
      <c r="B15865" t="s">
        <v>33</v>
      </c>
      <c r="C15865">
        <v>3004759</v>
      </c>
      <c r="D15865" t="s">
        <v>1291</v>
      </c>
      <c r="E15865">
        <v>0</v>
      </c>
      <c r="F15865" t="s">
        <v>1292</v>
      </c>
      <c r="G15865" t="s">
        <v>1293</v>
      </c>
      <c r="H15865" t="s">
        <v>63</v>
      </c>
      <c r="I15865" t="s">
        <v>15</v>
      </c>
    </row>
    <row r="15866" spans="1:9" x14ac:dyDescent="0.2">
      <c r="A15866" t="s">
        <v>1290</v>
      </c>
      <c r="B15866" t="s">
        <v>54</v>
      </c>
      <c r="C15866">
        <v>3004759</v>
      </c>
      <c r="D15866" t="s">
        <v>1291</v>
      </c>
      <c r="E15866">
        <v>0</v>
      </c>
      <c r="F15866" t="s">
        <v>1292</v>
      </c>
      <c r="G15866" t="s">
        <v>1293</v>
      </c>
      <c r="H15866" t="s">
        <v>63</v>
      </c>
      <c r="I15866" t="s">
        <v>15</v>
      </c>
    </row>
    <row r="15867" spans="1:9" x14ac:dyDescent="0.2">
      <c r="A15867" t="s">
        <v>1290</v>
      </c>
      <c r="B15867" t="s">
        <v>19</v>
      </c>
      <c r="C15867">
        <v>3004759</v>
      </c>
      <c r="D15867" t="s">
        <v>1291</v>
      </c>
      <c r="E15867">
        <v>0</v>
      </c>
      <c r="F15867" t="s">
        <v>1292</v>
      </c>
      <c r="G15867" t="s">
        <v>1293</v>
      </c>
      <c r="H15867" t="s">
        <v>63</v>
      </c>
      <c r="I15867" t="s">
        <v>15</v>
      </c>
    </row>
    <row r="15868" spans="1:9" x14ac:dyDescent="0.2">
      <c r="A15868" t="s">
        <v>1290</v>
      </c>
      <c r="B15868" t="s">
        <v>42</v>
      </c>
      <c r="C15868">
        <v>3004759</v>
      </c>
      <c r="D15868" t="s">
        <v>1291</v>
      </c>
      <c r="E15868">
        <v>0</v>
      </c>
      <c r="F15868" t="s">
        <v>1292</v>
      </c>
      <c r="G15868" t="s">
        <v>1293</v>
      </c>
      <c r="H15868" t="s">
        <v>63</v>
      </c>
      <c r="I15868" t="s">
        <v>15</v>
      </c>
    </row>
    <row r="15869" spans="1:9" x14ac:dyDescent="0.2">
      <c r="A15869" t="s">
        <v>1290</v>
      </c>
      <c r="B15869" t="s">
        <v>28</v>
      </c>
      <c r="C15869">
        <v>3004759</v>
      </c>
      <c r="D15869" t="s">
        <v>1291</v>
      </c>
      <c r="E15869">
        <v>0</v>
      </c>
      <c r="F15869" t="s">
        <v>1292</v>
      </c>
      <c r="G15869" t="s">
        <v>1293</v>
      </c>
      <c r="H15869" t="s">
        <v>63</v>
      </c>
      <c r="I15869" t="s">
        <v>15</v>
      </c>
    </row>
    <row r="15870" spans="1:9" x14ac:dyDescent="0.2">
      <c r="A15870" t="s">
        <v>1290</v>
      </c>
      <c r="B15870" t="s">
        <v>39</v>
      </c>
      <c r="C15870">
        <v>3004759</v>
      </c>
      <c r="D15870" t="s">
        <v>1291</v>
      </c>
      <c r="E15870">
        <v>0</v>
      </c>
      <c r="F15870" t="s">
        <v>1292</v>
      </c>
      <c r="G15870" t="s">
        <v>1293</v>
      </c>
      <c r="H15870" t="s">
        <v>63</v>
      </c>
      <c r="I15870" t="s">
        <v>15</v>
      </c>
    </row>
    <row r="15871" spans="1:9" x14ac:dyDescent="0.2">
      <c r="A15871" t="s">
        <v>1290</v>
      </c>
      <c r="B15871" t="s">
        <v>18</v>
      </c>
      <c r="C15871">
        <v>3004759</v>
      </c>
      <c r="D15871" t="s">
        <v>1291</v>
      </c>
      <c r="E15871">
        <v>0</v>
      </c>
      <c r="F15871" t="s">
        <v>1292</v>
      </c>
      <c r="G15871" t="s">
        <v>1293</v>
      </c>
      <c r="H15871" t="s">
        <v>63</v>
      </c>
      <c r="I15871" t="s">
        <v>15</v>
      </c>
    </row>
    <row r="15872" spans="1:9" x14ac:dyDescent="0.2">
      <c r="A15872" t="s">
        <v>1290</v>
      </c>
      <c r="B15872" t="s">
        <v>16</v>
      </c>
      <c r="C15872">
        <v>3004759</v>
      </c>
      <c r="D15872" t="s">
        <v>1291</v>
      </c>
      <c r="E15872">
        <v>0</v>
      </c>
      <c r="F15872" t="s">
        <v>1292</v>
      </c>
      <c r="G15872" t="s">
        <v>1293</v>
      </c>
      <c r="H15872" t="s">
        <v>63</v>
      </c>
      <c r="I15872" t="s">
        <v>15</v>
      </c>
    </row>
    <row r="15873" spans="1:9" x14ac:dyDescent="0.2">
      <c r="A15873" t="s">
        <v>1290</v>
      </c>
      <c r="B15873" t="s">
        <v>17</v>
      </c>
      <c r="C15873">
        <v>3004759</v>
      </c>
      <c r="D15873" t="s">
        <v>1291</v>
      </c>
      <c r="E15873">
        <v>1.41934598382215</v>
      </c>
      <c r="F15873" t="s">
        <v>1292</v>
      </c>
      <c r="G15873" t="s">
        <v>1293</v>
      </c>
      <c r="H15873" t="s">
        <v>63</v>
      </c>
      <c r="I15873" t="s">
        <v>15</v>
      </c>
    </row>
    <row r="15874" spans="1:9" x14ac:dyDescent="0.2">
      <c r="A15874" t="s">
        <v>1290</v>
      </c>
      <c r="B15874" t="s">
        <v>41</v>
      </c>
      <c r="C15874">
        <v>3004759</v>
      </c>
      <c r="D15874" t="s">
        <v>1291</v>
      </c>
      <c r="E15874">
        <v>0</v>
      </c>
      <c r="F15874" t="s">
        <v>1292</v>
      </c>
      <c r="G15874" t="s">
        <v>1293</v>
      </c>
      <c r="H15874" t="s">
        <v>63</v>
      </c>
      <c r="I15874" t="s">
        <v>15</v>
      </c>
    </row>
    <row r="15875" spans="1:9" x14ac:dyDescent="0.2">
      <c r="A15875" t="s">
        <v>1290</v>
      </c>
      <c r="B15875" t="s">
        <v>26</v>
      </c>
      <c r="C15875">
        <v>3004759</v>
      </c>
      <c r="D15875" t="s">
        <v>1291</v>
      </c>
      <c r="E15875">
        <v>0</v>
      </c>
      <c r="F15875" t="s">
        <v>1292</v>
      </c>
      <c r="G15875" t="s">
        <v>1293</v>
      </c>
      <c r="H15875" t="s">
        <v>63</v>
      </c>
      <c r="I15875" t="s">
        <v>15</v>
      </c>
    </row>
    <row r="15876" spans="1:9" x14ac:dyDescent="0.2">
      <c r="A15876" t="s">
        <v>1290</v>
      </c>
      <c r="B15876" t="s">
        <v>24</v>
      </c>
      <c r="C15876">
        <v>3004759</v>
      </c>
      <c r="D15876" t="s">
        <v>1291</v>
      </c>
      <c r="E15876">
        <v>0</v>
      </c>
      <c r="F15876" t="s">
        <v>1292</v>
      </c>
      <c r="G15876" t="s">
        <v>1293</v>
      </c>
      <c r="H15876" t="s">
        <v>63</v>
      </c>
      <c r="I15876" t="s">
        <v>15</v>
      </c>
    </row>
    <row r="15877" spans="1:9" x14ac:dyDescent="0.2">
      <c r="A15877" t="s">
        <v>1290</v>
      </c>
      <c r="B15877" t="s">
        <v>40</v>
      </c>
      <c r="C15877">
        <v>3004759</v>
      </c>
      <c r="D15877" t="s">
        <v>1291</v>
      </c>
      <c r="E15877">
        <v>0</v>
      </c>
      <c r="F15877" t="s">
        <v>1292</v>
      </c>
      <c r="G15877" t="s">
        <v>1293</v>
      </c>
      <c r="H15877" t="s">
        <v>63</v>
      </c>
      <c r="I15877" t="s">
        <v>15</v>
      </c>
    </row>
    <row r="15878" spans="1:9" x14ac:dyDescent="0.2">
      <c r="A15878" t="s">
        <v>1290</v>
      </c>
      <c r="B15878" t="s">
        <v>20</v>
      </c>
      <c r="C15878">
        <v>3004759</v>
      </c>
      <c r="D15878" t="s">
        <v>1291</v>
      </c>
      <c r="E15878">
        <v>0</v>
      </c>
      <c r="F15878" t="s">
        <v>1292</v>
      </c>
      <c r="G15878" t="s">
        <v>1293</v>
      </c>
      <c r="H15878" t="s">
        <v>63</v>
      </c>
      <c r="I15878" t="s">
        <v>15</v>
      </c>
    </row>
    <row r="15879" spans="1:9" x14ac:dyDescent="0.2">
      <c r="A15879" t="s">
        <v>1290</v>
      </c>
      <c r="B15879" t="s">
        <v>53</v>
      </c>
      <c r="C15879">
        <v>3004759</v>
      </c>
      <c r="D15879" t="s">
        <v>1291</v>
      </c>
      <c r="E15879">
        <v>0</v>
      </c>
      <c r="F15879" t="s">
        <v>1292</v>
      </c>
      <c r="G15879" t="s">
        <v>1293</v>
      </c>
      <c r="H15879" t="s">
        <v>63</v>
      </c>
      <c r="I15879" t="s">
        <v>15</v>
      </c>
    </row>
    <row r="15880" spans="1:9" x14ac:dyDescent="0.2">
      <c r="A15880" t="s">
        <v>1290</v>
      </c>
      <c r="B15880" t="s">
        <v>47</v>
      </c>
      <c r="C15880">
        <v>3004759</v>
      </c>
      <c r="D15880" t="s">
        <v>1291</v>
      </c>
      <c r="E15880">
        <v>0</v>
      </c>
      <c r="F15880" t="s">
        <v>1292</v>
      </c>
      <c r="G15880" t="s">
        <v>1293</v>
      </c>
      <c r="H15880" t="s">
        <v>63</v>
      </c>
      <c r="I15880" t="s">
        <v>15</v>
      </c>
    </row>
    <row r="15881" spans="1:9" x14ac:dyDescent="0.2">
      <c r="A15881" t="s">
        <v>1290</v>
      </c>
      <c r="B15881" t="s">
        <v>31</v>
      </c>
      <c r="C15881">
        <v>3004759</v>
      </c>
      <c r="D15881" t="s">
        <v>1291</v>
      </c>
      <c r="E15881">
        <v>0</v>
      </c>
      <c r="F15881" t="s">
        <v>1292</v>
      </c>
      <c r="G15881" t="s">
        <v>1293</v>
      </c>
      <c r="H15881" t="s">
        <v>63</v>
      </c>
      <c r="I15881" t="s">
        <v>15</v>
      </c>
    </row>
    <row r="15882" spans="1:9" x14ac:dyDescent="0.2">
      <c r="A15882" t="s">
        <v>1294</v>
      </c>
      <c r="B15882" t="s">
        <v>23</v>
      </c>
      <c r="C15882">
        <v>3004826</v>
      </c>
      <c r="D15882" t="s">
        <v>1295</v>
      </c>
      <c r="E15882">
        <v>0</v>
      </c>
      <c r="F15882" t="s">
        <v>1296</v>
      </c>
      <c r="G15882" t="s">
        <v>1297</v>
      </c>
      <c r="H15882" t="s">
        <v>1245</v>
      </c>
      <c r="I15882" t="s">
        <v>15</v>
      </c>
    </row>
    <row r="15883" spans="1:9" x14ac:dyDescent="0.2">
      <c r="A15883" t="s">
        <v>1294</v>
      </c>
      <c r="B15883" t="s">
        <v>52</v>
      </c>
      <c r="C15883">
        <v>3004826</v>
      </c>
      <c r="D15883" t="s">
        <v>1295</v>
      </c>
      <c r="E15883">
        <v>0</v>
      </c>
      <c r="F15883" t="s">
        <v>1296</v>
      </c>
      <c r="G15883" t="s">
        <v>1297</v>
      </c>
      <c r="H15883" t="s">
        <v>1245</v>
      </c>
      <c r="I15883" t="s">
        <v>15</v>
      </c>
    </row>
    <row r="15884" spans="1:9" x14ac:dyDescent="0.2">
      <c r="A15884" t="s">
        <v>1294</v>
      </c>
      <c r="B15884" t="s">
        <v>19</v>
      </c>
      <c r="C15884">
        <v>3004826</v>
      </c>
      <c r="D15884" t="s">
        <v>1295</v>
      </c>
      <c r="E15884">
        <v>0</v>
      </c>
      <c r="F15884" t="s">
        <v>1296</v>
      </c>
      <c r="G15884" t="s">
        <v>1297</v>
      </c>
      <c r="H15884" t="s">
        <v>1245</v>
      </c>
      <c r="I15884" t="s">
        <v>15</v>
      </c>
    </row>
    <row r="15885" spans="1:9" x14ac:dyDescent="0.2">
      <c r="A15885" t="s">
        <v>1294</v>
      </c>
      <c r="B15885" t="s">
        <v>50</v>
      </c>
      <c r="C15885">
        <v>3004826</v>
      </c>
      <c r="D15885" t="s">
        <v>1295</v>
      </c>
      <c r="E15885">
        <v>0</v>
      </c>
      <c r="F15885" t="s">
        <v>1296</v>
      </c>
      <c r="G15885" t="s">
        <v>1297</v>
      </c>
      <c r="H15885" t="s">
        <v>1245</v>
      </c>
      <c r="I15885" t="s">
        <v>15</v>
      </c>
    </row>
    <row r="15886" spans="1:9" x14ac:dyDescent="0.2">
      <c r="A15886" t="s">
        <v>1294</v>
      </c>
      <c r="B15886" t="s">
        <v>38</v>
      </c>
      <c r="C15886">
        <v>3004826</v>
      </c>
      <c r="D15886" t="s">
        <v>1295</v>
      </c>
      <c r="E15886">
        <v>0</v>
      </c>
      <c r="F15886" t="s">
        <v>1296</v>
      </c>
      <c r="G15886" t="s">
        <v>1297</v>
      </c>
      <c r="H15886" t="s">
        <v>1245</v>
      </c>
      <c r="I15886" t="s">
        <v>15</v>
      </c>
    </row>
    <row r="15887" spans="1:9" x14ac:dyDescent="0.2">
      <c r="A15887" t="s">
        <v>1294</v>
      </c>
      <c r="B15887" t="s">
        <v>44</v>
      </c>
      <c r="C15887">
        <v>3004826</v>
      </c>
      <c r="D15887" t="s">
        <v>1295</v>
      </c>
      <c r="E15887">
        <v>0</v>
      </c>
      <c r="F15887" t="s">
        <v>1296</v>
      </c>
      <c r="G15887" t="s">
        <v>1297</v>
      </c>
      <c r="H15887" t="s">
        <v>1245</v>
      </c>
      <c r="I15887" t="s">
        <v>15</v>
      </c>
    </row>
    <row r="15888" spans="1:9" x14ac:dyDescent="0.2">
      <c r="A15888" t="s">
        <v>1294</v>
      </c>
      <c r="B15888" t="s">
        <v>22</v>
      </c>
      <c r="C15888">
        <v>3004826</v>
      </c>
      <c r="D15888" t="s">
        <v>1295</v>
      </c>
      <c r="E15888">
        <v>0</v>
      </c>
      <c r="F15888" t="s">
        <v>1296</v>
      </c>
      <c r="G15888" t="s">
        <v>1297</v>
      </c>
      <c r="H15888" t="s">
        <v>1245</v>
      </c>
      <c r="I15888" t="s">
        <v>15</v>
      </c>
    </row>
    <row r="15889" spans="1:9" x14ac:dyDescent="0.2">
      <c r="A15889" t="s">
        <v>1294</v>
      </c>
      <c r="B15889" t="s">
        <v>30</v>
      </c>
      <c r="C15889">
        <v>3004826</v>
      </c>
      <c r="D15889" t="s">
        <v>1295</v>
      </c>
      <c r="E15889">
        <v>0</v>
      </c>
      <c r="F15889" t="s">
        <v>1296</v>
      </c>
      <c r="G15889" t="s">
        <v>1297</v>
      </c>
      <c r="H15889" t="s">
        <v>1245</v>
      </c>
      <c r="I15889" t="s">
        <v>15</v>
      </c>
    </row>
    <row r="15890" spans="1:9" x14ac:dyDescent="0.2">
      <c r="A15890" t="s">
        <v>1294</v>
      </c>
      <c r="B15890" t="s">
        <v>35</v>
      </c>
      <c r="C15890">
        <v>3004826</v>
      </c>
      <c r="D15890" t="s">
        <v>1295</v>
      </c>
      <c r="E15890">
        <v>0</v>
      </c>
      <c r="F15890" t="s">
        <v>1296</v>
      </c>
      <c r="G15890" t="s">
        <v>1297</v>
      </c>
      <c r="H15890" t="s">
        <v>1245</v>
      </c>
      <c r="I15890" t="s">
        <v>15</v>
      </c>
    </row>
    <row r="15891" spans="1:9" x14ac:dyDescent="0.2">
      <c r="A15891" t="s">
        <v>1294</v>
      </c>
      <c r="B15891" t="s">
        <v>37</v>
      </c>
      <c r="C15891">
        <v>3004826</v>
      </c>
      <c r="D15891" t="s">
        <v>1295</v>
      </c>
      <c r="E15891">
        <v>0</v>
      </c>
      <c r="F15891" t="s">
        <v>1296</v>
      </c>
      <c r="G15891" t="s">
        <v>1297</v>
      </c>
      <c r="H15891" t="s">
        <v>1245</v>
      </c>
      <c r="I15891" t="s">
        <v>15</v>
      </c>
    </row>
    <row r="15892" spans="1:9" x14ac:dyDescent="0.2">
      <c r="A15892" t="s">
        <v>1294</v>
      </c>
      <c r="B15892" t="s">
        <v>34</v>
      </c>
      <c r="C15892">
        <v>3004826</v>
      </c>
      <c r="D15892" t="s">
        <v>1295</v>
      </c>
      <c r="E15892">
        <v>0</v>
      </c>
      <c r="F15892" t="s">
        <v>1296</v>
      </c>
      <c r="G15892" t="s">
        <v>1297</v>
      </c>
      <c r="H15892" t="s">
        <v>1245</v>
      </c>
      <c r="I15892" t="s">
        <v>15</v>
      </c>
    </row>
    <row r="15893" spans="1:9" x14ac:dyDescent="0.2">
      <c r="A15893" t="s">
        <v>1294</v>
      </c>
      <c r="B15893" t="s">
        <v>48</v>
      </c>
      <c r="C15893">
        <v>3004826</v>
      </c>
      <c r="D15893" t="s">
        <v>1295</v>
      </c>
      <c r="E15893">
        <v>0</v>
      </c>
      <c r="F15893" t="s">
        <v>1296</v>
      </c>
      <c r="G15893" t="s">
        <v>1297</v>
      </c>
      <c r="H15893" t="s">
        <v>1245</v>
      </c>
      <c r="I15893" t="s">
        <v>15</v>
      </c>
    </row>
    <row r="15894" spans="1:9" x14ac:dyDescent="0.2">
      <c r="A15894" t="s">
        <v>1294</v>
      </c>
      <c r="B15894" t="s">
        <v>10</v>
      </c>
      <c r="C15894">
        <v>3004826</v>
      </c>
      <c r="D15894" t="s">
        <v>1295</v>
      </c>
      <c r="E15894">
        <v>0</v>
      </c>
      <c r="F15894" t="s">
        <v>1296</v>
      </c>
      <c r="G15894" t="s">
        <v>1297</v>
      </c>
      <c r="H15894" t="s">
        <v>1245</v>
      </c>
      <c r="I15894" t="s">
        <v>15</v>
      </c>
    </row>
    <row r="15895" spans="1:9" x14ac:dyDescent="0.2">
      <c r="A15895" t="s">
        <v>1294</v>
      </c>
      <c r="B15895" t="s">
        <v>39</v>
      </c>
      <c r="C15895">
        <v>3004826</v>
      </c>
      <c r="D15895" t="s">
        <v>1295</v>
      </c>
      <c r="E15895">
        <v>0</v>
      </c>
      <c r="F15895" t="s">
        <v>1296</v>
      </c>
      <c r="G15895" t="s">
        <v>1297</v>
      </c>
      <c r="H15895" t="s">
        <v>1245</v>
      </c>
      <c r="I15895" t="s">
        <v>15</v>
      </c>
    </row>
    <row r="15896" spans="1:9" x14ac:dyDescent="0.2">
      <c r="A15896" t="s">
        <v>1294</v>
      </c>
      <c r="B15896" t="s">
        <v>27</v>
      </c>
      <c r="C15896">
        <v>3004826</v>
      </c>
      <c r="D15896" t="s">
        <v>1295</v>
      </c>
      <c r="E15896">
        <v>0</v>
      </c>
      <c r="F15896" t="s">
        <v>1296</v>
      </c>
      <c r="G15896" t="s">
        <v>1297</v>
      </c>
      <c r="H15896" t="s">
        <v>1245</v>
      </c>
      <c r="I15896" t="s">
        <v>15</v>
      </c>
    </row>
    <row r="15897" spans="1:9" x14ac:dyDescent="0.2">
      <c r="A15897" t="s">
        <v>1294</v>
      </c>
      <c r="B15897" t="s">
        <v>46</v>
      </c>
      <c r="C15897">
        <v>3004826</v>
      </c>
      <c r="D15897" t="s">
        <v>1295</v>
      </c>
      <c r="E15897">
        <v>0</v>
      </c>
      <c r="F15897" t="s">
        <v>1296</v>
      </c>
      <c r="G15897" t="s">
        <v>1297</v>
      </c>
      <c r="H15897" t="s">
        <v>1245</v>
      </c>
      <c r="I15897" t="s">
        <v>15</v>
      </c>
    </row>
    <row r="15898" spans="1:9" x14ac:dyDescent="0.2">
      <c r="A15898" t="s">
        <v>1294</v>
      </c>
      <c r="B15898" t="s">
        <v>49</v>
      </c>
      <c r="C15898">
        <v>3004826</v>
      </c>
      <c r="D15898" t="s">
        <v>1295</v>
      </c>
      <c r="E15898">
        <v>0</v>
      </c>
      <c r="F15898" t="s">
        <v>1296</v>
      </c>
      <c r="G15898" t="s">
        <v>1297</v>
      </c>
      <c r="H15898" t="s">
        <v>1245</v>
      </c>
      <c r="I15898" t="s">
        <v>15</v>
      </c>
    </row>
    <row r="15899" spans="1:9" x14ac:dyDescent="0.2">
      <c r="A15899" t="s">
        <v>1294</v>
      </c>
      <c r="B15899" t="s">
        <v>54</v>
      </c>
      <c r="C15899">
        <v>3004826</v>
      </c>
      <c r="D15899" t="s">
        <v>1295</v>
      </c>
      <c r="E15899">
        <v>0</v>
      </c>
      <c r="F15899" t="s">
        <v>1296</v>
      </c>
      <c r="G15899" t="s">
        <v>1297</v>
      </c>
      <c r="H15899" t="s">
        <v>1245</v>
      </c>
      <c r="I15899" t="s">
        <v>15</v>
      </c>
    </row>
    <row r="15900" spans="1:9" x14ac:dyDescent="0.2">
      <c r="A15900" t="s">
        <v>1294</v>
      </c>
      <c r="B15900" t="s">
        <v>29</v>
      </c>
      <c r="C15900">
        <v>3004826</v>
      </c>
      <c r="D15900" t="s">
        <v>1295</v>
      </c>
      <c r="E15900">
        <v>0</v>
      </c>
      <c r="F15900" t="s">
        <v>1296</v>
      </c>
      <c r="G15900" t="s">
        <v>1297</v>
      </c>
      <c r="H15900" t="s">
        <v>1245</v>
      </c>
      <c r="I15900" t="s">
        <v>15</v>
      </c>
    </row>
    <row r="15901" spans="1:9" x14ac:dyDescent="0.2">
      <c r="A15901" t="s">
        <v>1294</v>
      </c>
      <c r="B15901" t="s">
        <v>42</v>
      </c>
      <c r="C15901">
        <v>3004826</v>
      </c>
      <c r="D15901" t="s">
        <v>1295</v>
      </c>
      <c r="E15901">
        <v>0</v>
      </c>
      <c r="F15901" t="s">
        <v>1296</v>
      </c>
      <c r="G15901" t="s">
        <v>1297</v>
      </c>
      <c r="H15901" t="s">
        <v>1245</v>
      </c>
      <c r="I15901" t="s">
        <v>15</v>
      </c>
    </row>
    <row r="15902" spans="1:9" x14ac:dyDescent="0.2">
      <c r="A15902" t="s">
        <v>1294</v>
      </c>
      <c r="B15902" t="s">
        <v>45</v>
      </c>
      <c r="C15902">
        <v>3004826</v>
      </c>
      <c r="D15902" t="s">
        <v>1295</v>
      </c>
      <c r="E15902">
        <v>0</v>
      </c>
      <c r="F15902" t="s">
        <v>1296</v>
      </c>
      <c r="G15902" t="s">
        <v>1297</v>
      </c>
      <c r="H15902" t="s">
        <v>1245</v>
      </c>
      <c r="I15902" t="s">
        <v>15</v>
      </c>
    </row>
    <row r="15903" spans="1:9" x14ac:dyDescent="0.2">
      <c r="A15903" t="s">
        <v>1294</v>
      </c>
      <c r="B15903" t="s">
        <v>36</v>
      </c>
      <c r="C15903">
        <v>3004826</v>
      </c>
      <c r="D15903" t="s">
        <v>1295</v>
      </c>
      <c r="E15903">
        <v>0</v>
      </c>
      <c r="F15903" t="s">
        <v>1296</v>
      </c>
      <c r="G15903" t="s">
        <v>1297</v>
      </c>
      <c r="H15903" t="s">
        <v>1245</v>
      </c>
      <c r="I15903" t="s">
        <v>15</v>
      </c>
    </row>
    <row r="15904" spans="1:9" x14ac:dyDescent="0.2">
      <c r="A15904" t="s">
        <v>1294</v>
      </c>
      <c r="B15904" t="s">
        <v>43</v>
      </c>
      <c r="C15904">
        <v>3004826</v>
      </c>
      <c r="D15904" t="s">
        <v>1295</v>
      </c>
      <c r="E15904">
        <v>0</v>
      </c>
      <c r="F15904" t="s">
        <v>1296</v>
      </c>
      <c r="G15904" t="s">
        <v>1297</v>
      </c>
      <c r="H15904" t="s">
        <v>1245</v>
      </c>
      <c r="I15904" t="s">
        <v>15</v>
      </c>
    </row>
    <row r="15905" spans="1:9" x14ac:dyDescent="0.2">
      <c r="A15905" t="s">
        <v>1294</v>
      </c>
      <c r="B15905" t="s">
        <v>25</v>
      </c>
      <c r="C15905">
        <v>3004826</v>
      </c>
      <c r="D15905" t="s">
        <v>1295</v>
      </c>
      <c r="E15905">
        <v>0</v>
      </c>
      <c r="F15905" t="s">
        <v>1296</v>
      </c>
      <c r="G15905" t="s">
        <v>1297</v>
      </c>
      <c r="H15905" t="s">
        <v>1245</v>
      </c>
      <c r="I15905" t="s">
        <v>15</v>
      </c>
    </row>
    <row r="15906" spans="1:9" x14ac:dyDescent="0.2">
      <c r="A15906" t="s">
        <v>1294</v>
      </c>
      <c r="B15906" t="s">
        <v>21</v>
      </c>
      <c r="C15906">
        <v>3004826</v>
      </c>
      <c r="D15906" t="s">
        <v>1295</v>
      </c>
      <c r="E15906">
        <v>0</v>
      </c>
      <c r="F15906" t="s">
        <v>1296</v>
      </c>
      <c r="G15906" t="s">
        <v>1297</v>
      </c>
      <c r="H15906" t="s">
        <v>1245</v>
      </c>
      <c r="I15906" t="s">
        <v>15</v>
      </c>
    </row>
    <row r="15907" spans="1:9" x14ac:dyDescent="0.2">
      <c r="A15907" t="s">
        <v>1294</v>
      </c>
      <c r="B15907" t="s">
        <v>53</v>
      </c>
      <c r="C15907">
        <v>3004826</v>
      </c>
      <c r="D15907" t="s">
        <v>1295</v>
      </c>
      <c r="E15907">
        <v>0</v>
      </c>
      <c r="F15907" t="s">
        <v>1296</v>
      </c>
      <c r="G15907" t="s">
        <v>1297</v>
      </c>
      <c r="H15907" t="s">
        <v>1245</v>
      </c>
      <c r="I15907" t="s">
        <v>15</v>
      </c>
    </row>
    <row r="15908" spans="1:9" x14ac:dyDescent="0.2">
      <c r="A15908" t="s">
        <v>1294</v>
      </c>
      <c r="B15908" t="s">
        <v>26</v>
      </c>
      <c r="C15908">
        <v>3004826</v>
      </c>
      <c r="D15908" t="s">
        <v>1295</v>
      </c>
      <c r="E15908">
        <v>0</v>
      </c>
      <c r="F15908" t="s">
        <v>1296</v>
      </c>
      <c r="G15908" t="s">
        <v>1297</v>
      </c>
      <c r="H15908" t="s">
        <v>1245</v>
      </c>
      <c r="I15908" t="s">
        <v>15</v>
      </c>
    </row>
    <row r="15909" spans="1:9" x14ac:dyDescent="0.2">
      <c r="A15909" t="s">
        <v>1294</v>
      </c>
      <c r="B15909" t="s">
        <v>31</v>
      </c>
      <c r="C15909">
        <v>3004826</v>
      </c>
      <c r="D15909" t="s">
        <v>1295</v>
      </c>
      <c r="E15909">
        <v>0</v>
      </c>
      <c r="F15909" t="s">
        <v>1296</v>
      </c>
      <c r="G15909" t="s">
        <v>1297</v>
      </c>
      <c r="H15909" t="s">
        <v>1245</v>
      </c>
      <c r="I15909" t="s">
        <v>15</v>
      </c>
    </row>
    <row r="15910" spans="1:9" x14ac:dyDescent="0.2">
      <c r="A15910" t="s">
        <v>1294</v>
      </c>
      <c r="B15910" t="s">
        <v>41</v>
      </c>
      <c r="C15910">
        <v>3004826</v>
      </c>
      <c r="D15910" t="s">
        <v>1295</v>
      </c>
      <c r="E15910">
        <v>0</v>
      </c>
      <c r="F15910" t="s">
        <v>1296</v>
      </c>
      <c r="G15910" t="s">
        <v>1297</v>
      </c>
      <c r="H15910" t="s">
        <v>1245</v>
      </c>
      <c r="I15910" t="s">
        <v>15</v>
      </c>
    </row>
    <row r="15911" spans="1:9" x14ac:dyDescent="0.2">
      <c r="A15911" t="s">
        <v>1294</v>
      </c>
      <c r="B15911" t="s">
        <v>20</v>
      </c>
      <c r="C15911">
        <v>3004826</v>
      </c>
      <c r="D15911" t="s">
        <v>1295</v>
      </c>
      <c r="E15911">
        <v>0</v>
      </c>
      <c r="F15911" t="s">
        <v>1296</v>
      </c>
      <c r="G15911" t="s">
        <v>1297</v>
      </c>
      <c r="H15911" t="s">
        <v>1245</v>
      </c>
      <c r="I15911" t="s">
        <v>15</v>
      </c>
    </row>
    <row r="15912" spans="1:9" x14ac:dyDescent="0.2">
      <c r="A15912" t="s">
        <v>1294</v>
      </c>
      <c r="B15912" t="s">
        <v>51</v>
      </c>
      <c r="C15912">
        <v>3004826</v>
      </c>
      <c r="D15912" t="s">
        <v>1295</v>
      </c>
      <c r="E15912">
        <v>0</v>
      </c>
      <c r="F15912" t="s">
        <v>1296</v>
      </c>
      <c r="G15912" t="s">
        <v>1297</v>
      </c>
      <c r="H15912" t="s">
        <v>1245</v>
      </c>
      <c r="I15912" t="s">
        <v>15</v>
      </c>
    </row>
    <row r="15913" spans="1:9" x14ac:dyDescent="0.2">
      <c r="A15913" t="s">
        <v>1294</v>
      </c>
      <c r="B15913" t="s">
        <v>40</v>
      </c>
      <c r="C15913">
        <v>3004826</v>
      </c>
      <c r="D15913" t="s">
        <v>1295</v>
      </c>
      <c r="E15913">
        <v>0</v>
      </c>
      <c r="F15913" t="s">
        <v>1296</v>
      </c>
      <c r="G15913" t="s">
        <v>1297</v>
      </c>
      <c r="H15913" t="s">
        <v>1245</v>
      </c>
      <c r="I15913" t="s">
        <v>15</v>
      </c>
    </row>
    <row r="15914" spans="1:9" x14ac:dyDescent="0.2">
      <c r="A15914" t="s">
        <v>1294</v>
      </c>
      <c r="B15914" t="s">
        <v>32</v>
      </c>
      <c r="C15914">
        <v>3004826</v>
      </c>
      <c r="D15914" t="s">
        <v>1295</v>
      </c>
      <c r="E15914">
        <v>0</v>
      </c>
      <c r="F15914" t="s">
        <v>1296</v>
      </c>
      <c r="G15914" t="s">
        <v>1297</v>
      </c>
      <c r="H15914" t="s">
        <v>1245</v>
      </c>
      <c r="I15914" t="s">
        <v>15</v>
      </c>
    </row>
    <row r="15915" spans="1:9" x14ac:dyDescent="0.2">
      <c r="A15915" t="s">
        <v>1294</v>
      </c>
      <c r="B15915" t="s">
        <v>47</v>
      </c>
      <c r="C15915">
        <v>3004826</v>
      </c>
      <c r="D15915" t="s">
        <v>1295</v>
      </c>
      <c r="E15915">
        <v>0</v>
      </c>
      <c r="F15915" t="s">
        <v>1296</v>
      </c>
      <c r="G15915" t="s">
        <v>1297</v>
      </c>
      <c r="H15915" t="s">
        <v>1245</v>
      </c>
      <c r="I15915" t="s">
        <v>15</v>
      </c>
    </row>
    <row r="15916" spans="1:9" x14ac:dyDescent="0.2">
      <c r="A15916" t="s">
        <v>1294</v>
      </c>
      <c r="B15916" t="s">
        <v>17</v>
      </c>
      <c r="C15916">
        <v>3004826</v>
      </c>
      <c r="D15916" t="s">
        <v>1295</v>
      </c>
      <c r="E15916">
        <v>0</v>
      </c>
      <c r="F15916" t="s">
        <v>1296</v>
      </c>
      <c r="G15916" t="s">
        <v>1297</v>
      </c>
      <c r="H15916" t="s">
        <v>1245</v>
      </c>
      <c r="I15916" t="s">
        <v>15</v>
      </c>
    </row>
    <row r="15917" spans="1:9" x14ac:dyDescent="0.2">
      <c r="A15917" t="s">
        <v>1294</v>
      </c>
      <c r="B15917" t="s">
        <v>24</v>
      </c>
      <c r="C15917">
        <v>3004826</v>
      </c>
      <c r="D15917" t="s">
        <v>1295</v>
      </c>
      <c r="E15917">
        <v>0</v>
      </c>
      <c r="F15917" t="s">
        <v>1296</v>
      </c>
      <c r="G15917" t="s">
        <v>1297</v>
      </c>
      <c r="H15917" t="s">
        <v>1245</v>
      </c>
      <c r="I15917" t="s">
        <v>15</v>
      </c>
    </row>
    <row r="15918" spans="1:9" x14ac:dyDescent="0.2">
      <c r="A15918" t="s">
        <v>1294</v>
      </c>
      <c r="B15918" t="s">
        <v>16</v>
      </c>
      <c r="C15918">
        <v>3004826</v>
      </c>
      <c r="D15918" t="s">
        <v>1295</v>
      </c>
      <c r="E15918">
        <v>0</v>
      </c>
      <c r="F15918" t="s">
        <v>1296</v>
      </c>
      <c r="G15918" t="s">
        <v>1297</v>
      </c>
      <c r="H15918" t="s">
        <v>1245</v>
      </c>
      <c r="I15918" t="s">
        <v>15</v>
      </c>
    </row>
    <row r="15919" spans="1:9" x14ac:dyDescent="0.2">
      <c r="A15919" t="s">
        <v>1294</v>
      </c>
      <c r="B15919" t="s">
        <v>33</v>
      </c>
      <c r="C15919">
        <v>3004826</v>
      </c>
      <c r="D15919" t="s">
        <v>1295</v>
      </c>
      <c r="E15919">
        <v>0</v>
      </c>
      <c r="F15919" t="s">
        <v>1296</v>
      </c>
      <c r="G15919" t="s">
        <v>1297</v>
      </c>
      <c r="H15919" t="s">
        <v>1245</v>
      </c>
      <c r="I15919" t="s">
        <v>15</v>
      </c>
    </row>
    <row r="15920" spans="1:9" x14ac:dyDescent="0.2">
      <c r="A15920" t="s">
        <v>1294</v>
      </c>
      <c r="B15920" t="s">
        <v>18</v>
      </c>
      <c r="C15920">
        <v>3004826</v>
      </c>
      <c r="D15920" t="s">
        <v>1295</v>
      </c>
      <c r="E15920">
        <v>0</v>
      </c>
      <c r="F15920" t="s">
        <v>1296</v>
      </c>
      <c r="G15920" t="s">
        <v>1297</v>
      </c>
      <c r="H15920" t="s">
        <v>1245</v>
      </c>
      <c r="I15920" t="s">
        <v>15</v>
      </c>
    </row>
    <row r="15921" spans="1:9" x14ac:dyDescent="0.2">
      <c r="A15921" t="s">
        <v>1294</v>
      </c>
      <c r="B15921" t="s">
        <v>28</v>
      </c>
      <c r="C15921">
        <v>3004826</v>
      </c>
      <c r="D15921" t="s">
        <v>1295</v>
      </c>
      <c r="E15921">
        <v>0</v>
      </c>
      <c r="F15921" t="s">
        <v>1296</v>
      </c>
      <c r="G15921" t="s">
        <v>1297</v>
      </c>
      <c r="H15921" t="s">
        <v>1245</v>
      </c>
      <c r="I15921" t="s">
        <v>15</v>
      </c>
    </row>
    <row r="15922" spans="1:9" x14ac:dyDescent="0.2">
      <c r="A15922" t="s">
        <v>1298</v>
      </c>
      <c r="B15922" t="s">
        <v>30</v>
      </c>
      <c r="C15922">
        <v>3004450</v>
      </c>
      <c r="D15922" t="s">
        <v>1299</v>
      </c>
      <c r="E15922">
        <v>0</v>
      </c>
      <c r="F15922" t="s">
        <v>1300</v>
      </c>
      <c r="G15922" t="s">
        <v>1301</v>
      </c>
      <c r="H15922" t="s">
        <v>99</v>
      </c>
      <c r="I15922" t="s">
        <v>15</v>
      </c>
    </row>
    <row r="15923" spans="1:9" x14ac:dyDescent="0.2">
      <c r="A15923" t="s">
        <v>1298</v>
      </c>
      <c r="B15923" t="s">
        <v>44</v>
      </c>
      <c r="C15923">
        <v>3004450</v>
      </c>
      <c r="D15923" t="s">
        <v>1299</v>
      </c>
      <c r="E15923">
        <v>0</v>
      </c>
      <c r="F15923" t="s">
        <v>1300</v>
      </c>
      <c r="G15923" t="s">
        <v>1301</v>
      </c>
      <c r="H15923" t="s">
        <v>99</v>
      </c>
      <c r="I15923" t="s">
        <v>15</v>
      </c>
    </row>
    <row r="15924" spans="1:9" x14ac:dyDescent="0.2">
      <c r="A15924" t="s">
        <v>1298</v>
      </c>
      <c r="B15924" t="s">
        <v>52</v>
      </c>
      <c r="C15924">
        <v>3004450</v>
      </c>
      <c r="D15924" t="s">
        <v>1299</v>
      </c>
      <c r="E15924">
        <v>0</v>
      </c>
      <c r="F15924" t="s">
        <v>1300</v>
      </c>
      <c r="G15924" t="s">
        <v>1301</v>
      </c>
      <c r="H15924" t="s">
        <v>99</v>
      </c>
      <c r="I15924" t="s">
        <v>15</v>
      </c>
    </row>
    <row r="15925" spans="1:9" x14ac:dyDescent="0.2">
      <c r="A15925" t="s">
        <v>1298</v>
      </c>
      <c r="B15925" t="s">
        <v>16</v>
      </c>
      <c r="C15925">
        <v>3004450</v>
      </c>
      <c r="D15925" t="s">
        <v>1299</v>
      </c>
      <c r="E15925">
        <v>0</v>
      </c>
      <c r="F15925" t="s">
        <v>1300</v>
      </c>
      <c r="G15925" t="s">
        <v>1301</v>
      </c>
      <c r="H15925" t="s">
        <v>99</v>
      </c>
      <c r="I15925" t="s">
        <v>15</v>
      </c>
    </row>
    <row r="15926" spans="1:9" x14ac:dyDescent="0.2">
      <c r="A15926" t="s">
        <v>1298</v>
      </c>
      <c r="B15926" t="s">
        <v>39</v>
      </c>
      <c r="C15926">
        <v>3004450</v>
      </c>
      <c r="D15926" t="s">
        <v>1299</v>
      </c>
      <c r="E15926">
        <v>0</v>
      </c>
      <c r="F15926" t="s">
        <v>1300</v>
      </c>
      <c r="G15926" t="s">
        <v>1301</v>
      </c>
      <c r="H15926" t="s">
        <v>99</v>
      </c>
      <c r="I15926" t="s">
        <v>15</v>
      </c>
    </row>
    <row r="15927" spans="1:9" x14ac:dyDescent="0.2">
      <c r="A15927" t="s">
        <v>1298</v>
      </c>
      <c r="B15927" t="s">
        <v>33</v>
      </c>
      <c r="C15927">
        <v>3004450</v>
      </c>
      <c r="D15927" t="s">
        <v>1299</v>
      </c>
      <c r="E15927">
        <v>0</v>
      </c>
      <c r="F15927" t="s">
        <v>1300</v>
      </c>
      <c r="G15927" t="s">
        <v>1301</v>
      </c>
      <c r="H15927" t="s">
        <v>99</v>
      </c>
      <c r="I15927" t="s">
        <v>15</v>
      </c>
    </row>
    <row r="15928" spans="1:9" x14ac:dyDescent="0.2">
      <c r="A15928" t="s">
        <v>1298</v>
      </c>
      <c r="B15928" t="s">
        <v>25</v>
      </c>
      <c r="C15928">
        <v>3004450</v>
      </c>
      <c r="D15928" t="s">
        <v>1299</v>
      </c>
      <c r="E15928">
        <v>0</v>
      </c>
      <c r="F15928" t="s">
        <v>1300</v>
      </c>
      <c r="G15928" t="s">
        <v>1301</v>
      </c>
      <c r="H15928" t="s">
        <v>99</v>
      </c>
      <c r="I15928" t="s">
        <v>15</v>
      </c>
    </row>
    <row r="15929" spans="1:9" x14ac:dyDescent="0.2">
      <c r="A15929" t="s">
        <v>1298</v>
      </c>
      <c r="B15929" t="s">
        <v>38</v>
      </c>
      <c r="C15929">
        <v>3004450</v>
      </c>
      <c r="D15929" t="s">
        <v>1299</v>
      </c>
      <c r="E15929">
        <v>0</v>
      </c>
      <c r="F15929" t="s">
        <v>1300</v>
      </c>
      <c r="G15929" t="s">
        <v>1301</v>
      </c>
      <c r="H15929" t="s">
        <v>99</v>
      </c>
      <c r="I15929" t="s">
        <v>15</v>
      </c>
    </row>
    <row r="15930" spans="1:9" x14ac:dyDescent="0.2">
      <c r="A15930" t="s">
        <v>1298</v>
      </c>
      <c r="B15930" t="s">
        <v>54</v>
      </c>
      <c r="C15930">
        <v>3004450</v>
      </c>
      <c r="D15930" t="s">
        <v>1299</v>
      </c>
      <c r="E15930">
        <v>0</v>
      </c>
      <c r="F15930" t="s">
        <v>1300</v>
      </c>
      <c r="G15930" t="s">
        <v>1301</v>
      </c>
      <c r="H15930" t="s">
        <v>99</v>
      </c>
      <c r="I15930" t="s">
        <v>15</v>
      </c>
    </row>
    <row r="15931" spans="1:9" x14ac:dyDescent="0.2">
      <c r="A15931" t="s">
        <v>1298</v>
      </c>
      <c r="B15931" t="s">
        <v>51</v>
      </c>
      <c r="C15931">
        <v>3004450</v>
      </c>
      <c r="D15931" t="s">
        <v>1299</v>
      </c>
      <c r="E15931">
        <v>0</v>
      </c>
      <c r="F15931" t="s">
        <v>1300</v>
      </c>
      <c r="G15931" t="s">
        <v>1301</v>
      </c>
      <c r="H15931" t="s">
        <v>99</v>
      </c>
      <c r="I15931" t="s">
        <v>15</v>
      </c>
    </row>
    <row r="15932" spans="1:9" x14ac:dyDescent="0.2">
      <c r="A15932" t="s">
        <v>1298</v>
      </c>
      <c r="B15932" t="s">
        <v>45</v>
      </c>
      <c r="C15932">
        <v>3004450</v>
      </c>
      <c r="D15932" t="s">
        <v>1299</v>
      </c>
      <c r="E15932">
        <v>0</v>
      </c>
      <c r="F15932" t="s">
        <v>1300</v>
      </c>
      <c r="G15932" t="s">
        <v>1301</v>
      </c>
      <c r="H15932" t="s">
        <v>99</v>
      </c>
      <c r="I15932" t="s">
        <v>15</v>
      </c>
    </row>
    <row r="15933" spans="1:9" x14ac:dyDescent="0.2">
      <c r="A15933" t="s">
        <v>1298</v>
      </c>
      <c r="B15933" t="s">
        <v>10</v>
      </c>
      <c r="C15933">
        <v>3004450</v>
      </c>
      <c r="D15933" t="s">
        <v>1299</v>
      </c>
      <c r="E15933">
        <v>0</v>
      </c>
      <c r="F15933" t="s">
        <v>1300</v>
      </c>
      <c r="G15933" t="s">
        <v>1301</v>
      </c>
      <c r="H15933" t="s">
        <v>99</v>
      </c>
      <c r="I15933" t="s">
        <v>15</v>
      </c>
    </row>
    <row r="15934" spans="1:9" x14ac:dyDescent="0.2">
      <c r="A15934" t="s">
        <v>1298</v>
      </c>
      <c r="B15934" t="s">
        <v>43</v>
      </c>
      <c r="C15934">
        <v>3004450</v>
      </c>
      <c r="D15934" t="s">
        <v>1299</v>
      </c>
      <c r="E15934">
        <v>0</v>
      </c>
      <c r="F15934" t="s">
        <v>1300</v>
      </c>
      <c r="G15934" t="s">
        <v>1301</v>
      </c>
      <c r="H15934" t="s">
        <v>99</v>
      </c>
      <c r="I15934" t="s">
        <v>15</v>
      </c>
    </row>
    <row r="15935" spans="1:9" x14ac:dyDescent="0.2">
      <c r="A15935" t="s">
        <v>1298</v>
      </c>
      <c r="B15935" t="s">
        <v>32</v>
      </c>
      <c r="C15935">
        <v>3004450</v>
      </c>
      <c r="D15935" t="s">
        <v>1299</v>
      </c>
      <c r="E15935">
        <v>0</v>
      </c>
      <c r="F15935" t="s">
        <v>1300</v>
      </c>
      <c r="G15935" t="s">
        <v>1301</v>
      </c>
      <c r="H15935" t="s">
        <v>99</v>
      </c>
      <c r="I15935" t="s">
        <v>15</v>
      </c>
    </row>
    <row r="15936" spans="1:9" x14ac:dyDescent="0.2">
      <c r="A15936" t="s">
        <v>1298</v>
      </c>
      <c r="B15936" t="s">
        <v>31</v>
      </c>
      <c r="C15936">
        <v>3004450</v>
      </c>
      <c r="D15936" t="s">
        <v>1299</v>
      </c>
      <c r="E15936">
        <v>0</v>
      </c>
      <c r="F15936" t="s">
        <v>1300</v>
      </c>
      <c r="G15936" t="s">
        <v>1301</v>
      </c>
      <c r="H15936" t="s">
        <v>99</v>
      </c>
      <c r="I15936" t="s">
        <v>15</v>
      </c>
    </row>
    <row r="15937" spans="1:9" x14ac:dyDescent="0.2">
      <c r="A15937" t="s">
        <v>1298</v>
      </c>
      <c r="B15937" t="s">
        <v>27</v>
      </c>
      <c r="C15937">
        <v>3004450</v>
      </c>
      <c r="D15937" t="s">
        <v>1299</v>
      </c>
      <c r="E15937">
        <v>0</v>
      </c>
      <c r="F15937" t="s">
        <v>1300</v>
      </c>
      <c r="G15937" t="s">
        <v>1301</v>
      </c>
      <c r="H15937" t="s">
        <v>99</v>
      </c>
      <c r="I15937" t="s">
        <v>15</v>
      </c>
    </row>
    <row r="15938" spans="1:9" x14ac:dyDescent="0.2">
      <c r="A15938" t="s">
        <v>1298</v>
      </c>
      <c r="B15938" t="s">
        <v>26</v>
      </c>
      <c r="C15938">
        <v>3004450</v>
      </c>
      <c r="D15938" t="s">
        <v>1299</v>
      </c>
      <c r="E15938">
        <v>0</v>
      </c>
      <c r="F15938" t="s">
        <v>1300</v>
      </c>
      <c r="G15938" t="s">
        <v>1301</v>
      </c>
      <c r="H15938" t="s">
        <v>99</v>
      </c>
      <c r="I15938" t="s">
        <v>15</v>
      </c>
    </row>
    <row r="15939" spans="1:9" x14ac:dyDescent="0.2">
      <c r="A15939" t="s">
        <v>1298</v>
      </c>
      <c r="B15939" t="s">
        <v>21</v>
      </c>
      <c r="C15939">
        <v>3004450</v>
      </c>
      <c r="D15939" t="s">
        <v>1299</v>
      </c>
      <c r="E15939">
        <v>0</v>
      </c>
      <c r="F15939" t="s">
        <v>1300</v>
      </c>
      <c r="G15939" t="s">
        <v>1301</v>
      </c>
      <c r="H15939" t="s">
        <v>99</v>
      </c>
      <c r="I15939" t="s">
        <v>15</v>
      </c>
    </row>
    <row r="15940" spans="1:9" x14ac:dyDescent="0.2">
      <c r="A15940" t="s">
        <v>1298</v>
      </c>
      <c r="B15940" t="s">
        <v>36</v>
      </c>
      <c r="C15940">
        <v>3004450</v>
      </c>
      <c r="D15940" t="s">
        <v>1299</v>
      </c>
      <c r="E15940">
        <v>0</v>
      </c>
      <c r="F15940" t="s">
        <v>1300</v>
      </c>
      <c r="G15940" t="s">
        <v>1301</v>
      </c>
      <c r="H15940" t="s">
        <v>99</v>
      </c>
      <c r="I15940" t="s">
        <v>15</v>
      </c>
    </row>
    <row r="15941" spans="1:9" x14ac:dyDescent="0.2">
      <c r="A15941" t="s">
        <v>1298</v>
      </c>
      <c r="B15941" t="s">
        <v>37</v>
      </c>
      <c r="C15941">
        <v>3004450</v>
      </c>
      <c r="D15941" t="s">
        <v>1299</v>
      </c>
      <c r="E15941">
        <v>0</v>
      </c>
      <c r="F15941" t="s">
        <v>1300</v>
      </c>
      <c r="G15941" t="s">
        <v>1301</v>
      </c>
      <c r="H15941" t="s">
        <v>99</v>
      </c>
      <c r="I15941" t="s">
        <v>15</v>
      </c>
    </row>
    <row r="15942" spans="1:9" x14ac:dyDescent="0.2">
      <c r="A15942" t="s">
        <v>1298</v>
      </c>
      <c r="B15942" t="s">
        <v>23</v>
      </c>
      <c r="C15942">
        <v>3004450</v>
      </c>
      <c r="D15942" t="s">
        <v>1299</v>
      </c>
      <c r="E15942">
        <v>0</v>
      </c>
      <c r="F15942" t="s">
        <v>1300</v>
      </c>
      <c r="G15942" t="s">
        <v>1301</v>
      </c>
      <c r="H15942" t="s">
        <v>99</v>
      </c>
      <c r="I15942" t="s">
        <v>15</v>
      </c>
    </row>
    <row r="15943" spans="1:9" x14ac:dyDescent="0.2">
      <c r="A15943" t="s">
        <v>1298</v>
      </c>
      <c r="B15943" t="s">
        <v>24</v>
      </c>
      <c r="C15943">
        <v>3004450</v>
      </c>
      <c r="D15943" t="s">
        <v>1299</v>
      </c>
      <c r="E15943">
        <v>0</v>
      </c>
      <c r="F15943" t="s">
        <v>1300</v>
      </c>
      <c r="G15943" t="s">
        <v>1301</v>
      </c>
      <c r="H15943" t="s">
        <v>99</v>
      </c>
      <c r="I15943" t="s">
        <v>15</v>
      </c>
    </row>
    <row r="15944" spans="1:9" x14ac:dyDescent="0.2">
      <c r="A15944" t="s">
        <v>1298</v>
      </c>
      <c r="B15944" t="s">
        <v>28</v>
      </c>
      <c r="C15944">
        <v>3004450</v>
      </c>
      <c r="D15944" t="s">
        <v>1299</v>
      </c>
      <c r="E15944">
        <v>0</v>
      </c>
      <c r="F15944" t="s">
        <v>1300</v>
      </c>
      <c r="G15944" t="s">
        <v>1301</v>
      </c>
      <c r="H15944" t="s">
        <v>99</v>
      </c>
      <c r="I15944" t="s">
        <v>15</v>
      </c>
    </row>
    <row r="15945" spans="1:9" x14ac:dyDescent="0.2">
      <c r="A15945" t="s">
        <v>1298</v>
      </c>
      <c r="B15945" t="s">
        <v>35</v>
      </c>
      <c r="C15945">
        <v>3004450</v>
      </c>
      <c r="D15945" t="s">
        <v>1299</v>
      </c>
      <c r="E15945">
        <v>0</v>
      </c>
      <c r="F15945" t="s">
        <v>1300</v>
      </c>
      <c r="G15945" t="s">
        <v>1301</v>
      </c>
      <c r="H15945" t="s">
        <v>99</v>
      </c>
      <c r="I15945" t="s">
        <v>15</v>
      </c>
    </row>
    <row r="15946" spans="1:9" x14ac:dyDescent="0.2">
      <c r="A15946" t="s">
        <v>1298</v>
      </c>
      <c r="B15946" t="s">
        <v>48</v>
      </c>
      <c r="C15946">
        <v>3004450</v>
      </c>
      <c r="D15946" t="s">
        <v>1299</v>
      </c>
      <c r="E15946">
        <v>0</v>
      </c>
      <c r="F15946" t="s">
        <v>1300</v>
      </c>
      <c r="G15946" t="s">
        <v>1301</v>
      </c>
      <c r="H15946" t="s">
        <v>99</v>
      </c>
      <c r="I15946" t="s">
        <v>15</v>
      </c>
    </row>
    <row r="15947" spans="1:9" x14ac:dyDescent="0.2">
      <c r="A15947" t="s">
        <v>1298</v>
      </c>
      <c r="B15947" t="s">
        <v>29</v>
      </c>
      <c r="C15947">
        <v>3004450</v>
      </c>
      <c r="D15947" t="s">
        <v>1299</v>
      </c>
      <c r="E15947">
        <v>0</v>
      </c>
      <c r="F15947" t="s">
        <v>1300</v>
      </c>
      <c r="G15947" t="s">
        <v>1301</v>
      </c>
      <c r="H15947" t="s">
        <v>99</v>
      </c>
      <c r="I15947" t="s">
        <v>15</v>
      </c>
    </row>
    <row r="15948" spans="1:9" x14ac:dyDescent="0.2">
      <c r="A15948" t="s">
        <v>1298</v>
      </c>
      <c r="B15948" t="s">
        <v>50</v>
      </c>
      <c r="C15948">
        <v>3004450</v>
      </c>
      <c r="D15948" t="s">
        <v>1299</v>
      </c>
      <c r="E15948">
        <v>0</v>
      </c>
      <c r="F15948" t="s">
        <v>1300</v>
      </c>
      <c r="G15948" t="s">
        <v>1301</v>
      </c>
      <c r="H15948" t="s">
        <v>99</v>
      </c>
      <c r="I15948" t="s">
        <v>15</v>
      </c>
    </row>
    <row r="15949" spans="1:9" x14ac:dyDescent="0.2">
      <c r="A15949" t="s">
        <v>1298</v>
      </c>
      <c r="B15949" t="s">
        <v>34</v>
      </c>
      <c r="C15949">
        <v>3004450</v>
      </c>
      <c r="D15949" t="s">
        <v>1299</v>
      </c>
      <c r="E15949">
        <v>0</v>
      </c>
      <c r="F15949" t="s">
        <v>1300</v>
      </c>
      <c r="G15949" t="s">
        <v>1301</v>
      </c>
      <c r="H15949" t="s">
        <v>99</v>
      </c>
      <c r="I15949" t="s">
        <v>15</v>
      </c>
    </row>
    <row r="15950" spans="1:9" x14ac:dyDescent="0.2">
      <c r="A15950" t="s">
        <v>1298</v>
      </c>
      <c r="B15950" t="s">
        <v>20</v>
      </c>
      <c r="C15950">
        <v>3004450</v>
      </c>
      <c r="D15950" t="s">
        <v>1299</v>
      </c>
      <c r="E15950">
        <v>0</v>
      </c>
      <c r="F15950" t="s">
        <v>1300</v>
      </c>
      <c r="G15950" t="s">
        <v>1301</v>
      </c>
      <c r="H15950" t="s">
        <v>99</v>
      </c>
      <c r="I15950" t="s">
        <v>15</v>
      </c>
    </row>
    <row r="15951" spans="1:9" x14ac:dyDescent="0.2">
      <c r="A15951" t="s">
        <v>1298</v>
      </c>
      <c r="B15951" t="s">
        <v>22</v>
      </c>
      <c r="C15951">
        <v>3004450</v>
      </c>
      <c r="D15951" t="s">
        <v>1299</v>
      </c>
      <c r="E15951">
        <v>0</v>
      </c>
      <c r="F15951" t="s">
        <v>1300</v>
      </c>
      <c r="G15951" t="s">
        <v>1301</v>
      </c>
      <c r="H15951" t="s">
        <v>99</v>
      </c>
      <c r="I15951" t="s">
        <v>15</v>
      </c>
    </row>
    <row r="15952" spans="1:9" x14ac:dyDescent="0.2">
      <c r="A15952" t="s">
        <v>1298</v>
      </c>
      <c r="B15952" t="s">
        <v>18</v>
      </c>
      <c r="C15952">
        <v>3004450</v>
      </c>
      <c r="D15952" t="s">
        <v>1299</v>
      </c>
      <c r="E15952">
        <v>0</v>
      </c>
      <c r="F15952" t="s">
        <v>1300</v>
      </c>
      <c r="G15952" t="s">
        <v>1301</v>
      </c>
      <c r="H15952" t="s">
        <v>99</v>
      </c>
      <c r="I15952" t="s">
        <v>15</v>
      </c>
    </row>
    <row r="15953" spans="1:9" x14ac:dyDescent="0.2">
      <c r="A15953" t="s">
        <v>1298</v>
      </c>
      <c r="B15953" t="s">
        <v>49</v>
      </c>
      <c r="C15953">
        <v>3004450</v>
      </c>
      <c r="D15953" t="s">
        <v>1299</v>
      </c>
      <c r="E15953">
        <v>0</v>
      </c>
      <c r="F15953" t="s">
        <v>1300</v>
      </c>
      <c r="G15953" t="s">
        <v>1301</v>
      </c>
      <c r="H15953" t="s">
        <v>99</v>
      </c>
      <c r="I15953" t="s">
        <v>15</v>
      </c>
    </row>
    <row r="15954" spans="1:9" x14ac:dyDescent="0.2">
      <c r="A15954" t="s">
        <v>1298</v>
      </c>
      <c r="B15954" t="s">
        <v>41</v>
      </c>
      <c r="C15954">
        <v>3004450</v>
      </c>
      <c r="D15954" t="s">
        <v>1299</v>
      </c>
      <c r="E15954">
        <v>0</v>
      </c>
      <c r="F15954" t="s">
        <v>1300</v>
      </c>
      <c r="G15954" t="s">
        <v>1301</v>
      </c>
      <c r="H15954" t="s">
        <v>99</v>
      </c>
      <c r="I15954" t="s">
        <v>15</v>
      </c>
    </row>
    <row r="15955" spans="1:9" x14ac:dyDescent="0.2">
      <c r="A15955" t="s">
        <v>1298</v>
      </c>
      <c r="B15955" t="s">
        <v>19</v>
      </c>
      <c r="C15955">
        <v>3004450</v>
      </c>
      <c r="D15955" t="s">
        <v>1299</v>
      </c>
      <c r="E15955">
        <v>0</v>
      </c>
      <c r="F15955" t="s">
        <v>1300</v>
      </c>
      <c r="G15955" t="s">
        <v>1301</v>
      </c>
      <c r="H15955" t="s">
        <v>99</v>
      </c>
      <c r="I15955" t="s">
        <v>15</v>
      </c>
    </row>
    <row r="15956" spans="1:9" x14ac:dyDescent="0.2">
      <c r="A15956" t="s">
        <v>1298</v>
      </c>
      <c r="B15956" t="s">
        <v>40</v>
      </c>
      <c r="C15956">
        <v>3004450</v>
      </c>
      <c r="D15956" t="s">
        <v>1299</v>
      </c>
      <c r="E15956">
        <v>0</v>
      </c>
      <c r="F15956" t="s">
        <v>1300</v>
      </c>
      <c r="G15956" t="s">
        <v>1301</v>
      </c>
      <c r="H15956" t="s">
        <v>99</v>
      </c>
      <c r="I15956" t="s">
        <v>15</v>
      </c>
    </row>
    <row r="15957" spans="1:9" x14ac:dyDescent="0.2">
      <c r="A15957" t="s">
        <v>1298</v>
      </c>
      <c r="B15957" t="s">
        <v>53</v>
      </c>
      <c r="C15957">
        <v>3004450</v>
      </c>
      <c r="D15957" t="s">
        <v>1299</v>
      </c>
      <c r="E15957">
        <v>0</v>
      </c>
      <c r="F15957" t="s">
        <v>1300</v>
      </c>
      <c r="G15957" t="s">
        <v>1301</v>
      </c>
      <c r="H15957" t="s">
        <v>99</v>
      </c>
      <c r="I15957" t="s">
        <v>15</v>
      </c>
    </row>
    <row r="15958" spans="1:9" x14ac:dyDescent="0.2">
      <c r="A15958" t="s">
        <v>1298</v>
      </c>
      <c r="B15958" t="s">
        <v>46</v>
      </c>
      <c r="C15958">
        <v>3004450</v>
      </c>
      <c r="D15958" t="s">
        <v>1299</v>
      </c>
      <c r="E15958">
        <v>0</v>
      </c>
      <c r="F15958" t="s">
        <v>1300</v>
      </c>
      <c r="G15958" t="s">
        <v>1301</v>
      </c>
      <c r="H15958" t="s">
        <v>99</v>
      </c>
      <c r="I15958" t="s">
        <v>15</v>
      </c>
    </row>
    <row r="15959" spans="1:9" x14ac:dyDescent="0.2">
      <c r="A15959" t="s">
        <v>1298</v>
      </c>
      <c r="B15959" t="s">
        <v>47</v>
      </c>
      <c r="C15959">
        <v>3004450</v>
      </c>
      <c r="D15959" t="s">
        <v>1299</v>
      </c>
      <c r="E15959">
        <v>0</v>
      </c>
      <c r="F15959" t="s">
        <v>1300</v>
      </c>
      <c r="G15959" t="s">
        <v>1301</v>
      </c>
      <c r="H15959" t="s">
        <v>99</v>
      </c>
      <c r="I15959" t="s">
        <v>15</v>
      </c>
    </row>
    <row r="15960" spans="1:9" x14ac:dyDescent="0.2">
      <c r="A15960" t="s">
        <v>1298</v>
      </c>
      <c r="B15960" t="s">
        <v>42</v>
      </c>
      <c r="C15960">
        <v>3004450</v>
      </c>
      <c r="D15960" t="s">
        <v>1299</v>
      </c>
      <c r="E15960">
        <v>0</v>
      </c>
      <c r="F15960" t="s">
        <v>1300</v>
      </c>
      <c r="G15960" t="s">
        <v>1301</v>
      </c>
      <c r="H15960" t="s">
        <v>99</v>
      </c>
      <c r="I15960" t="s">
        <v>15</v>
      </c>
    </row>
    <row r="15961" spans="1:9" x14ac:dyDescent="0.2">
      <c r="A15961" t="s">
        <v>1298</v>
      </c>
      <c r="B15961" t="s">
        <v>17</v>
      </c>
      <c r="C15961">
        <v>3004450</v>
      </c>
      <c r="D15961" t="s">
        <v>1299</v>
      </c>
      <c r="E15961">
        <v>0</v>
      </c>
      <c r="F15961" t="s">
        <v>1300</v>
      </c>
      <c r="G15961" t="s">
        <v>1301</v>
      </c>
      <c r="H15961" t="s">
        <v>99</v>
      </c>
      <c r="I15961" t="s">
        <v>15</v>
      </c>
    </row>
    <row r="15962" spans="1:9" x14ac:dyDescent="0.2">
      <c r="A15962" t="s">
        <v>1302</v>
      </c>
      <c r="B15962" t="s">
        <v>38</v>
      </c>
      <c r="C15962">
        <v>3000603</v>
      </c>
      <c r="D15962" t="s">
        <v>1303</v>
      </c>
      <c r="E15962">
        <v>0</v>
      </c>
      <c r="F15962" t="s">
        <v>1304</v>
      </c>
      <c r="G15962" t="s">
        <v>103</v>
      </c>
      <c r="H15962" t="s">
        <v>104</v>
      </c>
      <c r="I15962" t="s">
        <v>105</v>
      </c>
    </row>
    <row r="15963" spans="1:9" x14ac:dyDescent="0.2">
      <c r="A15963" t="s">
        <v>1302</v>
      </c>
      <c r="B15963" t="s">
        <v>37</v>
      </c>
      <c r="C15963">
        <v>3000603</v>
      </c>
      <c r="D15963" t="s">
        <v>1303</v>
      </c>
      <c r="E15963">
        <v>0</v>
      </c>
      <c r="F15963" t="s">
        <v>1304</v>
      </c>
      <c r="G15963" t="s">
        <v>103</v>
      </c>
      <c r="H15963" t="s">
        <v>104</v>
      </c>
      <c r="I15963" t="s">
        <v>105</v>
      </c>
    </row>
    <row r="15964" spans="1:9" x14ac:dyDescent="0.2">
      <c r="A15964" t="s">
        <v>1302</v>
      </c>
      <c r="B15964" t="s">
        <v>26</v>
      </c>
      <c r="C15964">
        <v>3000603</v>
      </c>
      <c r="D15964" t="s">
        <v>1303</v>
      </c>
      <c r="E15964">
        <v>0</v>
      </c>
      <c r="F15964" t="s">
        <v>1304</v>
      </c>
      <c r="G15964" t="s">
        <v>103</v>
      </c>
      <c r="H15964" t="s">
        <v>104</v>
      </c>
      <c r="I15964" t="s">
        <v>105</v>
      </c>
    </row>
    <row r="15965" spans="1:9" x14ac:dyDescent="0.2">
      <c r="A15965" t="s">
        <v>1302</v>
      </c>
      <c r="B15965" t="s">
        <v>20</v>
      </c>
      <c r="C15965">
        <v>3000603</v>
      </c>
      <c r="D15965" t="s">
        <v>1303</v>
      </c>
      <c r="E15965">
        <v>0</v>
      </c>
      <c r="F15965" t="s">
        <v>1304</v>
      </c>
      <c r="G15965" t="s">
        <v>103</v>
      </c>
      <c r="H15965" t="s">
        <v>104</v>
      </c>
      <c r="I15965" t="s">
        <v>105</v>
      </c>
    </row>
    <row r="15966" spans="1:9" x14ac:dyDescent="0.2">
      <c r="A15966" t="s">
        <v>1302</v>
      </c>
      <c r="B15966" t="s">
        <v>50</v>
      </c>
      <c r="C15966">
        <v>3000603</v>
      </c>
      <c r="D15966" t="s">
        <v>1303</v>
      </c>
      <c r="E15966">
        <v>0</v>
      </c>
      <c r="F15966" t="s">
        <v>1304</v>
      </c>
      <c r="G15966" t="s">
        <v>103</v>
      </c>
      <c r="H15966" t="s">
        <v>104</v>
      </c>
      <c r="I15966" t="s">
        <v>105</v>
      </c>
    </row>
    <row r="15967" spans="1:9" x14ac:dyDescent="0.2">
      <c r="A15967" t="s">
        <v>1302</v>
      </c>
      <c r="B15967" t="s">
        <v>25</v>
      </c>
      <c r="C15967">
        <v>3000603</v>
      </c>
      <c r="D15967" t="s">
        <v>1303</v>
      </c>
      <c r="E15967">
        <v>0</v>
      </c>
      <c r="F15967" t="s">
        <v>1304</v>
      </c>
      <c r="G15967" t="s">
        <v>103</v>
      </c>
      <c r="H15967" t="s">
        <v>104</v>
      </c>
      <c r="I15967" t="s">
        <v>105</v>
      </c>
    </row>
    <row r="15968" spans="1:9" x14ac:dyDescent="0.2">
      <c r="A15968" t="s">
        <v>1302</v>
      </c>
      <c r="B15968" t="s">
        <v>21</v>
      </c>
      <c r="C15968">
        <v>3000603</v>
      </c>
      <c r="D15968" t="s">
        <v>1303</v>
      </c>
      <c r="E15968">
        <v>0</v>
      </c>
      <c r="F15968" t="s">
        <v>1304</v>
      </c>
      <c r="G15968" t="s">
        <v>103</v>
      </c>
      <c r="H15968" t="s">
        <v>104</v>
      </c>
      <c r="I15968" t="s">
        <v>105</v>
      </c>
    </row>
    <row r="15969" spans="1:9" x14ac:dyDescent="0.2">
      <c r="A15969" t="s">
        <v>1302</v>
      </c>
      <c r="B15969" t="s">
        <v>30</v>
      </c>
      <c r="C15969">
        <v>3000603</v>
      </c>
      <c r="D15969" t="s">
        <v>1303</v>
      </c>
      <c r="E15969">
        <v>0</v>
      </c>
      <c r="F15969" t="s">
        <v>1304</v>
      </c>
      <c r="G15969" t="s">
        <v>103</v>
      </c>
      <c r="H15969" t="s">
        <v>104</v>
      </c>
      <c r="I15969" t="s">
        <v>105</v>
      </c>
    </row>
    <row r="15970" spans="1:9" x14ac:dyDescent="0.2">
      <c r="A15970" t="s">
        <v>1302</v>
      </c>
      <c r="B15970" t="s">
        <v>52</v>
      </c>
      <c r="C15970">
        <v>3000603</v>
      </c>
      <c r="D15970" t="s">
        <v>1303</v>
      </c>
      <c r="E15970">
        <v>0</v>
      </c>
      <c r="F15970" t="s">
        <v>1304</v>
      </c>
      <c r="G15970" t="s">
        <v>103</v>
      </c>
      <c r="H15970" t="s">
        <v>104</v>
      </c>
      <c r="I15970" t="s">
        <v>105</v>
      </c>
    </row>
    <row r="15971" spans="1:9" x14ac:dyDescent="0.2">
      <c r="A15971" t="s">
        <v>1302</v>
      </c>
      <c r="B15971" t="s">
        <v>17</v>
      </c>
      <c r="C15971">
        <v>3000603</v>
      </c>
      <c r="D15971" t="s">
        <v>1303</v>
      </c>
      <c r="E15971">
        <v>0</v>
      </c>
      <c r="F15971" t="s">
        <v>1304</v>
      </c>
      <c r="G15971" t="s">
        <v>103</v>
      </c>
      <c r="H15971" t="s">
        <v>104</v>
      </c>
      <c r="I15971" t="s">
        <v>105</v>
      </c>
    </row>
    <row r="15972" spans="1:9" x14ac:dyDescent="0.2">
      <c r="A15972" t="s">
        <v>1302</v>
      </c>
      <c r="B15972" t="s">
        <v>19</v>
      </c>
      <c r="C15972">
        <v>3000603</v>
      </c>
      <c r="D15972" t="s">
        <v>1303</v>
      </c>
      <c r="E15972">
        <v>0</v>
      </c>
      <c r="F15972" t="s">
        <v>1304</v>
      </c>
      <c r="G15972" t="s">
        <v>103</v>
      </c>
      <c r="H15972" t="s">
        <v>104</v>
      </c>
      <c r="I15972" t="s">
        <v>105</v>
      </c>
    </row>
    <row r="15973" spans="1:9" x14ac:dyDescent="0.2">
      <c r="A15973" t="s">
        <v>1302</v>
      </c>
      <c r="B15973" t="s">
        <v>22</v>
      </c>
      <c r="C15973">
        <v>3000603</v>
      </c>
      <c r="D15973" t="s">
        <v>1303</v>
      </c>
      <c r="E15973">
        <v>0</v>
      </c>
      <c r="F15973" t="s">
        <v>1304</v>
      </c>
      <c r="G15973" t="s">
        <v>103</v>
      </c>
      <c r="H15973" t="s">
        <v>104</v>
      </c>
      <c r="I15973" t="s">
        <v>105</v>
      </c>
    </row>
    <row r="15974" spans="1:9" x14ac:dyDescent="0.2">
      <c r="A15974" t="s">
        <v>1302</v>
      </c>
      <c r="B15974" t="s">
        <v>29</v>
      </c>
      <c r="C15974">
        <v>3000603</v>
      </c>
      <c r="D15974" t="s">
        <v>1303</v>
      </c>
      <c r="E15974">
        <v>0</v>
      </c>
      <c r="F15974" t="s">
        <v>1304</v>
      </c>
      <c r="G15974" t="s">
        <v>103</v>
      </c>
      <c r="H15974" t="s">
        <v>104</v>
      </c>
      <c r="I15974" t="s">
        <v>105</v>
      </c>
    </row>
    <row r="15975" spans="1:9" x14ac:dyDescent="0.2">
      <c r="A15975" t="s">
        <v>1302</v>
      </c>
      <c r="B15975" t="s">
        <v>27</v>
      </c>
      <c r="C15975">
        <v>3000603</v>
      </c>
      <c r="D15975" t="s">
        <v>1303</v>
      </c>
      <c r="E15975">
        <v>0</v>
      </c>
      <c r="F15975" t="s">
        <v>1304</v>
      </c>
      <c r="G15975" t="s">
        <v>103</v>
      </c>
      <c r="H15975" t="s">
        <v>104</v>
      </c>
      <c r="I15975" t="s">
        <v>105</v>
      </c>
    </row>
    <row r="15976" spans="1:9" x14ac:dyDescent="0.2">
      <c r="A15976" t="s">
        <v>1302</v>
      </c>
      <c r="B15976" t="s">
        <v>54</v>
      </c>
      <c r="C15976">
        <v>3000603</v>
      </c>
      <c r="D15976" t="s">
        <v>1303</v>
      </c>
      <c r="E15976">
        <v>0</v>
      </c>
      <c r="F15976" t="s">
        <v>1304</v>
      </c>
      <c r="G15976" t="s">
        <v>103</v>
      </c>
      <c r="H15976" t="s">
        <v>104</v>
      </c>
      <c r="I15976" t="s">
        <v>105</v>
      </c>
    </row>
    <row r="15977" spans="1:9" x14ac:dyDescent="0.2">
      <c r="A15977" t="s">
        <v>1302</v>
      </c>
      <c r="B15977" t="s">
        <v>28</v>
      </c>
      <c r="C15977">
        <v>3000603</v>
      </c>
      <c r="D15977" t="s">
        <v>1303</v>
      </c>
      <c r="E15977">
        <v>0</v>
      </c>
      <c r="F15977" t="s">
        <v>1304</v>
      </c>
      <c r="G15977" t="s">
        <v>103</v>
      </c>
      <c r="H15977" t="s">
        <v>104</v>
      </c>
      <c r="I15977" t="s">
        <v>105</v>
      </c>
    </row>
    <row r="15978" spans="1:9" x14ac:dyDescent="0.2">
      <c r="A15978" t="s">
        <v>1302</v>
      </c>
      <c r="B15978" t="s">
        <v>35</v>
      </c>
      <c r="C15978">
        <v>3000603</v>
      </c>
      <c r="D15978" t="s">
        <v>1303</v>
      </c>
      <c r="E15978">
        <v>0</v>
      </c>
      <c r="F15978" t="s">
        <v>1304</v>
      </c>
      <c r="G15978" t="s">
        <v>103</v>
      </c>
      <c r="H15978" t="s">
        <v>104</v>
      </c>
      <c r="I15978" t="s">
        <v>105</v>
      </c>
    </row>
    <row r="15979" spans="1:9" x14ac:dyDescent="0.2">
      <c r="A15979" t="s">
        <v>1302</v>
      </c>
      <c r="B15979" t="s">
        <v>40</v>
      </c>
      <c r="C15979">
        <v>3000603</v>
      </c>
      <c r="D15979" t="s">
        <v>1303</v>
      </c>
      <c r="E15979">
        <v>0</v>
      </c>
      <c r="F15979" t="s">
        <v>1304</v>
      </c>
      <c r="G15979" t="s">
        <v>103</v>
      </c>
      <c r="H15979" t="s">
        <v>104</v>
      </c>
      <c r="I15979" t="s">
        <v>105</v>
      </c>
    </row>
    <row r="15980" spans="1:9" x14ac:dyDescent="0.2">
      <c r="A15980" t="s">
        <v>1302</v>
      </c>
      <c r="B15980" t="s">
        <v>34</v>
      </c>
      <c r="C15980">
        <v>3000603</v>
      </c>
      <c r="D15980" t="s">
        <v>1303</v>
      </c>
      <c r="E15980">
        <v>0</v>
      </c>
      <c r="F15980" t="s">
        <v>1304</v>
      </c>
      <c r="G15980" t="s">
        <v>103</v>
      </c>
      <c r="H15980" t="s">
        <v>104</v>
      </c>
      <c r="I15980" t="s">
        <v>105</v>
      </c>
    </row>
    <row r="15981" spans="1:9" x14ac:dyDescent="0.2">
      <c r="A15981" t="s">
        <v>1302</v>
      </c>
      <c r="B15981" t="s">
        <v>39</v>
      </c>
      <c r="C15981">
        <v>3000603</v>
      </c>
      <c r="D15981" t="s">
        <v>1303</v>
      </c>
      <c r="E15981">
        <v>0</v>
      </c>
      <c r="F15981" t="s">
        <v>1304</v>
      </c>
      <c r="G15981" t="s">
        <v>103</v>
      </c>
      <c r="H15981" t="s">
        <v>104</v>
      </c>
      <c r="I15981" t="s">
        <v>105</v>
      </c>
    </row>
    <row r="15982" spans="1:9" x14ac:dyDescent="0.2">
      <c r="A15982" t="s">
        <v>1302</v>
      </c>
      <c r="B15982" t="s">
        <v>46</v>
      </c>
      <c r="C15982">
        <v>3000603</v>
      </c>
      <c r="D15982" t="s">
        <v>1303</v>
      </c>
      <c r="E15982">
        <v>0</v>
      </c>
      <c r="F15982" t="s">
        <v>1304</v>
      </c>
      <c r="G15982" t="s">
        <v>103</v>
      </c>
      <c r="H15982" t="s">
        <v>104</v>
      </c>
      <c r="I15982" t="s">
        <v>105</v>
      </c>
    </row>
    <row r="15983" spans="1:9" x14ac:dyDescent="0.2">
      <c r="A15983" t="s">
        <v>1302</v>
      </c>
      <c r="B15983" t="s">
        <v>33</v>
      </c>
      <c r="C15983">
        <v>3000603</v>
      </c>
      <c r="D15983" t="s">
        <v>1303</v>
      </c>
      <c r="E15983">
        <v>0</v>
      </c>
      <c r="F15983" t="s">
        <v>1304</v>
      </c>
      <c r="G15983" t="s">
        <v>103</v>
      </c>
      <c r="H15983" t="s">
        <v>104</v>
      </c>
      <c r="I15983" t="s">
        <v>105</v>
      </c>
    </row>
    <row r="15984" spans="1:9" x14ac:dyDescent="0.2">
      <c r="A15984" t="s">
        <v>1302</v>
      </c>
      <c r="B15984" t="s">
        <v>16</v>
      </c>
      <c r="C15984">
        <v>3000603</v>
      </c>
      <c r="D15984" t="s">
        <v>1303</v>
      </c>
      <c r="E15984">
        <v>0</v>
      </c>
      <c r="F15984" t="s">
        <v>1304</v>
      </c>
      <c r="G15984" t="s">
        <v>103</v>
      </c>
      <c r="H15984" t="s">
        <v>104</v>
      </c>
      <c r="I15984" t="s">
        <v>105</v>
      </c>
    </row>
    <row r="15985" spans="1:9" x14ac:dyDescent="0.2">
      <c r="A15985" t="s">
        <v>1302</v>
      </c>
      <c r="B15985" t="s">
        <v>24</v>
      </c>
      <c r="C15985">
        <v>3000603</v>
      </c>
      <c r="D15985" t="s">
        <v>1303</v>
      </c>
      <c r="E15985">
        <v>0</v>
      </c>
      <c r="F15985" t="s">
        <v>1304</v>
      </c>
      <c r="G15985" t="s">
        <v>103</v>
      </c>
      <c r="H15985" t="s">
        <v>104</v>
      </c>
      <c r="I15985" t="s">
        <v>105</v>
      </c>
    </row>
    <row r="15986" spans="1:9" x14ac:dyDescent="0.2">
      <c r="A15986" t="s">
        <v>1302</v>
      </c>
      <c r="B15986" t="s">
        <v>51</v>
      </c>
      <c r="C15986">
        <v>3000603</v>
      </c>
      <c r="D15986" t="s">
        <v>1303</v>
      </c>
      <c r="E15986">
        <v>0</v>
      </c>
      <c r="F15986" t="s">
        <v>1304</v>
      </c>
      <c r="G15986" t="s">
        <v>103</v>
      </c>
      <c r="H15986" t="s">
        <v>104</v>
      </c>
      <c r="I15986" t="s">
        <v>105</v>
      </c>
    </row>
    <row r="15987" spans="1:9" x14ac:dyDescent="0.2">
      <c r="A15987" t="s">
        <v>1302</v>
      </c>
      <c r="B15987" t="s">
        <v>36</v>
      </c>
      <c r="C15987">
        <v>3000603</v>
      </c>
      <c r="D15987" t="s">
        <v>1303</v>
      </c>
      <c r="E15987">
        <v>0</v>
      </c>
      <c r="F15987" t="s">
        <v>1304</v>
      </c>
      <c r="G15987" t="s">
        <v>103</v>
      </c>
      <c r="H15987" t="s">
        <v>104</v>
      </c>
      <c r="I15987" t="s">
        <v>105</v>
      </c>
    </row>
    <row r="15988" spans="1:9" x14ac:dyDescent="0.2">
      <c r="A15988" t="s">
        <v>1302</v>
      </c>
      <c r="B15988" t="s">
        <v>10</v>
      </c>
      <c r="C15988">
        <v>3000603</v>
      </c>
      <c r="D15988" t="s">
        <v>1303</v>
      </c>
      <c r="E15988">
        <v>0</v>
      </c>
      <c r="F15988" t="s">
        <v>1304</v>
      </c>
      <c r="G15988" t="s">
        <v>103</v>
      </c>
      <c r="H15988" t="s">
        <v>104</v>
      </c>
      <c r="I15988" t="s">
        <v>105</v>
      </c>
    </row>
    <row r="15989" spans="1:9" x14ac:dyDescent="0.2">
      <c r="A15989" t="s">
        <v>1302</v>
      </c>
      <c r="B15989" t="s">
        <v>23</v>
      </c>
      <c r="C15989">
        <v>3000603</v>
      </c>
      <c r="D15989" t="s">
        <v>1303</v>
      </c>
      <c r="E15989">
        <v>0</v>
      </c>
      <c r="F15989" t="s">
        <v>1304</v>
      </c>
      <c r="G15989" t="s">
        <v>103</v>
      </c>
      <c r="H15989" t="s">
        <v>104</v>
      </c>
      <c r="I15989" t="s">
        <v>105</v>
      </c>
    </row>
    <row r="15990" spans="1:9" x14ac:dyDescent="0.2">
      <c r="A15990" t="s">
        <v>1302</v>
      </c>
      <c r="B15990" t="s">
        <v>49</v>
      </c>
      <c r="C15990">
        <v>3000603</v>
      </c>
      <c r="D15990" t="s">
        <v>1303</v>
      </c>
      <c r="E15990">
        <v>0</v>
      </c>
      <c r="F15990" t="s">
        <v>1304</v>
      </c>
      <c r="G15990" t="s">
        <v>103</v>
      </c>
      <c r="H15990" t="s">
        <v>104</v>
      </c>
      <c r="I15990" t="s">
        <v>105</v>
      </c>
    </row>
    <row r="15991" spans="1:9" x14ac:dyDescent="0.2">
      <c r="A15991" t="s">
        <v>1302</v>
      </c>
      <c r="B15991" t="s">
        <v>42</v>
      </c>
      <c r="C15991">
        <v>3000603</v>
      </c>
      <c r="D15991" t="s">
        <v>1303</v>
      </c>
      <c r="E15991">
        <v>0</v>
      </c>
      <c r="F15991" t="s">
        <v>1304</v>
      </c>
      <c r="G15991" t="s">
        <v>103</v>
      </c>
      <c r="H15991" t="s">
        <v>104</v>
      </c>
      <c r="I15991" t="s">
        <v>105</v>
      </c>
    </row>
    <row r="15992" spans="1:9" x14ac:dyDescent="0.2">
      <c r="A15992" t="s">
        <v>1302</v>
      </c>
      <c r="B15992" t="s">
        <v>53</v>
      </c>
      <c r="C15992">
        <v>3000603</v>
      </c>
      <c r="D15992" t="s">
        <v>1303</v>
      </c>
      <c r="E15992">
        <v>0</v>
      </c>
      <c r="F15992" t="s">
        <v>1304</v>
      </c>
      <c r="G15992" t="s">
        <v>103</v>
      </c>
      <c r="H15992" t="s">
        <v>104</v>
      </c>
      <c r="I15992" t="s">
        <v>105</v>
      </c>
    </row>
    <row r="15993" spans="1:9" x14ac:dyDescent="0.2">
      <c r="A15993" t="s">
        <v>1302</v>
      </c>
      <c r="B15993" t="s">
        <v>18</v>
      </c>
      <c r="C15993">
        <v>3000603</v>
      </c>
      <c r="D15993" t="s">
        <v>1303</v>
      </c>
      <c r="E15993">
        <v>0</v>
      </c>
      <c r="F15993" t="s">
        <v>1304</v>
      </c>
      <c r="G15993" t="s">
        <v>103</v>
      </c>
      <c r="H15993" t="s">
        <v>104</v>
      </c>
      <c r="I15993" t="s">
        <v>105</v>
      </c>
    </row>
    <row r="15994" spans="1:9" x14ac:dyDescent="0.2">
      <c r="A15994" t="s">
        <v>1302</v>
      </c>
      <c r="B15994" t="s">
        <v>48</v>
      </c>
      <c r="C15994">
        <v>3000603</v>
      </c>
      <c r="D15994" t="s">
        <v>1303</v>
      </c>
      <c r="E15994">
        <v>0</v>
      </c>
      <c r="F15994" t="s">
        <v>1304</v>
      </c>
      <c r="G15994" t="s">
        <v>103</v>
      </c>
      <c r="H15994" t="s">
        <v>104</v>
      </c>
      <c r="I15994" t="s">
        <v>105</v>
      </c>
    </row>
    <row r="15995" spans="1:9" x14ac:dyDescent="0.2">
      <c r="A15995" t="s">
        <v>1302</v>
      </c>
      <c r="B15995" t="s">
        <v>32</v>
      </c>
      <c r="C15995">
        <v>3000603</v>
      </c>
      <c r="D15995" t="s">
        <v>1303</v>
      </c>
      <c r="E15995">
        <v>0</v>
      </c>
      <c r="F15995" t="s">
        <v>1304</v>
      </c>
      <c r="G15995" t="s">
        <v>103</v>
      </c>
      <c r="H15995" t="s">
        <v>104</v>
      </c>
      <c r="I15995" t="s">
        <v>105</v>
      </c>
    </row>
    <row r="15996" spans="1:9" x14ac:dyDescent="0.2">
      <c r="A15996" t="s">
        <v>1302</v>
      </c>
      <c r="B15996" t="s">
        <v>43</v>
      </c>
      <c r="C15996">
        <v>3000603</v>
      </c>
      <c r="D15996" t="s">
        <v>1303</v>
      </c>
      <c r="E15996">
        <v>0</v>
      </c>
      <c r="F15996" t="s">
        <v>1304</v>
      </c>
      <c r="G15996" t="s">
        <v>103</v>
      </c>
      <c r="H15996" t="s">
        <v>104</v>
      </c>
      <c r="I15996" t="s">
        <v>105</v>
      </c>
    </row>
    <row r="15997" spans="1:9" x14ac:dyDescent="0.2">
      <c r="A15997" t="s">
        <v>1302</v>
      </c>
      <c r="B15997" t="s">
        <v>31</v>
      </c>
      <c r="C15997">
        <v>3000603</v>
      </c>
      <c r="D15997" t="s">
        <v>1303</v>
      </c>
      <c r="E15997">
        <v>0</v>
      </c>
      <c r="F15997" t="s">
        <v>1304</v>
      </c>
      <c r="G15997" t="s">
        <v>103</v>
      </c>
      <c r="H15997" t="s">
        <v>104</v>
      </c>
      <c r="I15997" t="s">
        <v>105</v>
      </c>
    </row>
    <row r="15998" spans="1:9" x14ac:dyDescent="0.2">
      <c r="A15998" t="s">
        <v>1302</v>
      </c>
      <c r="B15998" t="s">
        <v>45</v>
      </c>
      <c r="C15998">
        <v>3000603</v>
      </c>
      <c r="D15998" t="s">
        <v>1303</v>
      </c>
      <c r="E15998">
        <v>0</v>
      </c>
      <c r="F15998" t="s">
        <v>1304</v>
      </c>
      <c r="G15998" t="s">
        <v>103</v>
      </c>
      <c r="H15998" t="s">
        <v>104</v>
      </c>
      <c r="I15998" t="s">
        <v>105</v>
      </c>
    </row>
    <row r="15999" spans="1:9" x14ac:dyDescent="0.2">
      <c r="A15999" t="s">
        <v>1302</v>
      </c>
      <c r="B15999" t="s">
        <v>44</v>
      </c>
      <c r="C15999">
        <v>3000603</v>
      </c>
      <c r="D15999" t="s">
        <v>1303</v>
      </c>
      <c r="E15999">
        <v>0</v>
      </c>
      <c r="F15999" t="s">
        <v>1304</v>
      </c>
      <c r="G15999" t="s">
        <v>103</v>
      </c>
      <c r="H15999" t="s">
        <v>104</v>
      </c>
      <c r="I15999" t="s">
        <v>105</v>
      </c>
    </row>
    <row r="16000" spans="1:9" x14ac:dyDescent="0.2">
      <c r="A16000" t="s">
        <v>1302</v>
      </c>
      <c r="B16000" t="s">
        <v>41</v>
      </c>
      <c r="C16000">
        <v>3000603</v>
      </c>
      <c r="D16000" t="s">
        <v>1303</v>
      </c>
      <c r="E16000">
        <v>0</v>
      </c>
      <c r="F16000" t="s">
        <v>1304</v>
      </c>
      <c r="G16000" t="s">
        <v>103</v>
      </c>
      <c r="H16000" t="s">
        <v>104</v>
      </c>
      <c r="I16000" t="s">
        <v>105</v>
      </c>
    </row>
    <row r="16001" spans="1:9" x14ac:dyDescent="0.2">
      <c r="A16001" t="s">
        <v>1302</v>
      </c>
      <c r="B16001" t="s">
        <v>47</v>
      </c>
      <c r="C16001">
        <v>3000603</v>
      </c>
      <c r="D16001" t="s">
        <v>1303</v>
      </c>
      <c r="E16001">
        <v>0</v>
      </c>
      <c r="F16001" t="s">
        <v>1304</v>
      </c>
      <c r="G16001" t="s">
        <v>103</v>
      </c>
      <c r="H16001" t="s">
        <v>104</v>
      </c>
      <c r="I16001" t="s">
        <v>105</v>
      </c>
    </row>
    <row r="16002" spans="1:9" x14ac:dyDescent="0.2">
      <c r="A16002" t="s">
        <v>1305</v>
      </c>
      <c r="B16002" t="s">
        <v>45</v>
      </c>
      <c r="C16002">
        <v>3001767</v>
      </c>
      <c r="D16002" t="s">
        <v>1306</v>
      </c>
      <c r="E16002">
        <v>0</v>
      </c>
      <c r="F16002" t="s">
        <v>1307</v>
      </c>
      <c r="G16002" t="s">
        <v>257</v>
      </c>
      <c r="H16002" t="s">
        <v>258</v>
      </c>
      <c r="I16002" t="s">
        <v>15</v>
      </c>
    </row>
    <row r="16003" spans="1:9" x14ac:dyDescent="0.2">
      <c r="A16003" t="s">
        <v>1305</v>
      </c>
      <c r="B16003" t="s">
        <v>46</v>
      </c>
      <c r="C16003">
        <v>3001767</v>
      </c>
      <c r="D16003" t="s">
        <v>1306</v>
      </c>
      <c r="E16003">
        <v>0</v>
      </c>
      <c r="F16003" t="s">
        <v>1307</v>
      </c>
      <c r="G16003" t="s">
        <v>257</v>
      </c>
      <c r="H16003" t="s">
        <v>258</v>
      </c>
      <c r="I16003" t="s">
        <v>15</v>
      </c>
    </row>
    <row r="16004" spans="1:9" x14ac:dyDescent="0.2">
      <c r="A16004" t="s">
        <v>1305</v>
      </c>
      <c r="B16004" t="s">
        <v>37</v>
      </c>
      <c r="C16004">
        <v>3001767</v>
      </c>
      <c r="D16004" t="s">
        <v>1306</v>
      </c>
      <c r="E16004">
        <v>0</v>
      </c>
      <c r="F16004" t="s">
        <v>1307</v>
      </c>
      <c r="G16004" t="s">
        <v>257</v>
      </c>
      <c r="H16004" t="s">
        <v>258</v>
      </c>
      <c r="I16004" t="s">
        <v>15</v>
      </c>
    </row>
    <row r="16005" spans="1:9" x14ac:dyDescent="0.2">
      <c r="A16005" t="s">
        <v>1305</v>
      </c>
      <c r="B16005" t="s">
        <v>52</v>
      </c>
      <c r="C16005">
        <v>3001767</v>
      </c>
      <c r="D16005" t="s">
        <v>1306</v>
      </c>
      <c r="E16005">
        <v>0</v>
      </c>
      <c r="F16005" t="s">
        <v>1307</v>
      </c>
      <c r="G16005" t="s">
        <v>257</v>
      </c>
      <c r="H16005" t="s">
        <v>258</v>
      </c>
      <c r="I16005" t="s">
        <v>15</v>
      </c>
    </row>
    <row r="16006" spans="1:9" x14ac:dyDescent="0.2">
      <c r="A16006" t="s">
        <v>1305</v>
      </c>
      <c r="B16006" t="s">
        <v>47</v>
      </c>
      <c r="C16006">
        <v>3001767</v>
      </c>
      <c r="D16006" t="s">
        <v>1306</v>
      </c>
      <c r="E16006">
        <v>0</v>
      </c>
      <c r="F16006" t="s">
        <v>1307</v>
      </c>
      <c r="G16006" t="s">
        <v>257</v>
      </c>
      <c r="H16006" t="s">
        <v>258</v>
      </c>
      <c r="I16006" t="s">
        <v>15</v>
      </c>
    </row>
    <row r="16007" spans="1:9" x14ac:dyDescent="0.2">
      <c r="A16007" t="s">
        <v>1305</v>
      </c>
      <c r="B16007" t="s">
        <v>30</v>
      </c>
      <c r="C16007">
        <v>3001767</v>
      </c>
      <c r="D16007" t="s">
        <v>1306</v>
      </c>
      <c r="E16007">
        <v>0</v>
      </c>
      <c r="F16007" t="s">
        <v>1307</v>
      </c>
      <c r="G16007" t="s">
        <v>257</v>
      </c>
      <c r="H16007" t="s">
        <v>258</v>
      </c>
      <c r="I16007" t="s">
        <v>15</v>
      </c>
    </row>
    <row r="16008" spans="1:9" x14ac:dyDescent="0.2">
      <c r="A16008" t="s">
        <v>1305</v>
      </c>
      <c r="B16008" t="s">
        <v>23</v>
      </c>
      <c r="C16008">
        <v>3001767</v>
      </c>
      <c r="D16008" t="s">
        <v>1306</v>
      </c>
      <c r="E16008">
        <v>0</v>
      </c>
      <c r="F16008" t="s">
        <v>1307</v>
      </c>
      <c r="G16008" t="s">
        <v>257</v>
      </c>
      <c r="H16008" t="s">
        <v>258</v>
      </c>
      <c r="I16008" t="s">
        <v>15</v>
      </c>
    </row>
    <row r="16009" spans="1:9" x14ac:dyDescent="0.2">
      <c r="A16009" t="s">
        <v>1305</v>
      </c>
      <c r="B16009" t="s">
        <v>22</v>
      </c>
      <c r="C16009">
        <v>3001767</v>
      </c>
      <c r="D16009" t="s">
        <v>1306</v>
      </c>
      <c r="E16009">
        <v>0</v>
      </c>
      <c r="F16009" t="s">
        <v>1307</v>
      </c>
      <c r="G16009" t="s">
        <v>257</v>
      </c>
      <c r="H16009" t="s">
        <v>258</v>
      </c>
      <c r="I16009" t="s">
        <v>15</v>
      </c>
    </row>
    <row r="16010" spans="1:9" x14ac:dyDescent="0.2">
      <c r="A16010" t="s">
        <v>1305</v>
      </c>
      <c r="B16010" t="s">
        <v>25</v>
      </c>
      <c r="C16010">
        <v>3001767</v>
      </c>
      <c r="D16010" t="s">
        <v>1306</v>
      </c>
      <c r="E16010">
        <v>0</v>
      </c>
      <c r="F16010" t="s">
        <v>1307</v>
      </c>
      <c r="G16010" t="s">
        <v>257</v>
      </c>
      <c r="H16010" t="s">
        <v>258</v>
      </c>
      <c r="I16010" t="s">
        <v>15</v>
      </c>
    </row>
    <row r="16011" spans="1:9" x14ac:dyDescent="0.2">
      <c r="A16011" t="s">
        <v>1305</v>
      </c>
      <c r="B16011" t="s">
        <v>24</v>
      </c>
      <c r="C16011">
        <v>3001767</v>
      </c>
      <c r="D16011" t="s">
        <v>1306</v>
      </c>
      <c r="E16011">
        <v>0</v>
      </c>
      <c r="F16011" t="s">
        <v>1307</v>
      </c>
      <c r="G16011" t="s">
        <v>257</v>
      </c>
      <c r="H16011" t="s">
        <v>258</v>
      </c>
      <c r="I16011" t="s">
        <v>15</v>
      </c>
    </row>
    <row r="16012" spans="1:9" x14ac:dyDescent="0.2">
      <c r="A16012" t="s">
        <v>1305</v>
      </c>
      <c r="B16012" t="s">
        <v>19</v>
      </c>
      <c r="C16012">
        <v>3001767</v>
      </c>
      <c r="D16012" t="s">
        <v>1306</v>
      </c>
      <c r="E16012">
        <v>0</v>
      </c>
      <c r="F16012" t="s">
        <v>1307</v>
      </c>
      <c r="G16012" t="s">
        <v>257</v>
      </c>
      <c r="H16012" t="s">
        <v>258</v>
      </c>
      <c r="I16012" t="s">
        <v>15</v>
      </c>
    </row>
    <row r="16013" spans="1:9" x14ac:dyDescent="0.2">
      <c r="A16013" t="s">
        <v>1305</v>
      </c>
      <c r="B16013" t="s">
        <v>42</v>
      </c>
      <c r="C16013">
        <v>3001767</v>
      </c>
      <c r="D16013" t="s">
        <v>1306</v>
      </c>
      <c r="E16013">
        <v>0</v>
      </c>
      <c r="F16013" t="s">
        <v>1307</v>
      </c>
      <c r="G16013" t="s">
        <v>257</v>
      </c>
      <c r="H16013" t="s">
        <v>258</v>
      </c>
      <c r="I16013" t="s">
        <v>15</v>
      </c>
    </row>
    <row r="16014" spans="1:9" x14ac:dyDescent="0.2">
      <c r="A16014" t="s">
        <v>1305</v>
      </c>
      <c r="B16014" t="s">
        <v>40</v>
      </c>
      <c r="C16014">
        <v>3001767</v>
      </c>
      <c r="D16014" t="s">
        <v>1306</v>
      </c>
      <c r="E16014">
        <v>0</v>
      </c>
      <c r="F16014" t="s">
        <v>1307</v>
      </c>
      <c r="G16014" t="s">
        <v>257</v>
      </c>
      <c r="H16014" t="s">
        <v>258</v>
      </c>
      <c r="I16014" t="s">
        <v>15</v>
      </c>
    </row>
    <row r="16015" spans="1:9" x14ac:dyDescent="0.2">
      <c r="A16015" t="s">
        <v>1305</v>
      </c>
      <c r="B16015" t="s">
        <v>38</v>
      </c>
      <c r="C16015">
        <v>3001767</v>
      </c>
      <c r="D16015" t="s">
        <v>1306</v>
      </c>
      <c r="E16015">
        <v>0</v>
      </c>
      <c r="F16015" t="s">
        <v>1307</v>
      </c>
      <c r="G16015" t="s">
        <v>257</v>
      </c>
      <c r="H16015" t="s">
        <v>258</v>
      </c>
      <c r="I16015" t="s">
        <v>15</v>
      </c>
    </row>
    <row r="16016" spans="1:9" x14ac:dyDescent="0.2">
      <c r="A16016" t="s">
        <v>1305</v>
      </c>
      <c r="B16016" t="s">
        <v>29</v>
      </c>
      <c r="C16016">
        <v>3001767</v>
      </c>
      <c r="D16016" t="s">
        <v>1306</v>
      </c>
      <c r="E16016">
        <v>0</v>
      </c>
      <c r="F16016" t="s">
        <v>1307</v>
      </c>
      <c r="G16016" t="s">
        <v>257</v>
      </c>
      <c r="H16016" t="s">
        <v>258</v>
      </c>
      <c r="I16016" t="s">
        <v>15</v>
      </c>
    </row>
    <row r="16017" spans="1:9" x14ac:dyDescent="0.2">
      <c r="A16017" t="s">
        <v>1305</v>
      </c>
      <c r="B16017" t="s">
        <v>10</v>
      </c>
      <c r="C16017">
        <v>3001767</v>
      </c>
      <c r="D16017" t="s">
        <v>1306</v>
      </c>
      <c r="E16017">
        <v>0</v>
      </c>
      <c r="F16017" t="s">
        <v>1307</v>
      </c>
      <c r="G16017" t="s">
        <v>257</v>
      </c>
      <c r="H16017" t="s">
        <v>258</v>
      </c>
      <c r="I16017" t="s">
        <v>15</v>
      </c>
    </row>
    <row r="16018" spans="1:9" x14ac:dyDescent="0.2">
      <c r="A16018" t="s">
        <v>1305</v>
      </c>
      <c r="B16018" t="s">
        <v>51</v>
      </c>
      <c r="C16018">
        <v>3001767</v>
      </c>
      <c r="D16018" t="s">
        <v>1306</v>
      </c>
      <c r="E16018">
        <v>0</v>
      </c>
      <c r="F16018" t="s">
        <v>1307</v>
      </c>
      <c r="G16018" t="s">
        <v>257</v>
      </c>
      <c r="H16018" t="s">
        <v>258</v>
      </c>
      <c r="I16018" t="s">
        <v>15</v>
      </c>
    </row>
    <row r="16019" spans="1:9" x14ac:dyDescent="0.2">
      <c r="A16019" t="s">
        <v>1305</v>
      </c>
      <c r="B16019" t="s">
        <v>54</v>
      </c>
      <c r="C16019">
        <v>3001767</v>
      </c>
      <c r="D16019" t="s">
        <v>1306</v>
      </c>
      <c r="E16019">
        <v>0</v>
      </c>
      <c r="F16019" t="s">
        <v>1307</v>
      </c>
      <c r="G16019" t="s">
        <v>257</v>
      </c>
      <c r="H16019" t="s">
        <v>258</v>
      </c>
      <c r="I16019" t="s">
        <v>15</v>
      </c>
    </row>
    <row r="16020" spans="1:9" x14ac:dyDescent="0.2">
      <c r="A16020" t="s">
        <v>1305</v>
      </c>
      <c r="B16020" t="s">
        <v>34</v>
      </c>
      <c r="C16020">
        <v>3001767</v>
      </c>
      <c r="D16020" t="s">
        <v>1306</v>
      </c>
      <c r="E16020">
        <v>0</v>
      </c>
      <c r="F16020" t="s">
        <v>1307</v>
      </c>
      <c r="G16020" t="s">
        <v>257</v>
      </c>
      <c r="H16020" t="s">
        <v>258</v>
      </c>
      <c r="I16020" t="s">
        <v>15</v>
      </c>
    </row>
    <row r="16021" spans="1:9" x14ac:dyDescent="0.2">
      <c r="A16021" t="s">
        <v>1305</v>
      </c>
      <c r="B16021" t="s">
        <v>20</v>
      </c>
      <c r="C16021">
        <v>3001767</v>
      </c>
      <c r="D16021" t="s">
        <v>1306</v>
      </c>
      <c r="E16021">
        <v>0</v>
      </c>
      <c r="F16021" t="s">
        <v>1307</v>
      </c>
      <c r="G16021" t="s">
        <v>257</v>
      </c>
      <c r="H16021" t="s">
        <v>258</v>
      </c>
      <c r="I16021" t="s">
        <v>15</v>
      </c>
    </row>
    <row r="16022" spans="1:9" x14ac:dyDescent="0.2">
      <c r="A16022" t="s">
        <v>1305</v>
      </c>
      <c r="B16022" t="s">
        <v>16</v>
      </c>
      <c r="C16022">
        <v>3001767</v>
      </c>
      <c r="D16022" t="s">
        <v>1306</v>
      </c>
      <c r="E16022">
        <v>0</v>
      </c>
      <c r="F16022" t="s">
        <v>1307</v>
      </c>
      <c r="G16022" t="s">
        <v>257</v>
      </c>
      <c r="H16022" t="s">
        <v>258</v>
      </c>
      <c r="I16022" t="s">
        <v>15</v>
      </c>
    </row>
    <row r="16023" spans="1:9" x14ac:dyDescent="0.2">
      <c r="A16023" t="s">
        <v>1305</v>
      </c>
      <c r="B16023" t="s">
        <v>50</v>
      </c>
      <c r="C16023">
        <v>3001767</v>
      </c>
      <c r="D16023" t="s">
        <v>1306</v>
      </c>
      <c r="E16023">
        <v>0</v>
      </c>
      <c r="F16023" t="s">
        <v>1307</v>
      </c>
      <c r="G16023" t="s">
        <v>257</v>
      </c>
      <c r="H16023" t="s">
        <v>258</v>
      </c>
      <c r="I16023" t="s">
        <v>15</v>
      </c>
    </row>
    <row r="16024" spans="1:9" x14ac:dyDescent="0.2">
      <c r="A16024" t="s">
        <v>1305</v>
      </c>
      <c r="B16024" t="s">
        <v>39</v>
      </c>
      <c r="C16024">
        <v>3001767</v>
      </c>
      <c r="D16024" t="s">
        <v>1306</v>
      </c>
      <c r="E16024">
        <v>0</v>
      </c>
      <c r="F16024" t="s">
        <v>1307</v>
      </c>
      <c r="G16024" t="s">
        <v>257</v>
      </c>
      <c r="H16024" t="s">
        <v>258</v>
      </c>
      <c r="I16024" t="s">
        <v>15</v>
      </c>
    </row>
    <row r="16025" spans="1:9" x14ac:dyDescent="0.2">
      <c r="A16025" t="s">
        <v>1305</v>
      </c>
      <c r="B16025" t="s">
        <v>28</v>
      </c>
      <c r="C16025">
        <v>3001767</v>
      </c>
      <c r="D16025" t="s">
        <v>1306</v>
      </c>
      <c r="E16025">
        <v>0</v>
      </c>
      <c r="F16025" t="s">
        <v>1307</v>
      </c>
      <c r="G16025" t="s">
        <v>257</v>
      </c>
      <c r="H16025" t="s">
        <v>258</v>
      </c>
      <c r="I16025" t="s">
        <v>15</v>
      </c>
    </row>
    <row r="16026" spans="1:9" x14ac:dyDescent="0.2">
      <c r="A16026" t="s">
        <v>1305</v>
      </c>
      <c r="B16026" t="s">
        <v>21</v>
      </c>
      <c r="C16026">
        <v>3001767</v>
      </c>
      <c r="D16026" t="s">
        <v>1306</v>
      </c>
      <c r="E16026">
        <v>0</v>
      </c>
      <c r="F16026" t="s">
        <v>1307</v>
      </c>
      <c r="G16026" t="s">
        <v>257</v>
      </c>
      <c r="H16026" t="s">
        <v>258</v>
      </c>
      <c r="I16026" t="s">
        <v>15</v>
      </c>
    </row>
    <row r="16027" spans="1:9" x14ac:dyDescent="0.2">
      <c r="A16027" t="s">
        <v>1305</v>
      </c>
      <c r="B16027" t="s">
        <v>31</v>
      </c>
      <c r="C16027">
        <v>3001767</v>
      </c>
      <c r="D16027" t="s">
        <v>1306</v>
      </c>
      <c r="E16027">
        <v>0</v>
      </c>
      <c r="F16027" t="s">
        <v>1307</v>
      </c>
      <c r="G16027" t="s">
        <v>257</v>
      </c>
      <c r="H16027" t="s">
        <v>258</v>
      </c>
      <c r="I16027" t="s">
        <v>15</v>
      </c>
    </row>
    <row r="16028" spans="1:9" x14ac:dyDescent="0.2">
      <c r="A16028" t="s">
        <v>1305</v>
      </c>
      <c r="B16028" t="s">
        <v>36</v>
      </c>
      <c r="C16028">
        <v>3001767</v>
      </c>
      <c r="D16028" t="s">
        <v>1306</v>
      </c>
      <c r="E16028">
        <v>0</v>
      </c>
      <c r="F16028" t="s">
        <v>1307</v>
      </c>
      <c r="G16028" t="s">
        <v>257</v>
      </c>
      <c r="H16028" t="s">
        <v>258</v>
      </c>
      <c r="I16028" t="s">
        <v>15</v>
      </c>
    </row>
    <row r="16029" spans="1:9" x14ac:dyDescent="0.2">
      <c r="A16029" t="s">
        <v>1305</v>
      </c>
      <c r="B16029" t="s">
        <v>53</v>
      </c>
      <c r="C16029">
        <v>3001767</v>
      </c>
      <c r="D16029" t="s">
        <v>1306</v>
      </c>
      <c r="E16029">
        <v>0</v>
      </c>
      <c r="F16029" t="s">
        <v>1307</v>
      </c>
      <c r="G16029" t="s">
        <v>257</v>
      </c>
      <c r="H16029" t="s">
        <v>258</v>
      </c>
      <c r="I16029" t="s">
        <v>15</v>
      </c>
    </row>
    <row r="16030" spans="1:9" x14ac:dyDescent="0.2">
      <c r="A16030" t="s">
        <v>1305</v>
      </c>
      <c r="B16030" t="s">
        <v>32</v>
      </c>
      <c r="C16030">
        <v>3001767</v>
      </c>
      <c r="D16030" t="s">
        <v>1306</v>
      </c>
      <c r="E16030">
        <v>0</v>
      </c>
      <c r="F16030" t="s">
        <v>1307</v>
      </c>
      <c r="G16030" t="s">
        <v>257</v>
      </c>
      <c r="H16030" t="s">
        <v>258</v>
      </c>
      <c r="I16030" t="s">
        <v>15</v>
      </c>
    </row>
    <row r="16031" spans="1:9" x14ac:dyDescent="0.2">
      <c r="A16031" t="s">
        <v>1305</v>
      </c>
      <c r="B16031" t="s">
        <v>33</v>
      </c>
      <c r="C16031">
        <v>3001767</v>
      </c>
      <c r="D16031" t="s">
        <v>1306</v>
      </c>
      <c r="E16031">
        <v>0</v>
      </c>
      <c r="F16031" t="s">
        <v>1307</v>
      </c>
      <c r="G16031" t="s">
        <v>257</v>
      </c>
      <c r="H16031" t="s">
        <v>258</v>
      </c>
      <c r="I16031" t="s">
        <v>15</v>
      </c>
    </row>
    <row r="16032" spans="1:9" x14ac:dyDescent="0.2">
      <c r="A16032" t="s">
        <v>1305</v>
      </c>
      <c r="B16032" t="s">
        <v>41</v>
      </c>
      <c r="C16032">
        <v>3001767</v>
      </c>
      <c r="D16032" t="s">
        <v>1306</v>
      </c>
      <c r="E16032">
        <v>0</v>
      </c>
      <c r="F16032" t="s">
        <v>1307</v>
      </c>
      <c r="G16032" t="s">
        <v>257</v>
      </c>
      <c r="H16032" t="s">
        <v>258</v>
      </c>
      <c r="I16032" t="s">
        <v>15</v>
      </c>
    </row>
    <row r="16033" spans="1:9" x14ac:dyDescent="0.2">
      <c r="A16033" t="s">
        <v>1305</v>
      </c>
      <c r="B16033" t="s">
        <v>17</v>
      </c>
      <c r="C16033">
        <v>3001767</v>
      </c>
      <c r="D16033" t="s">
        <v>1306</v>
      </c>
      <c r="E16033">
        <v>0</v>
      </c>
      <c r="F16033" t="s">
        <v>1307</v>
      </c>
      <c r="G16033" t="s">
        <v>257</v>
      </c>
      <c r="H16033" t="s">
        <v>258</v>
      </c>
      <c r="I16033" t="s">
        <v>15</v>
      </c>
    </row>
    <row r="16034" spans="1:9" x14ac:dyDescent="0.2">
      <c r="A16034" t="s">
        <v>1305</v>
      </c>
      <c r="B16034" t="s">
        <v>26</v>
      </c>
      <c r="C16034">
        <v>3001767</v>
      </c>
      <c r="D16034" t="s">
        <v>1306</v>
      </c>
      <c r="E16034">
        <v>0</v>
      </c>
      <c r="F16034" t="s">
        <v>1307</v>
      </c>
      <c r="G16034" t="s">
        <v>257</v>
      </c>
      <c r="H16034" t="s">
        <v>258</v>
      </c>
      <c r="I16034" t="s">
        <v>15</v>
      </c>
    </row>
    <row r="16035" spans="1:9" x14ac:dyDescent="0.2">
      <c r="A16035" t="s">
        <v>1305</v>
      </c>
      <c r="B16035" t="s">
        <v>27</v>
      </c>
      <c r="C16035">
        <v>3001767</v>
      </c>
      <c r="D16035" t="s">
        <v>1306</v>
      </c>
      <c r="E16035">
        <v>0</v>
      </c>
      <c r="F16035" t="s">
        <v>1307</v>
      </c>
      <c r="G16035" t="s">
        <v>257</v>
      </c>
      <c r="H16035" t="s">
        <v>258</v>
      </c>
      <c r="I16035" t="s">
        <v>15</v>
      </c>
    </row>
    <row r="16036" spans="1:9" x14ac:dyDescent="0.2">
      <c r="A16036" t="s">
        <v>1305</v>
      </c>
      <c r="B16036" t="s">
        <v>44</v>
      </c>
      <c r="C16036">
        <v>3001767</v>
      </c>
      <c r="D16036" t="s">
        <v>1306</v>
      </c>
      <c r="E16036">
        <v>0</v>
      </c>
      <c r="F16036" t="s">
        <v>1307</v>
      </c>
      <c r="G16036" t="s">
        <v>257</v>
      </c>
      <c r="H16036" t="s">
        <v>258</v>
      </c>
      <c r="I16036" t="s">
        <v>15</v>
      </c>
    </row>
    <row r="16037" spans="1:9" x14ac:dyDescent="0.2">
      <c r="A16037" t="s">
        <v>1305</v>
      </c>
      <c r="B16037" t="s">
        <v>48</v>
      </c>
      <c r="C16037">
        <v>3001767</v>
      </c>
      <c r="D16037" t="s">
        <v>1306</v>
      </c>
      <c r="E16037">
        <v>0</v>
      </c>
      <c r="F16037" t="s">
        <v>1307</v>
      </c>
      <c r="G16037" t="s">
        <v>257</v>
      </c>
      <c r="H16037" t="s">
        <v>258</v>
      </c>
      <c r="I16037" t="s">
        <v>15</v>
      </c>
    </row>
    <row r="16038" spans="1:9" x14ac:dyDescent="0.2">
      <c r="A16038" t="s">
        <v>1305</v>
      </c>
      <c r="B16038" t="s">
        <v>35</v>
      </c>
      <c r="C16038">
        <v>3001767</v>
      </c>
      <c r="D16038" t="s">
        <v>1306</v>
      </c>
      <c r="E16038">
        <v>0</v>
      </c>
      <c r="F16038" t="s">
        <v>1307</v>
      </c>
      <c r="G16038" t="s">
        <v>257</v>
      </c>
      <c r="H16038" t="s">
        <v>258</v>
      </c>
      <c r="I16038" t="s">
        <v>15</v>
      </c>
    </row>
    <row r="16039" spans="1:9" x14ac:dyDescent="0.2">
      <c r="A16039" t="s">
        <v>1305</v>
      </c>
      <c r="B16039" t="s">
        <v>18</v>
      </c>
      <c r="C16039">
        <v>3001767</v>
      </c>
      <c r="D16039" t="s">
        <v>1306</v>
      </c>
      <c r="E16039">
        <v>0</v>
      </c>
      <c r="F16039" t="s">
        <v>1307</v>
      </c>
      <c r="G16039" t="s">
        <v>257</v>
      </c>
      <c r="H16039" t="s">
        <v>258</v>
      </c>
      <c r="I16039" t="s">
        <v>15</v>
      </c>
    </row>
    <row r="16040" spans="1:9" x14ac:dyDescent="0.2">
      <c r="A16040" t="s">
        <v>1305</v>
      </c>
      <c r="B16040" t="s">
        <v>49</v>
      </c>
      <c r="C16040">
        <v>3001767</v>
      </c>
      <c r="D16040" t="s">
        <v>1306</v>
      </c>
      <c r="E16040">
        <v>0</v>
      </c>
      <c r="F16040" t="s">
        <v>1307</v>
      </c>
      <c r="G16040" t="s">
        <v>257</v>
      </c>
      <c r="H16040" t="s">
        <v>258</v>
      </c>
      <c r="I16040" t="s">
        <v>15</v>
      </c>
    </row>
    <row r="16041" spans="1:9" x14ac:dyDescent="0.2">
      <c r="A16041" t="s">
        <v>1305</v>
      </c>
      <c r="B16041" t="s">
        <v>43</v>
      </c>
      <c r="C16041">
        <v>3001767</v>
      </c>
      <c r="D16041" t="s">
        <v>1306</v>
      </c>
      <c r="E16041">
        <v>0</v>
      </c>
      <c r="F16041" t="s">
        <v>1307</v>
      </c>
      <c r="G16041" t="s">
        <v>257</v>
      </c>
      <c r="H16041" t="s">
        <v>258</v>
      </c>
      <c r="I16041" t="s">
        <v>15</v>
      </c>
    </row>
    <row r="16042" spans="1:9" x14ac:dyDescent="0.2">
      <c r="A16042" t="s">
        <v>1308</v>
      </c>
      <c r="B16042" t="s">
        <v>46</v>
      </c>
      <c r="C16042">
        <v>3002881</v>
      </c>
      <c r="D16042" t="s">
        <v>1309</v>
      </c>
      <c r="E16042">
        <v>0</v>
      </c>
      <c r="F16042" t="s">
        <v>1310</v>
      </c>
      <c r="G16042" t="s">
        <v>205</v>
      </c>
      <c r="H16042" t="s">
        <v>170</v>
      </c>
      <c r="I16042" t="s">
        <v>73</v>
      </c>
    </row>
    <row r="16043" spans="1:9" x14ac:dyDescent="0.2">
      <c r="A16043" t="s">
        <v>1308</v>
      </c>
      <c r="B16043" t="s">
        <v>33</v>
      </c>
      <c r="C16043">
        <v>3002881</v>
      </c>
      <c r="D16043" t="s">
        <v>1309</v>
      </c>
      <c r="E16043">
        <v>0</v>
      </c>
      <c r="F16043" t="s">
        <v>1310</v>
      </c>
      <c r="G16043" t="s">
        <v>205</v>
      </c>
      <c r="H16043" t="s">
        <v>170</v>
      </c>
      <c r="I16043" t="s">
        <v>73</v>
      </c>
    </row>
    <row r="16044" spans="1:9" x14ac:dyDescent="0.2">
      <c r="A16044" t="s">
        <v>1308</v>
      </c>
      <c r="B16044" t="s">
        <v>20</v>
      </c>
      <c r="C16044">
        <v>3002881</v>
      </c>
      <c r="D16044" t="s">
        <v>1309</v>
      </c>
      <c r="E16044">
        <v>0</v>
      </c>
      <c r="F16044" t="s">
        <v>1310</v>
      </c>
      <c r="G16044" t="s">
        <v>205</v>
      </c>
      <c r="H16044" t="s">
        <v>170</v>
      </c>
      <c r="I16044" t="s">
        <v>73</v>
      </c>
    </row>
    <row r="16045" spans="1:9" x14ac:dyDescent="0.2">
      <c r="A16045" t="s">
        <v>1308</v>
      </c>
      <c r="B16045" t="s">
        <v>42</v>
      </c>
      <c r="C16045">
        <v>3002881</v>
      </c>
      <c r="D16045" t="s">
        <v>1309</v>
      </c>
      <c r="E16045">
        <v>0</v>
      </c>
      <c r="F16045" t="s">
        <v>1310</v>
      </c>
      <c r="G16045" t="s">
        <v>205</v>
      </c>
      <c r="H16045" t="s">
        <v>170</v>
      </c>
      <c r="I16045" t="s">
        <v>73</v>
      </c>
    </row>
    <row r="16046" spans="1:9" x14ac:dyDescent="0.2">
      <c r="A16046" t="s">
        <v>1308</v>
      </c>
      <c r="B16046" t="s">
        <v>19</v>
      </c>
      <c r="C16046">
        <v>3002881</v>
      </c>
      <c r="D16046" t="s">
        <v>1309</v>
      </c>
      <c r="E16046">
        <v>0</v>
      </c>
      <c r="F16046" t="s">
        <v>1310</v>
      </c>
      <c r="G16046" t="s">
        <v>205</v>
      </c>
      <c r="H16046" t="s">
        <v>170</v>
      </c>
      <c r="I16046" t="s">
        <v>73</v>
      </c>
    </row>
    <row r="16047" spans="1:9" x14ac:dyDescent="0.2">
      <c r="A16047" t="s">
        <v>1308</v>
      </c>
      <c r="B16047" t="s">
        <v>30</v>
      </c>
      <c r="C16047">
        <v>3002881</v>
      </c>
      <c r="D16047" t="s">
        <v>1309</v>
      </c>
      <c r="E16047">
        <v>0</v>
      </c>
      <c r="F16047" t="s">
        <v>1310</v>
      </c>
      <c r="G16047" t="s">
        <v>205</v>
      </c>
      <c r="H16047" t="s">
        <v>170</v>
      </c>
      <c r="I16047" t="s">
        <v>73</v>
      </c>
    </row>
    <row r="16048" spans="1:9" x14ac:dyDescent="0.2">
      <c r="A16048" t="s">
        <v>1308</v>
      </c>
      <c r="B16048" t="s">
        <v>37</v>
      </c>
      <c r="C16048">
        <v>3002881</v>
      </c>
      <c r="D16048" t="s">
        <v>1309</v>
      </c>
      <c r="E16048">
        <v>0</v>
      </c>
      <c r="F16048" t="s">
        <v>1310</v>
      </c>
      <c r="G16048" t="s">
        <v>205</v>
      </c>
      <c r="H16048" t="s">
        <v>170</v>
      </c>
      <c r="I16048" t="s">
        <v>73</v>
      </c>
    </row>
    <row r="16049" spans="1:9" x14ac:dyDescent="0.2">
      <c r="A16049" t="s">
        <v>1308</v>
      </c>
      <c r="B16049" t="s">
        <v>26</v>
      </c>
      <c r="C16049">
        <v>3002881</v>
      </c>
      <c r="D16049" t="s">
        <v>1309</v>
      </c>
      <c r="E16049">
        <v>0</v>
      </c>
      <c r="F16049" t="s">
        <v>1310</v>
      </c>
      <c r="G16049" t="s">
        <v>205</v>
      </c>
      <c r="H16049" t="s">
        <v>170</v>
      </c>
      <c r="I16049" t="s">
        <v>73</v>
      </c>
    </row>
    <row r="16050" spans="1:9" x14ac:dyDescent="0.2">
      <c r="A16050" t="s">
        <v>1308</v>
      </c>
      <c r="B16050" t="s">
        <v>40</v>
      </c>
      <c r="C16050">
        <v>3002881</v>
      </c>
      <c r="D16050" t="s">
        <v>1309</v>
      </c>
      <c r="E16050">
        <v>0</v>
      </c>
      <c r="F16050" t="s">
        <v>1310</v>
      </c>
      <c r="G16050" t="s">
        <v>205</v>
      </c>
      <c r="H16050" t="s">
        <v>170</v>
      </c>
      <c r="I16050" t="s">
        <v>73</v>
      </c>
    </row>
    <row r="16051" spans="1:9" x14ac:dyDescent="0.2">
      <c r="A16051" t="s">
        <v>1308</v>
      </c>
      <c r="B16051" t="s">
        <v>41</v>
      </c>
      <c r="C16051">
        <v>3002881</v>
      </c>
      <c r="D16051" t="s">
        <v>1309</v>
      </c>
      <c r="E16051">
        <v>0</v>
      </c>
      <c r="F16051" t="s">
        <v>1310</v>
      </c>
      <c r="G16051" t="s">
        <v>205</v>
      </c>
      <c r="H16051" t="s">
        <v>170</v>
      </c>
      <c r="I16051" t="s">
        <v>73</v>
      </c>
    </row>
    <row r="16052" spans="1:9" x14ac:dyDescent="0.2">
      <c r="A16052" t="s">
        <v>1308</v>
      </c>
      <c r="B16052" t="s">
        <v>54</v>
      </c>
      <c r="C16052">
        <v>3002881</v>
      </c>
      <c r="D16052" t="s">
        <v>1309</v>
      </c>
      <c r="E16052">
        <v>0</v>
      </c>
      <c r="F16052" t="s">
        <v>1310</v>
      </c>
      <c r="G16052" t="s">
        <v>205</v>
      </c>
      <c r="H16052" t="s">
        <v>170</v>
      </c>
      <c r="I16052" t="s">
        <v>73</v>
      </c>
    </row>
    <row r="16053" spans="1:9" x14ac:dyDescent="0.2">
      <c r="A16053" t="s">
        <v>1308</v>
      </c>
      <c r="B16053" t="s">
        <v>10</v>
      </c>
      <c r="C16053">
        <v>3002881</v>
      </c>
      <c r="D16053" t="s">
        <v>1309</v>
      </c>
      <c r="E16053">
        <v>0</v>
      </c>
      <c r="F16053" t="s">
        <v>1310</v>
      </c>
      <c r="G16053" t="s">
        <v>205</v>
      </c>
      <c r="H16053" t="s">
        <v>170</v>
      </c>
      <c r="I16053" t="s">
        <v>73</v>
      </c>
    </row>
    <row r="16054" spans="1:9" x14ac:dyDescent="0.2">
      <c r="A16054" t="s">
        <v>1308</v>
      </c>
      <c r="B16054" t="s">
        <v>21</v>
      </c>
      <c r="C16054">
        <v>3002881</v>
      </c>
      <c r="D16054" t="s">
        <v>1309</v>
      </c>
      <c r="E16054">
        <v>0</v>
      </c>
      <c r="F16054" t="s">
        <v>1310</v>
      </c>
      <c r="G16054" t="s">
        <v>205</v>
      </c>
      <c r="H16054" t="s">
        <v>170</v>
      </c>
      <c r="I16054" t="s">
        <v>73</v>
      </c>
    </row>
    <row r="16055" spans="1:9" x14ac:dyDescent="0.2">
      <c r="A16055" t="s">
        <v>1308</v>
      </c>
      <c r="B16055" t="s">
        <v>50</v>
      </c>
      <c r="C16055">
        <v>3002881</v>
      </c>
      <c r="D16055" t="s">
        <v>1309</v>
      </c>
      <c r="E16055">
        <v>0</v>
      </c>
      <c r="F16055" t="s">
        <v>1310</v>
      </c>
      <c r="G16055" t="s">
        <v>205</v>
      </c>
      <c r="H16055" t="s">
        <v>170</v>
      </c>
      <c r="I16055" t="s">
        <v>73</v>
      </c>
    </row>
    <row r="16056" spans="1:9" x14ac:dyDescent="0.2">
      <c r="A16056" t="s">
        <v>1308</v>
      </c>
      <c r="B16056" t="s">
        <v>22</v>
      </c>
      <c r="C16056">
        <v>3002881</v>
      </c>
      <c r="D16056" t="s">
        <v>1309</v>
      </c>
      <c r="E16056">
        <v>0</v>
      </c>
      <c r="F16056" t="s">
        <v>1310</v>
      </c>
      <c r="G16056" t="s">
        <v>205</v>
      </c>
      <c r="H16056" t="s">
        <v>170</v>
      </c>
      <c r="I16056" t="s">
        <v>73</v>
      </c>
    </row>
    <row r="16057" spans="1:9" x14ac:dyDescent="0.2">
      <c r="A16057" t="s">
        <v>1308</v>
      </c>
      <c r="B16057" t="s">
        <v>53</v>
      </c>
      <c r="C16057">
        <v>3002881</v>
      </c>
      <c r="D16057" t="s">
        <v>1309</v>
      </c>
      <c r="E16057">
        <v>0</v>
      </c>
      <c r="F16057" t="s">
        <v>1310</v>
      </c>
      <c r="G16057" t="s">
        <v>205</v>
      </c>
      <c r="H16057" t="s">
        <v>170</v>
      </c>
      <c r="I16057" t="s">
        <v>73</v>
      </c>
    </row>
    <row r="16058" spans="1:9" x14ac:dyDescent="0.2">
      <c r="A16058" t="s">
        <v>1308</v>
      </c>
      <c r="B16058" t="s">
        <v>47</v>
      </c>
      <c r="C16058">
        <v>3002881</v>
      </c>
      <c r="D16058" t="s">
        <v>1309</v>
      </c>
      <c r="E16058">
        <v>0</v>
      </c>
      <c r="F16058" t="s">
        <v>1310</v>
      </c>
      <c r="G16058" t="s">
        <v>205</v>
      </c>
      <c r="H16058" t="s">
        <v>170</v>
      </c>
      <c r="I16058" t="s">
        <v>73</v>
      </c>
    </row>
    <row r="16059" spans="1:9" x14ac:dyDescent="0.2">
      <c r="A16059" t="s">
        <v>1308</v>
      </c>
      <c r="B16059" t="s">
        <v>31</v>
      </c>
      <c r="C16059">
        <v>3002881</v>
      </c>
      <c r="D16059" t="s">
        <v>1309</v>
      </c>
      <c r="E16059">
        <v>0</v>
      </c>
      <c r="F16059" t="s">
        <v>1310</v>
      </c>
      <c r="G16059" t="s">
        <v>205</v>
      </c>
      <c r="H16059" t="s">
        <v>170</v>
      </c>
      <c r="I16059" t="s">
        <v>73</v>
      </c>
    </row>
    <row r="16060" spans="1:9" x14ac:dyDescent="0.2">
      <c r="A16060" t="s">
        <v>1308</v>
      </c>
      <c r="B16060" t="s">
        <v>28</v>
      </c>
      <c r="C16060">
        <v>3002881</v>
      </c>
      <c r="D16060" t="s">
        <v>1309</v>
      </c>
      <c r="E16060">
        <v>0</v>
      </c>
      <c r="F16060" t="s">
        <v>1310</v>
      </c>
      <c r="G16060" t="s">
        <v>205</v>
      </c>
      <c r="H16060" t="s">
        <v>170</v>
      </c>
      <c r="I16060" t="s">
        <v>73</v>
      </c>
    </row>
    <row r="16061" spans="1:9" x14ac:dyDescent="0.2">
      <c r="A16061" t="s">
        <v>1308</v>
      </c>
      <c r="B16061" t="s">
        <v>34</v>
      </c>
      <c r="C16061">
        <v>3002881</v>
      </c>
      <c r="D16061" t="s">
        <v>1309</v>
      </c>
      <c r="E16061">
        <v>0</v>
      </c>
      <c r="F16061" t="s">
        <v>1310</v>
      </c>
      <c r="G16061" t="s">
        <v>205</v>
      </c>
      <c r="H16061" t="s">
        <v>170</v>
      </c>
      <c r="I16061" t="s">
        <v>73</v>
      </c>
    </row>
    <row r="16062" spans="1:9" x14ac:dyDescent="0.2">
      <c r="A16062" t="s">
        <v>1308</v>
      </c>
      <c r="B16062" t="s">
        <v>27</v>
      </c>
      <c r="C16062">
        <v>3002881</v>
      </c>
      <c r="D16062" t="s">
        <v>1309</v>
      </c>
      <c r="E16062">
        <v>0</v>
      </c>
      <c r="F16062" t="s">
        <v>1310</v>
      </c>
      <c r="G16062" t="s">
        <v>205</v>
      </c>
      <c r="H16062" t="s">
        <v>170</v>
      </c>
      <c r="I16062" t="s">
        <v>73</v>
      </c>
    </row>
    <row r="16063" spans="1:9" x14ac:dyDescent="0.2">
      <c r="A16063" t="s">
        <v>1308</v>
      </c>
      <c r="B16063" t="s">
        <v>24</v>
      </c>
      <c r="C16063">
        <v>3002881</v>
      </c>
      <c r="D16063" t="s">
        <v>1309</v>
      </c>
      <c r="E16063">
        <v>0</v>
      </c>
      <c r="F16063" t="s">
        <v>1310</v>
      </c>
      <c r="G16063" t="s">
        <v>205</v>
      </c>
      <c r="H16063" t="s">
        <v>170</v>
      </c>
      <c r="I16063" t="s">
        <v>73</v>
      </c>
    </row>
    <row r="16064" spans="1:9" x14ac:dyDescent="0.2">
      <c r="A16064" t="s">
        <v>1308</v>
      </c>
      <c r="B16064" t="s">
        <v>25</v>
      </c>
      <c r="C16064">
        <v>3002881</v>
      </c>
      <c r="D16064" t="s">
        <v>1309</v>
      </c>
      <c r="E16064">
        <v>0</v>
      </c>
      <c r="F16064" t="s">
        <v>1310</v>
      </c>
      <c r="G16064" t="s">
        <v>205</v>
      </c>
      <c r="H16064" t="s">
        <v>170</v>
      </c>
      <c r="I16064" t="s">
        <v>73</v>
      </c>
    </row>
    <row r="16065" spans="1:9" x14ac:dyDescent="0.2">
      <c r="A16065" t="s">
        <v>1308</v>
      </c>
      <c r="B16065" t="s">
        <v>29</v>
      </c>
      <c r="C16065">
        <v>3002881</v>
      </c>
      <c r="D16065" t="s">
        <v>1309</v>
      </c>
      <c r="E16065">
        <v>0</v>
      </c>
      <c r="F16065" t="s">
        <v>1310</v>
      </c>
      <c r="G16065" t="s">
        <v>205</v>
      </c>
      <c r="H16065" t="s">
        <v>170</v>
      </c>
      <c r="I16065" t="s">
        <v>73</v>
      </c>
    </row>
    <row r="16066" spans="1:9" x14ac:dyDescent="0.2">
      <c r="A16066" t="s">
        <v>1308</v>
      </c>
      <c r="B16066" t="s">
        <v>16</v>
      </c>
      <c r="C16066">
        <v>3002881</v>
      </c>
      <c r="D16066" t="s">
        <v>1309</v>
      </c>
      <c r="E16066">
        <v>0</v>
      </c>
      <c r="F16066" t="s">
        <v>1310</v>
      </c>
      <c r="G16066" t="s">
        <v>205</v>
      </c>
      <c r="H16066" t="s">
        <v>170</v>
      </c>
      <c r="I16066" t="s">
        <v>73</v>
      </c>
    </row>
    <row r="16067" spans="1:9" x14ac:dyDescent="0.2">
      <c r="A16067" t="s">
        <v>1308</v>
      </c>
      <c r="B16067" t="s">
        <v>18</v>
      </c>
      <c r="C16067">
        <v>3002881</v>
      </c>
      <c r="D16067" t="s">
        <v>1309</v>
      </c>
      <c r="E16067">
        <v>0</v>
      </c>
      <c r="F16067" t="s">
        <v>1310</v>
      </c>
      <c r="G16067" t="s">
        <v>205</v>
      </c>
      <c r="H16067" t="s">
        <v>170</v>
      </c>
      <c r="I16067" t="s">
        <v>73</v>
      </c>
    </row>
    <row r="16068" spans="1:9" x14ac:dyDescent="0.2">
      <c r="A16068" t="s">
        <v>1308</v>
      </c>
      <c r="B16068" t="s">
        <v>17</v>
      </c>
      <c r="C16068">
        <v>3002881</v>
      </c>
      <c r="D16068" t="s">
        <v>1309</v>
      </c>
      <c r="E16068">
        <v>0</v>
      </c>
      <c r="F16068" t="s">
        <v>1310</v>
      </c>
      <c r="G16068" t="s">
        <v>205</v>
      </c>
      <c r="H16068" t="s">
        <v>170</v>
      </c>
      <c r="I16068" t="s">
        <v>73</v>
      </c>
    </row>
    <row r="16069" spans="1:9" x14ac:dyDescent="0.2">
      <c r="A16069" t="s">
        <v>1308</v>
      </c>
      <c r="B16069" t="s">
        <v>48</v>
      </c>
      <c r="C16069">
        <v>3002881</v>
      </c>
      <c r="D16069" t="s">
        <v>1309</v>
      </c>
      <c r="E16069">
        <v>0</v>
      </c>
      <c r="F16069" t="s">
        <v>1310</v>
      </c>
      <c r="G16069" t="s">
        <v>205</v>
      </c>
      <c r="H16069" t="s">
        <v>170</v>
      </c>
      <c r="I16069" t="s">
        <v>73</v>
      </c>
    </row>
    <row r="16070" spans="1:9" x14ac:dyDescent="0.2">
      <c r="A16070" t="s">
        <v>1308</v>
      </c>
      <c r="B16070" t="s">
        <v>51</v>
      </c>
      <c r="C16070">
        <v>3002881</v>
      </c>
      <c r="D16070" t="s">
        <v>1309</v>
      </c>
      <c r="E16070">
        <v>0</v>
      </c>
      <c r="F16070" t="s">
        <v>1310</v>
      </c>
      <c r="G16070" t="s">
        <v>205</v>
      </c>
      <c r="H16070" t="s">
        <v>170</v>
      </c>
      <c r="I16070" t="s">
        <v>73</v>
      </c>
    </row>
    <row r="16071" spans="1:9" x14ac:dyDescent="0.2">
      <c r="A16071" t="s">
        <v>1308</v>
      </c>
      <c r="B16071" t="s">
        <v>38</v>
      </c>
      <c r="C16071">
        <v>3002881</v>
      </c>
      <c r="D16071" t="s">
        <v>1309</v>
      </c>
      <c r="E16071">
        <v>0</v>
      </c>
      <c r="F16071" t="s">
        <v>1310</v>
      </c>
      <c r="G16071" t="s">
        <v>205</v>
      </c>
      <c r="H16071" t="s">
        <v>170</v>
      </c>
      <c r="I16071" t="s">
        <v>73</v>
      </c>
    </row>
    <row r="16072" spans="1:9" x14ac:dyDescent="0.2">
      <c r="A16072" t="s">
        <v>1308</v>
      </c>
      <c r="B16072" t="s">
        <v>44</v>
      </c>
      <c r="C16072">
        <v>3002881</v>
      </c>
      <c r="D16072" t="s">
        <v>1309</v>
      </c>
      <c r="E16072">
        <v>0</v>
      </c>
      <c r="F16072" t="s">
        <v>1310</v>
      </c>
      <c r="G16072" t="s">
        <v>205</v>
      </c>
      <c r="H16072" t="s">
        <v>170</v>
      </c>
      <c r="I16072" t="s">
        <v>73</v>
      </c>
    </row>
    <row r="16073" spans="1:9" x14ac:dyDescent="0.2">
      <c r="A16073" t="s">
        <v>1308</v>
      </c>
      <c r="B16073" t="s">
        <v>39</v>
      </c>
      <c r="C16073">
        <v>3002881</v>
      </c>
      <c r="D16073" t="s">
        <v>1309</v>
      </c>
      <c r="E16073">
        <v>0</v>
      </c>
      <c r="F16073" t="s">
        <v>1310</v>
      </c>
      <c r="G16073" t="s">
        <v>205</v>
      </c>
      <c r="H16073" t="s">
        <v>170</v>
      </c>
      <c r="I16073" t="s">
        <v>73</v>
      </c>
    </row>
    <row r="16074" spans="1:9" x14ac:dyDescent="0.2">
      <c r="A16074" t="s">
        <v>1308</v>
      </c>
      <c r="B16074" t="s">
        <v>43</v>
      </c>
      <c r="C16074">
        <v>3002881</v>
      </c>
      <c r="D16074" t="s">
        <v>1309</v>
      </c>
      <c r="E16074">
        <v>0</v>
      </c>
      <c r="F16074" t="s">
        <v>1310</v>
      </c>
      <c r="G16074" t="s">
        <v>205</v>
      </c>
      <c r="H16074" t="s">
        <v>170</v>
      </c>
      <c r="I16074" t="s">
        <v>73</v>
      </c>
    </row>
    <row r="16075" spans="1:9" x14ac:dyDescent="0.2">
      <c r="A16075" t="s">
        <v>1308</v>
      </c>
      <c r="B16075" t="s">
        <v>45</v>
      </c>
      <c r="C16075">
        <v>3002881</v>
      </c>
      <c r="D16075" t="s">
        <v>1309</v>
      </c>
      <c r="E16075">
        <v>0</v>
      </c>
      <c r="F16075" t="s">
        <v>1310</v>
      </c>
      <c r="G16075" t="s">
        <v>205</v>
      </c>
      <c r="H16075" t="s">
        <v>170</v>
      </c>
      <c r="I16075" t="s">
        <v>73</v>
      </c>
    </row>
    <row r="16076" spans="1:9" x14ac:dyDescent="0.2">
      <c r="A16076" t="s">
        <v>1308</v>
      </c>
      <c r="B16076" t="s">
        <v>32</v>
      </c>
      <c r="C16076">
        <v>3002881</v>
      </c>
      <c r="D16076" t="s">
        <v>1309</v>
      </c>
      <c r="E16076">
        <v>0</v>
      </c>
      <c r="F16076" t="s">
        <v>1310</v>
      </c>
      <c r="G16076" t="s">
        <v>205</v>
      </c>
      <c r="H16076" t="s">
        <v>170</v>
      </c>
      <c r="I16076" t="s">
        <v>73</v>
      </c>
    </row>
    <row r="16077" spans="1:9" x14ac:dyDescent="0.2">
      <c r="A16077" t="s">
        <v>1308</v>
      </c>
      <c r="B16077" t="s">
        <v>52</v>
      </c>
      <c r="C16077">
        <v>3002881</v>
      </c>
      <c r="D16077" t="s">
        <v>1309</v>
      </c>
      <c r="E16077">
        <v>0</v>
      </c>
      <c r="F16077" t="s">
        <v>1310</v>
      </c>
      <c r="G16077" t="s">
        <v>205</v>
      </c>
      <c r="H16077" t="s">
        <v>170</v>
      </c>
      <c r="I16077" t="s">
        <v>73</v>
      </c>
    </row>
    <row r="16078" spans="1:9" x14ac:dyDescent="0.2">
      <c r="A16078" t="s">
        <v>1308</v>
      </c>
      <c r="B16078" t="s">
        <v>36</v>
      </c>
      <c r="C16078">
        <v>3002881</v>
      </c>
      <c r="D16078" t="s">
        <v>1309</v>
      </c>
      <c r="E16078">
        <v>0</v>
      </c>
      <c r="F16078" t="s">
        <v>1310</v>
      </c>
      <c r="G16078" t="s">
        <v>205</v>
      </c>
      <c r="H16078" t="s">
        <v>170</v>
      </c>
      <c r="I16078" t="s">
        <v>73</v>
      </c>
    </row>
    <row r="16079" spans="1:9" x14ac:dyDescent="0.2">
      <c r="A16079" t="s">
        <v>1308</v>
      </c>
      <c r="B16079" t="s">
        <v>23</v>
      </c>
      <c r="C16079">
        <v>3002881</v>
      </c>
      <c r="D16079" t="s">
        <v>1309</v>
      </c>
      <c r="E16079">
        <v>0</v>
      </c>
      <c r="F16079" t="s">
        <v>1310</v>
      </c>
      <c r="G16079" t="s">
        <v>205</v>
      </c>
      <c r="H16079" t="s">
        <v>170</v>
      </c>
      <c r="I16079" t="s">
        <v>73</v>
      </c>
    </row>
    <row r="16080" spans="1:9" x14ac:dyDescent="0.2">
      <c r="A16080" t="s">
        <v>1308</v>
      </c>
      <c r="B16080" t="s">
        <v>49</v>
      </c>
      <c r="C16080">
        <v>3002881</v>
      </c>
      <c r="D16080" t="s">
        <v>1309</v>
      </c>
      <c r="E16080">
        <v>0</v>
      </c>
      <c r="F16080" t="s">
        <v>1310</v>
      </c>
      <c r="G16080" t="s">
        <v>205</v>
      </c>
      <c r="H16080" t="s">
        <v>170</v>
      </c>
      <c r="I16080" t="s">
        <v>73</v>
      </c>
    </row>
    <row r="16081" spans="1:9" x14ac:dyDescent="0.2">
      <c r="A16081" t="s">
        <v>1308</v>
      </c>
      <c r="B16081" t="s">
        <v>35</v>
      </c>
      <c r="C16081">
        <v>3002881</v>
      </c>
      <c r="D16081" t="s">
        <v>1309</v>
      </c>
      <c r="E16081">
        <v>0</v>
      </c>
      <c r="F16081" t="s">
        <v>1310</v>
      </c>
      <c r="G16081" t="s">
        <v>205</v>
      </c>
      <c r="H16081" t="s">
        <v>170</v>
      </c>
      <c r="I16081" t="s">
        <v>73</v>
      </c>
    </row>
    <row r="16082" spans="1:9" x14ac:dyDescent="0.2">
      <c r="A16082" t="s">
        <v>1311</v>
      </c>
      <c r="B16082" t="s">
        <v>24</v>
      </c>
      <c r="C16082">
        <v>3000621</v>
      </c>
      <c r="D16082" t="s">
        <v>1312</v>
      </c>
      <c r="E16082">
        <v>0</v>
      </c>
      <c r="F16082" t="s">
        <v>1313</v>
      </c>
      <c r="G16082" t="s">
        <v>1277</v>
      </c>
      <c r="H16082" t="s">
        <v>63</v>
      </c>
      <c r="I16082" t="s">
        <v>15</v>
      </c>
    </row>
    <row r="16083" spans="1:9" x14ac:dyDescent="0.2">
      <c r="A16083" t="s">
        <v>1311</v>
      </c>
      <c r="B16083" t="s">
        <v>30</v>
      </c>
      <c r="C16083">
        <v>3000621</v>
      </c>
      <c r="D16083" t="s">
        <v>1312</v>
      </c>
      <c r="E16083">
        <v>0</v>
      </c>
      <c r="F16083" t="s">
        <v>1313</v>
      </c>
      <c r="G16083" t="s">
        <v>1277</v>
      </c>
      <c r="H16083" t="s">
        <v>63</v>
      </c>
      <c r="I16083" t="s">
        <v>15</v>
      </c>
    </row>
    <row r="16084" spans="1:9" x14ac:dyDescent="0.2">
      <c r="A16084" t="s">
        <v>1311</v>
      </c>
      <c r="B16084" t="s">
        <v>29</v>
      </c>
      <c r="C16084">
        <v>3000621</v>
      </c>
      <c r="D16084" t="s">
        <v>1312</v>
      </c>
      <c r="E16084">
        <v>0</v>
      </c>
      <c r="F16084" t="s">
        <v>1313</v>
      </c>
      <c r="G16084" t="s">
        <v>1277</v>
      </c>
      <c r="H16084" t="s">
        <v>63</v>
      </c>
      <c r="I16084" t="s">
        <v>15</v>
      </c>
    </row>
    <row r="16085" spans="1:9" x14ac:dyDescent="0.2">
      <c r="A16085" t="s">
        <v>1311</v>
      </c>
      <c r="B16085" t="s">
        <v>47</v>
      </c>
      <c r="C16085">
        <v>3000621</v>
      </c>
      <c r="D16085" t="s">
        <v>1312</v>
      </c>
      <c r="E16085">
        <v>0</v>
      </c>
      <c r="F16085" t="s">
        <v>1313</v>
      </c>
      <c r="G16085" t="s">
        <v>1277</v>
      </c>
      <c r="H16085" t="s">
        <v>63</v>
      </c>
      <c r="I16085" t="s">
        <v>15</v>
      </c>
    </row>
    <row r="16086" spans="1:9" x14ac:dyDescent="0.2">
      <c r="A16086" t="s">
        <v>1311</v>
      </c>
      <c r="B16086" t="s">
        <v>28</v>
      </c>
      <c r="C16086">
        <v>3000621</v>
      </c>
      <c r="D16086" t="s">
        <v>1312</v>
      </c>
      <c r="E16086">
        <v>0</v>
      </c>
      <c r="F16086" t="s">
        <v>1313</v>
      </c>
      <c r="G16086" t="s">
        <v>1277</v>
      </c>
      <c r="H16086" t="s">
        <v>63</v>
      </c>
      <c r="I16086" t="s">
        <v>15</v>
      </c>
    </row>
    <row r="16087" spans="1:9" x14ac:dyDescent="0.2">
      <c r="A16087" t="s">
        <v>1311</v>
      </c>
      <c r="B16087" t="s">
        <v>41</v>
      </c>
      <c r="C16087">
        <v>3000621</v>
      </c>
      <c r="D16087" t="s">
        <v>1312</v>
      </c>
      <c r="E16087">
        <v>0</v>
      </c>
      <c r="F16087" t="s">
        <v>1313</v>
      </c>
      <c r="G16087" t="s">
        <v>1277</v>
      </c>
      <c r="H16087" t="s">
        <v>63</v>
      </c>
      <c r="I16087" t="s">
        <v>15</v>
      </c>
    </row>
    <row r="16088" spans="1:9" x14ac:dyDescent="0.2">
      <c r="A16088" t="s">
        <v>1311</v>
      </c>
      <c r="B16088" t="s">
        <v>40</v>
      </c>
      <c r="C16088">
        <v>3000621</v>
      </c>
      <c r="D16088" t="s">
        <v>1312</v>
      </c>
      <c r="E16088">
        <v>0</v>
      </c>
      <c r="F16088" t="s">
        <v>1313</v>
      </c>
      <c r="G16088" t="s">
        <v>1277</v>
      </c>
      <c r="H16088" t="s">
        <v>63</v>
      </c>
      <c r="I16088" t="s">
        <v>15</v>
      </c>
    </row>
    <row r="16089" spans="1:9" x14ac:dyDescent="0.2">
      <c r="A16089" t="s">
        <v>1311</v>
      </c>
      <c r="B16089" t="s">
        <v>20</v>
      </c>
      <c r="C16089">
        <v>3000621</v>
      </c>
      <c r="D16089" t="s">
        <v>1312</v>
      </c>
      <c r="E16089">
        <v>0</v>
      </c>
      <c r="F16089" t="s">
        <v>1313</v>
      </c>
      <c r="G16089" t="s">
        <v>1277</v>
      </c>
      <c r="H16089" t="s">
        <v>63</v>
      </c>
      <c r="I16089" t="s">
        <v>15</v>
      </c>
    </row>
    <row r="16090" spans="1:9" x14ac:dyDescent="0.2">
      <c r="A16090" t="s">
        <v>1311</v>
      </c>
      <c r="B16090" t="s">
        <v>33</v>
      </c>
      <c r="C16090">
        <v>3000621</v>
      </c>
      <c r="D16090" t="s">
        <v>1312</v>
      </c>
      <c r="E16090">
        <v>0</v>
      </c>
      <c r="F16090" t="s">
        <v>1313</v>
      </c>
      <c r="G16090" t="s">
        <v>1277</v>
      </c>
      <c r="H16090" t="s">
        <v>63</v>
      </c>
      <c r="I16090" t="s">
        <v>15</v>
      </c>
    </row>
    <row r="16091" spans="1:9" x14ac:dyDescent="0.2">
      <c r="A16091" t="s">
        <v>1311</v>
      </c>
      <c r="B16091" t="s">
        <v>54</v>
      </c>
      <c r="C16091">
        <v>3000621</v>
      </c>
      <c r="D16091" t="s">
        <v>1312</v>
      </c>
      <c r="E16091">
        <v>0</v>
      </c>
      <c r="F16091" t="s">
        <v>1313</v>
      </c>
      <c r="G16091" t="s">
        <v>1277</v>
      </c>
      <c r="H16091" t="s">
        <v>63</v>
      </c>
      <c r="I16091" t="s">
        <v>15</v>
      </c>
    </row>
    <row r="16092" spans="1:9" x14ac:dyDescent="0.2">
      <c r="A16092" t="s">
        <v>1311</v>
      </c>
      <c r="B16092" t="s">
        <v>31</v>
      </c>
      <c r="C16092">
        <v>3000621</v>
      </c>
      <c r="D16092" t="s">
        <v>1312</v>
      </c>
      <c r="E16092">
        <v>0</v>
      </c>
      <c r="F16092" t="s">
        <v>1313</v>
      </c>
      <c r="G16092" t="s">
        <v>1277</v>
      </c>
      <c r="H16092" t="s">
        <v>63</v>
      </c>
      <c r="I16092" t="s">
        <v>15</v>
      </c>
    </row>
    <row r="16093" spans="1:9" x14ac:dyDescent="0.2">
      <c r="A16093" t="s">
        <v>1311</v>
      </c>
      <c r="B16093" t="s">
        <v>43</v>
      </c>
      <c r="C16093">
        <v>3000621</v>
      </c>
      <c r="D16093" t="s">
        <v>1312</v>
      </c>
      <c r="E16093">
        <v>0</v>
      </c>
      <c r="F16093" t="s">
        <v>1313</v>
      </c>
      <c r="G16093" t="s">
        <v>1277</v>
      </c>
      <c r="H16093" t="s">
        <v>63</v>
      </c>
      <c r="I16093" t="s">
        <v>15</v>
      </c>
    </row>
    <row r="16094" spans="1:9" x14ac:dyDescent="0.2">
      <c r="A16094" t="s">
        <v>1311</v>
      </c>
      <c r="B16094" t="s">
        <v>10</v>
      </c>
      <c r="C16094">
        <v>3000621</v>
      </c>
      <c r="D16094" t="s">
        <v>1312</v>
      </c>
      <c r="E16094">
        <v>0</v>
      </c>
      <c r="F16094" t="s">
        <v>1313</v>
      </c>
      <c r="G16094" t="s">
        <v>1277</v>
      </c>
      <c r="H16094" t="s">
        <v>63</v>
      </c>
      <c r="I16094" t="s">
        <v>15</v>
      </c>
    </row>
    <row r="16095" spans="1:9" x14ac:dyDescent="0.2">
      <c r="A16095" t="s">
        <v>1311</v>
      </c>
      <c r="B16095" t="s">
        <v>17</v>
      </c>
      <c r="C16095">
        <v>3000621</v>
      </c>
      <c r="D16095" t="s">
        <v>1312</v>
      </c>
      <c r="E16095">
        <v>0</v>
      </c>
      <c r="F16095" t="s">
        <v>1313</v>
      </c>
      <c r="G16095" t="s">
        <v>1277</v>
      </c>
      <c r="H16095" t="s">
        <v>63</v>
      </c>
      <c r="I16095" t="s">
        <v>15</v>
      </c>
    </row>
    <row r="16096" spans="1:9" x14ac:dyDescent="0.2">
      <c r="A16096" t="s">
        <v>1311</v>
      </c>
      <c r="B16096" t="s">
        <v>16</v>
      </c>
      <c r="C16096">
        <v>3000621</v>
      </c>
      <c r="D16096" t="s">
        <v>1312</v>
      </c>
      <c r="E16096">
        <v>0</v>
      </c>
      <c r="F16096" t="s">
        <v>1313</v>
      </c>
      <c r="G16096" t="s">
        <v>1277</v>
      </c>
      <c r="H16096" t="s">
        <v>63</v>
      </c>
      <c r="I16096" t="s">
        <v>15</v>
      </c>
    </row>
    <row r="16097" spans="1:9" x14ac:dyDescent="0.2">
      <c r="A16097" t="s">
        <v>1311</v>
      </c>
      <c r="B16097" t="s">
        <v>38</v>
      </c>
      <c r="C16097">
        <v>3000621</v>
      </c>
      <c r="D16097" t="s">
        <v>1312</v>
      </c>
      <c r="E16097">
        <v>0</v>
      </c>
      <c r="F16097" t="s">
        <v>1313</v>
      </c>
      <c r="G16097" t="s">
        <v>1277</v>
      </c>
      <c r="H16097" t="s">
        <v>63</v>
      </c>
      <c r="I16097" t="s">
        <v>15</v>
      </c>
    </row>
    <row r="16098" spans="1:9" x14ac:dyDescent="0.2">
      <c r="A16098" t="s">
        <v>1311</v>
      </c>
      <c r="B16098" t="s">
        <v>22</v>
      </c>
      <c r="C16098">
        <v>3000621</v>
      </c>
      <c r="D16098" t="s">
        <v>1312</v>
      </c>
      <c r="E16098">
        <v>0</v>
      </c>
      <c r="F16098" t="s">
        <v>1313</v>
      </c>
      <c r="G16098" t="s">
        <v>1277</v>
      </c>
      <c r="H16098" t="s">
        <v>63</v>
      </c>
      <c r="I16098" t="s">
        <v>15</v>
      </c>
    </row>
    <row r="16099" spans="1:9" x14ac:dyDescent="0.2">
      <c r="A16099" t="s">
        <v>1311</v>
      </c>
      <c r="B16099" t="s">
        <v>26</v>
      </c>
      <c r="C16099">
        <v>3000621</v>
      </c>
      <c r="D16099" t="s">
        <v>1312</v>
      </c>
      <c r="E16099">
        <v>0</v>
      </c>
      <c r="F16099" t="s">
        <v>1313</v>
      </c>
      <c r="G16099" t="s">
        <v>1277</v>
      </c>
      <c r="H16099" t="s">
        <v>63</v>
      </c>
      <c r="I16099" t="s">
        <v>15</v>
      </c>
    </row>
    <row r="16100" spans="1:9" x14ac:dyDescent="0.2">
      <c r="A16100" t="s">
        <v>1311</v>
      </c>
      <c r="B16100" t="s">
        <v>48</v>
      </c>
      <c r="C16100">
        <v>3000621</v>
      </c>
      <c r="D16100" t="s">
        <v>1312</v>
      </c>
      <c r="E16100">
        <v>0</v>
      </c>
      <c r="F16100" t="s">
        <v>1313</v>
      </c>
      <c r="G16100" t="s">
        <v>1277</v>
      </c>
      <c r="H16100" t="s">
        <v>63</v>
      </c>
      <c r="I16100" t="s">
        <v>15</v>
      </c>
    </row>
    <row r="16101" spans="1:9" x14ac:dyDescent="0.2">
      <c r="A16101" t="s">
        <v>1311</v>
      </c>
      <c r="B16101" t="s">
        <v>45</v>
      </c>
      <c r="C16101">
        <v>3000621</v>
      </c>
      <c r="D16101" t="s">
        <v>1312</v>
      </c>
      <c r="E16101">
        <v>0</v>
      </c>
      <c r="F16101" t="s">
        <v>1313</v>
      </c>
      <c r="G16101" t="s">
        <v>1277</v>
      </c>
      <c r="H16101" t="s">
        <v>63</v>
      </c>
      <c r="I16101" t="s">
        <v>15</v>
      </c>
    </row>
    <row r="16102" spans="1:9" x14ac:dyDescent="0.2">
      <c r="A16102" t="s">
        <v>1311</v>
      </c>
      <c r="B16102" t="s">
        <v>53</v>
      </c>
      <c r="C16102">
        <v>3000621</v>
      </c>
      <c r="D16102" t="s">
        <v>1312</v>
      </c>
      <c r="E16102">
        <v>0</v>
      </c>
      <c r="F16102" t="s">
        <v>1313</v>
      </c>
      <c r="G16102" t="s">
        <v>1277</v>
      </c>
      <c r="H16102" t="s">
        <v>63</v>
      </c>
      <c r="I16102" t="s">
        <v>15</v>
      </c>
    </row>
    <row r="16103" spans="1:9" x14ac:dyDescent="0.2">
      <c r="A16103" t="s">
        <v>1311</v>
      </c>
      <c r="B16103" t="s">
        <v>50</v>
      </c>
      <c r="C16103">
        <v>3000621</v>
      </c>
      <c r="D16103" t="s">
        <v>1312</v>
      </c>
      <c r="E16103">
        <v>0</v>
      </c>
      <c r="F16103" t="s">
        <v>1313</v>
      </c>
      <c r="G16103" t="s">
        <v>1277</v>
      </c>
      <c r="H16103" t="s">
        <v>63</v>
      </c>
      <c r="I16103" t="s">
        <v>15</v>
      </c>
    </row>
    <row r="16104" spans="1:9" x14ac:dyDescent="0.2">
      <c r="A16104" t="s">
        <v>1311</v>
      </c>
      <c r="B16104" t="s">
        <v>19</v>
      </c>
      <c r="C16104">
        <v>3000621</v>
      </c>
      <c r="D16104" t="s">
        <v>1312</v>
      </c>
      <c r="E16104">
        <v>0</v>
      </c>
      <c r="F16104" t="s">
        <v>1313</v>
      </c>
      <c r="G16104" t="s">
        <v>1277</v>
      </c>
      <c r="H16104" t="s">
        <v>63</v>
      </c>
      <c r="I16104" t="s">
        <v>15</v>
      </c>
    </row>
    <row r="16105" spans="1:9" x14ac:dyDescent="0.2">
      <c r="A16105" t="s">
        <v>1311</v>
      </c>
      <c r="B16105" t="s">
        <v>23</v>
      </c>
      <c r="C16105">
        <v>3000621</v>
      </c>
      <c r="D16105" t="s">
        <v>1312</v>
      </c>
      <c r="E16105">
        <v>0</v>
      </c>
      <c r="F16105" t="s">
        <v>1313</v>
      </c>
      <c r="G16105" t="s">
        <v>1277</v>
      </c>
      <c r="H16105" t="s">
        <v>63</v>
      </c>
      <c r="I16105" t="s">
        <v>15</v>
      </c>
    </row>
    <row r="16106" spans="1:9" x14ac:dyDescent="0.2">
      <c r="A16106" t="s">
        <v>1311</v>
      </c>
      <c r="B16106" t="s">
        <v>44</v>
      </c>
      <c r="C16106">
        <v>3000621</v>
      </c>
      <c r="D16106" t="s">
        <v>1312</v>
      </c>
      <c r="E16106">
        <v>0</v>
      </c>
      <c r="F16106" t="s">
        <v>1313</v>
      </c>
      <c r="G16106" t="s">
        <v>1277</v>
      </c>
      <c r="H16106" t="s">
        <v>63</v>
      </c>
      <c r="I16106" t="s">
        <v>15</v>
      </c>
    </row>
    <row r="16107" spans="1:9" x14ac:dyDescent="0.2">
      <c r="A16107" t="s">
        <v>1311</v>
      </c>
      <c r="B16107" t="s">
        <v>32</v>
      </c>
      <c r="C16107">
        <v>3000621</v>
      </c>
      <c r="D16107" t="s">
        <v>1312</v>
      </c>
      <c r="E16107">
        <v>0</v>
      </c>
      <c r="F16107" t="s">
        <v>1313</v>
      </c>
      <c r="G16107" t="s">
        <v>1277</v>
      </c>
      <c r="H16107" t="s">
        <v>63</v>
      </c>
      <c r="I16107" t="s">
        <v>15</v>
      </c>
    </row>
    <row r="16108" spans="1:9" x14ac:dyDescent="0.2">
      <c r="A16108" t="s">
        <v>1311</v>
      </c>
      <c r="B16108" t="s">
        <v>35</v>
      </c>
      <c r="C16108">
        <v>3000621</v>
      </c>
      <c r="D16108" t="s">
        <v>1312</v>
      </c>
      <c r="E16108">
        <v>0</v>
      </c>
      <c r="F16108" t="s">
        <v>1313</v>
      </c>
      <c r="G16108" t="s">
        <v>1277</v>
      </c>
      <c r="H16108" t="s">
        <v>63</v>
      </c>
      <c r="I16108" t="s">
        <v>15</v>
      </c>
    </row>
    <row r="16109" spans="1:9" x14ac:dyDescent="0.2">
      <c r="A16109" t="s">
        <v>1311</v>
      </c>
      <c r="B16109" t="s">
        <v>42</v>
      </c>
      <c r="C16109">
        <v>3000621</v>
      </c>
      <c r="D16109" t="s">
        <v>1312</v>
      </c>
      <c r="E16109">
        <v>0</v>
      </c>
      <c r="F16109" t="s">
        <v>1313</v>
      </c>
      <c r="G16109" t="s">
        <v>1277</v>
      </c>
      <c r="H16109" t="s">
        <v>63</v>
      </c>
      <c r="I16109" t="s">
        <v>15</v>
      </c>
    </row>
    <row r="16110" spans="1:9" x14ac:dyDescent="0.2">
      <c r="A16110" t="s">
        <v>1311</v>
      </c>
      <c r="B16110" t="s">
        <v>36</v>
      </c>
      <c r="C16110">
        <v>3000621</v>
      </c>
      <c r="D16110" t="s">
        <v>1312</v>
      </c>
      <c r="E16110">
        <v>0</v>
      </c>
      <c r="F16110" t="s">
        <v>1313</v>
      </c>
      <c r="G16110" t="s">
        <v>1277</v>
      </c>
      <c r="H16110" t="s">
        <v>63</v>
      </c>
      <c r="I16110" t="s">
        <v>15</v>
      </c>
    </row>
    <row r="16111" spans="1:9" x14ac:dyDescent="0.2">
      <c r="A16111" t="s">
        <v>1311</v>
      </c>
      <c r="B16111" t="s">
        <v>21</v>
      </c>
      <c r="C16111">
        <v>3000621</v>
      </c>
      <c r="D16111" t="s">
        <v>1312</v>
      </c>
      <c r="E16111">
        <v>0</v>
      </c>
      <c r="F16111" t="s">
        <v>1313</v>
      </c>
      <c r="G16111" t="s">
        <v>1277</v>
      </c>
      <c r="H16111" t="s">
        <v>63</v>
      </c>
      <c r="I16111" t="s">
        <v>15</v>
      </c>
    </row>
    <row r="16112" spans="1:9" x14ac:dyDescent="0.2">
      <c r="A16112" t="s">
        <v>1311</v>
      </c>
      <c r="B16112" t="s">
        <v>39</v>
      </c>
      <c r="C16112">
        <v>3000621</v>
      </c>
      <c r="D16112" t="s">
        <v>1312</v>
      </c>
      <c r="E16112">
        <v>0</v>
      </c>
      <c r="F16112" t="s">
        <v>1313</v>
      </c>
      <c r="G16112" t="s">
        <v>1277</v>
      </c>
      <c r="H16112" t="s">
        <v>63</v>
      </c>
      <c r="I16112" t="s">
        <v>15</v>
      </c>
    </row>
    <row r="16113" spans="1:9" x14ac:dyDescent="0.2">
      <c r="A16113" t="s">
        <v>1311</v>
      </c>
      <c r="B16113" t="s">
        <v>52</v>
      </c>
      <c r="C16113">
        <v>3000621</v>
      </c>
      <c r="D16113" t="s">
        <v>1312</v>
      </c>
      <c r="E16113">
        <v>0</v>
      </c>
      <c r="F16113" t="s">
        <v>1313</v>
      </c>
      <c r="G16113" t="s">
        <v>1277</v>
      </c>
      <c r="H16113" t="s">
        <v>63</v>
      </c>
      <c r="I16113" t="s">
        <v>15</v>
      </c>
    </row>
    <row r="16114" spans="1:9" x14ac:dyDescent="0.2">
      <c r="A16114" t="s">
        <v>1311</v>
      </c>
      <c r="B16114" t="s">
        <v>46</v>
      </c>
      <c r="C16114">
        <v>3000621</v>
      </c>
      <c r="D16114" t="s">
        <v>1312</v>
      </c>
      <c r="E16114">
        <v>0</v>
      </c>
      <c r="F16114" t="s">
        <v>1313</v>
      </c>
      <c r="G16114" t="s">
        <v>1277</v>
      </c>
      <c r="H16114" t="s">
        <v>63</v>
      </c>
      <c r="I16114" t="s">
        <v>15</v>
      </c>
    </row>
    <row r="16115" spans="1:9" x14ac:dyDescent="0.2">
      <c r="A16115" t="s">
        <v>1311</v>
      </c>
      <c r="B16115" t="s">
        <v>49</v>
      </c>
      <c r="C16115">
        <v>3000621</v>
      </c>
      <c r="D16115" t="s">
        <v>1312</v>
      </c>
      <c r="E16115">
        <v>0</v>
      </c>
      <c r="F16115" t="s">
        <v>1313</v>
      </c>
      <c r="G16115" t="s">
        <v>1277</v>
      </c>
      <c r="H16115" t="s">
        <v>63</v>
      </c>
      <c r="I16115" t="s">
        <v>15</v>
      </c>
    </row>
    <row r="16116" spans="1:9" x14ac:dyDescent="0.2">
      <c r="A16116" t="s">
        <v>1311</v>
      </c>
      <c r="B16116" t="s">
        <v>18</v>
      </c>
      <c r="C16116">
        <v>3000621</v>
      </c>
      <c r="D16116" t="s">
        <v>1312</v>
      </c>
      <c r="E16116">
        <v>0</v>
      </c>
      <c r="F16116" t="s">
        <v>1313</v>
      </c>
      <c r="G16116" t="s">
        <v>1277</v>
      </c>
      <c r="H16116" t="s">
        <v>63</v>
      </c>
      <c r="I16116" t="s">
        <v>15</v>
      </c>
    </row>
    <row r="16117" spans="1:9" x14ac:dyDescent="0.2">
      <c r="A16117" t="s">
        <v>1311</v>
      </c>
      <c r="B16117" t="s">
        <v>27</v>
      </c>
      <c r="C16117">
        <v>3000621</v>
      </c>
      <c r="D16117" t="s">
        <v>1312</v>
      </c>
      <c r="E16117">
        <v>0</v>
      </c>
      <c r="F16117" t="s">
        <v>1313</v>
      </c>
      <c r="G16117" t="s">
        <v>1277</v>
      </c>
      <c r="H16117" t="s">
        <v>63</v>
      </c>
      <c r="I16117" t="s">
        <v>15</v>
      </c>
    </row>
    <row r="16118" spans="1:9" x14ac:dyDescent="0.2">
      <c r="A16118" t="s">
        <v>1311</v>
      </c>
      <c r="B16118" t="s">
        <v>51</v>
      </c>
      <c r="C16118">
        <v>3000621</v>
      </c>
      <c r="D16118" t="s">
        <v>1312</v>
      </c>
      <c r="E16118">
        <v>0</v>
      </c>
      <c r="F16118" t="s">
        <v>1313</v>
      </c>
      <c r="G16118" t="s">
        <v>1277</v>
      </c>
      <c r="H16118" t="s">
        <v>63</v>
      </c>
      <c r="I16118" t="s">
        <v>15</v>
      </c>
    </row>
    <row r="16119" spans="1:9" x14ac:dyDescent="0.2">
      <c r="A16119" t="s">
        <v>1311</v>
      </c>
      <c r="B16119" t="s">
        <v>25</v>
      </c>
      <c r="C16119">
        <v>3000621</v>
      </c>
      <c r="D16119" t="s">
        <v>1312</v>
      </c>
      <c r="E16119">
        <v>0</v>
      </c>
      <c r="F16119" t="s">
        <v>1313</v>
      </c>
      <c r="G16119" t="s">
        <v>1277</v>
      </c>
      <c r="H16119" t="s">
        <v>63</v>
      </c>
      <c r="I16119" t="s">
        <v>15</v>
      </c>
    </row>
    <row r="16120" spans="1:9" x14ac:dyDescent="0.2">
      <c r="A16120" t="s">
        <v>1311</v>
      </c>
      <c r="B16120" t="s">
        <v>37</v>
      </c>
      <c r="C16120">
        <v>3000621</v>
      </c>
      <c r="D16120" t="s">
        <v>1312</v>
      </c>
      <c r="E16120">
        <v>0</v>
      </c>
      <c r="F16120" t="s">
        <v>1313</v>
      </c>
      <c r="G16120" t="s">
        <v>1277</v>
      </c>
      <c r="H16120" t="s">
        <v>63</v>
      </c>
      <c r="I16120" t="s">
        <v>15</v>
      </c>
    </row>
    <row r="16121" spans="1:9" x14ac:dyDescent="0.2">
      <c r="A16121" t="s">
        <v>1311</v>
      </c>
      <c r="B16121" t="s">
        <v>34</v>
      </c>
      <c r="C16121">
        <v>3000621</v>
      </c>
      <c r="D16121" t="s">
        <v>1312</v>
      </c>
      <c r="E16121">
        <v>0</v>
      </c>
      <c r="F16121" t="s">
        <v>1313</v>
      </c>
      <c r="G16121" t="s">
        <v>1277</v>
      </c>
      <c r="H16121" t="s">
        <v>63</v>
      </c>
      <c r="I16121" t="s">
        <v>15</v>
      </c>
    </row>
    <row r="16122" spans="1:9" x14ac:dyDescent="0.2">
      <c r="A16122" t="s">
        <v>1314</v>
      </c>
      <c r="B16122" t="s">
        <v>53</v>
      </c>
      <c r="C16122">
        <v>3002910</v>
      </c>
      <c r="D16122" t="s">
        <v>1315</v>
      </c>
      <c r="E16122">
        <v>0</v>
      </c>
      <c r="F16122" t="s">
        <v>1316</v>
      </c>
      <c r="G16122" t="s">
        <v>126</v>
      </c>
      <c r="H16122" t="s">
        <v>127</v>
      </c>
      <c r="I16122" t="s">
        <v>105</v>
      </c>
    </row>
    <row r="16123" spans="1:9" x14ac:dyDescent="0.2">
      <c r="A16123" t="s">
        <v>1314</v>
      </c>
      <c r="B16123" t="s">
        <v>30</v>
      </c>
      <c r="C16123">
        <v>3002910</v>
      </c>
      <c r="D16123" t="s">
        <v>1315</v>
      </c>
      <c r="E16123">
        <v>0</v>
      </c>
      <c r="F16123" t="s">
        <v>1316</v>
      </c>
      <c r="G16123" t="s">
        <v>126</v>
      </c>
      <c r="H16123" t="s">
        <v>127</v>
      </c>
      <c r="I16123" t="s">
        <v>105</v>
      </c>
    </row>
    <row r="16124" spans="1:9" x14ac:dyDescent="0.2">
      <c r="A16124" t="s">
        <v>1314</v>
      </c>
      <c r="B16124" t="s">
        <v>45</v>
      </c>
      <c r="C16124">
        <v>3002910</v>
      </c>
      <c r="D16124" t="s">
        <v>1315</v>
      </c>
      <c r="E16124">
        <v>0</v>
      </c>
      <c r="F16124" t="s">
        <v>1316</v>
      </c>
      <c r="G16124" t="s">
        <v>126</v>
      </c>
      <c r="H16124" t="s">
        <v>127</v>
      </c>
      <c r="I16124" t="s">
        <v>105</v>
      </c>
    </row>
    <row r="16125" spans="1:9" x14ac:dyDescent="0.2">
      <c r="A16125" t="s">
        <v>1314</v>
      </c>
      <c r="B16125" t="s">
        <v>16</v>
      </c>
      <c r="C16125">
        <v>3002910</v>
      </c>
      <c r="D16125" t="s">
        <v>1315</v>
      </c>
      <c r="E16125">
        <v>0</v>
      </c>
      <c r="F16125" t="s">
        <v>1316</v>
      </c>
      <c r="G16125" t="s">
        <v>126</v>
      </c>
      <c r="H16125" t="s">
        <v>127</v>
      </c>
      <c r="I16125" t="s">
        <v>105</v>
      </c>
    </row>
    <row r="16126" spans="1:9" x14ac:dyDescent="0.2">
      <c r="A16126" t="s">
        <v>1314</v>
      </c>
      <c r="B16126" t="s">
        <v>24</v>
      </c>
      <c r="C16126">
        <v>3002910</v>
      </c>
      <c r="D16126" t="s">
        <v>1315</v>
      </c>
      <c r="E16126">
        <v>0</v>
      </c>
      <c r="F16126" t="s">
        <v>1316</v>
      </c>
      <c r="G16126" t="s">
        <v>126</v>
      </c>
      <c r="H16126" t="s">
        <v>127</v>
      </c>
      <c r="I16126" t="s">
        <v>105</v>
      </c>
    </row>
    <row r="16127" spans="1:9" x14ac:dyDescent="0.2">
      <c r="A16127" t="s">
        <v>1314</v>
      </c>
      <c r="B16127" t="s">
        <v>17</v>
      </c>
      <c r="C16127">
        <v>3002910</v>
      </c>
      <c r="D16127" t="s">
        <v>1315</v>
      </c>
      <c r="E16127">
        <v>0</v>
      </c>
      <c r="F16127" t="s">
        <v>1316</v>
      </c>
      <c r="G16127" t="s">
        <v>126</v>
      </c>
      <c r="H16127" t="s">
        <v>127</v>
      </c>
      <c r="I16127" t="s">
        <v>105</v>
      </c>
    </row>
    <row r="16128" spans="1:9" x14ac:dyDescent="0.2">
      <c r="A16128" t="s">
        <v>1314</v>
      </c>
      <c r="B16128" t="s">
        <v>20</v>
      </c>
      <c r="C16128">
        <v>3002910</v>
      </c>
      <c r="D16128" t="s">
        <v>1315</v>
      </c>
      <c r="E16128">
        <v>0</v>
      </c>
      <c r="F16128" t="s">
        <v>1316</v>
      </c>
      <c r="G16128" t="s">
        <v>126</v>
      </c>
      <c r="H16128" t="s">
        <v>127</v>
      </c>
      <c r="I16128" t="s">
        <v>105</v>
      </c>
    </row>
    <row r="16129" spans="1:9" x14ac:dyDescent="0.2">
      <c r="A16129" t="s">
        <v>1314</v>
      </c>
      <c r="B16129" t="s">
        <v>26</v>
      </c>
      <c r="C16129">
        <v>3002910</v>
      </c>
      <c r="D16129" t="s">
        <v>1315</v>
      </c>
      <c r="E16129">
        <v>0</v>
      </c>
      <c r="F16129" t="s">
        <v>1316</v>
      </c>
      <c r="G16129" t="s">
        <v>126</v>
      </c>
      <c r="H16129" t="s">
        <v>127</v>
      </c>
      <c r="I16129" t="s">
        <v>105</v>
      </c>
    </row>
    <row r="16130" spans="1:9" x14ac:dyDescent="0.2">
      <c r="A16130" t="s">
        <v>1314</v>
      </c>
      <c r="B16130" t="s">
        <v>33</v>
      </c>
      <c r="C16130">
        <v>3002910</v>
      </c>
      <c r="D16130" t="s">
        <v>1315</v>
      </c>
      <c r="E16130">
        <v>0</v>
      </c>
      <c r="F16130" t="s">
        <v>1316</v>
      </c>
      <c r="G16130" t="s">
        <v>126</v>
      </c>
      <c r="H16130" t="s">
        <v>127</v>
      </c>
      <c r="I16130" t="s">
        <v>105</v>
      </c>
    </row>
    <row r="16131" spans="1:9" x14ac:dyDescent="0.2">
      <c r="A16131" t="s">
        <v>1314</v>
      </c>
      <c r="B16131" t="s">
        <v>31</v>
      </c>
      <c r="C16131">
        <v>3002910</v>
      </c>
      <c r="D16131" t="s">
        <v>1315</v>
      </c>
      <c r="E16131">
        <v>0</v>
      </c>
      <c r="F16131" t="s">
        <v>1316</v>
      </c>
      <c r="G16131" t="s">
        <v>126</v>
      </c>
      <c r="H16131" t="s">
        <v>127</v>
      </c>
      <c r="I16131" t="s">
        <v>105</v>
      </c>
    </row>
    <row r="16132" spans="1:9" x14ac:dyDescent="0.2">
      <c r="A16132" t="s">
        <v>1314</v>
      </c>
      <c r="B16132" t="s">
        <v>47</v>
      </c>
      <c r="C16132">
        <v>3002910</v>
      </c>
      <c r="D16132" t="s">
        <v>1315</v>
      </c>
      <c r="E16132">
        <v>0</v>
      </c>
      <c r="F16132" t="s">
        <v>1316</v>
      </c>
      <c r="G16132" t="s">
        <v>126</v>
      </c>
      <c r="H16132" t="s">
        <v>127</v>
      </c>
      <c r="I16132" t="s">
        <v>105</v>
      </c>
    </row>
    <row r="16133" spans="1:9" x14ac:dyDescent="0.2">
      <c r="A16133" t="s">
        <v>1314</v>
      </c>
      <c r="B16133" t="s">
        <v>42</v>
      </c>
      <c r="C16133">
        <v>3002910</v>
      </c>
      <c r="D16133" t="s">
        <v>1315</v>
      </c>
      <c r="E16133">
        <v>0</v>
      </c>
      <c r="F16133" t="s">
        <v>1316</v>
      </c>
      <c r="G16133" t="s">
        <v>126</v>
      </c>
      <c r="H16133" t="s">
        <v>127</v>
      </c>
      <c r="I16133" t="s">
        <v>105</v>
      </c>
    </row>
    <row r="16134" spans="1:9" x14ac:dyDescent="0.2">
      <c r="A16134" t="s">
        <v>1314</v>
      </c>
      <c r="B16134" t="s">
        <v>36</v>
      </c>
      <c r="C16134">
        <v>3002910</v>
      </c>
      <c r="D16134" t="s">
        <v>1315</v>
      </c>
      <c r="E16134">
        <v>0</v>
      </c>
      <c r="F16134" t="s">
        <v>1316</v>
      </c>
      <c r="G16134" t="s">
        <v>126</v>
      </c>
      <c r="H16134" t="s">
        <v>127</v>
      </c>
      <c r="I16134" t="s">
        <v>105</v>
      </c>
    </row>
    <row r="16135" spans="1:9" x14ac:dyDescent="0.2">
      <c r="A16135" t="s">
        <v>1314</v>
      </c>
      <c r="B16135" t="s">
        <v>41</v>
      </c>
      <c r="C16135">
        <v>3002910</v>
      </c>
      <c r="D16135" t="s">
        <v>1315</v>
      </c>
      <c r="E16135">
        <v>0</v>
      </c>
      <c r="F16135" t="s">
        <v>1316</v>
      </c>
      <c r="G16135" t="s">
        <v>126</v>
      </c>
      <c r="H16135" t="s">
        <v>127</v>
      </c>
      <c r="I16135" t="s">
        <v>105</v>
      </c>
    </row>
    <row r="16136" spans="1:9" x14ac:dyDescent="0.2">
      <c r="A16136" t="s">
        <v>1314</v>
      </c>
      <c r="B16136" t="s">
        <v>25</v>
      </c>
      <c r="C16136">
        <v>3002910</v>
      </c>
      <c r="D16136" t="s">
        <v>1315</v>
      </c>
      <c r="E16136">
        <v>0</v>
      </c>
      <c r="F16136" t="s">
        <v>1316</v>
      </c>
      <c r="G16136" t="s">
        <v>126</v>
      </c>
      <c r="H16136" t="s">
        <v>127</v>
      </c>
      <c r="I16136" t="s">
        <v>105</v>
      </c>
    </row>
    <row r="16137" spans="1:9" x14ac:dyDescent="0.2">
      <c r="A16137" t="s">
        <v>1314</v>
      </c>
      <c r="B16137" t="s">
        <v>40</v>
      </c>
      <c r="C16137">
        <v>3002910</v>
      </c>
      <c r="D16137" t="s">
        <v>1315</v>
      </c>
      <c r="E16137">
        <v>0</v>
      </c>
      <c r="F16137" t="s">
        <v>1316</v>
      </c>
      <c r="G16137" t="s">
        <v>126</v>
      </c>
      <c r="H16137" t="s">
        <v>127</v>
      </c>
      <c r="I16137" t="s">
        <v>105</v>
      </c>
    </row>
    <row r="16138" spans="1:9" x14ac:dyDescent="0.2">
      <c r="A16138" t="s">
        <v>1314</v>
      </c>
      <c r="B16138" t="s">
        <v>28</v>
      </c>
      <c r="C16138">
        <v>3002910</v>
      </c>
      <c r="D16138" t="s">
        <v>1315</v>
      </c>
      <c r="E16138">
        <v>0</v>
      </c>
      <c r="F16138" t="s">
        <v>1316</v>
      </c>
      <c r="G16138" t="s">
        <v>126</v>
      </c>
      <c r="H16138" t="s">
        <v>127</v>
      </c>
      <c r="I16138" t="s">
        <v>105</v>
      </c>
    </row>
    <row r="16139" spans="1:9" x14ac:dyDescent="0.2">
      <c r="A16139" t="s">
        <v>1314</v>
      </c>
      <c r="B16139" t="s">
        <v>51</v>
      </c>
      <c r="C16139">
        <v>3002910</v>
      </c>
      <c r="D16139" t="s">
        <v>1315</v>
      </c>
      <c r="E16139">
        <v>0</v>
      </c>
      <c r="F16139" t="s">
        <v>1316</v>
      </c>
      <c r="G16139" t="s">
        <v>126</v>
      </c>
      <c r="H16139" t="s">
        <v>127</v>
      </c>
      <c r="I16139" t="s">
        <v>105</v>
      </c>
    </row>
    <row r="16140" spans="1:9" x14ac:dyDescent="0.2">
      <c r="A16140" t="s">
        <v>1314</v>
      </c>
      <c r="B16140" t="s">
        <v>54</v>
      </c>
      <c r="C16140">
        <v>3002910</v>
      </c>
      <c r="D16140" t="s">
        <v>1315</v>
      </c>
      <c r="E16140">
        <v>0</v>
      </c>
      <c r="F16140" t="s">
        <v>1316</v>
      </c>
      <c r="G16140" t="s">
        <v>126</v>
      </c>
      <c r="H16140" t="s">
        <v>127</v>
      </c>
      <c r="I16140" t="s">
        <v>105</v>
      </c>
    </row>
    <row r="16141" spans="1:9" x14ac:dyDescent="0.2">
      <c r="A16141" t="s">
        <v>1314</v>
      </c>
      <c r="B16141" t="s">
        <v>10</v>
      </c>
      <c r="C16141">
        <v>3002910</v>
      </c>
      <c r="D16141" t="s">
        <v>1315</v>
      </c>
      <c r="E16141">
        <v>0</v>
      </c>
      <c r="F16141" t="s">
        <v>1316</v>
      </c>
      <c r="G16141" t="s">
        <v>126</v>
      </c>
      <c r="H16141" t="s">
        <v>127</v>
      </c>
      <c r="I16141" t="s">
        <v>105</v>
      </c>
    </row>
    <row r="16142" spans="1:9" x14ac:dyDescent="0.2">
      <c r="A16142" t="s">
        <v>1314</v>
      </c>
      <c r="B16142" t="s">
        <v>19</v>
      </c>
      <c r="C16142">
        <v>3002910</v>
      </c>
      <c r="D16142" t="s">
        <v>1315</v>
      </c>
      <c r="E16142">
        <v>0</v>
      </c>
      <c r="F16142" t="s">
        <v>1316</v>
      </c>
      <c r="G16142" t="s">
        <v>126</v>
      </c>
      <c r="H16142" t="s">
        <v>127</v>
      </c>
      <c r="I16142" t="s">
        <v>105</v>
      </c>
    </row>
    <row r="16143" spans="1:9" x14ac:dyDescent="0.2">
      <c r="A16143" t="s">
        <v>1314</v>
      </c>
      <c r="B16143" t="s">
        <v>32</v>
      </c>
      <c r="C16143">
        <v>3002910</v>
      </c>
      <c r="D16143" t="s">
        <v>1315</v>
      </c>
      <c r="E16143">
        <v>0</v>
      </c>
      <c r="F16143" t="s">
        <v>1316</v>
      </c>
      <c r="G16143" t="s">
        <v>126</v>
      </c>
      <c r="H16143" t="s">
        <v>127</v>
      </c>
      <c r="I16143" t="s">
        <v>105</v>
      </c>
    </row>
    <row r="16144" spans="1:9" x14ac:dyDescent="0.2">
      <c r="A16144" t="s">
        <v>1314</v>
      </c>
      <c r="B16144" t="s">
        <v>35</v>
      </c>
      <c r="C16144">
        <v>3002910</v>
      </c>
      <c r="D16144" t="s">
        <v>1315</v>
      </c>
      <c r="E16144">
        <v>0</v>
      </c>
      <c r="F16144" t="s">
        <v>1316</v>
      </c>
      <c r="G16144" t="s">
        <v>126</v>
      </c>
      <c r="H16144" t="s">
        <v>127</v>
      </c>
      <c r="I16144" t="s">
        <v>105</v>
      </c>
    </row>
    <row r="16145" spans="1:9" x14ac:dyDescent="0.2">
      <c r="A16145" t="s">
        <v>1314</v>
      </c>
      <c r="B16145" t="s">
        <v>29</v>
      </c>
      <c r="C16145">
        <v>3002910</v>
      </c>
      <c r="D16145" t="s">
        <v>1315</v>
      </c>
      <c r="E16145">
        <v>0</v>
      </c>
      <c r="F16145" t="s">
        <v>1316</v>
      </c>
      <c r="G16145" t="s">
        <v>126</v>
      </c>
      <c r="H16145" t="s">
        <v>127</v>
      </c>
      <c r="I16145" t="s">
        <v>105</v>
      </c>
    </row>
    <row r="16146" spans="1:9" x14ac:dyDescent="0.2">
      <c r="A16146" t="s">
        <v>1314</v>
      </c>
      <c r="B16146" t="s">
        <v>27</v>
      </c>
      <c r="C16146">
        <v>3002910</v>
      </c>
      <c r="D16146" t="s">
        <v>1315</v>
      </c>
      <c r="E16146">
        <v>0</v>
      </c>
      <c r="F16146" t="s">
        <v>1316</v>
      </c>
      <c r="G16146" t="s">
        <v>126</v>
      </c>
      <c r="H16146" t="s">
        <v>127</v>
      </c>
      <c r="I16146" t="s">
        <v>105</v>
      </c>
    </row>
    <row r="16147" spans="1:9" x14ac:dyDescent="0.2">
      <c r="A16147" t="s">
        <v>1314</v>
      </c>
      <c r="B16147" t="s">
        <v>43</v>
      </c>
      <c r="C16147">
        <v>3002910</v>
      </c>
      <c r="D16147" t="s">
        <v>1315</v>
      </c>
      <c r="E16147">
        <v>0</v>
      </c>
      <c r="F16147" t="s">
        <v>1316</v>
      </c>
      <c r="G16147" t="s">
        <v>126</v>
      </c>
      <c r="H16147" t="s">
        <v>127</v>
      </c>
      <c r="I16147" t="s">
        <v>105</v>
      </c>
    </row>
    <row r="16148" spans="1:9" x14ac:dyDescent="0.2">
      <c r="A16148" t="s">
        <v>1314</v>
      </c>
      <c r="B16148" t="s">
        <v>22</v>
      </c>
      <c r="C16148">
        <v>3002910</v>
      </c>
      <c r="D16148" t="s">
        <v>1315</v>
      </c>
      <c r="E16148">
        <v>0</v>
      </c>
      <c r="F16148" t="s">
        <v>1316</v>
      </c>
      <c r="G16148" t="s">
        <v>126</v>
      </c>
      <c r="H16148" t="s">
        <v>127</v>
      </c>
      <c r="I16148" t="s">
        <v>105</v>
      </c>
    </row>
    <row r="16149" spans="1:9" x14ac:dyDescent="0.2">
      <c r="A16149" t="s">
        <v>1314</v>
      </c>
      <c r="B16149" t="s">
        <v>39</v>
      </c>
      <c r="C16149">
        <v>3002910</v>
      </c>
      <c r="D16149" t="s">
        <v>1315</v>
      </c>
      <c r="E16149">
        <v>0</v>
      </c>
      <c r="F16149" t="s">
        <v>1316</v>
      </c>
      <c r="G16149" t="s">
        <v>126</v>
      </c>
      <c r="H16149" t="s">
        <v>127</v>
      </c>
      <c r="I16149" t="s">
        <v>105</v>
      </c>
    </row>
    <row r="16150" spans="1:9" x14ac:dyDescent="0.2">
      <c r="A16150" t="s">
        <v>1314</v>
      </c>
      <c r="B16150" t="s">
        <v>37</v>
      </c>
      <c r="C16150">
        <v>3002910</v>
      </c>
      <c r="D16150" t="s">
        <v>1315</v>
      </c>
      <c r="E16150">
        <v>0</v>
      </c>
      <c r="F16150" t="s">
        <v>1316</v>
      </c>
      <c r="G16150" t="s">
        <v>126</v>
      </c>
      <c r="H16150" t="s">
        <v>127</v>
      </c>
      <c r="I16150" t="s">
        <v>105</v>
      </c>
    </row>
    <row r="16151" spans="1:9" x14ac:dyDescent="0.2">
      <c r="A16151" t="s">
        <v>1314</v>
      </c>
      <c r="B16151" t="s">
        <v>18</v>
      </c>
      <c r="C16151">
        <v>3002910</v>
      </c>
      <c r="D16151" t="s">
        <v>1315</v>
      </c>
      <c r="E16151">
        <v>0</v>
      </c>
      <c r="F16151" t="s">
        <v>1316</v>
      </c>
      <c r="G16151" t="s">
        <v>126</v>
      </c>
      <c r="H16151" t="s">
        <v>127</v>
      </c>
      <c r="I16151" t="s">
        <v>105</v>
      </c>
    </row>
    <row r="16152" spans="1:9" x14ac:dyDescent="0.2">
      <c r="A16152" t="s">
        <v>1314</v>
      </c>
      <c r="B16152" t="s">
        <v>23</v>
      </c>
      <c r="C16152">
        <v>3002910</v>
      </c>
      <c r="D16152" t="s">
        <v>1315</v>
      </c>
      <c r="E16152">
        <v>0</v>
      </c>
      <c r="F16152" t="s">
        <v>1316</v>
      </c>
      <c r="G16152" t="s">
        <v>126</v>
      </c>
      <c r="H16152" t="s">
        <v>127</v>
      </c>
      <c r="I16152" t="s">
        <v>105</v>
      </c>
    </row>
    <row r="16153" spans="1:9" x14ac:dyDescent="0.2">
      <c r="A16153" t="s">
        <v>1314</v>
      </c>
      <c r="B16153" t="s">
        <v>49</v>
      </c>
      <c r="C16153">
        <v>3002910</v>
      </c>
      <c r="D16153" t="s">
        <v>1315</v>
      </c>
      <c r="E16153">
        <v>0</v>
      </c>
      <c r="F16153" t="s">
        <v>1316</v>
      </c>
      <c r="G16153" t="s">
        <v>126</v>
      </c>
      <c r="H16153" t="s">
        <v>127</v>
      </c>
      <c r="I16153" t="s">
        <v>105</v>
      </c>
    </row>
    <row r="16154" spans="1:9" x14ac:dyDescent="0.2">
      <c r="A16154" t="s">
        <v>1314</v>
      </c>
      <c r="B16154" t="s">
        <v>48</v>
      </c>
      <c r="C16154">
        <v>3002910</v>
      </c>
      <c r="D16154" t="s">
        <v>1315</v>
      </c>
      <c r="E16154">
        <v>0</v>
      </c>
      <c r="F16154" t="s">
        <v>1316</v>
      </c>
      <c r="G16154" t="s">
        <v>126</v>
      </c>
      <c r="H16154" t="s">
        <v>127</v>
      </c>
      <c r="I16154" t="s">
        <v>105</v>
      </c>
    </row>
    <row r="16155" spans="1:9" x14ac:dyDescent="0.2">
      <c r="A16155" t="s">
        <v>1314</v>
      </c>
      <c r="B16155" t="s">
        <v>46</v>
      </c>
      <c r="C16155">
        <v>3002910</v>
      </c>
      <c r="D16155" t="s">
        <v>1315</v>
      </c>
      <c r="E16155">
        <v>0</v>
      </c>
      <c r="F16155" t="s">
        <v>1316</v>
      </c>
      <c r="G16155" t="s">
        <v>126</v>
      </c>
      <c r="H16155" t="s">
        <v>127</v>
      </c>
      <c r="I16155" t="s">
        <v>105</v>
      </c>
    </row>
    <row r="16156" spans="1:9" x14ac:dyDescent="0.2">
      <c r="A16156" t="s">
        <v>1314</v>
      </c>
      <c r="B16156" t="s">
        <v>44</v>
      </c>
      <c r="C16156">
        <v>3002910</v>
      </c>
      <c r="D16156" t="s">
        <v>1315</v>
      </c>
      <c r="E16156">
        <v>0</v>
      </c>
      <c r="F16156" t="s">
        <v>1316</v>
      </c>
      <c r="G16156" t="s">
        <v>126</v>
      </c>
      <c r="H16156" t="s">
        <v>127</v>
      </c>
      <c r="I16156" t="s">
        <v>105</v>
      </c>
    </row>
    <row r="16157" spans="1:9" x14ac:dyDescent="0.2">
      <c r="A16157" t="s">
        <v>1314</v>
      </c>
      <c r="B16157" t="s">
        <v>38</v>
      </c>
      <c r="C16157">
        <v>3002910</v>
      </c>
      <c r="D16157" t="s">
        <v>1315</v>
      </c>
      <c r="E16157">
        <v>0</v>
      </c>
      <c r="F16157" t="s">
        <v>1316</v>
      </c>
      <c r="G16157" t="s">
        <v>126</v>
      </c>
      <c r="H16157" t="s">
        <v>127</v>
      </c>
      <c r="I16157" t="s">
        <v>105</v>
      </c>
    </row>
    <row r="16158" spans="1:9" x14ac:dyDescent="0.2">
      <c r="A16158" t="s">
        <v>1314</v>
      </c>
      <c r="B16158" t="s">
        <v>21</v>
      </c>
      <c r="C16158">
        <v>3002910</v>
      </c>
      <c r="D16158" t="s">
        <v>1315</v>
      </c>
      <c r="E16158">
        <v>0</v>
      </c>
      <c r="F16158" t="s">
        <v>1316</v>
      </c>
      <c r="G16158" t="s">
        <v>126</v>
      </c>
      <c r="H16158" t="s">
        <v>127</v>
      </c>
      <c r="I16158" t="s">
        <v>105</v>
      </c>
    </row>
    <row r="16159" spans="1:9" x14ac:dyDescent="0.2">
      <c r="A16159" t="s">
        <v>1314</v>
      </c>
      <c r="B16159" t="s">
        <v>50</v>
      </c>
      <c r="C16159">
        <v>3002910</v>
      </c>
      <c r="D16159" t="s">
        <v>1315</v>
      </c>
      <c r="E16159">
        <v>0</v>
      </c>
      <c r="F16159" t="s">
        <v>1316</v>
      </c>
      <c r="G16159" t="s">
        <v>126</v>
      </c>
      <c r="H16159" t="s">
        <v>127</v>
      </c>
      <c r="I16159" t="s">
        <v>105</v>
      </c>
    </row>
    <row r="16160" spans="1:9" x14ac:dyDescent="0.2">
      <c r="A16160" t="s">
        <v>1314</v>
      </c>
      <c r="B16160" t="s">
        <v>52</v>
      </c>
      <c r="C16160">
        <v>3002910</v>
      </c>
      <c r="D16160" t="s">
        <v>1315</v>
      </c>
      <c r="E16160">
        <v>0</v>
      </c>
      <c r="F16160" t="s">
        <v>1316</v>
      </c>
      <c r="G16160" t="s">
        <v>126</v>
      </c>
      <c r="H16160" t="s">
        <v>127</v>
      </c>
      <c r="I16160" t="s">
        <v>105</v>
      </c>
    </row>
    <row r="16161" spans="1:9" x14ac:dyDescent="0.2">
      <c r="A16161" t="s">
        <v>1314</v>
      </c>
      <c r="B16161" t="s">
        <v>34</v>
      </c>
      <c r="C16161">
        <v>3002910</v>
      </c>
      <c r="D16161" t="s">
        <v>1315</v>
      </c>
      <c r="E16161">
        <v>0</v>
      </c>
      <c r="F16161" t="s">
        <v>1316</v>
      </c>
      <c r="G16161" t="s">
        <v>126</v>
      </c>
      <c r="H16161" t="s">
        <v>127</v>
      </c>
      <c r="I16161" t="s">
        <v>105</v>
      </c>
    </row>
    <row r="16162" spans="1:9" x14ac:dyDescent="0.2">
      <c r="A16162" t="s">
        <v>1317</v>
      </c>
      <c r="B16162" t="s">
        <v>16</v>
      </c>
      <c r="C16162">
        <v>3002968</v>
      </c>
      <c r="D16162" t="s">
        <v>645</v>
      </c>
      <c r="E16162">
        <v>0</v>
      </c>
      <c r="F16162" t="s">
        <v>1316</v>
      </c>
      <c r="G16162" t="s">
        <v>646</v>
      </c>
      <c r="H16162" t="s">
        <v>127</v>
      </c>
      <c r="I16162" t="s">
        <v>105</v>
      </c>
    </row>
    <row r="16163" spans="1:9" x14ac:dyDescent="0.2">
      <c r="A16163" t="s">
        <v>1317</v>
      </c>
      <c r="B16163" t="s">
        <v>45</v>
      </c>
      <c r="C16163">
        <v>3002968</v>
      </c>
      <c r="D16163" t="s">
        <v>645</v>
      </c>
      <c r="E16163">
        <v>0</v>
      </c>
      <c r="F16163" t="s">
        <v>1316</v>
      </c>
      <c r="G16163" t="s">
        <v>646</v>
      </c>
      <c r="H16163" t="s">
        <v>127</v>
      </c>
      <c r="I16163" t="s">
        <v>105</v>
      </c>
    </row>
    <row r="16164" spans="1:9" x14ac:dyDescent="0.2">
      <c r="A16164" t="s">
        <v>1317</v>
      </c>
      <c r="B16164" t="s">
        <v>53</v>
      </c>
      <c r="C16164">
        <v>3002968</v>
      </c>
      <c r="D16164" t="s">
        <v>645</v>
      </c>
      <c r="E16164">
        <v>0</v>
      </c>
      <c r="F16164" t="s">
        <v>1316</v>
      </c>
      <c r="G16164" t="s">
        <v>646</v>
      </c>
      <c r="H16164" t="s">
        <v>127</v>
      </c>
      <c r="I16164" t="s">
        <v>105</v>
      </c>
    </row>
    <row r="16165" spans="1:9" x14ac:dyDescent="0.2">
      <c r="A16165" t="s">
        <v>1317</v>
      </c>
      <c r="B16165" t="s">
        <v>49</v>
      </c>
      <c r="C16165">
        <v>3002968</v>
      </c>
      <c r="D16165" t="s">
        <v>645</v>
      </c>
      <c r="E16165">
        <v>0</v>
      </c>
      <c r="F16165" t="s">
        <v>1316</v>
      </c>
      <c r="G16165" t="s">
        <v>646</v>
      </c>
      <c r="H16165" t="s">
        <v>127</v>
      </c>
      <c r="I16165" t="s">
        <v>105</v>
      </c>
    </row>
    <row r="16166" spans="1:9" x14ac:dyDescent="0.2">
      <c r="A16166" t="s">
        <v>1317</v>
      </c>
      <c r="B16166" t="s">
        <v>54</v>
      </c>
      <c r="C16166">
        <v>3002968</v>
      </c>
      <c r="D16166" t="s">
        <v>645</v>
      </c>
      <c r="E16166">
        <v>0</v>
      </c>
      <c r="F16166" t="s">
        <v>1316</v>
      </c>
      <c r="G16166" t="s">
        <v>646</v>
      </c>
      <c r="H16166" t="s">
        <v>127</v>
      </c>
      <c r="I16166" t="s">
        <v>105</v>
      </c>
    </row>
    <row r="16167" spans="1:9" x14ac:dyDescent="0.2">
      <c r="A16167" t="s">
        <v>1317</v>
      </c>
      <c r="B16167" t="s">
        <v>20</v>
      </c>
      <c r="C16167">
        <v>3002968</v>
      </c>
      <c r="D16167" t="s">
        <v>645</v>
      </c>
      <c r="E16167">
        <v>0</v>
      </c>
      <c r="F16167" t="s">
        <v>1316</v>
      </c>
      <c r="G16167" t="s">
        <v>646</v>
      </c>
      <c r="H16167" t="s">
        <v>127</v>
      </c>
      <c r="I16167" t="s">
        <v>105</v>
      </c>
    </row>
    <row r="16168" spans="1:9" x14ac:dyDescent="0.2">
      <c r="A16168" t="s">
        <v>1317</v>
      </c>
      <c r="B16168" t="s">
        <v>33</v>
      </c>
      <c r="C16168">
        <v>3002968</v>
      </c>
      <c r="D16168" t="s">
        <v>645</v>
      </c>
      <c r="E16168">
        <v>0</v>
      </c>
      <c r="F16168" t="s">
        <v>1316</v>
      </c>
      <c r="G16168" t="s">
        <v>646</v>
      </c>
      <c r="H16168" t="s">
        <v>127</v>
      </c>
      <c r="I16168" t="s">
        <v>105</v>
      </c>
    </row>
    <row r="16169" spans="1:9" x14ac:dyDescent="0.2">
      <c r="A16169" t="s">
        <v>1317</v>
      </c>
      <c r="B16169" t="s">
        <v>17</v>
      </c>
      <c r="C16169">
        <v>3002968</v>
      </c>
      <c r="D16169" t="s">
        <v>645</v>
      </c>
      <c r="E16169">
        <v>0</v>
      </c>
      <c r="F16169" t="s">
        <v>1316</v>
      </c>
      <c r="G16169" t="s">
        <v>646</v>
      </c>
      <c r="H16169" t="s">
        <v>127</v>
      </c>
      <c r="I16169" t="s">
        <v>105</v>
      </c>
    </row>
    <row r="16170" spans="1:9" x14ac:dyDescent="0.2">
      <c r="A16170" t="s">
        <v>1317</v>
      </c>
      <c r="B16170" t="s">
        <v>47</v>
      </c>
      <c r="C16170">
        <v>3002968</v>
      </c>
      <c r="D16170" t="s">
        <v>645</v>
      </c>
      <c r="E16170">
        <v>0</v>
      </c>
      <c r="F16170" t="s">
        <v>1316</v>
      </c>
      <c r="G16170" t="s">
        <v>646</v>
      </c>
      <c r="H16170" t="s">
        <v>127</v>
      </c>
      <c r="I16170" t="s">
        <v>105</v>
      </c>
    </row>
    <row r="16171" spans="1:9" x14ac:dyDescent="0.2">
      <c r="A16171" t="s">
        <v>1317</v>
      </c>
      <c r="B16171" t="s">
        <v>40</v>
      </c>
      <c r="C16171">
        <v>3002968</v>
      </c>
      <c r="D16171" t="s">
        <v>645</v>
      </c>
      <c r="E16171">
        <v>0</v>
      </c>
      <c r="F16171" t="s">
        <v>1316</v>
      </c>
      <c r="G16171" t="s">
        <v>646</v>
      </c>
      <c r="H16171" t="s">
        <v>127</v>
      </c>
      <c r="I16171" t="s">
        <v>105</v>
      </c>
    </row>
    <row r="16172" spans="1:9" x14ac:dyDescent="0.2">
      <c r="A16172" t="s">
        <v>1317</v>
      </c>
      <c r="B16172" t="s">
        <v>26</v>
      </c>
      <c r="C16172">
        <v>3002968</v>
      </c>
      <c r="D16172" t="s">
        <v>645</v>
      </c>
      <c r="E16172">
        <v>0</v>
      </c>
      <c r="F16172" t="s">
        <v>1316</v>
      </c>
      <c r="G16172" t="s">
        <v>646</v>
      </c>
      <c r="H16172" t="s">
        <v>127</v>
      </c>
      <c r="I16172" t="s">
        <v>105</v>
      </c>
    </row>
    <row r="16173" spans="1:9" x14ac:dyDescent="0.2">
      <c r="A16173" t="s">
        <v>1317</v>
      </c>
      <c r="B16173" t="s">
        <v>31</v>
      </c>
      <c r="C16173">
        <v>3002968</v>
      </c>
      <c r="D16173" t="s">
        <v>645</v>
      </c>
      <c r="E16173">
        <v>0</v>
      </c>
      <c r="F16173" t="s">
        <v>1316</v>
      </c>
      <c r="G16173" t="s">
        <v>646</v>
      </c>
      <c r="H16173" t="s">
        <v>127</v>
      </c>
      <c r="I16173" t="s">
        <v>105</v>
      </c>
    </row>
    <row r="16174" spans="1:9" x14ac:dyDescent="0.2">
      <c r="A16174" t="s">
        <v>1317</v>
      </c>
      <c r="B16174" t="s">
        <v>28</v>
      </c>
      <c r="C16174">
        <v>3002968</v>
      </c>
      <c r="D16174" t="s">
        <v>645</v>
      </c>
      <c r="E16174">
        <v>0</v>
      </c>
      <c r="F16174" t="s">
        <v>1316</v>
      </c>
      <c r="G16174" t="s">
        <v>646</v>
      </c>
      <c r="H16174" t="s">
        <v>127</v>
      </c>
      <c r="I16174" t="s">
        <v>105</v>
      </c>
    </row>
    <row r="16175" spans="1:9" x14ac:dyDescent="0.2">
      <c r="A16175" t="s">
        <v>1317</v>
      </c>
      <c r="B16175" t="s">
        <v>24</v>
      </c>
      <c r="C16175">
        <v>3002968</v>
      </c>
      <c r="D16175" t="s">
        <v>645</v>
      </c>
      <c r="E16175">
        <v>0</v>
      </c>
      <c r="F16175" t="s">
        <v>1316</v>
      </c>
      <c r="G16175" t="s">
        <v>646</v>
      </c>
      <c r="H16175" t="s">
        <v>127</v>
      </c>
      <c r="I16175" t="s">
        <v>105</v>
      </c>
    </row>
    <row r="16176" spans="1:9" x14ac:dyDescent="0.2">
      <c r="A16176" t="s">
        <v>1317</v>
      </c>
      <c r="B16176" t="s">
        <v>42</v>
      </c>
      <c r="C16176">
        <v>3002968</v>
      </c>
      <c r="D16176" t="s">
        <v>645</v>
      </c>
      <c r="E16176">
        <v>0</v>
      </c>
      <c r="F16176" t="s">
        <v>1316</v>
      </c>
      <c r="G16176" t="s">
        <v>646</v>
      </c>
      <c r="H16176" t="s">
        <v>127</v>
      </c>
      <c r="I16176" t="s">
        <v>105</v>
      </c>
    </row>
    <row r="16177" spans="1:9" x14ac:dyDescent="0.2">
      <c r="A16177" t="s">
        <v>1317</v>
      </c>
      <c r="B16177" t="s">
        <v>41</v>
      </c>
      <c r="C16177">
        <v>3002968</v>
      </c>
      <c r="D16177" t="s">
        <v>645</v>
      </c>
      <c r="E16177">
        <v>0</v>
      </c>
      <c r="F16177" t="s">
        <v>1316</v>
      </c>
      <c r="G16177" t="s">
        <v>646</v>
      </c>
      <c r="H16177" t="s">
        <v>127</v>
      </c>
      <c r="I16177" t="s">
        <v>105</v>
      </c>
    </row>
    <row r="16178" spans="1:9" x14ac:dyDescent="0.2">
      <c r="A16178" t="s">
        <v>1317</v>
      </c>
      <c r="B16178" t="s">
        <v>10</v>
      </c>
      <c r="C16178">
        <v>3002968</v>
      </c>
      <c r="D16178" t="s">
        <v>645</v>
      </c>
      <c r="E16178">
        <v>0</v>
      </c>
      <c r="F16178" t="s">
        <v>1316</v>
      </c>
      <c r="G16178" t="s">
        <v>646</v>
      </c>
      <c r="H16178" t="s">
        <v>127</v>
      </c>
      <c r="I16178" t="s">
        <v>105</v>
      </c>
    </row>
    <row r="16179" spans="1:9" x14ac:dyDescent="0.2">
      <c r="A16179" t="s">
        <v>1317</v>
      </c>
      <c r="B16179" t="s">
        <v>21</v>
      </c>
      <c r="C16179">
        <v>3002968</v>
      </c>
      <c r="D16179" t="s">
        <v>645</v>
      </c>
      <c r="E16179">
        <v>0</v>
      </c>
      <c r="F16179" t="s">
        <v>1316</v>
      </c>
      <c r="G16179" t="s">
        <v>646</v>
      </c>
      <c r="H16179" t="s">
        <v>127</v>
      </c>
      <c r="I16179" t="s">
        <v>105</v>
      </c>
    </row>
    <row r="16180" spans="1:9" x14ac:dyDescent="0.2">
      <c r="A16180" t="s">
        <v>1317</v>
      </c>
      <c r="B16180" t="s">
        <v>48</v>
      </c>
      <c r="C16180">
        <v>3002968</v>
      </c>
      <c r="D16180" t="s">
        <v>645</v>
      </c>
      <c r="E16180">
        <v>0</v>
      </c>
      <c r="F16180" t="s">
        <v>1316</v>
      </c>
      <c r="G16180" t="s">
        <v>646</v>
      </c>
      <c r="H16180" t="s">
        <v>127</v>
      </c>
      <c r="I16180" t="s">
        <v>105</v>
      </c>
    </row>
    <row r="16181" spans="1:9" x14ac:dyDescent="0.2">
      <c r="A16181" t="s">
        <v>1317</v>
      </c>
      <c r="B16181" t="s">
        <v>50</v>
      </c>
      <c r="C16181">
        <v>3002968</v>
      </c>
      <c r="D16181" t="s">
        <v>645</v>
      </c>
      <c r="E16181">
        <v>0</v>
      </c>
      <c r="F16181" t="s">
        <v>1316</v>
      </c>
      <c r="G16181" t="s">
        <v>646</v>
      </c>
      <c r="H16181" t="s">
        <v>127</v>
      </c>
      <c r="I16181" t="s">
        <v>105</v>
      </c>
    </row>
    <row r="16182" spans="1:9" x14ac:dyDescent="0.2">
      <c r="A16182" t="s">
        <v>1317</v>
      </c>
      <c r="B16182" t="s">
        <v>39</v>
      </c>
      <c r="C16182">
        <v>3002968</v>
      </c>
      <c r="D16182" t="s">
        <v>645</v>
      </c>
      <c r="E16182">
        <v>0</v>
      </c>
      <c r="F16182" t="s">
        <v>1316</v>
      </c>
      <c r="G16182" t="s">
        <v>646</v>
      </c>
      <c r="H16182" t="s">
        <v>127</v>
      </c>
      <c r="I16182" t="s">
        <v>105</v>
      </c>
    </row>
    <row r="16183" spans="1:9" x14ac:dyDescent="0.2">
      <c r="A16183" t="s">
        <v>1317</v>
      </c>
      <c r="B16183" t="s">
        <v>25</v>
      </c>
      <c r="C16183">
        <v>3002968</v>
      </c>
      <c r="D16183" t="s">
        <v>645</v>
      </c>
      <c r="E16183">
        <v>0</v>
      </c>
      <c r="F16183" t="s">
        <v>1316</v>
      </c>
      <c r="G16183" t="s">
        <v>646</v>
      </c>
      <c r="H16183" t="s">
        <v>127</v>
      </c>
      <c r="I16183" t="s">
        <v>105</v>
      </c>
    </row>
    <row r="16184" spans="1:9" x14ac:dyDescent="0.2">
      <c r="A16184" t="s">
        <v>1317</v>
      </c>
      <c r="B16184" t="s">
        <v>27</v>
      </c>
      <c r="C16184">
        <v>3002968</v>
      </c>
      <c r="D16184" t="s">
        <v>645</v>
      </c>
      <c r="E16184">
        <v>0</v>
      </c>
      <c r="F16184" t="s">
        <v>1316</v>
      </c>
      <c r="G16184" t="s">
        <v>646</v>
      </c>
      <c r="H16184" t="s">
        <v>127</v>
      </c>
      <c r="I16184" t="s">
        <v>105</v>
      </c>
    </row>
    <row r="16185" spans="1:9" x14ac:dyDescent="0.2">
      <c r="A16185" t="s">
        <v>1317</v>
      </c>
      <c r="B16185" t="s">
        <v>52</v>
      </c>
      <c r="C16185">
        <v>3002968</v>
      </c>
      <c r="D16185" t="s">
        <v>645</v>
      </c>
      <c r="E16185">
        <v>0</v>
      </c>
      <c r="F16185" t="s">
        <v>1316</v>
      </c>
      <c r="G16185" t="s">
        <v>646</v>
      </c>
      <c r="H16185" t="s">
        <v>127</v>
      </c>
      <c r="I16185" t="s">
        <v>105</v>
      </c>
    </row>
    <row r="16186" spans="1:9" x14ac:dyDescent="0.2">
      <c r="A16186" t="s">
        <v>1317</v>
      </c>
      <c r="B16186" t="s">
        <v>29</v>
      </c>
      <c r="C16186">
        <v>3002968</v>
      </c>
      <c r="D16186" t="s">
        <v>645</v>
      </c>
      <c r="E16186">
        <v>0</v>
      </c>
      <c r="F16186" t="s">
        <v>1316</v>
      </c>
      <c r="G16186" t="s">
        <v>646</v>
      </c>
      <c r="H16186" t="s">
        <v>127</v>
      </c>
      <c r="I16186" t="s">
        <v>105</v>
      </c>
    </row>
    <row r="16187" spans="1:9" x14ac:dyDescent="0.2">
      <c r="A16187" t="s">
        <v>1317</v>
      </c>
      <c r="B16187" t="s">
        <v>46</v>
      </c>
      <c r="C16187">
        <v>3002968</v>
      </c>
      <c r="D16187" t="s">
        <v>645</v>
      </c>
      <c r="E16187">
        <v>0</v>
      </c>
      <c r="F16187" t="s">
        <v>1316</v>
      </c>
      <c r="G16187" t="s">
        <v>646</v>
      </c>
      <c r="H16187" t="s">
        <v>127</v>
      </c>
      <c r="I16187" t="s">
        <v>105</v>
      </c>
    </row>
    <row r="16188" spans="1:9" x14ac:dyDescent="0.2">
      <c r="A16188" t="s">
        <v>1317</v>
      </c>
      <c r="B16188" t="s">
        <v>44</v>
      </c>
      <c r="C16188">
        <v>3002968</v>
      </c>
      <c r="D16188" t="s">
        <v>645</v>
      </c>
      <c r="E16188">
        <v>0</v>
      </c>
      <c r="F16188" t="s">
        <v>1316</v>
      </c>
      <c r="G16188" t="s">
        <v>646</v>
      </c>
      <c r="H16188" t="s">
        <v>127</v>
      </c>
      <c r="I16188" t="s">
        <v>105</v>
      </c>
    </row>
    <row r="16189" spans="1:9" x14ac:dyDescent="0.2">
      <c r="A16189" t="s">
        <v>1317</v>
      </c>
      <c r="B16189" t="s">
        <v>32</v>
      </c>
      <c r="C16189">
        <v>3002968</v>
      </c>
      <c r="D16189" t="s">
        <v>645</v>
      </c>
      <c r="E16189">
        <v>0</v>
      </c>
      <c r="F16189" t="s">
        <v>1316</v>
      </c>
      <c r="G16189" t="s">
        <v>646</v>
      </c>
      <c r="H16189" t="s">
        <v>127</v>
      </c>
      <c r="I16189" t="s">
        <v>105</v>
      </c>
    </row>
    <row r="16190" spans="1:9" x14ac:dyDescent="0.2">
      <c r="A16190" t="s">
        <v>1317</v>
      </c>
      <c r="B16190" t="s">
        <v>36</v>
      </c>
      <c r="C16190">
        <v>3002968</v>
      </c>
      <c r="D16190" t="s">
        <v>645</v>
      </c>
      <c r="E16190">
        <v>0</v>
      </c>
      <c r="F16190" t="s">
        <v>1316</v>
      </c>
      <c r="G16190" t="s">
        <v>646</v>
      </c>
      <c r="H16190" t="s">
        <v>127</v>
      </c>
      <c r="I16190" t="s">
        <v>105</v>
      </c>
    </row>
    <row r="16191" spans="1:9" x14ac:dyDescent="0.2">
      <c r="A16191" t="s">
        <v>1317</v>
      </c>
      <c r="B16191" t="s">
        <v>18</v>
      </c>
      <c r="C16191">
        <v>3002968</v>
      </c>
      <c r="D16191" t="s">
        <v>645</v>
      </c>
      <c r="E16191">
        <v>0</v>
      </c>
      <c r="F16191" t="s">
        <v>1316</v>
      </c>
      <c r="G16191" t="s">
        <v>646</v>
      </c>
      <c r="H16191" t="s">
        <v>127</v>
      </c>
      <c r="I16191" t="s">
        <v>105</v>
      </c>
    </row>
    <row r="16192" spans="1:9" x14ac:dyDescent="0.2">
      <c r="A16192" t="s">
        <v>1317</v>
      </c>
      <c r="B16192" t="s">
        <v>37</v>
      </c>
      <c r="C16192">
        <v>3002968</v>
      </c>
      <c r="D16192" t="s">
        <v>645</v>
      </c>
      <c r="E16192">
        <v>0</v>
      </c>
      <c r="F16192" t="s">
        <v>1316</v>
      </c>
      <c r="G16192" t="s">
        <v>646</v>
      </c>
      <c r="H16192" t="s">
        <v>127</v>
      </c>
      <c r="I16192" t="s">
        <v>105</v>
      </c>
    </row>
    <row r="16193" spans="1:9" x14ac:dyDescent="0.2">
      <c r="A16193" t="s">
        <v>1317</v>
      </c>
      <c r="B16193" t="s">
        <v>22</v>
      </c>
      <c r="C16193">
        <v>3002968</v>
      </c>
      <c r="D16193" t="s">
        <v>645</v>
      </c>
      <c r="E16193">
        <v>0</v>
      </c>
      <c r="F16193" t="s">
        <v>1316</v>
      </c>
      <c r="G16193" t="s">
        <v>646</v>
      </c>
      <c r="H16193" t="s">
        <v>127</v>
      </c>
      <c r="I16193" t="s">
        <v>105</v>
      </c>
    </row>
    <row r="16194" spans="1:9" x14ac:dyDescent="0.2">
      <c r="A16194" t="s">
        <v>1317</v>
      </c>
      <c r="B16194" t="s">
        <v>30</v>
      </c>
      <c r="C16194">
        <v>3002968</v>
      </c>
      <c r="D16194" t="s">
        <v>645</v>
      </c>
      <c r="E16194">
        <v>0</v>
      </c>
      <c r="F16194" t="s">
        <v>1316</v>
      </c>
      <c r="G16194" t="s">
        <v>646</v>
      </c>
      <c r="H16194" t="s">
        <v>127</v>
      </c>
      <c r="I16194" t="s">
        <v>105</v>
      </c>
    </row>
    <row r="16195" spans="1:9" x14ac:dyDescent="0.2">
      <c r="A16195" t="s">
        <v>1317</v>
      </c>
      <c r="B16195" t="s">
        <v>35</v>
      </c>
      <c r="C16195">
        <v>3002968</v>
      </c>
      <c r="D16195" t="s">
        <v>645</v>
      </c>
      <c r="E16195">
        <v>0</v>
      </c>
      <c r="F16195" t="s">
        <v>1316</v>
      </c>
      <c r="G16195" t="s">
        <v>646</v>
      </c>
      <c r="H16195" t="s">
        <v>127</v>
      </c>
      <c r="I16195" t="s">
        <v>105</v>
      </c>
    </row>
    <row r="16196" spans="1:9" x14ac:dyDescent="0.2">
      <c r="A16196" t="s">
        <v>1317</v>
      </c>
      <c r="B16196" t="s">
        <v>23</v>
      </c>
      <c r="C16196">
        <v>3002968</v>
      </c>
      <c r="D16196" t="s">
        <v>645</v>
      </c>
      <c r="E16196">
        <v>0</v>
      </c>
      <c r="F16196" t="s">
        <v>1316</v>
      </c>
      <c r="G16196" t="s">
        <v>646</v>
      </c>
      <c r="H16196" t="s">
        <v>127</v>
      </c>
      <c r="I16196" t="s">
        <v>105</v>
      </c>
    </row>
    <row r="16197" spans="1:9" x14ac:dyDescent="0.2">
      <c r="A16197" t="s">
        <v>1317</v>
      </c>
      <c r="B16197" t="s">
        <v>51</v>
      </c>
      <c r="C16197">
        <v>3002968</v>
      </c>
      <c r="D16197" t="s">
        <v>645</v>
      </c>
      <c r="E16197">
        <v>0</v>
      </c>
      <c r="F16197" t="s">
        <v>1316</v>
      </c>
      <c r="G16197" t="s">
        <v>646</v>
      </c>
      <c r="H16197" t="s">
        <v>127</v>
      </c>
      <c r="I16197" t="s">
        <v>105</v>
      </c>
    </row>
    <row r="16198" spans="1:9" x14ac:dyDescent="0.2">
      <c r="A16198" t="s">
        <v>1317</v>
      </c>
      <c r="B16198" t="s">
        <v>43</v>
      </c>
      <c r="C16198">
        <v>3002968</v>
      </c>
      <c r="D16198" t="s">
        <v>645</v>
      </c>
      <c r="E16198">
        <v>0</v>
      </c>
      <c r="F16198" t="s">
        <v>1316</v>
      </c>
      <c r="G16198" t="s">
        <v>646</v>
      </c>
      <c r="H16198" t="s">
        <v>127</v>
      </c>
      <c r="I16198" t="s">
        <v>105</v>
      </c>
    </row>
    <row r="16199" spans="1:9" x14ac:dyDescent="0.2">
      <c r="A16199" t="s">
        <v>1317</v>
      </c>
      <c r="B16199" t="s">
        <v>38</v>
      </c>
      <c r="C16199">
        <v>3002968</v>
      </c>
      <c r="D16199" t="s">
        <v>645</v>
      </c>
      <c r="E16199">
        <v>0</v>
      </c>
      <c r="F16199" t="s">
        <v>1316</v>
      </c>
      <c r="G16199" t="s">
        <v>646</v>
      </c>
      <c r="H16199" t="s">
        <v>127</v>
      </c>
      <c r="I16199" t="s">
        <v>105</v>
      </c>
    </row>
    <row r="16200" spans="1:9" x14ac:dyDescent="0.2">
      <c r="A16200" t="s">
        <v>1317</v>
      </c>
      <c r="B16200" t="s">
        <v>34</v>
      </c>
      <c r="C16200">
        <v>3002968</v>
      </c>
      <c r="D16200" t="s">
        <v>645</v>
      </c>
      <c r="E16200">
        <v>0</v>
      </c>
      <c r="F16200" t="s">
        <v>1316</v>
      </c>
      <c r="G16200" t="s">
        <v>646</v>
      </c>
      <c r="H16200" t="s">
        <v>127</v>
      </c>
      <c r="I16200" t="s">
        <v>105</v>
      </c>
    </row>
    <row r="16201" spans="1:9" x14ac:dyDescent="0.2">
      <c r="A16201" t="s">
        <v>1317</v>
      </c>
      <c r="B16201" t="s">
        <v>19</v>
      </c>
      <c r="C16201">
        <v>3002968</v>
      </c>
      <c r="D16201" t="s">
        <v>645</v>
      </c>
      <c r="E16201">
        <v>0</v>
      </c>
      <c r="F16201" t="s">
        <v>1316</v>
      </c>
      <c r="G16201" t="s">
        <v>646</v>
      </c>
      <c r="H16201" t="s">
        <v>127</v>
      </c>
      <c r="I16201" t="s">
        <v>105</v>
      </c>
    </row>
    <row r="16202" spans="1:9" x14ac:dyDescent="0.2">
      <c r="A16202" t="s">
        <v>1318</v>
      </c>
      <c r="B16202" t="s">
        <v>54</v>
      </c>
      <c r="C16202">
        <v>3002973</v>
      </c>
      <c r="D16202" t="s">
        <v>1319</v>
      </c>
      <c r="E16202">
        <v>0</v>
      </c>
      <c r="F16202" t="s">
        <v>1316</v>
      </c>
      <c r="G16202" t="s">
        <v>584</v>
      </c>
      <c r="H16202" t="s">
        <v>127</v>
      </c>
      <c r="I16202" t="s">
        <v>105</v>
      </c>
    </row>
    <row r="16203" spans="1:9" x14ac:dyDescent="0.2">
      <c r="A16203" t="s">
        <v>1318</v>
      </c>
      <c r="B16203" t="s">
        <v>49</v>
      </c>
      <c r="C16203">
        <v>3002973</v>
      </c>
      <c r="D16203" t="s">
        <v>1319</v>
      </c>
      <c r="E16203">
        <v>0</v>
      </c>
      <c r="F16203" t="s">
        <v>1316</v>
      </c>
      <c r="G16203" t="s">
        <v>584</v>
      </c>
      <c r="H16203" t="s">
        <v>127</v>
      </c>
      <c r="I16203" t="s">
        <v>105</v>
      </c>
    </row>
    <row r="16204" spans="1:9" x14ac:dyDescent="0.2">
      <c r="A16204" t="s">
        <v>1318</v>
      </c>
      <c r="B16204" t="s">
        <v>17</v>
      </c>
      <c r="C16204">
        <v>3002973</v>
      </c>
      <c r="D16204" t="s">
        <v>1319</v>
      </c>
      <c r="E16204">
        <v>0</v>
      </c>
      <c r="F16204" t="s">
        <v>1316</v>
      </c>
      <c r="G16204" t="s">
        <v>584</v>
      </c>
      <c r="H16204" t="s">
        <v>127</v>
      </c>
      <c r="I16204" t="s">
        <v>105</v>
      </c>
    </row>
    <row r="16205" spans="1:9" x14ac:dyDescent="0.2">
      <c r="A16205" t="s">
        <v>1318</v>
      </c>
      <c r="B16205" t="s">
        <v>45</v>
      </c>
      <c r="C16205">
        <v>3002973</v>
      </c>
      <c r="D16205" t="s">
        <v>1319</v>
      </c>
      <c r="E16205">
        <v>0</v>
      </c>
      <c r="F16205" t="s">
        <v>1316</v>
      </c>
      <c r="G16205" t="s">
        <v>584</v>
      </c>
      <c r="H16205" t="s">
        <v>127</v>
      </c>
      <c r="I16205" t="s">
        <v>105</v>
      </c>
    </row>
    <row r="16206" spans="1:9" x14ac:dyDescent="0.2">
      <c r="A16206" t="s">
        <v>1318</v>
      </c>
      <c r="B16206" t="s">
        <v>39</v>
      </c>
      <c r="C16206">
        <v>3002973</v>
      </c>
      <c r="D16206" t="s">
        <v>1319</v>
      </c>
      <c r="E16206">
        <v>0</v>
      </c>
      <c r="F16206" t="s">
        <v>1316</v>
      </c>
      <c r="G16206" t="s">
        <v>584</v>
      </c>
      <c r="H16206" t="s">
        <v>127</v>
      </c>
      <c r="I16206" t="s">
        <v>105</v>
      </c>
    </row>
    <row r="16207" spans="1:9" x14ac:dyDescent="0.2">
      <c r="A16207" t="s">
        <v>1318</v>
      </c>
      <c r="B16207" t="s">
        <v>40</v>
      </c>
      <c r="C16207">
        <v>3002973</v>
      </c>
      <c r="D16207" t="s">
        <v>1319</v>
      </c>
      <c r="E16207">
        <v>0</v>
      </c>
      <c r="F16207" t="s">
        <v>1316</v>
      </c>
      <c r="G16207" t="s">
        <v>584</v>
      </c>
      <c r="H16207" t="s">
        <v>127</v>
      </c>
      <c r="I16207" t="s">
        <v>105</v>
      </c>
    </row>
    <row r="16208" spans="1:9" x14ac:dyDescent="0.2">
      <c r="A16208" t="s">
        <v>1318</v>
      </c>
      <c r="B16208" t="s">
        <v>33</v>
      </c>
      <c r="C16208">
        <v>3002973</v>
      </c>
      <c r="D16208" t="s">
        <v>1319</v>
      </c>
      <c r="E16208">
        <v>0</v>
      </c>
      <c r="F16208" t="s">
        <v>1316</v>
      </c>
      <c r="G16208" t="s">
        <v>584</v>
      </c>
      <c r="H16208" t="s">
        <v>127</v>
      </c>
      <c r="I16208" t="s">
        <v>105</v>
      </c>
    </row>
    <row r="16209" spans="1:9" x14ac:dyDescent="0.2">
      <c r="A16209" t="s">
        <v>1318</v>
      </c>
      <c r="B16209" t="s">
        <v>32</v>
      </c>
      <c r="C16209">
        <v>3002973</v>
      </c>
      <c r="D16209" t="s">
        <v>1319</v>
      </c>
      <c r="E16209">
        <v>0</v>
      </c>
      <c r="F16209" t="s">
        <v>1316</v>
      </c>
      <c r="G16209" t="s">
        <v>584</v>
      </c>
      <c r="H16209" t="s">
        <v>127</v>
      </c>
      <c r="I16209" t="s">
        <v>105</v>
      </c>
    </row>
    <row r="16210" spans="1:9" x14ac:dyDescent="0.2">
      <c r="A16210" t="s">
        <v>1318</v>
      </c>
      <c r="B16210" t="s">
        <v>53</v>
      </c>
      <c r="C16210">
        <v>3002973</v>
      </c>
      <c r="D16210" t="s">
        <v>1319</v>
      </c>
      <c r="E16210">
        <v>0</v>
      </c>
      <c r="F16210" t="s">
        <v>1316</v>
      </c>
      <c r="G16210" t="s">
        <v>584</v>
      </c>
      <c r="H16210" t="s">
        <v>127</v>
      </c>
      <c r="I16210" t="s">
        <v>105</v>
      </c>
    </row>
    <row r="16211" spans="1:9" x14ac:dyDescent="0.2">
      <c r="A16211" t="s">
        <v>1318</v>
      </c>
      <c r="B16211" t="s">
        <v>50</v>
      </c>
      <c r="C16211">
        <v>3002973</v>
      </c>
      <c r="D16211" t="s">
        <v>1319</v>
      </c>
      <c r="E16211">
        <v>0</v>
      </c>
      <c r="F16211" t="s">
        <v>1316</v>
      </c>
      <c r="G16211" t="s">
        <v>584</v>
      </c>
      <c r="H16211" t="s">
        <v>127</v>
      </c>
      <c r="I16211" t="s">
        <v>105</v>
      </c>
    </row>
    <row r="16212" spans="1:9" x14ac:dyDescent="0.2">
      <c r="A16212" t="s">
        <v>1318</v>
      </c>
      <c r="B16212" t="s">
        <v>23</v>
      </c>
      <c r="C16212">
        <v>3002973</v>
      </c>
      <c r="D16212" t="s">
        <v>1319</v>
      </c>
      <c r="E16212">
        <v>0</v>
      </c>
      <c r="F16212" t="s">
        <v>1316</v>
      </c>
      <c r="G16212" t="s">
        <v>584</v>
      </c>
      <c r="H16212" t="s">
        <v>127</v>
      </c>
      <c r="I16212" t="s">
        <v>105</v>
      </c>
    </row>
    <row r="16213" spans="1:9" x14ac:dyDescent="0.2">
      <c r="A16213" t="s">
        <v>1318</v>
      </c>
      <c r="B16213" t="s">
        <v>24</v>
      </c>
      <c r="C16213">
        <v>3002973</v>
      </c>
      <c r="D16213" t="s">
        <v>1319</v>
      </c>
      <c r="E16213">
        <v>0</v>
      </c>
      <c r="F16213" t="s">
        <v>1316</v>
      </c>
      <c r="G16213" t="s">
        <v>584</v>
      </c>
      <c r="H16213" t="s">
        <v>127</v>
      </c>
      <c r="I16213" t="s">
        <v>105</v>
      </c>
    </row>
    <row r="16214" spans="1:9" x14ac:dyDescent="0.2">
      <c r="A16214" t="s">
        <v>1318</v>
      </c>
      <c r="B16214" t="s">
        <v>47</v>
      </c>
      <c r="C16214">
        <v>3002973</v>
      </c>
      <c r="D16214" t="s">
        <v>1319</v>
      </c>
      <c r="E16214">
        <v>0</v>
      </c>
      <c r="F16214" t="s">
        <v>1316</v>
      </c>
      <c r="G16214" t="s">
        <v>584</v>
      </c>
      <c r="H16214" t="s">
        <v>127</v>
      </c>
      <c r="I16214" t="s">
        <v>105</v>
      </c>
    </row>
    <row r="16215" spans="1:9" x14ac:dyDescent="0.2">
      <c r="A16215" t="s">
        <v>1318</v>
      </c>
      <c r="B16215" t="s">
        <v>31</v>
      </c>
      <c r="C16215">
        <v>3002973</v>
      </c>
      <c r="D16215" t="s">
        <v>1319</v>
      </c>
      <c r="E16215">
        <v>0</v>
      </c>
      <c r="F16215" t="s">
        <v>1316</v>
      </c>
      <c r="G16215" t="s">
        <v>584</v>
      </c>
      <c r="H16215" t="s">
        <v>127</v>
      </c>
      <c r="I16215" t="s">
        <v>105</v>
      </c>
    </row>
    <row r="16216" spans="1:9" x14ac:dyDescent="0.2">
      <c r="A16216" t="s">
        <v>1318</v>
      </c>
      <c r="B16216" t="s">
        <v>48</v>
      </c>
      <c r="C16216">
        <v>3002973</v>
      </c>
      <c r="D16216" t="s">
        <v>1319</v>
      </c>
      <c r="E16216">
        <v>0</v>
      </c>
      <c r="F16216" t="s">
        <v>1316</v>
      </c>
      <c r="G16216" t="s">
        <v>584</v>
      </c>
      <c r="H16216" t="s">
        <v>127</v>
      </c>
      <c r="I16216" t="s">
        <v>105</v>
      </c>
    </row>
    <row r="16217" spans="1:9" x14ac:dyDescent="0.2">
      <c r="A16217" t="s">
        <v>1318</v>
      </c>
      <c r="B16217" t="s">
        <v>35</v>
      </c>
      <c r="C16217">
        <v>3002973</v>
      </c>
      <c r="D16217" t="s">
        <v>1319</v>
      </c>
      <c r="E16217">
        <v>0</v>
      </c>
      <c r="F16217" t="s">
        <v>1316</v>
      </c>
      <c r="G16217" t="s">
        <v>584</v>
      </c>
      <c r="H16217" t="s">
        <v>127</v>
      </c>
      <c r="I16217" t="s">
        <v>105</v>
      </c>
    </row>
    <row r="16218" spans="1:9" x14ac:dyDescent="0.2">
      <c r="A16218" t="s">
        <v>1318</v>
      </c>
      <c r="B16218" t="s">
        <v>28</v>
      </c>
      <c r="C16218">
        <v>3002973</v>
      </c>
      <c r="D16218" t="s">
        <v>1319</v>
      </c>
      <c r="E16218">
        <v>0</v>
      </c>
      <c r="F16218" t="s">
        <v>1316</v>
      </c>
      <c r="G16218" t="s">
        <v>584</v>
      </c>
      <c r="H16218" t="s">
        <v>127</v>
      </c>
      <c r="I16218" t="s">
        <v>105</v>
      </c>
    </row>
    <row r="16219" spans="1:9" x14ac:dyDescent="0.2">
      <c r="A16219" t="s">
        <v>1318</v>
      </c>
      <c r="B16219" t="s">
        <v>42</v>
      </c>
      <c r="C16219">
        <v>3002973</v>
      </c>
      <c r="D16219" t="s">
        <v>1319</v>
      </c>
      <c r="E16219">
        <v>0</v>
      </c>
      <c r="F16219" t="s">
        <v>1316</v>
      </c>
      <c r="G16219" t="s">
        <v>584</v>
      </c>
      <c r="H16219" t="s">
        <v>127</v>
      </c>
      <c r="I16219" t="s">
        <v>105</v>
      </c>
    </row>
    <row r="16220" spans="1:9" x14ac:dyDescent="0.2">
      <c r="A16220" t="s">
        <v>1318</v>
      </c>
      <c r="B16220" t="s">
        <v>26</v>
      </c>
      <c r="C16220">
        <v>3002973</v>
      </c>
      <c r="D16220" t="s">
        <v>1319</v>
      </c>
      <c r="E16220">
        <v>0</v>
      </c>
      <c r="F16220" t="s">
        <v>1316</v>
      </c>
      <c r="G16220" t="s">
        <v>584</v>
      </c>
      <c r="H16220" t="s">
        <v>127</v>
      </c>
      <c r="I16220" t="s">
        <v>105</v>
      </c>
    </row>
    <row r="16221" spans="1:9" x14ac:dyDescent="0.2">
      <c r="A16221" t="s">
        <v>1318</v>
      </c>
      <c r="B16221" t="s">
        <v>29</v>
      </c>
      <c r="C16221">
        <v>3002973</v>
      </c>
      <c r="D16221" t="s">
        <v>1319</v>
      </c>
      <c r="E16221">
        <v>0</v>
      </c>
      <c r="F16221" t="s">
        <v>1316</v>
      </c>
      <c r="G16221" t="s">
        <v>584</v>
      </c>
      <c r="H16221" t="s">
        <v>127</v>
      </c>
      <c r="I16221" t="s">
        <v>105</v>
      </c>
    </row>
    <row r="16222" spans="1:9" x14ac:dyDescent="0.2">
      <c r="A16222" t="s">
        <v>1318</v>
      </c>
      <c r="B16222" t="s">
        <v>22</v>
      </c>
      <c r="C16222">
        <v>3002973</v>
      </c>
      <c r="D16222" t="s">
        <v>1319</v>
      </c>
      <c r="E16222">
        <v>0</v>
      </c>
      <c r="F16222" t="s">
        <v>1316</v>
      </c>
      <c r="G16222" t="s">
        <v>584</v>
      </c>
      <c r="H16222" t="s">
        <v>127</v>
      </c>
      <c r="I16222" t="s">
        <v>105</v>
      </c>
    </row>
    <row r="16223" spans="1:9" x14ac:dyDescent="0.2">
      <c r="A16223" t="s">
        <v>1318</v>
      </c>
      <c r="B16223" t="s">
        <v>25</v>
      </c>
      <c r="C16223">
        <v>3002973</v>
      </c>
      <c r="D16223" t="s">
        <v>1319</v>
      </c>
      <c r="E16223">
        <v>0</v>
      </c>
      <c r="F16223" t="s">
        <v>1316</v>
      </c>
      <c r="G16223" t="s">
        <v>584</v>
      </c>
      <c r="H16223" t="s">
        <v>127</v>
      </c>
      <c r="I16223" t="s">
        <v>105</v>
      </c>
    </row>
    <row r="16224" spans="1:9" x14ac:dyDescent="0.2">
      <c r="A16224" t="s">
        <v>1318</v>
      </c>
      <c r="B16224" t="s">
        <v>27</v>
      </c>
      <c r="C16224">
        <v>3002973</v>
      </c>
      <c r="D16224" t="s">
        <v>1319</v>
      </c>
      <c r="E16224">
        <v>0</v>
      </c>
      <c r="F16224" t="s">
        <v>1316</v>
      </c>
      <c r="G16224" t="s">
        <v>584</v>
      </c>
      <c r="H16224" t="s">
        <v>127</v>
      </c>
      <c r="I16224" t="s">
        <v>105</v>
      </c>
    </row>
    <row r="16225" spans="1:9" x14ac:dyDescent="0.2">
      <c r="A16225" t="s">
        <v>1318</v>
      </c>
      <c r="B16225" t="s">
        <v>10</v>
      </c>
      <c r="C16225">
        <v>3002973</v>
      </c>
      <c r="D16225" t="s">
        <v>1319</v>
      </c>
      <c r="E16225">
        <v>0</v>
      </c>
      <c r="F16225" t="s">
        <v>1316</v>
      </c>
      <c r="G16225" t="s">
        <v>584</v>
      </c>
      <c r="H16225" t="s">
        <v>127</v>
      </c>
      <c r="I16225" t="s">
        <v>105</v>
      </c>
    </row>
    <row r="16226" spans="1:9" x14ac:dyDescent="0.2">
      <c r="A16226" t="s">
        <v>1318</v>
      </c>
      <c r="B16226" t="s">
        <v>16</v>
      </c>
      <c r="C16226">
        <v>3002973</v>
      </c>
      <c r="D16226" t="s">
        <v>1319</v>
      </c>
      <c r="E16226">
        <v>0</v>
      </c>
      <c r="F16226" t="s">
        <v>1316</v>
      </c>
      <c r="G16226" t="s">
        <v>584</v>
      </c>
      <c r="H16226" t="s">
        <v>127</v>
      </c>
      <c r="I16226" t="s">
        <v>105</v>
      </c>
    </row>
    <row r="16227" spans="1:9" x14ac:dyDescent="0.2">
      <c r="A16227" t="s">
        <v>1318</v>
      </c>
      <c r="B16227" t="s">
        <v>51</v>
      </c>
      <c r="C16227">
        <v>3002973</v>
      </c>
      <c r="D16227" t="s">
        <v>1319</v>
      </c>
      <c r="E16227">
        <v>0</v>
      </c>
      <c r="F16227" t="s">
        <v>1316</v>
      </c>
      <c r="G16227" t="s">
        <v>584</v>
      </c>
      <c r="H16227" t="s">
        <v>127</v>
      </c>
      <c r="I16227" t="s">
        <v>105</v>
      </c>
    </row>
    <row r="16228" spans="1:9" x14ac:dyDescent="0.2">
      <c r="A16228" t="s">
        <v>1318</v>
      </c>
      <c r="B16228" t="s">
        <v>37</v>
      </c>
      <c r="C16228">
        <v>3002973</v>
      </c>
      <c r="D16228" t="s">
        <v>1319</v>
      </c>
      <c r="E16228">
        <v>0</v>
      </c>
      <c r="F16228" t="s">
        <v>1316</v>
      </c>
      <c r="G16228" t="s">
        <v>584</v>
      </c>
      <c r="H16228" t="s">
        <v>127</v>
      </c>
      <c r="I16228" t="s">
        <v>105</v>
      </c>
    </row>
    <row r="16229" spans="1:9" x14ac:dyDescent="0.2">
      <c r="A16229" t="s">
        <v>1318</v>
      </c>
      <c r="B16229" t="s">
        <v>52</v>
      </c>
      <c r="C16229">
        <v>3002973</v>
      </c>
      <c r="D16229" t="s">
        <v>1319</v>
      </c>
      <c r="E16229">
        <v>0</v>
      </c>
      <c r="F16229" t="s">
        <v>1316</v>
      </c>
      <c r="G16229" t="s">
        <v>584</v>
      </c>
      <c r="H16229" t="s">
        <v>127</v>
      </c>
      <c r="I16229" t="s">
        <v>105</v>
      </c>
    </row>
    <row r="16230" spans="1:9" x14ac:dyDescent="0.2">
      <c r="A16230" t="s">
        <v>1318</v>
      </c>
      <c r="B16230" t="s">
        <v>36</v>
      </c>
      <c r="C16230">
        <v>3002973</v>
      </c>
      <c r="D16230" t="s">
        <v>1319</v>
      </c>
      <c r="E16230">
        <v>0</v>
      </c>
      <c r="F16230" t="s">
        <v>1316</v>
      </c>
      <c r="G16230" t="s">
        <v>584</v>
      </c>
      <c r="H16230" t="s">
        <v>127</v>
      </c>
      <c r="I16230" t="s">
        <v>105</v>
      </c>
    </row>
    <row r="16231" spans="1:9" x14ac:dyDescent="0.2">
      <c r="A16231" t="s">
        <v>1318</v>
      </c>
      <c r="B16231" t="s">
        <v>38</v>
      </c>
      <c r="C16231">
        <v>3002973</v>
      </c>
      <c r="D16231" t="s">
        <v>1319</v>
      </c>
      <c r="E16231">
        <v>0</v>
      </c>
      <c r="F16231" t="s">
        <v>1316</v>
      </c>
      <c r="G16231" t="s">
        <v>584</v>
      </c>
      <c r="H16231" t="s">
        <v>127</v>
      </c>
      <c r="I16231" t="s">
        <v>105</v>
      </c>
    </row>
    <row r="16232" spans="1:9" x14ac:dyDescent="0.2">
      <c r="A16232" t="s">
        <v>1318</v>
      </c>
      <c r="B16232" t="s">
        <v>21</v>
      </c>
      <c r="C16232">
        <v>3002973</v>
      </c>
      <c r="D16232" t="s">
        <v>1319</v>
      </c>
      <c r="E16232">
        <v>0</v>
      </c>
      <c r="F16232" t="s">
        <v>1316</v>
      </c>
      <c r="G16232" t="s">
        <v>584</v>
      </c>
      <c r="H16232" t="s">
        <v>127</v>
      </c>
      <c r="I16232" t="s">
        <v>105</v>
      </c>
    </row>
    <row r="16233" spans="1:9" x14ac:dyDescent="0.2">
      <c r="A16233" t="s">
        <v>1318</v>
      </c>
      <c r="B16233" t="s">
        <v>34</v>
      </c>
      <c r="C16233">
        <v>3002973</v>
      </c>
      <c r="D16233" t="s">
        <v>1319</v>
      </c>
      <c r="E16233">
        <v>0</v>
      </c>
      <c r="F16233" t="s">
        <v>1316</v>
      </c>
      <c r="G16233" t="s">
        <v>584</v>
      </c>
      <c r="H16233" t="s">
        <v>127</v>
      </c>
      <c r="I16233" t="s">
        <v>105</v>
      </c>
    </row>
    <row r="16234" spans="1:9" x14ac:dyDescent="0.2">
      <c r="A16234" t="s">
        <v>1318</v>
      </c>
      <c r="B16234" t="s">
        <v>44</v>
      </c>
      <c r="C16234">
        <v>3002973</v>
      </c>
      <c r="D16234" t="s">
        <v>1319</v>
      </c>
      <c r="E16234">
        <v>0</v>
      </c>
      <c r="F16234" t="s">
        <v>1316</v>
      </c>
      <c r="G16234" t="s">
        <v>584</v>
      </c>
      <c r="H16234" t="s">
        <v>127</v>
      </c>
      <c r="I16234" t="s">
        <v>105</v>
      </c>
    </row>
    <row r="16235" spans="1:9" x14ac:dyDescent="0.2">
      <c r="A16235" t="s">
        <v>1318</v>
      </c>
      <c r="B16235" t="s">
        <v>30</v>
      </c>
      <c r="C16235">
        <v>3002973</v>
      </c>
      <c r="D16235" t="s">
        <v>1319</v>
      </c>
      <c r="E16235">
        <v>0</v>
      </c>
      <c r="F16235" t="s">
        <v>1316</v>
      </c>
      <c r="G16235" t="s">
        <v>584</v>
      </c>
      <c r="H16235" t="s">
        <v>127</v>
      </c>
      <c r="I16235" t="s">
        <v>105</v>
      </c>
    </row>
    <row r="16236" spans="1:9" x14ac:dyDescent="0.2">
      <c r="A16236" t="s">
        <v>1318</v>
      </c>
      <c r="B16236" t="s">
        <v>19</v>
      </c>
      <c r="C16236">
        <v>3002973</v>
      </c>
      <c r="D16236" t="s">
        <v>1319</v>
      </c>
      <c r="E16236">
        <v>0</v>
      </c>
      <c r="F16236" t="s">
        <v>1316</v>
      </c>
      <c r="G16236" t="s">
        <v>584</v>
      </c>
      <c r="H16236" t="s">
        <v>127</v>
      </c>
      <c r="I16236" t="s">
        <v>105</v>
      </c>
    </row>
    <row r="16237" spans="1:9" x14ac:dyDescent="0.2">
      <c r="A16237" t="s">
        <v>1318</v>
      </c>
      <c r="B16237" t="s">
        <v>46</v>
      </c>
      <c r="C16237">
        <v>3002973</v>
      </c>
      <c r="D16237" t="s">
        <v>1319</v>
      </c>
      <c r="E16237">
        <v>0</v>
      </c>
      <c r="F16237" t="s">
        <v>1316</v>
      </c>
      <c r="G16237" t="s">
        <v>584</v>
      </c>
      <c r="H16237" t="s">
        <v>127</v>
      </c>
      <c r="I16237" t="s">
        <v>105</v>
      </c>
    </row>
    <row r="16238" spans="1:9" x14ac:dyDescent="0.2">
      <c r="A16238" t="s">
        <v>1318</v>
      </c>
      <c r="B16238" t="s">
        <v>43</v>
      </c>
      <c r="C16238">
        <v>3002973</v>
      </c>
      <c r="D16238" t="s">
        <v>1319</v>
      </c>
      <c r="E16238">
        <v>0</v>
      </c>
      <c r="F16238" t="s">
        <v>1316</v>
      </c>
      <c r="G16238" t="s">
        <v>584</v>
      </c>
      <c r="H16238" t="s">
        <v>127</v>
      </c>
      <c r="I16238" t="s">
        <v>105</v>
      </c>
    </row>
    <row r="16239" spans="1:9" x14ac:dyDescent="0.2">
      <c r="A16239" t="s">
        <v>1318</v>
      </c>
      <c r="B16239" t="s">
        <v>41</v>
      </c>
      <c r="C16239">
        <v>3002973</v>
      </c>
      <c r="D16239" t="s">
        <v>1319</v>
      </c>
      <c r="E16239">
        <v>0</v>
      </c>
      <c r="F16239" t="s">
        <v>1316</v>
      </c>
      <c r="G16239" t="s">
        <v>584</v>
      </c>
      <c r="H16239" t="s">
        <v>127</v>
      </c>
      <c r="I16239" t="s">
        <v>105</v>
      </c>
    </row>
    <row r="16240" spans="1:9" x14ac:dyDescent="0.2">
      <c r="A16240" t="s">
        <v>1318</v>
      </c>
      <c r="B16240" t="s">
        <v>20</v>
      </c>
      <c r="C16240">
        <v>3002973</v>
      </c>
      <c r="D16240" t="s">
        <v>1319</v>
      </c>
      <c r="E16240">
        <v>0</v>
      </c>
      <c r="F16240" t="s">
        <v>1316</v>
      </c>
      <c r="G16240" t="s">
        <v>584</v>
      </c>
      <c r="H16240" t="s">
        <v>127</v>
      </c>
      <c r="I16240" t="s">
        <v>105</v>
      </c>
    </row>
    <row r="16241" spans="1:9" x14ac:dyDescent="0.2">
      <c r="A16241" t="s">
        <v>1318</v>
      </c>
      <c r="B16241" t="s">
        <v>18</v>
      </c>
      <c r="C16241">
        <v>3002973</v>
      </c>
      <c r="D16241" t="s">
        <v>1319</v>
      </c>
      <c r="E16241">
        <v>0</v>
      </c>
      <c r="F16241" t="s">
        <v>1316</v>
      </c>
      <c r="G16241" t="s">
        <v>584</v>
      </c>
      <c r="H16241" t="s">
        <v>127</v>
      </c>
      <c r="I16241" t="s">
        <v>105</v>
      </c>
    </row>
    <row r="16242" spans="1:9" x14ac:dyDescent="0.2">
      <c r="A16242" t="s">
        <v>1320</v>
      </c>
      <c r="B16242" t="s">
        <v>17</v>
      </c>
      <c r="C16242">
        <v>3002974</v>
      </c>
      <c r="D16242" t="s">
        <v>1321</v>
      </c>
      <c r="E16242">
        <v>0</v>
      </c>
      <c r="F16242" t="s">
        <v>1316</v>
      </c>
      <c r="G16242" t="s">
        <v>584</v>
      </c>
      <c r="H16242" t="s">
        <v>127</v>
      </c>
      <c r="I16242" t="s">
        <v>105</v>
      </c>
    </row>
    <row r="16243" spans="1:9" x14ac:dyDescent="0.2">
      <c r="A16243" t="s">
        <v>1320</v>
      </c>
      <c r="B16243" t="s">
        <v>40</v>
      </c>
      <c r="C16243">
        <v>3002974</v>
      </c>
      <c r="D16243" t="s">
        <v>1321</v>
      </c>
      <c r="E16243">
        <v>0</v>
      </c>
      <c r="F16243" t="s">
        <v>1316</v>
      </c>
      <c r="G16243" t="s">
        <v>584</v>
      </c>
      <c r="H16243" t="s">
        <v>127</v>
      </c>
      <c r="I16243" t="s">
        <v>105</v>
      </c>
    </row>
    <row r="16244" spans="1:9" x14ac:dyDescent="0.2">
      <c r="A16244" t="s">
        <v>1320</v>
      </c>
      <c r="B16244" t="s">
        <v>27</v>
      </c>
      <c r="C16244">
        <v>3002974</v>
      </c>
      <c r="D16244" t="s">
        <v>1321</v>
      </c>
      <c r="E16244">
        <v>0</v>
      </c>
      <c r="F16244" t="s">
        <v>1316</v>
      </c>
      <c r="G16244" t="s">
        <v>584</v>
      </c>
      <c r="H16244" t="s">
        <v>127</v>
      </c>
      <c r="I16244" t="s">
        <v>105</v>
      </c>
    </row>
    <row r="16245" spans="1:9" x14ac:dyDescent="0.2">
      <c r="A16245" t="s">
        <v>1320</v>
      </c>
      <c r="B16245" t="s">
        <v>28</v>
      </c>
      <c r="C16245">
        <v>3002974</v>
      </c>
      <c r="D16245" t="s">
        <v>1321</v>
      </c>
      <c r="E16245">
        <v>0</v>
      </c>
      <c r="F16245" t="s">
        <v>1316</v>
      </c>
      <c r="G16245" t="s">
        <v>584</v>
      </c>
      <c r="H16245" t="s">
        <v>127</v>
      </c>
      <c r="I16245" t="s">
        <v>105</v>
      </c>
    </row>
    <row r="16246" spans="1:9" x14ac:dyDescent="0.2">
      <c r="A16246" t="s">
        <v>1320</v>
      </c>
      <c r="B16246" t="s">
        <v>39</v>
      </c>
      <c r="C16246">
        <v>3002974</v>
      </c>
      <c r="D16246" t="s">
        <v>1321</v>
      </c>
      <c r="E16246">
        <v>0</v>
      </c>
      <c r="F16246" t="s">
        <v>1316</v>
      </c>
      <c r="G16246" t="s">
        <v>584</v>
      </c>
      <c r="H16246" t="s">
        <v>127</v>
      </c>
      <c r="I16246" t="s">
        <v>105</v>
      </c>
    </row>
    <row r="16247" spans="1:9" x14ac:dyDescent="0.2">
      <c r="A16247" t="s">
        <v>1320</v>
      </c>
      <c r="B16247" t="s">
        <v>36</v>
      </c>
      <c r="C16247">
        <v>3002974</v>
      </c>
      <c r="D16247" t="s">
        <v>1321</v>
      </c>
      <c r="E16247">
        <v>0</v>
      </c>
      <c r="F16247" t="s">
        <v>1316</v>
      </c>
      <c r="G16247" t="s">
        <v>584</v>
      </c>
      <c r="H16247" t="s">
        <v>127</v>
      </c>
      <c r="I16247" t="s">
        <v>105</v>
      </c>
    </row>
    <row r="16248" spans="1:9" x14ac:dyDescent="0.2">
      <c r="A16248" t="s">
        <v>1320</v>
      </c>
      <c r="B16248" t="s">
        <v>33</v>
      </c>
      <c r="C16248">
        <v>3002974</v>
      </c>
      <c r="D16248" t="s">
        <v>1321</v>
      </c>
      <c r="E16248">
        <v>0</v>
      </c>
      <c r="F16248" t="s">
        <v>1316</v>
      </c>
      <c r="G16248" t="s">
        <v>584</v>
      </c>
      <c r="H16248" t="s">
        <v>127</v>
      </c>
      <c r="I16248" t="s">
        <v>105</v>
      </c>
    </row>
    <row r="16249" spans="1:9" x14ac:dyDescent="0.2">
      <c r="A16249" t="s">
        <v>1320</v>
      </c>
      <c r="B16249" t="s">
        <v>49</v>
      </c>
      <c r="C16249">
        <v>3002974</v>
      </c>
      <c r="D16249" t="s">
        <v>1321</v>
      </c>
      <c r="E16249">
        <v>0</v>
      </c>
      <c r="F16249" t="s">
        <v>1316</v>
      </c>
      <c r="G16249" t="s">
        <v>584</v>
      </c>
      <c r="H16249" t="s">
        <v>127</v>
      </c>
      <c r="I16249" t="s">
        <v>105</v>
      </c>
    </row>
    <row r="16250" spans="1:9" x14ac:dyDescent="0.2">
      <c r="A16250" t="s">
        <v>1320</v>
      </c>
      <c r="B16250" t="s">
        <v>24</v>
      </c>
      <c r="C16250">
        <v>3002974</v>
      </c>
      <c r="D16250" t="s">
        <v>1321</v>
      </c>
      <c r="E16250">
        <v>0</v>
      </c>
      <c r="F16250" t="s">
        <v>1316</v>
      </c>
      <c r="G16250" t="s">
        <v>584</v>
      </c>
      <c r="H16250" t="s">
        <v>127</v>
      </c>
      <c r="I16250" t="s">
        <v>105</v>
      </c>
    </row>
    <row r="16251" spans="1:9" x14ac:dyDescent="0.2">
      <c r="A16251" t="s">
        <v>1320</v>
      </c>
      <c r="B16251" t="s">
        <v>35</v>
      </c>
      <c r="C16251">
        <v>3002974</v>
      </c>
      <c r="D16251" t="s">
        <v>1321</v>
      </c>
      <c r="E16251">
        <v>0</v>
      </c>
      <c r="F16251" t="s">
        <v>1316</v>
      </c>
      <c r="G16251" t="s">
        <v>584</v>
      </c>
      <c r="H16251" t="s">
        <v>127</v>
      </c>
      <c r="I16251" t="s">
        <v>105</v>
      </c>
    </row>
    <row r="16252" spans="1:9" x14ac:dyDescent="0.2">
      <c r="A16252" t="s">
        <v>1320</v>
      </c>
      <c r="B16252" t="s">
        <v>47</v>
      </c>
      <c r="C16252">
        <v>3002974</v>
      </c>
      <c r="D16252" t="s">
        <v>1321</v>
      </c>
      <c r="E16252">
        <v>0</v>
      </c>
      <c r="F16252" t="s">
        <v>1316</v>
      </c>
      <c r="G16252" t="s">
        <v>584</v>
      </c>
      <c r="H16252" t="s">
        <v>127</v>
      </c>
      <c r="I16252" t="s">
        <v>105</v>
      </c>
    </row>
    <row r="16253" spans="1:9" x14ac:dyDescent="0.2">
      <c r="A16253" t="s">
        <v>1320</v>
      </c>
      <c r="B16253" t="s">
        <v>32</v>
      </c>
      <c r="C16253">
        <v>3002974</v>
      </c>
      <c r="D16253" t="s">
        <v>1321</v>
      </c>
      <c r="E16253">
        <v>0</v>
      </c>
      <c r="F16253" t="s">
        <v>1316</v>
      </c>
      <c r="G16253" t="s">
        <v>584</v>
      </c>
      <c r="H16253" t="s">
        <v>127</v>
      </c>
      <c r="I16253" t="s">
        <v>105</v>
      </c>
    </row>
    <row r="16254" spans="1:9" x14ac:dyDescent="0.2">
      <c r="A16254" t="s">
        <v>1320</v>
      </c>
      <c r="B16254" t="s">
        <v>48</v>
      </c>
      <c r="C16254">
        <v>3002974</v>
      </c>
      <c r="D16254" t="s">
        <v>1321</v>
      </c>
      <c r="E16254">
        <v>0</v>
      </c>
      <c r="F16254" t="s">
        <v>1316</v>
      </c>
      <c r="G16254" t="s">
        <v>584</v>
      </c>
      <c r="H16254" t="s">
        <v>127</v>
      </c>
      <c r="I16254" t="s">
        <v>105</v>
      </c>
    </row>
    <row r="16255" spans="1:9" x14ac:dyDescent="0.2">
      <c r="A16255" t="s">
        <v>1320</v>
      </c>
      <c r="B16255" t="s">
        <v>31</v>
      </c>
      <c r="C16255">
        <v>3002974</v>
      </c>
      <c r="D16255" t="s">
        <v>1321</v>
      </c>
      <c r="E16255">
        <v>0</v>
      </c>
      <c r="F16255" t="s">
        <v>1316</v>
      </c>
      <c r="G16255" t="s">
        <v>584</v>
      </c>
      <c r="H16255" t="s">
        <v>127</v>
      </c>
      <c r="I16255" t="s">
        <v>105</v>
      </c>
    </row>
    <row r="16256" spans="1:9" x14ac:dyDescent="0.2">
      <c r="A16256" t="s">
        <v>1320</v>
      </c>
      <c r="B16256" t="s">
        <v>43</v>
      </c>
      <c r="C16256">
        <v>3002974</v>
      </c>
      <c r="D16256" t="s">
        <v>1321</v>
      </c>
      <c r="E16256">
        <v>0</v>
      </c>
      <c r="F16256" t="s">
        <v>1316</v>
      </c>
      <c r="G16256" t="s">
        <v>584</v>
      </c>
      <c r="H16256" t="s">
        <v>127</v>
      </c>
      <c r="I16256" t="s">
        <v>105</v>
      </c>
    </row>
    <row r="16257" spans="1:9" x14ac:dyDescent="0.2">
      <c r="A16257" t="s">
        <v>1320</v>
      </c>
      <c r="B16257" t="s">
        <v>53</v>
      </c>
      <c r="C16257">
        <v>3002974</v>
      </c>
      <c r="D16257" t="s">
        <v>1321</v>
      </c>
      <c r="E16257">
        <v>0</v>
      </c>
      <c r="F16257" t="s">
        <v>1316</v>
      </c>
      <c r="G16257" t="s">
        <v>584</v>
      </c>
      <c r="H16257" t="s">
        <v>127</v>
      </c>
      <c r="I16257" t="s">
        <v>105</v>
      </c>
    </row>
    <row r="16258" spans="1:9" x14ac:dyDescent="0.2">
      <c r="A16258" t="s">
        <v>1320</v>
      </c>
      <c r="B16258" t="s">
        <v>10</v>
      </c>
      <c r="C16258">
        <v>3002974</v>
      </c>
      <c r="D16258" t="s">
        <v>1321</v>
      </c>
      <c r="E16258">
        <v>0</v>
      </c>
      <c r="F16258" t="s">
        <v>1316</v>
      </c>
      <c r="G16258" t="s">
        <v>584</v>
      </c>
      <c r="H16258" t="s">
        <v>127</v>
      </c>
      <c r="I16258" t="s">
        <v>105</v>
      </c>
    </row>
    <row r="16259" spans="1:9" x14ac:dyDescent="0.2">
      <c r="A16259" t="s">
        <v>1320</v>
      </c>
      <c r="B16259" t="s">
        <v>23</v>
      </c>
      <c r="C16259">
        <v>3002974</v>
      </c>
      <c r="D16259" t="s">
        <v>1321</v>
      </c>
      <c r="E16259">
        <v>0</v>
      </c>
      <c r="F16259" t="s">
        <v>1316</v>
      </c>
      <c r="G16259" t="s">
        <v>584</v>
      </c>
      <c r="H16259" t="s">
        <v>127</v>
      </c>
      <c r="I16259" t="s">
        <v>105</v>
      </c>
    </row>
    <row r="16260" spans="1:9" x14ac:dyDescent="0.2">
      <c r="A16260" t="s">
        <v>1320</v>
      </c>
      <c r="B16260" t="s">
        <v>18</v>
      </c>
      <c r="C16260">
        <v>3002974</v>
      </c>
      <c r="D16260" t="s">
        <v>1321</v>
      </c>
      <c r="E16260">
        <v>0</v>
      </c>
      <c r="F16260" t="s">
        <v>1316</v>
      </c>
      <c r="G16260" t="s">
        <v>584</v>
      </c>
      <c r="H16260" t="s">
        <v>127</v>
      </c>
      <c r="I16260" t="s">
        <v>105</v>
      </c>
    </row>
    <row r="16261" spans="1:9" x14ac:dyDescent="0.2">
      <c r="A16261" t="s">
        <v>1320</v>
      </c>
      <c r="B16261" t="s">
        <v>21</v>
      </c>
      <c r="C16261">
        <v>3002974</v>
      </c>
      <c r="D16261" t="s">
        <v>1321</v>
      </c>
      <c r="E16261">
        <v>0</v>
      </c>
      <c r="F16261" t="s">
        <v>1316</v>
      </c>
      <c r="G16261" t="s">
        <v>584</v>
      </c>
      <c r="H16261" t="s">
        <v>127</v>
      </c>
      <c r="I16261" t="s">
        <v>105</v>
      </c>
    </row>
    <row r="16262" spans="1:9" x14ac:dyDescent="0.2">
      <c r="A16262" t="s">
        <v>1320</v>
      </c>
      <c r="B16262" t="s">
        <v>26</v>
      </c>
      <c r="C16262">
        <v>3002974</v>
      </c>
      <c r="D16262" t="s">
        <v>1321</v>
      </c>
      <c r="E16262">
        <v>0</v>
      </c>
      <c r="F16262" t="s">
        <v>1316</v>
      </c>
      <c r="G16262" t="s">
        <v>584</v>
      </c>
      <c r="H16262" t="s">
        <v>127</v>
      </c>
      <c r="I16262" t="s">
        <v>105</v>
      </c>
    </row>
    <row r="16263" spans="1:9" x14ac:dyDescent="0.2">
      <c r="A16263" t="s">
        <v>1320</v>
      </c>
      <c r="B16263" t="s">
        <v>16</v>
      </c>
      <c r="C16263">
        <v>3002974</v>
      </c>
      <c r="D16263" t="s">
        <v>1321</v>
      </c>
      <c r="E16263">
        <v>0</v>
      </c>
      <c r="F16263" t="s">
        <v>1316</v>
      </c>
      <c r="G16263" t="s">
        <v>584</v>
      </c>
      <c r="H16263" t="s">
        <v>127</v>
      </c>
      <c r="I16263" t="s">
        <v>105</v>
      </c>
    </row>
    <row r="16264" spans="1:9" x14ac:dyDescent="0.2">
      <c r="A16264" t="s">
        <v>1320</v>
      </c>
      <c r="B16264" t="s">
        <v>50</v>
      </c>
      <c r="C16264">
        <v>3002974</v>
      </c>
      <c r="D16264" t="s">
        <v>1321</v>
      </c>
      <c r="E16264">
        <v>0</v>
      </c>
      <c r="F16264" t="s">
        <v>1316</v>
      </c>
      <c r="G16264" t="s">
        <v>584</v>
      </c>
      <c r="H16264" t="s">
        <v>127</v>
      </c>
      <c r="I16264" t="s">
        <v>105</v>
      </c>
    </row>
    <row r="16265" spans="1:9" x14ac:dyDescent="0.2">
      <c r="A16265" t="s">
        <v>1320</v>
      </c>
      <c r="B16265" t="s">
        <v>44</v>
      </c>
      <c r="C16265">
        <v>3002974</v>
      </c>
      <c r="D16265" t="s">
        <v>1321</v>
      </c>
      <c r="E16265">
        <v>0</v>
      </c>
      <c r="F16265" t="s">
        <v>1316</v>
      </c>
      <c r="G16265" t="s">
        <v>584</v>
      </c>
      <c r="H16265" t="s">
        <v>127</v>
      </c>
      <c r="I16265" t="s">
        <v>105</v>
      </c>
    </row>
    <row r="16266" spans="1:9" x14ac:dyDescent="0.2">
      <c r="A16266" t="s">
        <v>1320</v>
      </c>
      <c r="B16266" t="s">
        <v>46</v>
      </c>
      <c r="C16266">
        <v>3002974</v>
      </c>
      <c r="D16266" t="s">
        <v>1321</v>
      </c>
      <c r="E16266">
        <v>0</v>
      </c>
      <c r="F16266" t="s">
        <v>1316</v>
      </c>
      <c r="G16266" t="s">
        <v>584</v>
      </c>
      <c r="H16266" t="s">
        <v>127</v>
      </c>
      <c r="I16266" t="s">
        <v>105</v>
      </c>
    </row>
    <row r="16267" spans="1:9" x14ac:dyDescent="0.2">
      <c r="A16267" t="s">
        <v>1320</v>
      </c>
      <c r="B16267" t="s">
        <v>22</v>
      </c>
      <c r="C16267">
        <v>3002974</v>
      </c>
      <c r="D16267" t="s">
        <v>1321</v>
      </c>
      <c r="E16267">
        <v>0</v>
      </c>
      <c r="F16267" t="s">
        <v>1316</v>
      </c>
      <c r="G16267" t="s">
        <v>584</v>
      </c>
      <c r="H16267" t="s">
        <v>127</v>
      </c>
      <c r="I16267" t="s">
        <v>105</v>
      </c>
    </row>
    <row r="16268" spans="1:9" x14ac:dyDescent="0.2">
      <c r="A16268" t="s">
        <v>1320</v>
      </c>
      <c r="B16268" t="s">
        <v>20</v>
      </c>
      <c r="C16268">
        <v>3002974</v>
      </c>
      <c r="D16268" t="s">
        <v>1321</v>
      </c>
      <c r="E16268">
        <v>0</v>
      </c>
      <c r="F16268" t="s">
        <v>1316</v>
      </c>
      <c r="G16268" t="s">
        <v>584</v>
      </c>
      <c r="H16268" t="s">
        <v>127</v>
      </c>
      <c r="I16268" t="s">
        <v>105</v>
      </c>
    </row>
    <row r="16269" spans="1:9" x14ac:dyDescent="0.2">
      <c r="A16269" t="s">
        <v>1320</v>
      </c>
      <c r="B16269" t="s">
        <v>38</v>
      </c>
      <c r="C16269">
        <v>3002974</v>
      </c>
      <c r="D16269" t="s">
        <v>1321</v>
      </c>
      <c r="E16269">
        <v>0</v>
      </c>
      <c r="F16269" t="s">
        <v>1316</v>
      </c>
      <c r="G16269" t="s">
        <v>584</v>
      </c>
      <c r="H16269" t="s">
        <v>127</v>
      </c>
      <c r="I16269" t="s">
        <v>105</v>
      </c>
    </row>
    <row r="16270" spans="1:9" x14ac:dyDescent="0.2">
      <c r="A16270" t="s">
        <v>1320</v>
      </c>
      <c r="B16270" t="s">
        <v>42</v>
      </c>
      <c r="C16270">
        <v>3002974</v>
      </c>
      <c r="D16270" t="s">
        <v>1321</v>
      </c>
      <c r="E16270">
        <v>0</v>
      </c>
      <c r="F16270" t="s">
        <v>1316</v>
      </c>
      <c r="G16270" t="s">
        <v>584</v>
      </c>
      <c r="H16270" t="s">
        <v>127</v>
      </c>
      <c r="I16270" t="s">
        <v>105</v>
      </c>
    </row>
    <row r="16271" spans="1:9" x14ac:dyDescent="0.2">
      <c r="A16271" t="s">
        <v>1320</v>
      </c>
      <c r="B16271" t="s">
        <v>25</v>
      </c>
      <c r="C16271">
        <v>3002974</v>
      </c>
      <c r="D16271" t="s">
        <v>1321</v>
      </c>
      <c r="E16271">
        <v>0</v>
      </c>
      <c r="F16271" t="s">
        <v>1316</v>
      </c>
      <c r="G16271" t="s">
        <v>584</v>
      </c>
      <c r="H16271" t="s">
        <v>127</v>
      </c>
      <c r="I16271" t="s">
        <v>105</v>
      </c>
    </row>
    <row r="16272" spans="1:9" x14ac:dyDescent="0.2">
      <c r="A16272" t="s">
        <v>1320</v>
      </c>
      <c r="B16272" t="s">
        <v>52</v>
      </c>
      <c r="C16272">
        <v>3002974</v>
      </c>
      <c r="D16272" t="s">
        <v>1321</v>
      </c>
      <c r="E16272">
        <v>0</v>
      </c>
      <c r="F16272" t="s">
        <v>1316</v>
      </c>
      <c r="G16272" t="s">
        <v>584</v>
      </c>
      <c r="H16272" t="s">
        <v>127</v>
      </c>
      <c r="I16272" t="s">
        <v>105</v>
      </c>
    </row>
    <row r="16273" spans="1:9" x14ac:dyDescent="0.2">
      <c r="A16273" t="s">
        <v>1320</v>
      </c>
      <c r="B16273" t="s">
        <v>30</v>
      </c>
      <c r="C16273">
        <v>3002974</v>
      </c>
      <c r="D16273" t="s">
        <v>1321</v>
      </c>
      <c r="E16273">
        <v>0</v>
      </c>
      <c r="F16273" t="s">
        <v>1316</v>
      </c>
      <c r="G16273" t="s">
        <v>584</v>
      </c>
      <c r="H16273" t="s">
        <v>127</v>
      </c>
      <c r="I16273" t="s">
        <v>105</v>
      </c>
    </row>
    <row r="16274" spans="1:9" x14ac:dyDescent="0.2">
      <c r="A16274" t="s">
        <v>1320</v>
      </c>
      <c r="B16274" t="s">
        <v>41</v>
      </c>
      <c r="C16274">
        <v>3002974</v>
      </c>
      <c r="D16274" t="s">
        <v>1321</v>
      </c>
      <c r="E16274">
        <v>0</v>
      </c>
      <c r="F16274" t="s">
        <v>1316</v>
      </c>
      <c r="G16274" t="s">
        <v>584</v>
      </c>
      <c r="H16274" t="s">
        <v>127</v>
      </c>
      <c r="I16274" t="s">
        <v>105</v>
      </c>
    </row>
    <row r="16275" spans="1:9" x14ac:dyDescent="0.2">
      <c r="A16275" t="s">
        <v>1320</v>
      </c>
      <c r="B16275" t="s">
        <v>51</v>
      </c>
      <c r="C16275">
        <v>3002974</v>
      </c>
      <c r="D16275" t="s">
        <v>1321</v>
      </c>
      <c r="E16275">
        <v>0</v>
      </c>
      <c r="F16275" t="s">
        <v>1316</v>
      </c>
      <c r="G16275" t="s">
        <v>584</v>
      </c>
      <c r="H16275" t="s">
        <v>127</v>
      </c>
      <c r="I16275" t="s">
        <v>105</v>
      </c>
    </row>
    <row r="16276" spans="1:9" x14ac:dyDescent="0.2">
      <c r="A16276" t="s">
        <v>1320</v>
      </c>
      <c r="B16276" t="s">
        <v>54</v>
      </c>
      <c r="C16276">
        <v>3002974</v>
      </c>
      <c r="D16276" t="s">
        <v>1321</v>
      </c>
      <c r="E16276">
        <v>0</v>
      </c>
      <c r="F16276" t="s">
        <v>1316</v>
      </c>
      <c r="G16276" t="s">
        <v>584</v>
      </c>
      <c r="H16276" t="s">
        <v>127</v>
      </c>
      <c r="I16276" t="s">
        <v>105</v>
      </c>
    </row>
    <row r="16277" spans="1:9" x14ac:dyDescent="0.2">
      <c r="A16277" t="s">
        <v>1320</v>
      </c>
      <c r="B16277" t="s">
        <v>19</v>
      </c>
      <c r="C16277">
        <v>3002974</v>
      </c>
      <c r="D16277" t="s">
        <v>1321</v>
      </c>
      <c r="E16277">
        <v>0</v>
      </c>
      <c r="F16277" t="s">
        <v>1316</v>
      </c>
      <c r="G16277" t="s">
        <v>584</v>
      </c>
      <c r="H16277" t="s">
        <v>127</v>
      </c>
      <c r="I16277" t="s">
        <v>105</v>
      </c>
    </row>
    <row r="16278" spans="1:9" x14ac:dyDescent="0.2">
      <c r="A16278" t="s">
        <v>1320</v>
      </c>
      <c r="B16278" t="s">
        <v>34</v>
      </c>
      <c r="C16278">
        <v>3002974</v>
      </c>
      <c r="D16278" t="s">
        <v>1321</v>
      </c>
      <c r="E16278">
        <v>0</v>
      </c>
      <c r="F16278" t="s">
        <v>1316</v>
      </c>
      <c r="G16278" t="s">
        <v>584</v>
      </c>
      <c r="H16278" t="s">
        <v>127</v>
      </c>
      <c r="I16278" t="s">
        <v>105</v>
      </c>
    </row>
    <row r="16279" spans="1:9" x14ac:dyDescent="0.2">
      <c r="A16279" t="s">
        <v>1320</v>
      </c>
      <c r="B16279" t="s">
        <v>29</v>
      </c>
      <c r="C16279">
        <v>3002974</v>
      </c>
      <c r="D16279" t="s">
        <v>1321</v>
      </c>
      <c r="E16279">
        <v>0</v>
      </c>
      <c r="F16279" t="s">
        <v>1316</v>
      </c>
      <c r="G16279" t="s">
        <v>584</v>
      </c>
      <c r="H16279" t="s">
        <v>127</v>
      </c>
      <c r="I16279" t="s">
        <v>105</v>
      </c>
    </row>
    <row r="16280" spans="1:9" x14ac:dyDescent="0.2">
      <c r="A16280" t="s">
        <v>1320</v>
      </c>
      <c r="B16280" t="s">
        <v>37</v>
      </c>
      <c r="C16280">
        <v>3002974</v>
      </c>
      <c r="D16280" t="s">
        <v>1321</v>
      </c>
      <c r="E16280">
        <v>0</v>
      </c>
      <c r="F16280" t="s">
        <v>1316</v>
      </c>
      <c r="G16280" t="s">
        <v>584</v>
      </c>
      <c r="H16280" t="s">
        <v>127</v>
      </c>
      <c r="I16280" t="s">
        <v>105</v>
      </c>
    </row>
    <row r="16281" spans="1:9" x14ac:dyDescent="0.2">
      <c r="A16281" t="s">
        <v>1320</v>
      </c>
      <c r="B16281" t="s">
        <v>45</v>
      </c>
      <c r="C16281">
        <v>3002974</v>
      </c>
      <c r="D16281" t="s">
        <v>1321</v>
      </c>
      <c r="E16281">
        <v>0</v>
      </c>
      <c r="F16281" t="s">
        <v>1316</v>
      </c>
      <c r="G16281" t="s">
        <v>584</v>
      </c>
      <c r="H16281" t="s">
        <v>127</v>
      </c>
      <c r="I16281" t="s">
        <v>105</v>
      </c>
    </row>
    <row r="16282" spans="1:9" x14ac:dyDescent="0.2">
      <c r="A16282" t="s">
        <v>1322</v>
      </c>
      <c r="B16282" t="s">
        <v>23</v>
      </c>
      <c r="C16282">
        <v>3002927</v>
      </c>
      <c r="D16282" t="s">
        <v>220</v>
      </c>
      <c r="E16282">
        <v>0</v>
      </c>
      <c r="F16282" t="s">
        <v>1316</v>
      </c>
      <c r="G16282" t="s">
        <v>222</v>
      </c>
      <c r="H16282" t="s">
        <v>127</v>
      </c>
      <c r="I16282" t="s">
        <v>105</v>
      </c>
    </row>
    <row r="16283" spans="1:9" x14ac:dyDescent="0.2">
      <c r="A16283" t="s">
        <v>1322</v>
      </c>
      <c r="B16283" t="s">
        <v>22</v>
      </c>
      <c r="C16283">
        <v>3002927</v>
      </c>
      <c r="D16283" t="s">
        <v>220</v>
      </c>
      <c r="E16283">
        <v>0</v>
      </c>
      <c r="F16283" t="s">
        <v>1316</v>
      </c>
      <c r="G16283" t="s">
        <v>222</v>
      </c>
      <c r="H16283" t="s">
        <v>127</v>
      </c>
      <c r="I16283" t="s">
        <v>105</v>
      </c>
    </row>
    <row r="16284" spans="1:9" x14ac:dyDescent="0.2">
      <c r="A16284" t="s">
        <v>1322</v>
      </c>
      <c r="B16284" t="s">
        <v>33</v>
      </c>
      <c r="C16284">
        <v>3002927</v>
      </c>
      <c r="D16284" t="s">
        <v>220</v>
      </c>
      <c r="E16284">
        <v>0</v>
      </c>
      <c r="F16284" t="s">
        <v>1316</v>
      </c>
      <c r="G16284" t="s">
        <v>222</v>
      </c>
      <c r="H16284" t="s">
        <v>127</v>
      </c>
      <c r="I16284" t="s">
        <v>105</v>
      </c>
    </row>
    <row r="16285" spans="1:9" x14ac:dyDescent="0.2">
      <c r="A16285" t="s">
        <v>1322</v>
      </c>
      <c r="B16285" t="s">
        <v>16</v>
      </c>
      <c r="C16285">
        <v>3002927</v>
      </c>
      <c r="D16285" t="s">
        <v>220</v>
      </c>
      <c r="E16285">
        <v>0</v>
      </c>
      <c r="F16285" t="s">
        <v>1316</v>
      </c>
      <c r="G16285" t="s">
        <v>222</v>
      </c>
      <c r="H16285" t="s">
        <v>127</v>
      </c>
      <c r="I16285" t="s">
        <v>105</v>
      </c>
    </row>
    <row r="16286" spans="1:9" x14ac:dyDescent="0.2">
      <c r="A16286" t="s">
        <v>1322</v>
      </c>
      <c r="B16286" t="s">
        <v>27</v>
      </c>
      <c r="C16286">
        <v>3002927</v>
      </c>
      <c r="D16286" t="s">
        <v>220</v>
      </c>
      <c r="E16286">
        <v>0</v>
      </c>
      <c r="F16286" t="s">
        <v>1316</v>
      </c>
      <c r="G16286" t="s">
        <v>222</v>
      </c>
      <c r="H16286" t="s">
        <v>127</v>
      </c>
      <c r="I16286" t="s">
        <v>105</v>
      </c>
    </row>
    <row r="16287" spans="1:9" x14ac:dyDescent="0.2">
      <c r="A16287" t="s">
        <v>1322</v>
      </c>
      <c r="B16287" t="s">
        <v>39</v>
      </c>
      <c r="C16287">
        <v>3002927</v>
      </c>
      <c r="D16287" t="s">
        <v>220</v>
      </c>
      <c r="E16287">
        <v>0</v>
      </c>
      <c r="F16287" t="s">
        <v>1316</v>
      </c>
      <c r="G16287" t="s">
        <v>222</v>
      </c>
      <c r="H16287" t="s">
        <v>127</v>
      </c>
      <c r="I16287" t="s">
        <v>105</v>
      </c>
    </row>
    <row r="16288" spans="1:9" x14ac:dyDescent="0.2">
      <c r="A16288" t="s">
        <v>1322</v>
      </c>
      <c r="B16288" t="s">
        <v>32</v>
      </c>
      <c r="C16288">
        <v>3002927</v>
      </c>
      <c r="D16288" t="s">
        <v>220</v>
      </c>
      <c r="E16288">
        <v>0</v>
      </c>
      <c r="F16288" t="s">
        <v>1316</v>
      </c>
      <c r="G16288" t="s">
        <v>222</v>
      </c>
      <c r="H16288" t="s">
        <v>127</v>
      </c>
      <c r="I16288" t="s">
        <v>105</v>
      </c>
    </row>
    <row r="16289" spans="1:9" x14ac:dyDescent="0.2">
      <c r="A16289" t="s">
        <v>1322</v>
      </c>
      <c r="B16289" t="s">
        <v>43</v>
      </c>
      <c r="C16289">
        <v>3002927</v>
      </c>
      <c r="D16289" t="s">
        <v>220</v>
      </c>
      <c r="E16289">
        <v>0</v>
      </c>
      <c r="F16289" t="s">
        <v>1316</v>
      </c>
      <c r="G16289" t="s">
        <v>222</v>
      </c>
      <c r="H16289" t="s">
        <v>127</v>
      </c>
      <c r="I16289" t="s">
        <v>105</v>
      </c>
    </row>
    <row r="16290" spans="1:9" x14ac:dyDescent="0.2">
      <c r="A16290" t="s">
        <v>1322</v>
      </c>
      <c r="B16290" t="s">
        <v>34</v>
      </c>
      <c r="C16290">
        <v>3002927</v>
      </c>
      <c r="D16290" t="s">
        <v>220</v>
      </c>
      <c r="E16290">
        <v>0</v>
      </c>
      <c r="F16290" t="s">
        <v>1316</v>
      </c>
      <c r="G16290" t="s">
        <v>222</v>
      </c>
      <c r="H16290" t="s">
        <v>127</v>
      </c>
      <c r="I16290" t="s">
        <v>105</v>
      </c>
    </row>
    <row r="16291" spans="1:9" x14ac:dyDescent="0.2">
      <c r="A16291" t="s">
        <v>1322</v>
      </c>
      <c r="B16291" t="s">
        <v>38</v>
      </c>
      <c r="C16291">
        <v>3002927</v>
      </c>
      <c r="D16291" t="s">
        <v>220</v>
      </c>
      <c r="E16291">
        <v>0</v>
      </c>
      <c r="F16291" t="s">
        <v>1316</v>
      </c>
      <c r="G16291" t="s">
        <v>222</v>
      </c>
      <c r="H16291" t="s">
        <v>127</v>
      </c>
      <c r="I16291" t="s">
        <v>105</v>
      </c>
    </row>
    <row r="16292" spans="1:9" x14ac:dyDescent="0.2">
      <c r="A16292" t="s">
        <v>1322</v>
      </c>
      <c r="B16292" t="s">
        <v>36</v>
      </c>
      <c r="C16292">
        <v>3002927</v>
      </c>
      <c r="D16292" t="s">
        <v>220</v>
      </c>
      <c r="E16292">
        <v>0</v>
      </c>
      <c r="F16292" t="s">
        <v>1316</v>
      </c>
      <c r="G16292" t="s">
        <v>222</v>
      </c>
      <c r="H16292" t="s">
        <v>127</v>
      </c>
      <c r="I16292" t="s">
        <v>105</v>
      </c>
    </row>
    <row r="16293" spans="1:9" x14ac:dyDescent="0.2">
      <c r="A16293" t="s">
        <v>1322</v>
      </c>
      <c r="B16293" t="s">
        <v>35</v>
      </c>
      <c r="C16293">
        <v>3002927</v>
      </c>
      <c r="D16293" t="s">
        <v>220</v>
      </c>
      <c r="E16293">
        <v>0</v>
      </c>
      <c r="F16293" t="s">
        <v>1316</v>
      </c>
      <c r="G16293" t="s">
        <v>222</v>
      </c>
      <c r="H16293" t="s">
        <v>127</v>
      </c>
      <c r="I16293" t="s">
        <v>105</v>
      </c>
    </row>
    <row r="16294" spans="1:9" x14ac:dyDescent="0.2">
      <c r="A16294" t="s">
        <v>1322</v>
      </c>
      <c r="B16294" t="s">
        <v>46</v>
      </c>
      <c r="C16294">
        <v>3002927</v>
      </c>
      <c r="D16294" t="s">
        <v>220</v>
      </c>
      <c r="E16294">
        <v>0</v>
      </c>
      <c r="F16294" t="s">
        <v>1316</v>
      </c>
      <c r="G16294" t="s">
        <v>222</v>
      </c>
      <c r="H16294" t="s">
        <v>127</v>
      </c>
      <c r="I16294" t="s">
        <v>105</v>
      </c>
    </row>
    <row r="16295" spans="1:9" x14ac:dyDescent="0.2">
      <c r="A16295" t="s">
        <v>1322</v>
      </c>
      <c r="B16295" t="s">
        <v>31</v>
      </c>
      <c r="C16295">
        <v>3002927</v>
      </c>
      <c r="D16295" t="s">
        <v>220</v>
      </c>
      <c r="E16295">
        <v>0</v>
      </c>
      <c r="F16295" t="s">
        <v>1316</v>
      </c>
      <c r="G16295" t="s">
        <v>222</v>
      </c>
      <c r="H16295" t="s">
        <v>127</v>
      </c>
      <c r="I16295" t="s">
        <v>105</v>
      </c>
    </row>
    <row r="16296" spans="1:9" x14ac:dyDescent="0.2">
      <c r="A16296" t="s">
        <v>1322</v>
      </c>
      <c r="B16296" t="s">
        <v>53</v>
      </c>
      <c r="C16296">
        <v>3002927</v>
      </c>
      <c r="D16296" t="s">
        <v>220</v>
      </c>
      <c r="E16296">
        <v>0</v>
      </c>
      <c r="F16296" t="s">
        <v>1316</v>
      </c>
      <c r="G16296" t="s">
        <v>222</v>
      </c>
      <c r="H16296" t="s">
        <v>127</v>
      </c>
      <c r="I16296" t="s">
        <v>105</v>
      </c>
    </row>
    <row r="16297" spans="1:9" x14ac:dyDescent="0.2">
      <c r="A16297" t="s">
        <v>1322</v>
      </c>
      <c r="B16297" t="s">
        <v>18</v>
      </c>
      <c r="C16297">
        <v>3002927</v>
      </c>
      <c r="D16297" t="s">
        <v>220</v>
      </c>
      <c r="E16297">
        <v>0</v>
      </c>
      <c r="F16297" t="s">
        <v>1316</v>
      </c>
      <c r="G16297" t="s">
        <v>222</v>
      </c>
      <c r="H16297" t="s">
        <v>127</v>
      </c>
      <c r="I16297" t="s">
        <v>105</v>
      </c>
    </row>
    <row r="16298" spans="1:9" x14ac:dyDescent="0.2">
      <c r="A16298" t="s">
        <v>1322</v>
      </c>
      <c r="B16298" t="s">
        <v>48</v>
      </c>
      <c r="C16298">
        <v>3002927</v>
      </c>
      <c r="D16298" t="s">
        <v>220</v>
      </c>
      <c r="E16298">
        <v>0</v>
      </c>
      <c r="F16298" t="s">
        <v>1316</v>
      </c>
      <c r="G16298" t="s">
        <v>222</v>
      </c>
      <c r="H16298" t="s">
        <v>127</v>
      </c>
      <c r="I16298" t="s">
        <v>105</v>
      </c>
    </row>
    <row r="16299" spans="1:9" x14ac:dyDescent="0.2">
      <c r="A16299" t="s">
        <v>1322</v>
      </c>
      <c r="B16299" t="s">
        <v>50</v>
      </c>
      <c r="C16299">
        <v>3002927</v>
      </c>
      <c r="D16299" t="s">
        <v>220</v>
      </c>
      <c r="E16299">
        <v>0</v>
      </c>
      <c r="F16299" t="s">
        <v>1316</v>
      </c>
      <c r="G16299" t="s">
        <v>222</v>
      </c>
      <c r="H16299" t="s">
        <v>127</v>
      </c>
      <c r="I16299" t="s">
        <v>105</v>
      </c>
    </row>
    <row r="16300" spans="1:9" x14ac:dyDescent="0.2">
      <c r="A16300" t="s">
        <v>1322</v>
      </c>
      <c r="B16300" t="s">
        <v>17</v>
      </c>
      <c r="C16300">
        <v>3002927</v>
      </c>
      <c r="D16300" t="s">
        <v>220</v>
      </c>
      <c r="E16300">
        <v>0</v>
      </c>
      <c r="F16300" t="s">
        <v>1316</v>
      </c>
      <c r="G16300" t="s">
        <v>222</v>
      </c>
      <c r="H16300" t="s">
        <v>127</v>
      </c>
      <c r="I16300" t="s">
        <v>105</v>
      </c>
    </row>
    <row r="16301" spans="1:9" x14ac:dyDescent="0.2">
      <c r="A16301" t="s">
        <v>1322</v>
      </c>
      <c r="B16301" t="s">
        <v>26</v>
      </c>
      <c r="C16301">
        <v>3002927</v>
      </c>
      <c r="D16301" t="s">
        <v>220</v>
      </c>
      <c r="E16301">
        <v>0</v>
      </c>
      <c r="F16301" t="s">
        <v>1316</v>
      </c>
      <c r="G16301" t="s">
        <v>222</v>
      </c>
      <c r="H16301" t="s">
        <v>127</v>
      </c>
      <c r="I16301" t="s">
        <v>105</v>
      </c>
    </row>
    <row r="16302" spans="1:9" x14ac:dyDescent="0.2">
      <c r="A16302" t="s">
        <v>1322</v>
      </c>
      <c r="B16302" t="s">
        <v>28</v>
      </c>
      <c r="C16302">
        <v>3002927</v>
      </c>
      <c r="D16302" t="s">
        <v>220</v>
      </c>
      <c r="E16302">
        <v>0</v>
      </c>
      <c r="F16302" t="s">
        <v>1316</v>
      </c>
      <c r="G16302" t="s">
        <v>222</v>
      </c>
      <c r="H16302" t="s">
        <v>127</v>
      </c>
      <c r="I16302" t="s">
        <v>105</v>
      </c>
    </row>
    <row r="16303" spans="1:9" x14ac:dyDescent="0.2">
      <c r="A16303" t="s">
        <v>1322</v>
      </c>
      <c r="B16303" t="s">
        <v>44</v>
      </c>
      <c r="C16303">
        <v>3002927</v>
      </c>
      <c r="D16303" t="s">
        <v>220</v>
      </c>
      <c r="E16303">
        <v>0</v>
      </c>
      <c r="F16303" t="s">
        <v>1316</v>
      </c>
      <c r="G16303" t="s">
        <v>222</v>
      </c>
      <c r="H16303" t="s">
        <v>127</v>
      </c>
      <c r="I16303" t="s">
        <v>105</v>
      </c>
    </row>
    <row r="16304" spans="1:9" x14ac:dyDescent="0.2">
      <c r="A16304" t="s">
        <v>1322</v>
      </c>
      <c r="B16304" t="s">
        <v>49</v>
      </c>
      <c r="C16304">
        <v>3002927</v>
      </c>
      <c r="D16304" t="s">
        <v>220</v>
      </c>
      <c r="E16304">
        <v>0</v>
      </c>
      <c r="F16304" t="s">
        <v>1316</v>
      </c>
      <c r="G16304" t="s">
        <v>222</v>
      </c>
      <c r="H16304" t="s">
        <v>127</v>
      </c>
      <c r="I16304" t="s">
        <v>105</v>
      </c>
    </row>
    <row r="16305" spans="1:9" x14ac:dyDescent="0.2">
      <c r="A16305" t="s">
        <v>1322</v>
      </c>
      <c r="B16305" t="s">
        <v>51</v>
      </c>
      <c r="C16305">
        <v>3002927</v>
      </c>
      <c r="D16305" t="s">
        <v>220</v>
      </c>
      <c r="E16305">
        <v>0</v>
      </c>
      <c r="F16305" t="s">
        <v>1316</v>
      </c>
      <c r="G16305" t="s">
        <v>222</v>
      </c>
      <c r="H16305" t="s">
        <v>127</v>
      </c>
      <c r="I16305" t="s">
        <v>105</v>
      </c>
    </row>
    <row r="16306" spans="1:9" x14ac:dyDescent="0.2">
      <c r="A16306" t="s">
        <v>1322</v>
      </c>
      <c r="B16306" t="s">
        <v>19</v>
      </c>
      <c r="C16306">
        <v>3002927</v>
      </c>
      <c r="D16306" t="s">
        <v>220</v>
      </c>
      <c r="E16306">
        <v>0</v>
      </c>
      <c r="F16306" t="s">
        <v>1316</v>
      </c>
      <c r="G16306" t="s">
        <v>222</v>
      </c>
      <c r="H16306" t="s">
        <v>127</v>
      </c>
      <c r="I16306" t="s">
        <v>105</v>
      </c>
    </row>
    <row r="16307" spans="1:9" x14ac:dyDescent="0.2">
      <c r="A16307" t="s">
        <v>1322</v>
      </c>
      <c r="B16307" t="s">
        <v>52</v>
      </c>
      <c r="C16307">
        <v>3002927</v>
      </c>
      <c r="D16307" t="s">
        <v>220</v>
      </c>
      <c r="E16307">
        <v>0</v>
      </c>
      <c r="F16307" t="s">
        <v>1316</v>
      </c>
      <c r="G16307" t="s">
        <v>222</v>
      </c>
      <c r="H16307" t="s">
        <v>127</v>
      </c>
      <c r="I16307" t="s">
        <v>105</v>
      </c>
    </row>
    <row r="16308" spans="1:9" x14ac:dyDescent="0.2">
      <c r="A16308" t="s">
        <v>1322</v>
      </c>
      <c r="B16308" t="s">
        <v>10</v>
      </c>
      <c r="C16308">
        <v>3002927</v>
      </c>
      <c r="D16308" t="s">
        <v>220</v>
      </c>
      <c r="E16308">
        <v>0</v>
      </c>
      <c r="F16308" t="s">
        <v>1316</v>
      </c>
      <c r="G16308" t="s">
        <v>222</v>
      </c>
      <c r="H16308" t="s">
        <v>127</v>
      </c>
      <c r="I16308" t="s">
        <v>105</v>
      </c>
    </row>
    <row r="16309" spans="1:9" x14ac:dyDescent="0.2">
      <c r="A16309" t="s">
        <v>1322</v>
      </c>
      <c r="B16309" t="s">
        <v>24</v>
      </c>
      <c r="C16309">
        <v>3002927</v>
      </c>
      <c r="D16309" t="s">
        <v>220</v>
      </c>
      <c r="E16309">
        <v>0</v>
      </c>
      <c r="F16309" t="s">
        <v>1316</v>
      </c>
      <c r="G16309" t="s">
        <v>222</v>
      </c>
      <c r="H16309" t="s">
        <v>127</v>
      </c>
      <c r="I16309" t="s">
        <v>105</v>
      </c>
    </row>
    <row r="16310" spans="1:9" x14ac:dyDescent="0.2">
      <c r="A16310" t="s">
        <v>1322</v>
      </c>
      <c r="B16310" t="s">
        <v>40</v>
      </c>
      <c r="C16310">
        <v>3002927</v>
      </c>
      <c r="D16310" t="s">
        <v>220</v>
      </c>
      <c r="E16310">
        <v>0</v>
      </c>
      <c r="F16310" t="s">
        <v>1316</v>
      </c>
      <c r="G16310" t="s">
        <v>222</v>
      </c>
      <c r="H16310" t="s">
        <v>127</v>
      </c>
      <c r="I16310" t="s">
        <v>105</v>
      </c>
    </row>
    <row r="16311" spans="1:9" x14ac:dyDescent="0.2">
      <c r="A16311" t="s">
        <v>1322</v>
      </c>
      <c r="B16311" t="s">
        <v>54</v>
      </c>
      <c r="C16311">
        <v>3002927</v>
      </c>
      <c r="D16311" t="s">
        <v>220</v>
      </c>
      <c r="E16311">
        <v>0</v>
      </c>
      <c r="F16311" t="s">
        <v>1316</v>
      </c>
      <c r="G16311" t="s">
        <v>222</v>
      </c>
      <c r="H16311" t="s">
        <v>127</v>
      </c>
      <c r="I16311" t="s">
        <v>105</v>
      </c>
    </row>
    <row r="16312" spans="1:9" x14ac:dyDescent="0.2">
      <c r="A16312" t="s">
        <v>1322</v>
      </c>
      <c r="B16312" t="s">
        <v>21</v>
      </c>
      <c r="C16312">
        <v>3002927</v>
      </c>
      <c r="D16312" t="s">
        <v>220</v>
      </c>
      <c r="E16312">
        <v>0</v>
      </c>
      <c r="F16312" t="s">
        <v>1316</v>
      </c>
      <c r="G16312" t="s">
        <v>222</v>
      </c>
      <c r="H16312" t="s">
        <v>127</v>
      </c>
      <c r="I16312" t="s">
        <v>105</v>
      </c>
    </row>
    <row r="16313" spans="1:9" x14ac:dyDescent="0.2">
      <c r="A16313" t="s">
        <v>1322</v>
      </c>
      <c r="B16313" t="s">
        <v>41</v>
      </c>
      <c r="C16313">
        <v>3002927</v>
      </c>
      <c r="D16313" t="s">
        <v>220</v>
      </c>
      <c r="E16313">
        <v>0</v>
      </c>
      <c r="F16313" t="s">
        <v>1316</v>
      </c>
      <c r="G16313" t="s">
        <v>222</v>
      </c>
      <c r="H16313" t="s">
        <v>127</v>
      </c>
      <c r="I16313" t="s">
        <v>105</v>
      </c>
    </row>
    <row r="16314" spans="1:9" x14ac:dyDescent="0.2">
      <c r="A16314" t="s">
        <v>1322</v>
      </c>
      <c r="B16314" t="s">
        <v>20</v>
      </c>
      <c r="C16314">
        <v>3002927</v>
      </c>
      <c r="D16314" t="s">
        <v>220</v>
      </c>
      <c r="E16314">
        <v>0</v>
      </c>
      <c r="F16314" t="s">
        <v>1316</v>
      </c>
      <c r="G16314" t="s">
        <v>222</v>
      </c>
      <c r="H16314" t="s">
        <v>127</v>
      </c>
      <c r="I16314" t="s">
        <v>105</v>
      </c>
    </row>
    <row r="16315" spans="1:9" x14ac:dyDescent="0.2">
      <c r="A16315" t="s">
        <v>1322</v>
      </c>
      <c r="B16315" t="s">
        <v>37</v>
      </c>
      <c r="C16315">
        <v>3002927</v>
      </c>
      <c r="D16315" t="s">
        <v>220</v>
      </c>
      <c r="E16315">
        <v>0</v>
      </c>
      <c r="F16315" t="s">
        <v>1316</v>
      </c>
      <c r="G16315" t="s">
        <v>222</v>
      </c>
      <c r="H16315" t="s">
        <v>127</v>
      </c>
      <c r="I16315" t="s">
        <v>105</v>
      </c>
    </row>
    <row r="16316" spans="1:9" x14ac:dyDescent="0.2">
      <c r="A16316" t="s">
        <v>1322</v>
      </c>
      <c r="B16316" t="s">
        <v>42</v>
      </c>
      <c r="C16316">
        <v>3002927</v>
      </c>
      <c r="D16316" t="s">
        <v>220</v>
      </c>
      <c r="E16316">
        <v>0</v>
      </c>
      <c r="F16316" t="s">
        <v>1316</v>
      </c>
      <c r="G16316" t="s">
        <v>222</v>
      </c>
      <c r="H16316" t="s">
        <v>127</v>
      </c>
      <c r="I16316" t="s">
        <v>105</v>
      </c>
    </row>
    <row r="16317" spans="1:9" x14ac:dyDescent="0.2">
      <c r="A16317" t="s">
        <v>1322</v>
      </c>
      <c r="B16317" t="s">
        <v>25</v>
      </c>
      <c r="C16317">
        <v>3002927</v>
      </c>
      <c r="D16317" t="s">
        <v>220</v>
      </c>
      <c r="E16317">
        <v>0</v>
      </c>
      <c r="F16317" t="s">
        <v>1316</v>
      </c>
      <c r="G16317" t="s">
        <v>222</v>
      </c>
      <c r="H16317" t="s">
        <v>127</v>
      </c>
      <c r="I16317" t="s">
        <v>105</v>
      </c>
    </row>
    <row r="16318" spans="1:9" x14ac:dyDescent="0.2">
      <c r="A16318" t="s">
        <v>1322</v>
      </c>
      <c r="B16318" t="s">
        <v>30</v>
      </c>
      <c r="C16318">
        <v>3002927</v>
      </c>
      <c r="D16318" t="s">
        <v>220</v>
      </c>
      <c r="E16318">
        <v>0</v>
      </c>
      <c r="F16318" t="s">
        <v>1316</v>
      </c>
      <c r="G16318" t="s">
        <v>222</v>
      </c>
      <c r="H16318" t="s">
        <v>127</v>
      </c>
      <c r="I16318" t="s">
        <v>105</v>
      </c>
    </row>
    <row r="16319" spans="1:9" x14ac:dyDescent="0.2">
      <c r="A16319" t="s">
        <v>1322</v>
      </c>
      <c r="B16319" t="s">
        <v>29</v>
      </c>
      <c r="C16319">
        <v>3002927</v>
      </c>
      <c r="D16319" t="s">
        <v>220</v>
      </c>
      <c r="E16319">
        <v>0</v>
      </c>
      <c r="F16319" t="s">
        <v>1316</v>
      </c>
      <c r="G16319" t="s">
        <v>222</v>
      </c>
      <c r="H16319" t="s">
        <v>127</v>
      </c>
      <c r="I16319" t="s">
        <v>105</v>
      </c>
    </row>
    <row r="16320" spans="1:9" x14ac:dyDescent="0.2">
      <c r="A16320" t="s">
        <v>1322</v>
      </c>
      <c r="B16320" t="s">
        <v>45</v>
      </c>
      <c r="C16320">
        <v>3002927</v>
      </c>
      <c r="D16320" t="s">
        <v>220</v>
      </c>
      <c r="E16320">
        <v>0</v>
      </c>
      <c r="F16320" t="s">
        <v>1316</v>
      </c>
      <c r="G16320" t="s">
        <v>222</v>
      </c>
      <c r="H16320" t="s">
        <v>127</v>
      </c>
      <c r="I16320" t="s">
        <v>105</v>
      </c>
    </row>
    <row r="16321" spans="1:9" x14ac:dyDescent="0.2">
      <c r="A16321" t="s">
        <v>1322</v>
      </c>
      <c r="B16321" t="s">
        <v>47</v>
      </c>
      <c r="C16321">
        <v>3002927</v>
      </c>
      <c r="D16321" t="s">
        <v>220</v>
      </c>
      <c r="E16321">
        <v>0</v>
      </c>
      <c r="F16321" t="s">
        <v>1316</v>
      </c>
      <c r="G16321" t="s">
        <v>222</v>
      </c>
      <c r="H16321" t="s">
        <v>127</v>
      </c>
      <c r="I16321" t="s">
        <v>105</v>
      </c>
    </row>
    <row r="16322" spans="1:9" x14ac:dyDescent="0.2">
      <c r="A16322" t="s">
        <v>1323</v>
      </c>
      <c r="B16322" t="s">
        <v>27</v>
      </c>
      <c r="C16322">
        <v>3002938</v>
      </c>
      <c r="D16322" t="s">
        <v>224</v>
      </c>
      <c r="E16322">
        <v>0</v>
      </c>
      <c r="F16322" t="s">
        <v>1316</v>
      </c>
      <c r="G16322" t="s">
        <v>225</v>
      </c>
      <c r="H16322" t="s">
        <v>127</v>
      </c>
      <c r="I16322" t="s">
        <v>105</v>
      </c>
    </row>
    <row r="16323" spans="1:9" x14ac:dyDescent="0.2">
      <c r="A16323" t="s">
        <v>1323</v>
      </c>
      <c r="B16323" t="s">
        <v>22</v>
      </c>
      <c r="C16323">
        <v>3002938</v>
      </c>
      <c r="D16323" t="s">
        <v>224</v>
      </c>
      <c r="E16323">
        <v>0</v>
      </c>
      <c r="F16323" t="s">
        <v>1316</v>
      </c>
      <c r="G16323" t="s">
        <v>225</v>
      </c>
      <c r="H16323" t="s">
        <v>127</v>
      </c>
      <c r="I16323" t="s">
        <v>105</v>
      </c>
    </row>
    <row r="16324" spans="1:9" x14ac:dyDescent="0.2">
      <c r="A16324" t="s">
        <v>1323</v>
      </c>
      <c r="B16324" t="s">
        <v>19</v>
      </c>
      <c r="C16324">
        <v>3002938</v>
      </c>
      <c r="D16324" t="s">
        <v>224</v>
      </c>
      <c r="E16324">
        <v>0</v>
      </c>
      <c r="F16324" t="s">
        <v>1316</v>
      </c>
      <c r="G16324" t="s">
        <v>225</v>
      </c>
      <c r="H16324" t="s">
        <v>127</v>
      </c>
      <c r="I16324" t="s">
        <v>105</v>
      </c>
    </row>
    <row r="16325" spans="1:9" x14ac:dyDescent="0.2">
      <c r="A16325" t="s">
        <v>1323</v>
      </c>
      <c r="B16325" t="s">
        <v>50</v>
      </c>
      <c r="C16325">
        <v>3002938</v>
      </c>
      <c r="D16325" t="s">
        <v>224</v>
      </c>
      <c r="E16325">
        <v>0</v>
      </c>
      <c r="F16325" t="s">
        <v>1316</v>
      </c>
      <c r="G16325" t="s">
        <v>225</v>
      </c>
      <c r="H16325" t="s">
        <v>127</v>
      </c>
      <c r="I16325" t="s">
        <v>105</v>
      </c>
    </row>
    <row r="16326" spans="1:9" x14ac:dyDescent="0.2">
      <c r="A16326" t="s">
        <v>1323</v>
      </c>
      <c r="B16326" t="s">
        <v>33</v>
      </c>
      <c r="C16326">
        <v>3002938</v>
      </c>
      <c r="D16326" t="s">
        <v>224</v>
      </c>
      <c r="E16326">
        <v>0</v>
      </c>
      <c r="F16326" t="s">
        <v>1316</v>
      </c>
      <c r="G16326" t="s">
        <v>225</v>
      </c>
      <c r="H16326" t="s">
        <v>127</v>
      </c>
      <c r="I16326" t="s">
        <v>105</v>
      </c>
    </row>
    <row r="16327" spans="1:9" x14ac:dyDescent="0.2">
      <c r="A16327" t="s">
        <v>1323</v>
      </c>
      <c r="B16327" t="s">
        <v>32</v>
      </c>
      <c r="C16327">
        <v>3002938</v>
      </c>
      <c r="D16327" t="s">
        <v>224</v>
      </c>
      <c r="E16327">
        <v>0</v>
      </c>
      <c r="F16327" t="s">
        <v>1316</v>
      </c>
      <c r="G16327" t="s">
        <v>225</v>
      </c>
      <c r="H16327" t="s">
        <v>127</v>
      </c>
      <c r="I16327" t="s">
        <v>105</v>
      </c>
    </row>
    <row r="16328" spans="1:9" x14ac:dyDescent="0.2">
      <c r="A16328" t="s">
        <v>1323</v>
      </c>
      <c r="B16328" t="s">
        <v>38</v>
      </c>
      <c r="C16328">
        <v>3002938</v>
      </c>
      <c r="D16328" t="s">
        <v>224</v>
      </c>
      <c r="E16328">
        <v>0</v>
      </c>
      <c r="F16328" t="s">
        <v>1316</v>
      </c>
      <c r="G16328" t="s">
        <v>225</v>
      </c>
      <c r="H16328" t="s">
        <v>127</v>
      </c>
      <c r="I16328" t="s">
        <v>105</v>
      </c>
    </row>
    <row r="16329" spans="1:9" x14ac:dyDescent="0.2">
      <c r="A16329" t="s">
        <v>1323</v>
      </c>
      <c r="B16329" t="s">
        <v>39</v>
      </c>
      <c r="C16329">
        <v>3002938</v>
      </c>
      <c r="D16329" t="s">
        <v>224</v>
      </c>
      <c r="E16329">
        <v>0</v>
      </c>
      <c r="F16329" t="s">
        <v>1316</v>
      </c>
      <c r="G16329" t="s">
        <v>225</v>
      </c>
      <c r="H16329" t="s">
        <v>127</v>
      </c>
      <c r="I16329" t="s">
        <v>105</v>
      </c>
    </row>
    <row r="16330" spans="1:9" x14ac:dyDescent="0.2">
      <c r="A16330" t="s">
        <v>1323</v>
      </c>
      <c r="B16330" t="s">
        <v>36</v>
      </c>
      <c r="C16330">
        <v>3002938</v>
      </c>
      <c r="D16330" t="s">
        <v>224</v>
      </c>
      <c r="E16330">
        <v>0</v>
      </c>
      <c r="F16330" t="s">
        <v>1316</v>
      </c>
      <c r="G16330" t="s">
        <v>225</v>
      </c>
      <c r="H16330" t="s">
        <v>127</v>
      </c>
      <c r="I16330" t="s">
        <v>105</v>
      </c>
    </row>
    <row r="16331" spans="1:9" x14ac:dyDescent="0.2">
      <c r="A16331" t="s">
        <v>1323</v>
      </c>
      <c r="B16331" t="s">
        <v>35</v>
      </c>
      <c r="C16331">
        <v>3002938</v>
      </c>
      <c r="D16331" t="s">
        <v>224</v>
      </c>
      <c r="E16331">
        <v>0</v>
      </c>
      <c r="F16331" t="s">
        <v>1316</v>
      </c>
      <c r="G16331" t="s">
        <v>225</v>
      </c>
      <c r="H16331" t="s">
        <v>127</v>
      </c>
      <c r="I16331" t="s">
        <v>105</v>
      </c>
    </row>
    <row r="16332" spans="1:9" x14ac:dyDescent="0.2">
      <c r="A16332" t="s">
        <v>1323</v>
      </c>
      <c r="B16332" t="s">
        <v>48</v>
      </c>
      <c r="C16332">
        <v>3002938</v>
      </c>
      <c r="D16332" t="s">
        <v>224</v>
      </c>
      <c r="E16332">
        <v>0</v>
      </c>
      <c r="F16332" t="s">
        <v>1316</v>
      </c>
      <c r="G16332" t="s">
        <v>225</v>
      </c>
      <c r="H16332" t="s">
        <v>127</v>
      </c>
      <c r="I16332" t="s">
        <v>105</v>
      </c>
    </row>
    <row r="16333" spans="1:9" x14ac:dyDescent="0.2">
      <c r="A16333" t="s">
        <v>1323</v>
      </c>
      <c r="B16333" t="s">
        <v>43</v>
      </c>
      <c r="C16333">
        <v>3002938</v>
      </c>
      <c r="D16333" t="s">
        <v>224</v>
      </c>
      <c r="E16333">
        <v>0</v>
      </c>
      <c r="F16333" t="s">
        <v>1316</v>
      </c>
      <c r="G16333" t="s">
        <v>225</v>
      </c>
      <c r="H16333" t="s">
        <v>127</v>
      </c>
      <c r="I16333" t="s">
        <v>105</v>
      </c>
    </row>
    <row r="16334" spans="1:9" x14ac:dyDescent="0.2">
      <c r="A16334" t="s">
        <v>1323</v>
      </c>
      <c r="B16334" t="s">
        <v>52</v>
      </c>
      <c r="C16334">
        <v>3002938</v>
      </c>
      <c r="D16334" t="s">
        <v>224</v>
      </c>
      <c r="E16334">
        <v>0</v>
      </c>
      <c r="F16334" t="s">
        <v>1316</v>
      </c>
      <c r="G16334" t="s">
        <v>225</v>
      </c>
      <c r="H16334" t="s">
        <v>127</v>
      </c>
      <c r="I16334" t="s">
        <v>105</v>
      </c>
    </row>
    <row r="16335" spans="1:9" x14ac:dyDescent="0.2">
      <c r="A16335" t="s">
        <v>1323</v>
      </c>
      <c r="B16335" t="s">
        <v>23</v>
      </c>
      <c r="C16335">
        <v>3002938</v>
      </c>
      <c r="D16335" t="s">
        <v>224</v>
      </c>
      <c r="E16335">
        <v>0</v>
      </c>
      <c r="F16335" t="s">
        <v>1316</v>
      </c>
      <c r="G16335" t="s">
        <v>225</v>
      </c>
      <c r="H16335" t="s">
        <v>127</v>
      </c>
      <c r="I16335" t="s">
        <v>105</v>
      </c>
    </row>
    <row r="16336" spans="1:9" x14ac:dyDescent="0.2">
      <c r="A16336" t="s">
        <v>1323</v>
      </c>
      <c r="B16336" t="s">
        <v>49</v>
      </c>
      <c r="C16336">
        <v>3002938</v>
      </c>
      <c r="D16336" t="s">
        <v>224</v>
      </c>
      <c r="E16336">
        <v>0</v>
      </c>
      <c r="F16336" t="s">
        <v>1316</v>
      </c>
      <c r="G16336" t="s">
        <v>225</v>
      </c>
      <c r="H16336" t="s">
        <v>127</v>
      </c>
      <c r="I16336" t="s">
        <v>105</v>
      </c>
    </row>
    <row r="16337" spans="1:9" x14ac:dyDescent="0.2">
      <c r="A16337" t="s">
        <v>1323</v>
      </c>
      <c r="B16337" t="s">
        <v>46</v>
      </c>
      <c r="C16337">
        <v>3002938</v>
      </c>
      <c r="D16337" t="s">
        <v>224</v>
      </c>
      <c r="E16337">
        <v>0</v>
      </c>
      <c r="F16337" t="s">
        <v>1316</v>
      </c>
      <c r="G16337" t="s">
        <v>225</v>
      </c>
      <c r="H16337" t="s">
        <v>127</v>
      </c>
      <c r="I16337" t="s">
        <v>105</v>
      </c>
    </row>
    <row r="16338" spans="1:9" x14ac:dyDescent="0.2">
      <c r="A16338" t="s">
        <v>1323</v>
      </c>
      <c r="B16338" t="s">
        <v>51</v>
      </c>
      <c r="C16338">
        <v>3002938</v>
      </c>
      <c r="D16338" t="s">
        <v>224</v>
      </c>
      <c r="E16338">
        <v>0</v>
      </c>
      <c r="F16338" t="s">
        <v>1316</v>
      </c>
      <c r="G16338" t="s">
        <v>225</v>
      </c>
      <c r="H16338" t="s">
        <v>127</v>
      </c>
      <c r="I16338" t="s">
        <v>105</v>
      </c>
    </row>
    <row r="16339" spans="1:9" x14ac:dyDescent="0.2">
      <c r="A16339" t="s">
        <v>1323</v>
      </c>
      <c r="B16339" t="s">
        <v>31</v>
      </c>
      <c r="C16339">
        <v>3002938</v>
      </c>
      <c r="D16339" t="s">
        <v>224</v>
      </c>
      <c r="E16339">
        <v>0</v>
      </c>
      <c r="F16339" t="s">
        <v>1316</v>
      </c>
      <c r="G16339" t="s">
        <v>225</v>
      </c>
      <c r="H16339" t="s">
        <v>127</v>
      </c>
      <c r="I16339" t="s">
        <v>105</v>
      </c>
    </row>
    <row r="16340" spans="1:9" x14ac:dyDescent="0.2">
      <c r="A16340" t="s">
        <v>1323</v>
      </c>
      <c r="B16340" t="s">
        <v>34</v>
      </c>
      <c r="C16340">
        <v>3002938</v>
      </c>
      <c r="D16340" t="s">
        <v>224</v>
      </c>
      <c r="E16340">
        <v>0</v>
      </c>
      <c r="F16340" t="s">
        <v>1316</v>
      </c>
      <c r="G16340" t="s">
        <v>225</v>
      </c>
      <c r="H16340" t="s">
        <v>127</v>
      </c>
      <c r="I16340" t="s">
        <v>105</v>
      </c>
    </row>
    <row r="16341" spans="1:9" x14ac:dyDescent="0.2">
      <c r="A16341" t="s">
        <v>1323</v>
      </c>
      <c r="B16341" t="s">
        <v>21</v>
      </c>
      <c r="C16341">
        <v>3002938</v>
      </c>
      <c r="D16341" t="s">
        <v>224</v>
      </c>
      <c r="E16341">
        <v>0</v>
      </c>
      <c r="F16341" t="s">
        <v>1316</v>
      </c>
      <c r="G16341" t="s">
        <v>225</v>
      </c>
      <c r="H16341" t="s">
        <v>127</v>
      </c>
      <c r="I16341" t="s">
        <v>105</v>
      </c>
    </row>
    <row r="16342" spans="1:9" x14ac:dyDescent="0.2">
      <c r="A16342" t="s">
        <v>1323</v>
      </c>
      <c r="B16342" t="s">
        <v>26</v>
      </c>
      <c r="C16342">
        <v>3002938</v>
      </c>
      <c r="D16342" t="s">
        <v>224</v>
      </c>
      <c r="E16342">
        <v>0</v>
      </c>
      <c r="F16342" t="s">
        <v>1316</v>
      </c>
      <c r="G16342" t="s">
        <v>225</v>
      </c>
      <c r="H16342" t="s">
        <v>127</v>
      </c>
      <c r="I16342" t="s">
        <v>105</v>
      </c>
    </row>
    <row r="16343" spans="1:9" x14ac:dyDescent="0.2">
      <c r="A16343" t="s">
        <v>1323</v>
      </c>
      <c r="B16343" t="s">
        <v>37</v>
      </c>
      <c r="C16343">
        <v>3002938</v>
      </c>
      <c r="D16343" t="s">
        <v>224</v>
      </c>
      <c r="E16343">
        <v>0</v>
      </c>
      <c r="F16343" t="s">
        <v>1316</v>
      </c>
      <c r="G16343" t="s">
        <v>225</v>
      </c>
      <c r="H16343" t="s">
        <v>127</v>
      </c>
      <c r="I16343" t="s">
        <v>105</v>
      </c>
    </row>
    <row r="16344" spans="1:9" x14ac:dyDescent="0.2">
      <c r="A16344" t="s">
        <v>1323</v>
      </c>
      <c r="B16344" t="s">
        <v>29</v>
      </c>
      <c r="C16344">
        <v>3002938</v>
      </c>
      <c r="D16344" t="s">
        <v>224</v>
      </c>
      <c r="E16344">
        <v>0</v>
      </c>
      <c r="F16344" t="s">
        <v>1316</v>
      </c>
      <c r="G16344" t="s">
        <v>225</v>
      </c>
      <c r="H16344" t="s">
        <v>127</v>
      </c>
      <c r="I16344" t="s">
        <v>105</v>
      </c>
    </row>
    <row r="16345" spans="1:9" x14ac:dyDescent="0.2">
      <c r="A16345" t="s">
        <v>1323</v>
      </c>
      <c r="B16345" t="s">
        <v>18</v>
      </c>
      <c r="C16345">
        <v>3002938</v>
      </c>
      <c r="D16345" t="s">
        <v>224</v>
      </c>
      <c r="E16345">
        <v>0</v>
      </c>
      <c r="F16345" t="s">
        <v>1316</v>
      </c>
      <c r="G16345" t="s">
        <v>225</v>
      </c>
      <c r="H16345" t="s">
        <v>127</v>
      </c>
      <c r="I16345" t="s">
        <v>105</v>
      </c>
    </row>
    <row r="16346" spans="1:9" x14ac:dyDescent="0.2">
      <c r="A16346" t="s">
        <v>1323</v>
      </c>
      <c r="B16346" t="s">
        <v>24</v>
      </c>
      <c r="C16346">
        <v>3002938</v>
      </c>
      <c r="D16346" t="s">
        <v>224</v>
      </c>
      <c r="E16346">
        <v>0</v>
      </c>
      <c r="F16346" t="s">
        <v>1316</v>
      </c>
      <c r="G16346" t="s">
        <v>225</v>
      </c>
      <c r="H16346" t="s">
        <v>127</v>
      </c>
      <c r="I16346" t="s">
        <v>105</v>
      </c>
    </row>
    <row r="16347" spans="1:9" x14ac:dyDescent="0.2">
      <c r="A16347" t="s">
        <v>1323</v>
      </c>
      <c r="B16347" t="s">
        <v>44</v>
      </c>
      <c r="C16347">
        <v>3002938</v>
      </c>
      <c r="D16347" t="s">
        <v>224</v>
      </c>
      <c r="E16347">
        <v>0</v>
      </c>
      <c r="F16347" t="s">
        <v>1316</v>
      </c>
      <c r="G16347" t="s">
        <v>225</v>
      </c>
      <c r="H16347" t="s">
        <v>127</v>
      </c>
      <c r="I16347" t="s">
        <v>105</v>
      </c>
    </row>
    <row r="16348" spans="1:9" x14ac:dyDescent="0.2">
      <c r="A16348" t="s">
        <v>1323</v>
      </c>
      <c r="B16348" t="s">
        <v>25</v>
      </c>
      <c r="C16348">
        <v>3002938</v>
      </c>
      <c r="D16348" t="s">
        <v>224</v>
      </c>
      <c r="E16348">
        <v>0</v>
      </c>
      <c r="F16348" t="s">
        <v>1316</v>
      </c>
      <c r="G16348" t="s">
        <v>225</v>
      </c>
      <c r="H16348" t="s">
        <v>127</v>
      </c>
      <c r="I16348" t="s">
        <v>105</v>
      </c>
    </row>
    <row r="16349" spans="1:9" x14ac:dyDescent="0.2">
      <c r="A16349" t="s">
        <v>1323</v>
      </c>
      <c r="B16349" t="s">
        <v>41</v>
      </c>
      <c r="C16349">
        <v>3002938</v>
      </c>
      <c r="D16349" t="s">
        <v>224</v>
      </c>
      <c r="E16349">
        <v>0</v>
      </c>
      <c r="F16349" t="s">
        <v>1316</v>
      </c>
      <c r="G16349" t="s">
        <v>225</v>
      </c>
      <c r="H16349" t="s">
        <v>127</v>
      </c>
      <c r="I16349" t="s">
        <v>105</v>
      </c>
    </row>
    <row r="16350" spans="1:9" x14ac:dyDescent="0.2">
      <c r="A16350" t="s">
        <v>1323</v>
      </c>
      <c r="B16350" t="s">
        <v>10</v>
      </c>
      <c r="C16350">
        <v>3002938</v>
      </c>
      <c r="D16350" t="s">
        <v>224</v>
      </c>
      <c r="E16350">
        <v>0</v>
      </c>
      <c r="F16350" t="s">
        <v>1316</v>
      </c>
      <c r="G16350" t="s">
        <v>225</v>
      </c>
      <c r="H16350" t="s">
        <v>127</v>
      </c>
      <c r="I16350" t="s">
        <v>105</v>
      </c>
    </row>
    <row r="16351" spans="1:9" x14ac:dyDescent="0.2">
      <c r="A16351" t="s">
        <v>1323</v>
      </c>
      <c r="B16351" t="s">
        <v>47</v>
      </c>
      <c r="C16351">
        <v>3002938</v>
      </c>
      <c r="D16351" t="s">
        <v>224</v>
      </c>
      <c r="E16351">
        <v>0</v>
      </c>
      <c r="F16351" t="s">
        <v>1316</v>
      </c>
      <c r="G16351" t="s">
        <v>225</v>
      </c>
      <c r="H16351" t="s">
        <v>127</v>
      </c>
      <c r="I16351" t="s">
        <v>105</v>
      </c>
    </row>
    <row r="16352" spans="1:9" x14ac:dyDescent="0.2">
      <c r="A16352" t="s">
        <v>1323</v>
      </c>
      <c r="B16352" t="s">
        <v>28</v>
      </c>
      <c r="C16352">
        <v>3002938</v>
      </c>
      <c r="D16352" t="s">
        <v>224</v>
      </c>
      <c r="E16352">
        <v>0</v>
      </c>
      <c r="F16352" t="s">
        <v>1316</v>
      </c>
      <c r="G16352" t="s">
        <v>225</v>
      </c>
      <c r="H16352" t="s">
        <v>127</v>
      </c>
      <c r="I16352" t="s">
        <v>105</v>
      </c>
    </row>
    <row r="16353" spans="1:9" x14ac:dyDescent="0.2">
      <c r="A16353" t="s">
        <v>1323</v>
      </c>
      <c r="B16353" t="s">
        <v>17</v>
      </c>
      <c r="C16353">
        <v>3002938</v>
      </c>
      <c r="D16353" t="s">
        <v>224</v>
      </c>
      <c r="E16353">
        <v>0</v>
      </c>
      <c r="F16353" t="s">
        <v>1316</v>
      </c>
      <c r="G16353" t="s">
        <v>225</v>
      </c>
      <c r="H16353" t="s">
        <v>127</v>
      </c>
      <c r="I16353" t="s">
        <v>105</v>
      </c>
    </row>
    <row r="16354" spans="1:9" x14ac:dyDescent="0.2">
      <c r="A16354" t="s">
        <v>1323</v>
      </c>
      <c r="B16354" t="s">
        <v>20</v>
      </c>
      <c r="C16354">
        <v>3002938</v>
      </c>
      <c r="D16354" t="s">
        <v>224</v>
      </c>
      <c r="E16354">
        <v>0</v>
      </c>
      <c r="F16354" t="s">
        <v>1316</v>
      </c>
      <c r="G16354" t="s">
        <v>225</v>
      </c>
      <c r="H16354" t="s">
        <v>127</v>
      </c>
      <c r="I16354" t="s">
        <v>105</v>
      </c>
    </row>
    <row r="16355" spans="1:9" x14ac:dyDescent="0.2">
      <c r="A16355" t="s">
        <v>1323</v>
      </c>
      <c r="B16355" t="s">
        <v>53</v>
      </c>
      <c r="C16355">
        <v>3002938</v>
      </c>
      <c r="D16355" t="s">
        <v>224</v>
      </c>
      <c r="E16355">
        <v>0</v>
      </c>
      <c r="F16355" t="s">
        <v>1316</v>
      </c>
      <c r="G16355" t="s">
        <v>225</v>
      </c>
      <c r="H16355" t="s">
        <v>127</v>
      </c>
      <c r="I16355" t="s">
        <v>105</v>
      </c>
    </row>
    <row r="16356" spans="1:9" x14ac:dyDescent="0.2">
      <c r="A16356" t="s">
        <v>1323</v>
      </c>
      <c r="B16356" t="s">
        <v>54</v>
      </c>
      <c r="C16356">
        <v>3002938</v>
      </c>
      <c r="D16356" t="s">
        <v>224</v>
      </c>
      <c r="E16356">
        <v>0</v>
      </c>
      <c r="F16356" t="s">
        <v>1316</v>
      </c>
      <c r="G16356" t="s">
        <v>225</v>
      </c>
      <c r="H16356" t="s">
        <v>127</v>
      </c>
      <c r="I16356" t="s">
        <v>105</v>
      </c>
    </row>
    <row r="16357" spans="1:9" x14ac:dyDescent="0.2">
      <c r="A16357" t="s">
        <v>1323</v>
      </c>
      <c r="B16357" t="s">
        <v>30</v>
      </c>
      <c r="C16357">
        <v>3002938</v>
      </c>
      <c r="D16357" t="s">
        <v>224</v>
      </c>
      <c r="E16357">
        <v>0</v>
      </c>
      <c r="F16357" t="s">
        <v>1316</v>
      </c>
      <c r="G16357" t="s">
        <v>225</v>
      </c>
      <c r="H16357" t="s">
        <v>127</v>
      </c>
      <c r="I16357" t="s">
        <v>105</v>
      </c>
    </row>
    <row r="16358" spans="1:9" x14ac:dyDescent="0.2">
      <c r="A16358" t="s">
        <v>1323</v>
      </c>
      <c r="B16358" t="s">
        <v>16</v>
      </c>
      <c r="C16358">
        <v>3002938</v>
      </c>
      <c r="D16358" t="s">
        <v>224</v>
      </c>
      <c r="E16358">
        <v>0</v>
      </c>
      <c r="F16358" t="s">
        <v>1316</v>
      </c>
      <c r="G16358" t="s">
        <v>225</v>
      </c>
      <c r="H16358" t="s">
        <v>127</v>
      </c>
      <c r="I16358" t="s">
        <v>105</v>
      </c>
    </row>
    <row r="16359" spans="1:9" x14ac:dyDescent="0.2">
      <c r="A16359" t="s">
        <v>1323</v>
      </c>
      <c r="B16359" t="s">
        <v>45</v>
      </c>
      <c r="C16359">
        <v>3002938</v>
      </c>
      <c r="D16359" t="s">
        <v>224</v>
      </c>
      <c r="E16359">
        <v>0</v>
      </c>
      <c r="F16359" t="s">
        <v>1316</v>
      </c>
      <c r="G16359" t="s">
        <v>225</v>
      </c>
      <c r="H16359" t="s">
        <v>127</v>
      </c>
      <c r="I16359" t="s">
        <v>105</v>
      </c>
    </row>
    <row r="16360" spans="1:9" x14ac:dyDescent="0.2">
      <c r="A16360" t="s">
        <v>1323</v>
      </c>
      <c r="B16360" t="s">
        <v>40</v>
      </c>
      <c r="C16360">
        <v>3002938</v>
      </c>
      <c r="D16360" t="s">
        <v>224</v>
      </c>
      <c r="E16360">
        <v>0</v>
      </c>
      <c r="F16360" t="s">
        <v>1316</v>
      </c>
      <c r="G16360" t="s">
        <v>225</v>
      </c>
      <c r="H16360" t="s">
        <v>127</v>
      </c>
      <c r="I16360" t="s">
        <v>105</v>
      </c>
    </row>
    <row r="16361" spans="1:9" x14ac:dyDescent="0.2">
      <c r="A16361" t="s">
        <v>1323</v>
      </c>
      <c r="B16361" t="s">
        <v>42</v>
      </c>
      <c r="C16361">
        <v>3002938</v>
      </c>
      <c r="D16361" t="s">
        <v>224</v>
      </c>
      <c r="E16361">
        <v>0</v>
      </c>
      <c r="F16361" t="s">
        <v>1316</v>
      </c>
      <c r="G16361" t="s">
        <v>225</v>
      </c>
      <c r="H16361" t="s">
        <v>127</v>
      </c>
      <c r="I16361" t="s">
        <v>105</v>
      </c>
    </row>
    <row r="16362" spans="1:9" x14ac:dyDescent="0.2">
      <c r="A16362" t="s">
        <v>1324</v>
      </c>
      <c r="B16362" t="s">
        <v>27</v>
      </c>
      <c r="C16362">
        <v>3004498</v>
      </c>
      <c r="D16362" t="s">
        <v>1325</v>
      </c>
      <c r="E16362">
        <v>0</v>
      </c>
      <c r="F16362" t="s">
        <v>1326</v>
      </c>
      <c r="G16362" t="s">
        <v>137</v>
      </c>
      <c r="H16362" t="s">
        <v>820</v>
      </c>
      <c r="I16362" t="s">
        <v>139</v>
      </c>
    </row>
    <row r="16363" spans="1:9" x14ac:dyDescent="0.2">
      <c r="A16363" t="s">
        <v>1324</v>
      </c>
      <c r="B16363" t="s">
        <v>37</v>
      </c>
      <c r="C16363">
        <v>3004498</v>
      </c>
      <c r="D16363" t="s">
        <v>1325</v>
      </c>
      <c r="E16363">
        <v>0</v>
      </c>
      <c r="F16363" t="s">
        <v>1326</v>
      </c>
      <c r="G16363" t="s">
        <v>137</v>
      </c>
      <c r="H16363" t="s">
        <v>820</v>
      </c>
      <c r="I16363" t="s">
        <v>139</v>
      </c>
    </row>
    <row r="16364" spans="1:9" x14ac:dyDescent="0.2">
      <c r="A16364" t="s">
        <v>1324</v>
      </c>
      <c r="B16364" t="s">
        <v>32</v>
      </c>
      <c r="C16364">
        <v>3004498</v>
      </c>
      <c r="D16364" t="s">
        <v>1325</v>
      </c>
      <c r="E16364">
        <v>0</v>
      </c>
      <c r="F16364" t="s">
        <v>1326</v>
      </c>
      <c r="G16364" t="s">
        <v>137</v>
      </c>
      <c r="H16364" t="s">
        <v>820</v>
      </c>
      <c r="I16364" t="s">
        <v>139</v>
      </c>
    </row>
    <row r="16365" spans="1:9" x14ac:dyDescent="0.2">
      <c r="A16365" t="s">
        <v>1324</v>
      </c>
      <c r="B16365" t="s">
        <v>36</v>
      </c>
      <c r="C16365">
        <v>3004498</v>
      </c>
      <c r="D16365" t="s">
        <v>1325</v>
      </c>
      <c r="E16365">
        <v>0</v>
      </c>
      <c r="F16365" t="s">
        <v>1326</v>
      </c>
      <c r="G16365" t="s">
        <v>137</v>
      </c>
      <c r="H16365" t="s">
        <v>820</v>
      </c>
      <c r="I16365" t="s">
        <v>139</v>
      </c>
    </row>
    <row r="16366" spans="1:9" x14ac:dyDescent="0.2">
      <c r="A16366" t="s">
        <v>1324</v>
      </c>
      <c r="B16366" t="s">
        <v>35</v>
      </c>
      <c r="C16366">
        <v>3004498</v>
      </c>
      <c r="D16366" t="s">
        <v>1325</v>
      </c>
      <c r="E16366">
        <v>0</v>
      </c>
      <c r="F16366" t="s">
        <v>1326</v>
      </c>
      <c r="G16366" t="s">
        <v>137</v>
      </c>
      <c r="H16366" t="s">
        <v>820</v>
      </c>
      <c r="I16366" t="s">
        <v>139</v>
      </c>
    </row>
    <row r="16367" spans="1:9" x14ac:dyDescent="0.2">
      <c r="A16367" t="s">
        <v>1324</v>
      </c>
      <c r="B16367" t="s">
        <v>34</v>
      </c>
      <c r="C16367">
        <v>3004498</v>
      </c>
      <c r="D16367" t="s">
        <v>1325</v>
      </c>
      <c r="E16367">
        <v>0</v>
      </c>
      <c r="F16367" t="s">
        <v>1326</v>
      </c>
      <c r="G16367" t="s">
        <v>137</v>
      </c>
      <c r="H16367" t="s">
        <v>820</v>
      </c>
      <c r="I16367" t="s">
        <v>139</v>
      </c>
    </row>
    <row r="16368" spans="1:9" x14ac:dyDescent="0.2">
      <c r="A16368" t="s">
        <v>1324</v>
      </c>
      <c r="B16368" t="s">
        <v>43</v>
      </c>
      <c r="C16368">
        <v>3004498</v>
      </c>
      <c r="D16368" t="s">
        <v>1325</v>
      </c>
      <c r="E16368">
        <v>0</v>
      </c>
      <c r="F16368" t="s">
        <v>1326</v>
      </c>
      <c r="G16368" t="s">
        <v>137</v>
      </c>
      <c r="H16368" t="s">
        <v>820</v>
      </c>
      <c r="I16368" t="s">
        <v>139</v>
      </c>
    </row>
    <row r="16369" spans="1:9" x14ac:dyDescent="0.2">
      <c r="A16369" t="s">
        <v>1324</v>
      </c>
      <c r="B16369" t="s">
        <v>49</v>
      </c>
      <c r="C16369">
        <v>3004498</v>
      </c>
      <c r="D16369" t="s">
        <v>1325</v>
      </c>
      <c r="E16369">
        <v>0</v>
      </c>
      <c r="F16369" t="s">
        <v>1326</v>
      </c>
      <c r="G16369" t="s">
        <v>137</v>
      </c>
      <c r="H16369" t="s">
        <v>820</v>
      </c>
      <c r="I16369" t="s">
        <v>139</v>
      </c>
    </row>
    <row r="16370" spans="1:9" x14ac:dyDescent="0.2">
      <c r="A16370" t="s">
        <v>1324</v>
      </c>
      <c r="B16370" t="s">
        <v>22</v>
      </c>
      <c r="C16370">
        <v>3004498</v>
      </c>
      <c r="D16370" t="s">
        <v>1325</v>
      </c>
      <c r="E16370">
        <v>0</v>
      </c>
      <c r="F16370" t="s">
        <v>1326</v>
      </c>
      <c r="G16370" t="s">
        <v>137</v>
      </c>
      <c r="H16370" t="s">
        <v>820</v>
      </c>
      <c r="I16370" t="s">
        <v>139</v>
      </c>
    </row>
    <row r="16371" spans="1:9" x14ac:dyDescent="0.2">
      <c r="A16371" t="s">
        <v>1324</v>
      </c>
      <c r="B16371" t="s">
        <v>23</v>
      </c>
      <c r="C16371">
        <v>3004498</v>
      </c>
      <c r="D16371" t="s">
        <v>1325</v>
      </c>
      <c r="E16371">
        <v>0</v>
      </c>
      <c r="F16371" t="s">
        <v>1326</v>
      </c>
      <c r="G16371" t="s">
        <v>137</v>
      </c>
      <c r="H16371" t="s">
        <v>820</v>
      </c>
      <c r="I16371" t="s">
        <v>139</v>
      </c>
    </row>
    <row r="16372" spans="1:9" x14ac:dyDescent="0.2">
      <c r="A16372" t="s">
        <v>1324</v>
      </c>
      <c r="B16372" t="s">
        <v>18</v>
      </c>
      <c r="C16372">
        <v>3004498</v>
      </c>
      <c r="D16372" t="s">
        <v>1325</v>
      </c>
      <c r="E16372">
        <v>0</v>
      </c>
      <c r="F16372" t="s">
        <v>1326</v>
      </c>
      <c r="G16372" t="s">
        <v>137</v>
      </c>
      <c r="H16372" t="s">
        <v>820</v>
      </c>
      <c r="I16372" t="s">
        <v>139</v>
      </c>
    </row>
    <row r="16373" spans="1:9" x14ac:dyDescent="0.2">
      <c r="A16373" t="s">
        <v>1324</v>
      </c>
      <c r="B16373" t="s">
        <v>21</v>
      </c>
      <c r="C16373">
        <v>3004498</v>
      </c>
      <c r="D16373" t="s">
        <v>1325</v>
      </c>
      <c r="E16373">
        <v>0</v>
      </c>
      <c r="F16373" t="s">
        <v>1326</v>
      </c>
      <c r="G16373" t="s">
        <v>137</v>
      </c>
      <c r="H16373" t="s">
        <v>820</v>
      </c>
      <c r="I16373" t="s">
        <v>139</v>
      </c>
    </row>
    <row r="16374" spans="1:9" x14ac:dyDescent="0.2">
      <c r="A16374" t="s">
        <v>1324</v>
      </c>
      <c r="B16374" t="s">
        <v>39</v>
      </c>
      <c r="C16374">
        <v>3004498</v>
      </c>
      <c r="D16374" t="s">
        <v>1325</v>
      </c>
      <c r="E16374">
        <v>0</v>
      </c>
      <c r="F16374" t="s">
        <v>1326</v>
      </c>
      <c r="G16374" t="s">
        <v>137</v>
      </c>
      <c r="H16374" t="s">
        <v>820</v>
      </c>
      <c r="I16374" t="s">
        <v>139</v>
      </c>
    </row>
    <row r="16375" spans="1:9" x14ac:dyDescent="0.2">
      <c r="A16375" t="s">
        <v>1324</v>
      </c>
      <c r="B16375" t="s">
        <v>51</v>
      </c>
      <c r="C16375">
        <v>3004498</v>
      </c>
      <c r="D16375" t="s">
        <v>1325</v>
      </c>
      <c r="E16375">
        <v>0</v>
      </c>
      <c r="F16375" t="s">
        <v>1326</v>
      </c>
      <c r="G16375" t="s">
        <v>137</v>
      </c>
      <c r="H16375" t="s">
        <v>820</v>
      </c>
      <c r="I16375" t="s">
        <v>139</v>
      </c>
    </row>
    <row r="16376" spans="1:9" x14ac:dyDescent="0.2">
      <c r="A16376" t="s">
        <v>1324</v>
      </c>
      <c r="B16376" t="s">
        <v>25</v>
      </c>
      <c r="C16376">
        <v>3004498</v>
      </c>
      <c r="D16376" t="s">
        <v>1325</v>
      </c>
      <c r="E16376">
        <v>0</v>
      </c>
      <c r="F16376" t="s">
        <v>1326</v>
      </c>
      <c r="G16376" t="s">
        <v>137</v>
      </c>
      <c r="H16376" t="s">
        <v>820</v>
      </c>
      <c r="I16376" t="s">
        <v>139</v>
      </c>
    </row>
    <row r="16377" spans="1:9" x14ac:dyDescent="0.2">
      <c r="A16377" t="s">
        <v>1324</v>
      </c>
      <c r="B16377" t="s">
        <v>30</v>
      </c>
      <c r="C16377">
        <v>3004498</v>
      </c>
      <c r="D16377" t="s">
        <v>1325</v>
      </c>
      <c r="E16377">
        <v>0</v>
      </c>
      <c r="F16377" t="s">
        <v>1326</v>
      </c>
      <c r="G16377" t="s">
        <v>137</v>
      </c>
      <c r="H16377" t="s">
        <v>820</v>
      </c>
      <c r="I16377" t="s">
        <v>139</v>
      </c>
    </row>
    <row r="16378" spans="1:9" x14ac:dyDescent="0.2">
      <c r="A16378" t="s">
        <v>1324</v>
      </c>
      <c r="B16378" t="s">
        <v>52</v>
      </c>
      <c r="C16378">
        <v>3004498</v>
      </c>
      <c r="D16378" t="s">
        <v>1325</v>
      </c>
      <c r="E16378">
        <v>0</v>
      </c>
      <c r="F16378" t="s">
        <v>1326</v>
      </c>
      <c r="G16378" t="s">
        <v>137</v>
      </c>
      <c r="H16378" t="s">
        <v>820</v>
      </c>
      <c r="I16378" t="s">
        <v>139</v>
      </c>
    </row>
    <row r="16379" spans="1:9" x14ac:dyDescent="0.2">
      <c r="A16379" t="s">
        <v>1324</v>
      </c>
      <c r="B16379" t="s">
        <v>48</v>
      </c>
      <c r="C16379">
        <v>3004498</v>
      </c>
      <c r="D16379" t="s">
        <v>1325</v>
      </c>
      <c r="E16379">
        <v>0</v>
      </c>
      <c r="F16379" t="s">
        <v>1326</v>
      </c>
      <c r="G16379" t="s">
        <v>137</v>
      </c>
      <c r="H16379" t="s">
        <v>820</v>
      </c>
      <c r="I16379" t="s">
        <v>139</v>
      </c>
    </row>
    <row r="16380" spans="1:9" x14ac:dyDescent="0.2">
      <c r="A16380" t="s">
        <v>1324</v>
      </c>
      <c r="B16380" t="s">
        <v>44</v>
      </c>
      <c r="C16380">
        <v>3004498</v>
      </c>
      <c r="D16380" t="s">
        <v>1325</v>
      </c>
      <c r="E16380">
        <v>0</v>
      </c>
      <c r="F16380" t="s">
        <v>1326</v>
      </c>
      <c r="G16380" t="s">
        <v>137</v>
      </c>
      <c r="H16380" t="s">
        <v>820</v>
      </c>
      <c r="I16380" t="s">
        <v>139</v>
      </c>
    </row>
    <row r="16381" spans="1:9" x14ac:dyDescent="0.2">
      <c r="A16381" t="s">
        <v>1324</v>
      </c>
      <c r="B16381" t="s">
        <v>38</v>
      </c>
      <c r="C16381">
        <v>3004498</v>
      </c>
      <c r="D16381" t="s">
        <v>1325</v>
      </c>
      <c r="E16381">
        <v>0</v>
      </c>
      <c r="F16381" t="s">
        <v>1326</v>
      </c>
      <c r="G16381" t="s">
        <v>137</v>
      </c>
      <c r="H16381" t="s">
        <v>820</v>
      </c>
      <c r="I16381" t="s">
        <v>139</v>
      </c>
    </row>
    <row r="16382" spans="1:9" x14ac:dyDescent="0.2">
      <c r="A16382" t="s">
        <v>1324</v>
      </c>
      <c r="B16382" t="s">
        <v>19</v>
      </c>
      <c r="C16382">
        <v>3004498</v>
      </c>
      <c r="D16382" t="s">
        <v>1325</v>
      </c>
      <c r="E16382">
        <v>0</v>
      </c>
      <c r="F16382" t="s">
        <v>1326</v>
      </c>
      <c r="G16382" t="s">
        <v>137</v>
      </c>
      <c r="H16382" t="s">
        <v>820</v>
      </c>
      <c r="I16382" t="s">
        <v>139</v>
      </c>
    </row>
    <row r="16383" spans="1:9" x14ac:dyDescent="0.2">
      <c r="A16383" t="s">
        <v>1324</v>
      </c>
      <c r="B16383" t="s">
        <v>54</v>
      </c>
      <c r="C16383">
        <v>3004498</v>
      </c>
      <c r="D16383" t="s">
        <v>1325</v>
      </c>
      <c r="E16383">
        <v>0</v>
      </c>
      <c r="F16383" t="s">
        <v>1326</v>
      </c>
      <c r="G16383" t="s">
        <v>137</v>
      </c>
      <c r="H16383" t="s">
        <v>820</v>
      </c>
      <c r="I16383" t="s">
        <v>139</v>
      </c>
    </row>
    <row r="16384" spans="1:9" x14ac:dyDescent="0.2">
      <c r="A16384" t="s">
        <v>1324</v>
      </c>
      <c r="B16384" t="s">
        <v>47</v>
      </c>
      <c r="C16384">
        <v>3004498</v>
      </c>
      <c r="D16384" t="s">
        <v>1325</v>
      </c>
      <c r="E16384">
        <v>0</v>
      </c>
      <c r="F16384" t="s">
        <v>1326</v>
      </c>
      <c r="G16384" t="s">
        <v>137</v>
      </c>
      <c r="H16384" t="s">
        <v>820</v>
      </c>
      <c r="I16384" t="s">
        <v>139</v>
      </c>
    </row>
    <row r="16385" spans="1:9" x14ac:dyDescent="0.2">
      <c r="A16385" t="s">
        <v>1324</v>
      </c>
      <c r="B16385" t="s">
        <v>29</v>
      </c>
      <c r="C16385">
        <v>3004498</v>
      </c>
      <c r="D16385" t="s">
        <v>1325</v>
      </c>
      <c r="E16385">
        <v>0</v>
      </c>
      <c r="F16385" t="s">
        <v>1326</v>
      </c>
      <c r="G16385" t="s">
        <v>137</v>
      </c>
      <c r="H16385" t="s">
        <v>820</v>
      </c>
      <c r="I16385" t="s">
        <v>139</v>
      </c>
    </row>
    <row r="16386" spans="1:9" x14ac:dyDescent="0.2">
      <c r="A16386" t="s">
        <v>1324</v>
      </c>
      <c r="B16386" t="s">
        <v>10</v>
      </c>
      <c r="C16386">
        <v>3004498</v>
      </c>
      <c r="D16386" t="s">
        <v>1325</v>
      </c>
      <c r="E16386">
        <v>0</v>
      </c>
      <c r="F16386" t="s">
        <v>1326</v>
      </c>
      <c r="G16386" t="s">
        <v>137</v>
      </c>
      <c r="H16386" t="s">
        <v>820</v>
      </c>
      <c r="I16386" t="s">
        <v>139</v>
      </c>
    </row>
    <row r="16387" spans="1:9" x14ac:dyDescent="0.2">
      <c r="A16387" t="s">
        <v>1324</v>
      </c>
      <c r="B16387" t="s">
        <v>31</v>
      </c>
      <c r="C16387">
        <v>3004498</v>
      </c>
      <c r="D16387" t="s">
        <v>1325</v>
      </c>
      <c r="E16387">
        <v>0</v>
      </c>
      <c r="F16387" t="s">
        <v>1326</v>
      </c>
      <c r="G16387" t="s">
        <v>137</v>
      </c>
      <c r="H16387" t="s">
        <v>820</v>
      </c>
      <c r="I16387" t="s">
        <v>139</v>
      </c>
    </row>
    <row r="16388" spans="1:9" x14ac:dyDescent="0.2">
      <c r="A16388" t="s">
        <v>1324</v>
      </c>
      <c r="B16388" t="s">
        <v>26</v>
      </c>
      <c r="C16388">
        <v>3004498</v>
      </c>
      <c r="D16388" t="s">
        <v>1325</v>
      </c>
      <c r="E16388">
        <v>0</v>
      </c>
      <c r="F16388" t="s">
        <v>1326</v>
      </c>
      <c r="G16388" t="s">
        <v>137</v>
      </c>
      <c r="H16388" t="s">
        <v>820</v>
      </c>
      <c r="I16388" t="s">
        <v>139</v>
      </c>
    </row>
    <row r="16389" spans="1:9" x14ac:dyDescent="0.2">
      <c r="A16389" t="s">
        <v>1324</v>
      </c>
      <c r="B16389" t="s">
        <v>41</v>
      </c>
      <c r="C16389">
        <v>3004498</v>
      </c>
      <c r="D16389" t="s">
        <v>1325</v>
      </c>
      <c r="E16389">
        <v>0</v>
      </c>
      <c r="F16389" t="s">
        <v>1326</v>
      </c>
      <c r="G16389" t="s">
        <v>137</v>
      </c>
      <c r="H16389" t="s">
        <v>820</v>
      </c>
      <c r="I16389" t="s">
        <v>139</v>
      </c>
    </row>
    <row r="16390" spans="1:9" x14ac:dyDescent="0.2">
      <c r="A16390" t="s">
        <v>1324</v>
      </c>
      <c r="B16390" t="s">
        <v>53</v>
      </c>
      <c r="C16390">
        <v>3004498</v>
      </c>
      <c r="D16390" t="s">
        <v>1325</v>
      </c>
      <c r="E16390">
        <v>0</v>
      </c>
      <c r="F16390" t="s">
        <v>1326</v>
      </c>
      <c r="G16390" t="s">
        <v>137</v>
      </c>
      <c r="H16390" t="s">
        <v>820</v>
      </c>
      <c r="I16390" t="s">
        <v>139</v>
      </c>
    </row>
    <row r="16391" spans="1:9" x14ac:dyDescent="0.2">
      <c r="A16391" t="s">
        <v>1324</v>
      </c>
      <c r="B16391" t="s">
        <v>24</v>
      </c>
      <c r="C16391">
        <v>3004498</v>
      </c>
      <c r="D16391" t="s">
        <v>1325</v>
      </c>
      <c r="E16391">
        <v>0</v>
      </c>
      <c r="F16391" t="s">
        <v>1326</v>
      </c>
      <c r="G16391" t="s">
        <v>137</v>
      </c>
      <c r="H16391" t="s">
        <v>820</v>
      </c>
      <c r="I16391" t="s">
        <v>139</v>
      </c>
    </row>
    <row r="16392" spans="1:9" x14ac:dyDescent="0.2">
      <c r="A16392" t="s">
        <v>1324</v>
      </c>
      <c r="B16392" t="s">
        <v>42</v>
      </c>
      <c r="C16392">
        <v>3004498</v>
      </c>
      <c r="D16392" t="s">
        <v>1325</v>
      </c>
      <c r="E16392">
        <v>0</v>
      </c>
      <c r="F16392" t="s">
        <v>1326</v>
      </c>
      <c r="G16392" t="s">
        <v>137</v>
      </c>
      <c r="H16392" t="s">
        <v>820</v>
      </c>
      <c r="I16392" t="s">
        <v>139</v>
      </c>
    </row>
    <row r="16393" spans="1:9" x14ac:dyDescent="0.2">
      <c r="A16393" t="s">
        <v>1324</v>
      </c>
      <c r="B16393" t="s">
        <v>28</v>
      </c>
      <c r="C16393">
        <v>3004498</v>
      </c>
      <c r="D16393" t="s">
        <v>1325</v>
      </c>
      <c r="E16393">
        <v>0</v>
      </c>
      <c r="F16393" t="s">
        <v>1326</v>
      </c>
      <c r="G16393" t="s">
        <v>137</v>
      </c>
      <c r="H16393" t="s">
        <v>820</v>
      </c>
      <c r="I16393" t="s">
        <v>139</v>
      </c>
    </row>
    <row r="16394" spans="1:9" x14ac:dyDescent="0.2">
      <c r="A16394" t="s">
        <v>1324</v>
      </c>
      <c r="B16394" t="s">
        <v>50</v>
      </c>
      <c r="C16394">
        <v>3004498</v>
      </c>
      <c r="D16394" t="s">
        <v>1325</v>
      </c>
      <c r="E16394">
        <v>0</v>
      </c>
      <c r="F16394" t="s">
        <v>1326</v>
      </c>
      <c r="G16394" t="s">
        <v>137</v>
      </c>
      <c r="H16394" t="s">
        <v>820</v>
      </c>
      <c r="I16394" t="s">
        <v>139</v>
      </c>
    </row>
    <row r="16395" spans="1:9" x14ac:dyDescent="0.2">
      <c r="A16395" t="s">
        <v>1324</v>
      </c>
      <c r="B16395" t="s">
        <v>40</v>
      </c>
      <c r="C16395">
        <v>3004498</v>
      </c>
      <c r="D16395" t="s">
        <v>1325</v>
      </c>
      <c r="E16395">
        <v>0</v>
      </c>
      <c r="F16395" t="s">
        <v>1326</v>
      </c>
      <c r="G16395" t="s">
        <v>137</v>
      </c>
      <c r="H16395" t="s">
        <v>820</v>
      </c>
      <c r="I16395" t="s">
        <v>139</v>
      </c>
    </row>
    <row r="16396" spans="1:9" x14ac:dyDescent="0.2">
      <c r="A16396" t="s">
        <v>1324</v>
      </c>
      <c r="B16396" t="s">
        <v>45</v>
      </c>
      <c r="C16396">
        <v>3004498</v>
      </c>
      <c r="D16396" t="s">
        <v>1325</v>
      </c>
      <c r="E16396">
        <v>0</v>
      </c>
      <c r="F16396" t="s">
        <v>1326</v>
      </c>
      <c r="G16396" t="s">
        <v>137</v>
      </c>
      <c r="H16396" t="s">
        <v>820</v>
      </c>
      <c r="I16396" t="s">
        <v>139</v>
      </c>
    </row>
    <row r="16397" spans="1:9" x14ac:dyDescent="0.2">
      <c r="A16397" t="s">
        <v>1324</v>
      </c>
      <c r="B16397" t="s">
        <v>16</v>
      </c>
      <c r="C16397">
        <v>3004498</v>
      </c>
      <c r="D16397" t="s">
        <v>1325</v>
      </c>
      <c r="E16397">
        <v>0</v>
      </c>
      <c r="F16397" t="s">
        <v>1326</v>
      </c>
      <c r="G16397" t="s">
        <v>137</v>
      </c>
      <c r="H16397" t="s">
        <v>820</v>
      </c>
      <c r="I16397" t="s">
        <v>139</v>
      </c>
    </row>
    <row r="16398" spans="1:9" x14ac:dyDescent="0.2">
      <c r="A16398" t="s">
        <v>1324</v>
      </c>
      <c r="B16398" t="s">
        <v>46</v>
      </c>
      <c r="C16398">
        <v>3004498</v>
      </c>
      <c r="D16398" t="s">
        <v>1325</v>
      </c>
      <c r="E16398">
        <v>0</v>
      </c>
      <c r="F16398" t="s">
        <v>1326</v>
      </c>
      <c r="G16398" t="s">
        <v>137</v>
      </c>
      <c r="H16398" t="s">
        <v>820</v>
      </c>
      <c r="I16398" t="s">
        <v>139</v>
      </c>
    </row>
    <row r="16399" spans="1:9" x14ac:dyDescent="0.2">
      <c r="A16399" t="s">
        <v>1324</v>
      </c>
      <c r="B16399" t="s">
        <v>17</v>
      </c>
      <c r="C16399">
        <v>3004498</v>
      </c>
      <c r="D16399" t="s">
        <v>1325</v>
      </c>
      <c r="E16399">
        <v>0</v>
      </c>
      <c r="F16399" t="s">
        <v>1326</v>
      </c>
      <c r="G16399" t="s">
        <v>137</v>
      </c>
      <c r="H16399" t="s">
        <v>820</v>
      </c>
      <c r="I16399" t="s">
        <v>139</v>
      </c>
    </row>
    <row r="16400" spans="1:9" x14ac:dyDescent="0.2">
      <c r="A16400" t="s">
        <v>1324</v>
      </c>
      <c r="B16400" t="s">
        <v>20</v>
      </c>
      <c r="C16400">
        <v>3004498</v>
      </c>
      <c r="D16400" t="s">
        <v>1325</v>
      </c>
      <c r="E16400">
        <v>0</v>
      </c>
      <c r="F16400" t="s">
        <v>1326</v>
      </c>
      <c r="G16400" t="s">
        <v>137</v>
      </c>
      <c r="H16400" t="s">
        <v>820</v>
      </c>
      <c r="I16400" t="s">
        <v>139</v>
      </c>
    </row>
    <row r="16401" spans="1:9" x14ac:dyDescent="0.2">
      <c r="A16401" t="s">
        <v>1324</v>
      </c>
      <c r="B16401" t="s">
        <v>33</v>
      </c>
      <c r="C16401">
        <v>3004498</v>
      </c>
      <c r="D16401" t="s">
        <v>1325</v>
      </c>
      <c r="E16401">
        <v>0</v>
      </c>
      <c r="F16401" t="s">
        <v>1326</v>
      </c>
      <c r="G16401" t="s">
        <v>137</v>
      </c>
      <c r="H16401" t="s">
        <v>820</v>
      </c>
      <c r="I16401" t="s">
        <v>139</v>
      </c>
    </row>
    <row r="16402" spans="1:9" x14ac:dyDescent="0.2">
      <c r="A16402" t="s">
        <v>1327</v>
      </c>
      <c r="B16402" t="s">
        <v>43</v>
      </c>
      <c r="C16402">
        <v>3002667</v>
      </c>
      <c r="D16402" t="s">
        <v>1328</v>
      </c>
      <c r="E16402">
        <v>0</v>
      </c>
      <c r="F16402" t="s">
        <v>1329</v>
      </c>
      <c r="G16402" t="s">
        <v>1330</v>
      </c>
      <c r="H16402" t="s">
        <v>14</v>
      </c>
      <c r="I16402" t="s">
        <v>105</v>
      </c>
    </row>
    <row r="16403" spans="1:9" x14ac:dyDescent="0.2">
      <c r="A16403" t="s">
        <v>1327</v>
      </c>
      <c r="B16403" t="s">
        <v>49</v>
      </c>
      <c r="C16403">
        <v>3002667</v>
      </c>
      <c r="D16403" t="s">
        <v>1328</v>
      </c>
      <c r="E16403">
        <v>0</v>
      </c>
      <c r="F16403" t="s">
        <v>1329</v>
      </c>
      <c r="G16403" t="s">
        <v>1330</v>
      </c>
      <c r="H16403" t="s">
        <v>14</v>
      </c>
      <c r="I16403" t="s">
        <v>105</v>
      </c>
    </row>
    <row r="16404" spans="1:9" x14ac:dyDescent="0.2">
      <c r="A16404" t="s">
        <v>1327</v>
      </c>
      <c r="B16404" t="s">
        <v>36</v>
      </c>
      <c r="C16404">
        <v>3002667</v>
      </c>
      <c r="D16404" t="s">
        <v>1328</v>
      </c>
      <c r="E16404">
        <v>0</v>
      </c>
      <c r="F16404" t="s">
        <v>1329</v>
      </c>
      <c r="G16404" t="s">
        <v>1330</v>
      </c>
      <c r="H16404" t="s">
        <v>14</v>
      </c>
      <c r="I16404" t="s">
        <v>105</v>
      </c>
    </row>
    <row r="16405" spans="1:9" x14ac:dyDescent="0.2">
      <c r="A16405" t="s">
        <v>1327</v>
      </c>
      <c r="B16405" t="s">
        <v>22</v>
      </c>
      <c r="C16405">
        <v>3002667</v>
      </c>
      <c r="D16405" t="s">
        <v>1328</v>
      </c>
      <c r="E16405">
        <v>0</v>
      </c>
      <c r="F16405" t="s">
        <v>1329</v>
      </c>
      <c r="G16405" t="s">
        <v>1330</v>
      </c>
      <c r="H16405" t="s">
        <v>14</v>
      </c>
      <c r="I16405" t="s">
        <v>105</v>
      </c>
    </row>
    <row r="16406" spans="1:9" x14ac:dyDescent="0.2">
      <c r="A16406" t="s">
        <v>1327</v>
      </c>
      <c r="B16406" t="s">
        <v>34</v>
      </c>
      <c r="C16406">
        <v>3002667</v>
      </c>
      <c r="D16406" t="s">
        <v>1328</v>
      </c>
      <c r="E16406">
        <v>0</v>
      </c>
      <c r="F16406" t="s">
        <v>1329</v>
      </c>
      <c r="G16406" t="s">
        <v>1330</v>
      </c>
      <c r="H16406" t="s">
        <v>14</v>
      </c>
      <c r="I16406" t="s">
        <v>105</v>
      </c>
    </row>
    <row r="16407" spans="1:9" x14ac:dyDescent="0.2">
      <c r="A16407" t="s">
        <v>1327</v>
      </c>
      <c r="B16407" t="s">
        <v>48</v>
      </c>
      <c r="C16407">
        <v>3002667</v>
      </c>
      <c r="D16407" t="s">
        <v>1328</v>
      </c>
      <c r="E16407">
        <v>0</v>
      </c>
      <c r="F16407" t="s">
        <v>1329</v>
      </c>
      <c r="G16407" t="s">
        <v>1330</v>
      </c>
      <c r="H16407" t="s">
        <v>14</v>
      </c>
      <c r="I16407" t="s">
        <v>105</v>
      </c>
    </row>
    <row r="16408" spans="1:9" x14ac:dyDescent="0.2">
      <c r="A16408" t="s">
        <v>1327</v>
      </c>
      <c r="B16408" t="s">
        <v>18</v>
      </c>
      <c r="C16408">
        <v>3002667</v>
      </c>
      <c r="D16408" t="s">
        <v>1328</v>
      </c>
      <c r="E16408">
        <v>0</v>
      </c>
      <c r="F16408" t="s">
        <v>1329</v>
      </c>
      <c r="G16408" t="s">
        <v>1330</v>
      </c>
      <c r="H16408" t="s">
        <v>14</v>
      </c>
      <c r="I16408" t="s">
        <v>105</v>
      </c>
    </row>
    <row r="16409" spans="1:9" x14ac:dyDescent="0.2">
      <c r="A16409" t="s">
        <v>1327</v>
      </c>
      <c r="B16409" t="s">
        <v>35</v>
      </c>
      <c r="C16409">
        <v>3002667</v>
      </c>
      <c r="D16409" t="s">
        <v>1328</v>
      </c>
      <c r="E16409">
        <v>0</v>
      </c>
      <c r="F16409" t="s">
        <v>1329</v>
      </c>
      <c r="G16409" t="s">
        <v>1330</v>
      </c>
      <c r="H16409" t="s">
        <v>14</v>
      </c>
      <c r="I16409" t="s">
        <v>105</v>
      </c>
    </row>
    <row r="16410" spans="1:9" x14ac:dyDescent="0.2">
      <c r="A16410" t="s">
        <v>1327</v>
      </c>
      <c r="B16410" t="s">
        <v>27</v>
      </c>
      <c r="C16410">
        <v>3002667</v>
      </c>
      <c r="D16410" t="s">
        <v>1328</v>
      </c>
      <c r="E16410">
        <v>0</v>
      </c>
      <c r="F16410" t="s">
        <v>1329</v>
      </c>
      <c r="G16410" t="s">
        <v>1330</v>
      </c>
      <c r="H16410" t="s">
        <v>14</v>
      </c>
      <c r="I16410" t="s">
        <v>105</v>
      </c>
    </row>
    <row r="16411" spans="1:9" x14ac:dyDescent="0.2">
      <c r="A16411" t="s">
        <v>1327</v>
      </c>
      <c r="B16411" t="s">
        <v>29</v>
      </c>
      <c r="C16411">
        <v>3002667</v>
      </c>
      <c r="D16411" t="s">
        <v>1328</v>
      </c>
      <c r="E16411">
        <v>0</v>
      </c>
      <c r="F16411" t="s">
        <v>1329</v>
      </c>
      <c r="G16411" t="s">
        <v>1330</v>
      </c>
      <c r="H16411" t="s">
        <v>14</v>
      </c>
      <c r="I16411" t="s">
        <v>105</v>
      </c>
    </row>
    <row r="16412" spans="1:9" x14ac:dyDescent="0.2">
      <c r="A16412" t="s">
        <v>1327</v>
      </c>
      <c r="B16412" t="s">
        <v>39</v>
      </c>
      <c r="C16412">
        <v>3002667</v>
      </c>
      <c r="D16412" t="s">
        <v>1328</v>
      </c>
      <c r="E16412">
        <v>0</v>
      </c>
      <c r="F16412" t="s">
        <v>1329</v>
      </c>
      <c r="G16412" t="s">
        <v>1330</v>
      </c>
      <c r="H16412" t="s">
        <v>14</v>
      </c>
      <c r="I16412" t="s">
        <v>105</v>
      </c>
    </row>
    <row r="16413" spans="1:9" x14ac:dyDescent="0.2">
      <c r="A16413" t="s">
        <v>1327</v>
      </c>
      <c r="B16413" t="s">
        <v>46</v>
      </c>
      <c r="C16413">
        <v>3002667</v>
      </c>
      <c r="D16413" t="s">
        <v>1328</v>
      </c>
      <c r="E16413">
        <v>0</v>
      </c>
      <c r="F16413" t="s">
        <v>1329</v>
      </c>
      <c r="G16413" t="s">
        <v>1330</v>
      </c>
      <c r="H16413" t="s">
        <v>14</v>
      </c>
      <c r="I16413" t="s">
        <v>105</v>
      </c>
    </row>
    <row r="16414" spans="1:9" x14ac:dyDescent="0.2">
      <c r="A16414" t="s">
        <v>1327</v>
      </c>
      <c r="B16414" t="s">
        <v>30</v>
      </c>
      <c r="C16414">
        <v>3002667</v>
      </c>
      <c r="D16414" t="s">
        <v>1328</v>
      </c>
      <c r="E16414">
        <v>0</v>
      </c>
      <c r="F16414" t="s">
        <v>1329</v>
      </c>
      <c r="G16414" t="s">
        <v>1330</v>
      </c>
      <c r="H16414" t="s">
        <v>14</v>
      </c>
      <c r="I16414" t="s">
        <v>105</v>
      </c>
    </row>
    <row r="16415" spans="1:9" x14ac:dyDescent="0.2">
      <c r="A16415" t="s">
        <v>1327</v>
      </c>
      <c r="B16415" t="s">
        <v>23</v>
      </c>
      <c r="C16415">
        <v>3002667</v>
      </c>
      <c r="D16415" t="s">
        <v>1328</v>
      </c>
      <c r="E16415">
        <v>0</v>
      </c>
      <c r="F16415" t="s">
        <v>1329</v>
      </c>
      <c r="G16415" t="s">
        <v>1330</v>
      </c>
      <c r="H16415" t="s">
        <v>14</v>
      </c>
      <c r="I16415" t="s">
        <v>105</v>
      </c>
    </row>
    <row r="16416" spans="1:9" x14ac:dyDescent="0.2">
      <c r="A16416" t="s">
        <v>1327</v>
      </c>
      <c r="B16416" t="s">
        <v>41</v>
      </c>
      <c r="C16416">
        <v>3002667</v>
      </c>
      <c r="D16416" t="s">
        <v>1328</v>
      </c>
      <c r="E16416">
        <v>0</v>
      </c>
      <c r="F16416" t="s">
        <v>1329</v>
      </c>
      <c r="G16416" t="s">
        <v>1330</v>
      </c>
      <c r="H16416" t="s">
        <v>14</v>
      </c>
      <c r="I16416" t="s">
        <v>105</v>
      </c>
    </row>
    <row r="16417" spans="1:9" x14ac:dyDescent="0.2">
      <c r="A16417" t="s">
        <v>1327</v>
      </c>
      <c r="B16417" t="s">
        <v>37</v>
      </c>
      <c r="C16417">
        <v>3002667</v>
      </c>
      <c r="D16417" t="s">
        <v>1328</v>
      </c>
      <c r="E16417">
        <v>0</v>
      </c>
      <c r="F16417" t="s">
        <v>1329</v>
      </c>
      <c r="G16417" t="s">
        <v>1330</v>
      </c>
      <c r="H16417" t="s">
        <v>14</v>
      </c>
      <c r="I16417" t="s">
        <v>105</v>
      </c>
    </row>
    <row r="16418" spans="1:9" x14ac:dyDescent="0.2">
      <c r="A16418" t="s">
        <v>1327</v>
      </c>
      <c r="B16418" t="s">
        <v>42</v>
      </c>
      <c r="C16418">
        <v>3002667</v>
      </c>
      <c r="D16418" t="s">
        <v>1328</v>
      </c>
      <c r="E16418">
        <v>0</v>
      </c>
      <c r="F16418" t="s">
        <v>1329</v>
      </c>
      <c r="G16418" t="s">
        <v>1330</v>
      </c>
      <c r="H16418" t="s">
        <v>14</v>
      </c>
      <c r="I16418" t="s">
        <v>105</v>
      </c>
    </row>
    <row r="16419" spans="1:9" x14ac:dyDescent="0.2">
      <c r="A16419" t="s">
        <v>1327</v>
      </c>
      <c r="B16419" t="s">
        <v>50</v>
      </c>
      <c r="C16419">
        <v>3002667</v>
      </c>
      <c r="D16419" t="s">
        <v>1328</v>
      </c>
      <c r="E16419">
        <v>0</v>
      </c>
      <c r="F16419" t="s">
        <v>1329</v>
      </c>
      <c r="G16419" t="s">
        <v>1330</v>
      </c>
      <c r="H16419" t="s">
        <v>14</v>
      </c>
      <c r="I16419" t="s">
        <v>105</v>
      </c>
    </row>
    <row r="16420" spans="1:9" x14ac:dyDescent="0.2">
      <c r="A16420" t="s">
        <v>1327</v>
      </c>
      <c r="B16420" t="s">
        <v>53</v>
      </c>
      <c r="C16420">
        <v>3002667</v>
      </c>
      <c r="D16420" t="s">
        <v>1328</v>
      </c>
      <c r="E16420">
        <v>0</v>
      </c>
      <c r="F16420" t="s">
        <v>1329</v>
      </c>
      <c r="G16420" t="s">
        <v>1330</v>
      </c>
      <c r="H16420" t="s">
        <v>14</v>
      </c>
      <c r="I16420" t="s">
        <v>105</v>
      </c>
    </row>
    <row r="16421" spans="1:9" x14ac:dyDescent="0.2">
      <c r="A16421" t="s">
        <v>1327</v>
      </c>
      <c r="B16421" t="s">
        <v>44</v>
      </c>
      <c r="C16421">
        <v>3002667</v>
      </c>
      <c r="D16421" t="s">
        <v>1328</v>
      </c>
      <c r="E16421">
        <v>0</v>
      </c>
      <c r="F16421" t="s">
        <v>1329</v>
      </c>
      <c r="G16421" t="s">
        <v>1330</v>
      </c>
      <c r="H16421" t="s">
        <v>14</v>
      </c>
      <c r="I16421" t="s">
        <v>105</v>
      </c>
    </row>
    <row r="16422" spans="1:9" x14ac:dyDescent="0.2">
      <c r="A16422" t="s">
        <v>1327</v>
      </c>
      <c r="B16422" t="s">
        <v>20</v>
      </c>
      <c r="C16422">
        <v>3002667</v>
      </c>
      <c r="D16422" t="s">
        <v>1328</v>
      </c>
      <c r="E16422">
        <v>0</v>
      </c>
      <c r="F16422" t="s">
        <v>1329</v>
      </c>
      <c r="G16422" t="s">
        <v>1330</v>
      </c>
      <c r="H16422" t="s">
        <v>14</v>
      </c>
      <c r="I16422" t="s">
        <v>105</v>
      </c>
    </row>
    <row r="16423" spans="1:9" x14ac:dyDescent="0.2">
      <c r="A16423" t="s">
        <v>1327</v>
      </c>
      <c r="B16423" t="s">
        <v>31</v>
      </c>
      <c r="C16423">
        <v>3002667</v>
      </c>
      <c r="D16423" t="s">
        <v>1328</v>
      </c>
      <c r="E16423">
        <v>0</v>
      </c>
      <c r="F16423" t="s">
        <v>1329</v>
      </c>
      <c r="G16423" t="s">
        <v>1330</v>
      </c>
      <c r="H16423" t="s">
        <v>14</v>
      </c>
      <c r="I16423" t="s">
        <v>105</v>
      </c>
    </row>
    <row r="16424" spans="1:9" x14ac:dyDescent="0.2">
      <c r="A16424" t="s">
        <v>1327</v>
      </c>
      <c r="B16424" t="s">
        <v>45</v>
      </c>
      <c r="C16424">
        <v>3002667</v>
      </c>
      <c r="D16424" t="s">
        <v>1328</v>
      </c>
      <c r="E16424">
        <v>0</v>
      </c>
      <c r="F16424" t="s">
        <v>1329</v>
      </c>
      <c r="G16424" t="s">
        <v>1330</v>
      </c>
      <c r="H16424" t="s">
        <v>14</v>
      </c>
      <c r="I16424" t="s">
        <v>105</v>
      </c>
    </row>
    <row r="16425" spans="1:9" x14ac:dyDescent="0.2">
      <c r="A16425" t="s">
        <v>1327</v>
      </c>
      <c r="B16425" t="s">
        <v>25</v>
      </c>
      <c r="C16425">
        <v>3002667</v>
      </c>
      <c r="D16425" t="s">
        <v>1328</v>
      </c>
      <c r="E16425">
        <v>0</v>
      </c>
      <c r="F16425" t="s">
        <v>1329</v>
      </c>
      <c r="G16425" t="s">
        <v>1330</v>
      </c>
      <c r="H16425" t="s">
        <v>14</v>
      </c>
      <c r="I16425" t="s">
        <v>105</v>
      </c>
    </row>
    <row r="16426" spans="1:9" x14ac:dyDescent="0.2">
      <c r="A16426" t="s">
        <v>1327</v>
      </c>
      <c r="B16426" t="s">
        <v>38</v>
      </c>
      <c r="C16426">
        <v>3002667</v>
      </c>
      <c r="D16426" t="s">
        <v>1328</v>
      </c>
      <c r="E16426">
        <v>0</v>
      </c>
      <c r="F16426" t="s">
        <v>1329</v>
      </c>
      <c r="G16426" t="s">
        <v>1330</v>
      </c>
      <c r="H16426" t="s">
        <v>14</v>
      </c>
      <c r="I16426" t="s">
        <v>105</v>
      </c>
    </row>
    <row r="16427" spans="1:9" x14ac:dyDescent="0.2">
      <c r="A16427" t="s">
        <v>1327</v>
      </c>
      <c r="B16427" t="s">
        <v>26</v>
      </c>
      <c r="C16427">
        <v>3002667</v>
      </c>
      <c r="D16427" t="s">
        <v>1328</v>
      </c>
      <c r="E16427">
        <v>0</v>
      </c>
      <c r="F16427" t="s">
        <v>1329</v>
      </c>
      <c r="G16427" t="s">
        <v>1330</v>
      </c>
      <c r="H16427" t="s">
        <v>14</v>
      </c>
      <c r="I16427" t="s">
        <v>105</v>
      </c>
    </row>
    <row r="16428" spans="1:9" x14ac:dyDescent="0.2">
      <c r="A16428" t="s">
        <v>1327</v>
      </c>
      <c r="B16428" t="s">
        <v>21</v>
      </c>
      <c r="C16428">
        <v>3002667</v>
      </c>
      <c r="D16428" t="s">
        <v>1328</v>
      </c>
      <c r="E16428">
        <v>0</v>
      </c>
      <c r="F16428" t="s">
        <v>1329</v>
      </c>
      <c r="G16428" t="s">
        <v>1330</v>
      </c>
      <c r="H16428" t="s">
        <v>14</v>
      </c>
      <c r="I16428" t="s">
        <v>105</v>
      </c>
    </row>
    <row r="16429" spans="1:9" x14ac:dyDescent="0.2">
      <c r="A16429" t="s">
        <v>1327</v>
      </c>
      <c r="B16429" t="s">
        <v>10</v>
      </c>
      <c r="C16429">
        <v>3002667</v>
      </c>
      <c r="D16429" t="s">
        <v>1328</v>
      </c>
      <c r="E16429">
        <v>0</v>
      </c>
      <c r="F16429" t="s">
        <v>1329</v>
      </c>
      <c r="G16429" t="s">
        <v>1330</v>
      </c>
      <c r="H16429" t="s">
        <v>14</v>
      </c>
      <c r="I16429" t="s">
        <v>105</v>
      </c>
    </row>
    <row r="16430" spans="1:9" x14ac:dyDescent="0.2">
      <c r="A16430" t="s">
        <v>1327</v>
      </c>
      <c r="B16430" t="s">
        <v>19</v>
      </c>
      <c r="C16430">
        <v>3002667</v>
      </c>
      <c r="D16430" t="s">
        <v>1328</v>
      </c>
      <c r="E16430">
        <v>0</v>
      </c>
      <c r="F16430" t="s">
        <v>1329</v>
      </c>
      <c r="G16430" t="s">
        <v>1330</v>
      </c>
      <c r="H16430" t="s">
        <v>14</v>
      </c>
      <c r="I16430" t="s">
        <v>105</v>
      </c>
    </row>
    <row r="16431" spans="1:9" x14ac:dyDescent="0.2">
      <c r="A16431" t="s">
        <v>1327</v>
      </c>
      <c r="B16431" t="s">
        <v>51</v>
      </c>
      <c r="C16431">
        <v>3002667</v>
      </c>
      <c r="D16431" t="s">
        <v>1328</v>
      </c>
      <c r="E16431">
        <v>0</v>
      </c>
      <c r="F16431" t="s">
        <v>1329</v>
      </c>
      <c r="G16431" t="s">
        <v>1330</v>
      </c>
      <c r="H16431" t="s">
        <v>14</v>
      </c>
      <c r="I16431" t="s">
        <v>105</v>
      </c>
    </row>
    <row r="16432" spans="1:9" x14ac:dyDescent="0.2">
      <c r="A16432" t="s">
        <v>1327</v>
      </c>
      <c r="B16432" t="s">
        <v>24</v>
      </c>
      <c r="C16432">
        <v>3002667</v>
      </c>
      <c r="D16432" t="s">
        <v>1328</v>
      </c>
      <c r="E16432">
        <v>0</v>
      </c>
      <c r="F16432" t="s">
        <v>1329</v>
      </c>
      <c r="G16432" t="s">
        <v>1330</v>
      </c>
      <c r="H16432" t="s">
        <v>14</v>
      </c>
      <c r="I16432" t="s">
        <v>105</v>
      </c>
    </row>
    <row r="16433" spans="1:9" x14ac:dyDescent="0.2">
      <c r="A16433" t="s">
        <v>1327</v>
      </c>
      <c r="B16433" t="s">
        <v>28</v>
      </c>
      <c r="C16433">
        <v>3002667</v>
      </c>
      <c r="D16433" t="s">
        <v>1328</v>
      </c>
      <c r="E16433">
        <v>0</v>
      </c>
      <c r="F16433" t="s">
        <v>1329</v>
      </c>
      <c r="G16433" t="s">
        <v>1330</v>
      </c>
      <c r="H16433" t="s">
        <v>14</v>
      </c>
      <c r="I16433" t="s">
        <v>105</v>
      </c>
    </row>
    <row r="16434" spans="1:9" x14ac:dyDescent="0.2">
      <c r="A16434" t="s">
        <v>1327</v>
      </c>
      <c r="B16434" t="s">
        <v>17</v>
      </c>
      <c r="C16434">
        <v>3002667</v>
      </c>
      <c r="D16434" t="s">
        <v>1328</v>
      </c>
      <c r="E16434">
        <v>0</v>
      </c>
      <c r="F16434" t="s">
        <v>1329</v>
      </c>
      <c r="G16434" t="s">
        <v>1330</v>
      </c>
      <c r="H16434" t="s">
        <v>14</v>
      </c>
      <c r="I16434" t="s">
        <v>105</v>
      </c>
    </row>
    <row r="16435" spans="1:9" x14ac:dyDescent="0.2">
      <c r="A16435" t="s">
        <v>1327</v>
      </c>
      <c r="B16435" t="s">
        <v>52</v>
      </c>
      <c r="C16435">
        <v>3002667</v>
      </c>
      <c r="D16435" t="s">
        <v>1328</v>
      </c>
      <c r="E16435">
        <v>0</v>
      </c>
      <c r="F16435" t="s">
        <v>1329</v>
      </c>
      <c r="G16435" t="s">
        <v>1330</v>
      </c>
      <c r="H16435" t="s">
        <v>14</v>
      </c>
      <c r="I16435" t="s">
        <v>105</v>
      </c>
    </row>
    <row r="16436" spans="1:9" x14ac:dyDescent="0.2">
      <c r="A16436" t="s">
        <v>1327</v>
      </c>
      <c r="B16436" t="s">
        <v>47</v>
      </c>
      <c r="C16436">
        <v>3002667</v>
      </c>
      <c r="D16436" t="s">
        <v>1328</v>
      </c>
      <c r="E16436">
        <v>0</v>
      </c>
      <c r="F16436" t="s">
        <v>1329</v>
      </c>
      <c r="G16436" t="s">
        <v>1330</v>
      </c>
      <c r="H16436" t="s">
        <v>14</v>
      </c>
      <c r="I16436" t="s">
        <v>105</v>
      </c>
    </row>
    <row r="16437" spans="1:9" x14ac:dyDescent="0.2">
      <c r="A16437" t="s">
        <v>1327</v>
      </c>
      <c r="B16437" t="s">
        <v>54</v>
      </c>
      <c r="C16437">
        <v>3002667</v>
      </c>
      <c r="D16437" t="s">
        <v>1328</v>
      </c>
      <c r="E16437">
        <v>0</v>
      </c>
      <c r="F16437" t="s">
        <v>1329</v>
      </c>
      <c r="G16437" t="s">
        <v>1330</v>
      </c>
      <c r="H16437" t="s">
        <v>14</v>
      </c>
      <c r="I16437" t="s">
        <v>105</v>
      </c>
    </row>
    <row r="16438" spans="1:9" x14ac:dyDescent="0.2">
      <c r="A16438" t="s">
        <v>1327</v>
      </c>
      <c r="B16438" t="s">
        <v>40</v>
      </c>
      <c r="C16438">
        <v>3002667</v>
      </c>
      <c r="D16438" t="s">
        <v>1328</v>
      </c>
      <c r="E16438">
        <v>0</v>
      </c>
      <c r="F16438" t="s">
        <v>1329</v>
      </c>
      <c r="G16438" t="s">
        <v>1330</v>
      </c>
      <c r="H16438" t="s">
        <v>14</v>
      </c>
      <c r="I16438" t="s">
        <v>105</v>
      </c>
    </row>
    <row r="16439" spans="1:9" x14ac:dyDescent="0.2">
      <c r="A16439" t="s">
        <v>1327</v>
      </c>
      <c r="B16439" t="s">
        <v>32</v>
      </c>
      <c r="C16439">
        <v>3002667</v>
      </c>
      <c r="D16439" t="s">
        <v>1328</v>
      </c>
      <c r="E16439">
        <v>0</v>
      </c>
      <c r="F16439" t="s">
        <v>1329</v>
      </c>
      <c r="G16439" t="s">
        <v>1330</v>
      </c>
      <c r="H16439" t="s">
        <v>14</v>
      </c>
      <c r="I16439" t="s">
        <v>105</v>
      </c>
    </row>
    <row r="16440" spans="1:9" x14ac:dyDescent="0.2">
      <c r="A16440" t="s">
        <v>1327</v>
      </c>
      <c r="B16440" t="s">
        <v>33</v>
      </c>
      <c r="C16440">
        <v>3002667</v>
      </c>
      <c r="D16440" t="s">
        <v>1328</v>
      </c>
      <c r="E16440">
        <v>0</v>
      </c>
      <c r="F16440" t="s">
        <v>1329</v>
      </c>
      <c r="G16440" t="s">
        <v>1330</v>
      </c>
      <c r="H16440" t="s">
        <v>14</v>
      </c>
      <c r="I16440" t="s">
        <v>105</v>
      </c>
    </row>
    <row r="16441" spans="1:9" x14ac:dyDescent="0.2">
      <c r="A16441" t="s">
        <v>1327</v>
      </c>
      <c r="B16441" t="s">
        <v>16</v>
      </c>
      <c r="C16441">
        <v>3002667</v>
      </c>
      <c r="D16441" t="s">
        <v>1328</v>
      </c>
      <c r="E16441">
        <v>0</v>
      </c>
      <c r="F16441" t="s">
        <v>1329</v>
      </c>
      <c r="G16441" t="s">
        <v>1330</v>
      </c>
      <c r="H16441" t="s">
        <v>14</v>
      </c>
      <c r="I16441" t="s">
        <v>105</v>
      </c>
    </row>
    <row r="16442" spans="1:9" x14ac:dyDescent="0.2">
      <c r="A16442" t="s">
        <v>1331</v>
      </c>
      <c r="B16442" t="s">
        <v>34</v>
      </c>
      <c r="C16442">
        <v>3003109</v>
      </c>
      <c r="D16442" t="s">
        <v>1332</v>
      </c>
      <c r="E16442">
        <v>0</v>
      </c>
      <c r="F16442" t="s">
        <v>1333</v>
      </c>
      <c r="G16442" t="s">
        <v>788</v>
      </c>
      <c r="H16442" t="s">
        <v>901</v>
      </c>
      <c r="I16442" t="s">
        <v>73</v>
      </c>
    </row>
    <row r="16443" spans="1:9" x14ac:dyDescent="0.2">
      <c r="A16443" t="s">
        <v>1331</v>
      </c>
      <c r="B16443" t="s">
        <v>30</v>
      </c>
      <c r="C16443">
        <v>3003109</v>
      </c>
      <c r="D16443" t="s">
        <v>1332</v>
      </c>
      <c r="E16443">
        <v>0</v>
      </c>
      <c r="F16443" t="s">
        <v>1333</v>
      </c>
      <c r="G16443" t="s">
        <v>788</v>
      </c>
      <c r="H16443" t="s">
        <v>901</v>
      </c>
      <c r="I16443" t="s">
        <v>73</v>
      </c>
    </row>
    <row r="16444" spans="1:9" x14ac:dyDescent="0.2">
      <c r="A16444" t="s">
        <v>1331</v>
      </c>
      <c r="B16444" t="s">
        <v>23</v>
      </c>
      <c r="C16444">
        <v>3003109</v>
      </c>
      <c r="D16444" t="s">
        <v>1332</v>
      </c>
      <c r="E16444">
        <v>0</v>
      </c>
      <c r="F16444" t="s">
        <v>1333</v>
      </c>
      <c r="G16444" t="s">
        <v>788</v>
      </c>
      <c r="H16444" t="s">
        <v>901</v>
      </c>
      <c r="I16444" t="s">
        <v>73</v>
      </c>
    </row>
    <row r="16445" spans="1:9" x14ac:dyDescent="0.2">
      <c r="A16445" t="s">
        <v>1331</v>
      </c>
      <c r="B16445" t="s">
        <v>19</v>
      </c>
      <c r="C16445">
        <v>3003109</v>
      </c>
      <c r="D16445" t="s">
        <v>1332</v>
      </c>
      <c r="E16445">
        <v>0</v>
      </c>
      <c r="F16445" t="s">
        <v>1333</v>
      </c>
      <c r="G16445" t="s">
        <v>788</v>
      </c>
      <c r="H16445" t="s">
        <v>901</v>
      </c>
      <c r="I16445" t="s">
        <v>73</v>
      </c>
    </row>
    <row r="16446" spans="1:9" x14ac:dyDescent="0.2">
      <c r="A16446" t="s">
        <v>1331</v>
      </c>
      <c r="B16446" t="s">
        <v>35</v>
      </c>
      <c r="C16446">
        <v>3003109</v>
      </c>
      <c r="D16446" t="s">
        <v>1332</v>
      </c>
      <c r="E16446">
        <v>0</v>
      </c>
      <c r="F16446" t="s">
        <v>1333</v>
      </c>
      <c r="G16446" t="s">
        <v>788</v>
      </c>
      <c r="H16446" t="s">
        <v>901</v>
      </c>
      <c r="I16446" t="s">
        <v>73</v>
      </c>
    </row>
    <row r="16447" spans="1:9" x14ac:dyDescent="0.2">
      <c r="A16447" t="s">
        <v>1331</v>
      </c>
      <c r="B16447" t="s">
        <v>41</v>
      </c>
      <c r="C16447">
        <v>3003109</v>
      </c>
      <c r="D16447" t="s">
        <v>1332</v>
      </c>
      <c r="E16447">
        <v>0</v>
      </c>
      <c r="F16447" t="s">
        <v>1333</v>
      </c>
      <c r="G16447" t="s">
        <v>788</v>
      </c>
      <c r="H16447" t="s">
        <v>901</v>
      </c>
      <c r="I16447" t="s">
        <v>73</v>
      </c>
    </row>
    <row r="16448" spans="1:9" x14ac:dyDescent="0.2">
      <c r="A16448" t="s">
        <v>1331</v>
      </c>
      <c r="B16448" t="s">
        <v>36</v>
      </c>
      <c r="C16448">
        <v>3003109</v>
      </c>
      <c r="D16448" t="s">
        <v>1332</v>
      </c>
      <c r="E16448">
        <v>0</v>
      </c>
      <c r="F16448" t="s">
        <v>1333</v>
      </c>
      <c r="G16448" t="s">
        <v>788</v>
      </c>
      <c r="H16448" t="s">
        <v>901</v>
      </c>
      <c r="I16448" t="s">
        <v>73</v>
      </c>
    </row>
    <row r="16449" spans="1:9" x14ac:dyDescent="0.2">
      <c r="A16449" t="s">
        <v>1331</v>
      </c>
      <c r="B16449" t="s">
        <v>45</v>
      </c>
      <c r="C16449">
        <v>3003109</v>
      </c>
      <c r="D16449" t="s">
        <v>1332</v>
      </c>
      <c r="E16449">
        <v>0</v>
      </c>
      <c r="F16449" t="s">
        <v>1333</v>
      </c>
      <c r="G16449" t="s">
        <v>788</v>
      </c>
      <c r="H16449" t="s">
        <v>901</v>
      </c>
      <c r="I16449" t="s">
        <v>73</v>
      </c>
    </row>
    <row r="16450" spans="1:9" x14ac:dyDescent="0.2">
      <c r="A16450" t="s">
        <v>1331</v>
      </c>
      <c r="B16450" t="s">
        <v>46</v>
      </c>
      <c r="C16450">
        <v>3003109</v>
      </c>
      <c r="D16450" t="s">
        <v>1332</v>
      </c>
      <c r="E16450">
        <v>0</v>
      </c>
      <c r="F16450" t="s">
        <v>1333</v>
      </c>
      <c r="G16450" t="s">
        <v>788</v>
      </c>
      <c r="H16450" t="s">
        <v>901</v>
      </c>
      <c r="I16450" t="s">
        <v>73</v>
      </c>
    </row>
    <row r="16451" spans="1:9" x14ac:dyDescent="0.2">
      <c r="A16451" t="s">
        <v>1331</v>
      </c>
      <c r="B16451" t="s">
        <v>42</v>
      </c>
      <c r="C16451">
        <v>3003109</v>
      </c>
      <c r="D16451" t="s">
        <v>1332</v>
      </c>
      <c r="E16451">
        <v>0</v>
      </c>
      <c r="F16451" t="s">
        <v>1333</v>
      </c>
      <c r="G16451" t="s">
        <v>788</v>
      </c>
      <c r="H16451" t="s">
        <v>901</v>
      </c>
      <c r="I16451" t="s">
        <v>73</v>
      </c>
    </row>
    <row r="16452" spans="1:9" x14ac:dyDescent="0.2">
      <c r="A16452" t="s">
        <v>1331</v>
      </c>
      <c r="B16452" t="s">
        <v>48</v>
      </c>
      <c r="C16452">
        <v>3003109</v>
      </c>
      <c r="D16452" t="s">
        <v>1332</v>
      </c>
      <c r="E16452">
        <v>0</v>
      </c>
      <c r="F16452" t="s">
        <v>1333</v>
      </c>
      <c r="G16452" t="s">
        <v>788</v>
      </c>
      <c r="H16452" t="s">
        <v>901</v>
      </c>
      <c r="I16452" t="s">
        <v>73</v>
      </c>
    </row>
    <row r="16453" spans="1:9" x14ac:dyDescent="0.2">
      <c r="A16453" t="s">
        <v>1331</v>
      </c>
      <c r="B16453" t="s">
        <v>52</v>
      </c>
      <c r="C16453">
        <v>3003109</v>
      </c>
      <c r="D16453" t="s">
        <v>1332</v>
      </c>
      <c r="E16453">
        <v>0</v>
      </c>
      <c r="F16453" t="s">
        <v>1333</v>
      </c>
      <c r="G16453" t="s">
        <v>788</v>
      </c>
      <c r="H16453" t="s">
        <v>901</v>
      </c>
      <c r="I16453" t="s">
        <v>73</v>
      </c>
    </row>
    <row r="16454" spans="1:9" x14ac:dyDescent="0.2">
      <c r="A16454" t="s">
        <v>1331</v>
      </c>
      <c r="B16454" t="s">
        <v>27</v>
      </c>
      <c r="C16454">
        <v>3003109</v>
      </c>
      <c r="D16454" t="s">
        <v>1332</v>
      </c>
      <c r="E16454">
        <v>0</v>
      </c>
      <c r="F16454" t="s">
        <v>1333</v>
      </c>
      <c r="G16454" t="s">
        <v>788</v>
      </c>
      <c r="H16454" t="s">
        <v>901</v>
      </c>
      <c r="I16454" t="s">
        <v>73</v>
      </c>
    </row>
    <row r="16455" spans="1:9" x14ac:dyDescent="0.2">
      <c r="A16455" t="s">
        <v>1331</v>
      </c>
      <c r="B16455" t="s">
        <v>44</v>
      </c>
      <c r="C16455">
        <v>3003109</v>
      </c>
      <c r="D16455" t="s">
        <v>1332</v>
      </c>
      <c r="E16455">
        <v>0</v>
      </c>
      <c r="F16455" t="s">
        <v>1333</v>
      </c>
      <c r="G16455" t="s">
        <v>788</v>
      </c>
      <c r="H16455" t="s">
        <v>901</v>
      </c>
      <c r="I16455" t="s">
        <v>73</v>
      </c>
    </row>
    <row r="16456" spans="1:9" x14ac:dyDescent="0.2">
      <c r="A16456" t="s">
        <v>1331</v>
      </c>
      <c r="B16456" t="s">
        <v>29</v>
      </c>
      <c r="C16456">
        <v>3003109</v>
      </c>
      <c r="D16456" t="s">
        <v>1332</v>
      </c>
      <c r="E16456">
        <v>0</v>
      </c>
      <c r="F16456" t="s">
        <v>1333</v>
      </c>
      <c r="G16456" t="s">
        <v>788</v>
      </c>
      <c r="H16456" t="s">
        <v>901</v>
      </c>
      <c r="I16456" t="s">
        <v>73</v>
      </c>
    </row>
    <row r="16457" spans="1:9" x14ac:dyDescent="0.2">
      <c r="A16457" t="s">
        <v>1331</v>
      </c>
      <c r="B16457" t="s">
        <v>20</v>
      </c>
      <c r="C16457">
        <v>3003109</v>
      </c>
      <c r="D16457" t="s">
        <v>1332</v>
      </c>
      <c r="E16457">
        <v>0</v>
      </c>
      <c r="F16457" t="s">
        <v>1333</v>
      </c>
      <c r="G16457" t="s">
        <v>788</v>
      </c>
      <c r="H16457" t="s">
        <v>901</v>
      </c>
      <c r="I16457" t="s">
        <v>73</v>
      </c>
    </row>
    <row r="16458" spans="1:9" x14ac:dyDescent="0.2">
      <c r="A16458" t="s">
        <v>1331</v>
      </c>
      <c r="B16458" t="s">
        <v>26</v>
      </c>
      <c r="C16458">
        <v>3003109</v>
      </c>
      <c r="D16458" t="s">
        <v>1332</v>
      </c>
      <c r="E16458">
        <v>0</v>
      </c>
      <c r="F16458" t="s">
        <v>1333</v>
      </c>
      <c r="G16458" t="s">
        <v>788</v>
      </c>
      <c r="H16458" t="s">
        <v>901</v>
      </c>
      <c r="I16458" t="s">
        <v>73</v>
      </c>
    </row>
    <row r="16459" spans="1:9" x14ac:dyDescent="0.2">
      <c r="A16459" t="s">
        <v>1331</v>
      </c>
      <c r="B16459" t="s">
        <v>21</v>
      </c>
      <c r="C16459">
        <v>3003109</v>
      </c>
      <c r="D16459" t="s">
        <v>1332</v>
      </c>
      <c r="E16459">
        <v>0</v>
      </c>
      <c r="F16459" t="s">
        <v>1333</v>
      </c>
      <c r="G16459" t="s">
        <v>788</v>
      </c>
      <c r="H16459" t="s">
        <v>901</v>
      </c>
      <c r="I16459" t="s">
        <v>73</v>
      </c>
    </row>
    <row r="16460" spans="1:9" x14ac:dyDescent="0.2">
      <c r="A16460" t="s">
        <v>1331</v>
      </c>
      <c r="B16460" t="s">
        <v>43</v>
      </c>
      <c r="C16460">
        <v>3003109</v>
      </c>
      <c r="D16460" t="s">
        <v>1332</v>
      </c>
      <c r="E16460">
        <v>0</v>
      </c>
      <c r="F16460" t="s">
        <v>1333</v>
      </c>
      <c r="G16460" t="s">
        <v>788</v>
      </c>
      <c r="H16460" t="s">
        <v>901</v>
      </c>
      <c r="I16460" t="s">
        <v>73</v>
      </c>
    </row>
    <row r="16461" spans="1:9" x14ac:dyDescent="0.2">
      <c r="A16461" t="s">
        <v>1331</v>
      </c>
      <c r="B16461" t="s">
        <v>39</v>
      </c>
      <c r="C16461">
        <v>3003109</v>
      </c>
      <c r="D16461" t="s">
        <v>1332</v>
      </c>
      <c r="E16461">
        <v>0</v>
      </c>
      <c r="F16461" t="s">
        <v>1333</v>
      </c>
      <c r="G16461" t="s">
        <v>788</v>
      </c>
      <c r="H16461" t="s">
        <v>901</v>
      </c>
      <c r="I16461" t="s">
        <v>73</v>
      </c>
    </row>
    <row r="16462" spans="1:9" x14ac:dyDescent="0.2">
      <c r="A16462" t="s">
        <v>1331</v>
      </c>
      <c r="B16462" t="s">
        <v>22</v>
      </c>
      <c r="C16462">
        <v>3003109</v>
      </c>
      <c r="D16462" t="s">
        <v>1332</v>
      </c>
      <c r="E16462">
        <v>0</v>
      </c>
      <c r="F16462" t="s">
        <v>1333</v>
      </c>
      <c r="G16462" t="s">
        <v>788</v>
      </c>
      <c r="H16462" t="s">
        <v>901</v>
      </c>
      <c r="I16462" t="s">
        <v>73</v>
      </c>
    </row>
    <row r="16463" spans="1:9" x14ac:dyDescent="0.2">
      <c r="A16463" t="s">
        <v>1331</v>
      </c>
      <c r="B16463" t="s">
        <v>40</v>
      </c>
      <c r="C16463">
        <v>3003109</v>
      </c>
      <c r="D16463" t="s">
        <v>1332</v>
      </c>
      <c r="E16463">
        <v>0</v>
      </c>
      <c r="F16463" t="s">
        <v>1333</v>
      </c>
      <c r="G16463" t="s">
        <v>788</v>
      </c>
      <c r="H16463" t="s">
        <v>901</v>
      </c>
      <c r="I16463" t="s">
        <v>73</v>
      </c>
    </row>
    <row r="16464" spans="1:9" x14ac:dyDescent="0.2">
      <c r="A16464" t="s">
        <v>1331</v>
      </c>
      <c r="B16464" t="s">
        <v>37</v>
      </c>
      <c r="C16464">
        <v>3003109</v>
      </c>
      <c r="D16464" t="s">
        <v>1332</v>
      </c>
      <c r="E16464">
        <v>0</v>
      </c>
      <c r="F16464" t="s">
        <v>1333</v>
      </c>
      <c r="G16464" t="s">
        <v>788</v>
      </c>
      <c r="H16464" t="s">
        <v>901</v>
      </c>
      <c r="I16464" t="s">
        <v>73</v>
      </c>
    </row>
    <row r="16465" spans="1:9" x14ac:dyDescent="0.2">
      <c r="A16465" t="s">
        <v>1331</v>
      </c>
      <c r="B16465" t="s">
        <v>49</v>
      </c>
      <c r="C16465">
        <v>3003109</v>
      </c>
      <c r="D16465" t="s">
        <v>1332</v>
      </c>
      <c r="E16465">
        <v>0</v>
      </c>
      <c r="F16465" t="s">
        <v>1333</v>
      </c>
      <c r="G16465" t="s">
        <v>788</v>
      </c>
      <c r="H16465" t="s">
        <v>901</v>
      </c>
      <c r="I16465" t="s">
        <v>73</v>
      </c>
    </row>
    <row r="16466" spans="1:9" x14ac:dyDescent="0.2">
      <c r="A16466" t="s">
        <v>1331</v>
      </c>
      <c r="B16466" t="s">
        <v>51</v>
      </c>
      <c r="C16466">
        <v>3003109</v>
      </c>
      <c r="D16466" t="s">
        <v>1332</v>
      </c>
      <c r="E16466">
        <v>0</v>
      </c>
      <c r="F16466" t="s">
        <v>1333</v>
      </c>
      <c r="G16466" t="s">
        <v>788</v>
      </c>
      <c r="H16466" t="s">
        <v>901</v>
      </c>
      <c r="I16466" t="s">
        <v>73</v>
      </c>
    </row>
    <row r="16467" spans="1:9" x14ac:dyDescent="0.2">
      <c r="A16467" t="s">
        <v>1331</v>
      </c>
      <c r="B16467" t="s">
        <v>38</v>
      </c>
      <c r="C16467">
        <v>3003109</v>
      </c>
      <c r="D16467" t="s">
        <v>1332</v>
      </c>
      <c r="E16467">
        <v>0</v>
      </c>
      <c r="F16467" t="s">
        <v>1333</v>
      </c>
      <c r="G16467" t="s">
        <v>788</v>
      </c>
      <c r="H16467" t="s">
        <v>901</v>
      </c>
      <c r="I16467" t="s">
        <v>73</v>
      </c>
    </row>
    <row r="16468" spans="1:9" x14ac:dyDescent="0.2">
      <c r="A16468" t="s">
        <v>1331</v>
      </c>
      <c r="B16468" t="s">
        <v>16</v>
      </c>
      <c r="C16468">
        <v>3003109</v>
      </c>
      <c r="D16468" t="s">
        <v>1332</v>
      </c>
      <c r="E16468">
        <v>0</v>
      </c>
      <c r="F16468" t="s">
        <v>1333</v>
      </c>
      <c r="G16468" t="s">
        <v>788</v>
      </c>
      <c r="H16468" t="s">
        <v>901</v>
      </c>
      <c r="I16468" t="s">
        <v>73</v>
      </c>
    </row>
    <row r="16469" spans="1:9" x14ac:dyDescent="0.2">
      <c r="A16469" t="s">
        <v>1331</v>
      </c>
      <c r="B16469" t="s">
        <v>18</v>
      </c>
      <c r="C16469">
        <v>3003109</v>
      </c>
      <c r="D16469" t="s">
        <v>1332</v>
      </c>
      <c r="E16469">
        <v>0</v>
      </c>
      <c r="F16469" t="s">
        <v>1333</v>
      </c>
      <c r="G16469" t="s">
        <v>788</v>
      </c>
      <c r="H16469" t="s">
        <v>901</v>
      </c>
      <c r="I16469" t="s">
        <v>73</v>
      </c>
    </row>
    <row r="16470" spans="1:9" x14ac:dyDescent="0.2">
      <c r="A16470" t="s">
        <v>1331</v>
      </c>
      <c r="B16470" t="s">
        <v>47</v>
      </c>
      <c r="C16470">
        <v>3003109</v>
      </c>
      <c r="D16470" t="s">
        <v>1332</v>
      </c>
      <c r="E16470">
        <v>0</v>
      </c>
      <c r="F16470" t="s">
        <v>1333</v>
      </c>
      <c r="G16470" t="s">
        <v>788</v>
      </c>
      <c r="H16470" t="s">
        <v>901</v>
      </c>
      <c r="I16470" t="s">
        <v>73</v>
      </c>
    </row>
    <row r="16471" spans="1:9" x14ac:dyDescent="0.2">
      <c r="A16471" t="s">
        <v>1331</v>
      </c>
      <c r="B16471" t="s">
        <v>10</v>
      </c>
      <c r="C16471">
        <v>3003109</v>
      </c>
      <c r="D16471" t="s">
        <v>1332</v>
      </c>
      <c r="E16471">
        <v>0</v>
      </c>
      <c r="F16471" t="s">
        <v>1333</v>
      </c>
      <c r="G16471" t="s">
        <v>788</v>
      </c>
      <c r="H16471" t="s">
        <v>901</v>
      </c>
      <c r="I16471" t="s">
        <v>73</v>
      </c>
    </row>
    <row r="16472" spans="1:9" x14ac:dyDescent="0.2">
      <c r="A16472" t="s">
        <v>1331</v>
      </c>
      <c r="B16472" t="s">
        <v>25</v>
      </c>
      <c r="C16472">
        <v>3003109</v>
      </c>
      <c r="D16472" t="s">
        <v>1332</v>
      </c>
      <c r="E16472">
        <v>0</v>
      </c>
      <c r="F16472" t="s">
        <v>1333</v>
      </c>
      <c r="G16472" t="s">
        <v>788</v>
      </c>
      <c r="H16472" t="s">
        <v>901</v>
      </c>
      <c r="I16472" t="s">
        <v>73</v>
      </c>
    </row>
    <row r="16473" spans="1:9" x14ac:dyDescent="0.2">
      <c r="A16473" t="s">
        <v>1331</v>
      </c>
      <c r="B16473" t="s">
        <v>33</v>
      </c>
      <c r="C16473">
        <v>3003109</v>
      </c>
      <c r="D16473" t="s">
        <v>1332</v>
      </c>
      <c r="E16473">
        <v>0</v>
      </c>
      <c r="F16473" t="s">
        <v>1333</v>
      </c>
      <c r="G16473" t="s">
        <v>788</v>
      </c>
      <c r="H16473" t="s">
        <v>901</v>
      </c>
      <c r="I16473" t="s">
        <v>73</v>
      </c>
    </row>
    <row r="16474" spans="1:9" x14ac:dyDescent="0.2">
      <c r="A16474" t="s">
        <v>1331</v>
      </c>
      <c r="B16474" t="s">
        <v>31</v>
      </c>
      <c r="C16474">
        <v>3003109</v>
      </c>
      <c r="D16474" t="s">
        <v>1332</v>
      </c>
      <c r="E16474">
        <v>0</v>
      </c>
      <c r="F16474" t="s">
        <v>1333</v>
      </c>
      <c r="G16474" t="s">
        <v>788</v>
      </c>
      <c r="H16474" t="s">
        <v>901</v>
      </c>
      <c r="I16474" t="s">
        <v>73</v>
      </c>
    </row>
    <row r="16475" spans="1:9" x14ac:dyDescent="0.2">
      <c r="A16475" t="s">
        <v>1331</v>
      </c>
      <c r="B16475" t="s">
        <v>28</v>
      </c>
      <c r="C16475">
        <v>3003109</v>
      </c>
      <c r="D16475" t="s">
        <v>1332</v>
      </c>
      <c r="E16475">
        <v>0</v>
      </c>
      <c r="F16475" t="s">
        <v>1333</v>
      </c>
      <c r="G16475" t="s">
        <v>788</v>
      </c>
      <c r="H16475" t="s">
        <v>901</v>
      </c>
      <c r="I16475" t="s">
        <v>73</v>
      </c>
    </row>
    <row r="16476" spans="1:9" x14ac:dyDescent="0.2">
      <c r="A16476" t="s">
        <v>1331</v>
      </c>
      <c r="B16476" t="s">
        <v>54</v>
      </c>
      <c r="C16476">
        <v>3003109</v>
      </c>
      <c r="D16476" t="s">
        <v>1332</v>
      </c>
      <c r="E16476">
        <v>0</v>
      </c>
      <c r="F16476" t="s">
        <v>1333</v>
      </c>
      <c r="G16476" t="s">
        <v>788</v>
      </c>
      <c r="H16476" t="s">
        <v>901</v>
      </c>
      <c r="I16476" t="s">
        <v>73</v>
      </c>
    </row>
    <row r="16477" spans="1:9" x14ac:dyDescent="0.2">
      <c r="A16477" t="s">
        <v>1331</v>
      </c>
      <c r="B16477" t="s">
        <v>17</v>
      </c>
      <c r="C16477">
        <v>3003109</v>
      </c>
      <c r="D16477" t="s">
        <v>1332</v>
      </c>
      <c r="E16477">
        <v>0</v>
      </c>
      <c r="F16477" t="s">
        <v>1333</v>
      </c>
      <c r="G16477" t="s">
        <v>788</v>
      </c>
      <c r="H16477" t="s">
        <v>901</v>
      </c>
      <c r="I16477" t="s">
        <v>73</v>
      </c>
    </row>
    <row r="16478" spans="1:9" x14ac:dyDescent="0.2">
      <c r="A16478" t="s">
        <v>1331</v>
      </c>
      <c r="B16478" t="s">
        <v>32</v>
      </c>
      <c r="C16478">
        <v>3003109</v>
      </c>
      <c r="D16478" t="s">
        <v>1332</v>
      </c>
      <c r="E16478">
        <v>0</v>
      </c>
      <c r="F16478" t="s">
        <v>1333</v>
      </c>
      <c r="G16478" t="s">
        <v>788</v>
      </c>
      <c r="H16478" t="s">
        <v>901</v>
      </c>
      <c r="I16478" t="s">
        <v>73</v>
      </c>
    </row>
    <row r="16479" spans="1:9" x14ac:dyDescent="0.2">
      <c r="A16479" t="s">
        <v>1331</v>
      </c>
      <c r="B16479" t="s">
        <v>50</v>
      </c>
      <c r="C16479">
        <v>3003109</v>
      </c>
      <c r="D16479" t="s">
        <v>1332</v>
      </c>
      <c r="E16479">
        <v>0</v>
      </c>
      <c r="F16479" t="s">
        <v>1333</v>
      </c>
      <c r="G16479" t="s">
        <v>788</v>
      </c>
      <c r="H16479" t="s">
        <v>901</v>
      </c>
      <c r="I16479" t="s">
        <v>73</v>
      </c>
    </row>
    <row r="16480" spans="1:9" x14ac:dyDescent="0.2">
      <c r="A16480" t="s">
        <v>1331</v>
      </c>
      <c r="B16480" t="s">
        <v>53</v>
      </c>
      <c r="C16480">
        <v>3003109</v>
      </c>
      <c r="D16480" t="s">
        <v>1332</v>
      </c>
      <c r="E16480">
        <v>0</v>
      </c>
      <c r="F16480" t="s">
        <v>1333</v>
      </c>
      <c r="G16480" t="s">
        <v>788</v>
      </c>
      <c r="H16480" t="s">
        <v>901</v>
      </c>
      <c r="I16480" t="s">
        <v>73</v>
      </c>
    </row>
    <row r="16481" spans="1:9" x14ac:dyDescent="0.2">
      <c r="A16481" t="s">
        <v>1331</v>
      </c>
      <c r="B16481" t="s">
        <v>24</v>
      </c>
      <c r="C16481">
        <v>3003109</v>
      </c>
      <c r="D16481" t="s">
        <v>1332</v>
      </c>
      <c r="E16481">
        <v>0</v>
      </c>
      <c r="F16481" t="s">
        <v>1333</v>
      </c>
      <c r="G16481" t="s">
        <v>788</v>
      </c>
      <c r="H16481" t="s">
        <v>901</v>
      </c>
      <c r="I16481" t="s">
        <v>73</v>
      </c>
    </row>
    <row r="16482" spans="1:9" x14ac:dyDescent="0.2">
      <c r="A16482" t="s">
        <v>1334</v>
      </c>
      <c r="B16482" t="s">
        <v>23</v>
      </c>
      <c r="C16482">
        <v>3002799</v>
      </c>
      <c r="D16482" t="s">
        <v>1335</v>
      </c>
      <c r="E16482">
        <v>0</v>
      </c>
      <c r="F16482" t="s">
        <v>1336</v>
      </c>
      <c r="G16482" t="s">
        <v>1152</v>
      </c>
      <c r="H16482" t="s">
        <v>462</v>
      </c>
      <c r="I16482" t="s">
        <v>73</v>
      </c>
    </row>
    <row r="16483" spans="1:9" x14ac:dyDescent="0.2">
      <c r="A16483" t="s">
        <v>1334</v>
      </c>
      <c r="B16483" t="s">
        <v>40</v>
      </c>
      <c r="C16483">
        <v>3002799</v>
      </c>
      <c r="D16483" t="s">
        <v>1335</v>
      </c>
      <c r="E16483">
        <v>0</v>
      </c>
      <c r="F16483" t="s">
        <v>1336</v>
      </c>
      <c r="G16483" t="s">
        <v>1152</v>
      </c>
      <c r="H16483" t="s">
        <v>462</v>
      </c>
      <c r="I16483" t="s">
        <v>73</v>
      </c>
    </row>
    <row r="16484" spans="1:9" x14ac:dyDescent="0.2">
      <c r="A16484" t="s">
        <v>1334</v>
      </c>
      <c r="B16484" t="s">
        <v>29</v>
      </c>
      <c r="C16484">
        <v>3002799</v>
      </c>
      <c r="D16484" t="s">
        <v>1335</v>
      </c>
      <c r="E16484">
        <v>0</v>
      </c>
      <c r="F16484" t="s">
        <v>1336</v>
      </c>
      <c r="G16484" t="s">
        <v>1152</v>
      </c>
      <c r="H16484" t="s">
        <v>462</v>
      </c>
      <c r="I16484" t="s">
        <v>73</v>
      </c>
    </row>
    <row r="16485" spans="1:9" x14ac:dyDescent="0.2">
      <c r="A16485" t="s">
        <v>1334</v>
      </c>
      <c r="B16485" t="s">
        <v>46</v>
      </c>
      <c r="C16485">
        <v>3002799</v>
      </c>
      <c r="D16485" t="s">
        <v>1335</v>
      </c>
      <c r="E16485">
        <v>0</v>
      </c>
      <c r="F16485" t="s">
        <v>1336</v>
      </c>
      <c r="G16485" t="s">
        <v>1152</v>
      </c>
      <c r="H16485" t="s">
        <v>462</v>
      </c>
      <c r="I16485" t="s">
        <v>73</v>
      </c>
    </row>
    <row r="16486" spans="1:9" x14ac:dyDescent="0.2">
      <c r="A16486" t="s">
        <v>1334</v>
      </c>
      <c r="B16486" t="s">
        <v>44</v>
      </c>
      <c r="C16486">
        <v>3002799</v>
      </c>
      <c r="D16486" t="s">
        <v>1335</v>
      </c>
      <c r="E16486">
        <v>0</v>
      </c>
      <c r="F16486" t="s">
        <v>1336</v>
      </c>
      <c r="G16486" t="s">
        <v>1152</v>
      </c>
      <c r="H16486" t="s">
        <v>462</v>
      </c>
      <c r="I16486" t="s">
        <v>73</v>
      </c>
    </row>
    <row r="16487" spans="1:9" x14ac:dyDescent="0.2">
      <c r="A16487" t="s">
        <v>1334</v>
      </c>
      <c r="B16487" t="s">
        <v>37</v>
      </c>
      <c r="C16487">
        <v>3002799</v>
      </c>
      <c r="D16487" t="s">
        <v>1335</v>
      </c>
      <c r="E16487">
        <v>0</v>
      </c>
      <c r="F16487" t="s">
        <v>1336</v>
      </c>
      <c r="G16487" t="s">
        <v>1152</v>
      </c>
      <c r="H16487" t="s">
        <v>462</v>
      </c>
      <c r="I16487" t="s">
        <v>73</v>
      </c>
    </row>
    <row r="16488" spans="1:9" x14ac:dyDescent="0.2">
      <c r="A16488" t="s">
        <v>1334</v>
      </c>
      <c r="B16488" t="s">
        <v>41</v>
      </c>
      <c r="C16488">
        <v>3002799</v>
      </c>
      <c r="D16488" t="s">
        <v>1335</v>
      </c>
      <c r="E16488">
        <v>0</v>
      </c>
      <c r="F16488" t="s">
        <v>1336</v>
      </c>
      <c r="G16488" t="s">
        <v>1152</v>
      </c>
      <c r="H16488" t="s">
        <v>462</v>
      </c>
      <c r="I16488" t="s">
        <v>73</v>
      </c>
    </row>
    <row r="16489" spans="1:9" x14ac:dyDescent="0.2">
      <c r="A16489" t="s">
        <v>1334</v>
      </c>
      <c r="B16489" t="s">
        <v>48</v>
      </c>
      <c r="C16489">
        <v>3002799</v>
      </c>
      <c r="D16489" t="s">
        <v>1335</v>
      </c>
      <c r="E16489">
        <v>0</v>
      </c>
      <c r="F16489" t="s">
        <v>1336</v>
      </c>
      <c r="G16489" t="s">
        <v>1152</v>
      </c>
      <c r="H16489" t="s">
        <v>462</v>
      </c>
      <c r="I16489" t="s">
        <v>73</v>
      </c>
    </row>
    <row r="16490" spans="1:9" x14ac:dyDescent="0.2">
      <c r="A16490" t="s">
        <v>1334</v>
      </c>
      <c r="B16490" t="s">
        <v>42</v>
      </c>
      <c r="C16490">
        <v>3002799</v>
      </c>
      <c r="D16490" t="s">
        <v>1335</v>
      </c>
      <c r="E16490">
        <v>0</v>
      </c>
      <c r="F16490" t="s">
        <v>1336</v>
      </c>
      <c r="G16490" t="s">
        <v>1152</v>
      </c>
      <c r="H16490" t="s">
        <v>462</v>
      </c>
      <c r="I16490" t="s">
        <v>73</v>
      </c>
    </row>
    <row r="16491" spans="1:9" x14ac:dyDescent="0.2">
      <c r="A16491" t="s">
        <v>1334</v>
      </c>
      <c r="B16491" t="s">
        <v>20</v>
      </c>
      <c r="C16491">
        <v>3002799</v>
      </c>
      <c r="D16491" t="s">
        <v>1335</v>
      </c>
      <c r="E16491">
        <v>0</v>
      </c>
      <c r="F16491" t="s">
        <v>1336</v>
      </c>
      <c r="G16491" t="s">
        <v>1152</v>
      </c>
      <c r="H16491" t="s">
        <v>462</v>
      </c>
      <c r="I16491" t="s">
        <v>73</v>
      </c>
    </row>
    <row r="16492" spans="1:9" x14ac:dyDescent="0.2">
      <c r="A16492" t="s">
        <v>1334</v>
      </c>
      <c r="B16492" t="s">
        <v>27</v>
      </c>
      <c r="C16492">
        <v>3002799</v>
      </c>
      <c r="D16492" t="s">
        <v>1335</v>
      </c>
      <c r="E16492">
        <v>0</v>
      </c>
      <c r="F16492" t="s">
        <v>1336</v>
      </c>
      <c r="G16492" t="s">
        <v>1152</v>
      </c>
      <c r="H16492" t="s">
        <v>462</v>
      </c>
      <c r="I16492" t="s">
        <v>73</v>
      </c>
    </row>
    <row r="16493" spans="1:9" x14ac:dyDescent="0.2">
      <c r="A16493" t="s">
        <v>1334</v>
      </c>
      <c r="B16493" t="s">
        <v>45</v>
      </c>
      <c r="C16493">
        <v>3002799</v>
      </c>
      <c r="D16493" t="s">
        <v>1335</v>
      </c>
      <c r="E16493">
        <v>0</v>
      </c>
      <c r="F16493" t="s">
        <v>1336</v>
      </c>
      <c r="G16493" t="s">
        <v>1152</v>
      </c>
      <c r="H16493" t="s">
        <v>462</v>
      </c>
      <c r="I16493" t="s">
        <v>73</v>
      </c>
    </row>
    <row r="16494" spans="1:9" x14ac:dyDescent="0.2">
      <c r="A16494" t="s">
        <v>1334</v>
      </c>
      <c r="B16494" t="s">
        <v>10</v>
      </c>
      <c r="C16494">
        <v>3002799</v>
      </c>
      <c r="D16494" t="s">
        <v>1335</v>
      </c>
      <c r="E16494">
        <v>0</v>
      </c>
      <c r="F16494" t="s">
        <v>1336</v>
      </c>
      <c r="G16494" t="s">
        <v>1152</v>
      </c>
      <c r="H16494" t="s">
        <v>462</v>
      </c>
      <c r="I16494" t="s">
        <v>73</v>
      </c>
    </row>
    <row r="16495" spans="1:9" x14ac:dyDescent="0.2">
      <c r="A16495" t="s">
        <v>1334</v>
      </c>
      <c r="B16495" t="s">
        <v>34</v>
      </c>
      <c r="C16495">
        <v>3002799</v>
      </c>
      <c r="D16495" t="s">
        <v>1335</v>
      </c>
      <c r="E16495">
        <v>0</v>
      </c>
      <c r="F16495" t="s">
        <v>1336</v>
      </c>
      <c r="G16495" t="s">
        <v>1152</v>
      </c>
      <c r="H16495" t="s">
        <v>462</v>
      </c>
      <c r="I16495" t="s">
        <v>73</v>
      </c>
    </row>
    <row r="16496" spans="1:9" x14ac:dyDescent="0.2">
      <c r="A16496" t="s">
        <v>1334</v>
      </c>
      <c r="B16496" t="s">
        <v>18</v>
      </c>
      <c r="C16496">
        <v>3002799</v>
      </c>
      <c r="D16496" t="s">
        <v>1335</v>
      </c>
      <c r="E16496">
        <v>0</v>
      </c>
      <c r="F16496" t="s">
        <v>1336</v>
      </c>
      <c r="G16496" t="s">
        <v>1152</v>
      </c>
      <c r="H16496" t="s">
        <v>462</v>
      </c>
      <c r="I16496" t="s">
        <v>73</v>
      </c>
    </row>
    <row r="16497" spans="1:9" x14ac:dyDescent="0.2">
      <c r="A16497" t="s">
        <v>1334</v>
      </c>
      <c r="B16497" t="s">
        <v>16</v>
      </c>
      <c r="C16497">
        <v>3002799</v>
      </c>
      <c r="D16497" t="s">
        <v>1335</v>
      </c>
      <c r="E16497">
        <v>0</v>
      </c>
      <c r="F16497" t="s">
        <v>1336</v>
      </c>
      <c r="G16497" t="s">
        <v>1152</v>
      </c>
      <c r="H16497" t="s">
        <v>462</v>
      </c>
      <c r="I16497" t="s">
        <v>73</v>
      </c>
    </row>
    <row r="16498" spans="1:9" x14ac:dyDescent="0.2">
      <c r="A16498" t="s">
        <v>1334</v>
      </c>
      <c r="B16498" t="s">
        <v>30</v>
      </c>
      <c r="C16498">
        <v>3002799</v>
      </c>
      <c r="D16498" t="s">
        <v>1335</v>
      </c>
      <c r="E16498">
        <v>0</v>
      </c>
      <c r="F16498" t="s">
        <v>1336</v>
      </c>
      <c r="G16498" t="s">
        <v>1152</v>
      </c>
      <c r="H16498" t="s">
        <v>462</v>
      </c>
      <c r="I16498" t="s">
        <v>73</v>
      </c>
    </row>
    <row r="16499" spans="1:9" x14ac:dyDescent="0.2">
      <c r="A16499" t="s">
        <v>1334</v>
      </c>
      <c r="B16499" t="s">
        <v>19</v>
      </c>
      <c r="C16499">
        <v>3002799</v>
      </c>
      <c r="D16499" t="s">
        <v>1335</v>
      </c>
      <c r="E16499">
        <v>0</v>
      </c>
      <c r="F16499" t="s">
        <v>1336</v>
      </c>
      <c r="G16499" t="s">
        <v>1152</v>
      </c>
      <c r="H16499" t="s">
        <v>462</v>
      </c>
      <c r="I16499" t="s">
        <v>73</v>
      </c>
    </row>
    <row r="16500" spans="1:9" x14ac:dyDescent="0.2">
      <c r="A16500" t="s">
        <v>1334</v>
      </c>
      <c r="B16500" t="s">
        <v>38</v>
      </c>
      <c r="C16500">
        <v>3002799</v>
      </c>
      <c r="D16500" t="s">
        <v>1335</v>
      </c>
      <c r="E16500">
        <v>0</v>
      </c>
      <c r="F16500" t="s">
        <v>1336</v>
      </c>
      <c r="G16500" t="s">
        <v>1152</v>
      </c>
      <c r="H16500" t="s">
        <v>462</v>
      </c>
      <c r="I16500" t="s">
        <v>73</v>
      </c>
    </row>
    <row r="16501" spans="1:9" x14ac:dyDescent="0.2">
      <c r="A16501" t="s">
        <v>1334</v>
      </c>
      <c r="B16501" t="s">
        <v>51</v>
      </c>
      <c r="C16501">
        <v>3002799</v>
      </c>
      <c r="D16501" t="s">
        <v>1335</v>
      </c>
      <c r="E16501">
        <v>0</v>
      </c>
      <c r="F16501" t="s">
        <v>1336</v>
      </c>
      <c r="G16501" t="s">
        <v>1152</v>
      </c>
      <c r="H16501" t="s">
        <v>462</v>
      </c>
      <c r="I16501" t="s">
        <v>73</v>
      </c>
    </row>
    <row r="16502" spans="1:9" x14ac:dyDescent="0.2">
      <c r="A16502" t="s">
        <v>1334</v>
      </c>
      <c r="B16502" t="s">
        <v>50</v>
      </c>
      <c r="C16502">
        <v>3002799</v>
      </c>
      <c r="D16502" t="s">
        <v>1335</v>
      </c>
      <c r="E16502">
        <v>0</v>
      </c>
      <c r="F16502" t="s">
        <v>1336</v>
      </c>
      <c r="G16502" t="s">
        <v>1152</v>
      </c>
      <c r="H16502" t="s">
        <v>462</v>
      </c>
      <c r="I16502" t="s">
        <v>73</v>
      </c>
    </row>
    <row r="16503" spans="1:9" x14ac:dyDescent="0.2">
      <c r="A16503" t="s">
        <v>1334</v>
      </c>
      <c r="B16503" t="s">
        <v>36</v>
      </c>
      <c r="C16503">
        <v>3002799</v>
      </c>
      <c r="D16503" t="s">
        <v>1335</v>
      </c>
      <c r="E16503">
        <v>0</v>
      </c>
      <c r="F16503" t="s">
        <v>1336</v>
      </c>
      <c r="G16503" t="s">
        <v>1152</v>
      </c>
      <c r="H16503" t="s">
        <v>462</v>
      </c>
      <c r="I16503" t="s">
        <v>73</v>
      </c>
    </row>
    <row r="16504" spans="1:9" x14ac:dyDescent="0.2">
      <c r="A16504" t="s">
        <v>1334</v>
      </c>
      <c r="B16504" t="s">
        <v>24</v>
      </c>
      <c r="C16504">
        <v>3002799</v>
      </c>
      <c r="D16504" t="s">
        <v>1335</v>
      </c>
      <c r="E16504">
        <v>0</v>
      </c>
      <c r="F16504" t="s">
        <v>1336</v>
      </c>
      <c r="G16504" t="s">
        <v>1152</v>
      </c>
      <c r="H16504" t="s">
        <v>462</v>
      </c>
      <c r="I16504" t="s">
        <v>73</v>
      </c>
    </row>
    <row r="16505" spans="1:9" x14ac:dyDescent="0.2">
      <c r="A16505" t="s">
        <v>1334</v>
      </c>
      <c r="B16505" t="s">
        <v>47</v>
      </c>
      <c r="C16505">
        <v>3002799</v>
      </c>
      <c r="D16505" t="s">
        <v>1335</v>
      </c>
      <c r="E16505">
        <v>0</v>
      </c>
      <c r="F16505" t="s">
        <v>1336</v>
      </c>
      <c r="G16505" t="s">
        <v>1152</v>
      </c>
      <c r="H16505" t="s">
        <v>462</v>
      </c>
      <c r="I16505" t="s">
        <v>73</v>
      </c>
    </row>
    <row r="16506" spans="1:9" x14ac:dyDescent="0.2">
      <c r="A16506" t="s">
        <v>1334</v>
      </c>
      <c r="B16506" t="s">
        <v>33</v>
      </c>
      <c r="C16506">
        <v>3002799</v>
      </c>
      <c r="D16506" t="s">
        <v>1335</v>
      </c>
      <c r="E16506">
        <v>0</v>
      </c>
      <c r="F16506" t="s">
        <v>1336</v>
      </c>
      <c r="G16506" t="s">
        <v>1152</v>
      </c>
      <c r="H16506" t="s">
        <v>462</v>
      </c>
      <c r="I16506" t="s">
        <v>73</v>
      </c>
    </row>
    <row r="16507" spans="1:9" x14ac:dyDescent="0.2">
      <c r="A16507" t="s">
        <v>1334</v>
      </c>
      <c r="B16507" t="s">
        <v>52</v>
      </c>
      <c r="C16507">
        <v>3002799</v>
      </c>
      <c r="D16507" t="s">
        <v>1335</v>
      </c>
      <c r="E16507">
        <v>0</v>
      </c>
      <c r="F16507" t="s">
        <v>1336</v>
      </c>
      <c r="G16507" t="s">
        <v>1152</v>
      </c>
      <c r="H16507" t="s">
        <v>462</v>
      </c>
      <c r="I16507" t="s">
        <v>73</v>
      </c>
    </row>
    <row r="16508" spans="1:9" x14ac:dyDescent="0.2">
      <c r="A16508" t="s">
        <v>1334</v>
      </c>
      <c r="B16508" t="s">
        <v>53</v>
      </c>
      <c r="C16508">
        <v>3002799</v>
      </c>
      <c r="D16508" t="s">
        <v>1335</v>
      </c>
      <c r="E16508">
        <v>0</v>
      </c>
      <c r="F16508" t="s">
        <v>1336</v>
      </c>
      <c r="G16508" t="s">
        <v>1152</v>
      </c>
      <c r="H16508" t="s">
        <v>462</v>
      </c>
      <c r="I16508" t="s">
        <v>73</v>
      </c>
    </row>
    <row r="16509" spans="1:9" x14ac:dyDescent="0.2">
      <c r="A16509" t="s">
        <v>1334</v>
      </c>
      <c r="B16509" t="s">
        <v>25</v>
      </c>
      <c r="C16509">
        <v>3002799</v>
      </c>
      <c r="D16509" t="s">
        <v>1335</v>
      </c>
      <c r="E16509">
        <v>0</v>
      </c>
      <c r="F16509" t="s">
        <v>1336</v>
      </c>
      <c r="G16509" t="s">
        <v>1152</v>
      </c>
      <c r="H16509" t="s">
        <v>462</v>
      </c>
      <c r="I16509" t="s">
        <v>73</v>
      </c>
    </row>
    <row r="16510" spans="1:9" x14ac:dyDescent="0.2">
      <c r="A16510" t="s">
        <v>1334</v>
      </c>
      <c r="B16510" t="s">
        <v>28</v>
      </c>
      <c r="C16510">
        <v>3002799</v>
      </c>
      <c r="D16510" t="s">
        <v>1335</v>
      </c>
      <c r="E16510">
        <v>0</v>
      </c>
      <c r="F16510" t="s">
        <v>1336</v>
      </c>
      <c r="G16510" t="s">
        <v>1152</v>
      </c>
      <c r="H16510" t="s">
        <v>462</v>
      </c>
      <c r="I16510" t="s">
        <v>73</v>
      </c>
    </row>
    <row r="16511" spans="1:9" x14ac:dyDescent="0.2">
      <c r="A16511" t="s">
        <v>1334</v>
      </c>
      <c r="B16511" t="s">
        <v>26</v>
      </c>
      <c r="C16511">
        <v>3002799</v>
      </c>
      <c r="D16511" t="s">
        <v>1335</v>
      </c>
      <c r="E16511">
        <v>0</v>
      </c>
      <c r="F16511" t="s">
        <v>1336</v>
      </c>
      <c r="G16511" t="s">
        <v>1152</v>
      </c>
      <c r="H16511" t="s">
        <v>462</v>
      </c>
      <c r="I16511" t="s">
        <v>73</v>
      </c>
    </row>
    <row r="16512" spans="1:9" x14ac:dyDescent="0.2">
      <c r="A16512" t="s">
        <v>1334</v>
      </c>
      <c r="B16512" t="s">
        <v>22</v>
      </c>
      <c r="C16512">
        <v>3002799</v>
      </c>
      <c r="D16512" t="s">
        <v>1335</v>
      </c>
      <c r="E16512">
        <v>0</v>
      </c>
      <c r="F16512" t="s">
        <v>1336</v>
      </c>
      <c r="G16512" t="s">
        <v>1152</v>
      </c>
      <c r="H16512" t="s">
        <v>462</v>
      </c>
      <c r="I16512" t="s">
        <v>73</v>
      </c>
    </row>
    <row r="16513" spans="1:9" x14ac:dyDescent="0.2">
      <c r="A16513" t="s">
        <v>1334</v>
      </c>
      <c r="B16513" t="s">
        <v>31</v>
      </c>
      <c r="C16513">
        <v>3002799</v>
      </c>
      <c r="D16513" t="s">
        <v>1335</v>
      </c>
      <c r="E16513">
        <v>0</v>
      </c>
      <c r="F16513" t="s">
        <v>1336</v>
      </c>
      <c r="G16513" t="s">
        <v>1152</v>
      </c>
      <c r="H16513" t="s">
        <v>462</v>
      </c>
      <c r="I16513" t="s">
        <v>73</v>
      </c>
    </row>
    <row r="16514" spans="1:9" x14ac:dyDescent="0.2">
      <c r="A16514" t="s">
        <v>1334</v>
      </c>
      <c r="B16514" t="s">
        <v>35</v>
      </c>
      <c r="C16514">
        <v>3002799</v>
      </c>
      <c r="D16514" t="s">
        <v>1335</v>
      </c>
      <c r="E16514">
        <v>0</v>
      </c>
      <c r="F16514" t="s">
        <v>1336</v>
      </c>
      <c r="G16514" t="s">
        <v>1152</v>
      </c>
      <c r="H16514" t="s">
        <v>462</v>
      </c>
      <c r="I16514" t="s">
        <v>73</v>
      </c>
    </row>
    <row r="16515" spans="1:9" x14ac:dyDescent="0.2">
      <c r="A16515" t="s">
        <v>1334</v>
      </c>
      <c r="B16515" t="s">
        <v>49</v>
      </c>
      <c r="C16515">
        <v>3002799</v>
      </c>
      <c r="D16515" t="s">
        <v>1335</v>
      </c>
      <c r="E16515">
        <v>0</v>
      </c>
      <c r="F16515" t="s">
        <v>1336</v>
      </c>
      <c r="G16515" t="s">
        <v>1152</v>
      </c>
      <c r="H16515" t="s">
        <v>462</v>
      </c>
      <c r="I16515" t="s">
        <v>73</v>
      </c>
    </row>
    <row r="16516" spans="1:9" x14ac:dyDescent="0.2">
      <c r="A16516" t="s">
        <v>1334</v>
      </c>
      <c r="B16516" t="s">
        <v>43</v>
      </c>
      <c r="C16516">
        <v>3002799</v>
      </c>
      <c r="D16516" t="s">
        <v>1335</v>
      </c>
      <c r="E16516">
        <v>0</v>
      </c>
      <c r="F16516" t="s">
        <v>1336</v>
      </c>
      <c r="G16516" t="s">
        <v>1152</v>
      </c>
      <c r="H16516" t="s">
        <v>462</v>
      </c>
      <c r="I16516" t="s">
        <v>73</v>
      </c>
    </row>
    <row r="16517" spans="1:9" x14ac:dyDescent="0.2">
      <c r="A16517" t="s">
        <v>1334</v>
      </c>
      <c r="B16517" t="s">
        <v>54</v>
      </c>
      <c r="C16517">
        <v>3002799</v>
      </c>
      <c r="D16517" t="s">
        <v>1335</v>
      </c>
      <c r="E16517">
        <v>0</v>
      </c>
      <c r="F16517" t="s">
        <v>1336</v>
      </c>
      <c r="G16517" t="s">
        <v>1152</v>
      </c>
      <c r="H16517" t="s">
        <v>462</v>
      </c>
      <c r="I16517" t="s">
        <v>73</v>
      </c>
    </row>
    <row r="16518" spans="1:9" x14ac:dyDescent="0.2">
      <c r="A16518" t="s">
        <v>1334</v>
      </c>
      <c r="B16518" t="s">
        <v>39</v>
      </c>
      <c r="C16518">
        <v>3002799</v>
      </c>
      <c r="D16518" t="s">
        <v>1335</v>
      </c>
      <c r="E16518">
        <v>0</v>
      </c>
      <c r="F16518" t="s">
        <v>1336</v>
      </c>
      <c r="G16518" t="s">
        <v>1152</v>
      </c>
      <c r="H16518" t="s">
        <v>462</v>
      </c>
      <c r="I16518" t="s">
        <v>73</v>
      </c>
    </row>
    <row r="16519" spans="1:9" x14ac:dyDescent="0.2">
      <c r="A16519" t="s">
        <v>1334</v>
      </c>
      <c r="B16519" t="s">
        <v>32</v>
      </c>
      <c r="C16519">
        <v>3002799</v>
      </c>
      <c r="D16519" t="s">
        <v>1335</v>
      </c>
      <c r="E16519">
        <v>0</v>
      </c>
      <c r="F16519" t="s">
        <v>1336</v>
      </c>
      <c r="G16519" t="s">
        <v>1152</v>
      </c>
      <c r="H16519" t="s">
        <v>462</v>
      </c>
      <c r="I16519" t="s">
        <v>73</v>
      </c>
    </row>
    <row r="16520" spans="1:9" x14ac:dyDescent="0.2">
      <c r="A16520" t="s">
        <v>1334</v>
      </c>
      <c r="B16520" t="s">
        <v>17</v>
      </c>
      <c r="C16520">
        <v>3002799</v>
      </c>
      <c r="D16520" t="s">
        <v>1335</v>
      </c>
      <c r="E16520">
        <v>0</v>
      </c>
      <c r="F16520" t="s">
        <v>1336</v>
      </c>
      <c r="G16520" t="s">
        <v>1152</v>
      </c>
      <c r="H16520" t="s">
        <v>462</v>
      </c>
      <c r="I16520" t="s">
        <v>73</v>
      </c>
    </row>
    <row r="16521" spans="1:9" x14ac:dyDescent="0.2">
      <c r="A16521" t="s">
        <v>1334</v>
      </c>
      <c r="B16521" t="s">
        <v>21</v>
      </c>
      <c r="C16521">
        <v>3002799</v>
      </c>
      <c r="D16521" t="s">
        <v>1335</v>
      </c>
      <c r="E16521">
        <v>0</v>
      </c>
      <c r="F16521" t="s">
        <v>1336</v>
      </c>
      <c r="G16521" t="s">
        <v>1152</v>
      </c>
      <c r="H16521" t="s">
        <v>462</v>
      </c>
      <c r="I16521" t="s">
        <v>73</v>
      </c>
    </row>
    <row r="16522" spans="1:9" x14ac:dyDescent="0.2">
      <c r="A16522" t="s">
        <v>1337</v>
      </c>
      <c r="B16522" t="s">
        <v>23</v>
      </c>
      <c r="C16522">
        <v>3002804</v>
      </c>
      <c r="D16522" t="s">
        <v>1338</v>
      </c>
      <c r="E16522">
        <v>0</v>
      </c>
      <c r="F16522" t="s">
        <v>1339</v>
      </c>
      <c r="G16522" t="s">
        <v>695</v>
      </c>
      <c r="H16522" t="s">
        <v>696</v>
      </c>
      <c r="I16522" t="s">
        <v>15</v>
      </c>
    </row>
    <row r="16523" spans="1:9" x14ac:dyDescent="0.2">
      <c r="A16523" t="s">
        <v>1337</v>
      </c>
      <c r="B16523" t="s">
        <v>44</v>
      </c>
      <c r="C16523">
        <v>3002804</v>
      </c>
      <c r="D16523" t="s">
        <v>1338</v>
      </c>
      <c r="E16523">
        <v>0</v>
      </c>
      <c r="F16523" t="s">
        <v>1339</v>
      </c>
      <c r="G16523" t="s">
        <v>695</v>
      </c>
      <c r="H16523" t="s">
        <v>696</v>
      </c>
      <c r="I16523" t="s">
        <v>15</v>
      </c>
    </row>
    <row r="16524" spans="1:9" x14ac:dyDescent="0.2">
      <c r="A16524" t="s">
        <v>1337</v>
      </c>
      <c r="B16524" t="s">
        <v>20</v>
      </c>
      <c r="C16524">
        <v>3002804</v>
      </c>
      <c r="D16524" t="s">
        <v>1338</v>
      </c>
      <c r="E16524">
        <v>0</v>
      </c>
      <c r="F16524" t="s">
        <v>1339</v>
      </c>
      <c r="G16524" t="s">
        <v>695</v>
      </c>
      <c r="H16524" t="s">
        <v>696</v>
      </c>
      <c r="I16524" t="s">
        <v>15</v>
      </c>
    </row>
    <row r="16525" spans="1:9" x14ac:dyDescent="0.2">
      <c r="A16525" t="s">
        <v>1337</v>
      </c>
      <c r="B16525" t="s">
        <v>34</v>
      </c>
      <c r="C16525">
        <v>3002804</v>
      </c>
      <c r="D16525" t="s">
        <v>1338</v>
      </c>
      <c r="E16525">
        <v>0</v>
      </c>
      <c r="F16525" t="s">
        <v>1339</v>
      </c>
      <c r="G16525" t="s">
        <v>695</v>
      </c>
      <c r="H16525" t="s">
        <v>696</v>
      </c>
      <c r="I16525" t="s">
        <v>15</v>
      </c>
    </row>
    <row r="16526" spans="1:9" x14ac:dyDescent="0.2">
      <c r="A16526" t="s">
        <v>1337</v>
      </c>
      <c r="B16526" t="s">
        <v>30</v>
      </c>
      <c r="C16526">
        <v>3002804</v>
      </c>
      <c r="D16526" t="s">
        <v>1338</v>
      </c>
      <c r="E16526">
        <v>0</v>
      </c>
      <c r="F16526" t="s">
        <v>1339</v>
      </c>
      <c r="G16526" t="s">
        <v>695</v>
      </c>
      <c r="H16526" t="s">
        <v>696</v>
      </c>
      <c r="I16526" t="s">
        <v>15</v>
      </c>
    </row>
    <row r="16527" spans="1:9" x14ac:dyDescent="0.2">
      <c r="A16527" t="s">
        <v>1337</v>
      </c>
      <c r="B16527" t="s">
        <v>29</v>
      </c>
      <c r="C16527">
        <v>3002804</v>
      </c>
      <c r="D16527" t="s">
        <v>1338</v>
      </c>
      <c r="E16527">
        <v>0</v>
      </c>
      <c r="F16527" t="s">
        <v>1339</v>
      </c>
      <c r="G16527" t="s">
        <v>695</v>
      </c>
      <c r="H16527" t="s">
        <v>696</v>
      </c>
      <c r="I16527" t="s">
        <v>15</v>
      </c>
    </row>
    <row r="16528" spans="1:9" x14ac:dyDescent="0.2">
      <c r="A16528" t="s">
        <v>1337</v>
      </c>
      <c r="B16528" t="s">
        <v>45</v>
      </c>
      <c r="C16528">
        <v>3002804</v>
      </c>
      <c r="D16528" t="s">
        <v>1338</v>
      </c>
      <c r="E16528">
        <v>0</v>
      </c>
      <c r="F16528" t="s">
        <v>1339</v>
      </c>
      <c r="G16528" t="s">
        <v>695</v>
      </c>
      <c r="H16528" t="s">
        <v>696</v>
      </c>
      <c r="I16528" t="s">
        <v>15</v>
      </c>
    </row>
    <row r="16529" spans="1:9" x14ac:dyDescent="0.2">
      <c r="A16529" t="s">
        <v>1337</v>
      </c>
      <c r="B16529" t="s">
        <v>10</v>
      </c>
      <c r="C16529">
        <v>3002804</v>
      </c>
      <c r="D16529" t="s">
        <v>1338</v>
      </c>
      <c r="E16529">
        <v>0</v>
      </c>
      <c r="F16529" t="s">
        <v>1339</v>
      </c>
      <c r="G16529" t="s">
        <v>695</v>
      </c>
      <c r="H16529" t="s">
        <v>696</v>
      </c>
      <c r="I16529" t="s">
        <v>15</v>
      </c>
    </row>
    <row r="16530" spans="1:9" x14ac:dyDescent="0.2">
      <c r="A16530" t="s">
        <v>1337</v>
      </c>
      <c r="B16530" t="s">
        <v>18</v>
      </c>
      <c r="C16530">
        <v>3002804</v>
      </c>
      <c r="D16530" t="s">
        <v>1338</v>
      </c>
      <c r="E16530">
        <v>0</v>
      </c>
      <c r="F16530" t="s">
        <v>1339</v>
      </c>
      <c r="G16530" t="s">
        <v>695</v>
      </c>
      <c r="H16530" t="s">
        <v>696</v>
      </c>
      <c r="I16530" t="s">
        <v>15</v>
      </c>
    </row>
    <row r="16531" spans="1:9" x14ac:dyDescent="0.2">
      <c r="A16531" t="s">
        <v>1337</v>
      </c>
      <c r="B16531" t="s">
        <v>19</v>
      </c>
      <c r="C16531">
        <v>3002804</v>
      </c>
      <c r="D16531" t="s">
        <v>1338</v>
      </c>
      <c r="E16531">
        <v>4.4010926258179097</v>
      </c>
      <c r="F16531" t="s">
        <v>1339</v>
      </c>
      <c r="G16531" t="s">
        <v>695</v>
      </c>
      <c r="H16531" t="s">
        <v>696</v>
      </c>
      <c r="I16531" t="s">
        <v>15</v>
      </c>
    </row>
    <row r="16532" spans="1:9" x14ac:dyDescent="0.2">
      <c r="A16532" t="s">
        <v>1337</v>
      </c>
      <c r="B16532" t="s">
        <v>37</v>
      </c>
      <c r="C16532">
        <v>3002804</v>
      </c>
      <c r="D16532" t="s">
        <v>1338</v>
      </c>
      <c r="E16532">
        <v>0</v>
      </c>
      <c r="F16532" t="s">
        <v>1339</v>
      </c>
      <c r="G16532" t="s">
        <v>695</v>
      </c>
      <c r="H16532" t="s">
        <v>696</v>
      </c>
      <c r="I16532" t="s">
        <v>15</v>
      </c>
    </row>
    <row r="16533" spans="1:9" x14ac:dyDescent="0.2">
      <c r="A16533" t="s">
        <v>1337</v>
      </c>
      <c r="B16533" t="s">
        <v>41</v>
      </c>
      <c r="C16533">
        <v>3002804</v>
      </c>
      <c r="D16533" t="s">
        <v>1338</v>
      </c>
      <c r="E16533">
        <v>0</v>
      </c>
      <c r="F16533" t="s">
        <v>1339</v>
      </c>
      <c r="G16533" t="s">
        <v>695</v>
      </c>
      <c r="H16533" t="s">
        <v>696</v>
      </c>
      <c r="I16533" t="s">
        <v>15</v>
      </c>
    </row>
    <row r="16534" spans="1:9" x14ac:dyDescent="0.2">
      <c r="A16534" t="s">
        <v>1337</v>
      </c>
      <c r="B16534" t="s">
        <v>42</v>
      </c>
      <c r="C16534">
        <v>3002804</v>
      </c>
      <c r="D16534" t="s">
        <v>1338</v>
      </c>
      <c r="E16534">
        <v>2.57578856015233</v>
      </c>
      <c r="F16534" t="s">
        <v>1339</v>
      </c>
      <c r="G16534" t="s">
        <v>695</v>
      </c>
      <c r="H16534" t="s">
        <v>696</v>
      </c>
      <c r="I16534" t="s">
        <v>15</v>
      </c>
    </row>
    <row r="16535" spans="1:9" x14ac:dyDescent="0.2">
      <c r="A16535" t="s">
        <v>1337</v>
      </c>
      <c r="B16535" t="s">
        <v>46</v>
      </c>
      <c r="C16535">
        <v>3002804</v>
      </c>
      <c r="D16535" t="s">
        <v>1338</v>
      </c>
      <c r="E16535">
        <v>0</v>
      </c>
      <c r="F16535" t="s">
        <v>1339</v>
      </c>
      <c r="G16535" t="s">
        <v>695</v>
      </c>
      <c r="H16535" t="s">
        <v>696</v>
      </c>
      <c r="I16535" t="s">
        <v>15</v>
      </c>
    </row>
    <row r="16536" spans="1:9" x14ac:dyDescent="0.2">
      <c r="A16536" t="s">
        <v>1337</v>
      </c>
      <c r="B16536" t="s">
        <v>47</v>
      </c>
      <c r="C16536">
        <v>3002804</v>
      </c>
      <c r="D16536" t="s">
        <v>1338</v>
      </c>
      <c r="E16536">
        <v>0</v>
      </c>
      <c r="F16536" t="s">
        <v>1339</v>
      </c>
      <c r="G16536" t="s">
        <v>695</v>
      </c>
      <c r="H16536" t="s">
        <v>696</v>
      </c>
      <c r="I16536" t="s">
        <v>15</v>
      </c>
    </row>
    <row r="16537" spans="1:9" x14ac:dyDescent="0.2">
      <c r="A16537" t="s">
        <v>1337</v>
      </c>
      <c r="B16537" t="s">
        <v>33</v>
      </c>
      <c r="C16537">
        <v>3002804</v>
      </c>
      <c r="D16537" t="s">
        <v>1338</v>
      </c>
      <c r="E16537">
        <v>0</v>
      </c>
      <c r="F16537" t="s">
        <v>1339</v>
      </c>
      <c r="G16537" t="s">
        <v>695</v>
      </c>
      <c r="H16537" t="s">
        <v>696</v>
      </c>
      <c r="I16537" t="s">
        <v>15</v>
      </c>
    </row>
    <row r="16538" spans="1:9" x14ac:dyDescent="0.2">
      <c r="A16538" t="s">
        <v>1337</v>
      </c>
      <c r="B16538" t="s">
        <v>40</v>
      </c>
      <c r="C16538">
        <v>3002804</v>
      </c>
      <c r="D16538" t="s">
        <v>1338</v>
      </c>
      <c r="E16538">
        <v>0</v>
      </c>
      <c r="F16538" t="s">
        <v>1339</v>
      </c>
      <c r="G16538" t="s">
        <v>695</v>
      </c>
      <c r="H16538" t="s">
        <v>696</v>
      </c>
      <c r="I16538" t="s">
        <v>15</v>
      </c>
    </row>
    <row r="16539" spans="1:9" x14ac:dyDescent="0.2">
      <c r="A16539" t="s">
        <v>1337</v>
      </c>
      <c r="B16539" t="s">
        <v>50</v>
      </c>
      <c r="C16539">
        <v>3002804</v>
      </c>
      <c r="D16539" t="s">
        <v>1338</v>
      </c>
      <c r="E16539">
        <v>0</v>
      </c>
      <c r="F16539" t="s">
        <v>1339</v>
      </c>
      <c r="G16539" t="s">
        <v>695</v>
      </c>
      <c r="H16539" t="s">
        <v>696</v>
      </c>
      <c r="I16539" t="s">
        <v>15</v>
      </c>
    </row>
    <row r="16540" spans="1:9" x14ac:dyDescent="0.2">
      <c r="A16540" t="s">
        <v>1337</v>
      </c>
      <c r="B16540" t="s">
        <v>52</v>
      </c>
      <c r="C16540">
        <v>3002804</v>
      </c>
      <c r="D16540" t="s">
        <v>1338</v>
      </c>
      <c r="E16540">
        <v>0</v>
      </c>
      <c r="F16540" t="s">
        <v>1339</v>
      </c>
      <c r="G16540" t="s">
        <v>695</v>
      </c>
      <c r="H16540" t="s">
        <v>696</v>
      </c>
      <c r="I16540" t="s">
        <v>15</v>
      </c>
    </row>
    <row r="16541" spans="1:9" x14ac:dyDescent="0.2">
      <c r="A16541" t="s">
        <v>1337</v>
      </c>
      <c r="B16541" t="s">
        <v>16</v>
      </c>
      <c r="C16541">
        <v>3002804</v>
      </c>
      <c r="D16541" t="s">
        <v>1338</v>
      </c>
      <c r="E16541">
        <v>0</v>
      </c>
      <c r="F16541" t="s">
        <v>1339</v>
      </c>
      <c r="G16541" t="s">
        <v>695</v>
      </c>
      <c r="H16541" t="s">
        <v>696</v>
      </c>
      <c r="I16541" t="s">
        <v>15</v>
      </c>
    </row>
    <row r="16542" spans="1:9" x14ac:dyDescent="0.2">
      <c r="A16542" t="s">
        <v>1337</v>
      </c>
      <c r="B16542" t="s">
        <v>27</v>
      </c>
      <c r="C16542">
        <v>3002804</v>
      </c>
      <c r="D16542" t="s">
        <v>1338</v>
      </c>
      <c r="E16542">
        <v>0</v>
      </c>
      <c r="F16542" t="s">
        <v>1339</v>
      </c>
      <c r="G16542" t="s">
        <v>695</v>
      </c>
      <c r="H16542" t="s">
        <v>696</v>
      </c>
      <c r="I16542" t="s">
        <v>15</v>
      </c>
    </row>
    <row r="16543" spans="1:9" x14ac:dyDescent="0.2">
      <c r="A16543" t="s">
        <v>1337</v>
      </c>
      <c r="B16543" t="s">
        <v>22</v>
      </c>
      <c r="C16543">
        <v>3002804</v>
      </c>
      <c r="D16543" t="s">
        <v>1338</v>
      </c>
      <c r="E16543">
        <v>0</v>
      </c>
      <c r="F16543" t="s">
        <v>1339</v>
      </c>
      <c r="G16543" t="s">
        <v>695</v>
      </c>
      <c r="H16543" t="s">
        <v>696</v>
      </c>
      <c r="I16543" t="s">
        <v>15</v>
      </c>
    </row>
    <row r="16544" spans="1:9" x14ac:dyDescent="0.2">
      <c r="A16544" t="s">
        <v>1337</v>
      </c>
      <c r="B16544" t="s">
        <v>25</v>
      </c>
      <c r="C16544">
        <v>3002804</v>
      </c>
      <c r="D16544" t="s">
        <v>1338</v>
      </c>
      <c r="E16544">
        <v>0</v>
      </c>
      <c r="F16544" t="s">
        <v>1339</v>
      </c>
      <c r="G16544" t="s">
        <v>695</v>
      </c>
      <c r="H16544" t="s">
        <v>696</v>
      </c>
      <c r="I16544" t="s">
        <v>15</v>
      </c>
    </row>
    <row r="16545" spans="1:9" x14ac:dyDescent="0.2">
      <c r="A16545" t="s">
        <v>1337</v>
      </c>
      <c r="B16545" t="s">
        <v>51</v>
      </c>
      <c r="C16545">
        <v>3002804</v>
      </c>
      <c r="D16545" t="s">
        <v>1338</v>
      </c>
      <c r="E16545">
        <v>0</v>
      </c>
      <c r="F16545" t="s">
        <v>1339</v>
      </c>
      <c r="G16545" t="s">
        <v>695</v>
      </c>
      <c r="H16545" t="s">
        <v>696</v>
      </c>
      <c r="I16545" t="s">
        <v>15</v>
      </c>
    </row>
    <row r="16546" spans="1:9" x14ac:dyDescent="0.2">
      <c r="A16546" t="s">
        <v>1337</v>
      </c>
      <c r="B16546" t="s">
        <v>38</v>
      </c>
      <c r="C16546">
        <v>3002804</v>
      </c>
      <c r="D16546" t="s">
        <v>1338</v>
      </c>
      <c r="E16546">
        <v>0</v>
      </c>
      <c r="F16546" t="s">
        <v>1339</v>
      </c>
      <c r="G16546" t="s">
        <v>695</v>
      </c>
      <c r="H16546" t="s">
        <v>696</v>
      </c>
      <c r="I16546" t="s">
        <v>15</v>
      </c>
    </row>
    <row r="16547" spans="1:9" x14ac:dyDescent="0.2">
      <c r="A16547" t="s">
        <v>1337</v>
      </c>
      <c r="B16547" t="s">
        <v>31</v>
      </c>
      <c r="C16547">
        <v>3002804</v>
      </c>
      <c r="D16547" t="s">
        <v>1338</v>
      </c>
      <c r="E16547">
        <v>0</v>
      </c>
      <c r="F16547" t="s">
        <v>1339</v>
      </c>
      <c r="G16547" t="s">
        <v>695</v>
      </c>
      <c r="H16547" t="s">
        <v>696</v>
      </c>
      <c r="I16547" t="s">
        <v>15</v>
      </c>
    </row>
    <row r="16548" spans="1:9" x14ac:dyDescent="0.2">
      <c r="A16548" t="s">
        <v>1337</v>
      </c>
      <c r="B16548" t="s">
        <v>24</v>
      </c>
      <c r="C16548">
        <v>3002804</v>
      </c>
      <c r="D16548" t="s">
        <v>1338</v>
      </c>
      <c r="E16548">
        <v>0</v>
      </c>
      <c r="F16548" t="s">
        <v>1339</v>
      </c>
      <c r="G16548" t="s">
        <v>695</v>
      </c>
      <c r="H16548" t="s">
        <v>696</v>
      </c>
      <c r="I16548" t="s">
        <v>15</v>
      </c>
    </row>
    <row r="16549" spans="1:9" x14ac:dyDescent="0.2">
      <c r="A16549" t="s">
        <v>1337</v>
      </c>
      <c r="B16549" t="s">
        <v>54</v>
      </c>
      <c r="C16549">
        <v>3002804</v>
      </c>
      <c r="D16549" t="s">
        <v>1338</v>
      </c>
      <c r="E16549">
        <v>0</v>
      </c>
      <c r="F16549" t="s">
        <v>1339</v>
      </c>
      <c r="G16549" t="s">
        <v>695</v>
      </c>
      <c r="H16549" t="s">
        <v>696</v>
      </c>
      <c r="I16549" t="s">
        <v>15</v>
      </c>
    </row>
    <row r="16550" spans="1:9" x14ac:dyDescent="0.2">
      <c r="A16550" t="s">
        <v>1337</v>
      </c>
      <c r="B16550" t="s">
        <v>28</v>
      </c>
      <c r="C16550">
        <v>3002804</v>
      </c>
      <c r="D16550" t="s">
        <v>1338</v>
      </c>
      <c r="E16550">
        <v>0</v>
      </c>
      <c r="F16550" t="s">
        <v>1339</v>
      </c>
      <c r="G16550" t="s">
        <v>695</v>
      </c>
      <c r="H16550" t="s">
        <v>696</v>
      </c>
      <c r="I16550" t="s">
        <v>15</v>
      </c>
    </row>
    <row r="16551" spans="1:9" x14ac:dyDescent="0.2">
      <c r="A16551" t="s">
        <v>1337</v>
      </c>
      <c r="B16551" t="s">
        <v>32</v>
      </c>
      <c r="C16551">
        <v>3002804</v>
      </c>
      <c r="D16551" t="s">
        <v>1338</v>
      </c>
      <c r="E16551">
        <v>0</v>
      </c>
      <c r="F16551" t="s">
        <v>1339</v>
      </c>
      <c r="G16551" t="s">
        <v>695</v>
      </c>
      <c r="H16551" t="s">
        <v>696</v>
      </c>
      <c r="I16551" t="s">
        <v>15</v>
      </c>
    </row>
    <row r="16552" spans="1:9" x14ac:dyDescent="0.2">
      <c r="A16552" t="s">
        <v>1337</v>
      </c>
      <c r="B16552" t="s">
        <v>53</v>
      </c>
      <c r="C16552">
        <v>3002804</v>
      </c>
      <c r="D16552" t="s">
        <v>1338</v>
      </c>
      <c r="E16552">
        <v>0</v>
      </c>
      <c r="F16552" t="s">
        <v>1339</v>
      </c>
      <c r="G16552" t="s">
        <v>695</v>
      </c>
      <c r="H16552" t="s">
        <v>696</v>
      </c>
      <c r="I16552" t="s">
        <v>15</v>
      </c>
    </row>
    <row r="16553" spans="1:9" x14ac:dyDescent="0.2">
      <c r="A16553" t="s">
        <v>1337</v>
      </c>
      <c r="B16553" t="s">
        <v>26</v>
      </c>
      <c r="C16553">
        <v>3002804</v>
      </c>
      <c r="D16553" t="s">
        <v>1338</v>
      </c>
      <c r="E16553">
        <v>1.9351722857567699</v>
      </c>
      <c r="F16553" t="s">
        <v>1339</v>
      </c>
      <c r="G16553" t="s">
        <v>695</v>
      </c>
      <c r="H16553" t="s">
        <v>696</v>
      </c>
      <c r="I16553" t="s">
        <v>15</v>
      </c>
    </row>
    <row r="16554" spans="1:9" x14ac:dyDescent="0.2">
      <c r="A16554" t="s">
        <v>1337</v>
      </c>
      <c r="B16554" t="s">
        <v>17</v>
      </c>
      <c r="C16554">
        <v>3002804</v>
      </c>
      <c r="D16554" t="s">
        <v>1338</v>
      </c>
      <c r="E16554">
        <v>0</v>
      </c>
      <c r="F16554" t="s">
        <v>1339</v>
      </c>
      <c r="G16554" t="s">
        <v>695</v>
      </c>
      <c r="H16554" t="s">
        <v>696</v>
      </c>
      <c r="I16554" t="s">
        <v>15</v>
      </c>
    </row>
    <row r="16555" spans="1:9" x14ac:dyDescent="0.2">
      <c r="A16555" t="s">
        <v>1337</v>
      </c>
      <c r="B16555" t="s">
        <v>35</v>
      </c>
      <c r="C16555">
        <v>3002804</v>
      </c>
      <c r="D16555" t="s">
        <v>1338</v>
      </c>
      <c r="E16555">
        <v>0</v>
      </c>
      <c r="F16555" t="s">
        <v>1339</v>
      </c>
      <c r="G16555" t="s">
        <v>695</v>
      </c>
      <c r="H16555" t="s">
        <v>696</v>
      </c>
      <c r="I16555" t="s">
        <v>15</v>
      </c>
    </row>
    <row r="16556" spans="1:9" x14ac:dyDescent="0.2">
      <c r="A16556" t="s">
        <v>1337</v>
      </c>
      <c r="B16556" t="s">
        <v>48</v>
      </c>
      <c r="C16556">
        <v>3002804</v>
      </c>
      <c r="D16556" t="s">
        <v>1338</v>
      </c>
      <c r="E16556">
        <v>10.088463720673801</v>
      </c>
      <c r="F16556" t="s">
        <v>1339</v>
      </c>
      <c r="G16556" t="s">
        <v>695</v>
      </c>
      <c r="H16556" t="s">
        <v>696</v>
      </c>
      <c r="I16556" t="s">
        <v>15</v>
      </c>
    </row>
    <row r="16557" spans="1:9" x14ac:dyDescent="0.2">
      <c r="A16557" t="s">
        <v>1337</v>
      </c>
      <c r="B16557" t="s">
        <v>21</v>
      </c>
      <c r="C16557">
        <v>3002804</v>
      </c>
      <c r="D16557" t="s">
        <v>1338</v>
      </c>
      <c r="E16557">
        <v>0</v>
      </c>
      <c r="F16557" t="s">
        <v>1339</v>
      </c>
      <c r="G16557" t="s">
        <v>695</v>
      </c>
      <c r="H16557" t="s">
        <v>696</v>
      </c>
      <c r="I16557" t="s">
        <v>15</v>
      </c>
    </row>
    <row r="16558" spans="1:9" x14ac:dyDescent="0.2">
      <c r="A16558" t="s">
        <v>1337</v>
      </c>
      <c r="B16558" t="s">
        <v>43</v>
      </c>
      <c r="C16558">
        <v>3002804</v>
      </c>
      <c r="D16558" t="s">
        <v>1338</v>
      </c>
      <c r="E16558">
        <v>0</v>
      </c>
      <c r="F16558" t="s">
        <v>1339</v>
      </c>
      <c r="G16558" t="s">
        <v>695</v>
      </c>
      <c r="H16558" t="s">
        <v>696</v>
      </c>
      <c r="I16558" t="s">
        <v>15</v>
      </c>
    </row>
    <row r="16559" spans="1:9" x14ac:dyDescent="0.2">
      <c r="A16559" t="s">
        <v>1337</v>
      </c>
      <c r="B16559" t="s">
        <v>49</v>
      </c>
      <c r="C16559">
        <v>3002804</v>
      </c>
      <c r="D16559" t="s">
        <v>1338</v>
      </c>
      <c r="E16559">
        <v>0</v>
      </c>
      <c r="F16559" t="s">
        <v>1339</v>
      </c>
      <c r="G16559" t="s">
        <v>695</v>
      </c>
      <c r="H16559" t="s">
        <v>696</v>
      </c>
      <c r="I16559" t="s">
        <v>15</v>
      </c>
    </row>
    <row r="16560" spans="1:9" x14ac:dyDescent="0.2">
      <c r="A16560" t="s">
        <v>1337</v>
      </c>
      <c r="B16560" t="s">
        <v>39</v>
      </c>
      <c r="C16560">
        <v>3002804</v>
      </c>
      <c r="D16560" t="s">
        <v>1338</v>
      </c>
      <c r="E16560">
        <v>1.88510067101139</v>
      </c>
      <c r="F16560" t="s">
        <v>1339</v>
      </c>
      <c r="G16560" t="s">
        <v>695</v>
      </c>
      <c r="H16560" t="s">
        <v>696</v>
      </c>
      <c r="I16560" t="s">
        <v>15</v>
      </c>
    </row>
    <row r="16561" spans="1:9" x14ac:dyDescent="0.2">
      <c r="A16561" t="s">
        <v>1337</v>
      </c>
      <c r="B16561" t="s">
        <v>36</v>
      </c>
      <c r="C16561">
        <v>3002804</v>
      </c>
      <c r="D16561" t="s">
        <v>1338</v>
      </c>
      <c r="E16561">
        <v>2.4092538167013502</v>
      </c>
      <c r="F16561" t="s">
        <v>1339</v>
      </c>
      <c r="G16561" t="s">
        <v>695</v>
      </c>
      <c r="H16561" t="s">
        <v>696</v>
      </c>
      <c r="I16561" t="s">
        <v>15</v>
      </c>
    </row>
    <row r="16562" spans="1:9" x14ac:dyDescent="0.2">
      <c r="A16562" t="s">
        <v>1340</v>
      </c>
      <c r="B16562" t="s">
        <v>10</v>
      </c>
      <c r="C16562">
        <v>3000572</v>
      </c>
      <c r="D16562" t="s">
        <v>1341</v>
      </c>
      <c r="E16562">
        <v>0</v>
      </c>
      <c r="F16562" t="s">
        <v>1342</v>
      </c>
      <c r="G16562" t="s">
        <v>67</v>
      </c>
      <c r="H16562" t="s">
        <v>68</v>
      </c>
      <c r="I16562" t="s">
        <v>69</v>
      </c>
    </row>
    <row r="16563" spans="1:9" x14ac:dyDescent="0.2">
      <c r="A16563" t="s">
        <v>1340</v>
      </c>
      <c r="B16563" t="s">
        <v>34</v>
      </c>
      <c r="C16563">
        <v>3000572</v>
      </c>
      <c r="D16563" t="s">
        <v>1341</v>
      </c>
      <c r="E16563">
        <v>0</v>
      </c>
      <c r="F16563" t="s">
        <v>1342</v>
      </c>
      <c r="G16563" t="s">
        <v>67</v>
      </c>
      <c r="H16563" t="s">
        <v>68</v>
      </c>
      <c r="I16563" t="s">
        <v>69</v>
      </c>
    </row>
    <row r="16564" spans="1:9" x14ac:dyDescent="0.2">
      <c r="A16564" t="s">
        <v>1340</v>
      </c>
      <c r="B16564" t="s">
        <v>30</v>
      </c>
      <c r="C16564">
        <v>3000572</v>
      </c>
      <c r="D16564" t="s">
        <v>1341</v>
      </c>
      <c r="E16564">
        <v>0</v>
      </c>
      <c r="F16564" t="s">
        <v>1342</v>
      </c>
      <c r="G16564" t="s">
        <v>67</v>
      </c>
      <c r="H16564" t="s">
        <v>68</v>
      </c>
      <c r="I16564" t="s">
        <v>69</v>
      </c>
    </row>
    <row r="16565" spans="1:9" x14ac:dyDescent="0.2">
      <c r="A16565" t="s">
        <v>1340</v>
      </c>
      <c r="B16565" t="s">
        <v>19</v>
      </c>
      <c r="C16565">
        <v>3000572</v>
      </c>
      <c r="D16565" t="s">
        <v>1341</v>
      </c>
      <c r="E16565">
        <v>0</v>
      </c>
      <c r="F16565" t="s">
        <v>1342</v>
      </c>
      <c r="G16565" t="s">
        <v>67</v>
      </c>
      <c r="H16565" t="s">
        <v>68</v>
      </c>
      <c r="I16565" t="s">
        <v>69</v>
      </c>
    </row>
    <row r="16566" spans="1:9" x14ac:dyDescent="0.2">
      <c r="A16566" t="s">
        <v>1340</v>
      </c>
      <c r="B16566" t="s">
        <v>16</v>
      </c>
      <c r="C16566">
        <v>3000572</v>
      </c>
      <c r="D16566" t="s">
        <v>1341</v>
      </c>
      <c r="E16566">
        <v>0</v>
      </c>
      <c r="F16566" t="s">
        <v>1342</v>
      </c>
      <c r="G16566" t="s">
        <v>67</v>
      </c>
      <c r="H16566" t="s">
        <v>68</v>
      </c>
      <c r="I16566" t="s">
        <v>69</v>
      </c>
    </row>
    <row r="16567" spans="1:9" x14ac:dyDescent="0.2">
      <c r="A16567" t="s">
        <v>1340</v>
      </c>
      <c r="B16567" t="s">
        <v>24</v>
      </c>
      <c r="C16567">
        <v>3000572</v>
      </c>
      <c r="D16567" t="s">
        <v>1341</v>
      </c>
      <c r="E16567">
        <v>0</v>
      </c>
      <c r="F16567" t="s">
        <v>1342</v>
      </c>
      <c r="G16567" t="s">
        <v>67</v>
      </c>
      <c r="H16567" t="s">
        <v>68</v>
      </c>
      <c r="I16567" t="s">
        <v>69</v>
      </c>
    </row>
    <row r="16568" spans="1:9" x14ac:dyDescent="0.2">
      <c r="A16568" t="s">
        <v>1340</v>
      </c>
      <c r="B16568" t="s">
        <v>40</v>
      </c>
      <c r="C16568">
        <v>3000572</v>
      </c>
      <c r="D16568" t="s">
        <v>1341</v>
      </c>
      <c r="E16568">
        <v>0</v>
      </c>
      <c r="F16568" t="s">
        <v>1342</v>
      </c>
      <c r="G16568" t="s">
        <v>67</v>
      </c>
      <c r="H16568" t="s">
        <v>68</v>
      </c>
      <c r="I16568" t="s">
        <v>69</v>
      </c>
    </row>
    <row r="16569" spans="1:9" x14ac:dyDescent="0.2">
      <c r="A16569" t="s">
        <v>1340</v>
      </c>
      <c r="B16569" t="s">
        <v>46</v>
      </c>
      <c r="C16569">
        <v>3000572</v>
      </c>
      <c r="D16569" t="s">
        <v>1341</v>
      </c>
      <c r="E16569">
        <v>0</v>
      </c>
      <c r="F16569" t="s">
        <v>1342</v>
      </c>
      <c r="G16569" t="s">
        <v>67</v>
      </c>
      <c r="H16569" t="s">
        <v>68</v>
      </c>
      <c r="I16569" t="s">
        <v>69</v>
      </c>
    </row>
    <row r="16570" spans="1:9" x14ac:dyDescent="0.2">
      <c r="A16570" t="s">
        <v>1340</v>
      </c>
      <c r="B16570" t="s">
        <v>44</v>
      </c>
      <c r="C16570">
        <v>3000572</v>
      </c>
      <c r="D16570" t="s">
        <v>1341</v>
      </c>
      <c r="E16570">
        <v>0</v>
      </c>
      <c r="F16570" t="s">
        <v>1342</v>
      </c>
      <c r="G16570" t="s">
        <v>67</v>
      </c>
      <c r="H16570" t="s">
        <v>68</v>
      </c>
      <c r="I16570" t="s">
        <v>69</v>
      </c>
    </row>
    <row r="16571" spans="1:9" x14ac:dyDescent="0.2">
      <c r="A16571" t="s">
        <v>1340</v>
      </c>
      <c r="B16571" t="s">
        <v>26</v>
      </c>
      <c r="C16571">
        <v>3000572</v>
      </c>
      <c r="D16571" t="s">
        <v>1341</v>
      </c>
      <c r="E16571">
        <v>0</v>
      </c>
      <c r="F16571" t="s">
        <v>1342</v>
      </c>
      <c r="G16571" t="s">
        <v>67</v>
      </c>
      <c r="H16571" t="s">
        <v>68</v>
      </c>
      <c r="I16571" t="s">
        <v>69</v>
      </c>
    </row>
    <row r="16572" spans="1:9" x14ac:dyDescent="0.2">
      <c r="A16572" t="s">
        <v>1340</v>
      </c>
      <c r="B16572" t="s">
        <v>29</v>
      </c>
      <c r="C16572">
        <v>3000572</v>
      </c>
      <c r="D16572" t="s">
        <v>1341</v>
      </c>
      <c r="E16572">
        <v>0</v>
      </c>
      <c r="F16572" t="s">
        <v>1342</v>
      </c>
      <c r="G16572" t="s">
        <v>67</v>
      </c>
      <c r="H16572" t="s">
        <v>68</v>
      </c>
      <c r="I16572" t="s">
        <v>69</v>
      </c>
    </row>
    <row r="16573" spans="1:9" x14ac:dyDescent="0.2">
      <c r="A16573" t="s">
        <v>1340</v>
      </c>
      <c r="B16573" t="s">
        <v>45</v>
      </c>
      <c r="C16573">
        <v>3000572</v>
      </c>
      <c r="D16573" t="s">
        <v>1341</v>
      </c>
      <c r="E16573">
        <v>0</v>
      </c>
      <c r="F16573" t="s">
        <v>1342</v>
      </c>
      <c r="G16573" t="s">
        <v>67</v>
      </c>
      <c r="H16573" t="s">
        <v>68</v>
      </c>
      <c r="I16573" t="s">
        <v>69</v>
      </c>
    </row>
    <row r="16574" spans="1:9" x14ac:dyDescent="0.2">
      <c r="A16574" t="s">
        <v>1340</v>
      </c>
      <c r="B16574" t="s">
        <v>54</v>
      </c>
      <c r="C16574">
        <v>3000572</v>
      </c>
      <c r="D16574" t="s">
        <v>1341</v>
      </c>
      <c r="E16574">
        <v>0</v>
      </c>
      <c r="F16574" t="s">
        <v>1342</v>
      </c>
      <c r="G16574" t="s">
        <v>67</v>
      </c>
      <c r="H16574" t="s">
        <v>68</v>
      </c>
      <c r="I16574" t="s">
        <v>69</v>
      </c>
    </row>
    <row r="16575" spans="1:9" x14ac:dyDescent="0.2">
      <c r="A16575" t="s">
        <v>1340</v>
      </c>
      <c r="B16575" t="s">
        <v>25</v>
      </c>
      <c r="C16575">
        <v>3000572</v>
      </c>
      <c r="D16575" t="s">
        <v>1341</v>
      </c>
      <c r="E16575">
        <v>0</v>
      </c>
      <c r="F16575" t="s">
        <v>1342</v>
      </c>
      <c r="G16575" t="s">
        <v>67</v>
      </c>
      <c r="H16575" t="s">
        <v>68</v>
      </c>
      <c r="I16575" t="s">
        <v>69</v>
      </c>
    </row>
    <row r="16576" spans="1:9" x14ac:dyDescent="0.2">
      <c r="A16576" t="s">
        <v>1340</v>
      </c>
      <c r="B16576" t="s">
        <v>37</v>
      </c>
      <c r="C16576">
        <v>3000572</v>
      </c>
      <c r="D16576" t="s">
        <v>1341</v>
      </c>
      <c r="E16576">
        <v>0</v>
      </c>
      <c r="F16576" t="s">
        <v>1342</v>
      </c>
      <c r="G16576" t="s">
        <v>67</v>
      </c>
      <c r="H16576" t="s">
        <v>68</v>
      </c>
      <c r="I16576" t="s">
        <v>69</v>
      </c>
    </row>
    <row r="16577" spans="1:9" x14ac:dyDescent="0.2">
      <c r="A16577" t="s">
        <v>1340</v>
      </c>
      <c r="B16577" t="s">
        <v>41</v>
      </c>
      <c r="C16577">
        <v>3000572</v>
      </c>
      <c r="D16577" t="s">
        <v>1341</v>
      </c>
      <c r="E16577">
        <v>0</v>
      </c>
      <c r="F16577" t="s">
        <v>1342</v>
      </c>
      <c r="G16577" t="s">
        <v>67</v>
      </c>
      <c r="H16577" t="s">
        <v>68</v>
      </c>
      <c r="I16577" t="s">
        <v>69</v>
      </c>
    </row>
    <row r="16578" spans="1:9" x14ac:dyDescent="0.2">
      <c r="A16578" t="s">
        <v>1340</v>
      </c>
      <c r="B16578" t="s">
        <v>20</v>
      </c>
      <c r="C16578">
        <v>3000572</v>
      </c>
      <c r="D16578" t="s">
        <v>1341</v>
      </c>
      <c r="E16578">
        <v>0</v>
      </c>
      <c r="F16578" t="s">
        <v>1342</v>
      </c>
      <c r="G16578" t="s">
        <v>67</v>
      </c>
      <c r="H16578" t="s">
        <v>68</v>
      </c>
      <c r="I16578" t="s">
        <v>69</v>
      </c>
    </row>
    <row r="16579" spans="1:9" x14ac:dyDescent="0.2">
      <c r="A16579" t="s">
        <v>1340</v>
      </c>
      <c r="B16579" t="s">
        <v>22</v>
      </c>
      <c r="C16579">
        <v>3000572</v>
      </c>
      <c r="D16579" t="s">
        <v>1341</v>
      </c>
      <c r="E16579">
        <v>0</v>
      </c>
      <c r="F16579" t="s">
        <v>1342</v>
      </c>
      <c r="G16579" t="s">
        <v>67</v>
      </c>
      <c r="H16579" t="s">
        <v>68</v>
      </c>
      <c r="I16579" t="s">
        <v>69</v>
      </c>
    </row>
    <row r="16580" spans="1:9" x14ac:dyDescent="0.2">
      <c r="A16580" t="s">
        <v>1340</v>
      </c>
      <c r="B16580" t="s">
        <v>28</v>
      </c>
      <c r="C16580">
        <v>3000572</v>
      </c>
      <c r="D16580" t="s">
        <v>1341</v>
      </c>
      <c r="E16580">
        <v>0</v>
      </c>
      <c r="F16580" t="s">
        <v>1342</v>
      </c>
      <c r="G16580" t="s">
        <v>67</v>
      </c>
      <c r="H16580" t="s">
        <v>68</v>
      </c>
      <c r="I16580" t="s">
        <v>69</v>
      </c>
    </row>
    <row r="16581" spans="1:9" x14ac:dyDescent="0.2">
      <c r="A16581" t="s">
        <v>1340</v>
      </c>
      <c r="B16581" t="s">
        <v>47</v>
      </c>
      <c r="C16581">
        <v>3000572</v>
      </c>
      <c r="D16581" t="s">
        <v>1341</v>
      </c>
      <c r="E16581">
        <v>0</v>
      </c>
      <c r="F16581" t="s">
        <v>1342</v>
      </c>
      <c r="G16581" t="s">
        <v>67</v>
      </c>
      <c r="H16581" t="s">
        <v>68</v>
      </c>
      <c r="I16581" t="s">
        <v>69</v>
      </c>
    </row>
    <row r="16582" spans="1:9" x14ac:dyDescent="0.2">
      <c r="A16582" t="s">
        <v>1340</v>
      </c>
      <c r="B16582" t="s">
        <v>36</v>
      </c>
      <c r="C16582">
        <v>3000572</v>
      </c>
      <c r="D16582" t="s">
        <v>1341</v>
      </c>
      <c r="E16582">
        <v>0</v>
      </c>
      <c r="F16582" t="s">
        <v>1342</v>
      </c>
      <c r="G16582" t="s">
        <v>67</v>
      </c>
      <c r="H16582" t="s">
        <v>68</v>
      </c>
      <c r="I16582" t="s">
        <v>69</v>
      </c>
    </row>
    <row r="16583" spans="1:9" x14ac:dyDescent="0.2">
      <c r="A16583" t="s">
        <v>1340</v>
      </c>
      <c r="B16583" t="s">
        <v>35</v>
      </c>
      <c r="C16583">
        <v>3000572</v>
      </c>
      <c r="D16583" t="s">
        <v>1341</v>
      </c>
      <c r="E16583">
        <v>0</v>
      </c>
      <c r="F16583" t="s">
        <v>1342</v>
      </c>
      <c r="G16583" t="s">
        <v>67</v>
      </c>
      <c r="H16583" t="s">
        <v>68</v>
      </c>
      <c r="I16583" t="s">
        <v>69</v>
      </c>
    </row>
    <row r="16584" spans="1:9" x14ac:dyDescent="0.2">
      <c r="A16584" t="s">
        <v>1340</v>
      </c>
      <c r="B16584" t="s">
        <v>53</v>
      </c>
      <c r="C16584">
        <v>3000572</v>
      </c>
      <c r="D16584" t="s">
        <v>1341</v>
      </c>
      <c r="E16584">
        <v>0</v>
      </c>
      <c r="F16584" t="s">
        <v>1342</v>
      </c>
      <c r="G16584" t="s">
        <v>67</v>
      </c>
      <c r="H16584" t="s">
        <v>68</v>
      </c>
      <c r="I16584" t="s">
        <v>69</v>
      </c>
    </row>
    <row r="16585" spans="1:9" x14ac:dyDescent="0.2">
      <c r="A16585" t="s">
        <v>1340</v>
      </c>
      <c r="B16585" t="s">
        <v>52</v>
      </c>
      <c r="C16585">
        <v>3000572</v>
      </c>
      <c r="D16585" t="s">
        <v>1341</v>
      </c>
      <c r="E16585">
        <v>0</v>
      </c>
      <c r="F16585" t="s">
        <v>1342</v>
      </c>
      <c r="G16585" t="s">
        <v>67</v>
      </c>
      <c r="H16585" t="s">
        <v>68</v>
      </c>
      <c r="I16585" t="s">
        <v>69</v>
      </c>
    </row>
    <row r="16586" spans="1:9" x14ac:dyDescent="0.2">
      <c r="A16586" t="s">
        <v>1340</v>
      </c>
      <c r="B16586" t="s">
        <v>32</v>
      </c>
      <c r="C16586">
        <v>3000572</v>
      </c>
      <c r="D16586" t="s">
        <v>1341</v>
      </c>
      <c r="E16586">
        <v>0</v>
      </c>
      <c r="F16586" t="s">
        <v>1342</v>
      </c>
      <c r="G16586" t="s">
        <v>67</v>
      </c>
      <c r="H16586" t="s">
        <v>68</v>
      </c>
      <c r="I16586" t="s">
        <v>69</v>
      </c>
    </row>
    <row r="16587" spans="1:9" x14ac:dyDescent="0.2">
      <c r="A16587" t="s">
        <v>1340</v>
      </c>
      <c r="B16587" t="s">
        <v>18</v>
      </c>
      <c r="C16587">
        <v>3000572</v>
      </c>
      <c r="D16587" t="s">
        <v>1341</v>
      </c>
      <c r="E16587">
        <v>0</v>
      </c>
      <c r="F16587" t="s">
        <v>1342</v>
      </c>
      <c r="G16587" t="s">
        <v>67</v>
      </c>
      <c r="H16587" t="s">
        <v>68</v>
      </c>
      <c r="I16587" t="s">
        <v>69</v>
      </c>
    </row>
    <row r="16588" spans="1:9" x14ac:dyDescent="0.2">
      <c r="A16588" t="s">
        <v>1340</v>
      </c>
      <c r="B16588" t="s">
        <v>23</v>
      </c>
      <c r="C16588">
        <v>3000572</v>
      </c>
      <c r="D16588" t="s">
        <v>1341</v>
      </c>
      <c r="E16588">
        <v>0</v>
      </c>
      <c r="F16588" t="s">
        <v>1342</v>
      </c>
      <c r="G16588" t="s">
        <v>67</v>
      </c>
      <c r="H16588" t="s">
        <v>68</v>
      </c>
      <c r="I16588" t="s">
        <v>69</v>
      </c>
    </row>
    <row r="16589" spans="1:9" x14ac:dyDescent="0.2">
      <c r="A16589" t="s">
        <v>1340</v>
      </c>
      <c r="B16589" t="s">
        <v>39</v>
      </c>
      <c r="C16589">
        <v>3000572</v>
      </c>
      <c r="D16589" t="s">
        <v>1341</v>
      </c>
      <c r="E16589">
        <v>0</v>
      </c>
      <c r="F16589" t="s">
        <v>1342</v>
      </c>
      <c r="G16589" t="s">
        <v>67</v>
      </c>
      <c r="H16589" t="s">
        <v>68</v>
      </c>
      <c r="I16589" t="s">
        <v>69</v>
      </c>
    </row>
    <row r="16590" spans="1:9" x14ac:dyDescent="0.2">
      <c r="A16590" t="s">
        <v>1340</v>
      </c>
      <c r="B16590" t="s">
        <v>42</v>
      </c>
      <c r="C16590">
        <v>3000572</v>
      </c>
      <c r="D16590" t="s">
        <v>1341</v>
      </c>
      <c r="E16590">
        <v>0</v>
      </c>
      <c r="F16590" t="s">
        <v>1342</v>
      </c>
      <c r="G16590" t="s">
        <v>67</v>
      </c>
      <c r="H16590" t="s">
        <v>68</v>
      </c>
      <c r="I16590" t="s">
        <v>69</v>
      </c>
    </row>
    <row r="16591" spans="1:9" x14ac:dyDescent="0.2">
      <c r="A16591" t="s">
        <v>1340</v>
      </c>
      <c r="B16591" t="s">
        <v>33</v>
      </c>
      <c r="C16591">
        <v>3000572</v>
      </c>
      <c r="D16591" t="s">
        <v>1341</v>
      </c>
      <c r="E16591">
        <v>0</v>
      </c>
      <c r="F16591" t="s">
        <v>1342</v>
      </c>
      <c r="G16591" t="s">
        <v>67</v>
      </c>
      <c r="H16591" t="s">
        <v>68</v>
      </c>
      <c r="I16591" t="s">
        <v>69</v>
      </c>
    </row>
    <row r="16592" spans="1:9" x14ac:dyDescent="0.2">
      <c r="A16592" t="s">
        <v>1340</v>
      </c>
      <c r="B16592" t="s">
        <v>38</v>
      </c>
      <c r="C16592">
        <v>3000572</v>
      </c>
      <c r="D16592" t="s">
        <v>1341</v>
      </c>
      <c r="E16592">
        <v>0</v>
      </c>
      <c r="F16592" t="s">
        <v>1342</v>
      </c>
      <c r="G16592" t="s">
        <v>67</v>
      </c>
      <c r="H16592" t="s">
        <v>68</v>
      </c>
      <c r="I16592" t="s">
        <v>69</v>
      </c>
    </row>
    <row r="16593" spans="1:9" x14ac:dyDescent="0.2">
      <c r="A16593" t="s">
        <v>1340</v>
      </c>
      <c r="B16593" t="s">
        <v>31</v>
      </c>
      <c r="C16593">
        <v>3000572</v>
      </c>
      <c r="D16593" t="s">
        <v>1341</v>
      </c>
      <c r="E16593">
        <v>0</v>
      </c>
      <c r="F16593" t="s">
        <v>1342</v>
      </c>
      <c r="G16593" t="s">
        <v>67</v>
      </c>
      <c r="H16593" t="s">
        <v>68</v>
      </c>
      <c r="I16593" t="s">
        <v>69</v>
      </c>
    </row>
    <row r="16594" spans="1:9" x14ac:dyDescent="0.2">
      <c r="A16594" t="s">
        <v>1340</v>
      </c>
      <c r="B16594" t="s">
        <v>27</v>
      </c>
      <c r="C16594">
        <v>3000572</v>
      </c>
      <c r="D16594" t="s">
        <v>1341</v>
      </c>
      <c r="E16594">
        <v>0</v>
      </c>
      <c r="F16594" t="s">
        <v>1342</v>
      </c>
      <c r="G16594" t="s">
        <v>67</v>
      </c>
      <c r="H16594" t="s">
        <v>68</v>
      </c>
      <c r="I16594" t="s">
        <v>69</v>
      </c>
    </row>
    <row r="16595" spans="1:9" x14ac:dyDescent="0.2">
      <c r="A16595" t="s">
        <v>1340</v>
      </c>
      <c r="B16595" t="s">
        <v>17</v>
      </c>
      <c r="C16595">
        <v>3000572</v>
      </c>
      <c r="D16595" t="s">
        <v>1341</v>
      </c>
      <c r="E16595">
        <v>0</v>
      </c>
      <c r="F16595" t="s">
        <v>1342</v>
      </c>
      <c r="G16595" t="s">
        <v>67</v>
      </c>
      <c r="H16595" t="s">
        <v>68</v>
      </c>
      <c r="I16595" t="s">
        <v>69</v>
      </c>
    </row>
    <row r="16596" spans="1:9" x14ac:dyDescent="0.2">
      <c r="A16596" t="s">
        <v>1340</v>
      </c>
      <c r="B16596" t="s">
        <v>51</v>
      </c>
      <c r="C16596">
        <v>3000572</v>
      </c>
      <c r="D16596" t="s">
        <v>1341</v>
      </c>
      <c r="E16596">
        <v>0</v>
      </c>
      <c r="F16596" t="s">
        <v>1342</v>
      </c>
      <c r="G16596" t="s">
        <v>67</v>
      </c>
      <c r="H16596" t="s">
        <v>68</v>
      </c>
      <c r="I16596" t="s">
        <v>69</v>
      </c>
    </row>
    <row r="16597" spans="1:9" x14ac:dyDescent="0.2">
      <c r="A16597" t="s">
        <v>1340</v>
      </c>
      <c r="B16597" t="s">
        <v>50</v>
      </c>
      <c r="C16597">
        <v>3000572</v>
      </c>
      <c r="D16597" t="s">
        <v>1341</v>
      </c>
      <c r="E16597">
        <v>0</v>
      </c>
      <c r="F16597" t="s">
        <v>1342</v>
      </c>
      <c r="G16597" t="s">
        <v>67</v>
      </c>
      <c r="H16597" t="s">
        <v>68</v>
      </c>
      <c r="I16597" t="s">
        <v>69</v>
      </c>
    </row>
    <row r="16598" spans="1:9" x14ac:dyDescent="0.2">
      <c r="A16598" t="s">
        <v>1340</v>
      </c>
      <c r="B16598" t="s">
        <v>49</v>
      </c>
      <c r="C16598">
        <v>3000572</v>
      </c>
      <c r="D16598" t="s">
        <v>1341</v>
      </c>
      <c r="E16598">
        <v>0</v>
      </c>
      <c r="F16598" t="s">
        <v>1342</v>
      </c>
      <c r="G16598" t="s">
        <v>67</v>
      </c>
      <c r="H16598" t="s">
        <v>68</v>
      </c>
      <c r="I16598" t="s">
        <v>69</v>
      </c>
    </row>
    <row r="16599" spans="1:9" x14ac:dyDescent="0.2">
      <c r="A16599" t="s">
        <v>1340</v>
      </c>
      <c r="B16599" t="s">
        <v>21</v>
      </c>
      <c r="C16599">
        <v>3000572</v>
      </c>
      <c r="D16599" t="s">
        <v>1341</v>
      </c>
      <c r="E16599">
        <v>0</v>
      </c>
      <c r="F16599" t="s">
        <v>1342</v>
      </c>
      <c r="G16599" t="s">
        <v>67</v>
      </c>
      <c r="H16599" t="s">
        <v>68</v>
      </c>
      <c r="I16599" t="s">
        <v>69</v>
      </c>
    </row>
    <row r="16600" spans="1:9" x14ac:dyDescent="0.2">
      <c r="A16600" t="s">
        <v>1340</v>
      </c>
      <c r="B16600" t="s">
        <v>48</v>
      </c>
      <c r="C16600">
        <v>3000572</v>
      </c>
      <c r="D16600" t="s">
        <v>1341</v>
      </c>
      <c r="E16600">
        <v>0</v>
      </c>
      <c r="F16600" t="s">
        <v>1342</v>
      </c>
      <c r="G16600" t="s">
        <v>67</v>
      </c>
      <c r="H16600" t="s">
        <v>68</v>
      </c>
      <c r="I16600" t="s">
        <v>69</v>
      </c>
    </row>
    <row r="16601" spans="1:9" x14ac:dyDescent="0.2">
      <c r="A16601" t="s">
        <v>1340</v>
      </c>
      <c r="B16601" t="s">
        <v>43</v>
      </c>
      <c r="C16601">
        <v>3000572</v>
      </c>
      <c r="D16601" t="s">
        <v>1341</v>
      </c>
      <c r="E16601">
        <v>0</v>
      </c>
      <c r="F16601" t="s">
        <v>1342</v>
      </c>
      <c r="G16601" t="s">
        <v>67</v>
      </c>
      <c r="H16601" t="s">
        <v>68</v>
      </c>
      <c r="I16601" t="s">
        <v>69</v>
      </c>
    </row>
    <row r="16602" spans="1:9" x14ac:dyDescent="0.2">
      <c r="A16602" t="s">
        <v>1343</v>
      </c>
      <c r="B16602" t="s">
        <v>46</v>
      </c>
      <c r="C16602">
        <v>3004550</v>
      </c>
      <c r="D16602" t="s">
        <v>1344</v>
      </c>
      <c r="E16602">
        <v>0</v>
      </c>
      <c r="F16602" t="s">
        <v>1345</v>
      </c>
      <c r="G16602" t="s">
        <v>137</v>
      </c>
      <c r="H16602" t="s">
        <v>138</v>
      </c>
      <c r="I16602" t="s">
        <v>139</v>
      </c>
    </row>
    <row r="16603" spans="1:9" x14ac:dyDescent="0.2">
      <c r="A16603" t="s">
        <v>1343</v>
      </c>
      <c r="B16603" t="s">
        <v>33</v>
      </c>
      <c r="C16603">
        <v>3004550</v>
      </c>
      <c r="D16603" t="s">
        <v>1344</v>
      </c>
      <c r="E16603">
        <v>0</v>
      </c>
      <c r="F16603" t="s">
        <v>1345</v>
      </c>
      <c r="G16603" t="s">
        <v>137</v>
      </c>
      <c r="H16603" t="s">
        <v>138</v>
      </c>
      <c r="I16603" t="s">
        <v>139</v>
      </c>
    </row>
    <row r="16604" spans="1:9" x14ac:dyDescent="0.2">
      <c r="A16604" t="s">
        <v>1343</v>
      </c>
      <c r="B16604" t="s">
        <v>20</v>
      </c>
      <c r="C16604">
        <v>3004550</v>
      </c>
      <c r="D16604" t="s">
        <v>1344</v>
      </c>
      <c r="E16604">
        <v>0</v>
      </c>
      <c r="F16604" t="s">
        <v>1345</v>
      </c>
      <c r="G16604" t="s">
        <v>137</v>
      </c>
      <c r="H16604" t="s">
        <v>138</v>
      </c>
      <c r="I16604" t="s">
        <v>139</v>
      </c>
    </row>
    <row r="16605" spans="1:9" x14ac:dyDescent="0.2">
      <c r="A16605" t="s">
        <v>1343</v>
      </c>
      <c r="B16605" t="s">
        <v>16</v>
      </c>
      <c r="C16605">
        <v>3004550</v>
      </c>
      <c r="D16605" t="s">
        <v>1344</v>
      </c>
      <c r="E16605">
        <v>0</v>
      </c>
      <c r="F16605" t="s">
        <v>1345</v>
      </c>
      <c r="G16605" t="s">
        <v>137</v>
      </c>
      <c r="H16605" t="s">
        <v>138</v>
      </c>
      <c r="I16605" t="s">
        <v>139</v>
      </c>
    </row>
    <row r="16606" spans="1:9" x14ac:dyDescent="0.2">
      <c r="A16606" t="s">
        <v>1343</v>
      </c>
      <c r="B16606" t="s">
        <v>24</v>
      </c>
      <c r="C16606">
        <v>3004550</v>
      </c>
      <c r="D16606" t="s">
        <v>1344</v>
      </c>
      <c r="E16606">
        <v>0</v>
      </c>
      <c r="F16606" t="s">
        <v>1345</v>
      </c>
      <c r="G16606" t="s">
        <v>137</v>
      </c>
      <c r="H16606" t="s">
        <v>138</v>
      </c>
      <c r="I16606" t="s">
        <v>139</v>
      </c>
    </row>
    <row r="16607" spans="1:9" x14ac:dyDescent="0.2">
      <c r="A16607" t="s">
        <v>1343</v>
      </c>
      <c r="B16607" t="s">
        <v>40</v>
      </c>
      <c r="C16607">
        <v>3004550</v>
      </c>
      <c r="D16607" t="s">
        <v>1344</v>
      </c>
      <c r="E16607">
        <v>0</v>
      </c>
      <c r="F16607" t="s">
        <v>1345</v>
      </c>
      <c r="G16607" t="s">
        <v>137</v>
      </c>
      <c r="H16607" t="s">
        <v>138</v>
      </c>
      <c r="I16607" t="s">
        <v>139</v>
      </c>
    </row>
    <row r="16608" spans="1:9" x14ac:dyDescent="0.2">
      <c r="A16608" t="s">
        <v>1343</v>
      </c>
      <c r="B16608" t="s">
        <v>42</v>
      </c>
      <c r="C16608">
        <v>3004550</v>
      </c>
      <c r="D16608" t="s">
        <v>1344</v>
      </c>
      <c r="E16608">
        <v>0</v>
      </c>
      <c r="F16608" t="s">
        <v>1345</v>
      </c>
      <c r="G16608" t="s">
        <v>137</v>
      </c>
      <c r="H16608" t="s">
        <v>138</v>
      </c>
      <c r="I16608" t="s">
        <v>139</v>
      </c>
    </row>
    <row r="16609" spans="1:9" x14ac:dyDescent="0.2">
      <c r="A16609" t="s">
        <v>1343</v>
      </c>
      <c r="B16609" t="s">
        <v>54</v>
      </c>
      <c r="C16609">
        <v>3004550</v>
      </c>
      <c r="D16609" t="s">
        <v>1344</v>
      </c>
      <c r="E16609">
        <v>0</v>
      </c>
      <c r="F16609" t="s">
        <v>1345</v>
      </c>
      <c r="G16609" t="s">
        <v>137</v>
      </c>
      <c r="H16609" t="s">
        <v>138</v>
      </c>
      <c r="I16609" t="s">
        <v>139</v>
      </c>
    </row>
    <row r="16610" spans="1:9" x14ac:dyDescent="0.2">
      <c r="A16610" t="s">
        <v>1343</v>
      </c>
      <c r="B16610" t="s">
        <v>37</v>
      </c>
      <c r="C16610">
        <v>3004550</v>
      </c>
      <c r="D16610" t="s">
        <v>1344</v>
      </c>
      <c r="E16610">
        <v>0</v>
      </c>
      <c r="F16610" t="s">
        <v>1345</v>
      </c>
      <c r="G16610" t="s">
        <v>137</v>
      </c>
      <c r="H16610" t="s">
        <v>138</v>
      </c>
      <c r="I16610" t="s">
        <v>139</v>
      </c>
    </row>
    <row r="16611" spans="1:9" x14ac:dyDescent="0.2">
      <c r="A16611" t="s">
        <v>1343</v>
      </c>
      <c r="B16611" t="s">
        <v>30</v>
      </c>
      <c r="C16611">
        <v>3004550</v>
      </c>
      <c r="D16611" t="s">
        <v>1344</v>
      </c>
      <c r="E16611">
        <v>0</v>
      </c>
      <c r="F16611" t="s">
        <v>1345</v>
      </c>
      <c r="G16611" t="s">
        <v>137</v>
      </c>
      <c r="H16611" t="s">
        <v>138</v>
      </c>
      <c r="I16611" t="s">
        <v>139</v>
      </c>
    </row>
    <row r="16612" spans="1:9" x14ac:dyDescent="0.2">
      <c r="A16612" t="s">
        <v>1343</v>
      </c>
      <c r="B16612" t="s">
        <v>28</v>
      </c>
      <c r="C16612">
        <v>3004550</v>
      </c>
      <c r="D16612" t="s">
        <v>1344</v>
      </c>
      <c r="E16612">
        <v>0</v>
      </c>
      <c r="F16612" t="s">
        <v>1345</v>
      </c>
      <c r="G16612" t="s">
        <v>137</v>
      </c>
      <c r="H16612" t="s">
        <v>138</v>
      </c>
      <c r="I16612" t="s">
        <v>139</v>
      </c>
    </row>
    <row r="16613" spans="1:9" x14ac:dyDescent="0.2">
      <c r="A16613" t="s">
        <v>1343</v>
      </c>
      <c r="B16613" t="s">
        <v>10</v>
      </c>
      <c r="C16613">
        <v>3004550</v>
      </c>
      <c r="D16613" t="s">
        <v>1344</v>
      </c>
      <c r="E16613">
        <v>0</v>
      </c>
      <c r="F16613" t="s">
        <v>1345</v>
      </c>
      <c r="G16613" t="s">
        <v>137</v>
      </c>
      <c r="H16613" t="s">
        <v>138</v>
      </c>
      <c r="I16613" t="s">
        <v>139</v>
      </c>
    </row>
    <row r="16614" spans="1:9" x14ac:dyDescent="0.2">
      <c r="A16614" t="s">
        <v>1343</v>
      </c>
      <c r="B16614" t="s">
        <v>52</v>
      </c>
      <c r="C16614">
        <v>3004550</v>
      </c>
      <c r="D16614" t="s">
        <v>1344</v>
      </c>
      <c r="E16614">
        <v>0</v>
      </c>
      <c r="F16614" t="s">
        <v>1345</v>
      </c>
      <c r="G16614" t="s">
        <v>137</v>
      </c>
      <c r="H16614" t="s">
        <v>138</v>
      </c>
      <c r="I16614" t="s">
        <v>139</v>
      </c>
    </row>
    <row r="16615" spans="1:9" x14ac:dyDescent="0.2">
      <c r="A16615" t="s">
        <v>1343</v>
      </c>
      <c r="B16615" t="s">
        <v>53</v>
      </c>
      <c r="C16615">
        <v>3004550</v>
      </c>
      <c r="D16615" t="s">
        <v>1344</v>
      </c>
      <c r="E16615">
        <v>0</v>
      </c>
      <c r="F16615" t="s">
        <v>1345</v>
      </c>
      <c r="G16615" t="s">
        <v>137</v>
      </c>
      <c r="H16615" t="s">
        <v>138</v>
      </c>
      <c r="I16615" t="s">
        <v>139</v>
      </c>
    </row>
    <row r="16616" spans="1:9" x14ac:dyDescent="0.2">
      <c r="A16616" t="s">
        <v>1343</v>
      </c>
      <c r="B16616" t="s">
        <v>47</v>
      </c>
      <c r="C16616">
        <v>3004550</v>
      </c>
      <c r="D16616" t="s">
        <v>1344</v>
      </c>
      <c r="E16616">
        <v>0</v>
      </c>
      <c r="F16616" t="s">
        <v>1345</v>
      </c>
      <c r="G16616" t="s">
        <v>137</v>
      </c>
      <c r="H16616" t="s">
        <v>138</v>
      </c>
      <c r="I16616" t="s">
        <v>139</v>
      </c>
    </row>
    <row r="16617" spans="1:9" x14ac:dyDescent="0.2">
      <c r="A16617" t="s">
        <v>1343</v>
      </c>
      <c r="B16617" t="s">
        <v>38</v>
      </c>
      <c r="C16617">
        <v>3004550</v>
      </c>
      <c r="D16617" t="s">
        <v>1344</v>
      </c>
      <c r="E16617">
        <v>0</v>
      </c>
      <c r="F16617" t="s">
        <v>1345</v>
      </c>
      <c r="G16617" t="s">
        <v>137</v>
      </c>
      <c r="H16617" t="s">
        <v>138</v>
      </c>
      <c r="I16617" t="s">
        <v>139</v>
      </c>
    </row>
    <row r="16618" spans="1:9" x14ac:dyDescent="0.2">
      <c r="A16618" t="s">
        <v>1343</v>
      </c>
      <c r="B16618" t="s">
        <v>31</v>
      </c>
      <c r="C16618">
        <v>3004550</v>
      </c>
      <c r="D16618" t="s">
        <v>1344</v>
      </c>
      <c r="E16618">
        <v>0</v>
      </c>
      <c r="F16618" t="s">
        <v>1345</v>
      </c>
      <c r="G16618" t="s">
        <v>137</v>
      </c>
      <c r="H16618" t="s">
        <v>138</v>
      </c>
      <c r="I16618" t="s">
        <v>139</v>
      </c>
    </row>
    <row r="16619" spans="1:9" x14ac:dyDescent="0.2">
      <c r="A16619" t="s">
        <v>1343</v>
      </c>
      <c r="B16619" t="s">
        <v>45</v>
      </c>
      <c r="C16619">
        <v>3004550</v>
      </c>
      <c r="D16619" t="s">
        <v>1344</v>
      </c>
      <c r="E16619">
        <v>0</v>
      </c>
      <c r="F16619" t="s">
        <v>1345</v>
      </c>
      <c r="G16619" t="s">
        <v>137</v>
      </c>
      <c r="H16619" t="s">
        <v>138</v>
      </c>
      <c r="I16619" t="s">
        <v>139</v>
      </c>
    </row>
    <row r="16620" spans="1:9" x14ac:dyDescent="0.2">
      <c r="A16620" t="s">
        <v>1343</v>
      </c>
      <c r="B16620" t="s">
        <v>50</v>
      </c>
      <c r="C16620">
        <v>3004550</v>
      </c>
      <c r="D16620" t="s">
        <v>1344</v>
      </c>
      <c r="E16620">
        <v>0</v>
      </c>
      <c r="F16620" t="s">
        <v>1345</v>
      </c>
      <c r="G16620" t="s">
        <v>137</v>
      </c>
      <c r="H16620" t="s">
        <v>138</v>
      </c>
      <c r="I16620" t="s">
        <v>139</v>
      </c>
    </row>
    <row r="16621" spans="1:9" x14ac:dyDescent="0.2">
      <c r="A16621" t="s">
        <v>1343</v>
      </c>
      <c r="B16621" t="s">
        <v>19</v>
      </c>
      <c r="C16621">
        <v>3004550</v>
      </c>
      <c r="D16621" t="s">
        <v>1344</v>
      </c>
      <c r="E16621">
        <v>0</v>
      </c>
      <c r="F16621" t="s">
        <v>1345</v>
      </c>
      <c r="G16621" t="s">
        <v>137</v>
      </c>
      <c r="H16621" t="s">
        <v>138</v>
      </c>
      <c r="I16621" t="s">
        <v>139</v>
      </c>
    </row>
    <row r="16622" spans="1:9" x14ac:dyDescent="0.2">
      <c r="A16622" t="s">
        <v>1343</v>
      </c>
      <c r="B16622" t="s">
        <v>29</v>
      </c>
      <c r="C16622">
        <v>3004550</v>
      </c>
      <c r="D16622" t="s">
        <v>1344</v>
      </c>
      <c r="E16622">
        <v>0</v>
      </c>
      <c r="F16622" t="s">
        <v>1345</v>
      </c>
      <c r="G16622" t="s">
        <v>137</v>
      </c>
      <c r="H16622" t="s">
        <v>138</v>
      </c>
      <c r="I16622" t="s">
        <v>139</v>
      </c>
    </row>
    <row r="16623" spans="1:9" x14ac:dyDescent="0.2">
      <c r="A16623" t="s">
        <v>1343</v>
      </c>
      <c r="B16623" t="s">
        <v>35</v>
      </c>
      <c r="C16623">
        <v>3004550</v>
      </c>
      <c r="D16623" t="s">
        <v>1344</v>
      </c>
      <c r="E16623">
        <v>0</v>
      </c>
      <c r="F16623" t="s">
        <v>1345</v>
      </c>
      <c r="G16623" t="s">
        <v>137</v>
      </c>
      <c r="H16623" t="s">
        <v>138</v>
      </c>
      <c r="I16623" t="s">
        <v>139</v>
      </c>
    </row>
    <row r="16624" spans="1:9" x14ac:dyDescent="0.2">
      <c r="A16624" t="s">
        <v>1343</v>
      </c>
      <c r="B16624" t="s">
        <v>34</v>
      </c>
      <c r="C16624">
        <v>3004550</v>
      </c>
      <c r="D16624" t="s">
        <v>1344</v>
      </c>
      <c r="E16624">
        <v>0</v>
      </c>
      <c r="F16624" t="s">
        <v>1345</v>
      </c>
      <c r="G16624" t="s">
        <v>137</v>
      </c>
      <c r="H16624" t="s">
        <v>138</v>
      </c>
      <c r="I16624" t="s">
        <v>139</v>
      </c>
    </row>
    <row r="16625" spans="1:9" x14ac:dyDescent="0.2">
      <c r="A16625" t="s">
        <v>1343</v>
      </c>
      <c r="B16625" t="s">
        <v>26</v>
      </c>
      <c r="C16625">
        <v>3004550</v>
      </c>
      <c r="D16625" t="s">
        <v>1344</v>
      </c>
      <c r="E16625">
        <v>0</v>
      </c>
      <c r="F16625" t="s">
        <v>1345</v>
      </c>
      <c r="G16625" t="s">
        <v>137</v>
      </c>
      <c r="H16625" t="s">
        <v>138</v>
      </c>
      <c r="I16625" t="s">
        <v>139</v>
      </c>
    </row>
    <row r="16626" spans="1:9" x14ac:dyDescent="0.2">
      <c r="A16626" t="s">
        <v>1343</v>
      </c>
      <c r="B16626" t="s">
        <v>36</v>
      </c>
      <c r="C16626">
        <v>3004550</v>
      </c>
      <c r="D16626" t="s">
        <v>1344</v>
      </c>
      <c r="E16626">
        <v>0</v>
      </c>
      <c r="F16626" t="s">
        <v>1345</v>
      </c>
      <c r="G16626" t="s">
        <v>137</v>
      </c>
      <c r="H16626" t="s">
        <v>138</v>
      </c>
      <c r="I16626" t="s">
        <v>139</v>
      </c>
    </row>
    <row r="16627" spans="1:9" x14ac:dyDescent="0.2">
      <c r="A16627" t="s">
        <v>1343</v>
      </c>
      <c r="B16627" t="s">
        <v>27</v>
      </c>
      <c r="C16627">
        <v>3004550</v>
      </c>
      <c r="D16627" t="s">
        <v>1344</v>
      </c>
      <c r="E16627">
        <v>0</v>
      </c>
      <c r="F16627" t="s">
        <v>1345</v>
      </c>
      <c r="G16627" t="s">
        <v>137</v>
      </c>
      <c r="H16627" t="s">
        <v>138</v>
      </c>
      <c r="I16627" t="s">
        <v>139</v>
      </c>
    </row>
    <row r="16628" spans="1:9" x14ac:dyDescent="0.2">
      <c r="A16628" t="s">
        <v>1343</v>
      </c>
      <c r="B16628" t="s">
        <v>43</v>
      </c>
      <c r="C16628">
        <v>3004550</v>
      </c>
      <c r="D16628" t="s">
        <v>1344</v>
      </c>
      <c r="E16628">
        <v>0</v>
      </c>
      <c r="F16628" t="s">
        <v>1345</v>
      </c>
      <c r="G16628" t="s">
        <v>137</v>
      </c>
      <c r="H16628" t="s">
        <v>138</v>
      </c>
      <c r="I16628" t="s">
        <v>139</v>
      </c>
    </row>
    <row r="16629" spans="1:9" x14ac:dyDescent="0.2">
      <c r="A16629" t="s">
        <v>1343</v>
      </c>
      <c r="B16629" t="s">
        <v>44</v>
      </c>
      <c r="C16629">
        <v>3004550</v>
      </c>
      <c r="D16629" t="s">
        <v>1344</v>
      </c>
      <c r="E16629">
        <v>0</v>
      </c>
      <c r="F16629" t="s">
        <v>1345</v>
      </c>
      <c r="G16629" t="s">
        <v>137</v>
      </c>
      <c r="H16629" t="s">
        <v>138</v>
      </c>
      <c r="I16629" t="s">
        <v>139</v>
      </c>
    </row>
    <row r="16630" spans="1:9" x14ac:dyDescent="0.2">
      <c r="A16630" t="s">
        <v>1343</v>
      </c>
      <c r="B16630" t="s">
        <v>18</v>
      </c>
      <c r="C16630">
        <v>3004550</v>
      </c>
      <c r="D16630" t="s">
        <v>1344</v>
      </c>
      <c r="E16630">
        <v>0</v>
      </c>
      <c r="F16630" t="s">
        <v>1345</v>
      </c>
      <c r="G16630" t="s">
        <v>137</v>
      </c>
      <c r="H16630" t="s">
        <v>138</v>
      </c>
      <c r="I16630" t="s">
        <v>139</v>
      </c>
    </row>
    <row r="16631" spans="1:9" x14ac:dyDescent="0.2">
      <c r="A16631" t="s">
        <v>1343</v>
      </c>
      <c r="B16631" t="s">
        <v>25</v>
      </c>
      <c r="C16631">
        <v>3004550</v>
      </c>
      <c r="D16631" t="s">
        <v>1344</v>
      </c>
      <c r="E16631">
        <v>0</v>
      </c>
      <c r="F16631" t="s">
        <v>1345</v>
      </c>
      <c r="G16631" t="s">
        <v>137</v>
      </c>
      <c r="H16631" t="s">
        <v>138</v>
      </c>
      <c r="I16631" t="s">
        <v>139</v>
      </c>
    </row>
    <row r="16632" spans="1:9" x14ac:dyDescent="0.2">
      <c r="A16632" t="s">
        <v>1343</v>
      </c>
      <c r="B16632" t="s">
        <v>48</v>
      </c>
      <c r="C16632">
        <v>3004550</v>
      </c>
      <c r="D16632" t="s">
        <v>1344</v>
      </c>
      <c r="E16632">
        <v>0</v>
      </c>
      <c r="F16632" t="s">
        <v>1345</v>
      </c>
      <c r="G16632" t="s">
        <v>137</v>
      </c>
      <c r="H16632" t="s">
        <v>138</v>
      </c>
      <c r="I16632" t="s">
        <v>139</v>
      </c>
    </row>
    <row r="16633" spans="1:9" x14ac:dyDescent="0.2">
      <c r="A16633" t="s">
        <v>1343</v>
      </c>
      <c r="B16633" t="s">
        <v>51</v>
      </c>
      <c r="C16633">
        <v>3004550</v>
      </c>
      <c r="D16633" t="s">
        <v>1344</v>
      </c>
      <c r="E16633">
        <v>0</v>
      </c>
      <c r="F16633" t="s">
        <v>1345</v>
      </c>
      <c r="G16633" t="s">
        <v>137</v>
      </c>
      <c r="H16633" t="s">
        <v>138</v>
      </c>
      <c r="I16633" t="s">
        <v>139</v>
      </c>
    </row>
    <row r="16634" spans="1:9" x14ac:dyDescent="0.2">
      <c r="A16634" t="s">
        <v>1343</v>
      </c>
      <c r="B16634" t="s">
        <v>17</v>
      </c>
      <c r="C16634">
        <v>3004550</v>
      </c>
      <c r="D16634" t="s">
        <v>1344</v>
      </c>
      <c r="E16634">
        <v>0</v>
      </c>
      <c r="F16634" t="s">
        <v>1345</v>
      </c>
      <c r="G16634" t="s">
        <v>137</v>
      </c>
      <c r="H16634" t="s">
        <v>138</v>
      </c>
      <c r="I16634" t="s">
        <v>139</v>
      </c>
    </row>
    <row r="16635" spans="1:9" x14ac:dyDescent="0.2">
      <c r="A16635" t="s">
        <v>1343</v>
      </c>
      <c r="B16635" t="s">
        <v>39</v>
      </c>
      <c r="C16635">
        <v>3004550</v>
      </c>
      <c r="D16635" t="s">
        <v>1344</v>
      </c>
      <c r="E16635">
        <v>0</v>
      </c>
      <c r="F16635" t="s">
        <v>1345</v>
      </c>
      <c r="G16635" t="s">
        <v>137</v>
      </c>
      <c r="H16635" t="s">
        <v>138</v>
      </c>
      <c r="I16635" t="s">
        <v>139</v>
      </c>
    </row>
    <row r="16636" spans="1:9" x14ac:dyDescent="0.2">
      <c r="A16636" t="s">
        <v>1343</v>
      </c>
      <c r="B16636" t="s">
        <v>32</v>
      </c>
      <c r="C16636">
        <v>3004550</v>
      </c>
      <c r="D16636" t="s">
        <v>1344</v>
      </c>
      <c r="E16636">
        <v>0</v>
      </c>
      <c r="F16636" t="s">
        <v>1345</v>
      </c>
      <c r="G16636" t="s">
        <v>137</v>
      </c>
      <c r="H16636" t="s">
        <v>138</v>
      </c>
      <c r="I16636" t="s">
        <v>139</v>
      </c>
    </row>
    <row r="16637" spans="1:9" x14ac:dyDescent="0.2">
      <c r="A16637" t="s">
        <v>1343</v>
      </c>
      <c r="B16637" t="s">
        <v>23</v>
      </c>
      <c r="C16637">
        <v>3004550</v>
      </c>
      <c r="D16637" t="s">
        <v>1344</v>
      </c>
      <c r="E16637">
        <v>0</v>
      </c>
      <c r="F16637" t="s">
        <v>1345</v>
      </c>
      <c r="G16637" t="s">
        <v>137</v>
      </c>
      <c r="H16637" t="s">
        <v>138</v>
      </c>
      <c r="I16637" t="s">
        <v>139</v>
      </c>
    </row>
    <row r="16638" spans="1:9" x14ac:dyDescent="0.2">
      <c r="A16638" t="s">
        <v>1343</v>
      </c>
      <c r="B16638" t="s">
        <v>21</v>
      </c>
      <c r="C16638">
        <v>3004550</v>
      </c>
      <c r="D16638" t="s">
        <v>1344</v>
      </c>
      <c r="E16638">
        <v>0</v>
      </c>
      <c r="F16638" t="s">
        <v>1345</v>
      </c>
      <c r="G16638" t="s">
        <v>137</v>
      </c>
      <c r="H16638" t="s">
        <v>138</v>
      </c>
      <c r="I16638" t="s">
        <v>139</v>
      </c>
    </row>
    <row r="16639" spans="1:9" x14ac:dyDescent="0.2">
      <c r="A16639" t="s">
        <v>1343</v>
      </c>
      <c r="B16639" t="s">
        <v>49</v>
      </c>
      <c r="C16639">
        <v>3004550</v>
      </c>
      <c r="D16639" t="s">
        <v>1344</v>
      </c>
      <c r="E16639">
        <v>0</v>
      </c>
      <c r="F16639" t="s">
        <v>1345</v>
      </c>
      <c r="G16639" t="s">
        <v>137</v>
      </c>
      <c r="H16639" t="s">
        <v>138</v>
      </c>
      <c r="I16639" t="s">
        <v>139</v>
      </c>
    </row>
    <row r="16640" spans="1:9" x14ac:dyDescent="0.2">
      <c r="A16640" t="s">
        <v>1343</v>
      </c>
      <c r="B16640" t="s">
        <v>22</v>
      </c>
      <c r="C16640">
        <v>3004550</v>
      </c>
      <c r="D16640" t="s">
        <v>1344</v>
      </c>
      <c r="E16640">
        <v>0</v>
      </c>
      <c r="F16640" t="s">
        <v>1345</v>
      </c>
      <c r="G16640" t="s">
        <v>137</v>
      </c>
      <c r="H16640" t="s">
        <v>138</v>
      </c>
      <c r="I16640" t="s">
        <v>139</v>
      </c>
    </row>
    <row r="16641" spans="1:9" x14ac:dyDescent="0.2">
      <c r="A16641" t="s">
        <v>1343</v>
      </c>
      <c r="B16641" t="s">
        <v>41</v>
      </c>
      <c r="C16641">
        <v>3004550</v>
      </c>
      <c r="D16641" t="s">
        <v>1344</v>
      </c>
      <c r="E16641">
        <v>0</v>
      </c>
      <c r="F16641" t="s">
        <v>1345</v>
      </c>
      <c r="G16641" t="s">
        <v>137</v>
      </c>
      <c r="H16641" t="s">
        <v>138</v>
      </c>
      <c r="I16641" t="s">
        <v>139</v>
      </c>
    </row>
    <row r="16642" spans="1:9" x14ac:dyDescent="0.2">
      <c r="A16642" t="s">
        <v>1346</v>
      </c>
      <c r="B16642" t="s">
        <v>33</v>
      </c>
      <c r="C16642">
        <v>3002848</v>
      </c>
      <c r="D16642" t="s">
        <v>1347</v>
      </c>
      <c r="E16642">
        <v>0</v>
      </c>
      <c r="F16642" t="s">
        <v>1348</v>
      </c>
      <c r="G16642" t="s">
        <v>424</v>
      </c>
      <c r="H16642" t="s">
        <v>356</v>
      </c>
      <c r="I16642" t="s">
        <v>15</v>
      </c>
    </row>
    <row r="16643" spans="1:9" x14ac:dyDescent="0.2">
      <c r="A16643" t="s">
        <v>1346</v>
      </c>
      <c r="B16643" t="s">
        <v>30</v>
      </c>
      <c r="C16643">
        <v>3002848</v>
      </c>
      <c r="D16643" t="s">
        <v>1347</v>
      </c>
      <c r="E16643">
        <v>0</v>
      </c>
      <c r="F16643" t="s">
        <v>1348</v>
      </c>
      <c r="G16643" t="s">
        <v>424</v>
      </c>
      <c r="H16643" t="s">
        <v>356</v>
      </c>
      <c r="I16643" t="s">
        <v>15</v>
      </c>
    </row>
    <row r="16644" spans="1:9" x14ac:dyDescent="0.2">
      <c r="A16644" t="s">
        <v>1346</v>
      </c>
      <c r="B16644" t="s">
        <v>26</v>
      </c>
      <c r="C16644">
        <v>3002848</v>
      </c>
      <c r="D16644" t="s">
        <v>1347</v>
      </c>
      <c r="E16644">
        <v>0</v>
      </c>
      <c r="F16644" t="s">
        <v>1348</v>
      </c>
      <c r="G16644" t="s">
        <v>424</v>
      </c>
      <c r="H16644" t="s">
        <v>356</v>
      </c>
      <c r="I16644" t="s">
        <v>15</v>
      </c>
    </row>
    <row r="16645" spans="1:9" x14ac:dyDescent="0.2">
      <c r="A16645" t="s">
        <v>1346</v>
      </c>
      <c r="B16645" t="s">
        <v>17</v>
      </c>
      <c r="C16645">
        <v>3002848</v>
      </c>
      <c r="D16645" t="s">
        <v>1347</v>
      </c>
      <c r="E16645">
        <v>0</v>
      </c>
      <c r="F16645" t="s">
        <v>1348</v>
      </c>
      <c r="G16645" t="s">
        <v>424</v>
      </c>
      <c r="H16645" t="s">
        <v>356</v>
      </c>
      <c r="I16645" t="s">
        <v>15</v>
      </c>
    </row>
    <row r="16646" spans="1:9" x14ac:dyDescent="0.2">
      <c r="A16646" t="s">
        <v>1346</v>
      </c>
      <c r="B16646" t="s">
        <v>40</v>
      </c>
      <c r="C16646">
        <v>3002848</v>
      </c>
      <c r="D16646" t="s">
        <v>1347</v>
      </c>
      <c r="E16646">
        <v>0</v>
      </c>
      <c r="F16646" t="s">
        <v>1348</v>
      </c>
      <c r="G16646" t="s">
        <v>424</v>
      </c>
      <c r="H16646" t="s">
        <v>356</v>
      </c>
      <c r="I16646" t="s">
        <v>15</v>
      </c>
    </row>
    <row r="16647" spans="1:9" x14ac:dyDescent="0.2">
      <c r="A16647" t="s">
        <v>1346</v>
      </c>
      <c r="B16647" t="s">
        <v>16</v>
      </c>
      <c r="C16647">
        <v>3002848</v>
      </c>
      <c r="D16647" t="s">
        <v>1347</v>
      </c>
      <c r="E16647">
        <v>0</v>
      </c>
      <c r="F16647" t="s">
        <v>1348</v>
      </c>
      <c r="G16647" t="s">
        <v>424</v>
      </c>
      <c r="H16647" t="s">
        <v>356</v>
      </c>
      <c r="I16647" t="s">
        <v>15</v>
      </c>
    </row>
    <row r="16648" spans="1:9" x14ac:dyDescent="0.2">
      <c r="A16648" t="s">
        <v>1346</v>
      </c>
      <c r="B16648" t="s">
        <v>20</v>
      </c>
      <c r="C16648">
        <v>3002848</v>
      </c>
      <c r="D16648" t="s">
        <v>1347</v>
      </c>
      <c r="E16648">
        <v>0</v>
      </c>
      <c r="F16648" t="s">
        <v>1348</v>
      </c>
      <c r="G16648" t="s">
        <v>424</v>
      </c>
      <c r="H16648" t="s">
        <v>356</v>
      </c>
      <c r="I16648" t="s">
        <v>15</v>
      </c>
    </row>
    <row r="16649" spans="1:9" x14ac:dyDescent="0.2">
      <c r="A16649" t="s">
        <v>1346</v>
      </c>
      <c r="B16649" t="s">
        <v>54</v>
      </c>
      <c r="C16649">
        <v>3002848</v>
      </c>
      <c r="D16649" t="s">
        <v>1347</v>
      </c>
      <c r="E16649">
        <v>0</v>
      </c>
      <c r="F16649" t="s">
        <v>1348</v>
      </c>
      <c r="G16649" t="s">
        <v>424</v>
      </c>
      <c r="H16649" t="s">
        <v>356</v>
      </c>
      <c r="I16649" t="s">
        <v>15</v>
      </c>
    </row>
    <row r="16650" spans="1:9" x14ac:dyDescent="0.2">
      <c r="A16650" t="s">
        <v>1346</v>
      </c>
      <c r="B16650" t="s">
        <v>47</v>
      </c>
      <c r="C16650">
        <v>3002848</v>
      </c>
      <c r="D16650" t="s">
        <v>1347</v>
      </c>
      <c r="E16650">
        <v>0</v>
      </c>
      <c r="F16650" t="s">
        <v>1348</v>
      </c>
      <c r="G16650" t="s">
        <v>424</v>
      </c>
      <c r="H16650" t="s">
        <v>356</v>
      </c>
      <c r="I16650" t="s">
        <v>15</v>
      </c>
    </row>
    <row r="16651" spans="1:9" x14ac:dyDescent="0.2">
      <c r="A16651" t="s">
        <v>1346</v>
      </c>
      <c r="B16651" t="s">
        <v>52</v>
      </c>
      <c r="C16651">
        <v>3002848</v>
      </c>
      <c r="D16651" t="s">
        <v>1347</v>
      </c>
      <c r="E16651">
        <v>0</v>
      </c>
      <c r="F16651" t="s">
        <v>1348</v>
      </c>
      <c r="G16651" t="s">
        <v>424</v>
      </c>
      <c r="H16651" t="s">
        <v>356</v>
      </c>
      <c r="I16651" t="s">
        <v>15</v>
      </c>
    </row>
    <row r="16652" spans="1:9" x14ac:dyDescent="0.2">
      <c r="A16652" t="s">
        <v>1346</v>
      </c>
      <c r="B16652" t="s">
        <v>24</v>
      </c>
      <c r="C16652">
        <v>3002848</v>
      </c>
      <c r="D16652" t="s">
        <v>1347</v>
      </c>
      <c r="E16652">
        <v>0</v>
      </c>
      <c r="F16652" t="s">
        <v>1348</v>
      </c>
      <c r="G16652" t="s">
        <v>424</v>
      </c>
      <c r="H16652" t="s">
        <v>356</v>
      </c>
      <c r="I16652" t="s">
        <v>15</v>
      </c>
    </row>
    <row r="16653" spans="1:9" x14ac:dyDescent="0.2">
      <c r="A16653" t="s">
        <v>1346</v>
      </c>
      <c r="B16653" t="s">
        <v>48</v>
      </c>
      <c r="C16653">
        <v>3002848</v>
      </c>
      <c r="D16653" t="s">
        <v>1347</v>
      </c>
      <c r="E16653">
        <v>0</v>
      </c>
      <c r="F16653" t="s">
        <v>1348</v>
      </c>
      <c r="G16653" t="s">
        <v>424</v>
      </c>
      <c r="H16653" t="s">
        <v>356</v>
      </c>
      <c r="I16653" t="s">
        <v>15</v>
      </c>
    </row>
    <row r="16654" spans="1:9" x14ac:dyDescent="0.2">
      <c r="A16654" t="s">
        <v>1346</v>
      </c>
      <c r="B16654" t="s">
        <v>21</v>
      </c>
      <c r="C16654">
        <v>3002848</v>
      </c>
      <c r="D16654" t="s">
        <v>1347</v>
      </c>
      <c r="E16654">
        <v>0</v>
      </c>
      <c r="F16654" t="s">
        <v>1348</v>
      </c>
      <c r="G16654" t="s">
        <v>424</v>
      </c>
      <c r="H16654" t="s">
        <v>356</v>
      </c>
      <c r="I16654" t="s">
        <v>15</v>
      </c>
    </row>
    <row r="16655" spans="1:9" x14ac:dyDescent="0.2">
      <c r="A16655" t="s">
        <v>1346</v>
      </c>
      <c r="B16655" t="s">
        <v>53</v>
      </c>
      <c r="C16655">
        <v>3002848</v>
      </c>
      <c r="D16655" t="s">
        <v>1347</v>
      </c>
      <c r="E16655">
        <v>0</v>
      </c>
      <c r="F16655" t="s">
        <v>1348</v>
      </c>
      <c r="G16655" t="s">
        <v>424</v>
      </c>
      <c r="H16655" t="s">
        <v>356</v>
      </c>
      <c r="I16655" t="s">
        <v>15</v>
      </c>
    </row>
    <row r="16656" spans="1:9" x14ac:dyDescent="0.2">
      <c r="A16656" t="s">
        <v>1346</v>
      </c>
      <c r="B16656" t="s">
        <v>42</v>
      </c>
      <c r="C16656">
        <v>3002848</v>
      </c>
      <c r="D16656" t="s">
        <v>1347</v>
      </c>
      <c r="E16656">
        <v>0</v>
      </c>
      <c r="F16656" t="s">
        <v>1348</v>
      </c>
      <c r="G16656" t="s">
        <v>424</v>
      </c>
      <c r="H16656" t="s">
        <v>356</v>
      </c>
      <c r="I16656" t="s">
        <v>15</v>
      </c>
    </row>
    <row r="16657" spans="1:9" x14ac:dyDescent="0.2">
      <c r="A16657" t="s">
        <v>1346</v>
      </c>
      <c r="B16657" t="s">
        <v>35</v>
      </c>
      <c r="C16657">
        <v>3002848</v>
      </c>
      <c r="D16657" t="s">
        <v>1347</v>
      </c>
      <c r="E16657">
        <v>0</v>
      </c>
      <c r="F16657" t="s">
        <v>1348</v>
      </c>
      <c r="G16657" t="s">
        <v>424</v>
      </c>
      <c r="H16657" t="s">
        <v>356</v>
      </c>
      <c r="I16657" t="s">
        <v>15</v>
      </c>
    </row>
    <row r="16658" spans="1:9" x14ac:dyDescent="0.2">
      <c r="A16658" t="s">
        <v>1346</v>
      </c>
      <c r="B16658" t="s">
        <v>10</v>
      </c>
      <c r="C16658">
        <v>3002848</v>
      </c>
      <c r="D16658" t="s">
        <v>1347</v>
      </c>
      <c r="E16658">
        <v>0</v>
      </c>
      <c r="F16658" t="s">
        <v>1348</v>
      </c>
      <c r="G16658" t="s">
        <v>424</v>
      </c>
      <c r="H16658" t="s">
        <v>356</v>
      </c>
      <c r="I16658" t="s">
        <v>15</v>
      </c>
    </row>
    <row r="16659" spans="1:9" x14ac:dyDescent="0.2">
      <c r="A16659" t="s">
        <v>1346</v>
      </c>
      <c r="B16659" t="s">
        <v>28</v>
      </c>
      <c r="C16659">
        <v>3002848</v>
      </c>
      <c r="D16659" t="s">
        <v>1347</v>
      </c>
      <c r="E16659">
        <v>0</v>
      </c>
      <c r="F16659" t="s">
        <v>1348</v>
      </c>
      <c r="G16659" t="s">
        <v>424</v>
      </c>
      <c r="H16659" t="s">
        <v>356</v>
      </c>
      <c r="I16659" t="s">
        <v>15</v>
      </c>
    </row>
    <row r="16660" spans="1:9" x14ac:dyDescent="0.2">
      <c r="A16660" t="s">
        <v>1346</v>
      </c>
      <c r="B16660" t="s">
        <v>29</v>
      </c>
      <c r="C16660">
        <v>3002848</v>
      </c>
      <c r="D16660" t="s">
        <v>1347</v>
      </c>
      <c r="E16660">
        <v>0</v>
      </c>
      <c r="F16660" t="s">
        <v>1348</v>
      </c>
      <c r="G16660" t="s">
        <v>424</v>
      </c>
      <c r="H16660" t="s">
        <v>356</v>
      </c>
      <c r="I16660" t="s">
        <v>15</v>
      </c>
    </row>
    <row r="16661" spans="1:9" x14ac:dyDescent="0.2">
      <c r="A16661" t="s">
        <v>1346</v>
      </c>
      <c r="B16661" t="s">
        <v>31</v>
      </c>
      <c r="C16661">
        <v>3002848</v>
      </c>
      <c r="D16661" t="s">
        <v>1347</v>
      </c>
      <c r="E16661">
        <v>0</v>
      </c>
      <c r="F16661" t="s">
        <v>1348</v>
      </c>
      <c r="G16661" t="s">
        <v>424</v>
      </c>
      <c r="H16661" t="s">
        <v>356</v>
      </c>
      <c r="I16661" t="s">
        <v>15</v>
      </c>
    </row>
    <row r="16662" spans="1:9" x14ac:dyDescent="0.2">
      <c r="A16662" t="s">
        <v>1346</v>
      </c>
      <c r="B16662" t="s">
        <v>38</v>
      </c>
      <c r="C16662">
        <v>3002848</v>
      </c>
      <c r="D16662" t="s">
        <v>1347</v>
      </c>
      <c r="E16662">
        <v>0</v>
      </c>
      <c r="F16662" t="s">
        <v>1348</v>
      </c>
      <c r="G16662" t="s">
        <v>424</v>
      </c>
      <c r="H16662" t="s">
        <v>356</v>
      </c>
      <c r="I16662" t="s">
        <v>15</v>
      </c>
    </row>
    <row r="16663" spans="1:9" x14ac:dyDescent="0.2">
      <c r="A16663" t="s">
        <v>1346</v>
      </c>
      <c r="B16663" t="s">
        <v>18</v>
      </c>
      <c r="C16663">
        <v>3002848</v>
      </c>
      <c r="D16663" t="s">
        <v>1347</v>
      </c>
      <c r="E16663">
        <v>0</v>
      </c>
      <c r="F16663" t="s">
        <v>1348</v>
      </c>
      <c r="G16663" t="s">
        <v>424</v>
      </c>
      <c r="H16663" t="s">
        <v>356</v>
      </c>
      <c r="I16663" t="s">
        <v>15</v>
      </c>
    </row>
    <row r="16664" spans="1:9" x14ac:dyDescent="0.2">
      <c r="A16664" t="s">
        <v>1346</v>
      </c>
      <c r="B16664" t="s">
        <v>32</v>
      </c>
      <c r="C16664">
        <v>3002848</v>
      </c>
      <c r="D16664" t="s">
        <v>1347</v>
      </c>
      <c r="E16664">
        <v>0</v>
      </c>
      <c r="F16664" t="s">
        <v>1348</v>
      </c>
      <c r="G16664" t="s">
        <v>424</v>
      </c>
      <c r="H16664" t="s">
        <v>356</v>
      </c>
      <c r="I16664" t="s">
        <v>15</v>
      </c>
    </row>
    <row r="16665" spans="1:9" x14ac:dyDescent="0.2">
      <c r="A16665" t="s">
        <v>1346</v>
      </c>
      <c r="B16665" t="s">
        <v>44</v>
      </c>
      <c r="C16665">
        <v>3002848</v>
      </c>
      <c r="D16665" t="s">
        <v>1347</v>
      </c>
      <c r="E16665">
        <v>0</v>
      </c>
      <c r="F16665" t="s">
        <v>1348</v>
      </c>
      <c r="G16665" t="s">
        <v>424</v>
      </c>
      <c r="H16665" t="s">
        <v>356</v>
      </c>
      <c r="I16665" t="s">
        <v>15</v>
      </c>
    </row>
    <row r="16666" spans="1:9" x14ac:dyDescent="0.2">
      <c r="A16666" t="s">
        <v>1346</v>
      </c>
      <c r="B16666" t="s">
        <v>39</v>
      </c>
      <c r="C16666">
        <v>3002848</v>
      </c>
      <c r="D16666" t="s">
        <v>1347</v>
      </c>
      <c r="E16666">
        <v>0</v>
      </c>
      <c r="F16666" t="s">
        <v>1348</v>
      </c>
      <c r="G16666" t="s">
        <v>424</v>
      </c>
      <c r="H16666" t="s">
        <v>356</v>
      </c>
      <c r="I16666" t="s">
        <v>15</v>
      </c>
    </row>
    <row r="16667" spans="1:9" x14ac:dyDescent="0.2">
      <c r="A16667" t="s">
        <v>1346</v>
      </c>
      <c r="B16667" t="s">
        <v>25</v>
      </c>
      <c r="C16667">
        <v>3002848</v>
      </c>
      <c r="D16667" t="s">
        <v>1347</v>
      </c>
      <c r="E16667">
        <v>0</v>
      </c>
      <c r="F16667" t="s">
        <v>1348</v>
      </c>
      <c r="G16667" t="s">
        <v>424</v>
      </c>
      <c r="H16667" t="s">
        <v>356</v>
      </c>
      <c r="I16667" t="s">
        <v>15</v>
      </c>
    </row>
    <row r="16668" spans="1:9" x14ac:dyDescent="0.2">
      <c r="A16668" t="s">
        <v>1346</v>
      </c>
      <c r="B16668" t="s">
        <v>50</v>
      </c>
      <c r="C16668">
        <v>3002848</v>
      </c>
      <c r="D16668" t="s">
        <v>1347</v>
      </c>
      <c r="E16668">
        <v>0</v>
      </c>
      <c r="F16668" t="s">
        <v>1348</v>
      </c>
      <c r="G16668" t="s">
        <v>424</v>
      </c>
      <c r="H16668" t="s">
        <v>356</v>
      </c>
      <c r="I16668" t="s">
        <v>15</v>
      </c>
    </row>
    <row r="16669" spans="1:9" x14ac:dyDescent="0.2">
      <c r="A16669" t="s">
        <v>1346</v>
      </c>
      <c r="B16669" t="s">
        <v>51</v>
      </c>
      <c r="C16669">
        <v>3002848</v>
      </c>
      <c r="D16669" t="s">
        <v>1347</v>
      </c>
      <c r="E16669">
        <v>0</v>
      </c>
      <c r="F16669" t="s">
        <v>1348</v>
      </c>
      <c r="G16669" t="s">
        <v>424</v>
      </c>
      <c r="H16669" t="s">
        <v>356</v>
      </c>
      <c r="I16669" t="s">
        <v>15</v>
      </c>
    </row>
    <row r="16670" spans="1:9" x14ac:dyDescent="0.2">
      <c r="A16670" t="s">
        <v>1346</v>
      </c>
      <c r="B16670" t="s">
        <v>45</v>
      </c>
      <c r="C16670">
        <v>3002848</v>
      </c>
      <c r="D16670" t="s">
        <v>1347</v>
      </c>
      <c r="E16670">
        <v>0</v>
      </c>
      <c r="F16670" t="s">
        <v>1348</v>
      </c>
      <c r="G16670" t="s">
        <v>424</v>
      </c>
      <c r="H16670" t="s">
        <v>356</v>
      </c>
      <c r="I16670" t="s">
        <v>15</v>
      </c>
    </row>
    <row r="16671" spans="1:9" x14ac:dyDescent="0.2">
      <c r="A16671" t="s">
        <v>1346</v>
      </c>
      <c r="B16671" t="s">
        <v>37</v>
      </c>
      <c r="C16671">
        <v>3002848</v>
      </c>
      <c r="D16671" t="s">
        <v>1347</v>
      </c>
      <c r="E16671">
        <v>0</v>
      </c>
      <c r="F16671" t="s">
        <v>1348</v>
      </c>
      <c r="G16671" t="s">
        <v>424</v>
      </c>
      <c r="H16671" t="s">
        <v>356</v>
      </c>
      <c r="I16671" t="s">
        <v>15</v>
      </c>
    </row>
    <row r="16672" spans="1:9" x14ac:dyDescent="0.2">
      <c r="A16672" t="s">
        <v>1346</v>
      </c>
      <c r="B16672" t="s">
        <v>49</v>
      </c>
      <c r="C16672">
        <v>3002848</v>
      </c>
      <c r="D16672" t="s">
        <v>1347</v>
      </c>
      <c r="E16672">
        <v>0</v>
      </c>
      <c r="F16672" t="s">
        <v>1348</v>
      </c>
      <c r="G16672" t="s">
        <v>424</v>
      </c>
      <c r="H16672" t="s">
        <v>356</v>
      </c>
      <c r="I16672" t="s">
        <v>15</v>
      </c>
    </row>
    <row r="16673" spans="1:9" x14ac:dyDescent="0.2">
      <c r="A16673" t="s">
        <v>1346</v>
      </c>
      <c r="B16673" t="s">
        <v>36</v>
      </c>
      <c r="C16673">
        <v>3002848</v>
      </c>
      <c r="D16673" t="s">
        <v>1347</v>
      </c>
      <c r="E16673">
        <v>0</v>
      </c>
      <c r="F16673" t="s">
        <v>1348</v>
      </c>
      <c r="G16673" t="s">
        <v>424</v>
      </c>
      <c r="H16673" t="s">
        <v>356</v>
      </c>
      <c r="I16673" t="s">
        <v>15</v>
      </c>
    </row>
    <row r="16674" spans="1:9" x14ac:dyDescent="0.2">
      <c r="A16674" t="s">
        <v>1346</v>
      </c>
      <c r="B16674" t="s">
        <v>19</v>
      </c>
      <c r="C16674">
        <v>3002848</v>
      </c>
      <c r="D16674" t="s">
        <v>1347</v>
      </c>
      <c r="E16674">
        <v>0</v>
      </c>
      <c r="F16674" t="s">
        <v>1348</v>
      </c>
      <c r="G16674" t="s">
        <v>424</v>
      </c>
      <c r="H16674" t="s">
        <v>356</v>
      </c>
      <c r="I16674" t="s">
        <v>15</v>
      </c>
    </row>
    <row r="16675" spans="1:9" x14ac:dyDescent="0.2">
      <c r="A16675" t="s">
        <v>1346</v>
      </c>
      <c r="B16675" t="s">
        <v>27</v>
      </c>
      <c r="C16675">
        <v>3002848</v>
      </c>
      <c r="D16675" t="s">
        <v>1347</v>
      </c>
      <c r="E16675">
        <v>0</v>
      </c>
      <c r="F16675" t="s">
        <v>1348</v>
      </c>
      <c r="G16675" t="s">
        <v>424</v>
      </c>
      <c r="H16675" t="s">
        <v>356</v>
      </c>
      <c r="I16675" t="s">
        <v>15</v>
      </c>
    </row>
    <row r="16676" spans="1:9" x14ac:dyDescent="0.2">
      <c r="A16676" t="s">
        <v>1346</v>
      </c>
      <c r="B16676" t="s">
        <v>23</v>
      </c>
      <c r="C16676">
        <v>3002848</v>
      </c>
      <c r="D16676" t="s">
        <v>1347</v>
      </c>
      <c r="E16676">
        <v>0</v>
      </c>
      <c r="F16676" t="s">
        <v>1348</v>
      </c>
      <c r="G16676" t="s">
        <v>424</v>
      </c>
      <c r="H16676" t="s">
        <v>356</v>
      </c>
      <c r="I16676" t="s">
        <v>15</v>
      </c>
    </row>
    <row r="16677" spans="1:9" x14ac:dyDescent="0.2">
      <c r="A16677" t="s">
        <v>1346</v>
      </c>
      <c r="B16677" t="s">
        <v>43</v>
      </c>
      <c r="C16677">
        <v>3002848</v>
      </c>
      <c r="D16677" t="s">
        <v>1347</v>
      </c>
      <c r="E16677">
        <v>0</v>
      </c>
      <c r="F16677" t="s">
        <v>1348</v>
      </c>
      <c r="G16677" t="s">
        <v>424</v>
      </c>
      <c r="H16677" t="s">
        <v>356</v>
      </c>
      <c r="I16677" t="s">
        <v>15</v>
      </c>
    </row>
    <row r="16678" spans="1:9" x14ac:dyDescent="0.2">
      <c r="A16678" t="s">
        <v>1346</v>
      </c>
      <c r="B16678" t="s">
        <v>22</v>
      </c>
      <c r="C16678">
        <v>3002848</v>
      </c>
      <c r="D16678" t="s">
        <v>1347</v>
      </c>
      <c r="E16678">
        <v>0</v>
      </c>
      <c r="F16678" t="s">
        <v>1348</v>
      </c>
      <c r="G16678" t="s">
        <v>424</v>
      </c>
      <c r="H16678" t="s">
        <v>356</v>
      </c>
      <c r="I16678" t="s">
        <v>15</v>
      </c>
    </row>
    <row r="16679" spans="1:9" x14ac:dyDescent="0.2">
      <c r="A16679" t="s">
        <v>1346</v>
      </c>
      <c r="B16679" t="s">
        <v>46</v>
      </c>
      <c r="C16679">
        <v>3002848</v>
      </c>
      <c r="D16679" t="s">
        <v>1347</v>
      </c>
      <c r="E16679">
        <v>0</v>
      </c>
      <c r="F16679" t="s">
        <v>1348</v>
      </c>
      <c r="G16679" t="s">
        <v>424</v>
      </c>
      <c r="H16679" t="s">
        <v>356</v>
      </c>
      <c r="I16679" t="s">
        <v>15</v>
      </c>
    </row>
    <row r="16680" spans="1:9" x14ac:dyDescent="0.2">
      <c r="A16680" t="s">
        <v>1346</v>
      </c>
      <c r="B16680" t="s">
        <v>41</v>
      </c>
      <c r="C16680">
        <v>3002848</v>
      </c>
      <c r="D16680" t="s">
        <v>1347</v>
      </c>
      <c r="E16680">
        <v>0</v>
      </c>
      <c r="F16680" t="s">
        <v>1348</v>
      </c>
      <c r="G16680" t="s">
        <v>424</v>
      </c>
      <c r="H16680" t="s">
        <v>356</v>
      </c>
      <c r="I16680" t="s">
        <v>15</v>
      </c>
    </row>
    <row r="16681" spans="1:9" x14ac:dyDescent="0.2">
      <c r="A16681" t="s">
        <v>1346</v>
      </c>
      <c r="B16681" t="s">
        <v>34</v>
      </c>
      <c r="C16681">
        <v>3002848</v>
      </c>
      <c r="D16681" t="s">
        <v>1347</v>
      </c>
      <c r="E16681">
        <v>0</v>
      </c>
      <c r="F16681" t="s">
        <v>1348</v>
      </c>
      <c r="G16681" t="s">
        <v>424</v>
      </c>
      <c r="H16681" t="s">
        <v>356</v>
      </c>
      <c r="I16681" t="s">
        <v>15</v>
      </c>
    </row>
    <row r="16682" spans="1:9" x14ac:dyDescent="0.2">
      <c r="A16682" t="s">
        <v>1349</v>
      </c>
      <c r="B16682" t="s">
        <v>42</v>
      </c>
      <c r="C16682">
        <v>3002366</v>
      </c>
      <c r="D16682" t="s">
        <v>1350</v>
      </c>
      <c r="E16682">
        <v>0</v>
      </c>
      <c r="F16682" t="s">
        <v>1351</v>
      </c>
      <c r="G16682" t="s">
        <v>1352</v>
      </c>
      <c r="H16682" t="s">
        <v>1353</v>
      </c>
      <c r="I16682" t="s">
        <v>15</v>
      </c>
    </row>
    <row r="16683" spans="1:9" x14ac:dyDescent="0.2">
      <c r="A16683" t="s">
        <v>1349</v>
      </c>
      <c r="B16683" t="s">
        <v>54</v>
      </c>
      <c r="C16683">
        <v>3002366</v>
      </c>
      <c r="D16683" t="s">
        <v>1350</v>
      </c>
      <c r="E16683">
        <v>0</v>
      </c>
      <c r="F16683" t="s">
        <v>1351</v>
      </c>
      <c r="G16683" t="s">
        <v>1352</v>
      </c>
      <c r="H16683" t="s">
        <v>1353</v>
      </c>
      <c r="I16683" t="s">
        <v>15</v>
      </c>
    </row>
    <row r="16684" spans="1:9" x14ac:dyDescent="0.2">
      <c r="A16684" t="s">
        <v>1349</v>
      </c>
      <c r="B16684" t="s">
        <v>31</v>
      </c>
      <c r="C16684">
        <v>3002366</v>
      </c>
      <c r="D16684" t="s">
        <v>1350</v>
      </c>
      <c r="E16684">
        <v>0</v>
      </c>
      <c r="F16684" t="s">
        <v>1351</v>
      </c>
      <c r="G16684" t="s">
        <v>1352</v>
      </c>
      <c r="H16684" t="s">
        <v>1353</v>
      </c>
      <c r="I16684" t="s">
        <v>15</v>
      </c>
    </row>
    <row r="16685" spans="1:9" x14ac:dyDescent="0.2">
      <c r="A16685" t="s">
        <v>1349</v>
      </c>
      <c r="B16685" t="s">
        <v>30</v>
      </c>
      <c r="C16685">
        <v>3002366</v>
      </c>
      <c r="D16685" t="s">
        <v>1350</v>
      </c>
      <c r="E16685">
        <v>0</v>
      </c>
      <c r="F16685" t="s">
        <v>1351</v>
      </c>
      <c r="G16685" t="s">
        <v>1352</v>
      </c>
      <c r="H16685" t="s">
        <v>1353</v>
      </c>
      <c r="I16685" t="s">
        <v>15</v>
      </c>
    </row>
    <row r="16686" spans="1:9" x14ac:dyDescent="0.2">
      <c r="A16686" t="s">
        <v>1349</v>
      </c>
      <c r="B16686" t="s">
        <v>17</v>
      </c>
      <c r="C16686">
        <v>3002366</v>
      </c>
      <c r="D16686" t="s">
        <v>1350</v>
      </c>
      <c r="E16686">
        <v>0</v>
      </c>
      <c r="F16686" t="s">
        <v>1351</v>
      </c>
      <c r="G16686" t="s">
        <v>1352</v>
      </c>
      <c r="H16686" t="s">
        <v>1353</v>
      </c>
      <c r="I16686" t="s">
        <v>15</v>
      </c>
    </row>
    <row r="16687" spans="1:9" x14ac:dyDescent="0.2">
      <c r="A16687" t="s">
        <v>1349</v>
      </c>
      <c r="B16687" t="s">
        <v>33</v>
      </c>
      <c r="C16687">
        <v>3002366</v>
      </c>
      <c r="D16687" t="s">
        <v>1350</v>
      </c>
      <c r="E16687">
        <v>0</v>
      </c>
      <c r="F16687" t="s">
        <v>1351</v>
      </c>
      <c r="G16687" t="s">
        <v>1352</v>
      </c>
      <c r="H16687" t="s">
        <v>1353</v>
      </c>
      <c r="I16687" t="s">
        <v>15</v>
      </c>
    </row>
    <row r="16688" spans="1:9" x14ac:dyDescent="0.2">
      <c r="A16688" t="s">
        <v>1349</v>
      </c>
      <c r="B16688" t="s">
        <v>35</v>
      </c>
      <c r="C16688">
        <v>3002366</v>
      </c>
      <c r="D16688" t="s">
        <v>1350</v>
      </c>
      <c r="E16688">
        <v>0</v>
      </c>
      <c r="F16688" t="s">
        <v>1351</v>
      </c>
      <c r="G16688" t="s">
        <v>1352</v>
      </c>
      <c r="H16688" t="s">
        <v>1353</v>
      </c>
      <c r="I16688" t="s">
        <v>15</v>
      </c>
    </row>
    <row r="16689" spans="1:9" x14ac:dyDescent="0.2">
      <c r="A16689" t="s">
        <v>1349</v>
      </c>
      <c r="B16689" t="s">
        <v>48</v>
      </c>
      <c r="C16689">
        <v>3002366</v>
      </c>
      <c r="D16689" t="s">
        <v>1350</v>
      </c>
      <c r="E16689">
        <v>0</v>
      </c>
      <c r="F16689" t="s">
        <v>1351</v>
      </c>
      <c r="G16689" t="s">
        <v>1352</v>
      </c>
      <c r="H16689" t="s">
        <v>1353</v>
      </c>
      <c r="I16689" t="s">
        <v>15</v>
      </c>
    </row>
    <row r="16690" spans="1:9" x14ac:dyDescent="0.2">
      <c r="A16690" t="s">
        <v>1349</v>
      </c>
      <c r="B16690" t="s">
        <v>26</v>
      </c>
      <c r="C16690">
        <v>3002366</v>
      </c>
      <c r="D16690" t="s">
        <v>1350</v>
      </c>
      <c r="E16690">
        <v>0</v>
      </c>
      <c r="F16690" t="s">
        <v>1351</v>
      </c>
      <c r="G16690" t="s">
        <v>1352</v>
      </c>
      <c r="H16690" t="s">
        <v>1353</v>
      </c>
      <c r="I16690" t="s">
        <v>15</v>
      </c>
    </row>
    <row r="16691" spans="1:9" x14ac:dyDescent="0.2">
      <c r="A16691" t="s">
        <v>1349</v>
      </c>
      <c r="B16691" t="s">
        <v>24</v>
      </c>
      <c r="C16691">
        <v>3002366</v>
      </c>
      <c r="D16691" t="s">
        <v>1350</v>
      </c>
      <c r="E16691">
        <v>0</v>
      </c>
      <c r="F16691" t="s">
        <v>1351</v>
      </c>
      <c r="G16691" t="s">
        <v>1352</v>
      </c>
      <c r="H16691" t="s">
        <v>1353</v>
      </c>
      <c r="I16691" t="s">
        <v>15</v>
      </c>
    </row>
    <row r="16692" spans="1:9" x14ac:dyDescent="0.2">
      <c r="A16692" t="s">
        <v>1349</v>
      </c>
      <c r="B16692" t="s">
        <v>49</v>
      </c>
      <c r="C16692">
        <v>3002366</v>
      </c>
      <c r="D16692" t="s">
        <v>1350</v>
      </c>
      <c r="E16692">
        <v>0</v>
      </c>
      <c r="F16692" t="s">
        <v>1351</v>
      </c>
      <c r="G16692" t="s">
        <v>1352</v>
      </c>
      <c r="H16692" t="s">
        <v>1353</v>
      </c>
      <c r="I16692" t="s">
        <v>15</v>
      </c>
    </row>
    <row r="16693" spans="1:9" x14ac:dyDescent="0.2">
      <c r="A16693" t="s">
        <v>1349</v>
      </c>
      <c r="B16693" t="s">
        <v>51</v>
      </c>
      <c r="C16693">
        <v>3002366</v>
      </c>
      <c r="D16693" t="s">
        <v>1350</v>
      </c>
      <c r="E16693">
        <v>0</v>
      </c>
      <c r="F16693" t="s">
        <v>1351</v>
      </c>
      <c r="G16693" t="s">
        <v>1352</v>
      </c>
      <c r="H16693" t="s">
        <v>1353</v>
      </c>
      <c r="I16693" t="s">
        <v>15</v>
      </c>
    </row>
    <row r="16694" spans="1:9" x14ac:dyDescent="0.2">
      <c r="A16694" t="s">
        <v>1349</v>
      </c>
      <c r="B16694" t="s">
        <v>39</v>
      </c>
      <c r="C16694">
        <v>3002366</v>
      </c>
      <c r="D16694" t="s">
        <v>1350</v>
      </c>
      <c r="E16694">
        <v>0</v>
      </c>
      <c r="F16694" t="s">
        <v>1351</v>
      </c>
      <c r="G16694" t="s">
        <v>1352</v>
      </c>
      <c r="H16694" t="s">
        <v>1353</v>
      </c>
      <c r="I16694" t="s">
        <v>15</v>
      </c>
    </row>
    <row r="16695" spans="1:9" x14ac:dyDescent="0.2">
      <c r="A16695" t="s">
        <v>1349</v>
      </c>
      <c r="B16695" t="s">
        <v>21</v>
      </c>
      <c r="C16695">
        <v>3002366</v>
      </c>
      <c r="D16695" t="s">
        <v>1350</v>
      </c>
      <c r="E16695">
        <v>0</v>
      </c>
      <c r="F16695" t="s">
        <v>1351</v>
      </c>
      <c r="G16695" t="s">
        <v>1352</v>
      </c>
      <c r="H16695" t="s">
        <v>1353</v>
      </c>
      <c r="I16695" t="s">
        <v>15</v>
      </c>
    </row>
    <row r="16696" spans="1:9" x14ac:dyDescent="0.2">
      <c r="A16696" t="s">
        <v>1349</v>
      </c>
      <c r="B16696" t="s">
        <v>40</v>
      </c>
      <c r="C16696">
        <v>3002366</v>
      </c>
      <c r="D16696" t="s">
        <v>1350</v>
      </c>
      <c r="E16696">
        <v>0</v>
      </c>
      <c r="F16696" t="s">
        <v>1351</v>
      </c>
      <c r="G16696" t="s">
        <v>1352</v>
      </c>
      <c r="H16696" t="s">
        <v>1353</v>
      </c>
      <c r="I16696" t="s">
        <v>15</v>
      </c>
    </row>
    <row r="16697" spans="1:9" x14ac:dyDescent="0.2">
      <c r="A16697" t="s">
        <v>1349</v>
      </c>
      <c r="B16697" t="s">
        <v>45</v>
      </c>
      <c r="C16697">
        <v>3002366</v>
      </c>
      <c r="D16697" t="s">
        <v>1350</v>
      </c>
      <c r="E16697">
        <v>0</v>
      </c>
      <c r="F16697" t="s">
        <v>1351</v>
      </c>
      <c r="G16697" t="s">
        <v>1352</v>
      </c>
      <c r="H16697" t="s">
        <v>1353</v>
      </c>
      <c r="I16697" t="s">
        <v>15</v>
      </c>
    </row>
    <row r="16698" spans="1:9" x14ac:dyDescent="0.2">
      <c r="A16698" t="s">
        <v>1349</v>
      </c>
      <c r="B16698" t="s">
        <v>27</v>
      </c>
      <c r="C16698">
        <v>3002366</v>
      </c>
      <c r="D16698" t="s">
        <v>1350</v>
      </c>
      <c r="E16698">
        <v>0</v>
      </c>
      <c r="F16698" t="s">
        <v>1351</v>
      </c>
      <c r="G16698" t="s">
        <v>1352</v>
      </c>
      <c r="H16698" t="s">
        <v>1353</v>
      </c>
      <c r="I16698" t="s">
        <v>15</v>
      </c>
    </row>
    <row r="16699" spans="1:9" x14ac:dyDescent="0.2">
      <c r="A16699" t="s">
        <v>1349</v>
      </c>
      <c r="B16699" t="s">
        <v>32</v>
      </c>
      <c r="C16699">
        <v>3002366</v>
      </c>
      <c r="D16699" t="s">
        <v>1350</v>
      </c>
      <c r="E16699">
        <v>0</v>
      </c>
      <c r="F16699" t="s">
        <v>1351</v>
      </c>
      <c r="G16699" t="s">
        <v>1352</v>
      </c>
      <c r="H16699" t="s">
        <v>1353</v>
      </c>
      <c r="I16699" t="s">
        <v>15</v>
      </c>
    </row>
    <row r="16700" spans="1:9" x14ac:dyDescent="0.2">
      <c r="A16700" t="s">
        <v>1349</v>
      </c>
      <c r="B16700" t="s">
        <v>16</v>
      </c>
      <c r="C16700">
        <v>3002366</v>
      </c>
      <c r="D16700" t="s">
        <v>1350</v>
      </c>
      <c r="E16700">
        <v>0</v>
      </c>
      <c r="F16700" t="s">
        <v>1351</v>
      </c>
      <c r="G16700" t="s">
        <v>1352</v>
      </c>
      <c r="H16700" t="s">
        <v>1353</v>
      </c>
      <c r="I16700" t="s">
        <v>15</v>
      </c>
    </row>
    <row r="16701" spans="1:9" x14ac:dyDescent="0.2">
      <c r="A16701" t="s">
        <v>1349</v>
      </c>
      <c r="B16701" t="s">
        <v>46</v>
      </c>
      <c r="C16701">
        <v>3002366</v>
      </c>
      <c r="D16701" t="s">
        <v>1350</v>
      </c>
      <c r="E16701">
        <v>0</v>
      </c>
      <c r="F16701" t="s">
        <v>1351</v>
      </c>
      <c r="G16701" t="s">
        <v>1352</v>
      </c>
      <c r="H16701" t="s">
        <v>1353</v>
      </c>
      <c r="I16701" t="s">
        <v>15</v>
      </c>
    </row>
    <row r="16702" spans="1:9" x14ac:dyDescent="0.2">
      <c r="A16702" t="s">
        <v>1349</v>
      </c>
      <c r="B16702" t="s">
        <v>37</v>
      </c>
      <c r="C16702">
        <v>3002366</v>
      </c>
      <c r="D16702" t="s">
        <v>1350</v>
      </c>
      <c r="E16702">
        <v>0</v>
      </c>
      <c r="F16702" t="s">
        <v>1351</v>
      </c>
      <c r="G16702" t="s">
        <v>1352</v>
      </c>
      <c r="H16702" t="s">
        <v>1353</v>
      </c>
      <c r="I16702" t="s">
        <v>15</v>
      </c>
    </row>
    <row r="16703" spans="1:9" x14ac:dyDescent="0.2">
      <c r="A16703" t="s">
        <v>1349</v>
      </c>
      <c r="B16703" t="s">
        <v>23</v>
      </c>
      <c r="C16703">
        <v>3002366</v>
      </c>
      <c r="D16703" t="s">
        <v>1350</v>
      </c>
      <c r="E16703">
        <v>0</v>
      </c>
      <c r="F16703" t="s">
        <v>1351</v>
      </c>
      <c r="G16703" t="s">
        <v>1352</v>
      </c>
      <c r="H16703" t="s">
        <v>1353</v>
      </c>
      <c r="I16703" t="s">
        <v>15</v>
      </c>
    </row>
    <row r="16704" spans="1:9" x14ac:dyDescent="0.2">
      <c r="A16704" t="s">
        <v>1349</v>
      </c>
      <c r="B16704" t="s">
        <v>52</v>
      </c>
      <c r="C16704">
        <v>3002366</v>
      </c>
      <c r="D16704" t="s">
        <v>1350</v>
      </c>
      <c r="E16704">
        <v>0</v>
      </c>
      <c r="F16704" t="s">
        <v>1351</v>
      </c>
      <c r="G16704" t="s">
        <v>1352</v>
      </c>
      <c r="H16704" t="s">
        <v>1353</v>
      </c>
      <c r="I16704" t="s">
        <v>15</v>
      </c>
    </row>
    <row r="16705" spans="1:9" x14ac:dyDescent="0.2">
      <c r="A16705" t="s">
        <v>1349</v>
      </c>
      <c r="B16705" t="s">
        <v>47</v>
      </c>
      <c r="C16705">
        <v>3002366</v>
      </c>
      <c r="D16705" t="s">
        <v>1350</v>
      </c>
      <c r="E16705">
        <v>0</v>
      </c>
      <c r="F16705" t="s">
        <v>1351</v>
      </c>
      <c r="G16705" t="s">
        <v>1352</v>
      </c>
      <c r="H16705" t="s">
        <v>1353</v>
      </c>
      <c r="I16705" t="s">
        <v>15</v>
      </c>
    </row>
    <row r="16706" spans="1:9" x14ac:dyDescent="0.2">
      <c r="A16706" t="s">
        <v>1349</v>
      </c>
      <c r="B16706" t="s">
        <v>29</v>
      </c>
      <c r="C16706">
        <v>3002366</v>
      </c>
      <c r="D16706" t="s">
        <v>1350</v>
      </c>
      <c r="E16706">
        <v>0</v>
      </c>
      <c r="F16706" t="s">
        <v>1351</v>
      </c>
      <c r="G16706" t="s">
        <v>1352</v>
      </c>
      <c r="H16706" t="s">
        <v>1353</v>
      </c>
      <c r="I16706" t="s">
        <v>15</v>
      </c>
    </row>
    <row r="16707" spans="1:9" x14ac:dyDescent="0.2">
      <c r="A16707" t="s">
        <v>1349</v>
      </c>
      <c r="B16707" t="s">
        <v>53</v>
      </c>
      <c r="C16707">
        <v>3002366</v>
      </c>
      <c r="D16707" t="s">
        <v>1350</v>
      </c>
      <c r="E16707">
        <v>0</v>
      </c>
      <c r="F16707" t="s">
        <v>1351</v>
      </c>
      <c r="G16707" t="s">
        <v>1352</v>
      </c>
      <c r="H16707" t="s">
        <v>1353</v>
      </c>
      <c r="I16707" t="s">
        <v>15</v>
      </c>
    </row>
    <row r="16708" spans="1:9" x14ac:dyDescent="0.2">
      <c r="A16708" t="s">
        <v>1349</v>
      </c>
      <c r="B16708" t="s">
        <v>22</v>
      </c>
      <c r="C16708">
        <v>3002366</v>
      </c>
      <c r="D16708" t="s">
        <v>1350</v>
      </c>
      <c r="E16708">
        <v>0</v>
      </c>
      <c r="F16708" t="s">
        <v>1351</v>
      </c>
      <c r="G16708" t="s">
        <v>1352</v>
      </c>
      <c r="H16708" t="s">
        <v>1353</v>
      </c>
      <c r="I16708" t="s">
        <v>15</v>
      </c>
    </row>
    <row r="16709" spans="1:9" x14ac:dyDescent="0.2">
      <c r="A16709" t="s">
        <v>1349</v>
      </c>
      <c r="B16709" t="s">
        <v>43</v>
      </c>
      <c r="C16709">
        <v>3002366</v>
      </c>
      <c r="D16709" t="s">
        <v>1350</v>
      </c>
      <c r="E16709">
        <v>0</v>
      </c>
      <c r="F16709" t="s">
        <v>1351</v>
      </c>
      <c r="G16709" t="s">
        <v>1352</v>
      </c>
      <c r="H16709" t="s">
        <v>1353</v>
      </c>
      <c r="I16709" t="s">
        <v>15</v>
      </c>
    </row>
    <row r="16710" spans="1:9" x14ac:dyDescent="0.2">
      <c r="A16710" t="s">
        <v>1349</v>
      </c>
      <c r="B16710" t="s">
        <v>10</v>
      </c>
      <c r="C16710">
        <v>3002366</v>
      </c>
      <c r="D16710" t="s">
        <v>1350</v>
      </c>
      <c r="E16710">
        <v>0</v>
      </c>
      <c r="F16710" t="s">
        <v>1351</v>
      </c>
      <c r="G16710" t="s">
        <v>1352</v>
      </c>
      <c r="H16710" t="s">
        <v>1353</v>
      </c>
      <c r="I16710" t="s">
        <v>15</v>
      </c>
    </row>
    <row r="16711" spans="1:9" x14ac:dyDescent="0.2">
      <c r="A16711" t="s">
        <v>1349</v>
      </c>
      <c r="B16711" t="s">
        <v>20</v>
      </c>
      <c r="C16711">
        <v>3002366</v>
      </c>
      <c r="D16711" t="s">
        <v>1350</v>
      </c>
      <c r="E16711">
        <v>0</v>
      </c>
      <c r="F16711" t="s">
        <v>1351</v>
      </c>
      <c r="G16711" t="s">
        <v>1352</v>
      </c>
      <c r="H16711" t="s">
        <v>1353</v>
      </c>
      <c r="I16711" t="s">
        <v>15</v>
      </c>
    </row>
    <row r="16712" spans="1:9" x14ac:dyDescent="0.2">
      <c r="A16712" t="s">
        <v>1349</v>
      </c>
      <c r="B16712" t="s">
        <v>38</v>
      </c>
      <c r="C16712">
        <v>3002366</v>
      </c>
      <c r="D16712" t="s">
        <v>1350</v>
      </c>
      <c r="E16712">
        <v>0</v>
      </c>
      <c r="F16712" t="s">
        <v>1351</v>
      </c>
      <c r="G16712" t="s">
        <v>1352</v>
      </c>
      <c r="H16712" t="s">
        <v>1353</v>
      </c>
      <c r="I16712" t="s">
        <v>15</v>
      </c>
    </row>
    <row r="16713" spans="1:9" x14ac:dyDescent="0.2">
      <c r="A16713" t="s">
        <v>1349</v>
      </c>
      <c r="B16713" t="s">
        <v>44</v>
      </c>
      <c r="C16713">
        <v>3002366</v>
      </c>
      <c r="D16713" t="s">
        <v>1350</v>
      </c>
      <c r="E16713">
        <v>0</v>
      </c>
      <c r="F16713" t="s">
        <v>1351</v>
      </c>
      <c r="G16713" t="s">
        <v>1352</v>
      </c>
      <c r="H16713" t="s">
        <v>1353</v>
      </c>
      <c r="I16713" t="s">
        <v>15</v>
      </c>
    </row>
    <row r="16714" spans="1:9" x14ac:dyDescent="0.2">
      <c r="A16714" t="s">
        <v>1349</v>
      </c>
      <c r="B16714" t="s">
        <v>41</v>
      </c>
      <c r="C16714">
        <v>3002366</v>
      </c>
      <c r="D16714" t="s">
        <v>1350</v>
      </c>
      <c r="E16714">
        <v>0</v>
      </c>
      <c r="F16714" t="s">
        <v>1351</v>
      </c>
      <c r="G16714" t="s">
        <v>1352</v>
      </c>
      <c r="H16714" t="s">
        <v>1353</v>
      </c>
      <c r="I16714" t="s">
        <v>15</v>
      </c>
    </row>
    <row r="16715" spans="1:9" x14ac:dyDescent="0.2">
      <c r="A16715" t="s">
        <v>1349</v>
      </c>
      <c r="B16715" t="s">
        <v>36</v>
      </c>
      <c r="C16715">
        <v>3002366</v>
      </c>
      <c r="D16715" t="s">
        <v>1350</v>
      </c>
      <c r="E16715">
        <v>0</v>
      </c>
      <c r="F16715" t="s">
        <v>1351</v>
      </c>
      <c r="G16715" t="s">
        <v>1352</v>
      </c>
      <c r="H16715" t="s">
        <v>1353</v>
      </c>
      <c r="I16715" t="s">
        <v>15</v>
      </c>
    </row>
    <row r="16716" spans="1:9" x14ac:dyDescent="0.2">
      <c r="A16716" t="s">
        <v>1349</v>
      </c>
      <c r="B16716" t="s">
        <v>50</v>
      </c>
      <c r="C16716">
        <v>3002366</v>
      </c>
      <c r="D16716" t="s">
        <v>1350</v>
      </c>
      <c r="E16716">
        <v>0</v>
      </c>
      <c r="F16716" t="s">
        <v>1351</v>
      </c>
      <c r="G16716" t="s">
        <v>1352</v>
      </c>
      <c r="H16716" t="s">
        <v>1353</v>
      </c>
      <c r="I16716" t="s">
        <v>15</v>
      </c>
    </row>
    <row r="16717" spans="1:9" x14ac:dyDescent="0.2">
      <c r="A16717" t="s">
        <v>1349</v>
      </c>
      <c r="B16717" t="s">
        <v>25</v>
      </c>
      <c r="C16717">
        <v>3002366</v>
      </c>
      <c r="D16717" t="s">
        <v>1350</v>
      </c>
      <c r="E16717">
        <v>0</v>
      </c>
      <c r="F16717" t="s">
        <v>1351</v>
      </c>
      <c r="G16717" t="s">
        <v>1352</v>
      </c>
      <c r="H16717" t="s">
        <v>1353</v>
      </c>
      <c r="I16717" t="s">
        <v>15</v>
      </c>
    </row>
    <row r="16718" spans="1:9" x14ac:dyDescent="0.2">
      <c r="A16718" t="s">
        <v>1349</v>
      </c>
      <c r="B16718" t="s">
        <v>34</v>
      </c>
      <c r="C16718">
        <v>3002366</v>
      </c>
      <c r="D16718" t="s">
        <v>1350</v>
      </c>
      <c r="E16718">
        <v>0</v>
      </c>
      <c r="F16718" t="s">
        <v>1351</v>
      </c>
      <c r="G16718" t="s">
        <v>1352</v>
      </c>
      <c r="H16718" t="s">
        <v>1353</v>
      </c>
      <c r="I16718" t="s">
        <v>15</v>
      </c>
    </row>
    <row r="16719" spans="1:9" x14ac:dyDescent="0.2">
      <c r="A16719" t="s">
        <v>1349</v>
      </c>
      <c r="B16719" t="s">
        <v>18</v>
      </c>
      <c r="C16719">
        <v>3002366</v>
      </c>
      <c r="D16719" t="s">
        <v>1350</v>
      </c>
      <c r="E16719">
        <v>0</v>
      </c>
      <c r="F16719" t="s">
        <v>1351</v>
      </c>
      <c r="G16719" t="s">
        <v>1352</v>
      </c>
      <c r="H16719" t="s">
        <v>1353</v>
      </c>
      <c r="I16719" t="s">
        <v>15</v>
      </c>
    </row>
    <row r="16720" spans="1:9" x14ac:dyDescent="0.2">
      <c r="A16720" t="s">
        <v>1349</v>
      </c>
      <c r="B16720" t="s">
        <v>28</v>
      </c>
      <c r="C16720">
        <v>3002366</v>
      </c>
      <c r="D16720" t="s">
        <v>1350</v>
      </c>
      <c r="E16720">
        <v>0</v>
      </c>
      <c r="F16720" t="s">
        <v>1351</v>
      </c>
      <c r="G16720" t="s">
        <v>1352</v>
      </c>
      <c r="H16720" t="s">
        <v>1353</v>
      </c>
      <c r="I16720" t="s">
        <v>15</v>
      </c>
    </row>
    <row r="16721" spans="1:9" x14ac:dyDescent="0.2">
      <c r="A16721" t="s">
        <v>1349</v>
      </c>
      <c r="B16721" t="s">
        <v>19</v>
      </c>
      <c r="C16721">
        <v>3002366</v>
      </c>
      <c r="D16721" t="s">
        <v>1350</v>
      </c>
      <c r="E16721">
        <v>0</v>
      </c>
      <c r="F16721" t="s">
        <v>1351</v>
      </c>
      <c r="G16721" t="s">
        <v>1352</v>
      </c>
      <c r="H16721" t="s">
        <v>1353</v>
      </c>
      <c r="I16721" t="s">
        <v>15</v>
      </c>
    </row>
    <row r="16722" spans="1:9" x14ac:dyDescent="0.2">
      <c r="A16722" t="s">
        <v>1354</v>
      </c>
      <c r="B16722" t="s">
        <v>40</v>
      </c>
      <c r="C16722">
        <v>3002616</v>
      </c>
      <c r="D16722" t="s">
        <v>1355</v>
      </c>
      <c r="E16722">
        <v>0</v>
      </c>
      <c r="F16722" t="s">
        <v>1356</v>
      </c>
      <c r="G16722" t="s">
        <v>969</v>
      </c>
      <c r="H16722" t="s">
        <v>14</v>
      </c>
      <c r="I16722" t="s">
        <v>15</v>
      </c>
    </row>
    <row r="16723" spans="1:9" x14ac:dyDescent="0.2">
      <c r="A16723" t="s">
        <v>1354</v>
      </c>
      <c r="B16723" t="s">
        <v>26</v>
      </c>
      <c r="C16723">
        <v>3002616</v>
      </c>
      <c r="D16723" t="s">
        <v>1355</v>
      </c>
      <c r="E16723">
        <v>0</v>
      </c>
      <c r="F16723" t="s">
        <v>1356</v>
      </c>
      <c r="G16723" t="s">
        <v>969</v>
      </c>
      <c r="H16723" t="s">
        <v>14</v>
      </c>
      <c r="I16723" t="s">
        <v>15</v>
      </c>
    </row>
    <row r="16724" spans="1:9" x14ac:dyDescent="0.2">
      <c r="A16724" t="s">
        <v>1354</v>
      </c>
      <c r="B16724" t="s">
        <v>27</v>
      </c>
      <c r="C16724">
        <v>3002616</v>
      </c>
      <c r="D16724" t="s">
        <v>1355</v>
      </c>
      <c r="E16724">
        <v>0</v>
      </c>
      <c r="F16724" t="s">
        <v>1356</v>
      </c>
      <c r="G16724" t="s">
        <v>969</v>
      </c>
      <c r="H16724" t="s">
        <v>14</v>
      </c>
      <c r="I16724" t="s">
        <v>15</v>
      </c>
    </row>
    <row r="16725" spans="1:9" x14ac:dyDescent="0.2">
      <c r="A16725" t="s">
        <v>1354</v>
      </c>
      <c r="B16725" t="s">
        <v>16</v>
      </c>
      <c r="C16725">
        <v>3002616</v>
      </c>
      <c r="D16725" t="s">
        <v>1355</v>
      </c>
      <c r="E16725">
        <v>0</v>
      </c>
      <c r="F16725" t="s">
        <v>1356</v>
      </c>
      <c r="G16725" t="s">
        <v>969</v>
      </c>
      <c r="H16725" t="s">
        <v>14</v>
      </c>
      <c r="I16725" t="s">
        <v>15</v>
      </c>
    </row>
    <row r="16726" spans="1:9" x14ac:dyDescent="0.2">
      <c r="A16726" t="s">
        <v>1354</v>
      </c>
      <c r="B16726" t="s">
        <v>24</v>
      </c>
      <c r="C16726">
        <v>3002616</v>
      </c>
      <c r="D16726" t="s">
        <v>1355</v>
      </c>
      <c r="E16726">
        <v>0</v>
      </c>
      <c r="F16726" t="s">
        <v>1356</v>
      </c>
      <c r="G16726" t="s">
        <v>969</v>
      </c>
      <c r="H16726" t="s">
        <v>14</v>
      </c>
      <c r="I16726" t="s">
        <v>15</v>
      </c>
    </row>
    <row r="16727" spans="1:9" x14ac:dyDescent="0.2">
      <c r="A16727" t="s">
        <v>1354</v>
      </c>
      <c r="B16727" t="s">
        <v>54</v>
      </c>
      <c r="C16727">
        <v>3002616</v>
      </c>
      <c r="D16727" t="s">
        <v>1355</v>
      </c>
      <c r="E16727">
        <v>0</v>
      </c>
      <c r="F16727" t="s">
        <v>1356</v>
      </c>
      <c r="G16727" t="s">
        <v>969</v>
      </c>
      <c r="H16727" t="s">
        <v>14</v>
      </c>
      <c r="I16727" t="s">
        <v>15</v>
      </c>
    </row>
    <row r="16728" spans="1:9" x14ac:dyDescent="0.2">
      <c r="A16728" t="s">
        <v>1354</v>
      </c>
      <c r="B16728" t="s">
        <v>51</v>
      </c>
      <c r="C16728">
        <v>3002616</v>
      </c>
      <c r="D16728" t="s">
        <v>1355</v>
      </c>
      <c r="E16728">
        <v>0</v>
      </c>
      <c r="F16728" t="s">
        <v>1356</v>
      </c>
      <c r="G16728" t="s">
        <v>969</v>
      </c>
      <c r="H16728" t="s">
        <v>14</v>
      </c>
      <c r="I16728" t="s">
        <v>15</v>
      </c>
    </row>
    <row r="16729" spans="1:9" x14ac:dyDescent="0.2">
      <c r="A16729" t="s">
        <v>1354</v>
      </c>
      <c r="B16729" t="s">
        <v>17</v>
      </c>
      <c r="C16729">
        <v>3002616</v>
      </c>
      <c r="D16729" t="s">
        <v>1355</v>
      </c>
      <c r="E16729">
        <v>0</v>
      </c>
      <c r="F16729" t="s">
        <v>1356</v>
      </c>
      <c r="G16729" t="s">
        <v>969</v>
      </c>
      <c r="H16729" t="s">
        <v>14</v>
      </c>
      <c r="I16729" t="s">
        <v>15</v>
      </c>
    </row>
    <row r="16730" spans="1:9" x14ac:dyDescent="0.2">
      <c r="A16730" t="s">
        <v>1354</v>
      </c>
      <c r="B16730" t="s">
        <v>49</v>
      </c>
      <c r="C16730">
        <v>3002616</v>
      </c>
      <c r="D16730" t="s">
        <v>1355</v>
      </c>
      <c r="E16730">
        <v>0</v>
      </c>
      <c r="F16730" t="s">
        <v>1356</v>
      </c>
      <c r="G16730" t="s">
        <v>969</v>
      </c>
      <c r="H16730" t="s">
        <v>14</v>
      </c>
      <c r="I16730" t="s">
        <v>15</v>
      </c>
    </row>
    <row r="16731" spans="1:9" x14ac:dyDescent="0.2">
      <c r="A16731" t="s">
        <v>1354</v>
      </c>
      <c r="B16731" t="s">
        <v>38</v>
      </c>
      <c r="C16731">
        <v>3002616</v>
      </c>
      <c r="D16731" t="s">
        <v>1355</v>
      </c>
      <c r="E16731">
        <v>0</v>
      </c>
      <c r="F16731" t="s">
        <v>1356</v>
      </c>
      <c r="G16731" t="s">
        <v>969</v>
      </c>
      <c r="H16731" t="s">
        <v>14</v>
      </c>
      <c r="I16731" t="s">
        <v>15</v>
      </c>
    </row>
    <row r="16732" spans="1:9" x14ac:dyDescent="0.2">
      <c r="A16732" t="s">
        <v>1354</v>
      </c>
      <c r="B16732" t="s">
        <v>39</v>
      </c>
      <c r="C16732">
        <v>3002616</v>
      </c>
      <c r="D16732" t="s">
        <v>1355</v>
      </c>
      <c r="E16732">
        <v>0</v>
      </c>
      <c r="F16732" t="s">
        <v>1356</v>
      </c>
      <c r="G16732" t="s">
        <v>969</v>
      </c>
      <c r="H16732" t="s">
        <v>14</v>
      </c>
      <c r="I16732" t="s">
        <v>15</v>
      </c>
    </row>
    <row r="16733" spans="1:9" x14ac:dyDescent="0.2">
      <c r="A16733" t="s">
        <v>1354</v>
      </c>
      <c r="B16733" t="s">
        <v>36</v>
      </c>
      <c r="C16733">
        <v>3002616</v>
      </c>
      <c r="D16733" t="s">
        <v>1355</v>
      </c>
      <c r="E16733">
        <v>0</v>
      </c>
      <c r="F16733" t="s">
        <v>1356</v>
      </c>
      <c r="G16733" t="s">
        <v>969</v>
      </c>
      <c r="H16733" t="s">
        <v>14</v>
      </c>
      <c r="I16733" t="s">
        <v>15</v>
      </c>
    </row>
    <row r="16734" spans="1:9" x14ac:dyDescent="0.2">
      <c r="A16734" t="s">
        <v>1354</v>
      </c>
      <c r="B16734" t="s">
        <v>33</v>
      </c>
      <c r="C16734">
        <v>3002616</v>
      </c>
      <c r="D16734" t="s">
        <v>1355</v>
      </c>
      <c r="E16734">
        <v>0</v>
      </c>
      <c r="F16734" t="s">
        <v>1356</v>
      </c>
      <c r="G16734" t="s">
        <v>969</v>
      </c>
      <c r="H16734" t="s">
        <v>14</v>
      </c>
      <c r="I16734" t="s">
        <v>15</v>
      </c>
    </row>
    <row r="16735" spans="1:9" x14ac:dyDescent="0.2">
      <c r="A16735" t="s">
        <v>1354</v>
      </c>
      <c r="B16735" t="s">
        <v>32</v>
      </c>
      <c r="C16735">
        <v>3002616</v>
      </c>
      <c r="D16735" t="s">
        <v>1355</v>
      </c>
      <c r="E16735">
        <v>0</v>
      </c>
      <c r="F16735" t="s">
        <v>1356</v>
      </c>
      <c r="G16735" t="s">
        <v>969</v>
      </c>
      <c r="H16735" t="s">
        <v>14</v>
      </c>
      <c r="I16735" t="s">
        <v>15</v>
      </c>
    </row>
    <row r="16736" spans="1:9" x14ac:dyDescent="0.2">
      <c r="A16736" t="s">
        <v>1354</v>
      </c>
      <c r="B16736" t="s">
        <v>50</v>
      </c>
      <c r="C16736">
        <v>3002616</v>
      </c>
      <c r="D16736" t="s">
        <v>1355</v>
      </c>
      <c r="E16736">
        <v>0</v>
      </c>
      <c r="F16736" t="s">
        <v>1356</v>
      </c>
      <c r="G16736" t="s">
        <v>969</v>
      </c>
      <c r="H16736" t="s">
        <v>14</v>
      </c>
      <c r="I16736" t="s">
        <v>15</v>
      </c>
    </row>
    <row r="16737" spans="1:9" x14ac:dyDescent="0.2">
      <c r="A16737" t="s">
        <v>1354</v>
      </c>
      <c r="B16737" t="s">
        <v>28</v>
      </c>
      <c r="C16737">
        <v>3002616</v>
      </c>
      <c r="D16737" t="s">
        <v>1355</v>
      </c>
      <c r="E16737">
        <v>0</v>
      </c>
      <c r="F16737" t="s">
        <v>1356</v>
      </c>
      <c r="G16737" t="s">
        <v>969</v>
      </c>
      <c r="H16737" t="s">
        <v>14</v>
      </c>
      <c r="I16737" t="s">
        <v>15</v>
      </c>
    </row>
    <row r="16738" spans="1:9" x14ac:dyDescent="0.2">
      <c r="A16738" t="s">
        <v>1354</v>
      </c>
      <c r="B16738" t="s">
        <v>21</v>
      </c>
      <c r="C16738">
        <v>3002616</v>
      </c>
      <c r="D16738" t="s">
        <v>1355</v>
      </c>
      <c r="E16738">
        <v>0</v>
      </c>
      <c r="F16738" t="s">
        <v>1356</v>
      </c>
      <c r="G16738" t="s">
        <v>969</v>
      </c>
      <c r="H16738" t="s">
        <v>14</v>
      </c>
      <c r="I16738" t="s">
        <v>15</v>
      </c>
    </row>
    <row r="16739" spans="1:9" x14ac:dyDescent="0.2">
      <c r="A16739" t="s">
        <v>1354</v>
      </c>
      <c r="B16739" t="s">
        <v>31</v>
      </c>
      <c r="C16739">
        <v>3002616</v>
      </c>
      <c r="D16739" t="s">
        <v>1355</v>
      </c>
      <c r="E16739">
        <v>0</v>
      </c>
      <c r="F16739" t="s">
        <v>1356</v>
      </c>
      <c r="G16739" t="s">
        <v>969</v>
      </c>
      <c r="H16739" t="s">
        <v>14</v>
      </c>
      <c r="I16739" t="s">
        <v>15</v>
      </c>
    </row>
    <row r="16740" spans="1:9" x14ac:dyDescent="0.2">
      <c r="A16740" t="s">
        <v>1354</v>
      </c>
      <c r="B16740" t="s">
        <v>35</v>
      </c>
      <c r="C16740">
        <v>3002616</v>
      </c>
      <c r="D16740" t="s">
        <v>1355</v>
      </c>
      <c r="E16740">
        <v>0</v>
      </c>
      <c r="F16740" t="s">
        <v>1356</v>
      </c>
      <c r="G16740" t="s">
        <v>969</v>
      </c>
      <c r="H16740" t="s">
        <v>14</v>
      </c>
      <c r="I16740" t="s">
        <v>15</v>
      </c>
    </row>
    <row r="16741" spans="1:9" x14ac:dyDescent="0.2">
      <c r="A16741" t="s">
        <v>1354</v>
      </c>
      <c r="B16741" t="s">
        <v>22</v>
      </c>
      <c r="C16741">
        <v>3002616</v>
      </c>
      <c r="D16741" t="s">
        <v>1355</v>
      </c>
      <c r="E16741">
        <v>0</v>
      </c>
      <c r="F16741" t="s">
        <v>1356</v>
      </c>
      <c r="G16741" t="s">
        <v>969</v>
      </c>
      <c r="H16741" t="s">
        <v>14</v>
      </c>
      <c r="I16741" t="s">
        <v>15</v>
      </c>
    </row>
    <row r="16742" spans="1:9" x14ac:dyDescent="0.2">
      <c r="A16742" t="s">
        <v>1354</v>
      </c>
      <c r="B16742" t="s">
        <v>43</v>
      </c>
      <c r="C16742">
        <v>3002616</v>
      </c>
      <c r="D16742" t="s">
        <v>1355</v>
      </c>
      <c r="E16742">
        <v>0</v>
      </c>
      <c r="F16742" t="s">
        <v>1356</v>
      </c>
      <c r="G16742" t="s">
        <v>969</v>
      </c>
      <c r="H16742" t="s">
        <v>14</v>
      </c>
      <c r="I16742" t="s">
        <v>15</v>
      </c>
    </row>
    <row r="16743" spans="1:9" x14ac:dyDescent="0.2">
      <c r="A16743" t="s">
        <v>1354</v>
      </c>
      <c r="B16743" t="s">
        <v>23</v>
      </c>
      <c r="C16743">
        <v>3002616</v>
      </c>
      <c r="D16743" t="s">
        <v>1355</v>
      </c>
      <c r="E16743">
        <v>0</v>
      </c>
      <c r="F16743" t="s">
        <v>1356</v>
      </c>
      <c r="G16743" t="s">
        <v>969</v>
      </c>
      <c r="H16743" t="s">
        <v>14</v>
      </c>
      <c r="I16743" t="s">
        <v>15</v>
      </c>
    </row>
    <row r="16744" spans="1:9" x14ac:dyDescent="0.2">
      <c r="A16744" t="s">
        <v>1354</v>
      </c>
      <c r="B16744" t="s">
        <v>41</v>
      </c>
      <c r="C16744">
        <v>3002616</v>
      </c>
      <c r="D16744" t="s">
        <v>1355</v>
      </c>
      <c r="E16744">
        <v>0</v>
      </c>
      <c r="F16744" t="s">
        <v>1356</v>
      </c>
      <c r="G16744" t="s">
        <v>969</v>
      </c>
      <c r="H16744" t="s">
        <v>14</v>
      </c>
      <c r="I16744" t="s">
        <v>15</v>
      </c>
    </row>
    <row r="16745" spans="1:9" x14ac:dyDescent="0.2">
      <c r="A16745" t="s">
        <v>1354</v>
      </c>
      <c r="B16745" t="s">
        <v>10</v>
      </c>
      <c r="C16745">
        <v>3002616</v>
      </c>
      <c r="D16745" t="s">
        <v>1355</v>
      </c>
      <c r="E16745">
        <v>0</v>
      </c>
      <c r="F16745" t="s">
        <v>1356</v>
      </c>
      <c r="G16745" t="s">
        <v>969</v>
      </c>
      <c r="H16745" t="s">
        <v>14</v>
      </c>
      <c r="I16745" t="s">
        <v>15</v>
      </c>
    </row>
    <row r="16746" spans="1:9" x14ac:dyDescent="0.2">
      <c r="A16746" t="s">
        <v>1354</v>
      </c>
      <c r="B16746" t="s">
        <v>52</v>
      </c>
      <c r="C16746">
        <v>3002616</v>
      </c>
      <c r="D16746" t="s">
        <v>1355</v>
      </c>
      <c r="E16746">
        <v>0</v>
      </c>
      <c r="F16746" t="s">
        <v>1356</v>
      </c>
      <c r="G16746" t="s">
        <v>969</v>
      </c>
      <c r="H16746" t="s">
        <v>14</v>
      </c>
      <c r="I16746" t="s">
        <v>15</v>
      </c>
    </row>
    <row r="16747" spans="1:9" x14ac:dyDescent="0.2">
      <c r="A16747" t="s">
        <v>1354</v>
      </c>
      <c r="B16747" t="s">
        <v>25</v>
      </c>
      <c r="C16747">
        <v>3002616</v>
      </c>
      <c r="D16747" t="s">
        <v>1355</v>
      </c>
      <c r="E16747">
        <v>0</v>
      </c>
      <c r="F16747" t="s">
        <v>1356</v>
      </c>
      <c r="G16747" t="s">
        <v>969</v>
      </c>
      <c r="H16747" t="s">
        <v>14</v>
      </c>
      <c r="I16747" t="s">
        <v>15</v>
      </c>
    </row>
    <row r="16748" spans="1:9" x14ac:dyDescent="0.2">
      <c r="A16748" t="s">
        <v>1354</v>
      </c>
      <c r="B16748" t="s">
        <v>45</v>
      </c>
      <c r="C16748">
        <v>3002616</v>
      </c>
      <c r="D16748" t="s">
        <v>1355</v>
      </c>
      <c r="E16748">
        <v>0</v>
      </c>
      <c r="F16748" t="s">
        <v>1356</v>
      </c>
      <c r="G16748" t="s">
        <v>969</v>
      </c>
      <c r="H16748" t="s">
        <v>14</v>
      </c>
      <c r="I16748" t="s">
        <v>15</v>
      </c>
    </row>
    <row r="16749" spans="1:9" x14ac:dyDescent="0.2">
      <c r="A16749" t="s">
        <v>1354</v>
      </c>
      <c r="B16749" t="s">
        <v>47</v>
      </c>
      <c r="C16749">
        <v>3002616</v>
      </c>
      <c r="D16749" t="s">
        <v>1355</v>
      </c>
      <c r="E16749">
        <v>0</v>
      </c>
      <c r="F16749" t="s">
        <v>1356</v>
      </c>
      <c r="G16749" t="s">
        <v>969</v>
      </c>
      <c r="H16749" t="s">
        <v>14</v>
      </c>
      <c r="I16749" t="s">
        <v>15</v>
      </c>
    </row>
    <row r="16750" spans="1:9" x14ac:dyDescent="0.2">
      <c r="A16750" t="s">
        <v>1354</v>
      </c>
      <c r="B16750" t="s">
        <v>34</v>
      </c>
      <c r="C16750">
        <v>3002616</v>
      </c>
      <c r="D16750" t="s">
        <v>1355</v>
      </c>
      <c r="E16750">
        <v>0</v>
      </c>
      <c r="F16750" t="s">
        <v>1356</v>
      </c>
      <c r="G16750" t="s">
        <v>969</v>
      </c>
      <c r="H16750" t="s">
        <v>14</v>
      </c>
      <c r="I16750" t="s">
        <v>15</v>
      </c>
    </row>
    <row r="16751" spans="1:9" x14ac:dyDescent="0.2">
      <c r="A16751" t="s">
        <v>1354</v>
      </c>
      <c r="B16751" t="s">
        <v>53</v>
      </c>
      <c r="C16751">
        <v>3002616</v>
      </c>
      <c r="D16751" t="s">
        <v>1355</v>
      </c>
      <c r="E16751">
        <v>0</v>
      </c>
      <c r="F16751" t="s">
        <v>1356</v>
      </c>
      <c r="G16751" t="s">
        <v>969</v>
      </c>
      <c r="H16751" t="s">
        <v>14</v>
      </c>
      <c r="I16751" t="s">
        <v>15</v>
      </c>
    </row>
    <row r="16752" spans="1:9" x14ac:dyDescent="0.2">
      <c r="A16752" t="s">
        <v>1354</v>
      </c>
      <c r="B16752" t="s">
        <v>18</v>
      </c>
      <c r="C16752">
        <v>3002616</v>
      </c>
      <c r="D16752" t="s">
        <v>1355</v>
      </c>
      <c r="E16752">
        <v>0</v>
      </c>
      <c r="F16752" t="s">
        <v>1356</v>
      </c>
      <c r="G16752" t="s">
        <v>969</v>
      </c>
      <c r="H16752" t="s">
        <v>14</v>
      </c>
      <c r="I16752" t="s">
        <v>15</v>
      </c>
    </row>
    <row r="16753" spans="1:9" x14ac:dyDescent="0.2">
      <c r="A16753" t="s">
        <v>1354</v>
      </c>
      <c r="B16753" t="s">
        <v>42</v>
      </c>
      <c r="C16753">
        <v>3002616</v>
      </c>
      <c r="D16753" t="s">
        <v>1355</v>
      </c>
      <c r="E16753">
        <v>0</v>
      </c>
      <c r="F16753" t="s">
        <v>1356</v>
      </c>
      <c r="G16753" t="s">
        <v>969</v>
      </c>
      <c r="H16753" t="s">
        <v>14</v>
      </c>
      <c r="I16753" t="s">
        <v>15</v>
      </c>
    </row>
    <row r="16754" spans="1:9" x14ac:dyDescent="0.2">
      <c r="A16754" t="s">
        <v>1354</v>
      </c>
      <c r="B16754" t="s">
        <v>48</v>
      </c>
      <c r="C16754">
        <v>3002616</v>
      </c>
      <c r="D16754" t="s">
        <v>1355</v>
      </c>
      <c r="E16754">
        <v>0</v>
      </c>
      <c r="F16754" t="s">
        <v>1356</v>
      </c>
      <c r="G16754" t="s">
        <v>969</v>
      </c>
      <c r="H16754" t="s">
        <v>14</v>
      </c>
      <c r="I16754" t="s">
        <v>15</v>
      </c>
    </row>
    <row r="16755" spans="1:9" x14ac:dyDescent="0.2">
      <c r="A16755" t="s">
        <v>1354</v>
      </c>
      <c r="B16755" t="s">
        <v>20</v>
      </c>
      <c r="C16755">
        <v>3002616</v>
      </c>
      <c r="D16755" t="s">
        <v>1355</v>
      </c>
      <c r="E16755">
        <v>0</v>
      </c>
      <c r="F16755" t="s">
        <v>1356</v>
      </c>
      <c r="G16755" t="s">
        <v>969</v>
      </c>
      <c r="H16755" t="s">
        <v>14</v>
      </c>
      <c r="I16755" t="s">
        <v>15</v>
      </c>
    </row>
    <row r="16756" spans="1:9" x14ac:dyDescent="0.2">
      <c r="A16756" t="s">
        <v>1354</v>
      </c>
      <c r="B16756" t="s">
        <v>29</v>
      </c>
      <c r="C16756">
        <v>3002616</v>
      </c>
      <c r="D16756" t="s">
        <v>1355</v>
      </c>
      <c r="E16756">
        <v>0</v>
      </c>
      <c r="F16756" t="s">
        <v>1356</v>
      </c>
      <c r="G16756" t="s">
        <v>969</v>
      </c>
      <c r="H16756" t="s">
        <v>14</v>
      </c>
      <c r="I16756" t="s">
        <v>15</v>
      </c>
    </row>
    <row r="16757" spans="1:9" x14ac:dyDescent="0.2">
      <c r="A16757" t="s">
        <v>1354</v>
      </c>
      <c r="B16757" t="s">
        <v>46</v>
      </c>
      <c r="C16757">
        <v>3002616</v>
      </c>
      <c r="D16757" t="s">
        <v>1355</v>
      </c>
      <c r="E16757">
        <v>0</v>
      </c>
      <c r="F16757" t="s">
        <v>1356</v>
      </c>
      <c r="G16757" t="s">
        <v>969</v>
      </c>
      <c r="H16757" t="s">
        <v>14</v>
      </c>
      <c r="I16757" t="s">
        <v>15</v>
      </c>
    </row>
    <row r="16758" spans="1:9" x14ac:dyDescent="0.2">
      <c r="A16758" t="s">
        <v>1354</v>
      </c>
      <c r="B16758" t="s">
        <v>30</v>
      </c>
      <c r="C16758">
        <v>3002616</v>
      </c>
      <c r="D16758" t="s">
        <v>1355</v>
      </c>
      <c r="E16758">
        <v>0</v>
      </c>
      <c r="F16758" t="s">
        <v>1356</v>
      </c>
      <c r="G16758" t="s">
        <v>969</v>
      </c>
      <c r="H16758" t="s">
        <v>14</v>
      </c>
      <c r="I16758" t="s">
        <v>15</v>
      </c>
    </row>
    <row r="16759" spans="1:9" x14ac:dyDescent="0.2">
      <c r="A16759" t="s">
        <v>1354</v>
      </c>
      <c r="B16759" t="s">
        <v>37</v>
      </c>
      <c r="C16759">
        <v>3002616</v>
      </c>
      <c r="D16759" t="s">
        <v>1355</v>
      </c>
      <c r="E16759">
        <v>0</v>
      </c>
      <c r="F16759" t="s">
        <v>1356</v>
      </c>
      <c r="G16759" t="s">
        <v>969</v>
      </c>
      <c r="H16759" t="s">
        <v>14</v>
      </c>
      <c r="I16759" t="s">
        <v>15</v>
      </c>
    </row>
    <row r="16760" spans="1:9" x14ac:dyDescent="0.2">
      <c r="A16760" t="s">
        <v>1354</v>
      </c>
      <c r="B16760" t="s">
        <v>19</v>
      </c>
      <c r="C16760">
        <v>3002616</v>
      </c>
      <c r="D16760" t="s">
        <v>1355</v>
      </c>
      <c r="E16760">
        <v>0</v>
      </c>
      <c r="F16760" t="s">
        <v>1356</v>
      </c>
      <c r="G16760" t="s">
        <v>969</v>
      </c>
      <c r="H16760" t="s">
        <v>14</v>
      </c>
      <c r="I16760" t="s">
        <v>15</v>
      </c>
    </row>
    <row r="16761" spans="1:9" x14ac:dyDescent="0.2">
      <c r="A16761" t="s">
        <v>1354</v>
      </c>
      <c r="B16761" t="s">
        <v>44</v>
      </c>
      <c r="C16761">
        <v>3002616</v>
      </c>
      <c r="D16761" t="s">
        <v>1355</v>
      </c>
      <c r="E16761">
        <v>0</v>
      </c>
      <c r="F16761" t="s">
        <v>1356</v>
      </c>
      <c r="G16761" t="s">
        <v>969</v>
      </c>
      <c r="H16761" t="s">
        <v>14</v>
      </c>
      <c r="I16761" t="s">
        <v>15</v>
      </c>
    </row>
    <row r="16762" spans="1:9" x14ac:dyDescent="0.2">
      <c r="A16762" t="s">
        <v>1357</v>
      </c>
      <c r="B16762" t="s">
        <v>16</v>
      </c>
      <c r="C16762">
        <v>3002482</v>
      </c>
      <c r="D16762" t="s">
        <v>1358</v>
      </c>
      <c r="E16762">
        <v>0</v>
      </c>
      <c r="F16762" t="s">
        <v>1359</v>
      </c>
      <c r="G16762" t="s">
        <v>1360</v>
      </c>
      <c r="H16762" t="s">
        <v>99</v>
      </c>
      <c r="I16762" t="s">
        <v>15</v>
      </c>
    </row>
    <row r="16763" spans="1:9" x14ac:dyDescent="0.2">
      <c r="A16763" t="s">
        <v>1357</v>
      </c>
      <c r="B16763" t="s">
        <v>49</v>
      </c>
      <c r="C16763">
        <v>3002482</v>
      </c>
      <c r="D16763" t="s">
        <v>1358</v>
      </c>
      <c r="E16763">
        <v>0</v>
      </c>
      <c r="F16763" t="s">
        <v>1359</v>
      </c>
      <c r="G16763" t="s">
        <v>1360</v>
      </c>
      <c r="H16763" t="s">
        <v>99</v>
      </c>
      <c r="I16763" t="s">
        <v>15</v>
      </c>
    </row>
    <row r="16764" spans="1:9" x14ac:dyDescent="0.2">
      <c r="A16764" t="s">
        <v>1357</v>
      </c>
      <c r="B16764" t="s">
        <v>17</v>
      </c>
      <c r="C16764">
        <v>3002482</v>
      </c>
      <c r="D16764" t="s">
        <v>1358</v>
      </c>
      <c r="E16764">
        <v>0</v>
      </c>
      <c r="F16764" t="s">
        <v>1359</v>
      </c>
      <c r="G16764" t="s">
        <v>1360</v>
      </c>
      <c r="H16764" t="s">
        <v>99</v>
      </c>
      <c r="I16764" t="s">
        <v>15</v>
      </c>
    </row>
    <row r="16765" spans="1:9" x14ac:dyDescent="0.2">
      <c r="A16765" t="s">
        <v>1357</v>
      </c>
      <c r="B16765" t="s">
        <v>39</v>
      </c>
      <c r="C16765">
        <v>3002482</v>
      </c>
      <c r="D16765" t="s">
        <v>1358</v>
      </c>
      <c r="E16765">
        <v>0</v>
      </c>
      <c r="F16765" t="s">
        <v>1359</v>
      </c>
      <c r="G16765" t="s">
        <v>1360</v>
      </c>
      <c r="H16765" t="s">
        <v>99</v>
      </c>
      <c r="I16765" t="s">
        <v>15</v>
      </c>
    </row>
    <row r="16766" spans="1:9" x14ac:dyDescent="0.2">
      <c r="A16766" t="s">
        <v>1357</v>
      </c>
      <c r="B16766" t="s">
        <v>43</v>
      </c>
      <c r="C16766">
        <v>3002482</v>
      </c>
      <c r="D16766" t="s">
        <v>1358</v>
      </c>
      <c r="E16766">
        <v>0</v>
      </c>
      <c r="F16766" t="s">
        <v>1359</v>
      </c>
      <c r="G16766" t="s">
        <v>1360</v>
      </c>
      <c r="H16766" t="s">
        <v>99</v>
      </c>
      <c r="I16766" t="s">
        <v>15</v>
      </c>
    </row>
    <row r="16767" spans="1:9" x14ac:dyDescent="0.2">
      <c r="A16767" t="s">
        <v>1357</v>
      </c>
      <c r="B16767" t="s">
        <v>28</v>
      </c>
      <c r="C16767">
        <v>3002482</v>
      </c>
      <c r="D16767" t="s">
        <v>1358</v>
      </c>
      <c r="E16767">
        <v>0</v>
      </c>
      <c r="F16767" t="s">
        <v>1359</v>
      </c>
      <c r="G16767" t="s">
        <v>1360</v>
      </c>
      <c r="H16767" t="s">
        <v>99</v>
      </c>
      <c r="I16767" t="s">
        <v>15</v>
      </c>
    </row>
    <row r="16768" spans="1:9" x14ac:dyDescent="0.2">
      <c r="A16768" t="s">
        <v>1357</v>
      </c>
      <c r="B16768" t="s">
        <v>35</v>
      </c>
      <c r="C16768">
        <v>3002482</v>
      </c>
      <c r="D16768" t="s">
        <v>1358</v>
      </c>
      <c r="E16768">
        <v>0</v>
      </c>
      <c r="F16768" t="s">
        <v>1359</v>
      </c>
      <c r="G16768" t="s">
        <v>1360</v>
      </c>
      <c r="H16768" t="s">
        <v>99</v>
      </c>
      <c r="I16768" t="s">
        <v>15</v>
      </c>
    </row>
    <row r="16769" spans="1:9" x14ac:dyDescent="0.2">
      <c r="A16769" t="s">
        <v>1357</v>
      </c>
      <c r="B16769" t="s">
        <v>48</v>
      </c>
      <c r="C16769">
        <v>3002482</v>
      </c>
      <c r="D16769" t="s">
        <v>1358</v>
      </c>
      <c r="E16769">
        <v>0</v>
      </c>
      <c r="F16769" t="s">
        <v>1359</v>
      </c>
      <c r="G16769" t="s">
        <v>1360</v>
      </c>
      <c r="H16769" t="s">
        <v>99</v>
      </c>
      <c r="I16769" t="s">
        <v>15</v>
      </c>
    </row>
    <row r="16770" spans="1:9" x14ac:dyDescent="0.2">
      <c r="A16770" t="s">
        <v>1357</v>
      </c>
      <c r="B16770" t="s">
        <v>26</v>
      </c>
      <c r="C16770">
        <v>3002482</v>
      </c>
      <c r="D16770" t="s">
        <v>1358</v>
      </c>
      <c r="E16770">
        <v>0</v>
      </c>
      <c r="F16770" t="s">
        <v>1359</v>
      </c>
      <c r="G16770" t="s">
        <v>1360</v>
      </c>
      <c r="H16770" t="s">
        <v>99</v>
      </c>
      <c r="I16770" t="s">
        <v>15</v>
      </c>
    </row>
    <row r="16771" spans="1:9" x14ac:dyDescent="0.2">
      <c r="A16771" t="s">
        <v>1357</v>
      </c>
      <c r="B16771" t="s">
        <v>32</v>
      </c>
      <c r="C16771">
        <v>3002482</v>
      </c>
      <c r="D16771" t="s">
        <v>1358</v>
      </c>
      <c r="E16771">
        <v>0</v>
      </c>
      <c r="F16771" t="s">
        <v>1359</v>
      </c>
      <c r="G16771" t="s">
        <v>1360</v>
      </c>
      <c r="H16771" t="s">
        <v>99</v>
      </c>
      <c r="I16771" t="s">
        <v>15</v>
      </c>
    </row>
    <row r="16772" spans="1:9" x14ac:dyDescent="0.2">
      <c r="A16772" t="s">
        <v>1357</v>
      </c>
      <c r="B16772" t="s">
        <v>40</v>
      </c>
      <c r="C16772">
        <v>3002482</v>
      </c>
      <c r="D16772" t="s">
        <v>1358</v>
      </c>
      <c r="E16772">
        <v>0</v>
      </c>
      <c r="F16772" t="s">
        <v>1359</v>
      </c>
      <c r="G16772" t="s">
        <v>1360</v>
      </c>
      <c r="H16772" t="s">
        <v>99</v>
      </c>
      <c r="I16772" t="s">
        <v>15</v>
      </c>
    </row>
    <row r="16773" spans="1:9" x14ac:dyDescent="0.2">
      <c r="A16773" t="s">
        <v>1357</v>
      </c>
      <c r="B16773" t="s">
        <v>41</v>
      </c>
      <c r="C16773">
        <v>3002482</v>
      </c>
      <c r="D16773" t="s">
        <v>1358</v>
      </c>
      <c r="E16773">
        <v>0</v>
      </c>
      <c r="F16773" t="s">
        <v>1359</v>
      </c>
      <c r="G16773" t="s">
        <v>1360</v>
      </c>
      <c r="H16773" t="s">
        <v>99</v>
      </c>
      <c r="I16773" t="s">
        <v>15</v>
      </c>
    </row>
    <row r="16774" spans="1:9" x14ac:dyDescent="0.2">
      <c r="A16774" t="s">
        <v>1357</v>
      </c>
      <c r="B16774" t="s">
        <v>25</v>
      </c>
      <c r="C16774">
        <v>3002482</v>
      </c>
      <c r="D16774" t="s">
        <v>1358</v>
      </c>
      <c r="E16774">
        <v>0</v>
      </c>
      <c r="F16774" t="s">
        <v>1359</v>
      </c>
      <c r="G16774" t="s">
        <v>1360</v>
      </c>
      <c r="H16774" t="s">
        <v>99</v>
      </c>
      <c r="I16774" t="s">
        <v>15</v>
      </c>
    </row>
    <row r="16775" spans="1:9" x14ac:dyDescent="0.2">
      <c r="A16775" t="s">
        <v>1357</v>
      </c>
      <c r="B16775" t="s">
        <v>27</v>
      </c>
      <c r="C16775">
        <v>3002482</v>
      </c>
      <c r="D16775" t="s">
        <v>1358</v>
      </c>
      <c r="E16775">
        <v>0</v>
      </c>
      <c r="F16775" t="s">
        <v>1359</v>
      </c>
      <c r="G16775" t="s">
        <v>1360</v>
      </c>
      <c r="H16775" t="s">
        <v>99</v>
      </c>
      <c r="I16775" t="s">
        <v>15</v>
      </c>
    </row>
    <row r="16776" spans="1:9" x14ac:dyDescent="0.2">
      <c r="A16776" t="s">
        <v>1357</v>
      </c>
      <c r="B16776" t="s">
        <v>33</v>
      </c>
      <c r="C16776">
        <v>3002482</v>
      </c>
      <c r="D16776" t="s">
        <v>1358</v>
      </c>
      <c r="E16776">
        <v>0</v>
      </c>
      <c r="F16776" t="s">
        <v>1359</v>
      </c>
      <c r="G16776" t="s">
        <v>1360</v>
      </c>
      <c r="H16776" t="s">
        <v>99</v>
      </c>
      <c r="I16776" t="s">
        <v>15</v>
      </c>
    </row>
    <row r="16777" spans="1:9" x14ac:dyDescent="0.2">
      <c r="A16777" t="s">
        <v>1357</v>
      </c>
      <c r="B16777" t="s">
        <v>51</v>
      </c>
      <c r="C16777">
        <v>3002482</v>
      </c>
      <c r="D16777" t="s">
        <v>1358</v>
      </c>
      <c r="E16777">
        <v>0</v>
      </c>
      <c r="F16777" t="s">
        <v>1359</v>
      </c>
      <c r="G16777" t="s">
        <v>1360</v>
      </c>
      <c r="H16777" t="s">
        <v>99</v>
      </c>
      <c r="I16777" t="s">
        <v>15</v>
      </c>
    </row>
    <row r="16778" spans="1:9" x14ac:dyDescent="0.2">
      <c r="A16778" t="s">
        <v>1357</v>
      </c>
      <c r="B16778" t="s">
        <v>36</v>
      </c>
      <c r="C16778">
        <v>3002482</v>
      </c>
      <c r="D16778" t="s">
        <v>1358</v>
      </c>
      <c r="E16778">
        <v>0</v>
      </c>
      <c r="F16778" t="s">
        <v>1359</v>
      </c>
      <c r="G16778" t="s">
        <v>1360</v>
      </c>
      <c r="H16778" t="s">
        <v>99</v>
      </c>
      <c r="I16778" t="s">
        <v>15</v>
      </c>
    </row>
    <row r="16779" spans="1:9" x14ac:dyDescent="0.2">
      <c r="A16779" t="s">
        <v>1357</v>
      </c>
      <c r="B16779" t="s">
        <v>22</v>
      </c>
      <c r="C16779">
        <v>3002482</v>
      </c>
      <c r="D16779" t="s">
        <v>1358</v>
      </c>
      <c r="E16779">
        <v>0</v>
      </c>
      <c r="F16779" t="s">
        <v>1359</v>
      </c>
      <c r="G16779" t="s">
        <v>1360</v>
      </c>
      <c r="H16779" t="s">
        <v>99</v>
      </c>
      <c r="I16779" t="s">
        <v>15</v>
      </c>
    </row>
    <row r="16780" spans="1:9" x14ac:dyDescent="0.2">
      <c r="A16780" t="s">
        <v>1357</v>
      </c>
      <c r="B16780" t="s">
        <v>21</v>
      </c>
      <c r="C16780">
        <v>3002482</v>
      </c>
      <c r="D16780" t="s">
        <v>1358</v>
      </c>
      <c r="E16780">
        <v>0</v>
      </c>
      <c r="F16780" t="s">
        <v>1359</v>
      </c>
      <c r="G16780" t="s">
        <v>1360</v>
      </c>
      <c r="H16780" t="s">
        <v>99</v>
      </c>
      <c r="I16780" t="s">
        <v>15</v>
      </c>
    </row>
    <row r="16781" spans="1:9" x14ac:dyDescent="0.2">
      <c r="A16781" t="s">
        <v>1357</v>
      </c>
      <c r="B16781" t="s">
        <v>52</v>
      </c>
      <c r="C16781">
        <v>3002482</v>
      </c>
      <c r="D16781" t="s">
        <v>1358</v>
      </c>
      <c r="E16781">
        <v>0</v>
      </c>
      <c r="F16781" t="s">
        <v>1359</v>
      </c>
      <c r="G16781" t="s">
        <v>1360</v>
      </c>
      <c r="H16781" t="s">
        <v>99</v>
      </c>
      <c r="I16781" t="s">
        <v>15</v>
      </c>
    </row>
    <row r="16782" spans="1:9" x14ac:dyDescent="0.2">
      <c r="A16782" t="s">
        <v>1357</v>
      </c>
      <c r="B16782" t="s">
        <v>34</v>
      </c>
      <c r="C16782">
        <v>3002482</v>
      </c>
      <c r="D16782" t="s">
        <v>1358</v>
      </c>
      <c r="E16782">
        <v>0</v>
      </c>
      <c r="F16782" t="s">
        <v>1359</v>
      </c>
      <c r="G16782" t="s">
        <v>1360</v>
      </c>
      <c r="H16782" t="s">
        <v>99</v>
      </c>
      <c r="I16782" t="s">
        <v>15</v>
      </c>
    </row>
    <row r="16783" spans="1:9" x14ac:dyDescent="0.2">
      <c r="A16783" t="s">
        <v>1357</v>
      </c>
      <c r="B16783" t="s">
        <v>53</v>
      </c>
      <c r="C16783">
        <v>3002482</v>
      </c>
      <c r="D16783" t="s">
        <v>1358</v>
      </c>
      <c r="E16783">
        <v>0</v>
      </c>
      <c r="F16783" t="s">
        <v>1359</v>
      </c>
      <c r="G16783" t="s">
        <v>1360</v>
      </c>
      <c r="H16783" t="s">
        <v>99</v>
      </c>
      <c r="I16783" t="s">
        <v>15</v>
      </c>
    </row>
    <row r="16784" spans="1:9" x14ac:dyDescent="0.2">
      <c r="A16784" t="s">
        <v>1357</v>
      </c>
      <c r="B16784" t="s">
        <v>38</v>
      </c>
      <c r="C16784">
        <v>3002482</v>
      </c>
      <c r="D16784" t="s">
        <v>1358</v>
      </c>
      <c r="E16784">
        <v>0</v>
      </c>
      <c r="F16784" t="s">
        <v>1359</v>
      </c>
      <c r="G16784" t="s">
        <v>1360</v>
      </c>
      <c r="H16784" t="s">
        <v>99</v>
      </c>
      <c r="I16784" t="s">
        <v>15</v>
      </c>
    </row>
    <row r="16785" spans="1:9" x14ac:dyDescent="0.2">
      <c r="A16785" t="s">
        <v>1357</v>
      </c>
      <c r="B16785" t="s">
        <v>23</v>
      </c>
      <c r="C16785">
        <v>3002482</v>
      </c>
      <c r="D16785" t="s">
        <v>1358</v>
      </c>
      <c r="E16785">
        <v>0</v>
      </c>
      <c r="F16785" t="s">
        <v>1359</v>
      </c>
      <c r="G16785" t="s">
        <v>1360</v>
      </c>
      <c r="H16785" t="s">
        <v>99</v>
      </c>
      <c r="I16785" t="s">
        <v>15</v>
      </c>
    </row>
    <row r="16786" spans="1:9" x14ac:dyDescent="0.2">
      <c r="A16786" t="s">
        <v>1357</v>
      </c>
      <c r="B16786" t="s">
        <v>10</v>
      </c>
      <c r="C16786">
        <v>3002482</v>
      </c>
      <c r="D16786" t="s">
        <v>1358</v>
      </c>
      <c r="E16786">
        <v>0</v>
      </c>
      <c r="F16786" t="s">
        <v>1359</v>
      </c>
      <c r="G16786" t="s">
        <v>1360</v>
      </c>
      <c r="H16786" t="s">
        <v>99</v>
      </c>
      <c r="I16786" t="s">
        <v>15</v>
      </c>
    </row>
    <row r="16787" spans="1:9" x14ac:dyDescent="0.2">
      <c r="A16787" t="s">
        <v>1357</v>
      </c>
      <c r="B16787" t="s">
        <v>46</v>
      </c>
      <c r="C16787">
        <v>3002482</v>
      </c>
      <c r="D16787" t="s">
        <v>1358</v>
      </c>
      <c r="E16787">
        <v>0</v>
      </c>
      <c r="F16787" t="s">
        <v>1359</v>
      </c>
      <c r="G16787" t="s">
        <v>1360</v>
      </c>
      <c r="H16787" t="s">
        <v>99</v>
      </c>
      <c r="I16787" t="s">
        <v>15</v>
      </c>
    </row>
    <row r="16788" spans="1:9" x14ac:dyDescent="0.2">
      <c r="A16788" t="s">
        <v>1357</v>
      </c>
      <c r="B16788" t="s">
        <v>18</v>
      </c>
      <c r="C16788">
        <v>3002482</v>
      </c>
      <c r="D16788" t="s">
        <v>1358</v>
      </c>
      <c r="E16788">
        <v>0</v>
      </c>
      <c r="F16788" t="s">
        <v>1359</v>
      </c>
      <c r="G16788" t="s">
        <v>1360</v>
      </c>
      <c r="H16788" t="s">
        <v>99</v>
      </c>
      <c r="I16788" t="s">
        <v>15</v>
      </c>
    </row>
    <row r="16789" spans="1:9" x14ac:dyDescent="0.2">
      <c r="A16789" t="s">
        <v>1357</v>
      </c>
      <c r="B16789" t="s">
        <v>42</v>
      </c>
      <c r="C16789">
        <v>3002482</v>
      </c>
      <c r="D16789" t="s">
        <v>1358</v>
      </c>
      <c r="E16789">
        <v>0</v>
      </c>
      <c r="F16789" t="s">
        <v>1359</v>
      </c>
      <c r="G16789" t="s">
        <v>1360</v>
      </c>
      <c r="H16789" t="s">
        <v>99</v>
      </c>
      <c r="I16789" t="s">
        <v>15</v>
      </c>
    </row>
    <row r="16790" spans="1:9" x14ac:dyDescent="0.2">
      <c r="A16790" t="s">
        <v>1357</v>
      </c>
      <c r="B16790" t="s">
        <v>45</v>
      </c>
      <c r="C16790">
        <v>3002482</v>
      </c>
      <c r="D16790" t="s">
        <v>1358</v>
      </c>
      <c r="E16790">
        <v>0</v>
      </c>
      <c r="F16790" t="s">
        <v>1359</v>
      </c>
      <c r="G16790" t="s">
        <v>1360</v>
      </c>
      <c r="H16790" t="s">
        <v>99</v>
      </c>
      <c r="I16790" t="s">
        <v>15</v>
      </c>
    </row>
    <row r="16791" spans="1:9" x14ac:dyDescent="0.2">
      <c r="A16791" t="s">
        <v>1357</v>
      </c>
      <c r="B16791" t="s">
        <v>19</v>
      </c>
      <c r="C16791">
        <v>3002482</v>
      </c>
      <c r="D16791" t="s">
        <v>1358</v>
      </c>
      <c r="E16791">
        <v>0</v>
      </c>
      <c r="F16791" t="s">
        <v>1359</v>
      </c>
      <c r="G16791" t="s">
        <v>1360</v>
      </c>
      <c r="H16791" t="s">
        <v>99</v>
      </c>
      <c r="I16791" t="s">
        <v>15</v>
      </c>
    </row>
    <row r="16792" spans="1:9" x14ac:dyDescent="0.2">
      <c r="A16792" t="s">
        <v>1357</v>
      </c>
      <c r="B16792" t="s">
        <v>30</v>
      </c>
      <c r="C16792">
        <v>3002482</v>
      </c>
      <c r="D16792" t="s">
        <v>1358</v>
      </c>
      <c r="E16792">
        <v>0</v>
      </c>
      <c r="F16792" t="s">
        <v>1359</v>
      </c>
      <c r="G16792" t="s">
        <v>1360</v>
      </c>
      <c r="H16792" t="s">
        <v>99</v>
      </c>
      <c r="I16792" t="s">
        <v>15</v>
      </c>
    </row>
    <row r="16793" spans="1:9" x14ac:dyDescent="0.2">
      <c r="A16793" t="s">
        <v>1357</v>
      </c>
      <c r="B16793" t="s">
        <v>50</v>
      </c>
      <c r="C16793">
        <v>3002482</v>
      </c>
      <c r="D16793" t="s">
        <v>1358</v>
      </c>
      <c r="E16793">
        <v>0</v>
      </c>
      <c r="F16793" t="s">
        <v>1359</v>
      </c>
      <c r="G16793" t="s">
        <v>1360</v>
      </c>
      <c r="H16793" t="s">
        <v>99</v>
      </c>
      <c r="I16793" t="s">
        <v>15</v>
      </c>
    </row>
    <row r="16794" spans="1:9" x14ac:dyDescent="0.2">
      <c r="A16794" t="s">
        <v>1357</v>
      </c>
      <c r="B16794" t="s">
        <v>24</v>
      </c>
      <c r="C16794">
        <v>3002482</v>
      </c>
      <c r="D16794" t="s">
        <v>1358</v>
      </c>
      <c r="E16794">
        <v>0</v>
      </c>
      <c r="F16794" t="s">
        <v>1359</v>
      </c>
      <c r="G16794" t="s">
        <v>1360</v>
      </c>
      <c r="H16794" t="s">
        <v>99</v>
      </c>
      <c r="I16794" t="s">
        <v>15</v>
      </c>
    </row>
    <row r="16795" spans="1:9" x14ac:dyDescent="0.2">
      <c r="A16795" t="s">
        <v>1357</v>
      </c>
      <c r="B16795" t="s">
        <v>54</v>
      </c>
      <c r="C16795">
        <v>3002482</v>
      </c>
      <c r="D16795" t="s">
        <v>1358</v>
      </c>
      <c r="E16795">
        <v>0</v>
      </c>
      <c r="F16795" t="s">
        <v>1359</v>
      </c>
      <c r="G16795" t="s">
        <v>1360</v>
      </c>
      <c r="H16795" t="s">
        <v>99</v>
      </c>
      <c r="I16795" t="s">
        <v>15</v>
      </c>
    </row>
    <row r="16796" spans="1:9" x14ac:dyDescent="0.2">
      <c r="A16796" t="s">
        <v>1357</v>
      </c>
      <c r="B16796" t="s">
        <v>31</v>
      </c>
      <c r="C16796">
        <v>3002482</v>
      </c>
      <c r="D16796" t="s">
        <v>1358</v>
      </c>
      <c r="E16796">
        <v>0</v>
      </c>
      <c r="F16796" t="s">
        <v>1359</v>
      </c>
      <c r="G16796" t="s">
        <v>1360</v>
      </c>
      <c r="H16796" t="s">
        <v>99</v>
      </c>
      <c r="I16796" t="s">
        <v>15</v>
      </c>
    </row>
    <row r="16797" spans="1:9" x14ac:dyDescent="0.2">
      <c r="A16797" t="s">
        <v>1357</v>
      </c>
      <c r="B16797" t="s">
        <v>47</v>
      </c>
      <c r="C16797">
        <v>3002482</v>
      </c>
      <c r="D16797" t="s">
        <v>1358</v>
      </c>
      <c r="E16797">
        <v>0</v>
      </c>
      <c r="F16797" t="s">
        <v>1359</v>
      </c>
      <c r="G16797" t="s">
        <v>1360</v>
      </c>
      <c r="H16797" t="s">
        <v>99</v>
      </c>
      <c r="I16797" t="s">
        <v>15</v>
      </c>
    </row>
    <row r="16798" spans="1:9" x14ac:dyDescent="0.2">
      <c r="A16798" t="s">
        <v>1357</v>
      </c>
      <c r="B16798" t="s">
        <v>37</v>
      </c>
      <c r="C16798">
        <v>3002482</v>
      </c>
      <c r="D16798" t="s">
        <v>1358</v>
      </c>
      <c r="E16798">
        <v>0</v>
      </c>
      <c r="F16798" t="s">
        <v>1359</v>
      </c>
      <c r="G16798" t="s">
        <v>1360</v>
      </c>
      <c r="H16798" t="s">
        <v>99</v>
      </c>
      <c r="I16798" t="s">
        <v>15</v>
      </c>
    </row>
    <row r="16799" spans="1:9" x14ac:dyDescent="0.2">
      <c r="A16799" t="s">
        <v>1357</v>
      </c>
      <c r="B16799" t="s">
        <v>20</v>
      </c>
      <c r="C16799">
        <v>3002482</v>
      </c>
      <c r="D16799" t="s">
        <v>1358</v>
      </c>
      <c r="E16799">
        <v>0</v>
      </c>
      <c r="F16799" t="s">
        <v>1359</v>
      </c>
      <c r="G16799" t="s">
        <v>1360</v>
      </c>
      <c r="H16799" t="s">
        <v>99</v>
      </c>
      <c r="I16799" t="s">
        <v>15</v>
      </c>
    </row>
    <row r="16800" spans="1:9" x14ac:dyDescent="0.2">
      <c r="A16800" t="s">
        <v>1357</v>
      </c>
      <c r="B16800" t="s">
        <v>29</v>
      </c>
      <c r="C16800">
        <v>3002482</v>
      </c>
      <c r="D16800" t="s">
        <v>1358</v>
      </c>
      <c r="E16800">
        <v>0</v>
      </c>
      <c r="F16800" t="s">
        <v>1359</v>
      </c>
      <c r="G16800" t="s">
        <v>1360</v>
      </c>
      <c r="H16800" t="s">
        <v>99</v>
      </c>
      <c r="I16800" t="s">
        <v>15</v>
      </c>
    </row>
    <row r="16801" spans="1:9" x14ac:dyDescent="0.2">
      <c r="A16801" t="s">
        <v>1357</v>
      </c>
      <c r="B16801" t="s">
        <v>44</v>
      </c>
      <c r="C16801">
        <v>3002482</v>
      </c>
      <c r="D16801" t="s">
        <v>1358</v>
      </c>
      <c r="E16801">
        <v>0</v>
      </c>
      <c r="F16801" t="s">
        <v>1359</v>
      </c>
      <c r="G16801" t="s">
        <v>1360</v>
      </c>
      <c r="H16801" t="s">
        <v>99</v>
      </c>
      <c r="I16801" t="s">
        <v>15</v>
      </c>
    </row>
    <row r="16802" spans="1:9" x14ac:dyDescent="0.2">
      <c r="A16802" t="s">
        <v>1361</v>
      </c>
      <c r="B16802" t="s">
        <v>35</v>
      </c>
      <c r="C16802">
        <v>3002485</v>
      </c>
      <c r="D16802" t="s">
        <v>1362</v>
      </c>
      <c r="E16802">
        <v>0</v>
      </c>
      <c r="F16802" t="s">
        <v>1363</v>
      </c>
      <c r="G16802" t="s">
        <v>1364</v>
      </c>
      <c r="H16802" t="s">
        <v>99</v>
      </c>
      <c r="I16802" t="s">
        <v>15</v>
      </c>
    </row>
    <row r="16803" spans="1:9" x14ac:dyDescent="0.2">
      <c r="A16803" t="s">
        <v>1361</v>
      </c>
      <c r="B16803" t="s">
        <v>33</v>
      </c>
      <c r="C16803">
        <v>3002485</v>
      </c>
      <c r="D16803" t="s">
        <v>1362</v>
      </c>
      <c r="E16803">
        <v>0</v>
      </c>
      <c r="F16803" t="s">
        <v>1363</v>
      </c>
      <c r="G16803" t="s">
        <v>1364</v>
      </c>
      <c r="H16803" t="s">
        <v>99</v>
      </c>
      <c r="I16803" t="s">
        <v>15</v>
      </c>
    </row>
    <row r="16804" spans="1:9" x14ac:dyDescent="0.2">
      <c r="A16804" t="s">
        <v>1361</v>
      </c>
      <c r="B16804" t="s">
        <v>17</v>
      </c>
      <c r="C16804">
        <v>3002485</v>
      </c>
      <c r="D16804" t="s">
        <v>1362</v>
      </c>
      <c r="E16804">
        <v>0</v>
      </c>
      <c r="F16804" t="s">
        <v>1363</v>
      </c>
      <c r="G16804" t="s">
        <v>1364</v>
      </c>
      <c r="H16804" t="s">
        <v>99</v>
      </c>
      <c r="I16804" t="s">
        <v>15</v>
      </c>
    </row>
    <row r="16805" spans="1:9" x14ac:dyDescent="0.2">
      <c r="A16805" t="s">
        <v>1361</v>
      </c>
      <c r="B16805" t="s">
        <v>16</v>
      </c>
      <c r="C16805">
        <v>3002485</v>
      </c>
      <c r="D16805" t="s">
        <v>1362</v>
      </c>
      <c r="E16805">
        <v>0</v>
      </c>
      <c r="F16805" t="s">
        <v>1363</v>
      </c>
      <c r="G16805" t="s">
        <v>1364</v>
      </c>
      <c r="H16805" t="s">
        <v>99</v>
      </c>
      <c r="I16805" t="s">
        <v>15</v>
      </c>
    </row>
    <row r="16806" spans="1:9" x14ac:dyDescent="0.2">
      <c r="A16806" t="s">
        <v>1361</v>
      </c>
      <c r="B16806" t="s">
        <v>34</v>
      </c>
      <c r="C16806">
        <v>3002485</v>
      </c>
      <c r="D16806" t="s">
        <v>1362</v>
      </c>
      <c r="E16806">
        <v>0</v>
      </c>
      <c r="F16806" t="s">
        <v>1363</v>
      </c>
      <c r="G16806" t="s">
        <v>1364</v>
      </c>
      <c r="H16806" t="s">
        <v>99</v>
      </c>
      <c r="I16806" t="s">
        <v>15</v>
      </c>
    </row>
    <row r="16807" spans="1:9" x14ac:dyDescent="0.2">
      <c r="A16807" t="s">
        <v>1361</v>
      </c>
      <c r="B16807" t="s">
        <v>43</v>
      </c>
      <c r="C16807">
        <v>3002485</v>
      </c>
      <c r="D16807" t="s">
        <v>1362</v>
      </c>
      <c r="E16807">
        <v>0</v>
      </c>
      <c r="F16807" t="s">
        <v>1363</v>
      </c>
      <c r="G16807" t="s">
        <v>1364</v>
      </c>
      <c r="H16807" t="s">
        <v>99</v>
      </c>
      <c r="I16807" t="s">
        <v>15</v>
      </c>
    </row>
    <row r="16808" spans="1:9" x14ac:dyDescent="0.2">
      <c r="A16808" t="s">
        <v>1361</v>
      </c>
      <c r="B16808" t="s">
        <v>19</v>
      </c>
      <c r="C16808">
        <v>3002485</v>
      </c>
      <c r="D16808" t="s">
        <v>1362</v>
      </c>
      <c r="E16808">
        <v>0</v>
      </c>
      <c r="F16808" t="s">
        <v>1363</v>
      </c>
      <c r="G16808" t="s">
        <v>1364</v>
      </c>
      <c r="H16808" t="s">
        <v>99</v>
      </c>
      <c r="I16808" t="s">
        <v>15</v>
      </c>
    </row>
    <row r="16809" spans="1:9" x14ac:dyDescent="0.2">
      <c r="A16809" t="s">
        <v>1361</v>
      </c>
      <c r="B16809" t="s">
        <v>39</v>
      </c>
      <c r="C16809">
        <v>3002485</v>
      </c>
      <c r="D16809" t="s">
        <v>1362</v>
      </c>
      <c r="E16809">
        <v>0</v>
      </c>
      <c r="F16809" t="s">
        <v>1363</v>
      </c>
      <c r="G16809" t="s">
        <v>1364</v>
      </c>
      <c r="H16809" t="s">
        <v>99</v>
      </c>
      <c r="I16809" t="s">
        <v>15</v>
      </c>
    </row>
    <row r="16810" spans="1:9" x14ac:dyDescent="0.2">
      <c r="A16810" t="s">
        <v>1361</v>
      </c>
      <c r="B16810" t="s">
        <v>22</v>
      </c>
      <c r="C16810">
        <v>3002485</v>
      </c>
      <c r="D16810" t="s">
        <v>1362</v>
      </c>
      <c r="E16810">
        <v>0</v>
      </c>
      <c r="F16810" t="s">
        <v>1363</v>
      </c>
      <c r="G16810" t="s">
        <v>1364</v>
      </c>
      <c r="H16810" t="s">
        <v>99</v>
      </c>
      <c r="I16810" t="s">
        <v>15</v>
      </c>
    </row>
    <row r="16811" spans="1:9" x14ac:dyDescent="0.2">
      <c r="A16811" t="s">
        <v>1361</v>
      </c>
      <c r="B16811" t="s">
        <v>25</v>
      </c>
      <c r="C16811">
        <v>3002485</v>
      </c>
      <c r="D16811" t="s">
        <v>1362</v>
      </c>
      <c r="E16811">
        <v>0</v>
      </c>
      <c r="F16811" t="s">
        <v>1363</v>
      </c>
      <c r="G16811" t="s">
        <v>1364</v>
      </c>
      <c r="H16811" t="s">
        <v>99</v>
      </c>
      <c r="I16811" t="s">
        <v>15</v>
      </c>
    </row>
    <row r="16812" spans="1:9" x14ac:dyDescent="0.2">
      <c r="A16812" t="s">
        <v>1361</v>
      </c>
      <c r="B16812" t="s">
        <v>51</v>
      </c>
      <c r="C16812">
        <v>3002485</v>
      </c>
      <c r="D16812" t="s">
        <v>1362</v>
      </c>
      <c r="E16812">
        <v>0</v>
      </c>
      <c r="F16812" t="s">
        <v>1363</v>
      </c>
      <c r="G16812" t="s">
        <v>1364</v>
      </c>
      <c r="H16812" t="s">
        <v>99</v>
      </c>
      <c r="I16812" t="s">
        <v>15</v>
      </c>
    </row>
    <row r="16813" spans="1:9" x14ac:dyDescent="0.2">
      <c r="A16813" t="s">
        <v>1361</v>
      </c>
      <c r="B16813" t="s">
        <v>21</v>
      </c>
      <c r="C16813">
        <v>3002485</v>
      </c>
      <c r="D16813" t="s">
        <v>1362</v>
      </c>
      <c r="E16813">
        <v>0</v>
      </c>
      <c r="F16813" t="s">
        <v>1363</v>
      </c>
      <c r="G16813" t="s">
        <v>1364</v>
      </c>
      <c r="H16813" t="s">
        <v>99</v>
      </c>
      <c r="I16813" t="s">
        <v>15</v>
      </c>
    </row>
    <row r="16814" spans="1:9" x14ac:dyDescent="0.2">
      <c r="A16814" t="s">
        <v>1361</v>
      </c>
      <c r="B16814" t="s">
        <v>36</v>
      </c>
      <c r="C16814">
        <v>3002485</v>
      </c>
      <c r="D16814" t="s">
        <v>1362</v>
      </c>
      <c r="E16814">
        <v>0</v>
      </c>
      <c r="F16814" t="s">
        <v>1363</v>
      </c>
      <c r="G16814" t="s">
        <v>1364</v>
      </c>
      <c r="H16814" t="s">
        <v>99</v>
      </c>
      <c r="I16814" t="s">
        <v>15</v>
      </c>
    </row>
    <row r="16815" spans="1:9" x14ac:dyDescent="0.2">
      <c r="A16815" t="s">
        <v>1361</v>
      </c>
      <c r="B16815" t="s">
        <v>32</v>
      </c>
      <c r="C16815">
        <v>3002485</v>
      </c>
      <c r="D16815" t="s">
        <v>1362</v>
      </c>
      <c r="E16815">
        <v>0</v>
      </c>
      <c r="F16815" t="s">
        <v>1363</v>
      </c>
      <c r="G16815" t="s">
        <v>1364</v>
      </c>
      <c r="H16815" t="s">
        <v>99</v>
      </c>
      <c r="I16815" t="s">
        <v>15</v>
      </c>
    </row>
    <row r="16816" spans="1:9" x14ac:dyDescent="0.2">
      <c r="A16816" t="s">
        <v>1361</v>
      </c>
      <c r="B16816" t="s">
        <v>18</v>
      </c>
      <c r="C16816">
        <v>3002485</v>
      </c>
      <c r="D16816" t="s">
        <v>1362</v>
      </c>
      <c r="E16816">
        <v>0</v>
      </c>
      <c r="F16816" t="s">
        <v>1363</v>
      </c>
      <c r="G16816" t="s">
        <v>1364</v>
      </c>
      <c r="H16816" t="s">
        <v>99</v>
      </c>
      <c r="I16816" t="s">
        <v>15</v>
      </c>
    </row>
    <row r="16817" spans="1:9" x14ac:dyDescent="0.2">
      <c r="A16817" t="s">
        <v>1361</v>
      </c>
      <c r="B16817" t="s">
        <v>49</v>
      </c>
      <c r="C16817">
        <v>3002485</v>
      </c>
      <c r="D16817" t="s">
        <v>1362</v>
      </c>
      <c r="E16817">
        <v>0</v>
      </c>
      <c r="F16817" t="s">
        <v>1363</v>
      </c>
      <c r="G16817" t="s">
        <v>1364</v>
      </c>
      <c r="H16817" t="s">
        <v>99</v>
      </c>
      <c r="I16817" t="s">
        <v>15</v>
      </c>
    </row>
    <row r="16818" spans="1:9" x14ac:dyDescent="0.2">
      <c r="A16818" t="s">
        <v>1361</v>
      </c>
      <c r="B16818" t="s">
        <v>10</v>
      </c>
      <c r="C16818">
        <v>3002485</v>
      </c>
      <c r="D16818" t="s">
        <v>1362</v>
      </c>
      <c r="E16818">
        <v>0</v>
      </c>
      <c r="F16818" t="s">
        <v>1363</v>
      </c>
      <c r="G16818" t="s">
        <v>1364</v>
      </c>
      <c r="H16818" t="s">
        <v>99</v>
      </c>
      <c r="I16818" t="s">
        <v>15</v>
      </c>
    </row>
    <row r="16819" spans="1:9" x14ac:dyDescent="0.2">
      <c r="A16819" t="s">
        <v>1361</v>
      </c>
      <c r="B16819" t="s">
        <v>41</v>
      </c>
      <c r="C16819">
        <v>3002485</v>
      </c>
      <c r="D16819" t="s">
        <v>1362</v>
      </c>
      <c r="E16819">
        <v>0</v>
      </c>
      <c r="F16819" t="s">
        <v>1363</v>
      </c>
      <c r="G16819" t="s">
        <v>1364</v>
      </c>
      <c r="H16819" t="s">
        <v>99</v>
      </c>
      <c r="I16819" t="s">
        <v>15</v>
      </c>
    </row>
    <row r="16820" spans="1:9" x14ac:dyDescent="0.2">
      <c r="A16820" t="s">
        <v>1361</v>
      </c>
      <c r="B16820" t="s">
        <v>48</v>
      </c>
      <c r="C16820">
        <v>3002485</v>
      </c>
      <c r="D16820" t="s">
        <v>1362</v>
      </c>
      <c r="E16820">
        <v>0</v>
      </c>
      <c r="F16820" t="s">
        <v>1363</v>
      </c>
      <c r="G16820" t="s">
        <v>1364</v>
      </c>
      <c r="H16820" t="s">
        <v>99</v>
      </c>
      <c r="I16820" t="s">
        <v>15</v>
      </c>
    </row>
    <row r="16821" spans="1:9" x14ac:dyDescent="0.2">
      <c r="A16821" t="s">
        <v>1361</v>
      </c>
      <c r="B16821" t="s">
        <v>52</v>
      </c>
      <c r="C16821">
        <v>3002485</v>
      </c>
      <c r="D16821" t="s">
        <v>1362</v>
      </c>
      <c r="E16821">
        <v>0</v>
      </c>
      <c r="F16821" t="s">
        <v>1363</v>
      </c>
      <c r="G16821" t="s">
        <v>1364</v>
      </c>
      <c r="H16821" t="s">
        <v>99</v>
      </c>
      <c r="I16821" t="s">
        <v>15</v>
      </c>
    </row>
    <row r="16822" spans="1:9" x14ac:dyDescent="0.2">
      <c r="A16822" t="s">
        <v>1361</v>
      </c>
      <c r="B16822" t="s">
        <v>24</v>
      </c>
      <c r="C16822">
        <v>3002485</v>
      </c>
      <c r="D16822" t="s">
        <v>1362</v>
      </c>
      <c r="E16822">
        <v>0</v>
      </c>
      <c r="F16822" t="s">
        <v>1363</v>
      </c>
      <c r="G16822" t="s">
        <v>1364</v>
      </c>
      <c r="H16822" t="s">
        <v>99</v>
      </c>
      <c r="I16822" t="s">
        <v>15</v>
      </c>
    </row>
    <row r="16823" spans="1:9" x14ac:dyDescent="0.2">
      <c r="A16823" t="s">
        <v>1361</v>
      </c>
      <c r="B16823" t="s">
        <v>29</v>
      </c>
      <c r="C16823">
        <v>3002485</v>
      </c>
      <c r="D16823" t="s">
        <v>1362</v>
      </c>
      <c r="E16823">
        <v>0</v>
      </c>
      <c r="F16823" t="s">
        <v>1363</v>
      </c>
      <c r="G16823" t="s">
        <v>1364</v>
      </c>
      <c r="H16823" t="s">
        <v>99</v>
      </c>
      <c r="I16823" t="s">
        <v>15</v>
      </c>
    </row>
    <row r="16824" spans="1:9" x14ac:dyDescent="0.2">
      <c r="A16824" t="s">
        <v>1361</v>
      </c>
      <c r="B16824" t="s">
        <v>42</v>
      </c>
      <c r="C16824">
        <v>3002485</v>
      </c>
      <c r="D16824" t="s">
        <v>1362</v>
      </c>
      <c r="E16824">
        <v>0</v>
      </c>
      <c r="F16824" t="s">
        <v>1363</v>
      </c>
      <c r="G16824" t="s">
        <v>1364</v>
      </c>
      <c r="H16824" t="s">
        <v>99</v>
      </c>
      <c r="I16824" t="s">
        <v>15</v>
      </c>
    </row>
    <row r="16825" spans="1:9" x14ac:dyDescent="0.2">
      <c r="A16825" t="s">
        <v>1361</v>
      </c>
      <c r="B16825" t="s">
        <v>23</v>
      </c>
      <c r="C16825">
        <v>3002485</v>
      </c>
      <c r="D16825" t="s">
        <v>1362</v>
      </c>
      <c r="E16825">
        <v>0</v>
      </c>
      <c r="F16825" t="s">
        <v>1363</v>
      </c>
      <c r="G16825" t="s">
        <v>1364</v>
      </c>
      <c r="H16825" t="s">
        <v>99</v>
      </c>
      <c r="I16825" t="s">
        <v>15</v>
      </c>
    </row>
    <row r="16826" spans="1:9" x14ac:dyDescent="0.2">
      <c r="A16826" t="s">
        <v>1361</v>
      </c>
      <c r="B16826" t="s">
        <v>20</v>
      </c>
      <c r="C16826">
        <v>3002485</v>
      </c>
      <c r="D16826" t="s">
        <v>1362</v>
      </c>
      <c r="E16826">
        <v>0</v>
      </c>
      <c r="F16826" t="s">
        <v>1363</v>
      </c>
      <c r="G16826" t="s">
        <v>1364</v>
      </c>
      <c r="H16826" t="s">
        <v>99</v>
      </c>
      <c r="I16826" t="s">
        <v>15</v>
      </c>
    </row>
    <row r="16827" spans="1:9" x14ac:dyDescent="0.2">
      <c r="A16827" t="s">
        <v>1361</v>
      </c>
      <c r="B16827" t="s">
        <v>27</v>
      </c>
      <c r="C16827">
        <v>3002485</v>
      </c>
      <c r="D16827" t="s">
        <v>1362</v>
      </c>
      <c r="E16827">
        <v>0</v>
      </c>
      <c r="F16827" t="s">
        <v>1363</v>
      </c>
      <c r="G16827" t="s">
        <v>1364</v>
      </c>
      <c r="H16827" t="s">
        <v>99</v>
      </c>
      <c r="I16827" t="s">
        <v>15</v>
      </c>
    </row>
    <row r="16828" spans="1:9" x14ac:dyDescent="0.2">
      <c r="A16828" t="s">
        <v>1361</v>
      </c>
      <c r="B16828" t="s">
        <v>46</v>
      </c>
      <c r="C16828">
        <v>3002485</v>
      </c>
      <c r="D16828" t="s">
        <v>1362</v>
      </c>
      <c r="E16828">
        <v>0</v>
      </c>
      <c r="F16828" t="s">
        <v>1363</v>
      </c>
      <c r="G16828" t="s">
        <v>1364</v>
      </c>
      <c r="H16828" t="s">
        <v>99</v>
      </c>
      <c r="I16828" t="s">
        <v>15</v>
      </c>
    </row>
    <row r="16829" spans="1:9" x14ac:dyDescent="0.2">
      <c r="A16829" t="s">
        <v>1361</v>
      </c>
      <c r="B16829" t="s">
        <v>50</v>
      </c>
      <c r="C16829">
        <v>3002485</v>
      </c>
      <c r="D16829" t="s">
        <v>1362</v>
      </c>
      <c r="E16829">
        <v>0</v>
      </c>
      <c r="F16829" t="s">
        <v>1363</v>
      </c>
      <c r="G16829" t="s">
        <v>1364</v>
      </c>
      <c r="H16829" t="s">
        <v>99</v>
      </c>
      <c r="I16829" t="s">
        <v>15</v>
      </c>
    </row>
    <row r="16830" spans="1:9" x14ac:dyDescent="0.2">
      <c r="A16830" t="s">
        <v>1361</v>
      </c>
      <c r="B16830" t="s">
        <v>40</v>
      </c>
      <c r="C16830">
        <v>3002485</v>
      </c>
      <c r="D16830" t="s">
        <v>1362</v>
      </c>
      <c r="E16830">
        <v>0</v>
      </c>
      <c r="F16830" t="s">
        <v>1363</v>
      </c>
      <c r="G16830" t="s">
        <v>1364</v>
      </c>
      <c r="H16830" t="s">
        <v>99</v>
      </c>
      <c r="I16830" t="s">
        <v>15</v>
      </c>
    </row>
    <row r="16831" spans="1:9" x14ac:dyDescent="0.2">
      <c r="A16831" t="s">
        <v>1361</v>
      </c>
      <c r="B16831" t="s">
        <v>44</v>
      </c>
      <c r="C16831">
        <v>3002485</v>
      </c>
      <c r="D16831" t="s">
        <v>1362</v>
      </c>
      <c r="E16831">
        <v>0</v>
      </c>
      <c r="F16831" t="s">
        <v>1363</v>
      </c>
      <c r="G16831" t="s">
        <v>1364</v>
      </c>
      <c r="H16831" t="s">
        <v>99</v>
      </c>
      <c r="I16831" t="s">
        <v>15</v>
      </c>
    </row>
    <row r="16832" spans="1:9" x14ac:dyDescent="0.2">
      <c r="A16832" t="s">
        <v>1361</v>
      </c>
      <c r="B16832" t="s">
        <v>38</v>
      </c>
      <c r="C16832">
        <v>3002485</v>
      </c>
      <c r="D16832" t="s">
        <v>1362</v>
      </c>
      <c r="E16832">
        <v>0</v>
      </c>
      <c r="F16832" t="s">
        <v>1363</v>
      </c>
      <c r="G16832" t="s">
        <v>1364</v>
      </c>
      <c r="H16832" t="s">
        <v>99</v>
      </c>
      <c r="I16832" t="s">
        <v>15</v>
      </c>
    </row>
    <row r="16833" spans="1:9" x14ac:dyDescent="0.2">
      <c r="A16833" t="s">
        <v>1361</v>
      </c>
      <c r="B16833" t="s">
        <v>30</v>
      </c>
      <c r="C16833">
        <v>3002485</v>
      </c>
      <c r="D16833" t="s">
        <v>1362</v>
      </c>
      <c r="E16833">
        <v>0</v>
      </c>
      <c r="F16833" t="s">
        <v>1363</v>
      </c>
      <c r="G16833" t="s">
        <v>1364</v>
      </c>
      <c r="H16833" t="s">
        <v>99</v>
      </c>
      <c r="I16833" t="s">
        <v>15</v>
      </c>
    </row>
    <row r="16834" spans="1:9" x14ac:dyDescent="0.2">
      <c r="A16834" t="s">
        <v>1361</v>
      </c>
      <c r="B16834" t="s">
        <v>26</v>
      </c>
      <c r="C16834">
        <v>3002485</v>
      </c>
      <c r="D16834" t="s">
        <v>1362</v>
      </c>
      <c r="E16834">
        <v>0</v>
      </c>
      <c r="F16834" t="s">
        <v>1363</v>
      </c>
      <c r="G16834" t="s">
        <v>1364</v>
      </c>
      <c r="H16834" t="s">
        <v>99</v>
      </c>
      <c r="I16834" t="s">
        <v>15</v>
      </c>
    </row>
    <row r="16835" spans="1:9" x14ac:dyDescent="0.2">
      <c r="A16835" t="s">
        <v>1361</v>
      </c>
      <c r="B16835" t="s">
        <v>53</v>
      </c>
      <c r="C16835">
        <v>3002485</v>
      </c>
      <c r="D16835" t="s">
        <v>1362</v>
      </c>
      <c r="E16835">
        <v>0</v>
      </c>
      <c r="F16835" t="s">
        <v>1363</v>
      </c>
      <c r="G16835" t="s">
        <v>1364</v>
      </c>
      <c r="H16835" t="s">
        <v>99</v>
      </c>
      <c r="I16835" t="s">
        <v>15</v>
      </c>
    </row>
    <row r="16836" spans="1:9" x14ac:dyDescent="0.2">
      <c r="A16836" t="s">
        <v>1361</v>
      </c>
      <c r="B16836" t="s">
        <v>45</v>
      </c>
      <c r="C16836">
        <v>3002485</v>
      </c>
      <c r="D16836" t="s">
        <v>1362</v>
      </c>
      <c r="E16836">
        <v>0</v>
      </c>
      <c r="F16836" t="s">
        <v>1363</v>
      </c>
      <c r="G16836" t="s">
        <v>1364</v>
      </c>
      <c r="H16836" t="s">
        <v>99</v>
      </c>
      <c r="I16836" t="s">
        <v>15</v>
      </c>
    </row>
    <row r="16837" spans="1:9" x14ac:dyDescent="0.2">
      <c r="A16837" t="s">
        <v>1361</v>
      </c>
      <c r="B16837" t="s">
        <v>31</v>
      </c>
      <c r="C16837">
        <v>3002485</v>
      </c>
      <c r="D16837" t="s">
        <v>1362</v>
      </c>
      <c r="E16837">
        <v>0</v>
      </c>
      <c r="F16837" t="s">
        <v>1363</v>
      </c>
      <c r="G16837" t="s">
        <v>1364</v>
      </c>
      <c r="H16837" t="s">
        <v>99</v>
      </c>
      <c r="I16837" t="s">
        <v>15</v>
      </c>
    </row>
    <row r="16838" spans="1:9" x14ac:dyDescent="0.2">
      <c r="A16838" t="s">
        <v>1361</v>
      </c>
      <c r="B16838" t="s">
        <v>37</v>
      </c>
      <c r="C16838">
        <v>3002485</v>
      </c>
      <c r="D16838" t="s">
        <v>1362</v>
      </c>
      <c r="E16838">
        <v>0</v>
      </c>
      <c r="F16838" t="s">
        <v>1363</v>
      </c>
      <c r="G16838" t="s">
        <v>1364</v>
      </c>
      <c r="H16838" t="s">
        <v>99</v>
      </c>
      <c r="I16838" t="s">
        <v>15</v>
      </c>
    </row>
    <row r="16839" spans="1:9" x14ac:dyDescent="0.2">
      <c r="A16839" t="s">
        <v>1361</v>
      </c>
      <c r="B16839" t="s">
        <v>54</v>
      </c>
      <c r="C16839">
        <v>3002485</v>
      </c>
      <c r="D16839" t="s">
        <v>1362</v>
      </c>
      <c r="E16839">
        <v>0</v>
      </c>
      <c r="F16839" t="s">
        <v>1363</v>
      </c>
      <c r="G16839" t="s">
        <v>1364</v>
      </c>
      <c r="H16839" t="s">
        <v>99</v>
      </c>
      <c r="I16839" t="s">
        <v>15</v>
      </c>
    </row>
    <row r="16840" spans="1:9" x14ac:dyDescent="0.2">
      <c r="A16840" t="s">
        <v>1361</v>
      </c>
      <c r="B16840" t="s">
        <v>47</v>
      </c>
      <c r="C16840">
        <v>3002485</v>
      </c>
      <c r="D16840" t="s">
        <v>1362</v>
      </c>
      <c r="E16840">
        <v>0</v>
      </c>
      <c r="F16840" t="s">
        <v>1363</v>
      </c>
      <c r="G16840" t="s">
        <v>1364</v>
      </c>
      <c r="H16840" t="s">
        <v>99</v>
      </c>
      <c r="I16840" t="s">
        <v>15</v>
      </c>
    </row>
    <row r="16841" spans="1:9" x14ac:dyDescent="0.2">
      <c r="A16841" t="s">
        <v>1361</v>
      </c>
      <c r="B16841" t="s">
        <v>28</v>
      </c>
      <c r="C16841">
        <v>3002485</v>
      </c>
      <c r="D16841" t="s">
        <v>1362</v>
      </c>
      <c r="E16841">
        <v>0</v>
      </c>
      <c r="F16841" t="s">
        <v>1363</v>
      </c>
      <c r="G16841" t="s">
        <v>1364</v>
      </c>
      <c r="H16841" t="s">
        <v>99</v>
      </c>
      <c r="I16841" t="s">
        <v>15</v>
      </c>
    </row>
    <row r="16842" spans="1:9" x14ac:dyDescent="0.2">
      <c r="A16842" t="s">
        <v>1365</v>
      </c>
      <c r="B16842" t="s">
        <v>33</v>
      </c>
      <c r="C16842">
        <v>3002510</v>
      </c>
      <c r="D16842" t="s">
        <v>1366</v>
      </c>
      <c r="E16842">
        <v>0</v>
      </c>
      <c r="F16842" t="s">
        <v>1367</v>
      </c>
      <c r="G16842" t="s">
        <v>1364</v>
      </c>
      <c r="H16842" t="s">
        <v>99</v>
      </c>
      <c r="I16842" t="s">
        <v>15</v>
      </c>
    </row>
    <row r="16843" spans="1:9" x14ac:dyDescent="0.2">
      <c r="A16843" t="s">
        <v>1365</v>
      </c>
      <c r="B16843" t="s">
        <v>16</v>
      </c>
      <c r="C16843">
        <v>3002510</v>
      </c>
      <c r="D16843" t="s">
        <v>1366</v>
      </c>
      <c r="E16843">
        <v>0</v>
      </c>
      <c r="F16843" t="s">
        <v>1367</v>
      </c>
      <c r="G16843" t="s">
        <v>1364</v>
      </c>
      <c r="H16843" t="s">
        <v>99</v>
      </c>
      <c r="I16843" t="s">
        <v>15</v>
      </c>
    </row>
    <row r="16844" spans="1:9" x14ac:dyDescent="0.2">
      <c r="A16844" t="s">
        <v>1365</v>
      </c>
      <c r="B16844" t="s">
        <v>49</v>
      </c>
      <c r="C16844">
        <v>3002510</v>
      </c>
      <c r="D16844" t="s">
        <v>1366</v>
      </c>
      <c r="E16844">
        <v>0</v>
      </c>
      <c r="F16844" t="s">
        <v>1367</v>
      </c>
      <c r="G16844" t="s">
        <v>1364</v>
      </c>
      <c r="H16844" t="s">
        <v>99</v>
      </c>
      <c r="I16844" t="s">
        <v>15</v>
      </c>
    </row>
    <row r="16845" spans="1:9" x14ac:dyDescent="0.2">
      <c r="A16845" t="s">
        <v>1365</v>
      </c>
      <c r="B16845" t="s">
        <v>35</v>
      </c>
      <c r="C16845">
        <v>3002510</v>
      </c>
      <c r="D16845" t="s">
        <v>1366</v>
      </c>
      <c r="E16845">
        <v>0</v>
      </c>
      <c r="F16845" t="s">
        <v>1367</v>
      </c>
      <c r="G16845" t="s">
        <v>1364</v>
      </c>
      <c r="H16845" t="s">
        <v>99</v>
      </c>
      <c r="I16845" t="s">
        <v>15</v>
      </c>
    </row>
    <row r="16846" spans="1:9" x14ac:dyDescent="0.2">
      <c r="A16846" t="s">
        <v>1365</v>
      </c>
      <c r="B16846" t="s">
        <v>18</v>
      </c>
      <c r="C16846">
        <v>3002510</v>
      </c>
      <c r="D16846" t="s">
        <v>1366</v>
      </c>
      <c r="E16846">
        <v>0</v>
      </c>
      <c r="F16846" t="s">
        <v>1367</v>
      </c>
      <c r="G16846" t="s">
        <v>1364</v>
      </c>
      <c r="H16846" t="s">
        <v>99</v>
      </c>
      <c r="I16846" t="s">
        <v>15</v>
      </c>
    </row>
    <row r="16847" spans="1:9" x14ac:dyDescent="0.2">
      <c r="A16847" t="s">
        <v>1365</v>
      </c>
      <c r="B16847" t="s">
        <v>39</v>
      </c>
      <c r="C16847">
        <v>3002510</v>
      </c>
      <c r="D16847" t="s">
        <v>1366</v>
      </c>
      <c r="E16847">
        <v>0</v>
      </c>
      <c r="F16847" t="s">
        <v>1367</v>
      </c>
      <c r="G16847" t="s">
        <v>1364</v>
      </c>
      <c r="H16847" t="s">
        <v>99</v>
      </c>
      <c r="I16847" t="s">
        <v>15</v>
      </c>
    </row>
    <row r="16848" spans="1:9" x14ac:dyDescent="0.2">
      <c r="A16848" t="s">
        <v>1365</v>
      </c>
      <c r="B16848" t="s">
        <v>34</v>
      </c>
      <c r="C16848">
        <v>3002510</v>
      </c>
      <c r="D16848" t="s">
        <v>1366</v>
      </c>
      <c r="E16848">
        <v>0</v>
      </c>
      <c r="F16848" t="s">
        <v>1367</v>
      </c>
      <c r="G16848" t="s">
        <v>1364</v>
      </c>
      <c r="H16848" t="s">
        <v>99</v>
      </c>
      <c r="I16848" t="s">
        <v>15</v>
      </c>
    </row>
    <row r="16849" spans="1:9" x14ac:dyDescent="0.2">
      <c r="A16849" t="s">
        <v>1365</v>
      </c>
      <c r="B16849" t="s">
        <v>41</v>
      </c>
      <c r="C16849">
        <v>3002510</v>
      </c>
      <c r="D16849" t="s">
        <v>1366</v>
      </c>
      <c r="E16849">
        <v>0</v>
      </c>
      <c r="F16849" t="s">
        <v>1367</v>
      </c>
      <c r="G16849" t="s">
        <v>1364</v>
      </c>
      <c r="H16849" t="s">
        <v>99</v>
      </c>
      <c r="I16849" t="s">
        <v>15</v>
      </c>
    </row>
    <row r="16850" spans="1:9" x14ac:dyDescent="0.2">
      <c r="A16850" t="s">
        <v>1365</v>
      </c>
      <c r="B16850" t="s">
        <v>25</v>
      </c>
      <c r="C16850">
        <v>3002510</v>
      </c>
      <c r="D16850" t="s">
        <v>1366</v>
      </c>
      <c r="E16850">
        <v>0</v>
      </c>
      <c r="F16850" t="s">
        <v>1367</v>
      </c>
      <c r="G16850" t="s">
        <v>1364</v>
      </c>
      <c r="H16850" t="s">
        <v>99</v>
      </c>
      <c r="I16850" t="s">
        <v>15</v>
      </c>
    </row>
    <row r="16851" spans="1:9" x14ac:dyDescent="0.2">
      <c r="A16851" t="s">
        <v>1365</v>
      </c>
      <c r="B16851" t="s">
        <v>40</v>
      </c>
      <c r="C16851">
        <v>3002510</v>
      </c>
      <c r="D16851" t="s">
        <v>1366</v>
      </c>
      <c r="E16851">
        <v>0</v>
      </c>
      <c r="F16851" t="s">
        <v>1367</v>
      </c>
      <c r="G16851" t="s">
        <v>1364</v>
      </c>
      <c r="H16851" t="s">
        <v>99</v>
      </c>
      <c r="I16851" t="s">
        <v>15</v>
      </c>
    </row>
    <row r="16852" spans="1:9" x14ac:dyDescent="0.2">
      <c r="A16852" t="s">
        <v>1365</v>
      </c>
      <c r="B16852" t="s">
        <v>32</v>
      </c>
      <c r="C16852">
        <v>3002510</v>
      </c>
      <c r="D16852" t="s">
        <v>1366</v>
      </c>
      <c r="E16852">
        <v>0</v>
      </c>
      <c r="F16852" t="s">
        <v>1367</v>
      </c>
      <c r="G16852" t="s">
        <v>1364</v>
      </c>
      <c r="H16852" t="s">
        <v>99</v>
      </c>
      <c r="I16852" t="s">
        <v>15</v>
      </c>
    </row>
    <row r="16853" spans="1:9" x14ac:dyDescent="0.2">
      <c r="A16853" t="s">
        <v>1365</v>
      </c>
      <c r="B16853" t="s">
        <v>51</v>
      </c>
      <c r="C16853">
        <v>3002510</v>
      </c>
      <c r="D16853" t="s">
        <v>1366</v>
      </c>
      <c r="E16853">
        <v>0</v>
      </c>
      <c r="F16853" t="s">
        <v>1367</v>
      </c>
      <c r="G16853" t="s">
        <v>1364</v>
      </c>
      <c r="H16853" t="s">
        <v>99</v>
      </c>
      <c r="I16853" t="s">
        <v>15</v>
      </c>
    </row>
    <row r="16854" spans="1:9" x14ac:dyDescent="0.2">
      <c r="A16854" t="s">
        <v>1365</v>
      </c>
      <c r="B16854" t="s">
        <v>23</v>
      </c>
      <c r="C16854">
        <v>3002510</v>
      </c>
      <c r="D16854" t="s">
        <v>1366</v>
      </c>
      <c r="E16854">
        <v>0</v>
      </c>
      <c r="F16854" t="s">
        <v>1367</v>
      </c>
      <c r="G16854" t="s">
        <v>1364</v>
      </c>
      <c r="H16854" t="s">
        <v>99</v>
      </c>
      <c r="I16854" t="s">
        <v>15</v>
      </c>
    </row>
    <row r="16855" spans="1:9" x14ac:dyDescent="0.2">
      <c r="A16855" t="s">
        <v>1365</v>
      </c>
      <c r="B16855" t="s">
        <v>22</v>
      </c>
      <c r="C16855">
        <v>3002510</v>
      </c>
      <c r="D16855" t="s">
        <v>1366</v>
      </c>
      <c r="E16855">
        <v>0</v>
      </c>
      <c r="F16855" t="s">
        <v>1367</v>
      </c>
      <c r="G16855" t="s">
        <v>1364</v>
      </c>
      <c r="H16855" t="s">
        <v>99</v>
      </c>
      <c r="I16855" t="s">
        <v>15</v>
      </c>
    </row>
    <row r="16856" spans="1:9" x14ac:dyDescent="0.2">
      <c r="A16856" t="s">
        <v>1365</v>
      </c>
      <c r="B16856" t="s">
        <v>21</v>
      </c>
      <c r="C16856">
        <v>3002510</v>
      </c>
      <c r="D16856" t="s">
        <v>1366</v>
      </c>
      <c r="E16856">
        <v>0</v>
      </c>
      <c r="F16856" t="s">
        <v>1367</v>
      </c>
      <c r="G16856" t="s">
        <v>1364</v>
      </c>
      <c r="H16856" t="s">
        <v>99</v>
      </c>
      <c r="I16856" t="s">
        <v>15</v>
      </c>
    </row>
    <row r="16857" spans="1:9" x14ac:dyDescent="0.2">
      <c r="A16857" t="s">
        <v>1365</v>
      </c>
      <c r="B16857" t="s">
        <v>48</v>
      </c>
      <c r="C16857">
        <v>3002510</v>
      </c>
      <c r="D16857" t="s">
        <v>1366</v>
      </c>
      <c r="E16857">
        <v>0</v>
      </c>
      <c r="F16857" t="s">
        <v>1367</v>
      </c>
      <c r="G16857" t="s">
        <v>1364</v>
      </c>
      <c r="H16857" t="s">
        <v>99</v>
      </c>
      <c r="I16857" t="s">
        <v>15</v>
      </c>
    </row>
    <row r="16858" spans="1:9" x14ac:dyDescent="0.2">
      <c r="A16858" t="s">
        <v>1365</v>
      </c>
      <c r="B16858" t="s">
        <v>36</v>
      </c>
      <c r="C16858">
        <v>3002510</v>
      </c>
      <c r="D16858" t="s">
        <v>1366</v>
      </c>
      <c r="E16858">
        <v>0</v>
      </c>
      <c r="F16858" t="s">
        <v>1367</v>
      </c>
      <c r="G16858" t="s">
        <v>1364</v>
      </c>
      <c r="H16858" t="s">
        <v>99</v>
      </c>
      <c r="I16858" t="s">
        <v>15</v>
      </c>
    </row>
    <row r="16859" spans="1:9" x14ac:dyDescent="0.2">
      <c r="A16859" t="s">
        <v>1365</v>
      </c>
      <c r="B16859" t="s">
        <v>19</v>
      </c>
      <c r="C16859">
        <v>3002510</v>
      </c>
      <c r="D16859" t="s">
        <v>1366</v>
      </c>
      <c r="E16859">
        <v>0</v>
      </c>
      <c r="F16859" t="s">
        <v>1367</v>
      </c>
      <c r="G16859" t="s">
        <v>1364</v>
      </c>
      <c r="H16859" t="s">
        <v>99</v>
      </c>
      <c r="I16859" t="s">
        <v>15</v>
      </c>
    </row>
    <row r="16860" spans="1:9" x14ac:dyDescent="0.2">
      <c r="A16860" t="s">
        <v>1365</v>
      </c>
      <c r="B16860" t="s">
        <v>43</v>
      </c>
      <c r="C16860">
        <v>3002510</v>
      </c>
      <c r="D16860" t="s">
        <v>1366</v>
      </c>
      <c r="E16860">
        <v>0</v>
      </c>
      <c r="F16860" t="s">
        <v>1367</v>
      </c>
      <c r="G16860" t="s">
        <v>1364</v>
      </c>
      <c r="H16860" t="s">
        <v>99</v>
      </c>
      <c r="I16860" t="s">
        <v>15</v>
      </c>
    </row>
    <row r="16861" spans="1:9" x14ac:dyDescent="0.2">
      <c r="A16861" t="s">
        <v>1365</v>
      </c>
      <c r="B16861" t="s">
        <v>29</v>
      </c>
      <c r="C16861">
        <v>3002510</v>
      </c>
      <c r="D16861" t="s">
        <v>1366</v>
      </c>
      <c r="E16861">
        <v>0</v>
      </c>
      <c r="F16861" t="s">
        <v>1367</v>
      </c>
      <c r="G16861" t="s">
        <v>1364</v>
      </c>
      <c r="H16861" t="s">
        <v>99</v>
      </c>
      <c r="I16861" t="s">
        <v>15</v>
      </c>
    </row>
    <row r="16862" spans="1:9" x14ac:dyDescent="0.2">
      <c r="A16862" t="s">
        <v>1365</v>
      </c>
      <c r="B16862" t="s">
        <v>44</v>
      </c>
      <c r="C16862">
        <v>3002510</v>
      </c>
      <c r="D16862" t="s">
        <v>1366</v>
      </c>
      <c r="E16862">
        <v>0</v>
      </c>
      <c r="F16862" t="s">
        <v>1367</v>
      </c>
      <c r="G16862" t="s">
        <v>1364</v>
      </c>
      <c r="H16862" t="s">
        <v>99</v>
      </c>
      <c r="I16862" t="s">
        <v>15</v>
      </c>
    </row>
    <row r="16863" spans="1:9" x14ac:dyDescent="0.2">
      <c r="A16863" t="s">
        <v>1365</v>
      </c>
      <c r="B16863" t="s">
        <v>52</v>
      </c>
      <c r="C16863">
        <v>3002510</v>
      </c>
      <c r="D16863" t="s">
        <v>1366</v>
      </c>
      <c r="E16863">
        <v>0</v>
      </c>
      <c r="F16863" t="s">
        <v>1367</v>
      </c>
      <c r="G16863" t="s">
        <v>1364</v>
      </c>
      <c r="H16863" t="s">
        <v>99</v>
      </c>
      <c r="I16863" t="s">
        <v>15</v>
      </c>
    </row>
    <row r="16864" spans="1:9" x14ac:dyDescent="0.2">
      <c r="A16864" t="s">
        <v>1365</v>
      </c>
      <c r="B16864" t="s">
        <v>38</v>
      </c>
      <c r="C16864">
        <v>3002510</v>
      </c>
      <c r="D16864" t="s">
        <v>1366</v>
      </c>
      <c r="E16864">
        <v>0</v>
      </c>
      <c r="F16864" t="s">
        <v>1367</v>
      </c>
      <c r="G16864" t="s">
        <v>1364</v>
      </c>
      <c r="H16864" t="s">
        <v>99</v>
      </c>
      <c r="I16864" t="s">
        <v>15</v>
      </c>
    </row>
    <row r="16865" spans="1:9" x14ac:dyDescent="0.2">
      <c r="A16865" t="s">
        <v>1365</v>
      </c>
      <c r="B16865" t="s">
        <v>27</v>
      </c>
      <c r="C16865">
        <v>3002510</v>
      </c>
      <c r="D16865" t="s">
        <v>1366</v>
      </c>
      <c r="E16865">
        <v>0</v>
      </c>
      <c r="F16865" t="s">
        <v>1367</v>
      </c>
      <c r="G16865" t="s">
        <v>1364</v>
      </c>
      <c r="H16865" t="s">
        <v>99</v>
      </c>
      <c r="I16865" t="s">
        <v>15</v>
      </c>
    </row>
    <row r="16866" spans="1:9" x14ac:dyDescent="0.2">
      <c r="A16866" t="s">
        <v>1365</v>
      </c>
      <c r="B16866" t="s">
        <v>53</v>
      </c>
      <c r="C16866">
        <v>3002510</v>
      </c>
      <c r="D16866" t="s">
        <v>1366</v>
      </c>
      <c r="E16866">
        <v>0</v>
      </c>
      <c r="F16866" t="s">
        <v>1367</v>
      </c>
      <c r="G16866" t="s">
        <v>1364</v>
      </c>
      <c r="H16866" t="s">
        <v>99</v>
      </c>
      <c r="I16866" t="s">
        <v>15</v>
      </c>
    </row>
    <row r="16867" spans="1:9" x14ac:dyDescent="0.2">
      <c r="A16867" t="s">
        <v>1365</v>
      </c>
      <c r="B16867" t="s">
        <v>45</v>
      </c>
      <c r="C16867">
        <v>3002510</v>
      </c>
      <c r="D16867" t="s">
        <v>1366</v>
      </c>
      <c r="E16867">
        <v>0</v>
      </c>
      <c r="F16867" t="s">
        <v>1367</v>
      </c>
      <c r="G16867" t="s">
        <v>1364</v>
      </c>
      <c r="H16867" t="s">
        <v>99</v>
      </c>
      <c r="I16867" t="s">
        <v>15</v>
      </c>
    </row>
    <row r="16868" spans="1:9" x14ac:dyDescent="0.2">
      <c r="A16868" t="s">
        <v>1365</v>
      </c>
      <c r="B16868" t="s">
        <v>46</v>
      </c>
      <c r="C16868">
        <v>3002510</v>
      </c>
      <c r="D16868" t="s">
        <v>1366</v>
      </c>
      <c r="E16868">
        <v>0</v>
      </c>
      <c r="F16868" t="s">
        <v>1367</v>
      </c>
      <c r="G16868" t="s">
        <v>1364</v>
      </c>
      <c r="H16868" t="s">
        <v>99</v>
      </c>
      <c r="I16868" t="s">
        <v>15</v>
      </c>
    </row>
    <row r="16869" spans="1:9" x14ac:dyDescent="0.2">
      <c r="A16869" t="s">
        <v>1365</v>
      </c>
      <c r="B16869" t="s">
        <v>28</v>
      </c>
      <c r="C16869">
        <v>3002510</v>
      </c>
      <c r="D16869" t="s">
        <v>1366</v>
      </c>
      <c r="E16869">
        <v>0</v>
      </c>
      <c r="F16869" t="s">
        <v>1367</v>
      </c>
      <c r="G16869" t="s">
        <v>1364</v>
      </c>
      <c r="H16869" t="s">
        <v>99</v>
      </c>
      <c r="I16869" t="s">
        <v>15</v>
      </c>
    </row>
    <row r="16870" spans="1:9" x14ac:dyDescent="0.2">
      <c r="A16870" t="s">
        <v>1365</v>
      </c>
      <c r="B16870" t="s">
        <v>20</v>
      </c>
      <c r="C16870">
        <v>3002510</v>
      </c>
      <c r="D16870" t="s">
        <v>1366</v>
      </c>
      <c r="E16870">
        <v>0</v>
      </c>
      <c r="F16870" t="s">
        <v>1367</v>
      </c>
      <c r="G16870" t="s">
        <v>1364</v>
      </c>
      <c r="H16870" t="s">
        <v>99</v>
      </c>
      <c r="I16870" t="s">
        <v>15</v>
      </c>
    </row>
    <row r="16871" spans="1:9" x14ac:dyDescent="0.2">
      <c r="A16871" t="s">
        <v>1365</v>
      </c>
      <c r="B16871" t="s">
        <v>50</v>
      </c>
      <c r="C16871">
        <v>3002510</v>
      </c>
      <c r="D16871" t="s">
        <v>1366</v>
      </c>
      <c r="E16871">
        <v>0</v>
      </c>
      <c r="F16871" t="s">
        <v>1367</v>
      </c>
      <c r="G16871" t="s">
        <v>1364</v>
      </c>
      <c r="H16871" t="s">
        <v>99</v>
      </c>
      <c r="I16871" t="s">
        <v>15</v>
      </c>
    </row>
    <row r="16872" spans="1:9" x14ac:dyDescent="0.2">
      <c r="A16872" t="s">
        <v>1365</v>
      </c>
      <c r="B16872" t="s">
        <v>10</v>
      </c>
      <c r="C16872">
        <v>3002510</v>
      </c>
      <c r="D16872" t="s">
        <v>1366</v>
      </c>
      <c r="E16872">
        <v>0</v>
      </c>
      <c r="F16872" t="s">
        <v>1367</v>
      </c>
      <c r="G16872" t="s">
        <v>1364</v>
      </c>
      <c r="H16872" t="s">
        <v>99</v>
      </c>
      <c r="I16872" t="s">
        <v>15</v>
      </c>
    </row>
    <row r="16873" spans="1:9" x14ac:dyDescent="0.2">
      <c r="A16873" t="s">
        <v>1365</v>
      </c>
      <c r="B16873" t="s">
        <v>26</v>
      </c>
      <c r="C16873">
        <v>3002510</v>
      </c>
      <c r="D16873" t="s">
        <v>1366</v>
      </c>
      <c r="E16873">
        <v>0</v>
      </c>
      <c r="F16873" t="s">
        <v>1367</v>
      </c>
      <c r="G16873" t="s">
        <v>1364</v>
      </c>
      <c r="H16873" t="s">
        <v>99</v>
      </c>
      <c r="I16873" t="s">
        <v>15</v>
      </c>
    </row>
    <row r="16874" spans="1:9" x14ac:dyDescent="0.2">
      <c r="A16874" t="s">
        <v>1365</v>
      </c>
      <c r="B16874" t="s">
        <v>37</v>
      </c>
      <c r="C16874">
        <v>3002510</v>
      </c>
      <c r="D16874" t="s">
        <v>1366</v>
      </c>
      <c r="E16874">
        <v>0</v>
      </c>
      <c r="F16874" t="s">
        <v>1367</v>
      </c>
      <c r="G16874" t="s">
        <v>1364</v>
      </c>
      <c r="H16874" t="s">
        <v>99</v>
      </c>
      <c r="I16874" t="s">
        <v>15</v>
      </c>
    </row>
    <row r="16875" spans="1:9" x14ac:dyDescent="0.2">
      <c r="A16875" t="s">
        <v>1365</v>
      </c>
      <c r="B16875" t="s">
        <v>42</v>
      </c>
      <c r="C16875">
        <v>3002510</v>
      </c>
      <c r="D16875" t="s">
        <v>1366</v>
      </c>
      <c r="E16875">
        <v>0</v>
      </c>
      <c r="F16875" t="s">
        <v>1367</v>
      </c>
      <c r="G16875" t="s">
        <v>1364</v>
      </c>
      <c r="H16875" t="s">
        <v>99</v>
      </c>
      <c r="I16875" t="s">
        <v>15</v>
      </c>
    </row>
    <row r="16876" spans="1:9" x14ac:dyDescent="0.2">
      <c r="A16876" t="s">
        <v>1365</v>
      </c>
      <c r="B16876" t="s">
        <v>30</v>
      </c>
      <c r="C16876">
        <v>3002510</v>
      </c>
      <c r="D16876" t="s">
        <v>1366</v>
      </c>
      <c r="E16876">
        <v>0</v>
      </c>
      <c r="F16876" t="s">
        <v>1367</v>
      </c>
      <c r="G16876" t="s">
        <v>1364</v>
      </c>
      <c r="H16876" t="s">
        <v>99</v>
      </c>
      <c r="I16876" t="s">
        <v>15</v>
      </c>
    </row>
    <row r="16877" spans="1:9" x14ac:dyDescent="0.2">
      <c r="A16877" t="s">
        <v>1365</v>
      </c>
      <c r="B16877" t="s">
        <v>24</v>
      </c>
      <c r="C16877">
        <v>3002510</v>
      </c>
      <c r="D16877" t="s">
        <v>1366</v>
      </c>
      <c r="E16877">
        <v>0</v>
      </c>
      <c r="F16877" t="s">
        <v>1367</v>
      </c>
      <c r="G16877" t="s">
        <v>1364</v>
      </c>
      <c r="H16877" t="s">
        <v>99</v>
      </c>
      <c r="I16877" t="s">
        <v>15</v>
      </c>
    </row>
    <row r="16878" spans="1:9" x14ac:dyDescent="0.2">
      <c r="A16878" t="s">
        <v>1365</v>
      </c>
      <c r="B16878" t="s">
        <v>47</v>
      </c>
      <c r="C16878">
        <v>3002510</v>
      </c>
      <c r="D16878" t="s">
        <v>1366</v>
      </c>
      <c r="E16878">
        <v>0</v>
      </c>
      <c r="F16878" t="s">
        <v>1367</v>
      </c>
      <c r="G16878" t="s">
        <v>1364</v>
      </c>
      <c r="H16878" t="s">
        <v>99</v>
      </c>
      <c r="I16878" t="s">
        <v>15</v>
      </c>
    </row>
    <row r="16879" spans="1:9" x14ac:dyDescent="0.2">
      <c r="A16879" t="s">
        <v>1365</v>
      </c>
      <c r="B16879" t="s">
        <v>54</v>
      </c>
      <c r="C16879">
        <v>3002510</v>
      </c>
      <c r="D16879" t="s">
        <v>1366</v>
      </c>
      <c r="E16879">
        <v>0</v>
      </c>
      <c r="F16879" t="s">
        <v>1367</v>
      </c>
      <c r="G16879" t="s">
        <v>1364</v>
      </c>
      <c r="H16879" t="s">
        <v>99</v>
      </c>
      <c r="I16879" t="s">
        <v>15</v>
      </c>
    </row>
    <row r="16880" spans="1:9" x14ac:dyDescent="0.2">
      <c r="A16880" t="s">
        <v>1365</v>
      </c>
      <c r="B16880" t="s">
        <v>17</v>
      </c>
      <c r="C16880">
        <v>3002510</v>
      </c>
      <c r="D16880" t="s">
        <v>1366</v>
      </c>
      <c r="E16880">
        <v>0</v>
      </c>
      <c r="F16880" t="s">
        <v>1367</v>
      </c>
      <c r="G16880" t="s">
        <v>1364</v>
      </c>
      <c r="H16880" t="s">
        <v>99</v>
      </c>
      <c r="I16880" t="s">
        <v>15</v>
      </c>
    </row>
    <row r="16881" spans="1:9" x14ac:dyDescent="0.2">
      <c r="A16881" t="s">
        <v>1365</v>
      </c>
      <c r="B16881" t="s">
        <v>31</v>
      </c>
      <c r="C16881">
        <v>3002510</v>
      </c>
      <c r="D16881" t="s">
        <v>1366</v>
      </c>
      <c r="E16881">
        <v>0</v>
      </c>
      <c r="F16881" t="s">
        <v>1367</v>
      </c>
      <c r="G16881" t="s">
        <v>1364</v>
      </c>
      <c r="H16881" t="s">
        <v>99</v>
      </c>
      <c r="I16881" t="s">
        <v>15</v>
      </c>
    </row>
    <row r="16882" spans="1:9" x14ac:dyDescent="0.2">
      <c r="A16882" t="s">
        <v>1368</v>
      </c>
      <c r="B16882" t="s">
        <v>33</v>
      </c>
      <c r="C16882">
        <v>3002487</v>
      </c>
      <c r="D16882" t="s">
        <v>1369</v>
      </c>
      <c r="E16882">
        <v>0</v>
      </c>
      <c r="F16882" t="s">
        <v>1370</v>
      </c>
      <c r="G16882" t="s">
        <v>1364</v>
      </c>
      <c r="H16882" t="s">
        <v>99</v>
      </c>
      <c r="I16882" t="s">
        <v>15</v>
      </c>
    </row>
    <row r="16883" spans="1:9" x14ac:dyDescent="0.2">
      <c r="A16883" t="s">
        <v>1368</v>
      </c>
      <c r="B16883" t="s">
        <v>39</v>
      </c>
      <c r="C16883">
        <v>3002487</v>
      </c>
      <c r="D16883" t="s">
        <v>1369</v>
      </c>
      <c r="E16883">
        <v>0</v>
      </c>
      <c r="F16883" t="s">
        <v>1370</v>
      </c>
      <c r="G16883" t="s">
        <v>1364</v>
      </c>
      <c r="H16883" t="s">
        <v>99</v>
      </c>
      <c r="I16883" t="s">
        <v>15</v>
      </c>
    </row>
    <row r="16884" spans="1:9" x14ac:dyDescent="0.2">
      <c r="A16884" t="s">
        <v>1368</v>
      </c>
      <c r="B16884" t="s">
        <v>35</v>
      </c>
      <c r="C16884">
        <v>3002487</v>
      </c>
      <c r="D16884" t="s">
        <v>1369</v>
      </c>
      <c r="E16884">
        <v>0</v>
      </c>
      <c r="F16884" t="s">
        <v>1370</v>
      </c>
      <c r="G16884" t="s">
        <v>1364</v>
      </c>
      <c r="H16884" t="s">
        <v>99</v>
      </c>
      <c r="I16884" t="s">
        <v>15</v>
      </c>
    </row>
    <row r="16885" spans="1:9" x14ac:dyDescent="0.2">
      <c r="A16885" t="s">
        <v>1368</v>
      </c>
      <c r="B16885" t="s">
        <v>36</v>
      </c>
      <c r="C16885">
        <v>3002487</v>
      </c>
      <c r="D16885" t="s">
        <v>1369</v>
      </c>
      <c r="E16885">
        <v>0</v>
      </c>
      <c r="F16885" t="s">
        <v>1370</v>
      </c>
      <c r="G16885" t="s">
        <v>1364</v>
      </c>
      <c r="H16885" t="s">
        <v>99</v>
      </c>
      <c r="I16885" t="s">
        <v>15</v>
      </c>
    </row>
    <row r="16886" spans="1:9" x14ac:dyDescent="0.2">
      <c r="A16886" t="s">
        <v>1368</v>
      </c>
      <c r="B16886" t="s">
        <v>25</v>
      </c>
      <c r="C16886">
        <v>3002487</v>
      </c>
      <c r="D16886" t="s">
        <v>1369</v>
      </c>
      <c r="E16886">
        <v>0</v>
      </c>
      <c r="F16886" t="s">
        <v>1370</v>
      </c>
      <c r="G16886" t="s">
        <v>1364</v>
      </c>
      <c r="H16886" t="s">
        <v>99</v>
      </c>
      <c r="I16886" t="s">
        <v>15</v>
      </c>
    </row>
    <row r="16887" spans="1:9" x14ac:dyDescent="0.2">
      <c r="A16887" t="s">
        <v>1368</v>
      </c>
      <c r="B16887" t="s">
        <v>49</v>
      </c>
      <c r="C16887">
        <v>3002487</v>
      </c>
      <c r="D16887" t="s">
        <v>1369</v>
      </c>
      <c r="E16887">
        <v>0</v>
      </c>
      <c r="F16887" t="s">
        <v>1370</v>
      </c>
      <c r="G16887" t="s">
        <v>1364</v>
      </c>
      <c r="H16887" t="s">
        <v>99</v>
      </c>
      <c r="I16887" t="s">
        <v>15</v>
      </c>
    </row>
    <row r="16888" spans="1:9" x14ac:dyDescent="0.2">
      <c r="A16888" t="s">
        <v>1368</v>
      </c>
      <c r="B16888" t="s">
        <v>41</v>
      </c>
      <c r="C16888">
        <v>3002487</v>
      </c>
      <c r="D16888" t="s">
        <v>1369</v>
      </c>
      <c r="E16888">
        <v>0</v>
      </c>
      <c r="F16888" t="s">
        <v>1370</v>
      </c>
      <c r="G16888" t="s">
        <v>1364</v>
      </c>
      <c r="H16888" t="s">
        <v>99</v>
      </c>
      <c r="I16888" t="s">
        <v>15</v>
      </c>
    </row>
    <row r="16889" spans="1:9" x14ac:dyDescent="0.2">
      <c r="A16889" t="s">
        <v>1368</v>
      </c>
      <c r="B16889" t="s">
        <v>43</v>
      </c>
      <c r="C16889">
        <v>3002487</v>
      </c>
      <c r="D16889" t="s">
        <v>1369</v>
      </c>
      <c r="E16889">
        <v>0</v>
      </c>
      <c r="F16889" t="s">
        <v>1370</v>
      </c>
      <c r="G16889" t="s">
        <v>1364</v>
      </c>
      <c r="H16889" t="s">
        <v>99</v>
      </c>
      <c r="I16889" t="s">
        <v>15</v>
      </c>
    </row>
    <row r="16890" spans="1:9" x14ac:dyDescent="0.2">
      <c r="A16890" t="s">
        <v>1368</v>
      </c>
      <c r="B16890" t="s">
        <v>21</v>
      </c>
      <c r="C16890">
        <v>3002487</v>
      </c>
      <c r="D16890" t="s">
        <v>1369</v>
      </c>
      <c r="E16890">
        <v>0</v>
      </c>
      <c r="F16890" t="s">
        <v>1370</v>
      </c>
      <c r="G16890" t="s">
        <v>1364</v>
      </c>
      <c r="H16890" t="s">
        <v>99</v>
      </c>
      <c r="I16890" t="s">
        <v>15</v>
      </c>
    </row>
    <row r="16891" spans="1:9" x14ac:dyDescent="0.2">
      <c r="A16891" t="s">
        <v>1368</v>
      </c>
      <c r="B16891" t="s">
        <v>34</v>
      </c>
      <c r="C16891">
        <v>3002487</v>
      </c>
      <c r="D16891" t="s">
        <v>1369</v>
      </c>
      <c r="E16891">
        <v>0</v>
      </c>
      <c r="F16891" t="s">
        <v>1370</v>
      </c>
      <c r="G16891" t="s">
        <v>1364</v>
      </c>
      <c r="H16891" t="s">
        <v>99</v>
      </c>
      <c r="I16891" t="s">
        <v>15</v>
      </c>
    </row>
    <row r="16892" spans="1:9" x14ac:dyDescent="0.2">
      <c r="A16892" t="s">
        <v>1368</v>
      </c>
      <c r="B16892" t="s">
        <v>23</v>
      </c>
      <c r="C16892">
        <v>3002487</v>
      </c>
      <c r="D16892" t="s">
        <v>1369</v>
      </c>
      <c r="E16892">
        <v>0</v>
      </c>
      <c r="F16892" t="s">
        <v>1370</v>
      </c>
      <c r="G16892" t="s">
        <v>1364</v>
      </c>
      <c r="H16892" t="s">
        <v>99</v>
      </c>
      <c r="I16892" t="s">
        <v>15</v>
      </c>
    </row>
    <row r="16893" spans="1:9" x14ac:dyDescent="0.2">
      <c r="A16893" t="s">
        <v>1368</v>
      </c>
      <c r="B16893" t="s">
        <v>48</v>
      </c>
      <c r="C16893">
        <v>3002487</v>
      </c>
      <c r="D16893" t="s">
        <v>1369</v>
      </c>
      <c r="E16893">
        <v>0</v>
      </c>
      <c r="F16893" t="s">
        <v>1370</v>
      </c>
      <c r="G16893" t="s">
        <v>1364</v>
      </c>
      <c r="H16893" t="s">
        <v>99</v>
      </c>
      <c r="I16893" t="s">
        <v>15</v>
      </c>
    </row>
    <row r="16894" spans="1:9" x14ac:dyDescent="0.2">
      <c r="A16894" t="s">
        <v>1368</v>
      </c>
      <c r="B16894" t="s">
        <v>32</v>
      </c>
      <c r="C16894">
        <v>3002487</v>
      </c>
      <c r="D16894" t="s">
        <v>1369</v>
      </c>
      <c r="E16894">
        <v>0</v>
      </c>
      <c r="F16894" t="s">
        <v>1370</v>
      </c>
      <c r="G16894" t="s">
        <v>1364</v>
      </c>
      <c r="H16894" t="s">
        <v>99</v>
      </c>
      <c r="I16894" t="s">
        <v>15</v>
      </c>
    </row>
    <row r="16895" spans="1:9" x14ac:dyDescent="0.2">
      <c r="A16895" t="s">
        <v>1368</v>
      </c>
      <c r="B16895" t="s">
        <v>22</v>
      </c>
      <c r="C16895">
        <v>3002487</v>
      </c>
      <c r="D16895" t="s">
        <v>1369</v>
      </c>
      <c r="E16895">
        <v>0</v>
      </c>
      <c r="F16895" t="s">
        <v>1370</v>
      </c>
      <c r="G16895" t="s">
        <v>1364</v>
      </c>
      <c r="H16895" t="s">
        <v>99</v>
      </c>
      <c r="I16895" t="s">
        <v>15</v>
      </c>
    </row>
    <row r="16896" spans="1:9" x14ac:dyDescent="0.2">
      <c r="A16896" t="s">
        <v>1368</v>
      </c>
      <c r="B16896" t="s">
        <v>18</v>
      </c>
      <c r="C16896">
        <v>3002487</v>
      </c>
      <c r="D16896" t="s">
        <v>1369</v>
      </c>
      <c r="E16896">
        <v>0</v>
      </c>
      <c r="F16896" t="s">
        <v>1370</v>
      </c>
      <c r="G16896" t="s">
        <v>1364</v>
      </c>
      <c r="H16896" t="s">
        <v>99</v>
      </c>
      <c r="I16896" t="s">
        <v>15</v>
      </c>
    </row>
    <row r="16897" spans="1:9" x14ac:dyDescent="0.2">
      <c r="A16897" t="s">
        <v>1368</v>
      </c>
      <c r="B16897" t="s">
        <v>30</v>
      </c>
      <c r="C16897">
        <v>3002487</v>
      </c>
      <c r="D16897" t="s">
        <v>1369</v>
      </c>
      <c r="E16897">
        <v>0</v>
      </c>
      <c r="F16897" t="s">
        <v>1370</v>
      </c>
      <c r="G16897" t="s">
        <v>1364</v>
      </c>
      <c r="H16897" t="s">
        <v>99</v>
      </c>
      <c r="I16897" t="s">
        <v>15</v>
      </c>
    </row>
    <row r="16898" spans="1:9" x14ac:dyDescent="0.2">
      <c r="A16898" t="s">
        <v>1368</v>
      </c>
      <c r="B16898" t="s">
        <v>47</v>
      </c>
      <c r="C16898">
        <v>3002487</v>
      </c>
      <c r="D16898" t="s">
        <v>1369</v>
      </c>
      <c r="E16898">
        <v>0</v>
      </c>
      <c r="F16898" t="s">
        <v>1370</v>
      </c>
      <c r="G16898" t="s">
        <v>1364</v>
      </c>
      <c r="H16898" t="s">
        <v>99</v>
      </c>
      <c r="I16898" t="s">
        <v>15</v>
      </c>
    </row>
    <row r="16899" spans="1:9" x14ac:dyDescent="0.2">
      <c r="A16899" t="s">
        <v>1368</v>
      </c>
      <c r="B16899" t="s">
        <v>50</v>
      </c>
      <c r="C16899">
        <v>3002487</v>
      </c>
      <c r="D16899" t="s">
        <v>1369</v>
      </c>
      <c r="E16899">
        <v>0</v>
      </c>
      <c r="F16899" t="s">
        <v>1370</v>
      </c>
      <c r="G16899" t="s">
        <v>1364</v>
      </c>
      <c r="H16899" t="s">
        <v>99</v>
      </c>
      <c r="I16899" t="s">
        <v>15</v>
      </c>
    </row>
    <row r="16900" spans="1:9" x14ac:dyDescent="0.2">
      <c r="A16900" t="s">
        <v>1368</v>
      </c>
      <c r="B16900" t="s">
        <v>53</v>
      </c>
      <c r="C16900">
        <v>3002487</v>
      </c>
      <c r="D16900" t="s">
        <v>1369</v>
      </c>
      <c r="E16900">
        <v>0</v>
      </c>
      <c r="F16900" t="s">
        <v>1370</v>
      </c>
      <c r="G16900" t="s">
        <v>1364</v>
      </c>
      <c r="H16900" t="s">
        <v>99</v>
      </c>
      <c r="I16900" t="s">
        <v>15</v>
      </c>
    </row>
    <row r="16901" spans="1:9" x14ac:dyDescent="0.2">
      <c r="A16901" t="s">
        <v>1368</v>
      </c>
      <c r="B16901" t="s">
        <v>40</v>
      </c>
      <c r="C16901">
        <v>3002487</v>
      </c>
      <c r="D16901" t="s">
        <v>1369</v>
      </c>
      <c r="E16901">
        <v>0</v>
      </c>
      <c r="F16901" t="s">
        <v>1370</v>
      </c>
      <c r="G16901" t="s">
        <v>1364</v>
      </c>
      <c r="H16901" t="s">
        <v>99</v>
      </c>
      <c r="I16901" t="s">
        <v>15</v>
      </c>
    </row>
    <row r="16902" spans="1:9" x14ac:dyDescent="0.2">
      <c r="A16902" t="s">
        <v>1368</v>
      </c>
      <c r="B16902" t="s">
        <v>46</v>
      </c>
      <c r="C16902">
        <v>3002487</v>
      </c>
      <c r="D16902" t="s">
        <v>1369</v>
      </c>
      <c r="E16902">
        <v>0</v>
      </c>
      <c r="F16902" t="s">
        <v>1370</v>
      </c>
      <c r="G16902" t="s">
        <v>1364</v>
      </c>
      <c r="H16902" t="s">
        <v>99</v>
      </c>
      <c r="I16902" t="s">
        <v>15</v>
      </c>
    </row>
    <row r="16903" spans="1:9" x14ac:dyDescent="0.2">
      <c r="A16903" t="s">
        <v>1368</v>
      </c>
      <c r="B16903" t="s">
        <v>10</v>
      </c>
      <c r="C16903">
        <v>3002487</v>
      </c>
      <c r="D16903" t="s">
        <v>1369</v>
      </c>
      <c r="E16903">
        <v>0</v>
      </c>
      <c r="F16903" t="s">
        <v>1370</v>
      </c>
      <c r="G16903" t="s">
        <v>1364</v>
      </c>
      <c r="H16903" t="s">
        <v>99</v>
      </c>
      <c r="I16903" t="s">
        <v>15</v>
      </c>
    </row>
    <row r="16904" spans="1:9" x14ac:dyDescent="0.2">
      <c r="A16904" t="s">
        <v>1368</v>
      </c>
      <c r="B16904" t="s">
        <v>29</v>
      </c>
      <c r="C16904">
        <v>3002487</v>
      </c>
      <c r="D16904" t="s">
        <v>1369</v>
      </c>
      <c r="E16904">
        <v>0</v>
      </c>
      <c r="F16904" t="s">
        <v>1370</v>
      </c>
      <c r="G16904" t="s">
        <v>1364</v>
      </c>
      <c r="H16904" t="s">
        <v>99</v>
      </c>
      <c r="I16904" t="s">
        <v>15</v>
      </c>
    </row>
    <row r="16905" spans="1:9" x14ac:dyDescent="0.2">
      <c r="A16905" t="s">
        <v>1368</v>
      </c>
      <c r="B16905" t="s">
        <v>19</v>
      </c>
      <c r="C16905">
        <v>3002487</v>
      </c>
      <c r="D16905" t="s">
        <v>1369</v>
      </c>
      <c r="E16905">
        <v>0</v>
      </c>
      <c r="F16905" t="s">
        <v>1370</v>
      </c>
      <c r="G16905" t="s">
        <v>1364</v>
      </c>
      <c r="H16905" t="s">
        <v>99</v>
      </c>
      <c r="I16905" t="s">
        <v>15</v>
      </c>
    </row>
    <row r="16906" spans="1:9" x14ac:dyDescent="0.2">
      <c r="A16906" t="s">
        <v>1368</v>
      </c>
      <c r="B16906" t="s">
        <v>27</v>
      </c>
      <c r="C16906">
        <v>3002487</v>
      </c>
      <c r="D16906" t="s">
        <v>1369</v>
      </c>
      <c r="E16906">
        <v>0</v>
      </c>
      <c r="F16906" t="s">
        <v>1370</v>
      </c>
      <c r="G16906" t="s">
        <v>1364</v>
      </c>
      <c r="H16906" t="s">
        <v>99</v>
      </c>
      <c r="I16906" t="s">
        <v>15</v>
      </c>
    </row>
    <row r="16907" spans="1:9" x14ac:dyDescent="0.2">
      <c r="A16907" t="s">
        <v>1368</v>
      </c>
      <c r="B16907" t="s">
        <v>16</v>
      </c>
      <c r="C16907">
        <v>3002487</v>
      </c>
      <c r="D16907" t="s">
        <v>1369</v>
      </c>
      <c r="E16907">
        <v>0</v>
      </c>
      <c r="F16907" t="s">
        <v>1370</v>
      </c>
      <c r="G16907" t="s">
        <v>1364</v>
      </c>
      <c r="H16907" t="s">
        <v>99</v>
      </c>
      <c r="I16907" t="s">
        <v>15</v>
      </c>
    </row>
    <row r="16908" spans="1:9" x14ac:dyDescent="0.2">
      <c r="A16908" t="s">
        <v>1368</v>
      </c>
      <c r="B16908" t="s">
        <v>45</v>
      </c>
      <c r="C16908">
        <v>3002487</v>
      </c>
      <c r="D16908" t="s">
        <v>1369</v>
      </c>
      <c r="E16908">
        <v>0</v>
      </c>
      <c r="F16908" t="s">
        <v>1370</v>
      </c>
      <c r="G16908" t="s">
        <v>1364</v>
      </c>
      <c r="H16908" t="s">
        <v>99</v>
      </c>
      <c r="I16908" t="s">
        <v>15</v>
      </c>
    </row>
    <row r="16909" spans="1:9" x14ac:dyDescent="0.2">
      <c r="A16909" t="s">
        <v>1368</v>
      </c>
      <c r="B16909" t="s">
        <v>51</v>
      </c>
      <c r="C16909">
        <v>3002487</v>
      </c>
      <c r="D16909" t="s">
        <v>1369</v>
      </c>
      <c r="E16909">
        <v>0</v>
      </c>
      <c r="F16909" t="s">
        <v>1370</v>
      </c>
      <c r="G16909" t="s">
        <v>1364</v>
      </c>
      <c r="H16909" t="s">
        <v>99</v>
      </c>
      <c r="I16909" t="s">
        <v>15</v>
      </c>
    </row>
    <row r="16910" spans="1:9" x14ac:dyDescent="0.2">
      <c r="A16910" t="s">
        <v>1368</v>
      </c>
      <c r="B16910" t="s">
        <v>44</v>
      </c>
      <c r="C16910">
        <v>3002487</v>
      </c>
      <c r="D16910" t="s">
        <v>1369</v>
      </c>
      <c r="E16910">
        <v>0</v>
      </c>
      <c r="F16910" t="s">
        <v>1370</v>
      </c>
      <c r="G16910" t="s">
        <v>1364</v>
      </c>
      <c r="H16910" t="s">
        <v>99</v>
      </c>
      <c r="I16910" t="s">
        <v>15</v>
      </c>
    </row>
    <row r="16911" spans="1:9" x14ac:dyDescent="0.2">
      <c r="A16911" t="s">
        <v>1368</v>
      </c>
      <c r="B16911" t="s">
        <v>20</v>
      </c>
      <c r="C16911">
        <v>3002487</v>
      </c>
      <c r="D16911" t="s">
        <v>1369</v>
      </c>
      <c r="E16911">
        <v>0</v>
      </c>
      <c r="F16911" t="s">
        <v>1370</v>
      </c>
      <c r="G16911" t="s">
        <v>1364</v>
      </c>
      <c r="H16911" t="s">
        <v>99</v>
      </c>
      <c r="I16911" t="s">
        <v>15</v>
      </c>
    </row>
    <row r="16912" spans="1:9" x14ac:dyDescent="0.2">
      <c r="A16912" t="s">
        <v>1368</v>
      </c>
      <c r="B16912" t="s">
        <v>42</v>
      </c>
      <c r="C16912">
        <v>3002487</v>
      </c>
      <c r="D16912" t="s">
        <v>1369</v>
      </c>
      <c r="E16912">
        <v>0</v>
      </c>
      <c r="F16912" t="s">
        <v>1370</v>
      </c>
      <c r="G16912" t="s">
        <v>1364</v>
      </c>
      <c r="H16912" t="s">
        <v>99</v>
      </c>
      <c r="I16912" t="s">
        <v>15</v>
      </c>
    </row>
    <row r="16913" spans="1:9" x14ac:dyDescent="0.2">
      <c r="A16913" t="s">
        <v>1368</v>
      </c>
      <c r="B16913" t="s">
        <v>52</v>
      </c>
      <c r="C16913">
        <v>3002487</v>
      </c>
      <c r="D16913" t="s">
        <v>1369</v>
      </c>
      <c r="E16913">
        <v>0</v>
      </c>
      <c r="F16913" t="s">
        <v>1370</v>
      </c>
      <c r="G16913" t="s">
        <v>1364</v>
      </c>
      <c r="H16913" t="s">
        <v>99</v>
      </c>
      <c r="I16913" t="s">
        <v>15</v>
      </c>
    </row>
    <row r="16914" spans="1:9" x14ac:dyDescent="0.2">
      <c r="A16914" t="s">
        <v>1368</v>
      </c>
      <c r="B16914" t="s">
        <v>26</v>
      </c>
      <c r="C16914">
        <v>3002487</v>
      </c>
      <c r="D16914" t="s">
        <v>1369</v>
      </c>
      <c r="E16914">
        <v>0</v>
      </c>
      <c r="F16914" t="s">
        <v>1370</v>
      </c>
      <c r="G16914" t="s">
        <v>1364</v>
      </c>
      <c r="H16914" t="s">
        <v>99</v>
      </c>
      <c r="I16914" t="s">
        <v>15</v>
      </c>
    </row>
    <row r="16915" spans="1:9" x14ac:dyDescent="0.2">
      <c r="A16915" t="s">
        <v>1368</v>
      </c>
      <c r="B16915" t="s">
        <v>37</v>
      </c>
      <c r="C16915">
        <v>3002487</v>
      </c>
      <c r="D16915" t="s">
        <v>1369</v>
      </c>
      <c r="E16915">
        <v>0</v>
      </c>
      <c r="F16915" t="s">
        <v>1370</v>
      </c>
      <c r="G16915" t="s">
        <v>1364</v>
      </c>
      <c r="H16915" t="s">
        <v>99</v>
      </c>
      <c r="I16915" t="s">
        <v>15</v>
      </c>
    </row>
    <row r="16916" spans="1:9" x14ac:dyDescent="0.2">
      <c r="A16916" t="s">
        <v>1368</v>
      </c>
      <c r="B16916" t="s">
        <v>31</v>
      </c>
      <c r="C16916">
        <v>3002487</v>
      </c>
      <c r="D16916" t="s">
        <v>1369</v>
      </c>
      <c r="E16916">
        <v>0</v>
      </c>
      <c r="F16916" t="s">
        <v>1370</v>
      </c>
      <c r="G16916" t="s">
        <v>1364</v>
      </c>
      <c r="H16916" t="s">
        <v>99</v>
      </c>
      <c r="I16916" t="s">
        <v>15</v>
      </c>
    </row>
    <row r="16917" spans="1:9" x14ac:dyDescent="0.2">
      <c r="A16917" t="s">
        <v>1368</v>
      </c>
      <c r="B16917" t="s">
        <v>24</v>
      </c>
      <c r="C16917">
        <v>3002487</v>
      </c>
      <c r="D16917" t="s">
        <v>1369</v>
      </c>
      <c r="E16917">
        <v>0</v>
      </c>
      <c r="F16917" t="s">
        <v>1370</v>
      </c>
      <c r="G16917" t="s">
        <v>1364</v>
      </c>
      <c r="H16917" t="s">
        <v>99</v>
      </c>
      <c r="I16917" t="s">
        <v>15</v>
      </c>
    </row>
    <row r="16918" spans="1:9" x14ac:dyDescent="0.2">
      <c r="A16918" t="s">
        <v>1368</v>
      </c>
      <c r="B16918" t="s">
        <v>38</v>
      </c>
      <c r="C16918">
        <v>3002487</v>
      </c>
      <c r="D16918" t="s">
        <v>1369</v>
      </c>
      <c r="E16918">
        <v>0</v>
      </c>
      <c r="F16918" t="s">
        <v>1370</v>
      </c>
      <c r="G16918" t="s">
        <v>1364</v>
      </c>
      <c r="H16918" t="s">
        <v>99</v>
      </c>
      <c r="I16918" t="s">
        <v>15</v>
      </c>
    </row>
    <row r="16919" spans="1:9" x14ac:dyDescent="0.2">
      <c r="A16919" t="s">
        <v>1368</v>
      </c>
      <c r="B16919" t="s">
        <v>54</v>
      </c>
      <c r="C16919">
        <v>3002487</v>
      </c>
      <c r="D16919" t="s">
        <v>1369</v>
      </c>
      <c r="E16919">
        <v>0</v>
      </c>
      <c r="F16919" t="s">
        <v>1370</v>
      </c>
      <c r="G16919" t="s">
        <v>1364</v>
      </c>
      <c r="H16919" t="s">
        <v>99</v>
      </c>
      <c r="I16919" t="s">
        <v>15</v>
      </c>
    </row>
    <row r="16920" spans="1:9" x14ac:dyDescent="0.2">
      <c r="A16920" t="s">
        <v>1368</v>
      </c>
      <c r="B16920" t="s">
        <v>17</v>
      </c>
      <c r="C16920">
        <v>3002487</v>
      </c>
      <c r="D16920" t="s">
        <v>1369</v>
      </c>
      <c r="E16920">
        <v>0</v>
      </c>
      <c r="F16920" t="s">
        <v>1370</v>
      </c>
      <c r="G16920" t="s">
        <v>1364</v>
      </c>
      <c r="H16920" t="s">
        <v>99</v>
      </c>
      <c r="I16920" t="s">
        <v>15</v>
      </c>
    </row>
    <row r="16921" spans="1:9" x14ac:dyDescent="0.2">
      <c r="A16921" t="s">
        <v>1368</v>
      </c>
      <c r="B16921" t="s">
        <v>28</v>
      </c>
      <c r="C16921">
        <v>3002487</v>
      </c>
      <c r="D16921" t="s">
        <v>1369</v>
      </c>
      <c r="E16921">
        <v>0</v>
      </c>
      <c r="F16921" t="s">
        <v>1370</v>
      </c>
      <c r="G16921" t="s">
        <v>1364</v>
      </c>
      <c r="H16921" t="s">
        <v>99</v>
      </c>
      <c r="I16921" t="s">
        <v>15</v>
      </c>
    </row>
    <row r="16922" spans="1:9" x14ac:dyDescent="0.2">
      <c r="A16922" t="s">
        <v>1371</v>
      </c>
      <c r="B16922" t="s">
        <v>49</v>
      </c>
      <c r="C16922">
        <v>3002511</v>
      </c>
      <c r="D16922" t="s">
        <v>1372</v>
      </c>
      <c r="E16922">
        <v>0</v>
      </c>
      <c r="F16922" t="s">
        <v>1373</v>
      </c>
      <c r="G16922" t="s">
        <v>1364</v>
      </c>
      <c r="H16922" t="s">
        <v>99</v>
      </c>
      <c r="I16922" t="s">
        <v>15</v>
      </c>
    </row>
    <row r="16923" spans="1:9" x14ac:dyDescent="0.2">
      <c r="A16923" t="s">
        <v>1371</v>
      </c>
      <c r="B16923" t="s">
        <v>21</v>
      </c>
      <c r="C16923">
        <v>3002511</v>
      </c>
      <c r="D16923" t="s">
        <v>1372</v>
      </c>
      <c r="E16923">
        <v>0</v>
      </c>
      <c r="F16923" t="s">
        <v>1373</v>
      </c>
      <c r="G16923" t="s">
        <v>1364</v>
      </c>
      <c r="H16923" t="s">
        <v>99</v>
      </c>
      <c r="I16923" t="s">
        <v>15</v>
      </c>
    </row>
    <row r="16924" spans="1:9" x14ac:dyDescent="0.2">
      <c r="A16924" t="s">
        <v>1371</v>
      </c>
      <c r="B16924" t="s">
        <v>48</v>
      </c>
      <c r="C16924">
        <v>3002511</v>
      </c>
      <c r="D16924" t="s">
        <v>1372</v>
      </c>
      <c r="E16924">
        <v>0</v>
      </c>
      <c r="F16924" t="s">
        <v>1373</v>
      </c>
      <c r="G16924" t="s">
        <v>1364</v>
      </c>
      <c r="H16924" t="s">
        <v>99</v>
      </c>
      <c r="I16924" t="s">
        <v>15</v>
      </c>
    </row>
    <row r="16925" spans="1:9" x14ac:dyDescent="0.2">
      <c r="A16925" t="s">
        <v>1371</v>
      </c>
      <c r="B16925" t="s">
        <v>25</v>
      </c>
      <c r="C16925">
        <v>3002511</v>
      </c>
      <c r="D16925" t="s">
        <v>1372</v>
      </c>
      <c r="E16925">
        <v>0</v>
      </c>
      <c r="F16925" t="s">
        <v>1373</v>
      </c>
      <c r="G16925" t="s">
        <v>1364</v>
      </c>
      <c r="H16925" t="s">
        <v>99</v>
      </c>
      <c r="I16925" t="s">
        <v>15</v>
      </c>
    </row>
    <row r="16926" spans="1:9" x14ac:dyDescent="0.2">
      <c r="A16926" t="s">
        <v>1371</v>
      </c>
      <c r="B16926" t="s">
        <v>36</v>
      </c>
      <c r="C16926">
        <v>3002511</v>
      </c>
      <c r="D16926" t="s">
        <v>1372</v>
      </c>
      <c r="E16926">
        <v>0</v>
      </c>
      <c r="F16926" t="s">
        <v>1373</v>
      </c>
      <c r="G16926" t="s">
        <v>1364</v>
      </c>
      <c r="H16926" t="s">
        <v>99</v>
      </c>
      <c r="I16926" t="s">
        <v>15</v>
      </c>
    </row>
    <row r="16927" spans="1:9" x14ac:dyDescent="0.2">
      <c r="A16927" t="s">
        <v>1371</v>
      </c>
      <c r="B16927" t="s">
        <v>23</v>
      </c>
      <c r="C16927">
        <v>3002511</v>
      </c>
      <c r="D16927" t="s">
        <v>1372</v>
      </c>
      <c r="E16927">
        <v>0</v>
      </c>
      <c r="F16927" t="s">
        <v>1373</v>
      </c>
      <c r="G16927" t="s">
        <v>1364</v>
      </c>
      <c r="H16927" t="s">
        <v>99</v>
      </c>
      <c r="I16927" t="s">
        <v>15</v>
      </c>
    </row>
    <row r="16928" spans="1:9" x14ac:dyDescent="0.2">
      <c r="A16928" t="s">
        <v>1371</v>
      </c>
      <c r="B16928" t="s">
        <v>43</v>
      </c>
      <c r="C16928">
        <v>3002511</v>
      </c>
      <c r="D16928" t="s">
        <v>1372</v>
      </c>
      <c r="E16928">
        <v>0</v>
      </c>
      <c r="F16928" t="s">
        <v>1373</v>
      </c>
      <c r="G16928" t="s">
        <v>1364</v>
      </c>
      <c r="H16928" t="s">
        <v>99</v>
      </c>
      <c r="I16928" t="s">
        <v>15</v>
      </c>
    </row>
    <row r="16929" spans="1:9" x14ac:dyDescent="0.2">
      <c r="A16929" t="s">
        <v>1371</v>
      </c>
      <c r="B16929" t="s">
        <v>41</v>
      </c>
      <c r="C16929">
        <v>3002511</v>
      </c>
      <c r="D16929" t="s">
        <v>1372</v>
      </c>
      <c r="E16929">
        <v>0</v>
      </c>
      <c r="F16929" t="s">
        <v>1373</v>
      </c>
      <c r="G16929" t="s">
        <v>1364</v>
      </c>
      <c r="H16929" t="s">
        <v>99</v>
      </c>
      <c r="I16929" t="s">
        <v>15</v>
      </c>
    </row>
    <row r="16930" spans="1:9" x14ac:dyDescent="0.2">
      <c r="A16930" t="s">
        <v>1371</v>
      </c>
      <c r="B16930" t="s">
        <v>18</v>
      </c>
      <c r="C16930">
        <v>3002511</v>
      </c>
      <c r="D16930" t="s">
        <v>1372</v>
      </c>
      <c r="E16930">
        <v>0</v>
      </c>
      <c r="F16930" t="s">
        <v>1373</v>
      </c>
      <c r="G16930" t="s">
        <v>1364</v>
      </c>
      <c r="H16930" t="s">
        <v>99</v>
      </c>
      <c r="I16930" t="s">
        <v>15</v>
      </c>
    </row>
    <row r="16931" spans="1:9" x14ac:dyDescent="0.2">
      <c r="A16931" t="s">
        <v>1371</v>
      </c>
      <c r="B16931" t="s">
        <v>24</v>
      </c>
      <c r="C16931">
        <v>3002511</v>
      </c>
      <c r="D16931" t="s">
        <v>1372</v>
      </c>
      <c r="E16931">
        <v>0</v>
      </c>
      <c r="F16931" t="s">
        <v>1373</v>
      </c>
      <c r="G16931" t="s">
        <v>1364</v>
      </c>
      <c r="H16931" t="s">
        <v>99</v>
      </c>
      <c r="I16931" t="s">
        <v>15</v>
      </c>
    </row>
    <row r="16932" spans="1:9" x14ac:dyDescent="0.2">
      <c r="A16932" t="s">
        <v>1371</v>
      </c>
      <c r="B16932" t="s">
        <v>42</v>
      </c>
      <c r="C16932">
        <v>3002511</v>
      </c>
      <c r="D16932" t="s">
        <v>1372</v>
      </c>
      <c r="E16932">
        <v>0</v>
      </c>
      <c r="F16932" t="s">
        <v>1373</v>
      </c>
      <c r="G16932" t="s">
        <v>1364</v>
      </c>
      <c r="H16932" t="s">
        <v>99</v>
      </c>
      <c r="I16932" t="s">
        <v>15</v>
      </c>
    </row>
    <row r="16933" spans="1:9" x14ac:dyDescent="0.2">
      <c r="A16933" t="s">
        <v>1371</v>
      </c>
      <c r="B16933" t="s">
        <v>35</v>
      </c>
      <c r="C16933">
        <v>3002511</v>
      </c>
      <c r="D16933" t="s">
        <v>1372</v>
      </c>
      <c r="E16933">
        <v>0</v>
      </c>
      <c r="F16933" t="s">
        <v>1373</v>
      </c>
      <c r="G16933" t="s">
        <v>1364</v>
      </c>
      <c r="H16933" t="s">
        <v>99</v>
      </c>
      <c r="I16933" t="s">
        <v>15</v>
      </c>
    </row>
    <row r="16934" spans="1:9" x14ac:dyDescent="0.2">
      <c r="A16934" t="s">
        <v>1371</v>
      </c>
      <c r="B16934" t="s">
        <v>34</v>
      </c>
      <c r="C16934">
        <v>3002511</v>
      </c>
      <c r="D16934" t="s">
        <v>1372</v>
      </c>
      <c r="E16934">
        <v>0</v>
      </c>
      <c r="F16934" t="s">
        <v>1373</v>
      </c>
      <c r="G16934" t="s">
        <v>1364</v>
      </c>
      <c r="H16934" t="s">
        <v>99</v>
      </c>
      <c r="I16934" t="s">
        <v>15</v>
      </c>
    </row>
    <row r="16935" spans="1:9" x14ac:dyDescent="0.2">
      <c r="A16935" t="s">
        <v>1371</v>
      </c>
      <c r="B16935" t="s">
        <v>37</v>
      </c>
      <c r="C16935">
        <v>3002511</v>
      </c>
      <c r="D16935" t="s">
        <v>1372</v>
      </c>
      <c r="E16935">
        <v>0</v>
      </c>
      <c r="F16935" t="s">
        <v>1373</v>
      </c>
      <c r="G16935" t="s">
        <v>1364</v>
      </c>
      <c r="H16935" t="s">
        <v>99</v>
      </c>
      <c r="I16935" t="s">
        <v>15</v>
      </c>
    </row>
    <row r="16936" spans="1:9" x14ac:dyDescent="0.2">
      <c r="A16936" t="s">
        <v>1371</v>
      </c>
      <c r="B16936" t="s">
        <v>40</v>
      </c>
      <c r="C16936">
        <v>3002511</v>
      </c>
      <c r="D16936" t="s">
        <v>1372</v>
      </c>
      <c r="E16936">
        <v>0</v>
      </c>
      <c r="F16936" t="s">
        <v>1373</v>
      </c>
      <c r="G16936" t="s">
        <v>1364</v>
      </c>
      <c r="H16936" t="s">
        <v>99</v>
      </c>
      <c r="I16936" t="s">
        <v>15</v>
      </c>
    </row>
    <row r="16937" spans="1:9" x14ac:dyDescent="0.2">
      <c r="A16937" t="s">
        <v>1371</v>
      </c>
      <c r="B16937" t="s">
        <v>19</v>
      </c>
      <c r="C16937">
        <v>3002511</v>
      </c>
      <c r="D16937" t="s">
        <v>1372</v>
      </c>
      <c r="E16937">
        <v>0</v>
      </c>
      <c r="F16937" t="s">
        <v>1373</v>
      </c>
      <c r="G16937" t="s">
        <v>1364</v>
      </c>
      <c r="H16937" t="s">
        <v>99</v>
      </c>
      <c r="I16937" t="s">
        <v>15</v>
      </c>
    </row>
    <row r="16938" spans="1:9" x14ac:dyDescent="0.2">
      <c r="A16938" t="s">
        <v>1371</v>
      </c>
      <c r="B16938" t="s">
        <v>51</v>
      </c>
      <c r="C16938">
        <v>3002511</v>
      </c>
      <c r="D16938" t="s">
        <v>1372</v>
      </c>
      <c r="E16938">
        <v>0</v>
      </c>
      <c r="F16938" t="s">
        <v>1373</v>
      </c>
      <c r="G16938" t="s">
        <v>1364</v>
      </c>
      <c r="H16938" t="s">
        <v>99</v>
      </c>
      <c r="I16938" t="s">
        <v>15</v>
      </c>
    </row>
    <row r="16939" spans="1:9" x14ac:dyDescent="0.2">
      <c r="A16939" t="s">
        <v>1371</v>
      </c>
      <c r="B16939" t="s">
        <v>50</v>
      </c>
      <c r="C16939">
        <v>3002511</v>
      </c>
      <c r="D16939" t="s">
        <v>1372</v>
      </c>
      <c r="E16939">
        <v>0</v>
      </c>
      <c r="F16939" t="s">
        <v>1373</v>
      </c>
      <c r="G16939" t="s">
        <v>1364</v>
      </c>
      <c r="H16939" t="s">
        <v>99</v>
      </c>
      <c r="I16939" t="s">
        <v>15</v>
      </c>
    </row>
    <row r="16940" spans="1:9" x14ac:dyDescent="0.2">
      <c r="A16940" t="s">
        <v>1371</v>
      </c>
      <c r="B16940" t="s">
        <v>47</v>
      </c>
      <c r="C16940">
        <v>3002511</v>
      </c>
      <c r="D16940" t="s">
        <v>1372</v>
      </c>
      <c r="E16940">
        <v>0</v>
      </c>
      <c r="F16940" t="s">
        <v>1373</v>
      </c>
      <c r="G16940" t="s">
        <v>1364</v>
      </c>
      <c r="H16940" t="s">
        <v>99</v>
      </c>
      <c r="I16940" t="s">
        <v>15</v>
      </c>
    </row>
    <row r="16941" spans="1:9" x14ac:dyDescent="0.2">
      <c r="A16941" t="s">
        <v>1371</v>
      </c>
      <c r="B16941" t="s">
        <v>22</v>
      </c>
      <c r="C16941">
        <v>3002511</v>
      </c>
      <c r="D16941" t="s">
        <v>1372</v>
      </c>
      <c r="E16941">
        <v>0</v>
      </c>
      <c r="F16941" t="s">
        <v>1373</v>
      </c>
      <c r="G16941" t="s">
        <v>1364</v>
      </c>
      <c r="H16941" t="s">
        <v>99</v>
      </c>
      <c r="I16941" t="s">
        <v>15</v>
      </c>
    </row>
    <row r="16942" spans="1:9" x14ac:dyDescent="0.2">
      <c r="A16942" t="s">
        <v>1371</v>
      </c>
      <c r="B16942" t="s">
        <v>53</v>
      </c>
      <c r="C16942">
        <v>3002511</v>
      </c>
      <c r="D16942" t="s">
        <v>1372</v>
      </c>
      <c r="E16942">
        <v>0</v>
      </c>
      <c r="F16942" t="s">
        <v>1373</v>
      </c>
      <c r="G16942" t="s">
        <v>1364</v>
      </c>
      <c r="H16942" t="s">
        <v>99</v>
      </c>
      <c r="I16942" t="s">
        <v>15</v>
      </c>
    </row>
    <row r="16943" spans="1:9" x14ac:dyDescent="0.2">
      <c r="A16943" t="s">
        <v>1371</v>
      </c>
      <c r="B16943" t="s">
        <v>27</v>
      </c>
      <c r="C16943">
        <v>3002511</v>
      </c>
      <c r="D16943" t="s">
        <v>1372</v>
      </c>
      <c r="E16943">
        <v>0</v>
      </c>
      <c r="F16943" t="s">
        <v>1373</v>
      </c>
      <c r="G16943" t="s">
        <v>1364</v>
      </c>
      <c r="H16943" t="s">
        <v>99</v>
      </c>
      <c r="I16943" t="s">
        <v>15</v>
      </c>
    </row>
    <row r="16944" spans="1:9" x14ac:dyDescent="0.2">
      <c r="A16944" t="s">
        <v>1371</v>
      </c>
      <c r="B16944" t="s">
        <v>10</v>
      </c>
      <c r="C16944">
        <v>3002511</v>
      </c>
      <c r="D16944" t="s">
        <v>1372</v>
      </c>
      <c r="E16944">
        <v>0</v>
      </c>
      <c r="F16944" t="s">
        <v>1373</v>
      </c>
      <c r="G16944" t="s">
        <v>1364</v>
      </c>
      <c r="H16944" t="s">
        <v>99</v>
      </c>
      <c r="I16944" t="s">
        <v>15</v>
      </c>
    </row>
    <row r="16945" spans="1:9" x14ac:dyDescent="0.2">
      <c r="A16945" t="s">
        <v>1371</v>
      </c>
      <c r="B16945" t="s">
        <v>33</v>
      </c>
      <c r="C16945">
        <v>3002511</v>
      </c>
      <c r="D16945" t="s">
        <v>1372</v>
      </c>
      <c r="E16945">
        <v>0</v>
      </c>
      <c r="F16945" t="s">
        <v>1373</v>
      </c>
      <c r="G16945" t="s">
        <v>1364</v>
      </c>
      <c r="H16945" t="s">
        <v>99</v>
      </c>
      <c r="I16945" t="s">
        <v>15</v>
      </c>
    </row>
    <row r="16946" spans="1:9" x14ac:dyDescent="0.2">
      <c r="A16946" t="s">
        <v>1371</v>
      </c>
      <c r="B16946" t="s">
        <v>45</v>
      </c>
      <c r="C16946">
        <v>3002511</v>
      </c>
      <c r="D16946" t="s">
        <v>1372</v>
      </c>
      <c r="E16946">
        <v>0</v>
      </c>
      <c r="F16946" t="s">
        <v>1373</v>
      </c>
      <c r="G16946" t="s">
        <v>1364</v>
      </c>
      <c r="H16946" t="s">
        <v>99</v>
      </c>
      <c r="I16946" t="s">
        <v>15</v>
      </c>
    </row>
    <row r="16947" spans="1:9" x14ac:dyDescent="0.2">
      <c r="A16947" t="s">
        <v>1371</v>
      </c>
      <c r="B16947" t="s">
        <v>20</v>
      </c>
      <c r="C16947">
        <v>3002511</v>
      </c>
      <c r="D16947" t="s">
        <v>1372</v>
      </c>
      <c r="E16947">
        <v>0</v>
      </c>
      <c r="F16947" t="s">
        <v>1373</v>
      </c>
      <c r="G16947" t="s">
        <v>1364</v>
      </c>
      <c r="H16947" t="s">
        <v>99</v>
      </c>
      <c r="I16947" t="s">
        <v>15</v>
      </c>
    </row>
    <row r="16948" spans="1:9" x14ac:dyDescent="0.2">
      <c r="A16948" t="s">
        <v>1371</v>
      </c>
      <c r="B16948" t="s">
        <v>16</v>
      </c>
      <c r="C16948">
        <v>3002511</v>
      </c>
      <c r="D16948" t="s">
        <v>1372</v>
      </c>
      <c r="E16948">
        <v>0</v>
      </c>
      <c r="F16948" t="s">
        <v>1373</v>
      </c>
      <c r="G16948" t="s">
        <v>1364</v>
      </c>
      <c r="H16948" t="s">
        <v>99</v>
      </c>
      <c r="I16948" t="s">
        <v>15</v>
      </c>
    </row>
    <row r="16949" spans="1:9" x14ac:dyDescent="0.2">
      <c r="A16949" t="s">
        <v>1371</v>
      </c>
      <c r="B16949" t="s">
        <v>44</v>
      </c>
      <c r="C16949">
        <v>3002511</v>
      </c>
      <c r="D16949" t="s">
        <v>1372</v>
      </c>
      <c r="E16949">
        <v>0</v>
      </c>
      <c r="F16949" t="s">
        <v>1373</v>
      </c>
      <c r="G16949" t="s">
        <v>1364</v>
      </c>
      <c r="H16949" t="s">
        <v>99</v>
      </c>
      <c r="I16949" t="s">
        <v>15</v>
      </c>
    </row>
    <row r="16950" spans="1:9" x14ac:dyDescent="0.2">
      <c r="A16950" t="s">
        <v>1371</v>
      </c>
      <c r="B16950" t="s">
        <v>52</v>
      </c>
      <c r="C16950">
        <v>3002511</v>
      </c>
      <c r="D16950" t="s">
        <v>1372</v>
      </c>
      <c r="E16950">
        <v>0</v>
      </c>
      <c r="F16950" t="s">
        <v>1373</v>
      </c>
      <c r="G16950" t="s">
        <v>1364</v>
      </c>
      <c r="H16950" t="s">
        <v>99</v>
      </c>
      <c r="I16950" t="s">
        <v>15</v>
      </c>
    </row>
    <row r="16951" spans="1:9" x14ac:dyDescent="0.2">
      <c r="A16951" t="s">
        <v>1371</v>
      </c>
      <c r="B16951" t="s">
        <v>30</v>
      </c>
      <c r="C16951">
        <v>3002511</v>
      </c>
      <c r="D16951" t="s">
        <v>1372</v>
      </c>
      <c r="E16951">
        <v>0</v>
      </c>
      <c r="F16951" t="s">
        <v>1373</v>
      </c>
      <c r="G16951" t="s">
        <v>1364</v>
      </c>
      <c r="H16951" t="s">
        <v>99</v>
      </c>
      <c r="I16951" t="s">
        <v>15</v>
      </c>
    </row>
    <row r="16952" spans="1:9" x14ac:dyDescent="0.2">
      <c r="A16952" t="s">
        <v>1371</v>
      </c>
      <c r="B16952" t="s">
        <v>31</v>
      </c>
      <c r="C16952">
        <v>3002511</v>
      </c>
      <c r="D16952" t="s">
        <v>1372</v>
      </c>
      <c r="E16952">
        <v>0</v>
      </c>
      <c r="F16952" t="s">
        <v>1373</v>
      </c>
      <c r="G16952" t="s">
        <v>1364</v>
      </c>
      <c r="H16952" t="s">
        <v>99</v>
      </c>
      <c r="I16952" t="s">
        <v>15</v>
      </c>
    </row>
    <row r="16953" spans="1:9" x14ac:dyDescent="0.2">
      <c r="A16953" t="s">
        <v>1371</v>
      </c>
      <c r="B16953" t="s">
        <v>46</v>
      </c>
      <c r="C16953">
        <v>3002511</v>
      </c>
      <c r="D16953" t="s">
        <v>1372</v>
      </c>
      <c r="E16953">
        <v>0</v>
      </c>
      <c r="F16953" t="s">
        <v>1373</v>
      </c>
      <c r="G16953" t="s">
        <v>1364</v>
      </c>
      <c r="H16953" t="s">
        <v>99</v>
      </c>
      <c r="I16953" t="s">
        <v>15</v>
      </c>
    </row>
    <row r="16954" spans="1:9" x14ac:dyDescent="0.2">
      <c r="A16954" t="s">
        <v>1371</v>
      </c>
      <c r="B16954" t="s">
        <v>32</v>
      </c>
      <c r="C16954">
        <v>3002511</v>
      </c>
      <c r="D16954" t="s">
        <v>1372</v>
      </c>
      <c r="E16954">
        <v>0</v>
      </c>
      <c r="F16954" t="s">
        <v>1373</v>
      </c>
      <c r="G16954" t="s">
        <v>1364</v>
      </c>
      <c r="H16954" t="s">
        <v>99</v>
      </c>
      <c r="I16954" t="s">
        <v>15</v>
      </c>
    </row>
    <row r="16955" spans="1:9" x14ac:dyDescent="0.2">
      <c r="A16955" t="s">
        <v>1371</v>
      </c>
      <c r="B16955" t="s">
        <v>17</v>
      </c>
      <c r="C16955">
        <v>3002511</v>
      </c>
      <c r="D16955" t="s">
        <v>1372</v>
      </c>
      <c r="E16955">
        <v>0</v>
      </c>
      <c r="F16955" t="s">
        <v>1373</v>
      </c>
      <c r="G16955" t="s">
        <v>1364</v>
      </c>
      <c r="H16955" t="s">
        <v>99</v>
      </c>
      <c r="I16955" t="s">
        <v>15</v>
      </c>
    </row>
    <row r="16956" spans="1:9" x14ac:dyDescent="0.2">
      <c r="A16956" t="s">
        <v>1371</v>
      </c>
      <c r="B16956" t="s">
        <v>26</v>
      </c>
      <c r="C16956">
        <v>3002511</v>
      </c>
      <c r="D16956" t="s">
        <v>1372</v>
      </c>
      <c r="E16956">
        <v>0</v>
      </c>
      <c r="F16956" t="s">
        <v>1373</v>
      </c>
      <c r="G16956" t="s">
        <v>1364</v>
      </c>
      <c r="H16956" t="s">
        <v>99</v>
      </c>
      <c r="I16956" t="s">
        <v>15</v>
      </c>
    </row>
    <row r="16957" spans="1:9" x14ac:dyDescent="0.2">
      <c r="A16957" t="s">
        <v>1371</v>
      </c>
      <c r="B16957" t="s">
        <v>29</v>
      </c>
      <c r="C16957">
        <v>3002511</v>
      </c>
      <c r="D16957" t="s">
        <v>1372</v>
      </c>
      <c r="E16957">
        <v>0</v>
      </c>
      <c r="F16957" t="s">
        <v>1373</v>
      </c>
      <c r="G16957" t="s">
        <v>1364</v>
      </c>
      <c r="H16957" t="s">
        <v>99</v>
      </c>
      <c r="I16957" t="s">
        <v>15</v>
      </c>
    </row>
    <row r="16958" spans="1:9" x14ac:dyDescent="0.2">
      <c r="A16958" t="s">
        <v>1371</v>
      </c>
      <c r="B16958" t="s">
        <v>38</v>
      </c>
      <c r="C16958">
        <v>3002511</v>
      </c>
      <c r="D16958" t="s">
        <v>1372</v>
      </c>
      <c r="E16958">
        <v>0</v>
      </c>
      <c r="F16958" t="s">
        <v>1373</v>
      </c>
      <c r="G16958" t="s">
        <v>1364</v>
      </c>
      <c r="H16958" t="s">
        <v>99</v>
      </c>
      <c r="I16958" t="s">
        <v>15</v>
      </c>
    </row>
    <row r="16959" spans="1:9" x14ac:dyDescent="0.2">
      <c r="A16959" t="s">
        <v>1371</v>
      </c>
      <c r="B16959" t="s">
        <v>28</v>
      </c>
      <c r="C16959">
        <v>3002511</v>
      </c>
      <c r="D16959" t="s">
        <v>1372</v>
      </c>
      <c r="E16959">
        <v>0</v>
      </c>
      <c r="F16959" t="s">
        <v>1373</v>
      </c>
      <c r="G16959" t="s">
        <v>1364</v>
      </c>
      <c r="H16959" t="s">
        <v>99</v>
      </c>
      <c r="I16959" t="s">
        <v>15</v>
      </c>
    </row>
    <row r="16960" spans="1:9" x14ac:dyDescent="0.2">
      <c r="A16960" t="s">
        <v>1371</v>
      </c>
      <c r="B16960" t="s">
        <v>39</v>
      </c>
      <c r="C16960">
        <v>3002511</v>
      </c>
      <c r="D16960" t="s">
        <v>1372</v>
      </c>
      <c r="E16960">
        <v>0</v>
      </c>
      <c r="F16960" t="s">
        <v>1373</v>
      </c>
      <c r="G16960" t="s">
        <v>1364</v>
      </c>
      <c r="H16960" t="s">
        <v>99</v>
      </c>
      <c r="I16960" t="s">
        <v>15</v>
      </c>
    </row>
    <row r="16961" spans="1:9" x14ac:dyDescent="0.2">
      <c r="A16961" t="s">
        <v>1371</v>
      </c>
      <c r="B16961" t="s">
        <v>54</v>
      </c>
      <c r="C16961">
        <v>3002511</v>
      </c>
      <c r="D16961" t="s">
        <v>1372</v>
      </c>
      <c r="E16961">
        <v>0</v>
      </c>
      <c r="F16961" t="s">
        <v>1373</v>
      </c>
      <c r="G16961" t="s">
        <v>1364</v>
      </c>
      <c r="H16961" t="s">
        <v>99</v>
      </c>
      <c r="I16961" t="s">
        <v>15</v>
      </c>
    </row>
    <row r="16962" spans="1:9" x14ac:dyDescent="0.2">
      <c r="A16962" t="s">
        <v>1374</v>
      </c>
      <c r="B16962" t="s">
        <v>25</v>
      </c>
      <c r="C16962">
        <v>3002484</v>
      </c>
      <c r="D16962" t="s">
        <v>1375</v>
      </c>
      <c r="E16962">
        <v>0</v>
      </c>
      <c r="F16962" t="s">
        <v>1376</v>
      </c>
      <c r="G16962" t="s">
        <v>1377</v>
      </c>
      <c r="H16962" t="s">
        <v>99</v>
      </c>
      <c r="I16962" t="s">
        <v>15</v>
      </c>
    </row>
    <row r="16963" spans="1:9" x14ac:dyDescent="0.2">
      <c r="A16963" t="s">
        <v>1374</v>
      </c>
      <c r="B16963" t="s">
        <v>41</v>
      </c>
      <c r="C16963">
        <v>3002484</v>
      </c>
      <c r="D16963" t="s">
        <v>1375</v>
      </c>
      <c r="E16963">
        <v>0</v>
      </c>
      <c r="F16963" t="s">
        <v>1376</v>
      </c>
      <c r="G16963" t="s">
        <v>1377</v>
      </c>
      <c r="H16963" t="s">
        <v>99</v>
      </c>
      <c r="I16963" t="s">
        <v>15</v>
      </c>
    </row>
    <row r="16964" spans="1:9" x14ac:dyDescent="0.2">
      <c r="A16964" t="s">
        <v>1374</v>
      </c>
      <c r="B16964" t="s">
        <v>35</v>
      </c>
      <c r="C16964">
        <v>3002484</v>
      </c>
      <c r="D16964" t="s">
        <v>1375</v>
      </c>
      <c r="E16964">
        <v>0</v>
      </c>
      <c r="F16964" t="s">
        <v>1376</v>
      </c>
      <c r="G16964" t="s">
        <v>1377</v>
      </c>
      <c r="H16964" t="s">
        <v>99</v>
      </c>
      <c r="I16964" t="s">
        <v>15</v>
      </c>
    </row>
    <row r="16965" spans="1:9" x14ac:dyDescent="0.2">
      <c r="A16965" t="s">
        <v>1374</v>
      </c>
      <c r="B16965" t="s">
        <v>43</v>
      </c>
      <c r="C16965">
        <v>3002484</v>
      </c>
      <c r="D16965" t="s">
        <v>1375</v>
      </c>
      <c r="E16965">
        <v>0</v>
      </c>
      <c r="F16965" t="s">
        <v>1376</v>
      </c>
      <c r="G16965" t="s">
        <v>1377</v>
      </c>
      <c r="H16965" t="s">
        <v>99</v>
      </c>
      <c r="I16965" t="s">
        <v>15</v>
      </c>
    </row>
    <row r="16966" spans="1:9" x14ac:dyDescent="0.2">
      <c r="A16966" t="s">
        <v>1374</v>
      </c>
      <c r="B16966" t="s">
        <v>49</v>
      </c>
      <c r="C16966">
        <v>3002484</v>
      </c>
      <c r="D16966" t="s">
        <v>1375</v>
      </c>
      <c r="E16966">
        <v>0</v>
      </c>
      <c r="F16966" t="s">
        <v>1376</v>
      </c>
      <c r="G16966" t="s">
        <v>1377</v>
      </c>
      <c r="H16966" t="s">
        <v>99</v>
      </c>
      <c r="I16966" t="s">
        <v>15</v>
      </c>
    </row>
    <row r="16967" spans="1:9" x14ac:dyDescent="0.2">
      <c r="A16967" t="s">
        <v>1374</v>
      </c>
      <c r="B16967" t="s">
        <v>18</v>
      </c>
      <c r="C16967">
        <v>3002484</v>
      </c>
      <c r="D16967" t="s">
        <v>1375</v>
      </c>
      <c r="E16967">
        <v>0</v>
      </c>
      <c r="F16967" t="s">
        <v>1376</v>
      </c>
      <c r="G16967" t="s">
        <v>1377</v>
      </c>
      <c r="H16967" t="s">
        <v>99</v>
      </c>
      <c r="I16967" t="s">
        <v>15</v>
      </c>
    </row>
    <row r="16968" spans="1:9" x14ac:dyDescent="0.2">
      <c r="A16968" t="s">
        <v>1374</v>
      </c>
      <c r="B16968" t="s">
        <v>36</v>
      </c>
      <c r="C16968">
        <v>3002484</v>
      </c>
      <c r="D16968" t="s">
        <v>1375</v>
      </c>
      <c r="E16968">
        <v>0</v>
      </c>
      <c r="F16968" t="s">
        <v>1376</v>
      </c>
      <c r="G16968" t="s">
        <v>1377</v>
      </c>
      <c r="H16968" t="s">
        <v>99</v>
      </c>
      <c r="I16968" t="s">
        <v>15</v>
      </c>
    </row>
    <row r="16969" spans="1:9" x14ac:dyDescent="0.2">
      <c r="A16969" t="s">
        <v>1374</v>
      </c>
      <c r="B16969" t="s">
        <v>42</v>
      </c>
      <c r="C16969">
        <v>3002484</v>
      </c>
      <c r="D16969" t="s">
        <v>1375</v>
      </c>
      <c r="E16969">
        <v>0</v>
      </c>
      <c r="F16969" t="s">
        <v>1376</v>
      </c>
      <c r="G16969" t="s">
        <v>1377</v>
      </c>
      <c r="H16969" t="s">
        <v>99</v>
      </c>
      <c r="I16969" t="s">
        <v>15</v>
      </c>
    </row>
    <row r="16970" spans="1:9" x14ac:dyDescent="0.2">
      <c r="A16970" t="s">
        <v>1374</v>
      </c>
      <c r="B16970" t="s">
        <v>20</v>
      </c>
      <c r="C16970">
        <v>3002484</v>
      </c>
      <c r="D16970" t="s">
        <v>1375</v>
      </c>
      <c r="E16970">
        <v>0</v>
      </c>
      <c r="F16970" t="s">
        <v>1376</v>
      </c>
      <c r="G16970" t="s">
        <v>1377</v>
      </c>
      <c r="H16970" t="s">
        <v>99</v>
      </c>
      <c r="I16970" t="s">
        <v>15</v>
      </c>
    </row>
    <row r="16971" spans="1:9" x14ac:dyDescent="0.2">
      <c r="A16971" t="s">
        <v>1374</v>
      </c>
      <c r="B16971" t="s">
        <v>34</v>
      </c>
      <c r="C16971">
        <v>3002484</v>
      </c>
      <c r="D16971" t="s">
        <v>1375</v>
      </c>
      <c r="E16971">
        <v>0</v>
      </c>
      <c r="F16971" t="s">
        <v>1376</v>
      </c>
      <c r="G16971" t="s">
        <v>1377</v>
      </c>
      <c r="H16971" t="s">
        <v>99</v>
      </c>
      <c r="I16971" t="s">
        <v>15</v>
      </c>
    </row>
    <row r="16972" spans="1:9" x14ac:dyDescent="0.2">
      <c r="A16972" t="s">
        <v>1374</v>
      </c>
      <c r="B16972" t="s">
        <v>30</v>
      </c>
      <c r="C16972">
        <v>3002484</v>
      </c>
      <c r="D16972" t="s">
        <v>1375</v>
      </c>
      <c r="E16972">
        <v>0</v>
      </c>
      <c r="F16972" t="s">
        <v>1376</v>
      </c>
      <c r="G16972" t="s">
        <v>1377</v>
      </c>
      <c r="H16972" t="s">
        <v>99</v>
      </c>
      <c r="I16972" t="s">
        <v>15</v>
      </c>
    </row>
    <row r="16973" spans="1:9" x14ac:dyDescent="0.2">
      <c r="A16973" t="s">
        <v>1374</v>
      </c>
      <c r="B16973" t="s">
        <v>29</v>
      </c>
      <c r="C16973">
        <v>3002484</v>
      </c>
      <c r="D16973" t="s">
        <v>1375</v>
      </c>
      <c r="E16973">
        <v>0</v>
      </c>
      <c r="F16973" t="s">
        <v>1376</v>
      </c>
      <c r="G16973" t="s">
        <v>1377</v>
      </c>
      <c r="H16973" t="s">
        <v>99</v>
      </c>
      <c r="I16973" t="s">
        <v>15</v>
      </c>
    </row>
    <row r="16974" spans="1:9" x14ac:dyDescent="0.2">
      <c r="A16974" t="s">
        <v>1374</v>
      </c>
      <c r="B16974" t="s">
        <v>50</v>
      </c>
      <c r="C16974">
        <v>3002484</v>
      </c>
      <c r="D16974" t="s">
        <v>1375</v>
      </c>
      <c r="E16974">
        <v>0</v>
      </c>
      <c r="F16974" t="s">
        <v>1376</v>
      </c>
      <c r="G16974" t="s">
        <v>1377</v>
      </c>
      <c r="H16974" t="s">
        <v>99</v>
      </c>
      <c r="I16974" t="s">
        <v>15</v>
      </c>
    </row>
    <row r="16975" spans="1:9" x14ac:dyDescent="0.2">
      <c r="A16975" t="s">
        <v>1374</v>
      </c>
      <c r="B16975" t="s">
        <v>23</v>
      </c>
      <c r="C16975">
        <v>3002484</v>
      </c>
      <c r="D16975" t="s">
        <v>1375</v>
      </c>
      <c r="E16975">
        <v>0</v>
      </c>
      <c r="F16975" t="s">
        <v>1376</v>
      </c>
      <c r="G16975" t="s">
        <v>1377</v>
      </c>
      <c r="H16975" t="s">
        <v>99</v>
      </c>
      <c r="I16975" t="s">
        <v>15</v>
      </c>
    </row>
    <row r="16976" spans="1:9" x14ac:dyDescent="0.2">
      <c r="A16976" t="s">
        <v>1374</v>
      </c>
      <c r="B16976" t="s">
        <v>22</v>
      </c>
      <c r="C16976">
        <v>3002484</v>
      </c>
      <c r="D16976" t="s">
        <v>1375</v>
      </c>
      <c r="E16976">
        <v>0</v>
      </c>
      <c r="F16976" t="s">
        <v>1376</v>
      </c>
      <c r="G16976" t="s">
        <v>1377</v>
      </c>
      <c r="H16976" t="s">
        <v>99</v>
      </c>
      <c r="I16976" t="s">
        <v>15</v>
      </c>
    </row>
    <row r="16977" spans="1:9" x14ac:dyDescent="0.2">
      <c r="A16977" t="s">
        <v>1374</v>
      </c>
      <c r="B16977" t="s">
        <v>37</v>
      </c>
      <c r="C16977">
        <v>3002484</v>
      </c>
      <c r="D16977" t="s">
        <v>1375</v>
      </c>
      <c r="E16977">
        <v>0</v>
      </c>
      <c r="F16977" t="s">
        <v>1376</v>
      </c>
      <c r="G16977" t="s">
        <v>1377</v>
      </c>
      <c r="H16977" t="s">
        <v>99</v>
      </c>
      <c r="I16977" t="s">
        <v>15</v>
      </c>
    </row>
    <row r="16978" spans="1:9" x14ac:dyDescent="0.2">
      <c r="A16978" t="s">
        <v>1374</v>
      </c>
      <c r="B16978" t="s">
        <v>51</v>
      </c>
      <c r="C16978">
        <v>3002484</v>
      </c>
      <c r="D16978" t="s">
        <v>1375</v>
      </c>
      <c r="E16978">
        <v>0</v>
      </c>
      <c r="F16978" t="s">
        <v>1376</v>
      </c>
      <c r="G16978" t="s">
        <v>1377</v>
      </c>
      <c r="H16978" t="s">
        <v>99</v>
      </c>
      <c r="I16978" t="s">
        <v>15</v>
      </c>
    </row>
    <row r="16979" spans="1:9" x14ac:dyDescent="0.2">
      <c r="A16979" t="s">
        <v>1374</v>
      </c>
      <c r="B16979" t="s">
        <v>45</v>
      </c>
      <c r="C16979">
        <v>3002484</v>
      </c>
      <c r="D16979" t="s">
        <v>1375</v>
      </c>
      <c r="E16979">
        <v>0</v>
      </c>
      <c r="F16979" t="s">
        <v>1376</v>
      </c>
      <c r="G16979" t="s">
        <v>1377</v>
      </c>
      <c r="H16979" t="s">
        <v>99</v>
      </c>
      <c r="I16979" t="s">
        <v>15</v>
      </c>
    </row>
    <row r="16980" spans="1:9" x14ac:dyDescent="0.2">
      <c r="A16980" t="s">
        <v>1374</v>
      </c>
      <c r="B16980" t="s">
        <v>26</v>
      </c>
      <c r="C16980">
        <v>3002484</v>
      </c>
      <c r="D16980" t="s">
        <v>1375</v>
      </c>
      <c r="E16980">
        <v>0</v>
      </c>
      <c r="F16980" t="s">
        <v>1376</v>
      </c>
      <c r="G16980" t="s">
        <v>1377</v>
      </c>
      <c r="H16980" t="s">
        <v>99</v>
      </c>
      <c r="I16980" t="s">
        <v>15</v>
      </c>
    </row>
    <row r="16981" spans="1:9" x14ac:dyDescent="0.2">
      <c r="A16981" t="s">
        <v>1374</v>
      </c>
      <c r="B16981" t="s">
        <v>40</v>
      </c>
      <c r="C16981">
        <v>3002484</v>
      </c>
      <c r="D16981" t="s">
        <v>1375</v>
      </c>
      <c r="E16981">
        <v>0</v>
      </c>
      <c r="F16981" t="s">
        <v>1376</v>
      </c>
      <c r="G16981" t="s">
        <v>1377</v>
      </c>
      <c r="H16981" t="s">
        <v>99</v>
      </c>
      <c r="I16981" t="s">
        <v>15</v>
      </c>
    </row>
    <row r="16982" spans="1:9" x14ac:dyDescent="0.2">
      <c r="A16982" t="s">
        <v>1374</v>
      </c>
      <c r="B16982" t="s">
        <v>24</v>
      </c>
      <c r="C16982">
        <v>3002484</v>
      </c>
      <c r="D16982" t="s">
        <v>1375</v>
      </c>
      <c r="E16982">
        <v>0</v>
      </c>
      <c r="F16982" t="s">
        <v>1376</v>
      </c>
      <c r="G16982" t="s">
        <v>1377</v>
      </c>
      <c r="H16982" t="s">
        <v>99</v>
      </c>
      <c r="I16982" t="s">
        <v>15</v>
      </c>
    </row>
    <row r="16983" spans="1:9" x14ac:dyDescent="0.2">
      <c r="A16983" t="s">
        <v>1374</v>
      </c>
      <c r="B16983" t="s">
        <v>10</v>
      </c>
      <c r="C16983">
        <v>3002484</v>
      </c>
      <c r="D16983" t="s">
        <v>1375</v>
      </c>
      <c r="E16983">
        <v>0</v>
      </c>
      <c r="F16983" t="s">
        <v>1376</v>
      </c>
      <c r="G16983" t="s">
        <v>1377</v>
      </c>
      <c r="H16983" t="s">
        <v>99</v>
      </c>
      <c r="I16983" t="s">
        <v>15</v>
      </c>
    </row>
    <row r="16984" spans="1:9" x14ac:dyDescent="0.2">
      <c r="A16984" t="s">
        <v>1374</v>
      </c>
      <c r="B16984" t="s">
        <v>53</v>
      </c>
      <c r="C16984">
        <v>3002484</v>
      </c>
      <c r="D16984" t="s">
        <v>1375</v>
      </c>
      <c r="E16984">
        <v>0</v>
      </c>
      <c r="F16984" t="s">
        <v>1376</v>
      </c>
      <c r="G16984" t="s">
        <v>1377</v>
      </c>
      <c r="H16984" t="s">
        <v>99</v>
      </c>
      <c r="I16984" t="s">
        <v>15</v>
      </c>
    </row>
    <row r="16985" spans="1:9" x14ac:dyDescent="0.2">
      <c r="A16985" t="s">
        <v>1374</v>
      </c>
      <c r="B16985" t="s">
        <v>44</v>
      </c>
      <c r="C16985">
        <v>3002484</v>
      </c>
      <c r="D16985" t="s">
        <v>1375</v>
      </c>
      <c r="E16985">
        <v>0</v>
      </c>
      <c r="F16985" t="s">
        <v>1376</v>
      </c>
      <c r="G16985" t="s">
        <v>1377</v>
      </c>
      <c r="H16985" t="s">
        <v>99</v>
      </c>
      <c r="I16985" t="s">
        <v>15</v>
      </c>
    </row>
    <row r="16986" spans="1:9" x14ac:dyDescent="0.2">
      <c r="A16986" t="s">
        <v>1374</v>
      </c>
      <c r="B16986" t="s">
        <v>47</v>
      </c>
      <c r="C16986">
        <v>3002484</v>
      </c>
      <c r="D16986" t="s">
        <v>1375</v>
      </c>
      <c r="E16986">
        <v>0</v>
      </c>
      <c r="F16986" t="s">
        <v>1376</v>
      </c>
      <c r="G16986" t="s">
        <v>1377</v>
      </c>
      <c r="H16986" t="s">
        <v>99</v>
      </c>
      <c r="I16986" t="s">
        <v>15</v>
      </c>
    </row>
    <row r="16987" spans="1:9" x14ac:dyDescent="0.2">
      <c r="A16987" t="s">
        <v>1374</v>
      </c>
      <c r="B16987" t="s">
        <v>28</v>
      </c>
      <c r="C16987">
        <v>3002484</v>
      </c>
      <c r="D16987" t="s">
        <v>1375</v>
      </c>
      <c r="E16987">
        <v>0</v>
      </c>
      <c r="F16987" t="s">
        <v>1376</v>
      </c>
      <c r="G16987" t="s">
        <v>1377</v>
      </c>
      <c r="H16987" t="s">
        <v>99</v>
      </c>
      <c r="I16987" t="s">
        <v>15</v>
      </c>
    </row>
    <row r="16988" spans="1:9" x14ac:dyDescent="0.2">
      <c r="A16988" t="s">
        <v>1374</v>
      </c>
      <c r="B16988" t="s">
        <v>32</v>
      </c>
      <c r="C16988">
        <v>3002484</v>
      </c>
      <c r="D16988" t="s">
        <v>1375</v>
      </c>
      <c r="E16988">
        <v>0</v>
      </c>
      <c r="F16988" t="s">
        <v>1376</v>
      </c>
      <c r="G16988" t="s">
        <v>1377</v>
      </c>
      <c r="H16988" t="s">
        <v>99</v>
      </c>
      <c r="I16988" t="s">
        <v>15</v>
      </c>
    </row>
    <row r="16989" spans="1:9" x14ac:dyDescent="0.2">
      <c r="A16989" t="s">
        <v>1374</v>
      </c>
      <c r="B16989" t="s">
        <v>46</v>
      </c>
      <c r="C16989">
        <v>3002484</v>
      </c>
      <c r="D16989" t="s">
        <v>1375</v>
      </c>
      <c r="E16989">
        <v>0</v>
      </c>
      <c r="F16989" t="s">
        <v>1376</v>
      </c>
      <c r="G16989" t="s">
        <v>1377</v>
      </c>
      <c r="H16989" t="s">
        <v>99</v>
      </c>
      <c r="I16989" t="s">
        <v>15</v>
      </c>
    </row>
    <row r="16990" spans="1:9" x14ac:dyDescent="0.2">
      <c r="A16990" t="s">
        <v>1374</v>
      </c>
      <c r="B16990" t="s">
        <v>19</v>
      </c>
      <c r="C16990">
        <v>3002484</v>
      </c>
      <c r="D16990" t="s">
        <v>1375</v>
      </c>
      <c r="E16990">
        <v>0</v>
      </c>
      <c r="F16990" t="s">
        <v>1376</v>
      </c>
      <c r="G16990" t="s">
        <v>1377</v>
      </c>
      <c r="H16990" t="s">
        <v>99</v>
      </c>
      <c r="I16990" t="s">
        <v>15</v>
      </c>
    </row>
    <row r="16991" spans="1:9" x14ac:dyDescent="0.2">
      <c r="A16991" t="s">
        <v>1374</v>
      </c>
      <c r="B16991" t="s">
        <v>52</v>
      </c>
      <c r="C16991">
        <v>3002484</v>
      </c>
      <c r="D16991" t="s">
        <v>1375</v>
      </c>
      <c r="E16991">
        <v>0</v>
      </c>
      <c r="F16991" t="s">
        <v>1376</v>
      </c>
      <c r="G16991" t="s">
        <v>1377</v>
      </c>
      <c r="H16991" t="s">
        <v>99</v>
      </c>
      <c r="I16991" t="s">
        <v>15</v>
      </c>
    </row>
    <row r="16992" spans="1:9" x14ac:dyDescent="0.2">
      <c r="A16992" t="s">
        <v>1374</v>
      </c>
      <c r="B16992" t="s">
        <v>27</v>
      </c>
      <c r="C16992">
        <v>3002484</v>
      </c>
      <c r="D16992" t="s">
        <v>1375</v>
      </c>
      <c r="E16992">
        <v>0</v>
      </c>
      <c r="F16992" t="s">
        <v>1376</v>
      </c>
      <c r="G16992" t="s">
        <v>1377</v>
      </c>
      <c r="H16992" t="s">
        <v>99</v>
      </c>
      <c r="I16992" t="s">
        <v>15</v>
      </c>
    </row>
    <row r="16993" spans="1:9" x14ac:dyDescent="0.2">
      <c r="A16993" t="s">
        <v>1374</v>
      </c>
      <c r="B16993" t="s">
        <v>54</v>
      </c>
      <c r="C16993">
        <v>3002484</v>
      </c>
      <c r="D16993" t="s">
        <v>1375</v>
      </c>
      <c r="E16993">
        <v>0</v>
      </c>
      <c r="F16993" t="s">
        <v>1376</v>
      </c>
      <c r="G16993" t="s">
        <v>1377</v>
      </c>
      <c r="H16993" t="s">
        <v>99</v>
      </c>
      <c r="I16993" t="s">
        <v>15</v>
      </c>
    </row>
    <row r="16994" spans="1:9" x14ac:dyDescent="0.2">
      <c r="A16994" t="s">
        <v>1374</v>
      </c>
      <c r="B16994" t="s">
        <v>31</v>
      </c>
      <c r="C16994">
        <v>3002484</v>
      </c>
      <c r="D16994" t="s">
        <v>1375</v>
      </c>
      <c r="E16994">
        <v>0</v>
      </c>
      <c r="F16994" t="s">
        <v>1376</v>
      </c>
      <c r="G16994" t="s">
        <v>1377</v>
      </c>
      <c r="H16994" t="s">
        <v>99</v>
      </c>
      <c r="I16994" t="s">
        <v>15</v>
      </c>
    </row>
    <row r="16995" spans="1:9" x14ac:dyDescent="0.2">
      <c r="A16995" t="s">
        <v>1374</v>
      </c>
      <c r="B16995" t="s">
        <v>16</v>
      </c>
      <c r="C16995">
        <v>3002484</v>
      </c>
      <c r="D16995" t="s">
        <v>1375</v>
      </c>
      <c r="E16995">
        <v>0</v>
      </c>
      <c r="F16995" t="s">
        <v>1376</v>
      </c>
      <c r="G16995" t="s">
        <v>1377</v>
      </c>
      <c r="H16995" t="s">
        <v>99</v>
      </c>
      <c r="I16995" t="s">
        <v>15</v>
      </c>
    </row>
    <row r="16996" spans="1:9" x14ac:dyDescent="0.2">
      <c r="A16996" t="s">
        <v>1374</v>
      </c>
      <c r="B16996" t="s">
        <v>17</v>
      </c>
      <c r="C16996">
        <v>3002484</v>
      </c>
      <c r="D16996" t="s">
        <v>1375</v>
      </c>
      <c r="E16996">
        <v>0</v>
      </c>
      <c r="F16996" t="s">
        <v>1376</v>
      </c>
      <c r="G16996" t="s">
        <v>1377</v>
      </c>
      <c r="H16996" t="s">
        <v>99</v>
      </c>
      <c r="I16996" t="s">
        <v>15</v>
      </c>
    </row>
    <row r="16997" spans="1:9" x14ac:dyDescent="0.2">
      <c r="A16997" t="s">
        <v>1374</v>
      </c>
      <c r="B16997" t="s">
        <v>48</v>
      </c>
      <c r="C16997">
        <v>3002484</v>
      </c>
      <c r="D16997" t="s">
        <v>1375</v>
      </c>
      <c r="E16997">
        <v>0</v>
      </c>
      <c r="F16997" t="s">
        <v>1376</v>
      </c>
      <c r="G16997" t="s">
        <v>1377</v>
      </c>
      <c r="H16997" t="s">
        <v>99</v>
      </c>
      <c r="I16997" t="s">
        <v>15</v>
      </c>
    </row>
    <row r="16998" spans="1:9" x14ac:dyDescent="0.2">
      <c r="A16998" t="s">
        <v>1374</v>
      </c>
      <c r="B16998" t="s">
        <v>21</v>
      </c>
      <c r="C16998">
        <v>3002484</v>
      </c>
      <c r="D16998" t="s">
        <v>1375</v>
      </c>
      <c r="E16998">
        <v>0</v>
      </c>
      <c r="F16998" t="s">
        <v>1376</v>
      </c>
      <c r="G16998" t="s">
        <v>1377</v>
      </c>
      <c r="H16998" t="s">
        <v>99</v>
      </c>
      <c r="I16998" t="s">
        <v>15</v>
      </c>
    </row>
    <row r="16999" spans="1:9" x14ac:dyDescent="0.2">
      <c r="A16999" t="s">
        <v>1374</v>
      </c>
      <c r="B16999" t="s">
        <v>33</v>
      </c>
      <c r="C16999">
        <v>3002484</v>
      </c>
      <c r="D16999" t="s">
        <v>1375</v>
      </c>
      <c r="E16999">
        <v>0</v>
      </c>
      <c r="F16999" t="s">
        <v>1376</v>
      </c>
      <c r="G16999" t="s">
        <v>1377</v>
      </c>
      <c r="H16999" t="s">
        <v>99</v>
      </c>
      <c r="I16999" t="s">
        <v>15</v>
      </c>
    </row>
    <row r="17000" spans="1:9" x14ac:dyDescent="0.2">
      <c r="A17000" t="s">
        <v>1374</v>
      </c>
      <c r="B17000" t="s">
        <v>39</v>
      </c>
      <c r="C17000">
        <v>3002484</v>
      </c>
      <c r="D17000" t="s">
        <v>1375</v>
      </c>
      <c r="E17000">
        <v>0</v>
      </c>
      <c r="F17000" t="s">
        <v>1376</v>
      </c>
      <c r="G17000" t="s">
        <v>1377</v>
      </c>
      <c r="H17000" t="s">
        <v>99</v>
      </c>
      <c r="I17000" t="s">
        <v>15</v>
      </c>
    </row>
    <row r="17001" spans="1:9" x14ac:dyDescent="0.2">
      <c r="A17001" t="s">
        <v>1374</v>
      </c>
      <c r="B17001" t="s">
        <v>38</v>
      </c>
      <c r="C17001">
        <v>3002484</v>
      </c>
      <c r="D17001" t="s">
        <v>1375</v>
      </c>
      <c r="E17001">
        <v>0</v>
      </c>
      <c r="F17001" t="s">
        <v>1376</v>
      </c>
      <c r="G17001" t="s">
        <v>1377</v>
      </c>
      <c r="H17001" t="s">
        <v>99</v>
      </c>
      <c r="I17001" t="s">
        <v>15</v>
      </c>
    </row>
    <row r="17002" spans="1:9" x14ac:dyDescent="0.2">
      <c r="A17002" t="s">
        <v>1378</v>
      </c>
      <c r="B17002" t="s">
        <v>25</v>
      </c>
      <c r="C17002">
        <v>3002512</v>
      </c>
      <c r="D17002" t="s">
        <v>1379</v>
      </c>
      <c r="E17002">
        <v>0</v>
      </c>
      <c r="F17002" t="s">
        <v>1380</v>
      </c>
      <c r="G17002" t="s">
        <v>1364</v>
      </c>
      <c r="H17002" t="s">
        <v>99</v>
      </c>
      <c r="I17002" t="s">
        <v>15</v>
      </c>
    </row>
    <row r="17003" spans="1:9" x14ac:dyDescent="0.2">
      <c r="A17003" t="s">
        <v>1378</v>
      </c>
      <c r="B17003" t="s">
        <v>30</v>
      </c>
      <c r="C17003">
        <v>3002512</v>
      </c>
      <c r="D17003" t="s">
        <v>1379</v>
      </c>
      <c r="E17003">
        <v>0</v>
      </c>
      <c r="F17003" t="s">
        <v>1380</v>
      </c>
      <c r="G17003" t="s">
        <v>1364</v>
      </c>
      <c r="H17003" t="s">
        <v>99</v>
      </c>
      <c r="I17003" t="s">
        <v>15</v>
      </c>
    </row>
    <row r="17004" spans="1:9" x14ac:dyDescent="0.2">
      <c r="A17004" t="s">
        <v>1378</v>
      </c>
      <c r="B17004" t="s">
        <v>18</v>
      </c>
      <c r="C17004">
        <v>3002512</v>
      </c>
      <c r="D17004" t="s">
        <v>1379</v>
      </c>
      <c r="E17004">
        <v>0</v>
      </c>
      <c r="F17004" t="s">
        <v>1380</v>
      </c>
      <c r="G17004" t="s">
        <v>1364</v>
      </c>
      <c r="H17004" t="s">
        <v>99</v>
      </c>
      <c r="I17004" t="s">
        <v>15</v>
      </c>
    </row>
    <row r="17005" spans="1:9" x14ac:dyDescent="0.2">
      <c r="A17005" t="s">
        <v>1378</v>
      </c>
      <c r="B17005" t="s">
        <v>34</v>
      </c>
      <c r="C17005">
        <v>3002512</v>
      </c>
      <c r="D17005" t="s">
        <v>1379</v>
      </c>
      <c r="E17005">
        <v>0</v>
      </c>
      <c r="F17005" t="s">
        <v>1380</v>
      </c>
      <c r="G17005" t="s">
        <v>1364</v>
      </c>
      <c r="H17005" t="s">
        <v>99</v>
      </c>
      <c r="I17005" t="s">
        <v>15</v>
      </c>
    </row>
    <row r="17006" spans="1:9" x14ac:dyDescent="0.2">
      <c r="A17006" t="s">
        <v>1378</v>
      </c>
      <c r="B17006" t="s">
        <v>50</v>
      </c>
      <c r="C17006">
        <v>3002512</v>
      </c>
      <c r="D17006" t="s">
        <v>1379</v>
      </c>
      <c r="E17006">
        <v>0</v>
      </c>
      <c r="F17006" t="s">
        <v>1380</v>
      </c>
      <c r="G17006" t="s">
        <v>1364</v>
      </c>
      <c r="H17006" t="s">
        <v>99</v>
      </c>
      <c r="I17006" t="s">
        <v>15</v>
      </c>
    </row>
    <row r="17007" spans="1:9" x14ac:dyDescent="0.2">
      <c r="A17007" t="s">
        <v>1378</v>
      </c>
      <c r="B17007" t="s">
        <v>40</v>
      </c>
      <c r="C17007">
        <v>3002512</v>
      </c>
      <c r="D17007" t="s">
        <v>1379</v>
      </c>
      <c r="E17007">
        <v>0</v>
      </c>
      <c r="F17007" t="s">
        <v>1380</v>
      </c>
      <c r="G17007" t="s">
        <v>1364</v>
      </c>
      <c r="H17007" t="s">
        <v>99</v>
      </c>
      <c r="I17007" t="s">
        <v>15</v>
      </c>
    </row>
    <row r="17008" spans="1:9" x14ac:dyDescent="0.2">
      <c r="A17008" t="s">
        <v>1378</v>
      </c>
      <c r="B17008" t="s">
        <v>29</v>
      </c>
      <c r="C17008">
        <v>3002512</v>
      </c>
      <c r="D17008" t="s">
        <v>1379</v>
      </c>
      <c r="E17008">
        <v>0</v>
      </c>
      <c r="F17008" t="s">
        <v>1380</v>
      </c>
      <c r="G17008" t="s">
        <v>1364</v>
      </c>
      <c r="H17008" t="s">
        <v>99</v>
      </c>
      <c r="I17008" t="s">
        <v>15</v>
      </c>
    </row>
    <row r="17009" spans="1:9" x14ac:dyDescent="0.2">
      <c r="A17009" t="s">
        <v>1378</v>
      </c>
      <c r="B17009" t="s">
        <v>23</v>
      </c>
      <c r="C17009">
        <v>3002512</v>
      </c>
      <c r="D17009" t="s">
        <v>1379</v>
      </c>
      <c r="E17009">
        <v>0</v>
      </c>
      <c r="F17009" t="s">
        <v>1380</v>
      </c>
      <c r="G17009" t="s">
        <v>1364</v>
      </c>
      <c r="H17009" t="s">
        <v>99</v>
      </c>
      <c r="I17009" t="s">
        <v>15</v>
      </c>
    </row>
    <row r="17010" spans="1:9" x14ac:dyDescent="0.2">
      <c r="A17010" t="s">
        <v>1378</v>
      </c>
      <c r="B17010" t="s">
        <v>42</v>
      </c>
      <c r="C17010">
        <v>3002512</v>
      </c>
      <c r="D17010" t="s">
        <v>1379</v>
      </c>
      <c r="E17010">
        <v>0</v>
      </c>
      <c r="F17010" t="s">
        <v>1380</v>
      </c>
      <c r="G17010" t="s">
        <v>1364</v>
      </c>
      <c r="H17010" t="s">
        <v>99</v>
      </c>
      <c r="I17010" t="s">
        <v>15</v>
      </c>
    </row>
    <row r="17011" spans="1:9" x14ac:dyDescent="0.2">
      <c r="A17011" t="s">
        <v>1378</v>
      </c>
      <c r="B17011" t="s">
        <v>41</v>
      </c>
      <c r="C17011">
        <v>3002512</v>
      </c>
      <c r="D17011" t="s">
        <v>1379</v>
      </c>
      <c r="E17011">
        <v>0</v>
      </c>
      <c r="F17011" t="s">
        <v>1380</v>
      </c>
      <c r="G17011" t="s">
        <v>1364</v>
      </c>
      <c r="H17011" t="s">
        <v>99</v>
      </c>
      <c r="I17011" t="s">
        <v>15</v>
      </c>
    </row>
    <row r="17012" spans="1:9" x14ac:dyDescent="0.2">
      <c r="A17012" t="s">
        <v>1378</v>
      </c>
      <c r="B17012" t="s">
        <v>20</v>
      </c>
      <c r="C17012">
        <v>3002512</v>
      </c>
      <c r="D17012" t="s">
        <v>1379</v>
      </c>
      <c r="E17012">
        <v>0</v>
      </c>
      <c r="F17012" t="s">
        <v>1380</v>
      </c>
      <c r="G17012" t="s">
        <v>1364</v>
      </c>
      <c r="H17012" t="s">
        <v>99</v>
      </c>
      <c r="I17012" t="s">
        <v>15</v>
      </c>
    </row>
    <row r="17013" spans="1:9" x14ac:dyDescent="0.2">
      <c r="A17013" t="s">
        <v>1378</v>
      </c>
      <c r="B17013" t="s">
        <v>35</v>
      </c>
      <c r="C17013">
        <v>3002512</v>
      </c>
      <c r="D17013" t="s">
        <v>1379</v>
      </c>
      <c r="E17013">
        <v>0</v>
      </c>
      <c r="F17013" t="s">
        <v>1380</v>
      </c>
      <c r="G17013" t="s">
        <v>1364</v>
      </c>
      <c r="H17013" t="s">
        <v>99</v>
      </c>
      <c r="I17013" t="s">
        <v>15</v>
      </c>
    </row>
    <row r="17014" spans="1:9" x14ac:dyDescent="0.2">
      <c r="A17014" t="s">
        <v>1378</v>
      </c>
      <c r="B17014" t="s">
        <v>46</v>
      </c>
      <c r="C17014">
        <v>3002512</v>
      </c>
      <c r="D17014" t="s">
        <v>1379</v>
      </c>
      <c r="E17014">
        <v>0</v>
      </c>
      <c r="F17014" t="s">
        <v>1380</v>
      </c>
      <c r="G17014" t="s">
        <v>1364</v>
      </c>
      <c r="H17014" t="s">
        <v>99</v>
      </c>
      <c r="I17014" t="s">
        <v>15</v>
      </c>
    </row>
    <row r="17015" spans="1:9" x14ac:dyDescent="0.2">
      <c r="A17015" t="s">
        <v>1378</v>
      </c>
      <c r="B17015" t="s">
        <v>31</v>
      </c>
      <c r="C17015">
        <v>3002512</v>
      </c>
      <c r="D17015" t="s">
        <v>1379</v>
      </c>
      <c r="E17015">
        <v>0</v>
      </c>
      <c r="F17015" t="s">
        <v>1380</v>
      </c>
      <c r="G17015" t="s">
        <v>1364</v>
      </c>
      <c r="H17015" t="s">
        <v>99</v>
      </c>
      <c r="I17015" t="s">
        <v>15</v>
      </c>
    </row>
    <row r="17016" spans="1:9" x14ac:dyDescent="0.2">
      <c r="A17016" t="s">
        <v>1378</v>
      </c>
      <c r="B17016" t="s">
        <v>19</v>
      </c>
      <c r="C17016">
        <v>3002512</v>
      </c>
      <c r="D17016" t="s">
        <v>1379</v>
      </c>
      <c r="E17016">
        <v>0</v>
      </c>
      <c r="F17016" t="s">
        <v>1380</v>
      </c>
      <c r="G17016" t="s">
        <v>1364</v>
      </c>
      <c r="H17016" t="s">
        <v>99</v>
      </c>
      <c r="I17016" t="s">
        <v>15</v>
      </c>
    </row>
    <row r="17017" spans="1:9" x14ac:dyDescent="0.2">
      <c r="A17017" t="s">
        <v>1378</v>
      </c>
      <c r="B17017" t="s">
        <v>28</v>
      </c>
      <c r="C17017">
        <v>3002512</v>
      </c>
      <c r="D17017" t="s">
        <v>1379</v>
      </c>
      <c r="E17017">
        <v>0</v>
      </c>
      <c r="F17017" t="s">
        <v>1380</v>
      </c>
      <c r="G17017" t="s">
        <v>1364</v>
      </c>
      <c r="H17017" t="s">
        <v>99</v>
      </c>
      <c r="I17017" t="s">
        <v>15</v>
      </c>
    </row>
    <row r="17018" spans="1:9" x14ac:dyDescent="0.2">
      <c r="A17018" t="s">
        <v>1378</v>
      </c>
      <c r="B17018" t="s">
        <v>22</v>
      </c>
      <c r="C17018">
        <v>3002512</v>
      </c>
      <c r="D17018" t="s">
        <v>1379</v>
      </c>
      <c r="E17018">
        <v>0</v>
      </c>
      <c r="F17018" t="s">
        <v>1380</v>
      </c>
      <c r="G17018" t="s">
        <v>1364</v>
      </c>
      <c r="H17018" t="s">
        <v>99</v>
      </c>
      <c r="I17018" t="s">
        <v>15</v>
      </c>
    </row>
    <row r="17019" spans="1:9" x14ac:dyDescent="0.2">
      <c r="A17019" t="s">
        <v>1378</v>
      </c>
      <c r="B17019" t="s">
        <v>10</v>
      </c>
      <c r="C17019">
        <v>3002512</v>
      </c>
      <c r="D17019" t="s">
        <v>1379</v>
      </c>
      <c r="E17019">
        <v>0</v>
      </c>
      <c r="F17019" t="s">
        <v>1380</v>
      </c>
      <c r="G17019" t="s">
        <v>1364</v>
      </c>
      <c r="H17019" t="s">
        <v>99</v>
      </c>
      <c r="I17019" t="s">
        <v>15</v>
      </c>
    </row>
    <row r="17020" spans="1:9" x14ac:dyDescent="0.2">
      <c r="A17020" t="s">
        <v>1378</v>
      </c>
      <c r="B17020" t="s">
        <v>44</v>
      </c>
      <c r="C17020">
        <v>3002512</v>
      </c>
      <c r="D17020" t="s">
        <v>1379</v>
      </c>
      <c r="E17020">
        <v>0</v>
      </c>
      <c r="F17020" t="s">
        <v>1380</v>
      </c>
      <c r="G17020" t="s">
        <v>1364</v>
      </c>
      <c r="H17020" t="s">
        <v>99</v>
      </c>
      <c r="I17020" t="s">
        <v>15</v>
      </c>
    </row>
    <row r="17021" spans="1:9" x14ac:dyDescent="0.2">
      <c r="A17021" t="s">
        <v>1378</v>
      </c>
      <c r="B17021" t="s">
        <v>24</v>
      </c>
      <c r="C17021">
        <v>3002512</v>
      </c>
      <c r="D17021" t="s">
        <v>1379</v>
      </c>
      <c r="E17021">
        <v>0</v>
      </c>
      <c r="F17021" t="s">
        <v>1380</v>
      </c>
      <c r="G17021" t="s">
        <v>1364</v>
      </c>
      <c r="H17021" t="s">
        <v>99</v>
      </c>
      <c r="I17021" t="s">
        <v>15</v>
      </c>
    </row>
    <row r="17022" spans="1:9" x14ac:dyDescent="0.2">
      <c r="A17022" t="s">
        <v>1378</v>
      </c>
      <c r="B17022" t="s">
        <v>45</v>
      </c>
      <c r="C17022">
        <v>3002512</v>
      </c>
      <c r="D17022" t="s">
        <v>1379</v>
      </c>
      <c r="E17022">
        <v>0</v>
      </c>
      <c r="F17022" t="s">
        <v>1380</v>
      </c>
      <c r="G17022" t="s">
        <v>1364</v>
      </c>
      <c r="H17022" t="s">
        <v>99</v>
      </c>
      <c r="I17022" t="s">
        <v>15</v>
      </c>
    </row>
    <row r="17023" spans="1:9" x14ac:dyDescent="0.2">
      <c r="A17023" t="s">
        <v>1378</v>
      </c>
      <c r="B17023" t="s">
        <v>16</v>
      </c>
      <c r="C17023">
        <v>3002512</v>
      </c>
      <c r="D17023" t="s">
        <v>1379</v>
      </c>
      <c r="E17023">
        <v>0</v>
      </c>
      <c r="F17023" t="s">
        <v>1380</v>
      </c>
      <c r="G17023" t="s">
        <v>1364</v>
      </c>
      <c r="H17023" t="s">
        <v>99</v>
      </c>
      <c r="I17023" t="s">
        <v>15</v>
      </c>
    </row>
    <row r="17024" spans="1:9" x14ac:dyDescent="0.2">
      <c r="A17024" t="s">
        <v>1378</v>
      </c>
      <c r="B17024" t="s">
        <v>48</v>
      </c>
      <c r="C17024">
        <v>3002512</v>
      </c>
      <c r="D17024" t="s">
        <v>1379</v>
      </c>
      <c r="E17024">
        <v>0</v>
      </c>
      <c r="F17024" t="s">
        <v>1380</v>
      </c>
      <c r="G17024" t="s">
        <v>1364</v>
      </c>
      <c r="H17024" t="s">
        <v>99</v>
      </c>
      <c r="I17024" t="s">
        <v>15</v>
      </c>
    </row>
    <row r="17025" spans="1:9" x14ac:dyDescent="0.2">
      <c r="A17025" t="s">
        <v>1378</v>
      </c>
      <c r="B17025" t="s">
        <v>37</v>
      </c>
      <c r="C17025">
        <v>3002512</v>
      </c>
      <c r="D17025" t="s">
        <v>1379</v>
      </c>
      <c r="E17025">
        <v>0</v>
      </c>
      <c r="F17025" t="s">
        <v>1380</v>
      </c>
      <c r="G17025" t="s">
        <v>1364</v>
      </c>
      <c r="H17025" t="s">
        <v>99</v>
      </c>
      <c r="I17025" t="s">
        <v>15</v>
      </c>
    </row>
    <row r="17026" spans="1:9" x14ac:dyDescent="0.2">
      <c r="A17026" t="s">
        <v>1378</v>
      </c>
      <c r="B17026" t="s">
        <v>47</v>
      </c>
      <c r="C17026">
        <v>3002512</v>
      </c>
      <c r="D17026" t="s">
        <v>1379</v>
      </c>
      <c r="E17026">
        <v>0</v>
      </c>
      <c r="F17026" t="s">
        <v>1380</v>
      </c>
      <c r="G17026" t="s">
        <v>1364</v>
      </c>
      <c r="H17026" t="s">
        <v>99</v>
      </c>
      <c r="I17026" t="s">
        <v>15</v>
      </c>
    </row>
    <row r="17027" spans="1:9" x14ac:dyDescent="0.2">
      <c r="A17027" t="s">
        <v>1378</v>
      </c>
      <c r="B17027" t="s">
        <v>27</v>
      </c>
      <c r="C17027">
        <v>3002512</v>
      </c>
      <c r="D17027" t="s">
        <v>1379</v>
      </c>
      <c r="E17027">
        <v>0</v>
      </c>
      <c r="F17027" t="s">
        <v>1380</v>
      </c>
      <c r="G17027" t="s">
        <v>1364</v>
      </c>
      <c r="H17027" t="s">
        <v>99</v>
      </c>
      <c r="I17027" t="s">
        <v>15</v>
      </c>
    </row>
    <row r="17028" spans="1:9" x14ac:dyDescent="0.2">
      <c r="A17028" t="s">
        <v>1378</v>
      </c>
      <c r="B17028" t="s">
        <v>26</v>
      </c>
      <c r="C17028">
        <v>3002512</v>
      </c>
      <c r="D17028" t="s">
        <v>1379</v>
      </c>
      <c r="E17028">
        <v>0</v>
      </c>
      <c r="F17028" t="s">
        <v>1380</v>
      </c>
      <c r="G17028" t="s">
        <v>1364</v>
      </c>
      <c r="H17028" t="s">
        <v>99</v>
      </c>
      <c r="I17028" t="s">
        <v>15</v>
      </c>
    </row>
    <row r="17029" spans="1:9" x14ac:dyDescent="0.2">
      <c r="A17029" t="s">
        <v>1378</v>
      </c>
      <c r="B17029" t="s">
        <v>53</v>
      </c>
      <c r="C17029">
        <v>3002512</v>
      </c>
      <c r="D17029" t="s">
        <v>1379</v>
      </c>
      <c r="E17029">
        <v>0</v>
      </c>
      <c r="F17029" t="s">
        <v>1380</v>
      </c>
      <c r="G17029" t="s">
        <v>1364</v>
      </c>
      <c r="H17029" t="s">
        <v>99</v>
      </c>
      <c r="I17029" t="s">
        <v>15</v>
      </c>
    </row>
    <row r="17030" spans="1:9" x14ac:dyDescent="0.2">
      <c r="A17030" t="s">
        <v>1378</v>
      </c>
      <c r="B17030" t="s">
        <v>51</v>
      </c>
      <c r="C17030">
        <v>3002512</v>
      </c>
      <c r="D17030" t="s">
        <v>1379</v>
      </c>
      <c r="E17030">
        <v>0</v>
      </c>
      <c r="F17030" t="s">
        <v>1380</v>
      </c>
      <c r="G17030" t="s">
        <v>1364</v>
      </c>
      <c r="H17030" t="s">
        <v>99</v>
      </c>
      <c r="I17030" t="s">
        <v>15</v>
      </c>
    </row>
    <row r="17031" spans="1:9" x14ac:dyDescent="0.2">
      <c r="A17031" t="s">
        <v>1378</v>
      </c>
      <c r="B17031" t="s">
        <v>17</v>
      </c>
      <c r="C17031">
        <v>3002512</v>
      </c>
      <c r="D17031" t="s">
        <v>1379</v>
      </c>
      <c r="E17031">
        <v>0</v>
      </c>
      <c r="F17031" t="s">
        <v>1380</v>
      </c>
      <c r="G17031" t="s">
        <v>1364</v>
      </c>
      <c r="H17031" t="s">
        <v>99</v>
      </c>
      <c r="I17031" t="s">
        <v>15</v>
      </c>
    </row>
    <row r="17032" spans="1:9" x14ac:dyDescent="0.2">
      <c r="A17032" t="s">
        <v>1378</v>
      </c>
      <c r="B17032" t="s">
        <v>32</v>
      </c>
      <c r="C17032">
        <v>3002512</v>
      </c>
      <c r="D17032" t="s">
        <v>1379</v>
      </c>
      <c r="E17032">
        <v>0</v>
      </c>
      <c r="F17032" t="s">
        <v>1380</v>
      </c>
      <c r="G17032" t="s">
        <v>1364</v>
      </c>
      <c r="H17032" t="s">
        <v>99</v>
      </c>
      <c r="I17032" t="s">
        <v>15</v>
      </c>
    </row>
    <row r="17033" spans="1:9" x14ac:dyDescent="0.2">
      <c r="A17033" t="s">
        <v>1378</v>
      </c>
      <c r="B17033" t="s">
        <v>38</v>
      </c>
      <c r="C17033">
        <v>3002512</v>
      </c>
      <c r="D17033" t="s">
        <v>1379</v>
      </c>
      <c r="E17033">
        <v>0</v>
      </c>
      <c r="F17033" t="s">
        <v>1380</v>
      </c>
      <c r="G17033" t="s">
        <v>1364</v>
      </c>
      <c r="H17033" t="s">
        <v>99</v>
      </c>
      <c r="I17033" t="s">
        <v>15</v>
      </c>
    </row>
    <row r="17034" spans="1:9" x14ac:dyDescent="0.2">
      <c r="A17034" t="s">
        <v>1378</v>
      </c>
      <c r="B17034" t="s">
        <v>52</v>
      </c>
      <c r="C17034">
        <v>3002512</v>
      </c>
      <c r="D17034" t="s">
        <v>1379</v>
      </c>
      <c r="E17034">
        <v>0</v>
      </c>
      <c r="F17034" t="s">
        <v>1380</v>
      </c>
      <c r="G17034" t="s">
        <v>1364</v>
      </c>
      <c r="H17034" t="s">
        <v>99</v>
      </c>
      <c r="I17034" t="s">
        <v>15</v>
      </c>
    </row>
    <row r="17035" spans="1:9" x14ac:dyDescent="0.2">
      <c r="A17035" t="s">
        <v>1378</v>
      </c>
      <c r="B17035" t="s">
        <v>54</v>
      </c>
      <c r="C17035">
        <v>3002512</v>
      </c>
      <c r="D17035" t="s">
        <v>1379</v>
      </c>
      <c r="E17035">
        <v>0</v>
      </c>
      <c r="F17035" t="s">
        <v>1380</v>
      </c>
      <c r="G17035" t="s">
        <v>1364</v>
      </c>
      <c r="H17035" t="s">
        <v>99</v>
      </c>
      <c r="I17035" t="s">
        <v>15</v>
      </c>
    </row>
    <row r="17036" spans="1:9" x14ac:dyDescent="0.2">
      <c r="A17036" t="s">
        <v>1378</v>
      </c>
      <c r="B17036" t="s">
        <v>36</v>
      </c>
      <c r="C17036">
        <v>3002512</v>
      </c>
      <c r="D17036" t="s">
        <v>1379</v>
      </c>
      <c r="E17036">
        <v>0</v>
      </c>
      <c r="F17036" t="s">
        <v>1380</v>
      </c>
      <c r="G17036" t="s">
        <v>1364</v>
      </c>
      <c r="H17036" t="s">
        <v>99</v>
      </c>
      <c r="I17036" t="s">
        <v>15</v>
      </c>
    </row>
    <row r="17037" spans="1:9" x14ac:dyDescent="0.2">
      <c r="A17037" t="s">
        <v>1378</v>
      </c>
      <c r="B17037" t="s">
        <v>39</v>
      </c>
      <c r="C17037">
        <v>3002512</v>
      </c>
      <c r="D17037" t="s">
        <v>1379</v>
      </c>
      <c r="E17037">
        <v>0</v>
      </c>
      <c r="F17037" t="s">
        <v>1380</v>
      </c>
      <c r="G17037" t="s">
        <v>1364</v>
      </c>
      <c r="H17037" t="s">
        <v>99</v>
      </c>
      <c r="I17037" t="s">
        <v>15</v>
      </c>
    </row>
    <row r="17038" spans="1:9" x14ac:dyDescent="0.2">
      <c r="A17038" t="s">
        <v>1378</v>
      </c>
      <c r="B17038" t="s">
        <v>49</v>
      </c>
      <c r="C17038">
        <v>3002512</v>
      </c>
      <c r="D17038" t="s">
        <v>1379</v>
      </c>
      <c r="E17038">
        <v>0</v>
      </c>
      <c r="F17038" t="s">
        <v>1380</v>
      </c>
      <c r="G17038" t="s">
        <v>1364</v>
      </c>
      <c r="H17038" t="s">
        <v>99</v>
      </c>
      <c r="I17038" t="s">
        <v>15</v>
      </c>
    </row>
    <row r="17039" spans="1:9" x14ac:dyDescent="0.2">
      <c r="A17039" t="s">
        <v>1378</v>
      </c>
      <c r="B17039" t="s">
        <v>43</v>
      </c>
      <c r="C17039">
        <v>3002512</v>
      </c>
      <c r="D17039" t="s">
        <v>1379</v>
      </c>
      <c r="E17039">
        <v>0</v>
      </c>
      <c r="F17039" t="s">
        <v>1380</v>
      </c>
      <c r="G17039" t="s">
        <v>1364</v>
      </c>
      <c r="H17039" t="s">
        <v>99</v>
      </c>
      <c r="I17039" t="s">
        <v>15</v>
      </c>
    </row>
    <row r="17040" spans="1:9" x14ac:dyDescent="0.2">
      <c r="A17040" t="s">
        <v>1378</v>
      </c>
      <c r="B17040" t="s">
        <v>21</v>
      </c>
      <c r="C17040">
        <v>3002512</v>
      </c>
      <c r="D17040" t="s">
        <v>1379</v>
      </c>
      <c r="E17040">
        <v>0</v>
      </c>
      <c r="F17040" t="s">
        <v>1380</v>
      </c>
      <c r="G17040" t="s">
        <v>1364</v>
      </c>
      <c r="H17040" t="s">
        <v>99</v>
      </c>
      <c r="I17040" t="s">
        <v>15</v>
      </c>
    </row>
    <row r="17041" spans="1:9" x14ac:dyDescent="0.2">
      <c r="A17041" t="s">
        <v>1378</v>
      </c>
      <c r="B17041" t="s">
        <v>33</v>
      </c>
      <c r="C17041">
        <v>3002512</v>
      </c>
      <c r="D17041" t="s">
        <v>1379</v>
      </c>
      <c r="E17041">
        <v>0</v>
      </c>
      <c r="F17041" t="s">
        <v>1380</v>
      </c>
      <c r="G17041" t="s">
        <v>1364</v>
      </c>
      <c r="H17041" t="s">
        <v>99</v>
      </c>
      <c r="I17041" t="s">
        <v>15</v>
      </c>
    </row>
    <row r="17042" spans="1:9" x14ac:dyDescent="0.2">
      <c r="A17042" t="s">
        <v>1381</v>
      </c>
      <c r="B17042" t="s">
        <v>18</v>
      </c>
      <c r="C17042">
        <v>3002492</v>
      </c>
      <c r="D17042" t="s">
        <v>1382</v>
      </c>
      <c r="E17042">
        <v>0</v>
      </c>
      <c r="F17042" t="s">
        <v>1383</v>
      </c>
      <c r="G17042" t="s">
        <v>1384</v>
      </c>
      <c r="H17042" t="s">
        <v>99</v>
      </c>
      <c r="I17042" t="s">
        <v>15</v>
      </c>
    </row>
    <row r="17043" spans="1:9" x14ac:dyDescent="0.2">
      <c r="A17043" t="s">
        <v>1381</v>
      </c>
      <c r="B17043" t="s">
        <v>25</v>
      </c>
      <c r="C17043">
        <v>3002492</v>
      </c>
      <c r="D17043" t="s">
        <v>1382</v>
      </c>
      <c r="E17043">
        <v>0</v>
      </c>
      <c r="F17043" t="s">
        <v>1383</v>
      </c>
      <c r="G17043" t="s">
        <v>1384</v>
      </c>
      <c r="H17043" t="s">
        <v>99</v>
      </c>
      <c r="I17043" t="s">
        <v>15</v>
      </c>
    </row>
    <row r="17044" spans="1:9" x14ac:dyDescent="0.2">
      <c r="A17044" t="s">
        <v>1381</v>
      </c>
      <c r="B17044" t="s">
        <v>40</v>
      </c>
      <c r="C17044">
        <v>3002492</v>
      </c>
      <c r="D17044" t="s">
        <v>1382</v>
      </c>
      <c r="E17044">
        <v>0</v>
      </c>
      <c r="F17044" t="s">
        <v>1383</v>
      </c>
      <c r="G17044" t="s">
        <v>1384</v>
      </c>
      <c r="H17044" t="s">
        <v>99</v>
      </c>
      <c r="I17044" t="s">
        <v>15</v>
      </c>
    </row>
    <row r="17045" spans="1:9" x14ac:dyDescent="0.2">
      <c r="A17045" t="s">
        <v>1381</v>
      </c>
      <c r="B17045" t="s">
        <v>23</v>
      </c>
      <c r="C17045">
        <v>3002492</v>
      </c>
      <c r="D17045" t="s">
        <v>1382</v>
      </c>
      <c r="E17045">
        <v>0</v>
      </c>
      <c r="F17045" t="s">
        <v>1383</v>
      </c>
      <c r="G17045" t="s">
        <v>1384</v>
      </c>
      <c r="H17045" t="s">
        <v>99</v>
      </c>
      <c r="I17045" t="s">
        <v>15</v>
      </c>
    </row>
    <row r="17046" spans="1:9" x14ac:dyDescent="0.2">
      <c r="A17046" t="s">
        <v>1381</v>
      </c>
      <c r="B17046" t="s">
        <v>46</v>
      </c>
      <c r="C17046">
        <v>3002492</v>
      </c>
      <c r="D17046" t="s">
        <v>1382</v>
      </c>
      <c r="E17046">
        <v>0</v>
      </c>
      <c r="F17046" t="s">
        <v>1383</v>
      </c>
      <c r="G17046" t="s">
        <v>1384</v>
      </c>
      <c r="H17046" t="s">
        <v>99</v>
      </c>
      <c r="I17046" t="s">
        <v>15</v>
      </c>
    </row>
    <row r="17047" spans="1:9" x14ac:dyDescent="0.2">
      <c r="A17047" t="s">
        <v>1381</v>
      </c>
      <c r="B17047" t="s">
        <v>41</v>
      </c>
      <c r="C17047">
        <v>3002492</v>
      </c>
      <c r="D17047" t="s">
        <v>1382</v>
      </c>
      <c r="E17047">
        <v>0</v>
      </c>
      <c r="F17047" t="s">
        <v>1383</v>
      </c>
      <c r="G17047" t="s">
        <v>1384</v>
      </c>
      <c r="H17047" t="s">
        <v>99</v>
      </c>
      <c r="I17047" t="s">
        <v>15</v>
      </c>
    </row>
    <row r="17048" spans="1:9" x14ac:dyDescent="0.2">
      <c r="A17048" t="s">
        <v>1381</v>
      </c>
      <c r="B17048" t="s">
        <v>16</v>
      </c>
      <c r="C17048">
        <v>3002492</v>
      </c>
      <c r="D17048" t="s">
        <v>1382</v>
      </c>
      <c r="E17048">
        <v>0</v>
      </c>
      <c r="F17048" t="s">
        <v>1383</v>
      </c>
      <c r="G17048" t="s">
        <v>1384</v>
      </c>
      <c r="H17048" t="s">
        <v>99</v>
      </c>
      <c r="I17048" t="s">
        <v>15</v>
      </c>
    </row>
    <row r="17049" spans="1:9" x14ac:dyDescent="0.2">
      <c r="A17049" t="s">
        <v>1381</v>
      </c>
      <c r="B17049" t="s">
        <v>34</v>
      </c>
      <c r="C17049">
        <v>3002492</v>
      </c>
      <c r="D17049" t="s">
        <v>1382</v>
      </c>
      <c r="E17049">
        <v>0</v>
      </c>
      <c r="F17049" t="s">
        <v>1383</v>
      </c>
      <c r="G17049" t="s">
        <v>1384</v>
      </c>
      <c r="H17049" t="s">
        <v>99</v>
      </c>
      <c r="I17049" t="s">
        <v>15</v>
      </c>
    </row>
    <row r="17050" spans="1:9" x14ac:dyDescent="0.2">
      <c r="A17050" t="s">
        <v>1381</v>
      </c>
      <c r="B17050" t="s">
        <v>44</v>
      </c>
      <c r="C17050">
        <v>3002492</v>
      </c>
      <c r="D17050" t="s">
        <v>1382</v>
      </c>
      <c r="E17050">
        <v>0</v>
      </c>
      <c r="F17050" t="s">
        <v>1383</v>
      </c>
      <c r="G17050" t="s">
        <v>1384</v>
      </c>
      <c r="H17050" t="s">
        <v>99</v>
      </c>
      <c r="I17050" t="s">
        <v>15</v>
      </c>
    </row>
    <row r="17051" spans="1:9" x14ac:dyDescent="0.2">
      <c r="A17051" t="s">
        <v>1381</v>
      </c>
      <c r="B17051" t="s">
        <v>30</v>
      </c>
      <c r="C17051">
        <v>3002492</v>
      </c>
      <c r="D17051" t="s">
        <v>1382</v>
      </c>
      <c r="E17051">
        <v>0</v>
      </c>
      <c r="F17051" t="s">
        <v>1383</v>
      </c>
      <c r="G17051" t="s">
        <v>1384</v>
      </c>
      <c r="H17051" t="s">
        <v>99</v>
      </c>
      <c r="I17051" t="s">
        <v>15</v>
      </c>
    </row>
    <row r="17052" spans="1:9" x14ac:dyDescent="0.2">
      <c r="A17052" t="s">
        <v>1381</v>
      </c>
      <c r="B17052" t="s">
        <v>31</v>
      </c>
      <c r="C17052">
        <v>3002492</v>
      </c>
      <c r="D17052" t="s">
        <v>1382</v>
      </c>
      <c r="E17052">
        <v>0</v>
      </c>
      <c r="F17052" t="s">
        <v>1383</v>
      </c>
      <c r="G17052" t="s">
        <v>1384</v>
      </c>
      <c r="H17052" t="s">
        <v>99</v>
      </c>
      <c r="I17052" t="s">
        <v>15</v>
      </c>
    </row>
    <row r="17053" spans="1:9" x14ac:dyDescent="0.2">
      <c r="A17053" t="s">
        <v>1381</v>
      </c>
      <c r="B17053" t="s">
        <v>24</v>
      </c>
      <c r="C17053">
        <v>3002492</v>
      </c>
      <c r="D17053" t="s">
        <v>1382</v>
      </c>
      <c r="E17053">
        <v>0</v>
      </c>
      <c r="F17053" t="s">
        <v>1383</v>
      </c>
      <c r="G17053" t="s">
        <v>1384</v>
      </c>
      <c r="H17053" t="s">
        <v>99</v>
      </c>
      <c r="I17053" t="s">
        <v>15</v>
      </c>
    </row>
    <row r="17054" spans="1:9" x14ac:dyDescent="0.2">
      <c r="A17054" t="s">
        <v>1381</v>
      </c>
      <c r="B17054" t="s">
        <v>28</v>
      </c>
      <c r="C17054">
        <v>3002492</v>
      </c>
      <c r="D17054" t="s">
        <v>1382</v>
      </c>
      <c r="E17054">
        <v>0</v>
      </c>
      <c r="F17054" t="s">
        <v>1383</v>
      </c>
      <c r="G17054" t="s">
        <v>1384</v>
      </c>
      <c r="H17054" t="s">
        <v>99</v>
      </c>
      <c r="I17054" t="s">
        <v>15</v>
      </c>
    </row>
    <row r="17055" spans="1:9" x14ac:dyDescent="0.2">
      <c r="A17055" t="s">
        <v>1381</v>
      </c>
      <c r="B17055" t="s">
        <v>19</v>
      </c>
      <c r="C17055">
        <v>3002492</v>
      </c>
      <c r="D17055" t="s">
        <v>1382</v>
      </c>
      <c r="E17055">
        <v>0</v>
      </c>
      <c r="F17055" t="s">
        <v>1383</v>
      </c>
      <c r="G17055" t="s">
        <v>1384</v>
      </c>
      <c r="H17055" t="s">
        <v>99</v>
      </c>
      <c r="I17055" t="s">
        <v>15</v>
      </c>
    </row>
    <row r="17056" spans="1:9" x14ac:dyDescent="0.2">
      <c r="A17056" t="s">
        <v>1381</v>
      </c>
      <c r="B17056" t="s">
        <v>42</v>
      </c>
      <c r="C17056">
        <v>3002492</v>
      </c>
      <c r="D17056" t="s">
        <v>1382</v>
      </c>
      <c r="E17056">
        <v>0</v>
      </c>
      <c r="F17056" t="s">
        <v>1383</v>
      </c>
      <c r="G17056" t="s">
        <v>1384</v>
      </c>
      <c r="H17056" t="s">
        <v>99</v>
      </c>
      <c r="I17056" t="s">
        <v>15</v>
      </c>
    </row>
    <row r="17057" spans="1:9" x14ac:dyDescent="0.2">
      <c r="A17057" t="s">
        <v>1381</v>
      </c>
      <c r="B17057" t="s">
        <v>20</v>
      </c>
      <c r="C17057">
        <v>3002492</v>
      </c>
      <c r="D17057" t="s">
        <v>1382</v>
      </c>
      <c r="E17057">
        <v>0</v>
      </c>
      <c r="F17057" t="s">
        <v>1383</v>
      </c>
      <c r="G17057" t="s">
        <v>1384</v>
      </c>
      <c r="H17057" t="s">
        <v>99</v>
      </c>
      <c r="I17057" t="s">
        <v>15</v>
      </c>
    </row>
    <row r="17058" spans="1:9" x14ac:dyDescent="0.2">
      <c r="A17058" t="s">
        <v>1381</v>
      </c>
      <c r="B17058" t="s">
        <v>53</v>
      </c>
      <c r="C17058">
        <v>3002492</v>
      </c>
      <c r="D17058" t="s">
        <v>1382</v>
      </c>
      <c r="E17058">
        <v>0</v>
      </c>
      <c r="F17058" t="s">
        <v>1383</v>
      </c>
      <c r="G17058" t="s">
        <v>1384</v>
      </c>
      <c r="H17058" t="s">
        <v>99</v>
      </c>
      <c r="I17058" t="s">
        <v>15</v>
      </c>
    </row>
    <row r="17059" spans="1:9" x14ac:dyDescent="0.2">
      <c r="A17059" t="s">
        <v>1381</v>
      </c>
      <c r="B17059" t="s">
        <v>50</v>
      </c>
      <c r="C17059">
        <v>3002492</v>
      </c>
      <c r="D17059" t="s">
        <v>1382</v>
      </c>
      <c r="E17059">
        <v>0</v>
      </c>
      <c r="F17059" t="s">
        <v>1383</v>
      </c>
      <c r="G17059" t="s">
        <v>1384</v>
      </c>
      <c r="H17059" t="s">
        <v>99</v>
      </c>
      <c r="I17059" t="s">
        <v>15</v>
      </c>
    </row>
    <row r="17060" spans="1:9" x14ac:dyDescent="0.2">
      <c r="A17060" t="s">
        <v>1381</v>
      </c>
      <c r="B17060" t="s">
        <v>52</v>
      </c>
      <c r="C17060">
        <v>3002492</v>
      </c>
      <c r="D17060" t="s">
        <v>1382</v>
      </c>
      <c r="E17060">
        <v>0</v>
      </c>
      <c r="F17060" t="s">
        <v>1383</v>
      </c>
      <c r="G17060" t="s">
        <v>1384</v>
      </c>
      <c r="H17060" t="s">
        <v>99</v>
      </c>
      <c r="I17060" t="s">
        <v>15</v>
      </c>
    </row>
    <row r="17061" spans="1:9" x14ac:dyDescent="0.2">
      <c r="A17061" t="s">
        <v>1381</v>
      </c>
      <c r="B17061" t="s">
        <v>29</v>
      </c>
      <c r="C17061">
        <v>3002492</v>
      </c>
      <c r="D17061" t="s">
        <v>1382</v>
      </c>
      <c r="E17061">
        <v>0</v>
      </c>
      <c r="F17061" t="s">
        <v>1383</v>
      </c>
      <c r="G17061" t="s">
        <v>1384</v>
      </c>
      <c r="H17061" t="s">
        <v>99</v>
      </c>
      <c r="I17061" t="s">
        <v>15</v>
      </c>
    </row>
    <row r="17062" spans="1:9" x14ac:dyDescent="0.2">
      <c r="A17062" t="s">
        <v>1381</v>
      </c>
      <c r="B17062" t="s">
        <v>10</v>
      </c>
      <c r="C17062">
        <v>3002492</v>
      </c>
      <c r="D17062" t="s">
        <v>1382</v>
      </c>
      <c r="E17062">
        <v>0</v>
      </c>
      <c r="F17062" t="s">
        <v>1383</v>
      </c>
      <c r="G17062" t="s">
        <v>1384</v>
      </c>
      <c r="H17062" t="s">
        <v>99</v>
      </c>
      <c r="I17062" t="s">
        <v>15</v>
      </c>
    </row>
    <row r="17063" spans="1:9" x14ac:dyDescent="0.2">
      <c r="A17063" t="s">
        <v>1381</v>
      </c>
      <c r="B17063" t="s">
        <v>27</v>
      </c>
      <c r="C17063">
        <v>3002492</v>
      </c>
      <c r="D17063" t="s">
        <v>1382</v>
      </c>
      <c r="E17063">
        <v>0</v>
      </c>
      <c r="F17063" t="s">
        <v>1383</v>
      </c>
      <c r="G17063" t="s">
        <v>1384</v>
      </c>
      <c r="H17063" t="s">
        <v>99</v>
      </c>
      <c r="I17063" t="s">
        <v>15</v>
      </c>
    </row>
    <row r="17064" spans="1:9" x14ac:dyDescent="0.2">
      <c r="A17064" t="s">
        <v>1381</v>
      </c>
      <c r="B17064" t="s">
        <v>37</v>
      </c>
      <c r="C17064">
        <v>3002492</v>
      </c>
      <c r="D17064" t="s">
        <v>1382</v>
      </c>
      <c r="E17064">
        <v>0</v>
      </c>
      <c r="F17064" t="s">
        <v>1383</v>
      </c>
      <c r="G17064" t="s">
        <v>1384</v>
      </c>
      <c r="H17064" t="s">
        <v>99</v>
      </c>
      <c r="I17064" t="s">
        <v>15</v>
      </c>
    </row>
    <row r="17065" spans="1:9" x14ac:dyDescent="0.2">
      <c r="A17065" t="s">
        <v>1381</v>
      </c>
      <c r="B17065" t="s">
        <v>47</v>
      </c>
      <c r="C17065">
        <v>3002492</v>
      </c>
      <c r="D17065" t="s">
        <v>1382</v>
      </c>
      <c r="E17065">
        <v>0</v>
      </c>
      <c r="F17065" t="s">
        <v>1383</v>
      </c>
      <c r="G17065" t="s">
        <v>1384</v>
      </c>
      <c r="H17065" t="s">
        <v>99</v>
      </c>
      <c r="I17065" t="s">
        <v>15</v>
      </c>
    </row>
    <row r="17066" spans="1:9" x14ac:dyDescent="0.2">
      <c r="A17066" t="s">
        <v>1381</v>
      </c>
      <c r="B17066" t="s">
        <v>49</v>
      </c>
      <c r="C17066">
        <v>3002492</v>
      </c>
      <c r="D17066" t="s">
        <v>1382</v>
      </c>
      <c r="E17066">
        <v>0</v>
      </c>
      <c r="F17066" t="s">
        <v>1383</v>
      </c>
      <c r="G17066" t="s">
        <v>1384</v>
      </c>
      <c r="H17066" t="s">
        <v>99</v>
      </c>
      <c r="I17066" t="s">
        <v>15</v>
      </c>
    </row>
    <row r="17067" spans="1:9" x14ac:dyDescent="0.2">
      <c r="A17067" t="s">
        <v>1381</v>
      </c>
      <c r="B17067" t="s">
        <v>45</v>
      </c>
      <c r="C17067">
        <v>3002492</v>
      </c>
      <c r="D17067" t="s">
        <v>1382</v>
      </c>
      <c r="E17067">
        <v>0</v>
      </c>
      <c r="F17067" t="s">
        <v>1383</v>
      </c>
      <c r="G17067" t="s">
        <v>1384</v>
      </c>
      <c r="H17067" t="s">
        <v>99</v>
      </c>
      <c r="I17067" t="s">
        <v>15</v>
      </c>
    </row>
    <row r="17068" spans="1:9" x14ac:dyDescent="0.2">
      <c r="A17068" t="s">
        <v>1381</v>
      </c>
      <c r="B17068" t="s">
        <v>54</v>
      </c>
      <c r="C17068">
        <v>3002492</v>
      </c>
      <c r="D17068" t="s">
        <v>1382</v>
      </c>
      <c r="E17068">
        <v>0</v>
      </c>
      <c r="F17068" t="s">
        <v>1383</v>
      </c>
      <c r="G17068" t="s">
        <v>1384</v>
      </c>
      <c r="H17068" t="s">
        <v>99</v>
      </c>
      <c r="I17068" t="s">
        <v>15</v>
      </c>
    </row>
    <row r="17069" spans="1:9" x14ac:dyDescent="0.2">
      <c r="A17069" t="s">
        <v>1381</v>
      </c>
      <c r="B17069" t="s">
        <v>36</v>
      </c>
      <c r="C17069">
        <v>3002492</v>
      </c>
      <c r="D17069" t="s">
        <v>1382</v>
      </c>
      <c r="E17069">
        <v>0</v>
      </c>
      <c r="F17069" t="s">
        <v>1383</v>
      </c>
      <c r="G17069" t="s">
        <v>1384</v>
      </c>
      <c r="H17069" t="s">
        <v>99</v>
      </c>
      <c r="I17069" t="s">
        <v>15</v>
      </c>
    </row>
    <row r="17070" spans="1:9" x14ac:dyDescent="0.2">
      <c r="A17070" t="s">
        <v>1381</v>
      </c>
      <c r="B17070" t="s">
        <v>33</v>
      </c>
      <c r="C17070">
        <v>3002492</v>
      </c>
      <c r="D17070" t="s">
        <v>1382</v>
      </c>
      <c r="E17070">
        <v>0</v>
      </c>
      <c r="F17070" t="s">
        <v>1383</v>
      </c>
      <c r="G17070" t="s">
        <v>1384</v>
      </c>
      <c r="H17070" t="s">
        <v>99</v>
      </c>
      <c r="I17070" t="s">
        <v>15</v>
      </c>
    </row>
    <row r="17071" spans="1:9" x14ac:dyDescent="0.2">
      <c r="A17071" t="s">
        <v>1381</v>
      </c>
      <c r="B17071" t="s">
        <v>51</v>
      </c>
      <c r="C17071">
        <v>3002492</v>
      </c>
      <c r="D17071" t="s">
        <v>1382</v>
      </c>
      <c r="E17071">
        <v>0</v>
      </c>
      <c r="F17071" t="s">
        <v>1383</v>
      </c>
      <c r="G17071" t="s">
        <v>1384</v>
      </c>
      <c r="H17071" t="s">
        <v>99</v>
      </c>
      <c r="I17071" t="s">
        <v>15</v>
      </c>
    </row>
    <row r="17072" spans="1:9" x14ac:dyDescent="0.2">
      <c r="A17072" t="s">
        <v>1381</v>
      </c>
      <c r="B17072" t="s">
        <v>17</v>
      </c>
      <c r="C17072">
        <v>3002492</v>
      </c>
      <c r="D17072" t="s">
        <v>1382</v>
      </c>
      <c r="E17072">
        <v>0</v>
      </c>
      <c r="F17072" t="s">
        <v>1383</v>
      </c>
      <c r="G17072" t="s">
        <v>1384</v>
      </c>
      <c r="H17072" t="s">
        <v>99</v>
      </c>
      <c r="I17072" t="s">
        <v>15</v>
      </c>
    </row>
    <row r="17073" spans="1:9" x14ac:dyDescent="0.2">
      <c r="A17073" t="s">
        <v>1381</v>
      </c>
      <c r="B17073" t="s">
        <v>26</v>
      </c>
      <c r="C17073">
        <v>3002492</v>
      </c>
      <c r="D17073" t="s">
        <v>1382</v>
      </c>
      <c r="E17073">
        <v>0</v>
      </c>
      <c r="F17073" t="s">
        <v>1383</v>
      </c>
      <c r="G17073" t="s">
        <v>1384</v>
      </c>
      <c r="H17073" t="s">
        <v>99</v>
      </c>
      <c r="I17073" t="s">
        <v>15</v>
      </c>
    </row>
    <row r="17074" spans="1:9" x14ac:dyDescent="0.2">
      <c r="A17074" t="s">
        <v>1381</v>
      </c>
      <c r="B17074" t="s">
        <v>48</v>
      </c>
      <c r="C17074">
        <v>3002492</v>
      </c>
      <c r="D17074" t="s">
        <v>1382</v>
      </c>
      <c r="E17074">
        <v>0</v>
      </c>
      <c r="F17074" t="s">
        <v>1383</v>
      </c>
      <c r="G17074" t="s">
        <v>1384</v>
      </c>
      <c r="H17074" t="s">
        <v>99</v>
      </c>
      <c r="I17074" t="s">
        <v>15</v>
      </c>
    </row>
    <row r="17075" spans="1:9" x14ac:dyDescent="0.2">
      <c r="A17075" t="s">
        <v>1381</v>
      </c>
      <c r="B17075" t="s">
        <v>21</v>
      </c>
      <c r="C17075">
        <v>3002492</v>
      </c>
      <c r="D17075" t="s">
        <v>1382</v>
      </c>
      <c r="E17075">
        <v>0</v>
      </c>
      <c r="F17075" t="s">
        <v>1383</v>
      </c>
      <c r="G17075" t="s">
        <v>1384</v>
      </c>
      <c r="H17075" t="s">
        <v>99</v>
      </c>
      <c r="I17075" t="s">
        <v>15</v>
      </c>
    </row>
    <row r="17076" spans="1:9" x14ac:dyDescent="0.2">
      <c r="A17076" t="s">
        <v>1381</v>
      </c>
      <c r="B17076" t="s">
        <v>39</v>
      </c>
      <c r="C17076">
        <v>3002492</v>
      </c>
      <c r="D17076" t="s">
        <v>1382</v>
      </c>
      <c r="E17076">
        <v>0</v>
      </c>
      <c r="F17076" t="s">
        <v>1383</v>
      </c>
      <c r="G17076" t="s">
        <v>1384</v>
      </c>
      <c r="H17076" t="s">
        <v>99</v>
      </c>
      <c r="I17076" t="s">
        <v>15</v>
      </c>
    </row>
    <row r="17077" spans="1:9" x14ac:dyDescent="0.2">
      <c r="A17077" t="s">
        <v>1381</v>
      </c>
      <c r="B17077" t="s">
        <v>43</v>
      </c>
      <c r="C17077">
        <v>3002492</v>
      </c>
      <c r="D17077" t="s">
        <v>1382</v>
      </c>
      <c r="E17077">
        <v>0</v>
      </c>
      <c r="F17077" t="s">
        <v>1383</v>
      </c>
      <c r="G17077" t="s">
        <v>1384</v>
      </c>
      <c r="H17077" t="s">
        <v>99</v>
      </c>
      <c r="I17077" t="s">
        <v>15</v>
      </c>
    </row>
    <row r="17078" spans="1:9" x14ac:dyDescent="0.2">
      <c r="A17078" t="s">
        <v>1381</v>
      </c>
      <c r="B17078" t="s">
        <v>22</v>
      </c>
      <c r="C17078">
        <v>3002492</v>
      </c>
      <c r="D17078" t="s">
        <v>1382</v>
      </c>
      <c r="E17078">
        <v>0</v>
      </c>
      <c r="F17078" t="s">
        <v>1383</v>
      </c>
      <c r="G17078" t="s">
        <v>1384</v>
      </c>
      <c r="H17078" t="s">
        <v>99</v>
      </c>
      <c r="I17078" t="s">
        <v>15</v>
      </c>
    </row>
    <row r="17079" spans="1:9" x14ac:dyDescent="0.2">
      <c r="A17079" t="s">
        <v>1381</v>
      </c>
      <c r="B17079" t="s">
        <v>35</v>
      </c>
      <c r="C17079">
        <v>3002492</v>
      </c>
      <c r="D17079" t="s">
        <v>1382</v>
      </c>
      <c r="E17079">
        <v>0</v>
      </c>
      <c r="F17079" t="s">
        <v>1383</v>
      </c>
      <c r="G17079" t="s">
        <v>1384</v>
      </c>
      <c r="H17079" t="s">
        <v>99</v>
      </c>
      <c r="I17079" t="s">
        <v>15</v>
      </c>
    </row>
    <row r="17080" spans="1:9" x14ac:dyDescent="0.2">
      <c r="A17080" t="s">
        <v>1381</v>
      </c>
      <c r="B17080" t="s">
        <v>32</v>
      </c>
      <c r="C17080">
        <v>3002492</v>
      </c>
      <c r="D17080" t="s">
        <v>1382</v>
      </c>
      <c r="E17080">
        <v>0</v>
      </c>
      <c r="F17080" t="s">
        <v>1383</v>
      </c>
      <c r="G17080" t="s">
        <v>1384</v>
      </c>
      <c r="H17080" t="s">
        <v>99</v>
      </c>
      <c r="I17080" t="s">
        <v>15</v>
      </c>
    </row>
    <row r="17081" spans="1:9" x14ac:dyDescent="0.2">
      <c r="A17081" t="s">
        <v>1381</v>
      </c>
      <c r="B17081" t="s">
        <v>38</v>
      </c>
      <c r="C17081">
        <v>3002492</v>
      </c>
      <c r="D17081" t="s">
        <v>1382</v>
      </c>
      <c r="E17081">
        <v>0</v>
      </c>
      <c r="F17081" t="s">
        <v>1383</v>
      </c>
      <c r="G17081" t="s">
        <v>1384</v>
      </c>
      <c r="H17081" t="s">
        <v>99</v>
      </c>
      <c r="I17081" t="s">
        <v>15</v>
      </c>
    </row>
    <row r="17082" spans="1:9" x14ac:dyDescent="0.2">
      <c r="A17082" t="s">
        <v>1385</v>
      </c>
      <c r="B17082" t="s">
        <v>29</v>
      </c>
      <c r="C17082">
        <v>3002486</v>
      </c>
      <c r="D17082" t="s">
        <v>1386</v>
      </c>
      <c r="E17082">
        <v>0</v>
      </c>
      <c r="F17082" t="s">
        <v>1387</v>
      </c>
      <c r="G17082" t="s">
        <v>1364</v>
      </c>
      <c r="H17082" t="s">
        <v>99</v>
      </c>
      <c r="I17082" t="s">
        <v>15</v>
      </c>
    </row>
    <row r="17083" spans="1:9" x14ac:dyDescent="0.2">
      <c r="A17083" t="s">
        <v>1385</v>
      </c>
      <c r="B17083" t="s">
        <v>19</v>
      </c>
      <c r="C17083">
        <v>3002486</v>
      </c>
      <c r="D17083" t="s">
        <v>1386</v>
      </c>
      <c r="E17083">
        <v>0</v>
      </c>
      <c r="F17083" t="s">
        <v>1387</v>
      </c>
      <c r="G17083" t="s">
        <v>1364</v>
      </c>
      <c r="H17083" t="s">
        <v>99</v>
      </c>
      <c r="I17083" t="s">
        <v>15</v>
      </c>
    </row>
    <row r="17084" spans="1:9" x14ac:dyDescent="0.2">
      <c r="A17084" t="s">
        <v>1385</v>
      </c>
      <c r="B17084" t="s">
        <v>16</v>
      </c>
      <c r="C17084">
        <v>3002486</v>
      </c>
      <c r="D17084" t="s">
        <v>1386</v>
      </c>
      <c r="E17084">
        <v>0</v>
      </c>
      <c r="F17084" t="s">
        <v>1387</v>
      </c>
      <c r="G17084" t="s">
        <v>1364</v>
      </c>
      <c r="H17084" t="s">
        <v>99</v>
      </c>
      <c r="I17084" t="s">
        <v>15</v>
      </c>
    </row>
    <row r="17085" spans="1:9" x14ac:dyDescent="0.2">
      <c r="A17085" t="s">
        <v>1385</v>
      </c>
      <c r="B17085" t="s">
        <v>47</v>
      </c>
      <c r="C17085">
        <v>3002486</v>
      </c>
      <c r="D17085" t="s">
        <v>1386</v>
      </c>
      <c r="E17085">
        <v>0</v>
      </c>
      <c r="F17085" t="s">
        <v>1387</v>
      </c>
      <c r="G17085" t="s">
        <v>1364</v>
      </c>
      <c r="H17085" t="s">
        <v>99</v>
      </c>
      <c r="I17085" t="s">
        <v>15</v>
      </c>
    </row>
    <row r="17086" spans="1:9" x14ac:dyDescent="0.2">
      <c r="A17086" t="s">
        <v>1385</v>
      </c>
      <c r="B17086" t="s">
        <v>25</v>
      </c>
      <c r="C17086">
        <v>3002486</v>
      </c>
      <c r="D17086" t="s">
        <v>1386</v>
      </c>
      <c r="E17086">
        <v>0</v>
      </c>
      <c r="F17086" t="s">
        <v>1387</v>
      </c>
      <c r="G17086" t="s">
        <v>1364</v>
      </c>
      <c r="H17086" t="s">
        <v>99</v>
      </c>
      <c r="I17086" t="s">
        <v>15</v>
      </c>
    </row>
    <row r="17087" spans="1:9" x14ac:dyDescent="0.2">
      <c r="A17087" t="s">
        <v>1385</v>
      </c>
      <c r="B17087" t="s">
        <v>30</v>
      </c>
      <c r="C17087">
        <v>3002486</v>
      </c>
      <c r="D17087" t="s">
        <v>1386</v>
      </c>
      <c r="E17087">
        <v>0</v>
      </c>
      <c r="F17087" t="s">
        <v>1387</v>
      </c>
      <c r="G17087" t="s">
        <v>1364</v>
      </c>
      <c r="H17087" t="s">
        <v>99</v>
      </c>
      <c r="I17087" t="s">
        <v>15</v>
      </c>
    </row>
    <row r="17088" spans="1:9" x14ac:dyDescent="0.2">
      <c r="A17088" t="s">
        <v>1385</v>
      </c>
      <c r="B17088" t="s">
        <v>34</v>
      </c>
      <c r="C17088">
        <v>3002486</v>
      </c>
      <c r="D17088" t="s">
        <v>1386</v>
      </c>
      <c r="E17088">
        <v>0</v>
      </c>
      <c r="F17088" t="s">
        <v>1387</v>
      </c>
      <c r="G17088" t="s">
        <v>1364</v>
      </c>
      <c r="H17088" t="s">
        <v>99</v>
      </c>
      <c r="I17088" t="s">
        <v>15</v>
      </c>
    </row>
    <row r="17089" spans="1:9" x14ac:dyDescent="0.2">
      <c r="A17089" t="s">
        <v>1385</v>
      </c>
      <c r="B17089" t="s">
        <v>23</v>
      </c>
      <c r="C17089">
        <v>3002486</v>
      </c>
      <c r="D17089" t="s">
        <v>1386</v>
      </c>
      <c r="E17089">
        <v>0</v>
      </c>
      <c r="F17089" t="s">
        <v>1387</v>
      </c>
      <c r="G17089" t="s">
        <v>1364</v>
      </c>
      <c r="H17089" t="s">
        <v>99</v>
      </c>
      <c r="I17089" t="s">
        <v>15</v>
      </c>
    </row>
    <row r="17090" spans="1:9" x14ac:dyDescent="0.2">
      <c r="A17090" t="s">
        <v>1385</v>
      </c>
      <c r="B17090" t="s">
        <v>45</v>
      </c>
      <c r="C17090">
        <v>3002486</v>
      </c>
      <c r="D17090" t="s">
        <v>1386</v>
      </c>
      <c r="E17090">
        <v>0</v>
      </c>
      <c r="F17090" t="s">
        <v>1387</v>
      </c>
      <c r="G17090" t="s">
        <v>1364</v>
      </c>
      <c r="H17090" t="s">
        <v>99</v>
      </c>
      <c r="I17090" t="s">
        <v>15</v>
      </c>
    </row>
    <row r="17091" spans="1:9" x14ac:dyDescent="0.2">
      <c r="A17091" t="s">
        <v>1385</v>
      </c>
      <c r="B17091" t="s">
        <v>31</v>
      </c>
      <c r="C17091">
        <v>3002486</v>
      </c>
      <c r="D17091" t="s">
        <v>1386</v>
      </c>
      <c r="E17091">
        <v>0</v>
      </c>
      <c r="F17091" t="s">
        <v>1387</v>
      </c>
      <c r="G17091" t="s">
        <v>1364</v>
      </c>
      <c r="H17091" t="s">
        <v>99</v>
      </c>
      <c r="I17091" t="s">
        <v>15</v>
      </c>
    </row>
    <row r="17092" spans="1:9" x14ac:dyDescent="0.2">
      <c r="A17092" t="s">
        <v>1385</v>
      </c>
      <c r="B17092" t="s">
        <v>46</v>
      </c>
      <c r="C17092">
        <v>3002486</v>
      </c>
      <c r="D17092" t="s">
        <v>1386</v>
      </c>
      <c r="E17092">
        <v>0</v>
      </c>
      <c r="F17092" t="s">
        <v>1387</v>
      </c>
      <c r="G17092" t="s">
        <v>1364</v>
      </c>
      <c r="H17092" t="s">
        <v>99</v>
      </c>
      <c r="I17092" t="s">
        <v>15</v>
      </c>
    </row>
    <row r="17093" spans="1:9" x14ac:dyDescent="0.2">
      <c r="A17093" t="s">
        <v>1385</v>
      </c>
      <c r="B17093" t="s">
        <v>50</v>
      </c>
      <c r="C17093">
        <v>3002486</v>
      </c>
      <c r="D17093" t="s">
        <v>1386</v>
      </c>
      <c r="E17093">
        <v>0</v>
      </c>
      <c r="F17093" t="s">
        <v>1387</v>
      </c>
      <c r="G17093" t="s">
        <v>1364</v>
      </c>
      <c r="H17093" t="s">
        <v>99</v>
      </c>
      <c r="I17093" t="s">
        <v>15</v>
      </c>
    </row>
    <row r="17094" spans="1:9" x14ac:dyDescent="0.2">
      <c r="A17094" t="s">
        <v>1385</v>
      </c>
      <c r="B17094" t="s">
        <v>24</v>
      </c>
      <c r="C17094">
        <v>3002486</v>
      </c>
      <c r="D17094" t="s">
        <v>1386</v>
      </c>
      <c r="E17094">
        <v>0</v>
      </c>
      <c r="F17094" t="s">
        <v>1387</v>
      </c>
      <c r="G17094" t="s">
        <v>1364</v>
      </c>
      <c r="H17094" t="s">
        <v>99</v>
      </c>
      <c r="I17094" t="s">
        <v>15</v>
      </c>
    </row>
    <row r="17095" spans="1:9" x14ac:dyDescent="0.2">
      <c r="A17095" t="s">
        <v>1385</v>
      </c>
      <c r="B17095" t="s">
        <v>36</v>
      </c>
      <c r="C17095">
        <v>3002486</v>
      </c>
      <c r="D17095" t="s">
        <v>1386</v>
      </c>
      <c r="E17095">
        <v>0</v>
      </c>
      <c r="F17095" t="s">
        <v>1387</v>
      </c>
      <c r="G17095" t="s">
        <v>1364</v>
      </c>
      <c r="H17095" t="s">
        <v>99</v>
      </c>
      <c r="I17095" t="s">
        <v>15</v>
      </c>
    </row>
    <row r="17096" spans="1:9" x14ac:dyDescent="0.2">
      <c r="A17096" t="s">
        <v>1385</v>
      </c>
      <c r="B17096" t="s">
        <v>44</v>
      </c>
      <c r="C17096">
        <v>3002486</v>
      </c>
      <c r="D17096" t="s">
        <v>1386</v>
      </c>
      <c r="E17096">
        <v>0</v>
      </c>
      <c r="F17096" t="s">
        <v>1387</v>
      </c>
      <c r="G17096" t="s">
        <v>1364</v>
      </c>
      <c r="H17096" t="s">
        <v>99</v>
      </c>
      <c r="I17096" t="s">
        <v>15</v>
      </c>
    </row>
    <row r="17097" spans="1:9" x14ac:dyDescent="0.2">
      <c r="A17097" t="s">
        <v>1385</v>
      </c>
      <c r="B17097" t="s">
        <v>28</v>
      </c>
      <c r="C17097">
        <v>3002486</v>
      </c>
      <c r="D17097" t="s">
        <v>1386</v>
      </c>
      <c r="E17097">
        <v>0</v>
      </c>
      <c r="F17097" t="s">
        <v>1387</v>
      </c>
      <c r="G17097" t="s">
        <v>1364</v>
      </c>
      <c r="H17097" t="s">
        <v>99</v>
      </c>
      <c r="I17097" t="s">
        <v>15</v>
      </c>
    </row>
    <row r="17098" spans="1:9" x14ac:dyDescent="0.2">
      <c r="A17098" t="s">
        <v>1385</v>
      </c>
      <c r="B17098" t="s">
        <v>10</v>
      </c>
      <c r="C17098">
        <v>3002486</v>
      </c>
      <c r="D17098" t="s">
        <v>1386</v>
      </c>
      <c r="E17098">
        <v>0</v>
      </c>
      <c r="F17098" t="s">
        <v>1387</v>
      </c>
      <c r="G17098" t="s">
        <v>1364</v>
      </c>
      <c r="H17098" t="s">
        <v>99</v>
      </c>
      <c r="I17098" t="s">
        <v>15</v>
      </c>
    </row>
    <row r="17099" spans="1:9" x14ac:dyDescent="0.2">
      <c r="A17099" t="s">
        <v>1385</v>
      </c>
      <c r="B17099" t="s">
        <v>27</v>
      </c>
      <c r="C17099">
        <v>3002486</v>
      </c>
      <c r="D17099" t="s">
        <v>1386</v>
      </c>
      <c r="E17099">
        <v>0</v>
      </c>
      <c r="F17099" t="s">
        <v>1387</v>
      </c>
      <c r="G17099" t="s">
        <v>1364</v>
      </c>
      <c r="H17099" t="s">
        <v>99</v>
      </c>
      <c r="I17099" t="s">
        <v>15</v>
      </c>
    </row>
    <row r="17100" spans="1:9" x14ac:dyDescent="0.2">
      <c r="A17100" t="s">
        <v>1385</v>
      </c>
      <c r="B17100" t="s">
        <v>18</v>
      </c>
      <c r="C17100">
        <v>3002486</v>
      </c>
      <c r="D17100" t="s">
        <v>1386</v>
      </c>
      <c r="E17100">
        <v>0</v>
      </c>
      <c r="F17100" t="s">
        <v>1387</v>
      </c>
      <c r="G17100" t="s">
        <v>1364</v>
      </c>
      <c r="H17100" t="s">
        <v>99</v>
      </c>
      <c r="I17100" t="s">
        <v>15</v>
      </c>
    </row>
    <row r="17101" spans="1:9" x14ac:dyDescent="0.2">
      <c r="A17101" t="s">
        <v>1385</v>
      </c>
      <c r="B17101" t="s">
        <v>40</v>
      </c>
      <c r="C17101">
        <v>3002486</v>
      </c>
      <c r="D17101" t="s">
        <v>1386</v>
      </c>
      <c r="E17101">
        <v>0</v>
      </c>
      <c r="F17101" t="s">
        <v>1387</v>
      </c>
      <c r="G17101" t="s">
        <v>1364</v>
      </c>
      <c r="H17101" t="s">
        <v>99</v>
      </c>
      <c r="I17101" t="s">
        <v>15</v>
      </c>
    </row>
    <row r="17102" spans="1:9" x14ac:dyDescent="0.2">
      <c r="A17102" t="s">
        <v>1385</v>
      </c>
      <c r="B17102" t="s">
        <v>53</v>
      </c>
      <c r="C17102">
        <v>3002486</v>
      </c>
      <c r="D17102" t="s">
        <v>1386</v>
      </c>
      <c r="E17102">
        <v>0</v>
      </c>
      <c r="F17102" t="s">
        <v>1387</v>
      </c>
      <c r="G17102" t="s">
        <v>1364</v>
      </c>
      <c r="H17102" t="s">
        <v>99</v>
      </c>
      <c r="I17102" t="s">
        <v>15</v>
      </c>
    </row>
    <row r="17103" spans="1:9" x14ac:dyDescent="0.2">
      <c r="A17103" t="s">
        <v>1385</v>
      </c>
      <c r="B17103" t="s">
        <v>42</v>
      </c>
      <c r="C17103">
        <v>3002486</v>
      </c>
      <c r="D17103" t="s">
        <v>1386</v>
      </c>
      <c r="E17103">
        <v>0</v>
      </c>
      <c r="F17103" t="s">
        <v>1387</v>
      </c>
      <c r="G17103" t="s">
        <v>1364</v>
      </c>
      <c r="H17103" t="s">
        <v>99</v>
      </c>
      <c r="I17103" t="s">
        <v>15</v>
      </c>
    </row>
    <row r="17104" spans="1:9" x14ac:dyDescent="0.2">
      <c r="A17104" t="s">
        <v>1385</v>
      </c>
      <c r="B17104" t="s">
        <v>20</v>
      </c>
      <c r="C17104">
        <v>3002486</v>
      </c>
      <c r="D17104" t="s">
        <v>1386</v>
      </c>
      <c r="E17104">
        <v>0</v>
      </c>
      <c r="F17104" t="s">
        <v>1387</v>
      </c>
      <c r="G17104" t="s">
        <v>1364</v>
      </c>
      <c r="H17104" t="s">
        <v>99</v>
      </c>
      <c r="I17104" t="s">
        <v>15</v>
      </c>
    </row>
    <row r="17105" spans="1:9" x14ac:dyDescent="0.2">
      <c r="A17105" t="s">
        <v>1385</v>
      </c>
      <c r="B17105" t="s">
        <v>54</v>
      </c>
      <c r="C17105">
        <v>3002486</v>
      </c>
      <c r="D17105" t="s">
        <v>1386</v>
      </c>
      <c r="E17105">
        <v>0</v>
      </c>
      <c r="F17105" t="s">
        <v>1387</v>
      </c>
      <c r="G17105" t="s">
        <v>1364</v>
      </c>
      <c r="H17105" t="s">
        <v>99</v>
      </c>
      <c r="I17105" t="s">
        <v>15</v>
      </c>
    </row>
    <row r="17106" spans="1:9" x14ac:dyDescent="0.2">
      <c r="A17106" t="s">
        <v>1385</v>
      </c>
      <c r="B17106" t="s">
        <v>21</v>
      </c>
      <c r="C17106">
        <v>3002486</v>
      </c>
      <c r="D17106" t="s">
        <v>1386</v>
      </c>
      <c r="E17106">
        <v>0</v>
      </c>
      <c r="F17106" t="s">
        <v>1387</v>
      </c>
      <c r="G17106" t="s">
        <v>1364</v>
      </c>
      <c r="H17106" t="s">
        <v>99</v>
      </c>
      <c r="I17106" t="s">
        <v>15</v>
      </c>
    </row>
    <row r="17107" spans="1:9" x14ac:dyDescent="0.2">
      <c r="A17107" t="s">
        <v>1385</v>
      </c>
      <c r="B17107" t="s">
        <v>17</v>
      </c>
      <c r="C17107">
        <v>3002486</v>
      </c>
      <c r="D17107" t="s">
        <v>1386</v>
      </c>
      <c r="E17107">
        <v>0</v>
      </c>
      <c r="F17107" t="s">
        <v>1387</v>
      </c>
      <c r="G17107" t="s">
        <v>1364</v>
      </c>
      <c r="H17107" t="s">
        <v>99</v>
      </c>
      <c r="I17107" t="s">
        <v>15</v>
      </c>
    </row>
    <row r="17108" spans="1:9" x14ac:dyDescent="0.2">
      <c r="A17108" t="s">
        <v>1385</v>
      </c>
      <c r="B17108" t="s">
        <v>33</v>
      </c>
      <c r="C17108">
        <v>3002486</v>
      </c>
      <c r="D17108" t="s">
        <v>1386</v>
      </c>
      <c r="E17108">
        <v>0</v>
      </c>
      <c r="F17108" t="s">
        <v>1387</v>
      </c>
      <c r="G17108" t="s">
        <v>1364</v>
      </c>
      <c r="H17108" t="s">
        <v>99</v>
      </c>
      <c r="I17108" t="s">
        <v>15</v>
      </c>
    </row>
    <row r="17109" spans="1:9" x14ac:dyDescent="0.2">
      <c r="A17109" t="s">
        <v>1385</v>
      </c>
      <c r="B17109" t="s">
        <v>26</v>
      </c>
      <c r="C17109">
        <v>3002486</v>
      </c>
      <c r="D17109" t="s">
        <v>1386</v>
      </c>
      <c r="E17109">
        <v>0</v>
      </c>
      <c r="F17109" t="s">
        <v>1387</v>
      </c>
      <c r="G17109" t="s">
        <v>1364</v>
      </c>
      <c r="H17109" t="s">
        <v>99</v>
      </c>
      <c r="I17109" t="s">
        <v>15</v>
      </c>
    </row>
    <row r="17110" spans="1:9" x14ac:dyDescent="0.2">
      <c r="A17110" t="s">
        <v>1385</v>
      </c>
      <c r="B17110" t="s">
        <v>48</v>
      </c>
      <c r="C17110">
        <v>3002486</v>
      </c>
      <c r="D17110" t="s">
        <v>1386</v>
      </c>
      <c r="E17110">
        <v>0</v>
      </c>
      <c r="F17110" t="s">
        <v>1387</v>
      </c>
      <c r="G17110" t="s">
        <v>1364</v>
      </c>
      <c r="H17110" t="s">
        <v>99</v>
      </c>
      <c r="I17110" t="s">
        <v>15</v>
      </c>
    </row>
    <row r="17111" spans="1:9" x14ac:dyDescent="0.2">
      <c r="A17111" t="s">
        <v>1385</v>
      </c>
      <c r="B17111" t="s">
        <v>22</v>
      </c>
      <c r="C17111">
        <v>3002486</v>
      </c>
      <c r="D17111" t="s">
        <v>1386</v>
      </c>
      <c r="E17111">
        <v>0</v>
      </c>
      <c r="F17111" t="s">
        <v>1387</v>
      </c>
      <c r="G17111" t="s">
        <v>1364</v>
      </c>
      <c r="H17111" t="s">
        <v>99</v>
      </c>
      <c r="I17111" t="s">
        <v>15</v>
      </c>
    </row>
    <row r="17112" spans="1:9" x14ac:dyDescent="0.2">
      <c r="A17112" t="s">
        <v>1385</v>
      </c>
      <c r="B17112" t="s">
        <v>37</v>
      </c>
      <c r="C17112">
        <v>3002486</v>
      </c>
      <c r="D17112" t="s">
        <v>1386</v>
      </c>
      <c r="E17112">
        <v>0</v>
      </c>
      <c r="F17112" t="s">
        <v>1387</v>
      </c>
      <c r="G17112" t="s">
        <v>1364</v>
      </c>
      <c r="H17112" t="s">
        <v>99</v>
      </c>
      <c r="I17112" t="s">
        <v>15</v>
      </c>
    </row>
    <row r="17113" spans="1:9" x14ac:dyDescent="0.2">
      <c r="A17113" t="s">
        <v>1385</v>
      </c>
      <c r="B17113" t="s">
        <v>41</v>
      </c>
      <c r="C17113">
        <v>3002486</v>
      </c>
      <c r="D17113" t="s">
        <v>1386</v>
      </c>
      <c r="E17113">
        <v>0</v>
      </c>
      <c r="F17113" t="s">
        <v>1387</v>
      </c>
      <c r="G17113" t="s">
        <v>1364</v>
      </c>
      <c r="H17113" t="s">
        <v>99</v>
      </c>
      <c r="I17113" t="s">
        <v>15</v>
      </c>
    </row>
    <row r="17114" spans="1:9" x14ac:dyDescent="0.2">
      <c r="A17114" t="s">
        <v>1385</v>
      </c>
      <c r="B17114" t="s">
        <v>43</v>
      </c>
      <c r="C17114">
        <v>3002486</v>
      </c>
      <c r="D17114" t="s">
        <v>1386</v>
      </c>
      <c r="E17114">
        <v>0</v>
      </c>
      <c r="F17114" t="s">
        <v>1387</v>
      </c>
      <c r="G17114" t="s">
        <v>1364</v>
      </c>
      <c r="H17114" t="s">
        <v>99</v>
      </c>
      <c r="I17114" t="s">
        <v>15</v>
      </c>
    </row>
    <row r="17115" spans="1:9" x14ac:dyDescent="0.2">
      <c r="A17115" t="s">
        <v>1385</v>
      </c>
      <c r="B17115" t="s">
        <v>38</v>
      </c>
      <c r="C17115">
        <v>3002486</v>
      </c>
      <c r="D17115" t="s">
        <v>1386</v>
      </c>
      <c r="E17115">
        <v>0</v>
      </c>
      <c r="F17115" t="s">
        <v>1387</v>
      </c>
      <c r="G17115" t="s">
        <v>1364</v>
      </c>
      <c r="H17115" t="s">
        <v>99</v>
      </c>
      <c r="I17115" t="s">
        <v>15</v>
      </c>
    </row>
    <row r="17116" spans="1:9" x14ac:dyDescent="0.2">
      <c r="A17116" t="s">
        <v>1385</v>
      </c>
      <c r="B17116" t="s">
        <v>35</v>
      </c>
      <c r="C17116">
        <v>3002486</v>
      </c>
      <c r="D17116" t="s">
        <v>1386</v>
      </c>
      <c r="E17116">
        <v>0</v>
      </c>
      <c r="F17116" t="s">
        <v>1387</v>
      </c>
      <c r="G17116" t="s">
        <v>1364</v>
      </c>
      <c r="H17116" t="s">
        <v>99</v>
      </c>
      <c r="I17116" t="s">
        <v>15</v>
      </c>
    </row>
    <row r="17117" spans="1:9" x14ac:dyDescent="0.2">
      <c r="A17117" t="s">
        <v>1385</v>
      </c>
      <c r="B17117" t="s">
        <v>51</v>
      </c>
      <c r="C17117">
        <v>3002486</v>
      </c>
      <c r="D17117" t="s">
        <v>1386</v>
      </c>
      <c r="E17117">
        <v>0</v>
      </c>
      <c r="F17117" t="s">
        <v>1387</v>
      </c>
      <c r="G17117" t="s">
        <v>1364</v>
      </c>
      <c r="H17117" t="s">
        <v>99</v>
      </c>
      <c r="I17117" t="s">
        <v>15</v>
      </c>
    </row>
    <row r="17118" spans="1:9" x14ac:dyDescent="0.2">
      <c r="A17118" t="s">
        <v>1385</v>
      </c>
      <c r="B17118" t="s">
        <v>52</v>
      </c>
      <c r="C17118">
        <v>3002486</v>
      </c>
      <c r="D17118" t="s">
        <v>1386</v>
      </c>
      <c r="E17118">
        <v>0</v>
      </c>
      <c r="F17118" t="s">
        <v>1387</v>
      </c>
      <c r="G17118" t="s">
        <v>1364</v>
      </c>
      <c r="H17118" t="s">
        <v>99</v>
      </c>
      <c r="I17118" t="s">
        <v>15</v>
      </c>
    </row>
    <row r="17119" spans="1:9" x14ac:dyDescent="0.2">
      <c r="A17119" t="s">
        <v>1385</v>
      </c>
      <c r="B17119" t="s">
        <v>32</v>
      </c>
      <c r="C17119">
        <v>3002486</v>
      </c>
      <c r="D17119" t="s">
        <v>1386</v>
      </c>
      <c r="E17119">
        <v>0</v>
      </c>
      <c r="F17119" t="s">
        <v>1387</v>
      </c>
      <c r="G17119" t="s">
        <v>1364</v>
      </c>
      <c r="H17119" t="s">
        <v>99</v>
      </c>
      <c r="I17119" t="s">
        <v>15</v>
      </c>
    </row>
    <row r="17120" spans="1:9" x14ac:dyDescent="0.2">
      <c r="A17120" t="s">
        <v>1385</v>
      </c>
      <c r="B17120" t="s">
        <v>39</v>
      </c>
      <c r="C17120">
        <v>3002486</v>
      </c>
      <c r="D17120" t="s">
        <v>1386</v>
      </c>
      <c r="E17120">
        <v>0</v>
      </c>
      <c r="F17120" t="s">
        <v>1387</v>
      </c>
      <c r="G17120" t="s">
        <v>1364</v>
      </c>
      <c r="H17120" t="s">
        <v>99</v>
      </c>
      <c r="I17120" t="s">
        <v>15</v>
      </c>
    </row>
    <row r="17121" spans="1:9" x14ac:dyDescent="0.2">
      <c r="A17121" t="s">
        <v>1385</v>
      </c>
      <c r="B17121" t="s">
        <v>49</v>
      </c>
      <c r="C17121">
        <v>3002486</v>
      </c>
      <c r="D17121" t="s">
        <v>1386</v>
      </c>
      <c r="E17121">
        <v>0</v>
      </c>
      <c r="F17121" t="s">
        <v>1387</v>
      </c>
      <c r="G17121" t="s">
        <v>1364</v>
      </c>
      <c r="H17121" t="s">
        <v>99</v>
      </c>
      <c r="I17121" t="s">
        <v>15</v>
      </c>
    </row>
    <row r="17122" spans="1:9" x14ac:dyDescent="0.2">
      <c r="A17122" t="s">
        <v>1388</v>
      </c>
      <c r="B17122" t="s">
        <v>46</v>
      </c>
      <c r="C17122">
        <v>3002489</v>
      </c>
      <c r="D17122" t="s">
        <v>1389</v>
      </c>
      <c r="E17122">
        <v>0</v>
      </c>
      <c r="F17122" t="s">
        <v>1390</v>
      </c>
      <c r="G17122" t="s">
        <v>1384</v>
      </c>
      <c r="H17122" t="s">
        <v>99</v>
      </c>
      <c r="I17122" t="s">
        <v>15</v>
      </c>
    </row>
    <row r="17123" spans="1:9" x14ac:dyDescent="0.2">
      <c r="A17123" t="s">
        <v>1388</v>
      </c>
      <c r="B17123" t="s">
        <v>33</v>
      </c>
      <c r="C17123">
        <v>3002489</v>
      </c>
      <c r="D17123" t="s">
        <v>1389</v>
      </c>
      <c r="E17123">
        <v>0</v>
      </c>
      <c r="F17123" t="s">
        <v>1390</v>
      </c>
      <c r="G17123" t="s">
        <v>1384</v>
      </c>
      <c r="H17123" t="s">
        <v>99</v>
      </c>
      <c r="I17123" t="s">
        <v>15</v>
      </c>
    </row>
    <row r="17124" spans="1:9" x14ac:dyDescent="0.2">
      <c r="A17124" t="s">
        <v>1388</v>
      </c>
      <c r="B17124" t="s">
        <v>10</v>
      </c>
      <c r="C17124">
        <v>3002489</v>
      </c>
      <c r="D17124" t="s">
        <v>1389</v>
      </c>
      <c r="E17124">
        <v>0</v>
      </c>
      <c r="F17124" t="s">
        <v>1390</v>
      </c>
      <c r="G17124" t="s">
        <v>1384</v>
      </c>
      <c r="H17124" t="s">
        <v>99</v>
      </c>
      <c r="I17124" t="s">
        <v>15</v>
      </c>
    </row>
    <row r="17125" spans="1:9" x14ac:dyDescent="0.2">
      <c r="A17125" t="s">
        <v>1388</v>
      </c>
      <c r="B17125" t="s">
        <v>53</v>
      </c>
      <c r="C17125">
        <v>3002489</v>
      </c>
      <c r="D17125" t="s">
        <v>1389</v>
      </c>
      <c r="E17125">
        <v>0</v>
      </c>
      <c r="F17125" t="s">
        <v>1390</v>
      </c>
      <c r="G17125" t="s">
        <v>1384</v>
      </c>
      <c r="H17125" t="s">
        <v>99</v>
      </c>
      <c r="I17125" t="s">
        <v>15</v>
      </c>
    </row>
    <row r="17126" spans="1:9" x14ac:dyDescent="0.2">
      <c r="A17126" t="s">
        <v>1388</v>
      </c>
      <c r="B17126" t="s">
        <v>40</v>
      </c>
      <c r="C17126">
        <v>3002489</v>
      </c>
      <c r="D17126" t="s">
        <v>1389</v>
      </c>
      <c r="E17126">
        <v>0</v>
      </c>
      <c r="F17126" t="s">
        <v>1390</v>
      </c>
      <c r="G17126" t="s">
        <v>1384</v>
      </c>
      <c r="H17126" t="s">
        <v>99</v>
      </c>
      <c r="I17126" t="s">
        <v>15</v>
      </c>
    </row>
    <row r="17127" spans="1:9" x14ac:dyDescent="0.2">
      <c r="A17127" t="s">
        <v>1388</v>
      </c>
      <c r="B17127" t="s">
        <v>44</v>
      </c>
      <c r="C17127">
        <v>3002489</v>
      </c>
      <c r="D17127" t="s">
        <v>1389</v>
      </c>
      <c r="E17127">
        <v>0</v>
      </c>
      <c r="F17127" t="s">
        <v>1390</v>
      </c>
      <c r="G17127" t="s">
        <v>1384</v>
      </c>
      <c r="H17127" t="s">
        <v>99</v>
      </c>
      <c r="I17127" t="s">
        <v>15</v>
      </c>
    </row>
    <row r="17128" spans="1:9" x14ac:dyDescent="0.2">
      <c r="A17128" t="s">
        <v>1388</v>
      </c>
      <c r="B17128" t="s">
        <v>28</v>
      </c>
      <c r="C17128">
        <v>3002489</v>
      </c>
      <c r="D17128" t="s">
        <v>1389</v>
      </c>
      <c r="E17128">
        <v>0</v>
      </c>
      <c r="F17128" t="s">
        <v>1390</v>
      </c>
      <c r="G17128" t="s">
        <v>1384</v>
      </c>
      <c r="H17128" t="s">
        <v>99</v>
      </c>
      <c r="I17128" t="s">
        <v>15</v>
      </c>
    </row>
    <row r="17129" spans="1:9" x14ac:dyDescent="0.2">
      <c r="A17129" t="s">
        <v>1388</v>
      </c>
      <c r="B17129" t="s">
        <v>29</v>
      </c>
      <c r="C17129">
        <v>3002489</v>
      </c>
      <c r="D17129" t="s">
        <v>1389</v>
      </c>
      <c r="E17129">
        <v>0</v>
      </c>
      <c r="F17129" t="s">
        <v>1390</v>
      </c>
      <c r="G17129" t="s">
        <v>1384</v>
      </c>
      <c r="H17129" t="s">
        <v>99</v>
      </c>
      <c r="I17129" t="s">
        <v>15</v>
      </c>
    </row>
    <row r="17130" spans="1:9" x14ac:dyDescent="0.2">
      <c r="A17130" t="s">
        <v>1388</v>
      </c>
      <c r="B17130" t="s">
        <v>20</v>
      </c>
      <c r="C17130">
        <v>3002489</v>
      </c>
      <c r="D17130" t="s">
        <v>1389</v>
      </c>
      <c r="E17130">
        <v>0</v>
      </c>
      <c r="F17130" t="s">
        <v>1390</v>
      </c>
      <c r="G17130" t="s">
        <v>1384</v>
      </c>
      <c r="H17130" t="s">
        <v>99</v>
      </c>
      <c r="I17130" t="s">
        <v>15</v>
      </c>
    </row>
    <row r="17131" spans="1:9" x14ac:dyDescent="0.2">
      <c r="A17131" t="s">
        <v>1388</v>
      </c>
      <c r="B17131" t="s">
        <v>18</v>
      </c>
      <c r="C17131">
        <v>3002489</v>
      </c>
      <c r="D17131" t="s">
        <v>1389</v>
      </c>
      <c r="E17131">
        <v>0</v>
      </c>
      <c r="F17131" t="s">
        <v>1390</v>
      </c>
      <c r="G17131" t="s">
        <v>1384</v>
      </c>
      <c r="H17131" t="s">
        <v>99</v>
      </c>
      <c r="I17131" t="s">
        <v>15</v>
      </c>
    </row>
    <row r="17132" spans="1:9" x14ac:dyDescent="0.2">
      <c r="A17132" t="s">
        <v>1388</v>
      </c>
      <c r="B17132" t="s">
        <v>30</v>
      </c>
      <c r="C17132">
        <v>3002489</v>
      </c>
      <c r="D17132" t="s">
        <v>1389</v>
      </c>
      <c r="E17132">
        <v>0</v>
      </c>
      <c r="F17132" t="s">
        <v>1390</v>
      </c>
      <c r="G17132" t="s">
        <v>1384</v>
      </c>
      <c r="H17132" t="s">
        <v>99</v>
      </c>
      <c r="I17132" t="s">
        <v>15</v>
      </c>
    </row>
    <row r="17133" spans="1:9" x14ac:dyDescent="0.2">
      <c r="A17133" t="s">
        <v>1388</v>
      </c>
      <c r="B17133" t="s">
        <v>37</v>
      </c>
      <c r="C17133">
        <v>3002489</v>
      </c>
      <c r="D17133" t="s">
        <v>1389</v>
      </c>
      <c r="E17133">
        <v>0</v>
      </c>
      <c r="F17133" t="s">
        <v>1390</v>
      </c>
      <c r="G17133" t="s">
        <v>1384</v>
      </c>
      <c r="H17133" t="s">
        <v>99</v>
      </c>
      <c r="I17133" t="s">
        <v>15</v>
      </c>
    </row>
    <row r="17134" spans="1:9" x14ac:dyDescent="0.2">
      <c r="A17134" t="s">
        <v>1388</v>
      </c>
      <c r="B17134" t="s">
        <v>50</v>
      </c>
      <c r="C17134">
        <v>3002489</v>
      </c>
      <c r="D17134" t="s">
        <v>1389</v>
      </c>
      <c r="E17134">
        <v>0</v>
      </c>
      <c r="F17134" t="s">
        <v>1390</v>
      </c>
      <c r="G17134" t="s">
        <v>1384</v>
      </c>
      <c r="H17134" t="s">
        <v>99</v>
      </c>
      <c r="I17134" t="s">
        <v>15</v>
      </c>
    </row>
    <row r="17135" spans="1:9" x14ac:dyDescent="0.2">
      <c r="A17135" t="s">
        <v>1388</v>
      </c>
      <c r="B17135" t="s">
        <v>31</v>
      </c>
      <c r="C17135">
        <v>3002489</v>
      </c>
      <c r="D17135" t="s">
        <v>1389</v>
      </c>
      <c r="E17135">
        <v>0</v>
      </c>
      <c r="F17135" t="s">
        <v>1390</v>
      </c>
      <c r="G17135" t="s">
        <v>1384</v>
      </c>
      <c r="H17135" t="s">
        <v>99</v>
      </c>
      <c r="I17135" t="s">
        <v>15</v>
      </c>
    </row>
    <row r="17136" spans="1:9" x14ac:dyDescent="0.2">
      <c r="A17136" t="s">
        <v>1388</v>
      </c>
      <c r="B17136" t="s">
        <v>35</v>
      </c>
      <c r="C17136">
        <v>3002489</v>
      </c>
      <c r="D17136" t="s">
        <v>1389</v>
      </c>
      <c r="E17136">
        <v>0</v>
      </c>
      <c r="F17136" t="s">
        <v>1390</v>
      </c>
      <c r="G17136" t="s">
        <v>1384</v>
      </c>
      <c r="H17136" t="s">
        <v>99</v>
      </c>
      <c r="I17136" t="s">
        <v>15</v>
      </c>
    </row>
    <row r="17137" spans="1:9" x14ac:dyDescent="0.2">
      <c r="A17137" t="s">
        <v>1388</v>
      </c>
      <c r="B17137" t="s">
        <v>26</v>
      </c>
      <c r="C17137">
        <v>3002489</v>
      </c>
      <c r="D17137" t="s">
        <v>1389</v>
      </c>
      <c r="E17137">
        <v>0</v>
      </c>
      <c r="F17137" t="s">
        <v>1390</v>
      </c>
      <c r="G17137" t="s">
        <v>1384</v>
      </c>
      <c r="H17137" t="s">
        <v>99</v>
      </c>
      <c r="I17137" t="s">
        <v>15</v>
      </c>
    </row>
    <row r="17138" spans="1:9" x14ac:dyDescent="0.2">
      <c r="A17138" t="s">
        <v>1388</v>
      </c>
      <c r="B17138" t="s">
        <v>24</v>
      </c>
      <c r="C17138">
        <v>3002489</v>
      </c>
      <c r="D17138" t="s">
        <v>1389</v>
      </c>
      <c r="E17138">
        <v>0</v>
      </c>
      <c r="F17138" t="s">
        <v>1390</v>
      </c>
      <c r="G17138" t="s">
        <v>1384</v>
      </c>
      <c r="H17138" t="s">
        <v>99</v>
      </c>
      <c r="I17138" t="s">
        <v>15</v>
      </c>
    </row>
    <row r="17139" spans="1:9" x14ac:dyDescent="0.2">
      <c r="A17139" t="s">
        <v>1388</v>
      </c>
      <c r="B17139" t="s">
        <v>16</v>
      </c>
      <c r="C17139">
        <v>3002489</v>
      </c>
      <c r="D17139" t="s">
        <v>1389</v>
      </c>
      <c r="E17139">
        <v>0</v>
      </c>
      <c r="F17139" t="s">
        <v>1390</v>
      </c>
      <c r="G17139" t="s">
        <v>1384</v>
      </c>
      <c r="H17139" t="s">
        <v>99</v>
      </c>
      <c r="I17139" t="s">
        <v>15</v>
      </c>
    </row>
    <row r="17140" spans="1:9" x14ac:dyDescent="0.2">
      <c r="A17140" t="s">
        <v>1388</v>
      </c>
      <c r="B17140" t="s">
        <v>48</v>
      </c>
      <c r="C17140">
        <v>3002489</v>
      </c>
      <c r="D17140" t="s">
        <v>1389</v>
      </c>
      <c r="E17140">
        <v>0</v>
      </c>
      <c r="F17140" t="s">
        <v>1390</v>
      </c>
      <c r="G17140" t="s">
        <v>1384</v>
      </c>
      <c r="H17140" t="s">
        <v>99</v>
      </c>
      <c r="I17140" t="s">
        <v>15</v>
      </c>
    </row>
    <row r="17141" spans="1:9" x14ac:dyDescent="0.2">
      <c r="A17141" t="s">
        <v>1388</v>
      </c>
      <c r="B17141" t="s">
        <v>34</v>
      </c>
      <c r="C17141">
        <v>3002489</v>
      </c>
      <c r="D17141" t="s">
        <v>1389</v>
      </c>
      <c r="E17141">
        <v>0</v>
      </c>
      <c r="F17141" t="s">
        <v>1390</v>
      </c>
      <c r="G17141" t="s">
        <v>1384</v>
      </c>
      <c r="H17141" t="s">
        <v>99</v>
      </c>
      <c r="I17141" t="s">
        <v>15</v>
      </c>
    </row>
    <row r="17142" spans="1:9" x14ac:dyDescent="0.2">
      <c r="A17142" t="s">
        <v>1388</v>
      </c>
      <c r="B17142" t="s">
        <v>54</v>
      </c>
      <c r="C17142">
        <v>3002489</v>
      </c>
      <c r="D17142" t="s">
        <v>1389</v>
      </c>
      <c r="E17142">
        <v>0</v>
      </c>
      <c r="F17142" t="s">
        <v>1390</v>
      </c>
      <c r="G17142" t="s">
        <v>1384</v>
      </c>
      <c r="H17142" t="s">
        <v>99</v>
      </c>
      <c r="I17142" t="s">
        <v>15</v>
      </c>
    </row>
    <row r="17143" spans="1:9" x14ac:dyDescent="0.2">
      <c r="A17143" t="s">
        <v>1388</v>
      </c>
      <c r="B17143" t="s">
        <v>38</v>
      </c>
      <c r="C17143">
        <v>3002489</v>
      </c>
      <c r="D17143" t="s">
        <v>1389</v>
      </c>
      <c r="E17143">
        <v>0</v>
      </c>
      <c r="F17143" t="s">
        <v>1390</v>
      </c>
      <c r="G17143" t="s">
        <v>1384</v>
      </c>
      <c r="H17143" t="s">
        <v>99</v>
      </c>
      <c r="I17143" t="s">
        <v>15</v>
      </c>
    </row>
    <row r="17144" spans="1:9" x14ac:dyDescent="0.2">
      <c r="A17144" t="s">
        <v>1388</v>
      </c>
      <c r="B17144" t="s">
        <v>17</v>
      </c>
      <c r="C17144">
        <v>3002489</v>
      </c>
      <c r="D17144" t="s">
        <v>1389</v>
      </c>
      <c r="E17144">
        <v>0</v>
      </c>
      <c r="F17144" t="s">
        <v>1390</v>
      </c>
      <c r="G17144" t="s">
        <v>1384</v>
      </c>
      <c r="H17144" t="s">
        <v>99</v>
      </c>
      <c r="I17144" t="s">
        <v>15</v>
      </c>
    </row>
    <row r="17145" spans="1:9" x14ac:dyDescent="0.2">
      <c r="A17145" t="s">
        <v>1388</v>
      </c>
      <c r="B17145" t="s">
        <v>36</v>
      </c>
      <c r="C17145">
        <v>3002489</v>
      </c>
      <c r="D17145" t="s">
        <v>1389</v>
      </c>
      <c r="E17145">
        <v>0</v>
      </c>
      <c r="F17145" t="s">
        <v>1390</v>
      </c>
      <c r="G17145" t="s">
        <v>1384</v>
      </c>
      <c r="H17145" t="s">
        <v>99</v>
      </c>
      <c r="I17145" t="s">
        <v>15</v>
      </c>
    </row>
    <row r="17146" spans="1:9" x14ac:dyDescent="0.2">
      <c r="A17146" t="s">
        <v>1388</v>
      </c>
      <c r="B17146" t="s">
        <v>42</v>
      </c>
      <c r="C17146">
        <v>3002489</v>
      </c>
      <c r="D17146" t="s">
        <v>1389</v>
      </c>
      <c r="E17146">
        <v>0</v>
      </c>
      <c r="F17146" t="s">
        <v>1390</v>
      </c>
      <c r="G17146" t="s">
        <v>1384</v>
      </c>
      <c r="H17146" t="s">
        <v>99</v>
      </c>
      <c r="I17146" t="s">
        <v>15</v>
      </c>
    </row>
    <row r="17147" spans="1:9" x14ac:dyDescent="0.2">
      <c r="A17147" t="s">
        <v>1388</v>
      </c>
      <c r="B17147" t="s">
        <v>51</v>
      </c>
      <c r="C17147">
        <v>3002489</v>
      </c>
      <c r="D17147" t="s">
        <v>1389</v>
      </c>
      <c r="E17147">
        <v>0</v>
      </c>
      <c r="F17147" t="s">
        <v>1390</v>
      </c>
      <c r="G17147" t="s">
        <v>1384</v>
      </c>
      <c r="H17147" t="s">
        <v>99</v>
      </c>
      <c r="I17147" t="s">
        <v>15</v>
      </c>
    </row>
    <row r="17148" spans="1:9" x14ac:dyDescent="0.2">
      <c r="A17148" t="s">
        <v>1388</v>
      </c>
      <c r="B17148" t="s">
        <v>19</v>
      </c>
      <c r="C17148">
        <v>3002489</v>
      </c>
      <c r="D17148" t="s">
        <v>1389</v>
      </c>
      <c r="E17148">
        <v>0</v>
      </c>
      <c r="F17148" t="s">
        <v>1390</v>
      </c>
      <c r="G17148" t="s">
        <v>1384</v>
      </c>
      <c r="H17148" t="s">
        <v>99</v>
      </c>
      <c r="I17148" t="s">
        <v>15</v>
      </c>
    </row>
    <row r="17149" spans="1:9" x14ac:dyDescent="0.2">
      <c r="A17149" t="s">
        <v>1388</v>
      </c>
      <c r="B17149" t="s">
        <v>39</v>
      </c>
      <c r="C17149">
        <v>3002489</v>
      </c>
      <c r="D17149" t="s">
        <v>1389</v>
      </c>
      <c r="E17149">
        <v>0</v>
      </c>
      <c r="F17149" t="s">
        <v>1390</v>
      </c>
      <c r="G17149" t="s">
        <v>1384</v>
      </c>
      <c r="H17149" t="s">
        <v>99</v>
      </c>
      <c r="I17149" t="s">
        <v>15</v>
      </c>
    </row>
    <row r="17150" spans="1:9" x14ac:dyDescent="0.2">
      <c r="A17150" t="s">
        <v>1388</v>
      </c>
      <c r="B17150" t="s">
        <v>43</v>
      </c>
      <c r="C17150">
        <v>3002489</v>
      </c>
      <c r="D17150" t="s">
        <v>1389</v>
      </c>
      <c r="E17150">
        <v>0</v>
      </c>
      <c r="F17150" t="s">
        <v>1390</v>
      </c>
      <c r="G17150" t="s">
        <v>1384</v>
      </c>
      <c r="H17150" t="s">
        <v>99</v>
      </c>
      <c r="I17150" t="s">
        <v>15</v>
      </c>
    </row>
    <row r="17151" spans="1:9" x14ac:dyDescent="0.2">
      <c r="A17151" t="s">
        <v>1388</v>
      </c>
      <c r="B17151" t="s">
        <v>27</v>
      </c>
      <c r="C17151">
        <v>3002489</v>
      </c>
      <c r="D17151" t="s">
        <v>1389</v>
      </c>
      <c r="E17151">
        <v>0</v>
      </c>
      <c r="F17151" t="s">
        <v>1390</v>
      </c>
      <c r="G17151" t="s">
        <v>1384</v>
      </c>
      <c r="H17151" t="s">
        <v>99</v>
      </c>
      <c r="I17151" t="s">
        <v>15</v>
      </c>
    </row>
    <row r="17152" spans="1:9" x14ac:dyDescent="0.2">
      <c r="A17152" t="s">
        <v>1388</v>
      </c>
      <c r="B17152" t="s">
        <v>32</v>
      </c>
      <c r="C17152">
        <v>3002489</v>
      </c>
      <c r="D17152" t="s">
        <v>1389</v>
      </c>
      <c r="E17152">
        <v>0</v>
      </c>
      <c r="F17152" t="s">
        <v>1390</v>
      </c>
      <c r="G17152" t="s">
        <v>1384</v>
      </c>
      <c r="H17152" t="s">
        <v>99</v>
      </c>
      <c r="I17152" t="s">
        <v>15</v>
      </c>
    </row>
    <row r="17153" spans="1:9" x14ac:dyDescent="0.2">
      <c r="A17153" t="s">
        <v>1388</v>
      </c>
      <c r="B17153" t="s">
        <v>52</v>
      </c>
      <c r="C17153">
        <v>3002489</v>
      </c>
      <c r="D17153" t="s">
        <v>1389</v>
      </c>
      <c r="E17153">
        <v>0</v>
      </c>
      <c r="F17153" t="s">
        <v>1390</v>
      </c>
      <c r="G17153" t="s">
        <v>1384</v>
      </c>
      <c r="H17153" t="s">
        <v>99</v>
      </c>
      <c r="I17153" t="s">
        <v>15</v>
      </c>
    </row>
    <row r="17154" spans="1:9" x14ac:dyDescent="0.2">
      <c r="A17154" t="s">
        <v>1388</v>
      </c>
      <c r="B17154" t="s">
        <v>45</v>
      </c>
      <c r="C17154">
        <v>3002489</v>
      </c>
      <c r="D17154" t="s">
        <v>1389</v>
      </c>
      <c r="E17154">
        <v>0</v>
      </c>
      <c r="F17154" t="s">
        <v>1390</v>
      </c>
      <c r="G17154" t="s">
        <v>1384</v>
      </c>
      <c r="H17154" t="s">
        <v>99</v>
      </c>
      <c r="I17154" t="s">
        <v>15</v>
      </c>
    </row>
    <row r="17155" spans="1:9" x14ac:dyDescent="0.2">
      <c r="A17155" t="s">
        <v>1388</v>
      </c>
      <c r="B17155" t="s">
        <v>21</v>
      </c>
      <c r="C17155">
        <v>3002489</v>
      </c>
      <c r="D17155" t="s">
        <v>1389</v>
      </c>
      <c r="E17155">
        <v>0</v>
      </c>
      <c r="F17155" t="s">
        <v>1390</v>
      </c>
      <c r="G17155" t="s">
        <v>1384</v>
      </c>
      <c r="H17155" t="s">
        <v>99</v>
      </c>
      <c r="I17155" t="s">
        <v>15</v>
      </c>
    </row>
    <row r="17156" spans="1:9" x14ac:dyDescent="0.2">
      <c r="A17156" t="s">
        <v>1388</v>
      </c>
      <c r="B17156" t="s">
        <v>22</v>
      </c>
      <c r="C17156">
        <v>3002489</v>
      </c>
      <c r="D17156" t="s">
        <v>1389</v>
      </c>
      <c r="E17156">
        <v>0</v>
      </c>
      <c r="F17156" t="s">
        <v>1390</v>
      </c>
      <c r="G17156" t="s">
        <v>1384</v>
      </c>
      <c r="H17156" t="s">
        <v>99</v>
      </c>
      <c r="I17156" t="s">
        <v>15</v>
      </c>
    </row>
    <row r="17157" spans="1:9" x14ac:dyDescent="0.2">
      <c r="A17157" t="s">
        <v>1388</v>
      </c>
      <c r="B17157" t="s">
        <v>23</v>
      </c>
      <c r="C17157">
        <v>3002489</v>
      </c>
      <c r="D17157" t="s">
        <v>1389</v>
      </c>
      <c r="E17157">
        <v>0</v>
      </c>
      <c r="F17157" t="s">
        <v>1390</v>
      </c>
      <c r="G17157" t="s">
        <v>1384</v>
      </c>
      <c r="H17157" t="s">
        <v>99</v>
      </c>
      <c r="I17157" t="s">
        <v>15</v>
      </c>
    </row>
    <row r="17158" spans="1:9" x14ac:dyDescent="0.2">
      <c r="A17158" t="s">
        <v>1388</v>
      </c>
      <c r="B17158" t="s">
        <v>49</v>
      </c>
      <c r="C17158">
        <v>3002489</v>
      </c>
      <c r="D17158" t="s">
        <v>1389</v>
      </c>
      <c r="E17158">
        <v>0</v>
      </c>
      <c r="F17158" t="s">
        <v>1390</v>
      </c>
      <c r="G17158" t="s">
        <v>1384</v>
      </c>
      <c r="H17158" t="s">
        <v>99</v>
      </c>
      <c r="I17158" t="s">
        <v>15</v>
      </c>
    </row>
    <row r="17159" spans="1:9" x14ac:dyDescent="0.2">
      <c r="A17159" t="s">
        <v>1388</v>
      </c>
      <c r="B17159" t="s">
        <v>41</v>
      </c>
      <c r="C17159">
        <v>3002489</v>
      </c>
      <c r="D17159" t="s">
        <v>1389</v>
      </c>
      <c r="E17159">
        <v>0</v>
      </c>
      <c r="F17159" t="s">
        <v>1390</v>
      </c>
      <c r="G17159" t="s">
        <v>1384</v>
      </c>
      <c r="H17159" t="s">
        <v>99</v>
      </c>
      <c r="I17159" t="s">
        <v>15</v>
      </c>
    </row>
    <row r="17160" spans="1:9" x14ac:dyDescent="0.2">
      <c r="A17160" t="s">
        <v>1388</v>
      </c>
      <c r="B17160" t="s">
        <v>25</v>
      </c>
      <c r="C17160">
        <v>3002489</v>
      </c>
      <c r="D17160" t="s">
        <v>1389</v>
      </c>
      <c r="E17160">
        <v>0</v>
      </c>
      <c r="F17160" t="s">
        <v>1390</v>
      </c>
      <c r="G17160" t="s">
        <v>1384</v>
      </c>
      <c r="H17160" t="s">
        <v>99</v>
      </c>
      <c r="I17160" t="s">
        <v>15</v>
      </c>
    </row>
    <row r="17161" spans="1:9" x14ac:dyDescent="0.2">
      <c r="A17161" t="s">
        <v>1388</v>
      </c>
      <c r="B17161" t="s">
        <v>47</v>
      </c>
      <c r="C17161">
        <v>3002489</v>
      </c>
      <c r="D17161" t="s">
        <v>1389</v>
      </c>
      <c r="E17161">
        <v>0</v>
      </c>
      <c r="F17161" t="s">
        <v>1390</v>
      </c>
      <c r="G17161" t="s">
        <v>1384</v>
      </c>
      <c r="H17161" t="s">
        <v>99</v>
      </c>
      <c r="I17161" t="s">
        <v>15</v>
      </c>
    </row>
    <row r="17162" spans="1:9" x14ac:dyDescent="0.2">
      <c r="A17162" t="s">
        <v>1391</v>
      </c>
      <c r="B17162" t="s">
        <v>31</v>
      </c>
      <c r="C17162">
        <v>3002483</v>
      </c>
      <c r="D17162" t="s">
        <v>1392</v>
      </c>
      <c r="E17162">
        <v>0</v>
      </c>
      <c r="F17162" t="s">
        <v>1393</v>
      </c>
      <c r="G17162" t="s">
        <v>1360</v>
      </c>
      <c r="H17162" t="s">
        <v>99</v>
      </c>
      <c r="I17162" t="s">
        <v>15</v>
      </c>
    </row>
    <row r="17163" spans="1:9" x14ac:dyDescent="0.2">
      <c r="A17163" t="s">
        <v>1391</v>
      </c>
      <c r="B17163" t="s">
        <v>29</v>
      </c>
      <c r="C17163">
        <v>3002483</v>
      </c>
      <c r="D17163" t="s">
        <v>1392</v>
      </c>
      <c r="E17163">
        <v>0</v>
      </c>
      <c r="F17163" t="s">
        <v>1393</v>
      </c>
      <c r="G17163" t="s">
        <v>1360</v>
      </c>
      <c r="H17163" t="s">
        <v>99</v>
      </c>
      <c r="I17163" t="s">
        <v>15</v>
      </c>
    </row>
    <row r="17164" spans="1:9" x14ac:dyDescent="0.2">
      <c r="A17164" t="s">
        <v>1391</v>
      </c>
      <c r="B17164" t="s">
        <v>30</v>
      </c>
      <c r="C17164">
        <v>3002483</v>
      </c>
      <c r="D17164" t="s">
        <v>1392</v>
      </c>
      <c r="E17164">
        <v>0</v>
      </c>
      <c r="F17164" t="s">
        <v>1393</v>
      </c>
      <c r="G17164" t="s">
        <v>1360</v>
      </c>
      <c r="H17164" t="s">
        <v>99</v>
      </c>
      <c r="I17164" t="s">
        <v>15</v>
      </c>
    </row>
    <row r="17165" spans="1:9" x14ac:dyDescent="0.2">
      <c r="A17165" t="s">
        <v>1391</v>
      </c>
      <c r="B17165" t="s">
        <v>33</v>
      </c>
      <c r="C17165">
        <v>3002483</v>
      </c>
      <c r="D17165" t="s">
        <v>1392</v>
      </c>
      <c r="E17165">
        <v>0</v>
      </c>
      <c r="F17165" t="s">
        <v>1393</v>
      </c>
      <c r="G17165" t="s">
        <v>1360</v>
      </c>
      <c r="H17165" t="s">
        <v>99</v>
      </c>
      <c r="I17165" t="s">
        <v>15</v>
      </c>
    </row>
    <row r="17166" spans="1:9" x14ac:dyDescent="0.2">
      <c r="A17166" t="s">
        <v>1391</v>
      </c>
      <c r="B17166" t="s">
        <v>16</v>
      </c>
      <c r="C17166">
        <v>3002483</v>
      </c>
      <c r="D17166" t="s">
        <v>1392</v>
      </c>
      <c r="E17166">
        <v>0</v>
      </c>
      <c r="F17166" t="s">
        <v>1393</v>
      </c>
      <c r="G17166" t="s">
        <v>1360</v>
      </c>
      <c r="H17166" t="s">
        <v>99</v>
      </c>
      <c r="I17166" t="s">
        <v>15</v>
      </c>
    </row>
    <row r="17167" spans="1:9" x14ac:dyDescent="0.2">
      <c r="A17167" t="s">
        <v>1391</v>
      </c>
      <c r="B17167" t="s">
        <v>32</v>
      </c>
      <c r="C17167">
        <v>3002483</v>
      </c>
      <c r="D17167" t="s">
        <v>1392</v>
      </c>
      <c r="E17167">
        <v>0</v>
      </c>
      <c r="F17167" t="s">
        <v>1393</v>
      </c>
      <c r="G17167" t="s">
        <v>1360</v>
      </c>
      <c r="H17167" t="s">
        <v>99</v>
      </c>
      <c r="I17167" t="s">
        <v>15</v>
      </c>
    </row>
    <row r="17168" spans="1:9" x14ac:dyDescent="0.2">
      <c r="A17168" t="s">
        <v>1391</v>
      </c>
      <c r="B17168" t="s">
        <v>54</v>
      </c>
      <c r="C17168">
        <v>3002483</v>
      </c>
      <c r="D17168" t="s">
        <v>1392</v>
      </c>
      <c r="E17168">
        <v>0</v>
      </c>
      <c r="F17168" t="s">
        <v>1393</v>
      </c>
      <c r="G17168" t="s">
        <v>1360</v>
      </c>
      <c r="H17168" t="s">
        <v>99</v>
      </c>
      <c r="I17168" t="s">
        <v>15</v>
      </c>
    </row>
    <row r="17169" spans="1:9" x14ac:dyDescent="0.2">
      <c r="A17169" t="s">
        <v>1391</v>
      </c>
      <c r="B17169" t="s">
        <v>17</v>
      </c>
      <c r="C17169">
        <v>3002483</v>
      </c>
      <c r="D17169" t="s">
        <v>1392</v>
      </c>
      <c r="E17169">
        <v>0</v>
      </c>
      <c r="F17169" t="s">
        <v>1393</v>
      </c>
      <c r="G17169" t="s">
        <v>1360</v>
      </c>
      <c r="H17169" t="s">
        <v>99</v>
      </c>
      <c r="I17169" t="s">
        <v>15</v>
      </c>
    </row>
    <row r="17170" spans="1:9" x14ac:dyDescent="0.2">
      <c r="A17170" t="s">
        <v>1391</v>
      </c>
      <c r="B17170" t="s">
        <v>24</v>
      </c>
      <c r="C17170">
        <v>3002483</v>
      </c>
      <c r="D17170" t="s">
        <v>1392</v>
      </c>
      <c r="E17170">
        <v>0</v>
      </c>
      <c r="F17170" t="s">
        <v>1393</v>
      </c>
      <c r="G17170" t="s">
        <v>1360</v>
      </c>
      <c r="H17170" t="s">
        <v>99</v>
      </c>
      <c r="I17170" t="s">
        <v>15</v>
      </c>
    </row>
    <row r="17171" spans="1:9" x14ac:dyDescent="0.2">
      <c r="A17171" t="s">
        <v>1391</v>
      </c>
      <c r="B17171" t="s">
        <v>21</v>
      </c>
      <c r="C17171">
        <v>3002483</v>
      </c>
      <c r="D17171" t="s">
        <v>1392</v>
      </c>
      <c r="E17171">
        <v>0</v>
      </c>
      <c r="F17171" t="s">
        <v>1393</v>
      </c>
      <c r="G17171" t="s">
        <v>1360</v>
      </c>
      <c r="H17171" t="s">
        <v>99</v>
      </c>
      <c r="I17171" t="s">
        <v>15</v>
      </c>
    </row>
    <row r="17172" spans="1:9" x14ac:dyDescent="0.2">
      <c r="A17172" t="s">
        <v>1391</v>
      </c>
      <c r="B17172" t="s">
        <v>44</v>
      </c>
      <c r="C17172">
        <v>3002483</v>
      </c>
      <c r="D17172" t="s">
        <v>1392</v>
      </c>
      <c r="E17172">
        <v>0</v>
      </c>
      <c r="F17172" t="s">
        <v>1393</v>
      </c>
      <c r="G17172" t="s">
        <v>1360</v>
      </c>
      <c r="H17172" t="s">
        <v>99</v>
      </c>
      <c r="I17172" t="s">
        <v>15</v>
      </c>
    </row>
    <row r="17173" spans="1:9" x14ac:dyDescent="0.2">
      <c r="A17173" t="s">
        <v>1391</v>
      </c>
      <c r="B17173" t="s">
        <v>26</v>
      </c>
      <c r="C17173">
        <v>3002483</v>
      </c>
      <c r="D17173" t="s">
        <v>1392</v>
      </c>
      <c r="E17173">
        <v>0</v>
      </c>
      <c r="F17173" t="s">
        <v>1393</v>
      </c>
      <c r="G17173" t="s">
        <v>1360</v>
      </c>
      <c r="H17173" t="s">
        <v>99</v>
      </c>
      <c r="I17173" t="s">
        <v>15</v>
      </c>
    </row>
    <row r="17174" spans="1:9" x14ac:dyDescent="0.2">
      <c r="A17174" t="s">
        <v>1391</v>
      </c>
      <c r="B17174" t="s">
        <v>40</v>
      </c>
      <c r="C17174">
        <v>3002483</v>
      </c>
      <c r="D17174" t="s">
        <v>1392</v>
      </c>
      <c r="E17174">
        <v>0</v>
      </c>
      <c r="F17174" t="s">
        <v>1393</v>
      </c>
      <c r="G17174" t="s">
        <v>1360</v>
      </c>
      <c r="H17174" t="s">
        <v>99</v>
      </c>
      <c r="I17174" t="s">
        <v>15</v>
      </c>
    </row>
    <row r="17175" spans="1:9" x14ac:dyDescent="0.2">
      <c r="A17175" t="s">
        <v>1391</v>
      </c>
      <c r="B17175" t="s">
        <v>51</v>
      </c>
      <c r="C17175">
        <v>3002483</v>
      </c>
      <c r="D17175" t="s">
        <v>1392</v>
      </c>
      <c r="E17175">
        <v>0</v>
      </c>
      <c r="F17175" t="s">
        <v>1393</v>
      </c>
      <c r="G17175" t="s">
        <v>1360</v>
      </c>
      <c r="H17175" t="s">
        <v>99</v>
      </c>
      <c r="I17175" t="s">
        <v>15</v>
      </c>
    </row>
    <row r="17176" spans="1:9" x14ac:dyDescent="0.2">
      <c r="A17176" t="s">
        <v>1391</v>
      </c>
      <c r="B17176" t="s">
        <v>49</v>
      </c>
      <c r="C17176">
        <v>3002483</v>
      </c>
      <c r="D17176" t="s">
        <v>1392</v>
      </c>
      <c r="E17176">
        <v>0</v>
      </c>
      <c r="F17176" t="s">
        <v>1393</v>
      </c>
      <c r="G17176" t="s">
        <v>1360</v>
      </c>
      <c r="H17176" t="s">
        <v>99</v>
      </c>
      <c r="I17176" t="s">
        <v>15</v>
      </c>
    </row>
    <row r="17177" spans="1:9" x14ac:dyDescent="0.2">
      <c r="A17177" t="s">
        <v>1391</v>
      </c>
      <c r="B17177" t="s">
        <v>28</v>
      </c>
      <c r="C17177">
        <v>3002483</v>
      </c>
      <c r="D17177" t="s">
        <v>1392</v>
      </c>
      <c r="E17177">
        <v>0</v>
      </c>
      <c r="F17177" t="s">
        <v>1393</v>
      </c>
      <c r="G17177" t="s">
        <v>1360</v>
      </c>
      <c r="H17177" t="s">
        <v>99</v>
      </c>
      <c r="I17177" t="s">
        <v>15</v>
      </c>
    </row>
    <row r="17178" spans="1:9" x14ac:dyDescent="0.2">
      <c r="A17178" t="s">
        <v>1391</v>
      </c>
      <c r="B17178" t="s">
        <v>20</v>
      </c>
      <c r="C17178">
        <v>3002483</v>
      </c>
      <c r="D17178" t="s">
        <v>1392</v>
      </c>
      <c r="E17178">
        <v>0</v>
      </c>
      <c r="F17178" t="s">
        <v>1393</v>
      </c>
      <c r="G17178" t="s">
        <v>1360</v>
      </c>
      <c r="H17178" t="s">
        <v>99</v>
      </c>
      <c r="I17178" t="s">
        <v>15</v>
      </c>
    </row>
    <row r="17179" spans="1:9" x14ac:dyDescent="0.2">
      <c r="A17179" t="s">
        <v>1391</v>
      </c>
      <c r="B17179" t="s">
        <v>52</v>
      </c>
      <c r="C17179">
        <v>3002483</v>
      </c>
      <c r="D17179" t="s">
        <v>1392</v>
      </c>
      <c r="E17179">
        <v>0</v>
      </c>
      <c r="F17179" t="s">
        <v>1393</v>
      </c>
      <c r="G17179" t="s">
        <v>1360</v>
      </c>
      <c r="H17179" t="s">
        <v>99</v>
      </c>
      <c r="I17179" t="s">
        <v>15</v>
      </c>
    </row>
    <row r="17180" spans="1:9" x14ac:dyDescent="0.2">
      <c r="A17180" t="s">
        <v>1391</v>
      </c>
      <c r="B17180" t="s">
        <v>18</v>
      </c>
      <c r="C17180">
        <v>3002483</v>
      </c>
      <c r="D17180" t="s">
        <v>1392</v>
      </c>
      <c r="E17180">
        <v>0</v>
      </c>
      <c r="F17180" t="s">
        <v>1393</v>
      </c>
      <c r="G17180" t="s">
        <v>1360</v>
      </c>
      <c r="H17180" t="s">
        <v>99</v>
      </c>
      <c r="I17180" t="s">
        <v>15</v>
      </c>
    </row>
    <row r="17181" spans="1:9" x14ac:dyDescent="0.2">
      <c r="A17181" t="s">
        <v>1391</v>
      </c>
      <c r="B17181" t="s">
        <v>36</v>
      </c>
      <c r="C17181">
        <v>3002483</v>
      </c>
      <c r="D17181" t="s">
        <v>1392</v>
      </c>
      <c r="E17181">
        <v>0</v>
      </c>
      <c r="F17181" t="s">
        <v>1393</v>
      </c>
      <c r="G17181" t="s">
        <v>1360</v>
      </c>
      <c r="H17181" t="s">
        <v>99</v>
      </c>
      <c r="I17181" t="s">
        <v>15</v>
      </c>
    </row>
    <row r="17182" spans="1:9" x14ac:dyDescent="0.2">
      <c r="A17182" t="s">
        <v>1391</v>
      </c>
      <c r="B17182" t="s">
        <v>45</v>
      </c>
      <c r="C17182">
        <v>3002483</v>
      </c>
      <c r="D17182" t="s">
        <v>1392</v>
      </c>
      <c r="E17182">
        <v>0</v>
      </c>
      <c r="F17182" t="s">
        <v>1393</v>
      </c>
      <c r="G17182" t="s">
        <v>1360</v>
      </c>
      <c r="H17182" t="s">
        <v>99</v>
      </c>
      <c r="I17182" t="s">
        <v>15</v>
      </c>
    </row>
    <row r="17183" spans="1:9" x14ac:dyDescent="0.2">
      <c r="A17183" t="s">
        <v>1391</v>
      </c>
      <c r="B17183" t="s">
        <v>42</v>
      </c>
      <c r="C17183">
        <v>3002483</v>
      </c>
      <c r="D17183" t="s">
        <v>1392</v>
      </c>
      <c r="E17183">
        <v>0</v>
      </c>
      <c r="F17183" t="s">
        <v>1393</v>
      </c>
      <c r="G17183" t="s">
        <v>1360</v>
      </c>
      <c r="H17183" t="s">
        <v>99</v>
      </c>
      <c r="I17183" t="s">
        <v>15</v>
      </c>
    </row>
    <row r="17184" spans="1:9" x14ac:dyDescent="0.2">
      <c r="A17184" t="s">
        <v>1391</v>
      </c>
      <c r="B17184" t="s">
        <v>38</v>
      </c>
      <c r="C17184">
        <v>3002483</v>
      </c>
      <c r="D17184" t="s">
        <v>1392</v>
      </c>
      <c r="E17184">
        <v>0</v>
      </c>
      <c r="F17184" t="s">
        <v>1393</v>
      </c>
      <c r="G17184" t="s">
        <v>1360</v>
      </c>
      <c r="H17184" t="s">
        <v>99</v>
      </c>
      <c r="I17184" t="s">
        <v>15</v>
      </c>
    </row>
    <row r="17185" spans="1:9" x14ac:dyDescent="0.2">
      <c r="A17185" t="s">
        <v>1391</v>
      </c>
      <c r="B17185" t="s">
        <v>27</v>
      </c>
      <c r="C17185">
        <v>3002483</v>
      </c>
      <c r="D17185" t="s">
        <v>1392</v>
      </c>
      <c r="E17185">
        <v>0</v>
      </c>
      <c r="F17185" t="s">
        <v>1393</v>
      </c>
      <c r="G17185" t="s">
        <v>1360</v>
      </c>
      <c r="H17185" t="s">
        <v>99</v>
      </c>
      <c r="I17185" t="s">
        <v>15</v>
      </c>
    </row>
    <row r="17186" spans="1:9" x14ac:dyDescent="0.2">
      <c r="A17186" t="s">
        <v>1391</v>
      </c>
      <c r="B17186" t="s">
        <v>35</v>
      </c>
      <c r="C17186">
        <v>3002483</v>
      </c>
      <c r="D17186" t="s">
        <v>1392</v>
      </c>
      <c r="E17186">
        <v>0</v>
      </c>
      <c r="F17186" t="s">
        <v>1393</v>
      </c>
      <c r="G17186" t="s">
        <v>1360</v>
      </c>
      <c r="H17186" t="s">
        <v>99</v>
      </c>
      <c r="I17186" t="s">
        <v>15</v>
      </c>
    </row>
    <row r="17187" spans="1:9" x14ac:dyDescent="0.2">
      <c r="A17187" t="s">
        <v>1391</v>
      </c>
      <c r="B17187" t="s">
        <v>50</v>
      </c>
      <c r="C17187">
        <v>3002483</v>
      </c>
      <c r="D17187" t="s">
        <v>1392</v>
      </c>
      <c r="E17187">
        <v>0</v>
      </c>
      <c r="F17187" t="s">
        <v>1393</v>
      </c>
      <c r="G17187" t="s">
        <v>1360</v>
      </c>
      <c r="H17187" t="s">
        <v>99</v>
      </c>
      <c r="I17187" t="s">
        <v>15</v>
      </c>
    </row>
    <row r="17188" spans="1:9" x14ac:dyDescent="0.2">
      <c r="A17188" t="s">
        <v>1391</v>
      </c>
      <c r="B17188" t="s">
        <v>39</v>
      </c>
      <c r="C17188">
        <v>3002483</v>
      </c>
      <c r="D17188" t="s">
        <v>1392</v>
      </c>
      <c r="E17188">
        <v>0</v>
      </c>
      <c r="F17188" t="s">
        <v>1393</v>
      </c>
      <c r="G17188" t="s">
        <v>1360</v>
      </c>
      <c r="H17188" t="s">
        <v>99</v>
      </c>
      <c r="I17188" t="s">
        <v>15</v>
      </c>
    </row>
    <row r="17189" spans="1:9" x14ac:dyDescent="0.2">
      <c r="A17189" t="s">
        <v>1391</v>
      </c>
      <c r="B17189" t="s">
        <v>19</v>
      </c>
      <c r="C17189">
        <v>3002483</v>
      </c>
      <c r="D17189" t="s">
        <v>1392</v>
      </c>
      <c r="E17189">
        <v>0</v>
      </c>
      <c r="F17189" t="s">
        <v>1393</v>
      </c>
      <c r="G17189" t="s">
        <v>1360</v>
      </c>
      <c r="H17189" t="s">
        <v>99</v>
      </c>
      <c r="I17189" t="s">
        <v>15</v>
      </c>
    </row>
    <row r="17190" spans="1:9" x14ac:dyDescent="0.2">
      <c r="A17190" t="s">
        <v>1391</v>
      </c>
      <c r="B17190" t="s">
        <v>34</v>
      </c>
      <c r="C17190">
        <v>3002483</v>
      </c>
      <c r="D17190" t="s">
        <v>1392</v>
      </c>
      <c r="E17190">
        <v>0</v>
      </c>
      <c r="F17190" t="s">
        <v>1393</v>
      </c>
      <c r="G17190" t="s">
        <v>1360</v>
      </c>
      <c r="H17190" t="s">
        <v>99</v>
      </c>
      <c r="I17190" t="s">
        <v>15</v>
      </c>
    </row>
    <row r="17191" spans="1:9" x14ac:dyDescent="0.2">
      <c r="A17191" t="s">
        <v>1391</v>
      </c>
      <c r="B17191" t="s">
        <v>23</v>
      </c>
      <c r="C17191">
        <v>3002483</v>
      </c>
      <c r="D17191" t="s">
        <v>1392</v>
      </c>
      <c r="E17191">
        <v>0</v>
      </c>
      <c r="F17191" t="s">
        <v>1393</v>
      </c>
      <c r="G17191" t="s">
        <v>1360</v>
      </c>
      <c r="H17191" t="s">
        <v>99</v>
      </c>
      <c r="I17191" t="s">
        <v>15</v>
      </c>
    </row>
    <row r="17192" spans="1:9" x14ac:dyDescent="0.2">
      <c r="A17192" t="s">
        <v>1391</v>
      </c>
      <c r="B17192" t="s">
        <v>47</v>
      </c>
      <c r="C17192">
        <v>3002483</v>
      </c>
      <c r="D17192" t="s">
        <v>1392</v>
      </c>
      <c r="E17192">
        <v>0</v>
      </c>
      <c r="F17192" t="s">
        <v>1393</v>
      </c>
      <c r="G17192" t="s">
        <v>1360</v>
      </c>
      <c r="H17192" t="s">
        <v>99</v>
      </c>
      <c r="I17192" t="s">
        <v>15</v>
      </c>
    </row>
    <row r="17193" spans="1:9" x14ac:dyDescent="0.2">
      <c r="A17193" t="s">
        <v>1391</v>
      </c>
      <c r="B17193" t="s">
        <v>41</v>
      </c>
      <c r="C17193">
        <v>3002483</v>
      </c>
      <c r="D17193" t="s">
        <v>1392</v>
      </c>
      <c r="E17193">
        <v>0</v>
      </c>
      <c r="F17193" t="s">
        <v>1393</v>
      </c>
      <c r="G17193" t="s">
        <v>1360</v>
      </c>
      <c r="H17193" t="s">
        <v>99</v>
      </c>
      <c r="I17193" t="s">
        <v>15</v>
      </c>
    </row>
    <row r="17194" spans="1:9" x14ac:dyDescent="0.2">
      <c r="A17194" t="s">
        <v>1391</v>
      </c>
      <c r="B17194" t="s">
        <v>22</v>
      </c>
      <c r="C17194">
        <v>3002483</v>
      </c>
      <c r="D17194" t="s">
        <v>1392</v>
      </c>
      <c r="E17194">
        <v>0</v>
      </c>
      <c r="F17194" t="s">
        <v>1393</v>
      </c>
      <c r="G17194" t="s">
        <v>1360</v>
      </c>
      <c r="H17194" t="s">
        <v>99</v>
      </c>
      <c r="I17194" t="s">
        <v>15</v>
      </c>
    </row>
    <row r="17195" spans="1:9" x14ac:dyDescent="0.2">
      <c r="A17195" t="s">
        <v>1391</v>
      </c>
      <c r="B17195" t="s">
        <v>46</v>
      </c>
      <c r="C17195">
        <v>3002483</v>
      </c>
      <c r="D17195" t="s">
        <v>1392</v>
      </c>
      <c r="E17195">
        <v>0</v>
      </c>
      <c r="F17195" t="s">
        <v>1393</v>
      </c>
      <c r="G17195" t="s">
        <v>1360</v>
      </c>
      <c r="H17195" t="s">
        <v>99</v>
      </c>
      <c r="I17195" t="s">
        <v>15</v>
      </c>
    </row>
    <row r="17196" spans="1:9" x14ac:dyDescent="0.2">
      <c r="A17196" t="s">
        <v>1391</v>
      </c>
      <c r="B17196" t="s">
        <v>48</v>
      </c>
      <c r="C17196">
        <v>3002483</v>
      </c>
      <c r="D17196" t="s">
        <v>1392</v>
      </c>
      <c r="E17196">
        <v>0</v>
      </c>
      <c r="F17196" t="s">
        <v>1393</v>
      </c>
      <c r="G17196" t="s">
        <v>1360</v>
      </c>
      <c r="H17196" t="s">
        <v>99</v>
      </c>
      <c r="I17196" t="s">
        <v>15</v>
      </c>
    </row>
    <row r="17197" spans="1:9" x14ac:dyDescent="0.2">
      <c r="A17197" t="s">
        <v>1391</v>
      </c>
      <c r="B17197" t="s">
        <v>37</v>
      </c>
      <c r="C17197">
        <v>3002483</v>
      </c>
      <c r="D17197" t="s">
        <v>1392</v>
      </c>
      <c r="E17197">
        <v>0</v>
      </c>
      <c r="F17197" t="s">
        <v>1393</v>
      </c>
      <c r="G17197" t="s">
        <v>1360</v>
      </c>
      <c r="H17197" t="s">
        <v>99</v>
      </c>
      <c r="I17197" t="s">
        <v>15</v>
      </c>
    </row>
    <row r="17198" spans="1:9" x14ac:dyDescent="0.2">
      <c r="A17198" t="s">
        <v>1391</v>
      </c>
      <c r="B17198" t="s">
        <v>10</v>
      </c>
      <c r="C17198">
        <v>3002483</v>
      </c>
      <c r="D17198" t="s">
        <v>1392</v>
      </c>
      <c r="E17198">
        <v>0</v>
      </c>
      <c r="F17198" t="s">
        <v>1393</v>
      </c>
      <c r="G17198" t="s">
        <v>1360</v>
      </c>
      <c r="H17198" t="s">
        <v>99</v>
      </c>
      <c r="I17198" t="s">
        <v>15</v>
      </c>
    </row>
    <row r="17199" spans="1:9" x14ac:dyDescent="0.2">
      <c r="A17199" t="s">
        <v>1391</v>
      </c>
      <c r="B17199" t="s">
        <v>43</v>
      </c>
      <c r="C17199">
        <v>3002483</v>
      </c>
      <c r="D17199" t="s">
        <v>1392</v>
      </c>
      <c r="E17199">
        <v>0</v>
      </c>
      <c r="F17199" t="s">
        <v>1393</v>
      </c>
      <c r="G17199" t="s">
        <v>1360</v>
      </c>
      <c r="H17199" t="s">
        <v>99</v>
      </c>
      <c r="I17199" t="s">
        <v>15</v>
      </c>
    </row>
    <row r="17200" spans="1:9" x14ac:dyDescent="0.2">
      <c r="A17200" t="s">
        <v>1391</v>
      </c>
      <c r="B17200" t="s">
        <v>25</v>
      </c>
      <c r="C17200">
        <v>3002483</v>
      </c>
      <c r="D17200" t="s">
        <v>1392</v>
      </c>
      <c r="E17200">
        <v>0</v>
      </c>
      <c r="F17200" t="s">
        <v>1393</v>
      </c>
      <c r="G17200" t="s">
        <v>1360</v>
      </c>
      <c r="H17200" t="s">
        <v>99</v>
      </c>
      <c r="I17200" t="s">
        <v>15</v>
      </c>
    </row>
    <row r="17201" spans="1:9" x14ac:dyDescent="0.2">
      <c r="A17201" t="s">
        <v>1391</v>
      </c>
      <c r="B17201" t="s">
        <v>53</v>
      </c>
      <c r="C17201">
        <v>3002483</v>
      </c>
      <c r="D17201" t="s">
        <v>1392</v>
      </c>
      <c r="E17201">
        <v>0</v>
      </c>
      <c r="F17201" t="s">
        <v>1393</v>
      </c>
      <c r="G17201" t="s">
        <v>1360</v>
      </c>
      <c r="H17201" t="s">
        <v>99</v>
      </c>
      <c r="I17201" t="s">
        <v>15</v>
      </c>
    </row>
    <row r="17202" spans="1:9" x14ac:dyDescent="0.2">
      <c r="A17202" t="s">
        <v>1394</v>
      </c>
      <c r="B17202" t="s">
        <v>30</v>
      </c>
      <c r="C17202">
        <v>3002513</v>
      </c>
      <c r="D17202" t="s">
        <v>1395</v>
      </c>
      <c r="E17202">
        <v>0</v>
      </c>
      <c r="F17202" t="s">
        <v>1396</v>
      </c>
      <c r="G17202" t="s">
        <v>1364</v>
      </c>
      <c r="H17202" t="s">
        <v>99</v>
      </c>
      <c r="I17202" t="s">
        <v>15</v>
      </c>
    </row>
    <row r="17203" spans="1:9" x14ac:dyDescent="0.2">
      <c r="A17203" t="s">
        <v>1394</v>
      </c>
      <c r="B17203" t="s">
        <v>24</v>
      </c>
      <c r="C17203">
        <v>3002513</v>
      </c>
      <c r="D17203" t="s">
        <v>1395</v>
      </c>
      <c r="E17203">
        <v>0</v>
      </c>
      <c r="F17203" t="s">
        <v>1396</v>
      </c>
      <c r="G17203" t="s">
        <v>1364</v>
      </c>
      <c r="H17203" t="s">
        <v>99</v>
      </c>
      <c r="I17203" t="s">
        <v>15</v>
      </c>
    </row>
    <row r="17204" spans="1:9" x14ac:dyDescent="0.2">
      <c r="A17204" t="s">
        <v>1394</v>
      </c>
      <c r="B17204" t="s">
        <v>44</v>
      </c>
      <c r="C17204">
        <v>3002513</v>
      </c>
      <c r="D17204" t="s">
        <v>1395</v>
      </c>
      <c r="E17204">
        <v>0</v>
      </c>
      <c r="F17204" t="s">
        <v>1396</v>
      </c>
      <c r="G17204" t="s">
        <v>1364</v>
      </c>
      <c r="H17204" t="s">
        <v>99</v>
      </c>
      <c r="I17204" t="s">
        <v>15</v>
      </c>
    </row>
    <row r="17205" spans="1:9" x14ac:dyDescent="0.2">
      <c r="A17205" t="s">
        <v>1394</v>
      </c>
      <c r="B17205" t="s">
        <v>38</v>
      </c>
      <c r="C17205">
        <v>3002513</v>
      </c>
      <c r="D17205" t="s">
        <v>1395</v>
      </c>
      <c r="E17205">
        <v>0</v>
      </c>
      <c r="F17205" t="s">
        <v>1396</v>
      </c>
      <c r="G17205" t="s">
        <v>1364</v>
      </c>
      <c r="H17205" t="s">
        <v>99</v>
      </c>
      <c r="I17205" t="s">
        <v>15</v>
      </c>
    </row>
    <row r="17206" spans="1:9" x14ac:dyDescent="0.2">
      <c r="A17206" t="s">
        <v>1394</v>
      </c>
      <c r="B17206" t="s">
        <v>28</v>
      </c>
      <c r="C17206">
        <v>3002513</v>
      </c>
      <c r="D17206" t="s">
        <v>1395</v>
      </c>
      <c r="E17206">
        <v>0</v>
      </c>
      <c r="F17206" t="s">
        <v>1396</v>
      </c>
      <c r="G17206" t="s">
        <v>1364</v>
      </c>
      <c r="H17206" t="s">
        <v>99</v>
      </c>
      <c r="I17206" t="s">
        <v>15</v>
      </c>
    </row>
    <row r="17207" spans="1:9" x14ac:dyDescent="0.2">
      <c r="A17207" t="s">
        <v>1394</v>
      </c>
      <c r="B17207" t="s">
        <v>26</v>
      </c>
      <c r="C17207">
        <v>3002513</v>
      </c>
      <c r="D17207" t="s">
        <v>1395</v>
      </c>
      <c r="E17207">
        <v>0</v>
      </c>
      <c r="F17207" t="s">
        <v>1396</v>
      </c>
      <c r="G17207" t="s">
        <v>1364</v>
      </c>
      <c r="H17207" t="s">
        <v>99</v>
      </c>
      <c r="I17207" t="s">
        <v>15</v>
      </c>
    </row>
    <row r="17208" spans="1:9" x14ac:dyDescent="0.2">
      <c r="A17208" t="s">
        <v>1394</v>
      </c>
      <c r="B17208" t="s">
        <v>32</v>
      </c>
      <c r="C17208">
        <v>3002513</v>
      </c>
      <c r="D17208" t="s">
        <v>1395</v>
      </c>
      <c r="E17208">
        <v>0</v>
      </c>
      <c r="F17208" t="s">
        <v>1396</v>
      </c>
      <c r="G17208" t="s">
        <v>1364</v>
      </c>
      <c r="H17208" t="s">
        <v>99</v>
      </c>
      <c r="I17208" t="s">
        <v>15</v>
      </c>
    </row>
    <row r="17209" spans="1:9" x14ac:dyDescent="0.2">
      <c r="A17209" t="s">
        <v>1394</v>
      </c>
      <c r="B17209" t="s">
        <v>42</v>
      </c>
      <c r="C17209">
        <v>3002513</v>
      </c>
      <c r="D17209" t="s">
        <v>1395</v>
      </c>
      <c r="E17209">
        <v>0</v>
      </c>
      <c r="F17209" t="s">
        <v>1396</v>
      </c>
      <c r="G17209" t="s">
        <v>1364</v>
      </c>
      <c r="H17209" t="s">
        <v>99</v>
      </c>
      <c r="I17209" t="s">
        <v>15</v>
      </c>
    </row>
    <row r="17210" spans="1:9" x14ac:dyDescent="0.2">
      <c r="A17210" t="s">
        <v>1394</v>
      </c>
      <c r="B17210" t="s">
        <v>39</v>
      </c>
      <c r="C17210">
        <v>3002513</v>
      </c>
      <c r="D17210" t="s">
        <v>1395</v>
      </c>
      <c r="E17210">
        <v>0</v>
      </c>
      <c r="F17210" t="s">
        <v>1396</v>
      </c>
      <c r="G17210" t="s">
        <v>1364</v>
      </c>
      <c r="H17210" t="s">
        <v>99</v>
      </c>
      <c r="I17210" t="s">
        <v>15</v>
      </c>
    </row>
    <row r="17211" spans="1:9" x14ac:dyDescent="0.2">
      <c r="A17211" t="s">
        <v>1394</v>
      </c>
      <c r="B17211" t="s">
        <v>35</v>
      </c>
      <c r="C17211">
        <v>3002513</v>
      </c>
      <c r="D17211" t="s">
        <v>1395</v>
      </c>
      <c r="E17211">
        <v>0</v>
      </c>
      <c r="F17211" t="s">
        <v>1396</v>
      </c>
      <c r="G17211" t="s">
        <v>1364</v>
      </c>
      <c r="H17211" t="s">
        <v>99</v>
      </c>
      <c r="I17211" t="s">
        <v>15</v>
      </c>
    </row>
    <row r="17212" spans="1:9" x14ac:dyDescent="0.2">
      <c r="A17212" t="s">
        <v>1394</v>
      </c>
      <c r="B17212" t="s">
        <v>21</v>
      </c>
      <c r="C17212">
        <v>3002513</v>
      </c>
      <c r="D17212" t="s">
        <v>1395</v>
      </c>
      <c r="E17212">
        <v>0</v>
      </c>
      <c r="F17212" t="s">
        <v>1396</v>
      </c>
      <c r="G17212" t="s">
        <v>1364</v>
      </c>
      <c r="H17212" t="s">
        <v>99</v>
      </c>
      <c r="I17212" t="s">
        <v>15</v>
      </c>
    </row>
    <row r="17213" spans="1:9" x14ac:dyDescent="0.2">
      <c r="A17213" t="s">
        <v>1394</v>
      </c>
      <c r="B17213" t="s">
        <v>43</v>
      </c>
      <c r="C17213">
        <v>3002513</v>
      </c>
      <c r="D17213" t="s">
        <v>1395</v>
      </c>
      <c r="E17213">
        <v>0</v>
      </c>
      <c r="F17213" t="s">
        <v>1396</v>
      </c>
      <c r="G17213" t="s">
        <v>1364</v>
      </c>
      <c r="H17213" t="s">
        <v>99</v>
      </c>
      <c r="I17213" t="s">
        <v>15</v>
      </c>
    </row>
    <row r="17214" spans="1:9" x14ac:dyDescent="0.2">
      <c r="A17214" t="s">
        <v>1394</v>
      </c>
      <c r="B17214" t="s">
        <v>17</v>
      </c>
      <c r="C17214">
        <v>3002513</v>
      </c>
      <c r="D17214" t="s">
        <v>1395</v>
      </c>
      <c r="E17214">
        <v>0</v>
      </c>
      <c r="F17214" t="s">
        <v>1396</v>
      </c>
      <c r="G17214" t="s">
        <v>1364</v>
      </c>
      <c r="H17214" t="s">
        <v>99</v>
      </c>
      <c r="I17214" t="s">
        <v>15</v>
      </c>
    </row>
    <row r="17215" spans="1:9" x14ac:dyDescent="0.2">
      <c r="A17215" t="s">
        <v>1394</v>
      </c>
      <c r="B17215" t="s">
        <v>33</v>
      </c>
      <c r="C17215">
        <v>3002513</v>
      </c>
      <c r="D17215" t="s">
        <v>1395</v>
      </c>
      <c r="E17215">
        <v>0</v>
      </c>
      <c r="F17215" t="s">
        <v>1396</v>
      </c>
      <c r="G17215" t="s">
        <v>1364</v>
      </c>
      <c r="H17215" t="s">
        <v>99</v>
      </c>
      <c r="I17215" t="s">
        <v>15</v>
      </c>
    </row>
    <row r="17216" spans="1:9" x14ac:dyDescent="0.2">
      <c r="A17216" t="s">
        <v>1394</v>
      </c>
      <c r="B17216" t="s">
        <v>40</v>
      </c>
      <c r="C17216">
        <v>3002513</v>
      </c>
      <c r="D17216" t="s">
        <v>1395</v>
      </c>
      <c r="E17216">
        <v>0</v>
      </c>
      <c r="F17216" t="s">
        <v>1396</v>
      </c>
      <c r="G17216" t="s">
        <v>1364</v>
      </c>
      <c r="H17216" t="s">
        <v>99</v>
      </c>
      <c r="I17216" t="s">
        <v>15</v>
      </c>
    </row>
    <row r="17217" spans="1:9" x14ac:dyDescent="0.2">
      <c r="A17217" t="s">
        <v>1394</v>
      </c>
      <c r="B17217" t="s">
        <v>27</v>
      </c>
      <c r="C17217">
        <v>3002513</v>
      </c>
      <c r="D17217" t="s">
        <v>1395</v>
      </c>
      <c r="E17217">
        <v>0</v>
      </c>
      <c r="F17217" t="s">
        <v>1396</v>
      </c>
      <c r="G17217" t="s">
        <v>1364</v>
      </c>
      <c r="H17217" t="s">
        <v>99</v>
      </c>
      <c r="I17217" t="s">
        <v>15</v>
      </c>
    </row>
    <row r="17218" spans="1:9" x14ac:dyDescent="0.2">
      <c r="A17218" t="s">
        <v>1394</v>
      </c>
      <c r="B17218" t="s">
        <v>54</v>
      </c>
      <c r="C17218">
        <v>3002513</v>
      </c>
      <c r="D17218" t="s">
        <v>1395</v>
      </c>
      <c r="E17218">
        <v>0</v>
      </c>
      <c r="F17218" t="s">
        <v>1396</v>
      </c>
      <c r="G17218" t="s">
        <v>1364</v>
      </c>
      <c r="H17218" t="s">
        <v>99</v>
      </c>
      <c r="I17218" t="s">
        <v>15</v>
      </c>
    </row>
    <row r="17219" spans="1:9" x14ac:dyDescent="0.2">
      <c r="A17219" t="s">
        <v>1394</v>
      </c>
      <c r="B17219" t="s">
        <v>25</v>
      </c>
      <c r="C17219">
        <v>3002513</v>
      </c>
      <c r="D17219" t="s">
        <v>1395</v>
      </c>
      <c r="E17219">
        <v>0</v>
      </c>
      <c r="F17219" t="s">
        <v>1396</v>
      </c>
      <c r="G17219" t="s">
        <v>1364</v>
      </c>
      <c r="H17219" t="s">
        <v>99</v>
      </c>
      <c r="I17219" t="s">
        <v>15</v>
      </c>
    </row>
    <row r="17220" spans="1:9" x14ac:dyDescent="0.2">
      <c r="A17220" t="s">
        <v>1394</v>
      </c>
      <c r="B17220" t="s">
        <v>10</v>
      </c>
      <c r="C17220">
        <v>3002513</v>
      </c>
      <c r="D17220" t="s">
        <v>1395</v>
      </c>
      <c r="E17220">
        <v>0</v>
      </c>
      <c r="F17220" t="s">
        <v>1396</v>
      </c>
      <c r="G17220" t="s">
        <v>1364</v>
      </c>
      <c r="H17220" t="s">
        <v>99</v>
      </c>
      <c r="I17220" t="s">
        <v>15</v>
      </c>
    </row>
    <row r="17221" spans="1:9" x14ac:dyDescent="0.2">
      <c r="A17221" t="s">
        <v>1394</v>
      </c>
      <c r="B17221" t="s">
        <v>47</v>
      </c>
      <c r="C17221">
        <v>3002513</v>
      </c>
      <c r="D17221" t="s">
        <v>1395</v>
      </c>
      <c r="E17221">
        <v>0</v>
      </c>
      <c r="F17221" t="s">
        <v>1396</v>
      </c>
      <c r="G17221" t="s">
        <v>1364</v>
      </c>
      <c r="H17221" t="s">
        <v>99</v>
      </c>
      <c r="I17221" t="s">
        <v>15</v>
      </c>
    </row>
    <row r="17222" spans="1:9" x14ac:dyDescent="0.2">
      <c r="A17222" t="s">
        <v>1394</v>
      </c>
      <c r="B17222" t="s">
        <v>19</v>
      </c>
      <c r="C17222">
        <v>3002513</v>
      </c>
      <c r="D17222" t="s">
        <v>1395</v>
      </c>
      <c r="E17222">
        <v>0</v>
      </c>
      <c r="F17222" t="s">
        <v>1396</v>
      </c>
      <c r="G17222" t="s">
        <v>1364</v>
      </c>
      <c r="H17222" t="s">
        <v>99</v>
      </c>
      <c r="I17222" t="s">
        <v>15</v>
      </c>
    </row>
    <row r="17223" spans="1:9" x14ac:dyDescent="0.2">
      <c r="A17223" t="s">
        <v>1394</v>
      </c>
      <c r="B17223" t="s">
        <v>16</v>
      </c>
      <c r="C17223">
        <v>3002513</v>
      </c>
      <c r="D17223" t="s">
        <v>1395</v>
      </c>
      <c r="E17223">
        <v>0</v>
      </c>
      <c r="F17223" t="s">
        <v>1396</v>
      </c>
      <c r="G17223" t="s">
        <v>1364</v>
      </c>
      <c r="H17223" t="s">
        <v>99</v>
      </c>
      <c r="I17223" t="s">
        <v>15</v>
      </c>
    </row>
    <row r="17224" spans="1:9" x14ac:dyDescent="0.2">
      <c r="A17224" t="s">
        <v>1394</v>
      </c>
      <c r="B17224" t="s">
        <v>36</v>
      </c>
      <c r="C17224">
        <v>3002513</v>
      </c>
      <c r="D17224" t="s">
        <v>1395</v>
      </c>
      <c r="E17224">
        <v>0</v>
      </c>
      <c r="F17224" t="s">
        <v>1396</v>
      </c>
      <c r="G17224" t="s">
        <v>1364</v>
      </c>
      <c r="H17224" t="s">
        <v>99</v>
      </c>
      <c r="I17224" t="s">
        <v>15</v>
      </c>
    </row>
    <row r="17225" spans="1:9" x14ac:dyDescent="0.2">
      <c r="A17225" t="s">
        <v>1394</v>
      </c>
      <c r="B17225" t="s">
        <v>22</v>
      </c>
      <c r="C17225">
        <v>3002513</v>
      </c>
      <c r="D17225" t="s">
        <v>1395</v>
      </c>
      <c r="E17225">
        <v>0</v>
      </c>
      <c r="F17225" t="s">
        <v>1396</v>
      </c>
      <c r="G17225" t="s">
        <v>1364</v>
      </c>
      <c r="H17225" t="s">
        <v>99</v>
      </c>
      <c r="I17225" t="s">
        <v>15</v>
      </c>
    </row>
    <row r="17226" spans="1:9" x14ac:dyDescent="0.2">
      <c r="A17226" t="s">
        <v>1394</v>
      </c>
      <c r="B17226" t="s">
        <v>46</v>
      </c>
      <c r="C17226">
        <v>3002513</v>
      </c>
      <c r="D17226" t="s">
        <v>1395</v>
      </c>
      <c r="E17226">
        <v>0</v>
      </c>
      <c r="F17226" t="s">
        <v>1396</v>
      </c>
      <c r="G17226" t="s">
        <v>1364</v>
      </c>
      <c r="H17226" t="s">
        <v>99</v>
      </c>
      <c r="I17226" t="s">
        <v>15</v>
      </c>
    </row>
    <row r="17227" spans="1:9" x14ac:dyDescent="0.2">
      <c r="A17227" t="s">
        <v>1394</v>
      </c>
      <c r="B17227" t="s">
        <v>20</v>
      </c>
      <c r="C17227">
        <v>3002513</v>
      </c>
      <c r="D17227" t="s">
        <v>1395</v>
      </c>
      <c r="E17227">
        <v>0</v>
      </c>
      <c r="F17227" t="s">
        <v>1396</v>
      </c>
      <c r="G17227" t="s">
        <v>1364</v>
      </c>
      <c r="H17227" t="s">
        <v>99</v>
      </c>
      <c r="I17227" t="s">
        <v>15</v>
      </c>
    </row>
    <row r="17228" spans="1:9" x14ac:dyDescent="0.2">
      <c r="A17228" t="s">
        <v>1394</v>
      </c>
      <c r="B17228" t="s">
        <v>48</v>
      </c>
      <c r="C17228">
        <v>3002513</v>
      </c>
      <c r="D17228" t="s">
        <v>1395</v>
      </c>
      <c r="E17228">
        <v>0</v>
      </c>
      <c r="F17228" t="s">
        <v>1396</v>
      </c>
      <c r="G17228" t="s">
        <v>1364</v>
      </c>
      <c r="H17228" t="s">
        <v>99</v>
      </c>
      <c r="I17228" t="s">
        <v>15</v>
      </c>
    </row>
    <row r="17229" spans="1:9" x14ac:dyDescent="0.2">
      <c r="A17229" t="s">
        <v>1394</v>
      </c>
      <c r="B17229" t="s">
        <v>45</v>
      </c>
      <c r="C17229">
        <v>3002513</v>
      </c>
      <c r="D17229" t="s">
        <v>1395</v>
      </c>
      <c r="E17229">
        <v>0</v>
      </c>
      <c r="F17229" t="s">
        <v>1396</v>
      </c>
      <c r="G17229" t="s">
        <v>1364</v>
      </c>
      <c r="H17229" t="s">
        <v>99</v>
      </c>
      <c r="I17229" t="s">
        <v>15</v>
      </c>
    </row>
    <row r="17230" spans="1:9" x14ac:dyDescent="0.2">
      <c r="A17230" t="s">
        <v>1394</v>
      </c>
      <c r="B17230" t="s">
        <v>51</v>
      </c>
      <c r="C17230">
        <v>3002513</v>
      </c>
      <c r="D17230" t="s">
        <v>1395</v>
      </c>
      <c r="E17230">
        <v>0</v>
      </c>
      <c r="F17230" t="s">
        <v>1396</v>
      </c>
      <c r="G17230" t="s">
        <v>1364</v>
      </c>
      <c r="H17230" t="s">
        <v>99</v>
      </c>
      <c r="I17230" t="s">
        <v>15</v>
      </c>
    </row>
    <row r="17231" spans="1:9" x14ac:dyDescent="0.2">
      <c r="A17231" t="s">
        <v>1394</v>
      </c>
      <c r="B17231" t="s">
        <v>41</v>
      </c>
      <c r="C17231">
        <v>3002513</v>
      </c>
      <c r="D17231" t="s">
        <v>1395</v>
      </c>
      <c r="E17231">
        <v>0</v>
      </c>
      <c r="F17231" t="s">
        <v>1396</v>
      </c>
      <c r="G17231" t="s">
        <v>1364</v>
      </c>
      <c r="H17231" t="s">
        <v>99</v>
      </c>
      <c r="I17231" t="s">
        <v>15</v>
      </c>
    </row>
    <row r="17232" spans="1:9" x14ac:dyDescent="0.2">
      <c r="A17232" t="s">
        <v>1394</v>
      </c>
      <c r="B17232" t="s">
        <v>37</v>
      </c>
      <c r="C17232">
        <v>3002513</v>
      </c>
      <c r="D17232" t="s">
        <v>1395</v>
      </c>
      <c r="E17232">
        <v>0</v>
      </c>
      <c r="F17232" t="s">
        <v>1396</v>
      </c>
      <c r="G17232" t="s">
        <v>1364</v>
      </c>
      <c r="H17232" t="s">
        <v>99</v>
      </c>
      <c r="I17232" t="s">
        <v>15</v>
      </c>
    </row>
    <row r="17233" spans="1:9" x14ac:dyDescent="0.2">
      <c r="A17233" t="s">
        <v>1394</v>
      </c>
      <c r="B17233" t="s">
        <v>23</v>
      </c>
      <c r="C17233">
        <v>3002513</v>
      </c>
      <c r="D17233" t="s">
        <v>1395</v>
      </c>
      <c r="E17233">
        <v>0</v>
      </c>
      <c r="F17233" t="s">
        <v>1396</v>
      </c>
      <c r="G17233" t="s">
        <v>1364</v>
      </c>
      <c r="H17233" t="s">
        <v>99</v>
      </c>
      <c r="I17233" t="s">
        <v>15</v>
      </c>
    </row>
    <row r="17234" spans="1:9" x14ac:dyDescent="0.2">
      <c r="A17234" t="s">
        <v>1394</v>
      </c>
      <c r="B17234" t="s">
        <v>50</v>
      </c>
      <c r="C17234">
        <v>3002513</v>
      </c>
      <c r="D17234" t="s">
        <v>1395</v>
      </c>
      <c r="E17234">
        <v>0</v>
      </c>
      <c r="F17234" t="s">
        <v>1396</v>
      </c>
      <c r="G17234" t="s">
        <v>1364</v>
      </c>
      <c r="H17234" t="s">
        <v>99</v>
      </c>
      <c r="I17234" t="s">
        <v>15</v>
      </c>
    </row>
    <row r="17235" spans="1:9" x14ac:dyDescent="0.2">
      <c r="A17235" t="s">
        <v>1394</v>
      </c>
      <c r="B17235" t="s">
        <v>52</v>
      </c>
      <c r="C17235">
        <v>3002513</v>
      </c>
      <c r="D17235" t="s">
        <v>1395</v>
      </c>
      <c r="E17235">
        <v>0</v>
      </c>
      <c r="F17235" t="s">
        <v>1396</v>
      </c>
      <c r="G17235" t="s">
        <v>1364</v>
      </c>
      <c r="H17235" t="s">
        <v>99</v>
      </c>
      <c r="I17235" t="s">
        <v>15</v>
      </c>
    </row>
    <row r="17236" spans="1:9" x14ac:dyDescent="0.2">
      <c r="A17236" t="s">
        <v>1394</v>
      </c>
      <c r="B17236" t="s">
        <v>53</v>
      </c>
      <c r="C17236">
        <v>3002513</v>
      </c>
      <c r="D17236" t="s">
        <v>1395</v>
      </c>
      <c r="E17236">
        <v>0</v>
      </c>
      <c r="F17236" t="s">
        <v>1396</v>
      </c>
      <c r="G17236" t="s">
        <v>1364</v>
      </c>
      <c r="H17236" t="s">
        <v>99</v>
      </c>
      <c r="I17236" t="s">
        <v>15</v>
      </c>
    </row>
    <row r="17237" spans="1:9" x14ac:dyDescent="0.2">
      <c r="A17237" t="s">
        <v>1394</v>
      </c>
      <c r="B17237" t="s">
        <v>18</v>
      </c>
      <c r="C17237">
        <v>3002513</v>
      </c>
      <c r="D17237" t="s">
        <v>1395</v>
      </c>
      <c r="E17237">
        <v>0</v>
      </c>
      <c r="F17237" t="s">
        <v>1396</v>
      </c>
      <c r="G17237" t="s">
        <v>1364</v>
      </c>
      <c r="H17237" t="s">
        <v>99</v>
      </c>
      <c r="I17237" t="s">
        <v>15</v>
      </c>
    </row>
    <row r="17238" spans="1:9" x14ac:dyDescent="0.2">
      <c r="A17238" t="s">
        <v>1394</v>
      </c>
      <c r="B17238" t="s">
        <v>49</v>
      </c>
      <c r="C17238">
        <v>3002513</v>
      </c>
      <c r="D17238" t="s">
        <v>1395</v>
      </c>
      <c r="E17238">
        <v>0</v>
      </c>
      <c r="F17238" t="s">
        <v>1396</v>
      </c>
      <c r="G17238" t="s">
        <v>1364</v>
      </c>
      <c r="H17238" t="s">
        <v>99</v>
      </c>
      <c r="I17238" t="s">
        <v>15</v>
      </c>
    </row>
    <row r="17239" spans="1:9" x14ac:dyDescent="0.2">
      <c r="A17239" t="s">
        <v>1394</v>
      </c>
      <c r="B17239" t="s">
        <v>34</v>
      </c>
      <c r="C17239">
        <v>3002513</v>
      </c>
      <c r="D17239" t="s">
        <v>1395</v>
      </c>
      <c r="E17239">
        <v>0</v>
      </c>
      <c r="F17239" t="s">
        <v>1396</v>
      </c>
      <c r="G17239" t="s">
        <v>1364</v>
      </c>
      <c r="H17239" t="s">
        <v>99</v>
      </c>
      <c r="I17239" t="s">
        <v>15</v>
      </c>
    </row>
    <row r="17240" spans="1:9" x14ac:dyDescent="0.2">
      <c r="A17240" t="s">
        <v>1394</v>
      </c>
      <c r="B17240" t="s">
        <v>29</v>
      </c>
      <c r="C17240">
        <v>3002513</v>
      </c>
      <c r="D17240" t="s">
        <v>1395</v>
      </c>
      <c r="E17240">
        <v>0</v>
      </c>
      <c r="F17240" t="s">
        <v>1396</v>
      </c>
      <c r="G17240" t="s">
        <v>1364</v>
      </c>
      <c r="H17240" t="s">
        <v>99</v>
      </c>
      <c r="I17240" t="s">
        <v>15</v>
      </c>
    </row>
    <row r="17241" spans="1:9" x14ac:dyDescent="0.2">
      <c r="A17241" t="s">
        <v>1394</v>
      </c>
      <c r="B17241" t="s">
        <v>31</v>
      </c>
      <c r="C17241">
        <v>3002513</v>
      </c>
      <c r="D17241" t="s">
        <v>1395</v>
      </c>
      <c r="E17241">
        <v>0</v>
      </c>
      <c r="F17241" t="s">
        <v>1396</v>
      </c>
      <c r="G17241" t="s">
        <v>1364</v>
      </c>
      <c r="H17241" t="s">
        <v>99</v>
      </c>
      <c r="I17241" t="s">
        <v>15</v>
      </c>
    </row>
    <row r="17242" spans="1:9" x14ac:dyDescent="0.2">
      <c r="A17242" t="s">
        <v>1397</v>
      </c>
      <c r="B17242" t="s">
        <v>30</v>
      </c>
      <c r="C17242">
        <v>3000196</v>
      </c>
      <c r="D17242" t="s">
        <v>1398</v>
      </c>
      <c r="E17242">
        <v>0</v>
      </c>
      <c r="F17242" t="s">
        <v>1399</v>
      </c>
      <c r="G17242" t="s">
        <v>72</v>
      </c>
      <c r="H17242" t="s">
        <v>68</v>
      </c>
      <c r="I17242" t="s">
        <v>73</v>
      </c>
    </row>
    <row r="17243" spans="1:9" x14ac:dyDescent="0.2">
      <c r="A17243" t="s">
        <v>1397</v>
      </c>
      <c r="B17243" t="s">
        <v>32</v>
      </c>
      <c r="C17243">
        <v>3000196</v>
      </c>
      <c r="D17243" t="s">
        <v>1398</v>
      </c>
      <c r="E17243">
        <v>11.7573152732169</v>
      </c>
      <c r="F17243" t="s">
        <v>1399</v>
      </c>
      <c r="G17243" t="s">
        <v>72</v>
      </c>
      <c r="H17243" t="s">
        <v>68</v>
      </c>
      <c r="I17243" t="s">
        <v>73</v>
      </c>
    </row>
    <row r="17244" spans="1:9" x14ac:dyDescent="0.2">
      <c r="A17244" t="s">
        <v>1397</v>
      </c>
      <c r="B17244" t="s">
        <v>28</v>
      </c>
      <c r="C17244">
        <v>3000196</v>
      </c>
      <c r="D17244" t="s">
        <v>1398</v>
      </c>
      <c r="E17244">
        <v>1.70380405776271</v>
      </c>
      <c r="F17244" t="s">
        <v>1399</v>
      </c>
      <c r="G17244" t="s">
        <v>72</v>
      </c>
      <c r="H17244" t="s">
        <v>68</v>
      </c>
      <c r="I17244" t="s">
        <v>73</v>
      </c>
    </row>
    <row r="17245" spans="1:9" x14ac:dyDescent="0.2">
      <c r="A17245" t="s">
        <v>1397</v>
      </c>
      <c r="B17245" t="s">
        <v>54</v>
      </c>
      <c r="C17245">
        <v>3000196</v>
      </c>
      <c r="D17245" t="s">
        <v>1398</v>
      </c>
      <c r="E17245">
        <v>19.1171201331594</v>
      </c>
      <c r="F17245" t="s">
        <v>1399</v>
      </c>
      <c r="G17245" t="s">
        <v>72</v>
      </c>
      <c r="H17245" t="s">
        <v>68</v>
      </c>
      <c r="I17245" t="s">
        <v>73</v>
      </c>
    </row>
    <row r="17246" spans="1:9" x14ac:dyDescent="0.2">
      <c r="A17246" t="s">
        <v>1397</v>
      </c>
      <c r="B17246" t="s">
        <v>27</v>
      </c>
      <c r="C17246">
        <v>3000196</v>
      </c>
      <c r="D17246" t="s">
        <v>1398</v>
      </c>
      <c r="E17246">
        <v>15.843490324107499</v>
      </c>
      <c r="F17246" t="s">
        <v>1399</v>
      </c>
      <c r="G17246" t="s">
        <v>72</v>
      </c>
      <c r="H17246" t="s">
        <v>68</v>
      </c>
      <c r="I17246" t="s">
        <v>73</v>
      </c>
    </row>
    <row r="17247" spans="1:9" x14ac:dyDescent="0.2">
      <c r="A17247" t="s">
        <v>1397</v>
      </c>
      <c r="B17247" t="s">
        <v>39</v>
      </c>
      <c r="C17247">
        <v>3000196</v>
      </c>
      <c r="D17247" t="s">
        <v>1398</v>
      </c>
      <c r="E17247">
        <v>14.166817163964399</v>
      </c>
      <c r="F17247" t="s">
        <v>1399</v>
      </c>
      <c r="G17247" t="s">
        <v>72</v>
      </c>
      <c r="H17247" t="s">
        <v>68</v>
      </c>
      <c r="I17247" t="s">
        <v>73</v>
      </c>
    </row>
    <row r="17248" spans="1:9" x14ac:dyDescent="0.2">
      <c r="A17248" t="s">
        <v>1397</v>
      </c>
      <c r="B17248" t="s">
        <v>16</v>
      </c>
      <c r="C17248">
        <v>3000196</v>
      </c>
      <c r="D17248" t="s">
        <v>1398</v>
      </c>
      <c r="E17248">
        <v>34.535764199939997</v>
      </c>
      <c r="F17248" t="s">
        <v>1399</v>
      </c>
      <c r="G17248" t="s">
        <v>72</v>
      </c>
      <c r="H17248" t="s">
        <v>68</v>
      </c>
      <c r="I17248" t="s">
        <v>73</v>
      </c>
    </row>
    <row r="17249" spans="1:9" x14ac:dyDescent="0.2">
      <c r="A17249" t="s">
        <v>1397</v>
      </c>
      <c r="B17249" t="s">
        <v>24</v>
      </c>
      <c r="C17249">
        <v>3000196</v>
      </c>
      <c r="D17249" t="s">
        <v>1398</v>
      </c>
      <c r="E17249">
        <v>6.1648309341352503</v>
      </c>
      <c r="F17249" t="s">
        <v>1399</v>
      </c>
      <c r="G17249" t="s">
        <v>72</v>
      </c>
      <c r="H17249" t="s">
        <v>68</v>
      </c>
      <c r="I17249" t="s">
        <v>73</v>
      </c>
    </row>
    <row r="17250" spans="1:9" x14ac:dyDescent="0.2">
      <c r="A17250" t="s">
        <v>1397</v>
      </c>
      <c r="B17250" t="s">
        <v>51</v>
      </c>
      <c r="C17250">
        <v>3000196</v>
      </c>
      <c r="D17250" t="s">
        <v>1398</v>
      </c>
      <c r="E17250">
        <v>24.659396706626602</v>
      </c>
      <c r="F17250" t="s">
        <v>1399</v>
      </c>
      <c r="G17250" t="s">
        <v>72</v>
      </c>
      <c r="H17250" t="s">
        <v>68</v>
      </c>
      <c r="I17250" t="s">
        <v>73</v>
      </c>
    </row>
    <row r="17251" spans="1:9" x14ac:dyDescent="0.2">
      <c r="A17251" t="s">
        <v>1397</v>
      </c>
      <c r="B17251" t="s">
        <v>35</v>
      </c>
      <c r="C17251">
        <v>3000196</v>
      </c>
      <c r="D17251" t="s">
        <v>1398</v>
      </c>
      <c r="E17251">
        <v>24.4739628458262</v>
      </c>
      <c r="F17251" t="s">
        <v>1399</v>
      </c>
      <c r="G17251" t="s">
        <v>72</v>
      </c>
      <c r="H17251" t="s">
        <v>68</v>
      </c>
      <c r="I17251" t="s">
        <v>73</v>
      </c>
    </row>
    <row r="17252" spans="1:9" x14ac:dyDescent="0.2">
      <c r="A17252" t="s">
        <v>1397</v>
      </c>
      <c r="B17252" t="s">
        <v>17</v>
      </c>
      <c r="C17252">
        <v>3000196</v>
      </c>
      <c r="D17252" t="s">
        <v>1398</v>
      </c>
      <c r="E17252">
        <v>6.0644782945128304</v>
      </c>
      <c r="F17252" t="s">
        <v>1399</v>
      </c>
      <c r="G17252" t="s">
        <v>72</v>
      </c>
      <c r="H17252" t="s">
        <v>68</v>
      </c>
      <c r="I17252" t="s">
        <v>73</v>
      </c>
    </row>
    <row r="17253" spans="1:9" x14ac:dyDescent="0.2">
      <c r="A17253" t="s">
        <v>1397</v>
      </c>
      <c r="B17253" t="s">
        <v>33</v>
      </c>
      <c r="C17253">
        <v>3000196</v>
      </c>
      <c r="D17253" t="s">
        <v>1398</v>
      </c>
      <c r="E17253">
        <v>3.3374926874759101</v>
      </c>
      <c r="F17253" t="s">
        <v>1399</v>
      </c>
      <c r="G17253" t="s">
        <v>72</v>
      </c>
      <c r="H17253" t="s">
        <v>68</v>
      </c>
      <c r="I17253" t="s">
        <v>73</v>
      </c>
    </row>
    <row r="17254" spans="1:9" x14ac:dyDescent="0.2">
      <c r="A17254" t="s">
        <v>1397</v>
      </c>
      <c r="B17254" t="s">
        <v>25</v>
      </c>
      <c r="C17254">
        <v>3000196</v>
      </c>
      <c r="D17254" t="s">
        <v>1398</v>
      </c>
      <c r="E17254">
        <v>25.434153416230998</v>
      </c>
      <c r="F17254" t="s">
        <v>1399</v>
      </c>
      <c r="G17254" t="s">
        <v>72</v>
      </c>
      <c r="H17254" t="s">
        <v>68</v>
      </c>
      <c r="I17254" t="s">
        <v>73</v>
      </c>
    </row>
    <row r="17255" spans="1:9" x14ac:dyDescent="0.2">
      <c r="A17255" t="s">
        <v>1397</v>
      </c>
      <c r="B17255" t="s">
        <v>26</v>
      </c>
      <c r="C17255">
        <v>3000196</v>
      </c>
      <c r="D17255" t="s">
        <v>1398</v>
      </c>
      <c r="E17255">
        <v>18.014694732862999</v>
      </c>
      <c r="F17255" t="s">
        <v>1399</v>
      </c>
      <c r="G17255" t="s">
        <v>72</v>
      </c>
      <c r="H17255" t="s">
        <v>68</v>
      </c>
      <c r="I17255" t="s">
        <v>73</v>
      </c>
    </row>
    <row r="17256" spans="1:9" x14ac:dyDescent="0.2">
      <c r="A17256" t="s">
        <v>1397</v>
      </c>
      <c r="B17256" t="s">
        <v>40</v>
      </c>
      <c r="C17256">
        <v>3000196</v>
      </c>
      <c r="D17256" t="s">
        <v>1398</v>
      </c>
      <c r="E17256">
        <v>48.343850611560697</v>
      </c>
      <c r="F17256" t="s">
        <v>1399</v>
      </c>
      <c r="G17256" t="s">
        <v>72</v>
      </c>
      <c r="H17256" t="s">
        <v>68</v>
      </c>
      <c r="I17256" t="s">
        <v>73</v>
      </c>
    </row>
    <row r="17257" spans="1:9" x14ac:dyDescent="0.2">
      <c r="A17257" t="s">
        <v>1397</v>
      </c>
      <c r="B17257" t="s">
        <v>43</v>
      </c>
      <c r="C17257">
        <v>3000196</v>
      </c>
      <c r="D17257" t="s">
        <v>1398</v>
      </c>
      <c r="E17257">
        <v>16.316953559502601</v>
      </c>
      <c r="F17257" t="s">
        <v>1399</v>
      </c>
      <c r="G17257" t="s">
        <v>72</v>
      </c>
      <c r="H17257" t="s">
        <v>68</v>
      </c>
      <c r="I17257" t="s">
        <v>73</v>
      </c>
    </row>
    <row r="17258" spans="1:9" x14ac:dyDescent="0.2">
      <c r="A17258" t="s">
        <v>1397</v>
      </c>
      <c r="B17258" t="s">
        <v>10</v>
      </c>
      <c r="C17258">
        <v>3000196</v>
      </c>
      <c r="D17258" t="s">
        <v>1398</v>
      </c>
      <c r="E17258">
        <v>28.194963378619398</v>
      </c>
      <c r="F17258" t="s">
        <v>1399</v>
      </c>
      <c r="G17258" t="s">
        <v>72</v>
      </c>
      <c r="H17258" t="s">
        <v>68</v>
      </c>
      <c r="I17258" t="s">
        <v>73</v>
      </c>
    </row>
    <row r="17259" spans="1:9" x14ac:dyDescent="0.2">
      <c r="A17259" t="s">
        <v>1397</v>
      </c>
      <c r="B17259" t="s">
        <v>36</v>
      </c>
      <c r="C17259">
        <v>3000196</v>
      </c>
      <c r="D17259" t="s">
        <v>1398</v>
      </c>
      <c r="E17259">
        <v>6.37795192203121</v>
      </c>
      <c r="F17259" t="s">
        <v>1399</v>
      </c>
      <c r="G17259" t="s">
        <v>72</v>
      </c>
      <c r="H17259" t="s">
        <v>68</v>
      </c>
      <c r="I17259" t="s">
        <v>73</v>
      </c>
    </row>
    <row r="17260" spans="1:9" x14ac:dyDescent="0.2">
      <c r="A17260" t="s">
        <v>1397</v>
      </c>
      <c r="B17260" t="s">
        <v>21</v>
      </c>
      <c r="C17260">
        <v>3000196</v>
      </c>
      <c r="D17260" t="s">
        <v>1398</v>
      </c>
      <c r="E17260">
        <v>4.8699351483440498</v>
      </c>
      <c r="F17260" t="s">
        <v>1399</v>
      </c>
      <c r="G17260" t="s">
        <v>72</v>
      </c>
      <c r="H17260" t="s">
        <v>68</v>
      </c>
      <c r="I17260" t="s">
        <v>73</v>
      </c>
    </row>
    <row r="17261" spans="1:9" x14ac:dyDescent="0.2">
      <c r="A17261" t="s">
        <v>1397</v>
      </c>
      <c r="B17261" t="s">
        <v>38</v>
      </c>
      <c r="C17261">
        <v>3000196</v>
      </c>
      <c r="D17261" t="s">
        <v>1398</v>
      </c>
      <c r="E17261">
        <v>55.471499166165202</v>
      </c>
      <c r="F17261" t="s">
        <v>1399</v>
      </c>
      <c r="G17261" t="s">
        <v>72</v>
      </c>
      <c r="H17261" t="s">
        <v>68</v>
      </c>
      <c r="I17261" t="s">
        <v>73</v>
      </c>
    </row>
    <row r="17262" spans="1:9" x14ac:dyDescent="0.2">
      <c r="A17262" t="s">
        <v>1397</v>
      </c>
      <c r="B17262" t="s">
        <v>23</v>
      </c>
      <c r="C17262">
        <v>3000196</v>
      </c>
      <c r="D17262" t="s">
        <v>1398</v>
      </c>
      <c r="E17262">
        <v>2.99911293737095</v>
      </c>
      <c r="F17262" t="s">
        <v>1399</v>
      </c>
      <c r="G17262" t="s">
        <v>72</v>
      </c>
      <c r="H17262" t="s">
        <v>68</v>
      </c>
      <c r="I17262" t="s">
        <v>73</v>
      </c>
    </row>
    <row r="17263" spans="1:9" x14ac:dyDescent="0.2">
      <c r="A17263" t="s">
        <v>1397</v>
      </c>
      <c r="B17263" t="s">
        <v>29</v>
      </c>
      <c r="C17263">
        <v>3000196</v>
      </c>
      <c r="D17263" t="s">
        <v>1398</v>
      </c>
      <c r="E17263">
        <v>2.7856647652311701</v>
      </c>
      <c r="F17263" t="s">
        <v>1399</v>
      </c>
      <c r="G17263" t="s">
        <v>72</v>
      </c>
      <c r="H17263" t="s">
        <v>68</v>
      </c>
      <c r="I17263" t="s">
        <v>73</v>
      </c>
    </row>
    <row r="17264" spans="1:9" x14ac:dyDescent="0.2">
      <c r="A17264" t="s">
        <v>1397</v>
      </c>
      <c r="B17264" t="s">
        <v>49</v>
      </c>
      <c r="C17264">
        <v>3000196</v>
      </c>
      <c r="D17264" t="s">
        <v>1398</v>
      </c>
      <c r="E17264">
        <v>4.7111833630616804</v>
      </c>
      <c r="F17264" t="s">
        <v>1399</v>
      </c>
      <c r="G17264" t="s">
        <v>72</v>
      </c>
      <c r="H17264" t="s">
        <v>68</v>
      </c>
      <c r="I17264" t="s">
        <v>73</v>
      </c>
    </row>
    <row r="17265" spans="1:9" x14ac:dyDescent="0.2">
      <c r="A17265" t="s">
        <v>1397</v>
      </c>
      <c r="B17265" t="s">
        <v>45</v>
      </c>
      <c r="C17265">
        <v>3000196</v>
      </c>
      <c r="D17265" t="s">
        <v>1398</v>
      </c>
      <c r="E17265">
        <v>18.8793238930934</v>
      </c>
      <c r="F17265" t="s">
        <v>1399</v>
      </c>
      <c r="G17265" t="s">
        <v>72</v>
      </c>
      <c r="H17265" t="s">
        <v>68</v>
      </c>
      <c r="I17265" t="s">
        <v>73</v>
      </c>
    </row>
    <row r="17266" spans="1:9" x14ac:dyDescent="0.2">
      <c r="A17266" t="s">
        <v>1397</v>
      </c>
      <c r="B17266" t="s">
        <v>47</v>
      </c>
      <c r="C17266">
        <v>3000196</v>
      </c>
      <c r="D17266" t="s">
        <v>1398</v>
      </c>
      <c r="E17266">
        <v>3.2320356957574998</v>
      </c>
      <c r="F17266" t="s">
        <v>1399</v>
      </c>
      <c r="G17266" t="s">
        <v>72</v>
      </c>
      <c r="H17266" t="s">
        <v>68</v>
      </c>
      <c r="I17266" t="s">
        <v>73</v>
      </c>
    </row>
    <row r="17267" spans="1:9" x14ac:dyDescent="0.2">
      <c r="A17267" t="s">
        <v>1397</v>
      </c>
      <c r="B17267" t="s">
        <v>42</v>
      </c>
      <c r="C17267">
        <v>3000196</v>
      </c>
      <c r="D17267" t="s">
        <v>1398</v>
      </c>
      <c r="E17267">
        <v>14.986406168159</v>
      </c>
      <c r="F17267" t="s">
        <v>1399</v>
      </c>
      <c r="G17267" t="s">
        <v>72</v>
      </c>
      <c r="H17267" t="s">
        <v>68</v>
      </c>
      <c r="I17267" t="s">
        <v>73</v>
      </c>
    </row>
    <row r="17268" spans="1:9" x14ac:dyDescent="0.2">
      <c r="A17268" t="s">
        <v>1397</v>
      </c>
      <c r="B17268" t="s">
        <v>41</v>
      </c>
      <c r="C17268">
        <v>3000196</v>
      </c>
      <c r="D17268" t="s">
        <v>1398</v>
      </c>
      <c r="E17268">
        <v>12.002681294630101</v>
      </c>
      <c r="F17268" t="s">
        <v>1399</v>
      </c>
      <c r="G17268" t="s">
        <v>72</v>
      </c>
      <c r="H17268" t="s">
        <v>68</v>
      </c>
      <c r="I17268" t="s">
        <v>73</v>
      </c>
    </row>
    <row r="17269" spans="1:9" x14ac:dyDescent="0.2">
      <c r="A17269" t="s">
        <v>1397</v>
      </c>
      <c r="B17269" t="s">
        <v>48</v>
      </c>
      <c r="C17269">
        <v>3000196</v>
      </c>
      <c r="D17269" t="s">
        <v>1398</v>
      </c>
      <c r="E17269">
        <v>28.1009571274042</v>
      </c>
      <c r="F17269" t="s">
        <v>1399</v>
      </c>
      <c r="G17269" t="s">
        <v>72</v>
      </c>
      <c r="H17269" t="s">
        <v>68</v>
      </c>
      <c r="I17269" t="s">
        <v>73</v>
      </c>
    </row>
    <row r="17270" spans="1:9" x14ac:dyDescent="0.2">
      <c r="A17270" t="s">
        <v>1397</v>
      </c>
      <c r="B17270" t="s">
        <v>18</v>
      </c>
      <c r="C17270">
        <v>3000196</v>
      </c>
      <c r="D17270" t="s">
        <v>1398</v>
      </c>
      <c r="E17270">
        <v>8.2204751448930207</v>
      </c>
      <c r="F17270" t="s">
        <v>1399</v>
      </c>
      <c r="G17270" t="s">
        <v>72</v>
      </c>
      <c r="H17270" t="s">
        <v>68</v>
      </c>
      <c r="I17270" t="s">
        <v>73</v>
      </c>
    </row>
    <row r="17271" spans="1:9" x14ac:dyDescent="0.2">
      <c r="A17271" t="s">
        <v>1397</v>
      </c>
      <c r="B17271" t="s">
        <v>34</v>
      </c>
      <c r="C17271">
        <v>3000196</v>
      </c>
      <c r="D17271" t="s">
        <v>1398</v>
      </c>
      <c r="E17271">
        <v>1.8751627289655699</v>
      </c>
      <c r="F17271" t="s">
        <v>1399</v>
      </c>
      <c r="G17271" t="s">
        <v>72</v>
      </c>
      <c r="H17271" t="s">
        <v>68</v>
      </c>
      <c r="I17271" t="s">
        <v>73</v>
      </c>
    </row>
    <row r="17272" spans="1:9" x14ac:dyDescent="0.2">
      <c r="A17272" t="s">
        <v>1397</v>
      </c>
      <c r="B17272" t="s">
        <v>52</v>
      </c>
      <c r="C17272">
        <v>3000196</v>
      </c>
      <c r="D17272" t="s">
        <v>1398</v>
      </c>
      <c r="E17272">
        <v>17.467437967349401</v>
      </c>
      <c r="F17272" t="s">
        <v>1399</v>
      </c>
      <c r="G17272" t="s">
        <v>72</v>
      </c>
      <c r="H17272" t="s">
        <v>68</v>
      </c>
      <c r="I17272" t="s">
        <v>73</v>
      </c>
    </row>
    <row r="17273" spans="1:9" x14ac:dyDescent="0.2">
      <c r="A17273" t="s">
        <v>1397</v>
      </c>
      <c r="B17273" t="s">
        <v>19</v>
      </c>
      <c r="C17273">
        <v>3000196</v>
      </c>
      <c r="D17273" t="s">
        <v>1398</v>
      </c>
      <c r="E17273">
        <v>8.4500978415703791</v>
      </c>
      <c r="F17273" t="s">
        <v>1399</v>
      </c>
      <c r="G17273" t="s">
        <v>72</v>
      </c>
      <c r="H17273" t="s">
        <v>68</v>
      </c>
      <c r="I17273" t="s">
        <v>73</v>
      </c>
    </row>
    <row r="17274" spans="1:9" x14ac:dyDescent="0.2">
      <c r="A17274" t="s">
        <v>1397</v>
      </c>
      <c r="B17274" t="s">
        <v>37</v>
      </c>
      <c r="C17274">
        <v>3000196</v>
      </c>
      <c r="D17274" t="s">
        <v>1398</v>
      </c>
      <c r="E17274">
        <v>17.839325169785699</v>
      </c>
      <c r="F17274" t="s">
        <v>1399</v>
      </c>
      <c r="G17274" t="s">
        <v>72</v>
      </c>
      <c r="H17274" t="s">
        <v>68</v>
      </c>
      <c r="I17274" t="s">
        <v>73</v>
      </c>
    </row>
    <row r="17275" spans="1:9" x14ac:dyDescent="0.2">
      <c r="A17275" t="s">
        <v>1397</v>
      </c>
      <c r="B17275" t="s">
        <v>44</v>
      </c>
      <c r="C17275">
        <v>3000196</v>
      </c>
      <c r="D17275" t="s">
        <v>1398</v>
      </c>
      <c r="E17275">
        <v>1.2573400905505701</v>
      </c>
      <c r="F17275" t="s">
        <v>1399</v>
      </c>
      <c r="G17275" t="s">
        <v>72</v>
      </c>
      <c r="H17275" t="s">
        <v>68</v>
      </c>
      <c r="I17275" t="s">
        <v>73</v>
      </c>
    </row>
    <row r="17276" spans="1:9" x14ac:dyDescent="0.2">
      <c r="A17276" t="s">
        <v>1397</v>
      </c>
      <c r="B17276" t="s">
        <v>20</v>
      </c>
      <c r="C17276">
        <v>3000196</v>
      </c>
      <c r="D17276" t="s">
        <v>1398</v>
      </c>
      <c r="E17276">
        <v>4.5764470407181204</v>
      </c>
      <c r="F17276" t="s">
        <v>1399</v>
      </c>
      <c r="G17276" t="s">
        <v>72</v>
      </c>
      <c r="H17276" t="s">
        <v>68</v>
      </c>
      <c r="I17276" t="s">
        <v>73</v>
      </c>
    </row>
    <row r="17277" spans="1:9" x14ac:dyDescent="0.2">
      <c r="A17277" t="s">
        <v>1397</v>
      </c>
      <c r="B17277" t="s">
        <v>22</v>
      </c>
      <c r="C17277">
        <v>3000196</v>
      </c>
      <c r="D17277" t="s">
        <v>1398</v>
      </c>
      <c r="E17277">
        <v>20.090109243932702</v>
      </c>
      <c r="F17277" t="s">
        <v>1399</v>
      </c>
      <c r="G17277" t="s">
        <v>72</v>
      </c>
      <c r="H17277" t="s">
        <v>68</v>
      </c>
      <c r="I17277" t="s">
        <v>73</v>
      </c>
    </row>
    <row r="17278" spans="1:9" x14ac:dyDescent="0.2">
      <c r="A17278" t="s">
        <v>1397</v>
      </c>
      <c r="B17278" t="s">
        <v>50</v>
      </c>
      <c r="C17278">
        <v>3000196</v>
      </c>
      <c r="D17278" t="s">
        <v>1398</v>
      </c>
      <c r="E17278">
        <v>8.4367104421240402</v>
      </c>
      <c r="F17278" t="s">
        <v>1399</v>
      </c>
      <c r="G17278" t="s">
        <v>72</v>
      </c>
      <c r="H17278" t="s">
        <v>68</v>
      </c>
      <c r="I17278" t="s">
        <v>73</v>
      </c>
    </row>
    <row r="17279" spans="1:9" x14ac:dyDescent="0.2">
      <c r="A17279" t="s">
        <v>1397</v>
      </c>
      <c r="B17279" t="s">
        <v>53</v>
      </c>
      <c r="C17279">
        <v>3000196</v>
      </c>
      <c r="D17279" t="s">
        <v>1398</v>
      </c>
      <c r="E17279">
        <v>34.716260877501497</v>
      </c>
      <c r="F17279" t="s">
        <v>1399</v>
      </c>
      <c r="G17279" t="s">
        <v>72</v>
      </c>
      <c r="H17279" t="s">
        <v>68</v>
      </c>
      <c r="I17279" t="s">
        <v>73</v>
      </c>
    </row>
    <row r="17280" spans="1:9" x14ac:dyDescent="0.2">
      <c r="A17280" t="s">
        <v>1397</v>
      </c>
      <c r="B17280" t="s">
        <v>46</v>
      </c>
      <c r="C17280">
        <v>3000196</v>
      </c>
      <c r="D17280" t="s">
        <v>1398</v>
      </c>
      <c r="E17280">
        <v>13.009050614414001</v>
      </c>
      <c r="F17280" t="s">
        <v>1399</v>
      </c>
      <c r="G17280" t="s">
        <v>72</v>
      </c>
      <c r="H17280" t="s">
        <v>68</v>
      </c>
      <c r="I17280" t="s">
        <v>73</v>
      </c>
    </row>
    <row r="17281" spans="1:9" x14ac:dyDescent="0.2">
      <c r="A17281" t="s">
        <v>1397</v>
      </c>
      <c r="B17281" t="s">
        <v>31</v>
      </c>
      <c r="C17281">
        <v>3000196</v>
      </c>
      <c r="D17281" t="s">
        <v>1398</v>
      </c>
      <c r="E17281">
        <v>0</v>
      </c>
      <c r="F17281" t="s">
        <v>1399</v>
      </c>
      <c r="G17281" t="s">
        <v>72</v>
      </c>
      <c r="H17281" t="s">
        <v>68</v>
      </c>
      <c r="I17281" t="s">
        <v>73</v>
      </c>
    </row>
    <row r="17282" spans="1:9" x14ac:dyDescent="0.2">
      <c r="A17282" t="s">
        <v>1400</v>
      </c>
      <c r="B17282" t="s">
        <v>28</v>
      </c>
      <c r="C17282">
        <v>3002575</v>
      </c>
      <c r="D17282" t="s">
        <v>1401</v>
      </c>
      <c r="E17282">
        <v>0</v>
      </c>
      <c r="F17282" t="s">
        <v>1402</v>
      </c>
      <c r="G17282" t="s">
        <v>82</v>
      </c>
      <c r="H17282" t="s">
        <v>14</v>
      </c>
      <c r="I17282" t="s">
        <v>15</v>
      </c>
    </row>
    <row r="17283" spans="1:9" x14ac:dyDescent="0.2">
      <c r="A17283" t="s">
        <v>1400</v>
      </c>
      <c r="B17283" t="s">
        <v>33</v>
      </c>
      <c r="C17283">
        <v>3002575</v>
      </c>
      <c r="D17283" t="s">
        <v>1401</v>
      </c>
      <c r="E17283">
        <v>0</v>
      </c>
      <c r="F17283" t="s">
        <v>1402</v>
      </c>
      <c r="G17283" t="s">
        <v>82</v>
      </c>
      <c r="H17283" t="s">
        <v>14</v>
      </c>
      <c r="I17283" t="s">
        <v>15</v>
      </c>
    </row>
    <row r="17284" spans="1:9" x14ac:dyDescent="0.2">
      <c r="A17284" t="s">
        <v>1400</v>
      </c>
      <c r="B17284" t="s">
        <v>35</v>
      </c>
      <c r="C17284">
        <v>3002575</v>
      </c>
      <c r="D17284" t="s">
        <v>1401</v>
      </c>
      <c r="E17284">
        <v>0</v>
      </c>
      <c r="F17284" t="s">
        <v>1402</v>
      </c>
      <c r="G17284" t="s">
        <v>82</v>
      </c>
      <c r="H17284" t="s">
        <v>14</v>
      </c>
      <c r="I17284" t="s">
        <v>15</v>
      </c>
    </row>
    <row r="17285" spans="1:9" x14ac:dyDescent="0.2">
      <c r="A17285" t="s">
        <v>1400</v>
      </c>
      <c r="B17285" t="s">
        <v>51</v>
      </c>
      <c r="C17285">
        <v>3002575</v>
      </c>
      <c r="D17285" t="s">
        <v>1401</v>
      </c>
      <c r="E17285">
        <v>0</v>
      </c>
      <c r="F17285" t="s">
        <v>1402</v>
      </c>
      <c r="G17285" t="s">
        <v>82</v>
      </c>
      <c r="H17285" t="s">
        <v>14</v>
      </c>
      <c r="I17285" t="s">
        <v>15</v>
      </c>
    </row>
    <row r="17286" spans="1:9" x14ac:dyDescent="0.2">
      <c r="A17286" t="s">
        <v>1400</v>
      </c>
      <c r="B17286" t="s">
        <v>39</v>
      </c>
      <c r="C17286">
        <v>3002575</v>
      </c>
      <c r="D17286" t="s">
        <v>1401</v>
      </c>
      <c r="E17286">
        <v>0</v>
      </c>
      <c r="F17286" t="s">
        <v>1402</v>
      </c>
      <c r="G17286" t="s">
        <v>82</v>
      </c>
      <c r="H17286" t="s">
        <v>14</v>
      </c>
      <c r="I17286" t="s">
        <v>15</v>
      </c>
    </row>
    <row r="17287" spans="1:9" x14ac:dyDescent="0.2">
      <c r="A17287" t="s">
        <v>1400</v>
      </c>
      <c r="B17287" t="s">
        <v>27</v>
      </c>
      <c r="C17287">
        <v>3002575</v>
      </c>
      <c r="D17287" t="s">
        <v>1401</v>
      </c>
      <c r="E17287">
        <v>0</v>
      </c>
      <c r="F17287" t="s">
        <v>1402</v>
      </c>
      <c r="G17287" t="s">
        <v>82</v>
      </c>
      <c r="H17287" t="s">
        <v>14</v>
      </c>
      <c r="I17287" t="s">
        <v>15</v>
      </c>
    </row>
    <row r="17288" spans="1:9" x14ac:dyDescent="0.2">
      <c r="A17288" t="s">
        <v>1400</v>
      </c>
      <c r="B17288" t="s">
        <v>24</v>
      </c>
      <c r="C17288">
        <v>3002575</v>
      </c>
      <c r="D17288" t="s">
        <v>1401</v>
      </c>
      <c r="E17288">
        <v>0</v>
      </c>
      <c r="F17288" t="s">
        <v>1402</v>
      </c>
      <c r="G17288" t="s">
        <v>82</v>
      </c>
      <c r="H17288" t="s">
        <v>14</v>
      </c>
      <c r="I17288" t="s">
        <v>15</v>
      </c>
    </row>
    <row r="17289" spans="1:9" x14ac:dyDescent="0.2">
      <c r="A17289" t="s">
        <v>1400</v>
      </c>
      <c r="B17289" t="s">
        <v>49</v>
      </c>
      <c r="C17289">
        <v>3002575</v>
      </c>
      <c r="D17289" t="s">
        <v>1401</v>
      </c>
      <c r="E17289">
        <v>0</v>
      </c>
      <c r="F17289" t="s">
        <v>1402</v>
      </c>
      <c r="G17289" t="s">
        <v>82</v>
      </c>
      <c r="H17289" t="s">
        <v>14</v>
      </c>
      <c r="I17289" t="s">
        <v>15</v>
      </c>
    </row>
    <row r="17290" spans="1:9" x14ac:dyDescent="0.2">
      <c r="A17290" t="s">
        <v>1400</v>
      </c>
      <c r="B17290" t="s">
        <v>45</v>
      </c>
      <c r="C17290">
        <v>3002575</v>
      </c>
      <c r="D17290" t="s">
        <v>1401</v>
      </c>
      <c r="E17290">
        <v>0</v>
      </c>
      <c r="F17290" t="s">
        <v>1402</v>
      </c>
      <c r="G17290" t="s">
        <v>82</v>
      </c>
      <c r="H17290" t="s">
        <v>14</v>
      </c>
      <c r="I17290" t="s">
        <v>15</v>
      </c>
    </row>
    <row r="17291" spans="1:9" x14ac:dyDescent="0.2">
      <c r="A17291" t="s">
        <v>1400</v>
      </c>
      <c r="B17291" t="s">
        <v>40</v>
      </c>
      <c r="C17291">
        <v>3002575</v>
      </c>
      <c r="D17291" t="s">
        <v>1401</v>
      </c>
      <c r="E17291">
        <v>0</v>
      </c>
      <c r="F17291" t="s">
        <v>1402</v>
      </c>
      <c r="G17291" t="s">
        <v>82</v>
      </c>
      <c r="H17291" t="s">
        <v>14</v>
      </c>
      <c r="I17291" t="s">
        <v>15</v>
      </c>
    </row>
    <row r="17292" spans="1:9" x14ac:dyDescent="0.2">
      <c r="A17292" t="s">
        <v>1400</v>
      </c>
      <c r="B17292" t="s">
        <v>52</v>
      </c>
      <c r="C17292">
        <v>3002575</v>
      </c>
      <c r="D17292" t="s">
        <v>1401</v>
      </c>
      <c r="E17292">
        <v>0</v>
      </c>
      <c r="F17292" t="s">
        <v>1402</v>
      </c>
      <c r="G17292" t="s">
        <v>82</v>
      </c>
      <c r="H17292" t="s">
        <v>14</v>
      </c>
      <c r="I17292" t="s">
        <v>15</v>
      </c>
    </row>
    <row r="17293" spans="1:9" x14ac:dyDescent="0.2">
      <c r="A17293" t="s">
        <v>1400</v>
      </c>
      <c r="B17293" t="s">
        <v>38</v>
      </c>
      <c r="C17293">
        <v>3002575</v>
      </c>
      <c r="D17293" t="s">
        <v>1401</v>
      </c>
      <c r="E17293">
        <v>0</v>
      </c>
      <c r="F17293" t="s">
        <v>1402</v>
      </c>
      <c r="G17293" t="s">
        <v>82</v>
      </c>
      <c r="H17293" t="s">
        <v>14</v>
      </c>
      <c r="I17293" t="s">
        <v>15</v>
      </c>
    </row>
    <row r="17294" spans="1:9" x14ac:dyDescent="0.2">
      <c r="A17294" t="s">
        <v>1400</v>
      </c>
      <c r="B17294" t="s">
        <v>17</v>
      </c>
      <c r="C17294">
        <v>3002575</v>
      </c>
      <c r="D17294" t="s">
        <v>1401</v>
      </c>
      <c r="E17294">
        <v>0</v>
      </c>
      <c r="F17294" t="s">
        <v>1402</v>
      </c>
      <c r="G17294" t="s">
        <v>82</v>
      </c>
      <c r="H17294" t="s">
        <v>14</v>
      </c>
      <c r="I17294" t="s">
        <v>15</v>
      </c>
    </row>
    <row r="17295" spans="1:9" x14ac:dyDescent="0.2">
      <c r="A17295" t="s">
        <v>1400</v>
      </c>
      <c r="B17295" t="s">
        <v>32</v>
      </c>
      <c r="C17295">
        <v>3002575</v>
      </c>
      <c r="D17295" t="s">
        <v>1401</v>
      </c>
      <c r="E17295">
        <v>0</v>
      </c>
      <c r="F17295" t="s">
        <v>1402</v>
      </c>
      <c r="G17295" t="s">
        <v>82</v>
      </c>
      <c r="H17295" t="s">
        <v>14</v>
      </c>
      <c r="I17295" t="s">
        <v>15</v>
      </c>
    </row>
    <row r="17296" spans="1:9" x14ac:dyDescent="0.2">
      <c r="A17296" t="s">
        <v>1400</v>
      </c>
      <c r="B17296" t="s">
        <v>43</v>
      </c>
      <c r="C17296">
        <v>3002575</v>
      </c>
      <c r="D17296" t="s">
        <v>1401</v>
      </c>
      <c r="E17296">
        <v>0</v>
      </c>
      <c r="F17296" t="s">
        <v>1402</v>
      </c>
      <c r="G17296" t="s">
        <v>82</v>
      </c>
      <c r="H17296" t="s">
        <v>14</v>
      </c>
      <c r="I17296" t="s">
        <v>15</v>
      </c>
    </row>
    <row r="17297" spans="1:9" x14ac:dyDescent="0.2">
      <c r="A17297" t="s">
        <v>1400</v>
      </c>
      <c r="B17297" t="s">
        <v>16</v>
      </c>
      <c r="C17297">
        <v>3002575</v>
      </c>
      <c r="D17297" t="s">
        <v>1401</v>
      </c>
      <c r="E17297">
        <v>0</v>
      </c>
      <c r="F17297" t="s">
        <v>1402</v>
      </c>
      <c r="G17297" t="s">
        <v>82</v>
      </c>
      <c r="H17297" t="s">
        <v>14</v>
      </c>
      <c r="I17297" t="s">
        <v>15</v>
      </c>
    </row>
    <row r="17298" spans="1:9" x14ac:dyDescent="0.2">
      <c r="A17298" t="s">
        <v>1400</v>
      </c>
      <c r="B17298" t="s">
        <v>10</v>
      </c>
      <c r="C17298">
        <v>3002575</v>
      </c>
      <c r="D17298" t="s">
        <v>1401</v>
      </c>
      <c r="E17298">
        <v>0</v>
      </c>
      <c r="F17298" t="s">
        <v>1402</v>
      </c>
      <c r="G17298" t="s">
        <v>82</v>
      </c>
      <c r="H17298" t="s">
        <v>14</v>
      </c>
      <c r="I17298" t="s">
        <v>15</v>
      </c>
    </row>
    <row r="17299" spans="1:9" x14ac:dyDescent="0.2">
      <c r="A17299" t="s">
        <v>1400</v>
      </c>
      <c r="B17299" t="s">
        <v>34</v>
      </c>
      <c r="C17299">
        <v>3002575</v>
      </c>
      <c r="D17299" t="s">
        <v>1401</v>
      </c>
      <c r="E17299">
        <v>0</v>
      </c>
      <c r="F17299" t="s">
        <v>1402</v>
      </c>
      <c r="G17299" t="s">
        <v>82</v>
      </c>
      <c r="H17299" t="s">
        <v>14</v>
      </c>
      <c r="I17299" t="s">
        <v>15</v>
      </c>
    </row>
    <row r="17300" spans="1:9" x14ac:dyDescent="0.2">
      <c r="A17300" t="s">
        <v>1400</v>
      </c>
      <c r="B17300" t="s">
        <v>54</v>
      </c>
      <c r="C17300">
        <v>3002575</v>
      </c>
      <c r="D17300" t="s">
        <v>1401</v>
      </c>
      <c r="E17300">
        <v>0</v>
      </c>
      <c r="F17300" t="s">
        <v>1402</v>
      </c>
      <c r="G17300" t="s">
        <v>82</v>
      </c>
      <c r="H17300" t="s">
        <v>14</v>
      </c>
      <c r="I17300" t="s">
        <v>15</v>
      </c>
    </row>
    <row r="17301" spans="1:9" x14ac:dyDescent="0.2">
      <c r="A17301" t="s">
        <v>1400</v>
      </c>
      <c r="B17301" t="s">
        <v>21</v>
      </c>
      <c r="C17301">
        <v>3002575</v>
      </c>
      <c r="D17301" t="s">
        <v>1401</v>
      </c>
      <c r="E17301">
        <v>0</v>
      </c>
      <c r="F17301" t="s">
        <v>1402</v>
      </c>
      <c r="G17301" t="s">
        <v>82</v>
      </c>
      <c r="H17301" t="s">
        <v>14</v>
      </c>
      <c r="I17301" t="s">
        <v>15</v>
      </c>
    </row>
    <row r="17302" spans="1:9" x14ac:dyDescent="0.2">
      <c r="A17302" t="s">
        <v>1400</v>
      </c>
      <c r="B17302" t="s">
        <v>19</v>
      </c>
      <c r="C17302">
        <v>3002575</v>
      </c>
      <c r="D17302" t="s">
        <v>1401</v>
      </c>
      <c r="E17302">
        <v>0</v>
      </c>
      <c r="F17302" t="s">
        <v>1402</v>
      </c>
      <c r="G17302" t="s">
        <v>82</v>
      </c>
      <c r="H17302" t="s">
        <v>14</v>
      </c>
      <c r="I17302" t="s">
        <v>15</v>
      </c>
    </row>
    <row r="17303" spans="1:9" x14ac:dyDescent="0.2">
      <c r="A17303" t="s">
        <v>1400</v>
      </c>
      <c r="B17303" t="s">
        <v>23</v>
      </c>
      <c r="C17303">
        <v>3002575</v>
      </c>
      <c r="D17303" t="s">
        <v>1401</v>
      </c>
      <c r="E17303">
        <v>0</v>
      </c>
      <c r="F17303" t="s">
        <v>1402</v>
      </c>
      <c r="G17303" t="s">
        <v>82</v>
      </c>
      <c r="H17303" t="s">
        <v>14</v>
      </c>
      <c r="I17303" t="s">
        <v>15</v>
      </c>
    </row>
    <row r="17304" spans="1:9" x14ac:dyDescent="0.2">
      <c r="A17304" t="s">
        <v>1400</v>
      </c>
      <c r="B17304" t="s">
        <v>36</v>
      </c>
      <c r="C17304">
        <v>3002575</v>
      </c>
      <c r="D17304" t="s">
        <v>1401</v>
      </c>
      <c r="E17304">
        <v>0</v>
      </c>
      <c r="F17304" t="s">
        <v>1402</v>
      </c>
      <c r="G17304" t="s">
        <v>82</v>
      </c>
      <c r="H17304" t="s">
        <v>14</v>
      </c>
      <c r="I17304" t="s">
        <v>15</v>
      </c>
    </row>
    <row r="17305" spans="1:9" x14ac:dyDescent="0.2">
      <c r="A17305" t="s">
        <v>1400</v>
      </c>
      <c r="B17305" t="s">
        <v>18</v>
      </c>
      <c r="C17305">
        <v>3002575</v>
      </c>
      <c r="D17305" t="s">
        <v>1401</v>
      </c>
      <c r="E17305">
        <v>0</v>
      </c>
      <c r="F17305" t="s">
        <v>1402</v>
      </c>
      <c r="G17305" t="s">
        <v>82</v>
      </c>
      <c r="H17305" t="s">
        <v>14</v>
      </c>
      <c r="I17305" t="s">
        <v>15</v>
      </c>
    </row>
    <row r="17306" spans="1:9" x14ac:dyDescent="0.2">
      <c r="A17306" t="s">
        <v>1400</v>
      </c>
      <c r="B17306" t="s">
        <v>42</v>
      </c>
      <c r="C17306">
        <v>3002575</v>
      </c>
      <c r="D17306" t="s">
        <v>1401</v>
      </c>
      <c r="E17306">
        <v>0</v>
      </c>
      <c r="F17306" t="s">
        <v>1402</v>
      </c>
      <c r="G17306" t="s">
        <v>82</v>
      </c>
      <c r="H17306" t="s">
        <v>14</v>
      </c>
      <c r="I17306" t="s">
        <v>15</v>
      </c>
    </row>
    <row r="17307" spans="1:9" x14ac:dyDescent="0.2">
      <c r="A17307" t="s">
        <v>1400</v>
      </c>
      <c r="B17307" t="s">
        <v>22</v>
      </c>
      <c r="C17307">
        <v>3002575</v>
      </c>
      <c r="D17307" t="s">
        <v>1401</v>
      </c>
      <c r="E17307">
        <v>0</v>
      </c>
      <c r="F17307" t="s">
        <v>1402</v>
      </c>
      <c r="G17307" t="s">
        <v>82</v>
      </c>
      <c r="H17307" t="s">
        <v>14</v>
      </c>
      <c r="I17307" t="s">
        <v>15</v>
      </c>
    </row>
    <row r="17308" spans="1:9" x14ac:dyDescent="0.2">
      <c r="A17308" t="s">
        <v>1400</v>
      </c>
      <c r="B17308" t="s">
        <v>48</v>
      </c>
      <c r="C17308">
        <v>3002575</v>
      </c>
      <c r="D17308" t="s">
        <v>1401</v>
      </c>
      <c r="E17308">
        <v>0</v>
      </c>
      <c r="F17308" t="s">
        <v>1402</v>
      </c>
      <c r="G17308" t="s">
        <v>82</v>
      </c>
      <c r="H17308" t="s">
        <v>14</v>
      </c>
      <c r="I17308" t="s">
        <v>15</v>
      </c>
    </row>
    <row r="17309" spans="1:9" x14ac:dyDescent="0.2">
      <c r="A17309" t="s">
        <v>1400</v>
      </c>
      <c r="B17309" t="s">
        <v>50</v>
      </c>
      <c r="C17309">
        <v>3002575</v>
      </c>
      <c r="D17309" t="s">
        <v>1401</v>
      </c>
      <c r="E17309">
        <v>0</v>
      </c>
      <c r="F17309" t="s">
        <v>1402</v>
      </c>
      <c r="G17309" t="s">
        <v>82</v>
      </c>
      <c r="H17309" t="s">
        <v>14</v>
      </c>
      <c r="I17309" t="s">
        <v>15</v>
      </c>
    </row>
    <row r="17310" spans="1:9" x14ac:dyDescent="0.2">
      <c r="A17310" t="s">
        <v>1400</v>
      </c>
      <c r="B17310" t="s">
        <v>25</v>
      </c>
      <c r="C17310">
        <v>3002575</v>
      </c>
      <c r="D17310" t="s">
        <v>1401</v>
      </c>
      <c r="E17310">
        <v>0</v>
      </c>
      <c r="F17310" t="s">
        <v>1402</v>
      </c>
      <c r="G17310" t="s">
        <v>82</v>
      </c>
      <c r="H17310" t="s">
        <v>14</v>
      </c>
      <c r="I17310" t="s">
        <v>15</v>
      </c>
    </row>
    <row r="17311" spans="1:9" x14ac:dyDescent="0.2">
      <c r="A17311" t="s">
        <v>1400</v>
      </c>
      <c r="B17311" t="s">
        <v>47</v>
      </c>
      <c r="C17311">
        <v>3002575</v>
      </c>
      <c r="D17311" t="s">
        <v>1401</v>
      </c>
      <c r="E17311">
        <v>0</v>
      </c>
      <c r="F17311" t="s">
        <v>1402</v>
      </c>
      <c r="G17311" t="s">
        <v>82</v>
      </c>
      <c r="H17311" t="s">
        <v>14</v>
      </c>
      <c r="I17311" t="s">
        <v>15</v>
      </c>
    </row>
    <row r="17312" spans="1:9" x14ac:dyDescent="0.2">
      <c r="A17312" t="s">
        <v>1400</v>
      </c>
      <c r="B17312" t="s">
        <v>44</v>
      </c>
      <c r="C17312">
        <v>3002575</v>
      </c>
      <c r="D17312" t="s">
        <v>1401</v>
      </c>
      <c r="E17312">
        <v>0</v>
      </c>
      <c r="F17312" t="s">
        <v>1402</v>
      </c>
      <c r="G17312" t="s">
        <v>82</v>
      </c>
      <c r="H17312" t="s">
        <v>14</v>
      </c>
      <c r="I17312" t="s">
        <v>15</v>
      </c>
    </row>
    <row r="17313" spans="1:9" x14ac:dyDescent="0.2">
      <c r="A17313" t="s">
        <v>1400</v>
      </c>
      <c r="B17313" t="s">
        <v>41</v>
      </c>
      <c r="C17313">
        <v>3002575</v>
      </c>
      <c r="D17313" t="s">
        <v>1401</v>
      </c>
      <c r="E17313">
        <v>0</v>
      </c>
      <c r="F17313" t="s">
        <v>1402</v>
      </c>
      <c r="G17313" t="s">
        <v>82</v>
      </c>
      <c r="H17313" t="s">
        <v>14</v>
      </c>
      <c r="I17313" t="s">
        <v>15</v>
      </c>
    </row>
    <row r="17314" spans="1:9" x14ac:dyDescent="0.2">
      <c r="A17314" t="s">
        <v>1400</v>
      </c>
      <c r="B17314" t="s">
        <v>53</v>
      </c>
      <c r="C17314">
        <v>3002575</v>
      </c>
      <c r="D17314" t="s">
        <v>1401</v>
      </c>
      <c r="E17314">
        <v>0</v>
      </c>
      <c r="F17314" t="s">
        <v>1402</v>
      </c>
      <c r="G17314" t="s">
        <v>82</v>
      </c>
      <c r="H17314" t="s">
        <v>14</v>
      </c>
      <c r="I17314" t="s">
        <v>15</v>
      </c>
    </row>
    <row r="17315" spans="1:9" x14ac:dyDescent="0.2">
      <c r="A17315" t="s">
        <v>1400</v>
      </c>
      <c r="B17315" t="s">
        <v>30</v>
      </c>
      <c r="C17315">
        <v>3002575</v>
      </c>
      <c r="D17315" t="s">
        <v>1401</v>
      </c>
      <c r="E17315">
        <v>0</v>
      </c>
      <c r="F17315" t="s">
        <v>1402</v>
      </c>
      <c r="G17315" t="s">
        <v>82</v>
      </c>
      <c r="H17315" t="s">
        <v>14</v>
      </c>
      <c r="I17315" t="s">
        <v>15</v>
      </c>
    </row>
    <row r="17316" spans="1:9" x14ac:dyDescent="0.2">
      <c r="A17316" t="s">
        <v>1400</v>
      </c>
      <c r="B17316" t="s">
        <v>46</v>
      </c>
      <c r="C17316">
        <v>3002575</v>
      </c>
      <c r="D17316" t="s">
        <v>1401</v>
      </c>
      <c r="E17316">
        <v>0</v>
      </c>
      <c r="F17316" t="s">
        <v>1402</v>
      </c>
      <c r="G17316" t="s">
        <v>82</v>
      </c>
      <c r="H17316" t="s">
        <v>14</v>
      </c>
      <c r="I17316" t="s">
        <v>15</v>
      </c>
    </row>
    <row r="17317" spans="1:9" x14ac:dyDescent="0.2">
      <c r="A17317" t="s">
        <v>1400</v>
      </c>
      <c r="B17317" t="s">
        <v>29</v>
      </c>
      <c r="C17317">
        <v>3002575</v>
      </c>
      <c r="D17317" t="s">
        <v>1401</v>
      </c>
      <c r="E17317">
        <v>0</v>
      </c>
      <c r="F17317" t="s">
        <v>1402</v>
      </c>
      <c r="G17317" t="s">
        <v>82</v>
      </c>
      <c r="H17317" t="s">
        <v>14</v>
      </c>
      <c r="I17317" t="s">
        <v>15</v>
      </c>
    </row>
    <row r="17318" spans="1:9" x14ac:dyDescent="0.2">
      <c r="A17318" t="s">
        <v>1400</v>
      </c>
      <c r="B17318" t="s">
        <v>20</v>
      </c>
      <c r="C17318">
        <v>3002575</v>
      </c>
      <c r="D17318" t="s">
        <v>1401</v>
      </c>
      <c r="E17318">
        <v>0</v>
      </c>
      <c r="F17318" t="s">
        <v>1402</v>
      </c>
      <c r="G17318" t="s">
        <v>82</v>
      </c>
      <c r="H17318" t="s">
        <v>14</v>
      </c>
      <c r="I17318" t="s">
        <v>15</v>
      </c>
    </row>
    <row r="17319" spans="1:9" x14ac:dyDescent="0.2">
      <c r="A17319" t="s">
        <v>1400</v>
      </c>
      <c r="B17319" t="s">
        <v>26</v>
      </c>
      <c r="C17319">
        <v>3002575</v>
      </c>
      <c r="D17319" t="s">
        <v>1401</v>
      </c>
      <c r="E17319">
        <v>0</v>
      </c>
      <c r="F17319" t="s">
        <v>1402</v>
      </c>
      <c r="G17319" t="s">
        <v>82</v>
      </c>
      <c r="H17319" t="s">
        <v>14</v>
      </c>
      <c r="I17319" t="s">
        <v>15</v>
      </c>
    </row>
    <row r="17320" spans="1:9" x14ac:dyDescent="0.2">
      <c r="A17320" t="s">
        <v>1400</v>
      </c>
      <c r="B17320" t="s">
        <v>31</v>
      </c>
      <c r="C17320">
        <v>3002575</v>
      </c>
      <c r="D17320" t="s">
        <v>1401</v>
      </c>
      <c r="E17320">
        <v>0</v>
      </c>
      <c r="F17320" t="s">
        <v>1402</v>
      </c>
      <c r="G17320" t="s">
        <v>82</v>
      </c>
      <c r="H17320" t="s">
        <v>14</v>
      </c>
      <c r="I17320" t="s">
        <v>15</v>
      </c>
    </row>
    <row r="17321" spans="1:9" x14ac:dyDescent="0.2">
      <c r="A17321" t="s">
        <v>1400</v>
      </c>
      <c r="B17321" t="s">
        <v>37</v>
      </c>
      <c r="C17321">
        <v>3002575</v>
      </c>
      <c r="D17321" t="s">
        <v>1401</v>
      </c>
      <c r="E17321">
        <v>0</v>
      </c>
      <c r="F17321" t="s">
        <v>1402</v>
      </c>
      <c r="G17321" t="s">
        <v>82</v>
      </c>
      <c r="H17321" t="s">
        <v>14</v>
      </c>
      <c r="I17321" t="s">
        <v>15</v>
      </c>
    </row>
    <row r="17322" spans="1:9" x14ac:dyDescent="0.2">
      <c r="A17322" t="s">
        <v>1403</v>
      </c>
      <c r="B17322" t="s">
        <v>51</v>
      </c>
      <c r="C17322">
        <v>3004574</v>
      </c>
      <c r="D17322" t="s">
        <v>1250</v>
      </c>
      <c r="E17322">
        <v>0</v>
      </c>
      <c r="F17322" t="s">
        <v>1404</v>
      </c>
      <c r="G17322" t="s">
        <v>67</v>
      </c>
      <c r="H17322" t="s">
        <v>462</v>
      </c>
      <c r="I17322" t="s">
        <v>69</v>
      </c>
    </row>
    <row r="17323" spans="1:9" x14ac:dyDescent="0.2">
      <c r="A17323" t="s">
        <v>1403</v>
      </c>
      <c r="B17323" t="s">
        <v>38</v>
      </c>
      <c r="C17323">
        <v>3004574</v>
      </c>
      <c r="D17323" t="s">
        <v>1250</v>
      </c>
      <c r="E17323">
        <v>0</v>
      </c>
      <c r="F17323" t="s">
        <v>1404</v>
      </c>
      <c r="G17323" t="s">
        <v>67</v>
      </c>
      <c r="H17323" t="s">
        <v>462</v>
      </c>
      <c r="I17323" t="s">
        <v>69</v>
      </c>
    </row>
    <row r="17324" spans="1:9" x14ac:dyDescent="0.2">
      <c r="A17324" t="s">
        <v>1403</v>
      </c>
      <c r="B17324" t="s">
        <v>49</v>
      </c>
      <c r="C17324">
        <v>3004574</v>
      </c>
      <c r="D17324" t="s">
        <v>1250</v>
      </c>
      <c r="E17324">
        <v>0</v>
      </c>
      <c r="F17324" t="s">
        <v>1404</v>
      </c>
      <c r="G17324" t="s">
        <v>67</v>
      </c>
      <c r="H17324" t="s">
        <v>462</v>
      </c>
      <c r="I17324" t="s">
        <v>69</v>
      </c>
    </row>
    <row r="17325" spans="1:9" x14ac:dyDescent="0.2">
      <c r="A17325" t="s">
        <v>1403</v>
      </c>
      <c r="B17325" t="s">
        <v>27</v>
      </c>
      <c r="C17325">
        <v>3004574</v>
      </c>
      <c r="D17325" t="s">
        <v>1250</v>
      </c>
      <c r="E17325">
        <v>0</v>
      </c>
      <c r="F17325" t="s">
        <v>1404</v>
      </c>
      <c r="G17325" t="s">
        <v>67</v>
      </c>
      <c r="H17325" t="s">
        <v>462</v>
      </c>
      <c r="I17325" t="s">
        <v>69</v>
      </c>
    </row>
    <row r="17326" spans="1:9" x14ac:dyDescent="0.2">
      <c r="A17326" t="s">
        <v>1403</v>
      </c>
      <c r="B17326" t="s">
        <v>40</v>
      </c>
      <c r="C17326">
        <v>3004574</v>
      </c>
      <c r="D17326" t="s">
        <v>1250</v>
      </c>
      <c r="E17326">
        <v>0</v>
      </c>
      <c r="F17326" t="s">
        <v>1404</v>
      </c>
      <c r="G17326" t="s">
        <v>67</v>
      </c>
      <c r="H17326" t="s">
        <v>462</v>
      </c>
      <c r="I17326" t="s">
        <v>69</v>
      </c>
    </row>
    <row r="17327" spans="1:9" x14ac:dyDescent="0.2">
      <c r="A17327" t="s">
        <v>1403</v>
      </c>
      <c r="B17327" t="s">
        <v>45</v>
      </c>
      <c r="C17327">
        <v>3004574</v>
      </c>
      <c r="D17327" t="s">
        <v>1250</v>
      </c>
      <c r="E17327">
        <v>0</v>
      </c>
      <c r="F17327" t="s">
        <v>1404</v>
      </c>
      <c r="G17327" t="s">
        <v>67</v>
      </c>
      <c r="H17327" t="s">
        <v>462</v>
      </c>
      <c r="I17327" t="s">
        <v>69</v>
      </c>
    </row>
    <row r="17328" spans="1:9" x14ac:dyDescent="0.2">
      <c r="A17328" t="s">
        <v>1403</v>
      </c>
      <c r="B17328" t="s">
        <v>17</v>
      </c>
      <c r="C17328">
        <v>3004574</v>
      </c>
      <c r="D17328" t="s">
        <v>1250</v>
      </c>
      <c r="E17328">
        <v>0</v>
      </c>
      <c r="F17328" t="s">
        <v>1404</v>
      </c>
      <c r="G17328" t="s">
        <v>67</v>
      </c>
      <c r="H17328" t="s">
        <v>462</v>
      </c>
      <c r="I17328" t="s">
        <v>69</v>
      </c>
    </row>
    <row r="17329" spans="1:9" x14ac:dyDescent="0.2">
      <c r="A17329" t="s">
        <v>1403</v>
      </c>
      <c r="B17329" t="s">
        <v>33</v>
      </c>
      <c r="C17329">
        <v>3004574</v>
      </c>
      <c r="D17329" t="s">
        <v>1250</v>
      </c>
      <c r="E17329">
        <v>0</v>
      </c>
      <c r="F17329" t="s">
        <v>1404</v>
      </c>
      <c r="G17329" t="s">
        <v>67</v>
      </c>
      <c r="H17329" t="s">
        <v>462</v>
      </c>
      <c r="I17329" t="s">
        <v>69</v>
      </c>
    </row>
    <row r="17330" spans="1:9" x14ac:dyDescent="0.2">
      <c r="A17330" t="s">
        <v>1403</v>
      </c>
      <c r="B17330" t="s">
        <v>35</v>
      </c>
      <c r="C17330">
        <v>3004574</v>
      </c>
      <c r="D17330" t="s">
        <v>1250</v>
      </c>
      <c r="E17330">
        <v>0</v>
      </c>
      <c r="F17330" t="s">
        <v>1404</v>
      </c>
      <c r="G17330" t="s">
        <v>67</v>
      </c>
      <c r="H17330" t="s">
        <v>462</v>
      </c>
      <c r="I17330" t="s">
        <v>69</v>
      </c>
    </row>
    <row r="17331" spans="1:9" x14ac:dyDescent="0.2">
      <c r="A17331" t="s">
        <v>1403</v>
      </c>
      <c r="B17331" t="s">
        <v>19</v>
      </c>
      <c r="C17331">
        <v>3004574</v>
      </c>
      <c r="D17331" t="s">
        <v>1250</v>
      </c>
      <c r="E17331">
        <v>0</v>
      </c>
      <c r="F17331" t="s">
        <v>1404</v>
      </c>
      <c r="G17331" t="s">
        <v>67</v>
      </c>
      <c r="H17331" t="s">
        <v>462</v>
      </c>
      <c r="I17331" t="s">
        <v>69</v>
      </c>
    </row>
    <row r="17332" spans="1:9" x14ac:dyDescent="0.2">
      <c r="A17332" t="s">
        <v>1403</v>
      </c>
      <c r="B17332" t="s">
        <v>39</v>
      </c>
      <c r="C17332">
        <v>3004574</v>
      </c>
      <c r="D17332" t="s">
        <v>1250</v>
      </c>
      <c r="E17332">
        <v>0</v>
      </c>
      <c r="F17332" t="s">
        <v>1404</v>
      </c>
      <c r="G17332" t="s">
        <v>67</v>
      </c>
      <c r="H17332" t="s">
        <v>462</v>
      </c>
      <c r="I17332" t="s">
        <v>69</v>
      </c>
    </row>
    <row r="17333" spans="1:9" x14ac:dyDescent="0.2">
      <c r="A17333" t="s">
        <v>1403</v>
      </c>
      <c r="B17333" t="s">
        <v>16</v>
      </c>
      <c r="C17333">
        <v>3004574</v>
      </c>
      <c r="D17333" t="s">
        <v>1250</v>
      </c>
      <c r="E17333">
        <v>0</v>
      </c>
      <c r="F17333" t="s">
        <v>1404</v>
      </c>
      <c r="G17333" t="s">
        <v>67</v>
      </c>
      <c r="H17333" t="s">
        <v>462</v>
      </c>
      <c r="I17333" t="s">
        <v>69</v>
      </c>
    </row>
    <row r="17334" spans="1:9" x14ac:dyDescent="0.2">
      <c r="A17334" t="s">
        <v>1403</v>
      </c>
      <c r="B17334" t="s">
        <v>21</v>
      </c>
      <c r="C17334">
        <v>3004574</v>
      </c>
      <c r="D17334" t="s">
        <v>1250</v>
      </c>
      <c r="E17334">
        <v>0</v>
      </c>
      <c r="F17334" t="s">
        <v>1404</v>
      </c>
      <c r="G17334" t="s">
        <v>67</v>
      </c>
      <c r="H17334" t="s">
        <v>462</v>
      </c>
      <c r="I17334" t="s">
        <v>69</v>
      </c>
    </row>
    <row r="17335" spans="1:9" x14ac:dyDescent="0.2">
      <c r="A17335" t="s">
        <v>1403</v>
      </c>
      <c r="B17335" t="s">
        <v>25</v>
      </c>
      <c r="C17335">
        <v>3004574</v>
      </c>
      <c r="D17335" t="s">
        <v>1250</v>
      </c>
      <c r="E17335">
        <v>0</v>
      </c>
      <c r="F17335" t="s">
        <v>1404</v>
      </c>
      <c r="G17335" t="s">
        <v>67</v>
      </c>
      <c r="H17335" t="s">
        <v>462</v>
      </c>
      <c r="I17335" t="s">
        <v>69</v>
      </c>
    </row>
    <row r="17336" spans="1:9" x14ac:dyDescent="0.2">
      <c r="A17336" t="s">
        <v>1403</v>
      </c>
      <c r="B17336" t="s">
        <v>32</v>
      </c>
      <c r="C17336">
        <v>3004574</v>
      </c>
      <c r="D17336" t="s">
        <v>1250</v>
      </c>
      <c r="E17336">
        <v>0</v>
      </c>
      <c r="F17336" t="s">
        <v>1404</v>
      </c>
      <c r="G17336" t="s">
        <v>67</v>
      </c>
      <c r="H17336" t="s">
        <v>462</v>
      </c>
      <c r="I17336" t="s">
        <v>69</v>
      </c>
    </row>
    <row r="17337" spans="1:9" x14ac:dyDescent="0.2">
      <c r="A17337" t="s">
        <v>1403</v>
      </c>
      <c r="B17337" t="s">
        <v>43</v>
      </c>
      <c r="C17337">
        <v>3004574</v>
      </c>
      <c r="D17337" t="s">
        <v>1250</v>
      </c>
      <c r="E17337">
        <v>0</v>
      </c>
      <c r="F17337" t="s">
        <v>1404</v>
      </c>
      <c r="G17337" t="s">
        <v>67</v>
      </c>
      <c r="H17337" t="s">
        <v>462</v>
      </c>
      <c r="I17337" t="s">
        <v>69</v>
      </c>
    </row>
    <row r="17338" spans="1:9" x14ac:dyDescent="0.2">
      <c r="A17338" t="s">
        <v>1403</v>
      </c>
      <c r="B17338" t="s">
        <v>52</v>
      </c>
      <c r="C17338">
        <v>3004574</v>
      </c>
      <c r="D17338" t="s">
        <v>1250</v>
      </c>
      <c r="E17338">
        <v>0</v>
      </c>
      <c r="F17338" t="s">
        <v>1404</v>
      </c>
      <c r="G17338" t="s">
        <v>67</v>
      </c>
      <c r="H17338" t="s">
        <v>462</v>
      </c>
      <c r="I17338" t="s">
        <v>69</v>
      </c>
    </row>
    <row r="17339" spans="1:9" x14ac:dyDescent="0.2">
      <c r="A17339" t="s">
        <v>1403</v>
      </c>
      <c r="B17339" t="s">
        <v>48</v>
      </c>
      <c r="C17339">
        <v>3004574</v>
      </c>
      <c r="D17339" t="s">
        <v>1250</v>
      </c>
      <c r="E17339">
        <v>0</v>
      </c>
      <c r="F17339" t="s">
        <v>1404</v>
      </c>
      <c r="G17339" t="s">
        <v>67</v>
      </c>
      <c r="H17339" t="s">
        <v>462</v>
      </c>
      <c r="I17339" t="s">
        <v>69</v>
      </c>
    </row>
    <row r="17340" spans="1:9" x14ac:dyDescent="0.2">
      <c r="A17340" t="s">
        <v>1403</v>
      </c>
      <c r="B17340" t="s">
        <v>10</v>
      </c>
      <c r="C17340">
        <v>3004574</v>
      </c>
      <c r="D17340" t="s">
        <v>1250</v>
      </c>
      <c r="E17340">
        <v>0</v>
      </c>
      <c r="F17340" t="s">
        <v>1404</v>
      </c>
      <c r="G17340" t="s">
        <v>67</v>
      </c>
      <c r="H17340" t="s">
        <v>462</v>
      </c>
      <c r="I17340" t="s">
        <v>69</v>
      </c>
    </row>
    <row r="17341" spans="1:9" x14ac:dyDescent="0.2">
      <c r="A17341" t="s">
        <v>1403</v>
      </c>
      <c r="B17341" t="s">
        <v>47</v>
      </c>
      <c r="C17341">
        <v>3004574</v>
      </c>
      <c r="D17341" t="s">
        <v>1250</v>
      </c>
      <c r="E17341">
        <v>0</v>
      </c>
      <c r="F17341" t="s">
        <v>1404</v>
      </c>
      <c r="G17341" t="s">
        <v>67</v>
      </c>
      <c r="H17341" t="s">
        <v>462</v>
      </c>
      <c r="I17341" t="s">
        <v>69</v>
      </c>
    </row>
    <row r="17342" spans="1:9" x14ac:dyDescent="0.2">
      <c r="A17342" t="s">
        <v>1403</v>
      </c>
      <c r="B17342" t="s">
        <v>36</v>
      </c>
      <c r="C17342">
        <v>3004574</v>
      </c>
      <c r="D17342" t="s">
        <v>1250</v>
      </c>
      <c r="E17342">
        <v>0</v>
      </c>
      <c r="F17342" t="s">
        <v>1404</v>
      </c>
      <c r="G17342" t="s">
        <v>67</v>
      </c>
      <c r="H17342" t="s">
        <v>462</v>
      </c>
      <c r="I17342" t="s">
        <v>69</v>
      </c>
    </row>
    <row r="17343" spans="1:9" x14ac:dyDescent="0.2">
      <c r="A17343" t="s">
        <v>1403</v>
      </c>
      <c r="B17343" t="s">
        <v>22</v>
      </c>
      <c r="C17343">
        <v>3004574</v>
      </c>
      <c r="D17343" t="s">
        <v>1250</v>
      </c>
      <c r="E17343">
        <v>0</v>
      </c>
      <c r="F17343" t="s">
        <v>1404</v>
      </c>
      <c r="G17343" t="s">
        <v>67</v>
      </c>
      <c r="H17343" t="s">
        <v>462</v>
      </c>
      <c r="I17343" t="s">
        <v>69</v>
      </c>
    </row>
    <row r="17344" spans="1:9" x14ac:dyDescent="0.2">
      <c r="A17344" t="s">
        <v>1403</v>
      </c>
      <c r="B17344" t="s">
        <v>34</v>
      </c>
      <c r="C17344">
        <v>3004574</v>
      </c>
      <c r="D17344" t="s">
        <v>1250</v>
      </c>
      <c r="E17344">
        <v>0</v>
      </c>
      <c r="F17344" t="s">
        <v>1404</v>
      </c>
      <c r="G17344" t="s">
        <v>67</v>
      </c>
      <c r="H17344" t="s">
        <v>462</v>
      </c>
      <c r="I17344" t="s">
        <v>69</v>
      </c>
    </row>
    <row r="17345" spans="1:9" x14ac:dyDescent="0.2">
      <c r="A17345" t="s">
        <v>1403</v>
      </c>
      <c r="B17345" t="s">
        <v>23</v>
      </c>
      <c r="C17345">
        <v>3004574</v>
      </c>
      <c r="D17345" t="s">
        <v>1250</v>
      </c>
      <c r="E17345">
        <v>0</v>
      </c>
      <c r="F17345" t="s">
        <v>1404</v>
      </c>
      <c r="G17345" t="s">
        <v>67</v>
      </c>
      <c r="H17345" t="s">
        <v>462</v>
      </c>
      <c r="I17345" t="s">
        <v>69</v>
      </c>
    </row>
    <row r="17346" spans="1:9" x14ac:dyDescent="0.2">
      <c r="A17346" t="s">
        <v>1403</v>
      </c>
      <c r="B17346" t="s">
        <v>24</v>
      </c>
      <c r="C17346">
        <v>3004574</v>
      </c>
      <c r="D17346" t="s">
        <v>1250</v>
      </c>
      <c r="E17346">
        <v>0</v>
      </c>
      <c r="F17346" t="s">
        <v>1404</v>
      </c>
      <c r="G17346" t="s">
        <v>67</v>
      </c>
      <c r="H17346" t="s">
        <v>462</v>
      </c>
      <c r="I17346" t="s">
        <v>69</v>
      </c>
    </row>
    <row r="17347" spans="1:9" x14ac:dyDescent="0.2">
      <c r="A17347" t="s">
        <v>1403</v>
      </c>
      <c r="B17347" t="s">
        <v>20</v>
      </c>
      <c r="C17347">
        <v>3004574</v>
      </c>
      <c r="D17347" t="s">
        <v>1250</v>
      </c>
      <c r="E17347">
        <v>0</v>
      </c>
      <c r="F17347" t="s">
        <v>1404</v>
      </c>
      <c r="G17347" t="s">
        <v>67</v>
      </c>
      <c r="H17347" t="s">
        <v>462</v>
      </c>
      <c r="I17347" t="s">
        <v>69</v>
      </c>
    </row>
    <row r="17348" spans="1:9" x14ac:dyDescent="0.2">
      <c r="A17348" t="s">
        <v>1403</v>
      </c>
      <c r="B17348" t="s">
        <v>50</v>
      </c>
      <c r="C17348">
        <v>3004574</v>
      </c>
      <c r="D17348" t="s">
        <v>1250</v>
      </c>
      <c r="E17348">
        <v>0</v>
      </c>
      <c r="F17348" t="s">
        <v>1404</v>
      </c>
      <c r="G17348" t="s">
        <v>67</v>
      </c>
      <c r="H17348" t="s">
        <v>462</v>
      </c>
      <c r="I17348" t="s">
        <v>69</v>
      </c>
    </row>
    <row r="17349" spans="1:9" x14ac:dyDescent="0.2">
      <c r="A17349" t="s">
        <v>1403</v>
      </c>
      <c r="B17349" t="s">
        <v>18</v>
      </c>
      <c r="C17349">
        <v>3004574</v>
      </c>
      <c r="D17349" t="s">
        <v>1250</v>
      </c>
      <c r="E17349">
        <v>0</v>
      </c>
      <c r="F17349" t="s">
        <v>1404</v>
      </c>
      <c r="G17349" t="s">
        <v>67</v>
      </c>
      <c r="H17349" t="s">
        <v>462</v>
      </c>
      <c r="I17349" t="s">
        <v>69</v>
      </c>
    </row>
    <row r="17350" spans="1:9" x14ac:dyDescent="0.2">
      <c r="A17350" t="s">
        <v>1403</v>
      </c>
      <c r="B17350" t="s">
        <v>44</v>
      </c>
      <c r="C17350">
        <v>3004574</v>
      </c>
      <c r="D17350" t="s">
        <v>1250</v>
      </c>
      <c r="E17350">
        <v>0</v>
      </c>
      <c r="F17350" t="s">
        <v>1404</v>
      </c>
      <c r="G17350" t="s">
        <v>67</v>
      </c>
      <c r="H17350" t="s">
        <v>462</v>
      </c>
      <c r="I17350" t="s">
        <v>69</v>
      </c>
    </row>
    <row r="17351" spans="1:9" x14ac:dyDescent="0.2">
      <c r="A17351" t="s">
        <v>1403</v>
      </c>
      <c r="B17351" t="s">
        <v>42</v>
      </c>
      <c r="C17351">
        <v>3004574</v>
      </c>
      <c r="D17351" t="s">
        <v>1250</v>
      </c>
      <c r="E17351">
        <v>0</v>
      </c>
      <c r="F17351" t="s">
        <v>1404</v>
      </c>
      <c r="G17351" t="s">
        <v>67</v>
      </c>
      <c r="H17351" t="s">
        <v>462</v>
      </c>
      <c r="I17351" t="s">
        <v>69</v>
      </c>
    </row>
    <row r="17352" spans="1:9" x14ac:dyDescent="0.2">
      <c r="A17352" t="s">
        <v>1403</v>
      </c>
      <c r="B17352" t="s">
        <v>41</v>
      </c>
      <c r="C17352">
        <v>3004574</v>
      </c>
      <c r="D17352" t="s">
        <v>1250</v>
      </c>
      <c r="E17352">
        <v>0</v>
      </c>
      <c r="F17352" t="s">
        <v>1404</v>
      </c>
      <c r="G17352" t="s">
        <v>67</v>
      </c>
      <c r="H17352" t="s">
        <v>462</v>
      </c>
      <c r="I17352" t="s">
        <v>69</v>
      </c>
    </row>
    <row r="17353" spans="1:9" x14ac:dyDescent="0.2">
      <c r="A17353" t="s">
        <v>1403</v>
      </c>
      <c r="B17353" t="s">
        <v>53</v>
      </c>
      <c r="C17353">
        <v>3004574</v>
      </c>
      <c r="D17353" t="s">
        <v>1250</v>
      </c>
      <c r="E17353">
        <v>0</v>
      </c>
      <c r="F17353" t="s">
        <v>1404</v>
      </c>
      <c r="G17353" t="s">
        <v>67</v>
      </c>
      <c r="H17353" t="s">
        <v>462</v>
      </c>
      <c r="I17353" t="s">
        <v>69</v>
      </c>
    </row>
    <row r="17354" spans="1:9" x14ac:dyDescent="0.2">
      <c r="A17354" t="s">
        <v>1403</v>
      </c>
      <c r="B17354" t="s">
        <v>29</v>
      </c>
      <c r="C17354">
        <v>3004574</v>
      </c>
      <c r="D17354" t="s">
        <v>1250</v>
      </c>
      <c r="E17354">
        <v>0</v>
      </c>
      <c r="F17354" t="s">
        <v>1404</v>
      </c>
      <c r="G17354" t="s">
        <v>67</v>
      </c>
      <c r="H17354" t="s">
        <v>462</v>
      </c>
      <c r="I17354" t="s">
        <v>69</v>
      </c>
    </row>
    <row r="17355" spans="1:9" x14ac:dyDescent="0.2">
      <c r="A17355" t="s">
        <v>1403</v>
      </c>
      <c r="B17355" t="s">
        <v>30</v>
      </c>
      <c r="C17355">
        <v>3004574</v>
      </c>
      <c r="D17355" t="s">
        <v>1250</v>
      </c>
      <c r="E17355">
        <v>0</v>
      </c>
      <c r="F17355" t="s">
        <v>1404</v>
      </c>
      <c r="G17355" t="s">
        <v>67</v>
      </c>
      <c r="H17355" t="s">
        <v>462</v>
      </c>
      <c r="I17355" t="s">
        <v>69</v>
      </c>
    </row>
    <row r="17356" spans="1:9" x14ac:dyDescent="0.2">
      <c r="A17356" t="s">
        <v>1403</v>
      </c>
      <c r="B17356" t="s">
        <v>37</v>
      </c>
      <c r="C17356">
        <v>3004574</v>
      </c>
      <c r="D17356" t="s">
        <v>1250</v>
      </c>
      <c r="E17356">
        <v>0</v>
      </c>
      <c r="F17356" t="s">
        <v>1404</v>
      </c>
      <c r="G17356" t="s">
        <v>67</v>
      </c>
      <c r="H17356" t="s">
        <v>462</v>
      </c>
      <c r="I17356" t="s">
        <v>69</v>
      </c>
    </row>
    <row r="17357" spans="1:9" x14ac:dyDescent="0.2">
      <c r="A17357" t="s">
        <v>1403</v>
      </c>
      <c r="B17357" t="s">
        <v>31</v>
      </c>
      <c r="C17357">
        <v>3004574</v>
      </c>
      <c r="D17357" t="s">
        <v>1250</v>
      </c>
      <c r="E17357">
        <v>0</v>
      </c>
      <c r="F17357" t="s">
        <v>1404</v>
      </c>
      <c r="G17357" t="s">
        <v>67</v>
      </c>
      <c r="H17357" t="s">
        <v>462</v>
      </c>
      <c r="I17357" t="s">
        <v>69</v>
      </c>
    </row>
    <row r="17358" spans="1:9" x14ac:dyDescent="0.2">
      <c r="A17358" t="s">
        <v>1403</v>
      </c>
      <c r="B17358" t="s">
        <v>26</v>
      </c>
      <c r="C17358">
        <v>3004574</v>
      </c>
      <c r="D17358" t="s">
        <v>1250</v>
      </c>
      <c r="E17358">
        <v>0</v>
      </c>
      <c r="F17358" t="s">
        <v>1404</v>
      </c>
      <c r="G17358" t="s">
        <v>67</v>
      </c>
      <c r="H17358" t="s">
        <v>462</v>
      </c>
      <c r="I17358" t="s">
        <v>69</v>
      </c>
    </row>
    <row r="17359" spans="1:9" x14ac:dyDescent="0.2">
      <c r="A17359" t="s">
        <v>1403</v>
      </c>
      <c r="B17359" t="s">
        <v>54</v>
      </c>
      <c r="C17359">
        <v>3004574</v>
      </c>
      <c r="D17359" t="s">
        <v>1250</v>
      </c>
      <c r="E17359">
        <v>0</v>
      </c>
      <c r="F17359" t="s">
        <v>1404</v>
      </c>
      <c r="G17359" t="s">
        <v>67</v>
      </c>
      <c r="H17359" t="s">
        <v>462</v>
      </c>
      <c r="I17359" t="s">
        <v>69</v>
      </c>
    </row>
    <row r="17360" spans="1:9" x14ac:dyDescent="0.2">
      <c r="A17360" t="s">
        <v>1403</v>
      </c>
      <c r="B17360" t="s">
        <v>28</v>
      </c>
      <c r="C17360">
        <v>3004574</v>
      </c>
      <c r="D17360" t="s">
        <v>1250</v>
      </c>
      <c r="E17360">
        <v>0</v>
      </c>
      <c r="F17360" t="s">
        <v>1404</v>
      </c>
      <c r="G17360" t="s">
        <v>67</v>
      </c>
      <c r="H17360" t="s">
        <v>462</v>
      </c>
      <c r="I17360" t="s">
        <v>69</v>
      </c>
    </row>
    <row r="17361" spans="1:9" x14ac:dyDescent="0.2">
      <c r="A17361" t="s">
        <v>1403</v>
      </c>
      <c r="B17361" t="s">
        <v>46</v>
      </c>
      <c r="C17361">
        <v>3004574</v>
      </c>
      <c r="D17361" t="s">
        <v>1250</v>
      </c>
      <c r="E17361">
        <v>0</v>
      </c>
      <c r="F17361" t="s">
        <v>1404</v>
      </c>
      <c r="G17361" t="s">
        <v>67</v>
      </c>
      <c r="H17361" t="s">
        <v>462</v>
      </c>
      <c r="I17361" t="s">
        <v>69</v>
      </c>
    </row>
    <row r="17362" spans="1:9" x14ac:dyDescent="0.2">
      <c r="A17362" t="s">
        <v>1405</v>
      </c>
      <c r="B17362" t="s">
        <v>35</v>
      </c>
      <c r="C17362">
        <v>3000780</v>
      </c>
      <c r="D17362" t="s">
        <v>1406</v>
      </c>
      <c r="E17362">
        <v>0</v>
      </c>
      <c r="F17362" t="s">
        <v>1404</v>
      </c>
      <c r="G17362" t="s">
        <v>249</v>
      </c>
      <c r="H17362" t="s">
        <v>1132</v>
      </c>
      <c r="I17362" t="s">
        <v>69</v>
      </c>
    </row>
    <row r="17363" spans="1:9" x14ac:dyDescent="0.2">
      <c r="A17363" t="s">
        <v>1405</v>
      </c>
      <c r="B17363" t="s">
        <v>33</v>
      </c>
      <c r="C17363">
        <v>3000780</v>
      </c>
      <c r="D17363" t="s">
        <v>1406</v>
      </c>
      <c r="E17363">
        <v>0</v>
      </c>
      <c r="F17363" t="s">
        <v>1404</v>
      </c>
      <c r="G17363" t="s">
        <v>249</v>
      </c>
      <c r="H17363" t="s">
        <v>1132</v>
      </c>
      <c r="I17363" t="s">
        <v>69</v>
      </c>
    </row>
    <row r="17364" spans="1:9" x14ac:dyDescent="0.2">
      <c r="A17364" t="s">
        <v>1405</v>
      </c>
      <c r="B17364" t="s">
        <v>32</v>
      </c>
      <c r="C17364">
        <v>3000780</v>
      </c>
      <c r="D17364" t="s">
        <v>1406</v>
      </c>
      <c r="E17364">
        <v>0</v>
      </c>
      <c r="F17364" t="s">
        <v>1404</v>
      </c>
      <c r="G17364" t="s">
        <v>249</v>
      </c>
      <c r="H17364" t="s">
        <v>1132</v>
      </c>
      <c r="I17364" t="s">
        <v>69</v>
      </c>
    </row>
    <row r="17365" spans="1:9" x14ac:dyDescent="0.2">
      <c r="A17365" t="s">
        <v>1405</v>
      </c>
      <c r="B17365" t="s">
        <v>19</v>
      </c>
      <c r="C17365">
        <v>3000780</v>
      </c>
      <c r="D17365" t="s">
        <v>1406</v>
      </c>
      <c r="E17365">
        <v>0</v>
      </c>
      <c r="F17365" t="s">
        <v>1404</v>
      </c>
      <c r="G17365" t="s">
        <v>249</v>
      </c>
      <c r="H17365" t="s">
        <v>1132</v>
      </c>
      <c r="I17365" t="s">
        <v>69</v>
      </c>
    </row>
    <row r="17366" spans="1:9" x14ac:dyDescent="0.2">
      <c r="A17366" t="s">
        <v>1405</v>
      </c>
      <c r="B17366" t="s">
        <v>34</v>
      </c>
      <c r="C17366">
        <v>3000780</v>
      </c>
      <c r="D17366" t="s">
        <v>1406</v>
      </c>
      <c r="E17366">
        <v>0</v>
      </c>
      <c r="F17366" t="s">
        <v>1404</v>
      </c>
      <c r="G17366" t="s">
        <v>249</v>
      </c>
      <c r="H17366" t="s">
        <v>1132</v>
      </c>
      <c r="I17366" t="s">
        <v>69</v>
      </c>
    </row>
    <row r="17367" spans="1:9" x14ac:dyDescent="0.2">
      <c r="A17367" t="s">
        <v>1405</v>
      </c>
      <c r="B17367" t="s">
        <v>38</v>
      </c>
      <c r="C17367">
        <v>3000780</v>
      </c>
      <c r="D17367" t="s">
        <v>1406</v>
      </c>
      <c r="E17367">
        <v>0</v>
      </c>
      <c r="F17367" t="s">
        <v>1404</v>
      </c>
      <c r="G17367" t="s">
        <v>249</v>
      </c>
      <c r="H17367" t="s">
        <v>1132</v>
      </c>
      <c r="I17367" t="s">
        <v>69</v>
      </c>
    </row>
    <row r="17368" spans="1:9" x14ac:dyDescent="0.2">
      <c r="A17368" t="s">
        <v>1405</v>
      </c>
      <c r="B17368" t="s">
        <v>49</v>
      </c>
      <c r="C17368">
        <v>3000780</v>
      </c>
      <c r="D17368" t="s">
        <v>1406</v>
      </c>
      <c r="E17368">
        <v>0</v>
      </c>
      <c r="F17368" t="s">
        <v>1404</v>
      </c>
      <c r="G17368" t="s">
        <v>249</v>
      </c>
      <c r="H17368" t="s">
        <v>1132</v>
      </c>
      <c r="I17368" t="s">
        <v>69</v>
      </c>
    </row>
    <row r="17369" spans="1:9" x14ac:dyDescent="0.2">
      <c r="A17369" t="s">
        <v>1405</v>
      </c>
      <c r="B17369" t="s">
        <v>22</v>
      </c>
      <c r="C17369">
        <v>3000780</v>
      </c>
      <c r="D17369" t="s">
        <v>1406</v>
      </c>
      <c r="E17369">
        <v>0</v>
      </c>
      <c r="F17369" t="s">
        <v>1404</v>
      </c>
      <c r="G17369" t="s">
        <v>249</v>
      </c>
      <c r="H17369" t="s">
        <v>1132</v>
      </c>
      <c r="I17369" t="s">
        <v>69</v>
      </c>
    </row>
    <row r="17370" spans="1:9" x14ac:dyDescent="0.2">
      <c r="A17370" t="s">
        <v>1405</v>
      </c>
      <c r="B17370" t="s">
        <v>39</v>
      </c>
      <c r="C17370">
        <v>3000780</v>
      </c>
      <c r="D17370" t="s">
        <v>1406</v>
      </c>
      <c r="E17370">
        <v>0</v>
      </c>
      <c r="F17370" t="s">
        <v>1404</v>
      </c>
      <c r="G17370" t="s">
        <v>249</v>
      </c>
      <c r="H17370" t="s">
        <v>1132</v>
      </c>
      <c r="I17370" t="s">
        <v>69</v>
      </c>
    </row>
    <row r="17371" spans="1:9" x14ac:dyDescent="0.2">
      <c r="A17371" t="s">
        <v>1405</v>
      </c>
      <c r="B17371" t="s">
        <v>53</v>
      </c>
      <c r="C17371">
        <v>3000780</v>
      </c>
      <c r="D17371" t="s">
        <v>1406</v>
      </c>
      <c r="E17371">
        <v>0</v>
      </c>
      <c r="F17371" t="s">
        <v>1404</v>
      </c>
      <c r="G17371" t="s">
        <v>249</v>
      </c>
      <c r="H17371" t="s">
        <v>1132</v>
      </c>
      <c r="I17371" t="s">
        <v>69</v>
      </c>
    </row>
    <row r="17372" spans="1:9" x14ac:dyDescent="0.2">
      <c r="A17372" t="s">
        <v>1405</v>
      </c>
      <c r="B17372" t="s">
        <v>25</v>
      </c>
      <c r="C17372">
        <v>3000780</v>
      </c>
      <c r="D17372" t="s">
        <v>1406</v>
      </c>
      <c r="E17372">
        <v>0</v>
      </c>
      <c r="F17372" t="s">
        <v>1404</v>
      </c>
      <c r="G17372" t="s">
        <v>249</v>
      </c>
      <c r="H17372" t="s">
        <v>1132</v>
      </c>
      <c r="I17372" t="s">
        <v>69</v>
      </c>
    </row>
    <row r="17373" spans="1:9" x14ac:dyDescent="0.2">
      <c r="A17373" t="s">
        <v>1405</v>
      </c>
      <c r="B17373" t="s">
        <v>51</v>
      </c>
      <c r="C17373">
        <v>3000780</v>
      </c>
      <c r="D17373" t="s">
        <v>1406</v>
      </c>
      <c r="E17373">
        <v>0</v>
      </c>
      <c r="F17373" t="s">
        <v>1404</v>
      </c>
      <c r="G17373" t="s">
        <v>249</v>
      </c>
      <c r="H17373" t="s">
        <v>1132</v>
      </c>
      <c r="I17373" t="s">
        <v>69</v>
      </c>
    </row>
    <row r="17374" spans="1:9" x14ac:dyDescent="0.2">
      <c r="A17374" t="s">
        <v>1405</v>
      </c>
      <c r="B17374" t="s">
        <v>41</v>
      </c>
      <c r="C17374">
        <v>3000780</v>
      </c>
      <c r="D17374" t="s">
        <v>1406</v>
      </c>
      <c r="E17374">
        <v>0</v>
      </c>
      <c r="F17374" t="s">
        <v>1404</v>
      </c>
      <c r="G17374" t="s">
        <v>249</v>
      </c>
      <c r="H17374" t="s">
        <v>1132</v>
      </c>
      <c r="I17374" t="s">
        <v>69</v>
      </c>
    </row>
    <row r="17375" spans="1:9" x14ac:dyDescent="0.2">
      <c r="A17375" t="s">
        <v>1405</v>
      </c>
      <c r="B17375" t="s">
        <v>23</v>
      </c>
      <c r="C17375">
        <v>3000780</v>
      </c>
      <c r="D17375" t="s">
        <v>1406</v>
      </c>
      <c r="E17375">
        <v>0</v>
      </c>
      <c r="F17375" t="s">
        <v>1404</v>
      </c>
      <c r="G17375" t="s">
        <v>249</v>
      </c>
      <c r="H17375" t="s">
        <v>1132</v>
      </c>
      <c r="I17375" t="s">
        <v>69</v>
      </c>
    </row>
    <row r="17376" spans="1:9" x14ac:dyDescent="0.2">
      <c r="A17376" t="s">
        <v>1405</v>
      </c>
      <c r="B17376" t="s">
        <v>10</v>
      </c>
      <c r="C17376">
        <v>3000780</v>
      </c>
      <c r="D17376" t="s">
        <v>1406</v>
      </c>
      <c r="E17376">
        <v>0</v>
      </c>
      <c r="F17376" t="s">
        <v>1404</v>
      </c>
      <c r="G17376" t="s">
        <v>249</v>
      </c>
      <c r="H17376" t="s">
        <v>1132</v>
      </c>
      <c r="I17376" t="s">
        <v>69</v>
      </c>
    </row>
    <row r="17377" spans="1:9" x14ac:dyDescent="0.2">
      <c r="A17377" t="s">
        <v>1405</v>
      </c>
      <c r="B17377" t="s">
        <v>16</v>
      </c>
      <c r="C17377">
        <v>3000780</v>
      </c>
      <c r="D17377" t="s">
        <v>1406</v>
      </c>
      <c r="E17377">
        <v>0</v>
      </c>
      <c r="F17377" t="s">
        <v>1404</v>
      </c>
      <c r="G17377" t="s">
        <v>249</v>
      </c>
      <c r="H17377" t="s">
        <v>1132</v>
      </c>
      <c r="I17377" t="s">
        <v>69</v>
      </c>
    </row>
    <row r="17378" spans="1:9" x14ac:dyDescent="0.2">
      <c r="A17378" t="s">
        <v>1405</v>
      </c>
      <c r="B17378" t="s">
        <v>21</v>
      </c>
      <c r="C17378">
        <v>3000780</v>
      </c>
      <c r="D17378" t="s">
        <v>1406</v>
      </c>
      <c r="E17378">
        <v>0</v>
      </c>
      <c r="F17378" t="s">
        <v>1404</v>
      </c>
      <c r="G17378" t="s">
        <v>249</v>
      </c>
      <c r="H17378" t="s">
        <v>1132</v>
      </c>
      <c r="I17378" t="s">
        <v>69</v>
      </c>
    </row>
    <row r="17379" spans="1:9" x14ac:dyDescent="0.2">
      <c r="A17379" t="s">
        <v>1405</v>
      </c>
      <c r="B17379" t="s">
        <v>27</v>
      </c>
      <c r="C17379">
        <v>3000780</v>
      </c>
      <c r="D17379" t="s">
        <v>1406</v>
      </c>
      <c r="E17379">
        <v>0</v>
      </c>
      <c r="F17379" t="s">
        <v>1404</v>
      </c>
      <c r="G17379" t="s">
        <v>249</v>
      </c>
      <c r="H17379" t="s">
        <v>1132</v>
      </c>
      <c r="I17379" t="s">
        <v>69</v>
      </c>
    </row>
    <row r="17380" spans="1:9" x14ac:dyDescent="0.2">
      <c r="A17380" t="s">
        <v>1405</v>
      </c>
      <c r="B17380" t="s">
        <v>45</v>
      </c>
      <c r="C17380">
        <v>3000780</v>
      </c>
      <c r="D17380" t="s">
        <v>1406</v>
      </c>
      <c r="E17380">
        <v>0</v>
      </c>
      <c r="F17380" t="s">
        <v>1404</v>
      </c>
      <c r="G17380" t="s">
        <v>249</v>
      </c>
      <c r="H17380" t="s">
        <v>1132</v>
      </c>
      <c r="I17380" t="s">
        <v>69</v>
      </c>
    </row>
    <row r="17381" spans="1:9" x14ac:dyDescent="0.2">
      <c r="A17381" t="s">
        <v>1405</v>
      </c>
      <c r="B17381" t="s">
        <v>44</v>
      </c>
      <c r="C17381">
        <v>3000780</v>
      </c>
      <c r="D17381" t="s">
        <v>1406</v>
      </c>
      <c r="E17381">
        <v>0</v>
      </c>
      <c r="F17381" t="s">
        <v>1404</v>
      </c>
      <c r="G17381" t="s">
        <v>249</v>
      </c>
      <c r="H17381" t="s">
        <v>1132</v>
      </c>
      <c r="I17381" t="s">
        <v>69</v>
      </c>
    </row>
    <row r="17382" spans="1:9" x14ac:dyDescent="0.2">
      <c r="A17382" t="s">
        <v>1405</v>
      </c>
      <c r="B17382" t="s">
        <v>36</v>
      </c>
      <c r="C17382">
        <v>3000780</v>
      </c>
      <c r="D17382" t="s">
        <v>1406</v>
      </c>
      <c r="E17382">
        <v>0</v>
      </c>
      <c r="F17382" t="s">
        <v>1404</v>
      </c>
      <c r="G17382" t="s">
        <v>249</v>
      </c>
      <c r="H17382" t="s">
        <v>1132</v>
      </c>
      <c r="I17382" t="s">
        <v>69</v>
      </c>
    </row>
    <row r="17383" spans="1:9" x14ac:dyDescent="0.2">
      <c r="A17383" t="s">
        <v>1405</v>
      </c>
      <c r="B17383" t="s">
        <v>18</v>
      </c>
      <c r="C17383">
        <v>3000780</v>
      </c>
      <c r="D17383" t="s">
        <v>1406</v>
      </c>
      <c r="E17383">
        <v>0</v>
      </c>
      <c r="F17383" t="s">
        <v>1404</v>
      </c>
      <c r="G17383" t="s">
        <v>249</v>
      </c>
      <c r="H17383" t="s">
        <v>1132</v>
      </c>
      <c r="I17383" t="s">
        <v>69</v>
      </c>
    </row>
    <row r="17384" spans="1:9" x14ac:dyDescent="0.2">
      <c r="A17384" t="s">
        <v>1405</v>
      </c>
      <c r="B17384" t="s">
        <v>48</v>
      </c>
      <c r="C17384">
        <v>3000780</v>
      </c>
      <c r="D17384" t="s">
        <v>1406</v>
      </c>
      <c r="E17384">
        <v>0</v>
      </c>
      <c r="F17384" t="s">
        <v>1404</v>
      </c>
      <c r="G17384" t="s">
        <v>249</v>
      </c>
      <c r="H17384" t="s">
        <v>1132</v>
      </c>
      <c r="I17384" t="s">
        <v>69</v>
      </c>
    </row>
    <row r="17385" spans="1:9" x14ac:dyDescent="0.2">
      <c r="A17385" t="s">
        <v>1405</v>
      </c>
      <c r="B17385" t="s">
        <v>29</v>
      </c>
      <c r="C17385">
        <v>3000780</v>
      </c>
      <c r="D17385" t="s">
        <v>1406</v>
      </c>
      <c r="E17385">
        <v>0</v>
      </c>
      <c r="F17385" t="s">
        <v>1404</v>
      </c>
      <c r="G17385" t="s">
        <v>249</v>
      </c>
      <c r="H17385" t="s">
        <v>1132</v>
      </c>
      <c r="I17385" t="s">
        <v>69</v>
      </c>
    </row>
    <row r="17386" spans="1:9" x14ac:dyDescent="0.2">
      <c r="A17386" t="s">
        <v>1405</v>
      </c>
      <c r="B17386" t="s">
        <v>17</v>
      </c>
      <c r="C17386">
        <v>3000780</v>
      </c>
      <c r="D17386" t="s">
        <v>1406</v>
      </c>
      <c r="E17386">
        <v>0</v>
      </c>
      <c r="F17386" t="s">
        <v>1404</v>
      </c>
      <c r="G17386" t="s">
        <v>249</v>
      </c>
      <c r="H17386" t="s">
        <v>1132</v>
      </c>
      <c r="I17386" t="s">
        <v>69</v>
      </c>
    </row>
    <row r="17387" spans="1:9" x14ac:dyDescent="0.2">
      <c r="A17387" t="s">
        <v>1405</v>
      </c>
      <c r="B17387" t="s">
        <v>47</v>
      </c>
      <c r="C17387">
        <v>3000780</v>
      </c>
      <c r="D17387" t="s">
        <v>1406</v>
      </c>
      <c r="E17387">
        <v>0</v>
      </c>
      <c r="F17387" t="s">
        <v>1404</v>
      </c>
      <c r="G17387" t="s">
        <v>249</v>
      </c>
      <c r="H17387" t="s">
        <v>1132</v>
      </c>
      <c r="I17387" t="s">
        <v>69</v>
      </c>
    </row>
    <row r="17388" spans="1:9" x14ac:dyDescent="0.2">
      <c r="A17388" t="s">
        <v>1405</v>
      </c>
      <c r="B17388" t="s">
        <v>30</v>
      </c>
      <c r="C17388">
        <v>3000780</v>
      </c>
      <c r="D17388" t="s">
        <v>1406</v>
      </c>
      <c r="E17388">
        <v>0</v>
      </c>
      <c r="F17388" t="s">
        <v>1404</v>
      </c>
      <c r="G17388" t="s">
        <v>249</v>
      </c>
      <c r="H17388" t="s">
        <v>1132</v>
      </c>
      <c r="I17388" t="s">
        <v>69</v>
      </c>
    </row>
    <row r="17389" spans="1:9" x14ac:dyDescent="0.2">
      <c r="A17389" t="s">
        <v>1405</v>
      </c>
      <c r="B17389" t="s">
        <v>52</v>
      </c>
      <c r="C17389">
        <v>3000780</v>
      </c>
      <c r="D17389" t="s">
        <v>1406</v>
      </c>
      <c r="E17389">
        <v>0</v>
      </c>
      <c r="F17389" t="s">
        <v>1404</v>
      </c>
      <c r="G17389" t="s">
        <v>249</v>
      </c>
      <c r="H17389" t="s">
        <v>1132</v>
      </c>
      <c r="I17389" t="s">
        <v>69</v>
      </c>
    </row>
    <row r="17390" spans="1:9" x14ac:dyDescent="0.2">
      <c r="A17390" t="s">
        <v>1405</v>
      </c>
      <c r="B17390" t="s">
        <v>24</v>
      </c>
      <c r="C17390">
        <v>3000780</v>
      </c>
      <c r="D17390" t="s">
        <v>1406</v>
      </c>
      <c r="E17390">
        <v>0</v>
      </c>
      <c r="F17390" t="s">
        <v>1404</v>
      </c>
      <c r="G17390" t="s">
        <v>249</v>
      </c>
      <c r="H17390" t="s">
        <v>1132</v>
      </c>
      <c r="I17390" t="s">
        <v>69</v>
      </c>
    </row>
    <row r="17391" spans="1:9" x14ac:dyDescent="0.2">
      <c r="A17391" t="s">
        <v>1405</v>
      </c>
      <c r="B17391" t="s">
        <v>43</v>
      </c>
      <c r="C17391">
        <v>3000780</v>
      </c>
      <c r="D17391" t="s">
        <v>1406</v>
      </c>
      <c r="E17391">
        <v>0</v>
      </c>
      <c r="F17391" t="s">
        <v>1404</v>
      </c>
      <c r="G17391" t="s">
        <v>249</v>
      </c>
      <c r="H17391" t="s">
        <v>1132</v>
      </c>
      <c r="I17391" t="s">
        <v>69</v>
      </c>
    </row>
    <row r="17392" spans="1:9" x14ac:dyDescent="0.2">
      <c r="A17392" t="s">
        <v>1405</v>
      </c>
      <c r="B17392" t="s">
        <v>46</v>
      </c>
      <c r="C17392">
        <v>3000780</v>
      </c>
      <c r="D17392" t="s">
        <v>1406</v>
      </c>
      <c r="E17392">
        <v>0</v>
      </c>
      <c r="F17392" t="s">
        <v>1404</v>
      </c>
      <c r="G17392" t="s">
        <v>249</v>
      </c>
      <c r="H17392" t="s">
        <v>1132</v>
      </c>
      <c r="I17392" t="s">
        <v>69</v>
      </c>
    </row>
    <row r="17393" spans="1:9" x14ac:dyDescent="0.2">
      <c r="A17393" t="s">
        <v>1405</v>
      </c>
      <c r="B17393" t="s">
        <v>31</v>
      </c>
      <c r="C17393">
        <v>3000780</v>
      </c>
      <c r="D17393" t="s">
        <v>1406</v>
      </c>
      <c r="E17393">
        <v>0</v>
      </c>
      <c r="F17393" t="s">
        <v>1404</v>
      </c>
      <c r="G17393" t="s">
        <v>249</v>
      </c>
      <c r="H17393" t="s">
        <v>1132</v>
      </c>
      <c r="I17393" t="s">
        <v>69</v>
      </c>
    </row>
    <row r="17394" spans="1:9" x14ac:dyDescent="0.2">
      <c r="A17394" t="s">
        <v>1405</v>
      </c>
      <c r="B17394" t="s">
        <v>50</v>
      </c>
      <c r="C17394">
        <v>3000780</v>
      </c>
      <c r="D17394" t="s">
        <v>1406</v>
      </c>
      <c r="E17394">
        <v>0</v>
      </c>
      <c r="F17394" t="s">
        <v>1404</v>
      </c>
      <c r="G17394" t="s">
        <v>249</v>
      </c>
      <c r="H17394" t="s">
        <v>1132</v>
      </c>
      <c r="I17394" t="s">
        <v>69</v>
      </c>
    </row>
    <row r="17395" spans="1:9" x14ac:dyDescent="0.2">
      <c r="A17395" t="s">
        <v>1405</v>
      </c>
      <c r="B17395" t="s">
        <v>37</v>
      </c>
      <c r="C17395">
        <v>3000780</v>
      </c>
      <c r="D17395" t="s">
        <v>1406</v>
      </c>
      <c r="E17395">
        <v>0</v>
      </c>
      <c r="F17395" t="s">
        <v>1404</v>
      </c>
      <c r="G17395" t="s">
        <v>249</v>
      </c>
      <c r="H17395" t="s">
        <v>1132</v>
      </c>
      <c r="I17395" t="s">
        <v>69</v>
      </c>
    </row>
    <row r="17396" spans="1:9" x14ac:dyDescent="0.2">
      <c r="A17396" t="s">
        <v>1405</v>
      </c>
      <c r="B17396" t="s">
        <v>28</v>
      </c>
      <c r="C17396">
        <v>3000780</v>
      </c>
      <c r="D17396" t="s">
        <v>1406</v>
      </c>
      <c r="E17396">
        <v>0</v>
      </c>
      <c r="F17396" t="s">
        <v>1404</v>
      </c>
      <c r="G17396" t="s">
        <v>249</v>
      </c>
      <c r="H17396" t="s">
        <v>1132</v>
      </c>
      <c r="I17396" t="s">
        <v>69</v>
      </c>
    </row>
    <row r="17397" spans="1:9" x14ac:dyDescent="0.2">
      <c r="A17397" t="s">
        <v>1405</v>
      </c>
      <c r="B17397" t="s">
        <v>40</v>
      </c>
      <c r="C17397">
        <v>3000780</v>
      </c>
      <c r="D17397" t="s">
        <v>1406</v>
      </c>
      <c r="E17397">
        <v>0</v>
      </c>
      <c r="F17397" t="s">
        <v>1404</v>
      </c>
      <c r="G17397" t="s">
        <v>249</v>
      </c>
      <c r="H17397" t="s">
        <v>1132</v>
      </c>
      <c r="I17397" t="s">
        <v>69</v>
      </c>
    </row>
    <row r="17398" spans="1:9" x14ac:dyDescent="0.2">
      <c r="A17398" t="s">
        <v>1405</v>
      </c>
      <c r="B17398" t="s">
        <v>42</v>
      </c>
      <c r="C17398">
        <v>3000780</v>
      </c>
      <c r="D17398" t="s">
        <v>1406</v>
      </c>
      <c r="E17398">
        <v>0</v>
      </c>
      <c r="F17398" t="s">
        <v>1404</v>
      </c>
      <c r="G17398" t="s">
        <v>249</v>
      </c>
      <c r="H17398" t="s">
        <v>1132</v>
      </c>
      <c r="I17398" t="s">
        <v>69</v>
      </c>
    </row>
    <row r="17399" spans="1:9" x14ac:dyDescent="0.2">
      <c r="A17399" t="s">
        <v>1405</v>
      </c>
      <c r="B17399" t="s">
        <v>20</v>
      </c>
      <c r="C17399">
        <v>3000780</v>
      </c>
      <c r="D17399" t="s">
        <v>1406</v>
      </c>
      <c r="E17399">
        <v>0</v>
      </c>
      <c r="F17399" t="s">
        <v>1404</v>
      </c>
      <c r="G17399" t="s">
        <v>249</v>
      </c>
      <c r="H17399" t="s">
        <v>1132</v>
      </c>
      <c r="I17399" t="s">
        <v>69</v>
      </c>
    </row>
    <row r="17400" spans="1:9" x14ac:dyDescent="0.2">
      <c r="A17400" t="s">
        <v>1405</v>
      </c>
      <c r="B17400" t="s">
        <v>26</v>
      </c>
      <c r="C17400">
        <v>3000780</v>
      </c>
      <c r="D17400" t="s">
        <v>1406</v>
      </c>
      <c r="E17400">
        <v>0</v>
      </c>
      <c r="F17400" t="s">
        <v>1404</v>
      </c>
      <c r="G17400" t="s">
        <v>249</v>
      </c>
      <c r="H17400" t="s">
        <v>1132</v>
      </c>
      <c r="I17400" t="s">
        <v>69</v>
      </c>
    </row>
    <row r="17401" spans="1:9" x14ac:dyDescent="0.2">
      <c r="A17401" t="s">
        <v>1405</v>
      </c>
      <c r="B17401" t="s">
        <v>54</v>
      </c>
      <c r="C17401">
        <v>3000780</v>
      </c>
      <c r="D17401" t="s">
        <v>1406</v>
      </c>
      <c r="E17401">
        <v>0</v>
      </c>
      <c r="F17401" t="s">
        <v>1404</v>
      </c>
      <c r="G17401" t="s">
        <v>249</v>
      </c>
      <c r="H17401" t="s">
        <v>1132</v>
      </c>
      <c r="I17401" t="s">
        <v>69</v>
      </c>
    </row>
    <row r="17402" spans="1:9" x14ac:dyDescent="0.2">
      <c r="A17402" t="s">
        <v>1407</v>
      </c>
      <c r="B17402" t="s">
        <v>32</v>
      </c>
      <c r="C17402">
        <v>3000768</v>
      </c>
      <c r="D17402" t="s">
        <v>1408</v>
      </c>
      <c r="E17402">
        <v>0</v>
      </c>
      <c r="F17402" t="s">
        <v>1409</v>
      </c>
      <c r="G17402" t="s">
        <v>760</v>
      </c>
      <c r="H17402" t="s">
        <v>1410</v>
      </c>
      <c r="I17402" t="s">
        <v>69</v>
      </c>
    </row>
    <row r="17403" spans="1:9" x14ac:dyDescent="0.2">
      <c r="A17403" t="s">
        <v>1407</v>
      </c>
      <c r="B17403" t="s">
        <v>16</v>
      </c>
      <c r="C17403">
        <v>3000768</v>
      </c>
      <c r="D17403" t="s">
        <v>1408</v>
      </c>
      <c r="E17403">
        <v>0</v>
      </c>
      <c r="F17403" t="s">
        <v>1409</v>
      </c>
      <c r="G17403" t="s">
        <v>760</v>
      </c>
      <c r="H17403" t="s">
        <v>1410</v>
      </c>
      <c r="I17403" t="s">
        <v>69</v>
      </c>
    </row>
    <row r="17404" spans="1:9" x14ac:dyDescent="0.2">
      <c r="A17404" t="s">
        <v>1407</v>
      </c>
      <c r="B17404" t="s">
        <v>49</v>
      </c>
      <c r="C17404">
        <v>3000768</v>
      </c>
      <c r="D17404" t="s">
        <v>1408</v>
      </c>
      <c r="E17404">
        <v>0</v>
      </c>
      <c r="F17404" t="s">
        <v>1409</v>
      </c>
      <c r="G17404" t="s">
        <v>760</v>
      </c>
      <c r="H17404" t="s">
        <v>1410</v>
      </c>
      <c r="I17404" t="s">
        <v>69</v>
      </c>
    </row>
    <row r="17405" spans="1:9" x14ac:dyDescent="0.2">
      <c r="A17405" t="s">
        <v>1407</v>
      </c>
      <c r="B17405" t="s">
        <v>34</v>
      </c>
      <c r="C17405">
        <v>3000768</v>
      </c>
      <c r="D17405" t="s">
        <v>1408</v>
      </c>
      <c r="E17405">
        <v>0</v>
      </c>
      <c r="F17405" t="s">
        <v>1409</v>
      </c>
      <c r="G17405" t="s">
        <v>760</v>
      </c>
      <c r="H17405" t="s">
        <v>1410</v>
      </c>
      <c r="I17405" t="s">
        <v>69</v>
      </c>
    </row>
    <row r="17406" spans="1:9" x14ac:dyDescent="0.2">
      <c r="A17406" t="s">
        <v>1407</v>
      </c>
      <c r="B17406" t="s">
        <v>35</v>
      </c>
      <c r="C17406">
        <v>3000768</v>
      </c>
      <c r="D17406" t="s">
        <v>1408</v>
      </c>
      <c r="E17406">
        <v>0</v>
      </c>
      <c r="F17406" t="s">
        <v>1409</v>
      </c>
      <c r="G17406" t="s">
        <v>760</v>
      </c>
      <c r="H17406" t="s">
        <v>1410</v>
      </c>
      <c r="I17406" t="s">
        <v>69</v>
      </c>
    </row>
    <row r="17407" spans="1:9" x14ac:dyDescent="0.2">
      <c r="A17407" t="s">
        <v>1407</v>
      </c>
      <c r="B17407" t="s">
        <v>18</v>
      </c>
      <c r="C17407">
        <v>3000768</v>
      </c>
      <c r="D17407" t="s">
        <v>1408</v>
      </c>
      <c r="E17407">
        <v>0</v>
      </c>
      <c r="F17407" t="s">
        <v>1409</v>
      </c>
      <c r="G17407" t="s">
        <v>760</v>
      </c>
      <c r="H17407" t="s">
        <v>1410</v>
      </c>
      <c r="I17407" t="s">
        <v>69</v>
      </c>
    </row>
    <row r="17408" spans="1:9" x14ac:dyDescent="0.2">
      <c r="A17408" t="s">
        <v>1407</v>
      </c>
      <c r="B17408" t="s">
        <v>25</v>
      </c>
      <c r="C17408">
        <v>3000768</v>
      </c>
      <c r="D17408" t="s">
        <v>1408</v>
      </c>
      <c r="E17408">
        <v>0</v>
      </c>
      <c r="F17408" t="s">
        <v>1409</v>
      </c>
      <c r="G17408" t="s">
        <v>760</v>
      </c>
      <c r="H17408" t="s">
        <v>1410</v>
      </c>
      <c r="I17408" t="s">
        <v>69</v>
      </c>
    </row>
    <row r="17409" spans="1:9" x14ac:dyDescent="0.2">
      <c r="A17409" t="s">
        <v>1407</v>
      </c>
      <c r="B17409" t="s">
        <v>23</v>
      </c>
      <c r="C17409">
        <v>3000768</v>
      </c>
      <c r="D17409" t="s">
        <v>1408</v>
      </c>
      <c r="E17409">
        <v>0</v>
      </c>
      <c r="F17409" t="s">
        <v>1409</v>
      </c>
      <c r="G17409" t="s">
        <v>760</v>
      </c>
      <c r="H17409" t="s">
        <v>1410</v>
      </c>
      <c r="I17409" t="s">
        <v>69</v>
      </c>
    </row>
    <row r="17410" spans="1:9" x14ac:dyDescent="0.2">
      <c r="A17410" t="s">
        <v>1407</v>
      </c>
      <c r="B17410" t="s">
        <v>19</v>
      </c>
      <c r="C17410">
        <v>3000768</v>
      </c>
      <c r="D17410" t="s">
        <v>1408</v>
      </c>
      <c r="E17410">
        <v>0</v>
      </c>
      <c r="F17410" t="s">
        <v>1409</v>
      </c>
      <c r="G17410" t="s">
        <v>760</v>
      </c>
      <c r="H17410" t="s">
        <v>1410</v>
      </c>
      <c r="I17410" t="s">
        <v>69</v>
      </c>
    </row>
    <row r="17411" spans="1:9" x14ac:dyDescent="0.2">
      <c r="A17411" t="s">
        <v>1407</v>
      </c>
      <c r="B17411" t="s">
        <v>52</v>
      </c>
      <c r="C17411">
        <v>3000768</v>
      </c>
      <c r="D17411" t="s">
        <v>1408</v>
      </c>
      <c r="E17411">
        <v>0</v>
      </c>
      <c r="F17411" t="s">
        <v>1409</v>
      </c>
      <c r="G17411" t="s">
        <v>760</v>
      </c>
      <c r="H17411" t="s">
        <v>1410</v>
      </c>
      <c r="I17411" t="s">
        <v>69</v>
      </c>
    </row>
    <row r="17412" spans="1:9" x14ac:dyDescent="0.2">
      <c r="A17412" t="s">
        <v>1407</v>
      </c>
      <c r="B17412" t="s">
        <v>27</v>
      </c>
      <c r="C17412">
        <v>3000768</v>
      </c>
      <c r="D17412" t="s">
        <v>1408</v>
      </c>
      <c r="E17412">
        <v>0</v>
      </c>
      <c r="F17412" t="s">
        <v>1409</v>
      </c>
      <c r="G17412" t="s">
        <v>760</v>
      </c>
      <c r="H17412" t="s">
        <v>1410</v>
      </c>
      <c r="I17412" t="s">
        <v>69</v>
      </c>
    </row>
    <row r="17413" spans="1:9" x14ac:dyDescent="0.2">
      <c r="A17413" t="s">
        <v>1407</v>
      </c>
      <c r="B17413" t="s">
        <v>53</v>
      </c>
      <c r="C17413">
        <v>3000768</v>
      </c>
      <c r="D17413" t="s">
        <v>1408</v>
      </c>
      <c r="E17413">
        <v>0</v>
      </c>
      <c r="F17413" t="s">
        <v>1409</v>
      </c>
      <c r="G17413" t="s">
        <v>760</v>
      </c>
      <c r="H17413" t="s">
        <v>1410</v>
      </c>
      <c r="I17413" t="s">
        <v>69</v>
      </c>
    </row>
    <row r="17414" spans="1:9" x14ac:dyDescent="0.2">
      <c r="A17414" t="s">
        <v>1407</v>
      </c>
      <c r="B17414" t="s">
        <v>33</v>
      </c>
      <c r="C17414">
        <v>3000768</v>
      </c>
      <c r="D17414" t="s">
        <v>1408</v>
      </c>
      <c r="E17414">
        <v>0</v>
      </c>
      <c r="F17414" t="s">
        <v>1409</v>
      </c>
      <c r="G17414" t="s">
        <v>760</v>
      </c>
      <c r="H17414" t="s">
        <v>1410</v>
      </c>
      <c r="I17414" t="s">
        <v>69</v>
      </c>
    </row>
    <row r="17415" spans="1:9" x14ac:dyDescent="0.2">
      <c r="A17415" t="s">
        <v>1407</v>
      </c>
      <c r="B17415" t="s">
        <v>22</v>
      </c>
      <c r="C17415">
        <v>3000768</v>
      </c>
      <c r="D17415" t="s">
        <v>1408</v>
      </c>
      <c r="E17415">
        <v>0</v>
      </c>
      <c r="F17415" t="s">
        <v>1409</v>
      </c>
      <c r="G17415" t="s">
        <v>760</v>
      </c>
      <c r="H17415" t="s">
        <v>1410</v>
      </c>
      <c r="I17415" t="s">
        <v>69</v>
      </c>
    </row>
    <row r="17416" spans="1:9" x14ac:dyDescent="0.2">
      <c r="A17416" t="s">
        <v>1407</v>
      </c>
      <c r="B17416" t="s">
        <v>31</v>
      </c>
      <c r="C17416">
        <v>3000768</v>
      </c>
      <c r="D17416" t="s">
        <v>1408</v>
      </c>
      <c r="E17416">
        <v>0</v>
      </c>
      <c r="F17416" t="s">
        <v>1409</v>
      </c>
      <c r="G17416" t="s">
        <v>760</v>
      </c>
      <c r="H17416" t="s">
        <v>1410</v>
      </c>
      <c r="I17416" t="s">
        <v>69</v>
      </c>
    </row>
    <row r="17417" spans="1:9" x14ac:dyDescent="0.2">
      <c r="A17417" t="s">
        <v>1407</v>
      </c>
      <c r="B17417" t="s">
        <v>10</v>
      </c>
      <c r="C17417">
        <v>3000768</v>
      </c>
      <c r="D17417" t="s">
        <v>1408</v>
      </c>
      <c r="E17417">
        <v>0</v>
      </c>
      <c r="F17417" t="s">
        <v>1409</v>
      </c>
      <c r="G17417" t="s">
        <v>760</v>
      </c>
      <c r="H17417" t="s">
        <v>1410</v>
      </c>
      <c r="I17417" t="s">
        <v>69</v>
      </c>
    </row>
    <row r="17418" spans="1:9" x14ac:dyDescent="0.2">
      <c r="A17418" t="s">
        <v>1407</v>
      </c>
      <c r="B17418" t="s">
        <v>47</v>
      </c>
      <c r="C17418">
        <v>3000768</v>
      </c>
      <c r="D17418" t="s">
        <v>1408</v>
      </c>
      <c r="E17418">
        <v>0</v>
      </c>
      <c r="F17418" t="s">
        <v>1409</v>
      </c>
      <c r="G17418" t="s">
        <v>760</v>
      </c>
      <c r="H17418" t="s">
        <v>1410</v>
      </c>
      <c r="I17418" t="s">
        <v>69</v>
      </c>
    </row>
    <row r="17419" spans="1:9" x14ac:dyDescent="0.2">
      <c r="A17419" t="s">
        <v>1407</v>
      </c>
      <c r="B17419" t="s">
        <v>51</v>
      </c>
      <c r="C17419">
        <v>3000768</v>
      </c>
      <c r="D17419" t="s">
        <v>1408</v>
      </c>
      <c r="E17419">
        <v>0</v>
      </c>
      <c r="F17419" t="s">
        <v>1409</v>
      </c>
      <c r="G17419" t="s">
        <v>760</v>
      </c>
      <c r="H17419" t="s">
        <v>1410</v>
      </c>
      <c r="I17419" t="s">
        <v>69</v>
      </c>
    </row>
    <row r="17420" spans="1:9" x14ac:dyDescent="0.2">
      <c r="A17420" t="s">
        <v>1407</v>
      </c>
      <c r="B17420" t="s">
        <v>44</v>
      </c>
      <c r="C17420">
        <v>3000768</v>
      </c>
      <c r="D17420" t="s">
        <v>1408</v>
      </c>
      <c r="E17420">
        <v>0</v>
      </c>
      <c r="F17420" t="s">
        <v>1409</v>
      </c>
      <c r="G17420" t="s">
        <v>760</v>
      </c>
      <c r="H17420" t="s">
        <v>1410</v>
      </c>
      <c r="I17420" t="s">
        <v>69</v>
      </c>
    </row>
    <row r="17421" spans="1:9" x14ac:dyDescent="0.2">
      <c r="A17421" t="s">
        <v>1407</v>
      </c>
      <c r="B17421" t="s">
        <v>38</v>
      </c>
      <c r="C17421">
        <v>3000768</v>
      </c>
      <c r="D17421" t="s">
        <v>1408</v>
      </c>
      <c r="E17421">
        <v>0</v>
      </c>
      <c r="F17421" t="s">
        <v>1409</v>
      </c>
      <c r="G17421" t="s">
        <v>760</v>
      </c>
      <c r="H17421" t="s">
        <v>1410</v>
      </c>
      <c r="I17421" t="s">
        <v>69</v>
      </c>
    </row>
    <row r="17422" spans="1:9" x14ac:dyDescent="0.2">
      <c r="A17422" t="s">
        <v>1407</v>
      </c>
      <c r="B17422" t="s">
        <v>29</v>
      </c>
      <c r="C17422">
        <v>3000768</v>
      </c>
      <c r="D17422" t="s">
        <v>1408</v>
      </c>
      <c r="E17422">
        <v>0</v>
      </c>
      <c r="F17422" t="s">
        <v>1409</v>
      </c>
      <c r="G17422" t="s">
        <v>760</v>
      </c>
      <c r="H17422" t="s">
        <v>1410</v>
      </c>
      <c r="I17422" t="s">
        <v>69</v>
      </c>
    </row>
    <row r="17423" spans="1:9" x14ac:dyDescent="0.2">
      <c r="A17423" t="s">
        <v>1407</v>
      </c>
      <c r="B17423" t="s">
        <v>21</v>
      </c>
      <c r="C17423">
        <v>3000768</v>
      </c>
      <c r="D17423" t="s">
        <v>1408</v>
      </c>
      <c r="E17423">
        <v>0</v>
      </c>
      <c r="F17423" t="s">
        <v>1409</v>
      </c>
      <c r="G17423" t="s">
        <v>760</v>
      </c>
      <c r="H17423" t="s">
        <v>1410</v>
      </c>
      <c r="I17423" t="s">
        <v>69</v>
      </c>
    </row>
    <row r="17424" spans="1:9" x14ac:dyDescent="0.2">
      <c r="A17424" t="s">
        <v>1407</v>
      </c>
      <c r="B17424" t="s">
        <v>36</v>
      </c>
      <c r="C17424">
        <v>3000768</v>
      </c>
      <c r="D17424" t="s">
        <v>1408</v>
      </c>
      <c r="E17424">
        <v>0</v>
      </c>
      <c r="F17424" t="s">
        <v>1409</v>
      </c>
      <c r="G17424" t="s">
        <v>760</v>
      </c>
      <c r="H17424" t="s">
        <v>1410</v>
      </c>
      <c r="I17424" t="s">
        <v>69</v>
      </c>
    </row>
    <row r="17425" spans="1:9" x14ac:dyDescent="0.2">
      <c r="A17425" t="s">
        <v>1407</v>
      </c>
      <c r="B17425" t="s">
        <v>50</v>
      </c>
      <c r="C17425">
        <v>3000768</v>
      </c>
      <c r="D17425" t="s">
        <v>1408</v>
      </c>
      <c r="E17425">
        <v>0</v>
      </c>
      <c r="F17425" t="s">
        <v>1409</v>
      </c>
      <c r="G17425" t="s">
        <v>760</v>
      </c>
      <c r="H17425" t="s">
        <v>1410</v>
      </c>
      <c r="I17425" t="s">
        <v>69</v>
      </c>
    </row>
    <row r="17426" spans="1:9" x14ac:dyDescent="0.2">
      <c r="A17426" t="s">
        <v>1407</v>
      </c>
      <c r="B17426" t="s">
        <v>41</v>
      </c>
      <c r="C17426">
        <v>3000768</v>
      </c>
      <c r="D17426" t="s">
        <v>1408</v>
      </c>
      <c r="E17426">
        <v>0</v>
      </c>
      <c r="F17426" t="s">
        <v>1409</v>
      </c>
      <c r="G17426" t="s">
        <v>760</v>
      </c>
      <c r="H17426" t="s">
        <v>1410</v>
      </c>
      <c r="I17426" t="s">
        <v>69</v>
      </c>
    </row>
    <row r="17427" spans="1:9" x14ac:dyDescent="0.2">
      <c r="A17427" t="s">
        <v>1407</v>
      </c>
      <c r="B17427" t="s">
        <v>24</v>
      </c>
      <c r="C17427">
        <v>3000768</v>
      </c>
      <c r="D17427" t="s">
        <v>1408</v>
      </c>
      <c r="E17427">
        <v>0</v>
      </c>
      <c r="F17427" t="s">
        <v>1409</v>
      </c>
      <c r="G17427" t="s">
        <v>760</v>
      </c>
      <c r="H17427" t="s">
        <v>1410</v>
      </c>
      <c r="I17427" t="s">
        <v>69</v>
      </c>
    </row>
    <row r="17428" spans="1:9" x14ac:dyDescent="0.2">
      <c r="A17428" t="s">
        <v>1407</v>
      </c>
      <c r="B17428" t="s">
        <v>17</v>
      </c>
      <c r="C17428">
        <v>3000768</v>
      </c>
      <c r="D17428" t="s">
        <v>1408</v>
      </c>
      <c r="E17428">
        <v>0</v>
      </c>
      <c r="F17428" t="s">
        <v>1409</v>
      </c>
      <c r="G17428" t="s">
        <v>760</v>
      </c>
      <c r="H17428" t="s">
        <v>1410</v>
      </c>
      <c r="I17428" t="s">
        <v>69</v>
      </c>
    </row>
    <row r="17429" spans="1:9" x14ac:dyDescent="0.2">
      <c r="A17429" t="s">
        <v>1407</v>
      </c>
      <c r="B17429" t="s">
        <v>39</v>
      </c>
      <c r="C17429">
        <v>3000768</v>
      </c>
      <c r="D17429" t="s">
        <v>1408</v>
      </c>
      <c r="E17429">
        <v>0</v>
      </c>
      <c r="F17429" t="s">
        <v>1409</v>
      </c>
      <c r="G17429" t="s">
        <v>760</v>
      </c>
      <c r="H17429" t="s">
        <v>1410</v>
      </c>
      <c r="I17429" t="s">
        <v>69</v>
      </c>
    </row>
    <row r="17430" spans="1:9" x14ac:dyDescent="0.2">
      <c r="A17430" t="s">
        <v>1407</v>
      </c>
      <c r="B17430" t="s">
        <v>48</v>
      </c>
      <c r="C17430">
        <v>3000768</v>
      </c>
      <c r="D17430" t="s">
        <v>1408</v>
      </c>
      <c r="E17430">
        <v>0</v>
      </c>
      <c r="F17430" t="s">
        <v>1409</v>
      </c>
      <c r="G17430" t="s">
        <v>760</v>
      </c>
      <c r="H17430" t="s">
        <v>1410</v>
      </c>
      <c r="I17430" t="s">
        <v>69</v>
      </c>
    </row>
    <row r="17431" spans="1:9" x14ac:dyDescent="0.2">
      <c r="A17431" t="s">
        <v>1407</v>
      </c>
      <c r="B17431" t="s">
        <v>45</v>
      </c>
      <c r="C17431">
        <v>3000768</v>
      </c>
      <c r="D17431" t="s">
        <v>1408</v>
      </c>
      <c r="E17431">
        <v>0</v>
      </c>
      <c r="F17431" t="s">
        <v>1409</v>
      </c>
      <c r="G17431" t="s">
        <v>760</v>
      </c>
      <c r="H17431" t="s">
        <v>1410</v>
      </c>
      <c r="I17431" t="s">
        <v>69</v>
      </c>
    </row>
    <row r="17432" spans="1:9" x14ac:dyDescent="0.2">
      <c r="A17432" t="s">
        <v>1407</v>
      </c>
      <c r="B17432" t="s">
        <v>20</v>
      </c>
      <c r="C17432">
        <v>3000768</v>
      </c>
      <c r="D17432" t="s">
        <v>1408</v>
      </c>
      <c r="E17432">
        <v>0</v>
      </c>
      <c r="F17432" t="s">
        <v>1409</v>
      </c>
      <c r="G17432" t="s">
        <v>760</v>
      </c>
      <c r="H17432" t="s">
        <v>1410</v>
      </c>
      <c r="I17432" t="s">
        <v>69</v>
      </c>
    </row>
    <row r="17433" spans="1:9" x14ac:dyDescent="0.2">
      <c r="A17433" t="s">
        <v>1407</v>
      </c>
      <c r="B17433" t="s">
        <v>54</v>
      </c>
      <c r="C17433">
        <v>3000768</v>
      </c>
      <c r="D17433" t="s">
        <v>1408</v>
      </c>
      <c r="E17433">
        <v>0</v>
      </c>
      <c r="F17433" t="s">
        <v>1409</v>
      </c>
      <c r="G17433" t="s">
        <v>760</v>
      </c>
      <c r="H17433" t="s">
        <v>1410</v>
      </c>
      <c r="I17433" t="s">
        <v>69</v>
      </c>
    </row>
    <row r="17434" spans="1:9" x14ac:dyDescent="0.2">
      <c r="A17434" t="s">
        <v>1407</v>
      </c>
      <c r="B17434" t="s">
        <v>28</v>
      </c>
      <c r="C17434">
        <v>3000768</v>
      </c>
      <c r="D17434" t="s">
        <v>1408</v>
      </c>
      <c r="E17434">
        <v>0</v>
      </c>
      <c r="F17434" t="s">
        <v>1409</v>
      </c>
      <c r="G17434" t="s">
        <v>760</v>
      </c>
      <c r="H17434" t="s">
        <v>1410</v>
      </c>
      <c r="I17434" t="s">
        <v>69</v>
      </c>
    </row>
    <row r="17435" spans="1:9" x14ac:dyDescent="0.2">
      <c r="A17435" t="s">
        <v>1407</v>
      </c>
      <c r="B17435" t="s">
        <v>43</v>
      </c>
      <c r="C17435">
        <v>3000768</v>
      </c>
      <c r="D17435" t="s">
        <v>1408</v>
      </c>
      <c r="E17435">
        <v>0</v>
      </c>
      <c r="F17435" t="s">
        <v>1409</v>
      </c>
      <c r="G17435" t="s">
        <v>760</v>
      </c>
      <c r="H17435" t="s">
        <v>1410</v>
      </c>
      <c r="I17435" t="s">
        <v>69</v>
      </c>
    </row>
    <row r="17436" spans="1:9" x14ac:dyDescent="0.2">
      <c r="A17436" t="s">
        <v>1407</v>
      </c>
      <c r="B17436" t="s">
        <v>42</v>
      </c>
      <c r="C17436">
        <v>3000768</v>
      </c>
      <c r="D17436" t="s">
        <v>1408</v>
      </c>
      <c r="E17436">
        <v>0</v>
      </c>
      <c r="F17436" t="s">
        <v>1409</v>
      </c>
      <c r="G17436" t="s">
        <v>760</v>
      </c>
      <c r="H17436" t="s">
        <v>1410</v>
      </c>
      <c r="I17436" t="s">
        <v>69</v>
      </c>
    </row>
    <row r="17437" spans="1:9" x14ac:dyDescent="0.2">
      <c r="A17437" t="s">
        <v>1407</v>
      </c>
      <c r="B17437" t="s">
        <v>37</v>
      </c>
      <c r="C17437">
        <v>3000768</v>
      </c>
      <c r="D17437" t="s">
        <v>1408</v>
      </c>
      <c r="E17437">
        <v>0</v>
      </c>
      <c r="F17437" t="s">
        <v>1409</v>
      </c>
      <c r="G17437" t="s">
        <v>760</v>
      </c>
      <c r="H17437" t="s">
        <v>1410</v>
      </c>
      <c r="I17437" t="s">
        <v>69</v>
      </c>
    </row>
    <row r="17438" spans="1:9" x14ac:dyDescent="0.2">
      <c r="A17438" t="s">
        <v>1407</v>
      </c>
      <c r="B17438" t="s">
        <v>26</v>
      </c>
      <c r="C17438">
        <v>3000768</v>
      </c>
      <c r="D17438" t="s">
        <v>1408</v>
      </c>
      <c r="E17438">
        <v>0</v>
      </c>
      <c r="F17438" t="s">
        <v>1409</v>
      </c>
      <c r="G17438" t="s">
        <v>760</v>
      </c>
      <c r="H17438" t="s">
        <v>1410</v>
      </c>
      <c r="I17438" t="s">
        <v>69</v>
      </c>
    </row>
    <row r="17439" spans="1:9" x14ac:dyDescent="0.2">
      <c r="A17439" t="s">
        <v>1407</v>
      </c>
      <c r="B17439" t="s">
        <v>46</v>
      </c>
      <c r="C17439">
        <v>3000768</v>
      </c>
      <c r="D17439" t="s">
        <v>1408</v>
      </c>
      <c r="E17439">
        <v>0</v>
      </c>
      <c r="F17439" t="s">
        <v>1409</v>
      </c>
      <c r="G17439" t="s">
        <v>760</v>
      </c>
      <c r="H17439" t="s">
        <v>1410</v>
      </c>
      <c r="I17439" t="s">
        <v>69</v>
      </c>
    </row>
    <row r="17440" spans="1:9" x14ac:dyDescent="0.2">
      <c r="A17440" t="s">
        <v>1407</v>
      </c>
      <c r="B17440" t="s">
        <v>40</v>
      </c>
      <c r="C17440">
        <v>3000768</v>
      </c>
      <c r="D17440" t="s">
        <v>1408</v>
      </c>
      <c r="E17440">
        <v>0</v>
      </c>
      <c r="F17440" t="s">
        <v>1409</v>
      </c>
      <c r="G17440" t="s">
        <v>760</v>
      </c>
      <c r="H17440" t="s">
        <v>1410</v>
      </c>
      <c r="I17440" t="s">
        <v>69</v>
      </c>
    </row>
    <row r="17441" spans="1:9" x14ac:dyDescent="0.2">
      <c r="A17441" t="s">
        <v>1407</v>
      </c>
      <c r="B17441" t="s">
        <v>30</v>
      </c>
      <c r="C17441">
        <v>3000768</v>
      </c>
      <c r="D17441" t="s">
        <v>1408</v>
      </c>
      <c r="E17441">
        <v>0</v>
      </c>
      <c r="F17441" t="s">
        <v>1409</v>
      </c>
      <c r="G17441" t="s">
        <v>760</v>
      </c>
      <c r="H17441" t="s">
        <v>1410</v>
      </c>
      <c r="I17441" t="s">
        <v>69</v>
      </c>
    </row>
    <row r="17442" spans="1:9" x14ac:dyDescent="0.2">
      <c r="A17442" t="s">
        <v>1411</v>
      </c>
      <c r="B17442" t="s">
        <v>21</v>
      </c>
      <c r="C17442">
        <v>3000413</v>
      </c>
      <c r="D17442" t="s">
        <v>1412</v>
      </c>
      <c r="E17442">
        <v>0</v>
      </c>
      <c r="F17442" t="s">
        <v>1413</v>
      </c>
      <c r="G17442" t="s">
        <v>890</v>
      </c>
      <c r="H17442" t="s">
        <v>820</v>
      </c>
      <c r="I17442" t="s">
        <v>139</v>
      </c>
    </row>
    <row r="17443" spans="1:9" x14ac:dyDescent="0.2">
      <c r="A17443" t="s">
        <v>1411</v>
      </c>
      <c r="B17443" t="s">
        <v>49</v>
      </c>
      <c r="C17443">
        <v>3000413</v>
      </c>
      <c r="D17443" t="s">
        <v>1412</v>
      </c>
      <c r="E17443">
        <v>0</v>
      </c>
      <c r="F17443" t="s">
        <v>1413</v>
      </c>
      <c r="G17443" t="s">
        <v>890</v>
      </c>
      <c r="H17443" t="s">
        <v>820</v>
      </c>
      <c r="I17443" t="s">
        <v>139</v>
      </c>
    </row>
    <row r="17444" spans="1:9" x14ac:dyDescent="0.2">
      <c r="A17444" t="s">
        <v>1411</v>
      </c>
      <c r="B17444" t="s">
        <v>42</v>
      </c>
      <c r="C17444">
        <v>3000413</v>
      </c>
      <c r="D17444" t="s">
        <v>1412</v>
      </c>
      <c r="E17444">
        <v>0</v>
      </c>
      <c r="F17444" t="s">
        <v>1413</v>
      </c>
      <c r="G17444" t="s">
        <v>890</v>
      </c>
      <c r="H17444" t="s">
        <v>820</v>
      </c>
      <c r="I17444" t="s">
        <v>139</v>
      </c>
    </row>
    <row r="17445" spans="1:9" x14ac:dyDescent="0.2">
      <c r="A17445" t="s">
        <v>1411</v>
      </c>
      <c r="B17445" t="s">
        <v>25</v>
      </c>
      <c r="C17445">
        <v>3000413</v>
      </c>
      <c r="D17445" t="s">
        <v>1412</v>
      </c>
      <c r="E17445">
        <v>0</v>
      </c>
      <c r="F17445" t="s">
        <v>1413</v>
      </c>
      <c r="G17445" t="s">
        <v>890</v>
      </c>
      <c r="H17445" t="s">
        <v>820</v>
      </c>
      <c r="I17445" t="s">
        <v>139</v>
      </c>
    </row>
    <row r="17446" spans="1:9" x14ac:dyDescent="0.2">
      <c r="A17446" t="s">
        <v>1411</v>
      </c>
      <c r="B17446" t="s">
        <v>23</v>
      </c>
      <c r="C17446">
        <v>3000413</v>
      </c>
      <c r="D17446" t="s">
        <v>1412</v>
      </c>
      <c r="E17446">
        <v>0</v>
      </c>
      <c r="F17446" t="s">
        <v>1413</v>
      </c>
      <c r="G17446" t="s">
        <v>890</v>
      </c>
      <c r="H17446" t="s">
        <v>820</v>
      </c>
      <c r="I17446" t="s">
        <v>139</v>
      </c>
    </row>
    <row r="17447" spans="1:9" x14ac:dyDescent="0.2">
      <c r="A17447" t="s">
        <v>1411</v>
      </c>
      <c r="B17447" t="s">
        <v>35</v>
      </c>
      <c r="C17447">
        <v>3000413</v>
      </c>
      <c r="D17447" t="s">
        <v>1412</v>
      </c>
      <c r="E17447">
        <v>0</v>
      </c>
      <c r="F17447" t="s">
        <v>1413</v>
      </c>
      <c r="G17447" t="s">
        <v>890</v>
      </c>
      <c r="H17447" t="s">
        <v>820</v>
      </c>
      <c r="I17447" t="s">
        <v>139</v>
      </c>
    </row>
    <row r="17448" spans="1:9" x14ac:dyDescent="0.2">
      <c r="A17448" t="s">
        <v>1411</v>
      </c>
      <c r="B17448" t="s">
        <v>22</v>
      </c>
      <c r="C17448">
        <v>3000413</v>
      </c>
      <c r="D17448" t="s">
        <v>1412</v>
      </c>
      <c r="E17448">
        <v>0</v>
      </c>
      <c r="F17448" t="s">
        <v>1413</v>
      </c>
      <c r="G17448" t="s">
        <v>890</v>
      </c>
      <c r="H17448" t="s">
        <v>820</v>
      </c>
      <c r="I17448" t="s">
        <v>139</v>
      </c>
    </row>
    <row r="17449" spans="1:9" x14ac:dyDescent="0.2">
      <c r="A17449" t="s">
        <v>1411</v>
      </c>
      <c r="B17449" t="s">
        <v>36</v>
      </c>
      <c r="C17449">
        <v>3000413</v>
      </c>
      <c r="D17449" t="s">
        <v>1412</v>
      </c>
      <c r="E17449">
        <v>0</v>
      </c>
      <c r="F17449" t="s">
        <v>1413</v>
      </c>
      <c r="G17449" t="s">
        <v>890</v>
      </c>
      <c r="H17449" t="s">
        <v>820</v>
      </c>
      <c r="I17449" t="s">
        <v>139</v>
      </c>
    </row>
    <row r="17450" spans="1:9" x14ac:dyDescent="0.2">
      <c r="A17450" t="s">
        <v>1411</v>
      </c>
      <c r="B17450" t="s">
        <v>53</v>
      </c>
      <c r="C17450">
        <v>3000413</v>
      </c>
      <c r="D17450" t="s">
        <v>1412</v>
      </c>
      <c r="E17450">
        <v>0</v>
      </c>
      <c r="F17450" t="s">
        <v>1413</v>
      </c>
      <c r="G17450" t="s">
        <v>890</v>
      </c>
      <c r="H17450" t="s">
        <v>820</v>
      </c>
      <c r="I17450" t="s">
        <v>139</v>
      </c>
    </row>
    <row r="17451" spans="1:9" x14ac:dyDescent="0.2">
      <c r="A17451" t="s">
        <v>1411</v>
      </c>
      <c r="B17451" t="s">
        <v>45</v>
      </c>
      <c r="C17451">
        <v>3000413</v>
      </c>
      <c r="D17451" t="s">
        <v>1412</v>
      </c>
      <c r="E17451">
        <v>0</v>
      </c>
      <c r="F17451" t="s">
        <v>1413</v>
      </c>
      <c r="G17451" t="s">
        <v>890</v>
      </c>
      <c r="H17451" t="s">
        <v>820</v>
      </c>
      <c r="I17451" t="s">
        <v>139</v>
      </c>
    </row>
    <row r="17452" spans="1:9" x14ac:dyDescent="0.2">
      <c r="A17452" t="s">
        <v>1411</v>
      </c>
      <c r="B17452" t="s">
        <v>34</v>
      </c>
      <c r="C17452">
        <v>3000413</v>
      </c>
      <c r="D17452" t="s">
        <v>1412</v>
      </c>
      <c r="E17452">
        <v>0</v>
      </c>
      <c r="F17452" t="s">
        <v>1413</v>
      </c>
      <c r="G17452" t="s">
        <v>890</v>
      </c>
      <c r="H17452" t="s">
        <v>820</v>
      </c>
      <c r="I17452" t="s">
        <v>139</v>
      </c>
    </row>
    <row r="17453" spans="1:9" x14ac:dyDescent="0.2">
      <c r="A17453" t="s">
        <v>1411</v>
      </c>
      <c r="B17453" t="s">
        <v>47</v>
      </c>
      <c r="C17453">
        <v>3000413</v>
      </c>
      <c r="D17453" t="s">
        <v>1412</v>
      </c>
      <c r="E17453">
        <v>0</v>
      </c>
      <c r="F17453" t="s">
        <v>1413</v>
      </c>
      <c r="G17453" t="s">
        <v>890</v>
      </c>
      <c r="H17453" t="s">
        <v>820</v>
      </c>
      <c r="I17453" t="s">
        <v>139</v>
      </c>
    </row>
    <row r="17454" spans="1:9" x14ac:dyDescent="0.2">
      <c r="A17454" t="s">
        <v>1411</v>
      </c>
      <c r="B17454" t="s">
        <v>43</v>
      </c>
      <c r="C17454">
        <v>3000413</v>
      </c>
      <c r="D17454" t="s">
        <v>1412</v>
      </c>
      <c r="E17454">
        <v>0</v>
      </c>
      <c r="F17454" t="s">
        <v>1413</v>
      </c>
      <c r="G17454" t="s">
        <v>890</v>
      </c>
      <c r="H17454" t="s">
        <v>820</v>
      </c>
      <c r="I17454" t="s">
        <v>139</v>
      </c>
    </row>
    <row r="17455" spans="1:9" x14ac:dyDescent="0.2">
      <c r="A17455" t="s">
        <v>1411</v>
      </c>
      <c r="B17455" t="s">
        <v>37</v>
      </c>
      <c r="C17455">
        <v>3000413</v>
      </c>
      <c r="D17455" t="s">
        <v>1412</v>
      </c>
      <c r="E17455">
        <v>0</v>
      </c>
      <c r="F17455" t="s">
        <v>1413</v>
      </c>
      <c r="G17455" t="s">
        <v>890</v>
      </c>
      <c r="H17455" t="s">
        <v>820</v>
      </c>
      <c r="I17455" t="s">
        <v>139</v>
      </c>
    </row>
    <row r="17456" spans="1:9" x14ac:dyDescent="0.2">
      <c r="A17456" t="s">
        <v>1411</v>
      </c>
      <c r="B17456" t="s">
        <v>44</v>
      </c>
      <c r="C17456">
        <v>3000413</v>
      </c>
      <c r="D17456" t="s">
        <v>1412</v>
      </c>
      <c r="E17456">
        <v>0</v>
      </c>
      <c r="F17456" t="s">
        <v>1413</v>
      </c>
      <c r="G17456" t="s">
        <v>890</v>
      </c>
      <c r="H17456" t="s">
        <v>820</v>
      </c>
      <c r="I17456" t="s">
        <v>139</v>
      </c>
    </row>
    <row r="17457" spans="1:9" x14ac:dyDescent="0.2">
      <c r="A17457" t="s">
        <v>1411</v>
      </c>
      <c r="B17457" t="s">
        <v>52</v>
      </c>
      <c r="C17457">
        <v>3000413</v>
      </c>
      <c r="D17457" t="s">
        <v>1412</v>
      </c>
      <c r="E17457">
        <v>0</v>
      </c>
      <c r="F17457" t="s">
        <v>1413</v>
      </c>
      <c r="G17457" t="s">
        <v>890</v>
      </c>
      <c r="H17457" t="s">
        <v>820</v>
      </c>
      <c r="I17457" t="s">
        <v>139</v>
      </c>
    </row>
    <row r="17458" spans="1:9" x14ac:dyDescent="0.2">
      <c r="A17458" t="s">
        <v>1411</v>
      </c>
      <c r="B17458" t="s">
        <v>18</v>
      </c>
      <c r="C17458">
        <v>3000413</v>
      </c>
      <c r="D17458" t="s">
        <v>1412</v>
      </c>
      <c r="E17458">
        <v>0</v>
      </c>
      <c r="F17458" t="s">
        <v>1413</v>
      </c>
      <c r="G17458" t="s">
        <v>890</v>
      </c>
      <c r="H17458" t="s">
        <v>820</v>
      </c>
      <c r="I17458" t="s">
        <v>139</v>
      </c>
    </row>
    <row r="17459" spans="1:9" x14ac:dyDescent="0.2">
      <c r="A17459" t="s">
        <v>1411</v>
      </c>
      <c r="B17459" t="s">
        <v>19</v>
      </c>
      <c r="C17459">
        <v>3000413</v>
      </c>
      <c r="D17459" t="s">
        <v>1412</v>
      </c>
      <c r="E17459">
        <v>0</v>
      </c>
      <c r="F17459" t="s">
        <v>1413</v>
      </c>
      <c r="G17459" t="s">
        <v>890</v>
      </c>
      <c r="H17459" t="s">
        <v>820</v>
      </c>
      <c r="I17459" t="s">
        <v>139</v>
      </c>
    </row>
    <row r="17460" spans="1:9" x14ac:dyDescent="0.2">
      <c r="A17460" t="s">
        <v>1411</v>
      </c>
      <c r="B17460" t="s">
        <v>41</v>
      </c>
      <c r="C17460">
        <v>3000413</v>
      </c>
      <c r="D17460" t="s">
        <v>1412</v>
      </c>
      <c r="E17460">
        <v>0</v>
      </c>
      <c r="F17460" t="s">
        <v>1413</v>
      </c>
      <c r="G17460" t="s">
        <v>890</v>
      </c>
      <c r="H17460" t="s">
        <v>820</v>
      </c>
      <c r="I17460" t="s">
        <v>139</v>
      </c>
    </row>
    <row r="17461" spans="1:9" x14ac:dyDescent="0.2">
      <c r="A17461" t="s">
        <v>1411</v>
      </c>
      <c r="B17461" t="s">
        <v>20</v>
      </c>
      <c r="C17461">
        <v>3000413</v>
      </c>
      <c r="D17461" t="s">
        <v>1412</v>
      </c>
      <c r="E17461">
        <v>0</v>
      </c>
      <c r="F17461" t="s">
        <v>1413</v>
      </c>
      <c r="G17461" t="s">
        <v>890</v>
      </c>
      <c r="H17461" t="s">
        <v>820</v>
      </c>
      <c r="I17461" t="s">
        <v>139</v>
      </c>
    </row>
    <row r="17462" spans="1:9" x14ac:dyDescent="0.2">
      <c r="A17462" t="s">
        <v>1411</v>
      </c>
      <c r="B17462" t="s">
        <v>27</v>
      </c>
      <c r="C17462">
        <v>3000413</v>
      </c>
      <c r="D17462" t="s">
        <v>1412</v>
      </c>
      <c r="E17462">
        <v>0</v>
      </c>
      <c r="F17462" t="s">
        <v>1413</v>
      </c>
      <c r="G17462" t="s">
        <v>890</v>
      </c>
      <c r="H17462" t="s">
        <v>820</v>
      </c>
      <c r="I17462" t="s">
        <v>139</v>
      </c>
    </row>
    <row r="17463" spans="1:9" x14ac:dyDescent="0.2">
      <c r="A17463" t="s">
        <v>1411</v>
      </c>
      <c r="B17463" t="s">
        <v>10</v>
      </c>
      <c r="C17463">
        <v>3000413</v>
      </c>
      <c r="D17463" t="s">
        <v>1412</v>
      </c>
      <c r="E17463">
        <v>0</v>
      </c>
      <c r="F17463" t="s">
        <v>1413</v>
      </c>
      <c r="G17463" t="s">
        <v>890</v>
      </c>
      <c r="H17463" t="s">
        <v>820</v>
      </c>
      <c r="I17463" t="s">
        <v>139</v>
      </c>
    </row>
    <row r="17464" spans="1:9" x14ac:dyDescent="0.2">
      <c r="A17464" t="s">
        <v>1411</v>
      </c>
      <c r="B17464" t="s">
        <v>51</v>
      </c>
      <c r="C17464">
        <v>3000413</v>
      </c>
      <c r="D17464" t="s">
        <v>1412</v>
      </c>
      <c r="E17464">
        <v>0</v>
      </c>
      <c r="F17464" t="s">
        <v>1413</v>
      </c>
      <c r="G17464" t="s">
        <v>890</v>
      </c>
      <c r="H17464" t="s">
        <v>820</v>
      </c>
      <c r="I17464" t="s">
        <v>139</v>
      </c>
    </row>
    <row r="17465" spans="1:9" x14ac:dyDescent="0.2">
      <c r="A17465" t="s">
        <v>1411</v>
      </c>
      <c r="B17465" t="s">
        <v>54</v>
      </c>
      <c r="C17465">
        <v>3000413</v>
      </c>
      <c r="D17465" t="s">
        <v>1412</v>
      </c>
      <c r="E17465">
        <v>0</v>
      </c>
      <c r="F17465" t="s">
        <v>1413</v>
      </c>
      <c r="G17465" t="s">
        <v>890</v>
      </c>
      <c r="H17465" t="s">
        <v>820</v>
      </c>
      <c r="I17465" t="s">
        <v>139</v>
      </c>
    </row>
    <row r="17466" spans="1:9" x14ac:dyDescent="0.2">
      <c r="A17466" t="s">
        <v>1411</v>
      </c>
      <c r="B17466" t="s">
        <v>40</v>
      </c>
      <c r="C17466">
        <v>3000413</v>
      </c>
      <c r="D17466" t="s">
        <v>1412</v>
      </c>
      <c r="E17466">
        <v>0</v>
      </c>
      <c r="F17466" t="s">
        <v>1413</v>
      </c>
      <c r="G17466" t="s">
        <v>890</v>
      </c>
      <c r="H17466" t="s">
        <v>820</v>
      </c>
      <c r="I17466" t="s">
        <v>139</v>
      </c>
    </row>
    <row r="17467" spans="1:9" x14ac:dyDescent="0.2">
      <c r="A17467" t="s">
        <v>1411</v>
      </c>
      <c r="B17467" t="s">
        <v>48</v>
      </c>
      <c r="C17467">
        <v>3000413</v>
      </c>
      <c r="D17467" t="s">
        <v>1412</v>
      </c>
      <c r="E17467">
        <v>0</v>
      </c>
      <c r="F17467" t="s">
        <v>1413</v>
      </c>
      <c r="G17467" t="s">
        <v>890</v>
      </c>
      <c r="H17467" t="s">
        <v>820</v>
      </c>
      <c r="I17467" t="s">
        <v>139</v>
      </c>
    </row>
    <row r="17468" spans="1:9" x14ac:dyDescent="0.2">
      <c r="A17468" t="s">
        <v>1411</v>
      </c>
      <c r="B17468" t="s">
        <v>38</v>
      </c>
      <c r="C17468">
        <v>3000413</v>
      </c>
      <c r="D17468" t="s">
        <v>1412</v>
      </c>
      <c r="E17468">
        <v>0</v>
      </c>
      <c r="F17468" t="s">
        <v>1413</v>
      </c>
      <c r="G17468" t="s">
        <v>890</v>
      </c>
      <c r="H17468" t="s">
        <v>820</v>
      </c>
      <c r="I17468" t="s">
        <v>139</v>
      </c>
    </row>
    <row r="17469" spans="1:9" x14ac:dyDescent="0.2">
      <c r="A17469" t="s">
        <v>1411</v>
      </c>
      <c r="B17469" t="s">
        <v>29</v>
      </c>
      <c r="C17469">
        <v>3000413</v>
      </c>
      <c r="D17469" t="s">
        <v>1412</v>
      </c>
      <c r="E17469">
        <v>0</v>
      </c>
      <c r="F17469" t="s">
        <v>1413</v>
      </c>
      <c r="G17469" t="s">
        <v>890</v>
      </c>
      <c r="H17469" t="s">
        <v>820</v>
      </c>
      <c r="I17469" t="s">
        <v>139</v>
      </c>
    </row>
    <row r="17470" spans="1:9" x14ac:dyDescent="0.2">
      <c r="A17470" t="s">
        <v>1411</v>
      </c>
      <c r="B17470" t="s">
        <v>50</v>
      </c>
      <c r="C17470">
        <v>3000413</v>
      </c>
      <c r="D17470" t="s">
        <v>1412</v>
      </c>
      <c r="E17470">
        <v>0</v>
      </c>
      <c r="F17470" t="s">
        <v>1413</v>
      </c>
      <c r="G17470" t="s">
        <v>890</v>
      </c>
      <c r="H17470" t="s">
        <v>820</v>
      </c>
      <c r="I17470" t="s">
        <v>139</v>
      </c>
    </row>
    <row r="17471" spans="1:9" x14ac:dyDescent="0.2">
      <c r="A17471" t="s">
        <v>1411</v>
      </c>
      <c r="B17471" t="s">
        <v>46</v>
      </c>
      <c r="C17471">
        <v>3000413</v>
      </c>
      <c r="D17471" t="s">
        <v>1412</v>
      </c>
      <c r="E17471">
        <v>0</v>
      </c>
      <c r="F17471" t="s">
        <v>1413</v>
      </c>
      <c r="G17471" t="s">
        <v>890</v>
      </c>
      <c r="H17471" t="s">
        <v>820</v>
      </c>
      <c r="I17471" t="s">
        <v>139</v>
      </c>
    </row>
    <row r="17472" spans="1:9" x14ac:dyDescent="0.2">
      <c r="A17472" t="s">
        <v>1411</v>
      </c>
      <c r="B17472" t="s">
        <v>32</v>
      </c>
      <c r="C17472">
        <v>3000413</v>
      </c>
      <c r="D17472" t="s">
        <v>1412</v>
      </c>
      <c r="E17472">
        <v>0</v>
      </c>
      <c r="F17472" t="s">
        <v>1413</v>
      </c>
      <c r="G17472" t="s">
        <v>890</v>
      </c>
      <c r="H17472" t="s">
        <v>820</v>
      </c>
      <c r="I17472" t="s">
        <v>139</v>
      </c>
    </row>
    <row r="17473" spans="1:9" x14ac:dyDescent="0.2">
      <c r="A17473" t="s">
        <v>1411</v>
      </c>
      <c r="B17473" t="s">
        <v>16</v>
      </c>
      <c r="C17473">
        <v>3000413</v>
      </c>
      <c r="D17473" t="s">
        <v>1412</v>
      </c>
      <c r="E17473">
        <v>0</v>
      </c>
      <c r="F17473" t="s">
        <v>1413</v>
      </c>
      <c r="G17473" t="s">
        <v>890</v>
      </c>
      <c r="H17473" t="s">
        <v>820</v>
      </c>
      <c r="I17473" t="s">
        <v>139</v>
      </c>
    </row>
    <row r="17474" spans="1:9" x14ac:dyDescent="0.2">
      <c r="A17474" t="s">
        <v>1411</v>
      </c>
      <c r="B17474" t="s">
        <v>39</v>
      </c>
      <c r="C17474">
        <v>3000413</v>
      </c>
      <c r="D17474" t="s">
        <v>1412</v>
      </c>
      <c r="E17474">
        <v>0</v>
      </c>
      <c r="F17474" t="s">
        <v>1413</v>
      </c>
      <c r="G17474" t="s">
        <v>890</v>
      </c>
      <c r="H17474" t="s">
        <v>820</v>
      </c>
      <c r="I17474" t="s">
        <v>139</v>
      </c>
    </row>
    <row r="17475" spans="1:9" x14ac:dyDescent="0.2">
      <c r="A17475" t="s">
        <v>1411</v>
      </c>
      <c r="B17475" t="s">
        <v>24</v>
      </c>
      <c r="C17475">
        <v>3000413</v>
      </c>
      <c r="D17475" t="s">
        <v>1412</v>
      </c>
      <c r="E17475">
        <v>0</v>
      </c>
      <c r="F17475" t="s">
        <v>1413</v>
      </c>
      <c r="G17475" t="s">
        <v>890</v>
      </c>
      <c r="H17475" t="s">
        <v>820</v>
      </c>
      <c r="I17475" t="s">
        <v>139</v>
      </c>
    </row>
    <row r="17476" spans="1:9" x14ac:dyDescent="0.2">
      <c r="A17476" t="s">
        <v>1411</v>
      </c>
      <c r="B17476" t="s">
        <v>26</v>
      </c>
      <c r="C17476">
        <v>3000413</v>
      </c>
      <c r="D17476" t="s">
        <v>1412</v>
      </c>
      <c r="E17476">
        <v>0</v>
      </c>
      <c r="F17476" t="s">
        <v>1413</v>
      </c>
      <c r="G17476" t="s">
        <v>890</v>
      </c>
      <c r="H17476" t="s">
        <v>820</v>
      </c>
      <c r="I17476" t="s">
        <v>139</v>
      </c>
    </row>
    <row r="17477" spans="1:9" x14ac:dyDescent="0.2">
      <c r="A17477" t="s">
        <v>1411</v>
      </c>
      <c r="B17477" t="s">
        <v>31</v>
      </c>
      <c r="C17477">
        <v>3000413</v>
      </c>
      <c r="D17477" t="s">
        <v>1412</v>
      </c>
      <c r="E17477">
        <v>0</v>
      </c>
      <c r="F17477" t="s">
        <v>1413</v>
      </c>
      <c r="G17477" t="s">
        <v>890</v>
      </c>
      <c r="H17477" t="s">
        <v>820</v>
      </c>
      <c r="I17477" t="s">
        <v>139</v>
      </c>
    </row>
    <row r="17478" spans="1:9" x14ac:dyDescent="0.2">
      <c r="A17478" t="s">
        <v>1411</v>
      </c>
      <c r="B17478" t="s">
        <v>28</v>
      </c>
      <c r="C17478">
        <v>3000413</v>
      </c>
      <c r="D17478" t="s">
        <v>1412</v>
      </c>
      <c r="E17478">
        <v>0</v>
      </c>
      <c r="F17478" t="s">
        <v>1413</v>
      </c>
      <c r="G17478" t="s">
        <v>890</v>
      </c>
      <c r="H17478" t="s">
        <v>820</v>
      </c>
      <c r="I17478" t="s">
        <v>139</v>
      </c>
    </row>
    <row r="17479" spans="1:9" x14ac:dyDescent="0.2">
      <c r="A17479" t="s">
        <v>1411</v>
      </c>
      <c r="B17479" t="s">
        <v>30</v>
      </c>
      <c r="C17479">
        <v>3000413</v>
      </c>
      <c r="D17479" t="s">
        <v>1412</v>
      </c>
      <c r="E17479">
        <v>0</v>
      </c>
      <c r="F17479" t="s">
        <v>1413</v>
      </c>
      <c r="G17479" t="s">
        <v>890</v>
      </c>
      <c r="H17479" t="s">
        <v>820</v>
      </c>
      <c r="I17479" t="s">
        <v>139</v>
      </c>
    </row>
    <row r="17480" spans="1:9" x14ac:dyDescent="0.2">
      <c r="A17480" t="s">
        <v>1411</v>
      </c>
      <c r="B17480" t="s">
        <v>17</v>
      </c>
      <c r="C17480">
        <v>3000413</v>
      </c>
      <c r="D17480" t="s">
        <v>1412</v>
      </c>
      <c r="E17480">
        <v>0</v>
      </c>
      <c r="F17480" t="s">
        <v>1413</v>
      </c>
      <c r="G17480" t="s">
        <v>890</v>
      </c>
      <c r="H17480" t="s">
        <v>820</v>
      </c>
      <c r="I17480" t="s">
        <v>139</v>
      </c>
    </row>
    <row r="17481" spans="1:9" x14ac:dyDescent="0.2">
      <c r="A17481" t="s">
        <v>1411</v>
      </c>
      <c r="B17481" t="s">
        <v>33</v>
      </c>
      <c r="C17481">
        <v>3000413</v>
      </c>
      <c r="D17481" t="s">
        <v>1412</v>
      </c>
      <c r="E17481">
        <v>0</v>
      </c>
      <c r="F17481" t="s">
        <v>1413</v>
      </c>
      <c r="G17481" t="s">
        <v>890</v>
      </c>
      <c r="H17481" t="s">
        <v>820</v>
      </c>
      <c r="I17481" t="s">
        <v>139</v>
      </c>
    </row>
    <row r="17482" spans="1:9" x14ac:dyDescent="0.2">
      <c r="A17482" t="s">
        <v>1414</v>
      </c>
      <c r="B17482" t="s">
        <v>36</v>
      </c>
      <c r="C17482">
        <v>3003107</v>
      </c>
      <c r="D17482" t="s">
        <v>1415</v>
      </c>
      <c r="E17482">
        <v>0</v>
      </c>
      <c r="F17482" t="s">
        <v>1413</v>
      </c>
      <c r="G17482" t="s">
        <v>67</v>
      </c>
      <c r="H17482" t="s">
        <v>198</v>
      </c>
      <c r="I17482" t="s">
        <v>69</v>
      </c>
    </row>
    <row r="17483" spans="1:9" x14ac:dyDescent="0.2">
      <c r="A17483" t="s">
        <v>1414</v>
      </c>
      <c r="B17483" t="s">
        <v>53</v>
      </c>
      <c r="C17483">
        <v>3003107</v>
      </c>
      <c r="D17483" t="s">
        <v>1415</v>
      </c>
      <c r="E17483">
        <v>0</v>
      </c>
      <c r="F17483" t="s">
        <v>1413</v>
      </c>
      <c r="G17483" t="s">
        <v>67</v>
      </c>
      <c r="H17483" t="s">
        <v>198</v>
      </c>
      <c r="I17483" t="s">
        <v>69</v>
      </c>
    </row>
    <row r="17484" spans="1:9" x14ac:dyDescent="0.2">
      <c r="A17484" t="s">
        <v>1414</v>
      </c>
      <c r="B17484" t="s">
        <v>50</v>
      </c>
      <c r="C17484">
        <v>3003107</v>
      </c>
      <c r="D17484" t="s">
        <v>1415</v>
      </c>
      <c r="E17484">
        <v>0</v>
      </c>
      <c r="F17484" t="s">
        <v>1413</v>
      </c>
      <c r="G17484" t="s">
        <v>67</v>
      </c>
      <c r="H17484" t="s">
        <v>198</v>
      </c>
      <c r="I17484" t="s">
        <v>69</v>
      </c>
    </row>
    <row r="17485" spans="1:9" x14ac:dyDescent="0.2">
      <c r="A17485" t="s">
        <v>1414</v>
      </c>
      <c r="B17485" t="s">
        <v>34</v>
      </c>
      <c r="C17485">
        <v>3003107</v>
      </c>
      <c r="D17485" t="s">
        <v>1415</v>
      </c>
      <c r="E17485">
        <v>0</v>
      </c>
      <c r="F17485" t="s">
        <v>1413</v>
      </c>
      <c r="G17485" t="s">
        <v>67</v>
      </c>
      <c r="H17485" t="s">
        <v>198</v>
      </c>
      <c r="I17485" t="s">
        <v>69</v>
      </c>
    </row>
    <row r="17486" spans="1:9" x14ac:dyDescent="0.2">
      <c r="A17486" t="s">
        <v>1414</v>
      </c>
      <c r="B17486" t="s">
        <v>20</v>
      </c>
      <c r="C17486">
        <v>3003107</v>
      </c>
      <c r="D17486" t="s">
        <v>1415</v>
      </c>
      <c r="E17486">
        <v>0</v>
      </c>
      <c r="F17486" t="s">
        <v>1413</v>
      </c>
      <c r="G17486" t="s">
        <v>67</v>
      </c>
      <c r="H17486" t="s">
        <v>198</v>
      </c>
      <c r="I17486" t="s">
        <v>69</v>
      </c>
    </row>
    <row r="17487" spans="1:9" x14ac:dyDescent="0.2">
      <c r="A17487" t="s">
        <v>1414</v>
      </c>
      <c r="B17487" t="s">
        <v>42</v>
      </c>
      <c r="C17487">
        <v>3003107</v>
      </c>
      <c r="D17487" t="s">
        <v>1415</v>
      </c>
      <c r="E17487">
        <v>0</v>
      </c>
      <c r="F17487" t="s">
        <v>1413</v>
      </c>
      <c r="G17487" t="s">
        <v>67</v>
      </c>
      <c r="H17487" t="s">
        <v>198</v>
      </c>
      <c r="I17487" t="s">
        <v>69</v>
      </c>
    </row>
    <row r="17488" spans="1:9" x14ac:dyDescent="0.2">
      <c r="A17488" t="s">
        <v>1414</v>
      </c>
      <c r="B17488" t="s">
        <v>47</v>
      </c>
      <c r="C17488">
        <v>3003107</v>
      </c>
      <c r="D17488" t="s">
        <v>1415</v>
      </c>
      <c r="E17488">
        <v>0</v>
      </c>
      <c r="F17488" t="s">
        <v>1413</v>
      </c>
      <c r="G17488" t="s">
        <v>67</v>
      </c>
      <c r="H17488" t="s">
        <v>198</v>
      </c>
      <c r="I17488" t="s">
        <v>69</v>
      </c>
    </row>
    <row r="17489" spans="1:9" x14ac:dyDescent="0.2">
      <c r="A17489" t="s">
        <v>1414</v>
      </c>
      <c r="B17489" t="s">
        <v>18</v>
      </c>
      <c r="C17489">
        <v>3003107</v>
      </c>
      <c r="D17489" t="s">
        <v>1415</v>
      </c>
      <c r="E17489">
        <v>0</v>
      </c>
      <c r="F17489" t="s">
        <v>1413</v>
      </c>
      <c r="G17489" t="s">
        <v>67</v>
      </c>
      <c r="H17489" t="s">
        <v>198</v>
      </c>
      <c r="I17489" t="s">
        <v>69</v>
      </c>
    </row>
    <row r="17490" spans="1:9" x14ac:dyDescent="0.2">
      <c r="A17490" t="s">
        <v>1414</v>
      </c>
      <c r="B17490" t="s">
        <v>43</v>
      </c>
      <c r="C17490">
        <v>3003107</v>
      </c>
      <c r="D17490" t="s">
        <v>1415</v>
      </c>
      <c r="E17490">
        <v>0</v>
      </c>
      <c r="F17490" t="s">
        <v>1413</v>
      </c>
      <c r="G17490" t="s">
        <v>67</v>
      </c>
      <c r="H17490" t="s">
        <v>198</v>
      </c>
      <c r="I17490" t="s">
        <v>69</v>
      </c>
    </row>
    <row r="17491" spans="1:9" x14ac:dyDescent="0.2">
      <c r="A17491" t="s">
        <v>1414</v>
      </c>
      <c r="B17491" t="s">
        <v>49</v>
      </c>
      <c r="C17491">
        <v>3003107</v>
      </c>
      <c r="D17491" t="s">
        <v>1415</v>
      </c>
      <c r="E17491">
        <v>0</v>
      </c>
      <c r="F17491" t="s">
        <v>1413</v>
      </c>
      <c r="G17491" t="s">
        <v>67</v>
      </c>
      <c r="H17491" t="s">
        <v>198</v>
      </c>
      <c r="I17491" t="s">
        <v>69</v>
      </c>
    </row>
    <row r="17492" spans="1:9" x14ac:dyDescent="0.2">
      <c r="A17492" t="s">
        <v>1414</v>
      </c>
      <c r="B17492" t="s">
        <v>22</v>
      </c>
      <c r="C17492">
        <v>3003107</v>
      </c>
      <c r="D17492" t="s">
        <v>1415</v>
      </c>
      <c r="E17492">
        <v>0</v>
      </c>
      <c r="F17492" t="s">
        <v>1413</v>
      </c>
      <c r="G17492" t="s">
        <v>67</v>
      </c>
      <c r="H17492" t="s">
        <v>198</v>
      </c>
      <c r="I17492" t="s">
        <v>69</v>
      </c>
    </row>
    <row r="17493" spans="1:9" x14ac:dyDescent="0.2">
      <c r="A17493" t="s">
        <v>1414</v>
      </c>
      <c r="B17493" t="s">
        <v>37</v>
      </c>
      <c r="C17493">
        <v>3003107</v>
      </c>
      <c r="D17493" t="s">
        <v>1415</v>
      </c>
      <c r="E17493">
        <v>0</v>
      </c>
      <c r="F17493" t="s">
        <v>1413</v>
      </c>
      <c r="G17493" t="s">
        <v>67</v>
      </c>
      <c r="H17493" t="s">
        <v>198</v>
      </c>
      <c r="I17493" t="s">
        <v>69</v>
      </c>
    </row>
    <row r="17494" spans="1:9" x14ac:dyDescent="0.2">
      <c r="A17494" t="s">
        <v>1414</v>
      </c>
      <c r="B17494" t="s">
        <v>30</v>
      </c>
      <c r="C17494">
        <v>3003107</v>
      </c>
      <c r="D17494" t="s">
        <v>1415</v>
      </c>
      <c r="E17494">
        <v>0</v>
      </c>
      <c r="F17494" t="s">
        <v>1413</v>
      </c>
      <c r="G17494" t="s">
        <v>67</v>
      </c>
      <c r="H17494" t="s">
        <v>198</v>
      </c>
      <c r="I17494" t="s">
        <v>69</v>
      </c>
    </row>
    <row r="17495" spans="1:9" x14ac:dyDescent="0.2">
      <c r="A17495" t="s">
        <v>1414</v>
      </c>
      <c r="B17495" t="s">
        <v>29</v>
      </c>
      <c r="C17495">
        <v>3003107</v>
      </c>
      <c r="D17495" t="s">
        <v>1415</v>
      </c>
      <c r="E17495">
        <v>0</v>
      </c>
      <c r="F17495" t="s">
        <v>1413</v>
      </c>
      <c r="G17495" t="s">
        <v>67</v>
      </c>
      <c r="H17495" t="s">
        <v>198</v>
      </c>
      <c r="I17495" t="s">
        <v>69</v>
      </c>
    </row>
    <row r="17496" spans="1:9" x14ac:dyDescent="0.2">
      <c r="A17496" t="s">
        <v>1414</v>
      </c>
      <c r="B17496" t="s">
        <v>23</v>
      </c>
      <c r="C17496">
        <v>3003107</v>
      </c>
      <c r="D17496" t="s">
        <v>1415</v>
      </c>
      <c r="E17496">
        <v>0</v>
      </c>
      <c r="F17496" t="s">
        <v>1413</v>
      </c>
      <c r="G17496" t="s">
        <v>67</v>
      </c>
      <c r="H17496" t="s">
        <v>198</v>
      </c>
      <c r="I17496" t="s">
        <v>69</v>
      </c>
    </row>
    <row r="17497" spans="1:9" x14ac:dyDescent="0.2">
      <c r="A17497" t="s">
        <v>1414</v>
      </c>
      <c r="B17497" t="s">
        <v>46</v>
      </c>
      <c r="C17497">
        <v>3003107</v>
      </c>
      <c r="D17497" t="s">
        <v>1415</v>
      </c>
      <c r="E17497">
        <v>0</v>
      </c>
      <c r="F17497" t="s">
        <v>1413</v>
      </c>
      <c r="G17497" t="s">
        <v>67</v>
      </c>
      <c r="H17497" t="s">
        <v>198</v>
      </c>
      <c r="I17497" t="s">
        <v>69</v>
      </c>
    </row>
    <row r="17498" spans="1:9" x14ac:dyDescent="0.2">
      <c r="A17498" t="s">
        <v>1414</v>
      </c>
      <c r="B17498" t="s">
        <v>44</v>
      </c>
      <c r="C17498">
        <v>3003107</v>
      </c>
      <c r="D17498" t="s">
        <v>1415</v>
      </c>
      <c r="E17498">
        <v>0</v>
      </c>
      <c r="F17498" t="s">
        <v>1413</v>
      </c>
      <c r="G17498" t="s">
        <v>67</v>
      </c>
      <c r="H17498" t="s">
        <v>198</v>
      </c>
      <c r="I17498" t="s">
        <v>69</v>
      </c>
    </row>
    <row r="17499" spans="1:9" x14ac:dyDescent="0.2">
      <c r="A17499" t="s">
        <v>1414</v>
      </c>
      <c r="B17499" t="s">
        <v>35</v>
      </c>
      <c r="C17499">
        <v>3003107</v>
      </c>
      <c r="D17499" t="s">
        <v>1415</v>
      </c>
      <c r="E17499">
        <v>0</v>
      </c>
      <c r="F17499" t="s">
        <v>1413</v>
      </c>
      <c r="G17499" t="s">
        <v>67</v>
      </c>
      <c r="H17499" t="s">
        <v>198</v>
      </c>
      <c r="I17499" t="s">
        <v>69</v>
      </c>
    </row>
    <row r="17500" spans="1:9" x14ac:dyDescent="0.2">
      <c r="A17500" t="s">
        <v>1414</v>
      </c>
      <c r="B17500" t="s">
        <v>41</v>
      </c>
      <c r="C17500">
        <v>3003107</v>
      </c>
      <c r="D17500" t="s">
        <v>1415</v>
      </c>
      <c r="E17500">
        <v>0</v>
      </c>
      <c r="F17500" t="s">
        <v>1413</v>
      </c>
      <c r="G17500" t="s">
        <v>67</v>
      </c>
      <c r="H17500" t="s">
        <v>198</v>
      </c>
      <c r="I17500" t="s">
        <v>69</v>
      </c>
    </row>
    <row r="17501" spans="1:9" x14ac:dyDescent="0.2">
      <c r="A17501" t="s">
        <v>1414</v>
      </c>
      <c r="B17501" t="s">
        <v>26</v>
      </c>
      <c r="C17501">
        <v>3003107</v>
      </c>
      <c r="D17501" t="s">
        <v>1415</v>
      </c>
      <c r="E17501">
        <v>0</v>
      </c>
      <c r="F17501" t="s">
        <v>1413</v>
      </c>
      <c r="G17501" t="s">
        <v>67</v>
      </c>
      <c r="H17501" t="s">
        <v>198</v>
      </c>
      <c r="I17501" t="s">
        <v>69</v>
      </c>
    </row>
    <row r="17502" spans="1:9" x14ac:dyDescent="0.2">
      <c r="A17502" t="s">
        <v>1414</v>
      </c>
      <c r="B17502" t="s">
        <v>21</v>
      </c>
      <c r="C17502">
        <v>3003107</v>
      </c>
      <c r="D17502" t="s">
        <v>1415</v>
      </c>
      <c r="E17502">
        <v>0</v>
      </c>
      <c r="F17502" t="s">
        <v>1413</v>
      </c>
      <c r="G17502" t="s">
        <v>67</v>
      </c>
      <c r="H17502" t="s">
        <v>198</v>
      </c>
      <c r="I17502" t="s">
        <v>69</v>
      </c>
    </row>
    <row r="17503" spans="1:9" x14ac:dyDescent="0.2">
      <c r="A17503" t="s">
        <v>1414</v>
      </c>
      <c r="B17503" t="s">
        <v>40</v>
      </c>
      <c r="C17503">
        <v>3003107</v>
      </c>
      <c r="D17503" t="s">
        <v>1415</v>
      </c>
      <c r="E17503">
        <v>0</v>
      </c>
      <c r="F17503" t="s">
        <v>1413</v>
      </c>
      <c r="G17503" t="s">
        <v>67</v>
      </c>
      <c r="H17503" t="s">
        <v>198</v>
      </c>
      <c r="I17503" t="s">
        <v>69</v>
      </c>
    </row>
    <row r="17504" spans="1:9" x14ac:dyDescent="0.2">
      <c r="A17504" t="s">
        <v>1414</v>
      </c>
      <c r="B17504" t="s">
        <v>19</v>
      </c>
      <c r="C17504">
        <v>3003107</v>
      </c>
      <c r="D17504" t="s">
        <v>1415</v>
      </c>
      <c r="E17504">
        <v>0</v>
      </c>
      <c r="F17504" t="s">
        <v>1413</v>
      </c>
      <c r="G17504" t="s">
        <v>67</v>
      </c>
      <c r="H17504" t="s">
        <v>198</v>
      </c>
      <c r="I17504" t="s">
        <v>69</v>
      </c>
    </row>
    <row r="17505" spans="1:9" x14ac:dyDescent="0.2">
      <c r="A17505" t="s">
        <v>1414</v>
      </c>
      <c r="B17505" t="s">
        <v>52</v>
      </c>
      <c r="C17505">
        <v>3003107</v>
      </c>
      <c r="D17505" t="s">
        <v>1415</v>
      </c>
      <c r="E17505">
        <v>0</v>
      </c>
      <c r="F17505" t="s">
        <v>1413</v>
      </c>
      <c r="G17505" t="s">
        <v>67</v>
      </c>
      <c r="H17505" t="s">
        <v>198</v>
      </c>
      <c r="I17505" t="s">
        <v>69</v>
      </c>
    </row>
    <row r="17506" spans="1:9" x14ac:dyDescent="0.2">
      <c r="A17506" t="s">
        <v>1414</v>
      </c>
      <c r="B17506" t="s">
        <v>25</v>
      </c>
      <c r="C17506">
        <v>3003107</v>
      </c>
      <c r="D17506" t="s">
        <v>1415</v>
      </c>
      <c r="E17506">
        <v>0</v>
      </c>
      <c r="F17506" t="s">
        <v>1413</v>
      </c>
      <c r="G17506" t="s">
        <v>67</v>
      </c>
      <c r="H17506" t="s">
        <v>198</v>
      </c>
      <c r="I17506" t="s">
        <v>69</v>
      </c>
    </row>
    <row r="17507" spans="1:9" x14ac:dyDescent="0.2">
      <c r="A17507" t="s">
        <v>1414</v>
      </c>
      <c r="B17507" t="s">
        <v>38</v>
      </c>
      <c r="C17507">
        <v>3003107</v>
      </c>
      <c r="D17507" t="s">
        <v>1415</v>
      </c>
      <c r="E17507">
        <v>0</v>
      </c>
      <c r="F17507" t="s">
        <v>1413</v>
      </c>
      <c r="G17507" t="s">
        <v>67</v>
      </c>
      <c r="H17507" t="s">
        <v>198</v>
      </c>
      <c r="I17507" t="s">
        <v>69</v>
      </c>
    </row>
    <row r="17508" spans="1:9" x14ac:dyDescent="0.2">
      <c r="A17508" t="s">
        <v>1414</v>
      </c>
      <c r="B17508" t="s">
        <v>51</v>
      </c>
      <c r="C17508">
        <v>3003107</v>
      </c>
      <c r="D17508" t="s">
        <v>1415</v>
      </c>
      <c r="E17508">
        <v>0</v>
      </c>
      <c r="F17508" t="s">
        <v>1413</v>
      </c>
      <c r="G17508" t="s">
        <v>67</v>
      </c>
      <c r="H17508" t="s">
        <v>198</v>
      </c>
      <c r="I17508" t="s">
        <v>69</v>
      </c>
    </row>
    <row r="17509" spans="1:9" x14ac:dyDescent="0.2">
      <c r="A17509" t="s">
        <v>1414</v>
      </c>
      <c r="B17509" t="s">
        <v>27</v>
      </c>
      <c r="C17509">
        <v>3003107</v>
      </c>
      <c r="D17509" t="s">
        <v>1415</v>
      </c>
      <c r="E17509">
        <v>0</v>
      </c>
      <c r="F17509" t="s">
        <v>1413</v>
      </c>
      <c r="G17509" t="s">
        <v>67</v>
      </c>
      <c r="H17509" t="s">
        <v>198</v>
      </c>
      <c r="I17509" t="s">
        <v>69</v>
      </c>
    </row>
    <row r="17510" spans="1:9" x14ac:dyDescent="0.2">
      <c r="A17510" t="s">
        <v>1414</v>
      </c>
      <c r="B17510" t="s">
        <v>45</v>
      </c>
      <c r="C17510">
        <v>3003107</v>
      </c>
      <c r="D17510" t="s">
        <v>1415</v>
      </c>
      <c r="E17510">
        <v>0</v>
      </c>
      <c r="F17510" t="s">
        <v>1413</v>
      </c>
      <c r="G17510" t="s">
        <v>67</v>
      </c>
      <c r="H17510" t="s">
        <v>198</v>
      </c>
      <c r="I17510" t="s">
        <v>69</v>
      </c>
    </row>
    <row r="17511" spans="1:9" x14ac:dyDescent="0.2">
      <c r="A17511" t="s">
        <v>1414</v>
      </c>
      <c r="B17511" t="s">
        <v>10</v>
      </c>
      <c r="C17511">
        <v>3003107</v>
      </c>
      <c r="D17511" t="s">
        <v>1415</v>
      </c>
      <c r="E17511">
        <v>0</v>
      </c>
      <c r="F17511" t="s">
        <v>1413</v>
      </c>
      <c r="G17511" t="s">
        <v>67</v>
      </c>
      <c r="H17511" t="s">
        <v>198</v>
      </c>
      <c r="I17511" t="s">
        <v>69</v>
      </c>
    </row>
    <row r="17512" spans="1:9" x14ac:dyDescent="0.2">
      <c r="A17512" t="s">
        <v>1414</v>
      </c>
      <c r="B17512" t="s">
        <v>28</v>
      </c>
      <c r="C17512">
        <v>3003107</v>
      </c>
      <c r="D17512" t="s">
        <v>1415</v>
      </c>
      <c r="E17512">
        <v>0</v>
      </c>
      <c r="F17512" t="s">
        <v>1413</v>
      </c>
      <c r="G17512" t="s">
        <v>67</v>
      </c>
      <c r="H17512" t="s">
        <v>198</v>
      </c>
      <c r="I17512" t="s">
        <v>69</v>
      </c>
    </row>
    <row r="17513" spans="1:9" x14ac:dyDescent="0.2">
      <c r="A17513" t="s">
        <v>1414</v>
      </c>
      <c r="B17513" t="s">
        <v>31</v>
      </c>
      <c r="C17513">
        <v>3003107</v>
      </c>
      <c r="D17513" t="s">
        <v>1415</v>
      </c>
      <c r="E17513">
        <v>0</v>
      </c>
      <c r="F17513" t="s">
        <v>1413</v>
      </c>
      <c r="G17513" t="s">
        <v>67</v>
      </c>
      <c r="H17513" t="s">
        <v>198</v>
      </c>
      <c r="I17513" t="s">
        <v>69</v>
      </c>
    </row>
    <row r="17514" spans="1:9" x14ac:dyDescent="0.2">
      <c r="A17514" t="s">
        <v>1414</v>
      </c>
      <c r="B17514" t="s">
        <v>54</v>
      </c>
      <c r="C17514">
        <v>3003107</v>
      </c>
      <c r="D17514" t="s">
        <v>1415</v>
      </c>
      <c r="E17514">
        <v>0</v>
      </c>
      <c r="F17514" t="s">
        <v>1413</v>
      </c>
      <c r="G17514" t="s">
        <v>67</v>
      </c>
      <c r="H17514" t="s">
        <v>198</v>
      </c>
      <c r="I17514" t="s">
        <v>69</v>
      </c>
    </row>
    <row r="17515" spans="1:9" x14ac:dyDescent="0.2">
      <c r="A17515" t="s">
        <v>1414</v>
      </c>
      <c r="B17515" t="s">
        <v>16</v>
      </c>
      <c r="C17515">
        <v>3003107</v>
      </c>
      <c r="D17515" t="s">
        <v>1415</v>
      </c>
      <c r="E17515">
        <v>0</v>
      </c>
      <c r="F17515" t="s">
        <v>1413</v>
      </c>
      <c r="G17515" t="s">
        <v>67</v>
      </c>
      <c r="H17515" t="s">
        <v>198</v>
      </c>
      <c r="I17515" t="s">
        <v>69</v>
      </c>
    </row>
    <row r="17516" spans="1:9" x14ac:dyDescent="0.2">
      <c r="A17516" t="s">
        <v>1414</v>
      </c>
      <c r="B17516" t="s">
        <v>33</v>
      </c>
      <c r="C17516">
        <v>3003107</v>
      </c>
      <c r="D17516" t="s">
        <v>1415</v>
      </c>
      <c r="E17516">
        <v>0</v>
      </c>
      <c r="F17516" t="s">
        <v>1413</v>
      </c>
      <c r="G17516" t="s">
        <v>67</v>
      </c>
      <c r="H17516" t="s">
        <v>198</v>
      </c>
      <c r="I17516" t="s">
        <v>69</v>
      </c>
    </row>
    <row r="17517" spans="1:9" x14ac:dyDescent="0.2">
      <c r="A17517" t="s">
        <v>1414</v>
      </c>
      <c r="B17517" t="s">
        <v>48</v>
      </c>
      <c r="C17517">
        <v>3003107</v>
      </c>
      <c r="D17517" t="s">
        <v>1415</v>
      </c>
      <c r="E17517">
        <v>0</v>
      </c>
      <c r="F17517" t="s">
        <v>1413</v>
      </c>
      <c r="G17517" t="s">
        <v>67</v>
      </c>
      <c r="H17517" t="s">
        <v>198</v>
      </c>
      <c r="I17517" t="s">
        <v>69</v>
      </c>
    </row>
    <row r="17518" spans="1:9" x14ac:dyDescent="0.2">
      <c r="A17518" t="s">
        <v>1414</v>
      </c>
      <c r="B17518" t="s">
        <v>24</v>
      </c>
      <c r="C17518">
        <v>3003107</v>
      </c>
      <c r="D17518" t="s">
        <v>1415</v>
      </c>
      <c r="E17518">
        <v>0</v>
      </c>
      <c r="F17518" t="s">
        <v>1413</v>
      </c>
      <c r="G17518" t="s">
        <v>67</v>
      </c>
      <c r="H17518" t="s">
        <v>198</v>
      </c>
      <c r="I17518" t="s">
        <v>69</v>
      </c>
    </row>
    <row r="17519" spans="1:9" x14ac:dyDescent="0.2">
      <c r="A17519" t="s">
        <v>1414</v>
      </c>
      <c r="B17519" t="s">
        <v>17</v>
      </c>
      <c r="C17519">
        <v>3003107</v>
      </c>
      <c r="D17519" t="s">
        <v>1415</v>
      </c>
      <c r="E17519">
        <v>0</v>
      </c>
      <c r="F17519" t="s">
        <v>1413</v>
      </c>
      <c r="G17519" t="s">
        <v>67</v>
      </c>
      <c r="H17519" t="s">
        <v>198</v>
      </c>
      <c r="I17519" t="s">
        <v>69</v>
      </c>
    </row>
    <row r="17520" spans="1:9" x14ac:dyDescent="0.2">
      <c r="A17520" t="s">
        <v>1414</v>
      </c>
      <c r="B17520" t="s">
        <v>32</v>
      </c>
      <c r="C17520">
        <v>3003107</v>
      </c>
      <c r="D17520" t="s">
        <v>1415</v>
      </c>
      <c r="E17520">
        <v>0</v>
      </c>
      <c r="F17520" t="s">
        <v>1413</v>
      </c>
      <c r="G17520" t="s">
        <v>67</v>
      </c>
      <c r="H17520" t="s">
        <v>198</v>
      </c>
      <c r="I17520" t="s">
        <v>69</v>
      </c>
    </row>
    <row r="17521" spans="1:9" x14ac:dyDescent="0.2">
      <c r="A17521" t="s">
        <v>1414</v>
      </c>
      <c r="B17521" t="s">
        <v>39</v>
      </c>
      <c r="C17521">
        <v>3003107</v>
      </c>
      <c r="D17521" t="s">
        <v>1415</v>
      </c>
      <c r="E17521">
        <v>0</v>
      </c>
      <c r="F17521" t="s">
        <v>1413</v>
      </c>
      <c r="G17521" t="s">
        <v>67</v>
      </c>
      <c r="H17521" t="s">
        <v>198</v>
      </c>
      <c r="I17521" t="s">
        <v>69</v>
      </c>
    </row>
    <row r="17522" spans="1:9" x14ac:dyDescent="0.2">
      <c r="A17522" t="s">
        <v>1416</v>
      </c>
      <c r="B17522" t="s">
        <v>47</v>
      </c>
      <c r="C17522">
        <v>3002787</v>
      </c>
      <c r="D17522" t="s">
        <v>1417</v>
      </c>
      <c r="E17522">
        <v>0</v>
      </c>
      <c r="F17522" t="s">
        <v>1418</v>
      </c>
      <c r="G17522" t="s">
        <v>1152</v>
      </c>
      <c r="H17522" t="s">
        <v>462</v>
      </c>
      <c r="I17522" t="s">
        <v>73</v>
      </c>
    </row>
    <row r="17523" spans="1:9" x14ac:dyDescent="0.2">
      <c r="A17523" t="s">
        <v>1416</v>
      </c>
      <c r="B17523" t="s">
        <v>44</v>
      </c>
      <c r="C17523">
        <v>3002787</v>
      </c>
      <c r="D17523" t="s">
        <v>1417</v>
      </c>
      <c r="E17523">
        <v>0</v>
      </c>
      <c r="F17523" t="s">
        <v>1418</v>
      </c>
      <c r="G17523" t="s">
        <v>1152</v>
      </c>
      <c r="H17523" t="s">
        <v>462</v>
      </c>
      <c r="I17523" t="s">
        <v>73</v>
      </c>
    </row>
    <row r="17524" spans="1:9" x14ac:dyDescent="0.2">
      <c r="A17524" t="s">
        <v>1416</v>
      </c>
      <c r="B17524" t="s">
        <v>18</v>
      </c>
      <c r="C17524">
        <v>3002787</v>
      </c>
      <c r="D17524" t="s">
        <v>1417</v>
      </c>
      <c r="E17524">
        <v>0</v>
      </c>
      <c r="F17524" t="s">
        <v>1418</v>
      </c>
      <c r="G17524" t="s">
        <v>1152</v>
      </c>
      <c r="H17524" t="s">
        <v>462</v>
      </c>
      <c r="I17524" t="s">
        <v>73</v>
      </c>
    </row>
    <row r="17525" spans="1:9" x14ac:dyDescent="0.2">
      <c r="A17525" t="s">
        <v>1416</v>
      </c>
      <c r="B17525" t="s">
        <v>40</v>
      </c>
      <c r="C17525">
        <v>3002787</v>
      </c>
      <c r="D17525" t="s">
        <v>1417</v>
      </c>
      <c r="E17525">
        <v>0</v>
      </c>
      <c r="F17525" t="s">
        <v>1418</v>
      </c>
      <c r="G17525" t="s">
        <v>1152</v>
      </c>
      <c r="H17525" t="s">
        <v>462</v>
      </c>
      <c r="I17525" t="s">
        <v>73</v>
      </c>
    </row>
    <row r="17526" spans="1:9" x14ac:dyDescent="0.2">
      <c r="A17526" t="s">
        <v>1416</v>
      </c>
      <c r="B17526" t="s">
        <v>37</v>
      </c>
      <c r="C17526">
        <v>3002787</v>
      </c>
      <c r="D17526" t="s">
        <v>1417</v>
      </c>
      <c r="E17526">
        <v>0</v>
      </c>
      <c r="F17526" t="s">
        <v>1418</v>
      </c>
      <c r="G17526" t="s">
        <v>1152</v>
      </c>
      <c r="H17526" t="s">
        <v>462</v>
      </c>
      <c r="I17526" t="s">
        <v>73</v>
      </c>
    </row>
    <row r="17527" spans="1:9" x14ac:dyDescent="0.2">
      <c r="A17527" t="s">
        <v>1416</v>
      </c>
      <c r="B17527" t="s">
        <v>35</v>
      </c>
      <c r="C17527">
        <v>3002787</v>
      </c>
      <c r="D17527" t="s">
        <v>1417</v>
      </c>
      <c r="E17527">
        <v>0</v>
      </c>
      <c r="F17527" t="s">
        <v>1418</v>
      </c>
      <c r="G17527" t="s">
        <v>1152</v>
      </c>
      <c r="H17527" t="s">
        <v>462</v>
      </c>
      <c r="I17527" t="s">
        <v>73</v>
      </c>
    </row>
    <row r="17528" spans="1:9" x14ac:dyDescent="0.2">
      <c r="A17528" t="s">
        <v>1416</v>
      </c>
      <c r="B17528" t="s">
        <v>41</v>
      </c>
      <c r="C17528">
        <v>3002787</v>
      </c>
      <c r="D17528" t="s">
        <v>1417</v>
      </c>
      <c r="E17528">
        <v>0</v>
      </c>
      <c r="F17528" t="s">
        <v>1418</v>
      </c>
      <c r="G17528" t="s">
        <v>1152</v>
      </c>
      <c r="H17528" t="s">
        <v>462</v>
      </c>
      <c r="I17528" t="s">
        <v>73</v>
      </c>
    </row>
    <row r="17529" spans="1:9" x14ac:dyDescent="0.2">
      <c r="A17529" t="s">
        <v>1416</v>
      </c>
      <c r="B17529" t="s">
        <v>52</v>
      </c>
      <c r="C17529">
        <v>3002787</v>
      </c>
      <c r="D17529" t="s">
        <v>1417</v>
      </c>
      <c r="E17529">
        <v>0</v>
      </c>
      <c r="F17529" t="s">
        <v>1418</v>
      </c>
      <c r="G17529" t="s">
        <v>1152</v>
      </c>
      <c r="H17529" t="s">
        <v>462</v>
      </c>
      <c r="I17529" t="s">
        <v>73</v>
      </c>
    </row>
    <row r="17530" spans="1:9" x14ac:dyDescent="0.2">
      <c r="A17530" t="s">
        <v>1416</v>
      </c>
      <c r="B17530" t="s">
        <v>23</v>
      </c>
      <c r="C17530">
        <v>3002787</v>
      </c>
      <c r="D17530" t="s">
        <v>1417</v>
      </c>
      <c r="E17530">
        <v>0</v>
      </c>
      <c r="F17530" t="s">
        <v>1418</v>
      </c>
      <c r="G17530" t="s">
        <v>1152</v>
      </c>
      <c r="H17530" t="s">
        <v>462</v>
      </c>
      <c r="I17530" t="s">
        <v>73</v>
      </c>
    </row>
    <row r="17531" spans="1:9" x14ac:dyDescent="0.2">
      <c r="A17531" t="s">
        <v>1416</v>
      </c>
      <c r="B17531" t="s">
        <v>26</v>
      </c>
      <c r="C17531">
        <v>3002787</v>
      </c>
      <c r="D17531" t="s">
        <v>1417</v>
      </c>
      <c r="E17531">
        <v>0</v>
      </c>
      <c r="F17531" t="s">
        <v>1418</v>
      </c>
      <c r="G17531" t="s">
        <v>1152</v>
      </c>
      <c r="H17531" t="s">
        <v>462</v>
      </c>
      <c r="I17531" t="s">
        <v>73</v>
      </c>
    </row>
    <row r="17532" spans="1:9" x14ac:dyDescent="0.2">
      <c r="A17532" t="s">
        <v>1416</v>
      </c>
      <c r="B17532" t="s">
        <v>53</v>
      </c>
      <c r="C17532">
        <v>3002787</v>
      </c>
      <c r="D17532" t="s">
        <v>1417</v>
      </c>
      <c r="E17532">
        <v>0</v>
      </c>
      <c r="F17532" t="s">
        <v>1418</v>
      </c>
      <c r="G17532" t="s">
        <v>1152</v>
      </c>
      <c r="H17532" t="s">
        <v>462</v>
      </c>
      <c r="I17532" t="s">
        <v>73</v>
      </c>
    </row>
    <row r="17533" spans="1:9" x14ac:dyDescent="0.2">
      <c r="A17533" t="s">
        <v>1416</v>
      </c>
      <c r="B17533" t="s">
        <v>49</v>
      </c>
      <c r="C17533">
        <v>3002787</v>
      </c>
      <c r="D17533" t="s">
        <v>1417</v>
      </c>
      <c r="E17533">
        <v>0</v>
      </c>
      <c r="F17533" t="s">
        <v>1418</v>
      </c>
      <c r="G17533" t="s">
        <v>1152</v>
      </c>
      <c r="H17533" t="s">
        <v>462</v>
      </c>
      <c r="I17533" t="s">
        <v>73</v>
      </c>
    </row>
    <row r="17534" spans="1:9" x14ac:dyDescent="0.2">
      <c r="A17534" t="s">
        <v>1416</v>
      </c>
      <c r="B17534" t="s">
        <v>10</v>
      </c>
      <c r="C17534">
        <v>3002787</v>
      </c>
      <c r="D17534" t="s">
        <v>1417</v>
      </c>
      <c r="E17534">
        <v>0</v>
      </c>
      <c r="F17534" t="s">
        <v>1418</v>
      </c>
      <c r="G17534" t="s">
        <v>1152</v>
      </c>
      <c r="H17534" t="s">
        <v>462</v>
      </c>
      <c r="I17534" t="s">
        <v>73</v>
      </c>
    </row>
    <row r="17535" spans="1:9" x14ac:dyDescent="0.2">
      <c r="A17535" t="s">
        <v>1416</v>
      </c>
      <c r="B17535" t="s">
        <v>19</v>
      </c>
      <c r="C17535">
        <v>3002787</v>
      </c>
      <c r="D17535" t="s">
        <v>1417</v>
      </c>
      <c r="E17535">
        <v>0</v>
      </c>
      <c r="F17535" t="s">
        <v>1418</v>
      </c>
      <c r="G17535" t="s">
        <v>1152</v>
      </c>
      <c r="H17535" t="s">
        <v>462</v>
      </c>
      <c r="I17535" t="s">
        <v>73</v>
      </c>
    </row>
    <row r="17536" spans="1:9" x14ac:dyDescent="0.2">
      <c r="A17536" t="s">
        <v>1416</v>
      </c>
      <c r="B17536" t="s">
        <v>28</v>
      </c>
      <c r="C17536">
        <v>3002787</v>
      </c>
      <c r="D17536" t="s">
        <v>1417</v>
      </c>
      <c r="E17536">
        <v>0</v>
      </c>
      <c r="F17536" t="s">
        <v>1418</v>
      </c>
      <c r="G17536" t="s">
        <v>1152</v>
      </c>
      <c r="H17536" t="s">
        <v>462</v>
      </c>
      <c r="I17536" t="s">
        <v>73</v>
      </c>
    </row>
    <row r="17537" spans="1:9" x14ac:dyDescent="0.2">
      <c r="A17537" t="s">
        <v>1416</v>
      </c>
      <c r="B17537" t="s">
        <v>50</v>
      </c>
      <c r="C17537">
        <v>3002787</v>
      </c>
      <c r="D17537" t="s">
        <v>1417</v>
      </c>
      <c r="E17537">
        <v>0</v>
      </c>
      <c r="F17537" t="s">
        <v>1418</v>
      </c>
      <c r="G17537" t="s">
        <v>1152</v>
      </c>
      <c r="H17537" t="s">
        <v>462</v>
      </c>
      <c r="I17537" t="s">
        <v>73</v>
      </c>
    </row>
    <row r="17538" spans="1:9" x14ac:dyDescent="0.2">
      <c r="A17538" t="s">
        <v>1416</v>
      </c>
      <c r="B17538" t="s">
        <v>42</v>
      </c>
      <c r="C17538">
        <v>3002787</v>
      </c>
      <c r="D17538" t="s">
        <v>1417</v>
      </c>
      <c r="E17538">
        <v>0</v>
      </c>
      <c r="F17538" t="s">
        <v>1418</v>
      </c>
      <c r="G17538" t="s">
        <v>1152</v>
      </c>
      <c r="H17538" t="s">
        <v>462</v>
      </c>
      <c r="I17538" t="s">
        <v>73</v>
      </c>
    </row>
    <row r="17539" spans="1:9" x14ac:dyDescent="0.2">
      <c r="A17539" t="s">
        <v>1416</v>
      </c>
      <c r="B17539" t="s">
        <v>34</v>
      </c>
      <c r="C17539">
        <v>3002787</v>
      </c>
      <c r="D17539" t="s">
        <v>1417</v>
      </c>
      <c r="E17539">
        <v>0</v>
      </c>
      <c r="F17539" t="s">
        <v>1418</v>
      </c>
      <c r="G17539" t="s">
        <v>1152</v>
      </c>
      <c r="H17539" t="s">
        <v>462</v>
      </c>
      <c r="I17539" t="s">
        <v>73</v>
      </c>
    </row>
    <row r="17540" spans="1:9" x14ac:dyDescent="0.2">
      <c r="A17540" t="s">
        <v>1416</v>
      </c>
      <c r="B17540" t="s">
        <v>25</v>
      </c>
      <c r="C17540">
        <v>3002787</v>
      </c>
      <c r="D17540" t="s">
        <v>1417</v>
      </c>
      <c r="E17540">
        <v>0</v>
      </c>
      <c r="F17540" t="s">
        <v>1418</v>
      </c>
      <c r="G17540" t="s">
        <v>1152</v>
      </c>
      <c r="H17540" t="s">
        <v>462</v>
      </c>
      <c r="I17540" t="s">
        <v>73</v>
      </c>
    </row>
    <row r="17541" spans="1:9" x14ac:dyDescent="0.2">
      <c r="A17541" t="s">
        <v>1416</v>
      </c>
      <c r="B17541" t="s">
        <v>20</v>
      </c>
      <c r="C17541">
        <v>3002787</v>
      </c>
      <c r="D17541" t="s">
        <v>1417</v>
      </c>
      <c r="E17541">
        <v>0</v>
      </c>
      <c r="F17541" t="s">
        <v>1418</v>
      </c>
      <c r="G17541" t="s">
        <v>1152</v>
      </c>
      <c r="H17541" t="s">
        <v>462</v>
      </c>
      <c r="I17541" t="s">
        <v>73</v>
      </c>
    </row>
    <row r="17542" spans="1:9" x14ac:dyDescent="0.2">
      <c r="A17542" t="s">
        <v>1416</v>
      </c>
      <c r="B17542" t="s">
        <v>21</v>
      </c>
      <c r="C17542">
        <v>3002787</v>
      </c>
      <c r="D17542" t="s">
        <v>1417</v>
      </c>
      <c r="E17542">
        <v>0</v>
      </c>
      <c r="F17542" t="s">
        <v>1418</v>
      </c>
      <c r="G17542" t="s">
        <v>1152</v>
      </c>
      <c r="H17542" t="s">
        <v>462</v>
      </c>
      <c r="I17542" t="s">
        <v>73</v>
      </c>
    </row>
    <row r="17543" spans="1:9" x14ac:dyDescent="0.2">
      <c r="A17543" t="s">
        <v>1416</v>
      </c>
      <c r="B17543" t="s">
        <v>31</v>
      </c>
      <c r="C17543">
        <v>3002787</v>
      </c>
      <c r="D17543" t="s">
        <v>1417</v>
      </c>
      <c r="E17543">
        <v>0</v>
      </c>
      <c r="F17543" t="s">
        <v>1418</v>
      </c>
      <c r="G17543" t="s">
        <v>1152</v>
      </c>
      <c r="H17543" t="s">
        <v>462</v>
      </c>
      <c r="I17543" t="s">
        <v>73</v>
      </c>
    </row>
    <row r="17544" spans="1:9" x14ac:dyDescent="0.2">
      <c r="A17544" t="s">
        <v>1416</v>
      </c>
      <c r="B17544" t="s">
        <v>51</v>
      </c>
      <c r="C17544">
        <v>3002787</v>
      </c>
      <c r="D17544" t="s">
        <v>1417</v>
      </c>
      <c r="E17544">
        <v>0</v>
      </c>
      <c r="F17544" t="s">
        <v>1418</v>
      </c>
      <c r="G17544" t="s">
        <v>1152</v>
      </c>
      <c r="H17544" t="s">
        <v>462</v>
      </c>
      <c r="I17544" t="s">
        <v>73</v>
      </c>
    </row>
    <row r="17545" spans="1:9" x14ac:dyDescent="0.2">
      <c r="A17545" t="s">
        <v>1416</v>
      </c>
      <c r="B17545" t="s">
        <v>30</v>
      </c>
      <c r="C17545">
        <v>3002787</v>
      </c>
      <c r="D17545" t="s">
        <v>1417</v>
      </c>
      <c r="E17545">
        <v>0</v>
      </c>
      <c r="F17545" t="s">
        <v>1418</v>
      </c>
      <c r="G17545" t="s">
        <v>1152</v>
      </c>
      <c r="H17545" t="s">
        <v>462</v>
      </c>
      <c r="I17545" t="s">
        <v>73</v>
      </c>
    </row>
    <row r="17546" spans="1:9" x14ac:dyDescent="0.2">
      <c r="A17546" t="s">
        <v>1416</v>
      </c>
      <c r="B17546" t="s">
        <v>46</v>
      </c>
      <c r="C17546">
        <v>3002787</v>
      </c>
      <c r="D17546" t="s">
        <v>1417</v>
      </c>
      <c r="E17546">
        <v>0</v>
      </c>
      <c r="F17546" t="s">
        <v>1418</v>
      </c>
      <c r="G17546" t="s">
        <v>1152</v>
      </c>
      <c r="H17546" t="s">
        <v>462</v>
      </c>
      <c r="I17546" t="s">
        <v>73</v>
      </c>
    </row>
    <row r="17547" spans="1:9" x14ac:dyDescent="0.2">
      <c r="A17547" t="s">
        <v>1416</v>
      </c>
      <c r="B17547" t="s">
        <v>54</v>
      </c>
      <c r="C17547">
        <v>3002787</v>
      </c>
      <c r="D17547" t="s">
        <v>1417</v>
      </c>
      <c r="E17547">
        <v>0</v>
      </c>
      <c r="F17547" t="s">
        <v>1418</v>
      </c>
      <c r="G17547" t="s">
        <v>1152</v>
      </c>
      <c r="H17547" t="s">
        <v>462</v>
      </c>
      <c r="I17547" t="s">
        <v>73</v>
      </c>
    </row>
    <row r="17548" spans="1:9" x14ac:dyDescent="0.2">
      <c r="A17548" t="s">
        <v>1416</v>
      </c>
      <c r="B17548" t="s">
        <v>29</v>
      </c>
      <c r="C17548">
        <v>3002787</v>
      </c>
      <c r="D17548" t="s">
        <v>1417</v>
      </c>
      <c r="E17548">
        <v>0</v>
      </c>
      <c r="F17548" t="s">
        <v>1418</v>
      </c>
      <c r="G17548" t="s">
        <v>1152</v>
      </c>
      <c r="H17548" t="s">
        <v>462</v>
      </c>
      <c r="I17548" t="s">
        <v>73</v>
      </c>
    </row>
    <row r="17549" spans="1:9" x14ac:dyDescent="0.2">
      <c r="A17549" t="s">
        <v>1416</v>
      </c>
      <c r="B17549" t="s">
        <v>17</v>
      </c>
      <c r="C17549">
        <v>3002787</v>
      </c>
      <c r="D17549" t="s">
        <v>1417</v>
      </c>
      <c r="E17549">
        <v>0</v>
      </c>
      <c r="F17549" t="s">
        <v>1418</v>
      </c>
      <c r="G17549" t="s">
        <v>1152</v>
      </c>
      <c r="H17549" t="s">
        <v>462</v>
      </c>
      <c r="I17549" t="s">
        <v>73</v>
      </c>
    </row>
    <row r="17550" spans="1:9" x14ac:dyDescent="0.2">
      <c r="A17550" t="s">
        <v>1416</v>
      </c>
      <c r="B17550" t="s">
        <v>32</v>
      </c>
      <c r="C17550">
        <v>3002787</v>
      </c>
      <c r="D17550" t="s">
        <v>1417</v>
      </c>
      <c r="E17550">
        <v>0</v>
      </c>
      <c r="F17550" t="s">
        <v>1418</v>
      </c>
      <c r="G17550" t="s">
        <v>1152</v>
      </c>
      <c r="H17550" t="s">
        <v>462</v>
      </c>
      <c r="I17550" t="s">
        <v>73</v>
      </c>
    </row>
    <row r="17551" spans="1:9" x14ac:dyDescent="0.2">
      <c r="A17551" t="s">
        <v>1416</v>
      </c>
      <c r="B17551" t="s">
        <v>22</v>
      </c>
      <c r="C17551">
        <v>3002787</v>
      </c>
      <c r="D17551" t="s">
        <v>1417</v>
      </c>
      <c r="E17551">
        <v>0</v>
      </c>
      <c r="F17551" t="s">
        <v>1418</v>
      </c>
      <c r="G17551" t="s">
        <v>1152</v>
      </c>
      <c r="H17551" t="s">
        <v>462</v>
      </c>
      <c r="I17551" t="s">
        <v>73</v>
      </c>
    </row>
    <row r="17552" spans="1:9" x14ac:dyDescent="0.2">
      <c r="A17552" t="s">
        <v>1416</v>
      </c>
      <c r="B17552" t="s">
        <v>16</v>
      </c>
      <c r="C17552">
        <v>3002787</v>
      </c>
      <c r="D17552" t="s">
        <v>1417</v>
      </c>
      <c r="E17552">
        <v>0</v>
      </c>
      <c r="F17552" t="s">
        <v>1418</v>
      </c>
      <c r="G17552" t="s">
        <v>1152</v>
      </c>
      <c r="H17552" t="s">
        <v>462</v>
      </c>
      <c r="I17552" t="s">
        <v>73</v>
      </c>
    </row>
    <row r="17553" spans="1:9" x14ac:dyDescent="0.2">
      <c r="A17553" t="s">
        <v>1416</v>
      </c>
      <c r="B17553" t="s">
        <v>39</v>
      </c>
      <c r="C17553">
        <v>3002787</v>
      </c>
      <c r="D17553" t="s">
        <v>1417</v>
      </c>
      <c r="E17553">
        <v>0</v>
      </c>
      <c r="F17553" t="s">
        <v>1418</v>
      </c>
      <c r="G17553" t="s">
        <v>1152</v>
      </c>
      <c r="H17553" t="s">
        <v>462</v>
      </c>
      <c r="I17553" t="s">
        <v>73</v>
      </c>
    </row>
    <row r="17554" spans="1:9" x14ac:dyDescent="0.2">
      <c r="A17554" t="s">
        <v>1416</v>
      </c>
      <c r="B17554" t="s">
        <v>48</v>
      </c>
      <c r="C17554">
        <v>3002787</v>
      </c>
      <c r="D17554" t="s">
        <v>1417</v>
      </c>
      <c r="E17554">
        <v>0</v>
      </c>
      <c r="F17554" t="s">
        <v>1418</v>
      </c>
      <c r="G17554" t="s">
        <v>1152</v>
      </c>
      <c r="H17554" t="s">
        <v>462</v>
      </c>
      <c r="I17554" t="s">
        <v>73</v>
      </c>
    </row>
    <row r="17555" spans="1:9" x14ac:dyDescent="0.2">
      <c r="A17555" t="s">
        <v>1416</v>
      </c>
      <c r="B17555" t="s">
        <v>27</v>
      </c>
      <c r="C17555">
        <v>3002787</v>
      </c>
      <c r="D17555" t="s">
        <v>1417</v>
      </c>
      <c r="E17555">
        <v>0</v>
      </c>
      <c r="F17555" t="s">
        <v>1418</v>
      </c>
      <c r="G17555" t="s">
        <v>1152</v>
      </c>
      <c r="H17555" t="s">
        <v>462</v>
      </c>
      <c r="I17555" t="s">
        <v>73</v>
      </c>
    </row>
    <row r="17556" spans="1:9" x14ac:dyDescent="0.2">
      <c r="A17556" t="s">
        <v>1416</v>
      </c>
      <c r="B17556" t="s">
        <v>24</v>
      </c>
      <c r="C17556">
        <v>3002787</v>
      </c>
      <c r="D17556" t="s">
        <v>1417</v>
      </c>
      <c r="E17556">
        <v>0</v>
      </c>
      <c r="F17556" t="s">
        <v>1418</v>
      </c>
      <c r="G17556" t="s">
        <v>1152</v>
      </c>
      <c r="H17556" t="s">
        <v>462</v>
      </c>
      <c r="I17556" t="s">
        <v>73</v>
      </c>
    </row>
    <row r="17557" spans="1:9" x14ac:dyDescent="0.2">
      <c r="A17557" t="s">
        <v>1416</v>
      </c>
      <c r="B17557" t="s">
        <v>38</v>
      </c>
      <c r="C17557">
        <v>3002787</v>
      </c>
      <c r="D17557" t="s">
        <v>1417</v>
      </c>
      <c r="E17557">
        <v>0</v>
      </c>
      <c r="F17557" t="s">
        <v>1418</v>
      </c>
      <c r="G17557" t="s">
        <v>1152</v>
      </c>
      <c r="H17557" t="s">
        <v>462</v>
      </c>
      <c r="I17557" t="s">
        <v>73</v>
      </c>
    </row>
    <row r="17558" spans="1:9" x14ac:dyDescent="0.2">
      <c r="A17558" t="s">
        <v>1416</v>
      </c>
      <c r="B17558" t="s">
        <v>36</v>
      </c>
      <c r="C17558">
        <v>3002787</v>
      </c>
      <c r="D17558" t="s">
        <v>1417</v>
      </c>
      <c r="E17558">
        <v>0</v>
      </c>
      <c r="F17558" t="s">
        <v>1418</v>
      </c>
      <c r="G17558" t="s">
        <v>1152</v>
      </c>
      <c r="H17558" t="s">
        <v>462</v>
      </c>
      <c r="I17558" t="s">
        <v>73</v>
      </c>
    </row>
    <row r="17559" spans="1:9" x14ac:dyDescent="0.2">
      <c r="A17559" t="s">
        <v>1416</v>
      </c>
      <c r="B17559" t="s">
        <v>45</v>
      </c>
      <c r="C17559">
        <v>3002787</v>
      </c>
      <c r="D17559" t="s">
        <v>1417</v>
      </c>
      <c r="E17559">
        <v>0</v>
      </c>
      <c r="F17559" t="s">
        <v>1418</v>
      </c>
      <c r="G17559" t="s">
        <v>1152</v>
      </c>
      <c r="H17559" t="s">
        <v>462</v>
      </c>
      <c r="I17559" t="s">
        <v>73</v>
      </c>
    </row>
    <row r="17560" spans="1:9" x14ac:dyDescent="0.2">
      <c r="A17560" t="s">
        <v>1416</v>
      </c>
      <c r="B17560" t="s">
        <v>43</v>
      </c>
      <c r="C17560">
        <v>3002787</v>
      </c>
      <c r="D17560" t="s">
        <v>1417</v>
      </c>
      <c r="E17560">
        <v>0</v>
      </c>
      <c r="F17560" t="s">
        <v>1418</v>
      </c>
      <c r="G17560" t="s">
        <v>1152</v>
      </c>
      <c r="H17560" t="s">
        <v>462</v>
      </c>
      <c r="I17560" t="s">
        <v>73</v>
      </c>
    </row>
    <row r="17561" spans="1:9" x14ac:dyDescent="0.2">
      <c r="A17561" t="s">
        <v>1416</v>
      </c>
      <c r="B17561" t="s">
        <v>33</v>
      </c>
      <c r="C17561">
        <v>3002787</v>
      </c>
      <c r="D17561" t="s">
        <v>1417</v>
      </c>
      <c r="E17561">
        <v>0</v>
      </c>
      <c r="F17561" t="s">
        <v>1418</v>
      </c>
      <c r="G17561" t="s">
        <v>1152</v>
      </c>
      <c r="H17561" t="s">
        <v>462</v>
      </c>
      <c r="I17561" t="s">
        <v>73</v>
      </c>
    </row>
    <row r="17562" spans="1:9" x14ac:dyDescent="0.2">
      <c r="A17562" t="s">
        <v>1419</v>
      </c>
      <c r="B17562" t="s">
        <v>20</v>
      </c>
      <c r="C17562">
        <v>3003110</v>
      </c>
      <c r="D17562" t="s">
        <v>1420</v>
      </c>
      <c r="E17562">
        <v>0</v>
      </c>
      <c r="F17562" t="s">
        <v>1421</v>
      </c>
      <c r="G17562" t="s">
        <v>86</v>
      </c>
      <c r="H17562" t="s">
        <v>87</v>
      </c>
      <c r="I17562" t="s">
        <v>15</v>
      </c>
    </row>
    <row r="17563" spans="1:9" x14ac:dyDescent="0.2">
      <c r="A17563" t="s">
        <v>1419</v>
      </c>
      <c r="B17563" t="s">
        <v>47</v>
      </c>
      <c r="C17563">
        <v>3003110</v>
      </c>
      <c r="D17563" t="s">
        <v>1420</v>
      </c>
      <c r="E17563">
        <v>0</v>
      </c>
      <c r="F17563" t="s">
        <v>1421</v>
      </c>
      <c r="G17563" t="s">
        <v>86</v>
      </c>
      <c r="H17563" t="s">
        <v>87</v>
      </c>
      <c r="I17563" t="s">
        <v>15</v>
      </c>
    </row>
    <row r="17564" spans="1:9" x14ac:dyDescent="0.2">
      <c r="A17564" t="s">
        <v>1419</v>
      </c>
      <c r="B17564" t="s">
        <v>26</v>
      </c>
      <c r="C17564">
        <v>3003110</v>
      </c>
      <c r="D17564" t="s">
        <v>1420</v>
      </c>
      <c r="E17564">
        <v>0</v>
      </c>
      <c r="F17564" t="s">
        <v>1421</v>
      </c>
      <c r="G17564" t="s">
        <v>86</v>
      </c>
      <c r="H17564" t="s">
        <v>87</v>
      </c>
      <c r="I17564" t="s">
        <v>15</v>
      </c>
    </row>
    <row r="17565" spans="1:9" x14ac:dyDescent="0.2">
      <c r="A17565" t="s">
        <v>1419</v>
      </c>
      <c r="B17565" t="s">
        <v>30</v>
      </c>
      <c r="C17565">
        <v>3003110</v>
      </c>
      <c r="D17565" t="s">
        <v>1420</v>
      </c>
      <c r="E17565">
        <v>0</v>
      </c>
      <c r="F17565" t="s">
        <v>1421</v>
      </c>
      <c r="G17565" t="s">
        <v>86</v>
      </c>
      <c r="H17565" t="s">
        <v>87</v>
      </c>
      <c r="I17565" t="s">
        <v>15</v>
      </c>
    </row>
    <row r="17566" spans="1:9" x14ac:dyDescent="0.2">
      <c r="A17566" t="s">
        <v>1419</v>
      </c>
      <c r="B17566" t="s">
        <v>37</v>
      </c>
      <c r="C17566">
        <v>3003110</v>
      </c>
      <c r="D17566" t="s">
        <v>1420</v>
      </c>
      <c r="E17566">
        <v>0</v>
      </c>
      <c r="F17566" t="s">
        <v>1421</v>
      </c>
      <c r="G17566" t="s">
        <v>86</v>
      </c>
      <c r="H17566" t="s">
        <v>87</v>
      </c>
      <c r="I17566" t="s">
        <v>15</v>
      </c>
    </row>
    <row r="17567" spans="1:9" x14ac:dyDescent="0.2">
      <c r="A17567" t="s">
        <v>1419</v>
      </c>
      <c r="B17567" t="s">
        <v>23</v>
      </c>
      <c r="C17567">
        <v>3003110</v>
      </c>
      <c r="D17567" t="s">
        <v>1420</v>
      </c>
      <c r="E17567">
        <v>0</v>
      </c>
      <c r="F17567" t="s">
        <v>1421</v>
      </c>
      <c r="G17567" t="s">
        <v>86</v>
      </c>
      <c r="H17567" t="s">
        <v>87</v>
      </c>
      <c r="I17567" t="s">
        <v>15</v>
      </c>
    </row>
    <row r="17568" spans="1:9" x14ac:dyDescent="0.2">
      <c r="A17568" t="s">
        <v>1419</v>
      </c>
      <c r="B17568" t="s">
        <v>18</v>
      </c>
      <c r="C17568">
        <v>3003110</v>
      </c>
      <c r="D17568" t="s">
        <v>1420</v>
      </c>
      <c r="E17568">
        <v>0</v>
      </c>
      <c r="F17568" t="s">
        <v>1421</v>
      </c>
      <c r="G17568" t="s">
        <v>86</v>
      </c>
      <c r="H17568" t="s">
        <v>87</v>
      </c>
      <c r="I17568" t="s">
        <v>15</v>
      </c>
    </row>
    <row r="17569" spans="1:9" x14ac:dyDescent="0.2">
      <c r="A17569" t="s">
        <v>1419</v>
      </c>
      <c r="B17569" t="s">
        <v>29</v>
      </c>
      <c r="C17569">
        <v>3003110</v>
      </c>
      <c r="D17569" t="s">
        <v>1420</v>
      </c>
      <c r="E17569">
        <v>0</v>
      </c>
      <c r="F17569" t="s">
        <v>1421</v>
      </c>
      <c r="G17569" t="s">
        <v>86</v>
      </c>
      <c r="H17569" t="s">
        <v>87</v>
      </c>
      <c r="I17569" t="s">
        <v>15</v>
      </c>
    </row>
    <row r="17570" spans="1:9" x14ac:dyDescent="0.2">
      <c r="A17570" t="s">
        <v>1419</v>
      </c>
      <c r="B17570" t="s">
        <v>31</v>
      </c>
      <c r="C17570">
        <v>3003110</v>
      </c>
      <c r="D17570" t="s">
        <v>1420</v>
      </c>
      <c r="E17570">
        <v>0</v>
      </c>
      <c r="F17570" t="s">
        <v>1421</v>
      </c>
      <c r="G17570" t="s">
        <v>86</v>
      </c>
      <c r="H17570" t="s">
        <v>87</v>
      </c>
      <c r="I17570" t="s">
        <v>15</v>
      </c>
    </row>
    <row r="17571" spans="1:9" x14ac:dyDescent="0.2">
      <c r="A17571" t="s">
        <v>1419</v>
      </c>
      <c r="B17571" t="s">
        <v>34</v>
      </c>
      <c r="C17571">
        <v>3003110</v>
      </c>
      <c r="D17571" t="s">
        <v>1420</v>
      </c>
      <c r="E17571">
        <v>0</v>
      </c>
      <c r="F17571" t="s">
        <v>1421</v>
      </c>
      <c r="G17571" t="s">
        <v>86</v>
      </c>
      <c r="H17571" t="s">
        <v>87</v>
      </c>
      <c r="I17571" t="s">
        <v>15</v>
      </c>
    </row>
    <row r="17572" spans="1:9" x14ac:dyDescent="0.2">
      <c r="A17572" t="s">
        <v>1419</v>
      </c>
      <c r="B17572" t="s">
        <v>25</v>
      </c>
      <c r="C17572">
        <v>3003110</v>
      </c>
      <c r="D17572" t="s">
        <v>1420</v>
      </c>
      <c r="E17572">
        <v>0</v>
      </c>
      <c r="F17572" t="s">
        <v>1421</v>
      </c>
      <c r="G17572" t="s">
        <v>86</v>
      </c>
      <c r="H17572" t="s">
        <v>87</v>
      </c>
      <c r="I17572" t="s">
        <v>15</v>
      </c>
    </row>
    <row r="17573" spans="1:9" x14ac:dyDescent="0.2">
      <c r="A17573" t="s">
        <v>1419</v>
      </c>
      <c r="B17573" t="s">
        <v>27</v>
      </c>
      <c r="C17573">
        <v>3003110</v>
      </c>
      <c r="D17573" t="s">
        <v>1420</v>
      </c>
      <c r="E17573">
        <v>0</v>
      </c>
      <c r="F17573" t="s">
        <v>1421</v>
      </c>
      <c r="G17573" t="s">
        <v>86</v>
      </c>
      <c r="H17573" t="s">
        <v>87</v>
      </c>
      <c r="I17573" t="s">
        <v>15</v>
      </c>
    </row>
    <row r="17574" spans="1:9" x14ac:dyDescent="0.2">
      <c r="A17574" t="s">
        <v>1419</v>
      </c>
      <c r="B17574" t="s">
        <v>46</v>
      </c>
      <c r="C17574">
        <v>3003110</v>
      </c>
      <c r="D17574" t="s">
        <v>1420</v>
      </c>
      <c r="E17574">
        <v>0</v>
      </c>
      <c r="F17574" t="s">
        <v>1421</v>
      </c>
      <c r="G17574" t="s">
        <v>86</v>
      </c>
      <c r="H17574" t="s">
        <v>87</v>
      </c>
      <c r="I17574" t="s">
        <v>15</v>
      </c>
    </row>
    <row r="17575" spans="1:9" x14ac:dyDescent="0.2">
      <c r="A17575" t="s">
        <v>1419</v>
      </c>
      <c r="B17575" t="s">
        <v>28</v>
      </c>
      <c r="C17575">
        <v>3003110</v>
      </c>
      <c r="D17575" t="s">
        <v>1420</v>
      </c>
      <c r="E17575">
        <v>0</v>
      </c>
      <c r="F17575" t="s">
        <v>1421</v>
      </c>
      <c r="G17575" t="s">
        <v>86</v>
      </c>
      <c r="H17575" t="s">
        <v>87</v>
      </c>
      <c r="I17575" t="s">
        <v>15</v>
      </c>
    </row>
    <row r="17576" spans="1:9" x14ac:dyDescent="0.2">
      <c r="A17576" t="s">
        <v>1419</v>
      </c>
      <c r="B17576" t="s">
        <v>10</v>
      </c>
      <c r="C17576">
        <v>3003110</v>
      </c>
      <c r="D17576" t="s">
        <v>1420</v>
      </c>
      <c r="E17576">
        <v>0</v>
      </c>
      <c r="F17576" t="s">
        <v>1421</v>
      </c>
      <c r="G17576" t="s">
        <v>86</v>
      </c>
      <c r="H17576" t="s">
        <v>87</v>
      </c>
      <c r="I17576" t="s">
        <v>15</v>
      </c>
    </row>
    <row r="17577" spans="1:9" x14ac:dyDescent="0.2">
      <c r="A17577" t="s">
        <v>1419</v>
      </c>
      <c r="B17577" t="s">
        <v>17</v>
      </c>
      <c r="C17577">
        <v>3003110</v>
      </c>
      <c r="D17577" t="s">
        <v>1420</v>
      </c>
      <c r="E17577">
        <v>0</v>
      </c>
      <c r="F17577" t="s">
        <v>1421</v>
      </c>
      <c r="G17577" t="s">
        <v>86</v>
      </c>
      <c r="H17577" t="s">
        <v>87</v>
      </c>
      <c r="I17577" t="s">
        <v>15</v>
      </c>
    </row>
    <row r="17578" spans="1:9" x14ac:dyDescent="0.2">
      <c r="A17578" t="s">
        <v>1419</v>
      </c>
      <c r="B17578" t="s">
        <v>42</v>
      </c>
      <c r="C17578">
        <v>3003110</v>
      </c>
      <c r="D17578" t="s">
        <v>1420</v>
      </c>
      <c r="E17578">
        <v>0</v>
      </c>
      <c r="F17578" t="s">
        <v>1421</v>
      </c>
      <c r="G17578" t="s">
        <v>86</v>
      </c>
      <c r="H17578" t="s">
        <v>87</v>
      </c>
      <c r="I17578" t="s">
        <v>15</v>
      </c>
    </row>
    <row r="17579" spans="1:9" x14ac:dyDescent="0.2">
      <c r="A17579" t="s">
        <v>1419</v>
      </c>
      <c r="B17579" t="s">
        <v>40</v>
      </c>
      <c r="C17579">
        <v>3003110</v>
      </c>
      <c r="D17579" t="s">
        <v>1420</v>
      </c>
      <c r="E17579">
        <v>0</v>
      </c>
      <c r="F17579" t="s">
        <v>1421</v>
      </c>
      <c r="G17579" t="s">
        <v>86</v>
      </c>
      <c r="H17579" t="s">
        <v>87</v>
      </c>
      <c r="I17579" t="s">
        <v>15</v>
      </c>
    </row>
    <row r="17580" spans="1:9" x14ac:dyDescent="0.2">
      <c r="A17580" t="s">
        <v>1419</v>
      </c>
      <c r="B17580" t="s">
        <v>51</v>
      </c>
      <c r="C17580">
        <v>3003110</v>
      </c>
      <c r="D17580" t="s">
        <v>1420</v>
      </c>
      <c r="E17580">
        <v>0</v>
      </c>
      <c r="F17580" t="s">
        <v>1421</v>
      </c>
      <c r="G17580" t="s">
        <v>86</v>
      </c>
      <c r="H17580" t="s">
        <v>87</v>
      </c>
      <c r="I17580" t="s">
        <v>15</v>
      </c>
    </row>
    <row r="17581" spans="1:9" x14ac:dyDescent="0.2">
      <c r="A17581" t="s">
        <v>1419</v>
      </c>
      <c r="B17581" t="s">
        <v>41</v>
      </c>
      <c r="C17581">
        <v>3003110</v>
      </c>
      <c r="D17581" t="s">
        <v>1420</v>
      </c>
      <c r="E17581">
        <v>0</v>
      </c>
      <c r="F17581" t="s">
        <v>1421</v>
      </c>
      <c r="G17581" t="s">
        <v>86</v>
      </c>
      <c r="H17581" t="s">
        <v>87</v>
      </c>
      <c r="I17581" t="s">
        <v>15</v>
      </c>
    </row>
    <row r="17582" spans="1:9" x14ac:dyDescent="0.2">
      <c r="A17582" t="s">
        <v>1419</v>
      </c>
      <c r="B17582" t="s">
        <v>50</v>
      </c>
      <c r="C17582">
        <v>3003110</v>
      </c>
      <c r="D17582" t="s">
        <v>1420</v>
      </c>
      <c r="E17582">
        <v>0</v>
      </c>
      <c r="F17582" t="s">
        <v>1421</v>
      </c>
      <c r="G17582" t="s">
        <v>86</v>
      </c>
      <c r="H17582" t="s">
        <v>87</v>
      </c>
      <c r="I17582" t="s">
        <v>15</v>
      </c>
    </row>
    <row r="17583" spans="1:9" x14ac:dyDescent="0.2">
      <c r="A17583" t="s">
        <v>1419</v>
      </c>
      <c r="B17583" t="s">
        <v>19</v>
      </c>
      <c r="C17583">
        <v>3003110</v>
      </c>
      <c r="D17583" t="s">
        <v>1420</v>
      </c>
      <c r="E17583">
        <v>0</v>
      </c>
      <c r="F17583" t="s">
        <v>1421</v>
      </c>
      <c r="G17583" t="s">
        <v>86</v>
      </c>
      <c r="H17583" t="s">
        <v>87</v>
      </c>
      <c r="I17583" t="s">
        <v>15</v>
      </c>
    </row>
    <row r="17584" spans="1:9" x14ac:dyDescent="0.2">
      <c r="A17584" t="s">
        <v>1419</v>
      </c>
      <c r="B17584" t="s">
        <v>54</v>
      </c>
      <c r="C17584">
        <v>3003110</v>
      </c>
      <c r="D17584" t="s">
        <v>1420</v>
      </c>
      <c r="E17584">
        <v>0</v>
      </c>
      <c r="F17584" t="s">
        <v>1421</v>
      </c>
      <c r="G17584" t="s">
        <v>86</v>
      </c>
      <c r="H17584" t="s">
        <v>87</v>
      </c>
      <c r="I17584" t="s">
        <v>15</v>
      </c>
    </row>
    <row r="17585" spans="1:9" x14ac:dyDescent="0.2">
      <c r="A17585" t="s">
        <v>1419</v>
      </c>
      <c r="B17585" t="s">
        <v>53</v>
      </c>
      <c r="C17585">
        <v>3003110</v>
      </c>
      <c r="D17585" t="s">
        <v>1420</v>
      </c>
      <c r="E17585">
        <v>0</v>
      </c>
      <c r="F17585" t="s">
        <v>1421</v>
      </c>
      <c r="G17585" t="s">
        <v>86</v>
      </c>
      <c r="H17585" t="s">
        <v>87</v>
      </c>
      <c r="I17585" t="s">
        <v>15</v>
      </c>
    </row>
    <row r="17586" spans="1:9" x14ac:dyDescent="0.2">
      <c r="A17586" t="s">
        <v>1419</v>
      </c>
      <c r="B17586" t="s">
        <v>32</v>
      </c>
      <c r="C17586">
        <v>3003110</v>
      </c>
      <c r="D17586" t="s">
        <v>1420</v>
      </c>
      <c r="E17586">
        <v>0</v>
      </c>
      <c r="F17586" t="s">
        <v>1421</v>
      </c>
      <c r="G17586" t="s">
        <v>86</v>
      </c>
      <c r="H17586" t="s">
        <v>87</v>
      </c>
      <c r="I17586" t="s">
        <v>15</v>
      </c>
    </row>
    <row r="17587" spans="1:9" x14ac:dyDescent="0.2">
      <c r="A17587" t="s">
        <v>1419</v>
      </c>
      <c r="B17587" t="s">
        <v>22</v>
      </c>
      <c r="C17587">
        <v>3003110</v>
      </c>
      <c r="D17587" t="s">
        <v>1420</v>
      </c>
      <c r="E17587">
        <v>0</v>
      </c>
      <c r="F17587" t="s">
        <v>1421</v>
      </c>
      <c r="G17587" t="s">
        <v>86</v>
      </c>
      <c r="H17587" t="s">
        <v>87</v>
      </c>
      <c r="I17587" t="s">
        <v>15</v>
      </c>
    </row>
    <row r="17588" spans="1:9" x14ac:dyDescent="0.2">
      <c r="A17588" t="s">
        <v>1419</v>
      </c>
      <c r="B17588" t="s">
        <v>44</v>
      </c>
      <c r="C17588">
        <v>3003110</v>
      </c>
      <c r="D17588" t="s">
        <v>1420</v>
      </c>
      <c r="E17588">
        <v>0</v>
      </c>
      <c r="F17588" t="s">
        <v>1421</v>
      </c>
      <c r="G17588" t="s">
        <v>86</v>
      </c>
      <c r="H17588" t="s">
        <v>87</v>
      </c>
      <c r="I17588" t="s">
        <v>15</v>
      </c>
    </row>
    <row r="17589" spans="1:9" x14ac:dyDescent="0.2">
      <c r="A17589" t="s">
        <v>1419</v>
      </c>
      <c r="B17589" t="s">
        <v>21</v>
      </c>
      <c r="C17589">
        <v>3003110</v>
      </c>
      <c r="D17589" t="s">
        <v>1420</v>
      </c>
      <c r="E17589">
        <v>0</v>
      </c>
      <c r="F17589" t="s">
        <v>1421</v>
      </c>
      <c r="G17589" t="s">
        <v>86</v>
      </c>
      <c r="H17589" t="s">
        <v>87</v>
      </c>
      <c r="I17589" t="s">
        <v>15</v>
      </c>
    </row>
    <row r="17590" spans="1:9" x14ac:dyDescent="0.2">
      <c r="A17590" t="s">
        <v>1419</v>
      </c>
      <c r="B17590" t="s">
        <v>43</v>
      </c>
      <c r="C17590">
        <v>3003110</v>
      </c>
      <c r="D17590" t="s">
        <v>1420</v>
      </c>
      <c r="E17590">
        <v>0</v>
      </c>
      <c r="F17590" t="s">
        <v>1421</v>
      </c>
      <c r="G17590" t="s">
        <v>86</v>
      </c>
      <c r="H17590" t="s">
        <v>87</v>
      </c>
      <c r="I17590" t="s">
        <v>15</v>
      </c>
    </row>
    <row r="17591" spans="1:9" x14ac:dyDescent="0.2">
      <c r="A17591" t="s">
        <v>1419</v>
      </c>
      <c r="B17591" t="s">
        <v>39</v>
      </c>
      <c r="C17591">
        <v>3003110</v>
      </c>
      <c r="D17591" t="s">
        <v>1420</v>
      </c>
      <c r="E17591">
        <v>0</v>
      </c>
      <c r="F17591" t="s">
        <v>1421</v>
      </c>
      <c r="G17591" t="s">
        <v>86</v>
      </c>
      <c r="H17591" t="s">
        <v>87</v>
      </c>
      <c r="I17591" t="s">
        <v>15</v>
      </c>
    </row>
    <row r="17592" spans="1:9" x14ac:dyDescent="0.2">
      <c r="A17592" t="s">
        <v>1419</v>
      </c>
      <c r="B17592" t="s">
        <v>48</v>
      </c>
      <c r="C17592">
        <v>3003110</v>
      </c>
      <c r="D17592" t="s">
        <v>1420</v>
      </c>
      <c r="E17592">
        <v>0</v>
      </c>
      <c r="F17592" t="s">
        <v>1421</v>
      </c>
      <c r="G17592" t="s">
        <v>86</v>
      </c>
      <c r="H17592" t="s">
        <v>87</v>
      </c>
      <c r="I17592" t="s">
        <v>15</v>
      </c>
    </row>
    <row r="17593" spans="1:9" x14ac:dyDescent="0.2">
      <c r="A17593" t="s">
        <v>1419</v>
      </c>
      <c r="B17593" t="s">
        <v>45</v>
      </c>
      <c r="C17593">
        <v>3003110</v>
      </c>
      <c r="D17593" t="s">
        <v>1420</v>
      </c>
      <c r="E17593">
        <v>0</v>
      </c>
      <c r="F17593" t="s">
        <v>1421</v>
      </c>
      <c r="G17593" t="s">
        <v>86</v>
      </c>
      <c r="H17593" t="s">
        <v>87</v>
      </c>
      <c r="I17593" t="s">
        <v>15</v>
      </c>
    </row>
    <row r="17594" spans="1:9" x14ac:dyDescent="0.2">
      <c r="A17594" t="s">
        <v>1419</v>
      </c>
      <c r="B17594" t="s">
        <v>38</v>
      </c>
      <c r="C17594">
        <v>3003110</v>
      </c>
      <c r="D17594" t="s">
        <v>1420</v>
      </c>
      <c r="E17594">
        <v>0</v>
      </c>
      <c r="F17594" t="s">
        <v>1421</v>
      </c>
      <c r="G17594" t="s">
        <v>86</v>
      </c>
      <c r="H17594" t="s">
        <v>87</v>
      </c>
      <c r="I17594" t="s">
        <v>15</v>
      </c>
    </row>
    <row r="17595" spans="1:9" x14ac:dyDescent="0.2">
      <c r="A17595" t="s">
        <v>1419</v>
      </c>
      <c r="B17595" t="s">
        <v>52</v>
      </c>
      <c r="C17595">
        <v>3003110</v>
      </c>
      <c r="D17595" t="s">
        <v>1420</v>
      </c>
      <c r="E17595">
        <v>0</v>
      </c>
      <c r="F17595" t="s">
        <v>1421</v>
      </c>
      <c r="G17595" t="s">
        <v>86</v>
      </c>
      <c r="H17595" t="s">
        <v>87</v>
      </c>
      <c r="I17595" t="s">
        <v>15</v>
      </c>
    </row>
    <row r="17596" spans="1:9" x14ac:dyDescent="0.2">
      <c r="A17596" t="s">
        <v>1419</v>
      </c>
      <c r="B17596" t="s">
        <v>33</v>
      </c>
      <c r="C17596">
        <v>3003110</v>
      </c>
      <c r="D17596" t="s">
        <v>1420</v>
      </c>
      <c r="E17596">
        <v>0</v>
      </c>
      <c r="F17596" t="s">
        <v>1421</v>
      </c>
      <c r="G17596" t="s">
        <v>86</v>
      </c>
      <c r="H17596" t="s">
        <v>87</v>
      </c>
      <c r="I17596" t="s">
        <v>15</v>
      </c>
    </row>
    <row r="17597" spans="1:9" x14ac:dyDescent="0.2">
      <c r="A17597" t="s">
        <v>1419</v>
      </c>
      <c r="B17597" t="s">
        <v>24</v>
      </c>
      <c r="C17597">
        <v>3003110</v>
      </c>
      <c r="D17597" t="s">
        <v>1420</v>
      </c>
      <c r="E17597">
        <v>0</v>
      </c>
      <c r="F17597" t="s">
        <v>1421</v>
      </c>
      <c r="G17597" t="s">
        <v>86</v>
      </c>
      <c r="H17597" t="s">
        <v>87</v>
      </c>
      <c r="I17597" t="s">
        <v>15</v>
      </c>
    </row>
    <row r="17598" spans="1:9" x14ac:dyDescent="0.2">
      <c r="A17598" t="s">
        <v>1419</v>
      </c>
      <c r="B17598" t="s">
        <v>16</v>
      </c>
      <c r="C17598">
        <v>3003110</v>
      </c>
      <c r="D17598" t="s">
        <v>1420</v>
      </c>
      <c r="E17598">
        <v>0</v>
      </c>
      <c r="F17598" t="s">
        <v>1421</v>
      </c>
      <c r="G17598" t="s">
        <v>86</v>
      </c>
      <c r="H17598" t="s">
        <v>87</v>
      </c>
      <c r="I17598" t="s">
        <v>15</v>
      </c>
    </row>
    <row r="17599" spans="1:9" x14ac:dyDescent="0.2">
      <c r="A17599" t="s">
        <v>1419</v>
      </c>
      <c r="B17599" t="s">
        <v>35</v>
      </c>
      <c r="C17599">
        <v>3003110</v>
      </c>
      <c r="D17599" t="s">
        <v>1420</v>
      </c>
      <c r="E17599">
        <v>0</v>
      </c>
      <c r="F17599" t="s">
        <v>1421</v>
      </c>
      <c r="G17599" t="s">
        <v>86</v>
      </c>
      <c r="H17599" t="s">
        <v>87</v>
      </c>
      <c r="I17599" t="s">
        <v>15</v>
      </c>
    </row>
    <row r="17600" spans="1:9" x14ac:dyDescent="0.2">
      <c r="A17600" t="s">
        <v>1419</v>
      </c>
      <c r="B17600" t="s">
        <v>49</v>
      </c>
      <c r="C17600">
        <v>3003110</v>
      </c>
      <c r="D17600" t="s">
        <v>1420</v>
      </c>
      <c r="E17600">
        <v>0</v>
      </c>
      <c r="F17600" t="s">
        <v>1421</v>
      </c>
      <c r="G17600" t="s">
        <v>86</v>
      </c>
      <c r="H17600" t="s">
        <v>87</v>
      </c>
      <c r="I17600" t="s">
        <v>15</v>
      </c>
    </row>
    <row r="17601" spans="1:9" x14ac:dyDescent="0.2">
      <c r="A17601" t="s">
        <v>1419</v>
      </c>
      <c r="B17601" t="s">
        <v>36</v>
      </c>
      <c r="C17601">
        <v>3003110</v>
      </c>
      <c r="D17601" t="s">
        <v>1420</v>
      </c>
      <c r="E17601">
        <v>0</v>
      </c>
      <c r="F17601" t="s">
        <v>1421</v>
      </c>
      <c r="G17601" t="s">
        <v>86</v>
      </c>
      <c r="H17601" t="s">
        <v>87</v>
      </c>
      <c r="I17601" t="s">
        <v>15</v>
      </c>
    </row>
    <row r="17602" spans="1:9" x14ac:dyDescent="0.2">
      <c r="A17602" t="s">
        <v>1422</v>
      </c>
      <c r="B17602" t="s">
        <v>20</v>
      </c>
      <c r="C17602">
        <v>3003725</v>
      </c>
      <c r="D17602" t="s">
        <v>232</v>
      </c>
      <c r="E17602">
        <v>0</v>
      </c>
      <c r="F17602" t="s">
        <v>1423</v>
      </c>
      <c r="G17602" t="s">
        <v>233</v>
      </c>
      <c r="H17602" t="s">
        <v>127</v>
      </c>
      <c r="I17602" t="s">
        <v>105</v>
      </c>
    </row>
    <row r="17603" spans="1:9" x14ac:dyDescent="0.2">
      <c r="A17603" t="s">
        <v>1422</v>
      </c>
      <c r="B17603" t="s">
        <v>26</v>
      </c>
      <c r="C17603">
        <v>3003725</v>
      </c>
      <c r="D17603" t="s">
        <v>232</v>
      </c>
      <c r="E17603">
        <v>0</v>
      </c>
      <c r="F17603" t="s">
        <v>1423</v>
      </c>
      <c r="G17603" t="s">
        <v>233</v>
      </c>
      <c r="H17603" t="s">
        <v>127</v>
      </c>
      <c r="I17603" t="s">
        <v>105</v>
      </c>
    </row>
    <row r="17604" spans="1:9" x14ac:dyDescent="0.2">
      <c r="A17604" t="s">
        <v>1422</v>
      </c>
      <c r="B17604" t="s">
        <v>47</v>
      </c>
      <c r="C17604">
        <v>3003725</v>
      </c>
      <c r="D17604" t="s">
        <v>232</v>
      </c>
      <c r="E17604">
        <v>0</v>
      </c>
      <c r="F17604" t="s">
        <v>1423</v>
      </c>
      <c r="G17604" t="s">
        <v>233</v>
      </c>
      <c r="H17604" t="s">
        <v>127</v>
      </c>
      <c r="I17604" t="s">
        <v>105</v>
      </c>
    </row>
    <row r="17605" spans="1:9" x14ac:dyDescent="0.2">
      <c r="A17605" t="s">
        <v>1422</v>
      </c>
      <c r="B17605" t="s">
        <v>50</v>
      </c>
      <c r="C17605">
        <v>3003725</v>
      </c>
      <c r="D17605" t="s">
        <v>232</v>
      </c>
      <c r="E17605">
        <v>0</v>
      </c>
      <c r="F17605" t="s">
        <v>1423</v>
      </c>
      <c r="G17605" t="s">
        <v>233</v>
      </c>
      <c r="H17605" t="s">
        <v>127</v>
      </c>
      <c r="I17605" t="s">
        <v>105</v>
      </c>
    </row>
    <row r="17606" spans="1:9" x14ac:dyDescent="0.2">
      <c r="A17606" t="s">
        <v>1422</v>
      </c>
      <c r="B17606" t="s">
        <v>28</v>
      </c>
      <c r="C17606">
        <v>3003725</v>
      </c>
      <c r="D17606" t="s">
        <v>232</v>
      </c>
      <c r="E17606">
        <v>0</v>
      </c>
      <c r="F17606" t="s">
        <v>1423</v>
      </c>
      <c r="G17606" t="s">
        <v>233</v>
      </c>
      <c r="H17606" t="s">
        <v>127</v>
      </c>
      <c r="I17606" t="s">
        <v>105</v>
      </c>
    </row>
    <row r="17607" spans="1:9" x14ac:dyDescent="0.2">
      <c r="A17607" t="s">
        <v>1422</v>
      </c>
      <c r="B17607" t="s">
        <v>18</v>
      </c>
      <c r="C17607">
        <v>3003725</v>
      </c>
      <c r="D17607" t="s">
        <v>232</v>
      </c>
      <c r="E17607">
        <v>0</v>
      </c>
      <c r="F17607" t="s">
        <v>1423</v>
      </c>
      <c r="G17607" t="s">
        <v>233</v>
      </c>
      <c r="H17607" t="s">
        <v>127</v>
      </c>
      <c r="I17607" t="s">
        <v>105</v>
      </c>
    </row>
    <row r="17608" spans="1:9" x14ac:dyDescent="0.2">
      <c r="A17608" t="s">
        <v>1422</v>
      </c>
      <c r="B17608" t="s">
        <v>44</v>
      </c>
      <c r="C17608">
        <v>3003725</v>
      </c>
      <c r="D17608" t="s">
        <v>232</v>
      </c>
      <c r="E17608">
        <v>0</v>
      </c>
      <c r="F17608" t="s">
        <v>1423</v>
      </c>
      <c r="G17608" t="s">
        <v>233</v>
      </c>
      <c r="H17608" t="s">
        <v>127</v>
      </c>
      <c r="I17608" t="s">
        <v>105</v>
      </c>
    </row>
    <row r="17609" spans="1:9" x14ac:dyDescent="0.2">
      <c r="A17609" t="s">
        <v>1422</v>
      </c>
      <c r="B17609" t="s">
        <v>46</v>
      </c>
      <c r="C17609">
        <v>3003725</v>
      </c>
      <c r="D17609" t="s">
        <v>232</v>
      </c>
      <c r="E17609">
        <v>0</v>
      </c>
      <c r="F17609" t="s">
        <v>1423</v>
      </c>
      <c r="G17609" t="s">
        <v>233</v>
      </c>
      <c r="H17609" t="s">
        <v>127</v>
      </c>
      <c r="I17609" t="s">
        <v>105</v>
      </c>
    </row>
    <row r="17610" spans="1:9" x14ac:dyDescent="0.2">
      <c r="A17610" t="s">
        <v>1422</v>
      </c>
      <c r="B17610" t="s">
        <v>37</v>
      </c>
      <c r="C17610">
        <v>3003725</v>
      </c>
      <c r="D17610" t="s">
        <v>232</v>
      </c>
      <c r="E17610">
        <v>0</v>
      </c>
      <c r="F17610" t="s">
        <v>1423</v>
      </c>
      <c r="G17610" t="s">
        <v>233</v>
      </c>
      <c r="H17610" t="s">
        <v>127</v>
      </c>
      <c r="I17610" t="s">
        <v>105</v>
      </c>
    </row>
    <row r="17611" spans="1:9" x14ac:dyDescent="0.2">
      <c r="A17611" t="s">
        <v>1422</v>
      </c>
      <c r="B17611" t="s">
        <v>24</v>
      </c>
      <c r="C17611">
        <v>3003725</v>
      </c>
      <c r="D17611" t="s">
        <v>232</v>
      </c>
      <c r="E17611">
        <v>0</v>
      </c>
      <c r="F17611" t="s">
        <v>1423</v>
      </c>
      <c r="G17611" t="s">
        <v>233</v>
      </c>
      <c r="H17611" t="s">
        <v>127</v>
      </c>
      <c r="I17611" t="s">
        <v>105</v>
      </c>
    </row>
    <row r="17612" spans="1:9" x14ac:dyDescent="0.2">
      <c r="A17612" t="s">
        <v>1422</v>
      </c>
      <c r="B17612" t="s">
        <v>23</v>
      </c>
      <c r="C17612">
        <v>3003725</v>
      </c>
      <c r="D17612" t="s">
        <v>232</v>
      </c>
      <c r="E17612">
        <v>0</v>
      </c>
      <c r="F17612" t="s">
        <v>1423</v>
      </c>
      <c r="G17612" t="s">
        <v>233</v>
      </c>
      <c r="H17612" t="s">
        <v>127</v>
      </c>
      <c r="I17612" t="s">
        <v>105</v>
      </c>
    </row>
    <row r="17613" spans="1:9" x14ac:dyDescent="0.2">
      <c r="A17613" t="s">
        <v>1422</v>
      </c>
      <c r="B17613" t="s">
        <v>54</v>
      </c>
      <c r="C17613">
        <v>3003725</v>
      </c>
      <c r="D17613" t="s">
        <v>232</v>
      </c>
      <c r="E17613">
        <v>0</v>
      </c>
      <c r="F17613" t="s">
        <v>1423</v>
      </c>
      <c r="G17613" t="s">
        <v>233</v>
      </c>
      <c r="H17613" t="s">
        <v>127</v>
      </c>
      <c r="I17613" t="s">
        <v>105</v>
      </c>
    </row>
    <row r="17614" spans="1:9" x14ac:dyDescent="0.2">
      <c r="A17614" t="s">
        <v>1422</v>
      </c>
      <c r="B17614" t="s">
        <v>30</v>
      </c>
      <c r="C17614">
        <v>3003725</v>
      </c>
      <c r="D17614" t="s">
        <v>232</v>
      </c>
      <c r="E17614">
        <v>0</v>
      </c>
      <c r="F17614" t="s">
        <v>1423</v>
      </c>
      <c r="G17614" t="s">
        <v>233</v>
      </c>
      <c r="H17614" t="s">
        <v>127</v>
      </c>
      <c r="I17614" t="s">
        <v>105</v>
      </c>
    </row>
    <row r="17615" spans="1:9" x14ac:dyDescent="0.2">
      <c r="A17615" t="s">
        <v>1422</v>
      </c>
      <c r="B17615" t="s">
        <v>10</v>
      </c>
      <c r="C17615">
        <v>3003725</v>
      </c>
      <c r="D17615" t="s">
        <v>232</v>
      </c>
      <c r="E17615">
        <v>0</v>
      </c>
      <c r="F17615" t="s">
        <v>1423</v>
      </c>
      <c r="G17615" t="s">
        <v>233</v>
      </c>
      <c r="H17615" t="s">
        <v>127</v>
      </c>
      <c r="I17615" t="s">
        <v>105</v>
      </c>
    </row>
    <row r="17616" spans="1:9" x14ac:dyDescent="0.2">
      <c r="A17616" t="s">
        <v>1422</v>
      </c>
      <c r="B17616" t="s">
        <v>42</v>
      </c>
      <c r="C17616">
        <v>3003725</v>
      </c>
      <c r="D17616" t="s">
        <v>232</v>
      </c>
      <c r="E17616">
        <v>0</v>
      </c>
      <c r="F17616" t="s">
        <v>1423</v>
      </c>
      <c r="G17616" t="s">
        <v>233</v>
      </c>
      <c r="H17616" t="s">
        <v>127</v>
      </c>
      <c r="I17616" t="s">
        <v>105</v>
      </c>
    </row>
    <row r="17617" spans="1:9" x14ac:dyDescent="0.2">
      <c r="A17617" t="s">
        <v>1422</v>
      </c>
      <c r="B17617" t="s">
        <v>19</v>
      </c>
      <c r="C17617">
        <v>3003725</v>
      </c>
      <c r="D17617" t="s">
        <v>232</v>
      </c>
      <c r="E17617">
        <v>0</v>
      </c>
      <c r="F17617" t="s">
        <v>1423</v>
      </c>
      <c r="G17617" t="s">
        <v>233</v>
      </c>
      <c r="H17617" t="s">
        <v>127</v>
      </c>
      <c r="I17617" t="s">
        <v>105</v>
      </c>
    </row>
    <row r="17618" spans="1:9" x14ac:dyDescent="0.2">
      <c r="A17618" t="s">
        <v>1422</v>
      </c>
      <c r="B17618" t="s">
        <v>31</v>
      </c>
      <c r="C17618">
        <v>3003725</v>
      </c>
      <c r="D17618" t="s">
        <v>232</v>
      </c>
      <c r="E17618">
        <v>0</v>
      </c>
      <c r="F17618" t="s">
        <v>1423</v>
      </c>
      <c r="G17618" t="s">
        <v>233</v>
      </c>
      <c r="H17618" t="s">
        <v>127</v>
      </c>
      <c r="I17618" t="s">
        <v>105</v>
      </c>
    </row>
    <row r="17619" spans="1:9" x14ac:dyDescent="0.2">
      <c r="A17619" t="s">
        <v>1422</v>
      </c>
      <c r="B17619" t="s">
        <v>25</v>
      </c>
      <c r="C17619">
        <v>3003725</v>
      </c>
      <c r="D17619" t="s">
        <v>232</v>
      </c>
      <c r="E17619">
        <v>0</v>
      </c>
      <c r="F17619" t="s">
        <v>1423</v>
      </c>
      <c r="G17619" t="s">
        <v>233</v>
      </c>
      <c r="H17619" t="s">
        <v>127</v>
      </c>
      <c r="I17619" t="s">
        <v>105</v>
      </c>
    </row>
    <row r="17620" spans="1:9" x14ac:dyDescent="0.2">
      <c r="A17620" t="s">
        <v>1422</v>
      </c>
      <c r="B17620" t="s">
        <v>27</v>
      </c>
      <c r="C17620">
        <v>3003725</v>
      </c>
      <c r="D17620" t="s">
        <v>232</v>
      </c>
      <c r="E17620">
        <v>0</v>
      </c>
      <c r="F17620" t="s">
        <v>1423</v>
      </c>
      <c r="G17620" t="s">
        <v>233</v>
      </c>
      <c r="H17620" t="s">
        <v>127</v>
      </c>
      <c r="I17620" t="s">
        <v>105</v>
      </c>
    </row>
    <row r="17621" spans="1:9" x14ac:dyDescent="0.2">
      <c r="A17621" t="s">
        <v>1422</v>
      </c>
      <c r="B17621" t="s">
        <v>35</v>
      </c>
      <c r="C17621">
        <v>3003725</v>
      </c>
      <c r="D17621" t="s">
        <v>232</v>
      </c>
      <c r="E17621">
        <v>0</v>
      </c>
      <c r="F17621" t="s">
        <v>1423</v>
      </c>
      <c r="G17621" t="s">
        <v>233</v>
      </c>
      <c r="H17621" t="s">
        <v>127</v>
      </c>
      <c r="I17621" t="s">
        <v>105</v>
      </c>
    </row>
    <row r="17622" spans="1:9" x14ac:dyDescent="0.2">
      <c r="A17622" t="s">
        <v>1422</v>
      </c>
      <c r="B17622" t="s">
        <v>29</v>
      </c>
      <c r="C17622">
        <v>3003725</v>
      </c>
      <c r="D17622" t="s">
        <v>232</v>
      </c>
      <c r="E17622">
        <v>0</v>
      </c>
      <c r="F17622" t="s">
        <v>1423</v>
      </c>
      <c r="G17622" t="s">
        <v>233</v>
      </c>
      <c r="H17622" t="s">
        <v>127</v>
      </c>
      <c r="I17622" t="s">
        <v>105</v>
      </c>
    </row>
    <row r="17623" spans="1:9" x14ac:dyDescent="0.2">
      <c r="A17623" t="s">
        <v>1422</v>
      </c>
      <c r="B17623" t="s">
        <v>40</v>
      </c>
      <c r="C17623">
        <v>3003725</v>
      </c>
      <c r="D17623" t="s">
        <v>232</v>
      </c>
      <c r="E17623">
        <v>0</v>
      </c>
      <c r="F17623" t="s">
        <v>1423</v>
      </c>
      <c r="G17623" t="s">
        <v>233</v>
      </c>
      <c r="H17623" t="s">
        <v>127</v>
      </c>
      <c r="I17623" t="s">
        <v>105</v>
      </c>
    </row>
    <row r="17624" spans="1:9" x14ac:dyDescent="0.2">
      <c r="A17624" t="s">
        <v>1422</v>
      </c>
      <c r="B17624" t="s">
        <v>34</v>
      </c>
      <c r="C17624">
        <v>3003725</v>
      </c>
      <c r="D17624" t="s">
        <v>232</v>
      </c>
      <c r="E17624">
        <v>0</v>
      </c>
      <c r="F17624" t="s">
        <v>1423</v>
      </c>
      <c r="G17624" t="s">
        <v>233</v>
      </c>
      <c r="H17624" t="s">
        <v>127</v>
      </c>
      <c r="I17624" t="s">
        <v>105</v>
      </c>
    </row>
    <row r="17625" spans="1:9" x14ac:dyDescent="0.2">
      <c r="A17625" t="s">
        <v>1422</v>
      </c>
      <c r="B17625" t="s">
        <v>22</v>
      </c>
      <c r="C17625">
        <v>3003725</v>
      </c>
      <c r="D17625" t="s">
        <v>232</v>
      </c>
      <c r="E17625">
        <v>0</v>
      </c>
      <c r="F17625" t="s">
        <v>1423</v>
      </c>
      <c r="G17625" t="s">
        <v>233</v>
      </c>
      <c r="H17625" t="s">
        <v>127</v>
      </c>
      <c r="I17625" t="s">
        <v>105</v>
      </c>
    </row>
    <row r="17626" spans="1:9" x14ac:dyDescent="0.2">
      <c r="A17626" t="s">
        <v>1422</v>
      </c>
      <c r="B17626" t="s">
        <v>17</v>
      </c>
      <c r="C17626">
        <v>3003725</v>
      </c>
      <c r="D17626" t="s">
        <v>232</v>
      </c>
      <c r="E17626">
        <v>0</v>
      </c>
      <c r="F17626" t="s">
        <v>1423</v>
      </c>
      <c r="G17626" t="s">
        <v>233</v>
      </c>
      <c r="H17626" t="s">
        <v>127</v>
      </c>
      <c r="I17626" t="s">
        <v>105</v>
      </c>
    </row>
    <row r="17627" spans="1:9" x14ac:dyDescent="0.2">
      <c r="A17627" t="s">
        <v>1422</v>
      </c>
      <c r="B17627" t="s">
        <v>53</v>
      </c>
      <c r="C17627">
        <v>3003725</v>
      </c>
      <c r="D17627" t="s">
        <v>232</v>
      </c>
      <c r="E17627">
        <v>0</v>
      </c>
      <c r="F17627" t="s">
        <v>1423</v>
      </c>
      <c r="G17627" t="s">
        <v>233</v>
      </c>
      <c r="H17627" t="s">
        <v>127</v>
      </c>
      <c r="I17627" t="s">
        <v>105</v>
      </c>
    </row>
    <row r="17628" spans="1:9" x14ac:dyDescent="0.2">
      <c r="A17628" t="s">
        <v>1422</v>
      </c>
      <c r="B17628" t="s">
        <v>48</v>
      </c>
      <c r="C17628">
        <v>3003725</v>
      </c>
      <c r="D17628" t="s">
        <v>232</v>
      </c>
      <c r="E17628">
        <v>0</v>
      </c>
      <c r="F17628" t="s">
        <v>1423</v>
      </c>
      <c r="G17628" t="s">
        <v>233</v>
      </c>
      <c r="H17628" t="s">
        <v>127</v>
      </c>
      <c r="I17628" t="s">
        <v>105</v>
      </c>
    </row>
    <row r="17629" spans="1:9" x14ac:dyDescent="0.2">
      <c r="A17629" t="s">
        <v>1422</v>
      </c>
      <c r="B17629" t="s">
        <v>16</v>
      </c>
      <c r="C17629">
        <v>3003725</v>
      </c>
      <c r="D17629" t="s">
        <v>232</v>
      </c>
      <c r="E17629">
        <v>0</v>
      </c>
      <c r="F17629" t="s">
        <v>1423</v>
      </c>
      <c r="G17629" t="s">
        <v>233</v>
      </c>
      <c r="H17629" t="s">
        <v>127</v>
      </c>
      <c r="I17629" t="s">
        <v>105</v>
      </c>
    </row>
    <row r="17630" spans="1:9" x14ac:dyDescent="0.2">
      <c r="A17630" t="s">
        <v>1422</v>
      </c>
      <c r="B17630" t="s">
        <v>39</v>
      </c>
      <c r="C17630">
        <v>3003725</v>
      </c>
      <c r="D17630" t="s">
        <v>232</v>
      </c>
      <c r="E17630">
        <v>0</v>
      </c>
      <c r="F17630" t="s">
        <v>1423</v>
      </c>
      <c r="G17630" t="s">
        <v>233</v>
      </c>
      <c r="H17630" t="s">
        <v>127</v>
      </c>
      <c r="I17630" t="s">
        <v>105</v>
      </c>
    </row>
    <row r="17631" spans="1:9" x14ac:dyDescent="0.2">
      <c r="A17631" t="s">
        <v>1422</v>
      </c>
      <c r="B17631" t="s">
        <v>32</v>
      </c>
      <c r="C17631">
        <v>3003725</v>
      </c>
      <c r="D17631" t="s">
        <v>232</v>
      </c>
      <c r="E17631">
        <v>0</v>
      </c>
      <c r="F17631" t="s">
        <v>1423</v>
      </c>
      <c r="G17631" t="s">
        <v>233</v>
      </c>
      <c r="H17631" t="s">
        <v>127</v>
      </c>
      <c r="I17631" t="s">
        <v>105</v>
      </c>
    </row>
    <row r="17632" spans="1:9" x14ac:dyDescent="0.2">
      <c r="A17632" t="s">
        <v>1422</v>
      </c>
      <c r="B17632" t="s">
        <v>21</v>
      </c>
      <c r="C17632">
        <v>3003725</v>
      </c>
      <c r="D17632" t="s">
        <v>232</v>
      </c>
      <c r="E17632">
        <v>0</v>
      </c>
      <c r="F17632" t="s">
        <v>1423</v>
      </c>
      <c r="G17632" t="s">
        <v>233</v>
      </c>
      <c r="H17632" t="s">
        <v>127</v>
      </c>
      <c r="I17632" t="s">
        <v>105</v>
      </c>
    </row>
    <row r="17633" spans="1:9" x14ac:dyDescent="0.2">
      <c r="A17633" t="s">
        <v>1422</v>
      </c>
      <c r="B17633" t="s">
        <v>51</v>
      </c>
      <c r="C17633">
        <v>3003725</v>
      </c>
      <c r="D17633" t="s">
        <v>232</v>
      </c>
      <c r="E17633">
        <v>0</v>
      </c>
      <c r="F17633" t="s">
        <v>1423</v>
      </c>
      <c r="G17633" t="s">
        <v>233</v>
      </c>
      <c r="H17633" t="s">
        <v>127</v>
      </c>
      <c r="I17633" t="s">
        <v>105</v>
      </c>
    </row>
    <row r="17634" spans="1:9" x14ac:dyDescent="0.2">
      <c r="A17634" t="s">
        <v>1422</v>
      </c>
      <c r="B17634" t="s">
        <v>33</v>
      </c>
      <c r="C17634">
        <v>3003725</v>
      </c>
      <c r="D17634" t="s">
        <v>232</v>
      </c>
      <c r="E17634">
        <v>0</v>
      </c>
      <c r="F17634" t="s">
        <v>1423</v>
      </c>
      <c r="G17634" t="s">
        <v>233</v>
      </c>
      <c r="H17634" t="s">
        <v>127</v>
      </c>
      <c r="I17634" t="s">
        <v>105</v>
      </c>
    </row>
    <row r="17635" spans="1:9" x14ac:dyDescent="0.2">
      <c r="A17635" t="s">
        <v>1422</v>
      </c>
      <c r="B17635" t="s">
        <v>45</v>
      </c>
      <c r="C17635">
        <v>3003725</v>
      </c>
      <c r="D17635" t="s">
        <v>232</v>
      </c>
      <c r="E17635">
        <v>0</v>
      </c>
      <c r="F17635" t="s">
        <v>1423</v>
      </c>
      <c r="G17635" t="s">
        <v>233</v>
      </c>
      <c r="H17635" t="s">
        <v>127</v>
      </c>
      <c r="I17635" t="s">
        <v>105</v>
      </c>
    </row>
    <row r="17636" spans="1:9" x14ac:dyDescent="0.2">
      <c r="A17636" t="s">
        <v>1422</v>
      </c>
      <c r="B17636" t="s">
        <v>36</v>
      </c>
      <c r="C17636">
        <v>3003725</v>
      </c>
      <c r="D17636" t="s">
        <v>232</v>
      </c>
      <c r="E17636">
        <v>0</v>
      </c>
      <c r="F17636" t="s">
        <v>1423</v>
      </c>
      <c r="G17636" t="s">
        <v>233</v>
      </c>
      <c r="H17636" t="s">
        <v>127</v>
      </c>
      <c r="I17636" t="s">
        <v>105</v>
      </c>
    </row>
    <row r="17637" spans="1:9" x14ac:dyDescent="0.2">
      <c r="A17637" t="s">
        <v>1422</v>
      </c>
      <c r="B17637" t="s">
        <v>43</v>
      </c>
      <c r="C17637">
        <v>3003725</v>
      </c>
      <c r="D17637" t="s">
        <v>232</v>
      </c>
      <c r="E17637">
        <v>0</v>
      </c>
      <c r="F17637" t="s">
        <v>1423</v>
      </c>
      <c r="G17637" t="s">
        <v>233</v>
      </c>
      <c r="H17637" t="s">
        <v>127</v>
      </c>
      <c r="I17637" t="s">
        <v>105</v>
      </c>
    </row>
    <row r="17638" spans="1:9" x14ac:dyDescent="0.2">
      <c r="A17638" t="s">
        <v>1422</v>
      </c>
      <c r="B17638" t="s">
        <v>41</v>
      </c>
      <c r="C17638">
        <v>3003725</v>
      </c>
      <c r="D17638" t="s">
        <v>232</v>
      </c>
      <c r="E17638">
        <v>0</v>
      </c>
      <c r="F17638" t="s">
        <v>1423</v>
      </c>
      <c r="G17638" t="s">
        <v>233</v>
      </c>
      <c r="H17638" t="s">
        <v>127</v>
      </c>
      <c r="I17638" t="s">
        <v>105</v>
      </c>
    </row>
    <row r="17639" spans="1:9" x14ac:dyDescent="0.2">
      <c r="A17639" t="s">
        <v>1422</v>
      </c>
      <c r="B17639" t="s">
        <v>52</v>
      </c>
      <c r="C17639">
        <v>3003725</v>
      </c>
      <c r="D17639" t="s">
        <v>232</v>
      </c>
      <c r="E17639">
        <v>0</v>
      </c>
      <c r="F17639" t="s">
        <v>1423</v>
      </c>
      <c r="G17639" t="s">
        <v>233</v>
      </c>
      <c r="H17639" t="s">
        <v>127</v>
      </c>
      <c r="I17639" t="s">
        <v>105</v>
      </c>
    </row>
    <row r="17640" spans="1:9" x14ac:dyDescent="0.2">
      <c r="A17640" t="s">
        <v>1422</v>
      </c>
      <c r="B17640" t="s">
        <v>38</v>
      </c>
      <c r="C17640">
        <v>3003725</v>
      </c>
      <c r="D17640" t="s">
        <v>232</v>
      </c>
      <c r="E17640">
        <v>0</v>
      </c>
      <c r="F17640" t="s">
        <v>1423</v>
      </c>
      <c r="G17640" t="s">
        <v>233</v>
      </c>
      <c r="H17640" t="s">
        <v>127</v>
      </c>
      <c r="I17640" t="s">
        <v>105</v>
      </c>
    </row>
    <row r="17641" spans="1:9" x14ac:dyDescent="0.2">
      <c r="A17641" t="s">
        <v>1422</v>
      </c>
      <c r="B17641" t="s">
        <v>49</v>
      </c>
      <c r="C17641">
        <v>3003725</v>
      </c>
      <c r="D17641" t="s">
        <v>232</v>
      </c>
      <c r="E17641">
        <v>0</v>
      </c>
      <c r="F17641" t="s">
        <v>1423</v>
      </c>
      <c r="G17641" t="s">
        <v>233</v>
      </c>
      <c r="H17641" t="s">
        <v>127</v>
      </c>
      <c r="I17641" t="s">
        <v>105</v>
      </c>
    </row>
    <row r="17642" spans="1:9" x14ac:dyDescent="0.2">
      <c r="A17642" t="s">
        <v>1424</v>
      </c>
      <c r="B17642" t="s">
        <v>53</v>
      </c>
      <c r="C17642">
        <v>3002928</v>
      </c>
      <c r="D17642" t="s">
        <v>220</v>
      </c>
      <c r="E17642">
        <v>0</v>
      </c>
      <c r="F17642" t="s">
        <v>1425</v>
      </c>
      <c r="G17642" t="s">
        <v>222</v>
      </c>
      <c r="H17642" t="s">
        <v>127</v>
      </c>
      <c r="I17642" t="s">
        <v>105</v>
      </c>
    </row>
    <row r="17643" spans="1:9" x14ac:dyDescent="0.2">
      <c r="A17643" t="s">
        <v>1424</v>
      </c>
      <c r="B17643" t="s">
        <v>46</v>
      </c>
      <c r="C17643">
        <v>3002928</v>
      </c>
      <c r="D17643" t="s">
        <v>220</v>
      </c>
      <c r="E17643">
        <v>0</v>
      </c>
      <c r="F17643" t="s">
        <v>1425</v>
      </c>
      <c r="G17643" t="s">
        <v>222</v>
      </c>
      <c r="H17643" t="s">
        <v>127</v>
      </c>
      <c r="I17643" t="s">
        <v>105</v>
      </c>
    </row>
    <row r="17644" spans="1:9" x14ac:dyDescent="0.2">
      <c r="A17644" t="s">
        <v>1424</v>
      </c>
      <c r="B17644" t="s">
        <v>47</v>
      </c>
      <c r="C17644">
        <v>3002928</v>
      </c>
      <c r="D17644" t="s">
        <v>220</v>
      </c>
      <c r="E17644">
        <v>0</v>
      </c>
      <c r="F17644" t="s">
        <v>1425</v>
      </c>
      <c r="G17644" t="s">
        <v>222</v>
      </c>
      <c r="H17644" t="s">
        <v>127</v>
      </c>
      <c r="I17644" t="s">
        <v>105</v>
      </c>
    </row>
    <row r="17645" spans="1:9" x14ac:dyDescent="0.2">
      <c r="A17645" t="s">
        <v>1424</v>
      </c>
      <c r="B17645" t="s">
        <v>23</v>
      </c>
      <c r="C17645">
        <v>3002928</v>
      </c>
      <c r="D17645" t="s">
        <v>220</v>
      </c>
      <c r="E17645">
        <v>0</v>
      </c>
      <c r="F17645" t="s">
        <v>1425</v>
      </c>
      <c r="G17645" t="s">
        <v>222</v>
      </c>
      <c r="H17645" t="s">
        <v>127</v>
      </c>
      <c r="I17645" t="s">
        <v>105</v>
      </c>
    </row>
    <row r="17646" spans="1:9" x14ac:dyDescent="0.2">
      <c r="A17646" t="s">
        <v>1424</v>
      </c>
      <c r="B17646" t="s">
        <v>29</v>
      </c>
      <c r="C17646">
        <v>3002928</v>
      </c>
      <c r="D17646" t="s">
        <v>220</v>
      </c>
      <c r="E17646">
        <v>0</v>
      </c>
      <c r="F17646" t="s">
        <v>1425</v>
      </c>
      <c r="G17646" t="s">
        <v>222</v>
      </c>
      <c r="H17646" t="s">
        <v>127</v>
      </c>
      <c r="I17646" t="s">
        <v>105</v>
      </c>
    </row>
    <row r="17647" spans="1:9" x14ac:dyDescent="0.2">
      <c r="A17647" t="s">
        <v>1424</v>
      </c>
      <c r="B17647" t="s">
        <v>50</v>
      </c>
      <c r="C17647">
        <v>3002928</v>
      </c>
      <c r="D17647" t="s">
        <v>220</v>
      </c>
      <c r="E17647">
        <v>0</v>
      </c>
      <c r="F17647" t="s">
        <v>1425</v>
      </c>
      <c r="G17647" t="s">
        <v>222</v>
      </c>
      <c r="H17647" t="s">
        <v>127</v>
      </c>
      <c r="I17647" t="s">
        <v>105</v>
      </c>
    </row>
    <row r="17648" spans="1:9" x14ac:dyDescent="0.2">
      <c r="A17648" t="s">
        <v>1424</v>
      </c>
      <c r="B17648" t="s">
        <v>30</v>
      </c>
      <c r="C17648">
        <v>3002928</v>
      </c>
      <c r="D17648" t="s">
        <v>220</v>
      </c>
      <c r="E17648">
        <v>0</v>
      </c>
      <c r="F17648" t="s">
        <v>1425</v>
      </c>
      <c r="G17648" t="s">
        <v>222</v>
      </c>
      <c r="H17648" t="s">
        <v>127</v>
      </c>
      <c r="I17648" t="s">
        <v>105</v>
      </c>
    </row>
    <row r="17649" spans="1:9" x14ac:dyDescent="0.2">
      <c r="A17649" t="s">
        <v>1424</v>
      </c>
      <c r="B17649" t="s">
        <v>40</v>
      </c>
      <c r="C17649">
        <v>3002928</v>
      </c>
      <c r="D17649" t="s">
        <v>220</v>
      </c>
      <c r="E17649">
        <v>0</v>
      </c>
      <c r="F17649" t="s">
        <v>1425</v>
      </c>
      <c r="G17649" t="s">
        <v>222</v>
      </c>
      <c r="H17649" t="s">
        <v>127</v>
      </c>
      <c r="I17649" t="s">
        <v>105</v>
      </c>
    </row>
    <row r="17650" spans="1:9" x14ac:dyDescent="0.2">
      <c r="A17650" t="s">
        <v>1424</v>
      </c>
      <c r="B17650" t="s">
        <v>31</v>
      </c>
      <c r="C17650">
        <v>3002928</v>
      </c>
      <c r="D17650" t="s">
        <v>220</v>
      </c>
      <c r="E17650">
        <v>0</v>
      </c>
      <c r="F17650" t="s">
        <v>1425</v>
      </c>
      <c r="G17650" t="s">
        <v>222</v>
      </c>
      <c r="H17650" t="s">
        <v>127</v>
      </c>
      <c r="I17650" t="s">
        <v>105</v>
      </c>
    </row>
    <row r="17651" spans="1:9" x14ac:dyDescent="0.2">
      <c r="A17651" t="s">
        <v>1424</v>
      </c>
      <c r="B17651" t="s">
        <v>20</v>
      </c>
      <c r="C17651">
        <v>3002928</v>
      </c>
      <c r="D17651" t="s">
        <v>220</v>
      </c>
      <c r="E17651">
        <v>0</v>
      </c>
      <c r="F17651" t="s">
        <v>1425</v>
      </c>
      <c r="G17651" t="s">
        <v>222</v>
      </c>
      <c r="H17651" t="s">
        <v>127</v>
      </c>
      <c r="I17651" t="s">
        <v>105</v>
      </c>
    </row>
    <row r="17652" spans="1:9" x14ac:dyDescent="0.2">
      <c r="A17652" t="s">
        <v>1424</v>
      </c>
      <c r="B17652" t="s">
        <v>26</v>
      </c>
      <c r="C17652">
        <v>3002928</v>
      </c>
      <c r="D17652" t="s">
        <v>220</v>
      </c>
      <c r="E17652">
        <v>0</v>
      </c>
      <c r="F17652" t="s">
        <v>1425</v>
      </c>
      <c r="G17652" t="s">
        <v>222</v>
      </c>
      <c r="H17652" t="s">
        <v>127</v>
      </c>
      <c r="I17652" t="s">
        <v>105</v>
      </c>
    </row>
    <row r="17653" spans="1:9" x14ac:dyDescent="0.2">
      <c r="A17653" t="s">
        <v>1424</v>
      </c>
      <c r="B17653" t="s">
        <v>44</v>
      </c>
      <c r="C17653">
        <v>3002928</v>
      </c>
      <c r="D17653" t="s">
        <v>220</v>
      </c>
      <c r="E17653">
        <v>0</v>
      </c>
      <c r="F17653" t="s">
        <v>1425</v>
      </c>
      <c r="G17653" t="s">
        <v>222</v>
      </c>
      <c r="H17653" t="s">
        <v>127</v>
      </c>
      <c r="I17653" t="s">
        <v>105</v>
      </c>
    </row>
    <row r="17654" spans="1:9" x14ac:dyDescent="0.2">
      <c r="A17654" t="s">
        <v>1424</v>
      </c>
      <c r="B17654" t="s">
        <v>10</v>
      </c>
      <c r="C17654">
        <v>3002928</v>
      </c>
      <c r="D17654" t="s">
        <v>220</v>
      </c>
      <c r="E17654">
        <v>0</v>
      </c>
      <c r="F17654" t="s">
        <v>1425</v>
      </c>
      <c r="G17654" t="s">
        <v>222</v>
      </c>
      <c r="H17654" t="s">
        <v>127</v>
      </c>
      <c r="I17654" t="s">
        <v>105</v>
      </c>
    </row>
    <row r="17655" spans="1:9" x14ac:dyDescent="0.2">
      <c r="A17655" t="s">
        <v>1424</v>
      </c>
      <c r="B17655" t="s">
        <v>28</v>
      </c>
      <c r="C17655">
        <v>3002928</v>
      </c>
      <c r="D17655" t="s">
        <v>220</v>
      </c>
      <c r="E17655">
        <v>0</v>
      </c>
      <c r="F17655" t="s">
        <v>1425</v>
      </c>
      <c r="G17655" t="s">
        <v>222</v>
      </c>
      <c r="H17655" t="s">
        <v>127</v>
      </c>
      <c r="I17655" t="s">
        <v>105</v>
      </c>
    </row>
    <row r="17656" spans="1:9" x14ac:dyDescent="0.2">
      <c r="A17656" t="s">
        <v>1424</v>
      </c>
      <c r="B17656" t="s">
        <v>48</v>
      </c>
      <c r="C17656">
        <v>3002928</v>
      </c>
      <c r="D17656" t="s">
        <v>220</v>
      </c>
      <c r="E17656">
        <v>0</v>
      </c>
      <c r="F17656" t="s">
        <v>1425</v>
      </c>
      <c r="G17656" t="s">
        <v>222</v>
      </c>
      <c r="H17656" t="s">
        <v>127</v>
      </c>
      <c r="I17656" t="s">
        <v>105</v>
      </c>
    </row>
    <row r="17657" spans="1:9" x14ac:dyDescent="0.2">
      <c r="A17657" t="s">
        <v>1424</v>
      </c>
      <c r="B17657" t="s">
        <v>18</v>
      </c>
      <c r="C17657">
        <v>3002928</v>
      </c>
      <c r="D17657" t="s">
        <v>220</v>
      </c>
      <c r="E17657">
        <v>0</v>
      </c>
      <c r="F17657" t="s">
        <v>1425</v>
      </c>
      <c r="G17657" t="s">
        <v>222</v>
      </c>
      <c r="H17657" t="s">
        <v>127</v>
      </c>
      <c r="I17657" t="s">
        <v>105</v>
      </c>
    </row>
    <row r="17658" spans="1:9" x14ac:dyDescent="0.2">
      <c r="A17658" t="s">
        <v>1424</v>
      </c>
      <c r="B17658" t="s">
        <v>17</v>
      </c>
      <c r="C17658">
        <v>3002928</v>
      </c>
      <c r="D17658" t="s">
        <v>220</v>
      </c>
      <c r="E17658">
        <v>0</v>
      </c>
      <c r="F17658" t="s">
        <v>1425</v>
      </c>
      <c r="G17658" t="s">
        <v>222</v>
      </c>
      <c r="H17658" t="s">
        <v>127</v>
      </c>
      <c r="I17658" t="s">
        <v>105</v>
      </c>
    </row>
    <row r="17659" spans="1:9" x14ac:dyDescent="0.2">
      <c r="A17659" t="s">
        <v>1424</v>
      </c>
      <c r="B17659" t="s">
        <v>24</v>
      </c>
      <c r="C17659">
        <v>3002928</v>
      </c>
      <c r="D17659" t="s">
        <v>220</v>
      </c>
      <c r="E17659">
        <v>0</v>
      </c>
      <c r="F17659" t="s">
        <v>1425</v>
      </c>
      <c r="G17659" t="s">
        <v>222</v>
      </c>
      <c r="H17659" t="s">
        <v>127</v>
      </c>
      <c r="I17659" t="s">
        <v>105</v>
      </c>
    </row>
    <row r="17660" spans="1:9" x14ac:dyDescent="0.2">
      <c r="A17660" t="s">
        <v>1424</v>
      </c>
      <c r="B17660" t="s">
        <v>27</v>
      </c>
      <c r="C17660">
        <v>3002928</v>
      </c>
      <c r="D17660" t="s">
        <v>220</v>
      </c>
      <c r="E17660">
        <v>0</v>
      </c>
      <c r="F17660" t="s">
        <v>1425</v>
      </c>
      <c r="G17660" t="s">
        <v>222</v>
      </c>
      <c r="H17660" t="s">
        <v>127</v>
      </c>
      <c r="I17660" t="s">
        <v>105</v>
      </c>
    </row>
    <row r="17661" spans="1:9" x14ac:dyDescent="0.2">
      <c r="A17661" t="s">
        <v>1424</v>
      </c>
      <c r="B17661" t="s">
        <v>33</v>
      </c>
      <c r="C17661">
        <v>3002928</v>
      </c>
      <c r="D17661" t="s">
        <v>220</v>
      </c>
      <c r="E17661">
        <v>0</v>
      </c>
      <c r="F17661" t="s">
        <v>1425</v>
      </c>
      <c r="G17661" t="s">
        <v>222</v>
      </c>
      <c r="H17661" t="s">
        <v>127</v>
      </c>
      <c r="I17661" t="s">
        <v>105</v>
      </c>
    </row>
    <row r="17662" spans="1:9" x14ac:dyDescent="0.2">
      <c r="A17662" t="s">
        <v>1424</v>
      </c>
      <c r="B17662" t="s">
        <v>36</v>
      </c>
      <c r="C17662">
        <v>3002928</v>
      </c>
      <c r="D17662" t="s">
        <v>220</v>
      </c>
      <c r="E17662">
        <v>0</v>
      </c>
      <c r="F17662" t="s">
        <v>1425</v>
      </c>
      <c r="G17662" t="s">
        <v>222</v>
      </c>
      <c r="H17662" t="s">
        <v>127</v>
      </c>
      <c r="I17662" t="s">
        <v>105</v>
      </c>
    </row>
    <row r="17663" spans="1:9" x14ac:dyDescent="0.2">
      <c r="A17663" t="s">
        <v>1424</v>
      </c>
      <c r="B17663" t="s">
        <v>42</v>
      </c>
      <c r="C17663">
        <v>3002928</v>
      </c>
      <c r="D17663" t="s">
        <v>220</v>
      </c>
      <c r="E17663">
        <v>0</v>
      </c>
      <c r="F17663" t="s">
        <v>1425</v>
      </c>
      <c r="G17663" t="s">
        <v>222</v>
      </c>
      <c r="H17663" t="s">
        <v>127</v>
      </c>
      <c r="I17663" t="s">
        <v>105</v>
      </c>
    </row>
    <row r="17664" spans="1:9" x14ac:dyDescent="0.2">
      <c r="A17664" t="s">
        <v>1424</v>
      </c>
      <c r="B17664" t="s">
        <v>39</v>
      </c>
      <c r="C17664">
        <v>3002928</v>
      </c>
      <c r="D17664" t="s">
        <v>220</v>
      </c>
      <c r="E17664">
        <v>0</v>
      </c>
      <c r="F17664" t="s">
        <v>1425</v>
      </c>
      <c r="G17664" t="s">
        <v>222</v>
      </c>
      <c r="H17664" t="s">
        <v>127</v>
      </c>
      <c r="I17664" t="s">
        <v>105</v>
      </c>
    </row>
    <row r="17665" spans="1:9" x14ac:dyDescent="0.2">
      <c r="A17665" t="s">
        <v>1424</v>
      </c>
      <c r="B17665" t="s">
        <v>41</v>
      </c>
      <c r="C17665">
        <v>3002928</v>
      </c>
      <c r="D17665" t="s">
        <v>220</v>
      </c>
      <c r="E17665">
        <v>0</v>
      </c>
      <c r="F17665" t="s">
        <v>1425</v>
      </c>
      <c r="G17665" t="s">
        <v>222</v>
      </c>
      <c r="H17665" t="s">
        <v>127</v>
      </c>
      <c r="I17665" t="s">
        <v>105</v>
      </c>
    </row>
    <row r="17666" spans="1:9" x14ac:dyDescent="0.2">
      <c r="A17666" t="s">
        <v>1424</v>
      </c>
      <c r="B17666" t="s">
        <v>21</v>
      </c>
      <c r="C17666">
        <v>3002928</v>
      </c>
      <c r="D17666" t="s">
        <v>220</v>
      </c>
      <c r="E17666">
        <v>0</v>
      </c>
      <c r="F17666" t="s">
        <v>1425</v>
      </c>
      <c r="G17666" t="s">
        <v>222</v>
      </c>
      <c r="H17666" t="s">
        <v>127</v>
      </c>
      <c r="I17666" t="s">
        <v>105</v>
      </c>
    </row>
    <row r="17667" spans="1:9" x14ac:dyDescent="0.2">
      <c r="A17667" t="s">
        <v>1424</v>
      </c>
      <c r="B17667" t="s">
        <v>54</v>
      </c>
      <c r="C17667">
        <v>3002928</v>
      </c>
      <c r="D17667" t="s">
        <v>220</v>
      </c>
      <c r="E17667">
        <v>0</v>
      </c>
      <c r="F17667" t="s">
        <v>1425</v>
      </c>
      <c r="G17667" t="s">
        <v>222</v>
      </c>
      <c r="H17667" t="s">
        <v>127</v>
      </c>
      <c r="I17667" t="s">
        <v>105</v>
      </c>
    </row>
    <row r="17668" spans="1:9" x14ac:dyDescent="0.2">
      <c r="A17668" t="s">
        <v>1424</v>
      </c>
      <c r="B17668" t="s">
        <v>51</v>
      </c>
      <c r="C17668">
        <v>3002928</v>
      </c>
      <c r="D17668" t="s">
        <v>220</v>
      </c>
      <c r="E17668">
        <v>0</v>
      </c>
      <c r="F17668" t="s">
        <v>1425</v>
      </c>
      <c r="G17668" t="s">
        <v>222</v>
      </c>
      <c r="H17668" t="s">
        <v>127</v>
      </c>
      <c r="I17668" t="s">
        <v>105</v>
      </c>
    </row>
    <row r="17669" spans="1:9" x14ac:dyDescent="0.2">
      <c r="A17669" t="s">
        <v>1424</v>
      </c>
      <c r="B17669" t="s">
        <v>16</v>
      </c>
      <c r="C17669">
        <v>3002928</v>
      </c>
      <c r="D17669" t="s">
        <v>220</v>
      </c>
      <c r="E17669">
        <v>0</v>
      </c>
      <c r="F17669" t="s">
        <v>1425</v>
      </c>
      <c r="G17669" t="s">
        <v>222</v>
      </c>
      <c r="H17669" t="s">
        <v>127</v>
      </c>
      <c r="I17669" t="s">
        <v>105</v>
      </c>
    </row>
    <row r="17670" spans="1:9" x14ac:dyDescent="0.2">
      <c r="A17670" t="s">
        <v>1424</v>
      </c>
      <c r="B17670" t="s">
        <v>34</v>
      </c>
      <c r="C17670">
        <v>3002928</v>
      </c>
      <c r="D17670" t="s">
        <v>220</v>
      </c>
      <c r="E17670">
        <v>0</v>
      </c>
      <c r="F17670" t="s">
        <v>1425</v>
      </c>
      <c r="G17670" t="s">
        <v>222</v>
      </c>
      <c r="H17670" t="s">
        <v>127</v>
      </c>
      <c r="I17670" t="s">
        <v>105</v>
      </c>
    </row>
    <row r="17671" spans="1:9" x14ac:dyDescent="0.2">
      <c r="A17671" t="s">
        <v>1424</v>
      </c>
      <c r="B17671" t="s">
        <v>32</v>
      </c>
      <c r="C17671">
        <v>3002928</v>
      </c>
      <c r="D17671" t="s">
        <v>220</v>
      </c>
      <c r="E17671">
        <v>0</v>
      </c>
      <c r="F17671" t="s">
        <v>1425</v>
      </c>
      <c r="G17671" t="s">
        <v>222</v>
      </c>
      <c r="H17671" t="s">
        <v>127</v>
      </c>
      <c r="I17671" t="s">
        <v>105</v>
      </c>
    </row>
    <row r="17672" spans="1:9" x14ac:dyDescent="0.2">
      <c r="A17672" t="s">
        <v>1424</v>
      </c>
      <c r="B17672" t="s">
        <v>43</v>
      </c>
      <c r="C17672">
        <v>3002928</v>
      </c>
      <c r="D17672" t="s">
        <v>220</v>
      </c>
      <c r="E17672">
        <v>0</v>
      </c>
      <c r="F17672" t="s">
        <v>1425</v>
      </c>
      <c r="G17672" t="s">
        <v>222</v>
      </c>
      <c r="H17672" t="s">
        <v>127</v>
      </c>
      <c r="I17672" t="s">
        <v>105</v>
      </c>
    </row>
    <row r="17673" spans="1:9" x14ac:dyDescent="0.2">
      <c r="A17673" t="s">
        <v>1424</v>
      </c>
      <c r="B17673" t="s">
        <v>38</v>
      </c>
      <c r="C17673">
        <v>3002928</v>
      </c>
      <c r="D17673" t="s">
        <v>220</v>
      </c>
      <c r="E17673">
        <v>0</v>
      </c>
      <c r="F17673" t="s">
        <v>1425</v>
      </c>
      <c r="G17673" t="s">
        <v>222</v>
      </c>
      <c r="H17673" t="s">
        <v>127</v>
      </c>
      <c r="I17673" t="s">
        <v>105</v>
      </c>
    </row>
    <row r="17674" spans="1:9" x14ac:dyDescent="0.2">
      <c r="A17674" t="s">
        <v>1424</v>
      </c>
      <c r="B17674" t="s">
        <v>49</v>
      </c>
      <c r="C17674">
        <v>3002928</v>
      </c>
      <c r="D17674" t="s">
        <v>220</v>
      </c>
      <c r="E17674">
        <v>0</v>
      </c>
      <c r="F17674" t="s">
        <v>1425</v>
      </c>
      <c r="G17674" t="s">
        <v>222</v>
      </c>
      <c r="H17674" t="s">
        <v>127</v>
      </c>
      <c r="I17674" t="s">
        <v>105</v>
      </c>
    </row>
    <row r="17675" spans="1:9" x14ac:dyDescent="0.2">
      <c r="A17675" t="s">
        <v>1424</v>
      </c>
      <c r="B17675" t="s">
        <v>19</v>
      </c>
      <c r="C17675">
        <v>3002928</v>
      </c>
      <c r="D17675" t="s">
        <v>220</v>
      </c>
      <c r="E17675">
        <v>0</v>
      </c>
      <c r="F17675" t="s">
        <v>1425</v>
      </c>
      <c r="G17675" t="s">
        <v>222</v>
      </c>
      <c r="H17675" t="s">
        <v>127</v>
      </c>
      <c r="I17675" t="s">
        <v>105</v>
      </c>
    </row>
    <row r="17676" spans="1:9" x14ac:dyDescent="0.2">
      <c r="A17676" t="s">
        <v>1424</v>
      </c>
      <c r="B17676" t="s">
        <v>37</v>
      </c>
      <c r="C17676">
        <v>3002928</v>
      </c>
      <c r="D17676" t="s">
        <v>220</v>
      </c>
      <c r="E17676">
        <v>0</v>
      </c>
      <c r="F17676" t="s">
        <v>1425</v>
      </c>
      <c r="G17676" t="s">
        <v>222</v>
      </c>
      <c r="H17676" t="s">
        <v>127</v>
      </c>
      <c r="I17676" t="s">
        <v>105</v>
      </c>
    </row>
    <row r="17677" spans="1:9" x14ac:dyDescent="0.2">
      <c r="A17677" t="s">
        <v>1424</v>
      </c>
      <c r="B17677" t="s">
        <v>45</v>
      </c>
      <c r="C17677">
        <v>3002928</v>
      </c>
      <c r="D17677" t="s">
        <v>220</v>
      </c>
      <c r="E17677">
        <v>0</v>
      </c>
      <c r="F17677" t="s">
        <v>1425</v>
      </c>
      <c r="G17677" t="s">
        <v>222</v>
      </c>
      <c r="H17677" t="s">
        <v>127</v>
      </c>
      <c r="I17677" t="s">
        <v>105</v>
      </c>
    </row>
    <row r="17678" spans="1:9" x14ac:dyDescent="0.2">
      <c r="A17678" t="s">
        <v>1424</v>
      </c>
      <c r="B17678" t="s">
        <v>35</v>
      </c>
      <c r="C17678">
        <v>3002928</v>
      </c>
      <c r="D17678" t="s">
        <v>220</v>
      </c>
      <c r="E17678">
        <v>0</v>
      </c>
      <c r="F17678" t="s">
        <v>1425</v>
      </c>
      <c r="G17678" t="s">
        <v>222</v>
      </c>
      <c r="H17678" t="s">
        <v>127</v>
      </c>
      <c r="I17678" t="s">
        <v>105</v>
      </c>
    </row>
    <row r="17679" spans="1:9" x14ac:dyDescent="0.2">
      <c r="A17679" t="s">
        <v>1424</v>
      </c>
      <c r="B17679" t="s">
        <v>22</v>
      </c>
      <c r="C17679">
        <v>3002928</v>
      </c>
      <c r="D17679" t="s">
        <v>220</v>
      </c>
      <c r="E17679">
        <v>0</v>
      </c>
      <c r="F17679" t="s">
        <v>1425</v>
      </c>
      <c r="G17679" t="s">
        <v>222</v>
      </c>
      <c r="H17679" t="s">
        <v>127</v>
      </c>
      <c r="I17679" t="s">
        <v>105</v>
      </c>
    </row>
    <row r="17680" spans="1:9" x14ac:dyDescent="0.2">
      <c r="A17680" t="s">
        <v>1424</v>
      </c>
      <c r="B17680" t="s">
        <v>52</v>
      </c>
      <c r="C17680">
        <v>3002928</v>
      </c>
      <c r="D17680" t="s">
        <v>220</v>
      </c>
      <c r="E17680">
        <v>0</v>
      </c>
      <c r="F17680" t="s">
        <v>1425</v>
      </c>
      <c r="G17680" t="s">
        <v>222</v>
      </c>
      <c r="H17680" t="s">
        <v>127</v>
      </c>
      <c r="I17680" t="s">
        <v>105</v>
      </c>
    </row>
    <row r="17681" spans="1:9" x14ac:dyDescent="0.2">
      <c r="A17681" t="s">
        <v>1424</v>
      </c>
      <c r="B17681" t="s">
        <v>25</v>
      </c>
      <c r="C17681">
        <v>3002928</v>
      </c>
      <c r="D17681" t="s">
        <v>220</v>
      </c>
      <c r="E17681">
        <v>0</v>
      </c>
      <c r="F17681" t="s">
        <v>1425</v>
      </c>
      <c r="G17681" t="s">
        <v>222</v>
      </c>
      <c r="H17681" t="s">
        <v>127</v>
      </c>
      <c r="I17681" t="s">
        <v>105</v>
      </c>
    </row>
    <row r="17682" spans="1:9" x14ac:dyDescent="0.2">
      <c r="A17682" t="s">
        <v>1426</v>
      </c>
      <c r="B17682" t="s">
        <v>16</v>
      </c>
      <c r="C17682">
        <v>3002939</v>
      </c>
      <c r="D17682" t="s">
        <v>224</v>
      </c>
      <c r="E17682">
        <v>0</v>
      </c>
      <c r="F17682" t="s">
        <v>1425</v>
      </c>
      <c r="G17682" t="s">
        <v>225</v>
      </c>
      <c r="H17682" t="s">
        <v>127</v>
      </c>
      <c r="I17682" t="s">
        <v>105</v>
      </c>
    </row>
    <row r="17683" spans="1:9" x14ac:dyDescent="0.2">
      <c r="A17683" t="s">
        <v>1426</v>
      </c>
      <c r="B17683" t="s">
        <v>26</v>
      </c>
      <c r="C17683">
        <v>3002939</v>
      </c>
      <c r="D17683" t="s">
        <v>224</v>
      </c>
      <c r="E17683">
        <v>0</v>
      </c>
      <c r="F17683" t="s">
        <v>1425</v>
      </c>
      <c r="G17683" t="s">
        <v>225</v>
      </c>
      <c r="H17683" t="s">
        <v>127</v>
      </c>
      <c r="I17683" t="s">
        <v>105</v>
      </c>
    </row>
    <row r="17684" spans="1:9" x14ac:dyDescent="0.2">
      <c r="A17684" t="s">
        <v>1426</v>
      </c>
      <c r="B17684" t="s">
        <v>30</v>
      </c>
      <c r="C17684">
        <v>3002939</v>
      </c>
      <c r="D17684" t="s">
        <v>224</v>
      </c>
      <c r="E17684">
        <v>0</v>
      </c>
      <c r="F17684" t="s">
        <v>1425</v>
      </c>
      <c r="G17684" t="s">
        <v>225</v>
      </c>
      <c r="H17684" t="s">
        <v>127</v>
      </c>
      <c r="I17684" t="s">
        <v>105</v>
      </c>
    </row>
    <row r="17685" spans="1:9" x14ac:dyDescent="0.2">
      <c r="A17685" t="s">
        <v>1426</v>
      </c>
      <c r="B17685" t="s">
        <v>10</v>
      </c>
      <c r="C17685">
        <v>3002939</v>
      </c>
      <c r="D17685" t="s">
        <v>224</v>
      </c>
      <c r="E17685">
        <v>0</v>
      </c>
      <c r="F17685" t="s">
        <v>1425</v>
      </c>
      <c r="G17685" t="s">
        <v>225</v>
      </c>
      <c r="H17685" t="s">
        <v>127</v>
      </c>
      <c r="I17685" t="s">
        <v>105</v>
      </c>
    </row>
    <row r="17686" spans="1:9" x14ac:dyDescent="0.2">
      <c r="A17686" t="s">
        <v>1426</v>
      </c>
      <c r="B17686" t="s">
        <v>53</v>
      </c>
      <c r="C17686">
        <v>3002939</v>
      </c>
      <c r="D17686" t="s">
        <v>224</v>
      </c>
      <c r="E17686">
        <v>0</v>
      </c>
      <c r="F17686" t="s">
        <v>1425</v>
      </c>
      <c r="G17686" t="s">
        <v>225</v>
      </c>
      <c r="H17686" t="s">
        <v>127</v>
      </c>
      <c r="I17686" t="s">
        <v>105</v>
      </c>
    </row>
    <row r="17687" spans="1:9" x14ac:dyDescent="0.2">
      <c r="A17687" t="s">
        <v>1426</v>
      </c>
      <c r="B17687" t="s">
        <v>48</v>
      </c>
      <c r="C17687">
        <v>3002939</v>
      </c>
      <c r="D17687" t="s">
        <v>224</v>
      </c>
      <c r="E17687">
        <v>0</v>
      </c>
      <c r="F17687" t="s">
        <v>1425</v>
      </c>
      <c r="G17687" t="s">
        <v>225</v>
      </c>
      <c r="H17687" t="s">
        <v>127</v>
      </c>
      <c r="I17687" t="s">
        <v>105</v>
      </c>
    </row>
    <row r="17688" spans="1:9" x14ac:dyDescent="0.2">
      <c r="A17688" t="s">
        <v>1426</v>
      </c>
      <c r="B17688" t="s">
        <v>42</v>
      </c>
      <c r="C17688">
        <v>3002939</v>
      </c>
      <c r="D17688" t="s">
        <v>224</v>
      </c>
      <c r="E17688">
        <v>0</v>
      </c>
      <c r="F17688" t="s">
        <v>1425</v>
      </c>
      <c r="G17688" t="s">
        <v>225</v>
      </c>
      <c r="H17688" t="s">
        <v>127</v>
      </c>
      <c r="I17688" t="s">
        <v>105</v>
      </c>
    </row>
    <row r="17689" spans="1:9" x14ac:dyDescent="0.2">
      <c r="A17689" t="s">
        <v>1426</v>
      </c>
      <c r="B17689" t="s">
        <v>20</v>
      </c>
      <c r="C17689">
        <v>3002939</v>
      </c>
      <c r="D17689" t="s">
        <v>224</v>
      </c>
      <c r="E17689">
        <v>0</v>
      </c>
      <c r="F17689" t="s">
        <v>1425</v>
      </c>
      <c r="G17689" t="s">
        <v>225</v>
      </c>
      <c r="H17689" t="s">
        <v>127</v>
      </c>
      <c r="I17689" t="s">
        <v>105</v>
      </c>
    </row>
    <row r="17690" spans="1:9" x14ac:dyDescent="0.2">
      <c r="A17690" t="s">
        <v>1426</v>
      </c>
      <c r="B17690" t="s">
        <v>24</v>
      </c>
      <c r="C17690">
        <v>3002939</v>
      </c>
      <c r="D17690" t="s">
        <v>224</v>
      </c>
      <c r="E17690">
        <v>0</v>
      </c>
      <c r="F17690" t="s">
        <v>1425</v>
      </c>
      <c r="G17690" t="s">
        <v>225</v>
      </c>
      <c r="H17690" t="s">
        <v>127</v>
      </c>
      <c r="I17690" t="s">
        <v>105</v>
      </c>
    </row>
    <row r="17691" spans="1:9" x14ac:dyDescent="0.2">
      <c r="A17691" t="s">
        <v>1426</v>
      </c>
      <c r="B17691" t="s">
        <v>40</v>
      </c>
      <c r="C17691">
        <v>3002939</v>
      </c>
      <c r="D17691" t="s">
        <v>224</v>
      </c>
      <c r="E17691">
        <v>0</v>
      </c>
      <c r="F17691" t="s">
        <v>1425</v>
      </c>
      <c r="G17691" t="s">
        <v>225</v>
      </c>
      <c r="H17691" t="s">
        <v>127</v>
      </c>
      <c r="I17691" t="s">
        <v>105</v>
      </c>
    </row>
    <row r="17692" spans="1:9" x14ac:dyDescent="0.2">
      <c r="A17692" t="s">
        <v>1426</v>
      </c>
      <c r="B17692" t="s">
        <v>28</v>
      </c>
      <c r="C17692">
        <v>3002939</v>
      </c>
      <c r="D17692" t="s">
        <v>224</v>
      </c>
      <c r="E17692">
        <v>0</v>
      </c>
      <c r="F17692" t="s">
        <v>1425</v>
      </c>
      <c r="G17692" t="s">
        <v>225</v>
      </c>
      <c r="H17692" t="s">
        <v>127</v>
      </c>
      <c r="I17692" t="s">
        <v>105</v>
      </c>
    </row>
    <row r="17693" spans="1:9" x14ac:dyDescent="0.2">
      <c r="A17693" t="s">
        <v>1426</v>
      </c>
      <c r="B17693" t="s">
        <v>44</v>
      </c>
      <c r="C17693">
        <v>3002939</v>
      </c>
      <c r="D17693" t="s">
        <v>224</v>
      </c>
      <c r="E17693">
        <v>0</v>
      </c>
      <c r="F17693" t="s">
        <v>1425</v>
      </c>
      <c r="G17693" t="s">
        <v>225</v>
      </c>
      <c r="H17693" t="s">
        <v>127</v>
      </c>
      <c r="I17693" t="s">
        <v>105</v>
      </c>
    </row>
    <row r="17694" spans="1:9" x14ac:dyDescent="0.2">
      <c r="A17694" t="s">
        <v>1426</v>
      </c>
      <c r="B17694" t="s">
        <v>54</v>
      </c>
      <c r="C17694">
        <v>3002939</v>
      </c>
      <c r="D17694" t="s">
        <v>224</v>
      </c>
      <c r="E17694">
        <v>0</v>
      </c>
      <c r="F17694" t="s">
        <v>1425</v>
      </c>
      <c r="G17694" t="s">
        <v>225</v>
      </c>
      <c r="H17694" t="s">
        <v>127</v>
      </c>
      <c r="I17694" t="s">
        <v>105</v>
      </c>
    </row>
    <row r="17695" spans="1:9" x14ac:dyDescent="0.2">
      <c r="A17695" t="s">
        <v>1426</v>
      </c>
      <c r="B17695" t="s">
        <v>51</v>
      </c>
      <c r="C17695">
        <v>3002939</v>
      </c>
      <c r="D17695" t="s">
        <v>224</v>
      </c>
      <c r="E17695">
        <v>0</v>
      </c>
      <c r="F17695" t="s">
        <v>1425</v>
      </c>
      <c r="G17695" t="s">
        <v>225</v>
      </c>
      <c r="H17695" t="s">
        <v>127</v>
      </c>
      <c r="I17695" t="s">
        <v>105</v>
      </c>
    </row>
    <row r="17696" spans="1:9" x14ac:dyDescent="0.2">
      <c r="A17696" t="s">
        <v>1426</v>
      </c>
      <c r="B17696" t="s">
        <v>50</v>
      </c>
      <c r="C17696">
        <v>3002939</v>
      </c>
      <c r="D17696" t="s">
        <v>224</v>
      </c>
      <c r="E17696">
        <v>0</v>
      </c>
      <c r="F17696" t="s">
        <v>1425</v>
      </c>
      <c r="G17696" t="s">
        <v>225</v>
      </c>
      <c r="H17696" t="s">
        <v>127</v>
      </c>
      <c r="I17696" t="s">
        <v>105</v>
      </c>
    </row>
    <row r="17697" spans="1:9" x14ac:dyDescent="0.2">
      <c r="A17697" t="s">
        <v>1426</v>
      </c>
      <c r="B17697" t="s">
        <v>31</v>
      </c>
      <c r="C17697">
        <v>3002939</v>
      </c>
      <c r="D17697" t="s">
        <v>224</v>
      </c>
      <c r="E17697">
        <v>0</v>
      </c>
      <c r="F17697" t="s">
        <v>1425</v>
      </c>
      <c r="G17697" t="s">
        <v>225</v>
      </c>
      <c r="H17697" t="s">
        <v>127</v>
      </c>
      <c r="I17697" t="s">
        <v>105</v>
      </c>
    </row>
    <row r="17698" spans="1:9" x14ac:dyDescent="0.2">
      <c r="A17698" t="s">
        <v>1426</v>
      </c>
      <c r="B17698" t="s">
        <v>33</v>
      </c>
      <c r="C17698">
        <v>3002939</v>
      </c>
      <c r="D17698" t="s">
        <v>224</v>
      </c>
      <c r="E17698">
        <v>0</v>
      </c>
      <c r="F17698" t="s">
        <v>1425</v>
      </c>
      <c r="G17698" t="s">
        <v>225</v>
      </c>
      <c r="H17698" t="s">
        <v>127</v>
      </c>
      <c r="I17698" t="s">
        <v>105</v>
      </c>
    </row>
    <row r="17699" spans="1:9" x14ac:dyDescent="0.2">
      <c r="A17699" t="s">
        <v>1426</v>
      </c>
      <c r="B17699" t="s">
        <v>39</v>
      </c>
      <c r="C17699">
        <v>3002939</v>
      </c>
      <c r="D17699" t="s">
        <v>224</v>
      </c>
      <c r="E17699">
        <v>0</v>
      </c>
      <c r="F17699" t="s">
        <v>1425</v>
      </c>
      <c r="G17699" t="s">
        <v>225</v>
      </c>
      <c r="H17699" t="s">
        <v>127</v>
      </c>
      <c r="I17699" t="s">
        <v>105</v>
      </c>
    </row>
    <row r="17700" spans="1:9" x14ac:dyDescent="0.2">
      <c r="A17700" t="s">
        <v>1426</v>
      </c>
      <c r="B17700" t="s">
        <v>21</v>
      </c>
      <c r="C17700">
        <v>3002939</v>
      </c>
      <c r="D17700" t="s">
        <v>224</v>
      </c>
      <c r="E17700">
        <v>0</v>
      </c>
      <c r="F17700" t="s">
        <v>1425</v>
      </c>
      <c r="G17700" t="s">
        <v>225</v>
      </c>
      <c r="H17700" t="s">
        <v>127</v>
      </c>
      <c r="I17700" t="s">
        <v>105</v>
      </c>
    </row>
    <row r="17701" spans="1:9" x14ac:dyDescent="0.2">
      <c r="A17701" t="s">
        <v>1426</v>
      </c>
      <c r="B17701" t="s">
        <v>46</v>
      </c>
      <c r="C17701">
        <v>3002939</v>
      </c>
      <c r="D17701" t="s">
        <v>224</v>
      </c>
      <c r="E17701">
        <v>0</v>
      </c>
      <c r="F17701" t="s">
        <v>1425</v>
      </c>
      <c r="G17701" t="s">
        <v>225</v>
      </c>
      <c r="H17701" t="s">
        <v>127</v>
      </c>
      <c r="I17701" t="s">
        <v>105</v>
      </c>
    </row>
    <row r="17702" spans="1:9" x14ac:dyDescent="0.2">
      <c r="A17702" t="s">
        <v>1426</v>
      </c>
      <c r="B17702" t="s">
        <v>17</v>
      </c>
      <c r="C17702">
        <v>3002939</v>
      </c>
      <c r="D17702" t="s">
        <v>224</v>
      </c>
      <c r="E17702">
        <v>0</v>
      </c>
      <c r="F17702" t="s">
        <v>1425</v>
      </c>
      <c r="G17702" t="s">
        <v>225</v>
      </c>
      <c r="H17702" t="s">
        <v>127</v>
      </c>
      <c r="I17702" t="s">
        <v>105</v>
      </c>
    </row>
    <row r="17703" spans="1:9" x14ac:dyDescent="0.2">
      <c r="A17703" t="s">
        <v>1426</v>
      </c>
      <c r="B17703" t="s">
        <v>47</v>
      </c>
      <c r="C17703">
        <v>3002939</v>
      </c>
      <c r="D17703" t="s">
        <v>224</v>
      </c>
      <c r="E17703">
        <v>0</v>
      </c>
      <c r="F17703" t="s">
        <v>1425</v>
      </c>
      <c r="G17703" t="s">
        <v>225</v>
      </c>
      <c r="H17703" t="s">
        <v>127</v>
      </c>
      <c r="I17703" t="s">
        <v>105</v>
      </c>
    </row>
    <row r="17704" spans="1:9" x14ac:dyDescent="0.2">
      <c r="A17704" t="s">
        <v>1426</v>
      </c>
      <c r="B17704" t="s">
        <v>49</v>
      </c>
      <c r="C17704">
        <v>3002939</v>
      </c>
      <c r="D17704" t="s">
        <v>224</v>
      </c>
      <c r="E17704">
        <v>0</v>
      </c>
      <c r="F17704" t="s">
        <v>1425</v>
      </c>
      <c r="G17704" t="s">
        <v>225</v>
      </c>
      <c r="H17704" t="s">
        <v>127</v>
      </c>
      <c r="I17704" t="s">
        <v>105</v>
      </c>
    </row>
    <row r="17705" spans="1:9" x14ac:dyDescent="0.2">
      <c r="A17705" t="s">
        <v>1426</v>
      </c>
      <c r="B17705" t="s">
        <v>41</v>
      </c>
      <c r="C17705">
        <v>3002939</v>
      </c>
      <c r="D17705" t="s">
        <v>224</v>
      </c>
      <c r="E17705">
        <v>0</v>
      </c>
      <c r="F17705" t="s">
        <v>1425</v>
      </c>
      <c r="G17705" t="s">
        <v>225</v>
      </c>
      <c r="H17705" t="s">
        <v>127</v>
      </c>
      <c r="I17705" t="s">
        <v>105</v>
      </c>
    </row>
    <row r="17706" spans="1:9" x14ac:dyDescent="0.2">
      <c r="A17706" t="s">
        <v>1426</v>
      </c>
      <c r="B17706" t="s">
        <v>38</v>
      </c>
      <c r="C17706">
        <v>3002939</v>
      </c>
      <c r="D17706" t="s">
        <v>224</v>
      </c>
      <c r="E17706">
        <v>0</v>
      </c>
      <c r="F17706" t="s">
        <v>1425</v>
      </c>
      <c r="G17706" t="s">
        <v>225</v>
      </c>
      <c r="H17706" t="s">
        <v>127</v>
      </c>
      <c r="I17706" t="s">
        <v>105</v>
      </c>
    </row>
    <row r="17707" spans="1:9" x14ac:dyDescent="0.2">
      <c r="A17707" t="s">
        <v>1426</v>
      </c>
      <c r="B17707" t="s">
        <v>32</v>
      </c>
      <c r="C17707">
        <v>3002939</v>
      </c>
      <c r="D17707" t="s">
        <v>224</v>
      </c>
      <c r="E17707">
        <v>0</v>
      </c>
      <c r="F17707" t="s">
        <v>1425</v>
      </c>
      <c r="G17707" t="s">
        <v>225</v>
      </c>
      <c r="H17707" t="s">
        <v>127</v>
      </c>
      <c r="I17707" t="s">
        <v>105</v>
      </c>
    </row>
    <row r="17708" spans="1:9" x14ac:dyDescent="0.2">
      <c r="A17708" t="s">
        <v>1426</v>
      </c>
      <c r="B17708" t="s">
        <v>27</v>
      </c>
      <c r="C17708">
        <v>3002939</v>
      </c>
      <c r="D17708" t="s">
        <v>224</v>
      </c>
      <c r="E17708">
        <v>0</v>
      </c>
      <c r="F17708" t="s">
        <v>1425</v>
      </c>
      <c r="G17708" t="s">
        <v>225</v>
      </c>
      <c r="H17708" t="s">
        <v>127</v>
      </c>
      <c r="I17708" t="s">
        <v>105</v>
      </c>
    </row>
    <row r="17709" spans="1:9" x14ac:dyDescent="0.2">
      <c r="A17709" t="s">
        <v>1426</v>
      </c>
      <c r="B17709" t="s">
        <v>52</v>
      </c>
      <c r="C17709">
        <v>3002939</v>
      </c>
      <c r="D17709" t="s">
        <v>224</v>
      </c>
      <c r="E17709">
        <v>0</v>
      </c>
      <c r="F17709" t="s">
        <v>1425</v>
      </c>
      <c r="G17709" t="s">
        <v>225</v>
      </c>
      <c r="H17709" t="s">
        <v>127</v>
      </c>
      <c r="I17709" t="s">
        <v>105</v>
      </c>
    </row>
    <row r="17710" spans="1:9" x14ac:dyDescent="0.2">
      <c r="A17710" t="s">
        <v>1426</v>
      </c>
      <c r="B17710" t="s">
        <v>22</v>
      </c>
      <c r="C17710">
        <v>3002939</v>
      </c>
      <c r="D17710" t="s">
        <v>224</v>
      </c>
      <c r="E17710">
        <v>0</v>
      </c>
      <c r="F17710" t="s">
        <v>1425</v>
      </c>
      <c r="G17710" t="s">
        <v>225</v>
      </c>
      <c r="H17710" t="s">
        <v>127</v>
      </c>
      <c r="I17710" t="s">
        <v>105</v>
      </c>
    </row>
    <row r="17711" spans="1:9" x14ac:dyDescent="0.2">
      <c r="A17711" t="s">
        <v>1426</v>
      </c>
      <c r="B17711" t="s">
        <v>23</v>
      </c>
      <c r="C17711">
        <v>3002939</v>
      </c>
      <c r="D17711" t="s">
        <v>224</v>
      </c>
      <c r="E17711">
        <v>0</v>
      </c>
      <c r="F17711" t="s">
        <v>1425</v>
      </c>
      <c r="G17711" t="s">
        <v>225</v>
      </c>
      <c r="H17711" t="s">
        <v>127</v>
      </c>
      <c r="I17711" t="s">
        <v>105</v>
      </c>
    </row>
    <row r="17712" spans="1:9" x14ac:dyDescent="0.2">
      <c r="A17712" t="s">
        <v>1426</v>
      </c>
      <c r="B17712" t="s">
        <v>45</v>
      </c>
      <c r="C17712">
        <v>3002939</v>
      </c>
      <c r="D17712" t="s">
        <v>224</v>
      </c>
      <c r="E17712">
        <v>0</v>
      </c>
      <c r="F17712" t="s">
        <v>1425</v>
      </c>
      <c r="G17712" t="s">
        <v>225</v>
      </c>
      <c r="H17712" t="s">
        <v>127</v>
      </c>
      <c r="I17712" t="s">
        <v>105</v>
      </c>
    </row>
    <row r="17713" spans="1:9" x14ac:dyDescent="0.2">
      <c r="A17713" t="s">
        <v>1426</v>
      </c>
      <c r="B17713" t="s">
        <v>36</v>
      </c>
      <c r="C17713">
        <v>3002939</v>
      </c>
      <c r="D17713" t="s">
        <v>224</v>
      </c>
      <c r="E17713">
        <v>0</v>
      </c>
      <c r="F17713" t="s">
        <v>1425</v>
      </c>
      <c r="G17713" t="s">
        <v>225</v>
      </c>
      <c r="H17713" t="s">
        <v>127</v>
      </c>
      <c r="I17713" t="s">
        <v>105</v>
      </c>
    </row>
    <row r="17714" spans="1:9" x14ac:dyDescent="0.2">
      <c r="A17714" t="s">
        <v>1426</v>
      </c>
      <c r="B17714" t="s">
        <v>18</v>
      </c>
      <c r="C17714">
        <v>3002939</v>
      </c>
      <c r="D17714" t="s">
        <v>224</v>
      </c>
      <c r="E17714">
        <v>0</v>
      </c>
      <c r="F17714" t="s">
        <v>1425</v>
      </c>
      <c r="G17714" t="s">
        <v>225</v>
      </c>
      <c r="H17714" t="s">
        <v>127</v>
      </c>
      <c r="I17714" t="s">
        <v>105</v>
      </c>
    </row>
    <row r="17715" spans="1:9" x14ac:dyDescent="0.2">
      <c r="A17715" t="s">
        <v>1426</v>
      </c>
      <c r="B17715" t="s">
        <v>37</v>
      </c>
      <c r="C17715">
        <v>3002939</v>
      </c>
      <c r="D17715" t="s">
        <v>224</v>
      </c>
      <c r="E17715">
        <v>0</v>
      </c>
      <c r="F17715" t="s">
        <v>1425</v>
      </c>
      <c r="G17715" t="s">
        <v>225</v>
      </c>
      <c r="H17715" t="s">
        <v>127</v>
      </c>
      <c r="I17715" t="s">
        <v>105</v>
      </c>
    </row>
    <row r="17716" spans="1:9" x14ac:dyDescent="0.2">
      <c r="A17716" t="s">
        <v>1426</v>
      </c>
      <c r="B17716" t="s">
        <v>29</v>
      </c>
      <c r="C17716">
        <v>3002939</v>
      </c>
      <c r="D17716" t="s">
        <v>224</v>
      </c>
      <c r="E17716">
        <v>0</v>
      </c>
      <c r="F17716" t="s">
        <v>1425</v>
      </c>
      <c r="G17716" t="s">
        <v>225</v>
      </c>
      <c r="H17716" t="s">
        <v>127</v>
      </c>
      <c r="I17716" t="s">
        <v>105</v>
      </c>
    </row>
    <row r="17717" spans="1:9" x14ac:dyDescent="0.2">
      <c r="A17717" t="s">
        <v>1426</v>
      </c>
      <c r="B17717" t="s">
        <v>35</v>
      </c>
      <c r="C17717">
        <v>3002939</v>
      </c>
      <c r="D17717" t="s">
        <v>224</v>
      </c>
      <c r="E17717">
        <v>0</v>
      </c>
      <c r="F17717" t="s">
        <v>1425</v>
      </c>
      <c r="G17717" t="s">
        <v>225</v>
      </c>
      <c r="H17717" t="s">
        <v>127</v>
      </c>
      <c r="I17717" t="s">
        <v>105</v>
      </c>
    </row>
    <row r="17718" spans="1:9" x14ac:dyDescent="0.2">
      <c r="A17718" t="s">
        <v>1426</v>
      </c>
      <c r="B17718" t="s">
        <v>19</v>
      </c>
      <c r="C17718">
        <v>3002939</v>
      </c>
      <c r="D17718" t="s">
        <v>224</v>
      </c>
      <c r="E17718">
        <v>0</v>
      </c>
      <c r="F17718" t="s">
        <v>1425</v>
      </c>
      <c r="G17718" t="s">
        <v>225</v>
      </c>
      <c r="H17718" t="s">
        <v>127</v>
      </c>
      <c r="I17718" t="s">
        <v>105</v>
      </c>
    </row>
    <row r="17719" spans="1:9" x14ac:dyDescent="0.2">
      <c r="A17719" t="s">
        <v>1426</v>
      </c>
      <c r="B17719" t="s">
        <v>43</v>
      </c>
      <c r="C17719">
        <v>3002939</v>
      </c>
      <c r="D17719" t="s">
        <v>224</v>
      </c>
      <c r="E17719">
        <v>0</v>
      </c>
      <c r="F17719" t="s">
        <v>1425</v>
      </c>
      <c r="G17719" t="s">
        <v>225</v>
      </c>
      <c r="H17719" t="s">
        <v>127</v>
      </c>
      <c r="I17719" t="s">
        <v>105</v>
      </c>
    </row>
    <row r="17720" spans="1:9" x14ac:dyDescent="0.2">
      <c r="A17720" t="s">
        <v>1426</v>
      </c>
      <c r="B17720" t="s">
        <v>25</v>
      </c>
      <c r="C17720">
        <v>3002939</v>
      </c>
      <c r="D17720" t="s">
        <v>224</v>
      </c>
      <c r="E17720">
        <v>0</v>
      </c>
      <c r="F17720" t="s">
        <v>1425</v>
      </c>
      <c r="G17720" t="s">
        <v>225</v>
      </c>
      <c r="H17720" t="s">
        <v>127</v>
      </c>
      <c r="I17720" t="s">
        <v>105</v>
      </c>
    </row>
    <row r="17721" spans="1:9" x14ac:dyDescent="0.2">
      <c r="A17721" t="s">
        <v>1426</v>
      </c>
      <c r="B17721" t="s">
        <v>34</v>
      </c>
      <c r="C17721">
        <v>3002939</v>
      </c>
      <c r="D17721" t="s">
        <v>224</v>
      </c>
      <c r="E17721">
        <v>0</v>
      </c>
      <c r="F17721" t="s">
        <v>1425</v>
      </c>
      <c r="G17721" t="s">
        <v>225</v>
      </c>
      <c r="H17721" t="s">
        <v>127</v>
      </c>
      <c r="I17721" t="s">
        <v>105</v>
      </c>
    </row>
    <row r="17722" spans="1:9" x14ac:dyDescent="0.2">
      <c r="A17722" t="s">
        <v>1427</v>
      </c>
      <c r="B17722" t="s">
        <v>42</v>
      </c>
      <c r="C17722">
        <v>3002961</v>
      </c>
      <c r="D17722" t="s">
        <v>235</v>
      </c>
      <c r="E17722">
        <v>0</v>
      </c>
      <c r="F17722" t="s">
        <v>1425</v>
      </c>
      <c r="G17722" t="s">
        <v>236</v>
      </c>
      <c r="H17722" t="s">
        <v>127</v>
      </c>
      <c r="I17722" t="s">
        <v>105</v>
      </c>
    </row>
    <row r="17723" spans="1:9" x14ac:dyDescent="0.2">
      <c r="A17723" t="s">
        <v>1427</v>
      </c>
      <c r="B17723" t="s">
        <v>40</v>
      </c>
      <c r="C17723">
        <v>3002961</v>
      </c>
      <c r="D17723" t="s">
        <v>235</v>
      </c>
      <c r="E17723">
        <v>0</v>
      </c>
      <c r="F17723" t="s">
        <v>1425</v>
      </c>
      <c r="G17723" t="s">
        <v>236</v>
      </c>
      <c r="H17723" t="s">
        <v>127</v>
      </c>
      <c r="I17723" t="s">
        <v>105</v>
      </c>
    </row>
    <row r="17724" spans="1:9" x14ac:dyDescent="0.2">
      <c r="A17724" t="s">
        <v>1427</v>
      </c>
      <c r="B17724" t="s">
        <v>20</v>
      </c>
      <c r="C17724">
        <v>3002961</v>
      </c>
      <c r="D17724" t="s">
        <v>235</v>
      </c>
      <c r="E17724">
        <v>0</v>
      </c>
      <c r="F17724" t="s">
        <v>1425</v>
      </c>
      <c r="G17724" t="s">
        <v>236</v>
      </c>
      <c r="H17724" t="s">
        <v>127</v>
      </c>
      <c r="I17724" t="s">
        <v>105</v>
      </c>
    </row>
    <row r="17725" spans="1:9" x14ac:dyDescent="0.2">
      <c r="A17725" t="s">
        <v>1427</v>
      </c>
      <c r="B17725" t="s">
        <v>48</v>
      </c>
      <c r="C17725">
        <v>3002961</v>
      </c>
      <c r="D17725" t="s">
        <v>235</v>
      </c>
      <c r="E17725">
        <v>0</v>
      </c>
      <c r="F17725" t="s">
        <v>1425</v>
      </c>
      <c r="G17725" t="s">
        <v>236</v>
      </c>
      <c r="H17725" t="s">
        <v>127</v>
      </c>
      <c r="I17725" t="s">
        <v>105</v>
      </c>
    </row>
    <row r="17726" spans="1:9" x14ac:dyDescent="0.2">
      <c r="A17726" t="s">
        <v>1427</v>
      </c>
      <c r="B17726" t="s">
        <v>32</v>
      </c>
      <c r="C17726">
        <v>3002961</v>
      </c>
      <c r="D17726" t="s">
        <v>235</v>
      </c>
      <c r="E17726">
        <v>0</v>
      </c>
      <c r="F17726" t="s">
        <v>1425</v>
      </c>
      <c r="G17726" t="s">
        <v>236</v>
      </c>
      <c r="H17726" t="s">
        <v>127</v>
      </c>
      <c r="I17726" t="s">
        <v>105</v>
      </c>
    </row>
    <row r="17727" spans="1:9" x14ac:dyDescent="0.2">
      <c r="A17727" t="s">
        <v>1427</v>
      </c>
      <c r="B17727" t="s">
        <v>31</v>
      </c>
      <c r="C17727">
        <v>3002961</v>
      </c>
      <c r="D17727" t="s">
        <v>235</v>
      </c>
      <c r="E17727">
        <v>0</v>
      </c>
      <c r="F17727" t="s">
        <v>1425</v>
      </c>
      <c r="G17727" t="s">
        <v>236</v>
      </c>
      <c r="H17727" t="s">
        <v>127</v>
      </c>
      <c r="I17727" t="s">
        <v>105</v>
      </c>
    </row>
    <row r="17728" spans="1:9" x14ac:dyDescent="0.2">
      <c r="A17728" t="s">
        <v>1427</v>
      </c>
      <c r="B17728" t="s">
        <v>36</v>
      </c>
      <c r="C17728">
        <v>3002961</v>
      </c>
      <c r="D17728" t="s">
        <v>235</v>
      </c>
      <c r="E17728">
        <v>0</v>
      </c>
      <c r="F17728" t="s">
        <v>1425</v>
      </c>
      <c r="G17728" t="s">
        <v>236</v>
      </c>
      <c r="H17728" t="s">
        <v>127</v>
      </c>
      <c r="I17728" t="s">
        <v>105</v>
      </c>
    </row>
    <row r="17729" spans="1:9" x14ac:dyDescent="0.2">
      <c r="A17729" t="s">
        <v>1427</v>
      </c>
      <c r="B17729" t="s">
        <v>33</v>
      </c>
      <c r="C17729">
        <v>3002961</v>
      </c>
      <c r="D17729" t="s">
        <v>235</v>
      </c>
      <c r="E17729">
        <v>0</v>
      </c>
      <c r="F17729" t="s">
        <v>1425</v>
      </c>
      <c r="G17729" t="s">
        <v>236</v>
      </c>
      <c r="H17729" t="s">
        <v>127</v>
      </c>
      <c r="I17729" t="s">
        <v>105</v>
      </c>
    </row>
    <row r="17730" spans="1:9" x14ac:dyDescent="0.2">
      <c r="A17730" t="s">
        <v>1427</v>
      </c>
      <c r="B17730" t="s">
        <v>16</v>
      </c>
      <c r="C17730">
        <v>3002961</v>
      </c>
      <c r="D17730" t="s">
        <v>235</v>
      </c>
      <c r="E17730">
        <v>0</v>
      </c>
      <c r="F17730" t="s">
        <v>1425</v>
      </c>
      <c r="G17730" t="s">
        <v>236</v>
      </c>
      <c r="H17730" t="s">
        <v>127</v>
      </c>
      <c r="I17730" t="s">
        <v>105</v>
      </c>
    </row>
    <row r="17731" spans="1:9" x14ac:dyDescent="0.2">
      <c r="A17731" t="s">
        <v>1427</v>
      </c>
      <c r="B17731" t="s">
        <v>38</v>
      </c>
      <c r="C17731">
        <v>3002961</v>
      </c>
      <c r="D17731" t="s">
        <v>235</v>
      </c>
      <c r="E17731">
        <v>0</v>
      </c>
      <c r="F17731" t="s">
        <v>1425</v>
      </c>
      <c r="G17731" t="s">
        <v>236</v>
      </c>
      <c r="H17731" t="s">
        <v>127</v>
      </c>
      <c r="I17731" t="s">
        <v>105</v>
      </c>
    </row>
    <row r="17732" spans="1:9" x14ac:dyDescent="0.2">
      <c r="A17732" t="s">
        <v>1427</v>
      </c>
      <c r="B17732" t="s">
        <v>41</v>
      </c>
      <c r="C17732">
        <v>3002961</v>
      </c>
      <c r="D17732" t="s">
        <v>235</v>
      </c>
      <c r="E17732">
        <v>0</v>
      </c>
      <c r="F17732" t="s">
        <v>1425</v>
      </c>
      <c r="G17732" t="s">
        <v>236</v>
      </c>
      <c r="H17732" t="s">
        <v>127</v>
      </c>
      <c r="I17732" t="s">
        <v>105</v>
      </c>
    </row>
    <row r="17733" spans="1:9" x14ac:dyDescent="0.2">
      <c r="A17733" t="s">
        <v>1427</v>
      </c>
      <c r="B17733" t="s">
        <v>28</v>
      </c>
      <c r="C17733">
        <v>3002961</v>
      </c>
      <c r="D17733" t="s">
        <v>235</v>
      </c>
      <c r="E17733">
        <v>0</v>
      </c>
      <c r="F17733" t="s">
        <v>1425</v>
      </c>
      <c r="G17733" t="s">
        <v>236</v>
      </c>
      <c r="H17733" t="s">
        <v>127</v>
      </c>
      <c r="I17733" t="s">
        <v>105</v>
      </c>
    </row>
    <row r="17734" spans="1:9" x14ac:dyDescent="0.2">
      <c r="A17734" t="s">
        <v>1427</v>
      </c>
      <c r="B17734" t="s">
        <v>24</v>
      </c>
      <c r="C17734">
        <v>3002961</v>
      </c>
      <c r="D17734" t="s">
        <v>235</v>
      </c>
      <c r="E17734">
        <v>0</v>
      </c>
      <c r="F17734" t="s">
        <v>1425</v>
      </c>
      <c r="G17734" t="s">
        <v>236</v>
      </c>
      <c r="H17734" t="s">
        <v>127</v>
      </c>
      <c r="I17734" t="s">
        <v>105</v>
      </c>
    </row>
    <row r="17735" spans="1:9" x14ac:dyDescent="0.2">
      <c r="A17735" t="s">
        <v>1427</v>
      </c>
      <c r="B17735" t="s">
        <v>21</v>
      </c>
      <c r="C17735">
        <v>3002961</v>
      </c>
      <c r="D17735" t="s">
        <v>235</v>
      </c>
      <c r="E17735">
        <v>0</v>
      </c>
      <c r="F17735" t="s">
        <v>1425</v>
      </c>
      <c r="G17735" t="s">
        <v>236</v>
      </c>
      <c r="H17735" t="s">
        <v>127</v>
      </c>
      <c r="I17735" t="s">
        <v>105</v>
      </c>
    </row>
    <row r="17736" spans="1:9" x14ac:dyDescent="0.2">
      <c r="A17736" t="s">
        <v>1427</v>
      </c>
      <c r="B17736" t="s">
        <v>54</v>
      </c>
      <c r="C17736">
        <v>3002961</v>
      </c>
      <c r="D17736" t="s">
        <v>235</v>
      </c>
      <c r="E17736">
        <v>0</v>
      </c>
      <c r="F17736" t="s">
        <v>1425</v>
      </c>
      <c r="G17736" t="s">
        <v>236</v>
      </c>
      <c r="H17736" t="s">
        <v>127</v>
      </c>
      <c r="I17736" t="s">
        <v>105</v>
      </c>
    </row>
    <row r="17737" spans="1:9" x14ac:dyDescent="0.2">
      <c r="A17737" t="s">
        <v>1427</v>
      </c>
      <c r="B17737" t="s">
        <v>27</v>
      </c>
      <c r="C17737">
        <v>3002961</v>
      </c>
      <c r="D17737" t="s">
        <v>235</v>
      </c>
      <c r="E17737">
        <v>0</v>
      </c>
      <c r="F17737" t="s">
        <v>1425</v>
      </c>
      <c r="G17737" t="s">
        <v>236</v>
      </c>
      <c r="H17737" t="s">
        <v>127</v>
      </c>
      <c r="I17737" t="s">
        <v>105</v>
      </c>
    </row>
    <row r="17738" spans="1:9" x14ac:dyDescent="0.2">
      <c r="A17738" t="s">
        <v>1427</v>
      </c>
      <c r="B17738" t="s">
        <v>26</v>
      </c>
      <c r="C17738">
        <v>3002961</v>
      </c>
      <c r="D17738" t="s">
        <v>235</v>
      </c>
      <c r="E17738">
        <v>0</v>
      </c>
      <c r="F17738" t="s">
        <v>1425</v>
      </c>
      <c r="G17738" t="s">
        <v>236</v>
      </c>
      <c r="H17738" t="s">
        <v>127</v>
      </c>
      <c r="I17738" t="s">
        <v>105</v>
      </c>
    </row>
    <row r="17739" spans="1:9" x14ac:dyDescent="0.2">
      <c r="A17739" t="s">
        <v>1427</v>
      </c>
      <c r="B17739" t="s">
        <v>44</v>
      </c>
      <c r="C17739">
        <v>3002961</v>
      </c>
      <c r="D17739" t="s">
        <v>235</v>
      </c>
      <c r="E17739">
        <v>0</v>
      </c>
      <c r="F17739" t="s">
        <v>1425</v>
      </c>
      <c r="G17739" t="s">
        <v>236</v>
      </c>
      <c r="H17739" t="s">
        <v>127</v>
      </c>
      <c r="I17739" t="s">
        <v>105</v>
      </c>
    </row>
    <row r="17740" spans="1:9" x14ac:dyDescent="0.2">
      <c r="A17740" t="s">
        <v>1427</v>
      </c>
      <c r="B17740" t="s">
        <v>51</v>
      </c>
      <c r="C17740">
        <v>3002961</v>
      </c>
      <c r="D17740" t="s">
        <v>235</v>
      </c>
      <c r="E17740">
        <v>0</v>
      </c>
      <c r="F17740" t="s">
        <v>1425</v>
      </c>
      <c r="G17740" t="s">
        <v>236</v>
      </c>
      <c r="H17740" t="s">
        <v>127</v>
      </c>
      <c r="I17740" t="s">
        <v>105</v>
      </c>
    </row>
    <row r="17741" spans="1:9" x14ac:dyDescent="0.2">
      <c r="A17741" t="s">
        <v>1427</v>
      </c>
      <c r="B17741" t="s">
        <v>49</v>
      </c>
      <c r="C17741">
        <v>3002961</v>
      </c>
      <c r="D17741" t="s">
        <v>235</v>
      </c>
      <c r="E17741">
        <v>0</v>
      </c>
      <c r="F17741" t="s">
        <v>1425</v>
      </c>
      <c r="G17741" t="s">
        <v>236</v>
      </c>
      <c r="H17741" t="s">
        <v>127</v>
      </c>
      <c r="I17741" t="s">
        <v>105</v>
      </c>
    </row>
    <row r="17742" spans="1:9" x14ac:dyDescent="0.2">
      <c r="A17742" t="s">
        <v>1427</v>
      </c>
      <c r="B17742" t="s">
        <v>50</v>
      </c>
      <c r="C17742">
        <v>3002961</v>
      </c>
      <c r="D17742" t="s">
        <v>235</v>
      </c>
      <c r="E17742">
        <v>0</v>
      </c>
      <c r="F17742" t="s">
        <v>1425</v>
      </c>
      <c r="G17742" t="s">
        <v>236</v>
      </c>
      <c r="H17742" t="s">
        <v>127</v>
      </c>
      <c r="I17742" t="s">
        <v>105</v>
      </c>
    </row>
    <row r="17743" spans="1:9" x14ac:dyDescent="0.2">
      <c r="A17743" t="s">
        <v>1427</v>
      </c>
      <c r="B17743" t="s">
        <v>25</v>
      </c>
      <c r="C17743">
        <v>3002961</v>
      </c>
      <c r="D17743" t="s">
        <v>235</v>
      </c>
      <c r="E17743">
        <v>0</v>
      </c>
      <c r="F17743" t="s">
        <v>1425</v>
      </c>
      <c r="G17743" t="s">
        <v>236</v>
      </c>
      <c r="H17743" t="s">
        <v>127</v>
      </c>
      <c r="I17743" t="s">
        <v>105</v>
      </c>
    </row>
    <row r="17744" spans="1:9" x14ac:dyDescent="0.2">
      <c r="A17744" t="s">
        <v>1427</v>
      </c>
      <c r="B17744" t="s">
        <v>30</v>
      </c>
      <c r="C17744">
        <v>3002961</v>
      </c>
      <c r="D17744" t="s">
        <v>235</v>
      </c>
      <c r="E17744">
        <v>0</v>
      </c>
      <c r="F17744" t="s">
        <v>1425</v>
      </c>
      <c r="G17744" t="s">
        <v>236</v>
      </c>
      <c r="H17744" t="s">
        <v>127</v>
      </c>
      <c r="I17744" t="s">
        <v>105</v>
      </c>
    </row>
    <row r="17745" spans="1:9" x14ac:dyDescent="0.2">
      <c r="A17745" t="s">
        <v>1427</v>
      </c>
      <c r="B17745" t="s">
        <v>17</v>
      </c>
      <c r="C17745">
        <v>3002961</v>
      </c>
      <c r="D17745" t="s">
        <v>235</v>
      </c>
      <c r="E17745">
        <v>0</v>
      </c>
      <c r="F17745" t="s">
        <v>1425</v>
      </c>
      <c r="G17745" t="s">
        <v>236</v>
      </c>
      <c r="H17745" t="s">
        <v>127</v>
      </c>
      <c r="I17745" t="s">
        <v>105</v>
      </c>
    </row>
    <row r="17746" spans="1:9" x14ac:dyDescent="0.2">
      <c r="A17746" t="s">
        <v>1427</v>
      </c>
      <c r="B17746" t="s">
        <v>34</v>
      </c>
      <c r="C17746">
        <v>3002961</v>
      </c>
      <c r="D17746" t="s">
        <v>235</v>
      </c>
      <c r="E17746">
        <v>0</v>
      </c>
      <c r="F17746" t="s">
        <v>1425</v>
      </c>
      <c r="G17746" t="s">
        <v>236</v>
      </c>
      <c r="H17746" t="s">
        <v>127</v>
      </c>
      <c r="I17746" t="s">
        <v>105</v>
      </c>
    </row>
    <row r="17747" spans="1:9" x14ac:dyDescent="0.2">
      <c r="A17747" t="s">
        <v>1427</v>
      </c>
      <c r="B17747" t="s">
        <v>46</v>
      </c>
      <c r="C17747">
        <v>3002961</v>
      </c>
      <c r="D17747" t="s">
        <v>235</v>
      </c>
      <c r="E17747">
        <v>0</v>
      </c>
      <c r="F17747" t="s">
        <v>1425</v>
      </c>
      <c r="G17747" t="s">
        <v>236</v>
      </c>
      <c r="H17747" t="s">
        <v>127</v>
      </c>
      <c r="I17747" t="s">
        <v>105</v>
      </c>
    </row>
    <row r="17748" spans="1:9" x14ac:dyDescent="0.2">
      <c r="A17748" t="s">
        <v>1427</v>
      </c>
      <c r="B17748" t="s">
        <v>39</v>
      </c>
      <c r="C17748">
        <v>3002961</v>
      </c>
      <c r="D17748" t="s">
        <v>235</v>
      </c>
      <c r="E17748">
        <v>0</v>
      </c>
      <c r="F17748" t="s">
        <v>1425</v>
      </c>
      <c r="G17748" t="s">
        <v>236</v>
      </c>
      <c r="H17748" t="s">
        <v>127</v>
      </c>
      <c r="I17748" t="s">
        <v>105</v>
      </c>
    </row>
    <row r="17749" spans="1:9" x14ac:dyDescent="0.2">
      <c r="A17749" t="s">
        <v>1427</v>
      </c>
      <c r="B17749" t="s">
        <v>47</v>
      </c>
      <c r="C17749">
        <v>3002961</v>
      </c>
      <c r="D17749" t="s">
        <v>235</v>
      </c>
      <c r="E17749">
        <v>0</v>
      </c>
      <c r="F17749" t="s">
        <v>1425</v>
      </c>
      <c r="G17749" t="s">
        <v>236</v>
      </c>
      <c r="H17749" t="s">
        <v>127</v>
      </c>
      <c r="I17749" t="s">
        <v>105</v>
      </c>
    </row>
    <row r="17750" spans="1:9" x14ac:dyDescent="0.2">
      <c r="A17750" t="s">
        <v>1427</v>
      </c>
      <c r="B17750" t="s">
        <v>23</v>
      </c>
      <c r="C17750">
        <v>3002961</v>
      </c>
      <c r="D17750" t="s">
        <v>235</v>
      </c>
      <c r="E17750">
        <v>0</v>
      </c>
      <c r="F17750" t="s">
        <v>1425</v>
      </c>
      <c r="G17750" t="s">
        <v>236</v>
      </c>
      <c r="H17750" t="s">
        <v>127</v>
      </c>
      <c r="I17750" t="s">
        <v>105</v>
      </c>
    </row>
    <row r="17751" spans="1:9" x14ac:dyDescent="0.2">
      <c r="A17751" t="s">
        <v>1427</v>
      </c>
      <c r="B17751" t="s">
        <v>22</v>
      </c>
      <c r="C17751">
        <v>3002961</v>
      </c>
      <c r="D17751" t="s">
        <v>235</v>
      </c>
      <c r="E17751">
        <v>0</v>
      </c>
      <c r="F17751" t="s">
        <v>1425</v>
      </c>
      <c r="G17751" t="s">
        <v>236</v>
      </c>
      <c r="H17751" t="s">
        <v>127</v>
      </c>
      <c r="I17751" t="s">
        <v>105</v>
      </c>
    </row>
    <row r="17752" spans="1:9" x14ac:dyDescent="0.2">
      <c r="A17752" t="s">
        <v>1427</v>
      </c>
      <c r="B17752" t="s">
        <v>19</v>
      </c>
      <c r="C17752">
        <v>3002961</v>
      </c>
      <c r="D17752" t="s">
        <v>235</v>
      </c>
      <c r="E17752">
        <v>0</v>
      </c>
      <c r="F17752" t="s">
        <v>1425</v>
      </c>
      <c r="G17752" t="s">
        <v>236</v>
      </c>
      <c r="H17752" t="s">
        <v>127</v>
      </c>
      <c r="I17752" t="s">
        <v>105</v>
      </c>
    </row>
    <row r="17753" spans="1:9" x14ac:dyDescent="0.2">
      <c r="A17753" t="s">
        <v>1427</v>
      </c>
      <c r="B17753" t="s">
        <v>45</v>
      </c>
      <c r="C17753">
        <v>3002961</v>
      </c>
      <c r="D17753" t="s">
        <v>235</v>
      </c>
      <c r="E17753">
        <v>0</v>
      </c>
      <c r="F17753" t="s">
        <v>1425</v>
      </c>
      <c r="G17753" t="s">
        <v>236</v>
      </c>
      <c r="H17753" t="s">
        <v>127</v>
      </c>
      <c r="I17753" t="s">
        <v>105</v>
      </c>
    </row>
    <row r="17754" spans="1:9" x14ac:dyDescent="0.2">
      <c r="A17754" t="s">
        <v>1427</v>
      </c>
      <c r="B17754" t="s">
        <v>35</v>
      </c>
      <c r="C17754">
        <v>3002961</v>
      </c>
      <c r="D17754" t="s">
        <v>235</v>
      </c>
      <c r="E17754">
        <v>0</v>
      </c>
      <c r="F17754" t="s">
        <v>1425</v>
      </c>
      <c r="G17754" t="s">
        <v>236</v>
      </c>
      <c r="H17754" t="s">
        <v>127</v>
      </c>
      <c r="I17754" t="s">
        <v>105</v>
      </c>
    </row>
    <row r="17755" spans="1:9" x14ac:dyDescent="0.2">
      <c r="A17755" t="s">
        <v>1427</v>
      </c>
      <c r="B17755" t="s">
        <v>18</v>
      </c>
      <c r="C17755">
        <v>3002961</v>
      </c>
      <c r="D17755" t="s">
        <v>235</v>
      </c>
      <c r="E17755">
        <v>0</v>
      </c>
      <c r="F17755" t="s">
        <v>1425</v>
      </c>
      <c r="G17755" t="s">
        <v>236</v>
      </c>
      <c r="H17755" t="s">
        <v>127</v>
      </c>
      <c r="I17755" t="s">
        <v>105</v>
      </c>
    </row>
    <row r="17756" spans="1:9" x14ac:dyDescent="0.2">
      <c r="A17756" t="s">
        <v>1427</v>
      </c>
      <c r="B17756" t="s">
        <v>29</v>
      </c>
      <c r="C17756">
        <v>3002961</v>
      </c>
      <c r="D17756" t="s">
        <v>235</v>
      </c>
      <c r="E17756">
        <v>0</v>
      </c>
      <c r="F17756" t="s">
        <v>1425</v>
      </c>
      <c r="G17756" t="s">
        <v>236</v>
      </c>
      <c r="H17756" t="s">
        <v>127</v>
      </c>
      <c r="I17756" t="s">
        <v>105</v>
      </c>
    </row>
    <row r="17757" spans="1:9" x14ac:dyDescent="0.2">
      <c r="A17757" t="s">
        <v>1427</v>
      </c>
      <c r="B17757" t="s">
        <v>43</v>
      </c>
      <c r="C17757">
        <v>3002961</v>
      </c>
      <c r="D17757" t="s">
        <v>235</v>
      </c>
      <c r="E17757">
        <v>0</v>
      </c>
      <c r="F17757" t="s">
        <v>1425</v>
      </c>
      <c r="G17757" t="s">
        <v>236</v>
      </c>
      <c r="H17757" t="s">
        <v>127</v>
      </c>
      <c r="I17757" t="s">
        <v>105</v>
      </c>
    </row>
    <row r="17758" spans="1:9" x14ac:dyDescent="0.2">
      <c r="A17758" t="s">
        <v>1427</v>
      </c>
      <c r="B17758" t="s">
        <v>52</v>
      </c>
      <c r="C17758">
        <v>3002961</v>
      </c>
      <c r="D17758" t="s">
        <v>235</v>
      </c>
      <c r="E17758">
        <v>0</v>
      </c>
      <c r="F17758" t="s">
        <v>1425</v>
      </c>
      <c r="G17758" t="s">
        <v>236</v>
      </c>
      <c r="H17758" t="s">
        <v>127</v>
      </c>
      <c r="I17758" t="s">
        <v>105</v>
      </c>
    </row>
    <row r="17759" spans="1:9" x14ac:dyDescent="0.2">
      <c r="A17759" t="s">
        <v>1427</v>
      </c>
      <c r="B17759" t="s">
        <v>53</v>
      </c>
      <c r="C17759">
        <v>3002961</v>
      </c>
      <c r="D17759" t="s">
        <v>235</v>
      </c>
      <c r="E17759">
        <v>0</v>
      </c>
      <c r="F17759" t="s">
        <v>1425</v>
      </c>
      <c r="G17759" t="s">
        <v>236</v>
      </c>
      <c r="H17759" t="s">
        <v>127</v>
      </c>
      <c r="I17759" t="s">
        <v>105</v>
      </c>
    </row>
    <row r="17760" spans="1:9" x14ac:dyDescent="0.2">
      <c r="A17760" t="s">
        <v>1427</v>
      </c>
      <c r="B17760" t="s">
        <v>37</v>
      </c>
      <c r="C17760">
        <v>3002961</v>
      </c>
      <c r="D17760" t="s">
        <v>235</v>
      </c>
      <c r="E17760">
        <v>0</v>
      </c>
      <c r="F17760" t="s">
        <v>1425</v>
      </c>
      <c r="G17760" t="s">
        <v>236</v>
      </c>
      <c r="H17760" t="s">
        <v>127</v>
      </c>
      <c r="I17760" t="s">
        <v>105</v>
      </c>
    </row>
    <row r="17761" spans="1:9" x14ac:dyDescent="0.2">
      <c r="A17761" t="s">
        <v>1427</v>
      </c>
      <c r="B17761" t="s">
        <v>10</v>
      </c>
      <c r="C17761">
        <v>3002961</v>
      </c>
      <c r="D17761" t="s">
        <v>235</v>
      </c>
      <c r="E17761">
        <v>0</v>
      </c>
      <c r="F17761" t="s">
        <v>1425</v>
      </c>
      <c r="G17761" t="s">
        <v>236</v>
      </c>
      <c r="H17761" t="s">
        <v>127</v>
      </c>
      <c r="I17761" t="s">
        <v>105</v>
      </c>
    </row>
    <row r="17762" spans="1:9" x14ac:dyDescent="0.2">
      <c r="A17762" t="s">
        <v>1428</v>
      </c>
      <c r="B17762" t="s">
        <v>33</v>
      </c>
      <c r="C17762">
        <v>3002947</v>
      </c>
      <c r="D17762" t="s">
        <v>227</v>
      </c>
      <c r="E17762">
        <v>0</v>
      </c>
      <c r="F17762" t="s">
        <v>1425</v>
      </c>
      <c r="G17762" t="s">
        <v>228</v>
      </c>
      <c r="H17762" t="s">
        <v>127</v>
      </c>
      <c r="I17762" t="s">
        <v>105</v>
      </c>
    </row>
    <row r="17763" spans="1:9" x14ac:dyDescent="0.2">
      <c r="A17763" t="s">
        <v>1428</v>
      </c>
      <c r="B17763" t="s">
        <v>38</v>
      </c>
      <c r="C17763">
        <v>3002947</v>
      </c>
      <c r="D17763" t="s">
        <v>227</v>
      </c>
      <c r="E17763">
        <v>0</v>
      </c>
      <c r="F17763" t="s">
        <v>1425</v>
      </c>
      <c r="G17763" t="s">
        <v>228</v>
      </c>
      <c r="H17763" t="s">
        <v>127</v>
      </c>
      <c r="I17763" t="s">
        <v>105</v>
      </c>
    </row>
    <row r="17764" spans="1:9" x14ac:dyDescent="0.2">
      <c r="A17764" t="s">
        <v>1428</v>
      </c>
      <c r="B17764" t="s">
        <v>31</v>
      </c>
      <c r="C17764">
        <v>3002947</v>
      </c>
      <c r="D17764" t="s">
        <v>227</v>
      </c>
      <c r="E17764">
        <v>0</v>
      </c>
      <c r="F17764" t="s">
        <v>1425</v>
      </c>
      <c r="G17764" t="s">
        <v>228</v>
      </c>
      <c r="H17764" t="s">
        <v>127</v>
      </c>
      <c r="I17764" t="s">
        <v>105</v>
      </c>
    </row>
    <row r="17765" spans="1:9" x14ac:dyDescent="0.2">
      <c r="A17765" t="s">
        <v>1428</v>
      </c>
      <c r="B17765" t="s">
        <v>54</v>
      </c>
      <c r="C17765">
        <v>3002947</v>
      </c>
      <c r="D17765" t="s">
        <v>227</v>
      </c>
      <c r="E17765">
        <v>0</v>
      </c>
      <c r="F17765" t="s">
        <v>1425</v>
      </c>
      <c r="G17765" t="s">
        <v>228</v>
      </c>
      <c r="H17765" t="s">
        <v>127</v>
      </c>
      <c r="I17765" t="s">
        <v>105</v>
      </c>
    </row>
    <row r="17766" spans="1:9" x14ac:dyDescent="0.2">
      <c r="A17766" t="s">
        <v>1428</v>
      </c>
      <c r="B17766" t="s">
        <v>26</v>
      </c>
      <c r="C17766">
        <v>3002947</v>
      </c>
      <c r="D17766" t="s">
        <v>227</v>
      </c>
      <c r="E17766">
        <v>0</v>
      </c>
      <c r="F17766" t="s">
        <v>1425</v>
      </c>
      <c r="G17766" t="s">
        <v>228</v>
      </c>
      <c r="H17766" t="s">
        <v>127</v>
      </c>
      <c r="I17766" t="s">
        <v>105</v>
      </c>
    </row>
    <row r="17767" spans="1:9" x14ac:dyDescent="0.2">
      <c r="A17767" t="s">
        <v>1428</v>
      </c>
      <c r="B17767" t="s">
        <v>21</v>
      </c>
      <c r="C17767">
        <v>3002947</v>
      </c>
      <c r="D17767" t="s">
        <v>227</v>
      </c>
      <c r="E17767">
        <v>0</v>
      </c>
      <c r="F17767" t="s">
        <v>1425</v>
      </c>
      <c r="G17767" t="s">
        <v>228</v>
      </c>
      <c r="H17767" t="s">
        <v>127</v>
      </c>
      <c r="I17767" t="s">
        <v>105</v>
      </c>
    </row>
    <row r="17768" spans="1:9" x14ac:dyDescent="0.2">
      <c r="A17768" t="s">
        <v>1428</v>
      </c>
      <c r="B17768" t="s">
        <v>24</v>
      </c>
      <c r="C17768">
        <v>3002947</v>
      </c>
      <c r="D17768" t="s">
        <v>227</v>
      </c>
      <c r="E17768">
        <v>0</v>
      </c>
      <c r="F17768" t="s">
        <v>1425</v>
      </c>
      <c r="G17768" t="s">
        <v>228</v>
      </c>
      <c r="H17768" t="s">
        <v>127</v>
      </c>
      <c r="I17768" t="s">
        <v>105</v>
      </c>
    </row>
    <row r="17769" spans="1:9" x14ac:dyDescent="0.2">
      <c r="A17769" t="s">
        <v>1428</v>
      </c>
      <c r="B17769" t="s">
        <v>41</v>
      </c>
      <c r="C17769">
        <v>3002947</v>
      </c>
      <c r="D17769" t="s">
        <v>227</v>
      </c>
      <c r="E17769">
        <v>0</v>
      </c>
      <c r="F17769" t="s">
        <v>1425</v>
      </c>
      <c r="G17769" t="s">
        <v>228</v>
      </c>
      <c r="H17769" t="s">
        <v>127</v>
      </c>
      <c r="I17769" t="s">
        <v>105</v>
      </c>
    </row>
    <row r="17770" spans="1:9" x14ac:dyDescent="0.2">
      <c r="A17770" t="s">
        <v>1428</v>
      </c>
      <c r="B17770" t="s">
        <v>30</v>
      </c>
      <c r="C17770">
        <v>3002947</v>
      </c>
      <c r="D17770" t="s">
        <v>227</v>
      </c>
      <c r="E17770">
        <v>0</v>
      </c>
      <c r="F17770" t="s">
        <v>1425</v>
      </c>
      <c r="G17770" t="s">
        <v>228</v>
      </c>
      <c r="H17770" t="s">
        <v>127</v>
      </c>
      <c r="I17770" t="s">
        <v>105</v>
      </c>
    </row>
    <row r="17771" spans="1:9" x14ac:dyDescent="0.2">
      <c r="A17771" t="s">
        <v>1428</v>
      </c>
      <c r="B17771" t="s">
        <v>45</v>
      </c>
      <c r="C17771">
        <v>3002947</v>
      </c>
      <c r="D17771" t="s">
        <v>227</v>
      </c>
      <c r="E17771">
        <v>0</v>
      </c>
      <c r="F17771" t="s">
        <v>1425</v>
      </c>
      <c r="G17771" t="s">
        <v>228</v>
      </c>
      <c r="H17771" t="s">
        <v>127</v>
      </c>
      <c r="I17771" t="s">
        <v>105</v>
      </c>
    </row>
    <row r="17772" spans="1:9" x14ac:dyDescent="0.2">
      <c r="A17772" t="s">
        <v>1428</v>
      </c>
      <c r="B17772" t="s">
        <v>16</v>
      </c>
      <c r="C17772">
        <v>3002947</v>
      </c>
      <c r="D17772" t="s">
        <v>227</v>
      </c>
      <c r="E17772">
        <v>0</v>
      </c>
      <c r="F17772" t="s">
        <v>1425</v>
      </c>
      <c r="G17772" t="s">
        <v>228</v>
      </c>
      <c r="H17772" t="s">
        <v>127</v>
      </c>
      <c r="I17772" t="s">
        <v>105</v>
      </c>
    </row>
    <row r="17773" spans="1:9" x14ac:dyDescent="0.2">
      <c r="A17773" t="s">
        <v>1428</v>
      </c>
      <c r="B17773" t="s">
        <v>40</v>
      </c>
      <c r="C17773">
        <v>3002947</v>
      </c>
      <c r="D17773" t="s">
        <v>227</v>
      </c>
      <c r="E17773">
        <v>0</v>
      </c>
      <c r="F17773" t="s">
        <v>1425</v>
      </c>
      <c r="G17773" t="s">
        <v>228</v>
      </c>
      <c r="H17773" t="s">
        <v>127</v>
      </c>
      <c r="I17773" t="s">
        <v>105</v>
      </c>
    </row>
    <row r="17774" spans="1:9" x14ac:dyDescent="0.2">
      <c r="A17774" t="s">
        <v>1428</v>
      </c>
      <c r="B17774" t="s">
        <v>44</v>
      </c>
      <c r="C17774">
        <v>3002947</v>
      </c>
      <c r="D17774" t="s">
        <v>227</v>
      </c>
      <c r="E17774">
        <v>0</v>
      </c>
      <c r="F17774" t="s">
        <v>1425</v>
      </c>
      <c r="G17774" t="s">
        <v>228</v>
      </c>
      <c r="H17774" t="s">
        <v>127</v>
      </c>
      <c r="I17774" t="s">
        <v>105</v>
      </c>
    </row>
    <row r="17775" spans="1:9" x14ac:dyDescent="0.2">
      <c r="A17775" t="s">
        <v>1428</v>
      </c>
      <c r="B17775" t="s">
        <v>36</v>
      </c>
      <c r="C17775">
        <v>3002947</v>
      </c>
      <c r="D17775" t="s">
        <v>227</v>
      </c>
      <c r="E17775">
        <v>0</v>
      </c>
      <c r="F17775" t="s">
        <v>1425</v>
      </c>
      <c r="G17775" t="s">
        <v>228</v>
      </c>
      <c r="H17775" t="s">
        <v>127</v>
      </c>
      <c r="I17775" t="s">
        <v>105</v>
      </c>
    </row>
    <row r="17776" spans="1:9" x14ac:dyDescent="0.2">
      <c r="A17776" t="s">
        <v>1428</v>
      </c>
      <c r="B17776" t="s">
        <v>27</v>
      </c>
      <c r="C17776">
        <v>3002947</v>
      </c>
      <c r="D17776" t="s">
        <v>227</v>
      </c>
      <c r="E17776">
        <v>0</v>
      </c>
      <c r="F17776" t="s">
        <v>1425</v>
      </c>
      <c r="G17776" t="s">
        <v>228</v>
      </c>
      <c r="H17776" t="s">
        <v>127</v>
      </c>
      <c r="I17776" t="s">
        <v>105</v>
      </c>
    </row>
    <row r="17777" spans="1:9" x14ac:dyDescent="0.2">
      <c r="A17777" t="s">
        <v>1428</v>
      </c>
      <c r="B17777" t="s">
        <v>48</v>
      </c>
      <c r="C17777">
        <v>3002947</v>
      </c>
      <c r="D17777" t="s">
        <v>227</v>
      </c>
      <c r="E17777">
        <v>0</v>
      </c>
      <c r="F17777" t="s">
        <v>1425</v>
      </c>
      <c r="G17777" t="s">
        <v>228</v>
      </c>
      <c r="H17777" t="s">
        <v>127</v>
      </c>
      <c r="I17777" t="s">
        <v>105</v>
      </c>
    </row>
    <row r="17778" spans="1:9" x14ac:dyDescent="0.2">
      <c r="A17778" t="s">
        <v>1428</v>
      </c>
      <c r="B17778" t="s">
        <v>49</v>
      </c>
      <c r="C17778">
        <v>3002947</v>
      </c>
      <c r="D17778" t="s">
        <v>227</v>
      </c>
      <c r="E17778">
        <v>0</v>
      </c>
      <c r="F17778" t="s">
        <v>1425</v>
      </c>
      <c r="G17778" t="s">
        <v>228</v>
      </c>
      <c r="H17778" t="s">
        <v>127</v>
      </c>
      <c r="I17778" t="s">
        <v>105</v>
      </c>
    </row>
    <row r="17779" spans="1:9" x14ac:dyDescent="0.2">
      <c r="A17779" t="s">
        <v>1428</v>
      </c>
      <c r="B17779" t="s">
        <v>28</v>
      </c>
      <c r="C17779">
        <v>3002947</v>
      </c>
      <c r="D17779" t="s">
        <v>227</v>
      </c>
      <c r="E17779">
        <v>0</v>
      </c>
      <c r="F17779" t="s">
        <v>1425</v>
      </c>
      <c r="G17779" t="s">
        <v>228</v>
      </c>
      <c r="H17779" t="s">
        <v>127</v>
      </c>
      <c r="I17779" t="s">
        <v>105</v>
      </c>
    </row>
    <row r="17780" spans="1:9" x14ac:dyDescent="0.2">
      <c r="A17780" t="s">
        <v>1428</v>
      </c>
      <c r="B17780" t="s">
        <v>17</v>
      </c>
      <c r="C17780">
        <v>3002947</v>
      </c>
      <c r="D17780" t="s">
        <v>227</v>
      </c>
      <c r="E17780">
        <v>0</v>
      </c>
      <c r="F17780" t="s">
        <v>1425</v>
      </c>
      <c r="G17780" t="s">
        <v>228</v>
      </c>
      <c r="H17780" t="s">
        <v>127</v>
      </c>
      <c r="I17780" t="s">
        <v>105</v>
      </c>
    </row>
    <row r="17781" spans="1:9" x14ac:dyDescent="0.2">
      <c r="A17781" t="s">
        <v>1428</v>
      </c>
      <c r="B17781" t="s">
        <v>34</v>
      </c>
      <c r="C17781">
        <v>3002947</v>
      </c>
      <c r="D17781" t="s">
        <v>227</v>
      </c>
      <c r="E17781">
        <v>0</v>
      </c>
      <c r="F17781" t="s">
        <v>1425</v>
      </c>
      <c r="G17781" t="s">
        <v>228</v>
      </c>
      <c r="H17781" t="s">
        <v>127</v>
      </c>
      <c r="I17781" t="s">
        <v>105</v>
      </c>
    </row>
    <row r="17782" spans="1:9" x14ac:dyDescent="0.2">
      <c r="A17782" t="s">
        <v>1428</v>
      </c>
      <c r="B17782" t="s">
        <v>43</v>
      </c>
      <c r="C17782">
        <v>3002947</v>
      </c>
      <c r="D17782" t="s">
        <v>227</v>
      </c>
      <c r="E17782">
        <v>0</v>
      </c>
      <c r="F17782" t="s">
        <v>1425</v>
      </c>
      <c r="G17782" t="s">
        <v>228</v>
      </c>
      <c r="H17782" t="s">
        <v>127</v>
      </c>
      <c r="I17782" t="s">
        <v>105</v>
      </c>
    </row>
    <row r="17783" spans="1:9" x14ac:dyDescent="0.2">
      <c r="A17783" t="s">
        <v>1428</v>
      </c>
      <c r="B17783" t="s">
        <v>32</v>
      </c>
      <c r="C17783">
        <v>3002947</v>
      </c>
      <c r="D17783" t="s">
        <v>227</v>
      </c>
      <c r="E17783">
        <v>0</v>
      </c>
      <c r="F17783" t="s">
        <v>1425</v>
      </c>
      <c r="G17783" t="s">
        <v>228</v>
      </c>
      <c r="H17783" t="s">
        <v>127</v>
      </c>
      <c r="I17783" t="s">
        <v>105</v>
      </c>
    </row>
    <row r="17784" spans="1:9" x14ac:dyDescent="0.2">
      <c r="A17784" t="s">
        <v>1428</v>
      </c>
      <c r="B17784" t="s">
        <v>52</v>
      </c>
      <c r="C17784">
        <v>3002947</v>
      </c>
      <c r="D17784" t="s">
        <v>227</v>
      </c>
      <c r="E17784">
        <v>0</v>
      </c>
      <c r="F17784" t="s">
        <v>1425</v>
      </c>
      <c r="G17784" t="s">
        <v>228</v>
      </c>
      <c r="H17784" t="s">
        <v>127</v>
      </c>
      <c r="I17784" t="s">
        <v>105</v>
      </c>
    </row>
    <row r="17785" spans="1:9" x14ac:dyDescent="0.2">
      <c r="A17785" t="s">
        <v>1428</v>
      </c>
      <c r="B17785" t="s">
        <v>10</v>
      </c>
      <c r="C17785">
        <v>3002947</v>
      </c>
      <c r="D17785" t="s">
        <v>227</v>
      </c>
      <c r="E17785">
        <v>0</v>
      </c>
      <c r="F17785" t="s">
        <v>1425</v>
      </c>
      <c r="G17785" t="s">
        <v>228</v>
      </c>
      <c r="H17785" t="s">
        <v>127</v>
      </c>
      <c r="I17785" t="s">
        <v>105</v>
      </c>
    </row>
    <row r="17786" spans="1:9" x14ac:dyDescent="0.2">
      <c r="A17786" t="s">
        <v>1428</v>
      </c>
      <c r="B17786" t="s">
        <v>23</v>
      </c>
      <c r="C17786">
        <v>3002947</v>
      </c>
      <c r="D17786" t="s">
        <v>227</v>
      </c>
      <c r="E17786">
        <v>0</v>
      </c>
      <c r="F17786" t="s">
        <v>1425</v>
      </c>
      <c r="G17786" t="s">
        <v>228</v>
      </c>
      <c r="H17786" t="s">
        <v>127</v>
      </c>
      <c r="I17786" t="s">
        <v>105</v>
      </c>
    </row>
    <row r="17787" spans="1:9" x14ac:dyDescent="0.2">
      <c r="A17787" t="s">
        <v>1428</v>
      </c>
      <c r="B17787" t="s">
        <v>46</v>
      </c>
      <c r="C17787">
        <v>3002947</v>
      </c>
      <c r="D17787" t="s">
        <v>227</v>
      </c>
      <c r="E17787">
        <v>0</v>
      </c>
      <c r="F17787" t="s">
        <v>1425</v>
      </c>
      <c r="G17787" t="s">
        <v>228</v>
      </c>
      <c r="H17787" t="s">
        <v>127</v>
      </c>
      <c r="I17787" t="s">
        <v>105</v>
      </c>
    </row>
    <row r="17788" spans="1:9" x14ac:dyDescent="0.2">
      <c r="A17788" t="s">
        <v>1428</v>
      </c>
      <c r="B17788" t="s">
        <v>51</v>
      </c>
      <c r="C17788">
        <v>3002947</v>
      </c>
      <c r="D17788" t="s">
        <v>227</v>
      </c>
      <c r="E17788">
        <v>0</v>
      </c>
      <c r="F17788" t="s">
        <v>1425</v>
      </c>
      <c r="G17788" t="s">
        <v>228</v>
      </c>
      <c r="H17788" t="s">
        <v>127</v>
      </c>
      <c r="I17788" t="s">
        <v>105</v>
      </c>
    </row>
    <row r="17789" spans="1:9" x14ac:dyDescent="0.2">
      <c r="A17789" t="s">
        <v>1428</v>
      </c>
      <c r="B17789" t="s">
        <v>39</v>
      </c>
      <c r="C17789">
        <v>3002947</v>
      </c>
      <c r="D17789" t="s">
        <v>227</v>
      </c>
      <c r="E17789">
        <v>0</v>
      </c>
      <c r="F17789" t="s">
        <v>1425</v>
      </c>
      <c r="G17789" t="s">
        <v>228</v>
      </c>
      <c r="H17789" t="s">
        <v>127</v>
      </c>
      <c r="I17789" t="s">
        <v>105</v>
      </c>
    </row>
    <row r="17790" spans="1:9" x14ac:dyDescent="0.2">
      <c r="A17790" t="s">
        <v>1428</v>
      </c>
      <c r="B17790" t="s">
        <v>47</v>
      </c>
      <c r="C17790">
        <v>3002947</v>
      </c>
      <c r="D17790" t="s">
        <v>227</v>
      </c>
      <c r="E17790">
        <v>0</v>
      </c>
      <c r="F17790" t="s">
        <v>1425</v>
      </c>
      <c r="G17790" t="s">
        <v>228</v>
      </c>
      <c r="H17790" t="s">
        <v>127</v>
      </c>
      <c r="I17790" t="s">
        <v>105</v>
      </c>
    </row>
    <row r="17791" spans="1:9" x14ac:dyDescent="0.2">
      <c r="A17791" t="s">
        <v>1428</v>
      </c>
      <c r="B17791" t="s">
        <v>42</v>
      </c>
      <c r="C17791">
        <v>3002947</v>
      </c>
      <c r="D17791" t="s">
        <v>227</v>
      </c>
      <c r="E17791">
        <v>0</v>
      </c>
      <c r="F17791" t="s">
        <v>1425</v>
      </c>
      <c r="G17791" t="s">
        <v>228</v>
      </c>
      <c r="H17791" t="s">
        <v>127</v>
      </c>
      <c r="I17791" t="s">
        <v>105</v>
      </c>
    </row>
    <row r="17792" spans="1:9" x14ac:dyDescent="0.2">
      <c r="A17792" t="s">
        <v>1428</v>
      </c>
      <c r="B17792" t="s">
        <v>53</v>
      </c>
      <c r="C17792">
        <v>3002947</v>
      </c>
      <c r="D17792" t="s">
        <v>227</v>
      </c>
      <c r="E17792">
        <v>0</v>
      </c>
      <c r="F17792" t="s">
        <v>1425</v>
      </c>
      <c r="G17792" t="s">
        <v>228</v>
      </c>
      <c r="H17792" t="s">
        <v>127</v>
      </c>
      <c r="I17792" t="s">
        <v>105</v>
      </c>
    </row>
    <row r="17793" spans="1:9" x14ac:dyDescent="0.2">
      <c r="A17793" t="s">
        <v>1428</v>
      </c>
      <c r="B17793" t="s">
        <v>35</v>
      </c>
      <c r="C17793">
        <v>3002947</v>
      </c>
      <c r="D17793" t="s">
        <v>227</v>
      </c>
      <c r="E17793">
        <v>0</v>
      </c>
      <c r="F17793" t="s">
        <v>1425</v>
      </c>
      <c r="G17793" t="s">
        <v>228</v>
      </c>
      <c r="H17793" t="s">
        <v>127</v>
      </c>
      <c r="I17793" t="s">
        <v>105</v>
      </c>
    </row>
    <row r="17794" spans="1:9" x14ac:dyDescent="0.2">
      <c r="A17794" t="s">
        <v>1428</v>
      </c>
      <c r="B17794" t="s">
        <v>50</v>
      </c>
      <c r="C17794">
        <v>3002947</v>
      </c>
      <c r="D17794" t="s">
        <v>227</v>
      </c>
      <c r="E17794">
        <v>0</v>
      </c>
      <c r="F17794" t="s">
        <v>1425</v>
      </c>
      <c r="G17794" t="s">
        <v>228</v>
      </c>
      <c r="H17794" t="s">
        <v>127</v>
      </c>
      <c r="I17794" t="s">
        <v>105</v>
      </c>
    </row>
    <row r="17795" spans="1:9" x14ac:dyDescent="0.2">
      <c r="A17795" t="s">
        <v>1428</v>
      </c>
      <c r="B17795" t="s">
        <v>19</v>
      </c>
      <c r="C17795">
        <v>3002947</v>
      </c>
      <c r="D17795" t="s">
        <v>227</v>
      </c>
      <c r="E17795">
        <v>0</v>
      </c>
      <c r="F17795" t="s">
        <v>1425</v>
      </c>
      <c r="G17795" t="s">
        <v>228</v>
      </c>
      <c r="H17795" t="s">
        <v>127</v>
      </c>
      <c r="I17795" t="s">
        <v>105</v>
      </c>
    </row>
    <row r="17796" spans="1:9" x14ac:dyDescent="0.2">
      <c r="A17796" t="s">
        <v>1428</v>
      </c>
      <c r="B17796" t="s">
        <v>22</v>
      </c>
      <c r="C17796">
        <v>3002947</v>
      </c>
      <c r="D17796" t="s">
        <v>227</v>
      </c>
      <c r="E17796">
        <v>0</v>
      </c>
      <c r="F17796" t="s">
        <v>1425</v>
      </c>
      <c r="G17796" t="s">
        <v>228</v>
      </c>
      <c r="H17796" t="s">
        <v>127</v>
      </c>
      <c r="I17796" t="s">
        <v>105</v>
      </c>
    </row>
    <row r="17797" spans="1:9" x14ac:dyDescent="0.2">
      <c r="A17797" t="s">
        <v>1428</v>
      </c>
      <c r="B17797" t="s">
        <v>29</v>
      </c>
      <c r="C17797">
        <v>3002947</v>
      </c>
      <c r="D17797" t="s">
        <v>227</v>
      </c>
      <c r="E17797">
        <v>0</v>
      </c>
      <c r="F17797" t="s">
        <v>1425</v>
      </c>
      <c r="G17797" t="s">
        <v>228</v>
      </c>
      <c r="H17797" t="s">
        <v>127</v>
      </c>
      <c r="I17797" t="s">
        <v>105</v>
      </c>
    </row>
    <row r="17798" spans="1:9" x14ac:dyDescent="0.2">
      <c r="A17798" t="s">
        <v>1428</v>
      </c>
      <c r="B17798" t="s">
        <v>25</v>
      </c>
      <c r="C17798">
        <v>3002947</v>
      </c>
      <c r="D17798" t="s">
        <v>227</v>
      </c>
      <c r="E17798">
        <v>0</v>
      </c>
      <c r="F17798" t="s">
        <v>1425</v>
      </c>
      <c r="G17798" t="s">
        <v>228</v>
      </c>
      <c r="H17798" t="s">
        <v>127</v>
      </c>
      <c r="I17798" t="s">
        <v>105</v>
      </c>
    </row>
    <row r="17799" spans="1:9" x14ac:dyDescent="0.2">
      <c r="A17799" t="s">
        <v>1428</v>
      </c>
      <c r="B17799" t="s">
        <v>20</v>
      </c>
      <c r="C17799">
        <v>3002947</v>
      </c>
      <c r="D17799" t="s">
        <v>227</v>
      </c>
      <c r="E17799">
        <v>0</v>
      </c>
      <c r="F17799" t="s">
        <v>1425</v>
      </c>
      <c r="G17799" t="s">
        <v>228</v>
      </c>
      <c r="H17799" t="s">
        <v>127</v>
      </c>
      <c r="I17799" t="s">
        <v>105</v>
      </c>
    </row>
    <row r="17800" spans="1:9" x14ac:dyDescent="0.2">
      <c r="A17800" t="s">
        <v>1428</v>
      </c>
      <c r="B17800" t="s">
        <v>18</v>
      </c>
      <c r="C17800">
        <v>3002947</v>
      </c>
      <c r="D17800" t="s">
        <v>227</v>
      </c>
      <c r="E17800">
        <v>0</v>
      </c>
      <c r="F17800" t="s">
        <v>1425</v>
      </c>
      <c r="G17800" t="s">
        <v>228</v>
      </c>
      <c r="H17800" t="s">
        <v>127</v>
      </c>
      <c r="I17800" t="s">
        <v>105</v>
      </c>
    </row>
    <row r="17801" spans="1:9" x14ac:dyDescent="0.2">
      <c r="A17801" t="s">
        <v>1428</v>
      </c>
      <c r="B17801" t="s">
        <v>37</v>
      </c>
      <c r="C17801">
        <v>3002947</v>
      </c>
      <c r="D17801" t="s">
        <v>227</v>
      </c>
      <c r="E17801">
        <v>0</v>
      </c>
      <c r="F17801" t="s">
        <v>1425</v>
      </c>
      <c r="G17801" t="s">
        <v>228</v>
      </c>
      <c r="H17801" t="s">
        <v>127</v>
      </c>
      <c r="I17801" t="s">
        <v>105</v>
      </c>
    </row>
    <row r="17802" spans="1:9" x14ac:dyDescent="0.2">
      <c r="A17802" t="s">
        <v>1429</v>
      </c>
      <c r="B17802" t="s">
        <v>16</v>
      </c>
      <c r="C17802">
        <v>3002911</v>
      </c>
      <c r="D17802" t="s">
        <v>1430</v>
      </c>
      <c r="E17802">
        <v>0</v>
      </c>
      <c r="F17802" t="s">
        <v>1425</v>
      </c>
      <c r="G17802" t="s">
        <v>126</v>
      </c>
      <c r="H17802" t="s">
        <v>127</v>
      </c>
      <c r="I17802" t="s">
        <v>105</v>
      </c>
    </row>
    <row r="17803" spans="1:9" x14ac:dyDescent="0.2">
      <c r="A17803" t="s">
        <v>1429</v>
      </c>
      <c r="B17803" t="s">
        <v>21</v>
      </c>
      <c r="C17803">
        <v>3002911</v>
      </c>
      <c r="D17803" t="s">
        <v>1430</v>
      </c>
      <c r="E17803">
        <v>0</v>
      </c>
      <c r="F17803" t="s">
        <v>1425</v>
      </c>
      <c r="G17803" t="s">
        <v>126</v>
      </c>
      <c r="H17803" t="s">
        <v>127</v>
      </c>
      <c r="I17803" t="s">
        <v>105</v>
      </c>
    </row>
    <row r="17804" spans="1:9" x14ac:dyDescent="0.2">
      <c r="A17804" t="s">
        <v>1429</v>
      </c>
      <c r="B17804" t="s">
        <v>24</v>
      </c>
      <c r="C17804">
        <v>3002911</v>
      </c>
      <c r="D17804" t="s">
        <v>1430</v>
      </c>
      <c r="E17804">
        <v>0</v>
      </c>
      <c r="F17804" t="s">
        <v>1425</v>
      </c>
      <c r="G17804" t="s">
        <v>126</v>
      </c>
      <c r="H17804" t="s">
        <v>127</v>
      </c>
      <c r="I17804" t="s">
        <v>105</v>
      </c>
    </row>
    <row r="17805" spans="1:9" x14ac:dyDescent="0.2">
      <c r="A17805" t="s">
        <v>1429</v>
      </c>
      <c r="B17805" t="s">
        <v>54</v>
      </c>
      <c r="C17805">
        <v>3002911</v>
      </c>
      <c r="D17805" t="s">
        <v>1430</v>
      </c>
      <c r="E17805">
        <v>0</v>
      </c>
      <c r="F17805" t="s">
        <v>1425</v>
      </c>
      <c r="G17805" t="s">
        <v>126</v>
      </c>
      <c r="H17805" t="s">
        <v>127</v>
      </c>
      <c r="I17805" t="s">
        <v>105</v>
      </c>
    </row>
    <row r="17806" spans="1:9" x14ac:dyDescent="0.2">
      <c r="A17806" t="s">
        <v>1429</v>
      </c>
      <c r="B17806" t="s">
        <v>41</v>
      </c>
      <c r="C17806">
        <v>3002911</v>
      </c>
      <c r="D17806" t="s">
        <v>1430</v>
      </c>
      <c r="E17806">
        <v>0</v>
      </c>
      <c r="F17806" t="s">
        <v>1425</v>
      </c>
      <c r="G17806" t="s">
        <v>126</v>
      </c>
      <c r="H17806" t="s">
        <v>127</v>
      </c>
      <c r="I17806" t="s">
        <v>105</v>
      </c>
    </row>
    <row r="17807" spans="1:9" x14ac:dyDescent="0.2">
      <c r="A17807" t="s">
        <v>1429</v>
      </c>
      <c r="B17807" t="s">
        <v>45</v>
      </c>
      <c r="C17807">
        <v>3002911</v>
      </c>
      <c r="D17807" t="s">
        <v>1430</v>
      </c>
      <c r="E17807">
        <v>0</v>
      </c>
      <c r="F17807" t="s">
        <v>1425</v>
      </c>
      <c r="G17807" t="s">
        <v>126</v>
      </c>
      <c r="H17807" t="s">
        <v>127</v>
      </c>
      <c r="I17807" t="s">
        <v>105</v>
      </c>
    </row>
    <row r="17808" spans="1:9" x14ac:dyDescent="0.2">
      <c r="A17808" t="s">
        <v>1429</v>
      </c>
      <c r="B17808" t="s">
        <v>33</v>
      </c>
      <c r="C17808">
        <v>3002911</v>
      </c>
      <c r="D17808" t="s">
        <v>1430</v>
      </c>
      <c r="E17808">
        <v>0</v>
      </c>
      <c r="F17808" t="s">
        <v>1425</v>
      </c>
      <c r="G17808" t="s">
        <v>126</v>
      </c>
      <c r="H17808" t="s">
        <v>127</v>
      </c>
      <c r="I17808" t="s">
        <v>105</v>
      </c>
    </row>
    <row r="17809" spans="1:9" x14ac:dyDescent="0.2">
      <c r="A17809" t="s">
        <v>1429</v>
      </c>
      <c r="B17809" t="s">
        <v>52</v>
      </c>
      <c r="C17809">
        <v>3002911</v>
      </c>
      <c r="D17809" t="s">
        <v>1430</v>
      </c>
      <c r="E17809">
        <v>0</v>
      </c>
      <c r="F17809" t="s">
        <v>1425</v>
      </c>
      <c r="G17809" t="s">
        <v>126</v>
      </c>
      <c r="H17809" t="s">
        <v>127</v>
      </c>
      <c r="I17809" t="s">
        <v>105</v>
      </c>
    </row>
    <row r="17810" spans="1:9" x14ac:dyDescent="0.2">
      <c r="A17810" t="s">
        <v>1429</v>
      </c>
      <c r="B17810" t="s">
        <v>36</v>
      </c>
      <c r="C17810">
        <v>3002911</v>
      </c>
      <c r="D17810" t="s">
        <v>1430</v>
      </c>
      <c r="E17810">
        <v>0</v>
      </c>
      <c r="F17810" t="s">
        <v>1425</v>
      </c>
      <c r="G17810" t="s">
        <v>126</v>
      </c>
      <c r="H17810" t="s">
        <v>127</v>
      </c>
      <c r="I17810" t="s">
        <v>105</v>
      </c>
    </row>
    <row r="17811" spans="1:9" x14ac:dyDescent="0.2">
      <c r="A17811" t="s">
        <v>1429</v>
      </c>
      <c r="B17811" t="s">
        <v>39</v>
      </c>
      <c r="C17811">
        <v>3002911</v>
      </c>
      <c r="D17811" t="s">
        <v>1430</v>
      </c>
      <c r="E17811">
        <v>0</v>
      </c>
      <c r="F17811" t="s">
        <v>1425</v>
      </c>
      <c r="G17811" t="s">
        <v>126</v>
      </c>
      <c r="H17811" t="s">
        <v>127</v>
      </c>
      <c r="I17811" t="s">
        <v>105</v>
      </c>
    </row>
    <row r="17812" spans="1:9" x14ac:dyDescent="0.2">
      <c r="A17812" t="s">
        <v>1429</v>
      </c>
      <c r="B17812" t="s">
        <v>48</v>
      </c>
      <c r="C17812">
        <v>3002911</v>
      </c>
      <c r="D17812" t="s">
        <v>1430</v>
      </c>
      <c r="E17812">
        <v>0</v>
      </c>
      <c r="F17812" t="s">
        <v>1425</v>
      </c>
      <c r="G17812" t="s">
        <v>126</v>
      </c>
      <c r="H17812" t="s">
        <v>127</v>
      </c>
      <c r="I17812" t="s">
        <v>105</v>
      </c>
    </row>
    <row r="17813" spans="1:9" x14ac:dyDescent="0.2">
      <c r="A17813" t="s">
        <v>1429</v>
      </c>
      <c r="B17813" t="s">
        <v>35</v>
      </c>
      <c r="C17813">
        <v>3002911</v>
      </c>
      <c r="D17813" t="s">
        <v>1430</v>
      </c>
      <c r="E17813">
        <v>0</v>
      </c>
      <c r="F17813" t="s">
        <v>1425</v>
      </c>
      <c r="G17813" t="s">
        <v>126</v>
      </c>
      <c r="H17813" t="s">
        <v>127</v>
      </c>
      <c r="I17813" t="s">
        <v>105</v>
      </c>
    </row>
    <row r="17814" spans="1:9" x14ac:dyDescent="0.2">
      <c r="A17814" t="s">
        <v>1429</v>
      </c>
      <c r="B17814" t="s">
        <v>31</v>
      </c>
      <c r="C17814">
        <v>3002911</v>
      </c>
      <c r="D17814" t="s">
        <v>1430</v>
      </c>
      <c r="E17814">
        <v>0</v>
      </c>
      <c r="F17814" t="s">
        <v>1425</v>
      </c>
      <c r="G17814" t="s">
        <v>126</v>
      </c>
      <c r="H17814" t="s">
        <v>127</v>
      </c>
      <c r="I17814" t="s">
        <v>105</v>
      </c>
    </row>
    <row r="17815" spans="1:9" x14ac:dyDescent="0.2">
      <c r="A17815" t="s">
        <v>1429</v>
      </c>
      <c r="B17815" t="s">
        <v>25</v>
      </c>
      <c r="C17815">
        <v>3002911</v>
      </c>
      <c r="D17815" t="s">
        <v>1430</v>
      </c>
      <c r="E17815">
        <v>0</v>
      </c>
      <c r="F17815" t="s">
        <v>1425</v>
      </c>
      <c r="G17815" t="s">
        <v>126</v>
      </c>
      <c r="H17815" t="s">
        <v>127</v>
      </c>
      <c r="I17815" t="s">
        <v>105</v>
      </c>
    </row>
    <row r="17816" spans="1:9" x14ac:dyDescent="0.2">
      <c r="A17816" t="s">
        <v>1429</v>
      </c>
      <c r="B17816" t="s">
        <v>23</v>
      </c>
      <c r="C17816">
        <v>3002911</v>
      </c>
      <c r="D17816" t="s">
        <v>1430</v>
      </c>
      <c r="E17816">
        <v>0</v>
      </c>
      <c r="F17816" t="s">
        <v>1425</v>
      </c>
      <c r="G17816" t="s">
        <v>126</v>
      </c>
      <c r="H17816" t="s">
        <v>127</v>
      </c>
      <c r="I17816" t="s">
        <v>105</v>
      </c>
    </row>
    <row r="17817" spans="1:9" x14ac:dyDescent="0.2">
      <c r="A17817" t="s">
        <v>1429</v>
      </c>
      <c r="B17817" t="s">
        <v>38</v>
      </c>
      <c r="C17817">
        <v>3002911</v>
      </c>
      <c r="D17817" t="s">
        <v>1430</v>
      </c>
      <c r="E17817">
        <v>0</v>
      </c>
      <c r="F17817" t="s">
        <v>1425</v>
      </c>
      <c r="G17817" t="s">
        <v>126</v>
      </c>
      <c r="H17817" t="s">
        <v>127</v>
      </c>
      <c r="I17817" t="s">
        <v>105</v>
      </c>
    </row>
    <row r="17818" spans="1:9" x14ac:dyDescent="0.2">
      <c r="A17818" t="s">
        <v>1429</v>
      </c>
      <c r="B17818" t="s">
        <v>17</v>
      </c>
      <c r="C17818">
        <v>3002911</v>
      </c>
      <c r="D17818" t="s">
        <v>1430</v>
      </c>
      <c r="E17818">
        <v>0</v>
      </c>
      <c r="F17818" t="s">
        <v>1425</v>
      </c>
      <c r="G17818" t="s">
        <v>126</v>
      </c>
      <c r="H17818" t="s">
        <v>127</v>
      </c>
      <c r="I17818" t="s">
        <v>105</v>
      </c>
    </row>
    <row r="17819" spans="1:9" x14ac:dyDescent="0.2">
      <c r="A17819" t="s">
        <v>1429</v>
      </c>
      <c r="B17819" t="s">
        <v>27</v>
      </c>
      <c r="C17819">
        <v>3002911</v>
      </c>
      <c r="D17819" t="s">
        <v>1430</v>
      </c>
      <c r="E17819">
        <v>0</v>
      </c>
      <c r="F17819" t="s">
        <v>1425</v>
      </c>
      <c r="G17819" t="s">
        <v>126</v>
      </c>
      <c r="H17819" t="s">
        <v>127</v>
      </c>
      <c r="I17819" t="s">
        <v>105</v>
      </c>
    </row>
    <row r="17820" spans="1:9" x14ac:dyDescent="0.2">
      <c r="A17820" t="s">
        <v>1429</v>
      </c>
      <c r="B17820" t="s">
        <v>43</v>
      </c>
      <c r="C17820">
        <v>3002911</v>
      </c>
      <c r="D17820" t="s">
        <v>1430</v>
      </c>
      <c r="E17820">
        <v>0</v>
      </c>
      <c r="F17820" t="s">
        <v>1425</v>
      </c>
      <c r="G17820" t="s">
        <v>126</v>
      </c>
      <c r="H17820" t="s">
        <v>127</v>
      </c>
      <c r="I17820" t="s">
        <v>105</v>
      </c>
    </row>
    <row r="17821" spans="1:9" x14ac:dyDescent="0.2">
      <c r="A17821" t="s">
        <v>1429</v>
      </c>
      <c r="B17821" t="s">
        <v>28</v>
      </c>
      <c r="C17821">
        <v>3002911</v>
      </c>
      <c r="D17821" t="s">
        <v>1430</v>
      </c>
      <c r="E17821">
        <v>0</v>
      </c>
      <c r="F17821" t="s">
        <v>1425</v>
      </c>
      <c r="G17821" t="s">
        <v>126</v>
      </c>
      <c r="H17821" t="s">
        <v>127</v>
      </c>
      <c r="I17821" t="s">
        <v>105</v>
      </c>
    </row>
    <row r="17822" spans="1:9" x14ac:dyDescent="0.2">
      <c r="A17822" t="s">
        <v>1429</v>
      </c>
      <c r="B17822" t="s">
        <v>49</v>
      </c>
      <c r="C17822">
        <v>3002911</v>
      </c>
      <c r="D17822" t="s">
        <v>1430</v>
      </c>
      <c r="E17822">
        <v>0</v>
      </c>
      <c r="F17822" t="s">
        <v>1425</v>
      </c>
      <c r="G17822" t="s">
        <v>126</v>
      </c>
      <c r="H17822" t="s">
        <v>127</v>
      </c>
      <c r="I17822" t="s">
        <v>105</v>
      </c>
    </row>
    <row r="17823" spans="1:9" x14ac:dyDescent="0.2">
      <c r="A17823" t="s">
        <v>1429</v>
      </c>
      <c r="B17823" t="s">
        <v>32</v>
      </c>
      <c r="C17823">
        <v>3002911</v>
      </c>
      <c r="D17823" t="s">
        <v>1430</v>
      </c>
      <c r="E17823">
        <v>0</v>
      </c>
      <c r="F17823" t="s">
        <v>1425</v>
      </c>
      <c r="G17823" t="s">
        <v>126</v>
      </c>
      <c r="H17823" t="s">
        <v>127</v>
      </c>
      <c r="I17823" t="s">
        <v>105</v>
      </c>
    </row>
    <row r="17824" spans="1:9" x14ac:dyDescent="0.2">
      <c r="A17824" t="s">
        <v>1429</v>
      </c>
      <c r="B17824" t="s">
        <v>51</v>
      </c>
      <c r="C17824">
        <v>3002911</v>
      </c>
      <c r="D17824" t="s">
        <v>1430</v>
      </c>
      <c r="E17824">
        <v>0</v>
      </c>
      <c r="F17824" t="s">
        <v>1425</v>
      </c>
      <c r="G17824" t="s">
        <v>126</v>
      </c>
      <c r="H17824" t="s">
        <v>127</v>
      </c>
      <c r="I17824" t="s">
        <v>105</v>
      </c>
    </row>
    <row r="17825" spans="1:9" x14ac:dyDescent="0.2">
      <c r="A17825" t="s">
        <v>1429</v>
      </c>
      <c r="B17825" t="s">
        <v>37</v>
      </c>
      <c r="C17825">
        <v>3002911</v>
      </c>
      <c r="D17825" t="s">
        <v>1430</v>
      </c>
      <c r="E17825">
        <v>0</v>
      </c>
      <c r="F17825" t="s">
        <v>1425</v>
      </c>
      <c r="G17825" t="s">
        <v>126</v>
      </c>
      <c r="H17825" t="s">
        <v>127</v>
      </c>
      <c r="I17825" t="s">
        <v>105</v>
      </c>
    </row>
    <row r="17826" spans="1:9" x14ac:dyDescent="0.2">
      <c r="A17826" t="s">
        <v>1429</v>
      </c>
      <c r="B17826" t="s">
        <v>22</v>
      </c>
      <c r="C17826">
        <v>3002911</v>
      </c>
      <c r="D17826" t="s">
        <v>1430</v>
      </c>
      <c r="E17826">
        <v>0</v>
      </c>
      <c r="F17826" t="s">
        <v>1425</v>
      </c>
      <c r="G17826" t="s">
        <v>126</v>
      </c>
      <c r="H17826" t="s">
        <v>127</v>
      </c>
      <c r="I17826" t="s">
        <v>105</v>
      </c>
    </row>
    <row r="17827" spans="1:9" x14ac:dyDescent="0.2">
      <c r="A17827" t="s">
        <v>1429</v>
      </c>
      <c r="B17827" t="s">
        <v>40</v>
      </c>
      <c r="C17827">
        <v>3002911</v>
      </c>
      <c r="D17827" t="s">
        <v>1430</v>
      </c>
      <c r="E17827">
        <v>0</v>
      </c>
      <c r="F17827" t="s">
        <v>1425</v>
      </c>
      <c r="G17827" t="s">
        <v>126</v>
      </c>
      <c r="H17827" t="s">
        <v>127</v>
      </c>
      <c r="I17827" t="s">
        <v>105</v>
      </c>
    </row>
    <row r="17828" spans="1:9" x14ac:dyDescent="0.2">
      <c r="A17828" t="s">
        <v>1429</v>
      </c>
      <c r="B17828" t="s">
        <v>53</v>
      </c>
      <c r="C17828">
        <v>3002911</v>
      </c>
      <c r="D17828" t="s">
        <v>1430</v>
      </c>
      <c r="E17828">
        <v>0</v>
      </c>
      <c r="F17828" t="s">
        <v>1425</v>
      </c>
      <c r="G17828" t="s">
        <v>126</v>
      </c>
      <c r="H17828" t="s">
        <v>127</v>
      </c>
      <c r="I17828" t="s">
        <v>105</v>
      </c>
    </row>
    <row r="17829" spans="1:9" x14ac:dyDescent="0.2">
      <c r="A17829" t="s">
        <v>1429</v>
      </c>
      <c r="B17829" t="s">
        <v>47</v>
      </c>
      <c r="C17829">
        <v>3002911</v>
      </c>
      <c r="D17829" t="s">
        <v>1430</v>
      </c>
      <c r="E17829">
        <v>0</v>
      </c>
      <c r="F17829" t="s">
        <v>1425</v>
      </c>
      <c r="G17829" t="s">
        <v>126</v>
      </c>
      <c r="H17829" t="s">
        <v>127</v>
      </c>
      <c r="I17829" t="s">
        <v>105</v>
      </c>
    </row>
    <row r="17830" spans="1:9" x14ac:dyDescent="0.2">
      <c r="A17830" t="s">
        <v>1429</v>
      </c>
      <c r="B17830" t="s">
        <v>44</v>
      </c>
      <c r="C17830">
        <v>3002911</v>
      </c>
      <c r="D17830" t="s">
        <v>1430</v>
      </c>
      <c r="E17830">
        <v>0</v>
      </c>
      <c r="F17830" t="s">
        <v>1425</v>
      </c>
      <c r="G17830" t="s">
        <v>126</v>
      </c>
      <c r="H17830" t="s">
        <v>127</v>
      </c>
      <c r="I17830" t="s">
        <v>105</v>
      </c>
    </row>
    <row r="17831" spans="1:9" x14ac:dyDescent="0.2">
      <c r="A17831" t="s">
        <v>1429</v>
      </c>
      <c r="B17831" t="s">
        <v>10</v>
      </c>
      <c r="C17831">
        <v>3002911</v>
      </c>
      <c r="D17831" t="s">
        <v>1430</v>
      </c>
      <c r="E17831">
        <v>0</v>
      </c>
      <c r="F17831" t="s">
        <v>1425</v>
      </c>
      <c r="G17831" t="s">
        <v>126</v>
      </c>
      <c r="H17831" t="s">
        <v>127</v>
      </c>
      <c r="I17831" t="s">
        <v>105</v>
      </c>
    </row>
    <row r="17832" spans="1:9" x14ac:dyDescent="0.2">
      <c r="A17832" t="s">
        <v>1429</v>
      </c>
      <c r="B17832" t="s">
        <v>20</v>
      </c>
      <c r="C17832">
        <v>3002911</v>
      </c>
      <c r="D17832" t="s">
        <v>1430</v>
      </c>
      <c r="E17832">
        <v>0</v>
      </c>
      <c r="F17832" t="s">
        <v>1425</v>
      </c>
      <c r="G17832" t="s">
        <v>126</v>
      </c>
      <c r="H17832" t="s">
        <v>127</v>
      </c>
      <c r="I17832" t="s">
        <v>105</v>
      </c>
    </row>
    <row r="17833" spans="1:9" x14ac:dyDescent="0.2">
      <c r="A17833" t="s">
        <v>1429</v>
      </c>
      <c r="B17833" t="s">
        <v>19</v>
      </c>
      <c r="C17833">
        <v>3002911</v>
      </c>
      <c r="D17833" t="s">
        <v>1430</v>
      </c>
      <c r="E17833">
        <v>0</v>
      </c>
      <c r="F17833" t="s">
        <v>1425</v>
      </c>
      <c r="G17833" t="s">
        <v>126</v>
      </c>
      <c r="H17833" t="s">
        <v>127</v>
      </c>
      <c r="I17833" t="s">
        <v>105</v>
      </c>
    </row>
    <row r="17834" spans="1:9" x14ac:dyDescent="0.2">
      <c r="A17834" t="s">
        <v>1429</v>
      </c>
      <c r="B17834" t="s">
        <v>34</v>
      </c>
      <c r="C17834">
        <v>3002911</v>
      </c>
      <c r="D17834" t="s">
        <v>1430</v>
      </c>
      <c r="E17834">
        <v>0</v>
      </c>
      <c r="F17834" t="s">
        <v>1425</v>
      </c>
      <c r="G17834" t="s">
        <v>126</v>
      </c>
      <c r="H17834" t="s">
        <v>127</v>
      </c>
      <c r="I17834" t="s">
        <v>105</v>
      </c>
    </row>
    <row r="17835" spans="1:9" x14ac:dyDescent="0.2">
      <c r="A17835" t="s">
        <v>1429</v>
      </c>
      <c r="B17835" t="s">
        <v>29</v>
      </c>
      <c r="C17835">
        <v>3002911</v>
      </c>
      <c r="D17835" t="s">
        <v>1430</v>
      </c>
      <c r="E17835">
        <v>0</v>
      </c>
      <c r="F17835" t="s">
        <v>1425</v>
      </c>
      <c r="G17835" t="s">
        <v>126</v>
      </c>
      <c r="H17835" t="s">
        <v>127</v>
      </c>
      <c r="I17835" t="s">
        <v>105</v>
      </c>
    </row>
    <row r="17836" spans="1:9" x14ac:dyDescent="0.2">
      <c r="A17836" t="s">
        <v>1429</v>
      </c>
      <c r="B17836" t="s">
        <v>46</v>
      </c>
      <c r="C17836">
        <v>3002911</v>
      </c>
      <c r="D17836" t="s">
        <v>1430</v>
      </c>
      <c r="E17836">
        <v>0</v>
      </c>
      <c r="F17836" t="s">
        <v>1425</v>
      </c>
      <c r="G17836" t="s">
        <v>126</v>
      </c>
      <c r="H17836" t="s">
        <v>127</v>
      </c>
      <c r="I17836" t="s">
        <v>105</v>
      </c>
    </row>
    <row r="17837" spans="1:9" x14ac:dyDescent="0.2">
      <c r="A17837" t="s">
        <v>1429</v>
      </c>
      <c r="B17837" t="s">
        <v>18</v>
      </c>
      <c r="C17837">
        <v>3002911</v>
      </c>
      <c r="D17837" t="s">
        <v>1430</v>
      </c>
      <c r="E17837">
        <v>0</v>
      </c>
      <c r="F17837" t="s">
        <v>1425</v>
      </c>
      <c r="G17837" t="s">
        <v>126</v>
      </c>
      <c r="H17837" t="s">
        <v>127</v>
      </c>
      <c r="I17837" t="s">
        <v>105</v>
      </c>
    </row>
    <row r="17838" spans="1:9" x14ac:dyDescent="0.2">
      <c r="A17838" t="s">
        <v>1429</v>
      </c>
      <c r="B17838" t="s">
        <v>50</v>
      </c>
      <c r="C17838">
        <v>3002911</v>
      </c>
      <c r="D17838" t="s">
        <v>1430</v>
      </c>
      <c r="E17838">
        <v>0</v>
      </c>
      <c r="F17838" t="s">
        <v>1425</v>
      </c>
      <c r="G17838" t="s">
        <v>126</v>
      </c>
      <c r="H17838" t="s">
        <v>127</v>
      </c>
      <c r="I17838" t="s">
        <v>105</v>
      </c>
    </row>
    <row r="17839" spans="1:9" x14ac:dyDescent="0.2">
      <c r="A17839" t="s">
        <v>1429</v>
      </c>
      <c r="B17839" t="s">
        <v>42</v>
      </c>
      <c r="C17839">
        <v>3002911</v>
      </c>
      <c r="D17839" t="s">
        <v>1430</v>
      </c>
      <c r="E17839">
        <v>0</v>
      </c>
      <c r="F17839" t="s">
        <v>1425</v>
      </c>
      <c r="G17839" t="s">
        <v>126</v>
      </c>
      <c r="H17839" t="s">
        <v>127</v>
      </c>
      <c r="I17839" t="s">
        <v>105</v>
      </c>
    </row>
    <row r="17840" spans="1:9" x14ac:dyDescent="0.2">
      <c r="A17840" t="s">
        <v>1429</v>
      </c>
      <c r="B17840" t="s">
        <v>26</v>
      </c>
      <c r="C17840">
        <v>3002911</v>
      </c>
      <c r="D17840" t="s">
        <v>1430</v>
      </c>
      <c r="E17840">
        <v>0</v>
      </c>
      <c r="F17840" t="s">
        <v>1425</v>
      </c>
      <c r="G17840" t="s">
        <v>126</v>
      </c>
      <c r="H17840" t="s">
        <v>127</v>
      </c>
      <c r="I17840" t="s">
        <v>105</v>
      </c>
    </row>
    <row r="17841" spans="1:9" x14ac:dyDescent="0.2">
      <c r="A17841" t="s">
        <v>1429</v>
      </c>
      <c r="B17841" t="s">
        <v>30</v>
      </c>
      <c r="C17841">
        <v>3002911</v>
      </c>
      <c r="D17841" t="s">
        <v>1430</v>
      </c>
      <c r="E17841">
        <v>0</v>
      </c>
      <c r="F17841" t="s">
        <v>1425</v>
      </c>
      <c r="G17841" t="s">
        <v>126</v>
      </c>
      <c r="H17841" t="s">
        <v>127</v>
      </c>
      <c r="I17841" t="s">
        <v>105</v>
      </c>
    </row>
    <row r="17842" spans="1:9" x14ac:dyDescent="0.2">
      <c r="A17842" t="s">
        <v>1431</v>
      </c>
      <c r="B17842" t="s">
        <v>52</v>
      </c>
      <c r="C17842">
        <v>3002953</v>
      </c>
      <c r="D17842" t="s">
        <v>232</v>
      </c>
      <c r="E17842">
        <v>0</v>
      </c>
      <c r="F17842" t="s">
        <v>1425</v>
      </c>
      <c r="G17842" t="s">
        <v>233</v>
      </c>
      <c r="H17842" t="s">
        <v>127</v>
      </c>
      <c r="I17842" t="s">
        <v>105</v>
      </c>
    </row>
    <row r="17843" spans="1:9" x14ac:dyDescent="0.2">
      <c r="A17843" t="s">
        <v>1431</v>
      </c>
      <c r="B17843" t="s">
        <v>19</v>
      </c>
      <c r="C17843">
        <v>3002953</v>
      </c>
      <c r="D17843" t="s">
        <v>232</v>
      </c>
      <c r="E17843">
        <v>0</v>
      </c>
      <c r="F17843" t="s">
        <v>1425</v>
      </c>
      <c r="G17843" t="s">
        <v>233</v>
      </c>
      <c r="H17843" t="s">
        <v>127</v>
      </c>
      <c r="I17843" t="s">
        <v>105</v>
      </c>
    </row>
    <row r="17844" spans="1:9" x14ac:dyDescent="0.2">
      <c r="A17844" t="s">
        <v>1431</v>
      </c>
      <c r="B17844" t="s">
        <v>39</v>
      </c>
      <c r="C17844">
        <v>3002953</v>
      </c>
      <c r="D17844" t="s">
        <v>232</v>
      </c>
      <c r="E17844">
        <v>0</v>
      </c>
      <c r="F17844" t="s">
        <v>1425</v>
      </c>
      <c r="G17844" t="s">
        <v>233</v>
      </c>
      <c r="H17844" t="s">
        <v>127</v>
      </c>
      <c r="I17844" t="s">
        <v>105</v>
      </c>
    </row>
    <row r="17845" spans="1:9" x14ac:dyDescent="0.2">
      <c r="A17845" t="s">
        <v>1431</v>
      </c>
      <c r="B17845" t="s">
        <v>41</v>
      </c>
      <c r="C17845">
        <v>3002953</v>
      </c>
      <c r="D17845" t="s">
        <v>232</v>
      </c>
      <c r="E17845">
        <v>0</v>
      </c>
      <c r="F17845" t="s">
        <v>1425</v>
      </c>
      <c r="G17845" t="s">
        <v>233</v>
      </c>
      <c r="H17845" t="s">
        <v>127</v>
      </c>
      <c r="I17845" t="s">
        <v>105</v>
      </c>
    </row>
    <row r="17846" spans="1:9" x14ac:dyDescent="0.2">
      <c r="A17846" t="s">
        <v>1431</v>
      </c>
      <c r="B17846" t="s">
        <v>10</v>
      </c>
      <c r="C17846">
        <v>3002953</v>
      </c>
      <c r="D17846" t="s">
        <v>232</v>
      </c>
      <c r="E17846">
        <v>0</v>
      </c>
      <c r="F17846" t="s">
        <v>1425</v>
      </c>
      <c r="G17846" t="s">
        <v>233</v>
      </c>
      <c r="H17846" t="s">
        <v>127</v>
      </c>
      <c r="I17846" t="s">
        <v>105</v>
      </c>
    </row>
    <row r="17847" spans="1:9" x14ac:dyDescent="0.2">
      <c r="A17847" t="s">
        <v>1431</v>
      </c>
      <c r="B17847" t="s">
        <v>33</v>
      </c>
      <c r="C17847">
        <v>3002953</v>
      </c>
      <c r="D17847" t="s">
        <v>232</v>
      </c>
      <c r="E17847">
        <v>0</v>
      </c>
      <c r="F17847" t="s">
        <v>1425</v>
      </c>
      <c r="G17847" t="s">
        <v>233</v>
      </c>
      <c r="H17847" t="s">
        <v>127</v>
      </c>
      <c r="I17847" t="s">
        <v>105</v>
      </c>
    </row>
    <row r="17848" spans="1:9" x14ac:dyDescent="0.2">
      <c r="A17848" t="s">
        <v>1431</v>
      </c>
      <c r="B17848" t="s">
        <v>49</v>
      </c>
      <c r="C17848">
        <v>3002953</v>
      </c>
      <c r="D17848" t="s">
        <v>232</v>
      </c>
      <c r="E17848">
        <v>0</v>
      </c>
      <c r="F17848" t="s">
        <v>1425</v>
      </c>
      <c r="G17848" t="s">
        <v>233</v>
      </c>
      <c r="H17848" t="s">
        <v>127</v>
      </c>
      <c r="I17848" t="s">
        <v>105</v>
      </c>
    </row>
    <row r="17849" spans="1:9" x14ac:dyDescent="0.2">
      <c r="A17849" t="s">
        <v>1431</v>
      </c>
      <c r="B17849" t="s">
        <v>34</v>
      </c>
      <c r="C17849">
        <v>3002953</v>
      </c>
      <c r="D17849" t="s">
        <v>232</v>
      </c>
      <c r="E17849">
        <v>0</v>
      </c>
      <c r="F17849" t="s">
        <v>1425</v>
      </c>
      <c r="G17849" t="s">
        <v>233</v>
      </c>
      <c r="H17849" t="s">
        <v>127</v>
      </c>
      <c r="I17849" t="s">
        <v>105</v>
      </c>
    </row>
    <row r="17850" spans="1:9" x14ac:dyDescent="0.2">
      <c r="A17850" t="s">
        <v>1431</v>
      </c>
      <c r="B17850" t="s">
        <v>45</v>
      </c>
      <c r="C17850">
        <v>3002953</v>
      </c>
      <c r="D17850" t="s">
        <v>232</v>
      </c>
      <c r="E17850">
        <v>0</v>
      </c>
      <c r="F17850" t="s">
        <v>1425</v>
      </c>
      <c r="G17850" t="s">
        <v>233</v>
      </c>
      <c r="H17850" t="s">
        <v>127</v>
      </c>
      <c r="I17850" t="s">
        <v>105</v>
      </c>
    </row>
    <row r="17851" spans="1:9" x14ac:dyDescent="0.2">
      <c r="A17851" t="s">
        <v>1431</v>
      </c>
      <c r="B17851" t="s">
        <v>35</v>
      </c>
      <c r="C17851">
        <v>3002953</v>
      </c>
      <c r="D17851" t="s">
        <v>232</v>
      </c>
      <c r="E17851">
        <v>0</v>
      </c>
      <c r="F17851" t="s">
        <v>1425</v>
      </c>
      <c r="G17851" t="s">
        <v>233</v>
      </c>
      <c r="H17851" t="s">
        <v>127</v>
      </c>
      <c r="I17851" t="s">
        <v>105</v>
      </c>
    </row>
    <row r="17852" spans="1:9" x14ac:dyDescent="0.2">
      <c r="A17852" t="s">
        <v>1431</v>
      </c>
      <c r="B17852" t="s">
        <v>21</v>
      </c>
      <c r="C17852">
        <v>3002953</v>
      </c>
      <c r="D17852" t="s">
        <v>232</v>
      </c>
      <c r="E17852">
        <v>0</v>
      </c>
      <c r="F17852" t="s">
        <v>1425</v>
      </c>
      <c r="G17852" t="s">
        <v>233</v>
      </c>
      <c r="H17852" t="s">
        <v>127</v>
      </c>
      <c r="I17852" t="s">
        <v>105</v>
      </c>
    </row>
    <row r="17853" spans="1:9" x14ac:dyDescent="0.2">
      <c r="A17853" t="s">
        <v>1431</v>
      </c>
      <c r="B17853" t="s">
        <v>22</v>
      </c>
      <c r="C17853">
        <v>3002953</v>
      </c>
      <c r="D17853" t="s">
        <v>232</v>
      </c>
      <c r="E17853">
        <v>0</v>
      </c>
      <c r="F17853" t="s">
        <v>1425</v>
      </c>
      <c r="G17853" t="s">
        <v>233</v>
      </c>
      <c r="H17853" t="s">
        <v>127</v>
      </c>
      <c r="I17853" t="s">
        <v>105</v>
      </c>
    </row>
    <row r="17854" spans="1:9" x14ac:dyDescent="0.2">
      <c r="A17854" t="s">
        <v>1431</v>
      </c>
      <c r="B17854" t="s">
        <v>51</v>
      </c>
      <c r="C17854">
        <v>3002953</v>
      </c>
      <c r="D17854" t="s">
        <v>232</v>
      </c>
      <c r="E17854">
        <v>0</v>
      </c>
      <c r="F17854" t="s">
        <v>1425</v>
      </c>
      <c r="G17854" t="s">
        <v>233</v>
      </c>
      <c r="H17854" t="s">
        <v>127</v>
      </c>
      <c r="I17854" t="s">
        <v>105</v>
      </c>
    </row>
    <row r="17855" spans="1:9" x14ac:dyDescent="0.2">
      <c r="A17855" t="s">
        <v>1431</v>
      </c>
      <c r="B17855" t="s">
        <v>18</v>
      </c>
      <c r="C17855">
        <v>3002953</v>
      </c>
      <c r="D17855" t="s">
        <v>232</v>
      </c>
      <c r="E17855">
        <v>0</v>
      </c>
      <c r="F17855" t="s">
        <v>1425</v>
      </c>
      <c r="G17855" t="s">
        <v>233</v>
      </c>
      <c r="H17855" t="s">
        <v>127</v>
      </c>
      <c r="I17855" t="s">
        <v>105</v>
      </c>
    </row>
    <row r="17856" spans="1:9" x14ac:dyDescent="0.2">
      <c r="A17856" t="s">
        <v>1431</v>
      </c>
      <c r="B17856" t="s">
        <v>43</v>
      </c>
      <c r="C17856">
        <v>3002953</v>
      </c>
      <c r="D17856" t="s">
        <v>232</v>
      </c>
      <c r="E17856">
        <v>0</v>
      </c>
      <c r="F17856" t="s">
        <v>1425</v>
      </c>
      <c r="G17856" t="s">
        <v>233</v>
      </c>
      <c r="H17856" t="s">
        <v>127</v>
      </c>
      <c r="I17856" t="s">
        <v>105</v>
      </c>
    </row>
    <row r="17857" spans="1:9" x14ac:dyDescent="0.2">
      <c r="A17857" t="s">
        <v>1431</v>
      </c>
      <c r="B17857" t="s">
        <v>16</v>
      </c>
      <c r="C17857">
        <v>3002953</v>
      </c>
      <c r="D17857" t="s">
        <v>232</v>
      </c>
      <c r="E17857">
        <v>0</v>
      </c>
      <c r="F17857" t="s">
        <v>1425</v>
      </c>
      <c r="G17857" t="s">
        <v>233</v>
      </c>
      <c r="H17857" t="s">
        <v>127</v>
      </c>
      <c r="I17857" t="s">
        <v>105</v>
      </c>
    </row>
    <row r="17858" spans="1:9" x14ac:dyDescent="0.2">
      <c r="A17858" t="s">
        <v>1431</v>
      </c>
      <c r="B17858" t="s">
        <v>25</v>
      </c>
      <c r="C17858">
        <v>3002953</v>
      </c>
      <c r="D17858" t="s">
        <v>232</v>
      </c>
      <c r="E17858">
        <v>0</v>
      </c>
      <c r="F17858" t="s">
        <v>1425</v>
      </c>
      <c r="G17858" t="s">
        <v>233</v>
      </c>
      <c r="H17858" t="s">
        <v>127</v>
      </c>
      <c r="I17858" t="s">
        <v>105</v>
      </c>
    </row>
    <row r="17859" spans="1:9" x14ac:dyDescent="0.2">
      <c r="A17859" t="s">
        <v>1431</v>
      </c>
      <c r="B17859" t="s">
        <v>38</v>
      </c>
      <c r="C17859">
        <v>3002953</v>
      </c>
      <c r="D17859" t="s">
        <v>232</v>
      </c>
      <c r="E17859">
        <v>0</v>
      </c>
      <c r="F17859" t="s">
        <v>1425</v>
      </c>
      <c r="G17859" t="s">
        <v>233</v>
      </c>
      <c r="H17859" t="s">
        <v>127</v>
      </c>
      <c r="I17859" t="s">
        <v>105</v>
      </c>
    </row>
    <row r="17860" spans="1:9" x14ac:dyDescent="0.2">
      <c r="A17860" t="s">
        <v>1431</v>
      </c>
      <c r="B17860" t="s">
        <v>54</v>
      </c>
      <c r="C17860">
        <v>3002953</v>
      </c>
      <c r="D17860" t="s">
        <v>232</v>
      </c>
      <c r="E17860">
        <v>0</v>
      </c>
      <c r="F17860" t="s">
        <v>1425</v>
      </c>
      <c r="G17860" t="s">
        <v>233</v>
      </c>
      <c r="H17860" t="s">
        <v>127</v>
      </c>
      <c r="I17860" t="s">
        <v>105</v>
      </c>
    </row>
    <row r="17861" spans="1:9" x14ac:dyDescent="0.2">
      <c r="A17861" t="s">
        <v>1431</v>
      </c>
      <c r="B17861" t="s">
        <v>32</v>
      </c>
      <c r="C17861">
        <v>3002953</v>
      </c>
      <c r="D17861" t="s">
        <v>232</v>
      </c>
      <c r="E17861">
        <v>0</v>
      </c>
      <c r="F17861" t="s">
        <v>1425</v>
      </c>
      <c r="G17861" t="s">
        <v>233</v>
      </c>
      <c r="H17861" t="s">
        <v>127</v>
      </c>
      <c r="I17861" t="s">
        <v>105</v>
      </c>
    </row>
    <row r="17862" spans="1:9" x14ac:dyDescent="0.2">
      <c r="A17862" t="s">
        <v>1431</v>
      </c>
      <c r="B17862" t="s">
        <v>17</v>
      </c>
      <c r="C17862">
        <v>3002953</v>
      </c>
      <c r="D17862" t="s">
        <v>232</v>
      </c>
      <c r="E17862">
        <v>0</v>
      </c>
      <c r="F17862" t="s">
        <v>1425</v>
      </c>
      <c r="G17862" t="s">
        <v>233</v>
      </c>
      <c r="H17862" t="s">
        <v>127</v>
      </c>
      <c r="I17862" t="s">
        <v>105</v>
      </c>
    </row>
    <row r="17863" spans="1:9" x14ac:dyDescent="0.2">
      <c r="A17863" t="s">
        <v>1431</v>
      </c>
      <c r="B17863" t="s">
        <v>31</v>
      </c>
      <c r="C17863">
        <v>3002953</v>
      </c>
      <c r="D17863" t="s">
        <v>232</v>
      </c>
      <c r="E17863">
        <v>0</v>
      </c>
      <c r="F17863" t="s">
        <v>1425</v>
      </c>
      <c r="G17863" t="s">
        <v>233</v>
      </c>
      <c r="H17863" t="s">
        <v>127</v>
      </c>
      <c r="I17863" t="s">
        <v>105</v>
      </c>
    </row>
    <row r="17864" spans="1:9" x14ac:dyDescent="0.2">
      <c r="A17864" t="s">
        <v>1431</v>
      </c>
      <c r="B17864" t="s">
        <v>36</v>
      </c>
      <c r="C17864">
        <v>3002953</v>
      </c>
      <c r="D17864" t="s">
        <v>232</v>
      </c>
      <c r="E17864">
        <v>0</v>
      </c>
      <c r="F17864" t="s">
        <v>1425</v>
      </c>
      <c r="G17864" t="s">
        <v>233</v>
      </c>
      <c r="H17864" t="s">
        <v>127</v>
      </c>
      <c r="I17864" t="s">
        <v>105</v>
      </c>
    </row>
    <row r="17865" spans="1:9" x14ac:dyDescent="0.2">
      <c r="A17865" t="s">
        <v>1431</v>
      </c>
      <c r="B17865" t="s">
        <v>46</v>
      </c>
      <c r="C17865">
        <v>3002953</v>
      </c>
      <c r="D17865" t="s">
        <v>232</v>
      </c>
      <c r="E17865">
        <v>0</v>
      </c>
      <c r="F17865" t="s">
        <v>1425</v>
      </c>
      <c r="G17865" t="s">
        <v>233</v>
      </c>
      <c r="H17865" t="s">
        <v>127</v>
      </c>
      <c r="I17865" t="s">
        <v>105</v>
      </c>
    </row>
    <row r="17866" spans="1:9" x14ac:dyDescent="0.2">
      <c r="A17866" t="s">
        <v>1431</v>
      </c>
      <c r="B17866" t="s">
        <v>37</v>
      </c>
      <c r="C17866">
        <v>3002953</v>
      </c>
      <c r="D17866" t="s">
        <v>232</v>
      </c>
      <c r="E17866">
        <v>0</v>
      </c>
      <c r="F17866" t="s">
        <v>1425</v>
      </c>
      <c r="G17866" t="s">
        <v>233</v>
      </c>
      <c r="H17866" t="s">
        <v>127</v>
      </c>
      <c r="I17866" t="s">
        <v>105</v>
      </c>
    </row>
    <row r="17867" spans="1:9" x14ac:dyDescent="0.2">
      <c r="A17867" t="s">
        <v>1431</v>
      </c>
      <c r="B17867" t="s">
        <v>48</v>
      </c>
      <c r="C17867">
        <v>3002953</v>
      </c>
      <c r="D17867" t="s">
        <v>232</v>
      </c>
      <c r="E17867">
        <v>0</v>
      </c>
      <c r="F17867" t="s">
        <v>1425</v>
      </c>
      <c r="G17867" t="s">
        <v>233</v>
      </c>
      <c r="H17867" t="s">
        <v>127</v>
      </c>
      <c r="I17867" t="s">
        <v>105</v>
      </c>
    </row>
    <row r="17868" spans="1:9" x14ac:dyDescent="0.2">
      <c r="A17868" t="s">
        <v>1431</v>
      </c>
      <c r="B17868" t="s">
        <v>40</v>
      </c>
      <c r="C17868">
        <v>3002953</v>
      </c>
      <c r="D17868" t="s">
        <v>232</v>
      </c>
      <c r="E17868">
        <v>0</v>
      </c>
      <c r="F17868" t="s">
        <v>1425</v>
      </c>
      <c r="G17868" t="s">
        <v>233</v>
      </c>
      <c r="H17868" t="s">
        <v>127</v>
      </c>
      <c r="I17868" t="s">
        <v>105</v>
      </c>
    </row>
    <row r="17869" spans="1:9" x14ac:dyDescent="0.2">
      <c r="A17869" t="s">
        <v>1431</v>
      </c>
      <c r="B17869" t="s">
        <v>44</v>
      </c>
      <c r="C17869">
        <v>3002953</v>
      </c>
      <c r="D17869" t="s">
        <v>232</v>
      </c>
      <c r="E17869">
        <v>0</v>
      </c>
      <c r="F17869" t="s">
        <v>1425</v>
      </c>
      <c r="G17869" t="s">
        <v>233</v>
      </c>
      <c r="H17869" t="s">
        <v>127</v>
      </c>
      <c r="I17869" t="s">
        <v>105</v>
      </c>
    </row>
    <row r="17870" spans="1:9" x14ac:dyDescent="0.2">
      <c r="A17870" t="s">
        <v>1431</v>
      </c>
      <c r="B17870" t="s">
        <v>23</v>
      </c>
      <c r="C17870">
        <v>3002953</v>
      </c>
      <c r="D17870" t="s">
        <v>232</v>
      </c>
      <c r="E17870">
        <v>0</v>
      </c>
      <c r="F17870" t="s">
        <v>1425</v>
      </c>
      <c r="G17870" t="s">
        <v>233</v>
      </c>
      <c r="H17870" t="s">
        <v>127</v>
      </c>
      <c r="I17870" t="s">
        <v>105</v>
      </c>
    </row>
    <row r="17871" spans="1:9" x14ac:dyDescent="0.2">
      <c r="A17871" t="s">
        <v>1431</v>
      </c>
      <c r="B17871" t="s">
        <v>29</v>
      </c>
      <c r="C17871">
        <v>3002953</v>
      </c>
      <c r="D17871" t="s">
        <v>232</v>
      </c>
      <c r="E17871">
        <v>0</v>
      </c>
      <c r="F17871" t="s">
        <v>1425</v>
      </c>
      <c r="G17871" t="s">
        <v>233</v>
      </c>
      <c r="H17871" t="s">
        <v>127</v>
      </c>
      <c r="I17871" t="s">
        <v>105</v>
      </c>
    </row>
    <row r="17872" spans="1:9" x14ac:dyDescent="0.2">
      <c r="A17872" t="s">
        <v>1431</v>
      </c>
      <c r="B17872" t="s">
        <v>50</v>
      </c>
      <c r="C17872">
        <v>3002953</v>
      </c>
      <c r="D17872" t="s">
        <v>232</v>
      </c>
      <c r="E17872">
        <v>0</v>
      </c>
      <c r="F17872" t="s">
        <v>1425</v>
      </c>
      <c r="G17872" t="s">
        <v>233</v>
      </c>
      <c r="H17872" t="s">
        <v>127</v>
      </c>
      <c r="I17872" t="s">
        <v>105</v>
      </c>
    </row>
    <row r="17873" spans="1:9" x14ac:dyDescent="0.2">
      <c r="A17873" t="s">
        <v>1431</v>
      </c>
      <c r="B17873" t="s">
        <v>27</v>
      </c>
      <c r="C17873">
        <v>3002953</v>
      </c>
      <c r="D17873" t="s">
        <v>232</v>
      </c>
      <c r="E17873">
        <v>0</v>
      </c>
      <c r="F17873" t="s">
        <v>1425</v>
      </c>
      <c r="G17873" t="s">
        <v>233</v>
      </c>
      <c r="H17873" t="s">
        <v>127</v>
      </c>
      <c r="I17873" t="s">
        <v>105</v>
      </c>
    </row>
    <row r="17874" spans="1:9" x14ac:dyDescent="0.2">
      <c r="A17874" t="s">
        <v>1431</v>
      </c>
      <c r="B17874" t="s">
        <v>47</v>
      </c>
      <c r="C17874">
        <v>3002953</v>
      </c>
      <c r="D17874" t="s">
        <v>232</v>
      </c>
      <c r="E17874">
        <v>0</v>
      </c>
      <c r="F17874" t="s">
        <v>1425</v>
      </c>
      <c r="G17874" t="s">
        <v>233</v>
      </c>
      <c r="H17874" t="s">
        <v>127</v>
      </c>
      <c r="I17874" t="s">
        <v>105</v>
      </c>
    </row>
    <row r="17875" spans="1:9" x14ac:dyDescent="0.2">
      <c r="A17875" t="s">
        <v>1431</v>
      </c>
      <c r="B17875" t="s">
        <v>26</v>
      </c>
      <c r="C17875">
        <v>3002953</v>
      </c>
      <c r="D17875" t="s">
        <v>232</v>
      </c>
      <c r="E17875">
        <v>0</v>
      </c>
      <c r="F17875" t="s">
        <v>1425</v>
      </c>
      <c r="G17875" t="s">
        <v>233</v>
      </c>
      <c r="H17875" t="s">
        <v>127</v>
      </c>
      <c r="I17875" t="s">
        <v>105</v>
      </c>
    </row>
    <row r="17876" spans="1:9" x14ac:dyDescent="0.2">
      <c r="A17876" t="s">
        <v>1431</v>
      </c>
      <c r="B17876" t="s">
        <v>30</v>
      </c>
      <c r="C17876">
        <v>3002953</v>
      </c>
      <c r="D17876" t="s">
        <v>232</v>
      </c>
      <c r="E17876">
        <v>0</v>
      </c>
      <c r="F17876" t="s">
        <v>1425</v>
      </c>
      <c r="G17876" t="s">
        <v>233</v>
      </c>
      <c r="H17876" t="s">
        <v>127</v>
      </c>
      <c r="I17876" t="s">
        <v>105</v>
      </c>
    </row>
    <row r="17877" spans="1:9" x14ac:dyDescent="0.2">
      <c r="A17877" t="s">
        <v>1431</v>
      </c>
      <c r="B17877" t="s">
        <v>24</v>
      </c>
      <c r="C17877">
        <v>3002953</v>
      </c>
      <c r="D17877" t="s">
        <v>232</v>
      </c>
      <c r="E17877">
        <v>0</v>
      </c>
      <c r="F17877" t="s">
        <v>1425</v>
      </c>
      <c r="G17877" t="s">
        <v>233</v>
      </c>
      <c r="H17877" t="s">
        <v>127</v>
      </c>
      <c r="I17877" t="s">
        <v>105</v>
      </c>
    </row>
    <row r="17878" spans="1:9" x14ac:dyDescent="0.2">
      <c r="A17878" t="s">
        <v>1431</v>
      </c>
      <c r="B17878" t="s">
        <v>42</v>
      </c>
      <c r="C17878">
        <v>3002953</v>
      </c>
      <c r="D17878" t="s">
        <v>232</v>
      </c>
      <c r="E17878">
        <v>0</v>
      </c>
      <c r="F17878" t="s">
        <v>1425</v>
      </c>
      <c r="G17878" t="s">
        <v>233</v>
      </c>
      <c r="H17878" t="s">
        <v>127</v>
      </c>
      <c r="I17878" t="s">
        <v>105</v>
      </c>
    </row>
    <row r="17879" spans="1:9" x14ac:dyDescent="0.2">
      <c r="A17879" t="s">
        <v>1431</v>
      </c>
      <c r="B17879" t="s">
        <v>28</v>
      </c>
      <c r="C17879">
        <v>3002953</v>
      </c>
      <c r="D17879" t="s">
        <v>232</v>
      </c>
      <c r="E17879">
        <v>0</v>
      </c>
      <c r="F17879" t="s">
        <v>1425</v>
      </c>
      <c r="G17879" t="s">
        <v>233</v>
      </c>
      <c r="H17879" t="s">
        <v>127</v>
      </c>
      <c r="I17879" t="s">
        <v>105</v>
      </c>
    </row>
    <row r="17880" spans="1:9" x14ac:dyDescent="0.2">
      <c r="A17880" t="s">
        <v>1431</v>
      </c>
      <c r="B17880" t="s">
        <v>20</v>
      </c>
      <c r="C17880">
        <v>3002953</v>
      </c>
      <c r="D17880" t="s">
        <v>232</v>
      </c>
      <c r="E17880">
        <v>0</v>
      </c>
      <c r="F17880" t="s">
        <v>1425</v>
      </c>
      <c r="G17880" t="s">
        <v>233</v>
      </c>
      <c r="H17880" t="s">
        <v>127</v>
      </c>
      <c r="I17880" t="s">
        <v>105</v>
      </c>
    </row>
    <row r="17881" spans="1:9" x14ac:dyDescent="0.2">
      <c r="A17881" t="s">
        <v>1431</v>
      </c>
      <c r="B17881" t="s">
        <v>53</v>
      </c>
      <c r="C17881">
        <v>3002953</v>
      </c>
      <c r="D17881" t="s">
        <v>232</v>
      </c>
      <c r="E17881">
        <v>0</v>
      </c>
      <c r="F17881" t="s">
        <v>1425</v>
      </c>
      <c r="G17881" t="s">
        <v>233</v>
      </c>
      <c r="H17881" t="s">
        <v>127</v>
      </c>
      <c r="I17881" t="s">
        <v>105</v>
      </c>
    </row>
    <row r="17882" spans="1:9" x14ac:dyDescent="0.2">
      <c r="A17882" t="s">
        <v>1432</v>
      </c>
      <c r="B17882" t="s">
        <v>17</v>
      </c>
      <c r="C17882">
        <v>3002934</v>
      </c>
      <c r="D17882" t="s">
        <v>224</v>
      </c>
      <c r="E17882">
        <v>0</v>
      </c>
      <c r="F17882" t="s">
        <v>1433</v>
      </c>
      <c r="G17882" t="s">
        <v>225</v>
      </c>
      <c r="H17882" t="s">
        <v>127</v>
      </c>
      <c r="I17882" t="s">
        <v>105</v>
      </c>
    </row>
    <row r="17883" spans="1:9" x14ac:dyDescent="0.2">
      <c r="A17883" t="s">
        <v>1432</v>
      </c>
      <c r="B17883" t="s">
        <v>34</v>
      </c>
      <c r="C17883">
        <v>3002934</v>
      </c>
      <c r="D17883" t="s">
        <v>224</v>
      </c>
      <c r="E17883">
        <v>0</v>
      </c>
      <c r="F17883" t="s">
        <v>1433</v>
      </c>
      <c r="G17883" t="s">
        <v>225</v>
      </c>
      <c r="H17883" t="s">
        <v>127</v>
      </c>
      <c r="I17883" t="s">
        <v>105</v>
      </c>
    </row>
    <row r="17884" spans="1:9" x14ac:dyDescent="0.2">
      <c r="A17884" t="s">
        <v>1432</v>
      </c>
      <c r="B17884" t="s">
        <v>33</v>
      </c>
      <c r="C17884">
        <v>3002934</v>
      </c>
      <c r="D17884" t="s">
        <v>224</v>
      </c>
      <c r="E17884">
        <v>0</v>
      </c>
      <c r="F17884" t="s">
        <v>1433</v>
      </c>
      <c r="G17884" t="s">
        <v>225</v>
      </c>
      <c r="H17884" t="s">
        <v>127</v>
      </c>
      <c r="I17884" t="s">
        <v>105</v>
      </c>
    </row>
    <row r="17885" spans="1:9" x14ac:dyDescent="0.2">
      <c r="A17885" t="s">
        <v>1432</v>
      </c>
      <c r="B17885" t="s">
        <v>52</v>
      </c>
      <c r="C17885">
        <v>3002934</v>
      </c>
      <c r="D17885" t="s">
        <v>224</v>
      </c>
      <c r="E17885">
        <v>0</v>
      </c>
      <c r="F17885" t="s">
        <v>1433</v>
      </c>
      <c r="G17885" t="s">
        <v>225</v>
      </c>
      <c r="H17885" t="s">
        <v>127</v>
      </c>
      <c r="I17885" t="s">
        <v>105</v>
      </c>
    </row>
    <row r="17886" spans="1:9" x14ac:dyDescent="0.2">
      <c r="A17886" t="s">
        <v>1432</v>
      </c>
      <c r="B17886" t="s">
        <v>49</v>
      </c>
      <c r="C17886">
        <v>3002934</v>
      </c>
      <c r="D17886" t="s">
        <v>224</v>
      </c>
      <c r="E17886">
        <v>0</v>
      </c>
      <c r="F17886" t="s">
        <v>1433</v>
      </c>
      <c r="G17886" t="s">
        <v>225</v>
      </c>
      <c r="H17886" t="s">
        <v>127</v>
      </c>
      <c r="I17886" t="s">
        <v>105</v>
      </c>
    </row>
    <row r="17887" spans="1:9" x14ac:dyDescent="0.2">
      <c r="A17887" t="s">
        <v>1432</v>
      </c>
      <c r="B17887" t="s">
        <v>51</v>
      </c>
      <c r="C17887">
        <v>3002934</v>
      </c>
      <c r="D17887" t="s">
        <v>224</v>
      </c>
      <c r="E17887">
        <v>0</v>
      </c>
      <c r="F17887" t="s">
        <v>1433</v>
      </c>
      <c r="G17887" t="s">
        <v>225</v>
      </c>
      <c r="H17887" t="s">
        <v>127</v>
      </c>
      <c r="I17887" t="s">
        <v>105</v>
      </c>
    </row>
    <row r="17888" spans="1:9" x14ac:dyDescent="0.2">
      <c r="A17888" t="s">
        <v>1432</v>
      </c>
      <c r="B17888" t="s">
        <v>22</v>
      </c>
      <c r="C17888">
        <v>3002934</v>
      </c>
      <c r="D17888" t="s">
        <v>224</v>
      </c>
      <c r="E17888">
        <v>0</v>
      </c>
      <c r="F17888" t="s">
        <v>1433</v>
      </c>
      <c r="G17888" t="s">
        <v>225</v>
      </c>
      <c r="H17888" t="s">
        <v>127</v>
      </c>
      <c r="I17888" t="s">
        <v>105</v>
      </c>
    </row>
    <row r="17889" spans="1:9" x14ac:dyDescent="0.2">
      <c r="A17889" t="s">
        <v>1432</v>
      </c>
      <c r="B17889" t="s">
        <v>35</v>
      </c>
      <c r="C17889">
        <v>3002934</v>
      </c>
      <c r="D17889" t="s">
        <v>224</v>
      </c>
      <c r="E17889">
        <v>0</v>
      </c>
      <c r="F17889" t="s">
        <v>1433</v>
      </c>
      <c r="G17889" t="s">
        <v>225</v>
      </c>
      <c r="H17889" t="s">
        <v>127</v>
      </c>
      <c r="I17889" t="s">
        <v>105</v>
      </c>
    </row>
    <row r="17890" spans="1:9" x14ac:dyDescent="0.2">
      <c r="A17890" t="s">
        <v>1432</v>
      </c>
      <c r="B17890" t="s">
        <v>38</v>
      </c>
      <c r="C17890">
        <v>3002934</v>
      </c>
      <c r="D17890" t="s">
        <v>224</v>
      </c>
      <c r="E17890">
        <v>0</v>
      </c>
      <c r="F17890" t="s">
        <v>1433</v>
      </c>
      <c r="G17890" t="s">
        <v>225</v>
      </c>
      <c r="H17890" t="s">
        <v>127</v>
      </c>
      <c r="I17890" t="s">
        <v>105</v>
      </c>
    </row>
    <row r="17891" spans="1:9" x14ac:dyDescent="0.2">
      <c r="A17891" t="s">
        <v>1432</v>
      </c>
      <c r="B17891" t="s">
        <v>27</v>
      </c>
      <c r="C17891">
        <v>3002934</v>
      </c>
      <c r="D17891" t="s">
        <v>224</v>
      </c>
      <c r="E17891">
        <v>0</v>
      </c>
      <c r="F17891" t="s">
        <v>1433</v>
      </c>
      <c r="G17891" t="s">
        <v>225</v>
      </c>
      <c r="H17891" t="s">
        <v>127</v>
      </c>
      <c r="I17891" t="s">
        <v>105</v>
      </c>
    </row>
    <row r="17892" spans="1:9" x14ac:dyDescent="0.2">
      <c r="A17892" t="s">
        <v>1432</v>
      </c>
      <c r="B17892" t="s">
        <v>19</v>
      </c>
      <c r="C17892">
        <v>3002934</v>
      </c>
      <c r="D17892" t="s">
        <v>224</v>
      </c>
      <c r="E17892">
        <v>0</v>
      </c>
      <c r="F17892" t="s">
        <v>1433</v>
      </c>
      <c r="G17892" t="s">
        <v>225</v>
      </c>
      <c r="H17892" t="s">
        <v>127</v>
      </c>
      <c r="I17892" t="s">
        <v>105</v>
      </c>
    </row>
    <row r="17893" spans="1:9" x14ac:dyDescent="0.2">
      <c r="A17893" t="s">
        <v>1432</v>
      </c>
      <c r="B17893" t="s">
        <v>47</v>
      </c>
      <c r="C17893">
        <v>3002934</v>
      </c>
      <c r="D17893" t="s">
        <v>224</v>
      </c>
      <c r="E17893">
        <v>0</v>
      </c>
      <c r="F17893" t="s">
        <v>1433</v>
      </c>
      <c r="G17893" t="s">
        <v>225</v>
      </c>
      <c r="H17893" t="s">
        <v>127</v>
      </c>
      <c r="I17893" t="s">
        <v>105</v>
      </c>
    </row>
    <row r="17894" spans="1:9" x14ac:dyDescent="0.2">
      <c r="A17894" t="s">
        <v>1432</v>
      </c>
      <c r="B17894" t="s">
        <v>23</v>
      </c>
      <c r="C17894">
        <v>3002934</v>
      </c>
      <c r="D17894" t="s">
        <v>224</v>
      </c>
      <c r="E17894">
        <v>0</v>
      </c>
      <c r="F17894" t="s">
        <v>1433</v>
      </c>
      <c r="G17894" t="s">
        <v>225</v>
      </c>
      <c r="H17894" t="s">
        <v>127</v>
      </c>
      <c r="I17894" t="s">
        <v>105</v>
      </c>
    </row>
    <row r="17895" spans="1:9" x14ac:dyDescent="0.2">
      <c r="A17895" t="s">
        <v>1432</v>
      </c>
      <c r="B17895" t="s">
        <v>43</v>
      </c>
      <c r="C17895">
        <v>3002934</v>
      </c>
      <c r="D17895" t="s">
        <v>224</v>
      </c>
      <c r="E17895">
        <v>0</v>
      </c>
      <c r="F17895" t="s">
        <v>1433</v>
      </c>
      <c r="G17895" t="s">
        <v>225</v>
      </c>
      <c r="H17895" t="s">
        <v>127</v>
      </c>
      <c r="I17895" t="s">
        <v>105</v>
      </c>
    </row>
    <row r="17896" spans="1:9" x14ac:dyDescent="0.2">
      <c r="A17896" t="s">
        <v>1432</v>
      </c>
      <c r="B17896" t="s">
        <v>16</v>
      </c>
      <c r="C17896">
        <v>3002934</v>
      </c>
      <c r="D17896" t="s">
        <v>224</v>
      </c>
      <c r="E17896">
        <v>0</v>
      </c>
      <c r="F17896" t="s">
        <v>1433</v>
      </c>
      <c r="G17896" t="s">
        <v>225</v>
      </c>
      <c r="H17896" t="s">
        <v>127</v>
      </c>
      <c r="I17896" t="s">
        <v>105</v>
      </c>
    </row>
    <row r="17897" spans="1:9" x14ac:dyDescent="0.2">
      <c r="A17897" t="s">
        <v>1432</v>
      </c>
      <c r="B17897" t="s">
        <v>31</v>
      </c>
      <c r="C17897">
        <v>3002934</v>
      </c>
      <c r="D17897" t="s">
        <v>224</v>
      </c>
      <c r="E17897">
        <v>0</v>
      </c>
      <c r="F17897" t="s">
        <v>1433</v>
      </c>
      <c r="G17897" t="s">
        <v>225</v>
      </c>
      <c r="H17897" t="s">
        <v>127</v>
      </c>
      <c r="I17897" t="s">
        <v>105</v>
      </c>
    </row>
    <row r="17898" spans="1:9" x14ac:dyDescent="0.2">
      <c r="A17898" t="s">
        <v>1432</v>
      </c>
      <c r="B17898" t="s">
        <v>25</v>
      </c>
      <c r="C17898">
        <v>3002934</v>
      </c>
      <c r="D17898" t="s">
        <v>224</v>
      </c>
      <c r="E17898">
        <v>0</v>
      </c>
      <c r="F17898" t="s">
        <v>1433</v>
      </c>
      <c r="G17898" t="s">
        <v>225</v>
      </c>
      <c r="H17898" t="s">
        <v>127</v>
      </c>
      <c r="I17898" t="s">
        <v>105</v>
      </c>
    </row>
    <row r="17899" spans="1:9" x14ac:dyDescent="0.2">
      <c r="A17899" t="s">
        <v>1432</v>
      </c>
      <c r="B17899" t="s">
        <v>39</v>
      </c>
      <c r="C17899">
        <v>3002934</v>
      </c>
      <c r="D17899" t="s">
        <v>224</v>
      </c>
      <c r="E17899">
        <v>0</v>
      </c>
      <c r="F17899" t="s">
        <v>1433</v>
      </c>
      <c r="G17899" t="s">
        <v>225</v>
      </c>
      <c r="H17899" t="s">
        <v>127</v>
      </c>
      <c r="I17899" t="s">
        <v>105</v>
      </c>
    </row>
    <row r="17900" spans="1:9" x14ac:dyDescent="0.2">
      <c r="A17900" t="s">
        <v>1432</v>
      </c>
      <c r="B17900" t="s">
        <v>50</v>
      </c>
      <c r="C17900">
        <v>3002934</v>
      </c>
      <c r="D17900" t="s">
        <v>224</v>
      </c>
      <c r="E17900">
        <v>0</v>
      </c>
      <c r="F17900" t="s">
        <v>1433</v>
      </c>
      <c r="G17900" t="s">
        <v>225</v>
      </c>
      <c r="H17900" t="s">
        <v>127</v>
      </c>
      <c r="I17900" t="s">
        <v>105</v>
      </c>
    </row>
    <row r="17901" spans="1:9" x14ac:dyDescent="0.2">
      <c r="A17901" t="s">
        <v>1432</v>
      </c>
      <c r="B17901" t="s">
        <v>45</v>
      </c>
      <c r="C17901">
        <v>3002934</v>
      </c>
      <c r="D17901" t="s">
        <v>224</v>
      </c>
      <c r="E17901">
        <v>0</v>
      </c>
      <c r="F17901" t="s">
        <v>1433</v>
      </c>
      <c r="G17901" t="s">
        <v>225</v>
      </c>
      <c r="H17901" t="s">
        <v>127</v>
      </c>
      <c r="I17901" t="s">
        <v>105</v>
      </c>
    </row>
    <row r="17902" spans="1:9" x14ac:dyDescent="0.2">
      <c r="A17902" t="s">
        <v>1432</v>
      </c>
      <c r="B17902" t="s">
        <v>21</v>
      </c>
      <c r="C17902">
        <v>3002934</v>
      </c>
      <c r="D17902" t="s">
        <v>224</v>
      </c>
      <c r="E17902">
        <v>0</v>
      </c>
      <c r="F17902" t="s">
        <v>1433</v>
      </c>
      <c r="G17902" t="s">
        <v>225</v>
      </c>
      <c r="H17902" t="s">
        <v>127</v>
      </c>
      <c r="I17902" t="s">
        <v>105</v>
      </c>
    </row>
    <row r="17903" spans="1:9" x14ac:dyDescent="0.2">
      <c r="A17903" t="s">
        <v>1432</v>
      </c>
      <c r="B17903" t="s">
        <v>36</v>
      </c>
      <c r="C17903">
        <v>3002934</v>
      </c>
      <c r="D17903" t="s">
        <v>224</v>
      </c>
      <c r="E17903">
        <v>0</v>
      </c>
      <c r="F17903" t="s">
        <v>1433</v>
      </c>
      <c r="G17903" t="s">
        <v>225</v>
      </c>
      <c r="H17903" t="s">
        <v>127</v>
      </c>
      <c r="I17903" t="s">
        <v>105</v>
      </c>
    </row>
    <row r="17904" spans="1:9" x14ac:dyDescent="0.2">
      <c r="A17904" t="s">
        <v>1432</v>
      </c>
      <c r="B17904" t="s">
        <v>41</v>
      </c>
      <c r="C17904">
        <v>3002934</v>
      </c>
      <c r="D17904" t="s">
        <v>224</v>
      </c>
      <c r="E17904">
        <v>0</v>
      </c>
      <c r="F17904" t="s">
        <v>1433</v>
      </c>
      <c r="G17904" t="s">
        <v>225</v>
      </c>
      <c r="H17904" t="s">
        <v>127</v>
      </c>
      <c r="I17904" t="s">
        <v>105</v>
      </c>
    </row>
    <row r="17905" spans="1:9" x14ac:dyDescent="0.2">
      <c r="A17905" t="s">
        <v>1432</v>
      </c>
      <c r="B17905" t="s">
        <v>32</v>
      </c>
      <c r="C17905">
        <v>3002934</v>
      </c>
      <c r="D17905" t="s">
        <v>224</v>
      </c>
      <c r="E17905">
        <v>0</v>
      </c>
      <c r="F17905" t="s">
        <v>1433</v>
      </c>
      <c r="G17905" t="s">
        <v>225</v>
      </c>
      <c r="H17905" t="s">
        <v>127</v>
      </c>
      <c r="I17905" t="s">
        <v>105</v>
      </c>
    </row>
    <row r="17906" spans="1:9" x14ac:dyDescent="0.2">
      <c r="A17906" t="s">
        <v>1432</v>
      </c>
      <c r="B17906" t="s">
        <v>10</v>
      </c>
      <c r="C17906">
        <v>3002934</v>
      </c>
      <c r="D17906" t="s">
        <v>224</v>
      </c>
      <c r="E17906">
        <v>0</v>
      </c>
      <c r="F17906" t="s">
        <v>1433</v>
      </c>
      <c r="G17906" t="s">
        <v>225</v>
      </c>
      <c r="H17906" t="s">
        <v>127</v>
      </c>
      <c r="I17906" t="s">
        <v>105</v>
      </c>
    </row>
    <row r="17907" spans="1:9" x14ac:dyDescent="0.2">
      <c r="A17907" t="s">
        <v>1432</v>
      </c>
      <c r="B17907" t="s">
        <v>37</v>
      </c>
      <c r="C17907">
        <v>3002934</v>
      </c>
      <c r="D17907" t="s">
        <v>224</v>
      </c>
      <c r="E17907">
        <v>0</v>
      </c>
      <c r="F17907" t="s">
        <v>1433</v>
      </c>
      <c r="G17907" t="s">
        <v>225</v>
      </c>
      <c r="H17907" t="s">
        <v>127</v>
      </c>
      <c r="I17907" t="s">
        <v>105</v>
      </c>
    </row>
    <row r="17908" spans="1:9" x14ac:dyDescent="0.2">
      <c r="A17908" t="s">
        <v>1432</v>
      </c>
      <c r="B17908" t="s">
        <v>46</v>
      </c>
      <c r="C17908">
        <v>3002934</v>
      </c>
      <c r="D17908" t="s">
        <v>224</v>
      </c>
      <c r="E17908">
        <v>0</v>
      </c>
      <c r="F17908" t="s">
        <v>1433</v>
      </c>
      <c r="G17908" t="s">
        <v>225</v>
      </c>
      <c r="H17908" t="s">
        <v>127</v>
      </c>
      <c r="I17908" t="s">
        <v>105</v>
      </c>
    </row>
    <row r="17909" spans="1:9" x14ac:dyDescent="0.2">
      <c r="A17909" t="s">
        <v>1432</v>
      </c>
      <c r="B17909" t="s">
        <v>29</v>
      </c>
      <c r="C17909">
        <v>3002934</v>
      </c>
      <c r="D17909" t="s">
        <v>224</v>
      </c>
      <c r="E17909">
        <v>0</v>
      </c>
      <c r="F17909" t="s">
        <v>1433</v>
      </c>
      <c r="G17909" t="s">
        <v>225</v>
      </c>
      <c r="H17909" t="s">
        <v>127</v>
      </c>
      <c r="I17909" t="s">
        <v>105</v>
      </c>
    </row>
    <row r="17910" spans="1:9" x14ac:dyDescent="0.2">
      <c r="A17910" t="s">
        <v>1432</v>
      </c>
      <c r="B17910" t="s">
        <v>53</v>
      </c>
      <c r="C17910">
        <v>3002934</v>
      </c>
      <c r="D17910" t="s">
        <v>224</v>
      </c>
      <c r="E17910">
        <v>0</v>
      </c>
      <c r="F17910" t="s">
        <v>1433</v>
      </c>
      <c r="G17910" t="s">
        <v>225</v>
      </c>
      <c r="H17910" t="s">
        <v>127</v>
      </c>
      <c r="I17910" t="s">
        <v>105</v>
      </c>
    </row>
    <row r="17911" spans="1:9" x14ac:dyDescent="0.2">
      <c r="A17911" t="s">
        <v>1432</v>
      </c>
      <c r="B17911" t="s">
        <v>40</v>
      </c>
      <c r="C17911">
        <v>3002934</v>
      </c>
      <c r="D17911" t="s">
        <v>224</v>
      </c>
      <c r="E17911">
        <v>0</v>
      </c>
      <c r="F17911" t="s">
        <v>1433</v>
      </c>
      <c r="G17911" t="s">
        <v>225</v>
      </c>
      <c r="H17911" t="s">
        <v>127</v>
      </c>
      <c r="I17911" t="s">
        <v>105</v>
      </c>
    </row>
    <row r="17912" spans="1:9" x14ac:dyDescent="0.2">
      <c r="A17912" t="s">
        <v>1432</v>
      </c>
      <c r="B17912" t="s">
        <v>28</v>
      </c>
      <c r="C17912">
        <v>3002934</v>
      </c>
      <c r="D17912" t="s">
        <v>224</v>
      </c>
      <c r="E17912">
        <v>0</v>
      </c>
      <c r="F17912" t="s">
        <v>1433</v>
      </c>
      <c r="G17912" t="s">
        <v>225</v>
      </c>
      <c r="H17912" t="s">
        <v>127</v>
      </c>
      <c r="I17912" t="s">
        <v>105</v>
      </c>
    </row>
    <row r="17913" spans="1:9" x14ac:dyDescent="0.2">
      <c r="A17913" t="s">
        <v>1432</v>
      </c>
      <c r="B17913" t="s">
        <v>18</v>
      </c>
      <c r="C17913">
        <v>3002934</v>
      </c>
      <c r="D17913" t="s">
        <v>224</v>
      </c>
      <c r="E17913">
        <v>0</v>
      </c>
      <c r="F17913" t="s">
        <v>1433</v>
      </c>
      <c r="G17913" t="s">
        <v>225</v>
      </c>
      <c r="H17913" t="s">
        <v>127</v>
      </c>
      <c r="I17913" t="s">
        <v>105</v>
      </c>
    </row>
    <row r="17914" spans="1:9" x14ac:dyDescent="0.2">
      <c r="A17914" t="s">
        <v>1432</v>
      </c>
      <c r="B17914" t="s">
        <v>42</v>
      </c>
      <c r="C17914">
        <v>3002934</v>
      </c>
      <c r="D17914" t="s">
        <v>224</v>
      </c>
      <c r="E17914">
        <v>0</v>
      </c>
      <c r="F17914" t="s">
        <v>1433</v>
      </c>
      <c r="G17914" t="s">
        <v>225</v>
      </c>
      <c r="H17914" t="s">
        <v>127</v>
      </c>
      <c r="I17914" t="s">
        <v>105</v>
      </c>
    </row>
    <row r="17915" spans="1:9" x14ac:dyDescent="0.2">
      <c r="A17915" t="s">
        <v>1432</v>
      </c>
      <c r="B17915" t="s">
        <v>44</v>
      </c>
      <c r="C17915">
        <v>3002934</v>
      </c>
      <c r="D17915" t="s">
        <v>224</v>
      </c>
      <c r="E17915">
        <v>0</v>
      </c>
      <c r="F17915" t="s">
        <v>1433</v>
      </c>
      <c r="G17915" t="s">
        <v>225</v>
      </c>
      <c r="H17915" t="s">
        <v>127</v>
      </c>
      <c r="I17915" t="s">
        <v>105</v>
      </c>
    </row>
    <row r="17916" spans="1:9" x14ac:dyDescent="0.2">
      <c r="A17916" t="s">
        <v>1432</v>
      </c>
      <c r="B17916" t="s">
        <v>26</v>
      </c>
      <c r="C17916">
        <v>3002934</v>
      </c>
      <c r="D17916" t="s">
        <v>224</v>
      </c>
      <c r="E17916">
        <v>0</v>
      </c>
      <c r="F17916" t="s">
        <v>1433</v>
      </c>
      <c r="G17916" t="s">
        <v>225</v>
      </c>
      <c r="H17916" t="s">
        <v>127</v>
      </c>
      <c r="I17916" t="s">
        <v>105</v>
      </c>
    </row>
    <row r="17917" spans="1:9" x14ac:dyDescent="0.2">
      <c r="A17917" t="s">
        <v>1432</v>
      </c>
      <c r="B17917" t="s">
        <v>20</v>
      </c>
      <c r="C17917">
        <v>3002934</v>
      </c>
      <c r="D17917" t="s">
        <v>224</v>
      </c>
      <c r="E17917">
        <v>0</v>
      </c>
      <c r="F17917" t="s">
        <v>1433</v>
      </c>
      <c r="G17917" t="s">
        <v>225</v>
      </c>
      <c r="H17917" t="s">
        <v>127</v>
      </c>
      <c r="I17917" t="s">
        <v>105</v>
      </c>
    </row>
    <row r="17918" spans="1:9" x14ac:dyDescent="0.2">
      <c r="A17918" t="s">
        <v>1432</v>
      </c>
      <c r="B17918" t="s">
        <v>48</v>
      </c>
      <c r="C17918">
        <v>3002934</v>
      </c>
      <c r="D17918" t="s">
        <v>224</v>
      </c>
      <c r="E17918">
        <v>0</v>
      </c>
      <c r="F17918" t="s">
        <v>1433</v>
      </c>
      <c r="G17918" t="s">
        <v>225</v>
      </c>
      <c r="H17918" t="s">
        <v>127</v>
      </c>
      <c r="I17918" t="s">
        <v>105</v>
      </c>
    </row>
    <row r="17919" spans="1:9" x14ac:dyDescent="0.2">
      <c r="A17919" t="s">
        <v>1432</v>
      </c>
      <c r="B17919" t="s">
        <v>24</v>
      </c>
      <c r="C17919">
        <v>3002934</v>
      </c>
      <c r="D17919" t="s">
        <v>224</v>
      </c>
      <c r="E17919">
        <v>0</v>
      </c>
      <c r="F17919" t="s">
        <v>1433</v>
      </c>
      <c r="G17919" t="s">
        <v>225</v>
      </c>
      <c r="H17919" t="s">
        <v>127</v>
      </c>
      <c r="I17919" t="s">
        <v>105</v>
      </c>
    </row>
    <row r="17920" spans="1:9" x14ac:dyDescent="0.2">
      <c r="A17920" t="s">
        <v>1432</v>
      </c>
      <c r="B17920" t="s">
        <v>54</v>
      </c>
      <c r="C17920">
        <v>3002934</v>
      </c>
      <c r="D17920" t="s">
        <v>224</v>
      </c>
      <c r="E17920">
        <v>0</v>
      </c>
      <c r="F17920" t="s">
        <v>1433</v>
      </c>
      <c r="G17920" t="s">
        <v>225</v>
      </c>
      <c r="H17920" t="s">
        <v>127</v>
      </c>
      <c r="I17920" t="s">
        <v>105</v>
      </c>
    </row>
    <row r="17921" spans="1:9" x14ac:dyDescent="0.2">
      <c r="A17921" t="s">
        <v>1432</v>
      </c>
      <c r="B17921" t="s">
        <v>30</v>
      </c>
      <c r="C17921">
        <v>3002934</v>
      </c>
      <c r="D17921" t="s">
        <v>224</v>
      </c>
      <c r="E17921">
        <v>0</v>
      </c>
      <c r="F17921" t="s">
        <v>1433</v>
      </c>
      <c r="G17921" t="s">
        <v>225</v>
      </c>
      <c r="H17921" t="s">
        <v>127</v>
      </c>
      <c r="I17921" t="s">
        <v>105</v>
      </c>
    </row>
    <row r="17922" spans="1:9" x14ac:dyDescent="0.2">
      <c r="A17922" t="s">
        <v>1434</v>
      </c>
      <c r="B17922" t="s">
        <v>51</v>
      </c>
      <c r="C17922">
        <v>3000237</v>
      </c>
      <c r="D17922" t="s">
        <v>1435</v>
      </c>
      <c r="E17922">
        <v>0</v>
      </c>
      <c r="F17922" t="s">
        <v>1436</v>
      </c>
      <c r="G17922" t="s">
        <v>710</v>
      </c>
      <c r="H17922" t="s">
        <v>1437</v>
      </c>
      <c r="I17922" t="s">
        <v>69</v>
      </c>
    </row>
    <row r="17923" spans="1:9" x14ac:dyDescent="0.2">
      <c r="A17923" t="s">
        <v>1434</v>
      </c>
      <c r="B17923" t="s">
        <v>53</v>
      </c>
      <c r="C17923">
        <v>3000237</v>
      </c>
      <c r="D17923" t="s">
        <v>1435</v>
      </c>
      <c r="E17923">
        <v>0</v>
      </c>
      <c r="F17923" t="s">
        <v>1436</v>
      </c>
      <c r="G17923" t="s">
        <v>710</v>
      </c>
      <c r="H17923" t="s">
        <v>1437</v>
      </c>
      <c r="I17923" t="s">
        <v>69</v>
      </c>
    </row>
    <row r="17924" spans="1:9" x14ac:dyDescent="0.2">
      <c r="A17924" t="s">
        <v>1434</v>
      </c>
      <c r="B17924" t="s">
        <v>34</v>
      </c>
      <c r="C17924">
        <v>3000237</v>
      </c>
      <c r="D17924" t="s">
        <v>1435</v>
      </c>
      <c r="E17924">
        <v>0</v>
      </c>
      <c r="F17924" t="s">
        <v>1436</v>
      </c>
      <c r="G17924" t="s">
        <v>710</v>
      </c>
      <c r="H17924" t="s">
        <v>1437</v>
      </c>
      <c r="I17924" t="s">
        <v>69</v>
      </c>
    </row>
    <row r="17925" spans="1:9" x14ac:dyDescent="0.2">
      <c r="A17925" t="s">
        <v>1434</v>
      </c>
      <c r="B17925" t="s">
        <v>52</v>
      </c>
      <c r="C17925">
        <v>3000237</v>
      </c>
      <c r="D17925" t="s">
        <v>1435</v>
      </c>
      <c r="E17925">
        <v>0</v>
      </c>
      <c r="F17925" t="s">
        <v>1436</v>
      </c>
      <c r="G17925" t="s">
        <v>710</v>
      </c>
      <c r="H17925" t="s">
        <v>1437</v>
      </c>
      <c r="I17925" t="s">
        <v>69</v>
      </c>
    </row>
    <row r="17926" spans="1:9" x14ac:dyDescent="0.2">
      <c r="A17926" t="s">
        <v>1434</v>
      </c>
      <c r="B17926" t="s">
        <v>25</v>
      </c>
      <c r="C17926">
        <v>3000237</v>
      </c>
      <c r="D17926" t="s">
        <v>1435</v>
      </c>
      <c r="E17926">
        <v>0</v>
      </c>
      <c r="F17926" t="s">
        <v>1436</v>
      </c>
      <c r="G17926" t="s">
        <v>710</v>
      </c>
      <c r="H17926" t="s">
        <v>1437</v>
      </c>
      <c r="I17926" t="s">
        <v>69</v>
      </c>
    </row>
    <row r="17927" spans="1:9" x14ac:dyDescent="0.2">
      <c r="A17927" t="s">
        <v>1434</v>
      </c>
      <c r="B17927" t="s">
        <v>21</v>
      </c>
      <c r="C17927">
        <v>3000237</v>
      </c>
      <c r="D17927" t="s">
        <v>1435</v>
      </c>
      <c r="E17927">
        <v>0</v>
      </c>
      <c r="F17927" t="s">
        <v>1436</v>
      </c>
      <c r="G17927" t="s">
        <v>710</v>
      </c>
      <c r="H17927" t="s">
        <v>1437</v>
      </c>
      <c r="I17927" t="s">
        <v>69</v>
      </c>
    </row>
    <row r="17928" spans="1:9" x14ac:dyDescent="0.2">
      <c r="A17928" t="s">
        <v>1434</v>
      </c>
      <c r="B17928" t="s">
        <v>45</v>
      </c>
      <c r="C17928">
        <v>3000237</v>
      </c>
      <c r="D17928" t="s">
        <v>1435</v>
      </c>
      <c r="E17928">
        <v>0</v>
      </c>
      <c r="F17928" t="s">
        <v>1436</v>
      </c>
      <c r="G17928" t="s">
        <v>710</v>
      </c>
      <c r="H17928" t="s">
        <v>1437</v>
      </c>
      <c r="I17928" t="s">
        <v>69</v>
      </c>
    </row>
    <row r="17929" spans="1:9" x14ac:dyDescent="0.2">
      <c r="A17929" t="s">
        <v>1434</v>
      </c>
      <c r="B17929" t="s">
        <v>23</v>
      </c>
      <c r="C17929">
        <v>3000237</v>
      </c>
      <c r="D17929" t="s">
        <v>1435</v>
      </c>
      <c r="E17929">
        <v>0</v>
      </c>
      <c r="F17929" t="s">
        <v>1436</v>
      </c>
      <c r="G17929" t="s">
        <v>710</v>
      </c>
      <c r="H17929" t="s">
        <v>1437</v>
      </c>
      <c r="I17929" t="s">
        <v>69</v>
      </c>
    </row>
    <row r="17930" spans="1:9" x14ac:dyDescent="0.2">
      <c r="A17930" t="s">
        <v>1434</v>
      </c>
      <c r="B17930" t="s">
        <v>27</v>
      </c>
      <c r="C17930">
        <v>3000237</v>
      </c>
      <c r="D17930" t="s">
        <v>1435</v>
      </c>
      <c r="E17930">
        <v>0</v>
      </c>
      <c r="F17930" t="s">
        <v>1436</v>
      </c>
      <c r="G17930" t="s">
        <v>710</v>
      </c>
      <c r="H17930" t="s">
        <v>1437</v>
      </c>
      <c r="I17930" t="s">
        <v>69</v>
      </c>
    </row>
    <row r="17931" spans="1:9" x14ac:dyDescent="0.2">
      <c r="A17931" t="s">
        <v>1434</v>
      </c>
      <c r="B17931" t="s">
        <v>39</v>
      </c>
      <c r="C17931">
        <v>3000237</v>
      </c>
      <c r="D17931" t="s">
        <v>1435</v>
      </c>
      <c r="E17931">
        <v>0</v>
      </c>
      <c r="F17931" t="s">
        <v>1436</v>
      </c>
      <c r="G17931" t="s">
        <v>710</v>
      </c>
      <c r="H17931" t="s">
        <v>1437</v>
      </c>
      <c r="I17931" t="s">
        <v>69</v>
      </c>
    </row>
    <row r="17932" spans="1:9" x14ac:dyDescent="0.2">
      <c r="A17932" t="s">
        <v>1434</v>
      </c>
      <c r="B17932" t="s">
        <v>16</v>
      </c>
      <c r="C17932">
        <v>3000237</v>
      </c>
      <c r="D17932" t="s">
        <v>1435</v>
      </c>
      <c r="E17932">
        <v>0</v>
      </c>
      <c r="F17932" t="s">
        <v>1436</v>
      </c>
      <c r="G17932" t="s">
        <v>710</v>
      </c>
      <c r="H17932" t="s">
        <v>1437</v>
      </c>
      <c r="I17932" t="s">
        <v>69</v>
      </c>
    </row>
    <row r="17933" spans="1:9" x14ac:dyDescent="0.2">
      <c r="A17933" t="s">
        <v>1434</v>
      </c>
      <c r="B17933" t="s">
        <v>22</v>
      </c>
      <c r="C17933">
        <v>3000237</v>
      </c>
      <c r="D17933" t="s">
        <v>1435</v>
      </c>
      <c r="E17933">
        <v>0</v>
      </c>
      <c r="F17933" t="s">
        <v>1436</v>
      </c>
      <c r="G17933" t="s">
        <v>710</v>
      </c>
      <c r="H17933" t="s">
        <v>1437</v>
      </c>
      <c r="I17933" t="s">
        <v>69</v>
      </c>
    </row>
    <row r="17934" spans="1:9" x14ac:dyDescent="0.2">
      <c r="A17934" t="s">
        <v>1434</v>
      </c>
      <c r="B17934" t="s">
        <v>50</v>
      </c>
      <c r="C17934">
        <v>3000237</v>
      </c>
      <c r="D17934" t="s">
        <v>1435</v>
      </c>
      <c r="E17934">
        <v>0</v>
      </c>
      <c r="F17934" t="s">
        <v>1436</v>
      </c>
      <c r="G17934" t="s">
        <v>710</v>
      </c>
      <c r="H17934" t="s">
        <v>1437</v>
      </c>
      <c r="I17934" t="s">
        <v>69</v>
      </c>
    </row>
    <row r="17935" spans="1:9" x14ac:dyDescent="0.2">
      <c r="A17935" t="s">
        <v>1434</v>
      </c>
      <c r="B17935" t="s">
        <v>49</v>
      </c>
      <c r="C17935">
        <v>3000237</v>
      </c>
      <c r="D17935" t="s">
        <v>1435</v>
      </c>
      <c r="E17935">
        <v>0</v>
      </c>
      <c r="F17935" t="s">
        <v>1436</v>
      </c>
      <c r="G17935" t="s">
        <v>710</v>
      </c>
      <c r="H17935" t="s">
        <v>1437</v>
      </c>
      <c r="I17935" t="s">
        <v>69</v>
      </c>
    </row>
    <row r="17936" spans="1:9" x14ac:dyDescent="0.2">
      <c r="A17936" t="s">
        <v>1434</v>
      </c>
      <c r="B17936" t="s">
        <v>41</v>
      </c>
      <c r="C17936">
        <v>3000237</v>
      </c>
      <c r="D17936" t="s">
        <v>1435</v>
      </c>
      <c r="E17936">
        <v>0</v>
      </c>
      <c r="F17936" t="s">
        <v>1436</v>
      </c>
      <c r="G17936" t="s">
        <v>710</v>
      </c>
      <c r="H17936" t="s">
        <v>1437</v>
      </c>
      <c r="I17936" t="s">
        <v>69</v>
      </c>
    </row>
    <row r="17937" spans="1:9" x14ac:dyDescent="0.2">
      <c r="A17937" t="s">
        <v>1434</v>
      </c>
      <c r="B17937" t="s">
        <v>38</v>
      </c>
      <c r="C17937">
        <v>3000237</v>
      </c>
      <c r="D17937" t="s">
        <v>1435</v>
      </c>
      <c r="E17937">
        <v>0</v>
      </c>
      <c r="F17937" t="s">
        <v>1436</v>
      </c>
      <c r="G17937" t="s">
        <v>710</v>
      </c>
      <c r="H17937" t="s">
        <v>1437</v>
      </c>
      <c r="I17937" t="s">
        <v>69</v>
      </c>
    </row>
    <row r="17938" spans="1:9" x14ac:dyDescent="0.2">
      <c r="A17938" t="s">
        <v>1434</v>
      </c>
      <c r="B17938" t="s">
        <v>42</v>
      </c>
      <c r="C17938">
        <v>3000237</v>
      </c>
      <c r="D17938" t="s">
        <v>1435</v>
      </c>
      <c r="E17938">
        <v>0</v>
      </c>
      <c r="F17938" t="s">
        <v>1436</v>
      </c>
      <c r="G17938" t="s">
        <v>710</v>
      </c>
      <c r="H17938" t="s">
        <v>1437</v>
      </c>
      <c r="I17938" t="s">
        <v>69</v>
      </c>
    </row>
    <row r="17939" spans="1:9" x14ac:dyDescent="0.2">
      <c r="A17939" t="s">
        <v>1434</v>
      </c>
      <c r="B17939" t="s">
        <v>35</v>
      </c>
      <c r="C17939">
        <v>3000237</v>
      </c>
      <c r="D17939" t="s">
        <v>1435</v>
      </c>
      <c r="E17939">
        <v>0</v>
      </c>
      <c r="F17939" t="s">
        <v>1436</v>
      </c>
      <c r="G17939" t="s">
        <v>710</v>
      </c>
      <c r="H17939" t="s">
        <v>1437</v>
      </c>
      <c r="I17939" t="s">
        <v>69</v>
      </c>
    </row>
    <row r="17940" spans="1:9" x14ac:dyDescent="0.2">
      <c r="A17940" t="s">
        <v>1434</v>
      </c>
      <c r="B17940" t="s">
        <v>32</v>
      </c>
      <c r="C17940">
        <v>3000237</v>
      </c>
      <c r="D17940" t="s">
        <v>1435</v>
      </c>
      <c r="E17940">
        <v>0</v>
      </c>
      <c r="F17940" t="s">
        <v>1436</v>
      </c>
      <c r="G17940" t="s">
        <v>710</v>
      </c>
      <c r="H17940" t="s">
        <v>1437</v>
      </c>
      <c r="I17940" t="s">
        <v>69</v>
      </c>
    </row>
    <row r="17941" spans="1:9" x14ac:dyDescent="0.2">
      <c r="A17941" t="s">
        <v>1434</v>
      </c>
      <c r="B17941" t="s">
        <v>36</v>
      </c>
      <c r="C17941">
        <v>3000237</v>
      </c>
      <c r="D17941" t="s">
        <v>1435</v>
      </c>
      <c r="E17941">
        <v>0</v>
      </c>
      <c r="F17941" t="s">
        <v>1436</v>
      </c>
      <c r="G17941" t="s">
        <v>710</v>
      </c>
      <c r="H17941" t="s">
        <v>1437</v>
      </c>
      <c r="I17941" t="s">
        <v>69</v>
      </c>
    </row>
    <row r="17942" spans="1:9" x14ac:dyDescent="0.2">
      <c r="A17942" t="s">
        <v>1434</v>
      </c>
      <c r="B17942" t="s">
        <v>19</v>
      </c>
      <c r="C17942">
        <v>3000237</v>
      </c>
      <c r="D17942" t="s">
        <v>1435</v>
      </c>
      <c r="E17942">
        <v>0</v>
      </c>
      <c r="F17942" t="s">
        <v>1436</v>
      </c>
      <c r="G17942" t="s">
        <v>710</v>
      </c>
      <c r="H17942" t="s">
        <v>1437</v>
      </c>
      <c r="I17942" t="s">
        <v>69</v>
      </c>
    </row>
    <row r="17943" spans="1:9" x14ac:dyDescent="0.2">
      <c r="A17943" t="s">
        <v>1434</v>
      </c>
      <c r="B17943" t="s">
        <v>10</v>
      </c>
      <c r="C17943">
        <v>3000237</v>
      </c>
      <c r="D17943" t="s">
        <v>1435</v>
      </c>
      <c r="E17943">
        <v>0</v>
      </c>
      <c r="F17943" t="s">
        <v>1436</v>
      </c>
      <c r="G17943" t="s">
        <v>710</v>
      </c>
      <c r="H17943" t="s">
        <v>1437</v>
      </c>
      <c r="I17943" t="s">
        <v>69</v>
      </c>
    </row>
    <row r="17944" spans="1:9" x14ac:dyDescent="0.2">
      <c r="A17944" t="s">
        <v>1434</v>
      </c>
      <c r="B17944" t="s">
        <v>17</v>
      </c>
      <c r="C17944">
        <v>3000237</v>
      </c>
      <c r="D17944" t="s">
        <v>1435</v>
      </c>
      <c r="E17944">
        <v>0</v>
      </c>
      <c r="F17944" t="s">
        <v>1436</v>
      </c>
      <c r="G17944" t="s">
        <v>710</v>
      </c>
      <c r="H17944" t="s">
        <v>1437</v>
      </c>
      <c r="I17944" t="s">
        <v>69</v>
      </c>
    </row>
    <row r="17945" spans="1:9" x14ac:dyDescent="0.2">
      <c r="A17945" t="s">
        <v>1434</v>
      </c>
      <c r="B17945" t="s">
        <v>47</v>
      </c>
      <c r="C17945">
        <v>3000237</v>
      </c>
      <c r="D17945" t="s">
        <v>1435</v>
      </c>
      <c r="E17945">
        <v>0</v>
      </c>
      <c r="F17945" t="s">
        <v>1436</v>
      </c>
      <c r="G17945" t="s">
        <v>710</v>
      </c>
      <c r="H17945" t="s">
        <v>1437</v>
      </c>
      <c r="I17945" t="s">
        <v>69</v>
      </c>
    </row>
    <row r="17946" spans="1:9" x14ac:dyDescent="0.2">
      <c r="A17946" t="s">
        <v>1434</v>
      </c>
      <c r="B17946" t="s">
        <v>33</v>
      </c>
      <c r="C17946">
        <v>3000237</v>
      </c>
      <c r="D17946" t="s">
        <v>1435</v>
      </c>
      <c r="E17946">
        <v>0</v>
      </c>
      <c r="F17946" t="s">
        <v>1436</v>
      </c>
      <c r="G17946" t="s">
        <v>710</v>
      </c>
      <c r="H17946" t="s">
        <v>1437</v>
      </c>
      <c r="I17946" t="s">
        <v>69</v>
      </c>
    </row>
    <row r="17947" spans="1:9" x14ac:dyDescent="0.2">
      <c r="A17947" t="s">
        <v>1434</v>
      </c>
      <c r="B17947" t="s">
        <v>44</v>
      </c>
      <c r="C17947">
        <v>3000237</v>
      </c>
      <c r="D17947" t="s">
        <v>1435</v>
      </c>
      <c r="E17947">
        <v>0</v>
      </c>
      <c r="F17947" t="s">
        <v>1436</v>
      </c>
      <c r="G17947" t="s">
        <v>710</v>
      </c>
      <c r="H17947" t="s">
        <v>1437</v>
      </c>
      <c r="I17947" t="s">
        <v>69</v>
      </c>
    </row>
    <row r="17948" spans="1:9" x14ac:dyDescent="0.2">
      <c r="A17948" t="s">
        <v>1434</v>
      </c>
      <c r="B17948" t="s">
        <v>29</v>
      </c>
      <c r="C17948">
        <v>3000237</v>
      </c>
      <c r="D17948" t="s">
        <v>1435</v>
      </c>
      <c r="E17948">
        <v>0</v>
      </c>
      <c r="F17948" t="s">
        <v>1436</v>
      </c>
      <c r="G17948" t="s">
        <v>710</v>
      </c>
      <c r="H17948" t="s">
        <v>1437</v>
      </c>
      <c r="I17948" t="s">
        <v>69</v>
      </c>
    </row>
    <row r="17949" spans="1:9" x14ac:dyDescent="0.2">
      <c r="A17949" t="s">
        <v>1434</v>
      </c>
      <c r="B17949" t="s">
        <v>24</v>
      </c>
      <c r="C17949">
        <v>3000237</v>
      </c>
      <c r="D17949" t="s">
        <v>1435</v>
      </c>
      <c r="E17949">
        <v>0</v>
      </c>
      <c r="F17949" t="s">
        <v>1436</v>
      </c>
      <c r="G17949" t="s">
        <v>710</v>
      </c>
      <c r="H17949" t="s">
        <v>1437</v>
      </c>
      <c r="I17949" t="s">
        <v>69</v>
      </c>
    </row>
    <row r="17950" spans="1:9" x14ac:dyDescent="0.2">
      <c r="A17950" t="s">
        <v>1434</v>
      </c>
      <c r="B17950" t="s">
        <v>43</v>
      </c>
      <c r="C17950">
        <v>3000237</v>
      </c>
      <c r="D17950" t="s">
        <v>1435</v>
      </c>
      <c r="E17950">
        <v>0</v>
      </c>
      <c r="F17950" t="s">
        <v>1436</v>
      </c>
      <c r="G17950" t="s">
        <v>710</v>
      </c>
      <c r="H17950" t="s">
        <v>1437</v>
      </c>
      <c r="I17950" t="s">
        <v>69</v>
      </c>
    </row>
    <row r="17951" spans="1:9" x14ac:dyDescent="0.2">
      <c r="A17951" t="s">
        <v>1434</v>
      </c>
      <c r="B17951" t="s">
        <v>28</v>
      </c>
      <c r="C17951">
        <v>3000237</v>
      </c>
      <c r="D17951" t="s">
        <v>1435</v>
      </c>
      <c r="E17951">
        <v>0</v>
      </c>
      <c r="F17951" t="s">
        <v>1436</v>
      </c>
      <c r="G17951" t="s">
        <v>710</v>
      </c>
      <c r="H17951" t="s">
        <v>1437</v>
      </c>
      <c r="I17951" t="s">
        <v>69</v>
      </c>
    </row>
    <row r="17952" spans="1:9" x14ac:dyDescent="0.2">
      <c r="A17952" t="s">
        <v>1434</v>
      </c>
      <c r="B17952" t="s">
        <v>46</v>
      </c>
      <c r="C17952">
        <v>3000237</v>
      </c>
      <c r="D17952" t="s">
        <v>1435</v>
      </c>
      <c r="E17952">
        <v>0</v>
      </c>
      <c r="F17952" t="s">
        <v>1436</v>
      </c>
      <c r="G17952" t="s">
        <v>710</v>
      </c>
      <c r="H17952" t="s">
        <v>1437</v>
      </c>
      <c r="I17952" t="s">
        <v>69</v>
      </c>
    </row>
    <row r="17953" spans="1:9" x14ac:dyDescent="0.2">
      <c r="A17953" t="s">
        <v>1434</v>
      </c>
      <c r="B17953" t="s">
        <v>37</v>
      </c>
      <c r="C17953">
        <v>3000237</v>
      </c>
      <c r="D17953" t="s">
        <v>1435</v>
      </c>
      <c r="E17953">
        <v>0</v>
      </c>
      <c r="F17953" t="s">
        <v>1436</v>
      </c>
      <c r="G17953" t="s">
        <v>710</v>
      </c>
      <c r="H17953" t="s">
        <v>1437</v>
      </c>
      <c r="I17953" t="s">
        <v>69</v>
      </c>
    </row>
    <row r="17954" spans="1:9" x14ac:dyDescent="0.2">
      <c r="A17954" t="s">
        <v>1434</v>
      </c>
      <c r="B17954" t="s">
        <v>40</v>
      </c>
      <c r="C17954">
        <v>3000237</v>
      </c>
      <c r="D17954" t="s">
        <v>1435</v>
      </c>
      <c r="E17954">
        <v>0</v>
      </c>
      <c r="F17954" t="s">
        <v>1436</v>
      </c>
      <c r="G17954" t="s">
        <v>710</v>
      </c>
      <c r="H17954" t="s">
        <v>1437</v>
      </c>
      <c r="I17954" t="s">
        <v>69</v>
      </c>
    </row>
    <row r="17955" spans="1:9" x14ac:dyDescent="0.2">
      <c r="A17955" t="s">
        <v>1434</v>
      </c>
      <c r="B17955" t="s">
        <v>20</v>
      </c>
      <c r="C17955">
        <v>3000237</v>
      </c>
      <c r="D17955" t="s">
        <v>1435</v>
      </c>
      <c r="E17955">
        <v>0</v>
      </c>
      <c r="F17955" t="s">
        <v>1436</v>
      </c>
      <c r="G17955" t="s">
        <v>710</v>
      </c>
      <c r="H17955" t="s">
        <v>1437</v>
      </c>
      <c r="I17955" t="s">
        <v>69</v>
      </c>
    </row>
    <row r="17956" spans="1:9" x14ac:dyDescent="0.2">
      <c r="A17956" t="s">
        <v>1434</v>
      </c>
      <c r="B17956" t="s">
        <v>30</v>
      </c>
      <c r="C17956">
        <v>3000237</v>
      </c>
      <c r="D17956" t="s">
        <v>1435</v>
      </c>
      <c r="E17956">
        <v>0</v>
      </c>
      <c r="F17956" t="s">
        <v>1436</v>
      </c>
      <c r="G17956" t="s">
        <v>710</v>
      </c>
      <c r="H17956" t="s">
        <v>1437</v>
      </c>
      <c r="I17956" t="s">
        <v>69</v>
      </c>
    </row>
    <row r="17957" spans="1:9" x14ac:dyDescent="0.2">
      <c r="A17957" t="s">
        <v>1434</v>
      </c>
      <c r="B17957" t="s">
        <v>18</v>
      </c>
      <c r="C17957">
        <v>3000237</v>
      </c>
      <c r="D17957" t="s">
        <v>1435</v>
      </c>
      <c r="E17957">
        <v>0</v>
      </c>
      <c r="F17957" t="s">
        <v>1436</v>
      </c>
      <c r="G17957" t="s">
        <v>710</v>
      </c>
      <c r="H17957" t="s">
        <v>1437</v>
      </c>
      <c r="I17957" t="s">
        <v>69</v>
      </c>
    </row>
    <row r="17958" spans="1:9" x14ac:dyDescent="0.2">
      <c r="A17958" t="s">
        <v>1434</v>
      </c>
      <c r="B17958" t="s">
        <v>48</v>
      </c>
      <c r="C17958">
        <v>3000237</v>
      </c>
      <c r="D17958" t="s">
        <v>1435</v>
      </c>
      <c r="E17958">
        <v>0</v>
      </c>
      <c r="F17958" t="s">
        <v>1436</v>
      </c>
      <c r="G17958" t="s">
        <v>710</v>
      </c>
      <c r="H17958" t="s">
        <v>1437</v>
      </c>
      <c r="I17958" t="s">
        <v>69</v>
      </c>
    </row>
    <row r="17959" spans="1:9" x14ac:dyDescent="0.2">
      <c r="A17959" t="s">
        <v>1434</v>
      </c>
      <c r="B17959" t="s">
        <v>54</v>
      </c>
      <c r="C17959">
        <v>3000237</v>
      </c>
      <c r="D17959" t="s">
        <v>1435</v>
      </c>
      <c r="E17959">
        <v>0</v>
      </c>
      <c r="F17959" t="s">
        <v>1436</v>
      </c>
      <c r="G17959" t="s">
        <v>710</v>
      </c>
      <c r="H17959" t="s">
        <v>1437</v>
      </c>
      <c r="I17959" t="s">
        <v>69</v>
      </c>
    </row>
    <row r="17960" spans="1:9" x14ac:dyDescent="0.2">
      <c r="A17960" t="s">
        <v>1434</v>
      </c>
      <c r="B17960" t="s">
        <v>26</v>
      </c>
      <c r="C17960">
        <v>3000237</v>
      </c>
      <c r="D17960" t="s">
        <v>1435</v>
      </c>
      <c r="E17960">
        <v>0</v>
      </c>
      <c r="F17960" t="s">
        <v>1436</v>
      </c>
      <c r="G17960" t="s">
        <v>710</v>
      </c>
      <c r="H17960" t="s">
        <v>1437</v>
      </c>
      <c r="I17960" t="s">
        <v>69</v>
      </c>
    </row>
    <row r="17961" spans="1:9" x14ac:dyDescent="0.2">
      <c r="A17961" t="s">
        <v>1434</v>
      </c>
      <c r="B17961" t="s">
        <v>31</v>
      </c>
      <c r="C17961">
        <v>3000237</v>
      </c>
      <c r="D17961" t="s">
        <v>1435</v>
      </c>
      <c r="E17961">
        <v>0</v>
      </c>
      <c r="F17961" t="s">
        <v>1436</v>
      </c>
      <c r="G17961" t="s">
        <v>710</v>
      </c>
      <c r="H17961" t="s">
        <v>1437</v>
      </c>
      <c r="I17961" t="s">
        <v>69</v>
      </c>
    </row>
    <row r="17962" spans="1:9" x14ac:dyDescent="0.2">
      <c r="A17962" t="s">
        <v>1438</v>
      </c>
      <c r="B17962" t="s">
        <v>33</v>
      </c>
      <c r="C17962">
        <v>3004577</v>
      </c>
      <c r="D17962" t="s">
        <v>1250</v>
      </c>
      <c r="E17962">
        <v>0</v>
      </c>
      <c r="F17962" t="s">
        <v>1439</v>
      </c>
      <c r="G17962" t="s">
        <v>67</v>
      </c>
      <c r="H17962" t="s">
        <v>1440</v>
      </c>
      <c r="I17962" t="s">
        <v>69</v>
      </c>
    </row>
    <row r="17963" spans="1:9" x14ac:dyDescent="0.2">
      <c r="A17963" t="s">
        <v>1438</v>
      </c>
      <c r="B17963" t="s">
        <v>40</v>
      </c>
      <c r="C17963">
        <v>3004577</v>
      </c>
      <c r="D17963" t="s">
        <v>1250</v>
      </c>
      <c r="E17963">
        <v>0</v>
      </c>
      <c r="F17963" t="s">
        <v>1439</v>
      </c>
      <c r="G17963" t="s">
        <v>67</v>
      </c>
      <c r="H17963" t="s">
        <v>1440</v>
      </c>
      <c r="I17963" t="s">
        <v>69</v>
      </c>
    </row>
    <row r="17964" spans="1:9" x14ac:dyDescent="0.2">
      <c r="A17964" t="s">
        <v>1438</v>
      </c>
      <c r="B17964" t="s">
        <v>41</v>
      </c>
      <c r="C17964">
        <v>3004577</v>
      </c>
      <c r="D17964" t="s">
        <v>1250</v>
      </c>
      <c r="E17964">
        <v>0</v>
      </c>
      <c r="F17964" t="s">
        <v>1439</v>
      </c>
      <c r="G17964" t="s">
        <v>67</v>
      </c>
      <c r="H17964" t="s">
        <v>1440</v>
      </c>
      <c r="I17964" t="s">
        <v>69</v>
      </c>
    </row>
    <row r="17965" spans="1:9" x14ac:dyDescent="0.2">
      <c r="A17965" t="s">
        <v>1438</v>
      </c>
      <c r="B17965" t="s">
        <v>34</v>
      </c>
      <c r="C17965">
        <v>3004577</v>
      </c>
      <c r="D17965" t="s">
        <v>1250</v>
      </c>
      <c r="E17965">
        <v>0</v>
      </c>
      <c r="F17965" t="s">
        <v>1439</v>
      </c>
      <c r="G17965" t="s">
        <v>67</v>
      </c>
      <c r="H17965" t="s">
        <v>1440</v>
      </c>
      <c r="I17965" t="s">
        <v>69</v>
      </c>
    </row>
    <row r="17966" spans="1:9" x14ac:dyDescent="0.2">
      <c r="A17966" t="s">
        <v>1438</v>
      </c>
      <c r="B17966" t="s">
        <v>20</v>
      </c>
      <c r="C17966">
        <v>3004577</v>
      </c>
      <c r="D17966" t="s">
        <v>1250</v>
      </c>
      <c r="E17966">
        <v>0</v>
      </c>
      <c r="F17966" t="s">
        <v>1439</v>
      </c>
      <c r="G17966" t="s">
        <v>67</v>
      </c>
      <c r="H17966" t="s">
        <v>1440</v>
      </c>
      <c r="I17966" t="s">
        <v>69</v>
      </c>
    </row>
    <row r="17967" spans="1:9" x14ac:dyDescent="0.2">
      <c r="A17967" t="s">
        <v>1438</v>
      </c>
      <c r="B17967" t="s">
        <v>52</v>
      </c>
      <c r="C17967">
        <v>3004577</v>
      </c>
      <c r="D17967" t="s">
        <v>1250</v>
      </c>
      <c r="E17967">
        <v>0</v>
      </c>
      <c r="F17967" t="s">
        <v>1439</v>
      </c>
      <c r="G17967" t="s">
        <v>67</v>
      </c>
      <c r="H17967" t="s">
        <v>1440</v>
      </c>
      <c r="I17967" t="s">
        <v>69</v>
      </c>
    </row>
    <row r="17968" spans="1:9" x14ac:dyDescent="0.2">
      <c r="A17968" t="s">
        <v>1438</v>
      </c>
      <c r="B17968" t="s">
        <v>47</v>
      </c>
      <c r="C17968">
        <v>3004577</v>
      </c>
      <c r="D17968" t="s">
        <v>1250</v>
      </c>
      <c r="E17968">
        <v>0</v>
      </c>
      <c r="F17968" t="s">
        <v>1439</v>
      </c>
      <c r="G17968" t="s">
        <v>67</v>
      </c>
      <c r="H17968" t="s">
        <v>1440</v>
      </c>
      <c r="I17968" t="s">
        <v>69</v>
      </c>
    </row>
    <row r="17969" spans="1:9" x14ac:dyDescent="0.2">
      <c r="A17969" t="s">
        <v>1438</v>
      </c>
      <c r="B17969" t="s">
        <v>38</v>
      </c>
      <c r="C17969">
        <v>3004577</v>
      </c>
      <c r="D17969" t="s">
        <v>1250</v>
      </c>
      <c r="E17969">
        <v>0</v>
      </c>
      <c r="F17969" t="s">
        <v>1439</v>
      </c>
      <c r="G17969" t="s">
        <v>67</v>
      </c>
      <c r="H17969" t="s">
        <v>1440</v>
      </c>
      <c r="I17969" t="s">
        <v>69</v>
      </c>
    </row>
    <row r="17970" spans="1:9" x14ac:dyDescent="0.2">
      <c r="A17970" t="s">
        <v>1438</v>
      </c>
      <c r="B17970" t="s">
        <v>36</v>
      </c>
      <c r="C17970">
        <v>3004577</v>
      </c>
      <c r="D17970" t="s">
        <v>1250</v>
      </c>
      <c r="E17970">
        <v>0</v>
      </c>
      <c r="F17970" t="s">
        <v>1439</v>
      </c>
      <c r="G17970" t="s">
        <v>67</v>
      </c>
      <c r="H17970" t="s">
        <v>1440</v>
      </c>
      <c r="I17970" t="s">
        <v>69</v>
      </c>
    </row>
    <row r="17971" spans="1:9" x14ac:dyDescent="0.2">
      <c r="A17971" t="s">
        <v>1438</v>
      </c>
      <c r="B17971" t="s">
        <v>21</v>
      </c>
      <c r="C17971">
        <v>3004577</v>
      </c>
      <c r="D17971" t="s">
        <v>1250</v>
      </c>
      <c r="E17971">
        <v>0</v>
      </c>
      <c r="F17971" t="s">
        <v>1439</v>
      </c>
      <c r="G17971" t="s">
        <v>67</v>
      </c>
      <c r="H17971" t="s">
        <v>1440</v>
      </c>
      <c r="I17971" t="s">
        <v>69</v>
      </c>
    </row>
    <row r="17972" spans="1:9" x14ac:dyDescent="0.2">
      <c r="A17972" t="s">
        <v>1438</v>
      </c>
      <c r="B17972" t="s">
        <v>35</v>
      </c>
      <c r="C17972">
        <v>3004577</v>
      </c>
      <c r="D17972" t="s">
        <v>1250</v>
      </c>
      <c r="E17972">
        <v>0</v>
      </c>
      <c r="F17972" t="s">
        <v>1439</v>
      </c>
      <c r="G17972" t="s">
        <v>67</v>
      </c>
      <c r="H17972" t="s">
        <v>1440</v>
      </c>
      <c r="I17972" t="s">
        <v>69</v>
      </c>
    </row>
    <row r="17973" spans="1:9" x14ac:dyDescent="0.2">
      <c r="A17973" t="s">
        <v>1438</v>
      </c>
      <c r="B17973" t="s">
        <v>51</v>
      </c>
      <c r="C17973">
        <v>3004577</v>
      </c>
      <c r="D17973" t="s">
        <v>1250</v>
      </c>
      <c r="E17973">
        <v>0</v>
      </c>
      <c r="F17973" t="s">
        <v>1439</v>
      </c>
      <c r="G17973" t="s">
        <v>67</v>
      </c>
      <c r="H17973" t="s">
        <v>1440</v>
      </c>
      <c r="I17973" t="s">
        <v>69</v>
      </c>
    </row>
    <row r="17974" spans="1:9" x14ac:dyDescent="0.2">
      <c r="A17974" t="s">
        <v>1438</v>
      </c>
      <c r="B17974" t="s">
        <v>23</v>
      </c>
      <c r="C17974">
        <v>3004577</v>
      </c>
      <c r="D17974" t="s">
        <v>1250</v>
      </c>
      <c r="E17974">
        <v>0</v>
      </c>
      <c r="F17974" t="s">
        <v>1439</v>
      </c>
      <c r="G17974" t="s">
        <v>67</v>
      </c>
      <c r="H17974" t="s">
        <v>1440</v>
      </c>
      <c r="I17974" t="s">
        <v>69</v>
      </c>
    </row>
    <row r="17975" spans="1:9" x14ac:dyDescent="0.2">
      <c r="A17975" t="s">
        <v>1438</v>
      </c>
      <c r="B17975" t="s">
        <v>53</v>
      </c>
      <c r="C17975">
        <v>3004577</v>
      </c>
      <c r="D17975" t="s">
        <v>1250</v>
      </c>
      <c r="E17975">
        <v>0</v>
      </c>
      <c r="F17975" t="s">
        <v>1439</v>
      </c>
      <c r="G17975" t="s">
        <v>67</v>
      </c>
      <c r="H17975" t="s">
        <v>1440</v>
      </c>
      <c r="I17975" t="s">
        <v>69</v>
      </c>
    </row>
    <row r="17976" spans="1:9" x14ac:dyDescent="0.2">
      <c r="A17976" t="s">
        <v>1438</v>
      </c>
      <c r="B17976" t="s">
        <v>45</v>
      </c>
      <c r="C17976">
        <v>3004577</v>
      </c>
      <c r="D17976" t="s">
        <v>1250</v>
      </c>
      <c r="E17976">
        <v>0</v>
      </c>
      <c r="F17976" t="s">
        <v>1439</v>
      </c>
      <c r="G17976" t="s">
        <v>67</v>
      </c>
      <c r="H17976" t="s">
        <v>1440</v>
      </c>
      <c r="I17976" t="s">
        <v>69</v>
      </c>
    </row>
    <row r="17977" spans="1:9" x14ac:dyDescent="0.2">
      <c r="A17977" t="s">
        <v>1438</v>
      </c>
      <c r="B17977" t="s">
        <v>24</v>
      </c>
      <c r="C17977">
        <v>3004577</v>
      </c>
      <c r="D17977" t="s">
        <v>1250</v>
      </c>
      <c r="E17977">
        <v>0</v>
      </c>
      <c r="F17977" t="s">
        <v>1439</v>
      </c>
      <c r="G17977" t="s">
        <v>67</v>
      </c>
      <c r="H17977" t="s">
        <v>1440</v>
      </c>
      <c r="I17977" t="s">
        <v>69</v>
      </c>
    </row>
    <row r="17978" spans="1:9" x14ac:dyDescent="0.2">
      <c r="A17978" t="s">
        <v>1438</v>
      </c>
      <c r="B17978" t="s">
        <v>43</v>
      </c>
      <c r="C17978">
        <v>3004577</v>
      </c>
      <c r="D17978" t="s">
        <v>1250</v>
      </c>
      <c r="E17978">
        <v>0</v>
      </c>
      <c r="F17978" t="s">
        <v>1439</v>
      </c>
      <c r="G17978" t="s">
        <v>67</v>
      </c>
      <c r="H17978" t="s">
        <v>1440</v>
      </c>
      <c r="I17978" t="s">
        <v>69</v>
      </c>
    </row>
    <row r="17979" spans="1:9" x14ac:dyDescent="0.2">
      <c r="A17979" t="s">
        <v>1438</v>
      </c>
      <c r="B17979" t="s">
        <v>42</v>
      </c>
      <c r="C17979">
        <v>3004577</v>
      </c>
      <c r="D17979" t="s">
        <v>1250</v>
      </c>
      <c r="E17979">
        <v>0</v>
      </c>
      <c r="F17979" t="s">
        <v>1439</v>
      </c>
      <c r="G17979" t="s">
        <v>67</v>
      </c>
      <c r="H17979" t="s">
        <v>1440</v>
      </c>
      <c r="I17979" t="s">
        <v>69</v>
      </c>
    </row>
    <row r="17980" spans="1:9" x14ac:dyDescent="0.2">
      <c r="A17980" t="s">
        <v>1438</v>
      </c>
      <c r="B17980" t="s">
        <v>50</v>
      </c>
      <c r="C17980">
        <v>3004577</v>
      </c>
      <c r="D17980" t="s">
        <v>1250</v>
      </c>
      <c r="E17980">
        <v>0</v>
      </c>
      <c r="F17980" t="s">
        <v>1439</v>
      </c>
      <c r="G17980" t="s">
        <v>67</v>
      </c>
      <c r="H17980" t="s">
        <v>1440</v>
      </c>
      <c r="I17980" t="s">
        <v>69</v>
      </c>
    </row>
    <row r="17981" spans="1:9" x14ac:dyDescent="0.2">
      <c r="A17981" t="s">
        <v>1438</v>
      </c>
      <c r="B17981" t="s">
        <v>29</v>
      </c>
      <c r="C17981">
        <v>3004577</v>
      </c>
      <c r="D17981" t="s">
        <v>1250</v>
      </c>
      <c r="E17981">
        <v>0</v>
      </c>
      <c r="F17981" t="s">
        <v>1439</v>
      </c>
      <c r="G17981" t="s">
        <v>67</v>
      </c>
      <c r="H17981" t="s">
        <v>1440</v>
      </c>
      <c r="I17981" t="s">
        <v>69</v>
      </c>
    </row>
    <row r="17982" spans="1:9" x14ac:dyDescent="0.2">
      <c r="A17982" t="s">
        <v>1438</v>
      </c>
      <c r="B17982" t="s">
        <v>31</v>
      </c>
      <c r="C17982">
        <v>3004577</v>
      </c>
      <c r="D17982" t="s">
        <v>1250</v>
      </c>
      <c r="E17982">
        <v>0</v>
      </c>
      <c r="F17982" t="s">
        <v>1439</v>
      </c>
      <c r="G17982" t="s">
        <v>67</v>
      </c>
      <c r="H17982" t="s">
        <v>1440</v>
      </c>
      <c r="I17982" t="s">
        <v>69</v>
      </c>
    </row>
    <row r="17983" spans="1:9" x14ac:dyDescent="0.2">
      <c r="A17983" t="s">
        <v>1438</v>
      </c>
      <c r="B17983" t="s">
        <v>27</v>
      </c>
      <c r="C17983">
        <v>3004577</v>
      </c>
      <c r="D17983" t="s">
        <v>1250</v>
      </c>
      <c r="E17983">
        <v>0</v>
      </c>
      <c r="F17983" t="s">
        <v>1439</v>
      </c>
      <c r="G17983" t="s">
        <v>67</v>
      </c>
      <c r="H17983" t="s">
        <v>1440</v>
      </c>
      <c r="I17983" t="s">
        <v>69</v>
      </c>
    </row>
    <row r="17984" spans="1:9" x14ac:dyDescent="0.2">
      <c r="A17984" t="s">
        <v>1438</v>
      </c>
      <c r="B17984" t="s">
        <v>18</v>
      </c>
      <c r="C17984">
        <v>3004577</v>
      </c>
      <c r="D17984" t="s">
        <v>1250</v>
      </c>
      <c r="E17984">
        <v>0</v>
      </c>
      <c r="F17984" t="s">
        <v>1439</v>
      </c>
      <c r="G17984" t="s">
        <v>67</v>
      </c>
      <c r="H17984" t="s">
        <v>1440</v>
      </c>
      <c r="I17984" t="s">
        <v>69</v>
      </c>
    </row>
    <row r="17985" spans="1:9" x14ac:dyDescent="0.2">
      <c r="A17985" t="s">
        <v>1438</v>
      </c>
      <c r="B17985" t="s">
        <v>28</v>
      </c>
      <c r="C17985">
        <v>3004577</v>
      </c>
      <c r="D17985" t="s">
        <v>1250</v>
      </c>
      <c r="E17985">
        <v>0</v>
      </c>
      <c r="F17985" t="s">
        <v>1439</v>
      </c>
      <c r="G17985" t="s">
        <v>67</v>
      </c>
      <c r="H17985" t="s">
        <v>1440</v>
      </c>
      <c r="I17985" t="s">
        <v>69</v>
      </c>
    </row>
    <row r="17986" spans="1:9" x14ac:dyDescent="0.2">
      <c r="A17986" t="s">
        <v>1438</v>
      </c>
      <c r="B17986" t="s">
        <v>54</v>
      </c>
      <c r="C17986">
        <v>3004577</v>
      </c>
      <c r="D17986" t="s">
        <v>1250</v>
      </c>
      <c r="E17986">
        <v>0</v>
      </c>
      <c r="F17986" t="s">
        <v>1439</v>
      </c>
      <c r="G17986" t="s">
        <v>67</v>
      </c>
      <c r="H17986" t="s">
        <v>1440</v>
      </c>
      <c r="I17986" t="s">
        <v>69</v>
      </c>
    </row>
    <row r="17987" spans="1:9" x14ac:dyDescent="0.2">
      <c r="A17987" t="s">
        <v>1438</v>
      </c>
      <c r="B17987" t="s">
        <v>19</v>
      </c>
      <c r="C17987">
        <v>3004577</v>
      </c>
      <c r="D17987" t="s">
        <v>1250</v>
      </c>
      <c r="E17987">
        <v>0</v>
      </c>
      <c r="F17987" t="s">
        <v>1439</v>
      </c>
      <c r="G17987" t="s">
        <v>67</v>
      </c>
      <c r="H17987" t="s">
        <v>1440</v>
      </c>
      <c r="I17987" t="s">
        <v>69</v>
      </c>
    </row>
    <row r="17988" spans="1:9" x14ac:dyDescent="0.2">
      <c r="A17988" t="s">
        <v>1438</v>
      </c>
      <c r="B17988" t="s">
        <v>49</v>
      </c>
      <c r="C17988">
        <v>3004577</v>
      </c>
      <c r="D17988" t="s">
        <v>1250</v>
      </c>
      <c r="E17988">
        <v>0</v>
      </c>
      <c r="F17988" t="s">
        <v>1439</v>
      </c>
      <c r="G17988" t="s">
        <v>67</v>
      </c>
      <c r="H17988" t="s">
        <v>1440</v>
      </c>
      <c r="I17988" t="s">
        <v>69</v>
      </c>
    </row>
    <row r="17989" spans="1:9" x14ac:dyDescent="0.2">
      <c r="A17989" t="s">
        <v>1438</v>
      </c>
      <c r="B17989" t="s">
        <v>25</v>
      </c>
      <c r="C17989">
        <v>3004577</v>
      </c>
      <c r="D17989" t="s">
        <v>1250</v>
      </c>
      <c r="E17989">
        <v>0</v>
      </c>
      <c r="F17989" t="s">
        <v>1439</v>
      </c>
      <c r="G17989" t="s">
        <v>67</v>
      </c>
      <c r="H17989" t="s">
        <v>1440</v>
      </c>
      <c r="I17989" t="s">
        <v>69</v>
      </c>
    </row>
    <row r="17990" spans="1:9" x14ac:dyDescent="0.2">
      <c r="A17990" t="s">
        <v>1438</v>
      </c>
      <c r="B17990" t="s">
        <v>37</v>
      </c>
      <c r="C17990">
        <v>3004577</v>
      </c>
      <c r="D17990" t="s">
        <v>1250</v>
      </c>
      <c r="E17990">
        <v>0</v>
      </c>
      <c r="F17990" t="s">
        <v>1439</v>
      </c>
      <c r="G17990" t="s">
        <v>67</v>
      </c>
      <c r="H17990" t="s">
        <v>1440</v>
      </c>
      <c r="I17990" t="s">
        <v>69</v>
      </c>
    </row>
    <row r="17991" spans="1:9" x14ac:dyDescent="0.2">
      <c r="A17991" t="s">
        <v>1438</v>
      </c>
      <c r="B17991" t="s">
        <v>10</v>
      </c>
      <c r="C17991">
        <v>3004577</v>
      </c>
      <c r="D17991" t="s">
        <v>1250</v>
      </c>
      <c r="E17991">
        <v>0</v>
      </c>
      <c r="F17991" t="s">
        <v>1439</v>
      </c>
      <c r="G17991" t="s">
        <v>67</v>
      </c>
      <c r="H17991" t="s">
        <v>1440</v>
      </c>
      <c r="I17991" t="s">
        <v>69</v>
      </c>
    </row>
    <row r="17992" spans="1:9" x14ac:dyDescent="0.2">
      <c r="A17992" t="s">
        <v>1438</v>
      </c>
      <c r="B17992" t="s">
        <v>22</v>
      </c>
      <c r="C17992">
        <v>3004577</v>
      </c>
      <c r="D17992" t="s">
        <v>1250</v>
      </c>
      <c r="E17992">
        <v>0</v>
      </c>
      <c r="F17992" t="s">
        <v>1439</v>
      </c>
      <c r="G17992" t="s">
        <v>67</v>
      </c>
      <c r="H17992" t="s">
        <v>1440</v>
      </c>
      <c r="I17992" t="s">
        <v>69</v>
      </c>
    </row>
    <row r="17993" spans="1:9" x14ac:dyDescent="0.2">
      <c r="A17993" t="s">
        <v>1438</v>
      </c>
      <c r="B17993" t="s">
        <v>26</v>
      </c>
      <c r="C17993">
        <v>3004577</v>
      </c>
      <c r="D17993" t="s">
        <v>1250</v>
      </c>
      <c r="E17993">
        <v>0</v>
      </c>
      <c r="F17993" t="s">
        <v>1439</v>
      </c>
      <c r="G17993" t="s">
        <v>67</v>
      </c>
      <c r="H17993" t="s">
        <v>1440</v>
      </c>
      <c r="I17993" t="s">
        <v>69</v>
      </c>
    </row>
    <row r="17994" spans="1:9" x14ac:dyDescent="0.2">
      <c r="A17994" t="s">
        <v>1438</v>
      </c>
      <c r="B17994" t="s">
        <v>17</v>
      </c>
      <c r="C17994">
        <v>3004577</v>
      </c>
      <c r="D17994" t="s">
        <v>1250</v>
      </c>
      <c r="E17994">
        <v>0</v>
      </c>
      <c r="F17994" t="s">
        <v>1439</v>
      </c>
      <c r="G17994" t="s">
        <v>67</v>
      </c>
      <c r="H17994" t="s">
        <v>1440</v>
      </c>
      <c r="I17994" t="s">
        <v>69</v>
      </c>
    </row>
    <row r="17995" spans="1:9" x14ac:dyDescent="0.2">
      <c r="A17995" t="s">
        <v>1438</v>
      </c>
      <c r="B17995" t="s">
        <v>48</v>
      </c>
      <c r="C17995">
        <v>3004577</v>
      </c>
      <c r="D17995" t="s">
        <v>1250</v>
      </c>
      <c r="E17995">
        <v>0</v>
      </c>
      <c r="F17995" t="s">
        <v>1439</v>
      </c>
      <c r="G17995" t="s">
        <v>67</v>
      </c>
      <c r="H17995" t="s">
        <v>1440</v>
      </c>
      <c r="I17995" t="s">
        <v>69</v>
      </c>
    </row>
    <row r="17996" spans="1:9" x14ac:dyDescent="0.2">
      <c r="A17996" t="s">
        <v>1438</v>
      </c>
      <c r="B17996" t="s">
        <v>39</v>
      </c>
      <c r="C17996">
        <v>3004577</v>
      </c>
      <c r="D17996" t="s">
        <v>1250</v>
      </c>
      <c r="E17996">
        <v>0</v>
      </c>
      <c r="F17996" t="s">
        <v>1439</v>
      </c>
      <c r="G17996" t="s">
        <v>67</v>
      </c>
      <c r="H17996" t="s">
        <v>1440</v>
      </c>
      <c r="I17996" t="s">
        <v>69</v>
      </c>
    </row>
    <row r="17997" spans="1:9" x14ac:dyDescent="0.2">
      <c r="A17997" t="s">
        <v>1438</v>
      </c>
      <c r="B17997" t="s">
        <v>44</v>
      </c>
      <c r="C17997">
        <v>3004577</v>
      </c>
      <c r="D17997" t="s">
        <v>1250</v>
      </c>
      <c r="E17997">
        <v>0</v>
      </c>
      <c r="F17997" t="s">
        <v>1439</v>
      </c>
      <c r="G17997" t="s">
        <v>67</v>
      </c>
      <c r="H17997" t="s">
        <v>1440</v>
      </c>
      <c r="I17997" t="s">
        <v>69</v>
      </c>
    </row>
    <row r="17998" spans="1:9" x14ac:dyDescent="0.2">
      <c r="A17998" t="s">
        <v>1438</v>
      </c>
      <c r="B17998" t="s">
        <v>46</v>
      </c>
      <c r="C17998">
        <v>3004577</v>
      </c>
      <c r="D17998" t="s">
        <v>1250</v>
      </c>
      <c r="E17998">
        <v>0</v>
      </c>
      <c r="F17998" t="s">
        <v>1439</v>
      </c>
      <c r="G17998" t="s">
        <v>67</v>
      </c>
      <c r="H17998" t="s">
        <v>1440</v>
      </c>
      <c r="I17998" t="s">
        <v>69</v>
      </c>
    </row>
    <row r="17999" spans="1:9" x14ac:dyDescent="0.2">
      <c r="A17999" t="s">
        <v>1438</v>
      </c>
      <c r="B17999" t="s">
        <v>16</v>
      </c>
      <c r="C17999">
        <v>3004577</v>
      </c>
      <c r="D17999" t="s">
        <v>1250</v>
      </c>
      <c r="E17999">
        <v>0</v>
      </c>
      <c r="F17999" t="s">
        <v>1439</v>
      </c>
      <c r="G17999" t="s">
        <v>67</v>
      </c>
      <c r="H17999" t="s">
        <v>1440</v>
      </c>
      <c r="I17999" t="s">
        <v>69</v>
      </c>
    </row>
    <row r="18000" spans="1:9" x14ac:dyDescent="0.2">
      <c r="A18000" t="s">
        <v>1438</v>
      </c>
      <c r="B18000" t="s">
        <v>32</v>
      </c>
      <c r="C18000">
        <v>3004577</v>
      </c>
      <c r="D18000" t="s">
        <v>1250</v>
      </c>
      <c r="E18000">
        <v>0</v>
      </c>
      <c r="F18000" t="s">
        <v>1439</v>
      </c>
      <c r="G18000" t="s">
        <v>67</v>
      </c>
      <c r="H18000" t="s">
        <v>1440</v>
      </c>
      <c r="I18000" t="s">
        <v>69</v>
      </c>
    </row>
    <row r="18001" spans="1:9" x14ac:dyDescent="0.2">
      <c r="A18001" t="s">
        <v>1438</v>
      </c>
      <c r="B18001" t="s">
        <v>30</v>
      </c>
      <c r="C18001">
        <v>3004577</v>
      </c>
      <c r="D18001" t="s">
        <v>1250</v>
      </c>
      <c r="E18001">
        <v>0</v>
      </c>
      <c r="F18001" t="s">
        <v>1439</v>
      </c>
      <c r="G18001" t="s">
        <v>67</v>
      </c>
      <c r="H18001" t="s">
        <v>1440</v>
      </c>
      <c r="I18001" t="s">
        <v>69</v>
      </c>
    </row>
    <row r="18002" spans="1:9" x14ac:dyDescent="0.2">
      <c r="A18002" t="s">
        <v>1441</v>
      </c>
      <c r="B18002" t="s">
        <v>18</v>
      </c>
      <c r="C18002">
        <v>3003022</v>
      </c>
      <c r="D18002" t="s">
        <v>1442</v>
      </c>
      <c r="E18002">
        <v>0</v>
      </c>
      <c r="F18002" t="s">
        <v>1443</v>
      </c>
      <c r="G18002" t="s">
        <v>137</v>
      </c>
      <c r="H18002" t="s">
        <v>820</v>
      </c>
      <c r="I18002" t="s">
        <v>139</v>
      </c>
    </row>
    <row r="18003" spans="1:9" x14ac:dyDescent="0.2">
      <c r="A18003" t="s">
        <v>1441</v>
      </c>
      <c r="B18003" t="s">
        <v>23</v>
      </c>
      <c r="C18003">
        <v>3003022</v>
      </c>
      <c r="D18003" t="s">
        <v>1442</v>
      </c>
      <c r="E18003">
        <v>0</v>
      </c>
      <c r="F18003" t="s">
        <v>1443</v>
      </c>
      <c r="G18003" t="s">
        <v>137</v>
      </c>
      <c r="H18003" t="s">
        <v>820</v>
      </c>
      <c r="I18003" t="s">
        <v>139</v>
      </c>
    </row>
    <row r="18004" spans="1:9" x14ac:dyDescent="0.2">
      <c r="A18004" t="s">
        <v>1441</v>
      </c>
      <c r="B18004" t="s">
        <v>40</v>
      </c>
      <c r="C18004">
        <v>3003022</v>
      </c>
      <c r="D18004" t="s">
        <v>1442</v>
      </c>
      <c r="E18004">
        <v>0</v>
      </c>
      <c r="F18004" t="s">
        <v>1443</v>
      </c>
      <c r="G18004" t="s">
        <v>137</v>
      </c>
      <c r="H18004" t="s">
        <v>820</v>
      </c>
      <c r="I18004" t="s">
        <v>139</v>
      </c>
    </row>
    <row r="18005" spans="1:9" x14ac:dyDescent="0.2">
      <c r="A18005" t="s">
        <v>1441</v>
      </c>
      <c r="B18005" t="s">
        <v>52</v>
      </c>
      <c r="C18005">
        <v>3003022</v>
      </c>
      <c r="D18005" t="s">
        <v>1442</v>
      </c>
      <c r="E18005">
        <v>0</v>
      </c>
      <c r="F18005" t="s">
        <v>1443</v>
      </c>
      <c r="G18005" t="s">
        <v>137</v>
      </c>
      <c r="H18005" t="s">
        <v>820</v>
      </c>
      <c r="I18005" t="s">
        <v>139</v>
      </c>
    </row>
    <row r="18006" spans="1:9" x14ac:dyDescent="0.2">
      <c r="A18006" t="s">
        <v>1441</v>
      </c>
      <c r="B18006" t="s">
        <v>25</v>
      </c>
      <c r="C18006">
        <v>3003022</v>
      </c>
      <c r="D18006" t="s">
        <v>1442</v>
      </c>
      <c r="E18006">
        <v>0</v>
      </c>
      <c r="F18006" t="s">
        <v>1443</v>
      </c>
      <c r="G18006" t="s">
        <v>137</v>
      </c>
      <c r="H18006" t="s">
        <v>820</v>
      </c>
      <c r="I18006" t="s">
        <v>139</v>
      </c>
    </row>
    <row r="18007" spans="1:9" x14ac:dyDescent="0.2">
      <c r="A18007" t="s">
        <v>1441</v>
      </c>
      <c r="B18007" t="s">
        <v>37</v>
      </c>
      <c r="C18007">
        <v>3003022</v>
      </c>
      <c r="D18007" t="s">
        <v>1442</v>
      </c>
      <c r="E18007">
        <v>0</v>
      </c>
      <c r="F18007" t="s">
        <v>1443</v>
      </c>
      <c r="G18007" t="s">
        <v>137</v>
      </c>
      <c r="H18007" t="s">
        <v>820</v>
      </c>
      <c r="I18007" t="s">
        <v>139</v>
      </c>
    </row>
    <row r="18008" spans="1:9" x14ac:dyDescent="0.2">
      <c r="A18008" t="s">
        <v>1441</v>
      </c>
      <c r="B18008" t="s">
        <v>46</v>
      </c>
      <c r="C18008">
        <v>3003022</v>
      </c>
      <c r="D18008" t="s">
        <v>1442</v>
      </c>
      <c r="E18008">
        <v>0</v>
      </c>
      <c r="F18008" t="s">
        <v>1443</v>
      </c>
      <c r="G18008" t="s">
        <v>137</v>
      </c>
      <c r="H18008" t="s">
        <v>820</v>
      </c>
      <c r="I18008" t="s">
        <v>139</v>
      </c>
    </row>
    <row r="18009" spans="1:9" x14ac:dyDescent="0.2">
      <c r="A18009" t="s">
        <v>1441</v>
      </c>
      <c r="B18009" t="s">
        <v>53</v>
      </c>
      <c r="C18009">
        <v>3003022</v>
      </c>
      <c r="D18009" t="s">
        <v>1442</v>
      </c>
      <c r="E18009">
        <v>0</v>
      </c>
      <c r="F18009" t="s">
        <v>1443</v>
      </c>
      <c r="G18009" t="s">
        <v>137</v>
      </c>
      <c r="H18009" t="s">
        <v>820</v>
      </c>
      <c r="I18009" t="s">
        <v>139</v>
      </c>
    </row>
    <row r="18010" spans="1:9" x14ac:dyDescent="0.2">
      <c r="A18010" t="s">
        <v>1441</v>
      </c>
      <c r="B18010" t="s">
        <v>35</v>
      </c>
      <c r="C18010">
        <v>3003022</v>
      </c>
      <c r="D18010" t="s">
        <v>1442</v>
      </c>
      <c r="E18010">
        <v>0</v>
      </c>
      <c r="F18010" t="s">
        <v>1443</v>
      </c>
      <c r="G18010" t="s">
        <v>137</v>
      </c>
      <c r="H18010" t="s">
        <v>820</v>
      </c>
      <c r="I18010" t="s">
        <v>139</v>
      </c>
    </row>
    <row r="18011" spans="1:9" x14ac:dyDescent="0.2">
      <c r="A18011" t="s">
        <v>1441</v>
      </c>
      <c r="B18011" t="s">
        <v>10</v>
      </c>
      <c r="C18011">
        <v>3003022</v>
      </c>
      <c r="D18011" t="s">
        <v>1442</v>
      </c>
      <c r="E18011">
        <v>0</v>
      </c>
      <c r="F18011" t="s">
        <v>1443</v>
      </c>
      <c r="G18011" t="s">
        <v>137</v>
      </c>
      <c r="H18011" t="s">
        <v>820</v>
      </c>
      <c r="I18011" t="s">
        <v>139</v>
      </c>
    </row>
    <row r="18012" spans="1:9" x14ac:dyDescent="0.2">
      <c r="A18012" t="s">
        <v>1441</v>
      </c>
      <c r="B18012" t="s">
        <v>34</v>
      </c>
      <c r="C18012">
        <v>3003022</v>
      </c>
      <c r="D18012" t="s">
        <v>1442</v>
      </c>
      <c r="E18012">
        <v>0</v>
      </c>
      <c r="F18012" t="s">
        <v>1443</v>
      </c>
      <c r="G18012" t="s">
        <v>137</v>
      </c>
      <c r="H18012" t="s">
        <v>820</v>
      </c>
      <c r="I18012" t="s">
        <v>139</v>
      </c>
    </row>
    <row r="18013" spans="1:9" x14ac:dyDescent="0.2">
      <c r="A18013" t="s">
        <v>1441</v>
      </c>
      <c r="B18013" t="s">
        <v>45</v>
      </c>
      <c r="C18013">
        <v>3003022</v>
      </c>
      <c r="D18013" t="s">
        <v>1442</v>
      </c>
      <c r="E18013">
        <v>0</v>
      </c>
      <c r="F18013" t="s">
        <v>1443</v>
      </c>
      <c r="G18013" t="s">
        <v>137</v>
      </c>
      <c r="H18013" t="s">
        <v>820</v>
      </c>
      <c r="I18013" t="s">
        <v>139</v>
      </c>
    </row>
    <row r="18014" spans="1:9" x14ac:dyDescent="0.2">
      <c r="A18014" t="s">
        <v>1441</v>
      </c>
      <c r="B18014" t="s">
        <v>38</v>
      </c>
      <c r="C18014">
        <v>3003022</v>
      </c>
      <c r="D18014" t="s">
        <v>1442</v>
      </c>
      <c r="E18014">
        <v>0</v>
      </c>
      <c r="F18014" t="s">
        <v>1443</v>
      </c>
      <c r="G18014" t="s">
        <v>137</v>
      </c>
      <c r="H18014" t="s">
        <v>820</v>
      </c>
      <c r="I18014" t="s">
        <v>139</v>
      </c>
    </row>
    <row r="18015" spans="1:9" x14ac:dyDescent="0.2">
      <c r="A18015" t="s">
        <v>1441</v>
      </c>
      <c r="B18015" t="s">
        <v>43</v>
      </c>
      <c r="C18015">
        <v>3003022</v>
      </c>
      <c r="D18015" t="s">
        <v>1442</v>
      </c>
      <c r="E18015">
        <v>0</v>
      </c>
      <c r="F18015" t="s">
        <v>1443</v>
      </c>
      <c r="G18015" t="s">
        <v>137</v>
      </c>
      <c r="H18015" t="s">
        <v>820</v>
      </c>
      <c r="I18015" t="s">
        <v>139</v>
      </c>
    </row>
    <row r="18016" spans="1:9" x14ac:dyDescent="0.2">
      <c r="A18016" t="s">
        <v>1441</v>
      </c>
      <c r="B18016" t="s">
        <v>26</v>
      </c>
      <c r="C18016">
        <v>3003022</v>
      </c>
      <c r="D18016" t="s">
        <v>1442</v>
      </c>
      <c r="E18016">
        <v>0</v>
      </c>
      <c r="F18016" t="s">
        <v>1443</v>
      </c>
      <c r="G18016" t="s">
        <v>137</v>
      </c>
      <c r="H18016" t="s">
        <v>820</v>
      </c>
      <c r="I18016" t="s">
        <v>139</v>
      </c>
    </row>
    <row r="18017" spans="1:9" x14ac:dyDescent="0.2">
      <c r="A18017" t="s">
        <v>1441</v>
      </c>
      <c r="B18017" t="s">
        <v>49</v>
      </c>
      <c r="C18017">
        <v>3003022</v>
      </c>
      <c r="D18017" t="s">
        <v>1442</v>
      </c>
      <c r="E18017">
        <v>0</v>
      </c>
      <c r="F18017" t="s">
        <v>1443</v>
      </c>
      <c r="G18017" t="s">
        <v>137</v>
      </c>
      <c r="H18017" t="s">
        <v>820</v>
      </c>
      <c r="I18017" t="s">
        <v>139</v>
      </c>
    </row>
    <row r="18018" spans="1:9" x14ac:dyDescent="0.2">
      <c r="A18018" t="s">
        <v>1441</v>
      </c>
      <c r="B18018" t="s">
        <v>36</v>
      </c>
      <c r="C18018">
        <v>3003022</v>
      </c>
      <c r="D18018" t="s">
        <v>1442</v>
      </c>
      <c r="E18018">
        <v>0</v>
      </c>
      <c r="F18018" t="s">
        <v>1443</v>
      </c>
      <c r="G18018" t="s">
        <v>137</v>
      </c>
      <c r="H18018" t="s">
        <v>820</v>
      </c>
      <c r="I18018" t="s">
        <v>139</v>
      </c>
    </row>
    <row r="18019" spans="1:9" x14ac:dyDescent="0.2">
      <c r="A18019" t="s">
        <v>1441</v>
      </c>
      <c r="B18019" t="s">
        <v>28</v>
      </c>
      <c r="C18019">
        <v>3003022</v>
      </c>
      <c r="D18019" t="s">
        <v>1442</v>
      </c>
      <c r="E18019">
        <v>0</v>
      </c>
      <c r="F18019" t="s">
        <v>1443</v>
      </c>
      <c r="G18019" t="s">
        <v>137</v>
      </c>
      <c r="H18019" t="s">
        <v>820</v>
      </c>
      <c r="I18019" t="s">
        <v>139</v>
      </c>
    </row>
    <row r="18020" spans="1:9" x14ac:dyDescent="0.2">
      <c r="A18020" t="s">
        <v>1441</v>
      </c>
      <c r="B18020" t="s">
        <v>50</v>
      </c>
      <c r="C18020">
        <v>3003022</v>
      </c>
      <c r="D18020" t="s">
        <v>1442</v>
      </c>
      <c r="E18020">
        <v>0</v>
      </c>
      <c r="F18020" t="s">
        <v>1443</v>
      </c>
      <c r="G18020" t="s">
        <v>137</v>
      </c>
      <c r="H18020" t="s">
        <v>820</v>
      </c>
      <c r="I18020" t="s">
        <v>139</v>
      </c>
    </row>
    <row r="18021" spans="1:9" x14ac:dyDescent="0.2">
      <c r="A18021" t="s">
        <v>1441</v>
      </c>
      <c r="B18021" t="s">
        <v>29</v>
      </c>
      <c r="C18021">
        <v>3003022</v>
      </c>
      <c r="D18021" t="s">
        <v>1442</v>
      </c>
      <c r="E18021">
        <v>0</v>
      </c>
      <c r="F18021" t="s">
        <v>1443</v>
      </c>
      <c r="G18021" t="s">
        <v>137</v>
      </c>
      <c r="H18021" t="s">
        <v>820</v>
      </c>
      <c r="I18021" t="s">
        <v>139</v>
      </c>
    </row>
    <row r="18022" spans="1:9" x14ac:dyDescent="0.2">
      <c r="A18022" t="s">
        <v>1441</v>
      </c>
      <c r="B18022" t="s">
        <v>16</v>
      </c>
      <c r="C18022">
        <v>3003022</v>
      </c>
      <c r="D18022" t="s">
        <v>1442</v>
      </c>
      <c r="E18022">
        <v>0</v>
      </c>
      <c r="F18022" t="s">
        <v>1443</v>
      </c>
      <c r="G18022" t="s">
        <v>137</v>
      </c>
      <c r="H18022" t="s">
        <v>820</v>
      </c>
      <c r="I18022" t="s">
        <v>139</v>
      </c>
    </row>
    <row r="18023" spans="1:9" x14ac:dyDescent="0.2">
      <c r="A18023" t="s">
        <v>1441</v>
      </c>
      <c r="B18023" t="s">
        <v>20</v>
      </c>
      <c r="C18023">
        <v>3003022</v>
      </c>
      <c r="D18023" t="s">
        <v>1442</v>
      </c>
      <c r="E18023">
        <v>0</v>
      </c>
      <c r="F18023" t="s">
        <v>1443</v>
      </c>
      <c r="G18023" t="s">
        <v>137</v>
      </c>
      <c r="H18023" t="s">
        <v>820</v>
      </c>
      <c r="I18023" t="s">
        <v>139</v>
      </c>
    </row>
    <row r="18024" spans="1:9" x14ac:dyDescent="0.2">
      <c r="A18024" t="s">
        <v>1441</v>
      </c>
      <c r="B18024" t="s">
        <v>17</v>
      </c>
      <c r="C18024">
        <v>3003022</v>
      </c>
      <c r="D18024" t="s">
        <v>1442</v>
      </c>
      <c r="E18024">
        <v>0</v>
      </c>
      <c r="F18024" t="s">
        <v>1443</v>
      </c>
      <c r="G18024" t="s">
        <v>137</v>
      </c>
      <c r="H18024" t="s">
        <v>820</v>
      </c>
      <c r="I18024" t="s">
        <v>139</v>
      </c>
    </row>
    <row r="18025" spans="1:9" x14ac:dyDescent="0.2">
      <c r="A18025" t="s">
        <v>1441</v>
      </c>
      <c r="B18025" t="s">
        <v>24</v>
      </c>
      <c r="C18025">
        <v>3003022</v>
      </c>
      <c r="D18025" t="s">
        <v>1442</v>
      </c>
      <c r="E18025">
        <v>0</v>
      </c>
      <c r="F18025" t="s">
        <v>1443</v>
      </c>
      <c r="G18025" t="s">
        <v>137</v>
      </c>
      <c r="H18025" t="s">
        <v>820</v>
      </c>
      <c r="I18025" t="s">
        <v>139</v>
      </c>
    </row>
    <row r="18026" spans="1:9" x14ac:dyDescent="0.2">
      <c r="A18026" t="s">
        <v>1441</v>
      </c>
      <c r="B18026" t="s">
        <v>30</v>
      </c>
      <c r="C18026">
        <v>3003022</v>
      </c>
      <c r="D18026" t="s">
        <v>1442</v>
      </c>
      <c r="E18026">
        <v>0</v>
      </c>
      <c r="F18026" t="s">
        <v>1443</v>
      </c>
      <c r="G18026" t="s">
        <v>137</v>
      </c>
      <c r="H18026" t="s">
        <v>820</v>
      </c>
      <c r="I18026" t="s">
        <v>139</v>
      </c>
    </row>
    <row r="18027" spans="1:9" x14ac:dyDescent="0.2">
      <c r="A18027" t="s">
        <v>1441</v>
      </c>
      <c r="B18027" t="s">
        <v>39</v>
      </c>
      <c r="C18027">
        <v>3003022</v>
      </c>
      <c r="D18027" t="s">
        <v>1442</v>
      </c>
      <c r="E18027">
        <v>0</v>
      </c>
      <c r="F18027" t="s">
        <v>1443</v>
      </c>
      <c r="G18027" t="s">
        <v>137</v>
      </c>
      <c r="H18027" t="s">
        <v>820</v>
      </c>
      <c r="I18027" t="s">
        <v>139</v>
      </c>
    </row>
    <row r="18028" spans="1:9" x14ac:dyDescent="0.2">
      <c r="A18028" t="s">
        <v>1441</v>
      </c>
      <c r="B18028" t="s">
        <v>19</v>
      </c>
      <c r="C18028">
        <v>3003022</v>
      </c>
      <c r="D18028" t="s">
        <v>1442</v>
      </c>
      <c r="E18028">
        <v>0</v>
      </c>
      <c r="F18028" t="s">
        <v>1443</v>
      </c>
      <c r="G18028" t="s">
        <v>137</v>
      </c>
      <c r="H18028" t="s">
        <v>820</v>
      </c>
      <c r="I18028" t="s">
        <v>139</v>
      </c>
    </row>
    <row r="18029" spans="1:9" x14ac:dyDescent="0.2">
      <c r="A18029" t="s">
        <v>1441</v>
      </c>
      <c r="B18029" t="s">
        <v>44</v>
      </c>
      <c r="C18029">
        <v>3003022</v>
      </c>
      <c r="D18029" t="s">
        <v>1442</v>
      </c>
      <c r="E18029">
        <v>0</v>
      </c>
      <c r="F18029" t="s">
        <v>1443</v>
      </c>
      <c r="G18029" t="s">
        <v>137</v>
      </c>
      <c r="H18029" t="s">
        <v>820</v>
      </c>
      <c r="I18029" t="s">
        <v>139</v>
      </c>
    </row>
    <row r="18030" spans="1:9" x14ac:dyDescent="0.2">
      <c r="A18030" t="s">
        <v>1441</v>
      </c>
      <c r="B18030" t="s">
        <v>32</v>
      </c>
      <c r="C18030">
        <v>3003022</v>
      </c>
      <c r="D18030" t="s">
        <v>1442</v>
      </c>
      <c r="E18030">
        <v>0</v>
      </c>
      <c r="F18030" t="s">
        <v>1443</v>
      </c>
      <c r="G18030" t="s">
        <v>137</v>
      </c>
      <c r="H18030" t="s">
        <v>820</v>
      </c>
      <c r="I18030" t="s">
        <v>139</v>
      </c>
    </row>
    <row r="18031" spans="1:9" x14ac:dyDescent="0.2">
      <c r="A18031" t="s">
        <v>1441</v>
      </c>
      <c r="B18031" t="s">
        <v>42</v>
      </c>
      <c r="C18031">
        <v>3003022</v>
      </c>
      <c r="D18031" t="s">
        <v>1442</v>
      </c>
      <c r="E18031">
        <v>0</v>
      </c>
      <c r="F18031" t="s">
        <v>1443</v>
      </c>
      <c r="G18031" t="s">
        <v>137</v>
      </c>
      <c r="H18031" t="s">
        <v>820</v>
      </c>
      <c r="I18031" t="s">
        <v>139</v>
      </c>
    </row>
    <row r="18032" spans="1:9" x14ac:dyDescent="0.2">
      <c r="A18032" t="s">
        <v>1441</v>
      </c>
      <c r="B18032" t="s">
        <v>51</v>
      </c>
      <c r="C18032">
        <v>3003022</v>
      </c>
      <c r="D18032" t="s">
        <v>1442</v>
      </c>
      <c r="E18032">
        <v>0</v>
      </c>
      <c r="F18032" t="s">
        <v>1443</v>
      </c>
      <c r="G18032" t="s">
        <v>137</v>
      </c>
      <c r="H18032" t="s">
        <v>820</v>
      </c>
      <c r="I18032" t="s">
        <v>139</v>
      </c>
    </row>
    <row r="18033" spans="1:9" x14ac:dyDescent="0.2">
      <c r="A18033" t="s">
        <v>1441</v>
      </c>
      <c r="B18033" t="s">
        <v>27</v>
      </c>
      <c r="C18033">
        <v>3003022</v>
      </c>
      <c r="D18033" t="s">
        <v>1442</v>
      </c>
      <c r="E18033">
        <v>0</v>
      </c>
      <c r="F18033" t="s">
        <v>1443</v>
      </c>
      <c r="G18033" t="s">
        <v>137</v>
      </c>
      <c r="H18033" t="s">
        <v>820</v>
      </c>
      <c r="I18033" t="s">
        <v>139</v>
      </c>
    </row>
    <row r="18034" spans="1:9" x14ac:dyDescent="0.2">
      <c r="A18034" t="s">
        <v>1441</v>
      </c>
      <c r="B18034" t="s">
        <v>41</v>
      </c>
      <c r="C18034">
        <v>3003022</v>
      </c>
      <c r="D18034" t="s">
        <v>1442</v>
      </c>
      <c r="E18034">
        <v>0</v>
      </c>
      <c r="F18034" t="s">
        <v>1443</v>
      </c>
      <c r="G18034" t="s">
        <v>137</v>
      </c>
      <c r="H18034" t="s">
        <v>820</v>
      </c>
      <c r="I18034" t="s">
        <v>139</v>
      </c>
    </row>
    <row r="18035" spans="1:9" x14ac:dyDescent="0.2">
      <c r="A18035" t="s">
        <v>1441</v>
      </c>
      <c r="B18035" t="s">
        <v>54</v>
      </c>
      <c r="C18035">
        <v>3003022</v>
      </c>
      <c r="D18035" t="s">
        <v>1442</v>
      </c>
      <c r="E18035">
        <v>0</v>
      </c>
      <c r="F18035" t="s">
        <v>1443</v>
      </c>
      <c r="G18035" t="s">
        <v>137</v>
      </c>
      <c r="H18035" t="s">
        <v>820</v>
      </c>
      <c r="I18035" t="s">
        <v>139</v>
      </c>
    </row>
    <row r="18036" spans="1:9" x14ac:dyDescent="0.2">
      <c r="A18036" t="s">
        <v>1441</v>
      </c>
      <c r="B18036" t="s">
        <v>21</v>
      </c>
      <c r="C18036">
        <v>3003022</v>
      </c>
      <c r="D18036" t="s">
        <v>1442</v>
      </c>
      <c r="E18036">
        <v>0</v>
      </c>
      <c r="F18036" t="s">
        <v>1443</v>
      </c>
      <c r="G18036" t="s">
        <v>137</v>
      </c>
      <c r="H18036" t="s">
        <v>820</v>
      </c>
      <c r="I18036" t="s">
        <v>139</v>
      </c>
    </row>
    <row r="18037" spans="1:9" x14ac:dyDescent="0.2">
      <c r="A18037" t="s">
        <v>1441</v>
      </c>
      <c r="B18037" t="s">
        <v>47</v>
      </c>
      <c r="C18037">
        <v>3003022</v>
      </c>
      <c r="D18037" t="s">
        <v>1442</v>
      </c>
      <c r="E18037">
        <v>0</v>
      </c>
      <c r="F18037" t="s">
        <v>1443</v>
      </c>
      <c r="G18037" t="s">
        <v>137</v>
      </c>
      <c r="H18037" t="s">
        <v>820</v>
      </c>
      <c r="I18037" t="s">
        <v>139</v>
      </c>
    </row>
    <row r="18038" spans="1:9" x14ac:dyDescent="0.2">
      <c r="A18038" t="s">
        <v>1441</v>
      </c>
      <c r="B18038" t="s">
        <v>33</v>
      </c>
      <c r="C18038">
        <v>3003022</v>
      </c>
      <c r="D18038" t="s">
        <v>1442</v>
      </c>
      <c r="E18038">
        <v>0</v>
      </c>
      <c r="F18038" t="s">
        <v>1443</v>
      </c>
      <c r="G18038" t="s">
        <v>137</v>
      </c>
      <c r="H18038" t="s">
        <v>820</v>
      </c>
      <c r="I18038" t="s">
        <v>139</v>
      </c>
    </row>
    <row r="18039" spans="1:9" x14ac:dyDescent="0.2">
      <c r="A18039" t="s">
        <v>1441</v>
      </c>
      <c r="B18039" t="s">
        <v>22</v>
      </c>
      <c r="C18039">
        <v>3003022</v>
      </c>
      <c r="D18039" t="s">
        <v>1442</v>
      </c>
      <c r="E18039">
        <v>0</v>
      </c>
      <c r="F18039" t="s">
        <v>1443</v>
      </c>
      <c r="G18039" t="s">
        <v>137</v>
      </c>
      <c r="H18039" t="s">
        <v>820</v>
      </c>
      <c r="I18039" t="s">
        <v>139</v>
      </c>
    </row>
    <row r="18040" spans="1:9" x14ac:dyDescent="0.2">
      <c r="A18040" t="s">
        <v>1441</v>
      </c>
      <c r="B18040" t="s">
        <v>48</v>
      </c>
      <c r="C18040">
        <v>3003022</v>
      </c>
      <c r="D18040" t="s">
        <v>1442</v>
      </c>
      <c r="E18040">
        <v>0</v>
      </c>
      <c r="F18040" t="s">
        <v>1443</v>
      </c>
      <c r="G18040" t="s">
        <v>137</v>
      </c>
      <c r="H18040" t="s">
        <v>820</v>
      </c>
      <c r="I18040" t="s">
        <v>139</v>
      </c>
    </row>
    <row r="18041" spans="1:9" x14ac:dyDescent="0.2">
      <c r="A18041" t="s">
        <v>1441</v>
      </c>
      <c r="B18041" t="s">
        <v>31</v>
      </c>
      <c r="C18041">
        <v>3003022</v>
      </c>
      <c r="D18041" t="s">
        <v>1442</v>
      </c>
      <c r="E18041">
        <v>0</v>
      </c>
      <c r="F18041" t="s">
        <v>1443</v>
      </c>
      <c r="G18041" t="s">
        <v>137</v>
      </c>
      <c r="H18041" t="s">
        <v>820</v>
      </c>
      <c r="I18041" t="s">
        <v>139</v>
      </c>
    </row>
    <row r="18042" spans="1:9" x14ac:dyDescent="0.2">
      <c r="A18042" t="s">
        <v>1444</v>
      </c>
      <c r="B18042" t="s">
        <v>52</v>
      </c>
      <c r="C18042">
        <v>3002188</v>
      </c>
      <c r="D18042" t="s">
        <v>1445</v>
      </c>
      <c r="E18042">
        <v>0</v>
      </c>
      <c r="F18042" t="s">
        <v>1446</v>
      </c>
      <c r="G18042" t="s">
        <v>1447</v>
      </c>
      <c r="H18042" t="s">
        <v>1044</v>
      </c>
      <c r="I18042" t="s">
        <v>15</v>
      </c>
    </row>
    <row r="18043" spans="1:9" x14ac:dyDescent="0.2">
      <c r="A18043" t="s">
        <v>1444</v>
      </c>
      <c r="B18043" t="s">
        <v>38</v>
      </c>
      <c r="C18043">
        <v>3002188</v>
      </c>
      <c r="D18043" t="s">
        <v>1445</v>
      </c>
      <c r="E18043">
        <v>0</v>
      </c>
      <c r="F18043" t="s">
        <v>1446</v>
      </c>
      <c r="G18043" t="s">
        <v>1447</v>
      </c>
      <c r="H18043" t="s">
        <v>1044</v>
      </c>
      <c r="I18043" t="s">
        <v>15</v>
      </c>
    </row>
    <row r="18044" spans="1:9" x14ac:dyDescent="0.2">
      <c r="A18044" t="s">
        <v>1444</v>
      </c>
      <c r="B18044" t="s">
        <v>44</v>
      </c>
      <c r="C18044">
        <v>3002188</v>
      </c>
      <c r="D18044" t="s">
        <v>1445</v>
      </c>
      <c r="E18044">
        <v>0</v>
      </c>
      <c r="F18044" t="s">
        <v>1446</v>
      </c>
      <c r="G18044" t="s">
        <v>1447</v>
      </c>
      <c r="H18044" t="s">
        <v>1044</v>
      </c>
      <c r="I18044" t="s">
        <v>15</v>
      </c>
    </row>
    <row r="18045" spans="1:9" x14ac:dyDescent="0.2">
      <c r="A18045" t="s">
        <v>1444</v>
      </c>
      <c r="B18045" t="s">
        <v>45</v>
      </c>
      <c r="C18045">
        <v>3002188</v>
      </c>
      <c r="D18045" t="s">
        <v>1445</v>
      </c>
      <c r="E18045">
        <v>0</v>
      </c>
      <c r="F18045" t="s">
        <v>1446</v>
      </c>
      <c r="G18045" t="s">
        <v>1447</v>
      </c>
      <c r="H18045" t="s">
        <v>1044</v>
      </c>
      <c r="I18045" t="s">
        <v>15</v>
      </c>
    </row>
    <row r="18046" spans="1:9" x14ac:dyDescent="0.2">
      <c r="A18046" t="s">
        <v>1444</v>
      </c>
      <c r="B18046" t="s">
        <v>20</v>
      </c>
      <c r="C18046">
        <v>3002188</v>
      </c>
      <c r="D18046" t="s">
        <v>1445</v>
      </c>
      <c r="E18046">
        <v>0</v>
      </c>
      <c r="F18046" t="s">
        <v>1446</v>
      </c>
      <c r="G18046" t="s">
        <v>1447</v>
      </c>
      <c r="H18046" t="s">
        <v>1044</v>
      </c>
      <c r="I18046" t="s">
        <v>15</v>
      </c>
    </row>
    <row r="18047" spans="1:9" x14ac:dyDescent="0.2">
      <c r="A18047" t="s">
        <v>1444</v>
      </c>
      <c r="B18047" t="s">
        <v>50</v>
      </c>
      <c r="C18047">
        <v>3002188</v>
      </c>
      <c r="D18047" t="s">
        <v>1445</v>
      </c>
      <c r="E18047">
        <v>0</v>
      </c>
      <c r="F18047" t="s">
        <v>1446</v>
      </c>
      <c r="G18047" t="s">
        <v>1447</v>
      </c>
      <c r="H18047" t="s">
        <v>1044</v>
      </c>
      <c r="I18047" t="s">
        <v>15</v>
      </c>
    </row>
    <row r="18048" spans="1:9" x14ac:dyDescent="0.2">
      <c r="A18048" t="s">
        <v>1444</v>
      </c>
      <c r="B18048" t="s">
        <v>18</v>
      </c>
      <c r="C18048">
        <v>3002188</v>
      </c>
      <c r="D18048" t="s">
        <v>1445</v>
      </c>
      <c r="E18048">
        <v>0</v>
      </c>
      <c r="F18048" t="s">
        <v>1446</v>
      </c>
      <c r="G18048" t="s">
        <v>1447</v>
      </c>
      <c r="H18048" t="s">
        <v>1044</v>
      </c>
      <c r="I18048" t="s">
        <v>15</v>
      </c>
    </row>
    <row r="18049" spans="1:9" x14ac:dyDescent="0.2">
      <c r="A18049" t="s">
        <v>1444</v>
      </c>
      <c r="B18049" t="s">
        <v>25</v>
      </c>
      <c r="C18049">
        <v>3002188</v>
      </c>
      <c r="D18049" t="s">
        <v>1445</v>
      </c>
      <c r="E18049">
        <v>0</v>
      </c>
      <c r="F18049" t="s">
        <v>1446</v>
      </c>
      <c r="G18049" t="s">
        <v>1447</v>
      </c>
      <c r="H18049" t="s">
        <v>1044</v>
      </c>
      <c r="I18049" t="s">
        <v>15</v>
      </c>
    </row>
    <row r="18050" spans="1:9" x14ac:dyDescent="0.2">
      <c r="A18050" t="s">
        <v>1444</v>
      </c>
      <c r="B18050" t="s">
        <v>47</v>
      </c>
      <c r="C18050">
        <v>3002188</v>
      </c>
      <c r="D18050" t="s">
        <v>1445</v>
      </c>
      <c r="E18050">
        <v>0</v>
      </c>
      <c r="F18050" t="s">
        <v>1446</v>
      </c>
      <c r="G18050" t="s">
        <v>1447</v>
      </c>
      <c r="H18050" t="s">
        <v>1044</v>
      </c>
      <c r="I18050" t="s">
        <v>15</v>
      </c>
    </row>
    <row r="18051" spans="1:9" x14ac:dyDescent="0.2">
      <c r="A18051" t="s">
        <v>1444</v>
      </c>
      <c r="B18051" t="s">
        <v>10</v>
      </c>
      <c r="C18051">
        <v>3002188</v>
      </c>
      <c r="D18051" t="s">
        <v>1445</v>
      </c>
      <c r="E18051">
        <v>0</v>
      </c>
      <c r="F18051" t="s">
        <v>1446</v>
      </c>
      <c r="G18051" t="s">
        <v>1447</v>
      </c>
      <c r="H18051" t="s">
        <v>1044</v>
      </c>
      <c r="I18051" t="s">
        <v>15</v>
      </c>
    </row>
    <row r="18052" spans="1:9" x14ac:dyDescent="0.2">
      <c r="A18052" t="s">
        <v>1444</v>
      </c>
      <c r="B18052" t="s">
        <v>29</v>
      </c>
      <c r="C18052">
        <v>3002188</v>
      </c>
      <c r="D18052" t="s">
        <v>1445</v>
      </c>
      <c r="E18052">
        <v>0</v>
      </c>
      <c r="F18052" t="s">
        <v>1446</v>
      </c>
      <c r="G18052" t="s">
        <v>1447</v>
      </c>
      <c r="H18052" t="s">
        <v>1044</v>
      </c>
      <c r="I18052" t="s">
        <v>15</v>
      </c>
    </row>
    <row r="18053" spans="1:9" x14ac:dyDescent="0.2">
      <c r="A18053" t="s">
        <v>1444</v>
      </c>
      <c r="B18053" t="s">
        <v>35</v>
      </c>
      <c r="C18053">
        <v>3002188</v>
      </c>
      <c r="D18053" t="s">
        <v>1445</v>
      </c>
      <c r="E18053">
        <v>0</v>
      </c>
      <c r="F18053" t="s">
        <v>1446</v>
      </c>
      <c r="G18053" t="s">
        <v>1447</v>
      </c>
      <c r="H18053" t="s">
        <v>1044</v>
      </c>
      <c r="I18053" t="s">
        <v>15</v>
      </c>
    </row>
    <row r="18054" spans="1:9" x14ac:dyDescent="0.2">
      <c r="A18054" t="s">
        <v>1444</v>
      </c>
      <c r="B18054" t="s">
        <v>37</v>
      </c>
      <c r="C18054">
        <v>3002188</v>
      </c>
      <c r="D18054" t="s">
        <v>1445</v>
      </c>
      <c r="E18054">
        <v>0</v>
      </c>
      <c r="F18054" t="s">
        <v>1446</v>
      </c>
      <c r="G18054" t="s">
        <v>1447</v>
      </c>
      <c r="H18054" t="s">
        <v>1044</v>
      </c>
      <c r="I18054" t="s">
        <v>15</v>
      </c>
    </row>
    <row r="18055" spans="1:9" x14ac:dyDescent="0.2">
      <c r="A18055" t="s">
        <v>1444</v>
      </c>
      <c r="B18055" t="s">
        <v>40</v>
      </c>
      <c r="C18055">
        <v>3002188</v>
      </c>
      <c r="D18055" t="s">
        <v>1445</v>
      </c>
      <c r="E18055">
        <v>0</v>
      </c>
      <c r="F18055" t="s">
        <v>1446</v>
      </c>
      <c r="G18055" t="s">
        <v>1447</v>
      </c>
      <c r="H18055" t="s">
        <v>1044</v>
      </c>
      <c r="I18055" t="s">
        <v>15</v>
      </c>
    </row>
    <row r="18056" spans="1:9" x14ac:dyDescent="0.2">
      <c r="A18056" t="s">
        <v>1444</v>
      </c>
      <c r="B18056" t="s">
        <v>28</v>
      </c>
      <c r="C18056">
        <v>3002188</v>
      </c>
      <c r="D18056" t="s">
        <v>1445</v>
      </c>
      <c r="E18056">
        <v>0</v>
      </c>
      <c r="F18056" t="s">
        <v>1446</v>
      </c>
      <c r="G18056" t="s">
        <v>1447</v>
      </c>
      <c r="H18056" t="s">
        <v>1044</v>
      </c>
      <c r="I18056" t="s">
        <v>15</v>
      </c>
    </row>
    <row r="18057" spans="1:9" x14ac:dyDescent="0.2">
      <c r="A18057" t="s">
        <v>1444</v>
      </c>
      <c r="B18057" t="s">
        <v>30</v>
      </c>
      <c r="C18057">
        <v>3002188</v>
      </c>
      <c r="D18057" t="s">
        <v>1445</v>
      </c>
      <c r="E18057">
        <v>0</v>
      </c>
      <c r="F18057" t="s">
        <v>1446</v>
      </c>
      <c r="G18057" t="s">
        <v>1447</v>
      </c>
      <c r="H18057" t="s">
        <v>1044</v>
      </c>
      <c r="I18057" t="s">
        <v>15</v>
      </c>
    </row>
    <row r="18058" spans="1:9" x14ac:dyDescent="0.2">
      <c r="A18058" t="s">
        <v>1444</v>
      </c>
      <c r="B18058" t="s">
        <v>23</v>
      </c>
      <c r="C18058">
        <v>3002188</v>
      </c>
      <c r="D18058" t="s">
        <v>1445</v>
      </c>
      <c r="E18058">
        <v>0</v>
      </c>
      <c r="F18058" t="s">
        <v>1446</v>
      </c>
      <c r="G18058" t="s">
        <v>1447</v>
      </c>
      <c r="H18058" t="s">
        <v>1044</v>
      </c>
      <c r="I18058" t="s">
        <v>15</v>
      </c>
    </row>
    <row r="18059" spans="1:9" x14ac:dyDescent="0.2">
      <c r="A18059" t="s">
        <v>1444</v>
      </c>
      <c r="B18059" t="s">
        <v>34</v>
      </c>
      <c r="C18059">
        <v>3002188</v>
      </c>
      <c r="D18059" t="s">
        <v>1445</v>
      </c>
      <c r="E18059">
        <v>0</v>
      </c>
      <c r="F18059" t="s">
        <v>1446</v>
      </c>
      <c r="G18059" t="s">
        <v>1447</v>
      </c>
      <c r="H18059" t="s">
        <v>1044</v>
      </c>
      <c r="I18059" t="s">
        <v>15</v>
      </c>
    </row>
    <row r="18060" spans="1:9" x14ac:dyDescent="0.2">
      <c r="A18060" t="s">
        <v>1444</v>
      </c>
      <c r="B18060" t="s">
        <v>27</v>
      </c>
      <c r="C18060">
        <v>3002188</v>
      </c>
      <c r="D18060" t="s">
        <v>1445</v>
      </c>
      <c r="E18060">
        <v>0</v>
      </c>
      <c r="F18060" t="s">
        <v>1446</v>
      </c>
      <c r="G18060" t="s">
        <v>1447</v>
      </c>
      <c r="H18060" t="s">
        <v>1044</v>
      </c>
      <c r="I18060" t="s">
        <v>15</v>
      </c>
    </row>
    <row r="18061" spans="1:9" x14ac:dyDescent="0.2">
      <c r="A18061" t="s">
        <v>1444</v>
      </c>
      <c r="B18061" t="s">
        <v>43</v>
      </c>
      <c r="C18061">
        <v>3002188</v>
      </c>
      <c r="D18061" t="s">
        <v>1445</v>
      </c>
      <c r="E18061">
        <v>0</v>
      </c>
      <c r="F18061" t="s">
        <v>1446</v>
      </c>
      <c r="G18061" t="s">
        <v>1447</v>
      </c>
      <c r="H18061" t="s">
        <v>1044</v>
      </c>
      <c r="I18061" t="s">
        <v>15</v>
      </c>
    </row>
    <row r="18062" spans="1:9" x14ac:dyDescent="0.2">
      <c r="A18062" t="s">
        <v>1444</v>
      </c>
      <c r="B18062" t="s">
        <v>16</v>
      </c>
      <c r="C18062">
        <v>3002188</v>
      </c>
      <c r="D18062" t="s">
        <v>1445</v>
      </c>
      <c r="E18062">
        <v>0</v>
      </c>
      <c r="F18062" t="s">
        <v>1446</v>
      </c>
      <c r="G18062" t="s">
        <v>1447</v>
      </c>
      <c r="H18062" t="s">
        <v>1044</v>
      </c>
      <c r="I18062" t="s">
        <v>15</v>
      </c>
    </row>
    <row r="18063" spans="1:9" x14ac:dyDescent="0.2">
      <c r="A18063" t="s">
        <v>1444</v>
      </c>
      <c r="B18063" t="s">
        <v>21</v>
      </c>
      <c r="C18063">
        <v>3002188</v>
      </c>
      <c r="D18063" t="s">
        <v>1445</v>
      </c>
      <c r="E18063">
        <v>0</v>
      </c>
      <c r="F18063" t="s">
        <v>1446</v>
      </c>
      <c r="G18063" t="s">
        <v>1447</v>
      </c>
      <c r="H18063" t="s">
        <v>1044</v>
      </c>
      <c r="I18063" t="s">
        <v>15</v>
      </c>
    </row>
    <row r="18064" spans="1:9" x14ac:dyDescent="0.2">
      <c r="A18064" t="s">
        <v>1444</v>
      </c>
      <c r="B18064" t="s">
        <v>46</v>
      </c>
      <c r="C18064">
        <v>3002188</v>
      </c>
      <c r="D18064" t="s">
        <v>1445</v>
      </c>
      <c r="E18064">
        <v>0</v>
      </c>
      <c r="F18064" t="s">
        <v>1446</v>
      </c>
      <c r="G18064" t="s">
        <v>1447</v>
      </c>
      <c r="H18064" t="s">
        <v>1044</v>
      </c>
      <c r="I18064" t="s">
        <v>15</v>
      </c>
    </row>
    <row r="18065" spans="1:9" x14ac:dyDescent="0.2">
      <c r="A18065" t="s">
        <v>1444</v>
      </c>
      <c r="B18065" t="s">
        <v>24</v>
      </c>
      <c r="C18065">
        <v>3002188</v>
      </c>
      <c r="D18065" t="s">
        <v>1445</v>
      </c>
      <c r="E18065">
        <v>0</v>
      </c>
      <c r="F18065" t="s">
        <v>1446</v>
      </c>
      <c r="G18065" t="s">
        <v>1447</v>
      </c>
      <c r="H18065" t="s">
        <v>1044</v>
      </c>
      <c r="I18065" t="s">
        <v>15</v>
      </c>
    </row>
    <row r="18066" spans="1:9" x14ac:dyDescent="0.2">
      <c r="A18066" t="s">
        <v>1444</v>
      </c>
      <c r="B18066" t="s">
        <v>17</v>
      </c>
      <c r="C18066">
        <v>3002188</v>
      </c>
      <c r="D18066" t="s">
        <v>1445</v>
      </c>
      <c r="E18066">
        <v>0</v>
      </c>
      <c r="F18066" t="s">
        <v>1446</v>
      </c>
      <c r="G18066" t="s">
        <v>1447</v>
      </c>
      <c r="H18066" t="s">
        <v>1044</v>
      </c>
      <c r="I18066" t="s">
        <v>15</v>
      </c>
    </row>
    <row r="18067" spans="1:9" x14ac:dyDescent="0.2">
      <c r="A18067" t="s">
        <v>1444</v>
      </c>
      <c r="B18067" t="s">
        <v>54</v>
      </c>
      <c r="C18067">
        <v>3002188</v>
      </c>
      <c r="D18067" t="s">
        <v>1445</v>
      </c>
      <c r="E18067">
        <v>0</v>
      </c>
      <c r="F18067" t="s">
        <v>1446</v>
      </c>
      <c r="G18067" t="s">
        <v>1447</v>
      </c>
      <c r="H18067" t="s">
        <v>1044</v>
      </c>
      <c r="I18067" t="s">
        <v>15</v>
      </c>
    </row>
    <row r="18068" spans="1:9" x14ac:dyDescent="0.2">
      <c r="A18068" t="s">
        <v>1444</v>
      </c>
      <c r="B18068" t="s">
        <v>51</v>
      </c>
      <c r="C18068">
        <v>3002188</v>
      </c>
      <c r="D18068" t="s">
        <v>1445</v>
      </c>
      <c r="E18068">
        <v>0</v>
      </c>
      <c r="F18068" t="s">
        <v>1446</v>
      </c>
      <c r="G18068" t="s">
        <v>1447</v>
      </c>
      <c r="H18068" t="s">
        <v>1044</v>
      </c>
      <c r="I18068" t="s">
        <v>15</v>
      </c>
    </row>
    <row r="18069" spans="1:9" x14ac:dyDescent="0.2">
      <c r="A18069" t="s">
        <v>1444</v>
      </c>
      <c r="B18069" t="s">
        <v>53</v>
      </c>
      <c r="C18069">
        <v>3002188</v>
      </c>
      <c r="D18069" t="s">
        <v>1445</v>
      </c>
      <c r="E18069">
        <v>0</v>
      </c>
      <c r="F18069" t="s">
        <v>1446</v>
      </c>
      <c r="G18069" t="s">
        <v>1447</v>
      </c>
      <c r="H18069" t="s">
        <v>1044</v>
      </c>
      <c r="I18069" t="s">
        <v>15</v>
      </c>
    </row>
    <row r="18070" spans="1:9" x14ac:dyDescent="0.2">
      <c r="A18070" t="s">
        <v>1444</v>
      </c>
      <c r="B18070" t="s">
        <v>19</v>
      </c>
      <c r="C18070">
        <v>3002188</v>
      </c>
      <c r="D18070" t="s">
        <v>1445</v>
      </c>
      <c r="E18070">
        <v>0</v>
      </c>
      <c r="F18070" t="s">
        <v>1446</v>
      </c>
      <c r="G18070" t="s">
        <v>1447</v>
      </c>
      <c r="H18070" t="s">
        <v>1044</v>
      </c>
      <c r="I18070" t="s">
        <v>15</v>
      </c>
    </row>
    <row r="18071" spans="1:9" x14ac:dyDescent="0.2">
      <c r="A18071" t="s">
        <v>1444</v>
      </c>
      <c r="B18071" t="s">
        <v>32</v>
      </c>
      <c r="C18071">
        <v>3002188</v>
      </c>
      <c r="D18071" t="s">
        <v>1445</v>
      </c>
      <c r="E18071">
        <v>0</v>
      </c>
      <c r="F18071" t="s">
        <v>1446</v>
      </c>
      <c r="G18071" t="s">
        <v>1447</v>
      </c>
      <c r="H18071" t="s">
        <v>1044</v>
      </c>
      <c r="I18071" t="s">
        <v>15</v>
      </c>
    </row>
    <row r="18072" spans="1:9" x14ac:dyDescent="0.2">
      <c r="A18072" t="s">
        <v>1444</v>
      </c>
      <c r="B18072" t="s">
        <v>42</v>
      </c>
      <c r="C18072">
        <v>3002188</v>
      </c>
      <c r="D18072" t="s">
        <v>1445</v>
      </c>
      <c r="E18072">
        <v>0</v>
      </c>
      <c r="F18072" t="s">
        <v>1446</v>
      </c>
      <c r="G18072" t="s">
        <v>1447</v>
      </c>
      <c r="H18072" t="s">
        <v>1044</v>
      </c>
      <c r="I18072" t="s">
        <v>15</v>
      </c>
    </row>
    <row r="18073" spans="1:9" x14ac:dyDescent="0.2">
      <c r="A18073" t="s">
        <v>1444</v>
      </c>
      <c r="B18073" t="s">
        <v>36</v>
      </c>
      <c r="C18073">
        <v>3002188</v>
      </c>
      <c r="D18073" t="s">
        <v>1445</v>
      </c>
      <c r="E18073">
        <v>0</v>
      </c>
      <c r="F18073" t="s">
        <v>1446</v>
      </c>
      <c r="G18073" t="s">
        <v>1447</v>
      </c>
      <c r="H18073" t="s">
        <v>1044</v>
      </c>
      <c r="I18073" t="s">
        <v>15</v>
      </c>
    </row>
    <row r="18074" spans="1:9" x14ac:dyDescent="0.2">
      <c r="A18074" t="s">
        <v>1444</v>
      </c>
      <c r="B18074" t="s">
        <v>49</v>
      </c>
      <c r="C18074">
        <v>3002188</v>
      </c>
      <c r="D18074" t="s">
        <v>1445</v>
      </c>
      <c r="E18074">
        <v>0</v>
      </c>
      <c r="F18074" t="s">
        <v>1446</v>
      </c>
      <c r="G18074" t="s">
        <v>1447</v>
      </c>
      <c r="H18074" t="s">
        <v>1044</v>
      </c>
      <c r="I18074" t="s">
        <v>15</v>
      </c>
    </row>
    <row r="18075" spans="1:9" x14ac:dyDescent="0.2">
      <c r="A18075" t="s">
        <v>1444</v>
      </c>
      <c r="B18075" t="s">
        <v>39</v>
      </c>
      <c r="C18075">
        <v>3002188</v>
      </c>
      <c r="D18075" t="s">
        <v>1445</v>
      </c>
      <c r="E18075">
        <v>0</v>
      </c>
      <c r="F18075" t="s">
        <v>1446</v>
      </c>
      <c r="G18075" t="s">
        <v>1447</v>
      </c>
      <c r="H18075" t="s">
        <v>1044</v>
      </c>
      <c r="I18075" t="s">
        <v>15</v>
      </c>
    </row>
    <row r="18076" spans="1:9" x14ac:dyDescent="0.2">
      <c r="A18076" t="s">
        <v>1444</v>
      </c>
      <c r="B18076" t="s">
        <v>33</v>
      </c>
      <c r="C18076">
        <v>3002188</v>
      </c>
      <c r="D18076" t="s">
        <v>1445</v>
      </c>
      <c r="E18076">
        <v>0</v>
      </c>
      <c r="F18076" t="s">
        <v>1446</v>
      </c>
      <c r="G18076" t="s">
        <v>1447</v>
      </c>
      <c r="H18076" t="s">
        <v>1044</v>
      </c>
      <c r="I18076" t="s">
        <v>15</v>
      </c>
    </row>
    <row r="18077" spans="1:9" x14ac:dyDescent="0.2">
      <c r="A18077" t="s">
        <v>1444</v>
      </c>
      <c r="B18077" t="s">
        <v>31</v>
      </c>
      <c r="C18077">
        <v>3002188</v>
      </c>
      <c r="D18077" t="s">
        <v>1445</v>
      </c>
      <c r="E18077">
        <v>0</v>
      </c>
      <c r="F18077" t="s">
        <v>1446</v>
      </c>
      <c r="G18077" t="s">
        <v>1447</v>
      </c>
      <c r="H18077" t="s">
        <v>1044</v>
      </c>
      <c r="I18077" t="s">
        <v>15</v>
      </c>
    </row>
    <row r="18078" spans="1:9" x14ac:dyDescent="0.2">
      <c r="A18078" t="s">
        <v>1444</v>
      </c>
      <c r="B18078" t="s">
        <v>41</v>
      </c>
      <c r="C18078">
        <v>3002188</v>
      </c>
      <c r="D18078" t="s">
        <v>1445</v>
      </c>
      <c r="E18078">
        <v>0</v>
      </c>
      <c r="F18078" t="s">
        <v>1446</v>
      </c>
      <c r="G18078" t="s">
        <v>1447</v>
      </c>
      <c r="H18078" t="s">
        <v>1044</v>
      </c>
      <c r="I18078" t="s">
        <v>15</v>
      </c>
    </row>
    <row r="18079" spans="1:9" x14ac:dyDescent="0.2">
      <c r="A18079" t="s">
        <v>1444</v>
      </c>
      <c r="B18079" t="s">
        <v>26</v>
      </c>
      <c r="C18079">
        <v>3002188</v>
      </c>
      <c r="D18079" t="s">
        <v>1445</v>
      </c>
      <c r="E18079">
        <v>0</v>
      </c>
      <c r="F18079" t="s">
        <v>1446</v>
      </c>
      <c r="G18079" t="s">
        <v>1447</v>
      </c>
      <c r="H18079" t="s">
        <v>1044</v>
      </c>
      <c r="I18079" t="s">
        <v>15</v>
      </c>
    </row>
    <row r="18080" spans="1:9" x14ac:dyDescent="0.2">
      <c r="A18080" t="s">
        <v>1444</v>
      </c>
      <c r="B18080" t="s">
        <v>22</v>
      </c>
      <c r="C18080">
        <v>3002188</v>
      </c>
      <c r="D18080" t="s">
        <v>1445</v>
      </c>
      <c r="E18080">
        <v>0</v>
      </c>
      <c r="F18080" t="s">
        <v>1446</v>
      </c>
      <c r="G18080" t="s">
        <v>1447</v>
      </c>
      <c r="H18080" t="s">
        <v>1044</v>
      </c>
      <c r="I18080" t="s">
        <v>15</v>
      </c>
    </row>
    <row r="18081" spans="1:9" x14ac:dyDescent="0.2">
      <c r="A18081" t="s">
        <v>1444</v>
      </c>
      <c r="B18081" t="s">
        <v>48</v>
      </c>
      <c r="C18081">
        <v>3002188</v>
      </c>
      <c r="D18081" t="s">
        <v>1445</v>
      </c>
      <c r="E18081">
        <v>0</v>
      </c>
      <c r="F18081" t="s">
        <v>1446</v>
      </c>
      <c r="G18081" t="s">
        <v>1447</v>
      </c>
      <c r="H18081" t="s">
        <v>1044</v>
      </c>
      <c r="I18081" t="s">
        <v>15</v>
      </c>
    </row>
    <row r="18082" spans="1:9" x14ac:dyDescent="0.2">
      <c r="A18082" t="s">
        <v>1448</v>
      </c>
      <c r="B18082" t="s">
        <v>37</v>
      </c>
      <c r="C18082">
        <v>3004601</v>
      </c>
      <c r="D18082" t="s">
        <v>1449</v>
      </c>
      <c r="E18082">
        <v>0</v>
      </c>
      <c r="F18082" t="s">
        <v>1450</v>
      </c>
      <c r="G18082" t="s">
        <v>169</v>
      </c>
      <c r="H18082" t="s">
        <v>170</v>
      </c>
      <c r="I18082" t="s">
        <v>15</v>
      </c>
    </row>
    <row r="18083" spans="1:9" x14ac:dyDescent="0.2">
      <c r="A18083" t="s">
        <v>1448</v>
      </c>
      <c r="B18083" t="s">
        <v>52</v>
      </c>
      <c r="C18083">
        <v>3004601</v>
      </c>
      <c r="D18083" t="s">
        <v>1449</v>
      </c>
      <c r="E18083">
        <v>0</v>
      </c>
      <c r="F18083" t="s">
        <v>1450</v>
      </c>
      <c r="G18083" t="s">
        <v>169</v>
      </c>
      <c r="H18083" t="s">
        <v>170</v>
      </c>
      <c r="I18083" t="s">
        <v>15</v>
      </c>
    </row>
    <row r="18084" spans="1:9" x14ac:dyDescent="0.2">
      <c r="A18084" t="s">
        <v>1448</v>
      </c>
      <c r="B18084" t="s">
        <v>46</v>
      </c>
      <c r="C18084">
        <v>3004601</v>
      </c>
      <c r="D18084" t="s">
        <v>1449</v>
      </c>
      <c r="E18084">
        <v>0</v>
      </c>
      <c r="F18084" t="s">
        <v>1450</v>
      </c>
      <c r="G18084" t="s">
        <v>169</v>
      </c>
      <c r="H18084" t="s">
        <v>170</v>
      </c>
      <c r="I18084" t="s">
        <v>15</v>
      </c>
    </row>
    <row r="18085" spans="1:9" x14ac:dyDescent="0.2">
      <c r="A18085" t="s">
        <v>1448</v>
      </c>
      <c r="B18085" t="s">
        <v>23</v>
      </c>
      <c r="C18085">
        <v>3004601</v>
      </c>
      <c r="D18085" t="s">
        <v>1449</v>
      </c>
      <c r="E18085">
        <v>0</v>
      </c>
      <c r="F18085" t="s">
        <v>1450</v>
      </c>
      <c r="G18085" t="s">
        <v>169</v>
      </c>
      <c r="H18085" t="s">
        <v>170</v>
      </c>
      <c r="I18085" t="s">
        <v>15</v>
      </c>
    </row>
    <row r="18086" spans="1:9" x14ac:dyDescent="0.2">
      <c r="A18086" t="s">
        <v>1448</v>
      </c>
      <c r="B18086" t="s">
        <v>34</v>
      </c>
      <c r="C18086">
        <v>3004601</v>
      </c>
      <c r="D18086" t="s">
        <v>1449</v>
      </c>
      <c r="E18086">
        <v>0</v>
      </c>
      <c r="F18086" t="s">
        <v>1450</v>
      </c>
      <c r="G18086" t="s">
        <v>169</v>
      </c>
      <c r="H18086" t="s">
        <v>170</v>
      </c>
      <c r="I18086" t="s">
        <v>15</v>
      </c>
    </row>
    <row r="18087" spans="1:9" x14ac:dyDescent="0.2">
      <c r="A18087" t="s">
        <v>1448</v>
      </c>
      <c r="B18087" t="s">
        <v>18</v>
      </c>
      <c r="C18087">
        <v>3004601</v>
      </c>
      <c r="D18087" t="s">
        <v>1449</v>
      </c>
      <c r="E18087">
        <v>0</v>
      </c>
      <c r="F18087" t="s">
        <v>1450</v>
      </c>
      <c r="G18087" t="s">
        <v>169</v>
      </c>
      <c r="H18087" t="s">
        <v>170</v>
      </c>
      <c r="I18087" t="s">
        <v>15</v>
      </c>
    </row>
    <row r="18088" spans="1:9" x14ac:dyDescent="0.2">
      <c r="A18088" t="s">
        <v>1448</v>
      </c>
      <c r="B18088" t="s">
        <v>28</v>
      </c>
      <c r="C18088">
        <v>3004601</v>
      </c>
      <c r="D18088" t="s">
        <v>1449</v>
      </c>
      <c r="E18088">
        <v>0</v>
      </c>
      <c r="F18088" t="s">
        <v>1450</v>
      </c>
      <c r="G18088" t="s">
        <v>169</v>
      </c>
      <c r="H18088" t="s">
        <v>170</v>
      </c>
      <c r="I18088" t="s">
        <v>15</v>
      </c>
    </row>
    <row r="18089" spans="1:9" x14ac:dyDescent="0.2">
      <c r="A18089" t="s">
        <v>1448</v>
      </c>
      <c r="B18089" t="s">
        <v>35</v>
      </c>
      <c r="C18089">
        <v>3004601</v>
      </c>
      <c r="D18089" t="s">
        <v>1449</v>
      </c>
      <c r="E18089">
        <v>0</v>
      </c>
      <c r="F18089" t="s">
        <v>1450</v>
      </c>
      <c r="G18089" t="s">
        <v>169</v>
      </c>
      <c r="H18089" t="s">
        <v>170</v>
      </c>
      <c r="I18089" t="s">
        <v>15</v>
      </c>
    </row>
    <row r="18090" spans="1:9" x14ac:dyDescent="0.2">
      <c r="A18090" t="s">
        <v>1448</v>
      </c>
      <c r="B18090" t="s">
        <v>50</v>
      </c>
      <c r="C18090">
        <v>3004601</v>
      </c>
      <c r="D18090" t="s">
        <v>1449</v>
      </c>
      <c r="E18090">
        <v>0</v>
      </c>
      <c r="F18090" t="s">
        <v>1450</v>
      </c>
      <c r="G18090" t="s">
        <v>169</v>
      </c>
      <c r="H18090" t="s">
        <v>170</v>
      </c>
      <c r="I18090" t="s">
        <v>15</v>
      </c>
    </row>
    <row r="18091" spans="1:9" x14ac:dyDescent="0.2">
      <c r="A18091" t="s">
        <v>1448</v>
      </c>
      <c r="B18091" t="s">
        <v>20</v>
      </c>
      <c r="C18091">
        <v>3004601</v>
      </c>
      <c r="D18091" t="s">
        <v>1449</v>
      </c>
      <c r="E18091">
        <v>0</v>
      </c>
      <c r="F18091" t="s">
        <v>1450</v>
      </c>
      <c r="G18091" t="s">
        <v>169</v>
      </c>
      <c r="H18091" t="s">
        <v>170</v>
      </c>
      <c r="I18091" t="s">
        <v>15</v>
      </c>
    </row>
    <row r="18092" spans="1:9" x14ac:dyDescent="0.2">
      <c r="A18092" t="s">
        <v>1448</v>
      </c>
      <c r="B18092" t="s">
        <v>10</v>
      </c>
      <c r="C18092">
        <v>3004601</v>
      </c>
      <c r="D18092" t="s">
        <v>1449</v>
      </c>
      <c r="E18092">
        <v>0</v>
      </c>
      <c r="F18092" t="s">
        <v>1450</v>
      </c>
      <c r="G18092" t="s">
        <v>169</v>
      </c>
      <c r="H18092" t="s">
        <v>170</v>
      </c>
      <c r="I18092" t="s">
        <v>15</v>
      </c>
    </row>
    <row r="18093" spans="1:9" x14ac:dyDescent="0.2">
      <c r="A18093" t="s">
        <v>1448</v>
      </c>
      <c r="B18093" t="s">
        <v>29</v>
      </c>
      <c r="C18093">
        <v>3004601</v>
      </c>
      <c r="D18093" t="s">
        <v>1449</v>
      </c>
      <c r="E18093">
        <v>0</v>
      </c>
      <c r="F18093" t="s">
        <v>1450</v>
      </c>
      <c r="G18093" t="s">
        <v>169</v>
      </c>
      <c r="H18093" t="s">
        <v>170</v>
      </c>
      <c r="I18093" t="s">
        <v>15</v>
      </c>
    </row>
    <row r="18094" spans="1:9" x14ac:dyDescent="0.2">
      <c r="A18094" t="s">
        <v>1448</v>
      </c>
      <c r="B18094" t="s">
        <v>44</v>
      </c>
      <c r="C18094">
        <v>3004601</v>
      </c>
      <c r="D18094" t="s">
        <v>1449</v>
      </c>
      <c r="E18094">
        <v>0</v>
      </c>
      <c r="F18094" t="s">
        <v>1450</v>
      </c>
      <c r="G18094" t="s">
        <v>169</v>
      </c>
      <c r="H18094" t="s">
        <v>170</v>
      </c>
      <c r="I18094" t="s">
        <v>15</v>
      </c>
    </row>
    <row r="18095" spans="1:9" x14ac:dyDescent="0.2">
      <c r="A18095" t="s">
        <v>1448</v>
      </c>
      <c r="B18095" t="s">
        <v>30</v>
      </c>
      <c r="C18095">
        <v>3004601</v>
      </c>
      <c r="D18095" t="s">
        <v>1449</v>
      </c>
      <c r="E18095">
        <v>0</v>
      </c>
      <c r="F18095" t="s">
        <v>1450</v>
      </c>
      <c r="G18095" t="s">
        <v>169</v>
      </c>
      <c r="H18095" t="s">
        <v>170</v>
      </c>
      <c r="I18095" t="s">
        <v>15</v>
      </c>
    </row>
    <row r="18096" spans="1:9" x14ac:dyDescent="0.2">
      <c r="A18096" t="s">
        <v>1448</v>
      </c>
      <c r="B18096" t="s">
        <v>53</v>
      </c>
      <c r="C18096">
        <v>3004601</v>
      </c>
      <c r="D18096" t="s">
        <v>1449</v>
      </c>
      <c r="E18096">
        <v>0</v>
      </c>
      <c r="F18096" t="s">
        <v>1450</v>
      </c>
      <c r="G18096" t="s">
        <v>169</v>
      </c>
      <c r="H18096" t="s">
        <v>170</v>
      </c>
      <c r="I18096" t="s">
        <v>15</v>
      </c>
    </row>
    <row r="18097" spans="1:9" x14ac:dyDescent="0.2">
      <c r="A18097" t="s">
        <v>1448</v>
      </c>
      <c r="B18097" t="s">
        <v>31</v>
      </c>
      <c r="C18097">
        <v>3004601</v>
      </c>
      <c r="D18097" t="s">
        <v>1449</v>
      </c>
      <c r="E18097">
        <v>0</v>
      </c>
      <c r="F18097" t="s">
        <v>1450</v>
      </c>
      <c r="G18097" t="s">
        <v>169</v>
      </c>
      <c r="H18097" t="s">
        <v>170</v>
      </c>
      <c r="I18097" t="s">
        <v>15</v>
      </c>
    </row>
    <row r="18098" spans="1:9" x14ac:dyDescent="0.2">
      <c r="A18098" t="s">
        <v>1448</v>
      </c>
      <c r="B18098" t="s">
        <v>40</v>
      </c>
      <c r="C18098">
        <v>3004601</v>
      </c>
      <c r="D18098" t="s">
        <v>1449</v>
      </c>
      <c r="E18098">
        <v>0</v>
      </c>
      <c r="F18098" t="s">
        <v>1450</v>
      </c>
      <c r="G18098" t="s">
        <v>169</v>
      </c>
      <c r="H18098" t="s">
        <v>170</v>
      </c>
      <c r="I18098" t="s">
        <v>15</v>
      </c>
    </row>
    <row r="18099" spans="1:9" x14ac:dyDescent="0.2">
      <c r="A18099" t="s">
        <v>1448</v>
      </c>
      <c r="B18099" t="s">
        <v>47</v>
      </c>
      <c r="C18099">
        <v>3004601</v>
      </c>
      <c r="D18099" t="s">
        <v>1449</v>
      </c>
      <c r="E18099">
        <v>0</v>
      </c>
      <c r="F18099" t="s">
        <v>1450</v>
      </c>
      <c r="G18099" t="s">
        <v>169</v>
      </c>
      <c r="H18099" t="s">
        <v>170</v>
      </c>
      <c r="I18099" t="s">
        <v>15</v>
      </c>
    </row>
    <row r="18100" spans="1:9" x14ac:dyDescent="0.2">
      <c r="A18100" t="s">
        <v>1448</v>
      </c>
      <c r="B18100" t="s">
        <v>26</v>
      </c>
      <c r="C18100">
        <v>3004601</v>
      </c>
      <c r="D18100" t="s">
        <v>1449</v>
      </c>
      <c r="E18100">
        <v>0</v>
      </c>
      <c r="F18100" t="s">
        <v>1450</v>
      </c>
      <c r="G18100" t="s">
        <v>169</v>
      </c>
      <c r="H18100" t="s">
        <v>170</v>
      </c>
      <c r="I18100" t="s">
        <v>15</v>
      </c>
    </row>
    <row r="18101" spans="1:9" x14ac:dyDescent="0.2">
      <c r="A18101" t="s">
        <v>1448</v>
      </c>
      <c r="B18101" t="s">
        <v>27</v>
      </c>
      <c r="C18101">
        <v>3004601</v>
      </c>
      <c r="D18101" t="s">
        <v>1449</v>
      </c>
      <c r="E18101">
        <v>0</v>
      </c>
      <c r="F18101" t="s">
        <v>1450</v>
      </c>
      <c r="G18101" t="s">
        <v>169</v>
      </c>
      <c r="H18101" t="s">
        <v>170</v>
      </c>
      <c r="I18101" t="s">
        <v>15</v>
      </c>
    </row>
    <row r="18102" spans="1:9" x14ac:dyDescent="0.2">
      <c r="A18102" t="s">
        <v>1448</v>
      </c>
      <c r="B18102" t="s">
        <v>54</v>
      </c>
      <c r="C18102">
        <v>3004601</v>
      </c>
      <c r="D18102" t="s">
        <v>1449</v>
      </c>
      <c r="E18102">
        <v>0</v>
      </c>
      <c r="F18102" t="s">
        <v>1450</v>
      </c>
      <c r="G18102" t="s">
        <v>169</v>
      </c>
      <c r="H18102" t="s">
        <v>170</v>
      </c>
      <c r="I18102" t="s">
        <v>15</v>
      </c>
    </row>
    <row r="18103" spans="1:9" x14ac:dyDescent="0.2">
      <c r="A18103" t="s">
        <v>1448</v>
      </c>
      <c r="B18103" t="s">
        <v>19</v>
      </c>
      <c r="C18103">
        <v>3004601</v>
      </c>
      <c r="D18103" t="s">
        <v>1449</v>
      </c>
      <c r="E18103">
        <v>0</v>
      </c>
      <c r="F18103" t="s">
        <v>1450</v>
      </c>
      <c r="G18103" t="s">
        <v>169</v>
      </c>
      <c r="H18103" t="s">
        <v>170</v>
      </c>
      <c r="I18103" t="s">
        <v>15</v>
      </c>
    </row>
    <row r="18104" spans="1:9" x14ac:dyDescent="0.2">
      <c r="A18104" t="s">
        <v>1448</v>
      </c>
      <c r="B18104" t="s">
        <v>41</v>
      </c>
      <c r="C18104">
        <v>3004601</v>
      </c>
      <c r="D18104" t="s">
        <v>1449</v>
      </c>
      <c r="E18104">
        <v>0</v>
      </c>
      <c r="F18104" t="s">
        <v>1450</v>
      </c>
      <c r="G18104" t="s">
        <v>169</v>
      </c>
      <c r="H18104" t="s">
        <v>170</v>
      </c>
      <c r="I18104" t="s">
        <v>15</v>
      </c>
    </row>
    <row r="18105" spans="1:9" x14ac:dyDescent="0.2">
      <c r="A18105" t="s">
        <v>1448</v>
      </c>
      <c r="B18105" t="s">
        <v>17</v>
      </c>
      <c r="C18105">
        <v>3004601</v>
      </c>
      <c r="D18105" t="s">
        <v>1449</v>
      </c>
      <c r="E18105">
        <v>0</v>
      </c>
      <c r="F18105" t="s">
        <v>1450</v>
      </c>
      <c r="G18105" t="s">
        <v>169</v>
      </c>
      <c r="H18105" t="s">
        <v>170</v>
      </c>
      <c r="I18105" t="s">
        <v>15</v>
      </c>
    </row>
    <row r="18106" spans="1:9" x14ac:dyDescent="0.2">
      <c r="A18106" t="s">
        <v>1448</v>
      </c>
      <c r="B18106" t="s">
        <v>39</v>
      </c>
      <c r="C18106">
        <v>3004601</v>
      </c>
      <c r="D18106" t="s">
        <v>1449</v>
      </c>
      <c r="E18106">
        <v>0</v>
      </c>
      <c r="F18106" t="s">
        <v>1450</v>
      </c>
      <c r="G18106" t="s">
        <v>169</v>
      </c>
      <c r="H18106" t="s">
        <v>170</v>
      </c>
      <c r="I18106" t="s">
        <v>15</v>
      </c>
    </row>
    <row r="18107" spans="1:9" x14ac:dyDescent="0.2">
      <c r="A18107" t="s">
        <v>1448</v>
      </c>
      <c r="B18107" t="s">
        <v>16</v>
      </c>
      <c r="C18107">
        <v>3004601</v>
      </c>
      <c r="D18107" t="s">
        <v>1449</v>
      </c>
      <c r="E18107">
        <v>0</v>
      </c>
      <c r="F18107" t="s">
        <v>1450</v>
      </c>
      <c r="G18107" t="s">
        <v>169</v>
      </c>
      <c r="H18107" t="s">
        <v>170</v>
      </c>
      <c r="I18107" t="s">
        <v>15</v>
      </c>
    </row>
    <row r="18108" spans="1:9" x14ac:dyDescent="0.2">
      <c r="A18108" t="s">
        <v>1448</v>
      </c>
      <c r="B18108" t="s">
        <v>24</v>
      </c>
      <c r="C18108">
        <v>3004601</v>
      </c>
      <c r="D18108" t="s">
        <v>1449</v>
      </c>
      <c r="E18108">
        <v>0</v>
      </c>
      <c r="F18108" t="s">
        <v>1450</v>
      </c>
      <c r="G18108" t="s">
        <v>169</v>
      </c>
      <c r="H18108" t="s">
        <v>170</v>
      </c>
      <c r="I18108" t="s">
        <v>15</v>
      </c>
    </row>
    <row r="18109" spans="1:9" x14ac:dyDescent="0.2">
      <c r="A18109" t="s">
        <v>1448</v>
      </c>
      <c r="B18109" t="s">
        <v>42</v>
      </c>
      <c r="C18109">
        <v>3004601</v>
      </c>
      <c r="D18109" t="s">
        <v>1449</v>
      </c>
      <c r="E18109">
        <v>0</v>
      </c>
      <c r="F18109" t="s">
        <v>1450</v>
      </c>
      <c r="G18109" t="s">
        <v>169</v>
      </c>
      <c r="H18109" t="s">
        <v>170</v>
      </c>
      <c r="I18109" t="s">
        <v>15</v>
      </c>
    </row>
    <row r="18110" spans="1:9" x14ac:dyDescent="0.2">
      <c r="A18110" t="s">
        <v>1448</v>
      </c>
      <c r="B18110" t="s">
        <v>51</v>
      </c>
      <c r="C18110">
        <v>3004601</v>
      </c>
      <c r="D18110" t="s">
        <v>1449</v>
      </c>
      <c r="E18110">
        <v>0</v>
      </c>
      <c r="F18110" t="s">
        <v>1450</v>
      </c>
      <c r="G18110" t="s">
        <v>169</v>
      </c>
      <c r="H18110" t="s">
        <v>170</v>
      </c>
      <c r="I18110" t="s">
        <v>15</v>
      </c>
    </row>
    <row r="18111" spans="1:9" x14ac:dyDescent="0.2">
      <c r="A18111" t="s">
        <v>1448</v>
      </c>
      <c r="B18111" t="s">
        <v>49</v>
      </c>
      <c r="C18111">
        <v>3004601</v>
      </c>
      <c r="D18111" t="s">
        <v>1449</v>
      </c>
      <c r="E18111">
        <v>0</v>
      </c>
      <c r="F18111" t="s">
        <v>1450</v>
      </c>
      <c r="G18111" t="s">
        <v>169</v>
      </c>
      <c r="H18111" t="s">
        <v>170</v>
      </c>
      <c r="I18111" t="s">
        <v>15</v>
      </c>
    </row>
    <row r="18112" spans="1:9" x14ac:dyDescent="0.2">
      <c r="A18112" t="s">
        <v>1448</v>
      </c>
      <c r="B18112" t="s">
        <v>25</v>
      </c>
      <c r="C18112">
        <v>3004601</v>
      </c>
      <c r="D18112" t="s">
        <v>1449</v>
      </c>
      <c r="E18112">
        <v>0</v>
      </c>
      <c r="F18112" t="s">
        <v>1450</v>
      </c>
      <c r="G18112" t="s">
        <v>169</v>
      </c>
      <c r="H18112" t="s">
        <v>170</v>
      </c>
      <c r="I18112" t="s">
        <v>15</v>
      </c>
    </row>
    <row r="18113" spans="1:9" x14ac:dyDescent="0.2">
      <c r="A18113" t="s">
        <v>1448</v>
      </c>
      <c r="B18113" t="s">
        <v>38</v>
      </c>
      <c r="C18113">
        <v>3004601</v>
      </c>
      <c r="D18113" t="s">
        <v>1449</v>
      </c>
      <c r="E18113">
        <v>0</v>
      </c>
      <c r="F18113" t="s">
        <v>1450</v>
      </c>
      <c r="G18113" t="s">
        <v>169</v>
      </c>
      <c r="H18113" t="s">
        <v>170</v>
      </c>
      <c r="I18113" t="s">
        <v>15</v>
      </c>
    </row>
    <row r="18114" spans="1:9" x14ac:dyDescent="0.2">
      <c r="A18114" t="s">
        <v>1448</v>
      </c>
      <c r="B18114" t="s">
        <v>43</v>
      </c>
      <c r="C18114">
        <v>3004601</v>
      </c>
      <c r="D18114" t="s">
        <v>1449</v>
      </c>
      <c r="E18114">
        <v>0</v>
      </c>
      <c r="F18114" t="s">
        <v>1450</v>
      </c>
      <c r="G18114" t="s">
        <v>169</v>
      </c>
      <c r="H18114" t="s">
        <v>170</v>
      </c>
      <c r="I18114" t="s">
        <v>15</v>
      </c>
    </row>
    <row r="18115" spans="1:9" x14ac:dyDescent="0.2">
      <c r="A18115" t="s">
        <v>1448</v>
      </c>
      <c r="B18115" t="s">
        <v>33</v>
      </c>
      <c r="C18115">
        <v>3004601</v>
      </c>
      <c r="D18115" t="s">
        <v>1449</v>
      </c>
      <c r="E18115">
        <v>0</v>
      </c>
      <c r="F18115" t="s">
        <v>1450</v>
      </c>
      <c r="G18115" t="s">
        <v>169</v>
      </c>
      <c r="H18115" t="s">
        <v>170</v>
      </c>
      <c r="I18115" t="s">
        <v>15</v>
      </c>
    </row>
    <row r="18116" spans="1:9" x14ac:dyDescent="0.2">
      <c r="A18116" t="s">
        <v>1448</v>
      </c>
      <c r="B18116" t="s">
        <v>36</v>
      </c>
      <c r="C18116">
        <v>3004601</v>
      </c>
      <c r="D18116" t="s">
        <v>1449</v>
      </c>
      <c r="E18116">
        <v>0</v>
      </c>
      <c r="F18116" t="s">
        <v>1450</v>
      </c>
      <c r="G18116" t="s">
        <v>169</v>
      </c>
      <c r="H18116" t="s">
        <v>170</v>
      </c>
      <c r="I18116" t="s">
        <v>15</v>
      </c>
    </row>
    <row r="18117" spans="1:9" x14ac:dyDescent="0.2">
      <c r="A18117" t="s">
        <v>1448</v>
      </c>
      <c r="B18117" t="s">
        <v>48</v>
      </c>
      <c r="C18117">
        <v>3004601</v>
      </c>
      <c r="D18117" t="s">
        <v>1449</v>
      </c>
      <c r="E18117">
        <v>0</v>
      </c>
      <c r="F18117" t="s">
        <v>1450</v>
      </c>
      <c r="G18117" t="s">
        <v>169</v>
      </c>
      <c r="H18117" t="s">
        <v>170</v>
      </c>
      <c r="I18117" t="s">
        <v>15</v>
      </c>
    </row>
    <row r="18118" spans="1:9" x14ac:dyDescent="0.2">
      <c r="A18118" t="s">
        <v>1448</v>
      </c>
      <c r="B18118" t="s">
        <v>21</v>
      </c>
      <c r="C18118">
        <v>3004601</v>
      </c>
      <c r="D18118" t="s">
        <v>1449</v>
      </c>
      <c r="E18118">
        <v>0</v>
      </c>
      <c r="F18118" t="s">
        <v>1450</v>
      </c>
      <c r="G18118" t="s">
        <v>169</v>
      </c>
      <c r="H18118" t="s">
        <v>170</v>
      </c>
      <c r="I18118" t="s">
        <v>15</v>
      </c>
    </row>
    <row r="18119" spans="1:9" x14ac:dyDescent="0.2">
      <c r="A18119" t="s">
        <v>1448</v>
      </c>
      <c r="B18119" t="s">
        <v>32</v>
      </c>
      <c r="C18119">
        <v>3004601</v>
      </c>
      <c r="D18119" t="s">
        <v>1449</v>
      </c>
      <c r="E18119">
        <v>0</v>
      </c>
      <c r="F18119" t="s">
        <v>1450</v>
      </c>
      <c r="G18119" t="s">
        <v>169</v>
      </c>
      <c r="H18119" t="s">
        <v>170</v>
      </c>
      <c r="I18119" t="s">
        <v>15</v>
      </c>
    </row>
    <row r="18120" spans="1:9" x14ac:dyDescent="0.2">
      <c r="A18120" t="s">
        <v>1448</v>
      </c>
      <c r="B18120" t="s">
        <v>45</v>
      </c>
      <c r="C18120">
        <v>3004601</v>
      </c>
      <c r="D18120" t="s">
        <v>1449</v>
      </c>
      <c r="E18120">
        <v>0</v>
      </c>
      <c r="F18120" t="s">
        <v>1450</v>
      </c>
      <c r="G18120" t="s">
        <v>169</v>
      </c>
      <c r="H18120" t="s">
        <v>170</v>
      </c>
      <c r="I18120" t="s">
        <v>15</v>
      </c>
    </row>
    <row r="18121" spans="1:9" x14ac:dyDescent="0.2">
      <c r="A18121" t="s">
        <v>1448</v>
      </c>
      <c r="B18121" t="s">
        <v>22</v>
      </c>
      <c r="C18121">
        <v>3004601</v>
      </c>
      <c r="D18121" t="s">
        <v>1449</v>
      </c>
      <c r="E18121">
        <v>0</v>
      </c>
      <c r="F18121" t="s">
        <v>1450</v>
      </c>
      <c r="G18121" t="s">
        <v>169</v>
      </c>
      <c r="H18121" t="s">
        <v>170</v>
      </c>
      <c r="I18121" t="s">
        <v>15</v>
      </c>
    </row>
    <row r="18122" spans="1:9" x14ac:dyDescent="0.2">
      <c r="A18122" t="s">
        <v>1451</v>
      </c>
      <c r="B18122" t="s">
        <v>19</v>
      </c>
      <c r="C18122">
        <v>3000573</v>
      </c>
      <c r="D18122" t="s">
        <v>1452</v>
      </c>
      <c r="E18122">
        <v>0</v>
      </c>
      <c r="F18122" t="s">
        <v>1453</v>
      </c>
      <c r="G18122" t="s">
        <v>67</v>
      </c>
      <c r="H18122" t="s">
        <v>68</v>
      </c>
      <c r="I18122" t="s">
        <v>69</v>
      </c>
    </row>
    <row r="18123" spans="1:9" x14ac:dyDescent="0.2">
      <c r="A18123" t="s">
        <v>1451</v>
      </c>
      <c r="B18123" t="s">
        <v>50</v>
      </c>
      <c r="C18123">
        <v>3000573</v>
      </c>
      <c r="D18123" t="s">
        <v>1452</v>
      </c>
      <c r="E18123">
        <v>0</v>
      </c>
      <c r="F18123" t="s">
        <v>1453</v>
      </c>
      <c r="G18123" t="s">
        <v>67</v>
      </c>
      <c r="H18123" t="s">
        <v>68</v>
      </c>
      <c r="I18123" t="s">
        <v>69</v>
      </c>
    </row>
    <row r="18124" spans="1:9" x14ac:dyDescent="0.2">
      <c r="A18124" t="s">
        <v>1451</v>
      </c>
      <c r="B18124" t="s">
        <v>34</v>
      </c>
      <c r="C18124">
        <v>3000573</v>
      </c>
      <c r="D18124" t="s">
        <v>1452</v>
      </c>
      <c r="E18124">
        <v>0</v>
      </c>
      <c r="F18124" t="s">
        <v>1453</v>
      </c>
      <c r="G18124" t="s">
        <v>67</v>
      </c>
      <c r="H18124" t="s">
        <v>68</v>
      </c>
      <c r="I18124" t="s">
        <v>69</v>
      </c>
    </row>
    <row r="18125" spans="1:9" x14ac:dyDescent="0.2">
      <c r="A18125" t="s">
        <v>1451</v>
      </c>
      <c r="B18125" t="s">
        <v>44</v>
      </c>
      <c r="C18125">
        <v>3000573</v>
      </c>
      <c r="D18125" t="s">
        <v>1452</v>
      </c>
      <c r="E18125">
        <v>0</v>
      </c>
      <c r="F18125" t="s">
        <v>1453</v>
      </c>
      <c r="G18125" t="s">
        <v>67</v>
      </c>
      <c r="H18125" t="s">
        <v>68</v>
      </c>
      <c r="I18125" t="s">
        <v>69</v>
      </c>
    </row>
    <row r="18126" spans="1:9" x14ac:dyDescent="0.2">
      <c r="A18126" t="s">
        <v>1451</v>
      </c>
      <c r="B18126" t="s">
        <v>25</v>
      </c>
      <c r="C18126">
        <v>3000573</v>
      </c>
      <c r="D18126" t="s">
        <v>1452</v>
      </c>
      <c r="E18126">
        <v>0</v>
      </c>
      <c r="F18126" t="s">
        <v>1453</v>
      </c>
      <c r="G18126" t="s">
        <v>67</v>
      </c>
      <c r="H18126" t="s">
        <v>68</v>
      </c>
      <c r="I18126" t="s">
        <v>69</v>
      </c>
    </row>
    <row r="18127" spans="1:9" x14ac:dyDescent="0.2">
      <c r="A18127" t="s">
        <v>1451</v>
      </c>
      <c r="B18127" t="s">
        <v>10</v>
      </c>
      <c r="C18127">
        <v>3000573</v>
      </c>
      <c r="D18127" t="s">
        <v>1452</v>
      </c>
      <c r="E18127">
        <v>0</v>
      </c>
      <c r="F18127" t="s">
        <v>1453</v>
      </c>
      <c r="G18127" t="s">
        <v>67</v>
      </c>
      <c r="H18127" t="s">
        <v>68</v>
      </c>
      <c r="I18127" t="s">
        <v>69</v>
      </c>
    </row>
    <row r="18128" spans="1:9" x14ac:dyDescent="0.2">
      <c r="A18128" t="s">
        <v>1451</v>
      </c>
      <c r="B18128" t="s">
        <v>46</v>
      </c>
      <c r="C18128">
        <v>3000573</v>
      </c>
      <c r="D18128" t="s">
        <v>1452</v>
      </c>
      <c r="E18128">
        <v>0</v>
      </c>
      <c r="F18128" t="s">
        <v>1453</v>
      </c>
      <c r="G18128" t="s">
        <v>67</v>
      </c>
      <c r="H18128" t="s">
        <v>68</v>
      </c>
      <c r="I18128" t="s">
        <v>69</v>
      </c>
    </row>
    <row r="18129" spans="1:9" x14ac:dyDescent="0.2">
      <c r="A18129" t="s">
        <v>1451</v>
      </c>
      <c r="B18129" t="s">
        <v>20</v>
      </c>
      <c r="C18129">
        <v>3000573</v>
      </c>
      <c r="D18129" t="s">
        <v>1452</v>
      </c>
      <c r="E18129">
        <v>0</v>
      </c>
      <c r="F18129" t="s">
        <v>1453</v>
      </c>
      <c r="G18129" t="s">
        <v>67</v>
      </c>
      <c r="H18129" t="s">
        <v>68</v>
      </c>
      <c r="I18129" t="s">
        <v>69</v>
      </c>
    </row>
    <row r="18130" spans="1:9" x14ac:dyDescent="0.2">
      <c r="A18130" t="s">
        <v>1451</v>
      </c>
      <c r="B18130" t="s">
        <v>42</v>
      </c>
      <c r="C18130">
        <v>3000573</v>
      </c>
      <c r="D18130" t="s">
        <v>1452</v>
      </c>
      <c r="E18130">
        <v>0</v>
      </c>
      <c r="F18130" t="s">
        <v>1453</v>
      </c>
      <c r="G18130" t="s">
        <v>67</v>
      </c>
      <c r="H18130" t="s">
        <v>68</v>
      </c>
      <c r="I18130" t="s">
        <v>69</v>
      </c>
    </row>
    <row r="18131" spans="1:9" x14ac:dyDescent="0.2">
      <c r="A18131" t="s">
        <v>1451</v>
      </c>
      <c r="B18131" t="s">
        <v>30</v>
      </c>
      <c r="C18131">
        <v>3000573</v>
      </c>
      <c r="D18131" t="s">
        <v>1452</v>
      </c>
      <c r="E18131">
        <v>0</v>
      </c>
      <c r="F18131" t="s">
        <v>1453</v>
      </c>
      <c r="G18131" t="s">
        <v>67</v>
      </c>
      <c r="H18131" t="s">
        <v>68</v>
      </c>
      <c r="I18131" t="s">
        <v>69</v>
      </c>
    </row>
    <row r="18132" spans="1:9" x14ac:dyDescent="0.2">
      <c r="A18132" t="s">
        <v>1451</v>
      </c>
      <c r="B18132" t="s">
        <v>31</v>
      </c>
      <c r="C18132">
        <v>3000573</v>
      </c>
      <c r="D18132" t="s">
        <v>1452</v>
      </c>
      <c r="E18132">
        <v>0</v>
      </c>
      <c r="F18132" t="s">
        <v>1453</v>
      </c>
      <c r="G18132" t="s">
        <v>67</v>
      </c>
      <c r="H18132" t="s">
        <v>68</v>
      </c>
      <c r="I18132" t="s">
        <v>69</v>
      </c>
    </row>
    <row r="18133" spans="1:9" x14ac:dyDescent="0.2">
      <c r="A18133" t="s">
        <v>1451</v>
      </c>
      <c r="B18133" t="s">
        <v>23</v>
      </c>
      <c r="C18133">
        <v>3000573</v>
      </c>
      <c r="D18133" t="s">
        <v>1452</v>
      </c>
      <c r="E18133">
        <v>0</v>
      </c>
      <c r="F18133" t="s">
        <v>1453</v>
      </c>
      <c r="G18133" t="s">
        <v>67</v>
      </c>
      <c r="H18133" t="s">
        <v>68</v>
      </c>
      <c r="I18133" t="s">
        <v>69</v>
      </c>
    </row>
    <row r="18134" spans="1:9" x14ac:dyDescent="0.2">
      <c r="A18134" t="s">
        <v>1451</v>
      </c>
      <c r="B18134" t="s">
        <v>54</v>
      </c>
      <c r="C18134">
        <v>3000573</v>
      </c>
      <c r="D18134" t="s">
        <v>1452</v>
      </c>
      <c r="E18134">
        <v>0</v>
      </c>
      <c r="F18134" t="s">
        <v>1453</v>
      </c>
      <c r="G18134" t="s">
        <v>67</v>
      </c>
      <c r="H18134" t="s">
        <v>68</v>
      </c>
      <c r="I18134" t="s">
        <v>69</v>
      </c>
    </row>
    <row r="18135" spans="1:9" x14ac:dyDescent="0.2">
      <c r="A18135" t="s">
        <v>1451</v>
      </c>
      <c r="B18135" t="s">
        <v>41</v>
      </c>
      <c r="C18135">
        <v>3000573</v>
      </c>
      <c r="D18135" t="s">
        <v>1452</v>
      </c>
      <c r="E18135">
        <v>0</v>
      </c>
      <c r="F18135" t="s">
        <v>1453</v>
      </c>
      <c r="G18135" t="s">
        <v>67</v>
      </c>
      <c r="H18135" t="s">
        <v>68</v>
      </c>
      <c r="I18135" t="s">
        <v>69</v>
      </c>
    </row>
    <row r="18136" spans="1:9" x14ac:dyDescent="0.2">
      <c r="A18136" t="s">
        <v>1451</v>
      </c>
      <c r="B18136" t="s">
        <v>28</v>
      </c>
      <c r="C18136">
        <v>3000573</v>
      </c>
      <c r="D18136" t="s">
        <v>1452</v>
      </c>
      <c r="E18136">
        <v>0</v>
      </c>
      <c r="F18136" t="s">
        <v>1453</v>
      </c>
      <c r="G18136" t="s">
        <v>67</v>
      </c>
      <c r="H18136" t="s">
        <v>68</v>
      </c>
      <c r="I18136" t="s">
        <v>69</v>
      </c>
    </row>
    <row r="18137" spans="1:9" x14ac:dyDescent="0.2">
      <c r="A18137" t="s">
        <v>1451</v>
      </c>
      <c r="B18137" t="s">
        <v>29</v>
      </c>
      <c r="C18137">
        <v>3000573</v>
      </c>
      <c r="D18137" t="s">
        <v>1452</v>
      </c>
      <c r="E18137">
        <v>0</v>
      </c>
      <c r="F18137" t="s">
        <v>1453</v>
      </c>
      <c r="G18137" t="s">
        <v>67</v>
      </c>
      <c r="H18137" t="s">
        <v>68</v>
      </c>
      <c r="I18137" t="s">
        <v>69</v>
      </c>
    </row>
    <row r="18138" spans="1:9" x14ac:dyDescent="0.2">
      <c r="A18138" t="s">
        <v>1451</v>
      </c>
      <c r="B18138" t="s">
        <v>18</v>
      </c>
      <c r="C18138">
        <v>3000573</v>
      </c>
      <c r="D18138" t="s">
        <v>1452</v>
      </c>
      <c r="E18138">
        <v>0</v>
      </c>
      <c r="F18138" t="s">
        <v>1453</v>
      </c>
      <c r="G18138" t="s">
        <v>67</v>
      </c>
      <c r="H18138" t="s">
        <v>68</v>
      </c>
      <c r="I18138" t="s">
        <v>69</v>
      </c>
    </row>
    <row r="18139" spans="1:9" x14ac:dyDescent="0.2">
      <c r="A18139" t="s">
        <v>1451</v>
      </c>
      <c r="B18139" t="s">
        <v>40</v>
      </c>
      <c r="C18139">
        <v>3000573</v>
      </c>
      <c r="D18139" t="s">
        <v>1452</v>
      </c>
      <c r="E18139">
        <v>0</v>
      </c>
      <c r="F18139" t="s">
        <v>1453</v>
      </c>
      <c r="G18139" t="s">
        <v>67</v>
      </c>
      <c r="H18139" t="s">
        <v>68</v>
      </c>
      <c r="I18139" t="s">
        <v>69</v>
      </c>
    </row>
    <row r="18140" spans="1:9" x14ac:dyDescent="0.2">
      <c r="A18140" t="s">
        <v>1451</v>
      </c>
      <c r="B18140" t="s">
        <v>37</v>
      </c>
      <c r="C18140">
        <v>3000573</v>
      </c>
      <c r="D18140" t="s">
        <v>1452</v>
      </c>
      <c r="E18140">
        <v>0</v>
      </c>
      <c r="F18140" t="s">
        <v>1453</v>
      </c>
      <c r="G18140" t="s">
        <v>67</v>
      </c>
      <c r="H18140" t="s">
        <v>68</v>
      </c>
      <c r="I18140" t="s">
        <v>69</v>
      </c>
    </row>
    <row r="18141" spans="1:9" x14ac:dyDescent="0.2">
      <c r="A18141" t="s">
        <v>1451</v>
      </c>
      <c r="B18141" t="s">
        <v>48</v>
      </c>
      <c r="C18141">
        <v>3000573</v>
      </c>
      <c r="D18141" t="s">
        <v>1452</v>
      </c>
      <c r="E18141">
        <v>0</v>
      </c>
      <c r="F18141" t="s">
        <v>1453</v>
      </c>
      <c r="G18141" t="s">
        <v>67</v>
      </c>
      <c r="H18141" t="s">
        <v>68</v>
      </c>
      <c r="I18141" t="s">
        <v>69</v>
      </c>
    </row>
    <row r="18142" spans="1:9" x14ac:dyDescent="0.2">
      <c r="A18142" t="s">
        <v>1451</v>
      </c>
      <c r="B18142" t="s">
        <v>49</v>
      </c>
      <c r="C18142">
        <v>3000573</v>
      </c>
      <c r="D18142" t="s">
        <v>1452</v>
      </c>
      <c r="E18142">
        <v>0</v>
      </c>
      <c r="F18142" t="s">
        <v>1453</v>
      </c>
      <c r="G18142" t="s">
        <v>67</v>
      </c>
      <c r="H18142" t="s">
        <v>68</v>
      </c>
      <c r="I18142" t="s">
        <v>69</v>
      </c>
    </row>
    <row r="18143" spans="1:9" x14ac:dyDescent="0.2">
      <c r="A18143" t="s">
        <v>1451</v>
      </c>
      <c r="B18143" t="s">
        <v>51</v>
      </c>
      <c r="C18143">
        <v>3000573</v>
      </c>
      <c r="D18143" t="s">
        <v>1452</v>
      </c>
      <c r="E18143">
        <v>0</v>
      </c>
      <c r="F18143" t="s">
        <v>1453</v>
      </c>
      <c r="G18143" t="s">
        <v>67</v>
      </c>
      <c r="H18143" t="s">
        <v>68</v>
      </c>
      <c r="I18143" t="s">
        <v>69</v>
      </c>
    </row>
    <row r="18144" spans="1:9" x14ac:dyDescent="0.2">
      <c r="A18144" t="s">
        <v>1451</v>
      </c>
      <c r="B18144" t="s">
        <v>47</v>
      </c>
      <c r="C18144">
        <v>3000573</v>
      </c>
      <c r="D18144" t="s">
        <v>1452</v>
      </c>
      <c r="E18144">
        <v>0</v>
      </c>
      <c r="F18144" t="s">
        <v>1453</v>
      </c>
      <c r="G18144" t="s">
        <v>67</v>
      </c>
      <c r="H18144" t="s">
        <v>68</v>
      </c>
      <c r="I18144" t="s">
        <v>69</v>
      </c>
    </row>
    <row r="18145" spans="1:9" x14ac:dyDescent="0.2">
      <c r="A18145" t="s">
        <v>1451</v>
      </c>
      <c r="B18145" t="s">
        <v>26</v>
      </c>
      <c r="C18145">
        <v>3000573</v>
      </c>
      <c r="D18145" t="s">
        <v>1452</v>
      </c>
      <c r="E18145">
        <v>0</v>
      </c>
      <c r="F18145" t="s">
        <v>1453</v>
      </c>
      <c r="G18145" t="s">
        <v>67</v>
      </c>
      <c r="H18145" t="s">
        <v>68</v>
      </c>
      <c r="I18145" t="s">
        <v>69</v>
      </c>
    </row>
    <row r="18146" spans="1:9" x14ac:dyDescent="0.2">
      <c r="A18146" t="s">
        <v>1451</v>
      </c>
      <c r="B18146" t="s">
        <v>24</v>
      </c>
      <c r="C18146">
        <v>3000573</v>
      </c>
      <c r="D18146" t="s">
        <v>1452</v>
      </c>
      <c r="E18146">
        <v>0</v>
      </c>
      <c r="F18146" t="s">
        <v>1453</v>
      </c>
      <c r="G18146" t="s">
        <v>67</v>
      </c>
      <c r="H18146" t="s">
        <v>68</v>
      </c>
      <c r="I18146" t="s">
        <v>69</v>
      </c>
    </row>
    <row r="18147" spans="1:9" x14ac:dyDescent="0.2">
      <c r="A18147" t="s">
        <v>1451</v>
      </c>
      <c r="B18147" t="s">
        <v>16</v>
      </c>
      <c r="C18147">
        <v>3000573</v>
      </c>
      <c r="D18147" t="s">
        <v>1452</v>
      </c>
      <c r="E18147">
        <v>0</v>
      </c>
      <c r="F18147" t="s">
        <v>1453</v>
      </c>
      <c r="G18147" t="s">
        <v>67</v>
      </c>
      <c r="H18147" t="s">
        <v>68</v>
      </c>
      <c r="I18147" t="s">
        <v>69</v>
      </c>
    </row>
    <row r="18148" spans="1:9" x14ac:dyDescent="0.2">
      <c r="A18148" t="s">
        <v>1451</v>
      </c>
      <c r="B18148" t="s">
        <v>27</v>
      </c>
      <c r="C18148">
        <v>3000573</v>
      </c>
      <c r="D18148" t="s">
        <v>1452</v>
      </c>
      <c r="E18148">
        <v>0</v>
      </c>
      <c r="F18148" t="s">
        <v>1453</v>
      </c>
      <c r="G18148" t="s">
        <v>67</v>
      </c>
      <c r="H18148" t="s">
        <v>68</v>
      </c>
      <c r="I18148" t="s">
        <v>69</v>
      </c>
    </row>
    <row r="18149" spans="1:9" x14ac:dyDescent="0.2">
      <c r="A18149" t="s">
        <v>1451</v>
      </c>
      <c r="B18149" t="s">
        <v>53</v>
      </c>
      <c r="C18149">
        <v>3000573</v>
      </c>
      <c r="D18149" t="s">
        <v>1452</v>
      </c>
      <c r="E18149">
        <v>0</v>
      </c>
      <c r="F18149" t="s">
        <v>1453</v>
      </c>
      <c r="G18149" t="s">
        <v>67</v>
      </c>
      <c r="H18149" t="s">
        <v>68</v>
      </c>
      <c r="I18149" t="s">
        <v>69</v>
      </c>
    </row>
    <row r="18150" spans="1:9" x14ac:dyDescent="0.2">
      <c r="A18150" t="s">
        <v>1451</v>
      </c>
      <c r="B18150" t="s">
        <v>21</v>
      </c>
      <c r="C18150">
        <v>3000573</v>
      </c>
      <c r="D18150" t="s">
        <v>1452</v>
      </c>
      <c r="E18150">
        <v>0</v>
      </c>
      <c r="F18150" t="s">
        <v>1453</v>
      </c>
      <c r="G18150" t="s">
        <v>67</v>
      </c>
      <c r="H18150" t="s">
        <v>68</v>
      </c>
      <c r="I18150" t="s">
        <v>69</v>
      </c>
    </row>
    <row r="18151" spans="1:9" x14ac:dyDescent="0.2">
      <c r="A18151" t="s">
        <v>1451</v>
      </c>
      <c r="B18151" t="s">
        <v>39</v>
      </c>
      <c r="C18151">
        <v>3000573</v>
      </c>
      <c r="D18151" t="s">
        <v>1452</v>
      </c>
      <c r="E18151">
        <v>0</v>
      </c>
      <c r="F18151" t="s">
        <v>1453</v>
      </c>
      <c r="G18151" t="s">
        <v>67</v>
      </c>
      <c r="H18151" t="s">
        <v>68</v>
      </c>
      <c r="I18151" t="s">
        <v>69</v>
      </c>
    </row>
    <row r="18152" spans="1:9" x14ac:dyDescent="0.2">
      <c r="A18152" t="s">
        <v>1451</v>
      </c>
      <c r="B18152" t="s">
        <v>36</v>
      </c>
      <c r="C18152">
        <v>3000573</v>
      </c>
      <c r="D18152" t="s">
        <v>1452</v>
      </c>
      <c r="E18152">
        <v>0</v>
      </c>
      <c r="F18152" t="s">
        <v>1453</v>
      </c>
      <c r="G18152" t="s">
        <v>67</v>
      </c>
      <c r="H18152" t="s">
        <v>68</v>
      </c>
      <c r="I18152" t="s">
        <v>69</v>
      </c>
    </row>
    <row r="18153" spans="1:9" x14ac:dyDescent="0.2">
      <c r="A18153" t="s">
        <v>1451</v>
      </c>
      <c r="B18153" t="s">
        <v>33</v>
      </c>
      <c r="C18153">
        <v>3000573</v>
      </c>
      <c r="D18153" t="s">
        <v>1452</v>
      </c>
      <c r="E18153">
        <v>0</v>
      </c>
      <c r="F18153" t="s">
        <v>1453</v>
      </c>
      <c r="G18153" t="s">
        <v>67</v>
      </c>
      <c r="H18153" t="s">
        <v>68</v>
      </c>
      <c r="I18153" t="s">
        <v>69</v>
      </c>
    </row>
    <row r="18154" spans="1:9" x14ac:dyDescent="0.2">
      <c r="A18154" t="s">
        <v>1451</v>
      </c>
      <c r="B18154" t="s">
        <v>43</v>
      </c>
      <c r="C18154">
        <v>3000573</v>
      </c>
      <c r="D18154" t="s">
        <v>1452</v>
      </c>
      <c r="E18154">
        <v>0</v>
      </c>
      <c r="F18154" t="s">
        <v>1453</v>
      </c>
      <c r="G18154" t="s">
        <v>67</v>
      </c>
      <c r="H18154" t="s">
        <v>68</v>
      </c>
      <c r="I18154" t="s">
        <v>69</v>
      </c>
    </row>
    <row r="18155" spans="1:9" x14ac:dyDescent="0.2">
      <c r="A18155" t="s">
        <v>1451</v>
      </c>
      <c r="B18155" t="s">
        <v>38</v>
      </c>
      <c r="C18155">
        <v>3000573</v>
      </c>
      <c r="D18155" t="s">
        <v>1452</v>
      </c>
      <c r="E18155">
        <v>0</v>
      </c>
      <c r="F18155" t="s">
        <v>1453</v>
      </c>
      <c r="G18155" t="s">
        <v>67</v>
      </c>
      <c r="H18155" t="s">
        <v>68</v>
      </c>
      <c r="I18155" t="s">
        <v>69</v>
      </c>
    </row>
    <row r="18156" spans="1:9" x14ac:dyDescent="0.2">
      <c r="A18156" t="s">
        <v>1451</v>
      </c>
      <c r="B18156" t="s">
        <v>17</v>
      </c>
      <c r="C18156">
        <v>3000573</v>
      </c>
      <c r="D18156" t="s">
        <v>1452</v>
      </c>
      <c r="E18156">
        <v>0</v>
      </c>
      <c r="F18156" t="s">
        <v>1453</v>
      </c>
      <c r="G18156" t="s">
        <v>67</v>
      </c>
      <c r="H18156" t="s">
        <v>68</v>
      </c>
      <c r="I18156" t="s">
        <v>69</v>
      </c>
    </row>
    <row r="18157" spans="1:9" x14ac:dyDescent="0.2">
      <c r="A18157" t="s">
        <v>1451</v>
      </c>
      <c r="B18157" t="s">
        <v>32</v>
      </c>
      <c r="C18157">
        <v>3000573</v>
      </c>
      <c r="D18157" t="s">
        <v>1452</v>
      </c>
      <c r="E18157">
        <v>0</v>
      </c>
      <c r="F18157" t="s">
        <v>1453</v>
      </c>
      <c r="G18157" t="s">
        <v>67</v>
      </c>
      <c r="H18157" t="s">
        <v>68</v>
      </c>
      <c r="I18157" t="s">
        <v>69</v>
      </c>
    </row>
    <row r="18158" spans="1:9" x14ac:dyDescent="0.2">
      <c r="A18158" t="s">
        <v>1451</v>
      </c>
      <c r="B18158" t="s">
        <v>35</v>
      </c>
      <c r="C18158">
        <v>3000573</v>
      </c>
      <c r="D18158" t="s">
        <v>1452</v>
      </c>
      <c r="E18158">
        <v>0</v>
      </c>
      <c r="F18158" t="s">
        <v>1453</v>
      </c>
      <c r="G18158" t="s">
        <v>67</v>
      </c>
      <c r="H18158" t="s">
        <v>68</v>
      </c>
      <c r="I18158" t="s">
        <v>69</v>
      </c>
    </row>
    <row r="18159" spans="1:9" x14ac:dyDescent="0.2">
      <c r="A18159" t="s">
        <v>1451</v>
      </c>
      <c r="B18159" t="s">
        <v>22</v>
      </c>
      <c r="C18159">
        <v>3000573</v>
      </c>
      <c r="D18159" t="s">
        <v>1452</v>
      </c>
      <c r="E18159">
        <v>0</v>
      </c>
      <c r="F18159" t="s">
        <v>1453</v>
      </c>
      <c r="G18159" t="s">
        <v>67</v>
      </c>
      <c r="H18159" t="s">
        <v>68</v>
      </c>
      <c r="I18159" t="s">
        <v>69</v>
      </c>
    </row>
    <row r="18160" spans="1:9" x14ac:dyDescent="0.2">
      <c r="A18160" t="s">
        <v>1451</v>
      </c>
      <c r="B18160" t="s">
        <v>45</v>
      </c>
      <c r="C18160">
        <v>3000573</v>
      </c>
      <c r="D18160" t="s">
        <v>1452</v>
      </c>
      <c r="E18160">
        <v>0</v>
      </c>
      <c r="F18160" t="s">
        <v>1453</v>
      </c>
      <c r="G18160" t="s">
        <v>67</v>
      </c>
      <c r="H18160" t="s">
        <v>68</v>
      </c>
      <c r="I18160" t="s">
        <v>69</v>
      </c>
    </row>
    <row r="18161" spans="1:9" x14ac:dyDescent="0.2">
      <c r="A18161" t="s">
        <v>1451</v>
      </c>
      <c r="B18161" t="s">
        <v>52</v>
      </c>
      <c r="C18161">
        <v>3000573</v>
      </c>
      <c r="D18161" t="s">
        <v>1452</v>
      </c>
      <c r="E18161">
        <v>0</v>
      </c>
      <c r="F18161" t="s">
        <v>1453</v>
      </c>
      <c r="G18161" t="s">
        <v>67</v>
      </c>
      <c r="H18161" t="s">
        <v>68</v>
      </c>
      <c r="I18161" t="s">
        <v>69</v>
      </c>
    </row>
    <row r="18162" spans="1:9" x14ac:dyDescent="0.2">
      <c r="A18162" t="s">
        <v>1454</v>
      </c>
      <c r="B18162" t="s">
        <v>39</v>
      </c>
      <c r="C18162">
        <v>3000846</v>
      </c>
      <c r="D18162" t="s">
        <v>1455</v>
      </c>
      <c r="E18162">
        <v>0</v>
      </c>
      <c r="F18162" t="s">
        <v>1456</v>
      </c>
      <c r="G18162" t="s">
        <v>1457</v>
      </c>
      <c r="H18162" t="s">
        <v>258</v>
      </c>
      <c r="I18162" t="s">
        <v>15</v>
      </c>
    </row>
    <row r="18163" spans="1:9" x14ac:dyDescent="0.2">
      <c r="A18163" t="s">
        <v>1454</v>
      </c>
      <c r="B18163" t="s">
        <v>40</v>
      </c>
      <c r="C18163">
        <v>3000846</v>
      </c>
      <c r="D18163" t="s">
        <v>1455</v>
      </c>
      <c r="E18163">
        <v>0</v>
      </c>
      <c r="F18163" t="s">
        <v>1456</v>
      </c>
      <c r="G18163" t="s">
        <v>1457</v>
      </c>
      <c r="H18163" t="s">
        <v>258</v>
      </c>
      <c r="I18163" t="s">
        <v>15</v>
      </c>
    </row>
    <row r="18164" spans="1:9" x14ac:dyDescent="0.2">
      <c r="A18164" t="s">
        <v>1454</v>
      </c>
      <c r="B18164" t="s">
        <v>37</v>
      </c>
      <c r="C18164">
        <v>3000846</v>
      </c>
      <c r="D18164" t="s">
        <v>1455</v>
      </c>
      <c r="E18164">
        <v>0</v>
      </c>
      <c r="F18164" t="s">
        <v>1456</v>
      </c>
      <c r="G18164" t="s">
        <v>1457</v>
      </c>
      <c r="H18164" t="s">
        <v>258</v>
      </c>
      <c r="I18164" t="s">
        <v>15</v>
      </c>
    </row>
    <row r="18165" spans="1:9" x14ac:dyDescent="0.2">
      <c r="A18165" t="s">
        <v>1454</v>
      </c>
      <c r="B18165" t="s">
        <v>44</v>
      </c>
      <c r="C18165">
        <v>3000846</v>
      </c>
      <c r="D18165" t="s">
        <v>1455</v>
      </c>
      <c r="E18165">
        <v>0</v>
      </c>
      <c r="F18165" t="s">
        <v>1456</v>
      </c>
      <c r="G18165" t="s">
        <v>1457</v>
      </c>
      <c r="H18165" t="s">
        <v>258</v>
      </c>
      <c r="I18165" t="s">
        <v>15</v>
      </c>
    </row>
    <row r="18166" spans="1:9" x14ac:dyDescent="0.2">
      <c r="A18166" t="s">
        <v>1454</v>
      </c>
      <c r="B18166" t="s">
        <v>29</v>
      </c>
      <c r="C18166">
        <v>3000846</v>
      </c>
      <c r="D18166" t="s">
        <v>1455</v>
      </c>
      <c r="E18166">
        <v>0</v>
      </c>
      <c r="F18166" t="s">
        <v>1456</v>
      </c>
      <c r="G18166" t="s">
        <v>1457</v>
      </c>
      <c r="H18166" t="s">
        <v>258</v>
      </c>
      <c r="I18166" t="s">
        <v>15</v>
      </c>
    </row>
    <row r="18167" spans="1:9" x14ac:dyDescent="0.2">
      <c r="A18167" t="s">
        <v>1454</v>
      </c>
      <c r="B18167" t="s">
        <v>30</v>
      </c>
      <c r="C18167">
        <v>3000846</v>
      </c>
      <c r="D18167" t="s">
        <v>1455</v>
      </c>
      <c r="E18167">
        <v>0</v>
      </c>
      <c r="F18167" t="s">
        <v>1456</v>
      </c>
      <c r="G18167" t="s">
        <v>1457</v>
      </c>
      <c r="H18167" t="s">
        <v>258</v>
      </c>
      <c r="I18167" t="s">
        <v>15</v>
      </c>
    </row>
    <row r="18168" spans="1:9" x14ac:dyDescent="0.2">
      <c r="A18168" t="s">
        <v>1454</v>
      </c>
      <c r="B18168" t="s">
        <v>54</v>
      </c>
      <c r="C18168">
        <v>3000846</v>
      </c>
      <c r="D18168" t="s">
        <v>1455</v>
      </c>
      <c r="E18168">
        <v>0</v>
      </c>
      <c r="F18168" t="s">
        <v>1456</v>
      </c>
      <c r="G18168" t="s">
        <v>1457</v>
      </c>
      <c r="H18168" t="s">
        <v>258</v>
      </c>
      <c r="I18168" t="s">
        <v>15</v>
      </c>
    </row>
    <row r="18169" spans="1:9" x14ac:dyDescent="0.2">
      <c r="A18169" t="s">
        <v>1454</v>
      </c>
      <c r="B18169" t="s">
        <v>41</v>
      </c>
      <c r="C18169">
        <v>3000846</v>
      </c>
      <c r="D18169" t="s">
        <v>1455</v>
      </c>
      <c r="E18169">
        <v>0</v>
      </c>
      <c r="F18169" t="s">
        <v>1456</v>
      </c>
      <c r="G18169" t="s">
        <v>1457</v>
      </c>
      <c r="H18169" t="s">
        <v>258</v>
      </c>
      <c r="I18169" t="s">
        <v>15</v>
      </c>
    </row>
    <row r="18170" spans="1:9" x14ac:dyDescent="0.2">
      <c r="A18170" t="s">
        <v>1454</v>
      </c>
      <c r="B18170" t="s">
        <v>10</v>
      </c>
      <c r="C18170">
        <v>3000846</v>
      </c>
      <c r="D18170" t="s">
        <v>1455</v>
      </c>
      <c r="E18170">
        <v>0</v>
      </c>
      <c r="F18170" t="s">
        <v>1456</v>
      </c>
      <c r="G18170" t="s">
        <v>1457</v>
      </c>
      <c r="H18170" t="s">
        <v>258</v>
      </c>
      <c r="I18170" t="s">
        <v>15</v>
      </c>
    </row>
    <row r="18171" spans="1:9" x14ac:dyDescent="0.2">
      <c r="A18171" t="s">
        <v>1454</v>
      </c>
      <c r="B18171" t="s">
        <v>53</v>
      </c>
      <c r="C18171">
        <v>3000846</v>
      </c>
      <c r="D18171" t="s">
        <v>1455</v>
      </c>
      <c r="E18171">
        <v>0</v>
      </c>
      <c r="F18171" t="s">
        <v>1456</v>
      </c>
      <c r="G18171" t="s">
        <v>1457</v>
      </c>
      <c r="H18171" t="s">
        <v>258</v>
      </c>
      <c r="I18171" t="s">
        <v>15</v>
      </c>
    </row>
    <row r="18172" spans="1:9" x14ac:dyDescent="0.2">
      <c r="A18172" t="s">
        <v>1454</v>
      </c>
      <c r="B18172" t="s">
        <v>20</v>
      </c>
      <c r="C18172">
        <v>3000846</v>
      </c>
      <c r="D18172" t="s">
        <v>1455</v>
      </c>
      <c r="E18172">
        <v>0</v>
      </c>
      <c r="F18172" t="s">
        <v>1456</v>
      </c>
      <c r="G18172" t="s">
        <v>1457</v>
      </c>
      <c r="H18172" t="s">
        <v>258</v>
      </c>
      <c r="I18172" t="s">
        <v>15</v>
      </c>
    </row>
    <row r="18173" spans="1:9" x14ac:dyDescent="0.2">
      <c r="A18173" t="s">
        <v>1454</v>
      </c>
      <c r="B18173" t="s">
        <v>42</v>
      </c>
      <c r="C18173">
        <v>3000846</v>
      </c>
      <c r="D18173" t="s">
        <v>1455</v>
      </c>
      <c r="E18173">
        <v>0</v>
      </c>
      <c r="F18173" t="s">
        <v>1456</v>
      </c>
      <c r="G18173" t="s">
        <v>1457</v>
      </c>
      <c r="H18173" t="s">
        <v>258</v>
      </c>
      <c r="I18173" t="s">
        <v>15</v>
      </c>
    </row>
    <row r="18174" spans="1:9" x14ac:dyDescent="0.2">
      <c r="A18174" t="s">
        <v>1454</v>
      </c>
      <c r="B18174" t="s">
        <v>46</v>
      </c>
      <c r="C18174">
        <v>3000846</v>
      </c>
      <c r="D18174" t="s">
        <v>1455</v>
      </c>
      <c r="E18174">
        <v>0</v>
      </c>
      <c r="F18174" t="s">
        <v>1456</v>
      </c>
      <c r="G18174" t="s">
        <v>1457</v>
      </c>
      <c r="H18174" t="s">
        <v>258</v>
      </c>
      <c r="I18174" t="s">
        <v>15</v>
      </c>
    </row>
    <row r="18175" spans="1:9" x14ac:dyDescent="0.2">
      <c r="A18175" t="s">
        <v>1454</v>
      </c>
      <c r="B18175" t="s">
        <v>51</v>
      </c>
      <c r="C18175">
        <v>3000846</v>
      </c>
      <c r="D18175" t="s">
        <v>1455</v>
      </c>
      <c r="E18175">
        <v>0</v>
      </c>
      <c r="F18175" t="s">
        <v>1456</v>
      </c>
      <c r="G18175" t="s">
        <v>1457</v>
      </c>
      <c r="H18175" t="s">
        <v>258</v>
      </c>
      <c r="I18175" t="s">
        <v>15</v>
      </c>
    </row>
    <row r="18176" spans="1:9" x14ac:dyDescent="0.2">
      <c r="A18176" t="s">
        <v>1454</v>
      </c>
      <c r="B18176" t="s">
        <v>50</v>
      </c>
      <c r="C18176">
        <v>3000846</v>
      </c>
      <c r="D18176" t="s">
        <v>1455</v>
      </c>
      <c r="E18176">
        <v>0</v>
      </c>
      <c r="F18176" t="s">
        <v>1456</v>
      </c>
      <c r="G18176" t="s">
        <v>1457</v>
      </c>
      <c r="H18176" t="s">
        <v>258</v>
      </c>
      <c r="I18176" t="s">
        <v>15</v>
      </c>
    </row>
    <row r="18177" spans="1:9" x14ac:dyDescent="0.2">
      <c r="A18177" t="s">
        <v>1454</v>
      </c>
      <c r="B18177" t="s">
        <v>48</v>
      </c>
      <c r="C18177">
        <v>3000846</v>
      </c>
      <c r="D18177" t="s">
        <v>1455</v>
      </c>
      <c r="E18177">
        <v>0</v>
      </c>
      <c r="F18177" t="s">
        <v>1456</v>
      </c>
      <c r="G18177" t="s">
        <v>1457</v>
      </c>
      <c r="H18177" t="s">
        <v>258</v>
      </c>
      <c r="I18177" t="s">
        <v>15</v>
      </c>
    </row>
    <row r="18178" spans="1:9" x14ac:dyDescent="0.2">
      <c r="A18178" t="s">
        <v>1454</v>
      </c>
      <c r="B18178" t="s">
        <v>47</v>
      </c>
      <c r="C18178">
        <v>3000846</v>
      </c>
      <c r="D18178" t="s">
        <v>1455</v>
      </c>
      <c r="E18178">
        <v>0</v>
      </c>
      <c r="F18178" t="s">
        <v>1456</v>
      </c>
      <c r="G18178" t="s">
        <v>1457</v>
      </c>
      <c r="H18178" t="s">
        <v>258</v>
      </c>
      <c r="I18178" t="s">
        <v>15</v>
      </c>
    </row>
    <row r="18179" spans="1:9" x14ac:dyDescent="0.2">
      <c r="A18179" t="s">
        <v>1454</v>
      </c>
      <c r="B18179" t="s">
        <v>36</v>
      </c>
      <c r="C18179">
        <v>3000846</v>
      </c>
      <c r="D18179" t="s">
        <v>1455</v>
      </c>
      <c r="E18179">
        <v>0</v>
      </c>
      <c r="F18179" t="s">
        <v>1456</v>
      </c>
      <c r="G18179" t="s">
        <v>1457</v>
      </c>
      <c r="H18179" t="s">
        <v>258</v>
      </c>
      <c r="I18179" t="s">
        <v>15</v>
      </c>
    </row>
    <row r="18180" spans="1:9" x14ac:dyDescent="0.2">
      <c r="A18180" t="s">
        <v>1454</v>
      </c>
      <c r="B18180" t="s">
        <v>38</v>
      </c>
      <c r="C18180">
        <v>3000846</v>
      </c>
      <c r="D18180" t="s">
        <v>1455</v>
      </c>
      <c r="E18180">
        <v>0</v>
      </c>
      <c r="F18180" t="s">
        <v>1456</v>
      </c>
      <c r="G18180" t="s">
        <v>1457</v>
      </c>
      <c r="H18180" t="s">
        <v>258</v>
      </c>
      <c r="I18180" t="s">
        <v>15</v>
      </c>
    </row>
    <row r="18181" spans="1:9" x14ac:dyDescent="0.2">
      <c r="A18181" t="s">
        <v>1454</v>
      </c>
      <c r="B18181" t="s">
        <v>31</v>
      </c>
      <c r="C18181">
        <v>3000846</v>
      </c>
      <c r="D18181" t="s">
        <v>1455</v>
      </c>
      <c r="E18181">
        <v>0</v>
      </c>
      <c r="F18181" t="s">
        <v>1456</v>
      </c>
      <c r="G18181" t="s">
        <v>1457</v>
      </c>
      <c r="H18181" t="s">
        <v>258</v>
      </c>
      <c r="I18181" t="s">
        <v>15</v>
      </c>
    </row>
    <row r="18182" spans="1:9" x14ac:dyDescent="0.2">
      <c r="A18182" t="s">
        <v>1454</v>
      </c>
      <c r="B18182" t="s">
        <v>33</v>
      </c>
      <c r="C18182">
        <v>3000846</v>
      </c>
      <c r="D18182" t="s">
        <v>1455</v>
      </c>
      <c r="E18182">
        <v>0</v>
      </c>
      <c r="F18182" t="s">
        <v>1456</v>
      </c>
      <c r="G18182" t="s">
        <v>1457</v>
      </c>
      <c r="H18182" t="s">
        <v>258</v>
      </c>
      <c r="I18182" t="s">
        <v>15</v>
      </c>
    </row>
    <row r="18183" spans="1:9" x14ac:dyDescent="0.2">
      <c r="A18183" t="s">
        <v>1454</v>
      </c>
      <c r="B18183" t="s">
        <v>17</v>
      </c>
      <c r="C18183">
        <v>3000846</v>
      </c>
      <c r="D18183" t="s">
        <v>1455</v>
      </c>
      <c r="E18183">
        <v>0</v>
      </c>
      <c r="F18183" t="s">
        <v>1456</v>
      </c>
      <c r="G18183" t="s">
        <v>1457</v>
      </c>
      <c r="H18183" t="s">
        <v>258</v>
      </c>
      <c r="I18183" t="s">
        <v>15</v>
      </c>
    </row>
    <row r="18184" spans="1:9" x14ac:dyDescent="0.2">
      <c r="A18184" t="s">
        <v>1454</v>
      </c>
      <c r="B18184" t="s">
        <v>49</v>
      </c>
      <c r="C18184">
        <v>3000846</v>
      </c>
      <c r="D18184" t="s">
        <v>1455</v>
      </c>
      <c r="E18184">
        <v>0</v>
      </c>
      <c r="F18184" t="s">
        <v>1456</v>
      </c>
      <c r="G18184" t="s">
        <v>1457</v>
      </c>
      <c r="H18184" t="s">
        <v>258</v>
      </c>
      <c r="I18184" t="s">
        <v>15</v>
      </c>
    </row>
    <row r="18185" spans="1:9" x14ac:dyDescent="0.2">
      <c r="A18185" t="s">
        <v>1454</v>
      </c>
      <c r="B18185" t="s">
        <v>24</v>
      </c>
      <c r="C18185">
        <v>3000846</v>
      </c>
      <c r="D18185" t="s">
        <v>1455</v>
      </c>
      <c r="E18185">
        <v>0</v>
      </c>
      <c r="F18185" t="s">
        <v>1456</v>
      </c>
      <c r="G18185" t="s">
        <v>1457</v>
      </c>
      <c r="H18185" t="s">
        <v>258</v>
      </c>
      <c r="I18185" t="s">
        <v>15</v>
      </c>
    </row>
    <row r="18186" spans="1:9" x14ac:dyDescent="0.2">
      <c r="A18186" t="s">
        <v>1454</v>
      </c>
      <c r="B18186" t="s">
        <v>23</v>
      </c>
      <c r="C18186">
        <v>3000846</v>
      </c>
      <c r="D18186" t="s">
        <v>1455</v>
      </c>
      <c r="E18186">
        <v>0</v>
      </c>
      <c r="F18186" t="s">
        <v>1456</v>
      </c>
      <c r="G18186" t="s">
        <v>1457</v>
      </c>
      <c r="H18186" t="s">
        <v>258</v>
      </c>
      <c r="I18186" t="s">
        <v>15</v>
      </c>
    </row>
    <row r="18187" spans="1:9" x14ac:dyDescent="0.2">
      <c r="A18187" t="s">
        <v>1454</v>
      </c>
      <c r="B18187" t="s">
        <v>28</v>
      </c>
      <c r="C18187">
        <v>3000846</v>
      </c>
      <c r="D18187" t="s">
        <v>1455</v>
      </c>
      <c r="E18187">
        <v>0</v>
      </c>
      <c r="F18187" t="s">
        <v>1456</v>
      </c>
      <c r="G18187" t="s">
        <v>1457</v>
      </c>
      <c r="H18187" t="s">
        <v>258</v>
      </c>
      <c r="I18187" t="s">
        <v>15</v>
      </c>
    </row>
    <row r="18188" spans="1:9" x14ac:dyDescent="0.2">
      <c r="A18188" t="s">
        <v>1454</v>
      </c>
      <c r="B18188" t="s">
        <v>32</v>
      </c>
      <c r="C18188">
        <v>3000846</v>
      </c>
      <c r="D18188" t="s">
        <v>1455</v>
      </c>
      <c r="E18188">
        <v>0</v>
      </c>
      <c r="F18188" t="s">
        <v>1456</v>
      </c>
      <c r="G18188" t="s">
        <v>1457</v>
      </c>
      <c r="H18188" t="s">
        <v>258</v>
      </c>
      <c r="I18188" t="s">
        <v>15</v>
      </c>
    </row>
    <row r="18189" spans="1:9" x14ac:dyDescent="0.2">
      <c r="A18189" t="s">
        <v>1454</v>
      </c>
      <c r="B18189" t="s">
        <v>34</v>
      </c>
      <c r="C18189">
        <v>3000846</v>
      </c>
      <c r="D18189" t="s">
        <v>1455</v>
      </c>
      <c r="E18189">
        <v>0</v>
      </c>
      <c r="F18189" t="s">
        <v>1456</v>
      </c>
      <c r="G18189" t="s">
        <v>1457</v>
      </c>
      <c r="H18189" t="s">
        <v>258</v>
      </c>
      <c r="I18189" t="s">
        <v>15</v>
      </c>
    </row>
    <row r="18190" spans="1:9" x14ac:dyDescent="0.2">
      <c r="A18190" t="s">
        <v>1454</v>
      </c>
      <c r="B18190" t="s">
        <v>27</v>
      </c>
      <c r="C18190">
        <v>3000846</v>
      </c>
      <c r="D18190" t="s">
        <v>1455</v>
      </c>
      <c r="E18190">
        <v>0</v>
      </c>
      <c r="F18190" t="s">
        <v>1456</v>
      </c>
      <c r="G18190" t="s">
        <v>1457</v>
      </c>
      <c r="H18190" t="s">
        <v>258</v>
      </c>
      <c r="I18190" t="s">
        <v>15</v>
      </c>
    </row>
    <row r="18191" spans="1:9" x14ac:dyDescent="0.2">
      <c r="A18191" t="s">
        <v>1454</v>
      </c>
      <c r="B18191" t="s">
        <v>16</v>
      </c>
      <c r="C18191">
        <v>3000846</v>
      </c>
      <c r="D18191" t="s">
        <v>1455</v>
      </c>
      <c r="E18191">
        <v>0</v>
      </c>
      <c r="F18191" t="s">
        <v>1456</v>
      </c>
      <c r="G18191" t="s">
        <v>1457</v>
      </c>
      <c r="H18191" t="s">
        <v>258</v>
      </c>
      <c r="I18191" t="s">
        <v>15</v>
      </c>
    </row>
    <row r="18192" spans="1:9" x14ac:dyDescent="0.2">
      <c r="A18192" t="s">
        <v>1454</v>
      </c>
      <c r="B18192" t="s">
        <v>26</v>
      </c>
      <c r="C18192">
        <v>3000846</v>
      </c>
      <c r="D18192" t="s">
        <v>1455</v>
      </c>
      <c r="E18192">
        <v>0</v>
      </c>
      <c r="F18192" t="s">
        <v>1456</v>
      </c>
      <c r="G18192" t="s">
        <v>1457</v>
      </c>
      <c r="H18192" t="s">
        <v>258</v>
      </c>
      <c r="I18192" t="s">
        <v>15</v>
      </c>
    </row>
    <row r="18193" spans="1:9" x14ac:dyDescent="0.2">
      <c r="A18193" t="s">
        <v>1454</v>
      </c>
      <c r="B18193" t="s">
        <v>19</v>
      </c>
      <c r="C18193">
        <v>3000846</v>
      </c>
      <c r="D18193" t="s">
        <v>1455</v>
      </c>
      <c r="E18193">
        <v>0</v>
      </c>
      <c r="F18193" t="s">
        <v>1456</v>
      </c>
      <c r="G18193" t="s">
        <v>1457</v>
      </c>
      <c r="H18193" t="s">
        <v>258</v>
      </c>
      <c r="I18193" t="s">
        <v>15</v>
      </c>
    </row>
    <row r="18194" spans="1:9" x14ac:dyDescent="0.2">
      <c r="A18194" t="s">
        <v>1454</v>
      </c>
      <c r="B18194" t="s">
        <v>35</v>
      </c>
      <c r="C18194">
        <v>3000846</v>
      </c>
      <c r="D18194" t="s">
        <v>1455</v>
      </c>
      <c r="E18194">
        <v>0</v>
      </c>
      <c r="F18194" t="s">
        <v>1456</v>
      </c>
      <c r="G18194" t="s">
        <v>1457</v>
      </c>
      <c r="H18194" t="s">
        <v>258</v>
      </c>
      <c r="I18194" t="s">
        <v>15</v>
      </c>
    </row>
    <row r="18195" spans="1:9" x14ac:dyDescent="0.2">
      <c r="A18195" t="s">
        <v>1454</v>
      </c>
      <c r="B18195" t="s">
        <v>21</v>
      </c>
      <c r="C18195">
        <v>3000846</v>
      </c>
      <c r="D18195" t="s">
        <v>1455</v>
      </c>
      <c r="E18195">
        <v>0</v>
      </c>
      <c r="F18195" t="s">
        <v>1456</v>
      </c>
      <c r="G18195" t="s">
        <v>1457</v>
      </c>
      <c r="H18195" t="s">
        <v>258</v>
      </c>
      <c r="I18195" t="s">
        <v>15</v>
      </c>
    </row>
    <row r="18196" spans="1:9" x14ac:dyDescent="0.2">
      <c r="A18196" t="s">
        <v>1454</v>
      </c>
      <c r="B18196" t="s">
        <v>45</v>
      </c>
      <c r="C18196">
        <v>3000846</v>
      </c>
      <c r="D18196" t="s">
        <v>1455</v>
      </c>
      <c r="E18196">
        <v>0</v>
      </c>
      <c r="F18196" t="s">
        <v>1456</v>
      </c>
      <c r="G18196" t="s">
        <v>1457</v>
      </c>
      <c r="H18196" t="s">
        <v>258</v>
      </c>
      <c r="I18196" t="s">
        <v>15</v>
      </c>
    </row>
    <row r="18197" spans="1:9" x14ac:dyDescent="0.2">
      <c r="A18197" t="s">
        <v>1454</v>
      </c>
      <c r="B18197" t="s">
        <v>25</v>
      </c>
      <c r="C18197">
        <v>3000846</v>
      </c>
      <c r="D18197" t="s">
        <v>1455</v>
      </c>
      <c r="E18197">
        <v>0</v>
      </c>
      <c r="F18197" t="s">
        <v>1456</v>
      </c>
      <c r="G18197" t="s">
        <v>1457</v>
      </c>
      <c r="H18197" t="s">
        <v>258</v>
      </c>
      <c r="I18197" t="s">
        <v>15</v>
      </c>
    </row>
    <row r="18198" spans="1:9" x14ac:dyDescent="0.2">
      <c r="A18198" t="s">
        <v>1454</v>
      </c>
      <c r="B18198" t="s">
        <v>52</v>
      </c>
      <c r="C18198">
        <v>3000846</v>
      </c>
      <c r="D18198" t="s">
        <v>1455</v>
      </c>
      <c r="E18198">
        <v>0</v>
      </c>
      <c r="F18198" t="s">
        <v>1456</v>
      </c>
      <c r="G18198" t="s">
        <v>1457</v>
      </c>
      <c r="H18198" t="s">
        <v>258</v>
      </c>
      <c r="I18198" t="s">
        <v>15</v>
      </c>
    </row>
    <row r="18199" spans="1:9" x14ac:dyDescent="0.2">
      <c r="A18199" t="s">
        <v>1454</v>
      </c>
      <c r="B18199" t="s">
        <v>43</v>
      </c>
      <c r="C18199">
        <v>3000846</v>
      </c>
      <c r="D18199" t="s">
        <v>1455</v>
      </c>
      <c r="E18199">
        <v>0</v>
      </c>
      <c r="F18199" t="s">
        <v>1456</v>
      </c>
      <c r="G18199" t="s">
        <v>1457</v>
      </c>
      <c r="H18199" t="s">
        <v>258</v>
      </c>
      <c r="I18199" t="s">
        <v>15</v>
      </c>
    </row>
    <row r="18200" spans="1:9" x14ac:dyDescent="0.2">
      <c r="A18200" t="s">
        <v>1454</v>
      </c>
      <c r="B18200" t="s">
        <v>18</v>
      </c>
      <c r="C18200">
        <v>3000846</v>
      </c>
      <c r="D18200" t="s">
        <v>1455</v>
      </c>
      <c r="E18200">
        <v>0</v>
      </c>
      <c r="F18200" t="s">
        <v>1456</v>
      </c>
      <c r="G18200" t="s">
        <v>1457</v>
      </c>
      <c r="H18200" t="s">
        <v>258</v>
      </c>
      <c r="I18200" t="s">
        <v>15</v>
      </c>
    </row>
    <row r="18201" spans="1:9" x14ac:dyDescent="0.2">
      <c r="A18201" t="s">
        <v>1454</v>
      </c>
      <c r="B18201" t="s">
        <v>22</v>
      </c>
      <c r="C18201">
        <v>3000846</v>
      </c>
      <c r="D18201" t="s">
        <v>1455</v>
      </c>
      <c r="E18201">
        <v>0</v>
      </c>
      <c r="F18201" t="s">
        <v>1456</v>
      </c>
      <c r="G18201" t="s">
        <v>1457</v>
      </c>
      <c r="H18201" t="s">
        <v>258</v>
      </c>
      <c r="I18201" t="s">
        <v>15</v>
      </c>
    </row>
    <row r="18202" spans="1:9" x14ac:dyDescent="0.2">
      <c r="A18202" t="s">
        <v>1458</v>
      </c>
      <c r="B18202" t="s">
        <v>50</v>
      </c>
      <c r="C18202">
        <v>3003097</v>
      </c>
      <c r="D18202" t="s">
        <v>1459</v>
      </c>
      <c r="E18202">
        <v>0</v>
      </c>
      <c r="F18202" t="s">
        <v>1460</v>
      </c>
      <c r="G18202" t="s">
        <v>1461</v>
      </c>
      <c r="H18202" t="s">
        <v>1462</v>
      </c>
      <c r="I18202" t="s">
        <v>15</v>
      </c>
    </row>
    <row r="18203" spans="1:9" x14ac:dyDescent="0.2">
      <c r="A18203" t="s">
        <v>1458</v>
      </c>
      <c r="B18203" t="s">
        <v>41</v>
      </c>
      <c r="C18203">
        <v>3003097</v>
      </c>
      <c r="D18203" t="s">
        <v>1459</v>
      </c>
      <c r="E18203">
        <v>0</v>
      </c>
      <c r="F18203" t="s">
        <v>1460</v>
      </c>
      <c r="G18203" t="s">
        <v>1461</v>
      </c>
      <c r="H18203" t="s">
        <v>1462</v>
      </c>
      <c r="I18203" t="s">
        <v>15</v>
      </c>
    </row>
    <row r="18204" spans="1:9" x14ac:dyDescent="0.2">
      <c r="A18204" t="s">
        <v>1458</v>
      </c>
      <c r="B18204" t="s">
        <v>46</v>
      </c>
      <c r="C18204">
        <v>3003097</v>
      </c>
      <c r="D18204" t="s">
        <v>1459</v>
      </c>
      <c r="E18204">
        <v>0</v>
      </c>
      <c r="F18204" t="s">
        <v>1460</v>
      </c>
      <c r="G18204" t="s">
        <v>1461</v>
      </c>
      <c r="H18204" t="s">
        <v>1462</v>
      </c>
      <c r="I18204" t="s">
        <v>15</v>
      </c>
    </row>
    <row r="18205" spans="1:9" x14ac:dyDescent="0.2">
      <c r="A18205" t="s">
        <v>1458</v>
      </c>
      <c r="B18205" t="s">
        <v>20</v>
      </c>
      <c r="C18205">
        <v>3003097</v>
      </c>
      <c r="D18205" t="s">
        <v>1459</v>
      </c>
      <c r="E18205">
        <v>0</v>
      </c>
      <c r="F18205" t="s">
        <v>1460</v>
      </c>
      <c r="G18205" t="s">
        <v>1461</v>
      </c>
      <c r="H18205" t="s">
        <v>1462</v>
      </c>
      <c r="I18205" t="s">
        <v>15</v>
      </c>
    </row>
    <row r="18206" spans="1:9" x14ac:dyDescent="0.2">
      <c r="A18206" t="s">
        <v>1458</v>
      </c>
      <c r="B18206" t="s">
        <v>53</v>
      </c>
      <c r="C18206">
        <v>3003097</v>
      </c>
      <c r="D18206" t="s">
        <v>1459</v>
      </c>
      <c r="E18206">
        <v>0</v>
      </c>
      <c r="F18206" t="s">
        <v>1460</v>
      </c>
      <c r="G18206" t="s">
        <v>1461</v>
      </c>
      <c r="H18206" t="s">
        <v>1462</v>
      </c>
      <c r="I18206" t="s">
        <v>15</v>
      </c>
    </row>
    <row r="18207" spans="1:9" x14ac:dyDescent="0.2">
      <c r="A18207" t="s">
        <v>1458</v>
      </c>
      <c r="B18207" t="s">
        <v>47</v>
      </c>
      <c r="C18207">
        <v>3003097</v>
      </c>
      <c r="D18207" t="s">
        <v>1459</v>
      </c>
      <c r="E18207">
        <v>0</v>
      </c>
      <c r="F18207" t="s">
        <v>1460</v>
      </c>
      <c r="G18207" t="s">
        <v>1461</v>
      </c>
      <c r="H18207" t="s">
        <v>1462</v>
      </c>
      <c r="I18207" t="s">
        <v>15</v>
      </c>
    </row>
    <row r="18208" spans="1:9" x14ac:dyDescent="0.2">
      <c r="A18208" t="s">
        <v>1458</v>
      </c>
      <c r="B18208" t="s">
        <v>40</v>
      </c>
      <c r="C18208">
        <v>3003097</v>
      </c>
      <c r="D18208" t="s">
        <v>1459</v>
      </c>
      <c r="E18208">
        <v>0</v>
      </c>
      <c r="F18208" t="s">
        <v>1460</v>
      </c>
      <c r="G18208" t="s">
        <v>1461</v>
      </c>
      <c r="H18208" t="s">
        <v>1462</v>
      </c>
      <c r="I18208" t="s">
        <v>15</v>
      </c>
    </row>
    <row r="18209" spans="1:9" x14ac:dyDescent="0.2">
      <c r="A18209" t="s">
        <v>1458</v>
      </c>
      <c r="B18209" t="s">
        <v>10</v>
      </c>
      <c r="C18209">
        <v>3003097</v>
      </c>
      <c r="D18209" t="s">
        <v>1459</v>
      </c>
      <c r="E18209">
        <v>0</v>
      </c>
      <c r="F18209" t="s">
        <v>1460</v>
      </c>
      <c r="G18209" t="s">
        <v>1461</v>
      </c>
      <c r="H18209" t="s">
        <v>1462</v>
      </c>
      <c r="I18209" t="s">
        <v>15</v>
      </c>
    </row>
    <row r="18210" spans="1:9" x14ac:dyDescent="0.2">
      <c r="A18210" t="s">
        <v>1458</v>
      </c>
      <c r="B18210" t="s">
        <v>37</v>
      </c>
      <c r="C18210">
        <v>3003097</v>
      </c>
      <c r="D18210" t="s">
        <v>1459</v>
      </c>
      <c r="E18210">
        <v>0</v>
      </c>
      <c r="F18210" t="s">
        <v>1460</v>
      </c>
      <c r="G18210" t="s">
        <v>1461</v>
      </c>
      <c r="H18210" t="s">
        <v>1462</v>
      </c>
      <c r="I18210" t="s">
        <v>15</v>
      </c>
    </row>
    <row r="18211" spans="1:9" x14ac:dyDescent="0.2">
      <c r="A18211" t="s">
        <v>1458</v>
      </c>
      <c r="B18211" t="s">
        <v>42</v>
      </c>
      <c r="C18211">
        <v>3003097</v>
      </c>
      <c r="D18211" t="s">
        <v>1459</v>
      </c>
      <c r="E18211">
        <v>0</v>
      </c>
      <c r="F18211" t="s">
        <v>1460</v>
      </c>
      <c r="G18211" t="s">
        <v>1461</v>
      </c>
      <c r="H18211" t="s">
        <v>1462</v>
      </c>
      <c r="I18211" t="s">
        <v>15</v>
      </c>
    </row>
    <row r="18212" spans="1:9" x14ac:dyDescent="0.2">
      <c r="A18212" t="s">
        <v>1458</v>
      </c>
      <c r="B18212" t="s">
        <v>28</v>
      </c>
      <c r="C18212">
        <v>3003097</v>
      </c>
      <c r="D18212" t="s">
        <v>1459</v>
      </c>
      <c r="E18212">
        <v>0</v>
      </c>
      <c r="F18212" t="s">
        <v>1460</v>
      </c>
      <c r="G18212" t="s">
        <v>1461</v>
      </c>
      <c r="H18212" t="s">
        <v>1462</v>
      </c>
      <c r="I18212" t="s">
        <v>15</v>
      </c>
    </row>
    <row r="18213" spans="1:9" x14ac:dyDescent="0.2">
      <c r="A18213" t="s">
        <v>1458</v>
      </c>
      <c r="B18213" t="s">
        <v>44</v>
      </c>
      <c r="C18213">
        <v>3003097</v>
      </c>
      <c r="D18213" t="s">
        <v>1459</v>
      </c>
      <c r="E18213">
        <v>0</v>
      </c>
      <c r="F18213" t="s">
        <v>1460</v>
      </c>
      <c r="G18213" t="s">
        <v>1461</v>
      </c>
      <c r="H18213" t="s">
        <v>1462</v>
      </c>
      <c r="I18213" t="s">
        <v>15</v>
      </c>
    </row>
    <row r="18214" spans="1:9" x14ac:dyDescent="0.2">
      <c r="A18214" t="s">
        <v>1458</v>
      </c>
      <c r="B18214" t="s">
        <v>16</v>
      </c>
      <c r="C18214">
        <v>3003097</v>
      </c>
      <c r="D18214" t="s">
        <v>1459</v>
      </c>
      <c r="E18214">
        <v>0</v>
      </c>
      <c r="F18214" t="s">
        <v>1460</v>
      </c>
      <c r="G18214" t="s">
        <v>1461</v>
      </c>
      <c r="H18214" t="s">
        <v>1462</v>
      </c>
      <c r="I18214" t="s">
        <v>15</v>
      </c>
    </row>
    <row r="18215" spans="1:9" x14ac:dyDescent="0.2">
      <c r="A18215" t="s">
        <v>1458</v>
      </c>
      <c r="B18215" t="s">
        <v>31</v>
      </c>
      <c r="C18215">
        <v>3003097</v>
      </c>
      <c r="D18215" t="s">
        <v>1459</v>
      </c>
      <c r="E18215">
        <v>0</v>
      </c>
      <c r="F18215" t="s">
        <v>1460</v>
      </c>
      <c r="G18215" t="s">
        <v>1461</v>
      </c>
      <c r="H18215" t="s">
        <v>1462</v>
      </c>
      <c r="I18215" t="s">
        <v>15</v>
      </c>
    </row>
    <row r="18216" spans="1:9" x14ac:dyDescent="0.2">
      <c r="A18216" t="s">
        <v>1458</v>
      </c>
      <c r="B18216" t="s">
        <v>39</v>
      </c>
      <c r="C18216">
        <v>3003097</v>
      </c>
      <c r="D18216" t="s">
        <v>1459</v>
      </c>
      <c r="E18216">
        <v>0</v>
      </c>
      <c r="F18216" t="s">
        <v>1460</v>
      </c>
      <c r="G18216" t="s">
        <v>1461</v>
      </c>
      <c r="H18216" t="s">
        <v>1462</v>
      </c>
      <c r="I18216" t="s">
        <v>15</v>
      </c>
    </row>
    <row r="18217" spans="1:9" x14ac:dyDescent="0.2">
      <c r="A18217" t="s">
        <v>1458</v>
      </c>
      <c r="B18217" t="s">
        <v>48</v>
      </c>
      <c r="C18217">
        <v>3003097</v>
      </c>
      <c r="D18217" t="s">
        <v>1459</v>
      </c>
      <c r="E18217">
        <v>0</v>
      </c>
      <c r="F18217" t="s">
        <v>1460</v>
      </c>
      <c r="G18217" t="s">
        <v>1461</v>
      </c>
      <c r="H18217" t="s">
        <v>1462</v>
      </c>
      <c r="I18217" t="s">
        <v>15</v>
      </c>
    </row>
    <row r="18218" spans="1:9" x14ac:dyDescent="0.2">
      <c r="A18218" t="s">
        <v>1458</v>
      </c>
      <c r="B18218" t="s">
        <v>54</v>
      </c>
      <c r="C18218">
        <v>3003097</v>
      </c>
      <c r="D18218" t="s">
        <v>1459</v>
      </c>
      <c r="E18218">
        <v>0</v>
      </c>
      <c r="F18218" t="s">
        <v>1460</v>
      </c>
      <c r="G18218" t="s">
        <v>1461</v>
      </c>
      <c r="H18218" t="s">
        <v>1462</v>
      </c>
      <c r="I18218" t="s">
        <v>15</v>
      </c>
    </row>
    <row r="18219" spans="1:9" x14ac:dyDescent="0.2">
      <c r="A18219" t="s">
        <v>1458</v>
      </c>
      <c r="B18219" t="s">
        <v>26</v>
      </c>
      <c r="C18219">
        <v>3003097</v>
      </c>
      <c r="D18219" t="s">
        <v>1459</v>
      </c>
      <c r="E18219">
        <v>0</v>
      </c>
      <c r="F18219" t="s">
        <v>1460</v>
      </c>
      <c r="G18219" t="s">
        <v>1461</v>
      </c>
      <c r="H18219" t="s">
        <v>1462</v>
      </c>
      <c r="I18219" t="s">
        <v>15</v>
      </c>
    </row>
    <row r="18220" spans="1:9" x14ac:dyDescent="0.2">
      <c r="A18220" t="s">
        <v>1458</v>
      </c>
      <c r="B18220" t="s">
        <v>49</v>
      </c>
      <c r="C18220">
        <v>3003097</v>
      </c>
      <c r="D18220" t="s">
        <v>1459</v>
      </c>
      <c r="E18220">
        <v>0</v>
      </c>
      <c r="F18220" t="s">
        <v>1460</v>
      </c>
      <c r="G18220" t="s">
        <v>1461</v>
      </c>
      <c r="H18220" t="s">
        <v>1462</v>
      </c>
      <c r="I18220" t="s">
        <v>15</v>
      </c>
    </row>
    <row r="18221" spans="1:9" x14ac:dyDescent="0.2">
      <c r="A18221" t="s">
        <v>1458</v>
      </c>
      <c r="B18221" t="s">
        <v>24</v>
      </c>
      <c r="C18221">
        <v>3003097</v>
      </c>
      <c r="D18221" t="s">
        <v>1459</v>
      </c>
      <c r="E18221">
        <v>0</v>
      </c>
      <c r="F18221" t="s">
        <v>1460</v>
      </c>
      <c r="G18221" t="s">
        <v>1461</v>
      </c>
      <c r="H18221" t="s">
        <v>1462</v>
      </c>
      <c r="I18221" t="s">
        <v>15</v>
      </c>
    </row>
    <row r="18222" spans="1:9" x14ac:dyDescent="0.2">
      <c r="A18222" t="s">
        <v>1458</v>
      </c>
      <c r="B18222" t="s">
        <v>36</v>
      </c>
      <c r="C18222">
        <v>3003097</v>
      </c>
      <c r="D18222" t="s">
        <v>1459</v>
      </c>
      <c r="E18222">
        <v>0</v>
      </c>
      <c r="F18222" t="s">
        <v>1460</v>
      </c>
      <c r="G18222" t="s">
        <v>1461</v>
      </c>
      <c r="H18222" t="s">
        <v>1462</v>
      </c>
      <c r="I18222" t="s">
        <v>15</v>
      </c>
    </row>
    <row r="18223" spans="1:9" x14ac:dyDescent="0.2">
      <c r="A18223" t="s">
        <v>1458</v>
      </c>
      <c r="B18223" t="s">
        <v>30</v>
      </c>
      <c r="C18223">
        <v>3003097</v>
      </c>
      <c r="D18223" t="s">
        <v>1459</v>
      </c>
      <c r="E18223">
        <v>0</v>
      </c>
      <c r="F18223" t="s">
        <v>1460</v>
      </c>
      <c r="G18223" t="s">
        <v>1461</v>
      </c>
      <c r="H18223" t="s">
        <v>1462</v>
      </c>
      <c r="I18223" t="s">
        <v>15</v>
      </c>
    </row>
    <row r="18224" spans="1:9" x14ac:dyDescent="0.2">
      <c r="A18224" t="s">
        <v>1458</v>
      </c>
      <c r="B18224" t="s">
        <v>32</v>
      </c>
      <c r="C18224">
        <v>3003097</v>
      </c>
      <c r="D18224" t="s">
        <v>1459</v>
      </c>
      <c r="E18224">
        <v>0</v>
      </c>
      <c r="F18224" t="s">
        <v>1460</v>
      </c>
      <c r="G18224" t="s">
        <v>1461</v>
      </c>
      <c r="H18224" t="s">
        <v>1462</v>
      </c>
      <c r="I18224" t="s">
        <v>15</v>
      </c>
    </row>
    <row r="18225" spans="1:9" x14ac:dyDescent="0.2">
      <c r="A18225" t="s">
        <v>1458</v>
      </c>
      <c r="B18225" t="s">
        <v>27</v>
      </c>
      <c r="C18225">
        <v>3003097</v>
      </c>
      <c r="D18225" t="s">
        <v>1459</v>
      </c>
      <c r="E18225">
        <v>0</v>
      </c>
      <c r="F18225" t="s">
        <v>1460</v>
      </c>
      <c r="G18225" t="s">
        <v>1461</v>
      </c>
      <c r="H18225" t="s">
        <v>1462</v>
      </c>
      <c r="I18225" t="s">
        <v>15</v>
      </c>
    </row>
    <row r="18226" spans="1:9" x14ac:dyDescent="0.2">
      <c r="A18226" t="s">
        <v>1458</v>
      </c>
      <c r="B18226" t="s">
        <v>21</v>
      </c>
      <c r="C18226">
        <v>3003097</v>
      </c>
      <c r="D18226" t="s">
        <v>1459</v>
      </c>
      <c r="E18226">
        <v>0</v>
      </c>
      <c r="F18226" t="s">
        <v>1460</v>
      </c>
      <c r="G18226" t="s">
        <v>1461</v>
      </c>
      <c r="H18226" t="s">
        <v>1462</v>
      </c>
      <c r="I18226" t="s">
        <v>15</v>
      </c>
    </row>
    <row r="18227" spans="1:9" x14ac:dyDescent="0.2">
      <c r="A18227" t="s">
        <v>1458</v>
      </c>
      <c r="B18227" t="s">
        <v>38</v>
      </c>
      <c r="C18227">
        <v>3003097</v>
      </c>
      <c r="D18227" t="s">
        <v>1459</v>
      </c>
      <c r="E18227">
        <v>0</v>
      </c>
      <c r="F18227" t="s">
        <v>1460</v>
      </c>
      <c r="G18227" t="s">
        <v>1461</v>
      </c>
      <c r="H18227" t="s">
        <v>1462</v>
      </c>
      <c r="I18227" t="s">
        <v>15</v>
      </c>
    </row>
    <row r="18228" spans="1:9" x14ac:dyDescent="0.2">
      <c r="A18228" t="s">
        <v>1458</v>
      </c>
      <c r="B18228" t="s">
        <v>18</v>
      </c>
      <c r="C18228">
        <v>3003097</v>
      </c>
      <c r="D18228" t="s">
        <v>1459</v>
      </c>
      <c r="E18228">
        <v>0</v>
      </c>
      <c r="F18228" t="s">
        <v>1460</v>
      </c>
      <c r="G18228" t="s">
        <v>1461</v>
      </c>
      <c r="H18228" t="s">
        <v>1462</v>
      </c>
      <c r="I18228" t="s">
        <v>15</v>
      </c>
    </row>
    <row r="18229" spans="1:9" x14ac:dyDescent="0.2">
      <c r="A18229" t="s">
        <v>1458</v>
      </c>
      <c r="B18229" t="s">
        <v>25</v>
      </c>
      <c r="C18229">
        <v>3003097</v>
      </c>
      <c r="D18229" t="s">
        <v>1459</v>
      </c>
      <c r="E18229">
        <v>0</v>
      </c>
      <c r="F18229" t="s">
        <v>1460</v>
      </c>
      <c r="G18229" t="s">
        <v>1461</v>
      </c>
      <c r="H18229" t="s">
        <v>1462</v>
      </c>
      <c r="I18229" t="s">
        <v>15</v>
      </c>
    </row>
    <row r="18230" spans="1:9" x14ac:dyDescent="0.2">
      <c r="A18230" t="s">
        <v>1458</v>
      </c>
      <c r="B18230" t="s">
        <v>51</v>
      </c>
      <c r="C18230">
        <v>3003097</v>
      </c>
      <c r="D18230" t="s">
        <v>1459</v>
      </c>
      <c r="E18230">
        <v>0</v>
      </c>
      <c r="F18230" t="s">
        <v>1460</v>
      </c>
      <c r="G18230" t="s">
        <v>1461</v>
      </c>
      <c r="H18230" t="s">
        <v>1462</v>
      </c>
      <c r="I18230" t="s">
        <v>15</v>
      </c>
    </row>
    <row r="18231" spans="1:9" x14ac:dyDescent="0.2">
      <c r="A18231" t="s">
        <v>1458</v>
      </c>
      <c r="B18231" t="s">
        <v>17</v>
      </c>
      <c r="C18231">
        <v>3003097</v>
      </c>
      <c r="D18231" t="s">
        <v>1459</v>
      </c>
      <c r="E18231">
        <v>0</v>
      </c>
      <c r="F18231" t="s">
        <v>1460</v>
      </c>
      <c r="G18231" t="s">
        <v>1461</v>
      </c>
      <c r="H18231" t="s">
        <v>1462</v>
      </c>
      <c r="I18231" t="s">
        <v>15</v>
      </c>
    </row>
    <row r="18232" spans="1:9" x14ac:dyDescent="0.2">
      <c r="A18232" t="s">
        <v>1458</v>
      </c>
      <c r="B18232" t="s">
        <v>19</v>
      </c>
      <c r="C18232">
        <v>3003097</v>
      </c>
      <c r="D18232" t="s">
        <v>1459</v>
      </c>
      <c r="E18232">
        <v>0</v>
      </c>
      <c r="F18232" t="s">
        <v>1460</v>
      </c>
      <c r="G18232" t="s">
        <v>1461</v>
      </c>
      <c r="H18232" t="s">
        <v>1462</v>
      </c>
      <c r="I18232" t="s">
        <v>15</v>
      </c>
    </row>
    <row r="18233" spans="1:9" x14ac:dyDescent="0.2">
      <c r="A18233" t="s">
        <v>1458</v>
      </c>
      <c r="B18233" t="s">
        <v>34</v>
      </c>
      <c r="C18233">
        <v>3003097</v>
      </c>
      <c r="D18233" t="s">
        <v>1459</v>
      </c>
      <c r="E18233">
        <v>0</v>
      </c>
      <c r="F18233" t="s">
        <v>1460</v>
      </c>
      <c r="G18233" t="s">
        <v>1461</v>
      </c>
      <c r="H18233" t="s">
        <v>1462</v>
      </c>
      <c r="I18233" t="s">
        <v>15</v>
      </c>
    </row>
    <row r="18234" spans="1:9" x14ac:dyDescent="0.2">
      <c r="A18234" t="s">
        <v>1458</v>
      </c>
      <c r="B18234" t="s">
        <v>52</v>
      </c>
      <c r="C18234">
        <v>3003097</v>
      </c>
      <c r="D18234" t="s">
        <v>1459</v>
      </c>
      <c r="E18234">
        <v>0</v>
      </c>
      <c r="F18234" t="s">
        <v>1460</v>
      </c>
      <c r="G18234" t="s">
        <v>1461</v>
      </c>
      <c r="H18234" t="s">
        <v>1462</v>
      </c>
      <c r="I18234" t="s">
        <v>15</v>
      </c>
    </row>
    <row r="18235" spans="1:9" x14ac:dyDescent="0.2">
      <c r="A18235" t="s">
        <v>1458</v>
      </c>
      <c r="B18235" t="s">
        <v>43</v>
      </c>
      <c r="C18235">
        <v>3003097</v>
      </c>
      <c r="D18235" t="s">
        <v>1459</v>
      </c>
      <c r="E18235">
        <v>0</v>
      </c>
      <c r="F18235" t="s">
        <v>1460</v>
      </c>
      <c r="G18235" t="s">
        <v>1461</v>
      </c>
      <c r="H18235" t="s">
        <v>1462</v>
      </c>
      <c r="I18235" t="s">
        <v>15</v>
      </c>
    </row>
    <row r="18236" spans="1:9" x14ac:dyDescent="0.2">
      <c r="A18236" t="s">
        <v>1458</v>
      </c>
      <c r="B18236" t="s">
        <v>29</v>
      </c>
      <c r="C18236">
        <v>3003097</v>
      </c>
      <c r="D18236" t="s">
        <v>1459</v>
      </c>
      <c r="E18236">
        <v>0</v>
      </c>
      <c r="F18236" t="s">
        <v>1460</v>
      </c>
      <c r="G18236" t="s">
        <v>1461</v>
      </c>
      <c r="H18236" t="s">
        <v>1462</v>
      </c>
      <c r="I18236" t="s">
        <v>15</v>
      </c>
    </row>
    <row r="18237" spans="1:9" x14ac:dyDescent="0.2">
      <c r="A18237" t="s">
        <v>1458</v>
      </c>
      <c r="B18237" t="s">
        <v>45</v>
      </c>
      <c r="C18237">
        <v>3003097</v>
      </c>
      <c r="D18237" t="s">
        <v>1459</v>
      </c>
      <c r="E18237">
        <v>0</v>
      </c>
      <c r="F18237" t="s">
        <v>1460</v>
      </c>
      <c r="G18237" t="s">
        <v>1461</v>
      </c>
      <c r="H18237" t="s">
        <v>1462</v>
      </c>
      <c r="I18237" t="s">
        <v>15</v>
      </c>
    </row>
    <row r="18238" spans="1:9" x14ac:dyDescent="0.2">
      <c r="A18238" t="s">
        <v>1458</v>
      </c>
      <c r="B18238" t="s">
        <v>33</v>
      </c>
      <c r="C18238">
        <v>3003097</v>
      </c>
      <c r="D18238" t="s">
        <v>1459</v>
      </c>
      <c r="E18238">
        <v>0</v>
      </c>
      <c r="F18238" t="s">
        <v>1460</v>
      </c>
      <c r="G18238" t="s">
        <v>1461</v>
      </c>
      <c r="H18238" t="s">
        <v>1462</v>
      </c>
      <c r="I18238" t="s">
        <v>15</v>
      </c>
    </row>
    <row r="18239" spans="1:9" x14ac:dyDescent="0.2">
      <c r="A18239" t="s">
        <v>1458</v>
      </c>
      <c r="B18239" t="s">
        <v>23</v>
      </c>
      <c r="C18239">
        <v>3003097</v>
      </c>
      <c r="D18239" t="s">
        <v>1459</v>
      </c>
      <c r="E18239">
        <v>0</v>
      </c>
      <c r="F18239" t="s">
        <v>1460</v>
      </c>
      <c r="G18239" t="s">
        <v>1461</v>
      </c>
      <c r="H18239" t="s">
        <v>1462</v>
      </c>
      <c r="I18239" t="s">
        <v>15</v>
      </c>
    </row>
    <row r="18240" spans="1:9" x14ac:dyDescent="0.2">
      <c r="A18240" t="s">
        <v>1458</v>
      </c>
      <c r="B18240" t="s">
        <v>22</v>
      </c>
      <c r="C18240">
        <v>3003097</v>
      </c>
      <c r="D18240" t="s">
        <v>1459</v>
      </c>
      <c r="E18240">
        <v>0</v>
      </c>
      <c r="F18240" t="s">
        <v>1460</v>
      </c>
      <c r="G18240" t="s">
        <v>1461</v>
      </c>
      <c r="H18240" t="s">
        <v>1462</v>
      </c>
      <c r="I18240" t="s">
        <v>15</v>
      </c>
    </row>
    <row r="18241" spans="1:9" x14ac:dyDescent="0.2">
      <c r="A18241" t="s">
        <v>1458</v>
      </c>
      <c r="B18241" t="s">
        <v>35</v>
      </c>
      <c r="C18241">
        <v>3003097</v>
      </c>
      <c r="D18241" t="s">
        <v>1459</v>
      </c>
      <c r="E18241">
        <v>0</v>
      </c>
      <c r="F18241" t="s">
        <v>1460</v>
      </c>
      <c r="G18241" t="s">
        <v>1461</v>
      </c>
      <c r="H18241" t="s">
        <v>1462</v>
      </c>
      <c r="I18241" t="s">
        <v>15</v>
      </c>
    </row>
    <row r="18242" spans="1:9" x14ac:dyDescent="0.2">
      <c r="A18242" t="s">
        <v>1463</v>
      </c>
      <c r="B18242" t="s">
        <v>46</v>
      </c>
      <c r="C18242">
        <v>3002999</v>
      </c>
      <c r="D18242" t="s">
        <v>1464</v>
      </c>
      <c r="E18242">
        <v>0</v>
      </c>
      <c r="F18242" t="s">
        <v>1465</v>
      </c>
      <c r="G18242" t="s">
        <v>1466</v>
      </c>
      <c r="H18242" t="s">
        <v>78</v>
      </c>
      <c r="I18242" t="s">
        <v>15</v>
      </c>
    </row>
    <row r="18243" spans="1:9" x14ac:dyDescent="0.2">
      <c r="A18243" t="s">
        <v>1463</v>
      </c>
      <c r="B18243" t="s">
        <v>53</v>
      </c>
      <c r="C18243">
        <v>3002999</v>
      </c>
      <c r="D18243" t="s">
        <v>1464</v>
      </c>
      <c r="E18243">
        <v>0</v>
      </c>
      <c r="F18243" t="s">
        <v>1465</v>
      </c>
      <c r="G18243" t="s">
        <v>1466</v>
      </c>
      <c r="H18243" t="s">
        <v>78</v>
      </c>
      <c r="I18243" t="s">
        <v>15</v>
      </c>
    </row>
    <row r="18244" spans="1:9" x14ac:dyDescent="0.2">
      <c r="A18244" t="s">
        <v>1463</v>
      </c>
      <c r="B18244" t="s">
        <v>30</v>
      </c>
      <c r="C18244">
        <v>3002999</v>
      </c>
      <c r="D18244" t="s">
        <v>1464</v>
      </c>
      <c r="E18244">
        <v>0</v>
      </c>
      <c r="F18244" t="s">
        <v>1465</v>
      </c>
      <c r="G18244" t="s">
        <v>1466</v>
      </c>
      <c r="H18244" t="s">
        <v>78</v>
      </c>
      <c r="I18244" t="s">
        <v>15</v>
      </c>
    </row>
    <row r="18245" spans="1:9" x14ac:dyDescent="0.2">
      <c r="A18245" t="s">
        <v>1463</v>
      </c>
      <c r="B18245" t="s">
        <v>48</v>
      </c>
      <c r="C18245">
        <v>3002999</v>
      </c>
      <c r="D18245" t="s">
        <v>1464</v>
      </c>
      <c r="E18245">
        <v>0</v>
      </c>
      <c r="F18245" t="s">
        <v>1465</v>
      </c>
      <c r="G18245" t="s">
        <v>1466</v>
      </c>
      <c r="H18245" t="s">
        <v>78</v>
      </c>
      <c r="I18245" t="s">
        <v>15</v>
      </c>
    </row>
    <row r="18246" spans="1:9" x14ac:dyDescent="0.2">
      <c r="A18246" t="s">
        <v>1463</v>
      </c>
      <c r="B18246" t="s">
        <v>28</v>
      </c>
      <c r="C18246">
        <v>3002999</v>
      </c>
      <c r="D18246" t="s">
        <v>1464</v>
      </c>
      <c r="E18246">
        <v>0</v>
      </c>
      <c r="F18246" t="s">
        <v>1465</v>
      </c>
      <c r="G18246" t="s">
        <v>1466</v>
      </c>
      <c r="H18246" t="s">
        <v>78</v>
      </c>
      <c r="I18246" t="s">
        <v>15</v>
      </c>
    </row>
    <row r="18247" spans="1:9" x14ac:dyDescent="0.2">
      <c r="A18247" t="s">
        <v>1463</v>
      </c>
      <c r="B18247" t="s">
        <v>47</v>
      </c>
      <c r="C18247">
        <v>3002999</v>
      </c>
      <c r="D18247" t="s">
        <v>1464</v>
      </c>
      <c r="E18247">
        <v>0</v>
      </c>
      <c r="F18247" t="s">
        <v>1465</v>
      </c>
      <c r="G18247" t="s">
        <v>1466</v>
      </c>
      <c r="H18247" t="s">
        <v>78</v>
      </c>
      <c r="I18247" t="s">
        <v>15</v>
      </c>
    </row>
    <row r="18248" spans="1:9" x14ac:dyDescent="0.2">
      <c r="A18248" t="s">
        <v>1463</v>
      </c>
      <c r="B18248" t="s">
        <v>41</v>
      </c>
      <c r="C18248">
        <v>3002999</v>
      </c>
      <c r="D18248" t="s">
        <v>1464</v>
      </c>
      <c r="E18248">
        <v>0</v>
      </c>
      <c r="F18248" t="s">
        <v>1465</v>
      </c>
      <c r="G18248" t="s">
        <v>1466</v>
      </c>
      <c r="H18248" t="s">
        <v>78</v>
      </c>
      <c r="I18248" t="s">
        <v>15</v>
      </c>
    </row>
    <row r="18249" spans="1:9" x14ac:dyDescent="0.2">
      <c r="A18249" t="s">
        <v>1463</v>
      </c>
      <c r="B18249" t="s">
        <v>16</v>
      </c>
      <c r="C18249">
        <v>3002999</v>
      </c>
      <c r="D18249" t="s">
        <v>1464</v>
      </c>
      <c r="E18249">
        <v>0</v>
      </c>
      <c r="F18249" t="s">
        <v>1465</v>
      </c>
      <c r="G18249" t="s">
        <v>1466</v>
      </c>
      <c r="H18249" t="s">
        <v>78</v>
      </c>
      <c r="I18249" t="s">
        <v>15</v>
      </c>
    </row>
    <row r="18250" spans="1:9" x14ac:dyDescent="0.2">
      <c r="A18250" t="s">
        <v>1463</v>
      </c>
      <c r="B18250" t="s">
        <v>51</v>
      </c>
      <c r="C18250">
        <v>3002999</v>
      </c>
      <c r="D18250" t="s">
        <v>1464</v>
      </c>
      <c r="E18250">
        <v>0</v>
      </c>
      <c r="F18250" t="s">
        <v>1465</v>
      </c>
      <c r="G18250" t="s">
        <v>1466</v>
      </c>
      <c r="H18250" t="s">
        <v>78</v>
      </c>
      <c r="I18250" t="s">
        <v>15</v>
      </c>
    </row>
    <row r="18251" spans="1:9" x14ac:dyDescent="0.2">
      <c r="A18251" t="s">
        <v>1463</v>
      </c>
      <c r="B18251" t="s">
        <v>50</v>
      </c>
      <c r="C18251">
        <v>3002999</v>
      </c>
      <c r="D18251" t="s">
        <v>1464</v>
      </c>
      <c r="E18251">
        <v>0</v>
      </c>
      <c r="F18251" t="s">
        <v>1465</v>
      </c>
      <c r="G18251" t="s">
        <v>1466</v>
      </c>
      <c r="H18251" t="s">
        <v>78</v>
      </c>
      <c r="I18251" t="s">
        <v>15</v>
      </c>
    </row>
    <row r="18252" spans="1:9" x14ac:dyDescent="0.2">
      <c r="A18252" t="s">
        <v>1463</v>
      </c>
      <c r="B18252" t="s">
        <v>37</v>
      </c>
      <c r="C18252">
        <v>3002999</v>
      </c>
      <c r="D18252" t="s">
        <v>1464</v>
      </c>
      <c r="E18252">
        <v>0</v>
      </c>
      <c r="F18252" t="s">
        <v>1465</v>
      </c>
      <c r="G18252" t="s">
        <v>1466</v>
      </c>
      <c r="H18252" t="s">
        <v>78</v>
      </c>
      <c r="I18252" t="s">
        <v>15</v>
      </c>
    </row>
    <row r="18253" spans="1:9" x14ac:dyDescent="0.2">
      <c r="A18253" t="s">
        <v>1463</v>
      </c>
      <c r="B18253" t="s">
        <v>44</v>
      </c>
      <c r="C18253">
        <v>3002999</v>
      </c>
      <c r="D18253" t="s">
        <v>1464</v>
      </c>
      <c r="E18253">
        <v>0</v>
      </c>
      <c r="F18253" t="s">
        <v>1465</v>
      </c>
      <c r="G18253" t="s">
        <v>1466</v>
      </c>
      <c r="H18253" t="s">
        <v>78</v>
      </c>
      <c r="I18253" t="s">
        <v>15</v>
      </c>
    </row>
    <row r="18254" spans="1:9" x14ac:dyDescent="0.2">
      <c r="A18254" t="s">
        <v>1463</v>
      </c>
      <c r="B18254" t="s">
        <v>49</v>
      </c>
      <c r="C18254">
        <v>3002999</v>
      </c>
      <c r="D18254" t="s">
        <v>1464</v>
      </c>
      <c r="E18254">
        <v>0</v>
      </c>
      <c r="F18254" t="s">
        <v>1465</v>
      </c>
      <c r="G18254" t="s">
        <v>1466</v>
      </c>
      <c r="H18254" t="s">
        <v>78</v>
      </c>
      <c r="I18254" t="s">
        <v>15</v>
      </c>
    </row>
    <row r="18255" spans="1:9" x14ac:dyDescent="0.2">
      <c r="A18255" t="s">
        <v>1463</v>
      </c>
      <c r="B18255" t="s">
        <v>32</v>
      </c>
      <c r="C18255">
        <v>3002999</v>
      </c>
      <c r="D18255" t="s">
        <v>1464</v>
      </c>
      <c r="E18255">
        <v>0</v>
      </c>
      <c r="F18255" t="s">
        <v>1465</v>
      </c>
      <c r="G18255" t="s">
        <v>1466</v>
      </c>
      <c r="H18255" t="s">
        <v>78</v>
      </c>
      <c r="I18255" t="s">
        <v>15</v>
      </c>
    </row>
    <row r="18256" spans="1:9" x14ac:dyDescent="0.2">
      <c r="A18256" t="s">
        <v>1463</v>
      </c>
      <c r="B18256" t="s">
        <v>39</v>
      </c>
      <c r="C18256">
        <v>3002999</v>
      </c>
      <c r="D18256" t="s">
        <v>1464</v>
      </c>
      <c r="E18256">
        <v>0</v>
      </c>
      <c r="F18256" t="s">
        <v>1465</v>
      </c>
      <c r="G18256" t="s">
        <v>1466</v>
      </c>
      <c r="H18256" t="s">
        <v>78</v>
      </c>
      <c r="I18256" t="s">
        <v>15</v>
      </c>
    </row>
    <row r="18257" spans="1:9" x14ac:dyDescent="0.2">
      <c r="A18257" t="s">
        <v>1463</v>
      </c>
      <c r="B18257" t="s">
        <v>26</v>
      </c>
      <c r="C18257">
        <v>3002999</v>
      </c>
      <c r="D18257" t="s">
        <v>1464</v>
      </c>
      <c r="E18257">
        <v>0</v>
      </c>
      <c r="F18257" t="s">
        <v>1465</v>
      </c>
      <c r="G18257" t="s">
        <v>1466</v>
      </c>
      <c r="H18257" t="s">
        <v>78</v>
      </c>
      <c r="I18257" t="s">
        <v>15</v>
      </c>
    </row>
    <row r="18258" spans="1:9" x14ac:dyDescent="0.2">
      <c r="A18258" t="s">
        <v>1463</v>
      </c>
      <c r="B18258" t="s">
        <v>24</v>
      </c>
      <c r="C18258">
        <v>3002999</v>
      </c>
      <c r="D18258" t="s">
        <v>1464</v>
      </c>
      <c r="E18258">
        <v>0</v>
      </c>
      <c r="F18258" t="s">
        <v>1465</v>
      </c>
      <c r="G18258" t="s">
        <v>1466</v>
      </c>
      <c r="H18258" t="s">
        <v>78</v>
      </c>
      <c r="I18258" t="s">
        <v>15</v>
      </c>
    </row>
    <row r="18259" spans="1:9" x14ac:dyDescent="0.2">
      <c r="A18259" t="s">
        <v>1463</v>
      </c>
      <c r="B18259" t="s">
        <v>33</v>
      </c>
      <c r="C18259">
        <v>3002999</v>
      </c>
      <c r="D18259" t="s">
        <v>1464</v>
      </c>
      <c r="E18259">
        <v>0</v>
      </c>
      <c r="F18259" t="s">
        <v>1465</v>
      </c>
      <c r="G18259" t="s">
        <v>1466</v>
      </c>
      <c r="H18259" t="s">
        <v>78</v>
      </c>
      <c r="I18259" t="s">
        <v>15</v>
      </c>
    </row>
    <row r="18260" spans="1:9" x14ac:dyDescent="0.2">
      <c r="A18260" t="s">
        <v>1463</v>
      </c>
      <c r="B18260" t="s">
        <v>22</v>
      </c>
      <c r="C18260">
        <v>3002999</v>
      </c>
      <c r="D18260" t="s">
        <v>1464</v>
      </c>
      <c r="E18260">
        <v>0</v>
      </c>
      <c r="F18260" t="s">
        <v>1465</v>
      </c>
      <c r="G18260" t="s">
        <v>1466</v>
      </c>
      <c r="H18260" t="s">
        <v>78</v>
      </c>
      <c r="I18260" t="s">
        <v>15</v>
      </c>
    </row>
    <row r="18261" spans="1:9" x14ac:dyDescent="0.2">
      <c r="A18261" t="s">
        <v>1463</v>
      </c>
      <c r="B18261" t="s">
        <v>36</v>
      </c>
      <c r="C18261">
        <v>3002999</v>
      </c>
      <c r="D18261" t="s">
        <v>1464</v>
      </c>
      <c r="E18261">
        <v>0</v>
      </c>
      <c r="F18261" t="s">
        <v>1465</v>
      </c>
      <c r="G18261" t="s">
        <v>1466</v>
      </c>
      <c r="H18261" t="s">
        <v>78</v>
      </c>
      <c r="I18261" t="s">
        <v>15</v>
      </c>
    </row>
    <row r="18262" spans="1:9" x14ac:dyDescent="0.2">
      <c r="A18262" t="s">
        <v>1463</v>
      </c>
      <c r="B18262" t="s">
        <v>42</v>
      </c>
      <c r="C18262">
        <v>3002999</v>
      </c>
      <c r="D18262" t="s">
        <v>1464</v>
      </c>
      <c r="E18262">
        <v>0</v>
      </c>
      <c r="F18262" t="s">
        <v>1465</v>
      </c>
      <c r="G18262" t="s">
        <v>1466</v>
      </c>
      <c r="H18262" t="s">
        <v>78</v>
      </c>
      <c r="I18262" t="s">
        <v>15</v>
      </c>
    </row>
    <row r="18263" spans="1:9" x14ac:dyDescent="0.2">
      <c r="A18263" t="s">
        <v>1463</v>
      </c>
      <c r="B18263" t="s">
        <v>31</v>
      </c>
      <c r="C18263">
        <v>3002999</v>
      </c>
      <c r="D18263" t="s">
        <v>1464</v>
      </c>
      <c r="E18263">
        <v>0</v>
      </c>
      <c r="F18263" t="s">
        <v>1465</v>
      </c>
      <c r="G18263" t="s">
        <v>1466</v>
      </c>
      <c r="H18263" t="s">
        <v>78</v>
      </c>
      <c r="I18263" t="s">
        <v>15</v>
      </c>
    </row>
    <row r="18264" spans="1:9" x14ac:dyDescent="0.2">
      <c r="A18264" t="s">
        <v>1463</v>
      </c>
      <c r="B18264" t="s">
        <v>21</v>
      </c>
      <c r="C18264">
        <v>3002999</v>
      </c>
      <c r="D18264" t="s">
        <v>1464</v>
      </c>
      <c r="E18264">
        <v>0</v>
      </c>
      <c r="F18264" t="s">
        <v>1465</v>
      </c>
      <c r="G18264" t="s">
        <v>1466</v>
      </c>
      <c r="H18264" t="s">
        <v>78</v>
      </c>
      <c r="I18264" t="s">
        <v>15</v>
      </c>
    </row>
    <row r="18265" spans="1:9" x14ac:dyDescent="0.2">
      <c r="A18265" t="s">
        <v>1463</v>
      </c>
      <c r="B18265" t="s">
        <v>27</v>
      </c>
      <c r="C18265">
        <v>3002999</v>
      </c>
      <c r="D18265" t="s">
        <v>1464</v>
      </c>
      <c r="E18265">
        <v>0</v>
      </c>
      <c r="F18265" t="s">
        <v>1465</v>
      </c>
      <c r="G18265" t="s">
        <v>1466</v>
      </c>
      <c r="H18265" t="s">
        <v>78</v>
      </c>
      <c r="I18265" t="s">
        <v>15</v>
      </c>
    </row>
    <row r="18266" spans="1:9" x14ac:dyDescent="0.2">
      <c r="A18266" t="s">
        <v>1463</v>
      </c>
      <c r="B18266" t="s">
        <v>54</v>
      </c>
      <c r="C18266">
        <v>3002999</v>
      </c>
      <c r="D18266" t="s">
        <v>1464</v>
      </c>
      <c r="E18266">
        <v>0</v>
      </c>
      <c r="F18266" t="s">
        <v>1465</v>
      </c>
      <c r="G18266" t="s">
        <v>1466</v>
      </c>
      <c r="H18266" t="s">
        <v>78</v>
      </c>
      <c r="I18266" t="s">
        <v>15</v>
      </c>
    </row>
    <row r="18267" spans="1:9" x14ac:dyDescent="0.2">
      <c r="A18267" t="s">
        <v>1463</v>
      </c>
      <c r="B18267" t="s">
        <v>38</v>
      </c>
      <c r="C18267">
        <v>3002999</v>
      </c>
      <c r="D18267" t="s">
        <v>1464</v>
      </c>
      <c r="E18267">
        <v>0</v>
      </c>
      <c r="F18267" t="s">
        <v>1465</v>
      </c>
      <c r="G18267" t="s">
        <v>1466</v>
      </c>
      <c r="H18267" t="s">
        <v>78</v>
      </c>
      <c r="I18267" t="s">
        <v>15</v>
      </c>
    </row>
    <row r="18268" spans="1:9" x14ac:dyDescent="0.2">
      <c r="A18268" t="s">
        <v>1463</v>
      </c>
      <c r="B18268" t="s">
        <v>34</v>
      </c>
      <c r="C18268">
        <v>3002999</v>
      </c>
      <c r="D18268" t="s">
        <v>1464</v>
      </c>
      <c r="E18268">
        <v>0</v>
      </c>
      <c r="F18268" t="s">
        <v>1465</v>
      </c>
      <c r="G18268" t="s">
        <v>1466</v>
      </c>
      <c r="H18268" t="s">
        <v>78</v>
      </c>
      <c r="I18268" t="s">
        <v>15</v>
      </c>
    </row>
    <row r="18269" spans="1:9" x14ac:dyDescent="0.2">
      <c r="A18269" t="s">
        <v>1463</v>
      </c>
      <c r="B18269" t="s">
        <v>25</v>
      </c>
      <c r="C18269">
        <v>3002999</v>
      </c>
      <c r="D18269" t="s">
        <v>1464</v>
      </c>
      <c r="E18269">
        <v>0</v>
      </c>
      <c r="F18269" t="s">
        <v>1465</v>
      </c>
      <c r="G18269" t="s">
        <v>1466</v>
      </c>
      <c r="H18269" t="s">
        <v>78</v>
      </c>
      <c r="I18269" t="s">
        <v>15</v>
      </c>
    </row>
    <row r="18270" spans="1:9" x14ac:dyDescent="0.2">
      <c r="A18270" t="s">
        <v>1463</v>
      </c>
      <c r="B18270" t="s">
        <v>23</v>
      </c>
      <c r="C18270">
        <v>3002999</v>
      </c>
      <c r="D18270" t="s">
        <v>1464</v>
      </c>
      <c r="E18270">
        <v>0</v>
      </c>
      <c r="F18270" t="s">
        <v>1465</v>
      </c>
      <c r="G18270" t="s">
        <v>1466</v>
      </c>
      <c r="H18270" t="s">
        <v>78</v>
      </c>
      <c r="I18270" t="s">
        <v>15</v>
      </c>
    </row>
    <row r="18271" spans="1:9" x14ac:dyDescent="0.2">
      <c r="A18271" t="s">
        <v>1463</v>
      </c>
      <c r="B18271" t="s">
        <v>40</v>
      </c>
      <c r="C18271">
        <v>3002999</v>
      </c>
      <c r="D18271" t="s">
        <v>1464</v>
      </c>
      <c r="E18271">
        <v>0</v>
      </c>
      <c r="F18271" t="s">
        <v>1465</v>
      </c>
      <c r="G18271" t="s">
        <v>1466</v>
      </c>
      <c r="H18271" t="s">
        <v>78</v>
      </c>
      <c r="I18271" t="s">
        <v>15</v>
      </c>
    </row>
    <row r="18272" spans="1:9" x14ac:dyDescent="0.2">
      <c r="A18272" t="s">
        <v>1463</v>
      </c>
      <c r="B18272" t="s">
        <v>20</v>
      </c>
      <c r="C18272">
        <v>3002999</v>
      </c>
      <c r="D18272" t="s">
        <v>1464</v>
      </c>
      <c r="E18272">
        <v>0</v>
      </c>
      <c r="F18272" t="s">
        <v>1465</v>
      </c>
      <c r="G18272" t="s">
        <v>1466</v>
      </c>
      <c r="H18272" t="s">
        <v>78</v>
      </c>
      <c r="I18272" t="s">
        <v>15</v>
      </c>
    </row>
    <row r="18273" spans="1:9" x14ac:dyDescent="0.2">
      <c r="A18273" t="s">
        <v>1463</v>
      </c>
      <c r="B18273" t="s">
        <v>29</v>
      </c>
      <c r="C18273">
        <v>3002999</v>
      </c>
      <c r="D18273" t="s">
        <v>1464</v>
      </c>
      <c r="E18273">
        <v>0</v>
      </c>
      <c r="F18273" t="s">
        <v>1465</v>
      </c>
      <c r="G18273" t="s">
        <v>1466</v>
      </c>
      <c r="H18273" t="s">
        <v>78</v>
      </c>
      <c r="I18273" t="s">
        <v>15</v>
      </c>
    </row>
    <row r="18274" spans="1:9" x14ac:dyDescent="0.2">
      <c r="A18274" t="s">
        <v>1463</v>
      </c>
      <c r="B18274" t="s">
        <v>35</v>
      </c>
      <c r="C18274">
        <v>3002999</v>
      </c>
      <c r="D18274" t="s">
        <v>1464</v>
      </c>
      <c r="E18274">
        <v>0</v>
      </c>
      <c r="F18274" t="s">
        <v>1465</v>
      </c>
      <c r="G18274" t="s">
        <v>1466</v>
      </c>
      <c r="H18274" t="s">
        <v>78</v>
      </c>
      <c r="I18274" t="s">
        <v>15</v>
      </c>
    </row>
    <row r="18275" spans="1:9" x14ac:dyDescent="0.2">
      <c r="A18275" t="s">
        <v>1463</v>
      </c>
      <c r="B18275" t="s">
        <v>17</v>
      </c>
      <c r="C18275">
        <v>3002999</v>
      </c>
      <c r="D18275" t="s">
        <v>1464</v>
      </c>
      <c r="E18275">
        <v>0</v>
      </c>
      <c r="F18275" t="s">
        <v>1465</v>
      </c>
      <c r="G18275" t="s">
        <v>1466</v>
      </c>
      <c r="H18275" t="s">
        <v>78</v>
      </c>
      <c r="I18275" t="s">
        <v>15</v>
      </c>
    </row>
    <row r="18276" spans="1:9" x14ac:dyDescent="0.2">
      <c r="A18276" t="s">
        <v>1463</v>
      </c>
      <c r="B18276" t="s">
        <v>43</v>
      </c>
      <c r="C18276">
        <v>3002999</v>
      </c>
      <c r="D18276" t="s">
        <v>1464</v>
      </c>
      <c r="E18276">
        <v>0</v>
      </c>
      <c r="F18276" t="s">
        <v>1465</v>
      </c>
      <c r="G18276" t="s">
        <v>1466</v>
      </c>
      <c r="H18276" t="s">
        <v>78</v>
      </c>
      <c r="I18276" t="s">
        <v>15</v>
      </c>
    </row>
    <row r="18277" spans="1:9" x14ac:dyDescent="0.2">
      <c r="A18277" t="s">
        <v>1463</v>
      </c>
      <c r="B18277" t="s">
        <v>52</v>
      </c>
      <c r="C18277">
        <v>3002999</v>
      </c>
      <c r="D18277" t="s">
        <v>1464</v>
      </c>
      <c r="E18277">
        <v>0</v>
      </c>
      <c r="F18277" t="s">
        <v>1465</v>
      </c>
      <c r="G18277" t="s">
        <v>1466</v>
      </c>
      <c r="H18277" t="s">
        <v>78</v>
      </c>
      <c r="I18277" t="s">
        <v>15</v>
      </c>
    </row>
    <row r="18278" spans="1:9" x14ac:dyDescent="0.2">
      <c r="A18278" t="s">
        <v>1463</v>
      </c>
      <c r="B18278" t="s">
        <v>19</v>
      </c>
      <c r="C18278">
        <v>3002999</v>
      </c>
      <c r="D18278" t="s">
        <v>1464</v>
      </c>
      <c r="E18278">
        <v>0</v>
      </c>
      <c r="F18278" t="s">
        <v>1465</v>
      </c>
      <c r="G18278" t="s">
        <v>1466</v>
      </c>
      <c r="H18278" t="s">
        <v>78</v>
      </c>
      <c r="I18278" t="s">
        <v>15</v>
      </c>
    </row>
    <row r="18279" spans="1:9" x14ac:dyDescent="0.2">
      <c r="A18279" t="s">
        <v>1463</v>
      </c>
      <c r="B18279" t="s">
        <v>45</v>
      </c>
      <c r="C18279">
        <v>3002999</v>
      </c>
      <c r="D18279" t="s">
        <v>1464</v>
      </c>
      <c r="E18279">
        <v>0</v>
      </c>
      <c r="F18279" t="s">
        <v>1465</v>
      </c>
      <c r="G18279" t="s">
        <v>1466</v>
      </c>
      <c r="H18279" t="s">
        <v>78</v>
      </c>
      <c r="I18279" t="s">
        <v>15</v>
      </c>
    </row>
    <row r="18280" spans="1:9" x14ac:dyDescent="0.2">
      <c r="A18280" t="s">
        <v>1463</v>
      </c>
      <c r="B18280" t="s">
        <v>10</v>
      </c>
      <c r="C18280">
        <v>3002999</v>
      </c>
      <c r="D18280" t="s">
        <v>1464</v>
      </c>
      <c r="E18280">
        <v>0</v>
      </c>
      <c r="F18280" t="s">
        <v>1465</v>
      </c>
      <c r="G18280" t="s">
        <v>1466</v>
      </c>
      <c r="H18280" t="s">
        <v>78</v>
      </c>
      <c r="I18280" t="s">
        <v>15</v>
      </c>
    </row>
    <row r="18281" spans="1:9" x14ac:dyDescent="0.2">
      <c r="A18281" t="s">
        <v>1463</v>
      </c>
      <c r="B18281" t="s">
        <v>18</v>
      </c>
      <c r="C18281">
        <v>3002999</v>
      </c>
      <c r="D18281" t="s">
        <v>1464</v>
      </c>
      <c r="E18281">
        <v>0</v>
      </c>
      <c r="F18281" t="s">
        <v>1465</v>
      </c>
      <c r="G18281" t="s">
        <v>1466</v>
      </c>
      <c r="H18281" t="s">
        <v>78</v>
      </c>
      <c r="I18281" t="s">
        <v>15</v>
      </c>
    </row>
    <row r="18282" spans="1:9" x14ac:dyDescent="0.2">
      <c r="A18282" t="s">
        <v>1467</v>
      </c>
      <c r="B18282" t="s">
        <v>31</v>
      </c>
      <c r="C18282">
        <v>3004539</v>
      </c>
      <c r="D18282" t="s">
        <v>1468</v>
      </c>
      <c r="E18282">
        <v>0</v>
      </c>
      <c r="F18282" t="s">
        <v>1469</v>
      </c>
      <c r="G18282" t="s">
        <v>1237</v>
      </c>
      <c r="H18282" t="s">
        <v>198</v>
      </c>
      <c r="I18282" t="s">
        <v>15</v>
      </c>
    </row>
    <row r="18283" spans="1:9" x14ac:dyDescent="0.2">
      <c r="A18283" t="s">
        <v>1467</v>
      </c>
      <c r="B18283" t="s">
        <v>33</v>
      </c>
      <c r="C18283">
        <v>3004539</v>
      </c>
      <c r="D18283" t="s">
        <v>1468</v>
      </c>
      <c r="E18283">
        <v>0</v>
      </c>
      <c r="F18283" t="s">
        <v>1469</v>
      </c>
      <c r="G18283" t="s">
        <v>1237</v>
      </c>
      <c r="H18283" t="s">
        <v>198</v>
      </c>
      <c r="I18283" t="s">
        <v>15</v>
      </c>
    </row>
    <row r="18284" spans="1:9" x14ac:dyDescent="0.2">
      <c r="A18284" t="s">
        <v>1467</v>
      </c>
      <c r="B18284" t="s">
        <v>48</v>
      </c>
      <c r="C18284">
        <v>3004539</v>
      </c>
      <c r="D18284" t="s">
        <v>1468</v>
      </c>
      <c r="E18284">
        <v>0</v>
      </c>
      <c r="F18284" t="s">
        <v>1469</v>
      </c>
      <c r="G18284" t="s">
        <v>1237</v>
      </c>
      <c r="H18284" t="s">
        <v>198</v>
      </c>
      <c r="I18284" t="s">
        <v>15</v>
      </c>
    </row>
    <row r="18285" spans="1:9" x14ac:dyDescent="0.2">
      <c r="A18285" t="s">
        <v>1467</v>
      </c>
      <c r="B18285" t="s">
        <v>36</v>
      </c>
      <c r="C18285">
        <v>3004539</v>
      </c>
      <c r="D18285" t="s">
        <v>1468</v>
      </c>
      <c r="E18285">
        <v>0</v>
      </c>
      <c r="F18285" t="s">
        <v>1469</v>
      </c>
      <c r="G18285" t="s">
        <v>1237</v>
      </c>
      <c r="H18285" t="s">
        <v>198</v>
      </c>
      <c r="I18285" t="s">
        <v>15</v>
      </c>
    </row>
    <row r="18286" spans="1:9" x14ac:dyDescent="0.2">
      <c r="A18286" t="s">
        <v>1467</v>
      </c>
      <c r="B18286" t="s">
        <v>39</v>
      </c>
      <c r="C18286">
        <v>3004539</v>
      </c>
      <c r="D18286" t="s">
        <v>1468</v>
      </c>
      <c r="E18286">
        <v>0</v>
      </c>
      <c r="F18286" t="s">
        <v>1469</v>
      </c>
      <c r="G18286" t="s">
        <v>1237</v>
      </c>
      <c r="H18286" t="s">
        <v>198</v>
      </c>
      <c r="I18286" t="s">
        <v>15</v>
      </c>
    </row>
    <row r="18287" spans="1:9" x14ac:dyDescent="0.2">
      <c r="A18287" t="s">
        <v>1467</v>
      </c>
      <c r="B18287" t="s">
        <v>26</v>
      </c>
      <c r="C18287">
        <v>3004539</v>
      </c>
      <c r="D18287" t="s">
        <v>1468</v>
      </c>
      <c r="E18287">
        <v>0</v>
      </c>
      <c r="F18287" t="s">
        <v>1469</v>
      </c>
      <c r="G18287" t="s">
        <v>1237</v>
      </c>
      <c r="H18287" t="s">
        <v>198</v>
      </c>
      <c r="I18287" t="s">
        <v>15</v>
      </c>
    </row>
    <row r="18288" spans="1:9" x14ac:dyDescent="0.2">
      <c r="A18288" t="s">
        <v>1467</v>
      </c>
      <c r="B18288" t="s">
        <v>28</v>
      </c>
      <c r="C18288">
        <v>3004539</v>
      </c>
      <c r="D18288" t="s">
        <v>1468</v>
      </c>
      <c r="E18288">
        <v>0</v>
      </c>
      <c r="F18288" t="s">
        <v>1469</v>
      </c>
      <c r="G18288" t="s">
        <v>1237</v>
      </c>
      <c r="H18288" t="s">
        <v>198</v>
      </c>
      <c r="I18288" t="s">
        <v>15</v>
      </c>
    </row>
    <row r="18289" spans="1:9" x14ac:dyDescent="0.2">
      <c r="A18289" t="s">
        <v>1467</v>
      </c>
      <c r="B18289" t="s">
        <v>44</v>
      </c>
      <c r="C18289">
        <v>3004539</v>
      </c>
      <c r="D18289" t="s">
        <v>1468</v>
      </c>
      <c r="E18289">
        <v>0</v>
      </c>
      <c r="F18289" t="s">
        <v>1469</v>
      </c>
      <c r="G18289" t="s">
        <v>1237</v>
      </c>
      <c r="H18289" t="s">
        <v>198</v>
      </c>
      <c r="I18289" t="s">
        <v>15</v>
      </c>
    </row>
    <row r="18290" spans="1:9" x14ac:dyDescent="0.2">
      <c r="A18290" t="s">
        <v>1467</v>
      </c>
      <c r="B18290" t="s">
        <v>51</v>
      </c>
      <c r="C18290">
        <v>3004539</v>
      </c>
      <c r="D18290" t="s">
        <v>1468</v>
      </c>
      <c r="E18290">
        <v>0</v>
      </c>
      <c r="F18290" t="s">
        <v>1469</v>
      </c>
      <c r="G18290" t="s">
        <v>1237</v>
      </c>
      <c r="H18290" t="s">
        <v>198</v>
      </c>
      <c r="I18290" t="s">
        <v>15</v>
      </c>
    </row>
    <row r="18291" spans="1:9" x14ac:dyDescent="0.2">
      <c r="A18291" t="s">
        <v>1467</v>
      </c>
      <c r="B18291" t="s">
        <v>41</v>
      </c>
      <c r="C18291">
        <v>3004539</v>
      </c>
      <c r="D18291" t="s">
        <v>1468</v>
      </c>
      <c r="E18291">
        <v>0</v>
      </c>
      <c r="F18291" t="s">
        <v>1469</v>
      </c>
      <c r="G18291" t="s">
        <v>1237</v>
      </c>
      <c r="H18291" t="s">
        <v>198</v>
      </c>
      <c r="I18291" t="s">
        <v>15</v>
      </c>
    </row>
    <row r="18292" spans="1:9" x14ac:dyDescent="0.2">
      <c r="A18292" t="s">
        <v>1467</v>
      </c>
      <c r="B18292" t="s">
        <v>24</v>
      </c>
      <c r="C18292">
        <v>3004539</v>
      </c>
      <c r="D18292" t="s">
        <v>1468</v>
      </c>
      <c r="E18292">
        <v>0</v>
      </c>
      <c r="F18292" t="s">
        <v>1469</v>
      </c>
      <c r="G18292" t="s">
        <v>1237</v>
      </c>
      <c r="H18292" t="s">
        <v>198</v>
      </c>
      <c r="I18292" t="s">
        <v>15</v>
      </c>
    </row>
    <row r="18293" spans="1:9" x14ac:dyDescent="0.2">
      <c r="A18293" t="s">
        <v>1467</v>
      </c>
      <c r="B18293" t="s">
        <v>37</v>
      </c>
      <c r="C18293">
        <v>3004539</v>
      </c>
      <c r="D18293" t="s">
        <v>1468</v>
      </c>
      <c r="E18293">
        <v>0</v>
      </c>
      <c r="F18293" t="s">
        <v>1469</v>
      </c>
      <c r="G18293" t="s">
        <v>1237</v>
      </c>
      <c r="H18293" t="s">
        <v>198</v>
      </c>
      <c r="I18293" t="s">
        <v>15</v>
      </c>
    </row>
    <row r="18294" spans="1:9" x14ac:dyDescent="0.2">
      <c r="A18294" t="s">
        <v>1467</v>
      </c>
      <c r="B18294" t="s">
        <v>43</v>
      </c>
      <c r="C18294">
        <v>3004539</v>
      </c>
      <c r="D18294" t="s">
        <v>1468</v>
      </c>
      <c r="E18294">
        <v>0</v>
      </c>
      <c r="F18294" t="s">
        <v>1469</v>
      </c>
      <c r="G18294" t="s">
        <v>1237</v>
      </c>
      <c r="H18294" t="s">
        <v>198</v>
      </c>
      <c r="I18294" t="s">
        <v>15</v>
      </c>
    </row>
    <row r="18295" spans="1:9" x14ac:dyDescent="0.2">
      <c r="A18295" t="s">
        <v>1467</v>
      </c>
      <c r="B18295" t="s">
        <v>21</v>
      </c>
      <c r="C18295">
        <v>3004539</v>
      </c>
      <c r="D18295" t="s">
        <v>1468</v>
      </c>
      <c r="E18295">
        <v>0</v>
      </c>
      <c r="F18295" t="s">
        <v>1469</v>
      </c>
      <c r="G18295" t="s">
        <v>1237</v>
      </c>
      <c r="H18295" t="s">
        <v>198</v>
      </c>
      <c r="I18295" t="s">
        <v>15</v>
      </c>
    </row>
    <row r="18296" spans="1:9" x14ac:dyDescent="0.2">
      <c r="A18296" t="s">
        <v>1467</v>
      </c>
      <c r="B18296" t="s">
        <v>25</v>
      </c>
      <c r="C18296">
        <v>3004539</v>
      </c>
      <c r="D18296" t="s">
        <v>1468</v>
      </c>
      <c r="E18296">
        <v>0</v>
      </c>
      <c r="F18296" t="s">
        <v>1469</v>
      </c>
      <c r="G18296" t="s">
        <v>1237</v>
      </c>
      <c r="H18296" t="s">
        <v>198</v>
      </c>
      <c r="I18296" t="s">
        <v>15</v>
      </c>
    </row>
    <row r="18297" spans="1:9" x14ac:dyDescent="0.2">
      <c r="A18297" t="s">
        <v>1467</v>
      </c>
      <c r="B18297" t="s">
        <v>49</v>
      </c>
      <c r="C18297">
        <v>3004539</v>
      </c>
      <c r="D18297" t="s">
        <v>1468</v>
      </c>
      <c r="E18297">
        <v>0</v>
      </c>
      <c r="F18297" t="s">
        <v>1469</v>
      </c>
      <c r="G18297" t="s">
        <v>1237</v>
      </c>
      <c r="H18297" t="s">
        <v>198</v>
      </c>
      <c r="I18297" t="s">
        <v>15</v>
      </c>
    </row>
    <row r="18298" spans="1:9" x14ac:dyDescent="0.2">
      <c r="A18298" t="s">
        <v>1467</v>
      </c>
      <c r="B18298" t="s">
        <v>30</v>
      </c>
      <c r="C18298">
        <v>3004539</v>
      </c>
      <c r="D18298" t="s">
        <v>1468</v>
      </c>
      <c r="E18298">
        <v>0</v>
      </c>
      <c r="F18298" t="s">
        <v>1469</v>
      </c>
      <c r="G18298" t="s">
        <v>1237</v>
      </c>
      <c r="H18298" t="s">
        <v>198</v>
      </c>
      <c r="I18298" t="s">
        <v>15</v>
      </c>
    </row>
    <row r="18299" spans="1:9" x14ac:dyDescent="0.2">
      <c r="A18299" t="s">
        <v>1467</v>
      </c>
      <c r="B18299" t="s">
        <v>32</v>
      </c>
      <c r="C18299">
        <v>3004539</v>
      </c>
      <c r="D18299" t="s">
        <v>1468</v>
      </c>
      <c r="E18299">
        <v>0</v>
      </c>
      <c r="F18299" t="s">
        <v>1469</v>
      </c>
      <c r="G18299" t="s">
        <v>1237</v>
      </c>
      <c r="H18299" t="s">
        <v>198</v>
      </c>
      <c r="I18299" t="s">
        <v>15</v>
      </c>
    </row>
    <row r="18300" spans="1:9" x14ac:dyDescent="0.2">
      <c r="A18300" t="s">
        <v>1467</v>
      </c>
      <c r="B18300" t="s">
        <v>47</v>
      </c>
      <c r="C18300">
        <v>3004539</v>
      </c>
      <c r="D18300" t="s">
        <v>1468</v>
      </c>
      <c r="E18300">
        <v>0</v>
      </c>
      <c r="F18300" t="s">
        <v>1469</v>
      </c>
      <c r="G18300" t="s">
        <v>1237</v>
      </c>
      <c r="H18300" t="s">
        <v>198</v>
      </c>
      <c r="I18300" t="s">
        <v>15</v>
      </c>
    </row>
    <row r="18301" spans="1:9" x14ac:dyDescent="0.2">
      <c r="A18301" t="s">
        <v>1467</v>
      </c>
      <c r="B18301" t="s">
        <v>38</v>
      </c>
      <c r="C18301">
        <v>3004539</v>
      </c>
      <c r="D18301" t="s">
        <v>1468</v>
      </c>
      <c r="E18301">
        <v>0</v>
      </c>
      <c r="F18301" t="s">
        <v>1469</v>
      </c>
      <c r="G18301" t="s">
        <v>1237</v>
      </c>
      <c r="H18301" t="s">
        <v>198</v>
      </c>
      <c r="I18301" t="s">
        <v>15</v>
      </c>
    </row>
    <row r="18302" spans="1:9" x14ac:dyDescent="0.2">
      <c r="A18302" t="s">
        <v>1467</v>
      </c>
      <c r="B18302" t="s">
        <v>54</v>
      </c>
      <c r="C18302">
        <v>3004539</v>
      </c>
      <c r="D18302" t="s">
        <v>1468</v>
      </c>
      <c r="E18302">
        <v>0</v>
      </c>
      <c r="F18302" t="s">
        <v>1469</v>
      </c>
      <c r="G18302" t="s">
        <v>1237</v>
      </c>
      <c r="H18302" t="s">
        <v>198</v>
      </c>
      <c r="I18302" t="s">
        <v>15</v>
      </c>
    </row>
    <row r="18303" spans="1:9" x14ac:dyDescent="0.2">
      <c r="A18303" t="s">
        <v>1467</v>
      </c>
      <c r="B18303" t="s">
        <v>27</v>
      </c>
      <c r="C18303">
        <v>3004539</v>
      </c>
      <c r="D18303" t="s">
        <v>1468</v>
      </c>
      <c r="E18303">
        <v>0</v>
      </c>
      <c r="F18303" t="s">
        <v>1469</v>
      </c>
      <c r="G18303" t="s">
        <v>1237</v>
      </c>
      <c r="H18303" t="s">
        <v>198</v>
      </c>
      <c r="I18303" t="s">
        <v>15</v>
      </c>
    </row>
    <row r="18304" spans="1:9" x14ac:dyDescent="0.2">
      <c r="A18304" t="s">
        <v>1467</v>
      </c>
      <c r="B18304" t="s">
        <v>50</v>
      </c>
      <c r="C18304">
        <v>3004539</v>
      </c>
      <c r="D18304" t="s">
        <v>1468</v>
      </c>
      <c r="E18304">
        <v>0</v>
      </c>
      <c r="F18304" t="s">
        <v>1469</v>
      </c>
      <c r="G18304" t="s">
        <v>1237</v>
      </c>
      <c r="H18304" t="s">
        <v>198</v>
      </c>
      <c r="I18304" t="s">
        <v>15</v>
      </c>
    </row>
    <row r="18305" spans="1:9" x14ac:dyDescent="0.2">
      <c r="A18305" t="s">
        <v>1467</v>
      </c>
      <c r="B18305" t="s">
        <v>17</v>
      </c>
      <c r="C18305">
        <v>3004539</v>
      </c>
      <c r="D18305" t="s">
        <v>1468</v>
      </c>
      <c r="E18305">
        <v>0</v>
      </c>
      <c r="F18305" t="s">
        <v>1469</v>
      </c>
      <c r="G18305" t="s">
        <v>1237</v>
      </c>
      <c r="H18305" t="s">
        <v>198</v>
      </c>
      <c r="I18305" t="s">
        <v>15</v>
      </c>
    </row>
    <row r="18306" spans="1:9" x14ac:dyDescent="0.2">
      <c r="A18306" t="s">
        <v>1467</v>
      </c>
      <c r="B18306" t="s">
        <v>45</v>
      </c>
      <c r="C18306">
        <v>3004539</v>
      </c>
      <c r="D18306" t="s">
        <v>1468</v>
      </c>
      <c r="E18306">
        <v>0</v>
      </c>
      <c r="F18306" t="s">
        <v>1469</v>
      </c>
      <c r="G18306" t="s">
        <v>1237</v>
      </c>
      <c r="H18306" t="s">
        <v>198</v>
      </c>
      <c r="I18306" t="s">
        <v>15</v>
      </c>
    </row>
    <row r="18307" spans="1:9" x14ac:dyDescent="0.2">
      <c r="A18307" t="s">
        <v>1467</v>
      </c>
      <c r="B18307" t="s">
        <v>19</v>
      </c>
      <c r="C18307">
        <v>3004539</v>
      </c>
      <c r="D18307" t="s">
        <v>1468</v>
      </c>
      <c r="E18307">
        <v>0</v>
      </c>
      <c r="F18307" t="s">
        <v>1469</v>
      </c>
      <c r="G18307" t="s">
        <v>1237</v>
      </c>
      <c r="H18307" t="s">
        <v>198</v>
      </c>
      <c r="I18307" t="s">
        <v>15</v>
      </c>
    </row>
    <row r="18308" spans="1:9" x14ac:dyDescent="0.2">
      <c r="A18308" t="s">
        <v>1467</v>
      </c>
      <c r="B18308" t="s">
        <v>35</v>
      </c>
      <c r="C18308">
        <v>3004539</v>
      </c>
      <c r="D18308" t="s">
        <v>1468</v>
      </c>
      <c r="E18308">
        <v>0</v>
      </c>
      <c r="F18308" t="s">
        <v>1469</v>
      </c>
      <c r="G18308" t="s">
        <v>1237</v>
      </c>
      <c r="H18308" t="s">
        <v>198</v>
      </c>
      <c r="I18308" t="s">
        <v>15</v>
      </c>
    </row>
    <row r="18309" spans="1:9" x14ac:dyDescent="0.2">
      <c r="A18309" t="s">
        <v>1467</v>
      </c>
      <c r="B18309" t="s">
        <v>52</v>
      </c>
      <c r="C18309">
        <v>3004539</v>
      </c>
      <c r="D18309" t="s">
        <v>1468</v>
      </c>
      <c r="E18309">
        <v>0</v>
      </c>
      <c r="F18309" t="s">
        <v>1469</v>
      </c>
      <c r="G18309" t="s">
        <v>1237</v>
      </c>
      <c r="H18309" t="s">
        <v>198</v>
      </c>
      <c r="I18309" t="s">
        <v>15</v>
      </c>
    </row>
    <row r="18310" spans="1:9" x14ac:dyDescent="0.2">
      <c r="A18310" t="s">
        <v>1467</v>
      </c>
      <c r="B18310" t="s">
        <v>46</v>
      </c>
      <c r="C18310">
        <v>3004539</v>
      </c>
      <c r="D18310" t="s">
        <v>1468</v>
      </c>
      <c r="E18310">
        <v>0</v>
      </c>
      <c r="F18310" t="s">
        <v>1469</v>
      </c>
      <c r="G18310" t="s">
        <v>1237</v>
      </c>
      <c r="H18310" t="s">
        <v>198</v>
      </c>
      <c r="I18310" t="s">
        <v>15</v>
      </c>
    </row>
    <row r="18311" spans="1:9" x14ac:dyDescent="0.2">
      <c r="A18311" t="s">
        <v>1467</v>
      </c>
      <c r="B18311" t="s">
        <v>16</v>
      </c>
      <c r="C18311">
        <v>3004539</v>
      </c>
      <c r="D18311" t="s">
        <v>1468</v>
      </c>
      <c r="E18311">
        <v>0</v>
      </c>
      <c r="F18311" t="s">
        <v>1469</v>
      </c>
      <c r="G18311" t="s">
        <v>1237</v>
      </c>
      <c r="H18311" t="s">
        <v>198</v>
      </c>
      <c r="I18311" t="s">
        <v>15</v>
      </c>
    </row>
    <row r="18312" spans="1:9" x14ac:dyDescent="0.2">
      <c r="A18312" t="s">
        <v>1467</v>
      </c>
      <c r="B18312" t="s">
        <v>10</v>
      </c>
      <c r="C18312">
        <v>3004539</v>
      </c>
      <c r="D18312" t="s">
        <v>1468</v>
      </c>
      <c r="E18312">
        <v>0</v>
      </c>
      <c r="F18312" t="s">
        <v>1469</v>
      </c>
      <c r="G18312" t="s">
        <v>1237</v>
      </c>
      <c r="H18312" t="s">
        <v>198</v>
      </c>
      <c r="I18312" t="s">
        <v>15</v>
      </c>
    </row>
    <row r="18313" spans="1:9" x14ac:dyDescent="0.2">
      <c r="A18313" t="s">
        <v>1467</v>
      </c>
      <c r="B18313" t="s">
        <v>42</v>
      </c>
      <c r="C18313">
        <v>3004539</v>
      </c>
      <c r="D18313" t="s">
        <v>1468</v>
      </c>
      <c r="E18313">
        <v>0</v>
      </c>
      <c r="F18313" t="s">
        <v>1469</v>
      </c>
      <c r="G18313" t="s">
        <v>1237</v>
      </c>
      <c r="H18313" t="s">
        <v>198</v>
      </c>
      <c r="I18313" t="s">
        <v>15</v>
      </c>
    </row>
    <row r="18314" spans="1:9" x14ac:dyDescent="0.2">
      <c r="A18314" t="s">
        <v>1467</v>
      </c>
      <c r="B18314" t="s">
        <v>22</v>
      </c>
      <c r="C18314">
        <v>3004539</v>
      </c>
      <c r="D18314" t="s">
        <v>1468</v>
      </c>
      <c r="E18314">
        <v>0</v>
      </c>
      <c r="F18314" t="s">
        <v>1469</v>
      </c>
      <c r="G18314" t="s">
        <v>1237</v>
      </c>
      <c r="H18314" t="s">
        <v>198</v>
      </c>
      <c r="I18314" t="s">
        <v>15</v>
      </c>
    </row>
    <row r="18315" spans="1:9" x14ac:dyDescent="0.2">
      <c r="A18315" t="s">
        <v>1467</v>
      </c>
      <c r="B18315" t="s">
        <v>34</v>
      </c>
      <c r="C18315">
        <v>3004539</v>
      </c>
      <c r="D18315" t="s">
        <v>1468</v>
      </c>
      <c r="E18315">
        <v>0</v>
      </c>
      <c r="F18315" t="s">
        <v>1469</v>
      </c>
      <c r="G18315" t="s">
        <v>1237</v>
      </c>
      <c r="H18315" t="s">
        <v>198</v>
      </c>
      <c r="I18315" t="s">
        <v>15</v>
      </c>
    </row>
    <row r="18316" spans="1:9" x14ac:dyDescent="0.2">
      <c r="A18316" t="s">
        <v>1467</v>
      </c>
      <c r="B18316" t="s">
        <v>29</v>
      </c>
      <c r="C18316">
        <v>3004539</v>
      </c>
      <c r="D18316" t="s">
        <v>1468</v>
      </c>
      <c r="E18316">
        <v>0</v>
      </c>
      <c r="F18316" t="s">
        <v>1469</v>
      </c>
      <c r="G18316" t="s">
        <v>1237</v>
      </c>
      <c r="H18316" t="s">
        <v>198</v>
      </c>
      <c r="I18316" t="s">
        <v>15</v>
      </c>
    </row>
    <row r="18317" spans="1:9" x14ac:dyDescent="0.2">
      <c r="A18317" t="s">
        <v>1467</v>
      </c>
      <c r="B18317" t="s">
        <v>23</v>
      </c>
      <c r="C18317">
        <v>3004539</v>
      </c>
      <c r="D18317" t="s">
        <v>1468</v>
      </c>
      <c r="E18317">
        <v>0</v>
      </c>
      <c r="F18317" t="s">
        <v>1469</v>
      </c>
      <c r="G18317" t="s">
        <v>1237</v>
      </c>
      <c r="H18317" t="s">
        <v>198</v>
      </c>
      <c r="I18317" t="s">
        <v>15</v>
      </c>
    </row>
    <row r="18318" spans="1:9" x14ac:dyDescent="0.2">
      <c r="A18318" t="s">
        <v>1467</v>
      </c>
      <c r="B18318" t="s">
        <v>53</v>
      </c>
      <c r="C18318">
        <v>3004539</v>
      </c>
      <c r="D18318" t="s">
        <v>1468</v>
      </c>
      <c r="E18318">
        <v>0</v>
      </c>
      <c r="F18318" t="s">
        <v>1469</v>
      </c>
      <c r="G18318" t="s">
        <v>1237</v>
      </c>
      <c r="H18318" t="s">
        <v>198</v>
      </c>
      <c r="I18318" t="s">
        <v>15</v>
      </c>
    </row>
    <row r="18319" spans="1:9" x14ac:dyDescent="0.2">
      <c r="A18319" t="s">
        <v>1467</v>
      </c>
      <c r="B18319" t="s">
        <v>40</v>
      </c>
      <c r="C18319">
        <v>3004539</v>
      </c>
      <c r="D18319" t="s">
        <v>1468</v>
      </c>
      <c r="E18319">
        <v>0</v>
      </c>
      <c r="F18319" t="s">
        <v>1469</v>
      </c>
      <c r="G18319" t="s">
        <v>1237</v>
      </c>
      <c r="H18319" t="s">
        <v>198</v>
      </c>
      <c r="I18319" t="s">
        <v>15</v>
      </c>
    </row>
    <row r="18320" spans="1:9" x14ac:dyDescent="0.2">
      <c r="A18320" t="s">
        <v>1467</v>
      </c>
      <c r="B18320" t="s">
        <v>18</v>
      </c>
      <c r="C18320">
        <v>3004539</v>
      </c>
      <c r="D18320" t="s">
        <v>1468</v>
      </c>
      <c r="E18320">
        <v>0</v>
      </c>
      <c r="F18320" t="s">
        <v>1469</v>
      </c>
      <c r="G18320" t="s">
        <v>1237</v>
      </c>
      <c r="H18320" t="s">
        <v>198</v>
      </c>
      <c r="I18320" t="s">
        <v>15</v>
      </c>
    </row>
    <row r="18321" spans="1:9" x14ac:dyDescent="0.2">
      <c r="A18321" t="s">
        <v>1467</v>
      </c>
      <c r="B18321" t="s">
        <v>20</v>
      </c>
      <c r="C18321">
        <v>3004539</v>
      </c>
      <c r="D18321" t="s">
        <v>1468</v>
      </c>
      <c r="E18321">
        <v>0</v>
      </c>
      <c r="F18321" t="s">
        <v>1469</v>
      </c>
      <c r="G18321" t="s">
        <v>1237</v>
      </c>
      <c r="H18321" t="s">
        <v>198</v>
      </c>
      <c r="I18321" t="s">
        <v>15</v>
      </c>
    </row>
    <row r="18322" spans="1:9" x14ac:dyDescent="0.2">
      <c r="A18322" t="s">
        <v>1470</v>
      </c>
      <c r="B18322" t="s">
        <v>54</v>
      </c>
      <c r="C18322">
        <v>3003907</v>
      </c>
      <c r="D18322" t="s">
        <v>1471</v>
      </c>
      <c r="E18322">
        <v>0</v>
      </c>
      <c r="F18322" t="s">
        <v>1472</v>
      </c>
      <c r="G18322" t="s">
        <v>1473</v>
      </c>
      <c r="H18322" t="s">
        <v>1474</v>
      </c>
      <c r="I18322" t="s">
        <v>105</v>
      </c>
    </row>
    <row r="18323" spans="1:9" x14ac:dyDescent="0.2">
      <c r="A18323" t="s">
        <v>1470</v>
      </c>
      <c r="B18323" t="s">
        <v>31</v>
      </c>
      <c r="C18323">
        <v>3003907</v>
      </c>
      <c r="D18323" t="s">
        <v>1471</v>
      </c>
      <c r="E18323">
        <v>0</v>
      </c>
      <c r="F18323" t="s">
        <v>1472</v>
      </c>
      <c r="G18323" t="s">
        <v>1473</v>
      </c>
      <c r="H18323" t="s">
        <v>1474</v>
      </c>
      <c r="I18323" t="s">
        <v>105</v>
      </c>
    </row>
    <row r="18324" spans="1:9" x14ac:dyDescent="0.2">
      <c r="A18324" t="s">
        <v>1470</v>
      </c>
      <c r="B18324" t="s">
        <v>45</v>
      </c>
      <c r="C18324">
        <v>3003907</v>
      </c>
      <c r="D18324" t="s">
        <v>1471</v>
      </c>
      <c r="E18324">
        <v>0</v>
      </c>
      <c r="F18324" t="s">
        <v>1472</v>
      </c>
      <c r="G18324" t="s">
        <v>1473</v>
      </c>
      <c r="H18324" t="s">
        <v>1474</v>
      </c>
      <c r="I18324" t="s">
        <v>105</v>
      </c>
    </row>
    <row r="18325" spans="1:9" x14ac:dyDescent="0.2">
      <c r="A18325" t="s">
        <v>1470</v>
      </c>
      <c r="B18325" t="s">
        <v>24</v>
      </c>
      <c r="C18325">
        <v>3003907</v>
      </c>
      <c r="D18325" t="s">
        <v>1471</v>
      </c>
      <c r="E18325">
        <v>0</v>
      </c>
      <c r="F18325" t="s">
        <v>1472</v>
      </c>
      <c r="G18325" t="s">
        <v>1473</v>
      </c>
      <c r="H18325" t="s">
        <v>1474</v>
      </c>
      <c r="I18325" t="s">
        <v>105</v>
      </c>
    </row>
    <row r="18326" spans="1:9" x14ac:dyDescent="0.2">
      <c r="A18326" t="s">
        <v>1470</v>
      </c>
      <c r="B18326" t="s">
        <v>36</v>
      </c>
      <c r="C18326">
        <v>3003907</v>
      </c>
      <c r="D18326" t="s">
        <v>1471</v>
      </c>
      <c r="E18326">
        <v>0</v>
      </c>
      <c r="F18326" t="s">
        <v>1472</v>
      </c>
      <c r="G18326" t="s">
        <v>1473</v>
      </c>
      <c r="H18326" t="s">
        <v>1474</v>
      </c>
      <c r="I18326" t="s">
        <v>105</v>
      </c>
    </row>
    <row r="18327" spans="1:9" x14ac:dyDescent="0.2">
      <c r="A18327" t="s">
        <v>1470</v>
      </c>
      <c r="B18327" t="s">
        <v>41</v>
      </c>
      <c r="C18327">
        <v>3003907</v>
      </c>
      <c r="D18327" t="s">
        <v>1471</v>
      </c>
      <c r="E18327">
        <v>0</v>
      </c>
      <c r="F18327" t="s">
        <v>1472</v>
      </c>
      <c r="G18327" t="s">
        <v>1473</v>
      </c>
      <c r="H18327" t="s">
        <v>1474</v>
      </c>
      <c r="I18327" t="s">
        <v>105</v>
      </c>
    </row>
    <row r="18328" spans="1:9" x14ac:dyDescent="0.2">
      <c r="A18328" t="s">
        <v>1470</v>
      </c>
      <c r="B18328" t="s">
        <v>35</v>
      </c>
      <c r="C18328">
        <v>3003907</v>
      </c>
      <c r="D18328" t="s">
        <v>1471</v>
      </c>
      <c r="E18328">
        <v>0</v>
      </c>
      <c r="F18328" t="s">
        <v>1472</v>
      </c>
      <c r="G18328" t="s">
        <v>1473</v>
      </c>
      <c r="H18328" t="s">
        <v>1474</v>
      </c>
      <c r="I18328" t="s">
        <v>105</v>
      </c>
    </row>
    <row r="18329" spans="1:9" x14ac:dyDescent="0.2">
      <c r="A18329" t="s">
        <v>1470</v>
      </c>
      <c r="B18329" t="s">
        <v>30</v>
      </c>
      <c r="C18329">
        <v>3003907</v>
      </c>
      <c r="D18329" t="s">
        <v>1471</v>
      </c>
      <c r="E18329">
        <v>0</v>
      </c>
      <c r="F18329" t="s">
        <v>1472</v>
      </c>
      <c r="G18329" t="s">
        <v>1473</v>
      </c>
      <c r="H18329" t="s">
        <v>1474</v>
      </c>
      <c r="I18329" t="s">
        <v>105</v>
      </c>
    </row>
    <row r="18330" spans="1:9" x14ac:dyDescent="0.2">
      <c r="A18330" t="s">
        <v>1470</v>
      </c>
      <c r="B18330" t="s">
        <v>21</v>
      </c>
      <c r="C18330">
        <v>3003907</v>
      </c>
      <c r="D18330" t="s">
        <v>1471</v>
      </c>
      <c r="E18330">
        <v>0</v>
      </c>
      <c r="F18330" t="s">
        <v>1472</v>
      </c>
      <c r="G18330" t="s">
        <v>1473</v>
      </c>
      <c r="H18330" t="s">
        <v>1474</v>
      </c>
      <c r="I18330" t="s">
        <v>105</v>
      </c>
    </row>
    <row r="18331" spans="1:9" x14ac:dyDescent="0.2">
      <c r="A18331" t="s">
        <v>1470</v>
      </c>
      <c r="B18331" t="s">
        <v>38</v>
      </c>
      <c r="C18331">
        <v>3003907</v>
      </c>
      <c r="D18331" t="s">
        <v>1471</v>
      </c>
      <c r="E18331">
        <v>0</v>
      </c>
      <c r="F18331" t="s">
        <v>1472</v>
      </c>
      <c r="G18331" t="s">
        <v>1473</v>
      </c>
      <c r="H18331" t="s">
        <v>1474</v>
      </c>
      <c r="I18331" t="s">
        <v>105</v>
      </c>
    </row>
    <row r="18332" spans="1:9" x14ac:dyDescent="0.2">
      <c r="A18332" t="s">
        <v>1470</v>
      </c>
      <c r="B18332" t="s">
        <v>43</v>
      </c>
      <c r="C18332">
        <v>3003907</v>
      </c>
      <c r="D18332" t="s">
        <v>1471</v>
      </c>
      <c r="E18332">
        <v>0</v>
      </c>
      <c r="F18332" t="s">
        <v>1472</v>
      </c>
      <c r="G18332" t="s">
        <v>1473</v>
      </c>
      <c r="H18332" t="s">
        <v>1474</v>
      </c>
      <c r="I18332" t="s">
        <v>105</v>
      </c>
    </row>
    <row r="18333" spans="1:9" x14ac:dyDescent="0.2">
      <c r="A18333" t="s">
        <v>1470</v>
      </c>
      <c r="B18333" t="s">
        <v>51</v>
      </c>
      <c r="C18333">
        <v>3003907</v>
      </c>
      <c r="D18333" t="s">
        <v>1471</v>
      </c>
      <c r="E18333">
        <v>0</v>
      </c>
      <c r="F18333" t="s">
        <v>1472</v>
      </c>
      <c r="G18333" t="s">
        <v>1473</v>
      </c>
      <c r="H18333" t="s">
        <v>1474</v>
      </c>
      <c r="I18333" t="s">
        <v>105</v>
      </c>
    </row>
    <row r="18334" spans="1:9" x14ac:dyDescent="0.2">
      <c r="A18334" t="s">
        <v>1470</v>
      </c>
      <c r="B18334" t="s">
        <v>39</v>
      </c>
      <c r="C18334">
        <v>3003907</v>
      </c>
      <c r="D18334" t="s">
        <v>1471</v>
      </c>
      <c r="E18334">
        <v>0</v>
      </c>
      <c r="F18334" t="s">
        <v>1472</v>
      </c>
      <c r="G18334" t="s">
        <v>1473</v>
      </c>
      <c r="H18334" t="s">
        <v>1474</v>
      </c>
      <c r="I18334" t="s">
        <v>105</v>
      </c>
    </row>
    <row r="18335" spans="1:9" x14ac:dyDescent="0.2">
      <c r="A18335" t="s">
        <v>1470</v>
      </c>
      <c r="B18335" t="s">
        <v>28</v>
      </c>
      <c r="C18335">
        <v>3003907</v>
      </c>
      <c r="D18335" t="s">
        <v>1471</v>
      </c>
      <c r="E18335">
        <v>0</v>
      </c>
      <c r="F18335" t="s">
        <v>1472</v>
      </c>
      <c r="G18335" t="s">
        <v>1473</v>
      </c>
      <c r="H18335" t="s">
        <v>1474</v>
      </c>
      <c r="I18335" t="s">
        <v>105</v>
      </c>
    </row>
    <row r="18336" spans="1:9" x14ac:dyDescent="0.2">
      <c r="A18336" t="s">
        <v>1470</v>
      </c>
      <c r="B18336" t="s">
        <v>52</v>
      </c>
      <c r="C18336">
        <v>3003907</v>
      </c>
      <c r="D18336" t="s">
        <v>1471</v>
      </c>
      <c r="E18336">
        <v>0</v>
      </c>
      <c r="F18336" t="s">
        <v>1472</v>
      </c>
      <c r="G18336" t="s">
        <v>1473</v>
      </c>
      <c r="H18336" t="s">
        <v>1474</v>
      </c>
      <c r="I18336" t="s">
        <v>105</v>
      </c>
    </row>
    <row r="18337" spans="1:9" x14ac:dyDescent="0.2">
      <c r="A18337" t="s">
        <v>1470</v>
      </c>
      <c r="B18337" t="s">
        <v>18</v>
      </c>
      <c r="C18337">
        <v>3003907</v>
      </c>
      <c r="D18337" t="s">
        <v>1471</v>
      </c>
      <c r="E18337">
        <v>0</v>
      </c>
      <c r="F18337" t="s">
        <v>1472</v>
      </c>
      <c r="G18337" t="s">
        <v>1473</v>
      </c>
      <c r="H18337" t="s">
        <v>1474</v>
      </c>
      <c r="I18337" t="s">
        <v>105</v>
      </c>
    </row>
    <row r="18338" spans="1:9" x14ac:dyDescent="0.2">
      <c r="A18338" t="s">
        <v>1470</v>
      </c>
      <c r="B18338" t="s">
        <v>16</v>
      </c>
      <c r="C18338">
        <v>3003907</v>
      </c>
      <c r="D18338" t="s">
        <v>1471</v>
      </c>
      <c r="E18338">
        <v>0</v>
      </c>
      <c r="F18338" t="s">
        <v>1472</v>
      </c>
      <c r="G18338" t="s">
        <v>1473</v>
      </c>
      <c r="H18338" t="s">
        <v>1474</v>
      </c>
      <c r="I18338" t="s">
        <v>105</v>
      </c>
    </row>
    <row r="18339" spans="1:9" x14ac:dyDescent="0.2">
      <c r="A18339" t="s">
        <v>1470</v>
      </c>
      <c r="B18339" t="s">
        <v>22</v>
      </c>
      <c r="C18339">
        <v>3003907</v>
      </c>
      <c r="D18339" t="s">
        <v>1471</v>
      </c>
      <c r="E18339">
        <v>0</v>
      </c>
      <c r="F18339" t="s">
        <v>1472</v>
      </c>
      <c r="G18339" t="s">
        <v>1473</v>
      </c>
      <c r="H18339" t="s">
        <v>1474</v>
      </c>
      <c r="I18339" t="s">
        <v>105</v>
      </c>
    </row>
    <row r="18340" spans="1:9" x14ac:dyDescent="0.2">
      <c r="A18340" t="s">
        <v>1470</v>
      </c>
      <c r="B18340" t="s">
        <v>49</v>
      </c>
      <c r="C18340">
        <v>3003907</v>
      </c>
      <c r="D18340" t="s">
        <v>1471</v>
      </c>
      <c r="E18340">
        <v>0</v>
      </c>
      <c r="F18340" t="s">
        <v>1472</v>
      </c>
      <c r="G18340" t="s">
        <v>1473</v>
      </c>
      <c r="H18340" t="s">
        <v>1474</v>
      </c>
      <c r="I18340" t="s">
        <v>105</v>
      </c>
    </row>
    <row r="18341" spans="1:9" x14ac:dyDescent="0.2">
      <c r="A18341" t="s">
        <v>1470</v>
      </c>
      <c r="B18341" t="s">
        <v>47</v>
      </c>
      <c r="C18341">
        <v>3003907</v>
      </c>
      <c r="D18341" t="s">
        <v>1471</v>
      </c>
      <c r="E18341">
        <v>0</v>
      </c>
      <c r="F18341" t="s">
        <v>1472</v>
      </c>
      <c r="G18341" t="s">
        <v>1473</v>
      </c>
      <c r="H18341" t="s">
        <v>1474</v>
      </c>
      <c r="I18341" t="s">
        <v>105</v>
      </c>
    </row>
    <row r="18342" spans="1:9" x14ac:dyDescent="0.2">
      <c r="A18342" t="s">
        <v>1470</v>
      </c>
      <c r="B18342" t="s">
        <v>48</v>
      </c>
      <c r="C18342">
        <v>3003907</v>
      </c>
      <c r="D18342" t="s">
        <v>1471</v>
      </c>
      <c r="E18342">
        <v>0</v>
      </c>
      <c r="F18342" t="s">
        <v>1472</v>
      </c>
      <c r="G18342" t="s">
        <v>1473</v>
      </c>
      <c r="H18342" t="s">
        <v>1474</v>
      </c>
      <c r="I18342" t="s">
        <v>105</v>
      </c>
    </row>
    <row r="18343" spans="1:9" x14ac:dyDescent="0.2">
      <c r="A18343" t="s">
        <v>1470</v>
      </c>
      <c r="B18343" t="s">
        <v>33</v>
      </c>
      <c r="C18343">
        <v>3003907</v>
      </c>
      <c r="D18343" t="s">
        <v>1471</v>
      </c>
      <c r="E18343">
        <v>0</v>
      </c>
      <c r="F18343" t="s">
        <v>1472</v>
      </c>
      <c r="G18343" t="s">
        <v>1473</v>
      </c>
      <c r="H18343" t="s">
        <v>1474</v>
      </c>
      <c r="I18343" t="s">
        <v>105</v>
      </c>
    </row>
    <row r="18344" spans="1:9" x14ac:dyDescent="0.2">
      <c r="A18344" t="s">
        <v>1470</v>
      </c>
      <c r="B18344" t="s">
        <v>17</v>
      </c>
      <c r="C18344">
        <v>3003907</v>
      </c>
      <c r="D18344" t="s">
        <v>1471</v>
      </c>
      <c r="E18344">
        <v>0</v>
      </c>
      <c r="F18344" t="s">
        <v>1472</v>
      </c>
      <c r="G18344" t="s">
        <v>1473</v>
      </c>
      <c r="H18344" t="s">
        <v>1474</v>
      </c>
      <c r="I18344" t="s">
        <v>105</v>
      </c>
    </row>
    <row r="18345" spans="1:9" x14ac:dyDescent="0.2">
      <c r="A18345" t="s">
        <v>1470</v>
      </c>
      <c r="B18345" t="s">
        <v>50</v>
      </c>
      <c r="C18345">
        <v>3003907</v>
      </c>
      <c r="D18345" t="s">
        <v>1471</v>
      </c>
      <c r="E18345">
        <v>0</v>
      </c>
      <c r="F18345" t="s">
        <v>1472</v>
      </c>
      <c r="G18345" t="s">
        <v>1473</v>
      </c>
      <c r="H18345" t="s">
        <v>1474</v>
      </c>
      <c r="I18345" t="s">
        <v>105</v>
      </c>
    </row>
    <row r="18346" spans="1:9" x14ac:dyDescent="0.2">
      <c r="A18346" t="s">
        <v>1470</v>
      </c>
      <c r="B18346" t="s">
        <v>34</v>
      </c>
      <c r="C18346">
        <v>3003907</v>
      </c>
      <c r="D18346" t="s">
        <v>1471</v>
      </c>
      <c r="E18346">
        <v>0</v>
      </c>
      <c r="F18346" t="s">
        <v>1472</v>
      </c>
      <c r="G18346" t="s">
        <v>1473</v>
      </c>
      <c r="H18346" t="s">
        <v>1474</v>
      </c>
      <c r="I18346" t="s">
        <v>105</v>
      </c>
    </row>
    <row r="18347" spans="1:9" x14ac:dyDescent="0.2">
      <c r="A18347" t="s">
        <v>1470</v>
      </c>
      <c r="B18347" t="s">
        <v>27</v>
      </c>
      <c r="C18347">
        <v>3003907</v>
      </c>
      <c r="D18347" t="s">
        <v>1471</v>
      </c>
      <c r="E18347">
        <v>0</v>
      </c>
      <c r="F18347" t="s">
        <v>1472</v>
      </c>
      <c r="G18347" t="s">
        <v>1473</v>
      </c>
      <c r="H18347" t="s">
        <v>1474</v>
      </c>
      <c r="I18347" t="s">
        <v>105</v>
      </c>
    </row>
    <row r="18348" spans="1:9" x14ac:dyDescent="0.2">
      <c r="A18348" t="s">
        <v>1470</v>
      </c>
      <c r="B18348" t="s">
        <v>19</v>
      </c>
      <c r="C18348">
        <v>3003907</v>
      </c>
      <c r="D18348" t="s">
        <v>1471</v>
      </c>
      <c r="E18348">
        <v>0</v>
      </c>
      <c r="F18348" t="s">
        <v>1472</v>
      </c>
      <c r="G18348" t="s">
        <v>1473</v>
      </c>
      <c r="H18348" t="s">
        <v>1474</v>
      </c>
      <c r="I18348" t="s">
        <v>105</v>
      </c>
    </row>
    <row r="18349" spans="1:9" x14ac:dyDescent="0.2">
      <c r="A18349" t="s">
        <v>1470</v>
      </c>
      <c r="B18349" t="s">
        <v>42</v>
      </c>
      <c r="C18349">
        <v>3003907</v>
      </c>
      <c r="D18349" t="s">
        <v>1471</v>
      </c>
      <c r="E18349">
        <v>0</v>
      </c>
      <c r="F18349" t="s">
        <v>1472</v>
      </c>
      <c r="G18349" t="s">
        <v>1473</v>
      </c>
      <c r="H18349" t="s">
        <v>1474</v>
      </c>
      <c r="I18349" t="s">
        <v>105</v>
      </c>
    </row>
    <row r="18350" spans="1:9" x14ac:dyDescent="0.2">
      <c r="A18350" t="s">
        <v>1470</v>
      </c>
      <c r="B18350" t="s">
        <v>23</v>
      </c>
      <c r="C18350">
        <v>3003907</v>
      </c>
      <c r="D18350" t="s">
        <v>1471</v>
      </c>
      <c r="E18350">
        <v>0</v>
      </c>
      <c r="F18350" t="s">
        <v>1472</v>
      </c>
      <c r="G18350" t="s">
        <v>1473</v>
      </c>
      <c r="H18350" t="s">
        <v>1474</v>
      </c>
      <c r="I18350" t="s">
        <v>105</v>
      </c>
    </row>
    <row r="18351" spans="1:9" x14ac:dyDescent="0.2">
      <c r="A18351" t="s">
        <v>1470</v>
      </c>
      <c r="B18351" t="s">
        <v>25</v>
      </c>
      <c r="C18351">
        <v>3003907</v>
      </c>
      <c r="D18351" t="s">
        <v>1471</v>
      </c>
      <c r="E18351">
        <v>0</v>
      </c>
      <c r="F18351" t="s">
        <v>1472</v>
      </c>
      <c r="G18351" t="s">
        <v>1473</v>
      </c>
      <c r="H18351" t="s">
        <v>1474</v>
      </c>
      <c r="I18351" t="s">
        <v>105</v>
      </c>
    </row>
    <row r="18352" spans="1:9" x14ac:dyDescent="0.2">
      <c r="A18352" t="s">
        <v>1470</v>
      </c>
      <c r="B18352" t="s">
        <v>32</v>
      </c>
      <c r="C18352">
        <v>3003907</v>
      </c>
      <c r="D18352" t="s">
        <v>1471</v>
      </c>
      <c r="E18352">
        <v>0</v>
      </c>
      <c r="F18352" t="s">
        <v>1472</v>
      </c>
      <c r="G18352" t="s">
        <v>1473</v>
      </c>
      <c r="H18352" t="s">
        <v>1474</v>
      </c>
      <c r="I18352" t="s">
        <v>105</v>
      </c>
    </row>
    <row r="18353" spans="1:9" x14ac:dyDescent="0.2">
      <c r="A18353" t="s">
        <v>1470</v>
      </c>
      <c r="B18353" t="s">
        <v>29</v>
      </c>
      <c r="C18353">
        <v>3003907</v>
      </c>
      <c r="D18353" t="s">
        <v>1471</v>
      </c>
      <c r="E18353">
        <v>0</v>
      </c>
      <c r="F18353" t="s">
        <v>1472</v>
      </c>
      <c r="G18353" t="s">
        <v>1473</v>
      </c>
      <c r="H18353" t="s">
        <v>1474</v>
      </c>
      <c r="I18353" t="s">
        <v>105</v>
      </c>
    </row>
    <row r="18354" spans="1:9" x14ac:dyDescent="0.2">
      <c r="A18354" t="s">
        <v>1470</v>
      </c>
      <c r="B18354" t="s">
        <v>37</v>
      </c>
      <c r="C18354">
        <v>3003907</v>
      </c>
      <c r="D18354" t="s">
        <v>1471</v>
      </c>
      <c r="E18354">
        <v>0</v>
      </c>
      <c r="F18354" t="s">
        <v>1472</v>
      </c>
      <c r="G18354" t="s">
        <v>1473</v>
      </c>
      <c r="H18354" t="s">
        <v>1474</v>
      </c>
      <c r="I18354" t="s">
        <v>105</v>
      </c>
    </row>
    <row r="18355" spans="1:9" x14ac:dyDescent="0.2">
      <c r="A18355" t="s">
        <v>1470</v>
      </c>
      <c r="B18355" t="s">
        <v>10</v>
      </c>
      <c r="C18355">
        <v>3003907</v>
      </c>
      <c r="D18355" t="s">
        <v>1471</v>
      </c>
      <c r="E18355">
        <v>0</v>
      </c>
      <c r="F18355" t="s">
        <v>1472</v>
      </c>
      <c r="G18355" t="s">
        <v>1473</v>
      </c>
      <c r="H18355" t="s">
        <v>1474</v>
      </c>
      <c r="I18355" t="s">
        <v>105</v>
      </c>
    </row>
    <row r="18356" spans="1:9" x14ac:dyDescent="0.2">
      <c r="A18356" t="s">
        <v>1470</v>
      </c>
      <c r="B18356" t="s">
        <v>26</v>
      </c>
      <c r="C18356">
        <v>3003907</v>
      </c>
      <c r="D18356" t="s">
        <v>1471</v>
      </c>
      <c r="E18356">
        <v>0</v>
      </c>
      <c r="F18356" t="s">
        <v>1472</v>
      </c>
      <c r="G18356" t="s">
        <v>1473</v>
      </c>
      <c r="H18356" t="s">
        <v>1474</v>
      </c>
      <c r="I18356" t="s">
        <v>105</v>
      </c>
    </row>
    <row r="18357" spans="1:9" x14ac:dyDescent="0.2">
      <c r="A18357" t="s">
        <v>1470</v>
      </c>
      <c r="B18357" t="s">
        <v>53</v>
      </c>
      <c r="C18357">
        <v>3003907</v>
      </c>
      <c r="D18357" t="s">
        <v>1471</v>
      </c>
      <c r="E18357">
        <v>0</v>
      </c>
      <c r="F18357" t="s">
        <v>1472</v>
      </c>
      <c r="G18357" t="s">
        <v>1473</v>
      </c>
      <c r="H18357" t="s">
        <v>1474</v>
      </c>
      <c r="I18357" t="s">
        <v>105</v>
      </c>
    </row>
    <row r="18358" spans="1:9" x14ac:dyDescent="0.2">
      <c r="A18358" t="s">
        <v>1470</v>
      </c>
      <c r="B18358" t="s">
        <v>20</v>
      </c>
      <c r="C18358">
        <v>3003907</v>
      </c>
      <c r="D18358" t="s">
        <v>1471</v>
      </c>
      <c r="E18358">
        <v>0</v>
      </c>
      <c r="F18358" t="s">
        <v>1472</v>
      </c>
      <c r="G18358" t="s">
        <v>1473</v>
      </c>
      <c r="H18358" t="s">
        <v>1474</v>
      </c>
      <c r="I18358" t="s">
        <v>105</v>
      </c>
    </row>
    <row r="18359" spans="1:9" x14ac:dyDescent="0.2">
      <c r="A18359" t="s">
        <v>1470</v>
      </c>
      <c r="B18359" t="s">
        <v>44</v>
      </c>
      <c r="C18359">
        <v>3003907</v>
      </c>
      <c r="D18359" t="s">
        <v>1471</v>
      </c>
      <c r="E18359">
        <v>0</v>
      </c>
      <c r="F18359" t="s">
        <v>1472</v>
      </c>
      <c r="G18359" t="s">
        <v>1473</v>
      </c>
      <c r="H18359" t="s">
        <v>1474</v>
      </c>
      <c r="I18359" t="s">
        <v>105</v>
      </c>
    </row>
    <row r="18360" spans="1:9" x14ac:dyDescent="0.2">
      <c r="A18360" t="s">
        <v>1470</v>
      </c>
      <c r="B18360" t="s">
        <v>46</v>
      </c>
      <c r="C18360">
        <v>3003907</v>
      </c>
      <c r="D18360" t="s">
        <v>1471</v>
      </c>
      <c r="E18360">
        <v>0</v>
      </c>
      <c r="F18360" t="s">
        <v>1472</v>
      </c>
      <c r="G18360" t="s">
        <v>1473</v>
      </c>
      <c r="H18360" t="s">
        <v>1474</v>
      </c>
      <c r="I18360" t="s">
        <v>105</v>
      </c>
    </row>
    <row r="18361" spans="1:9" x14ac:dyDescent="0.2">
      <c r="A18361" t="s">
        <v>1470</v>
      </c>
      <c r="B18361" t="s">
        <v>40</v>
      </c>
      <c r="C18361">
        <v>3003907</v>
      </c>
      <c r="D18361" t="s">
        <v>1471</v>
      </c>
      <c r="E18361">
        <v>0</v>
      </c>
      <c r="F18361" t="s">
        <v>1472</v>
      </c>
      <c r="G18361" t="s">
        <v>1473</v>
      </c>
      <c r="H18361" t="s">
        <v>1474</v>
      </c>
      <c r="I18361" t="s">
        <v>105</v>
      </c>
    </row>
    <row r="18362" spans="1:9" x14ac:dyDescent="0.2">
      <c r="A18362" t="s">
        <v>1475</v>
      </c>
      <c r="B18362" t="s">
        <v>16</v>
      </c>
      <c r="C18362">
        <v>3001654</v>
      </c>
      <c r="D18362" t="s">
        <v>1476</v>
      </c>
      <c r="E18362">
        <v>0</v>
      </c>
      <c r="F18362" t="s">
        <v>1477</v>
      </c>
      <c r="G18362" t="s">
        <v>257</v>
      </c>
      <c r="H18362" t="s">
        <v>258</v>
      </c>
      <c r="I18362" t="s">
        <v>15</v>
      </c>
    </row>
    <row r="18363" spans="1:9" x14ac:dyDescent="0.2">
      <c r="A18363" t="s">
        <v>1475</v>
      </c>
      <c r="B18363" t="s">
        <v>35</v>
      </c>
      <c r="C18363">
        <v>3001654</v>
      </c>
      <c r="D18363" t="s">
        <v>1476</v>
      </c>
      <c r="E18363">
        <v>0</v>
      </c>
      <c r="F18363" t="s">
        <v>1477</v>
      </c>
      <c r="G18363" t="s">
        <v>257</v>
      </c>
      <c r="H18363" t="s">
        <v>258</v>
      </c>
      <c r="I18363" t="s">
        <v>15</v>
      </c>
    </row>
    <row r="18364" spans="1:9" x14ac:dyDescent="0.2">
      <c r="A18364" t="s">
        <v>1475</v>
      </c>
      <c r="B18364" t="s">
        <v>41</v>
      </c>
      <c r="C18364">
        <v>3001654</v>
      </c>
      <c r="D18364" t="s">
        <v>1476</v>
      </c>
      <c r="E18364">
        <v>0</v>
      </c>
      <c r="F18364" t="s">
        <v>1477</v>
      </c>
      <c r="G18364" t="s">
        <v>257</v>
      </c>
      <c r="H18364" t="s">
        <v>258</v>
      </c>
      <c r="I18364" t="s">
        <v>15</v>
      </c>
    </row>
    <row r="18365" spans="1:9" x14ac:dyDescent="0.2">
      <c r="A18365" t="s">
        <v>1475</v>
      </c>
      <c r="B18365" t="s">
        <v>31</v>
      </c>
      <c r="C18365">
        <v>3001654</v>
      </c>
      <c r="D18365" t="s">
        <v>1476</v>
      </c>
      <c r="E18365">
        <v>0</v>
      </c>
      <c r="F18365" t="s">
        <v>1477</v>
      </c>
      <c r="G18365" t="s">
        <v>257</v>
      </c>
      <c r="H18365" t="s">
        <v>258</v>
      </c>
      <c r="I18365" t="s">
        <v>15</v>
      </c>
    </row>
    <row r="18366" spans="1:9" x14ac:dyDescent="0.2">
      <c r="A18366" t="s">
        <v>1475</v>
      </c>
      <c r="B18366" t="s">
        <v>19</v>
      </c>
      <c r="C18366">
        <v>3001654</v>
      </c>
      <c r="D18366" t="s">
        <v>1476</v>
      </c>
      <c r="E18366">
        <v>0</v>
      </c>
      <c r="F18366" t="s">
        <v>1477</v>
      </c>
      <c r="G18366" t="s">
        <v>257</v>
      </c>
      <c r="H18366" t="s">
        <v>258</v>
      </c>
      <c r="I18366" t="s">
        <v>15</v>
      </c>
    </row>
    <row r="18367" spans="1:9" x14ac:dyDescent="0.2">
      <c r="A18367" t="s">
        <v>1475</v>
      </c>
      <c r="B18367" t="s">
        <v>38</v>
      </c>
      <c r="C18367">
        <v>3001654</v>
      </c>
      <c r="D18367" t="s">
        <v>1476</v>
      </c>
      <c r="E18367">
        <v>0</v>
      </c>
      <c r="F18367" t="s">
        <v>1477</v>
      </c>
      <c r="G18367" t="s">
        <v>257</v>
      </c>
      <c r="H18367" t="s">
        <v>258</v>
      </c>
      <c r="I18367" t="s">
        <v>15</v>
      </c>
    </row>
    <row r="18368" spans="1:9" x14ac:dyDescent="0.2">
      <c r="A18368" t="s">
        <v>1475</v>
      </c>
      <c r="B18368" t="s">
        <v>49</v>
      </c>
      <c r="C18368">
        <v>3001654</v>
      </c>
      <c r="D18368" t="s">
        <v>1476</v>
      </c>
      <c r="E18368">
        <v>0</v>
      </c>
      <c r="F18368" t="s">
        <v>1477</v>
      </c>
      <c r="G18368" t="s">
        <v>257</v>
      </c>
      <c r="H18368" t="s">
        <v>258</v>
      </c>
      <c r="I18368" t="s">
        <v>15</v>
      </c>
    </row>
    <row r="18369" spans="1:9" x14ac:dyDescent="0.2">
      <c r="A18369" t="s">
        <v>1475</v>
      </c>
      <c r="B18369" t="s">
        <v>36</v>
      </c>
      <c r="C18369">
        <v>3001654</v>
      </c>
      <c r="D18369" t="s">
        <v>1476</v>
      </c>
      <c r="E18369">
        <v>0</v>
      </c>
      <c r="F18369" t="s">
        <v>1477</v>
      </c>
      <c r="G18369" t="s">
        <v>257</v>
      </c>
      <c r="H18369" t="s">
        <v>258</v>
      </c>
      <c r="I18369" t="s">
        <v>15</v>
      </c>
    </row>
    <row r="18370" spans="1:9" x14ac:dyDescent="0.2">
      <c r="A18370" t="s">
        <v>1475</v>
      </c>
      <c r="B18370" t="s">
        <v>34</v>
      </c>
      <c r="C18370">
        <v>3001654</v>
      </c>
      <c r="D18370" t="s">
        <v>1476</v>
      </c>
      <c r="E18370">
        <v>0</v>
      </c>
      <c r="F18370" t="s">
        <v>1477</v>
      </c>
      <c r="G18370" t="s">
        <v>257</v>
      </c>
      <c r="H18370" t="s">
        <v>258</v>
      </c>
      <c r="I18370" t="s">
        <v>15</v>
      </c>
    </row>
    <row r="18371" spans="1:9" x14ac:dyDescent="0.2">
      <c r="A18371" t="s">
        <v>1475</v>
      </c>
      <c r="B18371" t="s">
        <v>21</v>
      </c>
      <c r="C18371">
        <v>3001654</v>
      </c>
      <c r="D18371" t="s">
        <v>1476</v>
      </c>
      <c r="E18371">
        <v>0</v>
      </c>
      <c r="F18371" t="s">
        <v>1477</v>
      </c>
      <c r="G18371" t="s">
        <v>257</v>
      </c>
      <c r="H18371" t="s">
        <v>258</v>
      </c>
      <c r="I18371" t="s">
        <v>15</v>
      </c>
    </row>
    <row r="18372" spans="1:9" x14ac:dyDescent="0.2">
      <c r="A18372" t="s">
        <v>1475</v>
      </c>
      <c r="B18372" t="s">
        <v>17</v>
      </c>
      <c r="C18372">
        <v>3001654</v>
      </c>
      <c r="D18372" t="s">
        <v>1476</v>
      </c>
      <c r="E18372">
        <v>0</v>
      </c>
      <c r="F18372" t="s">
        <v>1477</v>
      </c>
      <c r="G18372" t="s">
        <v>257</v>
      </c>
      <c r="H18372" t="s">
        <v>258</v>
      </c>
      <c r="I18372" t="s">
        <v>15</v>
      </c>
    </row>
    <row r="18373" spans="1:9" x14ac:dyDescent="0.2">
      <c r="A18373" t="s">
        <v>1475</v>
      </c>
      <c r="B18373" t="s">
        <v>52</v>
      </c>
      <c r="C18373">
        <v>3001654</v>
      </c>
      <c r="D18373" t="s">
        <v>1476</v>
      </c>
      <c r="E18373">
        <v>0</v>
      </c>
      <c r="F18373" t="s">
        <v>1477</v>
      </c>
      <c r="G18373" t="s">
        <v>257</v>
      </c>
      <c r="H18373" t="s">
        <v>258</v>
      </c>
      <c r="I18373" t="s">
        <v>15</v>
      </c>
    </row>
    <row r="18374" spans="1:9" x14ac:dyDescent="0.2">
      <c r="A18374" t="s">
        <v>1475</v>
      </c>
      <c r="B18374" t="s">
        <v>32</v>
      </c>
      <c r="C18374">
        <v>3001654</v>
      </c>
      <c r="D18374" t="s">
        <v>1476</v>
      </c>
      <c r="E18374">
        <v>0</v>
      </c>
      <c r="F18374" t="s">
        <v>1477</v>
      </c>
      <c r="G18374" t="s">
        <v>257</v>
      </c>
      <c r="H18374" t="s">
        <v>258</v>
      </c>
      <c r="I18374" t="s">
        <v>15</v>
      </c>
    </row>
    <row r="18375" spans="1:9" x14ac:dyDescent="0.2">
      <c r="A18375" t="s">
        <v>1475</v>
      </c>
      <c r="B18375" t="s">
        <v>54</v>
      </c>
      <c r="C18375">
        <v>3001654</v>
      </c>
      <c r="D18375" t="s">
        <v>1476</v>
      </c>
      <c r="E18375">
        <v>0</v>
      </c>
      <c r="F18375" t="s">
        <v>1477</v>
      </c>
      <c r="G18375" t="s">
        <v>257</v>
      </c>
      <c r="H18375" t="s">
        <v>258</v>
      </c>
      <c r="I18375" t="s">
        <v>15</v>
      </c>
    </row>
    <row r="18376" spans="1:9" x14ac:dyDescent="0.2">
      <c r="A18376" t="s">
        <v>1475</v>
      </c>
      <c r="B18376" t="s">
        <v>22</v>
      </c>
      <c r="C18376">
        <v>3001654</v>
      </c>
      <c r="D18376" t="s">
        <v>1476</v>
      </c>
      <c r="E18376">
        <v>0</v>
      </c>
      <c r="F18376" t="s">
        <v>1477</v>
      </c>
      <c r="G18376" t="s">
        <v>257</v>
      </c>
      <c r="H18376" t="s">
        <v>258</v>
      </c>
      <c r="I18376" t="s">
        <v>15</v>
      </c>
    </row>
    <row r="18377" spans="1:9" x14ac:dyDescent="0.2">
      <c r="A18377" t="s">
        <v>1475</v>
      </c>
      <c r="B18377" t="s">
        <v>45</v>
      </c>
      <c r="C18377">
        <v>3001654</v>
      </c>
      <c r="D18377" t="s">
        <v>1476</v>
      </c>
      <c r="E18377">
        <v>0</v>
      </c>
      <c r="F18377" t="s">
        <v>1477</v>
      </c>
      <c r="G18377" t="s">
        <v>257</v>
      </c>
      <c r="H18377" t="s">
        <v>258</v>
      </c>
      <c r="I18377" t="s">
        <v>15</v>
      </c>
    </row>
    <row r="18378" spans="1:9" x14ac:dyDescent="0.2">
      <c r="A18378" t="s">
        <v>1475</v>
      </c>
      <c r="B18378" t="s">
        <v>39</v>
      </c>
      <c r="C18378">
        <v>3001654</v>
      </c>
      <c r="D18378" t="s">
        <v>1476</v>
      </c>
      <c r="E18378">
        <v>0</v>
      </c>
      <c r="F18378" t="s">
        <v>1477</v>
      </c>
      <c r="G18378" t="s">
        <v>257</v>
      </c>
      <c r="H18378" t="s">
        <v>258</v>
      </c>
      <c r="I18378" t="s">
        <v>15</v>
      </c>
    </row>
    <row r="18379" spans="1:9" x14ac:dyDescent="0.2">
      <c r="A18379" t="s">
        <v>1475</v>
      </c>
      <c r="B18379" t="s">
        <v>42</v>
      </c>
      <c r="C18379">
        <v>3001654</v>
      </c>
      <c r="D18379" t="s">
        <v>1476</v>
      </c>
      <c r="E18379">
        <v>0</v>
      </c>
      <c r="F18379" t="s">
        <v>1477</v>
      </c>
      <c r="G18379" t="s">
        <v>257</v>
      </c>
      <c r="H18379" t="s">
        <v>258</v>
      </c>
      <c r="I18379" t="s">
        <v>15</v>
      </c>
    </row>
    <row r="18380" spans="1:9" x14ac:dyDescent="0.2">
      <c r="A18380" t="s">
        <v>1475</v>
      </c>
      <c r="B18380" t="s">
        <v>48</v>
      </c>
      <c r="C18380">
        <v>3001654</v>
      </c>
      <c r="D18380" t="s">
        <v>1476</v>
      </c>
      <c r="E18380">
        <v>0</v>
      </c>
      <c r="F18380" t="s">
        <v>1477</v>
      </c>
      <c r="G18380" t="s">
        <v>257</v>
      </c>
      <c r="H18380" t="s">
        <v>258</v>
      </c>
      <c r="I18380" t="s">
        <v>15</v>
      </c>
    </row>
    <row r="18381" spans="1:9" x14ac:dyDescent="0.2">
      <c r="A18381" t="s">
        <v>1475</v>
      </c>
      <c r="B18381" t="s">
        <v>51</v>
      </c>
      <c r="C18381">
        <v>3001654</v>
      </c>
      <c r="D18381" t="s">
        <v>1476</v>
      </c>
      <c r="E18381">
        <v>0</v>
      </c>
      <c r="F18381" t="s">
        <v>1477</v>
      </c>
      <c r="G18381" t="s">
        <v>257</v>
      </c>
      <c r="H18381" t="s">
        <v>258</v>
      </c>
      <c r="I18381" t="s">
        <v>15</v>
      </c>
    </row>
    <row r="18382" spans="1:9" x14ac:dyDescent="0.2">
      <c r="A18382" t="s">
        <v>1475</v>
      </c>
      <c r="B18382" t="s">
        <v>29</v>
      </c>
      <c r="C18382">
        <v>3001654</v>
      </c>
      <c r="D18382" t="s">
        <v>1476</v>
      </c>
      <c r="E18382">
        <v>0</v>
      </c>
      <c r="F18382" t="s">
        <v>1477</v>
      </c>
      <c r="G18382" t="s">
        <v>257</v>
      </c>
      <c r="H18382" t="s">
        <v>258</v>
      </c>
      <c r="I18382" t="s">
        <v>15</v>
      </c>
    </row>
    <row r="18383" spans="1:9" x14ac:dyDescent="0.2">
      <c r="A18383" t="s">
        <v>1475</v>
      </c>
      <c r="B18383" t="s">
        <v>43</v>
      </c>
      <c r="C18383">
        <v>3001654</v>
      </c>
      <c r="D18383" t="s">
        <v>1476</v>
      </c>
      <c r="E18383">
        <v>0</v>
      </c>
      <c r="F18383" t="s">
        <v>1477</v>
      </c>
      <c r="G18383" t="s">
        <v>257</v>
      </c>
      <c r="H18383" t="s">
        <v>258</v>
      </c>
      <c r="I18383" t="s">
        <v>15</v>
      </c>
    </row>
    <row r="18384" spans="1:9" x14ac:dyDescent="0.2">
      <c r="A18384" t="s">
        <v>1475</v>
      </c>
      <c r="B18384" t="s">
        <v>44</v>
      </c>
      <c r="C18384">
        <v>3001654</v>
      </c>
      <c r="D18384" t="s">
        <v>1476</v>
      </c>
      <c r="E18384">
        <v>0</v>
      </c>
      <c r="F18384" t="s">
        <v>1477</v>
      </c>
      <c r="G18384" t="s">
        <v>257</v>
      </c>
      <c r="H18384" t="s">
        <v>258</v>
      </c>
      <c r="I18384" t="s">
        <v>15</v>
      </c>
    </row>
    <row r="18385" spans="1:9" x14ac:dyDescent="0.2">
      <c r="A18385" t="s">
        <v>1475</v>
      </c>
      <c r="B18385" t="s">
        <v>33</v>
      </c>
      <c r="C18385">
        <v>3001654</v>
      </c>
      <c r="D18385" t="s">
        <v>1476</v>
      </c>
      <c r="E18385">
        <v>0</v>
      </c>
      <c r="F18385" t="s">
        <v>1477</v>
      </c>
      <c r="G18385" t="s">
        <v>257</v>
      </c>
      <c r="H18385" t="s">
        <v>258</v>
      </c>
      <c r="I18385" t="s">
        <v>15</v>
      </c>
    </row>
    <row r="18386" spans="1:9" x14ac:dyDescent="0.2">
      <c r="A18386" t="s">
        <v>1475</v>
      </c>
      <c r="B18386" t="s">
        <v>27</v>
      </c>
      <c r="C18386">
        <v>3001654</v>
      </c>
      <c r="D18386" t="s">
        <v>1476</v>
      </c>
      <c r="E18386">
        <v>0</v>
      </c>
      <c r="F18386" t="s">
        <v>1477</v>
      </c>
      <c r="G18386" t="s">
        <v>257</v>
      </c>
      <c r="H18386" t="s">
        <v>258</v>
      </c>
      <c r="I18386" t="s">
        <v>15</v>
      </c>
    </row>
    <row r="18387" spans="1:9" x14ac:dyDescent="0.2">
      <c r="A18387" t="s">
        <v>1475</v>
      </c>
      <c r="B18387" t="s">
        <v>18</v>
      </c>
      <c r="C18387">
        <v>3001654</v>
      </c>
      <c r="D18387" t="s">
        <v>1476</v>
      </c>
      <c r="E18387">
        <v>0</v>
      </c>
      <c r="F18387" t="s">
        <v>1477</v>
      </c>
      <c r="G18387" t="s">
        <v>257</v>
      </c>
      <c r="H18387" t="s">
        <v>258</v>
      </c>
      <c r="I18387" t="s">
        <v>15</v>
      </c>
    </row>
    <row r="18388" spans="1:9" x14ac:dyDescent="0.2">
      <c r="A18388" t="s">
        <v>1475</v>
      </c>
      <c r="B18388" t="s">
        <v>23</v>
      </c>
      <c r="C18388">
        <v>3001654</v>
      </c>
      <c r="D18388" t="s">
        <v>1476</v>
      </c>
      <c r="E18388">
        <v>0</v>
      </c>
      <c r="F18388" t="s">
        <v>1477</v>
      </c>
      <c r="G18388" t="s">
        <v>257</v>
      </c>
      <c r="H18388" t="s">
        <v>258</v>
      </c>
      <c r="I18388" t="s">
        <v>15</v>
      </c>
    </row>
    <row r="18389" spans="1:9" x14ac:dyDescent="0.2">
      <c r="A18389" t="s">
        <v>1475</v>
      </c>
      <c r="B18389" t="s">
        <v>47</v>
      </c>
      <c r="C18389">
        <v>3001654</v>
      </c>
      <c r="D18389" t="s">
        <v>1476</v>
      </c>
      <c r="E18389">
        <v>0</v>
      </c>
      <c r="F18389" t="s">
        <v>1477</v>
      </c>
      <c r="G18389" t="s">
        <v>257</v>
      </c>
      <c r="H18389" t="s">
        <v>258</v>
      </c>
      <c r="I18389" t="s">
        <v>15</v>
      </c>
    </row>
    <row r="18390" spans="1:9" x14ac:dyDescent="0.2">
      <c r="A18390" t="s">
        <v>1475</v>
      </c>
      <c r="B18390" t="s">
        <v>10</v>
      </c>
      <c r="C18390">
        <v>3001654</v>
      </c>
      <c r="D18390" t="s">
        <v>1476</v>
      </c>
      <c r="E18390">
        <v>0</v>
      </c>
      <c r="F18390" t="s">
        <v>1477</v>
      </c>
      <c r="G18390" t="s">
        <v>257</v>
      </c>
      <c r="H18390" t="s">
        <v>258</v>
      </c>
      <c r="I18390" t="s">
        <v>15</v>
      </c>
    </row>
    <row r="18391" spans="1:9" x14ac:dyDescent="0.2">
      <c r="A18391" t="s">
        <v>1475</v>
      </c>
      <c r="B18391" t="s">
        <v>26</v>
      </c>
      <c r="C18391">
        <v>3001654</v>
      </c>
      <c r="D18391" t="s">
        <v>1476</v>
      </c>
      <c r="E18391">
        <v>0</v>
      </c>
      <c r="F18391" t="s">
        <v>1477</v>
      </c>
      <c r="G18391" t="s">
        <v>257</v>
      </c>
      <c r="H18391" t="s">
        <v>258</v>
      </c>
      <c r="I18391" t="s">
        <v>15</v>
      </c>
    </row>
    <row r="18392" spans="1:9" x14ac:dyDescent="0.2">
      <c r="A18392" t="s">
        <v>1475</v>
      </c>
      <c r="B18392" t="s">
        <v>46</v>
      </c>
      <c r="C18392">
        <v>3001654</v>
      </c>
      <c r="D18392" t="s">
        <v>1476</v>
      </c>
      <c r="E18392">
        <v>0</v>
      </c>
      <c r="F18392" t="s">
        <v>1477</v>
      </c>
      <c r="G18392" t="s">
        <v>257</v>
      </c>
      <c r="H18392" t="s">
        <v>258</v>
      </c>
      <c r="I18392" t="s">
        <v>15</v>
      </c>
    </row>
    <row r="18393" spans="1:9" x14ac:dyDescent="0.2">
      <c r="A18393" t="s">
        <v>1475</v>
      </c>
      <c r="B18393" t="s">
        <v>53</v>
      </c>
      <c r="C18393">
        <v>3001654</v>
      </c>
      <c r="D18393" t="s">
        <v>1476</v>
      </c>
      <c r="E18393">
        <v>0</v>
      </c>
      <c r="F18393" t="s">
        <v>1477</v>
      </c>
      <c r="G18393" t="s">
        <v>257</v>
      </c>
      <c r="H18393" t="s">
        <v>258</v>
      </c>
      <c r="I18393" t="s">
        <v>15</v>
      </c>
    </row>
    <row r="18394" spans="1:9" x14ac:dyDescent="0.2">
      <c r="A18394" t="s">
        <v>1475</v>
      </c>
      <c r="B18394" t="s">
        <v>20</v>
      </c>
      <c r="C18394">
        <v>3001654</v>
      </c>
      <c r="D18394" t="s">
        <v>1476</v>
      </c>
      <c r="E18394">
        <v>0</v>
      </c>
      <c r="F18394" t="s">
        <v>1477</v>
      </c>
      <c r="G18394" t="s">
        <v>257</v>
      </c>
      <c r="H18394" t="s">
        <v>258</v>
      </c>
      <c r="I18394" t="s">
        <v>15</v>
      </c>
    </row>
    <row r="18395" spans="1:9" x14ac:dyDescent="0.2">
      <c r="A18395" t="s">
        <v>1475</v>
      </c>
      <c r="B18395" t="s">
        <v>50</v>
      </c>
      <c r="C18395">
        <v>3001654</v>
      </c>
      <c r="D18395" t="s">
        <v>1476</v>
      </c>
      <c r="E18395">
        <v>0</v>
      </c>
      <c r="F18395" t="s">
        <v>1477</v>
      </c>
      <c r="G18395" t="s">
        <v>257</v>
      </c>
      <c r="H18395" t="s">
        <v>258</v>
      </c>
      <c r="I18395" t="s">
        <v>15</v>
      </c>
    </row>
    <row r="18396" spans="1:9" x14ac:dyDescent="0.2">
      <c r="A18396" t="s">
        <v>1475</v>
      </c>
      <c r="B18396" t="s">
        <v>40</v>
      </c>
      <c r="C18396">
        <v>3001654</v>
      </c>
      <c r="D18396" t="s">
        <v>1476</v>
      </c>
      <c r="E18396">
        <v>0</v>
      </c>
      <c r="F18396" t="s">
        <v>1477</v>
      </c>
      <c r="G18396" t="s">
        <v>257</v>
      </c>
      <c r="H18396" t="s">
        <v>258</v>
      </c>
      <c r="I18396" t="s">
        <v>15</v>
      </c>
    </row>
    <row r="18397" spans="1:9" x14ac:dyDescent="0.2">
      <c r="A18397" t="s">
        <v>1475</v>
      </c>
      <c r="B18397" t="s">
        <v>25</v>
      </c>
      <c r="C18397">
        <v>3001654</v>
      </c>
      <c r="D18397" t="s">
        <v>1476</v>
      </c>
      <c r="E18397">
        <v>0</v>
      </c>
      <c r="F18397" t="s">
        <v>1477</v>
      </c>
      <c r="G18397" t="s">
        <v>257</v>
      </c>
      <c r="H18397" t="s">
        <v>258</v>
      </c>
      <c r="I18397" t="s">
        <v>15</v>
      </c>
    </row>
    <row r="18398" spans="1:9" x14ac:dyDescent="0.2">
      <c r="A18398" t="s">
        <v>1475</v>
      </c>
      <c r="B18398" t="s">
        <v>30</v>
      </c>
      <c r="C18398">
        <v>3001654</v>
      </c>
      <c r="D18398" t="s">
        <v>1476</v>
      </c>
      <c r="E18398">
        <v>0</v>
      </c>
      <c r="F18398" t="s">
        <v>1477</v>
      </c>
      <c r="G18398" t="s">
        <v>257</v>
      </c>
      <c r="H18398" t="s">
        <v>258</v>
      </c>
      <c r="I18398" t="s">
        <v>15</v>
      </c>
    </row>
    <row r="18399" spans="1:9" x14ac:dyDescent="0.2">
      <c r="A18399" t="s">
        <v>1475</v>
      </c>
      <c r="B18399" t="s">
        <v>28</v>
      </c>
      <c r="C18399">
        <v>3001654</v>
      </c>
      <c r="D18399" t="s">
        <v>1476</v>
      </c>
      <c r="E18399">
        <v>0</v>
      </c>
      <c r="F18399" t="s">
        <v>1477</v>
      </c>
      <c r="G18399" t="s">
        <v>257</v>
      </c>
      <c r="H18399" t="s">
        <v>258</v>
      </c>
      <c r="I18399" t="s">
        <v>15</v>
      </c>
    </row>
    <row r="18400" spans="1:9" x14ac:dyDescent="0.2">
      <c r="A18400" t="s">
        <v>1475</v>
      </c>
      <c r="B18400" t="s">
        <v>24</v>
      </c>
      <c r="C18400">
        <v>3001654</v>
      </c>
      <c r="D18400" t="s">
        <v>1476</v>
      </c>
      <c r="E18400">
        <v>0</v>
      </c>
      <c r="F18400" t="s">
        <v>1477</v>
      </c>
      <c r="G18400" t="s">
        <v>257</v>
      </c>
      <c r="H18400" t="s">
        <v>258</v>
      </c>
      <c r="I18400" t="s">
        <v>15</v>
      </c>
    </row>
    <row r="18401" spans="1:9" x14ac:dyDescent="0.2">
      <c r="A18401" t="s">
        <v>1475</v>
      </c>
      <c r="B18401" t="s">
        <v>37</v>
      </c>
      <c r="C18401">
        <v>3001654</v>
      </c>
      <c r="D18401" t="s">
        <v>1476</v>
      </c>
      <c r="E18401">
        <v>0</v>
      </c>
      <c r="F18401" t="s">
        <v>1477</v>
      </c>
      <c r="G18401" t="s">
        <v>257</v>
      </c>
      <c r="H18401" t="s">
        <v>258</v>
      </c>
      <c r="I18401" t="s">
        <v>15</v>
      </c>
    </row>
    <row r="18402" spans="1:9" x14ac:dyDescent="0.2">
      <c r="A18402" t="s">
        <v>1478</v>
      </c>
      <c r="B18402" t="s">
        <v>38</v>
      </c>
      <c r="C18402">
        <v>3002832</v>
      </c>
      <c r="D18402" t="s">
        <v>1479</v>
      </c>
      <c r="E18402">
        <v>0</v>
      </c>
      <c r="F18402" t="s">
        <v>1480</v>
      </c>
      <c r="G18402" t="s">
        <v>419</v>
      </c>
      <c r="H18402" t="s">
        <v>420</v>
      </c>
      <c r="I18402" t="s">
        <v>73</v>
      </c>
    </row>
    <row r="18403" spans="1:9" x14ac:dyDescent="0.2">
      <c r="A18403" t="s">
        <v>1478</v>
      </c>
      <c r="B18403" t="s">
        <v>42</v>
      </c>
      <c r="C18403">
        <v>3002832</v>
      </c>
      <c r="D18403" t="s">
        <v>1479</v>
      </c>
      <c r="E18403">
        <v>0</v>
      </c>
      <c r="F18403" t="s">
        <v>1480</v>
      </c>
      <c r="G18403" t="s">
        <v>419</v>
      </c>
      <c r="H18403" t="s">
        <v>420</v>
      </c>
      <c r="I18403" t="s">
        <v>73</v>
      </c>
    </row>
    <row r="18404" spans="1:9" x14ac:dyDescent="0.2">
      <c r="A18404" t="s">
        <v>1478</v>
      </c>
      <c r="B18404" t="s">
        <v>31</v>
      </c>
      <c r="C18404">
        <v>3002832</v>
      </c>
      <c r="D18404" t="s">
        <v>1479</v>
      </c>
      <c r="E18404">
        <v>0</v>
      </c>
      <c r="F18404" t="s">
        <v>1480</v>
      </c>
      <c r="G18404" t="s">
        <v>419</v>
      </c>
      <c r="H18404" t="s">
        <v>420</v>
      </c>
      <c r="I18404" t="s">
        <v>73</v>
      </c>
    </row>
    <row r="18405" spans="1:9" x14ac:dyDescent="0.2">
      <c r="A18405" t="s">
        <v>1478</v>
      </c>
      <c r="B18405" t="s">
        <v>39</v>
      </c>
      <c r="C18405">
        <v>3002832</v>
      </c>
      <c r="D18405" t="s">
        <v>1479</v>
      </c>
      <c r="E18405">
        <v>0</v>
      </c>
      <c r="F18405" t="s">
        <v>1480</v>
      </c>
      <c r="G18405" t="s">
        <v>419</v>
      </c>
      <c r="H18405" t="s">
        <v>420</v>
      </c>
      <c r="I18405" t="s">
        <v>73</v>
      </c>
    </row>
    <row r="18406" spans="1:9" x14ac:dyDescent="0.2">
      <c r="A18406" t="s">
        <v>1478</v>
      </c>
      <c r="B18406" t="s">
        <v>33</v>
      </c>
      <c r="C18406">
        <v>3002832</v>
      </c>
      <c r="D18406" t="s">
        <v>1479</v>
      </c>
      <c r="E18406">
        <v>0</v>
      </c>
      <c r="F18406" t="s">
        <v>1480</v>
      </c>
      <c r="G18406" t="s">
        <v>419</v>
      </c>
      <c r="H18406" t="s">
        <v>420</v>
      </c>
      <c r="I18406" t="s">
        <v>73</v>
      </c>
    </row>
    <row r="18407" spans="1:9" x14ac:dyDescent="0.2">
      <c r="A18407" t="s">
        <v>1478</v>
      </c>
      <c r="B18407" t="s">
        <v>47</v>
      </c>
      <c r="C18407">
        <v>3002832</v>
      </c>
      <c r="D18407" t="s">
        <v>1479</v>
      </c>
      <c r="E18407">
        <v>0</v>
      </c>
      <c r="F18407" t="s">
        <v>1480</v>
      </c>
      <c r="G18407" t="s">
        <v>419</v>
      </c>
      <c r="H18407" t="s">
        <v>420</v>
      </c>
      <c r="I18407" t="s">
        <v>73</v>
      </c>
    </row>
    <row r="18408" spans="1:9" x14ac:dyDescent="0.2">
      <c r="A18408" t="s">
        <v>1478</v>
      </c>
      <c r="B18408" t="s">
        <v>49</v>
      </c>
      <c r="C18408">
        <v>3002832</v>
      </c>
      <c r="D18408" t="s">
        <v>1479</v>
      </c>
      <c r="E18408">
        <v>0</v>
      </c>
      <c r="F18408" t="s">
        <v>1480</v>
      </c>
      <c r="G18408" t="s">
        <v>419</v>
      </c>
      <c r="H18408" t="s">
        <v>420</v>
      </c>
      <c r="I18408" t="s">
        <v>73</v>
      </c>
    </row>
    <row r="18409" spans="1:9" x14ac:dyDescent="0.2">
      <c r="A18409" t="s">
        <v>1478</v>
      </c>
      <c r="B18409" t="s">
        <v>34</v>
      </c>
      <c r="C18409">
        <v>3002832</v>
      </c>
      <c r="D18409" t="s">
        <v>1479</v>
      </c>
      <c r="E18409">
        <v>0</v>
      </c>
      <c r="F18409" t="s">
        <v>1480</v>
      </c>
      <c r="G18409" t="s">
        <v>419</v>
      </c>
      <c r="H18409" t="s">
        <v>420</v>
      </c>
      <c r="I18409" t="s">
        <v>73</v>
      </c>
    </row>
    <row r="18410" spans="1:9" x14ac:dyDescent="0.2">
      <c r="A18410" t="s">
        <v>1478</v>
      </c>
      <c r="B18410" t="s">
        <v>35</v>
      </c>
      <c r="C18410">
        <v>3002832</v>
      </c>
      <c r="D18410" t="s">
        <v>1479</v>
      </c>
      <c r="E18410">
        <v>0</v>
      </c>
      <c r="F18410" t="s">
        <v>1480</v>
      </c>
      <c r="G18410" t="s">
        <v>419</v>
      </c>
      <c r="H18410" t="s">
        <v>420</v>
      </c>
      <c r="I18410" t="s">
        <v>73</v>
      </c>
    </row>
    <row r="18411" spans="1:9" x14ac:dyDescent="0.2">
      <c r="A18411" t="s">
        <v>1478</v>
      </c>
      <c r="B18411" t="s">
        <v>22</v>
      </c>
      <c r="C18411">
        <v>3002832</v>
      </c>
      <c r="D18411" t="s">
        <v>1479</v>
      </c>
      <c r="E18411">
        <v>0</v>
      </c>
      <c r="F18411" t="s">
        <v>1480</v>
      </c>
      <c r="G18411" t="s">
        <v>419</v>
      </c>
      <c r="H18411" t="s">
        <v>420</v>
      </c>
      <c r="I18411" t="s">
        <v>73</v>
      </c>
    </row>
    <row r="18412" spans="1:9" x14ac:dyDescent="0.2">
      <c r="A18412" t="s">
        <v>1478</v>
      </c>
      <c r="B18412" t="s">
        <v>16</v>
      </c>
      <c r="C18412">
        <v>3002832</v>
      </c>
      <c r="D18412" t="s">
        <v>1479</v>
      </c>
      <c r="E18412">
        <v>0</v>
      </c>
      <c r="F18412" t="s">
        <v>1480</v>
      </c>
      <c r="G18412" t="s">
        <v>419</v>
      </c>
      <c r="H18412" t="s">
        <v>420</v>
      </c>
      <c r="I18412" t="s">
        <v>73</v>
      </c>
    </row>
    <row r="18413" spans="1:9" x14ac:dyDescent="0.2">
      <c r="A18413" t="s">
        <v>1478</v>
      </c>
      <c r="B18413" t="s">
        <v>32</v>
      </c>
      <c r="C18413">
        <v>3002832</v>
      </c>
      <c r="D18413" t="s">
        <v>1479</v>
      </c>
      <c r="E18413">
        <v>0</v>
      </c>
      <c r="F18413" t="s">
        <v>1480</v>
      </c>
      <c r="G18413" t="s">
        <v>419</v>
      </c>
      <c r="H18413" t="s">
        <v>420</v>
      </c>
      <c r="I18413" t="s">
        <v>73</v>
      </c>
    </row>
    <row r="18414" spans="1:9" x14ac:dyDescent="0.2">
      <c r="A18414" t="s">
        <v>1478</v>
      </c>
      <c r="B18414" t="s">
        <v>41</v>
      </c>
      <c r="C18414">
        <v>3002832</v>
      </c>
      <c r="D18414" t="s">
        <v>1479</v>
      </c>
      <c r="E18414">
        <v>0</v>
      </c>
      <c r="F18414" t="s">
        <v>1480</v>
      </c>
      <c r="G18414" t="s">
        <v>419</v>
      </c>
      <c r="H18414" t="s">
        <v>420</v>
      </c>
      <c r="I18414" t="s">
        <v>73</v>
      </c>
    </row>
    <row r="18415" spans="1:9" x14ac:dyDescent="0.2">
      <c r="A18415" t="s">
        <v>1478</v>
      </c>
      <c r="B18415" t="s">
        <v>53</v>
      </c>
      <c r="C18415">
        <v>3002832</v>
      </c>
      <c r="D18415" t="s">
        <v>1479</v>
      </c>
      <c r="E18415">
        <v>0</v>
      </c>
      <c r="F18415" t="s">
        <v>1480</v>
      </c>
      <c r="G18415" t="s">
        <v>419</v>
      </c>
      <c r="H18415" t="s">
        <v>420</v>
      </c>
      <c r="I18415" t="s">
        <v>73</v>
      </c>
    </row>
    <row r="18416" spans="1:9" x14ac:dyDescent="0.2">
      <c r="A18416" t="s">
        <v>1478</v>
      </c>
      <c r="B18416" t="s">
        <v>36</v>
      </c>
      <c r="C18416">
        <v>3002832</v>
      </c>
      <c r="D18416" t="s">
        <v>1479</v>
      </c>
      <c r="E18416">
        <v>0</v>
      </c>
      <c r="F18416" t="s">
        <v>1480</v>
      </c>
      <c r="G18416" t="s">
        <v>419</v>
      </c>
      <c r="H18416" t="s">
        <v>420</v>
      </c>
      <c r="I18416" t="s">
        <v>73</v>
      </c>
    </row>
    <row r="18417" spans="1:9" x14ac:dyDescent="0.2">
      <c r="A18417" t="s">
        <v>1478</v>
      </c>
      <c r="B18417" t="s">
        <v>48</v>
      </c>
      <c r="C18417">
        <v>3002832</v>
      </c>
      <c r="D18417" t="s">
        <v>1479</v>
      </c>
      <c r="E18417">
        <v>0</v>
      </c>
      <c r="F18417" t="s">
        <v>1480</v>
      </c>
      <c r="G18417" t="s">
        <v>419</v>
      </c>
      <c r="H18417" t="s">
        <v>420</v>
      </c>
      <c r="I18417" t="s">
        <v>73</v>
      </c>
    </row>
    <row r="18418" spans="1:9" x14ac:dyDescent="0.2">
      <c r="A18418" t="s">
        <v>1478</v>
      </c>
      <c r="B18418" t="s">
        <v>43</v>
      </c>
      <c r="C18418">
        <v>3002832</v>
      </c>
      <c r="D18418" t="s">
        <v>1479</v>
      </c>
      <c r="E18418">
        <v>0</v>
      </c>
      <c r="F18418" t="s">
        <v>1480</v>
      </c>
      <c r="G18418" t="s">
        <v>419</v>
      </c>
      <c r="H18418" t="s">
        <v>420</v>
      </c>
      <c r="I18418" t="s">
        <v>73</v>
      </c>
    </row>
    <row r="18419" spans="1:9" x14ac:dyDescent="0.2">
      <c r="A18419" t="s">
        <v>1478</v>
      </c>
      <c r="B18419" t="s">
        <v>52</v>
      </c>
      <c r="C18419">
        <v>3002832</v>
      </c>
      <c r="D18419" t="s">
        <v>1479</v>
      </c>
      <c r="E18419">
        <v>0</v>
      </c>
      <c r="F18419" t="s">
        <v>1480</v>
      </c>
      <c r="G18419" t="s">
        <v>419</v>
      </c>
      <c r="H18419" t="s">
        <v>420</v>
      </c>
      <c r="I18419" t="s">
        <v>73</v>
      </c>
    </row>
    <row r="18420" spans="1:9" x14ac:dyDescent="0.2">
      <c r="A18420" t="s">
        <v>1478</v>
      </c>
      <c r="B18420" t="s">
        <v>10</v>
      </c>
      <c r="C18420">
        <v>3002832</v>
      </c>
      <c r="D18420" t="s">
        <v>1479</v>
      </c>
      <c r="E18420">
        <v>0</v>
      </c>
      <c r="F18420" t="s">
        <v>1480</v>
      </c>
      <c r="G18420" t="s">
        <v>419</v>
      </c>
      <c r="H18420" t="s">
        <v>420</v>
      </c>
      <c r="I18420" t="s">
        <v>73</v>
      </c>
    </row>
    <row r="18421" spans="1:9" x14ac:dyDescent="0.2">
      <c r="A18421" t="s">
        <v>1478</v>
      </c>
      <c r="B18421" t="s">
        <v>51</v>
      </c>
      <c r="C18421">
        <v>3002832</v>
      </c>
      <c r="D18421" t="s">
        <v>1479</v>
      </c>
      <c r="E18421">
        <v>0</v>
      </c>
      <c r="F18421" t="s">
        <v>1480</v>
      </c>
      <c r="G18421" t="s">
        <v>419</v>
      </c>
      <c r="H18421" t="s">
        <v>420</v>
      </c>
      <c r="I18421" t="s">
        <v>73</v>
      </c>
    </row>
    <row r="18422" spans="1:9" x14ac:dyDescent="0.2">
      <c r="A18422" t="s">
        <v>1478</v>
      </c>
      <c r="B18422" t="s">
        <v>19</v>
      </c>
      <c r="C18422">
        <v>3002832</v>
      </c>
      <c r="D18422" t="s">
        <v>1479</v>
      </c>
      <c r="E18422">
        <v>0</v>
      </c>
      <c r="F18422" t="s">
        <v>1480</v>
      </c>
      <c r="G18422" t="s">
        <v>419</v>
      </c>
      <c r="H18422" t="s">
        <v>420</v>
      </c>
      <c r="I18422" t="s">
        <v>73</v>
      </c>
    </row>
    <row r="18423" spans="1:9" x14ac:dyDescent="0.2">
      <c r="A18423" t="s">
        <v>1478</v>
      </c>
      <c r="B18423" t="s">
        <v>23</v>
      </c>
      <c r="C18423">
        <v>3002832</v>
      </c>
      <c r="D18423" t="s">
        <v>1479</v>
      </c>
      <c r="E18423">
        <v>0</v>
      </c>
      <c r="F18423" t="s">
        <v>1480</v>
      </c>
      <c r="G18423" t="s">
        <v>419</v>
      </c>
      <c r="H18423" t="s">
        <v>420</v>
      </c>
      <c r="I18423" t="s">
        <v>73</v>
      </c>
    </row>
    <row r="18424" spans="1:9" x14ac:dyDescent="0.2">
      <c r="A18424" t="s">
        <v>1478</v>
      </c>
      <c r="B18424" t="s">
        <v>21</v>
      </c>
      <c r="C18424">
        <v>3002832</v>
      </c>
      <c r="D18424" t="s">
        <v>1479</v>
      </c>
      <c r="E18424">
        <v>0</v>
      </c>
      <c r="F18424" t="s">
        <v>1480</v>
      </c>
      <c r="G18424" t="s">
        <v>419</v>
      </c>
      <c r="H18424" t="s">
        <v>420</v>
      </c>
      <c r="I18424" t="s">
        <v>73</v>
      </c>
    </row>
    <row r="18425" spans="1:9" x14ac:dyDescent="0.2">
      <c r="A18425" t="s">
        <v>1478</v>
      </c>
      <c r="B18425" t="s">
        <v>18</v>
      </c>
      <c r="C18425">
        <v>3002832</v>
      </c>
      <c r="D18425" t="s">
        <v>1479</v>
      </c>
      <c r="E18425">
        <v>0</v>
      </c>
      <c r="F18425" t="s">
        <v>1480</v>
      </c>
      <c r="G18425" t="s">
        <v>419</v>
      </c>
      <c r="H18425" t="s">
        <v>420</v>
      </c>
      <c r="I18425" t="s">
        <v>73</v>
      </c>
    </row>
    <row r="18426" spans="1:9" x14ac:dyDescent="0.2">
      <c r="A18426" t="s">
        <v>1478</v>
      </c>
      <c r="B18426" t="s">
        <v>27</v>
      </c>
      <c r="C18426">
        <v>3002832</v>
      </c>
      <c r="D18426" t="s">
        <v>1479</v>
      </c>
      <c r="E18426">
        <v>0</v>
      </c>
      <c r="F18426" t="s">
        <v>1480</v>
      </c>
      <c r="G18426" t="s">
        <v>419</v>
      </c>
      <c r="H18426" t="s">
        <v>420</v>
      </c>
      <c r="I18426" t="s">
        <v>73</v>
      </c>
    </row>
    <row r="18427" spans="1:9" x14ac:dyDescent="0.2">
      <c r="A18427" t="s">
        <v>1478</v>
      </c>
      <c r="B18427" t="s">
        <v>26</v>
      </c>
      <c r="C18427">
        <v>3002832</v>
      </c>
      <c r="D18427" t="s">
        <v>1479</v>
      </c>
      <c r="E18427">
        <v>0</v>
      </c>
      <c r="F18427" t="s">
        <v>1480</v>
      </c>
      <c r="G18427" t="s">
        <v>419</v>
      </c>
      <c r="H18427" t="s">
        <v>420</v>
      </c>
      <c r="I18427" t="s">
        <v>73</v>
      </c>
    </row>
    <row r="18428" spans="1:9" x14ac:dyDescent="0.2">
      <c r="A18428" t="s">
        <v>1478</v>
      </c>
      <c r="B18428" t="s">
        <v>28</v>
      </c>
      <c r="C18428">
        <v>3002832</v>
      </c>
      <c r="D18428" t="s">
        <v>1479</v>
      </c>
      <c r="E18428">
        <v>0</v>
      </c>
      <c r="F18428" t="s">
        <v>1480</v>
      </c>
      <c r="G18428" t="s">
        <v>419</v>
      </c>
      <c r="H18428" t="s">
        <v>420</v>
      </c>
      <c r="I18428" t="s">
        <v>73</v>
      </c>
    </row>
    <row r="18429" spans="1:9" x14ac:dyDescent="0.2">
      <c r="A18429" t="s">
        <v>1478</v>
      </c>
      <c r="B18429" t="s">
        <v>44</v>
      </c>
      <c r="C18429">
        <v>3002832</v>
      </c>
      <c r="D18429" t="s">
        <v>1479</v>
      </c>
      <c r="E18429">
        <v>0</v>
      </c>
      <c r="F18429" t="s">
        <v>1480</v>
      </c>
      <c r="G18429" t="s">
        <v>419</v>
      </c>
      <c r="H18429" t="s">
        <v>420</v>
      </c>
      <c r="I18429" t="s">
        <v>73</v>
      </c>
    </row>
    <row r="18430" spans="1:9" x14ac:dyDescent="0.2">
      <c r="A18430" t="s">
        <v>1478</v>
      </c>
      <c r="B18430" t="s">
        <v>20</v>
      </c>
      <c r="C18430">
        <v>3002832</v>
      </c>
      <c r="D18430" t="s">
        <v>1479</v>
      </c>
      <c r="E18430">
        <v>0</v>
      </c>
      <c r="F18430" t="s">
        <v>1480</v>
      </c>
      <c r="G18430" t="s">
        <v>419</v>
      </c>
      <c r="H18430" t="s">
        <v>420</v>
      </c>
      <c r="I18430" t="s">
        <v>73</v>
      </c>
    </row>
    <row r="18431" spans="1:9" x14ac:dyDescent="0.2">
      <c r="A18431" t="s">
        <v>1478</v>
      </c>
      <c r="B18431" t="s">
        <v>30</v>
      </c>
      <c r="C18431">
        <v>3002832</v>
      </c>
      <c r="D18431" t="s">
        <v>1479</v>
      </c>
      <c r="E18431">
        <v>0</v>
      </c>
      <c r="F18431" t="s">
        <v>1480</v>
      </c>
      <c r="G18431" t="s">
        <v>419</v>
      </c>
      <c r="H18431" t="s">
        <v>420</v>
      </c>
      <c r="I18431" t="s">
        <v>73</v>
      </c>
    </row>
    <row r="18432" spans="1:9" x14ac:dyDescent="0.2">
      <c r="A18432" t="s">
        <v>1478</v>
      </c>
      <c r="B18432" t="s">
        <v>25</v>
      </c>
      <c r="C18432">
        <v>3002832</v>
      </c>
      <c r="D18432" t="s">
        <v>1479</v>
      </c>
      <c r="E18432">
        <v>0</v>
      </c>
      <c r="F18432" t="s">
        <v>1480</v>
      </c>
      <c r="G18432" t="s">
        <v>419</v>
      </c>
      <c r="H18432" t="s">
        <v>420</v>
      </c>
      <c r="I18432" t="s">
        <v>73</v>
      </c>
    </row>
    <row r="18433" spans="1:9" x14ac:dyDescent="0.2">
      <c r="A18433" t="s">
        <v>1478</v>
      </c>
      <c r="B18433" t="s">
        <v>45</v>
      </c>
      <c r="C18433">
        <v>3002832</v>
      </c>
      <c r="D18433" t="s">
        <v>1479</v>
      </c>
      <c r="E18433">
        <v>0</v>
      </c>
      <c r="F18433" t="s">
        <v>1480</v>
      </c>
      <c r="G18433" t="s">
        <v>419</v>
      </c>
      <c r="H18433" t="s">
        <v>420</v>
      </c>
      <c r="I18433" t="s">
        <v>73</v>
      </c>
    </row>
    <row r="18434" spans="1:9" x14ac:dyDescent="0.2">
      <c r="A18434" t="s">
        <v>1478</v>
      </c>
      <c r="B18434" t="s">
        <v>29</v>
      </c>
      <c r="C18434">
        <v>3002832</v>
      </c>
      <c r="D18434" t="s">
        <v>1479</v>
      </c>
      <c r="E18434">
        <v>0</v>
      </c>
      <c r="F18434" t="s">
        <v>1480</v>
      </c>
      <c r="G18434" t="s">
        <v>419</v>
      </c>
      <c r="H18434" t="s">
        <v>420</v>
      </c>
      <c r="I18434" t="s">
        <v>73</v>
      </c>
    </row>
    <row r="18435" spans="1:9" x14ac:dyDescent="0.2">
      <c r="A18435" t="s">
        <v>1478</v>
      </c>
      <c r="B18435" t="s">
        <v>46</v>
      </c>
      <c r="C18435">
        <v>3002832</v>
      </c>
      <c r="D18435" t="s">
        <v>1479</v>
      </c>
      <c r="E18435">
        <v>0</v>
      </c>
      <c r="F18435" t="s">
        <v>1480</v>
      </c>
      <c r="G18435" t="s">
        <v>419</v>
      </c>
      <c r="H18435" t="s">
        <v>420</v>
      </c>
      <c r="I18435" t="s">
        <v>73</v>
      </c>
    </row>
    <row r="18436" spans="1:9" x14ac:dyDescent="0.2">
      <c r="A18436" t="s">
        <v>1478</v>
      </c>
      <c r="B18436" t="s">
        <v>54</v>
      </c>
      <c r="C18436">
        <v>3002832</v>
      </c>
      <c r="D18436" t="s">
        <v>1479</v>
      </c>
      <c r="E18436">
        <v>0</v>
      </c>
      <c r="F18436" t="s">
        <v>1480</v>
      </c>
      <c r="G18436" t="s">
        <v>419</v>
      </c>
      <c r="H18436" t="s">
        <v>420</v>
      </c>
      <c r="I18436" t="s">
        <v>73</v>
      </c>
    </row>
    <row r="18437" spans="1:9" x14ac:dyDescent="0.2">
      <c r="A18437" t="s">
        <v>1478</v>
      </c>
      <c r="B18437" t="s">
        <v>17</v>
      </c>
      <c r="C18437">
        <v>3002832</v>
      </c>
      <c r="D18437" t="s">
        <v>1479</v>
      </c>
      <c r="E18437">
        <v>0</v>
      </c>
      <c r="F18437" t="s">
        <v>1480</v>
      </c>
      <c r="G18437" t="s">
        <v>419</v>
      </c>
      <c r="H18437" t="s">
        <v>420</v>
      </c>
      <c r="I18437" t="s">
        <v>73</v>
      </c>
    </row>
    <row r="18438" spans="1:9" x14ac:dyDescent="0.2">
      <c r="A18438" t="s">
        <v>1478</v>
      </c>
      <c r="B18438" t="s">
        <v>24</v>
      </c>
      <c r="C18438">
        <v>3002832</v>
      </c>
      <c r="D18438" t="s">
        <v>1479</v>
      </c>
      <c r="E18438">
        <v>0</v>
      </c>
      <c r="F18438" t="s">
        <v>1480</v>
      </c>
      <c r="G18438" t="s">
        <v>419</v>
      </c>
      <c r="H18438" t="s">
        <v>420</v>
      </c>
      <c r="I18438" t="s">
        <v>73</v>
      </c>
    </row>
    <row r="18439" spans="1:9" x14ac:dyDescent="0.2">
      <c r="A18439" t="s">
        <v>1478</v>
      </c>
      <c r="B18439" t="s">
        <v>50</v>
      </c>
      <c r="C18439">
        <v>3002832</v>
      </c>
      <c r="D18439" t="s">
        <v>1479</v>
      </c>
      <c r="E18439">
        <v>0</v>
      </c>
      <c r="F18439" t="s">
        <v>1480</v>
      </c>
      <c r="G18439" t="s">
        <v>419</v>
      </c>
      <c r="H18439" t="s">
        <v>420</v>
      </c>
      <c r="I18439" t="s">
        <v>73</v>
      </c>
    </row>
    <row r="18440" spans="1:9" x14ac:dyDescent="0.2">
      <c r="A18440" t="s">
        <v>1478</v>
      </c>
      <c r="B18440" t="s">
        <v>37</v>
      </c>
      <c r="C18440">
        <v>3002832</v>
      </c>
      <c r="D18440" t="s">
        <v>1479</v>
      </c>
      <c r="E18440">
        <v>0</v>
      </c>
      <c r="F18440" t="s">
        <v>1480</v>
      </c>
      <c r="G18440" t="s">
        <v>419</v>
      </c>
      <c r="H18440" t="s">
        <v>420</v>
      </c>
      <c r="I18440" t="s">
        <v>73</v>
      </c>
    </row>
    <row r="18441" spans="1:9" x14ac:dyDescent="0.2">
      <c r="A18441" t="s">
        <v>1478</v>
      </c>
      <c r="B18441" t="s">
        <v>40</v>
      </c>
      <c r="C18441">
        <v>3002832</v>
      </c>
      <c r="D18441" t="s">
        <v>1479</v>
      </c>
      <c r="E18441">
        <v>0</v>
      </c>
      <c r="F18441" t="s">
        <v>1480</v>
      </c>
      <c r="G18441" t="s">
        <v>419</v>
      </c>
      <c r="H18441" t="s">
        <v>420</v>
      </c>
      <c r="I18441" t="s">
        <v>73</v>
      </c>
    </row>
    <row r="18442" spans="1:9" x14ac:dyDescent="0.2">
      <c r="A18442" t="s">
        <v>1481</v>
      </c>
      <c r="B18442" t="s">
        <v>34</v>
      </c>
      <c r="C18442">
        <v>3002845</v>
      </c>
      <c r="D18442" t="s">
        <v>1482</v>
      </c>
      <c r="E18442">
        <v>0</v>
      </c>
      <c r="F18442" t="s">
        <v>1483</v>
      </c>
      <c r="G18442" t="s">
        <v>174</v>
      </c>
      <c r="H18442" t="s">
        <v>175</v>
      </c>
      <c r="I18442" t="s">
        <v>15</v>
      </c>
    </row>
    <row r="18443" spans="1:9" x14ac:dyDescent="0.2">
      <c r="A18443" t="s">
        <v>1481</v>
      </c>
      <c r="B18443" t="s">
        <v>51</v>
      </c>
      <c r="C18443">
        <v>3002845</v>
      </c>
      <c r="D18443" t="s">
        <v>1482</v>
      </c>
      <c r="E18443">
        <v>0</v>
      </c>
      <c r="F18443" t="s">
        <v>1483</v>
      </c>
      <c r="G18443" t="s">
        <v>174</v>
      </c>
      <c r="H18443" t="s">
        <v>175</v>
      </c>
      <c r="I18443" t="s">
        <v>15</v>
      </c>
    </row>
    <row r="18444" spans="1:9" x14ac:dyDescent="0.2">
      <c r="A18444" t="s">
        <v>1481</v>
      </c>
      <c r="B18444" t="s">
        <v>16</v>
      </c>
      <c r="C18444">
        <v>3002845</v>
      </c>
      <c r="D18444" t="s">
        <v>1482</v>
      </c>
      <c r="E18444">
        <v>0</v>
      </c>
      <c r="F18444" t="s">
        <v>1483</v>
      </c>
      <c r="G18444" t="s">
        <v>174</v>
      </c>
      <c r="H18444" t="s">
        <v>175</v>
      </c>
      <c r="I18444" t="s">
        <v>15</v>
      </c>
    </row>
    <row r="18445" spans="1:9" x14ac:dyDescent="0.2">
      <c r="A18445" t="s">
        <v>1481</v>
      </c>
      <c r="B18445" t="s">
        <v>38</v>
      </c>
      <c r="C18445">
        <v>3002845</v>
      </c>
      <c r="D18445" t="s">
        <v>1482</v>
      </c>
      <c r="E18445">
        <v>0</v>
      </c>
      <c r="F18445" t="s">
        <v>1483</v>
      </c>
      <c r="G18445" t="s">
        <v>174</v>
      </c>
      <c r="H18445" t="s">
        <v>175</v>
      </c>
      <c r="I18445" t="s">
        <v>15</v>
      </c>
    </row>
    <row r="18446" spans="1:9" x14ac:dyDescent="0.2">
      <c r="A18446" t="s">
        <v>1481</v>
      </c>
      <c r="B18446" t="s">
        <v>42</v>
      </c>
      <c r="C18446">
        <v>3002845</v>
      </c>
      <c r="D18446" t="s">
        <v>1482</v>
      </c>
      <c r="E18446">
        <v>0</v>
      </c>
      <c r="F18446" t="s">
        <v>1483</v>
      </c>
      <c r="G18446" t="s">
        <v>174</v>
      </c>
      <c r="H18446" t="s">
        <v>175</v>
      </c>
      <c r="I18446" t="s">
        <v>15</v>
      </c>
    </row>
    <row r="18447" spans="1:9" x14ac:dyDescent="0.2">
      <c r="A18447" t="s">
        <v>1481</v>
      </c>
      <c r="B18447" t="s">
        <v>35</v>
      </c>
      <c r="C18447">
        <v>3002845</v>
      </c>
      <c r="D18447" t="s">
        <v>1482</v>
      </c>
      <c r="E18447">
        <v>0</v>
      </c>
      <c r="F18447" t="s">
        <v>1483</v>
      </c>
      <c r="G18447" t="s">
        <v>174</v>
      </c>
      <c r="H18447" t="s">
        <v>175</v>
      </c>
      <c r="I18447" t="s">
        <v>15</v>
      </c>
    </row>
    <row r="18448" spans="1:9" x14ac:dyDescent="0.2">
      <c r="A18448" t="s">
        <v>1481</v>
      </c>
      <c r="B18448" t="s">
        <v>53</v>
      </c>
      <c r="C18448">
        <v>3002845</v>
      </c>
      <c r="D18448" t="s">
        <v>1482</v>
      </c>
      <c r="E18448">
        <v>0</v>
      </c>
      <c r="F18448" t="s">
        <v>1483</v>
      </c>
      <c r="G18448" t="s">
        <v>174</v>
      </c>
      <c r="H18448" t="s">
        <v>175</v>
      </c>
      <c r="I18448" t="s">
        <v>15</v>
      </c>
    </row>
    <row r="18449" spans="1:9" x14ac:dyDescent="0.2">
      <c r="A18449" t="s">
        <v>1481</v>
      </c>
      <c r="B18449" t="s">
        <v>52</v>
      </c>
      <c r="C18449">
        <v>3002845</v>
      </c>
      <c r="D18449" t="s">
        <v>1482</v>
      </c>
      <c r="E18449">
        <v>0</v>
      </c>
      <c r="F18449" t="s">
        <v>1483</v>
      </c>
      <c r="G18449" t="s">
        <v>174</v>
      </c>
      <c r="H18449" t="s">
        <v>175</v>
      </c>
      <c r="I18449" t="s">
        <v>15</v>
      </c>
    </row>
    <row r="18450" spans="1:9" x14ac:dyDescent="0.2">
      <c r="A18450" t="s">
        <v>1481</v>
      </c>
      <c r="B18450" t="s">
        <v>22</v>
      </c>
      <c r="C18450">
        <v>3002845</v>
      </c>
      <c r="D18450" t="s">
        <v>1482</v>
      </c>
      <c r="E18450">
        <v>0</v>
      </c>
      <c r="F18450" t="s">
        <v>1483</v>
      </c>
      <c r="G18450" t="s">
        <v>174</v>
      </c>
      <c r="H18450" t="s">
        <v>175</v>
      </c>
      <c r="I18450" t="s">
        <v>15</v>
      </c>
    </row>
    <row r="18451" spans="1:9" x14ac:dyDescent="0.2">
      <c r="A18451" t="s">
        <v>1481</v>
      </c>
      <c r="B18451" t="s">
        <v>47</v>
      </c>
      <c r="C18451">
        <v>3002845</v>
      </c>
      <c r="D18451" t="s">
        <v>1482</v>
      </c>
      <c r="E18451">
        <v>0</v>
      </c>
      <c r="F18451" t="s">
        <v>1483</v>
      </c>
      <c r="G18451" t="s">
        <v>174</v>
      </c>
      <c r="H18451" t="s">
        <v>175</v>
      </c>
      <c r="I18451" t="s">
        <v>15</v>
      </c>
    </row>
    <row r="18452" spans="1:9" x14ac:dyDescent="0.2">
      <c r="A18452" t="s">
        <v>1481</v>
      </c>
      <c r="B18452" t="s">
        <v>23</v>
      </c>
      <c r="C18452">
        <v>3002845</v>
      </c>
      <c r="D18452" t="s">
        <v>1482</v>
      </c>
      <c r="E18452">
        <v>0</v>
      </c>
      <c r="F18452" t="s">
        <v>1483</v>
      </c>
      <c r="G18452" t="s">
        <v>174</v>
      </c>
      <c r="H18452" t="s">
        <v>175</v>
      </c>
      <c r="I18452" t="s">
        <v>15</v>
      </c>
    </row>
    <row r="18453" spans="1:9" x14ac:dyDescent="0.2">
      <c r="A18453" t="s">
        <v>1481</v>
      </c>
      <c r="B18453" t="s">
        <v>43</v>
      </c>
      <c r="C18453">
        <v>3002845</v>
      </c>
      <c r="D18453" t="s">
        <v>1482</v>
      </c>
      <c r="E18453">
        <v>0</v>
      </c>
      <c r="F18453" t="s">
        <v>1483</v>
      </c>
      <c r="G18453" t="s">
        <v>174</v>
      </c>
      <c r="H18453" t="s">
        <v>175</v>
      </c>
      <c r="I18453" t="s">
        <v>15</v>
      </c>
    </row>
    <row r="18454" spans="1:9" x14ac:dyDescent="0.2">
      <c r="A18454" t="s">
        <v>1481</v>
      </c>
      <c r="B18454" t="s">
        <v>36</v>
      </c>
      <c r="C18454">
        <v>3002845</v>
      </c>
      <c r="D18454" t="s">
        <v>1482</v>
      </c>
      <c r="E18454">
        <v>0</v>
      </c>
      <c r="F18454" t="s">
        <v>1483</v>
      </c>
      <c r="G18454" t="s">
        <v>174</v>
      </c>
      <c r="H18454" t="s">
        <v>175</v>
      </c>
      <c r="I18454" t="s">
        <v>15</v>
      </c>
    </row>
    <row r="18455" spans="1:9" x14ac:dyDescent="0.2">
      <c r="A18455" t="s">
        <v>1481</v>
      </c>
      <c r="B18455" t="s">
        <v>32</v>
      </c>
      <c r="C18455">
        <v>3002845</v>
      </c>
      <c r="D18455" t="s">
        <v>1482</v>
      </c>
      <c r="E18455">
        <v>0</v>
      </c>
      <c r="F18455" t="s">
        <v>1483</v>
      </c>
      <c r="G18455" t="s">
        <v>174</v>
      </c>
      <c r="H18455" t="s">
        <v>175</v>
      </c>
      <c r="I18455" t="s">
        <v>15</v>
      </c>
    </row>
    <row r="18456" spans="1:9" x14ac:dyDescent="0.2">
      <c r="A18456" t="s">
        <v>1481</v>
      </c>
      <c r="B18456" t="s">
        <v>31</v>
      </c>
      <c r="C18456">
        <v>3002845</v>
      </c>
      <c r="D18456" t="s">
        <v>1482</v>
      </c>
      <c r="E18456">
        <v>0</v>
      </c>
      <c r="F18456" t="s">
        <v>1483</v>
      </c>
      <c r="G18456" t="s">
        <v>174</v>
      </c>
      <c r="H18456" t="s">
        <v>175</v>
      </c>
      <c r="I18456" t="s">
        <v>15</v>
      </c>
    </row>
    <row r="18457" spans="1:9" x14ac:dyDescent="0.2">
      <c r="A18457" t="s">
        <v>1481</v>
      </c>
      <c r="B18457" t="s">
        <v>29</v>
      </c>
      <c r="C18457">
        <v>3002845</v>
      </c>
      <c r="D18457" t="s">
        <v>1482</v>
      </c>
      <c r="E18457">
        <v>0</v>
      </c>
      <c r="F18457" t="s">
        <v>1483</v>
      </c>
      <c r="G18457" t="s">
        <v>174</v>
      </c>
      <c r="H18457" t="s">
        <v>175</v>
      </c>
      <c r="I18457" t="s">
        <v>15</v>
      </c>
    </row>
    <row r="18458" spans="1:9" x14ac:dyDescent="0.2">
      <c r="A18458" t="s">
        <v>1481</v>
      </c>
      <c r="B18458" t="s">
        <v>17</v>
      </c>
      <c r="C18458">
        <v>3002845</v>
      </c>
      <c r="D18458" t="s">
        <v>1482</v>
      </c>
      <c r="E18458">
        <v>0</v>
      </c>
      <c r="F18458" t="s">
        <v>1483</v>
      </c>
      <c r="G18458" t="s">
        <v>174</v>
      </c>
      <c r="H18458" t="s">
        <v>175</v>
      </c>
      <c r="I18458" t="s">
        <v>15</v>
      </c>
    </row>
    <row r="18459" spans="1:9" x14ac:dyDescent="0.2">
      <c r="A18459" t="s">
        <v>1481</v>
      </c>
      <c r="B18459" t="s">
        <v>19</v>
      </c>
      <c r="C18459">
        <v>3002845</v>
      </c>
      <c r="D18459" t="s">
        <v>1482</v>
      </c>
      <c r="E18459">
        <v>0</v>
      </c>
      <c r="F18459" t="s">
        <v>1483</v>
      </c>
      <c r="G18459" t="s">
        <v>174</v>
      </c>
      <c r="H18459" t="s">
        <v>175</v>
      </c>
      <c r="I18459" t="s">
        <v>15</v>
      </c>
    </row>
    <row r="18460" spans="1:9" x14ac:dyDescent="0.2">
      <c r="A18460" t="s">
        <v>1481</v>
      </c>
      <c r="B18460" t="s">
        <v>39</v>
      </c>
      <c r="C18460">
        <v>3002845</v>
      </c>
      <c r="D18460" t="s">
        <v>1482</v>
      </c>
      <c r="E18460">
        <v>0</v>
      </c>
      <c r="F18460" t="s">
        <v>1483</v>
      </c>
      <c r="G18460" t="s">
        <v>174</v>
      </c>
      <c r="H18460" t="s">
        <v>175</v>
      </c>
      <c r="I18460" t="s">
        <v>15</v>
      </c>
    </row>
    <row r="18461" spans="1:9" x14ac:dyDescent="0.2">
      <c r="A18461" t="s">
        <v>1481</v>
      </c>
      <c r="B18461" t="s">
        <v>44</v>
      </c>
      <c r="C18461">
        <v>3002845</v>
      </c>
      <c r="D18461" t="s">
        <v>1482</v>
      </c>
      <c r="E18461">
        <v>0</v>
      </c>
      <c r="F18461" t="s">
        <v>1483</v>
      </c>
      <c r="G18461" t="s">
        <v>174</v>
      </c>
      <c r="H18461" t="s">
        <v>175</v>
      </c>
      <c r="I18461" t="s">
        <v>15</v>
      </c>
    </row>
    <row r="18462" spans="1:9" x14ac:dyDescent="0.2">
      <c r="A18462" t="s">
        <v>1481</v>
      </c>
      <c r="B18462" t="s">
        <v>21</v>
      </c>
      <c r="C18462">
        <v>3002845</v>
      </c>
      <c r="D18462" t="s">
        <v>1482</v>
      </c>
      <c r="E18462">
        <v>0</v>
      </c>
      <c r="F18462" t="s">
        <v>1483</v>
      </c>
      <c r="G18462" t="s">
        <v>174</v>
      </c>
      <c r="H18462" t="s">
        <v>175</v>
      </c>
      <c r="I18462" t="s">
        <v>15</v>
      </c>
    </row>
    <row r="18463" spans="1:9" x14ac:dyDescent="0.2">
      <c r="A18463" t="s">
        <v>1481</v>
      </c>
      <c r="B18463" t="s">
        <v>27</v>
      </c>
      <c r="C18463">
        <v>3002845</v>
      </c>
      <c r="D18463" t="s">
        <v>1482</v>
      </c>
      <c r="E18463">
        <v>0</v>
      </c>
      <c r="F18463" t="s">
        <v>1483</v>
      </c>
      <c r="G18463" t="s">
        <v>174</v>
      </c>
      <c r="H18463" t="s">
        <v>175</v>
      </c>
      <c r="I18463" t="s">
        <v>15</v>
      </c>
    </row>
    <row r="18464" spans="1:9" x14ac:dyDescent="0.2">
      <c r="A18464" t="s">
        <v>1481</v>
      </c>
      <c r="B18464" t="s">
        <v>18</v>
      </c>
      <c r="C18464">
        <v>3002845</v>
      </c>
      <c r="D18464" t="s">
        <v>1482</v>
      </c>
      <c r="E18464">
        <v>0</v>
      </c>
      <c r="F18464" t="s">
        <v>1483</v>
      </c>
      <c r="G18464" t="s">
        <v>174</v>
      </c>
      <c r="H18464" t="s">
        <v>175</v>
      </c>
      <c r="I18464" t="s">
        <v>15</v>
      </c>
    </row>
    <row r="18465" spans="1:9" x14ac:dyDescent="0.2">
      <c r="A18465" t="s">
        <v>1481</v>
      </c>
      <c r="B18465" t="s">
        <v>25</v>
      </c>
      <c r="C18465">
        <v>3002845</v>
      </c>
      <c r="D18465" t="s">
        <v>1482</v>
      </c>
      <c r="E18465">
        <v>0</v>
      </c>
      <c r="F18465" t="s">
        <v>1483</v>
      </c>
      <c r="G18465" t="s">
        <v>174</v>
      </c>
      <c r="H18465" t="s">
        <v>175</v>
      </c>
      <c r="I18465" t="s">
        <v>15</v>
      </c>
    </row>
    <row r="18466" spans="1:9" x14ac:dyDescent="0.2">
      <c r="A18466" t="s">
        <v>1481</v>
      </c>
      <c r="B18466" t="s">
        <v>40</v>
      </c>
      <c r="C18466">
        <v>3002845</v>
      </c>
      <c r="D18466" t="s">
        <v>1482</v>
      </c>
      <c r="E18466">
        <v>0</v>
      </c>
      <c r="F18466" t="s">
        <v>1483</v>
      </c>
      <c r="G18466" t="s">
        <v>174</v>
      </c>
      <c r="H18466" t="s">
        <v>175</v>
      </c>
      <c r="I18466" t="s">
        <v>15</v>
      </c>
    </row>
    <row r="18467" spans="1:9" x14ac:dyDescent="0.2">
      <c r="A18467" t="s">
        <v>1481</v>
      </c>
      <c r="B18467" t="s">
        <v>26</v>
      </c>
      <c r="C18467">
        <v>3002845</v>
      </c>
      <c r="D18467" t="s">
        <v>1482</v>
      </c>
      <c r="E18467">
        <v>0</v>
      </c>
      <c r="F18467" t="s">
        <v>1483</v>
      </c>
      <c r="G18467" t="s">
        <v>174</v>
      </c>
      <c r="H18467" t="s">
        <v>175</v>
      </c>
      <c r="I18467" t="s">
        <v>15</v>
      </c>
    </row>
    <row r="18468" spans="1:9" x14ac:dyDescent="0.2">
      <c r="A18468" t="s">
        <v>1481</v>
      </c>
      <c r="B18468" t="s">
        <v>45</v>
      </c>
      <c r="C18468">
        <v>3002845</v>
      </c>
      <c r="D18468" t="s">
        <v>1482</v>
      </c>
      <c r="E18468">
        <v>0</v>
      </c>
      <c r="F18468" t="s">
        <v>1483</v>
      </c>
      <c r="G18468" t="s">
        <v>174</v>
      </c>
      <c r="H18468" t="s">
        <v>175</v>
      </c>
      <c r="I18468" t="s">
        <v>15</v>
      </c>
    </row>
    <row r="18469" spans="1:9" x14ac:dyDescent="0.2">
      <c r="A18469" t="s">
        <v>1481</v>
      </c>
      <c r="B18469" t="s">
        <v>28</v>
      </c>
      <c r="C18469">
        <v>3002845</v>
      </c>
      <c r="D18469" t="s">
        <v>1482</v>
      </c>
      <c r="E18469">
        <v>0</v>
      </c>
      <c r="F18469" t="s">
        <v>1483</v>
      </c>
      <c r="G18469" t="s">
        <v>174</v>
      </c>
      <c r="H18469" t="s">
        <v>175</v>
      </c>
      <c r="I18469" t="s">
        <v>15</v>
      </c>
    </row>
    <row r="18470" spans="1:9" x14ac:dyDescent="0.2">
      <c r="A18470" t="s">
        <v>1481</v>
      </c>
      <c r="B18470" t="s">
        <v>46</v>
      </c>
      <c r="C18470">
        <v>3002845</v>
      </c>
      <c r="D18470" t="s">
        <v>1482</v>
      </c>
      <c r="E18470">
        <v>0</v>
      </c>
      <c r="F18470" t="s">
        <v>1483</v>
      </c>
      <c r="G18470" t="s">
        <v>174</v>
      </c>
      <c r="H18470" t="s">
        <v>175</v>
      </c>
      <c r="I18470" t="s">
        <v>15</v>
      </c>
    </row>
    <row r="18471" spans="1:9" x14ac:dyDescent="0.2">
      <c r="A18471" t="s">
        <v>1481</v>
      </c>
      <c r="B18471" t="s">
        <v>41</v>
      </c>
      <c r="C18471">
        <v>3002845</v>
      </c>
      <c r="D18471" t="s">
        <v>1482</v>
      </c>
      <c r="E18471">
        <v>0</v>
      </c>
      <c r="F18471" t="s">
        <v>1483</v>
      </c>
      <c r="G18471" t="s">
        <v>174</v>
      </c>
      <c r="H18471" t="s">
        <v>175</v>
      </c>
      <c r="I18471" t="s">
        <v>15</v>
      </c>
    </row>
    <row r="18472" spans="1:9" x14ac:dyDescent="0.2">
      <c r="A18472" t="s">
        <v>1481</v>
      </c>
      <c r="B18472" t="s">
        <v>48</v>
      </c>
      <c r="C18472">
        <v>3002845</v>
      </c>
      <c r="D18472" t="s">
        <v>1482</v>
      </c>
      <c r="E18472">
        <v>0</v>
      </c>
      <c r="F18472" t="s">
        <v>1483</v>
      </c>
      <c r="G18472" t="s">
        <v>174</v>
      </c>
      <c r="H18472" t="s">
        <v>175</v>
      </c>
      <c r="I18472" t="s">
        <v>15</v>
      </c>
    </row>
    <row r="18473" spans="1:9" x14ac:dyDescent="0.2">
      <c r="A18473" t="s">
        <v>1481</v>
      </c>
      <c r="B18473" t="s">
        <v>33</v>
      </c>
      <c r="C18473">
        <v>3002845</v>
      </c>
      <c r="D18473" t="s">
        <v>1482</v>
      </c>
      <c r="E18473">
        <v>0</v>
      </c>
      <c r="F18473" t="s">
        <v>1483</v>
      </c>
      <c r="G18473" t="s">
        <v>174</v>
      </c>
      <c r="H18473" t="s">
        <v>175</v>
      </c>
      <c r="I18473" t="s">
        <v>15</v>
      </c>
    </row>
    <row r="18474" spans="1:9" x14ac:dyDescent="0.2">
      <c r="A18474" t="s">
        <v>1481</v>
      </c>
      <c r="B18474" t="s">
        <v>10</v>
      </c>
      <c r="C18474">
        <v>3002845</v>
      </c>
      <c r="D18474" t="s">
        <v>1482</v>
      </c>
      <c r="E18474">
        <v>0</v>
      </c>
      <c r="F18474" t="s">
        <v>1483</v>
      </c>
      <c r="G18474" t="s">
        <v>174</v>
      </c>
      <c r="H18474" t="s">
        <v>175</v>
      </c>
      <c r="I18474" t="s">
        <v>15</v>
      </c>
    </row>
    <row r="18475" spans="1:9" x14ac:dyDescent="0.2">
      <c r="A18475" t="s">
        <v>1481</v>
      </c>
      <c r="B18475" t="s">
        <v>20</v>
      </c>
      <c r="C18475">
        <v>3002845</v>
      </c>
      <c r="D18475" t="s">
        <v>1482</v>
      </c>
      <c r="E18475">
        <v>0</v>
      </c>
      <c r="F18475" t="s">
        <v>1483</v>
      </c>
      <c r="G18475" t="s">
        <v>174</v>
      </c>
      <c r="H18475" t="s">
        <v>175</v>
      </c>
      <c r="I18475" t="s">
        <v>15</v>
      </c>
    </row>
    <row r="18476" spans="1:9" x14ac:dyDescent="0.2">
      <c r="A18476" t="s">
        <v>1481</v>
      </c>
      <c r="B18476" t="s">
        <v>49</v>
      </c>
      <c r="C18476">
        <v>3002845</v>
      </c>
      <c r="D18476" t="s">
        <v>1482</v>
      </c>
      <c r="E18476">
        <v>0</v>
      </c>
      <c r="F18476" t="s">
        <v>1483</v>
      </c>
      <c r="G18476" t="s">
        <v>174</v>
      </c>
      <c r="H18476" t="s">
        <v>175</v>
      </c>
      <c r="I18476" t="s">
        <v>15</v>
      </c>
    </row>
    <row r="18477" spans="1:9" x14ac:dyDescent="0.2">
      <c r="A18477" t="s">
        <v>1481</v>
      </c>
      <c r="B18477" t="s">
        <v>37</v>
      </c>
      <c r="C18477">
        <v>3002845</v>
      </c>
      <c r="D18477" t="s">
        <v>1482</v>
      </c>
      <c r="E18477">
        <v>0</v>
      </c>
      <c r="F18477" t="s">
        <v>1483</v>
      </c>
      <c r="G18477" t="s">
        <v>174</v>
      </c>
      <c r="H18477" t="s">
        <v>175</v>
      </c>
      <c r="I18477" t="s">
        <v>15</v>
      </c>
    </row>
    <row r="18478" spans="1:9" x14ac:dyDescent="0.2">
      <c r="A18478" t="s">
        <v>1481</v>
      </c>
      <c r="B18478" t="s">
        <v>50</v>
      </c>
      <c r="C18478">
        <v>3002845</v>
      </c>
      <c r="D18478" t="s">
        <v>1482</v>
      </c>
      <c r="E18478">
        <v>0</v>
      </c>
      <c r="F18478" t="s">
        <v>1483</v>
      </c>
      <c r="G18478" t="s">
        <v>174</v>
      </c>
      <c r="H18478" t="s">
        <v>175</v>
      </c>
      <c r="I18478" t="s">
        <v>15</v>
      </c>
    </row>
    <row r="18479" spans="1:9" x14ac:dyDescent="0.2">
      <c r="A18479" t="s">
        <v>1481</v>
      </c>
      <c r="B18479" t="s">
        <v>24</v>
      </c>
      <c r="C18479">
        <v>3002845</v>
      </c>
      <c r="D18479" t="s">
        <v>1482</v>
      </c>
      <c r="E18479">
        <v>0</v>
      </c>
      <c r="F18479" t="s">
        <v>1483</v>
      </c>
      <c r="G18479" t="s">
        <v>174</v>
      </c>
      <c r="H18479" t="s">
        <v>175</v>
      </c>
      <c r="I18479" t="s">
        <v>15</v>
      </c>
    </row>
    <row r="18480" spans="1:9" x14ac:dyDescent="0.2">
      <c r="A18480" t="s">
        <v>1481</v>
      </c>
      <c r="B18480" t="s">
        <v>30</v>
      </c>
      <c r="C18480">
        <v>3002845</v>
      </c>
      <c r="D18480" t="s">
        <v>1482</v>
      </c>
      <c r="E18480">
        <v>0</v>
      </c>
      <c r="F18480" t="s">
        <v>1483</v>
      </c>
      <c r="G18480" t="s">
        <v>174</v>
      </c>
      <c r="H18480" t="s">
        <v>175</v>
      </c>
      <c r="I18480" t="s">
        <v>15</v>
      </c>
    </row>
    <row r="18481" spans="1:9" x14ac:dyDescent="0.2">
      <c r="A18481" t="s">
        <v>1481</v>
      </c>
      <c r="B18481" t="s">
        <v>54</v>
      </c>
      <c r="C18481">
        <v>3002845</v>
      </c>
      <c r="D18481" t="s">
        <v>1482</v>
      </c>
      <c r="E18481">
        <v>0</v>
      </c>
      <c r="F18481" t="s">
        <v>1483</v>
      </c>
      <c r="G18481" t="s">
        <v>174</v>
      </c>
      <c r="H18481" t="s">
        <v>175</v>
      </c>
      <c r="I18481" t="s">
        <v>15</v>
      </c>
    </row>
    <row r="18482" spans="1:9" x14ac:dyDescent="0.2">
      <c r="A18482" t="s">
        <v>1484</v>
      </c>
      <c r="B18482" t="s">
        <v>34</v>
      </c>
      <c r="C18482">
        <v>3004808</v>
      </c>
      <c r="D18482" t="s">
        <v>1485</v>
      </c>
      <c r="E18482">
        <v>0</v>
      </c>
      <c r="F18482" t="s">
        <v>1486</v>
      </c>
      <c r="G18482" t="s">
        <v>1487</v>
      </c>
      <c r="H18482" t="s">
        <v>258</v>
      </c>
      <c r="I18482" t="s">
        <v>15</v>
      </c>
    </row>
    <row r="18483" spans="1:9" x14ac:dyDescent="0.2">
      <c r="A18483" t="s">
        <v>1484</v>
      </c>
      <c r="B18483" t="s">
        <v>27</v>
      </c>
      <c r="C18483">
        <v>3004808</v>
      </c>
      <c r="D18483" t="s">
        <v>1485</v>
      </c>
      <c r="E18483">
        <v>0</v>
      </c>
      <c r="F18483" t="s">
        <v>1486</v>
      </c>
      <c r="G18483" t="s">
        <v>1487</v>
      </c>
      <c r="H18483" t="s">
        <v>258</v>
      </c>
      <c r="I18483" t="s">
        <v>15</v>
      </c>
    </row>
    <row r="18484" spans="1:9" x14ac:dyDescent="0.2">
      <c r="A18484" t="s">
        <v>1484</v>
      </c>
      <c r="B18484" t="s">
        <v>36</v>
      </c>
      <c r="C18484">
        <v>3004808</v>
      </c>
      <c r="D18484" t="s">
        <v>1485</v>
      </c>
      <c r="E18484">
        <v>0</v>
      </c>
      <c r="F18484" t="s">
        <v>1486</v>
      </c>
      <c r="G18484" t="s">
        <v>1487</v>
      </c>
      <c r="H18484" t="s">
        <v>258</v>
      </c>
      <c r="I18484" t="s">
        <v>15</v>
      </c>
    </row>
    <row r="18485" spans="1:9" x14ac:dyDescent="0.2">
      <c r="A18485" t="s">
        <v>1484</v>
      </c>
      <c r="B18485" t="s">
        <v>52</v>
      </c>
      <c r="C18485">
        <v>3004808</v>
      </c>
      <c r="D18485" t="s">
        <v>1485</v>
      </c>
      <c r="E18485">
        <v>0</v>
      </c>
      <c r="F18485" t="s">
        <v>1486</v>
      </c>
      <c r="G18485" t="s">
        <v>1487</v>
      </c>
      <c r="H18485" t="s">
        <v>258</v>
      </c>
      <c r="I18485" t="s">
        <v>15</v>
      </c>
    </row>
    <row r="18486" spans="1:9" x14ac:dyDescent="0.2">
      <c r="A18486" t="s">
        <v>1484</v>
      </c>
      <c r="B18486" t="s">
        <v>23</v>
      </c>
      <c r="C18486">
        <v>3004808</v>
      </c>
      <c r="D18486" t="s">
        <v>1485</v>
      </c>
      <c r="E18486">
        <v>0</v>
      </c>
      <c r="F18486" t="s">
        <v>1486</v>
      </c>
      <c r="G18486" t="s">
        <v>1487</v>
      </c>
      <c r="H18486" t="s">
        <v>258</v>
      </c>
      <c r="I18486" t="s">
        <v>15</v>
      </c>
    </row>
    <row r="18487" spans="1:9" x14ac:dyDescent="0.2">
      <c r="A18487" t="s">
        <v>1484</v>
      </c>
      <c r="B18487" t="s">
        <v>50</v>
      </c>
      <c r="C18487">
        <v>3004808</v>
      </c>
      <c r="D18487" t="s">
        <v>1485</v>
      </c>
      <c r="E18487">
        <v>0</v>
      </c>
      <c r="F18487" t="s">
        <v>1486</v>
      </c>
      <c r="G18487" t="s">
        <v>1487</v>
      </c>
      <c r="H18487" t="s">
        <v>258</v>
      </c>
      <c r="I18487" t="s">
        <v>15</v>
      </c>
    </row>
    <row r="18488" spans="1:9" x14ac:dyDescent="0.2">
      <c r="A18488" t="s">
        <v>1484</v>
      </c>
      <c r="B18488" t="s">
        <v>53</v>
      </c>
      <c r="C18488">
        <v>3004808</v>
      </c>
      <c r="D18488" t="s">
        <v>1485</v>
      </c>
      <c r="E18488">
        <v>0</v>
      </c>
      <c r="F18488" t="s">
        <v>1486</v>
      </c>
      <c r="G18488" t="s">
        <v>1487</v>
      </c>
      <c r="H18488" t="s">
        <v>258</v>
      </c>
      <c r="I18488" t="s">
        <v>15</v>
      </c>
    </row>
    <row r="18489" spans="1:9" x14ac:dyDescent="0.2">
      <c r="A18489" t="s">
        <v>1484</v>
      </c>
      <c r="B18489" t="s">
        <v>32</v>
      </c>
      <c r="C18489">
        <v>3004808</v>
      </c>
      <c r="D18489" t="s">
        <v>1485</v>
      </c>
      <c r="E18489">
        <v>0</v>
      </c>
      <c r="F18489" t="s">
        <v>1486</v>
      </c>
      <c r="G18489" t="s">
        <v>1487</v>
      </c>
      <c r="H18489" t="s">
        <v>258</v>
      </c>
      <c r="I18489" t="s">
        <v>15</v>
      </c>
    </row>
    <row r="18490" spans="1:9" x14ac:dyDescent="0.2">
      <c r="A18490" t="s">
        <v>1484</v>
      </c>
      <c r="B18490" t="s">
        <v>42</v>
      </c>
      <c r="C18490">
        <v>3004808</v>
      </c>
      <c r="D18490" t="s">
        <v>1485</v>
      </c>
      <c r="E18490">
        <v>0</v>
      </c>
      <c r="F18490" t="s">
        <v>1486</v>
      </c>
      <c r="G18490" t="s">
        <v>1487</v>
      </c>
      <c r="H18490" t="s">
        <v>258</v>
      </c>
      <c r="I18490" t="s">
        <v>15</v>
      </c>
    </row>
    <row r="18491" spans="1:9" x14ac:dyDescent="0.2">
      <c r="A18491" t="s">
        <v>1484</v>
      </c>
      <c r="B18491" t="s">
        <v>25</v>
      </c>
      <c r="C18491">
        <v>3004808</v>
      </c>
      <c r="D18491" t="s">
        <v>1485</v>
      </c>
      <c r="E18491">
        <v>0</v>
      </c>
      <c r="F18491" t="s">
        <v>1486</v>
      </c>
      <c r="G18491" t="s">
        <v>1487</v>
      </c>
      <c r="H18491" t="s">
        <v>258</v>
      </c>
      <c r="I18491" t="s">
        <v>15</v>
      </c>
    </row>
    <row r="18492" spans="1:9" x14ac:dyDescent="0.2">
      <c r="A18492" t="s">
        <v>1484</v>
      </c>
      <c r="B18492" t="s">
        <v>47</v>
      </c>
      <c r="C18492">
        <v>3004808</v>
      </c>
      <c r="D18492" t="s">
        <v>1485</v>
      </c>
      <c r="E18492">
        <v>0</v>
      </c>
      <c r="F18492" t="s">
        <v>1486</v>
      </c>
      <c r="G18492" t="s">
        <v>1487</v>
      </c>
      <c r="H18492" t="s">
        <v>258</v>
      </c>
      <c r="I18492" t="s">
        <v>15</v>
      </c>
    </row>
    <row r="18493" spans="1:9" x14ac:dyDescent="0.2">
      <c r="A18493" t="s">
        <v>1484</v>
      </c>
      <c r="B18493" t="s">
        <v>39</v>
      </c>
      <c r="C18493">
        <v>3004808</v>
      </c>
      <c r="D18493" t="s">
        <v>1485</v>
      </c>
      <c r="E18493">
        <v>0</v>
      </c>
      <c r="F18493" t="s">
        <v>1486</v>
      </c>
      <c r="G18493" t="s">
        <v>1487</v>
      </c>
      <c r="H18493" t="s">
        <v>258</v>
      </c>
      <c r="I18493" t="s">
        <v>15</v>
      </c>
    </row>
    <row r="18494" spans="1:9" x14ac:dyDescent="0.2">
      <c r="A18494" t="s">
        <v>1484</v>
      </c>
      <c r="B18494" t="s">
        <v>22</v>
      </c>
      <c r="C18494">
        <v>3004808</v>
      </c>
      <c r="D18494" t="s">
        <v>1485</v>
      </c>
      <c r="E18494">
        <v>0</v>
      </c>
      <c r="F18494" t="s">
        <v>1486</v>
      </c>
      <c r="G18494" t="s">
        <v>1487</v>
      </c>
      <c r="H18494" t="s">
        <v>258</v>
      </c>
      <c r="I18494" t="s">
        <v>15</v>
      </c>
    </row>
    <row r="18495" spans="1:9" x14ac:dyDescent="0.2">
      <c r="A18495" t="s">
        <v>1484</v>
      </c>
      <c r="B18495" t="s">
        <v>40</v>
      </c>
      <c r="C18495">
        <v>3004808</v>
      </c>
      <c r="D18495" t="s">
        <v>1485</v>
      </c>
      <c r="E18495">
        <v>0</v>
      </c>
      <c r="F18495" t="s">
        <v>1486</v>
      </c>
      <c r="G18495" t="s">
        <v>1487</v>
      </c>
      <c r="H18495" t="s">
        <v>258</v>
      </c>
      <c r="I18495" t="s">
        <v>15</v>
      </c>
    </row>
    <row r="18496" spans="1:9" x14ac:dyDescent="0.2">
      <c r="A18496" t="s">
        <v>1484</v>
      </c>
      <c r="B18496" t="s">
        <v>20</v>
      </c>
      <c r="C18496">
        <v>3004808</v>
      </c>
      <c r="D18496" t="s">
        <v>1485</v>
      </c>
      <c r="E18496">
        <v>0</v>
      </c>
      <c r="F18496" t="s">
        <v>1486</v>
      </c>
      <c r="G18496" t="s">
        <v>1487</v>
      </c>
      <c r="H18496" t="s">
        <v>258</v>
      </c>
      <c r="I18496" t="s">
        <v>15</v>
      </c>
    </row>
    <row r="18497" spans="1:9" x14ac:dyDescent="0.2">
      <c r="A18497" t="s">
        <v>1484</v>
      </c>
      <c r="B18497" t="s">
        <v>43</v>
      </c>
      <c r="C18497">
        <v>3004808</v>
      </c>
      <c r="D18497" t="s">
        <v>1485</v>
      </c>
      <c r="E18497">
        <v>0</v>
      </c>
      <c r="F18497" t="s">
        <v>1486</v>
      </c>
      <c r="G18497" t="s">
        <v>1487</v>
      </c>
      <c r="H18497" t="s">
        <v>258</v>
      </c>
      <c r="I18497" t="s">
        <v>15</v>
      </c>
    </row>
    <row r="18498" spans="1:9" x14ac:dyDescent="0.2">
      <c r="A18498" t="s">
        <v>1484</v>
      </c>
      <c r="B18498" t="s">
        <v>16</v>
      </c>
      <c r="C18498">
        <v>3004808</v>
      </c>
      <c r="D18498" t="s">
        <v>1485</v>
      </c>
      <c r="E18498">
        <v>0</v>
      </c>
      <c r="F18498" t="s">
        <v>1486</v>
      </c>
      <c r="G18498" t="s">
        <v>1487</v>
      </c>
      <c r="H18498" t="s">
        <v>258</v>
      </c>
      <c r="I18498" t="s">
        <v>15</v>
      </c>
    </row>
    <row r="18499" spans="1:9" x14ac:dyDescent="0.2">
      <c r="A18499" t="s">
        <v>1484</v>
      </c>
      <c r="B18499" t="s">
        <v>49</v>
      </c>
      <c r="C18499">
        <v>3004808</v>
      </c>
      <c r="D18499" t="s">
        <v>1485</v>
      </c>
      <c r="E18499">
        <v>0</v>
      </c>
      <c r="F18499" t="s">
        <v>1486</v>
      </c>
      <c r="G18499" t="s">
        <v>1487</v>
      </c>
      <c r="H18499" t="s">
        <v>258</v>
      </c>
      <c r="I18499" t="s">
        <v>15</v>
      </c>
    </row>
    <row r="18500" spans="1:9" x14ac:dyDescent="0.2">
      <c r="A18500" t="s">
        <v>1484</v>
      </c>
      <c r="B18500" t="s">
        <v>45</v>
      </c>
      <c r="C18500">
        <v>3004808</v>
      </c>
      <c r="D18500" t="s">
        <v>1485</v>
      </c>
      <c r="E18500">
        <v>0</v>
      </c>
      <c r="F18500" t="s">
        <v>1486</v>
      </c>
      <c r="G18500" t="s">
        <v>1487</v>
      </c>
      <c r="H18500" t="s">
        <v>258</v>
      </c>
      <c r="I18500" t="s">
        <v>15</v>
      </c>
    </row>
    <row r="18501" spans="1:9" x14ac:dyDescent="0.2">
      <c r="A18501" t="s">
        <v>1484</v>
      </c>
      <c r="B18501" t="s">
        <v>28</v>
      </c>
      <c r="C18501">
        <v>3004808</v>
      </c>
      <c r="D18501" t="s">
        <v>1485</v>
      </c>
      <c r="E18501">
        <v>0</v>
      </c>
      <c r="F18501" t="s">
        <v>1486</v>
      </c>
      <c r="G18501" t="s">
        <v>1487</v>
      </c>
      <c r="H18501" t="s">
        <v>258</v>
      </c>
      <c r="I18501" t="s">
        <v>15</v>
      </c>
    </row>
    <row r="18502" spans="1:9" x14ac:dyDescent="0.2">
      <c r="A18502" t="s">
        <v>1484</v>
      </c>
      <c r="B18502" t="s">
        <v>33</v>
      </c>
      <c r="C18502">
        <v>3004808</v>
      </c>
      <c r="D18502" t="s">
        <v>1485</v>
      </c>
      <c r="E18502">
        <v>0</v>
      </c>
      <c r="F18502" t="s">
        <v>1486</v>
      </c>
      <c r="G18502" t="s">
        <v>1487</v>
      </c>
      <c r="H18502" t="s">
        <v>258</v>
      </c>
      <c r="I18502" t="s">
        <v>15</v>
      </c>
    </row>
    <row r="18503" spans="1:9" x14ac:dyDescent="0.2">
      <c r="A18503" t="s">
        <v>1484</v>
      </c>
      <c r="B18503" t="s">
        <v>38</v>
      </c>
      <c r="C18503">
        <v>3004808</v>
      </c>
      <c r="D18503" t="s">
        <v>1485</v>
      </c>
      <c r="E18503">
        <v>0</v>
      </c>
      <c r="F18503" t="s">
        <v>1486</v>
      </c>
      <c r="G18503" t="s">
        <v>1487</v>
      </c>
      <c r="H18503" t="s">
        <v>258</v>
      </c>
      <c r="I18503" t="s">
        <v>15</v>
      </c>
    </row>
    <row r="18504" spans="1:9" x14ac:dyDescent="0.2">
      <c r="A18504" t="s">
        <v>1484</v>
      </c>
      <c r="B18504" t="s">
        <v>26</v>
      </c>
      <c r="C18504">
        <v>3004808</v>
      </c>
      <c r="D18504" t="s">
        <v>1485</v>
      </c>
      <c r="E18504">
        <v>0</v>
      </c>
      <c r="F18504" t="s">
        <v>1486</v>
      </c>
      <c r="G18504" t="s">
        <v>1487</v>
      </c>
      <c r="H18504" t="s">
        <v>258</v>
      </c>
      <c r="I18504" t="s">
        <v>15</v>
      </c>
    </row>
    <row r="18505" spans="1:9" x14ac:dyDescent="0.2">
      <c r="A18505" t="s">
        <v>1484</v>
      </c>
      <c r="B18505" t="s">
        <v>24</v>
      </c>
      <c r="C18505">
        <v>3004808</v>
      </c>
      <c r="D18505" t="s">
        <v>1485</v>
      </c>
      <c r="E18505">
        <v>0</v>
      </c>
      <c r="F18505" t="s">
        <v>1486</v>
      </c>
      <c r="G18505" t="s">
        <v>1487</v>
      </c>
      <c r="H18505" t="s">
        <v>258</v>
      </c>
      <c r="I18505" t="s">
        <v>15</v>
      </c>
    </row>
    <row r="18506" spans="1:9" x14ac:dyDescent="0.2">
      <c r="A18506" t="s">
        <v>1484</v>
      </c>
      <c r="B18506" t="s">
        <v>44</v>
      </c>
      <c r="C18506">
        <v>3004808</v>
      </c>
      <c r="D18506" t="s">
        <v>1485</v>
      </c>
      <c r="E18506">
        <v>0</v>
      </c>
      <c r="F18506" t="s">
        <v>1486</v>
      </c>
      <c r="G18506" t="s">
        <v>1487</v>
      </c>
      <c r="H18506" t="s">
        <v>258</v>
      </c>
      <c r="I18506" t="s">
        <v>15</v>
      </c>
    </row>
    <row r="18507" spans="1:9" x14ac:dyDescent="0.2">
      <c r="A18507" t="s">
        <v>1484</v>
      </c>
      <c r="B18507" t="s">
        <v>21</v>
      </c>
      <c r="C18507">
        <v>3004808</v>
      </c>
      <c r="D18507" t="s">
        <v>1485</v>
      </c>
      <c r="E18507">
        <v>0</v>
      </c>
      <c r="F18507" t="s">
        <v>1486</v>
      </c>
      <c r="G18507" t="s">
        <v>1487</v>
      </c>
      <c r="H18507" t="s">
        <v>258</v>
      </c>
      <c r="I18507" t="s">
        <v>15</v>
      </c>
    </row>
    <row r="18508" spans="1:9" x14ac:dyDescent="0.2">
      <c r="A18508" t="s">
        <v>1484</v>
      </c>
      <c r="B18508" t="s">
        <v>35</v>
      </c>
      <c r="C18508">
        <v>3004808</v>
      </c>
      <c r="D18508" t="s">
        <v>1485</v>
      </c>
      <c r="E18508">
        <v>0</v>
      </c>
      <c r="F18508" t="s">
        <v>1486</v>
      </c>
      <c r="G18508" t="s">
        <v>1487</v>
      </c>
      <c r="H18508" t="s">
        <v>258</v>
      </c>
      <c r="I18508" t="s">
        <v>15</v>
      </c>
    </row>
    <row r="18509" spans="1:9" x14ac:dyDescent="0.2">
      <c r="A18509" t="s">
        <v>1484</v>
      </c>
      <c r="B18509" t="s">
        <v>19</v>
      </c>
      <c r="C18509">
        <v>3004808</v>
      </c>
      <c r="D18509" t="s">
        <v>1485</v>
      </c>
      <c r="E18509">
        <v>0</v>
      </c>
      <c r="F18509" t="s">
        <v>1486</v>
      </c>
      <c r="G18509" t="s">
        <v>1487</v>
      </c>
      <c r="H18509" t="s">
        <v>258</v>
      </c>
      <c r="I18509" t="s">
        <v>15</v>
      </c>
    </row>
    <row r="18510" spans="1:9" x14ac:dyDescent="0.2">
      <c r="A18510" t="s">
        <v>1484</v>
      </c>
      <c r="B18510" t="s">
        <v>29</v>
      </c>
      <c r="C18510">
        <v>3004808</v>
      </c>
      <c r="D18510" t="s">
        <v>1485</v>
      </c>
      <c r="E18510">
        <v>0</v>
      </c>
      <c r="F18510" t="s">
        <v>1486</v>
      </c>
      <c r="G18510" t="s">
        <v>1487</v>
      </c>
      <c r="H18510" t="s">
        <v>258</v>
      </c>
      <c r="I18510" t="s">
        <v>15</v>
      </c>
    </row>
    <row r="18511" spans="1:9" x14ac:dyDescent="0.2">
      <c r="A18511" t="s">
        <v>1484</v>
      </c>
      <c r="B18511" t="s">
        <v>51</v>
      </c>
      <c r="C18511">
        <v>3004808</v>
      </c>
      <c r="D18511" t="s">
        <v>1485</v>
      </c>
      <c r="E18511">
        <v>0</v>
      </c>
      <c r="F18511" t="s">
        <v>1486</v>
      </c>
      <c r="G18511" t="s">
        <v>1487</v>
      </c>
      <c r="H18511" t="s">
        <v>258</v>
      </c>
      <c r="I18511" t="s">
        <v>15</v>
      </c>
    </row>
    <row r="18512" spans="1:9" x14ac:dyDescent="0.2">
      <c r="A18512" t="s">
        <v>1484</v>
      </c>
      <c r="B18512" t="s">
        <v>17</v>
      </c>
      <c r="C18512">
        <v>3004808</v>
      </c>
      <c r="D18512" t="s">
        <v>1485</v>
      </c>
      <c r="E18512">
        <v>0</v>
      </c>
      <c r="F18512" t="s">
        <v>1486</v>
      </c>
      <c r="G18512" t="s">
        <v>1487</v>
      </c>
      <c r="H18512" t="s">
        <v>258</v>
      </c>
      <c r="I18512" t="s">
        <v>15</v>
      </c>
    </row>
    <row r="18513" spans="1:9" x14ac:dyDescent="0.2">
      <c r="A18513" t="s">
        <v>1484</v>
      </c>
      <c r="B18513" t="s">
        <v>41</v>
      </c>
      <c r="C18513">
        <v>3004808</v>
      </c>
      <c r="D18513" t="s">
        <v>1485</v>
      </c>
      <c r="E18513">
        <v>0</v>
      </c>
      <c r="F18513" t="s">
        <v>1486</v>
      </c>
      <c r="G18513" t="s">
        <v>1487</v>
      </c>
      <c r="H18513" t="s">
        <v>258</v>
      </c>
      <c r="I18513" t="s">
        <v>15</v>
      </c>
    </row>
    <row r="18514" spans="1:9" x14ac:dyDescent="0.2">
      <c r="A18514" t="s">
        <v>1484</v>
      </c>
      <c r="B18514" t="s">
        <v>10</v>
      </c>
      <c r="C18514">
        <v>3004808</v>
      </c>
      <c r="D18514" t="s">
        <v>1485</v>
      </c>
      <c r="E18514">
        <v>0</v>
      </c>
      <c r="F18514" t="s">
        <v>1486</v>
      </c>
      <c r="G18514" t="s">
        <v>1487</v>
      </c>
      <c r="H18514" t="s">
        <v>258</v>
      </c>
      <c r="I18514" t="s">
        <v>15</v>
      </c>
    </row>
    <row r="18515" spans="1:9" x14ac:dyDescent="0.2">
      <c r="A18515" t="s">
        <v>1484</v>
      </c>
      <c r="B18515" t="s">
        <v>48</v>
      </c>
      <c r="C18515">
        <v>3004808</v>
      </c>
      <c r="D18515" t="s">
        <v>1485</v>
      </c>
      <c r="E18515">
        <v>0</v>
      </c>
      <c r="F18515" t="s">
        <v>1486</v>
      </c>
      <c r="G18515" t="s">
        <v>1487</v>
      </c>
      <c r="H18515" t="s">
        <v>258</v>
      </c>
      <c r="I18515" t="s">
        <v>15</v>
      </c>
    </row>
    <row r="18516" spans="1:9" x14ac:dyDescent="0.2">
      <c r="A18516" t="s">
        <v>1484</v>
      </c>
      <c r="B18516" t="s">
        <v>46</v>
      </c>
      <c r="C18516">
        <v>3004808</v>
      </c>
      <c r="D18516" t="s">
        <v>1485</v>
      </c>
      <c r="E18516">
        <v>0</v>
      </c>
      <c r="F18516" t="s">
        <v>1486</v>
      </c>
      <c r="G18516" t="s">
        <v>1487</v>
      </c>
      <c r="H18516" t="s">
        <v>258</v>
      </c>
      <c r="I18516" t="s">
        <v>15</v>
      </c>
    </row>
    <row r="18517" spans="1:9" x14ac:dyDescent="0.2">
      <c r="A18517" t="s">
        <v>1484</v>
      </c>
      <c r="B18517" t="s">
        <v>37</v>
      </c>
      <c r="C18517">
        <v>3004808</v>
      </c>
      <c r="D18517" t="s">
        <v>1485</v>
      </c>
      <c r="E18517">
        <v>0</v>
      </c>
      <c r="F18517" t="s">
        <v>1486</v>
      </c>
      <c r="G18517" t="s">
        <v>1487</v>
      </c>
      <c r="H18517" t="s">
        <v>258</v>
      </c>
      <c r="I18517" t="s">
        <v>15</v>
      </c>
    </row>
    <row r="18518" spans="1:9" x14ac:dyDescent="0.2">
      <c r="A18518" t="s">
        <v>1484</v>
      </c>
      <c r="B18518" t="s">
        <v>18</v>
      </c>
      <c r="C18518">
        <v>3004808</v>
      </c>
      <c r="D18518" t="s">
        <v>1485</v>
      </c>
      <c r="E18518">
        <v>0</v>
      </c>
      <c r="F18518" t="s">
        <v>1486</v>
      </c>
      <c r="G18518" t="s">
        <v>1487</v>
      </c>
      <c r="H18518" t="s">
        <v>258</v>
      </c>
      <c r="I18518" t="s">
        <v>15</v>
      </c>
    </row>
    <row r="18519" spans="1:9" x14ac:dyDescent="0.2">
      <c r="A18519" t="s">
        <v>1484</v>
      </c>
      <c r="B18519" t="s">
        <v>31</v>
      </c>
      <c r="C18519">
        <v>3004808</v>
      </c>
      <c r="D18519" t="s">
        <v>1485</v>
      </c>
      <c r="E18519">
        <v>0</v>
      </c>
      <c r="F18519" t="s">
        <v>1486</v>
      </c>
      <c r="G18519" t="s">
        <v>1487</v>
      </c>
      <c r="H18519" t="s">
        <v>258</v>
      </c>
      <c r="I18519" t="s">
        <v>15</v>
      </c>
    </row>
    <row r="18520" spans="1:9" x14ac:dyDescent="0.2">
      <c r="A18520" t="s">
        <v>1484</v>
      </c>
      <c r="B18520" t="s">
        <v>54</v>
      </c>
      <c r="C18520">
        <v>3004808</v>
      </c>
      <c r="D18520" t="s">
        <v>1485</v>
      </c>
      <c r="E18520">
        <v>0</v>
      </c>
      <c r="F18520" t="s">
        <v>1486</v>
      </c>
      <c r="G18520" t="s">
        <v>1487</v>
      </c>
      <c r="H18520" t="s">
        <v>258</v>
      </c>
      <c r="I18520" t="s">
        <v>15</v>
      </c>
    </row>
    <row r="18521" spans="1:9" x14ac:dyDescent="0.2">
      <c r="A18521" t="s">
        <v>1484</v>
      </c>
      <c r="B18521" t="s">
        <v>30</v>
      </c>
      <c r="C18521">
        <v>3004808</v>
      </c>
      <c r="D18521" t="s">
        <v>1485</v>
      </c>
      <c r="E18521">
        <v>0</v>
      </c>
      <c r="F18521" t="s">
        <v>1486</v>
      </c>
      <c r="G18521" t="s">
        <v>1487</v>
      </c>
      <c r="H18521" t="s">
        <v>258</v>
      </c>
      <c r="I18521" t="s">
        <v>15</v>
      </c>
    </row>
    <row r="18522" spans="1:9" x14ac:dyDescent="0.2">
      <c r="A18522" t="s">
        <v>1488</v>
      </c>
      <c r="B18522" t="s">
        <v>23</v>
      </c>
      <c r="C18522">
        <v>3003905</v>
      </c>
      <c r="D18522" t="s">
        <v>1489</v>
      </c>
      <c r="E18522">
        <v>0</v>
      </c>
      <c r="F18522" t="s">
        <v>1490</v>
      </c>
      <c r="G18522" t="s">
        <v>152</v>
      </c>
      <c r="H18522" t="s">
        <v>14</v>
      </c>
      <c r="I18522" t="s">
        <v>15</v>
      </c>
    </row>
    <row r="18523" spans="1:9" x14ac:dyDescent="0.2">
      <c r="A18523" t="s">
        <v>1488</v>
      </c>
      <c r="B18523" t="s">
        <v>52</v>
      </c>
      <c r="C18523">
        <v>3003905</v>
      </c>
      <c r="D18523" t="s">
        <v>1489</v>
      </c>
      <c r="E18523">
        <v>0</v>
      </c>
      <c r="F18523" t="s">
        <v>1490</v>
      </c>
      <c r="G18523" t="s">
        <v>152</v>
      </c>
      <c r="H18523" t="s">
        <v>14</v>
      </c>
      <c r="I18523" t="s">
        <v>15</v>
      </c>
    </row>
    <row r="18524" spans="1:9" x14ac:dyDescent="0.2">
      <c r="A18524" t="s">
        <v>1488</v>
      </c>
      <c r="B18524" t="s">
        <v>40</v>
      </c>
      <c r="C18524">
        <v>3003905</v>
      </c>
      <c r="D18524" t="s">
        <v>1489</v>
      </c>
      <c r="E18524">
        <v>0</v>
      </c>
      <c r="F18524" t="s">
        <v>1490</v>
      </c>
      <c r="G18524" t="s">
        <v>152</v>
      </c>
      <c r="H18524" t="s">
        <v>14</v>
      </c>
      <c r="I18524" t="s">
        <v>15</v>
      </c>
    </row>
    <row r="18525" spans="1:9" x14ac:dyDescent="0.2">
      <c r="A18525" t="s">
        <v>1488</v>
      </c>
      <c r="B18525" t="s">
        <v>36</v>
      </c>
      <c r="C18525">
        <v>3003905</v>
      </c>
      <c r="D18525" t="s">
        <v>1489</v>
      </c>
      <c r="E18525">
        <v>0</v>
      </c>
      <c r="F18525" t="s">
        <v>1490</v>
      </c>
      <c r="G18525" t="s">
        <v>152</v>
      </c>
      <c r="H18525" t="s">
        <v>14</v>
      </c>
      <c r="I18525" t="s">
        <v>15</v>
      </c>
    </row>
    <row r="18526" spans="1:9" x14ac:dyDescent="0.2">
      <c r="A18526" t="s">
        <v>1488</v>
      </c>
      <c r="B18526" t="s">
        <v>53</v>
      </c>
      <c r="C18526">
        <v>3003905</v>
      </c>
      <c r="D18526" t="s">
        <v>1489</v>
      </c>
      <c r="E18526">
        <v>0</v>
      </c>
      <c r="F18526" t="s">
        <v>1490</v>
      </c>
      <c r="G18526" t="s">
        <v>152</v>
      </c>
      <c r="H18526" t="s">
        <v>14</v>
      </c>
      <c r="I18526" t="s">
        <v>15</v>
      </c>
    </row>
    <row r="18527" spans="1:9" x14ac:dyDescent="0.2">
      <c r="A18527" t="s">
        <v>1488</v>
      </c>
      <c r="B18527" t="s">
        <v>35</v>
      </c>
      <c r="C18527">
        <v>3003905</v>
      </c>
      <c r="D18527" t="s">
        <v>1489</v>
      </c>
      <c r="E18527">
        <v>0</v>
      </c>
      <c r="F18527" t="s">
        <v>1490</v>
      </c>
      <c r="G18527" t="s">
        <v>152</v>
      </c>
      <c r="H18527" t="s">
        <v>14</v>
      </c>
      <c r="I18527" t="s">
        <v>15</v>
      </c>
    </row>
    <row r="18528" spans="1:9" x14ac:dyDescent="0.2">
      <c r="A18528" t="s">
        <v>1488</v>
      </c>
      <c r="B18528" t="s">
        <v>47</v>
      </c>
      <c r="C18528">
        <v>3003905</v>
      </c>
      <c r="D18528" t="s">
        <v>1489</v>
      </c>
      <c r="E18528">
        <v>0</v>
      </c>
      <c r="F18528" t="s">
        <v>1490</v>
      </c>
      <c r="G18528" t="s">
        <v>152</v>
      </c>
      <c r="H18528" t="s">
        <v>14</v>
      </c>
      <c r="I18528" t="s">
        <v>15</v>
      </c>
    </row>
    <row r="18529" spans="1:9" x14ac:dyDescent="0.2">
      <c r="A18529" t="s">
        <v>1488</v>
      </c>
      <c r="B18529" t="s">
        <v>45</v>
      </c>
      <c r="C18529">
        <v>3003905</v>
      </c>
      <c r="D18529" t="s">
        <v>1489</v>
      </c>
      <c r="E18529">
        <v>0</v>
      </c>
      <c r="F18529" t="s">
        <v>1490</v>
      </c>
      <c r="G18529" t="s">
        <v>152</v>
      </c>
      <c r="H18529" t="s">
        <v>14</v>
      </c>
      <c r="I18529" t="s">
        <v>15</v>
      </c>
    </row>
    <row r="18530" spans="1:9" x14ac:dyDescent="0.2">
      <c r="A18530" t="s">
        <v>1488</v>
      </c>
      <c r="B18530" t="s">
        <v>38</v>
      </c>
      <c r="C18530">
        <v>3003905</v>
      </c>
      <c r="D18530" t="s">
        <v>1489</v>
      </c>
      <c r="E18530">
        <v>0</v>
      </c>
      <c r="F18530" t="s">
        <v>1490</v>
      </c>
      <c r="G18530" t="s">
        <v>152</v>
      </c>
      <c r="H18530" t="s">
        <v>14</v>
      </c>
      <c r="I18530" t="s">
        <v>15</v>
      </c>
    </row>
    <row r="18531" spans="1:9" x14ac:dyDescent="0.2">
      <c r="A18531" t="s">
        <v>1488</v>
      </c>
      <c r="B18531" t="s">
        <v>34</v>
      </c>
      <c r="C18531">
        <v>3003905</v>
      </c>
      <c r="D18531" t="s">
        <v>1489</v>
      </c>
      <c r="E18531">
        <v>0</v>
      </c>
      <c r="F18531" t="s">
        <v>1490</v>
      </c>
      <c r="G18531" t="s">
        <v>152</v>
      </c>
      <c r="H18531" t="s">
        <v>14</v>
      </c>
      <c r="I18531" t="s">
        <v>15</v>
      </c>
    </row>
    <row r="18532" spans="1:9" x14ac:dyDescent="0.2">
      <c r="A18532" t="s">
        <v>1488</v>
      </c>
      <c r="B18532" t="s">
        <v>29</v>
      </c>
      <c r="C18532">
        <v>3003905</v>
      </c>
      <c r="D18532" t="s">
        <v>1489</v>
      </c>
      <c r="E18532">
        <v>0</v>
      </c>
      <c r="F18532" t="s">
        <v>1490</v>
      </c>
      <c r="G18532" t="s">
        <v>152</v>
      </c>
      <c r="H18532" t="s">
        <v>14</v>
      </c>
      <c r="I18532" t="s">
        <v>15</v>
      </c>
    </row>
    <row r="18533" spans="1:9" x14ac:dyDescent="0.2">
      <c r="A18533" t="s">
        <v>1488</v>
      </c>
      <c r="B18533" t="s">
        <v>25</v>
      </c>
      <c r="C18533">
        <v>3003905</v>
      </c>
      <c r="D18533" t="s">
        <v>1489</v>
      </c>
      <c r="E18533">
        <v>0</v>
      </c>
      <c r="F18533" t="s">
        <v>1490</v>
      </c>
      <c r="G18533" t="s">
        <v>152</v>
      </c>
      <c r="H18533" t="s">
        <v>14</v>
      </c>
      <c r="I18533" t="s">
        <v>15</v>
      </c>
    </row>
    <row r="18534" spans="1:9" x14ac:dyDescent="0.2">
      <c r="A18534" t="s">
        <v>1488</v>
      </c>
      <c r="B18534" t="s">
        <v>28</v>
      </c>
      <c r="C18534">
        <v>3003905</v>
      </c>
      <c r="D18534" t="s">
        <v>1489</v>
      </c>
      <c r="E18534">
        <v>0</v>
      </c>
      <c r="F18534" t="s">
        <v>1490</v>
      </c>
      <c r="G18534" t="s">
        <v>152</v>
      </c>
      <c r="H18534" t="s">
        <v>14</v>
      </c>
      <c r="I18534" t="s">
        <v>15</v>
      </c>
    </row>
    <row r="18535" spans="1:9" x14ac:dyDescent="0.2">
      <c r="A18535" t="s">
        <v>1488</v>
      </c>
      <c r="B18535" t="s">
        <v>50</v>
      </c>
      <c r="C18535">
        <v>3003905</v>
      </c>
      <c r="D18535" t="s">
        <v>1489</v>
      </c>
      <c r="E18535">
        <v>0</v>
      </c>
      <c r="F18535" t="s">
        <v>1490</v>
      </c>
      <c r="G18535" t="s">
        <v>152</v>
      </c>
      <c r="H18535" t="s">
        <v>14</v>
      </c>
      <c r="I18535" t="s">
        <v>15</v>
      </c>
    </row>
    <row r="18536" spans="1:9" x14ac:dyDescent="0.2">
      <c r="A18536" t="s">
        <v>1488</v>
      </c>
      <c r="B18536" t="s">
        <v>19</v>
      </c>
      <c r="C18536">
        <v>3003905</v>
      </c>
      <c r="D18536" t="s">
        <v>1489</v>
      </c>
      <c r="E18536">
        <v>0</v>
      </c>
      <c r="F18536" t="s">
        <v>1490</v>
      </c>
      <c r="G18536" t="s">
        <v>152</v>
      </c>
      <c r="H18536" t="s">
        <v>14</v>
      </c>
      <c r="I18536" t="s">
        <v>15</v>
      </c>
    </row>
    <row r="18537" spans="1:9" x14ac:dyDescent="0.2">
      <c r="A18537" t="s">
        <v>1488</v>
      </c>
      <c r="B18537" t="s">
        <v>26</v>
      </c>
      <c r="C18537">
        <v>3003905</v>
      </c>
      <c r="D18537" t="s">
        <v>1489</v>
      </c>
      <c r="E18537">
        <v>0</v>
      </c>
      <c r="F18537" t="s">
        <v>1490</v>
      </c>
      <c r="G18537" t="s">
        <v>152</v>
      </c>
      <c r="H18537" t="s">
        <v>14</v>
      </c>
      <c r="I18537" t="s">
        <v>15</v>
      </c>
    </row>
    <row r="18538" spans="1:9" x14ac:dyDescent="0.2">
      <c r="A18538" t="s">
        <v>1488</v>
      </c>
      <c r="B18538" t="s">
        <v>27</v>
      </c>
      <c r="C18538">
        <v>3003905</v>
      </c>
      <c r="D18538" t="s">
        <v>1489</v>
      </c>
      <c r="E18538">
        <v>0</v>
      </c>
      <c r="F18538" t="s">
        <v>1490</v>
      </c>
      <c r="G18538" t="s">
        <v>152</v>
      </c>
      <c r="H18538" t="s">
        <v>14</v>
      </c>
      <c r="I18538" t="s">
        <v>15</v>
      </c>
    </row>
    <row r="18539" spans="1:9" x14ac:dyDescent="0.2">
      <c r="A18539" t="s">
        <v>1488</v>
      </c>
      <c r="B18539" t="s">
        <v>43</v>
      </c>
      <c r="C18539">
        <v>3003905</v>
      </c>
      <c r="D18539" t="s">
        <v>1489</v>
      </c>
      <c r="E18539">
        <v>0</v>
      </c>
      <c r="F18539" t="s">
        <v>1490</v>
      </c>
      <c r="G18539" t="s">
        <v>152</v>
      </c>
      <c r="H18539" t="s">
        <v>14</v>
      </c>
      <c r="I18539" t="s">
        <v>15</v>
      </c>
    </row>
    <row r="18540" spans="1:9" x14ac:dyDescent="0.2">
      <c r="A18540" t="s">
        <v>1488</v>
      </c>
      <c r="B18540" t="s">
        <v>44</v>
      </c>
      <c r="C18540">
        <v>3003905</v>
      </c>
      <c r="D18540" t="s">
        <v>1489</v>
      </c>
      <c r="E18540">
        <v>0</v>
      </c>
      <c r="F18540" t="s">
        <v>1490</v>
      </c>
      <c r="G18540" t="s">
        <v>152</v>
      </c>
      <c r="H18540" t="s">
        <v>14</v>
      </c>
      <c r="I18540" t="s">
        <v>15</v>
      </c>
    </row>
    <row r="18541" spans="1:9" x14ac:dyDescent="0.2">
      <c r="A18541" t="s">
        <v>1488</v>
      </c>
      <c r="B18541" t="s">
        <v>18</v>
      </c>
      <c r="C18541">
        <v>3003905</v>
      </c>
      <c r="D18541" t="s">
        <v>1489</v>
      </c>
      <c r="E18541">
        <v>0</v>
      </c>
      <c r="F18541" t="s">
        <v>1490</v>
      </c>
      <c r="G18541" t="s">
        <v>152</v>
      </c>
      <c r="H18541" t="s">
        <v>14</v>
      </c>
      <c r="I18541" t="s">
        <v>15</v>
      </c>
    </row>
    <row r="18542" spans="1:9" x14ac:dyDescent="0.2">
      <c r="A18542" t="s">
        <v>1488</v>
      </c>
      <c r="B18542" t="s">
        <v>41</v>
      </c>
      <c r="C18542">
        <v>3003905</v>
      </c>
      <c r="D18542" t="s">
        <v>1489</v>
      </c>
      <c r="E18542">
        <v>0</v>
      </c>
      <c r="F18542" t="s">
        <v>1490</v>
      </c>
      <c r="G18542" t="s">
        <v>152</v>
      </c>
      <c r="H18542" t="s">
        <v>14</v>
      </c>
      <c r="I18542" t="s">
        <v>15</v>
      </c>
    </row>
    <row r="18543" spans="1:9" x14ac:dyDescent="0.2">
      <c r="A18543" t="s">
        <v>1488</v>
      </c>
      <c r="B18543" t="s">
        <v>10</v>
      </c>
      <c r="C18543">
        <v>3003905</v>
      </c>
      <c r="D18543" t="s">
        <v>1489</v>
      </c>
      <c r="E18543">
        <v>0</v>
      </c>
      <c r="F18543" t="s">
        <v>1490</v>
      </c>
      <c r="G18543" t="s">
        <v>152</v>
      </c>
      <c r="H18543" t="s">
        <v>14</v>
      </c>
      <c r="I18543" t="s">
        <v>15</v>
      </c>
    </row>
    <row r="18544" spans="1:9" x14ac:dyDescent="0.2">
      <c r="A18544" t="s">
        <v>1488</v>
      </c>
      <c r="B18544" t="s">
        <v>49</v>
      </c>
      <c r="C18544">
        <v>3003905</v>
      </c>
      <c r="D18544" t="s">
        <v>1489</v>
      </c>
      <c r="E18544">
        <v>0</v>
      </c>
      <c r="F18544" t="s">
        <v>1490</v>
      </c>
      <c r="G18544" t="s">
        <v>152</v>
      </c>
      <c r="H18544" t="s">
        <v>14</v>
      </c>
      <c r="I18544" t="s">
        <v>15</v>
      </c>
    </row>
    <row r="18545" spans="1:9" x14ac:dyDescent="0.2">
      <c r="A18545" t="s">
        <v>1488</v>
      </c>
      <c r="B18545" t="s">
        <v>33</v>
      </c>
      <c r="C18545">
        <v>3003905</v>
      </c>
      <c r="D18545" t="s">
        <v>1489</v>
      </c>
      <c r="E18545">
        <v>0</v>
      </c>
      <c r="F18545" t="s">
        <v>1490</v>
      </c>
      <c r="G18545" t="s">
        <v>152</v>
      </c>
      <c r="H18545" t="s">
        <v>14</v>
      </c>
      <c r="I18545" t="s">
        <v>15</v>
      </c>
    </row>
    <row r="18546" spans="1:9" x14ac:dyDescent="0.2">
      <c r="A18546" t="s">
        <v>1488</v>
      </c>
      <c r="B18546" t="s">
        <v>37</v>
      </c>
      <c r="C18546">
        <v>3003905</v>
      </c>
      <c r="D18546" t="s">
        <v>1489</v>
      </c>
      <c r="E18546">
        <v>0</v>
      </c>
      <c r="F18546" t="s">
        <v>1490</v>
      </c>
      <c r="G18546" t="s">
        <v>152</v>
      </c>
      <c r="H18546" t="s">
        <v>14</v>
      </c>
      <c r="I18546" t="s">
        <v>15</v>
      </c>
    </row>
    <row r="18547" spans="1:9" x14ac:dyDescent="0.2">
      <c r="A18547" t="s">
        <v>1488</v>
      </c>
      <c r="B18547" t="s">
        <v>21</v>
      </c>
      <c r="C18547">
        <v>3003905</v>
      </c>
      <c r="D18547" t="s">
        <v>1489</v>
      </c>
      <c r="E18547">
        <v>0</v>
      </c>
      <c r="F18547" t="s">
        <v>1490</v>
      </c>
      <c r="G18547" t="s">
        <v>152</v>
      </c>
      <c r="H18547" t="s">
        <v>14</v>
      </c>
      <c r="I18547" t="s">
        <v>15</v>
      </c>
    </row>
    <row r="18548" spans="1:9" x14ac:dyDescent="0.2">
      <c r="A18548" t="s">
        <v>1488</v>
      </c>
      <c r="B18548" t="s">
        <v>30</v>
      </c>
      <c r="C18548">
        <v>3003905</v>
      </c>
      <c r="D18548" t="s">
        <v>1489</v>
      </c>
      <c r="E18548">
        <v>0</v>
      </c>
      <c r="F18548" t="s">
        <v>1490</v>
      </c>
      <c r="G18548" t="s">
        <v>152</v>
      </c>
      <c r="H18548" t="s">
        <v>14</v>
      </c>
      <c r="I18548" t="s">
        <v>15</v>
      </c>
    </row>
    <row r="18549" spans="1:9" x14ac:dyDescent="0.2">
      <c r="A18549" t="s">
        <v>1488</v>
      </c>
      <c r="B18549" t="s">
        <v>20</v>
      </c>
      <c r="C18549">
        <v>3003905</v>
      </c>
      <c r="D18549" t="s">
        <v>1489</v>
      </c>
      <c r="E18549">
        <v>0</v>
      </c>
      <c r="F18549" t="s">
        <v>1490</v>
      </c>
      <c r="G18549" t="s">
        <v>152</v>
      </c>
      <c r="H18549" t="s">
        <v>14</v>
      </c>
      <c r="I18549" t="s">
        <v>15</v>
      </c>
    </row>
    <row r="18550" spans="1:9" x14ac:dyDescent="0.2">
      <c r="A18550" t="s">
        <v>1488</v>
      </c>
      <c r="B18550" t="s">
        <v>39</v>
      </c>
      <c r="C18550">
        <v>3003905</v>
      </c>
      <c r="D18550" t="s">
        <v>1489</v>
      </c>
      <c r="E18550">
        <v>0</v>
      </c>
      <c r="F18550" t="s">
        <v>1490</v>
      </c>
      <c r="G18550" t="s">
        <v>152</v>
      </c>
      <c r="H18550" t="s">
        <v>14</v>
      </c>
      <c r="I18550" t="s">
        <v>15</v>
      </c>
    </row>
    <row r="18551" spans="1:9" x14ac:dyDescent="0.2">
      <c r="A18551" t="s">
        <v>1488</v>
      </c>
      <c r="B18551" t="s">
        <v>51</v>
      </c>
      <c r="C18551">
        <v>3003905</v>
      </c>
      <c r="D18551" t="s">
        <v>1489</v>
      </c>
      <c r="E18551">
        <v>0</v>
      </c>
      <c r="F18551" t="s">
        <v>1490</v>
      </c>
      <c r="G18551" t="s">
        <v>152</v>
      </c>
      <c r="H18551" t="s">
        <v>14</v>
      </c>
      <c r="I18551" t="s">
        <v>15</v>
      </c>
    </row>
    <row r="18552" spans="1:9" x14ac:dyDescent="0.2">
      <c r="A18552" t="s">
        <v>1488</v>
      </c>
      <c r="B18552" t="s">
        <v>22</v>
      </c>
      <c r="C18552">
        <v>3003905</v>
      </c>
      <c r="D18552" t="s">
        <v>1489</v>
      </c>
      <c r="E18552">
        <v>0</v>
      </c>
      <c r="F18552" t="s">
        <v>1490</v>
      </c>
      <c r="G18552" t="s">
        <v>152</v>
      </c>
      <c r="H18552" t="s">
        <v>14</v>
      </c>
      <c r="I18552" t="s">
        <v>15</v>
      </c>
    </row>
    <row r="18553" spans="1:9" x14ac:dyDescent="0.2">
      <c r="A18553" t="s">
        <v>1488</v>
      </c>
      <c r="B18553" t="s">
        <v>54</v>
      </c>
      <c r="C18553">
        <v>3003905</v>
      </c>
      <c r="D18553" t="s">
        <v>1489</v>
      </c>
      <c r="E18553">
        <v>0</v>
      </c>
      <c r="F18553" t="s">
        <v>1490</v>
      </c>
      <c r="G18553" t="s">
        <v>152</v>
      </c>
      <c r="H18553" t="s">
        <v>14</v>
      </c>
      <c r="I18553" t="s">
        <v>15</v>
      </c>
    </row>
    <row r="18554" spans="1:9" x14ac:dyDescent="0.2">
      <c r="A18554" t="s">
        <v>1488</v>
      </c>
      <c r="B18554" t="s">
        <v>42</v>
      </c>
      <c r="C18554">
        <v>3003905</v>
      </c>
      <c r="D18554" t="s">
        <v>1489</v>
      </c>
      <c r="E18554">
        <v>0</v>
      </c>
      <c r="F18554" t="s">
        <v>1490</v>
      </c>
      <c r="G18554" t="s">
        <v>152</v>
      </c>
      <c r="H18554" t="s">
        <v>14</v>
      </c>
      <c r="I18554" t="s">
        <v>15</v>
      </c>
    </row>
    <row r="18555" spans="1:9" x14ac:dyDescent="0.2">
      <c r="A18555" t="s">
        <v>1488</v>
      </c>
      <c r="B18555" t="s">
        <v>24</v>
      </c>
      <c r="C18555">
        <v>3003905</v>
      </c>
      <c r="D18555" t="s">
        <v>1489</v>
      </c>
      <c r="E18555">
        <v>0</v>
      </c>
      <c r="F18555" t="s">
        <v>1490</v>
      </c>
      <c r="G18555" t="s">
        <v>152</v>
      </c>
      <c r="H18555" t="s">
        <v>14</v>
      </c>
      <c r="I18555" t="s">
        <v>15</v>
      </c>
    </row>
    <row r="18556" spans="1:9" x14ac:dyDescent="0.2">
      <c r="A18556" t="s">
        <v>1488</v>
      </c>
      <c r="B18556" t="s">
        <v>16</v>
      </c>
      <c r="C18556">
        <v>3003905</v>
      </c>
      <c r="D18556" t="s">
        <v>1489</v>
      </c>
      <c r="E18556">
        <v>0</v>
      </c>
      <c r="F18556" t="s">
        <v>1490</v>
      </c>
      <c r="G18556" t="s">
        <v>152</v>
      </c>
      <c r="H18556" t="s">
        <v>14</v>
      </c>
      <c r="I18556" t="s">
        <v>15</v>
      </c>
    </row>
    <row r="18557" spans="1:9" x14ac:dyDescent="0.2">
      <c r="A18557" t="s">
        <v>1488</v>
      </c>
      <c r="B18557" t="s">
        <v>48</v>
      </c>
      <c r="C18557">
        <v>3003905</v>
      </c>
      <c r="D18557" t="s">
        <v>1489</v>
      </c>
      <c r="E18557">
        <v>0</v>
      </c>
      <c r="F18557" t="s">
        <v>1490</v>
      </c>
      <c r="G18557" t="s">
        <v>152</v>
      </c>
      <c r="H18557" t="s">
        <v>14</v>
      </c>
      <c r="I18557" t="s">
        <v>15</v>
      </c>
    </row>
    <row r="18558" spans="1:9" x14ac:dyDescent="0.2">
      <c r="A18558" t="s">
        <v>1488</v>
      </c>
      <c r="B18558" t="s">
        <v>17</v>
      </c>
      <c r="C18558">
        <v>3003905</v>
      </c>
      <c r="D18558" t="s">
        <v>1489</v>
      </c>
      <c r="E18558">
        <v>0</v>
      </c>
      <c r="F18558" t="s">
        <v>1490</v>
      </c>
      <c r="G18558" t="s">
        <v>152</v>
      </c>
      <c r="H18558" t="s">
        <v>14</v>
      </c>
      <c r="I18558" t="s">
        <v>15</v>
      </c>
    </row>
    <row r="18559" spans="1:9" x14ac:dyDescent="0.2">
      <c r="A18559" t="s">
        <v>1488</v>
      </c>
      <c r="B18559" t="s">
        <v>46</v>
      </c>
      <c r="C18559">
        <v>3003905</v>
      </c>
      <c r="D18559" t="s">
        <v>1489</v>
      </c>
      <c r="E18559">
        <v>0</v>
      </c>
      <c r="F18559" t="s">
        <v>1490</v>
      </c>
      <c r="G18559" t="s">
        <v>152</v>
      </c>
      <c r="H18559" t="s">
        <v>14</v>
      </c>
      <c r="I18559" t="s">
        <v>15</v>
      </c>
    </row>
    <row r="18560" spans="1:9" x14ac:dyDescent="0.2">
      <c r="A18560" t="s">
        <v>1488</v>
      </c>
      <c r="B18560" t="s">
        <v>31</v>
      </c>
      <c r="C18560">
        <v>3003905</v>
      </c>
      <c r="D18560" t="s">
        <v>1489</v>
      </c>
      <c r="E18560">
        <v>0</v>
      </c>
      <c r="F18560" t="s">
        <v>1490</v>
      </c>
      <c r="G18560" t="s">
        <v>152</v>
      </c>
      <c r="H18560" t="s">
        <v>14</v>
      </c>
      <c r="I18560" t="s">
        <v>15</v>
      </c>
    </row>
    <row r="18561" spans="1:9" x14ac:dyDescent="0.2">
      <c r="A18561" t="s">
        <v>1488</v>
      </c>
      <c r="B18561" t="s">
        <v>32</v>
      </c>
      <c r="C18561">
        <v>3003905</v>
      </c>
      <c r="D18561" t="s">
        <v>1489</v>
      </c>
      <c r="E18561">
        <v>0</v>
      </c>
      <c r="F18561" t="s">
        <v>1490</v>
      </c>
      <c r="G18561" t="s">
        <v>152</v>
      </c>
      <c r="H18561" t="s">
        <v>14</v>
      </c>
      <c r="I18561" t="s">
        <v>15</v>
      </c>
    </row>
    <row r="18562" spans="1:9" x14ac:dyDescent="0.2">
      <c r="A18562" t="s">
        <v>1491</v>
      </c>
      <c r="B18562" t="s">
        <v>43</v>
      </c>
      <c r="C18562">
        <v>3004678</v>
      </c>
      <c r="D18562" t="s">
        <v>1492</v>
      </c>
      <c r="E18562">
        <v>0</v>
      </c>
      <c r="F18562" t="s">
        <v>1493</v>
      </c>
      <c r="G18562" t="s">
        <v>1330</v>
      </c>
      <c r="H18562" t="s">
        <v>14</v>
      </c>
      <c r="I18562" t="s">
        <v>105</v>
      </c>
    </row>
    <row r="18563" spans="1:9" x14ac:dyDescent="0.2">
      <c r="A18563" t="s">
        <v>1491</v>
      </c>
      <c r="B18563" t="s">
        <v>50</v>
      </c>
      <c r="C18563">
        <v>3004678</v>
      </c>
      <c r="D18563" t="s">
        <v>1492</v>
      </c>
      <c r="E18563">
        <v>0</v>
      </c>
      <c r="F18563" t="s">
        <v>1493</v>
      </c>
      <c r="G18563" t="s">
        <v>1330</v>
      </c>
      <c r="H18563" t="s">
        <v>14</v>
      </c>
      <c r="I18563" t="s">
        <v>105</v>
      </c>
    </row>
    <row r="18564" spans="1:9" x14ac:dyDescent="0.2">
      <c r="A18564" t="s">
        <v>1491</v>
      </c>
      <c r="B18564" t="s">
        <v>40</v>
      </c>
      <c r="C18564">
        <v>3004678</v>
      </c>
      <c r="D18564" t="s">
        <v>1492</v>
      </c>
      <c r="E18564">
        <v>0</v>
      </c>
      <c r="F18564" t="s">
        <v>1493</v>
      </c>
      <c r="G18564" t="s">
        <v>1330</v>
      </c>
      <c r="H18564" t="s">
        <v>14</v>
      </c>
      <c r="I18564" t="s">
        <v>105</v>
      </c>
    </row>
    <row r="18565" spans="1:9" x14ac:dyDescent="0.2">
      <c r="A18565" t="s">
        <v>1491</v>
      </c>
      <c r="B18565" t="s">
        <v>23</v>
      </c>
      <c r="C18565">
        <v>3004678</v>
      </c>
      <c r="D18565" t="s">
        <v>1492</v>
      </c>
      <c r="E18565">
        <v>0</v>
      </c>
      <c r="F18565" t="s">
        <v>1493</v>
      </c>
      <c r="G18565" t="s">
        <v>1330</v>
      </c>
      <c r="H18565" t="s">
        <v>14</v>
      </c>
      <c r="I18565" t="s">
        <v>105</v>
      </c>
    </row>
    <row r="18566" spans="1:9" x14ac:dyDescent="0.2">
      <c r="A18566" t="s">
        <v>1491</v>
      </c>
      <c r="B18566" t="s">
        <v>45</v>
      </c>
      <c r="C18566">
        <v>3004678</v>
      </c>
      <c r="D18566" t="s">
        <v>1492</v>
      </c>
      <c r="E18566">
        <v>0</v>
      </c>
      <c r="F18566" t="s">
        <v>1493</v>
      </c>
      <c r="G18566" t="s">
        <v>1330</v>
      </c>
      <c r="H18566" t="s">
        <v>14</v>
      </c>
      <c r="I18566" t="s">
        <v>105</v>
      </c>
    </row>
    <row r="18567" spans="1:9" x14ac:dyDescent="0.2">
      <c r="A18567" t="s">
        <v>1491</v>
      </c>
      <c r="B18567" t="s">
        <v>18</v>
      </c>
      <c r="C18567">
        <v>3004678</v>
      </c>
      <c r="D18567" t="s">
        <v>1492</v>
      </c>
      <c r="E18567">
        <v>0</v>
      </c>
      <c r="F18567" t="s">
        <v>1493</v>
      </c>
      <c r="G18567" t="s">
        <v>1330</v>
      </c>
      <c r="H18567" t="s">
        <v>14</v>
      </c>
      <c r="I18567" t="s">
        <v>105</v>
      </c>
    </row>
    <row r="18568" spans="1:9" x14ac:dyDescent="0.2">
      <c r="A18568" t="s">
        <v>1491</v>
      </c>
      <c r="B18568" t="s">
        <v>47</v>
      </c>
      <c r="C18568">
        <v>3004678</v>
      </c>
      <c r="D18568" t="s">
        <v>1492</v>
      </c>
      <c r="E18568">
        <v>0</v>
      </c>
      <c r="F18568" t="s">
        <v>1493</v>
      </c>
      <c r="G18568" t="s">
        <v>1330</v>
      </c>
      <c r="H18568" t="s">
        <v>14</v>
      </c>
      <c r="I18568" t="s">
        <v>105</v>
      </c>
    </row>
    <row r="18569" spans="1:9" x14ac:dyDescent="0.2">
      <c r="A18569" t="s">
        <v>1491</v>
      </c>
      <c r="B18569" t="s">
        <v>37</v>
      </c>
      <c r="C18569">
        <v>3004678</v>
      </c>
      <c r="D18569" t="s">
        <v>1492</v>
      </c>
      <c r="E18569">
        <v>0</v>
      </c>
      <c r="F18569" t="s">
        <v>1493</v>
      </c>
      <c r="G18569" t="s">
        <v>1330</v>
      </c>
      <c r="H18569" t="s">
        <v>14</v>
      </c>
      <c r="I18569" t="s">
        <v>105</v>
      </c>
    </row>
    <row r="18570" spans="1:9" x14ac:dyDescent="0.2">
      <c r="A18570" t="s">
        <v>1491</v>
      </c>
      <c r="B18570" t="s">
        <v>31</v>
      </c>
      <c r="C18570">
        <v>3004678</v>
      </c>
      <c r="D18570" t="s">
        <v>1492</v>
      </c>
      <c r="E18570">
        <v>0</v>
      </c>
      <c r="F18570" t="s">
        <v>1493</v>
      </c>
      <c r="G18570" t="s">
        <v>1330</v>
      </c>
      <c r="H18570" t="s">
        <v>14</v>
      </c>
      <c r="I18570" t="s">
        <v>105</v>
      </c>
    </row>
    <row r="18571" spans="1:9" x14ac:dyDescent="0.2">
      <c r="A18571" t="s">
        <v>1491</v>
      </c>
      <c r="B18571" t="s">
        <v>20</v>
      </c>
      <c r="C18571">
        <v>3004678</v>
      </c>
      <c r="D18571" t="s">
        <v>1492</v>
      </c>
      <c r="E18571">
        <v>0</v>
      </c>
      <c r="F18571" t="s">
        <v>1493</v>
      </c>
      <c r="G18571" t="s">
        <v>1330</v>
      </c>
      <c r="H18571" t="s">
        <v>14</v>
      </c>
      <c r="I18571" t="s">
        <v>105</v>
      </c>
    </row>
    <row r="18572" spans="1:9" x14ac:dyDescent="0.2">
      <c r="A18572" t="s">
        <v>1491</v>
      </c>
      <c r="B18572" t="s">
        <v>53</v>
      </c>
      <c r="C18572">
        <v>3004678</v>
      </c>
      <c r="D18572" t="s">
        <v>1492</v>
      </c>
      <c r="E18572">
        <v>0</v>
      </c>
      <c r="F18572" t="s">
        <v>1493</v>
      </c>
      <c r="G18572" t="s">
        <v>1330</v>
      </c>
      <c r="H18572" t="s">
        <v>14</v>
      </c>
      <c r="I18572" t="s">
        <v>105</v>
      </c>
    </row>
    <row r="18573" spans="1:9" x14ac:dyDescent="0.2">
      <c r="A18573" t="s">
        <v>1491</v>
      </c>
      <c r="B18573" t="s">
        <v>34</v>
      </c>
      <c r="C18573">
        <v>3004678</v>
      </c>
      <c r="D18573" t="s">
        <v>1492</v>
      </c>
      <c r="E18573">
        <v>0</v>
      </c>
      <c r="F18573" t="s">
        <v>1493</v>
      </c>
      <c r="G18573" t="s">
        <v>1330</v>
      </c>
      <c r="H18573" t="s">
        <v>14</v>
      </c>
      <c r="I18573" t="s">
        <v>105</v>
      </c>
    </row>
    <row r="18574" spans="1:9" x14ac:dyDescent="0.2">
      <c r="A18574" t="s">
        <v>1491</v>
      </c>
      <c r="B18574" t="s">
        <v>28</v>
      </c>
      <c r="C18574">
        <v>3004678</v>
      </c>
      <c r="D18574" t="s">
        <v>1492</v>
      </c>
      <c r="E18574">
        <v>0</v>
      </c>
      <c r="F18574" t="s">
        <v>1493</v>
      </c>
      <c r="G18574" t="s">
        <v>1330</v>
      </c>
      <c r="H18574" t="s">
        <v>14</v>
      </c>
      <c r="I18574" t="s">
        <v>105</v>
      </c>
    </row>
    <row r="18575" spans="1:9" x14ac:dyDescent="0.2">
      <c r="A18575" t="s">
        <v>1491</v>
      </c>
      <c r="B18575" t="s">
        <v>42</v>
      </c>
      <c r="C18575">
        <v>3004678</v>
      </c>
      <c r="D18575" t="s">
        <v>1492</v>
      </c>
      <c r="E18575">
        <v>0</v>
      </c>
      <c r="F18575" t="s">
        <v>1493</v>
      </c>
      <c r="G18575" t="s">
        <v>1330</v>
      </c>
      <c r="H18575" t="s">
        <v>14</v>
      </c>
      <c r="I18575" t="s">
        <v>105</v>
      </c>
    </row>
    <row r="18576" spans="1:9" x14ac:dyDescent="0.2">
      <c r="A18576" t="s">
        <v>1491</v>
      </c>
      <c r="B18576" t="s">
        <v>10</v>
      </c>
      <c r="C18576">
        <v>3004678</v>
      </c>
      <c r="D18576" t="s">
        <v>1492</v>
      </c>
      <c r="E18576">
        <v>0</v>
      </c>
      <c r="F18576" t="s">
        <v>1493</v>
      </c>
      <c r="G18576" t="s">
        <v>1330</v>
      </c>
      <c r="H18576" t="s">
        <v>14</v>
      </c>
      <c r="I18576" t="s">
        <v>105</v>
      </c>
    </row>
    <row r="18577" spans="1:9" x14ac:dyDescent="0.2">
      <c r="A18577" t="s">
        <v>1491</v>
      </c>
      <c r="B18577" t="s">
        <v>27</v>
      </c>
      <c r="C18577">
        <v>3004678</v>
      </c>
      <c r="D18577" t="s">
        <v>1492</v>
      </c>
      <c r="E18577">
        <v>0</v>
      </c>
      <c r="F18577" t="s">
        <v>1493</v>
      </c>
      <c r="G18577" t="s">
        <v>1330</v>
      </c>
      <c r="H18577" t="s">
        <v>14</v>
      </c>
      <c r="I18577" t="s">
        <v>105</v>
      </c>
    </row>
    <row r="18578" spans="1:9" x14ac:dyDescent="0.2">
      <c r="A18578" t="s">
        <v>1491</v>
      </c>
      <c r="B18578" t="s">
        <v>48</v>
      </c>
      <c r="C18578">
        <v>3004678</v>
      </c>
      <c r="D18578" t="s">
        <v>1492</v>
      </c>
      <c r="E18578">
        <v>0</v>
      </c>
      <c r="F18578" t="s">
        <v>1493</v>
      </c>
      <c r="G18578" t="s">
        <v>1330</v>
      </c>
      <c r="H18578" t="s">
        <v>14</v>
      </c>
      <c r="I18578" t="s">
        <v>105</v>
      </c>
    </row>
    <row r="18579" spans="1:9" x14ac:dyDescent="0.2">
      <c r="A18579" t="s">
        <v>1491</v>
      </c>
      <c r="B18579" t="s">
        <v>52</v>
      </c>
      <c r="C18579">
        <v>3004678</v>
      </c>
      <c r="D18579" t="s">
        <v>1492</v>
      </c>
      <c r="E18579">
        <v>0</v>
      </c>
      <c r="F18579" t="s">
        <v>1493</v>
      </c>
      <c r="G18579" t="s">
        <v>1330</v>
      </c>
      <c r="H18579" t="s">
        <v>14</v>
      </c>
      <c r="I18579" t="s">
        <v>105</v>
      </c>
    </row>
    <row r="18580" spans="1:9" x14ac:dyDescent="0.2">
      <c r="A18580" t="s">
        <v>1491</v>
      </c>
      <c r="B18580" t="s">
        <v>38</v>
      </c>
      <c r="C18580">
        <v>3004678</v>
      </c>
      <c r="D18580" t="s">
        <v>1492</v>
      </c>
      <c r="E18580">
        <v>0</v>
      </c>
      <c r="F18580" t="s">
        <v>1493</v>
      </c>
      <c r="G18580" t="s">
        <v>1330</v>
      </c>
      <c r="H18580" t="s">
        <v>14</v>
      </c>
      <c r="I18580" t="s">
        <v>105</v>
      </c>
    </row>
    <row r="18581" spans="1:9" x14ac:dyDescent="0.2">
      <c r="A18581" t="s">
        <v>1491</v>
      </c>
      <c r="B18581" t="s">
        <v>26</v>
      </c>
      <c r="C18581">
        <v>3004678</v>
      </c>
      <c r="D18581" t="s">
        <v>1492</v>
      </c>
      <c r="E18581">
        <v>0</v>
      </c>
      <c r="F18581" t="s">
        <v>1493</v>
      </c>
      <c r="G18581" t="s">
        <v>1330</v>
      </c>
      <c r="H18581" t="s">
        <v>14</v>
      </c>
      <c r="I18581" t="s">
        <v>105</v>
      </c>
    </row>
    <row r="18582" spans="1:9" x14ac:dyDescent="0.2">
      <c r="A18582" t="s">
        <v>1491</v>
      </c>
      <c r="B18582" t="s">
        <v>46</v>
      </c>
      <c r="C18582">
        <v>3004678</v>
      </c>
      <c r="D18582" t="s">
        <v>1492</v>
      </c>
      <c r="E18582">
        <v>0</v>
      </c>
      <c r="F18582" t="s">
        <v>1493</v>
      </c>
      <c r="G18582" t="s">
        <v>1330</v>
      </c>
      <c r="H18582" t="s">
        <v>14</v>
      </c>
      <c r="I18582" t="s">
        <v>105</v>
      </c>
    </row>
    <row r="18583" spans="1:9" x14ac:dyDescent="0.2">
      <c r="A18583" t="s">
        <v>1491</v>
      </c>
      <c r="B18583" t="s">
        <v>39</v>
      </c>
      <c r="C18583">
        <v>3004678</v>
      </c>
      <c r="D18583" t="s">
        <v>1492</v>
      </c>
      <c r="E18583">
        <v>0</v>
      </c>
      <c r="F18583" t="s">
        <v>1493</v>
      </c>
      <c r="G18583" t="s">
        <v>1330</v>
      </c>
      <c r="H18583" t="s">
        <v>14</v>
      </c>
      <c r="I18583" t="s">
        <v>105</v>
      </c>
    </row>
    <row r="18584" spans="1:9" x14ac:dyDescent="0.2">
      <c r="A18584" t="s">
        <v>1491</v>
      </c>
      <c r="B18584" t="s">
        <v>33</v>
      </c>
      <c r="C18584">
        <v>3004678</v>
      </c>
      <c r="D18584" t="s">
        <v>1492</v>
      </c>
      <c r="E18584">
        <v>0</v>
      </c>
      <c r="F18584" t="s">
        <v>1493</v>
      </c>
      <c r="G18584" t="s">
        <v>1330</v>
      </c>
      <c r="H18584" t="s">
        <v>14</v>
      </c>
      <c r="I18584" t="s">
        <v>105</v>
      </c>
    </row>
    <row r="18585" spans="1:9" x14ac:dyDescent="0.2">
      <c r="A18585" t="s">
        <v>1491</v>
      </c>
      <c r="B18585" t="s">
        <v>24</v>
      </c>
      <c r="C18585">
        <v>3004678</v>
      </c>
      <c r="D18585" t="s">
        <v>1492</v>
      </c>
      <c r="E18585">
        <v>0</v>
      </c>
      <c r="F18585" t="s">
        <v>1493</v>
      </c>
      <c r="G18585" t="s">
        <v>1330</v>
      </c>
      <c r="H18585" t="s">
        <v>14</v>
      </c>
      <c r="I18585" t="s">
        <v>105</v>
      </c>
    </row>
    <row r="18586" spans="1:9" x14ac:dyDescent="0.2">
      <c r="A18586" t="s">
        <v>1491</v>
      </c>
      <c r="B18586" t="s">
        <v>21</v>
      </c>
      <c r="C18586">
        <v>3004678</v>
      </c>
      <c r="D18586" t="s">
        <v>1492</v>
      </c>
      <c r="E18586">
        <v>0</v>
      </c>
      <c r="F18586" t="s">
        <v>1493</v>
      </c>
      <c r="G18586" t="s">
        <v>1330</v>
      </c>
      <c r="H18586" t="s">
        <v>14</v>
      </c>
      <c r="I18586" t="s">
        <v>105</v>
      </c>
    </row>
    <row r="18587" spans="1:9" x14ac:dyDescent="0.2">
      <c r="A18587" t="s">
        <v>1491</v>
      </c>
      <c r="B18587" t="s">
        <v>25</v>
      </c>
      <c r="C18587">
        <v>3004678</v>
      </c>
      <c r="D18587" t="s">
        <v>1492</v>
      </c>
      <c r="E18587">
        <v>0</v>
      </c>
      <c r="F18587" t="s">
        <v>1493</v>
      </c>
      <c r="G18587" t="s">
        <v>1330</v>
      </c>
      <c r="H18587" t="s">
        <v>14</v>
      </c>
      <c r="I18587" t="s">
        <v>105</v>
      </c>
    </row>
    <row r="18588" spans="1:9" x14ac:dyDescent="0.2">
      <c r="A18588" t="s">
        <v>1491</v>
      </c>
      <c r="B18588" t="s">
        <v>41</v>
      </c>
      <c r="C18588">
        <v>3004678</v>
      </c>
      <c r="D18588" t="s">
        <v>1492</v>
      </c>
      <c r="E18588">
        <v>0</v>
      </c>
      <c r="F18588" t="s">
        <v>1493</v>
      </c>
      <c r="G18588" t="s">
        <v>1330</v>
      </c>
      <c r="H18588" t="s">
        <v>14</v>
      </c>
      <c r="I18588" t="s">
        <v>105</v>
      </c>
    </row>
    <row r="18589" spans="1:9" x14ac:dyDescent="0.2">
      <c r="A18589" t="s">
        <v>1491</v>
      </c>
      <c r="B18589" t="s">
        <v>19</v>
      </c>
      <c r="C18589">
        <v>3004678</v>
      </c>
      <c r="D18589" t="s">
        <v>1492</v>
      </c>
      <c r="E18589">
        <v>0</v>
      </c>
      <c r="F18589" t="s">
        <v>1493</v>
      </c>
      <c r="G18589" t="s">
        <v>1330</v>
      </c>
      <c r="H18589" t="s">
        <v>14</v>
      </c>
      <c r="I18589" t="s">
        <v>105</v>
      </c>
    </row>
    <row r="18590" spans="1:9" x14ac:dyDescent="0.2">
      <c r="A18590" t="s">
        <v>1491</v>
      </c>
      <c r="B18590" t="s">
        <v>35</v>
      </c>
      <c r="C18590">
        <v>3004678</v>
      </c>
      <c r="D18590" t="s">
        <v>1492</v>
      </c>
      <c r="E18590">
        <v>0</v>
      </c>
      <c r="F18590" t="s">
        <v>1493</v>
      </c>
      <c r="G18590" t="s">
        <v>1330</v>
      </c>
      <c r="H18590" t="s">
        <v>14</v>
      </c>
      <c r="I18590" t="s">
        <v>105</v>
      </c>
    </row>
    <row r="18591" spans="1:9" x14ac:dyDescent="0.2">
      <c r="A18591" t="s">
        <v>1491</v>
      </c>
      <c r="B18591" t="s">
        <v>51</v>
      </c>
      <c r="C18591">
        <v>3004678</v>
      </c>
      <c r="D18591" t="s">
        <v>1492</v>
      </c>
      <c r="E18591">
        <v>0</v>
      </c>
      <c r="F18591" t="s">
        <v>1493</v>
      </c>
      <c r="G18591" t="s">
        <v>1330</v>
      </c>
      <c r="H18591" t="s">
        <v>14</v>
      </c>
      <c r="I18591" t="s">
        <v>105</v>
      </c>
    </row>
    <row r="18592" spans="1:9" x14ac:dyDescent="0.2">
      <c r="A18592" t="s">
        <v>1491</v>
      </c>
      <c r="B18592" t="s">
        <v>22</v>
      </c>
      <c r="C18592">
        <v>3004678</v>
      </c>
      <c r="D18592" t="s">
        <v>1492</v>
      </c>
      <c r="E18592">
        <v>0</v>
      </c>
      <c r="F18592" t="s">
        <v>1493</v>
      </c>
      <c r="G18592" t="s">
        <v>1330</v>
      </c>
      <c r="H18592" t="s">
        <v>14</v>
      </c>
      <c r="I18592" t="s">
        <v>105</v>
      </c>
    </row>
    <row r="18593" spans="1:9" x14ac:dyDescent="0.2">
      <c r="A18593" t="s">
        <v>1491</v>
      </c>
      <c r="B18593" t="s">
        <v>32</v>
      </c>
      <c r="C18593">
        <v>3004678</v>
      </c>
      <c r="D18593" t="s">
        <v>1492</v>
      </c>
      <c r="E18593">
        <v>0</v>
      </c>
      <c r="F18593" t="s">
        <v>1493</v>
      </c>
      <c r="G18593" t="s">
        <v>1330</v>
      </c>
      <c r="H18593" t="s">
        <v>14</v>
      </c>
      <c r="I18593" t="s">
        <v>105</v>
      </c>
    </row>
    <row r="18594" spans="1:9" x14ac:dyDescent="0.2">
      <c r="A18594" t="s">
        <v>1491</v>
      </c>
      <c r="B18594" t="s">
        <v>17</v>
      </c>
      <c r="C18594">
        <v>3004678</v>
      </c>
      <c r="D18594" t="s">
        <v>1492</v>
      </c>
      <c r="E18594">
        <v>0</v>
      </c>
      <c r="F18594" t="s">
        <v>1493</v>
      </c>
      <c r="G18594" t="s">
        <v>1330</v>
      </c>
      <c r="H18594" t="s">
        <v>14</v>
      </c>
      <c r="I18594" t="s">
        <v>105</v>
      </c>
    </row>
    <row r="18595" spans="1:9" x14ac:dyDescent="0.2">
      <c r="A18595" t="s">
        <v>1491</v>
      </c>
      <c r="B18595" t="s">
        <v>16</v>
      </c>
      <c r="C18595">
        <v>3004678</v>
      </c>
      <c r="D18595" t="s">
        <v>1492</v>
      </c>
      <c r="E18595">
        <v>0</v>
      </c>
      <c r="F18595" t="s">
        <v>1493</v>
      </c>
      <c r="G18595" t="s">
        <v>1330</v>
      </c>
      <c r="H18595" t="s">
        <v>14</v>
      </c>
      <c r="I18595" t="s">
        <v>105</v>
      </c>
    </row>
    <row r="18596" spans="1:9" x14ac:dyDescent="0.2">
      <c r="A18596" t="s">
        <v>1491</v>
      </c>
      <c r="B18596" t="s">
        <v>36</v>
      </c>
      <c r="C18596">
        <v>3004678</v>
      </c>
      <c r="D18596" t="s">
        <v>1492</v>
      </c>
      <c r="E18596">
        <v>0</v>
      </c>
      <c r="F18596" t="s">
        <v>1493</v>
      </c>
      <c r="G18596" t="s">
        <v>1330</v>
      </c>
      <c r="H18596" t="s">
        <v>14</v>
      </c>
      <c r="I18596" t="s">
        <v>105</v>
      </c>
    </row>
    <row r="18597" spans="1:9" x14ac:dyDescent="0.2">
      <c r="A18597" t="s">
        <v>1491</v>
      </c>
      <c r="B18597" t="s">
        <v>29</v>
      </c>
      <c r="C18597">
        <v>3004678</v>
      </c>
      <c r="D18597" t="s">
        <v>1492</v>
      </c>
      <c r="E18597">
        <v>0</v>
      </c>
      <c r="F18597" t="s">
        <v>1493</v>
      </c>
      <c r="G18597" t="s">
        <v>1330</v>
      </c>
      <c r="H18597" t="s">
        <v>14</v>
      </c>
      <c r="I18597" t="s">
        <v>105</v>
      </c>
    </row>
    <row r="18598" spans="1:9" x14ac:dyDescent="0.2">
      <c r="A18598" t="s">
        <v>1491</v>
      </c>
      <c r="B18598" t="s">
        <v>44</v>
      </c>
      <c r="C18598">
        <v>3004678</v>
      </c>
      <c r="D18598" t="s">
        <v>1492</v>
      </c>
      <c r="E18598">
        <v>0</v>
      </c>
      <c r="F18598" t="s">
        <v>1493</v>
      </c>
      <c r="G18598" t="s">
        <v>1330</v>
      </c>
      <c r="H18598" t="s">
        <v>14</v>
      </c>
      <c r="I18598" t="s">
        <v>105</v>
      </c>
    </row>
    <row r="18599" spans="1:9" x14ac:dyDescent="0.2">
      <c r="A18599" t="s">
        <v>1491</v>
      </c>
      <c r="B18599" t="s">
        <v>30</v>
      </c>
      <c r="C18599">
        <v>3004678</v>
      </c>
      <c r="D18599" t="s">
        <v>1492</v>
      </c>
      <c r="E18599">
        <v>0</v>
      </c>
      <c r="F18599" t="s">
        <v>1493</v>
      </c>
      <c r="G18599" t="s">
        <v>1330</v>
      </c>
      <c r="H18599" t="s">
        <v>14</v>
      </c>
      <c r="I18599" t="s">
        <v>105</v>
      </c>
    </row>
    <row r="18600" spans="1:9" x14ac:dyDescent="0.2">
      <c r="A18600" t="s">
        <v>1491</v>
      </c>
      <c r="B18600" t="s">
        <v>54</v>
      </c>
      <c r="C18600">
        <v>3004678</v>
      </c>
      <c r="D18600" t="s">
        <v>1492</v>
      </c>
      <c r="E18600">
        <v>0</v>
      </c>
      <c r="F18600" t="s">
        <v>1493</v>
      </c>
      <c r="G18600" t="s">
        <v>1330</v>
      </c>
      <c r="H18600" t="s">
        <v>14</v>
      </c>
      <c r="I18600" t="s">
        <v>105</v>
      </c>
    </row>
    <row r="18601" spans="1:9" x14ac:dyDescent="0.2">
      <c r="A18601" t="s">
        <v>1491</v>
      </c>
      <c r="B18601" t="s">
        <v>49</v>
      </c>
      <c r="C18601">
        <v>3004678</v>
      </c>
      <c r="D18601" t="s">
        <v>1492</v>
      </c>
      <c r="E18601">
        <v>0</v>
      </c>
      <c r="F18601" t="s">
        <v>1493</v>
      </c>
      <c r="G18601" t="s">
        <v>1330</v>
      </c>
      <c r="H18601" t="s">
        <v>14</v>
      </c>
      <c r="I18601" t="s">
        <v>105</v>
      </c>
    </row>
    <row r="18602" spans="1:9" x14ac:dyDescent="0.2">
      <c r="A18602" t="s">
        <v>1494</v>
      </c>
      <c r="B18602" t="s">
        <v>38</v>
      </c>
      <c r="C18602">
        <v>3004801</v>
      </c>
      <c r="D18602" t="s">
        <v>1495</v>
      </c>
      <c r="E18602">
        <v>0</v>
      </c>
      <c r="F18602" t="s">
        <v>1496</v>
      </c>
      <c r="G18602" t="s">
        <v>1497</v>
      </c>
      <c r="H18602" t="s">
        <v>63</v>
      </c>
      <c r="I18602" t="s">
        <v>15</v>
      </c>
    </row>
    <row r="18603" spans="1:9" x14ac:dyDescent="0.2">
      <c r="A18603" t="s">
        <v>1494</v>
      </c>
      <c r="B18603" t="s">
        <v>37</v>
      </c>
      <c r="C18603">
        <v>3004801</v>
      </c>
      <c r="D18603" t="s">
        <v>1495</v>
      </c>
      <c r="E18603">
        <v>0</v>
      </c>
      <c r="F18603" t="s">
        <v>1496</v>
      </c>
      <c r="G18603" t="s">
        <v>1497</v>
      </c>
      <c r="H18603" t="s">
        <v>63</v>
      </c>
      <c r="I18603" t="s">
        <v>15</v>
      </c>
    </row>
    <row r="18604" spans="1:9" x14ac:dyDescent="0.2">
      <c r="A18604" t="s">
        <v>1494</v>
      </c>
      <c r="B18604" t="s">
        <v>20</v>
      </c>
      <c r="C18604">
        <v>3004801</v>
      </c>
      <c r="D18604" t="s">
        <v>1495</v>
      </c>
      <c r="E18604">
        <v>0</v>
      </c>
      <c r="F18604" t="s">
        <v>1496</v>
      </c>
      <c r="G18604" t="s">
        <v>1497</v>
      </c>
      <c r="H18604" t="s">
        <v>63</v>
      </c>
      <c r="I18604" t="s">
        <v>15</v>
      </c>
    </row>
    <row r="18605" spans="1:9" x14ac:dyDescent="0.2">
      <c r="A18605" t="s">
        <v>1494</v>
      </c>
      <c r="B18605" t="s">
        <v>31</v>
      </c>
      <c r="C18605">
        <v>3004801</v>
      </c>
      <c r="D18605" t="s">
        <v>1495</v>
      </c>
      <c r="E18605">
        <v>0</v>
      </c>
      <c r="F18605" t="s">
        <v>1496</v>
      </c>
      <c r="G18605" t="s">
        <v>1497</v>
      </c>
      <c r="H18605" t="s">
        <v>63</v>
      </c>
      <c r="I18605" t="s">
        <v>15</v>
      </c>
    </row>
    <row r="18606" spans="1:9" x14ac:dyDescent="0.2">
      <c r="A18606" t="s">
        <v>1494</v>
      </c>
      <c r="B18606" t="s">
        <v>28</v>
      </c>
      <c r="C18606">
        <v>3004801</v>
      </c>
      <c r="D18606" t="s">
        <v>1495</v>
      </c>
      <c r="E18606">
        <v>0</v>
      </c>
      <c r="F18606" t="s">
        <v>1496</v>
      </c>
      <c r="G18606" t="s">
        <v>1497</v>
      </c>
      <c r="H18606" t="s">
        <v>63</v>
      </c>
      <c r="I18606" t="s">
        <v>15</v>
      </c>
    </row>
    <row r="18607" spans="1:9" x14ac:dyDescent="0.2">
      <c r="A18607" t="s">
        <v>1494</v>
      </c>
      <c r="B18607" t="s">
        <v>23</v>
      </c>
      <c r="C18607">
        <v>3004801</v>
      </c>
      <c r="D18607" t="s">
        <v>1495</v>
      </c>
      <c r="E18607">
        <v>0</v>
      </c>
      <c r="F18607" t="s">
        <v>1496</v>
      </c>
      <c r="G18607" t="s">
        <v>1497</v>
      </c>
      <c r="H18607" t="s">
        <v>63</v>
      </c>
      <c r="I18607" t="s">
        <v>15</v>
      </c>
    </row>
    <row r="18608" spans="1:9" x14ac:dyDescent="0.2">
      <c r="A18608" t="s">
        <v>1494</v>
      </c>
      <c r="B18608" t="s">
        <v>18</v>
      </c>
      <c r="C18608">
        <v>3004801</v>
      </c>
      <c r="D18608" t="s">
        <v>1495</v>
      </c>
      <c r="E18608">
        <v>0</v>
      </c>
      <c r="F18608" t="s">
        <v>1496</v>
      </c>
      <c r="G18608" t="s">
        <v>1497</v>
      </c>
      <c r="H18608" t="s">
        <v>63</v>
      </c>
      <c r="I18608" t="s">
        <v>15</v>
      </c>
    </row>
    <row r="18609" spans="1:9" x14ac:dyDescent="0.2">
      <c r="A18609" t="s">
        <v>1494</v>
      </c>
      <c r="B18609" t="s">
        <v>19</v>
      </c>
      <c r="C18609">
        <v>3004801</v>
      </c>
      <c r="D18609" t="s">
        <v>1495</v>
      </c>
      <c r="E18609">
        <v>0</v>
      </c>
      <c r="F18609" t="s">
        <v>1496</v>
      </c>
      <c r="G18609" t="s">
        <v>1497</v>
      </c>
      <c r="H18609" t="s">
        <v>63</v>
      </c>
      <c r="I18609" t="s">
        <v>15</v>
      </c>
    </row>
    <row r="18610" spans="1:9" x14ac:dyDescent="0.2">
      <c r="A18610" t="s">
        <v>1494</v>
      </c>
      <c r="B18610" t="s">
        <v>47</v>
      </c>
      <c r="C18610">
        <v>3004801</v>
      </c>
      <c r="D18610" t="s">
        <v>1495</v>
      </c>
      <c r="E18610">
        <v>0</v>
      </c>
      <c r="F18610" t="s">
        <v>1496</v>
      </c>
      <c r="G18610" t="s">
        <v>1497</v>
      </c>
      <c r="H18610" t="s">
        <v>63</v>
      </c>
      <c r="I18610" t="s">
        <v>15</v>
      </c>
    </row>
    <row r="18611" spans="1:9" x14ac:dyDescent="0.2">
      <c r="A18611" t="s">
        <v>1494</v>
      </c>
      <c r="B18611" t="s">
        <v>44</v>
      </c>
      <c r="C18611">
        <v>3004801</v>
      </c>
      <c r="D18611" t="s">
        <v>1495</v>
      </c>
      <c r="E18611">
        <v>0</v>
      </c>
      <c r="F18611" t="s">
        <v>1496</v>
      </c>
      <c r="G18611" t="s">
        <v>1497</v>
      </c>
      <c r="H18611" t="s">
        <v>63</v>
      </c>
      <c r="I18611" t="s">
        <v>15</v>
      </c>
    </row>
    <row r="18612" spans="1:9" x14ac:dyDescent="0.2">
      <c r="A18612" t="s">
        <v>1494</v>
      </c>
      <c r="B18612" t="s">
        <v>53</v>
      </c>
      <c r="C18612">
        <v>3004801</v>
      </c>
      <c r="D18612" t="s">
        <v>1495</v>
      </c>
      <c r="E18612">
        <v>0</v>
      </c>
      <c r="F18612" t="s">
        <v>1496</v>
      </c>
      <c r="G18612" t="s">
        <v>1497</v>
      </c>
      <c r="H18612" t="s">
        <v>63</v>
      </c>
      <c r="I18612" t="s">
        <v>15</v>
      </c>
    </row>
    <row r="18613" spans="1:9" x14ac:dyDescent="0.2">
      <c r="A18613" t="s">
        <v>1494</v>
      </c>
      <c r="B18613" t="s">
        <v>30</v>
      </c>
      <c r="C18613">
        <v>3004801</v>
      </c>
      <c r="D18613" t="s">
        <v>1495</v>
      </c>
      <c r="E18613">
        <v>0</v>
      </c>
      <c r="F18613" t="s">
        <v>1496</v>
      </c>
      <c r="G18613" t="s">
        <v>1497</v>
      </c>
      <c r="H18613" t="s">
        <v>63</v>
      </c>
      <c r="I18613" t="s">
        <v>15</v>
      </c>
    </row>
    <row r="18614" spans="1:9" x14ac:dyDescent="0.2">
      <c r="A18614" t="s">
        <v>1494</v>
      </c>
      <c r="B18614" t="s">
        <v>43</v>
      </c>
      <c r="C18614">
        <v>3004801</v>
      </c>
      <c r="D18614" t="s">
        <v>1495</v>
      </c>
      <c r="E18614">
        <v>0</v>
      </c>
      <c r="F18614" t="s">
        <v>1496</v>
      </c>
      <c r="G18614" t="s">
        <v>1497</v>
      </c>
      <c r="H18614" t="s">
        <v>63</v>
      </c>
      <c r="I18614" t="s">
        <v>15</v>
      </c>
    </row>
    <row r="18615" spans="1:9" x14ac:dyDescent="0.2">
      <c r="A18615" t="s">
        <v>1494</v>
      </c>
      <c r="B18615" t="s">
        <v>45</v>
      </c>
      <c r="C18615">
        <v>3004801</v>
      </c>
      <c r="D18615" t="s">
        <v>1495</v>
      </c>
      <c r="E18615">
        <v>0</v>
      </c>
      <c r="F18615" t="s">
        <v>1496</v>
      </c>
      <c r="G18615" t="s">
        <v>1497</v>
      </c>
      <c r="H18615" t="s">
        <v>63</v>
      </c>
      <c r="I18615" t="s">
        <v>15</v>
      </c>
    </row>
    <row r="18616" spans="1:9" x14ac:dyDescent="0.2">
      <c r="A18616" t="s">
        <v>1494</v>
      </c>
      <c r="B18616" t="s">
        <v>35</v>
      </c>
      <c r="C18616">
        <v>3004801</v>
      </c>
      <c r="D18616" t="s">
        <v>1495</v>
      </c>
      <c r="E18616">
        <v>0</v>
      </c>
      <c r="F18616" t="s">
        <v>1496</v>
      </c>
      <c r="G18616" t="s">
        <v>1497</v>
      </c>
      <c r="H18616" t="s">
        <v>63</v>
      </c>
      <c r="I18616" t="s">
        <v>15</v>
      </c>
    </row>
    <row r="18617" spans="1:9" x14ac:dyDescent="0.2">
      <c r="A18617" t="s">
        <v>1494</v>
      </c>
      <c r="B18617" t="s">
        <v>46</v>
      </c>
      <c r="C18617">
        <v>3004801</v>
      </c>
      <c r="D18617" t="s">
        <v>1495</v>
      </c>
      <c r="E18617">
        <v>0</v>
      </c>
      <c r="F18617" t="s">
        <v>1496</v>
      </c>
      <c r="G18617" t="s">
        <v>1497</v>
      </c>
      <c r="H18617" t="s">
        <v>63</v>
      </c>
      <c r="I18617" t="s">
        <v>15</v>
      </c>
    </row>
    <row r="18618" spans="1:9" x14ac:dyDescent="0.2">
      <c r="A18618" t="s">
        <v>1494</v>
      </c>
      <c r="B18618" t="s">
        <v>39</v>
      </c>
      <c r="C18618">
        <v>3004801</v>
      </c>
      <c r="D18618" t="s">
        <v>1495</v>
      </c>
      <c r="E18618">
        <v>0</v>
      </c>
      <c r="F18618" t="s">
        <v>1496</v>
      </c>
      <c r="G18618" t="s">
        <v>1497</v>
      </c>
      <c r="H18618" t="s">
        <v>63</v>
      </c>
      <c r="I18618" t="s">
        <v>15</v>
      </c>
    </row>
    <row r="18619" spans="1:9" x14ac:dyDescent="0.2">
      <c r="A18619" t="s">
        <v>1494</v>
      </c>
      <c r="B18619" t="s">
        <v>49</v>
      </c>
      <c r="C18619">
        <v>3004801</v>
      </c>
      <c r="D18619" t="s">
        <v>1495</v>
      </c>
      <c r="E18619">
        <v>0</v>
      </c>
      <c r="F18619" t="s">
        <v>1496</v>
      </c>
      <c r="G18619" t="s">
        <v>1497</v>
      </c>
      <c r="H18619" t="s">
        <v>63</v>
      </c>
      <c r="I18619" t="s">
        <v>15</v>
      </c>
    </row>
    <row r="18620" spans="1:9" x14ac:dyDescent="0.2">
      <c r="A18620" t="s">
        <v>1494</v>
      </c>
      <c r="B18620" t="s">
        <v>42</v>
      </c>
      <c r="C18620">
        <v>3004801</v>
      </c>
      <c r="D18620" t="s">
        <v>1495</v>
      </c>
      <c r="E18620">
        <v>0</v>
      </c>
      <c r="F18620" t="s">
        <v>1496</v>
      </c>
      <c r="G18620" t="s">
        <v>1497</v>
      </c>
      <c r="H18620" t="s">
        <v>63</v>
      </c>
      <c r="I18620" t="s">
        <v>15</v>
      </c>
    </row>
    <row r="18621" spans="1:9" x14ac:dyDescent="0.2">
      <c r="A18621" t="s">
        <v>1494</v>
      </c>
      <c r="B18621" t="s">
        <v>50</v>
      </c>
      <c r="C18621">
        <v>3004801</v>
      </c>
      <c r="D18621" t="s">
        <v>1495</v>
      </c>
      <c r="E18621">
        <v>0</v>
      </c>
      <c r="F18621" t="s">
        <v>1496</v>
      </c>
      <c r="G18621" t="s">
        <v>1497</v>
      </c>
      <c r="H18621" t="s">
        <v>63</v>
      </c>
      <c r="I18621" t="s">
        <v>15</v>
      </c>
    </row>
    <row r="18622" spans="1:9" x14ac:dyDescent="0.2">
      <c r="A18622" t="s">
        <v>1494</v>
      </c>
      <c r="B18622" t="s">
        <v>29</v>
      </c>
      <c r="C18622">
        <v>3004801</v>
      </c>
      <c r="D18622" t="s">
        <v>1495</v>
      </c>
      <c r="E18622">
        <v>0</v>
      </c>
      <c r="F18622" t="s">
        <v>1496</v>
      </c>
      <c r="G18622" t="s">
        <v>1497</v>
      </c>
      <c r="H18622" t="s">
        <v>63</v>
      </c>
      <c r="I18622" t="s">
        <v>15</v>
      </c>
    </row>
    <row r="18623" spans="1:9" x14ac:dyDescent="0.2">
      <c r="A18623" t="s">
        <v>1494</v>
      </c>
      <c r="B18623" t="s">
        <v>26</v>
      </c>
      <c r="C18623">
        <v>3004801</v>
      </c>
      <c r="D18623" t="s">
        <v>1495</v>
      </c>
      <c r="E18623">
        <v>0</v>
      </c>
      <c r="F18623" t="s">
        <v>1496</v>
      </c>
      <c r="G18623" t="s">
        <v>1497</v>
      </c>
      <c r="H18623" t="s">
        <v>63</v>
      </c>
      <c r="I18623" t="s">
        <v>15</v>
      </c>
    </row>
    <row r="18624" spans="1:9" x14ac:dyDescent="0.2">
      <c r="A18624" t="s">
        <v>1494</v>
      </c>
      <c r="B18624" t="s">
        <v>24</v>
      </c>
      <c r="C18624">
        <v>3004801</v>
      </c>
      <c r="D18624" t="s">
        <v>1495</v>
      </c>
      <c r="E18624">
        <v>0</v>
      </c>
      <c r="F18624" t="s">
        <v>1496</v>
      </c>
      <c r="G18624" t="s">
        <v>1497</v>
      </c>
      <c r="H18624" t="s">
        <v>63</v>
      </c>
      <c r="I18624" t="s">
        <v>15</v>
      </c>
    </row>
    <row r="18625" spans="1:9" x14ac:dyDescent="0.2">
      <c r="A18625" t="s">
        <v>1494</v>
      </c>
      <c r="B18625" t="s">
        <v>34</v>
      </c>
      <c r="C18625">
        <v>3004801</v>
      </c>
      <c r="D18625" t="s">
        <v>1495</v>
      </c>
      <c r="E18625">
        <v>0</v>
      </c>
      <c r="F18625" t="s">
        <v>1496</v>
      </c>
      <c r="G18625" t="s">
        <v>1497</v>
      </c>
      <c r="H18625" t="s">
        <v>63</v>
      </c>
      <c r="I18625" t="s">
        <v>15</v>
      </c>
    </row>
    <row r="18626" spans="1:9" x14ac:dyDescent="0.2">
      <c r="A18626" t="s">
        <v>1494</v>
      </c>
      <c r="B18626" t="s">
        <v>51</v>
      </c>
      <c r="C18626">
        <v>3004801</v>
      </c>
      <c r="D18626" t="s">
        <v>1495</v>
      </c>
      <c r="E18626">
        <v>0</v>
      </c>
      <c r="F18626" t="s">
        <v>1496</v>
      </c>
      <c r="G18626" t="s">
        <v>1497</v>
      </c>
      <c r="H18626" t="s">
        <v>63</v>
      </c>
      <c r="I18626" t="s">
        <v>15</v>
      </c>
    </row>
    <row r="18627" spans="1:9" x14ac:dyDescent="0.2">
      <c r="A18627" t="s">
        <v>1494</v>
      </c>
      <c r="B18627" t="s">
        <v>36</v>
      </c>
      <c r="C18627">
        <v>3004801</v>
      </c>
      <c r="D18627" t="s">
        <v>1495</v>
      </c>
      <c r="E18627">
        <v>0</v>
      </c>
      <c r="F18627" t="s">
        <v>1496</v>
      </c>
      <c r="G18627" t="s">
        <v>1497</v>
      </c>
      <c r="H18627" t="s">
        <v>63</v>
      </c>
      <c r="I18627" t="s">
        <v>15</v>
      </c>
    </row>
    <row r="18628" spans="1:9" x14ac:dyDescent="0.2">
      <c r="A18628" t="s">
        <v>1494</v>
      </c>
      <c r="B18628" t="s">
        <v>27</v>
      </c>
      <c r="C18628">
        <v>3004801</v>
      </c>
      <c r="D18628" t="s">
        <v>1495</v>
      </c>
      <c r="E18628">
        <v>0</v>
      </c>
      <c r="F18628" t="s">
        <v>1496</v>
      </c>
      <c r="G18628" t="s">
        <v>1497</v>
      </c>
      <c r="H18628" t="s">
        <v>63</v>
      </c>
      <c r="I18628" t="s">
        <v>15</v>
      </c>
    </row>
    <row r="18629" spans="1:9" x14ac:dyDescent="0.2">
      <c r="A18629" t="s">
        <v>1494</v>
      </c>
      <c r="B18629" t="s">
        <v>21</v>
      </c>
      <c r="C18629">
        <v>3004801</v>
      </c>
      <c r="D18629" t="s">
        <v>1495</v>
      </c>
      <c r="E18629">
        <v>0</v>
      </c>
      <c r="F18629" t="s">
        <v>1496</v>
      </c>
      <c r="G18629" t="s">
        <v>1497</v>
      </c>
      <c r="H18629" t="s">
        <v>63</v>
      </c>
      <c r="I18629" t="s">
        <v>15</v>
      </c>
    </row>
    <row r="18630" spans="1:9" x14ac:dyDescent="0.2">
      <c r="A18630" t="s">
        <v>1494</v>
      </c>
      <c r="B18630" t="s">
        <v>52</v>
      </c>
      <c r="C18630">
        <v>3004801</v>
      </c>
      <c r="D18630" t="s">
        <v>1495</v>
      </c>
      <c r="E18630">
        <v>0</v>
      </c>
      <c r="F18630" t="s">
        <v>1496</v>
      </c>
      <c r="G18630" t="s">
        <v>1497</v>
      </c>
      <c r="H18630" t="s">
        <v>63</v>
      </c>
      <c r="I18630" t="s">
        <v>15</v>
      </c>
    </row>
    <row r="18631" spans="1:9" x14ac:dyDescent="0.2">
      <c r="A18631" t="s">
        <v>1494</v>
      </c>
      <c r="B18631" t="s">
        <v>25</v>
      </c>
      <c r="C18631">
        <v>3004801</v>
      </c>
      <c r="D18631" t="s">
        <v>1495</v>
      </c>
      <c r="E18631">
        <v>0</v>
      </c>
      <c r="F18631" t="s">
        <v>1496</v>
      </c>
      <c r="G18631" t="s">
        <v>1497</v>
      </c>
      <c r="H18631" t="s">
        <v>63</v>
      </c>
      <c r="I18631" t="s">
        <v>15</v>
      </c>
    </row>
    <row r="18632" spans="1:9" x14ac:dyDescent="0.2">
      <c r="A18632" t="s">
        <v>1494</v>
      </c>
      <c r="B18632" t="s">
        <v>16</v>
      </c>
      <c r="C18632">
        <v>3004801</v>
      </c>
      <c r="D18632" t="s">
        <v>1495</v>
      </c>
      <c r="E18632">
        <v>0</v>
      </c>
      <c r="F18632" t="s">
        <v>1496</v>
      </c>
      <c r="G18632" t="s">
        <v>1497</v>
      </c>
      <c r="H18632" t="s">
        <v>63</v>
      </c>
      <c r="I18632" t="s">
        <v>15</v>
      </c>
    </row>
    <row r="18633" spans="1:9" x14ac:dyDescent="0.2">
      <c r="A18633" t="s">
        <v>1494</v>
      </c>
      <c r="B18633" t="s">
        <v>41</v>
      </c>
      <c r="C18633">
        <v>3004801</v>
      </c>
      <c r="D18633" t="s">
        <v>1495</v>
      </c>
      <c r="E18633">
        <v>0</v>
      </c>
      <c r="F18633" t="s">
        <v>1496</v>
      </c>
      <c r="G18633" t="s">
        <v>1497</v>
      </c>
      <c r="H18633" t="s">
        <v>63</v>
      </c>
      <c r="I18633" t="s">
        <v>15</v>
      </c>
    </row>
    <row r="18634" spans="1:9" x14ac:dyDescent="0.2">
      <c r="A18634" t="s">
        <v>1494</v>
      </c>
      <c r="B18634" t="s">
        <v>54</v>
      </c>
      <c r="C18634">
        <v>3004801</v>
      </c>
      <c r="D18634" t="s">
        <v>1495</v>
      </c>
      <c r="E18634">
        <v>0</v>
      </c>
      <c r="F18634" t="s">
        <v>1496</v>
      </c>
      <c r="G18634" t="s">
        <v>1497</v>
      </c>
      <c r="H18634" t="s">
        <v>63</v>
      </c>
      <c r="I18634" t="s">
        <v>15</v>
      </c>
    </row>
    <row r="18635" spans="1:9" x14ac:dyDescent="0.2">
      <c r="A18635" t="s">
        <v>1494</v>
      </c>
      <c r="B18635" t="s">
        <v>10</v>
      </c>
      <c r="C18635">
        <v>3004801</v>
      </c>
      <c r="D18635" t="s">
        <v>1495</v>
      </c>
      <c r="E18635">
        <v>0</v>
      </c>
      <c r="F18635" t="s">
        <v>1496</v>
      </c>
      <c r="G18635" t="s">
        <v>1497</v>
      </c>
      <c r="H18635" t="s">
        <v>63</v>
      </c>
      <c r="I18635" t="s">
        <v>15</v>
      </c>
    </row>
    <row r="18636" spans="1:9" x14ac:dyDescent="0.2">
      <c r="A18636" t="s">
        <v>1494</v>
      </c>
      <c r="B18636" t="s">
        <v>22</v>
      </c>
      <c r="C18636">
        <v>3004801</v>
      </c>
      <c r="D18636" t="s">
        <v>1495</v>
      </c>
      <c r="E18636">
        <v>0</v>
      </c>
      <c r="F18636" t="s">
        <v>1496</v>
      </c>
      <c r="G18636" t="s">
        <v>1497</v>
      </c>
      <c r="H18636" t="s">
        <v>63</v>
      </c>
      <c r="I18636" t="s">
        <v>15</v>
      </c>
    </row>
    <row r="18637" spans="1:9" x14ac:dyDescent="0.2">
      <c r="A18637" t="s">
        <v>1494</v>
      </c>
      <c r="B18637" t="s">
        <v>40</v>
      </c>
      <c r="C18637">
        <v>3004801</v>
      </c>
      <c r="D18637" t="s">
        <v>1495</v>
      </c>
      <c r="E18637">
        <v>0</v>
      </c>
      <c r="F18637" t="s">
        <v>1496</v>
      </c>
      <c r="G18637" t="s">
        <v>1497</v>
      </c>
      <c r="H18637" t="s">
        <v>63</v>
      </c>
      <c r="I18637" t="s">
        <v>15</v>
      </c>
    </row>
    <row r="18638" spans="1:9" x14ac:dyDescent="0.2">
      <c r="A18638" t="s">
        <v>1494</v>
      </c>
      <c r="B18638" t="s">
        <v>33</v>
      </c>
      <c r="C18638">
        <v>3004801</v>
      </c>
      <c r="D18638" t="s">
        <v>1495</v>
      </c>
      <c r="E18638">
        <v>0</v>
      </c>
      <c r="F18638" t="s">
        <v>1496</v>
      </c>
      <c r="G18638" t="s">
        <v>1497</v>
      </c>
      <c r="H18638" t="s">
        <v>63</v>
      </c>
      <c r="I18638" t="s">
        <v>15</v>
      </c>
    </row>
    <row r="18639" spans="1:9" x14ac:dyDescent="0.2">
      <c r="A18639" t="s">
        <v>1494</v>
      </c>
      <c r="B18639" t="s">
        <v>17</v>
      </c>
      <c r="C18639">
        <v>3004801</v>
      </c>
      <c r="D18639" t="s">
        <v>1495</v>
      </c>
      <c r="E18639">
        <v>0</v>
      </c>
      <c r="F18639" t="s">
        <v>1496</v>
      </c>
      <c r="G18639" t="s">
        <v>1497</v>
      </c>
      <c r="H18639" t="s">
        <v>63</v>
      </c>
      <c r="I18639" t="s">
        <v>15</v>
      </c>
    </row>
    <row r="18640" spans="1:9" x14ac:dyDescent="0.2">
      <c r="A18640" t="s">
        <v>1494</v>
      </c>
      <c r="B18640" t="s">
        <v>48</v>
      </c>
      <c r="C18640">
        <v>3004801</v>
      </c>
      <c r="D18640" t="s">
        <v>1495</v>
      </c>
      <c r="E18640">
        <v>0</v>
      </c>
      <c r="F18640" t="s">
        <v>1496</v>
      </c>
      <c r="G18640" t="s">
        <v>1497</v>
      </c>
      <c r="H18640" t="s">
        <v>63</v>
      </c>
      <c r="I18640" t="s">
        <v>15</v>
      </c>
    </row>
    <row r="18641" spans="1:9" x14ac:dyDescent="0.2">
      <c r="A18641" t="s">
        <v>1494</v>
      </c>
      <c r="B18641" t="s">
        <v>32</v>
      </c>
      <c r="C18641">
        <v>3004801</v>
      </c>
      <c r="D18641" t="s">
        <v>1495</v>
      </c>
      <c r="E18641">
        <v>0</v>
      </c>
      <c r="F18641" t="s">
        <v>1496</v>
      </c>
      <c r="G18641" t="s">
        <v>1497</v>
      </c>
      <c r="H18641" t="s">
        <v>63</v>
      </c>
      <c r="I18641" t="s">
        <v>15</v>
      </c>
    </row>
    <row r="18642" spans="1:9" x14ac:dyDescent="0.2">
      <c r="A18642" t="s">
        <v>1498</v>
      </c>
      <c r="B18642" t="s">
        <v>23</v>
      </c>
      <c r="C18642">
        <v>3004556</v>
      </c>
      <c r="D18642" t="s">
        <v>1499</v>
      </c>
      <c r="E18642">
        <v>0</v>
      </c>
      <c r="F18642" t="s">
        <v>1500</v>
      </c>
      <c r="G18642" t="s">
        <v>137</v>
      </c>
      <c r="H18642" t="s">
        <v>820</v>
      </c>
      <c r="I18642" t="s">
        <v>139</v>
      </c>
    </row>
    <row r="18643" spans="1:9" x14ac:dyDescent="0.2">
      <c r="A18643" t="s">
        <v>1498</v>
      </c>
      <c r="B18643" t="s">
        <v>52</v>
      </c>
      <c r="C18643">
        <v>3004556</v>
      </c>
      <c r="D18643" t="s">
        <v>1499</v>
      </c>
      <c r="E18643">
        <v>0</v>
      </c>
      <c r="F18643" t="s">
        <v>1500</v>
      </c>
      <c r="G18643" t="s">
        <v>137</v>
      </c>
      <c r="H18643" t="s">
        <v>820</v>
      </c>
      <c r="I18643" t="s">
        <v>139</v>
      </c>
    </row>
    <row r="18644" spans="1:9" x14ac:dyDescent="0.2">
      <c r="A18644" t="s">
        <v>1498</v>
      </c>
      <c r="B18644" t="s">
        <v>20</v>
      </c>
      <c r="C18644">
        <v>3004556</v>
      </c>
      <c r="D18644" t="s">
        <v>1499</v>
      </c>
      <c r="E18644">
        <v>0</v>
      </c>
      <c r="F18644" t="s">
        <v>1500</v>
      </c>
      <c r="G18644" t="s">
        <v>137</v>
      </c>
      <c r="H18644" t="s">
        <v>820</v>
      </c>
      <c r="I18644" t="s">
        <v>139</v>
      </c>
    </row>
    <row r="18645" spans="1:9" x14ac:dyDescent="0.2">
      <c r="A18645" t="s">
        <v>1498</v>
      </c>
      <c r="B18645" t="s">
        <v>37</v>
      </c>
      <c r="C18645">
        <v>3004556</v>
      </c>
      <c r="D18645" t="s">
        <v>1499</v>
      </c>
      <c r="E18645">
        <v>0</v>
      </c>
      <c r="F18645" t="s">
        <v>1500</v>
      </c>
      <c r="G18645" t="s">
        <v>137</v>
      </c>
      <c r="H18645" t="s">
        <v>820</v>
      </c>
      <c r="I18645" t="s">
        <v>139</v>
      </c>
    </row>
    <row r="18646" spans="1:9" x14ac:dyDescent="0.2">
      <c r="A18646" t="s">
        <v>1498</v>
      </c>
      <c r="B18646" t="s">
        <v>28</v>
      </c>
      <c r="C18646">
        <v>3004556</v>
      </c>
      <c r="D18646" t="s">
        <v>1499</v>
      </c>
      <c r="E18646">
        <v>0</v>
      </c>
      <c r="F18646" t="s">
        <v>1500</v>
      </c>
      <c r="G18646" t="s">
        <v>137</v>
      </c>
      <c r="H18646" t="s">
        <v>820</v>
      </c>
      <c r="I18646" t="s">
        <v>139</v>
      </c>
    </row>
    <row r="18647" spans="1:9" x14ac:dyDescent="0.2">
      <c r="A18647" t="s">
        <v>1498</v>
      </c>
      <c r="B18647" t="s">
        <v>19</v>
      </c>
      <c r="C18647">
        <v>3004556</v>
      </c>
      <c r="D18647" t="s">
        <v>1499</v>
      </c>
      <c r="E18647">
        <v>0</v>
      </c>
      <c r="F18647" t="s">
        <v>1500</v>
      </c>
      <c r="G18647" t="s">
        <v>137</v>
      </c>
      <c r="H18647" t="s">
        <v>820</v>
      </c>
      <c r="I18647" t="s">
        <v>139</v>
      </c>
    </row>
    <row r="18648" spans="1:9" x14ac:dyDescent="0.2">
      <c r="A18648" t="s">
        <v>1498</v>
      </c>
      <c r="B18648" t="s">
        <v>30</v>
      </c>
      <c r="C18648">
        <v>3004556</v>
      </c>
      <c r="D18648" t="s">
        <v>1499</v>
      </c>
      <c r="E18648">
        <v>0</v>
      </c>
      <c r="F18648" t="s">
        <v>1500</v>
      </c>
      <c r="G18648" t="s">
        <v>137</v>
      </c>
      <c r="H18648" t="s">
        <v>820</v>
      </c>
      <c r="I18648" t="s">
        <v>139</v>
      </c>
    </row>
    <row r="18649" spans="1:9" x14ac:dyDescent="0.2">
      <c r="A18649" t="s">
        <v>1498</v>
      </c>
      <c r="B18649" t="s">
        <v>47</v>
      </c>
      <c r="C18649">
        <v>3004556</v>
      </c>
      <c r="D18649" t="s">
        <v>1499</v>
      </c>
      <c r="E18649">
        <v>0</v>
      </c>
      <c r="F18649" t="s">
        <v>1500</v>
      </c>
      <c r="G18649" t="s">
        <v>137</v>
      </c>
      <c r="H18649" t="s">
        <v>820</v>
      </c>
      <c r="I18649" t="s">
        <v>139</v>
      </c>
    </row>
    <row r="18650" spans="1:9" x14ac:dyDescent="0.2">
      <c r="A18650" t="s">
        <v>1498</v>
      </c>
      <c r="B18650" t="s">
        <v>54</v>
      </c>
      <c r="C18650">
        <v>3004556</v>
      </c>
      <c r="D18650" t="s">
        <v>1499</v>
      </c>
      <c r="E18650">
        <v>0</v>
      </c>
      <c r="F18650" t="s">
        <v>1500</v>
      </c>
      <c r="G18650" t="s">
        <v>137</v>
      </c>
      <c r="H18650" t="s">
        <v>820</v>
      </c>
      <c r="I18650" t="s">
        <v>139</v>
      </c>
    </row>
    <row r="18651" spans="1:9" x14ac:dyDescent="0.2">
      <c r="A18651" t="s">
        <v>1498</v>
      </c>
      <c r="B18651" t="s">
        <v>18</v>
      </c>
      <c r="C18651">
        <v>3004556</v>
      </c>
      <c r="D18651" t="s">
        <v>1499</v>
      </c>
      <c r="E18651">
        <v>0</v>
      </c>
      <c r="F18651" t="s">
        <v>1500</v>
      </c>
      <c r="G18651" t="s">
        <v>137</v>
      </c>
      <c r="H18651" t="s">
        <v>820</v>
      </c>
      <c r="I18651" t="s">
        <v>139</v>
      </c>
    </row>
    <row r="18652" spans="1:9" x14ac:dyDescent="0.2">
      <c r="A18652" t="s">
        <v>1498</v>
      </c>
      <c r="B18652" t="s">
        <v>10</v>
      </c>
      <c r="C18652">
        <v>3004556</v>
      </c>
      <c r="D18652" t="s">
        <v>1499</v>
      </c>
      <c r="E18652">
        <v>0</v>
      </c>
      <c r="F18652" t="s">
        <v>1500</v>
      </c>
      <c r="G18652" t="s">
        <v>137</v>
      </c>
      <c r="H18652" t="s">
        <v>820</v>
      </c>
      <c r="I18652" t="s">
        <v>139</v>
      </c>
    </row>
    <row r="18653" spans="1:9" x14ac:dyDescent="0.2">
      <c r="A18653" t="s">
        <v>1498</v>
      </c>
      <c r="B18653" t="s">
        <v>53</v>
      </c>
      <c r="C18653">
        <v>3004556</v>
      </c>
      <c r="D18653" t="s">
        <v>1499</v>
      </c>
      <c r="E18653">
        <v>0</v>
      </c>
      <c r="F18653" t="s">
        <v>1500</v>
      </c>
      <c r="G18653" t="s">
        <v>137</v>
      </c>
      <c r="H18653" t="s">
        <v>820</v>
      </c>
      <c r="I18653" t="s">
        <v>139</v>
      </c>
    </row>
    <row r="18654" spans="1:9" x14ac:dyDescent="0.2">
      <c r="A18654" t="s">
        <v>1498</v>
      </c>
      <c r="B18654" t="s">
        <v>21</v>
      </c>
      <c r="C18654">
        <v>3004556</v>
      </c>
      <c r="D18654" t="s">
        <v>1499</v>
      </c>
      <c r="E18654">
        <v>0</v>
      </c>
      <c r="F18654" t="s">
        <v>1500</v>
      </c>
      <c r="G18654" t="s">
        <v>137</v>
      </c>
      <c r="H18654" t="s">
        <v>820</v>
      </c>
      <c r="I18654" t="s">
        <v>139</v>
      </c>
    </row>
    <row r="18655" spans="1:9" x14ac:dyDescent="0.2">
      <c r="A18655" t="s">
        <v>1498</v>
      </c>
      <c r="B18655" t="s">
        <v>24</v>
      </c>
      <c r="C18655">
        <v>3004556</v>
      </c>
      <c r="D18655" t="s">
        <v>1499</v>
      </c>
      <c r="E18655">
        <v>0</v>
      </c>
      <c r="F18655" t="s">
        <v>1500</v>
      </c>
      <c r="G18655" t="s">
        <v>137</v>
      </c>
      <c r="H18655" t="s">
        <v>820</v>
      </c>
      <c r="I18655" t="s">
        <v>139</v>
      </c>
    </row>
    <row r="18656" spans="1:9" x14ac:dyDescent="0.2">
      <c r="A18656" t="s">
        <v>1498</v>
      </c>
      <c r="B18656" t="s">
        <v>29</v>
      </c>
      <c r="C18656">
        <v>3004556</v>
      </c>
      <c r="D18656" t="s">
        <v>1499</v>
      </c>
      <c r="E18656">
        <v>0</v>
      </c>
      <c r="F18656" t="s">
        <v>1500</v>
      </c>
      <c r="G18656" t="s">
        <v>137</v>
      </c>
      <c r="H18656" t="s">
        <v>820</v>
      </c>
      <c r="I18656" t="s">
        <v>139</v>
      </c>
    </row>
    <row r="18657" spans="1:9" x14ac:dyDescent="0.2">
      <c r="A18657" t="s">
        <v>1498</v>
      </c>
      <c r="B18657" t="s">
        <v>51</v>
      </c>
      <c r="C18657">
        <v>3004556</v>
      </c>
      <c r="D18657" t="s">
        <v>1499</v>
      </c>
      <c r="E18657">
        <v>0</v>
      </c>
      <c r="F18657" t="s">
        <v>1500</v>
      </c>
      <c r="G18657" t="s">
        <v>137</v>
      </c>
      <c r="H18657" t="s">
        <v>820</v>
      </c>
      <c r="I18657" t="s">
        <v>139</v>
      </c>
    </row>
    <row r="18658" spans="1:9" x14ac:dyDescent="0.2">
      <c r="A18658" t="s">
        <v>1498</v>
      </c>
      <c r="B18658" t="s">
        <v>50</v>
      </c>
      <c r="C18658">
        <v>3004556</v>
      </c>
      <c r="D18658" t="s">
        <v>1499</v>
      </c>
      <c r="E18658">
        <v>0</v>
      </c>
      <c r="F18658" t="s">
        <v>1500</v>
      </c>
      <c r="G18658" t="s">
        <v>137</v>
      </c>
      <c r="H18658" t="s">
        <v>820</v>
      </c>
      <c r="I18658" t="s">
        <v>139</v>
      </c>
    </row>
    <row r="18659" spans="1:9" x14ac:dyDescent="0.2">
      <c r="A18659" t="s">
        <v>1498</v>
      </c>
      <c r="B18659" t="s">
        <v>46</v>
      </c>
      <c r="C18659">
        <v>3004556</v>
      </c>
      <c r="D18659" t="s">
        <v>1499</v>
      </c>
      <c r="E18659">
        <v>0</v>
      </c>
      <c r="F18659" t="s">
        <v>1500</v>
      </c>
      <c r="G18659" t="s">
        <v>137</v>
      </c>
      <c r="H18659" t="s">
        <v>820</v>
      </c>
      <c r="I18659" t="s">
        <v>139</v>
      </c>
    </row>
    <row r="18660" spans="1:9" x14ac:dyDescent="0.2">
      <c r="A18660" t="s">
        <v>1498</v>
      </c>
      <c r="B18660" t="s">
        <v>38</v>
      </c>
      <c r="C18660">
        <v>3004556</v>
      </c>
      <c r="D18660" t="s">
        <v>1499</v>
      </c>
      <c r="E18660">
        <v>0</v>
      </c>
      <c r="F18660" t="s">
        <v>1500</v>
      </c>
      <c r="G18660" t="s">
        <v>137</v>
      </c>
      <c r="H18660" t="s">
        <v>820</v>
      </c>
      <c r="I18660" t="s">
        <v>139</v>
      </c>
    </row>
    <row r="18661" spans="1:9" x14ac:dyDescent="0.2">
      <c r="A18661" t="s">
        <v>1498</v>
      </c>
      <c r="B18661" t="s">
        <v>26</v>
      </c>
      <c r="C18661">
        <v>3004556</v>
      </c>
      <c r="D18661" t="s">
        <v>1499</v>
      </c>
      <c r="E18661">
        <v>0</v>
      </c>
      <c r="F18661" t="s">
        <v>1500</v>
      </c>
      <c r="G18661" t="s">
        <v>137</v>
      </c>
      <c r="H18661" t="s">
        <v>820</v>
      </c>
      <c r="I18661" t="s">
        <v>139</v>
      </c>
    </row>
    <row r="18662" spans="1:9" x14ac:dyDescent="0.2">
      <c r="A18662" t="s">
        <v>1498</v>
      </c>
      <c r="B18662" t="s">
        <v>44</v>
      </c>
      <c r="C18662">
        <v>3004556</v>
      </c>
      <c r="D18662" t="s">
        <v>1499</v>
      </c>
      <c r="E18662">
        <v>0</v>
      </c>
      <c r="F18662" t="s">
        <v>1500</v>
      </c>
      <c r="G18662" t="s">
        <v>137</v>
      </c>
      <c r="H18662" t="s">
        <v>820</v>
      </c>
      <c r="I18662" t="s">
        <v>139</v>
      </c>
    </row>
    <row r="18663" spans="1:9" x14ac:dyDescent="0.2">
      <c r="A18663" t="s">
        <v>1498</v>
      </c>
      <c r="B18663" t="s">
        <v>48</v>
      </c>
      <c r="C18663">
        <v>3004556</v>
      </c>
      <c r="D18663" t="s">
        <v>1499</v>
      </c>
      <c r="E18663">
        <v>0</v>
      </c>
      <c r="F18663" t="s">
        <v>1500</v>
      </c>
      <c r="G18663" t="s">
        <v>137</v>
      </c>
      <c r="H18663" t="s">
        <v>820</v>
      </c>
      <c r="I18663" t="s">
        <v>139</v>
      </c>
    </row>
    <row r="18664" spans="1:9" x14ac:dyDescent="0.2">
      <c r="A18664" t="s">
        <v>1498</v>
      </c>
      <c r="B18664" t="s">
        <v>27</v>
      </c>
      <c r="C18664">
        <v>3004556</v>
      </c>
      <c r="D18664" t="s">
        <v>1499</v>
      </c>
      <c r="E18664">
        <v>0</v>
      </c>
      <c r="F18664" t="s">
        <v>1500</v>
      </c>
      <c r="G18664" t="s">
        <v>137</v>
      </c>
      <c r="H18664" t="s">
        <v>820</v>
      </c>
      <c r="I18664" t="s">
        <v>139</v>
      </c>
    </row>
    <row r="18665" spans="1:9" x14ac:dyDescent="0.2">
      <c r="A18665" t="s">
        <v>1498</v>
      </c>
      <c r="B18665" t="s">
        <v>42</v>
      </c>
      <c r="C18665">
        <v>3004556</v>
      </c>
      <c r="D18665" t="s">
        <v>1499</v>
      </c>
      <c r="E18665">
        <v>0</v>
      </c>
      <c r="F18665" t="s">
        <v>1500</v>
      </c>
      <c r="G18665" t="s">
        <v>137</v>
      </c>
      <c r="H18665" t="s">
        <v>820</v>
      </c>
      <c r="I18665" t="s">
        <v>139</v>
      </c>
    </row>
    <row r="18666" spans="1:9" x14ac:dyDescent="0.2">
      <c r="A18666" t="s">
        <v>1498</v>
      </c>
      <c r="B18666" t="s">
        <v>39</v>
      </c>
      <c r="C18666">
        <v>3004556</v>
      </c>
      <c r="D18666" t="s">
        <v>1499</v>
      </c>
      <c r="E18666">
        <v>0</v>
      </c>
      <c r="F18666" t="s">
        <v>1500</v>
      </c>
      <c r="G18666" t="s">
        <v>137</v>
      </c>
      <c r="H18666" t="s">
        <v>820</v>
      </c>
      <c r="I18666" t="s">
        <v>139</v>
      </c>
    </row>
    <row r="18667" spans="1:9" x14ac:dyDescent="0.2">
      <c r="A18667" t="s">
        <v>1498</v>
      </c>
      <c r="B18667" t="s">
        <v>33</v>
      </c>
      <c r="C18667">
        <v>3004556</v>
      </c>
      <c r="D18667" t="s">
        <v>1499</v>
      </c>
      <c r="E18667">
        <v>0</v>
      </c>
      <c r="F18667" t="s">
        <v>1500</v>
      </c>
      <c r="G18667" t="s">
        <v>137</v>
      </c>
      <c r="H18667" t="s">
        <v>820</v>
      </c>
      <c r="I18667" t="s">
        <v>139</v>
      </c>
    </row>
    <row r="18668" spans="1:9" x14ac:dyDescent="0.2">
      <c r="A18668" t="s">
        <v>1498</v>
      </c>
      <c r="B18668" t="s">
        <v>36</v>
      </c>
      <c r="C18668">
        <v>3004556</v>
      </c>
      <c r="D18668" t="s">
        <v>1499</v>
      </c>
      <c r="E18668">
        <v>0</v>
      </c>
      <c r="F18668" t="s">
        <v>1500</v>
      </c>
      <c r="G18668" t="s">
        <v>137</v>
      </c>
      <c r="H18668" t="s">
        <v>820</v>
      </c>
      <c r="I18668" t="s">
        <v>139</v>
      </c>
    </row>
    <row r="18669" spans="1:9" x14ac:dyDescent="0.2">
      <c r="A18669" t="s">
        <v>1498</v>
      </c>
      <c r="B18669" t="s">
        <v>31</v>
      </c>
      <c r="C18669">
        <v>3004556</v>
      </c>
      <c r="D18669" t="s">
        <v>1499</v>
      </c>
      <c r="E18669">
        <v>0</v>
      </c>
      <c r="F18669" t="s">
        <v>1500</v>
      </c>
      <c r="G18669" t="s">
        <v>137</v>
      </c>
      <c r="H18669" t="s">
        <v>820</v>
      </c>
      <c r="I18669" t="s">
        <v>139</v>
      </c>
    </row>
    <row r="18670" spans="1:9" x14ac:dyDescent="0.2">
      <c r="A18670" t="s">
        <v>1498</v>
      </c>
      <c r="B18670" t="s">
        <v>25</v>
      </c>
      <c r="C18670">
        <v>3004556</v>
      </c>
      <c r="D18670" t="s">
        <v>1499</v>
      </c>
      <c r="E18670">
        <v>0</v>
      </c>
      <c r="F18670" t="s">
        <v>1500</v>
      </c>
      <c r="G18670" t="s">
        <v>137</v>
      </c>
      <c r="H18670" t="s">
        <v>820</v>
      </c>
      <c r="I18670" t="s">
        <v>139</v>
      </c>
    </row>
    <row r="18671" spans="1:9" x14ac:dyDescent="0.2">
      <c r="A18671" t="s">
        <v>1498</v>
      </c>
      <c r="B18671" t="s">
        <v>41</v>
      </c>
      <c r="C18671">
        <v>3004556</v>
      </c>
      <c r="D18671" t="s">
        <v>1499</v>
      </c>
      <c r="E18671">
        <v>0</v>
      </c>
      <c r="F18671" t="s">
        <v>1500</v>
      </c>
      <c r="G18671" t="s">
        <v>137</v>
      </c>
      <c r="H18671" t="s">
        <v>820</v>
      </c>
      <c r="I18671" t="s">
        <v>139</v>
      </c>
    </row>
    <row r="18672" spans="1:9" x14ac:dyDescent="0.2">
      <c r="A18672" t="s">
        <v>1498</v>
      </c>
      <c r="B18672" t="s">
        <v>35</v>
      </c>
      <c r="C18672">
        <v>3004556</v>
      </c>
      <c r="D18672" t="s">
        <v>1499</v>
      </c>
      <c r="E18672">
        <v>0</v>
      </c>
      <c r="F18672" t="s">
        <v>1500</v>
      </c>
      <c r="G18672" t="s">
        <v>137</v>
      </c>
      <c r="H18672" t="s">
        <v>820</v>
      </c>
      <c r="I18672" t="s">
        <v>139</v>
      </c>
    </row>
    <row r="18673" spans="1:9" x14ac:dyDescent="0.2">
      <c r="A18673" t="s">
        <v>1498</v>
      </c>
      <c r="B18673" t="s">
        <v>34</v>
      </c>
      <c r="C18673">
        <v>3004556</v>
      </c>
      <c r="D18673" t="s">
        <v>1499</v>
      </c>
      <c r="E18673">
        <v>0</v>
      </c>
      <c r="F18673" t="s">
        <v>1500</v>
      </c>
      <c r="G18673" t="s">
        <v>137</v>
      </c>
      <c r="H18673" t="s">
        <v>820</v>
      </c>
      <c r="I18673" t="s">
        <v>139</v>
      </c>
    </row>
    <row r="18674" spans="1:9" x14ac:dyDescent="0.2">
      <c r="A18674" t="s">
        <v>1498</v>
      </c>
      <c r="B18674" t="s">
        <v>43</v>
      </c>
      <c r="C18674">
        <v>3004556</v>
      </c>
      <c r="D18674" t="s">
        <v>1499</v>
      </c>
      <c r="E18674">
        <v>0</v>
      </c>
      <c r="F18674" t="s">
        <v>1500</v>
      </c>
      <c r="G18674" t="s">
        <v>137</v>
      </c>
      <c r="H18674" t="s">
        <v>820</v>
      </c>
      <c r="I18674" t="s">
        <v>139</v>
      </c>
    </row>
    <row r="18675" spans="1:9" x14ac:dyDescent="0.2">
      <c r="A18675" t="s">
        <v>1498</v>
      </c>
      <c r="B18675" t="s">
        <v>45</v>
      </c>
      <c r="C18675">
        <v>3004556</v>
      </c>
      <c r="D18675" t="s">
        <v>1499</v>
      </c>
      <c r="E18675">
        <v>0</v>
      </c>
      <c r="F18675" t="s">
        <v>1500</v>
      </c>
      <c r="G18675" t="s">
        <v>137</v>
      </c>
      <c r="H18675" t="s">
        <v>820</v>
      </c>
      <c r="I18675" t="s">
        <v>139</v>
      </c>
    </row>
    <row r="18676" spans="1:9" x14ac:dyDescent="0.2">
      <c r="A18676" t="s">
        <v>1498</v>
      </c>
      <c r="B18676" t="s">
        <v>32</v>
      </c>
      <c r="C18676">
        <v>3004556</v>
      </c>
      <c r="D18676" t="s">
        <v>1499</v>
      </c>
      <c r="E18676">
        <v>0</v>
      </c>
      <c r="F18676" t="s">
        <v>1500</v>
      </c>
      <c r="G18676" t="s">
        <v>137</v>
      </c>
      <c r="H18676" t="s">
        <v>820</v>
      </c>
      <c r="I18676" t="s">
        <v>139</v>
      </c>
    </row>
    <row r="18677" spans="1:9" x14ac:dyDescent="0.2">
      <c r="A18677" t="s">
        <v>1498</v>
      </c>
      <c r="B18677" t="s">
        <v>49</v>
      </c>
      <c r="C18677">
        <v>3004556</v>
      </c>
      <c r="D18677" t="s">
        <v>1499</v>
      </c>
      <c r="E18677">
        <v>0</v>
      </c>
      <c r="F18677" t="s">
        <v>1500</v>
      </c>
      <c r="G18677" t="s">
        <v>137</v>
      </c>
      <c r="H18677" t="s">
        <v>820</v>
      </c>
      <c r="I18677" t="s">
        <v>139</v>
      </c>
    </row>
    <row r="18678" spans="1:9" x14ac:dyDescent="0.2">
      <c r="A18678" t="s">
        <v>1498</v>
      </c>
      <c r="B18678" t="s">
        <v>17</v>
      </c>
      <c r="C18678">
        <v>3004556</v>
      </c>
      <c r="D18678" t="s">
        <v>1499</v>
      </c>
      <c r="E18678">
        <v>0</v>
      </c>
      <c r="F18678" t="s">
        <v>1500</v>
      </c>
      <c r="G18678" t="s">
        <v>137</v>
      </c>
      <c r="H18678" t="s">
        <v>820</v>
      </c>
      <c r="I18678" t="s">
        <v>139</v>
      </c>
    </row>
    <row r="18679" spans="1:9" x14ac:dyDescent="0.2">
      <c r="A18679" t="s">
        <v>1498</v>
      </c>
      <c r="B18679" t="s">
        <v>16</v>
      </c>
      <c r="C18679">
        <v>3004556</v>
      </c>
      <c r="D18679" t="s">
        <v>1499</v>
      </c>
      <c r="E18679">
        <v>0</v>
      </c>
      <c r="F18679" t="s">
        <v>1500</v>
      </c>
      <c r="G18679" t="s">
        <v>137</v>
      </c>
      <c r="H18679" t="s">
        <v>820</v>
      </c>
      <c r="I18679" t="s">
        <v>139</v>
      </c>
    </row>
    <row r="18680" spans="1:9" x14ac:dyDescent="0.2">
      <c r="A18680" t="s">
        <v>1498</v>
      </c>
      <c r="B18680" t="s">
        <v>40</v>
      </c>
      <c r="C18680">
        <v>3004556</v>
      </c>
      <c r="D18680" t="s">
        <v>1499</v>
      </c>
      <c r="E18680">
        <v>0</v>
      </c>
      <c r="F18680" t="s">
        <v>1500</v>
      </c>
      <c r="G18680" t="s">
        <v>137</v>
      </c>
      <c r="H18680" t="s">
        <v>820</v>
      </c>
      <c r="I18680" t="s">
        <v>139</v>
      </c>
    </row>
    <row r="18681" spans="1:9" x14ac:dyDescent="0.2">
      <c r="A18681" t="s">
        <v>1498</v>
      </c>
      <c r="B18681" t="s">
        <v>22</v>
      </c>
      <c r="C18681">
        <v>3004556</v>
      </c>
      <c r="D18681" t="s">
        <v>1499</v>
      </c>
      <c r="E18681">
        <v>0</v>
      </c>
      <c r="F18681" t="s">
        <v>1500</v>
      </c>
      <c r="G18681" t="s">
        <v>137</v>
      </c>
      <c r="H18681" t="s">
        <v>820</v>
      </c>
      <c r="I18681" t="s">
        <v>139</v>
      </c>
    </row>
    <row r="18682" spans="1:9" x14ac:dyDescent="0.2">
      <c r="A18682" t="s">
        <v>1501</v>
      </c>
      <c r="B18682" t="s">
        <v>42</v>
      </c>
      <c r="C18682">
        <v>3004753</v>
      </c>
      <c r="D18682" t="s">
        <v>1502</v>
      </c>
      <c r="E18682">
        <v>0</v>
      </c>
      <c r="F18682" t="s">
        <v>1503</v>
      </c>
      <c r="G18682" t="s">
        <v>1504</v>
      </c>
      <c r="H18682" t="s">
        <v>113</v>
      </c>
      <c r="I18682" t="s">
        <v>15</v>
      </c>
    </row>
    <row r="18683" spans="1:9" x14ac:dyDescent="0.2">
      <c r="A18683" t="s">
        <v>1501</v>
      </c>
      <c r="B18683" t="s">
        <v>53</v>
      </c>
      <c r="C18683">
        <v>3004753</v>
      </c>
      <c r="D18683" t="s">
        <v>1502</v>
      </c>
      <c r="E18683">
        <v>0</v>
      </c>
      <c r="F18683" t="s">
        <v>1503</v>
      </c>
      <c r="G18683" t="s">
        <v>1504</v>
      </c>
      <c r="H18683" t="s">
        <v>113</v>
      </c>
      <c r="I18683" t="s">
        <v>15</v>
      </c>
    </row>
    <row r="18684" spans="1:9" x14ac:dyDescent="0.2">
      <c r="A18684" t="s">
        <v>1501</v>
      </c>
      <c r="B18684" t="s">
        <v>44</v>
      </c>
      <c r="C18684">
        <v>3004753</v>
      </c>
      <c r="D18684" t="s">
        <v>1502</v>
      </c>
      <c r="E18684">
        <v>0</v>
      </c>
      <c r="F18684" t="s">
        <v>1503</v>
      </c>
      <c r="G18684" t="s">
        <v>1504</v>
      </c>
      <c r="H18684" t="s">
        <v>113</v>
      </c>
      <c r="I18684" t="s">
        <v>15</v>
      </c>
    </row>
    <row r="18685" spans="1:9" x14ac:dyDescent="0.2">
      <c r="A18685" t="s">
        <v>1501</v>
      </c>
      <c r="B18685" t="s">
        <v>10</v>
      </c>
      <c r="C18685">
        <v>3004753</v>
      </c>
      <c r="D18685" t="s">
        <v>1502</v>
      </c>
      <c r="E18685">
        <v>0</v>
      </c>
      <c r="F18685" t="s">
        <v>1503</v>
      </c>
      <c r="G18685" t="s">
        <v>1504</v>
      </c>
      <c r="H18685" t="s">
        <v>113</v>
      </c>
      <c r="I18685" t="s">
        <v>15</v>
      </c>
    </row>
    <row r="18686" spans="1:9" x14ac:dyDescent="0.2">
      <c r="A18686" t="s">
        <v>1501</v>
      </c>
      <c r="B18686" t="s">
        <v>41</v>
      </c>
      <c r="C18686">
        <v>3004753</v>
      </c>
      <c r="D18686" t="s">
        <v>1502</v>
      </c>
      <c r="E18686">
        <v>0</v>
      </c>
      <c r="F18686" t="s">
        <v>1503</v>
      </c>
      <c r="G18686" t="s">
        <v>1504</v>
      </c>
      <c r="H18686" t="s">
        <v>113</v>
      </c>
      <c r="I18686" t="s">
        <v>15</v>
      </c>
    </row>
    <row r="18687" spans="1:9" x14ac:dyDescent="0.2">
      <c r="A18687" t="s">
        <v>1501</v>
      </c>
      <c r="B18687" t="s">
        <v>20</v>
      </c>
      <c r="C18687">
        <v>3004753</v>
      </c>
      <c r="D18687" t="s">
        <v>1502</v>
      </c>
      <c r="E18687">
        <v>0</v>
      </c>
      <c r="F18687" t="s">
        <v>1503</v>
      </c>
      <c r="G18687" t="s">
        <v>1504</v>
      </c>
      <c r="H18687" t="s">
        <v>113</v>
      </c>
      <c r="I18687" t="s">
        <v>15</v>
      </c>
    </row>
    <row r="18688" spans="1:9" x14ac:dyDescent="0.2">
      <c r="A18688" t="s">
        <v>1501</v>
      </c>
      <c r="B18688" t="s">
        <v>37</v>
      </c>
      <c r="C18688">
        <v>3004753</v>
      </c>
      <c r="D18688" t="s">
        <v>1502</v>
      </c>
      <c r="E18688">
        <v>0</v>
      </c>
      <c r="F18688" t="s">
        <v>1503</v>
      </c>
      <c r="G18688" t="s">
        <v>1504</v>
      </c>
      <c r="H18688" t="s">
        <v>113</v>
      </c>
      <c r="I18688" t="s">
        <v>15</v>
      </c>
    </row>
    <row r="18689" spans="1:9" x14ac:dyDescent="0.2">
      <c r="A18689" t="s">
        <v>1501</v>
      </c>
      <c r="B18689" t="s">
        <v>39</v>
      </c>
      <c r="C18689">
        <v>3004753</v>
      </c>
      <c r="D18689" t="s">
        <v>1502</v>
      </c>
      <c r="E18689">
        <v>0</v>
      </c>
      <c r="F18689" t="s">
        <v>1503</v>
      </c>
      <c r="G18689" t="s">
        <v>1504</v>
      </c>
      <c r="H18689" t="s">
        <v>113</v>
      </c>
      <c r="I18689" t="s">
        <v>15</v>
      </c>
    </row>
    <row r="18690" spans="1:9" x14ac:dyDescent="0.2">
      <c r="A18690" t="s">
        <v>1501</v>
      </c>
      <c r="B18690" t="s">
        <v>16</v>
      </c>
      <c r="C18690">
        <v>3004753</v>
      </c>
      <c r="D18690" t="s">
        <v>1502</v>
      </c>
      <c r="E18690">
        <v>0</v>
      </c>
      <c r="F18690" t="s">
        <v>1503</v>
      </c>
      <c r="G18690" t="s">
        <v>1504</v>
      </c>
      <c r="H18690" t="s">
        <v>113</v>
      </c>
      <c r="I18690" t="s">
        <v>15</v>
      </c>
    </row>
    <row r="18691" spans="1:9" x14ac:dyDescent="0.2">
      <c r="A18691" t="s">
        <v>1501</v>
      </c>
      <c r="B18691" t="s">
        <v>31</v>
      </c>
      <c r="C18691">
        <v>3004753</v>
      </c>
      <c r="D18691" t="s">
        <v>1502</v>
      </c>
      <c r="E18691">
        <v>0</v>
      </c>
      <c r="F18691" t="s">
        <v>1503</v>
      </c>
      <c r="G18691" t="s">
        <v>1504</v>
      </c>
      <c r="H18691" t="s">
        <v>113</v>
      </c>
      <c r="I18691" t="s">
        <v>15</v>
      </c>
    </row>
    <row r="18692" spans="1:9" x14ac:dyDescent="0.2">
      <c r="A18692" t="s">
        <v>1501</v>
      </c>
      <c r="B18692" t="s">
        <v>33</v>
      </c>
      <c r="C18692">
        <v>3004753</v>
      </c>
      <c r="D18692" t="s">
        <v>1502</v>
      </c>
      <c r="E18692">
        <v>0</v>
      </c>
      <c r="F18692" t="s">
        <v>1503</v>
      </c>
      <c r="G18692" t="s">
        <v>1504</v>
      </c>
      <c r="H18692" t="s">
        <v>113</v>
      </c>
      <c r="I18692" t="s">
        <v>15</v>
      </c>
    </row>
    <row r="18693" spans="1:9" x14ac:dyDescent="0.2">
      <c r="A18693" t="s">
        <v>1501</v>
      </c>
      <c r="B18693" t="s">
        <v>26</v>
      </c>
      <c r="C18693">
        <v>3004753</v>
      </c>
      <c r="D18693" t="s">
        <v>1502</v>
      </c>
      <c r="E18693">
        <v>0</v>
      </c>
      <c r="F18693" t="s">
        <v>1503</v>
      </c>
      <c r="G18693" t="s">
        <v>1504</v>
      </c>
      <c r="H18693" t="s">
        <v>113</v>
      </c>
      <c r="I18693" t="s">
        <v>15</v>
      </c>
    </row>
    <row r="18694" spans="1:9" x14ac:dyDescent="0.2">
      <c r="A18694" t="s">
        <v>1501</v>
      </c>
      <c r="B18694" t="s">
        <v>24</v>
      </c>
      <c r="C18694">
        <v>3004753</v>
      </c>
      <c r="D18694" t="s">
        <v>1502</v>
      </c>
      <c r="E18694">
        <v>0</v>
      </c>
      <c r="F18694" t="s">
        <v>1503</v>
      </c>
      <c r="G18694" t="s">
        <v>1504</v>
      </c>
      <c r="H18694" t="s">
        <v>113</v>
      </c>
      <c r="I18694" t="s">
        <v>15</v>
      </c>
    </row>
    <row r="18695" spans="1:9" x14ac:dyDescent="0.2">
      <c r="A18695" t="s">
        <v>1501</v>
      </c>
      <c r="B18695" t="s">
        <v>18</v>
      </c>
      <c r="C18695">
        <v>3004753</v>
      </c>
      <c r="D18695" t="s">
        <v>1502</v>
      </c>
      <c r="E18695">
        <v>0</v>
      </c>
      <c r="F18695" t="s">
        <v>1503</v>
      </c>
      <c r="G18695" t="s">
        <v>1504</v>
      </c>
      <c r="H18695" t="s">
        <v>113</v>
      </c>
      <c r="I18695" t="s">
        <v>15</v>
      </c>
    </row>
    <row r="18696" spans="1:9" x14ac:dyDescent="0.2">
      <c r="A18696" t="s">
        <v>1501</v>
      </c>
      <c r="B18696" t="s">
        <v>35</v>
      </c>
      <c r="C18696">
        <v>3004753</v>
      </c>
      <c r="D18696" t="s">
        <v>1502</v>
      </c>
      <c r="E18696">
        <v>0</v>
      </c>
      <c r="F18696" t="s">
        <v>1503</v>
      </c>
      <c r="G18696" t="s">
        <v>1504</v>
      </c>
      <c r="H18696" t="s">
        <v>113</v>
      </c>
      <c r="I18696" t="s">
        <v>15</v>
      </c>
    </row>
    <row r="18697" spans="1:9" x14ac:dyDescent="0.2">
      <c r="A18697" t="s">
        <v>1501</v>
      </c>
      <c r="B18697" t="s">
        <v>29</v>
      </c>
      <c r="C18697">
        <v>3004753</v>
      </c>
      <c r="D18697" t="s">
        <v>1502</v>
      </c>
      <c r="E18697">
        <v>0</v>
      </c>
      <c r="F18697" t="s">
        <v>1503</v>
      </c>
      <c r="G18697" t="s">
        <v>1504</v>
      </c>
      <c r="H18697" t="s">
        <v>113</v>
      </c>
      <c r="I18697" t="s">
        <v>15</v>
      </c>
    </row>
    <row r="18698" spans="1:9" x14ac:dyDescent="0.2">
      <c r="A18698" t="s">
        <v>1501</v>
      </c>
      <c r="B18698" t="s">
        <v>46</v>
      </c>
      <c r="C18698">
        <v>3004753</v>
      </c>
      <c r="D18698" t="s">
        <v>1502</v>
      </c>
      <c r="E18698">
        <v>0</v>
      </c>
      <c r="F18698" t="s">
        <v>1503</v>
      </c>
      <c r="G18698" t="s">
        <v>1504</v>
      </c>
      <c r="H18698" t="s">
        <v>113</v>
      </c>
      <c r="I18698" t="s">
        <v>15</v>
      </c>
    </row>
    <row r="18699" spans="1:9" x14ac:dyDescent="0.2">
      <c r="A18699" t="s">
        <v>1501</v>
      </c>
      <c r="B18699" t="s">
        <v>30</v>
      </c>
      <c r="C18699">
        <v>3004753</v>
      </c>
      <c r="D18699" t="s">
        <v>1502</v>
      </c>
      <c r="E18699">
        <v>0</v>
      </c>
      <c r="F18699" t="s">
        <v>1503</v>
      </c>
      <c r="G18699" t="s">
        <v>1504</v>
      </c>
      <c r="H18699" t="s">
        <v>113</v>
      </c>
      <c r="I18699" t="s">
        <v>15</v>
      </c>
    </row>
    <row r="18700" spans="1:9" x14ac:dyDescent="0.2">
      <c r="A18700" t="s">
        <v>1501</v>
      </c>
      <c r="B18700" t="s">
        <v>28</v>
      </c>
      <c r="C18700">
        <v>3004753</v>
      </c>
      <c r="D18700" t="s">
        <v>1502</v>
      </c>
      <c r="E18700">
        <v>0</v>
      </c>
      <c r="F18700" t="s">
        <v>1503</v>
      </c>
      <c r="G18700" t="s">
        <v>1504</v>
      </c>
      <c r="H18700" t="s">
        <v>113</v>
      </c>
      <c r="I18700" t="s">
        <v>15</v>
      </c>
    </row>
    <row r="18701" spans="1:9" x14ac:dyDescent="0.2">
      <c r="A18701" t="s">
        <v>1501</v>
      </c>
      <c r="B18701" t="s">
        <v>25</v>
      </c>
      <c r="C18701">
        <v>3004753</v>
      </c>
      <c r="D18701" t="s">
        <v>1502</v>
      </c>
      <c r="E18701">
        <v>0</v>
      </c>
      <c r="F18701" t="s">
        <v>1503</v>
      </c>
      <c r="G18701" t="s">
        <v>1504</v>
      </c>
      <c r="H18701" t="s">
        <v>113</v>
      </c>
      <c r="I18701" t="s">
        <v>15</v>
      </c>
    </row>
    <row r="18702" spans="1:9" x14ac:dyDescent="0.2">
      <c r="A18702" t="s">
        <v>1501</v>
      </c>
      <c r="B18702" t="s">
        <v>48</v>
      </c>
      <c r="C18702">
        <v>3004753</v>
      </c>
      <c r="D18702" t="s">
        <v>1502</v>
      </c>
      <c r="E18702">
        <v>0</v>
      </c>
      <c r="F18702" t="s">
        <v>1503</v>
      </c>
      <c r="G18702" t="s">
        <v>1504</v>
      </c>
      <c r="H18702" t="s">
        <v>113</v>
      </c>
      <c r="I18702" t="s">
        <v>15</v>
      </c>
    </row>
    <row r="18703" spans="1:9" x14ac:dyDescent="0.2">
      <c r="A18703" t="s">
        <v>1501</v>
      </c>
      <c r="B18703" t="s">
        <v>43</v>
      </c>
      <c r="C18703">
        <v>3004753</v>
      </c>
      <c r="D18703" t="s">
        <v>1502</v>
      </c>
      <c r="E18703">
        <v>0</v>
      </c>
      <c r="F18703" t="s">
        <v>1503</v>
      </c>
      <c r="G18703" t="s">
        <v>1504</v>
      </c>
      <c r="H18703" t="s">
        <v>113</v>
      </c>
      <c r="I18703" t="s">
        <v>15</v>
      </c>
    </row>
    <row r="18704" spans="1:9" x14ac:dyDescent="0.2">
      <c r="A18704" t="s">
        <v>1501</v>
      </c>
      <c r="B18704" t="s">
        <v>54</v>
      </c>
      <c r="C18704">
        <v>3004753</v>
      </c>
      <c r="D18704" t="s">
        <v>1502</v>
      </c>
      <c r="E18704">
        <v>0</v>
      </c>
      <c r="F18704" t="s">
        <v>1503</v>
      </c>
      <c r="G18704" t="s">
        <v>1504</v>
      </c>
      <c r="H18704" t="s">
        <v>113</v>
      </c>
      <c r="I18704" t="s">
        <v>15</v>
      </c>
    </row>
    <row r="18705" spans="1:9" x14ac:dyDescent="0.2">
      <c r="A18705" t="s">
        <v>1501</v>
      </c>
      <c r="B18705" t="s">
        <v>50</v>
      </c>
      <c r="C18705">
        <v>3004753</v>
      </c>
      <c r="D18705" t="s">
        <v>1502</v>
      </c>
      <c r="E18705">
        <v>0</v>
      </c>
      <c r="F18705" t="s">
        <v>1503</v>
      </c>
      <c r="G18705" t="s">
        <v>1504</v>
      </c>
      <c r="H18705" t="s">
        <v>113</v>
      </c>
      <c r="I18705" t="s">
        <v>15</v>
      </c>
    </row>
    <row r="18706" spans="1:9" x14ac:dyDescent="0.2">
      <c r="A18706" t="s">
        <v>1501</v>
      </c>
      <c r="B18706" t="s">
        <v>19</v>
      </c>
      <c r="C18706">
        <v>3004753</v>
      </c>
      <c r="D18706" t="s">
        <v>1502</v>
      </c>
      <c r="E18706">
        <v>0</v>
      </c>
      <c r="F18706" t="s">
        <v>1503</v>
      </c>
      <c r="G18706" t="s">
        <v>1504</v>
      </c>
      <c r="H18706" t="s">
        <v>113</v>
      </c>
      <c r="I18706" t="s">
        <v>15</v>
      </c>
    </row>
    <row r="18707" spans="1:9" x14ac:dyDescent="0.2">
      <c r="A18707" t="s">
        <v>1501</v>
      </c>
      <c r="B18707" t="s">
        <v>38</v>
      </c>
      <c r="C18707">
        <v>3004753</v>
      </c>
      <c r="D18707" t="s">
        <v>1502</v>
      </c>
      <c r="E18707">
        <v>0</v>
      </c>
      <c r="F18707" t="s">
        <v>1503</v>
      </c>
      <c r="G18707" t="s">
        <v>1504</v>
      </c>
      <c r="H18707" t="s">
        <v>113</v>
      </c>
      <c r="I18707" t="s">
        <v>15</v>
      </c>
    </row>
    <row r="18708" spans="1:9" x14ac:dyDescent="0.2">
      <c r="A18708" t="s">
        <v>1501</v>
      </c>
      <c r="B18708" t="s">
        <v>47</v>
      </c>
      <c r="C18708">
        <v>3004753</v>
      </c>
      <c r="D18708" t="s">
        <v>1502</v>
      </c>
      <c r="E18708">
        <v>0</v>
      </c>
      <c r="F18708" t="s">
        <v>1503</v>
      </c>
      <c r="G18708" t="s">
        <v>1504</v>
      </c>
      <c r="H18708" t="s">
        <v>113</v>
      </c>
      <c r="I18708" t="s">
        <v>15</v>
      </c>
    </row>
    <row r="18709" spans="1:9" x14ac:dyDescent="0.2">
      <c r="A18709" t="s">
        <v>1501</v>
      </c>
      <c r="B18709" t="s">
        <v>49</v>
      </c>
      <c r="C18709">
        <v>3004753</v>
      </c>
      <c r="D18709" t="s">
        <v>1502</v>
      </c>
      <c r="E18709">
        <v>0</v>
      </c>
      <c r="F18709" t="s">
        <v>1503</v>
      </c>
      <c r="G18709" t="s">
        <v>1504</v>
      </c>
      <c r="H18709" t="s">
        <v>113</v>
      </c>
      <c r="I18709" t="s">
        <v>15</v>
      </c>
    </row>
    <row r="18710" spans="1:9" x14ac:dyDescent="0.2">
      <c r="A18710" t="s">
        <v>1501</v>
      </c>
      <c r="B18710" t="s">
        <v>23</v>
      </c>
      <c r="C18710">
        <v>3004753</v>
      </c>
      <c r="D18710" t="s">
        <v>1502</v>
      </c>
      <c r="E18710">
        <v>0</v>
      </c>
      <c r="F18710" t="s">
        <v>1503</v>
      </c>
      <c r="G18710" t="s">
        <v>1504</v>
      </c>
      <c r="H18710" t="s">
        <v>113</v>
      </c>
      <c r="I18710" t="s">
        <v>15</v>
      </c>
    </row>
    <row r="18711" spans="1:9" x14ac:dyDescent="0.2">
      <c r="A18711" t="s">
        <v>1501</v>
      </c>
      <c r="B18711" t="s">
        <v>22</v>
      </c>
      <c r="C18711">
        <v>3004753</v>
      </c>
      <c r="D18711" t="s">
        <v>1502</v>
      </c>
      <c r="E18711">
        <v>0</v>
      </c>
      <c r="F18711" t="s">
        <v>1503</v>
      </c>
      <c r="G18711" t="s">
        <v>1504</v>
      </c>
      <c r="H18711" t="s">
        <v>113</v>
      </c>
      <c r="I18711" t="s">
        <v>15</v>
      </c>
    </row>
    <row r="18712" spans="1:9" x14ac:dyDescent="0.2">
      <c r="A18712" t="s">
        <v>1501</v>
      </c>
      <c r="B18712" t="s">
        <v>27</v>
      </c>
      <c r="C18712">
        <v>3004753</v>
      </c>
      <c r="D18712" t="s">
        <v>1502</v>
      </c>
      <c r="E18712">
        <v>0</v>
      </c>
      <c r="F18712" t="s">
        <v>1503</v>
      </c>
      <c r="G18712" t="s">
        <v>1504</v>
      </c>
      <c r="H18712" t="s">
        <v>113</v>
      </c>
      <c r="I18712" t="s">
        <v>15</v>
      </c>
    </row>
    <row r="18713" spans="1:9" x14ac:dyDescent="0.2">
      <c r="A18713" t="s">
        <v>1501</v>
      </c>
      <c r="B18713" t="s">
        <v>40</v>
      </c>
      <c r="C18713">
        <v>3004753</v>
      </c>
      <c r="D18713" t="s">
        <v>1502</v>
      </c>
      <c r="E18713">
        <v>0</v>
      </c>
      <c r="F18713" t="s">
        <v>1503</v>
      </c>
      <c r="G18713" t="s">
        <v>1504</v>
      </c>
      <c r="H18713" t="s">
        <v>113</v>
      </c>
      <c r="I18713" t="s">
        <v>15</v>
      </c>
    </row>
    <row r="18714" spans="1:9" x14ac:dyDescent="0.2">
      <c r="A18714" t="s">
        <v>1501</v>
      </c>
      <c r="B18714" t="s">
        <v>45</v>
      </c>
      <c r="C18714">
        <v>3004753</v>
      </c>
      <c r="D18714" t="s">
        <v>1502</v>
      </c>
      <c r="E18714">
        <v>0</v>
      </c>
      <c r="F18714" t="s">
        <v>1503</v>
      </c>
      <c r="G18714" t="s">
        <v>1504</v>
      </c>
      <c r="H18714" t="s">
        <v>113</v>
      </c>
      <c r="I18714" t="s">
        <v>15</v>
      </c>
    </row>
    <row r="18715" spans="1:9" x14ac:dyDescent="0.2">
      <c r="A18715" t="s">
        <v>1501</v>
      </c>
      <c r="B18715" t="s">
        <v>32</v>
      </c>
      <c r="C18715">
        <v>3004753</v>
      </c>
      <c r="D18715" t="s">
        <v>1502</v>
      </c>
      <c r="E18715">
        <v>0</v>
      </c>
      <c r="F18715" t="s">
        <v>1503</v>
      </c>
      <c r="G18715" t="s">
        <v>1504</v>
      </c>
      <c r="H18715" t="s">
        <v>113</v>
      </c>
      <c r="I18715" t="s">
        <v>15</v>
      </c>
    </row>
    <row r="18716" spans="1:9" x14ac:dyDescent="0.2">
      <c r="A18716" t="s">
        <v>1501</v>
      </c>
      <c r="B18716" t="s">
        <v>34</v>
      </c>
      <c r="C18716">
        <v>3004753</v>
      </c>
      <c r="D18716" t="s">
        <v>1502</v>
      </c>
      <c r="E18716">
        <v>0</v>
      </c>
      <c r="F18716" t="s">
        <v>1503</v>
      </c>
      <c r="G18716" t="s">
        <v>1504</v>
      </c>
      <c r="H18716" t="s">
        <v>113</v>
      </c>
      <c r="I18716" t="s">
        <v>15</v>
      </c>
    </row>
    <row r="18717" spans="1:9" x14ac:dyDescent="0.2">
      <c r="A18717" t="s">
        <v>1501</v>
      </c>
      <c r="B18717" t="s">
        <v>52</v>
      </c>
      <c r="C18717">
        <v>3004753</v>
      </c>
      <c r="D18717" t="s">
        <v>1502</v>
      </c>
      <c r="E18717">
        <v>0</v>
      </c>
      <c r="F18717" t="s">
        <v>1503</v>
      </c>
      <c r="G18717" t="s">
        <v>1504</v>
      </c>
      <c r="H18717" t="s">
        <v>113</v>
      </c>
      <c r="I18717" t="s">
        <v>15</v>
      </c>
    </row>
    <row r="18718" spans="1:9" x14ac:dyDescent="0.2">
      <c r="A18718" t="s">
        <v>1501</v>
      </c>
      <c r="B18718" t="s">
        <v>21</v>
      </c>
      <c r="C18718">
        <v>3004753</v>
      </c>
      <c r="D18718" t="s">
        <v>1502</v>
      </c>
      <c r="E18718">
        <v>0</v>
      </c>
      <c r="F18718" t="s">
        <v>1503</v>
      </c>
      <c r="G18718" t="s">
        <v>1504</v>
      </c>
      <c r="H18718" t="s">
        <v>113</v>
      </c>
      <c r="I18718" t="s">
        <v>15</v>
      </c>
    </row>
    <row r="18719" spans="1:9" x14ac:dyDescent="0.2">
      <c r="A18719" t="s">
        <v>1501</v>
      </c>
      <c r="B18719" t="s">
        <v>51</v>
      </c>
      <c r="C18719">
        <v>3004753</v>
      </c>
      <c r="D18719" t="s">
        <v>1502</v>
      </c>
      <c r="E18719">
        <v>0</v>
      </c>
      <c r="F18719" t="s">
        <v>1503</v>
      </c>
      <c r="G18719" t="s">
        <v>1504</v>
      </c>
      <c r="H18719" t="s">
        <v>113</v>
      </c>
      <c r="I18719" t="s">
        <v>15</v>
      </c>
    </row>
    <row r="18720" spans="1:9" x14ac:dyDescent="0.2">
      <c r="A18720" t="s">
        <v>1501</v>
      </c>
      <c r="B18720" t="s">
        <v>17</v>
      </c>
      <c r="C18720">
        <v>3004753</v>
      </c>
      <c r="D18720" t="s">
        <v>1502</v>
      </c>
      <c r="E18720">
        <v>0</v>
      </c>
      <c r="F18720" t="s">
        <v>1503</v>
      </c>
      <c r="G18720" t="s">
        <v>1504</v>
      </c>
      <c r="H18720" t="s">
        <v>113</v>
      </c>
      <c r="I18720" t="s">
        <v>15</v>
      </c>
    </row>
    <row r="18721" spans="1:9" x14ac:dyDescent="0.2">
      <c r="A18721" t="s">
        <v>1501</v>
      </c>
      <c r="B18721" t="s">
        <v>36</v>
      </c>
      <c r="C18721">
        <v>3004753</v>
      </c>
      <c r="D18721" t="s">
        <v>1502</v>
      </c>
      <c r="E18721">
        <v>0</v>
      </c>
      <c r="F18721" t="s">
        <v>1503</v>
      </c>
      <c r="G18721" t="s">
        <v>1504</v>
      </c>
      <c r="H18721" t="s">
        <v>113</v>
      </c>
      <c r="I18721" t="s">
        <v>15</v>
      </c>
    </row>
    <row r="18722" spans="1:9" x14ac:dyDescent="0.2">
      <c r="A18722" t="s">
        <v>1505</v>
      </c>
      <c r="B18722" t="s">
        <v>37</v>
      </c>
      <c r="C18722">
        <v>3000858</v>
      </c>
      <c r="D18722" t="s">
        <v>1506</v>
      </c>
      <c r="E18722">
        <v>0</v>
      </c>
      <c r="F18722" t="s">
        <v>1507</v>
      </c>
      <c r="G18722" t="s">
        <v>1330</v>
      </c>
      <c r="H18722" t="s">
        <v>14</v>
      </c>
      <c r="I18722" t="s">
        <v>105</v>
      </c>
    </row>
    <row r="18723" spans="1:9" x14ac:dyDescent="0.2">
      <c r="A18723" t="s">
        <v>1505</v>
      </c>
      <c r="B18723" t="s">
        <v>20</v>
      </c>
      <c r="C18723">
        <v>3000858</v>
      </c>
      <c r="D18723" t="s">
        <v>1506</v>
      </c>
      <c r="E18723">
        <v>0</v>
      </c>
      <c r="F18723" t="s">
        <v>1507</v>
      </c>
      <c r="G18723" t="s">
        <v>1330</v>
      </c>
      <c r="H18723" t="s">
        <v>14</v>
      </c>
      <c r="I18723" t="s">
        <v>105</v>
      </c>
    </row>
    <row r="18724" spans="1:9" x14ac:dyDescent="0.2">
      <c r="A18724" t="s">
        <v>1505</v>
      </c>
      <c r="B18724" t="s">
        <v>10</v>
      </c>
      <c r="C18724">
        <v>3000858</v>
      </c>
      <c r="D18724" t="s">
        <v>1506</v>
      </c>
      <c r="E18724">
        <v>0</v>
      </c>
      <c r="F18724" t="s">
        <v>1507</v>
      </c>
      <c r="G18724" t="s">
        <v>1330</v>
      </c>
      <c r="H18724" t="s">
        <v>14</v>
      </c>
      <c r="I18724" t="s">
        <v>105</v>
      </c>
    </row>
    <row r="18725" spans="1:9" x14ac:dyDescent="0.2">
      <c r="A18725" t="s">
        <v>1505</v>
      </c>
      <c r="B18725" t="s">
        <v>41</v>
      </c>
      <c r="C18725">
        <v>3000858</v>
      </c>
      <c r="D18725" t="s">
        <v>1506</v>
      </c>
      <c r="E18725">
        <v>0</v>
      </c>
      <c r="F18725" t="s">
        <v>1507</v>
      </c>
      <c r="G18725" t="s">
        <v>1330</v>
      </c>
      <c r="H18725" t="s">
        <v>14</v>
      </c>
      <c r="I18725" t="s">
        <v>105</v>
      </c>
    </row>
    <row r="18726" spans="1:9" x14ac:dyDescent="0.2">
      <c r="A18726" t="s">
        <v>1505</v>
      </c>
      <c r="B18726" t="s">
        <v>31</v>
      </c>
      <c r="C18726">
        <v>3000858</v>
      </c>
      <c r="D18726" t="s">
        <v>1506</v>
      </c>
      <c r="E18726">
        <v>0</v>
      </c>
      <c r="F18726" t="s">
        <v>1507</v>
      </c>
      <c r="G18726" t="s">
        <v>1330</v>
      </c>
      <c r="H18726" t="s">
        <v>14</v>
      </c>
      <c r="I18726" t="s">
        <v>105</v>
      </c>
    </row>
    <row r="18727" spans="1:9" x14ac:dyDescent="0.2">
      <c r="A18727" t="s">
        <v>1505</v>
      </c>
      <c r="B18727" t="s">
        <v>46</v>
      </c>
      <c r="C18727">
        <v>3000858</v>
      </c>
      <c r="D18727" t="s">
        <v>1506</v>
      </c>
      <c r="E18727">
        <v>0</v>
      </c>
      <c r="F18727" t="s">
        <v>1507</v>
      </c>
      <c r="G18727" t="s">
        <v>1330</v>
      </c>
      <c r="H18727" t="s">
        <v>14</v>
      </c>
      <c r="I18727" t="s">
        <v>105</v>
      </c>
    </row>
    <row r="18728" spans="1:9" x14ac:dyDescent="0.2">
      <c r="A18728" t="s">
        <v>1505</v>
      </c>
      <c r="B18728" t="s">
        <v>39</v>
      </c>
      <c r="C18728">
        <v>3000858</v>
      </c>
      <c r="D18728" t="s">
        <v>1506</v>
      </c>
      <c r="E18728">
        <v>0</v>
      </c>
      <c r="F18728" t="s">
        <v>1507</v>
      </c>
      <c r="G18728" t="s">
        <v>1330</v>
      </c>
      <c r="H18728" t="s">
        <v>14</v>
      </c>
      <c r="I18728" t="s">
        <v>105</v>
      </c>
    </row>
    <row r="18729" spans="1:9" x14ac:dyDescent="0.2">
      <c r="A18729" t="s">
        <v>1505</v>
      </c>
      <c r="B18729" t="s">
        <v>48</v>
      </c>
      <c r="C18729">
        <v>3000858</v>
      </c>
      <c r="D18729" t="s">
        <v>1506</v>
      </c>
      <c r="E18729">
        <v>0</v>
      </c>
      <c r="F18729" t="s">
        <v>1507</v>
      </c>
      <c r="G18729" t="s">
        <v>1330</v>
      </c>
      <c r="H18729" t="s">
        <v>14</v>
      </c>
      <c r="I18729" t="s">
        <v>105</v>
      </c>
    </row>
    <row r="18730" spans="1:9" x14ac:dyDescent="0.2">
      <c r="A18730" t="s">
        <v>1505</v>
      </c>
      <c r="B18730" t="s">
        <v>44</v>
      </c>
      <c r="C18730">
        <v>3000858</v>
      </c>
      <c r="D18730" t="s">
        <v>1506</v>
      </c>
      <c r="E18730">
        <v>0</v>
      </c>
      <c r="F18730" t="s">
        <v>1507</v>
      </c>
      <c r="G18730" t="s">
        <v>1330</v>
      </c>
      <c r="H18730" t="s">
        <v>14</v>
      </c>
      <c r="I18730" t="s">
        <v>105</v>
      </c>
    </row>
    <row r="18731" spans="1:9" x14ac:dyDescent="0.2">
      <c r="A18731" t="s">
        <v>1505</v>
      </c>
      <c r="B18731" t="s">
        <v>54</v>
      </c>
      <c r="C18731">
        <v>3000858</v>
      </c>
      <c r="D18731" t="s">
        <v>1506</v>
      </c>
      <c r="E18731">
        <v>0</v>
      </c>
      <c r="F18731" t="s">
        <v>1507</v>
      </c>
      <c r="G18731" t="s">
        <v>1330</v>
      </c>
      <c r="H18731" t="s">
        <v>14</v>
      </c>
      <c r="I18731" t="s">
        <v>105</v>
      </c>
    </row>
    <row r="18732" spans="1:9" x14ac:dyDescent="0.2">
      <c r="A18732" t="s">
        <v>1505</v>
      </c>
      <c r="B18732" t="s">
        <v>16</v>
      </c>
      <c r="C18732">
        <v>3000858</v>
      </c>
      <c r="D18732" t="s">
        <v>1506</v>
      </c>
      <c r="E18732">
        <v>0</v>
      </c>
      <c r="F18732" t="s">
        <v>1507</v>
      </c>
      <c r="G18732" t="s">
        <v>1330</v>
      </c>
      <c r="H18732" t="s">
        <v>14</v>
      </c>
      <c r="I18732" t="s">
        <v>105</v>
      </c>
    </row>
    <row r="18733" spans="1:9" x14ac:dyDescent="0.2">
      <c r="A18733" t="s">
        <v>1505</v>
      </c>
      <c r="B18733" t="s">
        <v>19</v>
      </c>
      <c r="C18733">
        <v>3000858</v>
      </c>
      <c r="D18733" t="s">
        <v>1506</v>
      </c>
      <c r="E18733">
        <v>0</v>
      </c>
      <c r="F18733" t="s">
        <v>1507</v>
      </c>
      <c r="G18733" t="s">
        <v>1330</v>
      </c>
      <c r="H18733" t="s">
        <v>14</v>
      </c>
      <c r="I18733" t="s">
        <v>105</v>
      </c>
    </row>
    <row r="18734" spans="1:9" x14ac:dyDescent="0.2">
      <c r="A18734" t="s">
        <v>1505</v>
      </c>
      <c r="B18734" t="s">
        <v>28</v>
      </c>
      <c r="C18734">
        <v>3000858</v>
      </c>
      <c r="D18734" t="s">
        <v>1506</v>
      </c>
      <c r="E18734">
        <v>0</v>
      </c>
      <c r="F18734" t="s">
        <v>1507</v>
      </c>
      <c r="G18734" t="s">
        <v>1330</v>
      </c>
      <c r="H18734" t="s">
        <v>14</v>
      </c>
      <c r="I18734" t="s">
        <v>105</v>
      </c>
    </row>
    <row r="18735" spans="1:9" x14ac:dyDescent="0.2">
      <c r="A18735" t="s">
        <v>1505</v>
      </c>
      <c r="B18735" t="s">
        <v>30</v>
      </c>
      <c r="C18735">
        <v>3000858</v>
      </c>
      <c r="D18735" t="s">
        <v>1506</v>
      </c>
      <c r="E18735">
        <v>0</v>
      </c>
      <c r="F18735" t="s">
        <v>1507</v>
      </c>
      <c r="G18735" t="s">
        <v>1330</v>
      </c>
      <c r="H18735" t="s">
        <v>14</v>
      </c>
      <c r="I18735" t="s">
        <v>105</v>
      </c>
    </row>
    <row r="18736" spans="1:9" x14ac:dyDescent="0.2">
      <c r="A18736" t="s">
        <v>1505</v>
      </c>
      <c r="B18736" t="s">
        <v>43</v>
      </c>
      <c r="C18736">
        <v>3000858</v>
      </c>
      <c r="D18736" t="s">
        <v>1506</v>
      </c>
      <c r="E18736">
        <v>0</v>
      </c>
      <c r="F18736" t="s">
        <v>1507</v>
      </c>
      <c r="G18736" t="s">
        <v>1330</v>
      </c>
      <c r="H18736" t="s">
        <v>14</v>
      </c>
      <c r="I18736" t="s">
        <v>105</v>
      </c>
    </row>
    <row r="18737" spans="1:9" x14ac:dyDescent="0.2">
      <c r="A18737" t="s">
        <v>1505</v>
      </c>
      <c r="B18737" t="s">
        <v>26</v>
      </c>
      <c r="C18737">
        <v>3000858</v>
      </c>
      <c r="D18737" t="s">
        <v>1506</v>
      </c>
      <c r="E18737">
        <v>0</v>
      </c>
      <c r="F18737" t="s">
        <v>1507</v>
      </c>
      <c r="G18737" t="s">
        <v>1330</v>
      </c>
      <c r="H18737" t="s">
        <v>14</v>
      </c>
      <c r="I18737" t="s">
        <v>105</v>
      </c>
    </row>
    <row r="18738" spans="1:9" x14ac:dyDescent="0.2">
      <c r="A18738" t="s">
        <v>1505</v>
      </c>
      <c r="B18738" t="s">
        <v>33</v>
      </c>
      <c r="C18738">
        <v>3000858</v>
      </c>
      <c r="D18738" t="s">
        <v>1506</v>
      </c>
      <c r="E18738">
        <v>0</v>
      </c>
      <c r="F18738" t="s">
        <v>1507</v>
      </c>
      <c r="G18738" t="s">
        <v>1330</v>
      </c>
      <c r="H18738" t="s">
        <v>14</v>
      </c>
      <c r="I18738" t="s">
        <v>105</v>
      </c>
    </row>
    <row r="18739" spans="1:9" x14ac:dyDescent="0.2">
      <c r="A18739" t="s">
        <v>1505</v>
      </c>
      <c r="B18739" t="s">
        <v>24</v>
      </c>
      <c r="C18739">
        <v>3000858</v>
      </c>
      <c r="D18739" t="s">
        <v>1506</v>
      </c>
      <c r="E18739">
        <v>0</v>
      </c>
      <c r="F18739" t="s">
        <v>1507</v>
      </c>
      <c r="G18739" t="s">
        <v>1330</v>
      </c>
      <c r="H18739" t="s">
        <v>14</v>
      </c>
      <c r="I18739" t="s">
        <v>105</v>
      </c>
    </row>
    <row r="18740" spans="1:9" x14ac:dyDescent="0.2">
      <c r="A18740" t="s">
        <v>1505</v>
      </c>
      <c r="B18740" t="s">
        <v>47</v>
      </c>
      <c r="C18740">
        <v>3000858</v>
      </c>
      <c r="D18740" t="s">
        <v>1506</v>
      </c>
      <c r="E18740">
        <v>0</v>
      </c>
      <c r="F18740" t="s">
        <v>1507</v>
      </c>
      <c r="G18740" t="s">
        <v>1330</v>
      </c>
      <c r="H18740" t="s">
        <v>14</v>
      </c>
      <c r="I18740" t="s">
        <v>105</v>
      </c>
    </row>
    <row r="18741" spans="1:9" x14ac:dyDescent="0.2">
      <c r="A18741" t="s">
        <v>1505</v>
      </c>
      <c r="B18741" t="s">
        <v>50</v>
      </c>
      <c r="C18741">
        <v>3000858</v>
      </c>
      <c r="D18741" t="s">
        <v>1506</v>
      </c>
      <c r="E18741">
        <v>0</v>
      </c>
      <c r="F18741" t="s">
        <v>1507</v>
      </c>
      <c r="G18741" t="s">
        <v>1330</v>
      </c>
      <c r="H18741" t="s">
        <v>14</v>
      </c>
      <c r="I18741" t="s">
        <v>105</v>
      </c>
    </row>
    <row r="18742" spans="1:9" x14ac:dyDescent="0.2">
      <c r="A18742" t="s">
        <v>1505</v>
      </c>
      <c r="B18742" t="s">
        <v>34</v>
      </c>
      <c r="C18742">
        <v>3000858</v>
      </c>
      <c r="D18742" t="s">
        <v>1506</v>
      </c>
      <c r="E18742">
        <v>0</v>
      </c>
      <c r="F18742" t="s">
        <v>1507</v>
      </c>
      <c r="G18742" t="s">
        <v>1330</v>
      </c>
      <c r="H18742" t="s">
        <v>14</v>
      </c>
      <c r="I18742" t="s">
        <v>105</v>
      </c>
    </row>
    <row r="18743" spans="1:9" x14ac:dyDescent="0.2">
      <c r="A18743" t="s">
        <v>1505</v>
      </c>
      <c r="B18743" t="s">
        <v>23</v>
      </c>
      <c r="C18743">
        <v>3000858</v>
      </c>
      <c r="D18743" t="s">
        <v>1506</v>
      </c>
      <c r="E18743">
        <v>0</v>
      </c>
      <c r="F18743" t="s">
        <v>1507</v>
      </c>
      <c r="G18743" t="s">
        <v>1330</v>
      </c>
      <c r="H18743" t="s">
        <v>14</v>
      </c>
      <c r="I18743" t="s">
        <v>105</v>
      </c>
    </row>
    <row r="18744" spans="1:9" x14ac:dyDescent="0.2">
      <c r="A18744" t="s">
        <v>1505</v>
      </c>
      <c r="B18744" t="s">
        <v>17</v>
      </c>
      <c r="C18744">
        <v>3000858</v>
      </c>
      <c r="D18744" t="s">
        <v>1506</v>
      </c>
      <c r="E18744">
        <v>0</v>
      </c>
      <c r="F18744" t="s">
        <v>1507</v>
      </c>
      <c r="G18744" t="s">
        <v>1330</v>
      </c>
      <c r="H18744" t="s">
        <v>14</v>
      </c>
      <c r="I18744" t="s">
        <v>105</v>
      </c>
    </row>
    <row r="18745" spans="1:9" x14ac:dyDescent="0.2">
      <c r="A18745" t="s">
        <v>1505</v>
      </c>
      <c r="B18745" t="s">
        <v>45</v>
      </c>
      <c r="C18745">
        <v>3000858</v>
      </c>
      <c r="D18745" t="s">
        <v>1506</v>
      </c>
      <c r="E18745">
        <v>0</v>
      </c>
      <c r="F18745" t="s">
        <v>1507</v>
      </c>
      <c r="G18745" t="s">
        <v>1330</v>
      </c>
      <c r="H18745" t="s">
        <v>14</v>
      </c>
      <c r="I18745" t="s">
        <v>105</v>
      </c>
    </row>
    <row r="18746" spans="1:9" x14ac:dyDescent="0.2">
      <c r="A18746" t="s">
        <v>1505</v>
      </c>
      <c r="B18746" t="s">
        <v>38</v>
      </c>
      <c r="C18746">
        <v>3000858</v>
      </c>
      <c r="D18746" t="s">
        <v>1506</v>
      </c>
      <c r="E18746">
        <v>0</v>
      </c>
      <c r="F18746" t="s">
        <v>1507</v>
      </c>
      <c r="G18746" t="s">
        <v>1330</v>
      </c>
      <c r="H18746" t="s">
        <v>14</v>
      </c>
      <c r="I18746" t="s">
        <v>105</v>
      </c>
    </row>
    <row r="18747" spans="1:9" x14ac:dyDescent="0.2">
      <c r="A18747" t="s">
        <v>1505</v>
      </c>
      <c r="B18747" t="s">
        <v>36</v>
      </c>
      <c r="C18747">
        <v>3000858</v>
      </c>
      <c r="D18747" t="s">
        <v>1506</v>
      </c>
      <c r="E18747">
        <v>0</v>
      </c>
      <c r="F18747" t="s">
        <v>1507</v>
      </c>
      <c r="G18747" t="s">
        <v>1330</v>
      </c>
      <c r="H18747" t="s">
        <v>14</v>
      </c>
      <c r="I18747" t="s">
        <v>105</v>
      </c>
    </row>
    <row r="18748" spans="1:9" x14ac:dyDescent="0.2">
      <c r="A18748" t="s">
        <v>1505</v>
      </c>
      <c r="B18748" t="s">
        <v>22</v>
      </c>
      <c r="C18748">
        <v>3000858</v>
      </c>
      <c r="D18748" t="s">
        <v>1506</v>
      </c>
      <c r="E18748">
        <v>0</v>
      </c>
      <c r="F18748" t="s">
        <v>1507</v>
      </c>
      <c r="G18748" t="s">
        <v>1330</v>
      </c>
      <c r="H18748" t="s">
        <v>14</v>
      </c>
      <c r="I18748" t="s">
        <v>105</v>
      </c>
    </row>
    <row r="18749" spans="1:9" x14ac:dyDescent="0.2">
      <c r="A18749" t="s">
        <v>1505</v>
      </c>
      <c r="B18749" t="s">
        <v>51</v>
      </c>
      <c r="C18749">
        <v>3000858</v>
      </c>
      <c r="D18749" t="s">
        <v>1506</v>
      </c>
      <c r="E18749">
        <v>0</v>
      </c>
      <c r="F18749" t="s">
        <v>1507</v>
      </c>
      <c r="G18749" t="s">
        <v>1330</v>
      </c>
      <c r="H18749" t="s">
        <v>14</v>
      </c>
      <c r="I18749" t="s">
        <v>105</v>
      </c>
    </row>
    <row r="18750" spans="1:9" x14ac:dyDescent="0.2">
      <c r="A18750" t="s">
        <v>1505</v>
      </c>
      <c r="B18750" t="s">
        <v>25</v>
      </c>
      <c r="C18750">
        <v>3000858</v>
      </c>
      <c r="D18750" t="s">
        <v>1506</v>
      </c>
      <c r="E18750">
        <v>0</v>
      </c>
      <c r="F18750" t="s">
        <v>1507</v>
      </c>
      <c r="G18750" t="s">
        <v>1330</v>
      </c>
      <c r="H18750" t="s">
        <v>14</v>
      </c>
      <c r="I18750" t="s">
        <v>105</v>
      </c>
    </row>
    <row r="18751" spans="1:9" x14ac:dyDescent="0.2">
      <c r="A18751" t="s">
        <v>1505</v>
      </c>
      <c r="B18751" t="s">
        <v>18</v>
      </c>
      <c r="C18751">
        <v>3000858</v>
      </c>
      <c r="D18751" t="s">
        <v>1506</v>
      </c>
      <c r="E18751">
        <v>0</v>
      </c>
      <c r="F18751" t="s">
        <v>1507</v>
      </c>
      <c r="G18751" t="s">
        <v>1330</v>
      </c>
      <c r="H18751" t="s">
        <v>14</v>
      </c>
      <c r="I18751" t="s">
        <v>105</v>
      </c>
    </row>
    <row r="18752" spans="1:9" x14ac:dyDescent="0.2">
      <c r="A18752" t="s">
        <v>1505</v>
      </c>
      <c r="B18752" t="s">
        <v>49</v>
      </c>
      <c r="C18752">
        <v>3000858</v>
      </c>
      <c r="D18752" t="s">
        <v>1506</v>
      </c>
      <c r="E18752">
        <v>0</v>
      </c>
      <c r="F18752" t="s">
        <v>1507</v>
      </c>
      <c r="G18752" t="s">
        <v>1330</v>
      </c>
      <c r="H18752" t="s">
        <v>14</v>
      </c>
      <c r="I18752" t="s">
        <v>105</v>
      </c>
    </row>
    <row r="18753" spans="1:9" x14ac:dyDescent="0.2">
      <c r="A18753" t="s">
        <v>1505</v>
      </c>
      <c r="B18753" t="s">
        <v>40</v>
      </c>
      <c r="C18753">
        <v>3000858</v>
      </c>
      <c r="D18753" t="s">
        <v>1506</v>
      </c>
      <c r="E18753">
        <v>0</v>
      </c>
      <c r="F18753" t="s">
        <v>1507</v>
      </c>
      <c r="G18753" t="s">
        <v>1330</v>
      </c>
      <c r="H18753" t="s">
        <v>14</v>
      </c>
      <c r="I18753" t="s">
        <v>105</v>
      </c>
    </row>
    <row r="18754" spans="1:9" x14ac:dyDescent="0.2">
      <c r="A18754" t="s">
        <v>1505</v>
      </c>
      <c r="B18754" t="s">
        <v>53</v>
      </c>
      <c r="C18754">
        <v>3000858</v>
      </c>
      <c r="D18754" t="s">
        <v>1506</v>
      </c>
      <c r="E18754">
        <v>0</v>
      </c>
      <c r="F18754" t="s">
        <v>1507</v>
      </c>
      <c r="G18754" t="s">
        <v>1330</v>
      </c>
      <c r="H18754" t="s">
        <v>14</v>
      </c>
      <c r="I18754" t="s">
        <v>105</v>
      </c>
    </row>
    <row r="18755" spans="1:9" x14ac:dyDescent="0.2">
      <c r="A18755" t="s">
        <v>1505</v>
      </c>
      <c r="B18755" t="s">
        <v>21</v>
      </c>
      <c r="C18755">
        <v>3000858</v>
      </c>
      <c r="D18755" t="s">
        <v>1506</v>
      </c>
      <c r="E18755">
        <v>0</v>
      </c>
      <c r="F18755" t="s">
        <v>1507</v>
      </c>
      <c r="G18755" t="s">
        <v>1330</v>
      </c>
      <c r="H18755" t="s">
        <v>14</v>
      </c>
      <c r="I18755" t="s">
        <v>105</v>
      </c>
    </row>
    <row r="18756" spans="1:9" x14ac:dyDescent="0.2">
      <c r="A18756" t="s">
        <v>1505</v>
      </c>
      <c r="B18756" t="s">
        <v>52</v>
      </c>
      <c r="C18756">
        <v>3000858</v>
      </c>
      <c r="D18756" t="s">
        <v>1506</v>
      </c>
      <c r="E18756">
        <v>0</v>
      </c>
      <c r="F18756" t="s">
        <v>1507</v>
      </c>
      <c r="G18756" t="s">
        <v>1330</v>
      </c>
      <c r="H18756" t="s">
        <v>14</v>
      </c>
      <c r="I18756" t="s">
        <v>105</v>
      </c>
    </row>
    <row r="18757" spans="1:9" x14ac:dyDescent="0.2">
      <c r="A18757" t="s">
        <v>1505</v>
      </c>
      <c r="B18757" t="s">
        <v>42</v>
      </c>
      <c r="C18757">
        <v>3000858</v>
      </c>
      <c r="D18757" t="s">
        <v>1506</v>
      </c>
      <c r="E18757">
        <v>0</v>
      </c>
      <c r="F18757" t="s">
        <v>1507</v>
      </c>
      <c r="G18757" t="s">
        <v>1330</v>
      </c>
      <c r="H18757" t="s">
        <v>14</v>
      </c>
      <c r="I18757" t="s">
        <v>105</v>
      </c>
    </row>
    <row r="18758" spans="1:9" x14ac:dyDescent="0.2">
      <c r="A18758" t="s">
        <v>1505</v>
      </c>
      <c r="B18758" t="s">
        <v>29</v>
      </c>
      <c r="C18758">
        <v>3000858</v>
      </c>
      <c r="D18758" t="s">
        <v>1506</v>
      </c>
      <c r="E18758">
        <v>0</v>
      </c>
      <c r="F18758" t="s">
        <v>1507</v>
      </c>
      <c r="G18758" t="s">
        <v>1330</v>
      </c>
      <c r="H18758" t="s">
        <v>14</v>
      </c>
      <c r="I18758" t="s">
        <v>105</v>
      </c>
    </row>
    <row r="18759" spans="1:9" x14ac:dyDescent="0.2">
      <c r="A18759" t="s">
        <v>1505</v>
      </c>
      <c r="B18759" t="s">
        <v>32</v>
      </c>
      <c r="C18759">
        <v>3000858</v>
      </c>
      <c r="D18759" t="s">
        <v>1506</v>
      </c>
      <c r="E18759">
        <v>0</v>
      </c>
      <c r="F18759" t="s">
        <v>1507</v>
      </c>
      <c r="G18759" t="s">
        <v>1330</v>
      </c>
      <c r="H18759" t="s">
        <v>14</v>
      </c>
      <c r="I18759" t="s">
        <v>105</v>
      </c>
    </row>
    <row r="18760" spans="1:9" x14ac:dyDescent="0.2">
      <c r="A18760" t="s">
        <v>1505</v>
      </c>
      <c r="B18760" t="s">
        <v>27</v>
      </c>
      <c r="C18760">
        <v>3000858</v>
      </c>
      <c r="D18760" t="s">
        <v>1506</v>
      </c>
      <c r="E18760">
        <v>0</v>
      </c>
      <c r="F18760" t="s">
        <v>1507</v>
      </c>
      <c r="G18760" t="s">
        <v>1330</v>
      </c>
      <c r="H18760" t="s">
        <v>14</v>
      </c>
      <c r="I18760" t="s">
        <v>105</v>
      </c>
    </row>
    <row r="18761" spans="1:9" x14ac:dyDescent="0.2">
      <c r="A18761" t="s">
        <v>1505</v>
      </c>
      <c r="B18761" t="s">
        <v>35</v>
      </c>
      <c r="C18761">
        <v>3000858</v>
      </c>
      <c r="D18761" t="s">
        <v>1506</v>
      </c>
      <c r="E18761">
        <v>0</v>
      </c>
      <c r="F18761" t="s">
        <v>1507</v>
      </c>
      <c r="G18761" t="s">
        <v>1330</v>
      </c>
      <c r="H18761" t="s">
        <v>14</v>
      </c>
      <c r="I18761" t="s">
        <v>105</v>
      </c>
    </row>
    <row r="18762" spans="1:9" x14ac:dyDescent="0.2">
      <c r="A18762" t="s">
        <v>1508</v>
      </c>
      <c r="B18762" t="s">
        <v>48</v>
      </c>
      <c r="C18762">
        <v>3002858</v>
      </c>
      <c r="D18762" t="s">
        <v>1509</v>
      </c>
      <c r="E18762">
        <v>0</v>
      </c>
      <c r="F18762" t="s">
        <v>1510</v>
      </c>
      <c r="G18762" t="s">
        <v>137</v>
      </c>
      <c r="H18762" t="s">
        <v>820</v>
      </c>
      <c r="I18762" t="s">
        <v>139</v>
      </c>
    </row>
    <row r="18763" spans="1:9" x14ac:dyDescent="0.2">
      <c r="A18763" t="s">
        <v>1508</v>
      </c>
      <c r="B18763" t="s">
        <v>44</v>
      </c>
      <c r="C18763">
        <v>3002858</v>
      </c>
      <c r="D18763" t="s">
        <v>1509</v>
      </c>
      <c r="E18763">
        <v>0</v>
      </c>
      <c r="F18763" t="s">
        <v>1510</v>
      </c>
      <c r="G18763" t="s">
        <v>137</v>
      </c>
      <c r="H18763" t="s">
        <v>820</v>
      </c>
      <c r="I18763" t="s">
        <v>139</v>
      </c>
    </row>
    <row r="18764" spans="1:9" x14ac:dyDescent="0.2">
      <c r="A18764" t="s">
        <v>1508</v>
      </c>
      <c r="B18764" t="s">
        <v>37</v>
      </c>
      <c r="C18764">
        <v>3002858</v>
      </c>
      <c r="D18764" t="s">
        <v>1509</v>
      </c>
      <c r="E18764">
        <v>0</v>
      </c>
      <c r="F18764" t="s">
        <v>1510</v>
      </c>
      <c r="G18764" t="s">
        <v>137</v>
      </c>
      <c r="H18764" t="s">
        <v>820</v>
      </c>
      <c r="I18764" t="s">
        <v>139</v>
      </c>
    </row>
    <row r="18765" spans="1:9" x14ac:dyDescent="0.2">
      <c r="A18765" t="s">
        <v>1508</v>
      </c>
      <c r="B18765" t="s">
        <v>27</v>
      </c>
      <c r="C18765">
        <v>3002858</v>
      </c>
      <c r="D18765" t="s">
        <v>1509</v>
      </c>
      <c r="E18765">
        <v>0</v>
      </c>
      <c r="F18765" t="s">
        <v>1510</v>
      </c>
      <c r="G18765" t="s">
        <v>137</v>
      </c>
      <c r="H18765" t="s">
        <v>820</v>
      </c>
      <c r="I18765" t="s">
        <v>139</v>
      </c>
    </row>
    <row r="18766" spans="1:9" x14ac:dyDescent="0.2">
      <c r="A18766" t="s">
        <v>1508</v>
      </c>
      <c r="B18766" t="s">
        <v>20</v>
      </c>
      <c r="C18766">
        <v>3002858</v>
      </c>
      <c r="D18766" t="s">
        <v>1509</v>
      </c>
      <c r="E18766">
        <v>0</v>
      </c>
      <c r="F18766" t="s">
        <v>1510</v>
      </c>
      <c r="G18766" t="s">
        <v>137</v>
      </c>
      <c r="H18766" t="s">
        <v>820</v>
      </c>
      <c r="I18766" t="s">
        <v>139</v>
      </c>
    </row>
    <row r="18767" spans="1:9" x14ac:dyDescent="0.2">
      <c r="A18767" t="s">
        <v>1508</v>
      </c>
      <c r="B18767" t="s">
        <v>24</v>
      </c>
      <c r="C18767">
        <v>3002858</v>
      </c>
      <c r="D18767" t="s">
        <v>1509</v>
      </c>
      <c r="E18767">
        <v>0</v>
      </c>
      <c r="F18767" t="s">
        <v>1510</v>
      </c>
      <c r="G18767" t="s">
        <v>137</v>
      </c>
      <c r="H18767" t="s">
        <v>820</v>
      </c>
      <c r="I18767" t="s">
        <v>139</v>
      </c>
    </row>
    <row r="18768" spans="1:9" x14ac:dyDescent="0.2">
      <c r="A18768" t="s">
        <v>1508</v>
      </c>
      <c r="B18768" t="s">
        <v>47</v>
      </c>
      <c r="C18768">
        <v>3002858</v>
      </c>
      <c r="D18768" t="s">
        <v>1509</v>
      </c>
      <c r="E18768">
        <v>0</v>
      </c>
      <c r="F18768" t="s">
        <v>1510</v>
      </c>
      <c r="G18768" t="s">
        <v>137</v>
      </c>
      <c r="H18768" t="s">
        <v>820</v>
      </c>
      <c r="I18768" t="s">
        <v>139</v>
      </c>
    </row>
    <row r="18769" spans="1:9" x14ac:dyDescent="0.2">
      <c r="A18769" t="s">
        <v>1508</v>
      </c>
      <c r="B18769" t="s">
        <v>54</v>
      </c>
      <c r="C18769">
        <v>3002858</v>
      </c>
      <c r="D18769" t="s">
        <v>1509</v>
      </c>
      <c r="E18769">
        <v>0</v>
      </c>
      <c r="F18769" t="s">
        <v>1510</v>
      </c>
      <c r="G18769" t="s">
        <v>137</v>
      </c>
      <c r="H18769" t="s">
        <v>820</v>
      </c>
      <c r="I18769" t="s">
        <v>139</v>
      </c>
    </row>
    <row r="18770" spans="1:9" x14ac:dyDescent="0.2">
      <c r="A18770" t="s">
        <v>1508</v>
      </c>
      <c r="B18770" t="s">
        <v>19</v>
      </c>
      <c r="C18770">
        <v>3002858</v>
      </c>
      <c r="D18770" t="s">
        <v>1509</v>
      </c>
      <c r="E18770">
        <v>0</v>
      </c>
      <c r="F18770" t="s">
        <v>1510</v>
      </c>
      <c r="G18770" t="s">
        <v>137</v>
      </c>
      <c r="H18770" t="s">
        <v>820</v>
      </c>
      <c r="I18770" t="s">
        <v>139</v>
      </c>
    </row>
    <row r="18771" spans="1:9" x14ac:dyDescent="0.2">
      <c r="A18771" t="s">
        <v>1508</v>
      </c>
      <c r="B18771" t="s">
        <v>41</v>
      </c>
      <c r="C18771">
        <v>3002858</v>
      </c>
      <c r="D18771" t="s">
        <v>1509</v>
      </c>
      <c r="E18771">
        <v>0</v>
      </c>
      <c r="F18771" t="s">
        <v>1510</v>
      </c>
      <c r="G18771" t="s">
        <v>137</v>
      </c>
      <c r="H18771" t="s">
        <v>820</v>
      </c>
      <c r="I18771" t="s">
        <v>139</v>
      </c>
    </row>
    <row r="18772" spans="1:9" x14ac:dyDescent="0.2">
      <c r="A18772" t="s">
        <v>1508</v>
      </c>
      <c r="B18772" t="s">
        <v>46</v>
      </c>
      <c r="C18772">
        <v>3002858</v>
      </c>
      <c r="D18772" t="s">
        <v>1509</v>
      </c>
      <c r="E18772">
        <v>0</v>
      </c>
      <c r="F18772" t="s">
        <v>1510</v>
      </c>
      <c r="G18772" t="s">
        <v>137</v>
      </c>
      <c r="H18772" t="s">
        <v>820</v>
      </c>
      <c r="I18772" t="s">
        <v>139</v>
      </c>
    </row>
    <row r="18773" spans="1:9" x14ac:dyDescent="0.2">
      <c r="A18773" t="s">
        <v>1508</v>
      </c>
      <c r="B18773" t="s">
        <v>45</v>
      </c>
      <c r="C18773">
        <v>3002858</v>
      </c>
      <c r="D18773" t="s">
        <v>1509</v>
      </c>
      <c r="E18773">
        <v>0</v>
      </c>
      <c r="F18773" t="s">
        <v>1510</v>
      </c>
      <c r="G18773" t="s">
        <v>137</v>
      </c>
      <c r="H18773" t="s">
        <v>820</v>
      </c>
      <c r="I18773" t="s">
        <v>139</v>
      </c>
    </row>
    <row r="18774" spans="1:9" x14ac:dyDescent="0.2">
      <c r="A18774" t="s">
        <v>1508</v>
      </c>
      <c r="B18774" t="s">
        <v>38</v>
      </c>
      <c r="C18774">
        <v>3002858</v>
      </c>
      <c r="D18774" t="s">
        <v>1509</v>
      </c>
      <c r="E18774">
        <v>0</v>
      </c>
      <c r="F18774" t="s">
        <v>1510</v>
      </c>
      <c r="G18774" t="s">
        <v>137</v>
      </c>
      <c r="H18774" t="s">
        <v>820</v>
      </c>
      <c r="I18774" t="s">
        <v>139</v>
      </c>
    </row>
    <row r="18775" spans="1:9" x14ac:dyDescent="0.2">
      <c r="A18775" t="s">
        <v>1508</v>
      </c>
      <c r="B18775" t="s">
        <v>21</v>
      </c>
      <c r="C18775">
        <v>3002858</v>
      </c>
      <c r="D18775" t="s">
        <v>1509</v>
      </c>
      <c r="E18775">
        <v>0</v>
      </c>
      <c r="F18775" t="s">
        <v>1510</v>
      </c>
      <c r="G18775" t="s">
        <v>137</v>
      </c>
      <c r="H18775" t="s">
        <v>820</v>
      </c>
      <c r="I18775" t="s">
        <v>139</v>
      </c>
    </row>
    <row r="18776" spans="1:9" x14ac:dyDescent="0.2">
      <c r="A18776" t="s">
        <v>1508</v>
      </c>
      <c r="B18776" t="s">
        <v>36</v>
      </c>
      <c r="C18776">
        <v>3002858</v>
      </c>
      <c r="D18776" t="s">
        <v>1509</v>
      </c>
      <c r="E18776">
        <v>0</v>
      </c>
      <c r="F18776" t="s">
        <v>1510</v>
      </c>
      <c r="G18776" t="s">
        <v>137</v>
      </c>
      <c r="H18776" t="s">
        <v>820</v>
      </c>
      <c r="I18776" t="s">
        <v>139</v>
      </c>
    </row>
    <row r="18777" spans="1:9" x14ac:dyDescent="0.2">
      <c r="A18777" t="s">
        <v>1508</v>
      </c>
      <c r="B18777" t="s">
        <v>49</v>
      </c>
      <c r="C18777">
        <v>3002858</v>
      </c>
      <c r="D18777" t="s">
        <v>1509</v>
      </c>
      <c r="E18777">
        <v>0</v>
      </c>
      <c r="F18777" t="s">
        <v>1510</v>
      </c>
      <c r="G18777" t="s">
        <v>137</v>
      </c>
      <c r="H18777" t="s">
        <v>820</v>
      </c>
      <c r="I18777" t="s">
        <v>139</v>
      </c>
    </row>
    <row r="18778" spans="1:9" x14ac:dyDescent="0.2">
      <c r="A18778" t="s">
        <v>1508</v>
      </c>
      <c r="B18778" t="s">
        <v>43</v>
      </c>
      <c r="C18778">
        <v>3002858</v>
      </c>
      <c r="D18778" t="s">
        <v>1509</v>
      </c>
      <c r="E18778">
        <v>0</v>
      </c>
      <c r="F18778" t="s">
        <v>1510</v>
      </c>
      <c r="G18778" t="s">
        <v>137</v>
      </c>
      <c r="H18778" t="s">
        <v>820</v>
      </c>
      <c r="I18778" t="s">
        <v>139</v>
      </c>
    </row>
    <row r="18779" spans="1:9" x14ac:dyDescent="0.2">
      <c r="A18779" t="s">
        <v>1508</v>
      </c>
      <c r="B18779" t="s">
        <v>16</v>
      </c>
      <c r="C18779">
        <v>3002858</v>
      </c>
      <c r="D18779" t="s">
        <v>1509</v>
      </c>
      <c r="E18779">
        <v>0</v>
      </c>
      <c r="F18779" t="s">
        <v>1510</v>
      </c>
      <c r="G18779" t="s">
        <v>137</v>
      </c>
      <c r="H18779" t="s">
        <v>820</v>
      </c>
      <c r="I18779" t="s">
        <v>139</v>
      </c>
    </row>
    <row r="18780" spans="1:9" x14ac:dyDescent="0.2">
      <c r="A18780" t="s">
        <v>1508</v>
      </c>
      <c r="B18780" t="s">
        <v>26</v>
      </c>
      <c r="C18780">
        <v>3002858</v>
      </c>
      <c r="D18780" t="s">
        <v>1509</v>
      </c>
      <c r="E18780">
        <v>0</v>
      </c>
      <c r="F18780" t="s">
        <v>1510</v>
      </c>
      <c r="G18780" t="s">
        <v>137</v>
      </c>
      <c r="H18780" t="s">
        <v>820</v>
      </c>
      <c r="I18780" t="s">
        <v>139</v>
      </c>
    </row>
    <row r="18781" spans="1:9" x14ac:dyDescent="0.2">
      <c r="A18781" t="s">
        <v>1508</v>
      </c>
      <c r="B18781" t="s">
        <v>52</v>
      </c>
      <c r="C18781">
        <v>3002858</v>
      </c>
      <c r="D18781" t="s">
        <v>1509</v>
      </c>
      <c r="E18781">
        <v>0</v>
      </c>
      <c r="F18781" t="s">
        <v>1510</v>
      </c>
      <c r="G18781" t="s">
        <v>137</v>
      </c>
      <c r="H18781" t="s">
        <v>820</v>
      </c>
      <c r="I18781" t="s">
        <v>139</v>
      </c>
    </row>
    <row r="18782" spans="1:9" x14ac:dyDescent="0.2">
      <c r="A18782" t="s">
        <v>1508</v>
      </c>
      <c r="B18782" t="s">
        <v>17</v>
      </c>
      <c r="C18782">
        <v>3002858</v>
      </c>
      <c r="D18782" t="s">
        <v>1509</v>
      </c>
      <c r="E18782">
        <v>0</v>
      </c>
      <c r="F18782" t="s">
        <v>1510</v>
      </c>
      <c r="G18782" t="s">
        <v>137</v>
      </c>
      <c r="H18782" t="s">
        <v>820</v>
      </c>
      <c r="I18782" t="s">
        <v>139</v>
      </c>
    </row>
    <row r="18783" spans="1:9" x14ac:dyDescent="0.2">
      <c r="A18783" t="s">
        <v>1508</v>
      </c>
      <c r="B18783" t="s">
        <v>22</v>
      </c>
      <c r="C18783">
        <v>3002858</v>
      </c>
      <c r="D18783" t="s">
        <v>1509</v>
      </c>
      <c r="E18783">
        <v>0</v>
      </c>
      <c r="F18783" t="s">
        <v>1510</v>
      </c>
      <c r="G18783" t="s">
        <v>137</v>
      </c>
      <c r="H18783" t="s">
        <v>820</v>
      </c>
      <c r="I18783" t="s">
        <v>139</v>
      </c>
    </row>
    <row r="18784" spans="1:9" x14ac:dyDescent="0.2">
      <c r="A18784" t="s">
        <v>1508</v>
      </c>
      <c r="B18784" t="s">
        <v>28</v>
      </c>
      <c r="C18784">
        <v>3002858</v>
      </c>
      <c r="D18784" t="s">
        <v>1509</v>
      </c>
      <c r="E18784">
        <v>0</v>
      </c>
      <c r="F18784" t="s">
        <v>1510</v>
      </c>
      <c r="G18784" t="s">
        <v>137</v>
      </c>
      <c r="H18784" t="s">
        <v>820</v>
      </c>
      <c r="I18784" t="s">
        <v>139</v>
      </c>
    </row>
    <row r="18785" spans="1:9" x14ac:dyDescent="0.2">
      <c r="A18785" t="s">
        <v>1508</v>
      </c>
      <c r="B18785" t="s">
        <v>53</v>
      </c>
      <c r="C18785">
        <v>3002858</v>
      </c>
      <c r="D18785" t="s">
        <v>1509</v>
      </c>
      <c r="E18785">
        <v>0</v>
      </c>
      <c r="F18785" t="s">
        <v>1510</v>
      </c>
      <c r="G18785" t="s">
        <v>137</v>
      </c>
      <c r="H18785" t="s">
        <v>820</v>
      </c>
      <c r="I18785" t="s">
        <v>139</v>
      </c>
    </row>
    <row r="18786" spans="1:9" x14ac:dyDescent="0.2">
      <c r="A18786" t="s">
        <v>1508</v>
      </c>
      <c r="B18786" t="s">
        <v>42</v>
      </c>
      <c r="C18786">
        <v>3002858</v>
      </c>
      <c r="D18786" t="s">
        <v>1509</v>
      </c>
      <c r="E18786">
        <v>0</v>
      </c>
      <c r="F18786" t="s">
        <v>1510</v>
      </c>
      <c r="G18786" t="s">
        <v>137</v>
      </c>
      <c r="H18786" t="s">
        <v>820</v>
      </c>
      <c r="I18786" t="s">
        <v>139</v>
      </c>
    </row>
    <row r="18787" spans="1:9" x14ac:dyDescent="0.2">
      <c r="A18787" t="s">
        <v>1508</v>
      </c>
      <c r="B18787" t="s">
        <v>29</v>
      </c>
      <c r="C18787">
        <v>3002858</v>
      </c>
      <c r="D18787" t="s">
        <v>1509</v>
      </c>
      <c r="E18787">
        <v>0</v>
      </c>
      <c r="F18787" t="s">
        <v>1510</v>
      </c>
      <c r="G18787" t="s">
        <v>137</v>
      </c>
      <c r="H18787" t="s">
        <v>820</v>
      </c>
      <c r="I18787" t="s">
        <v>139</v>
      </c>
    </row>
    <row r="18788" spans="1:9" x14ac:dyDescent="0.2">
      <c r="A18788" t="s">
        <v>1508</v>
      </c>
      <c r="B18788" t="s">
        <v>32</v>
      </c>
      <c r="C18788">
        <v>3002858</v>
      </c>
      <c r="D18788" t="s">
        <v>1509</v>
      </c>
      <c r="E18788">
        <v>0</v>
      </c>
      <c r="F18788" t="s">
        <v>1510</v>
      </c>
      <c r="G18788" t="s">
        <v>137</v>
      </c>
      <c r="H18788" t="s">
        <v>820</v>
      </c>
      <c r="I18788" t="s">
        <v>139</v>
      </c>
    </row>
    <row r="18789" spans="1:9" x14ac:dyDescent="0.2">
      <c r="A18789" t="s">
        <v>1508</v>
      </c>
      <c r="B18789" t="s">
        <v>30</v>
      </c>
      <c r="C18789">
        <v>3002858</v>
      </c>
      <c r="D18789" t="s">
        <v>1509</v>
      </c>
      <c r="E18789">
        <v>0</v>
      </c>
      <c r="F18789" t="s">
        <v>1510</v>
      </c>
      <c r="G18789" t="s">
        <v>137</v>
      </c>
      <c r="H18789" t="s">
        <v>820</v>
      </c>
      <c r="I18789" t="s">
        <v>139</v>
      </c>
    </row>
    <row r="18790" spans="1:9" x14ac:dyDescent="0.2">
      <c r="A18790" t="s">
        <v>1508</v>
      </c>
      <c r="B18790" t="s">
        <v>31</v>
      </c>
      <c r="C18790">
        <v>3002858</v>
      </c>
      <c r="D18790" t="s">
        <v>1509</v>
      </c>
      <c r="E18790">
        <v>0</v>
      </c>
      <c r="F18790" t="s">
        <v>1510</v>
      </c>
      <c r="G18790" t="s">
        <v>137</v>
      </c>
      <c r="H18790" t="s">
        <v>820</v>
      </c>
      <c r="I18790" t="s">
        <v>139</v>
      </c>
    </row>
    <row r="18791" spans="1:9" x14ac:dyDescent="0.2">
      <c r="A18791" t="s">
        <v>1508</v>
      </c>
      <c r="B18791" t="s">
        <v>51</v>
      </c>
      <c r="C18791">
        <v>3002858</v>
      </c>
      <c r="D18791" t="s">
        <v>1509</v>
      </c>
      <c r="E18791">
        <v>0</v>
      </c>
      <c r="F18791" t="s">
        <v>1510</v>
      </c>
      <c r="G18791" t="s">
        <v>137</v>
      </c>
      <c r="H18791" t="s">
        <v>820</v>
      </c>
      <c r="I18791" t="s">
        <v>139</v>
      </c>
    </row>
    <row r="18792" spans="1:9" x14ac:dyDescent="0.2">
      <c r="A18792" t="s">
        <v>1508</v>
      </c>
      <c r="B18792" t="s">
        <v>25</v>
      </c>
      <c r="C18792">
        <v>3002858</v>
      </c>
      <c r="D18792" t="s">
        <v>1509</v>
      </c>
      <c r="E18792">
        <v>0</v>
      </c>
      <c r="F18792" t="s">
        <v>1510</v>
      </c>
      <c r="G18792" t="s">
        <v>137</v>
      </c>
      <c r="H18792" t="s">
        <v>820</v>
      </c>
      <c r="I18792" t="s">
        <v>139</v>
      </c>
    </row>
    <row r="18793" spans="1:9" x14ac:dyDescent="0.2">
      <c r="A18793" t="s">
        <v>1508</v>
      </c>
      <c r="B18793" t="s">
        <v>34</v>
      </c>
      <c r="C18793">
        <v>3002858</v>
      </c>
      <c r="D18793" t="s">
        <v>1509</v>
      </c>
      <c r="E18793">
        <v>0</v>
      </c>
      <c r="F18793" t="s">
        <v>1510</v>
      </c>
      <c r="G18793" t="s">
        <v>137</v>
      </c>
      <c r="H18793" t="s">
        <v>820</v>
      </c>
      <c r="I18793" t="s">
        <v>139</v>
      </c>
    </row>
    <row r="18794" spans="1:9" x14ac:dyDescent="0.2">
      <c r="A18794" t="s">
        <v>1508</v>
      </c>
      <c r="B18794" t="s">
        <v>33</v>
      </c>
      <c r="C18794">
        <v>3002858</v>
      </c>
      <c r="D18794" t="s">
        <v>1509</v>
      </c>
      <c r="E18794">
        <v>0</v>
      </c>
      <c r="F18794" t="s">
        <v>1510</v>
      </c>
      <c r="G18794" t="s">
        <v>137</v>
      </c>
      <c r="H18794" t="s">
        <v>820</v>
      </c>
      <c r="I18794" t="s">
        <v>139</v>
      </c>
    </row>
    <row r="18795" spans="1:9" x14ac:dyDescent="0.2">
      <c r="A18795" t="s">
        <v>1508</v>
      </c>
      <c r="B18795" t="s">
        <v>23</v>
      </c>
      <c r="C18795">
        <v>3002858</v>
      </c>
      <c r="D18795" t="s">
        <v>1509</v>
      </c>
      <c r="E18795">
        <v>0</v>
      </c>
      <c r="F18795" t="s">
        <v>1510</v>
      </c>
      <c r="G18795" t="s">
        <v>137</v>
      </c>
      <c r="H18795" t="s">
        <v>820</v>
      </c>
      <c r="I18795" t="s">
        <v>139</v>
      </c>
    </row>
    <row r="18796" spans="1:9" x14ac:dyDescent="0.2">
      <c r="A18796" t="s">
        <v>1508</v>
      </c>
      <c r="B18796" t="s">
        <v>40</v>
      </c>
      <c r="C18796">
        <v>3002858</v>
      </c>
      <c r="D18796" t="s">
        <v>1509</v>
      </c>
      <c r="E18796">
        <v>0</v>
      </c>
      <c r="F18796" t="s">
        <v>1510</v>
      </c>
      <c r="G18796" t="s">
        <v>137</v>
      </c>
      <c r="H18796" t="s">
        <v>820</v>
      </c>
      <c r="I18796" t="s">
        <v>139</v>
      </c>
    </row>
    <row r="18797" spans="1:9" x14ac:dyDescent="0.2">
      <c r="A18797" t="s">
        <v>1508</v>
      </c>
      <c r="B18797" t="s">
        <v>18</v>
      </c>
      <c r="C18797">
        <v>3002858</v>
      </c>
      <c r="D18797" t="s">
        <v>1509</v>
      </c>
      <c r="E18797">
        <v>0</v>
      </c>
      <c r="F18797" t="s">
        <v>1510</v>
      </c>
      <c r="G18797" t="s">
        <v>137</v>
      </c>
      <c r="H18797" t="s">
        <v>820</v>
      </c>
      <c r="I18797" t="s">
        <v>139</v>
      </c>
    </row>
    <row r="18798" spans="1:9" x14ac:dyDescent="0.2">
      <c r="A18798" t="s">
        <v>1508</v>
      </c>
      <c r="B18798" t="s">
        <v>50</v>
      </c>
      <c r="C18798">
        <v>3002858</v>
      </c>
      <c r="D18798" t="s">
        <v>1509</v>
      </c>
      <c r="E18798">
        <v>0</v>
      </c>
      <c r="F18798" t="s">
        <v>1510</v>
      </c>
      <c r="G18798" t="s">
        <v>137</v>
      </c>
      <c r="H18798" t="s">
        <v>820</v>
      </c>
      <c r="I18798" t="s">
        <v>139</v>
      </c>
    </row>
    <row r="18799" spans="1:9" x14ac:dyDescent="0.2">
      <c r="A18799" t="s">
        <v>1508</v>
      </c>
      <c r="B18799" t="s">
        <v>39</v>
      </c>
      <c r="C18799">
        <v>3002858</v>
      </c>
      <c r="D18799" t="s">
        <v>1509</v>
      </c>
      <c r="E18799">
        <v>0</v>
      </c>
      <c r="F18799" t="s">
        <v>1510</v>
      </c>
      <c r="G18799" t="s">
        <v>137</v>
      </c>
      <c r="H18799" t="s">
        <v>820</v>
      </c>
      <c r="I18799" t="s">
        <v>139</v>
      </c>
    </row>
    <row r="18800" spans="1:9" x14ac:dyDescent="0.2">
      <c r="A18800" t="s">
        <v>1508</v>
      </c>
      <c r="B18800" t="s">
        <v>10</v>
      </c>
      <c r="C18800">
        <v>3002858</v>
      </c>
      <c r="D18800" t="s">
        <v>1509</v>
      </c>
      <c r="E18800">
        <v>0</v>
      </c>
      <c r="F18800" t="s">
        <v>1510</v>
      </c>
      <c r="G18800" t="s">
        <v>137</v>
      </c>
      <c r="H18800" t="s">
        <v>820</v>
      </c>
      <c r="I18800" t="s">
        <v>139</v>
      </c>
    </row>
    <row r="18801" spans="1:9" x14ac:dyDescent="0.2">
      <c r="A18801" t="s">
        <v>1508</v>
      </c>
      <c r="B18801" t="s">
        <v>35</v>
      </c>
      <c r="C18801">
        <v>3002858</v>
      </c>
      <c r="D18801" t="s">
        <v>1509</v>
      </c>
      <c r="E18801">
        <v>0</v>
      </c>
      <c r="F18801" t="s">
        <v>1510</v>
      </c>
      <c r="G18801" t="s">
        <v>137</v>
      </c>
      <c r="H18801" t="s">
        <v>820</v>
      </c>
      <c r="I18801" t="s">
        <v>139</v>
      </c>
    </row>
    <row r="18802" spans="1:9" x14ac:dyDescent="0.2">
      <c r="A18802" t="s">
        <v>1511</v>
      </c>
      <c r="B18802" t="s">
        <v>37</v>
      </c>
      <c r="C18802">
        <v>3002801</v>
      </c>
      <c r="D18802" t="s">
        <v>1512</v>
      </c>
      <c r="E18802">
        <v>0</v>
      </c>
      <c r="F18802" t="s">
        <v>1513</v>
      </c>
      <c r="G18802" t="s">
        <v>1152</v>
      </c>
      <c r="H18802" t="s">
        <v>462</v>
      </c>
      <c r="I18802" t="s">
        <v>73</v>
      </c>
    </row>
    <row r="18803" spans="1:9" x14ac:dyDescent="0.2">
      <c r="A18803" t="s">
        <v>1511</v>
      </c>
      <c r="B18803" t="s">
        <v>53</v>
      </c>
      <c r="C18803">
        <v>3002801</v>
      </c>
      <c r="D18803" t="s">
        <v>1512</v>
      </c>
      <c r="E18803">
        <v>0</v>
      </c>
      <c r="F18803" t="s">
        <v>1513</v>
      </c>
      <c r="G18803" t="s">
        <v>1152</v>
      </c>
      <c r="H18803" t="s">
        <v>462</v>
      </c>
      <c r="I18803" t="s">
        <v>73</v>
      </c>
    </row>
    <row r="18804" spans="1:9" x14ac:dyDescent="0.2">
      <c r="A18804" t="s">
        <v>1511</v>
      </c>
      <c r="B18804" t="s">
        <v>31</v>
      </c>
      <c r="C18804">
        <v>3002801</v>
      </c>
      <c r="D18804" t="s">
        <v>1512</v>
      </c>
      <c r="E18804">
        <v>0</v>
      </c>
      <c r="F18804" t="s">
        <v>1513</v>
      </c>
      <c r="G18804" t="s">
        <v>1152</v>
      </c>
      <c r="H18804" t="s">
        <v>462</v>
      </c>
      <c r="I18804" t="s">
        <v>73</v>
      </c>
    </row>
    <row r="18805" spans="1:9" x14ac:dyDescent="0.2">
      <c r="A18805" t="s">
        <v>1511</v>
      </c>
      <c r="B18805" t="s">
        <v>54</v>
      </c>
      <c r="C18805">
        <v>3002801</v>
      </c>
      <c r="D18805" t="s">
        <v>1512</v>
      </c>
      <c r="E18805">
        <v>0</v>
      </c>
      <c r="F18805" t="s">
        <v>1513</v>
      </c>
      <c r="G18805" t="s">
        <v>1152</v>
      </c>
      <c r="H18805" t="s">
        <v>462</v>
      </c>
      <c r="I18805" t="s">
        <v>73</v>
      </c>
    </row>
    <row r="18806" spans="1:9" x14ac:dyDescent="0.2">
      <c r="A18806" t="s">
        <v>1511</v>
      </c>
      <c r="B18806" t="s">
        <v>44</v>
      </c>
      <c r="C18806">
        <v>3002801</v>
      </c>
      <c r="D18806" t="s">
        <v>1512</v>
      </c>
      <c r="E18806">
        <v>0</v>
      </c>
      <c r="F18806" t="s">
        <v>1513</v>
      </c>
      <c r="G18806" t="s">
        <v>1152</v>
      </c>
      <c r="H18806" t="s">
        <v>462</v>
      </c>
      <c r="I18806" t="s">
        <v>73</v>
      </c>
    </row>
    <row r="18807" spans="1:9" x14ac:dyDescent="0.2">
      <c r="A18807" t="s">
        <v>1511</v>
      </c>
      <c r="B18807" t="s">
        <v>41</v>
      </c>
      <c r="C18807">
        <v>3002801</v>
      </c>
      <c r="D18807" t="s">
        <v>1512</v>
      </c>
      <c r="E18807">
        <v>0</v>
      </c>
      <c r="F18807" t="s">
        <v>1513</v>
      </c>
      <c r="G18807" t="s">
        <v>1152</v>
      </c>
      <c r="H18807" t="s">
        <v>462</v>
      </c>
      <c r="I18807" t="s">
        <v>73</v>
      </c>
    </row>
    <row r="18808" spans="1:9" x14ac:dyDescent="0.2">
      <c r="A18808" t="s">
        <v>1511</v>
      </c>
      <c r="B18808" t="s">
        <v>48</v>
      </c>
      <c r="C18808">
        <v>3002801</v>
      </c>
      <c r="D18808" t="s">
        <v>1512</v>
      </c>
      <c r="E18808">
        <v>0</v>
      </c>
      <c r="F18808" t="s">
        <v>1513</v>
      </c>
      <c r="G18808" t="s">
        <v>1152</v>
      </c>
      <c r="H18808" t="s">
        <v>462</v>
      </c>
      <c r="I18808" t="s">
        <v>73</v>
      </c>
    </row>
    <row r="18809" spans="1:9" x14ac:dyDescent="0.2">
      <c r="A18809" t="s">
        <v>1511</v>
      </c>
      <c r="B18809" t="s">
        <v>24</v>
      </c>
      <c r="C18809">
        <v>3002801</v>
      </c>
      <c r="D18809" t="s">
        <v>1512</v>
      </c>
      <c r="E18809">
        <v>0</v>
      </c>
      <c r="F18809" t="s">
        <v>1513</v>
      </c>
      <c r="G18809" t="s">
        <v>1152</v>
      </c>
      <c r="H18809" t="s">
        <v>462</v>
      </c>
      <c r="I18809" t="s">
        <v>73</v>
      </c>
    </row>
    <row r="18810" spans="1:9" x14ac:dyDescent="0.2">
      <c r="A18810" t="s">
        <v>1511</v>
      </c>
      <c r="B18810" t="s">
        <v>16</v>
      </c>
      <c r="C18810">
        <v>3002801</v>
      </c>
      <c r="D18810" t="s">
        <v>1512</v>
      </c>
      <c r="E18810">
        <v>0</v>
      </c>
      <c r="F18810" t="s">
        <v>1513</v>
      </c>
      <c r="G18810" t="s">
        <v>1152</v>
      </c>
      <c r="H18810" t="s">
        <v>462</v>
      </c>
      <c r="I18810" t="s">
        <v>73</v>
      </c>
    </row>
    <row r="18811" spans="1:9" x14ac:dyDescent="0.2">
      <c r="A18811" t="s">
        <v>1511</v>
      </c>
      <c r="B18811" t="s">
        <v>33</v>
      </c>
      <c r="C18811">
        <v>3002801</v>
      </c>
      <c r="D18811" t="s">
        <v>1512</v>
      </c>
      <c r="E18811">
        <v>0</v>
      </c>
      <c r="F18811" t="s">
        <v>1513</v>
      </c>
      <c r="G18811" t="s">
        <v>1152</v>
      </c>
      <c r="H18811" t="s">
        <v>462</v>
      </c>
      <c r="I18811" t="s">
        <v>73</v>
      </c>
    </row>
    <row r="18812" spans="1:9" x14ac:dyDescent="0.2">
      <c r="A18812" t="s">
        <v>1511</v>
      </c>
      <c r="B18812" t="s">
        <v>49</v>
      </c>
      <c r="C18812">
        <v>3002801</v>
      </c>
      <c r="D18812" t="s">
        <v>1512</v>
      </c>
      <c r="E18812">
        <v>0</v>
      </c>
      <c r="F18812" t="s">
        <v>1513</v>
      </c>
      <c r="G18812" t="s">
        <v>1152</v>
      </c>
      <c r="H18812" t="s">
        <v>462</v>
      </c>
      <c r="I18812" t="s">
        <v>73</v>
      </c>
    </row>
    <row r="18813" spans="1:9" x14ac:dyDescent="0.2">
      <c r="A18813" t="s">
        <v>1511</v>
      </c>
      <c r="B18813" t="s">
        <v>29</v>
      </c>
      <c r="C18813">
        <v>3002801</v>
      </c>
      <c r="D18813" t="s">
        <v>1512</v>
      </c>
      <c r="E18813">
        <v>0</v>
      </c>
      <c r="F18813" t="s">
        <v>1513</v>
      </c>
      <c r="G18813" t="s">
        <v>1152</v>
      </c>
      <c r="H18813" t="s">
        <v>462</v>
      </c>
      <c r="I18813" t="s">
        <v>73</v>
      </c>
    </row>
    <row r="18814" spans="1:9" x14ac:dyDescent="0.2">
      <c r="A18814" t="s">
        <v>1511</v>
      </c>
      <c r="B18814" t="s">
        <v>17</v>
      </c>
      <c r="C18814">
        <v>3002801</v>
      </c>
      <c r="D18814" t="s">
        <v>1512</v>
      </c>
      <c r="E18814">
        <v>0</v>
      </c>
      <c r="F18814" t="s">
        <v>1513</v>
      </c>
      <c r="G18814" t="s">
        <v>1152</v>
      </c>
      <c r="H18814" t="s">
        <v>462</v>
      </c>
      <c r="I18814" t="s">
        <v>73</v>
      </c>
    </row>
    <row r="18815" spans="1:9" x14ac:dyDescent="0.2">
      <c r="A18815" t="s">
        <v>1511</v>
      </c>
      <c r="B18815" t="s">
        <v>32</v>
      </c>
      <c r="C18815">
        <v>3002801</v>
      </c>
      <c r="D18815" t="s">
        <v>1512</v>
      </c>
      <c r="E18815">
        <v>0</v>
      </c>
      <c r="F18815" t="s">
        <v>1513</v>
      </c>
      <c r="G18815" t="s">
        <v>1152</v>
      </c>
      <c r="H18815" t="s">
        <v>462</v>
      </c>
      <c r="I18815" t="s">
        <v>73</v>
      </c>
    </row>
    <row r="18816" spans="1:9" x14ac:dyDescent="0.2">
      <c r="A18816" t="s">
        <v>1511</v>
      </c>
      <c r="B18816" t="s">
        <v>19</v>
      </c>
      <c r="C18816">
        <v>3002801</v>
      </c>
      <c r="D18816" t="s">
        <v>1512</v>
      </c>
      <c r="E18816">
        <v>0</v>
      </c>
      <c r="F18816" t="s">
        <v>1513</v>
      </c>
      <c r="G18816" t="s">
        <v>1152</v>
      </c>
      <c r="H18816" t="s">
        <v>462</v>
      </c>
      <c r="I18816" t="s">
        <v>73</v>
      </c>
    </row>
    <row r="18817" spans="1:9" x14ac:dyDescent="0.2">
      <c r="A18817" t="s">
        <v>1511</v>
      </c>
      <c r="B18817" t="s">
        <v>28</v>
      </c>
      <c r="C18817">
        <v>3002801</v>
      </c>
      <c r="D18817" t="s">
        <v>1512</v>
      </c>
      <c r="E18817">
        <v>0</v>
      </c>
      <c r="F18817" t="s">
        <v>1513</v>
      </c>
      <c r="G18817" t="s">
        <v>1152</v>
      </c>
      <c r="H18817" t="s">
        <v>462</v>
      </c>
      <c r="I18817" t="s">
        <v>73</v>
      </c>
    </row>
    <row r="18818" spans="1:9" x14ac:dyDescent="0.2">
      <c r="A18818" t="s">
        <v>1511</v>
      </c>
      <c r="B18818" t="s">
        <v>10</v>
      </c>
      <c r="C18818">
        <v>3002801</v>
      </c>
      <c r="D18818" t="s">
        <v>1512</v>
      </c>
      <c r="E18818">
        <v>0</v>
      </c>
      <c r="F18818" t="s">
        <v>1513</v>
      </c>
      <c r="G18818" t="s">
        <v>1152</v>
      </c>
      <c r="H18818" t="s">
        <v>462</v>
      </c>
      <c r="I18818" t="s">
        <v>73</v>
      </c>
    </row>
    <row r="18819" spans="1:9" x14ac:dyDescent="0.2">
      <c r="A18819" t="s">
        <v>1511</v>
      </c>
      <c r="B18819" t="s">
        <v>47</v>
      </c>
      <c r="C18819">
        <v>3002801</v>
      </c>
      <c r="D18819" t="s">
        <v>1512</v>
      </c>
      <c r="E18819">
        <v>0</v>
      </c>
      <c r="F18819" t="s">
        <v>1513</v>
      </c>
      <c r="G18819" t="s">
        <v>1152</v>
      </c>
      <c r="H18819" t="s">
        <v>462</v>
      </c>
      <c r="I18819" t="s">
        <v>73</v>
      </c>
    </row>
    <row r="18820" spans="1:9" x14ac:dyDescent="0.2">
      <c r="A18820" t="s">
        <v>1511</v>
      </c>
      <c r="B18820" t="s">
        <v>26</v>
      </c>
      <c r="C18820">
        <v>3002801</v>
      </c>
      <c r="D18820" t="s">
        <v>1512</v>
      </c>
      <c r="E18820">
        <v>0</v>
      </c>
      <c r="F18820" t="s">
        <v>1513</v>
      </c>
      <c r="G18820" t="s">
        <v>1152</v>
      </c>
      <c r="H18820" t="s">
        <v>462</v>
      </c>
      <c r="I18820" t="s">
        <v>73</v>
      </c>
    </row>
    <row r="18821" spans="1:9" x14ac:dyDescent="0.2">
      <c r="A18821" t="s">
        <v>1511</v>
      </c>
      <c r="B18821" t="s">
        <v>25</v>
      </c>
      <c r="C18821">
        <v>3002801</v>
      </c>
      <c r="D18821" t="s">
        <v>1512</v>
      </c>
      <c r="E18821">
        <v>0</v>
      </c>
      <c r="F18821" t="s">
        <v>1513</v>
      </c>
      <c r="G18821" t="s">
        <v>1152</v>
      </c>
      <c r="H18821" t="s">
        <v>462</v>
      </c>
      <c r="I18821" t="s">
        <v>73</v>
      </c>
    </row>
    <row r="18822" spans="1:9" x14ac:dyDescent="0.2">
      <c r="A18822" t="s">
        <v>1511</v>
      </c>
      <c r="B18822" t="s">
        <v>39</v>
      </c>
      <c r="C18822">
        <v>3002801</v>
      </c>
      <c r="D18822" t="s">
        <v>1512</v>
      </c>
      <c r="E18822">
        <v>0</v>
      </c>
      <c r="F18822" t="s">
        <v>1513</v>
      </c>
      <c r="G18822" t="s">
        <v>1152</v>
      </c>
      <c r="H18822" t="s">
        <v>462</v>
      </c>
      <c r="I18822" t="s">
        <v>73</v>
      </c>
    </row>
    <row r="18823" spans="1:9" x14ac:dyDescent="0.2">
      <c r="A18823" t="s">
        <v>1511</v>
      </c>
      <c r="B18823" t="s">
        <v>52</v>
      </c>
      <c r="C18823">
        <v>3002801</v>
      </c>
      <c r="D18823" t="s">
        <v>1512</v>
      </c>
      <c r="E18823">
        <v>0</v>
      </c>
      <c r="F18823" t="s">
        <v>1513</v>
      </c>
      <c r="G18823" t="s">
        <v>1152</v>
      </c>
      <c r="H18823" t="s">
        <v>462</v>
      </c>
      <c r="I18823" t="s">
        <v>73</v>
      </c>
    </row>
    <row r="18824" spans="1:9" x14ac:dyDescent="0.2">
      <c r="A18824" t="s">
        <v>1511</v>
      </c>
      <c r="B18824" t="s">
        <v>51</v>
      </c>
      <c r="C18824">
        <v>3002801</v>
      </c>
      <c r="D18824" t="s">
        <v>1512</v>
      </c>
      <c r="E18824">
        <v>0</v>
      </c>
      <c r="F18824" t="s">
        <v>1513</v>
      </c>
      <c r="G18824" t="s">
        <v>1152</v>
      </c>
      <c r="H18824" t="s">
        <v>462</v>
      </c>
      <c r="I18824" t="s">
        <v>73</v>
      </c>
    </row>
    <row r="18825" spans="1:9" x14ac:dyDescent="0.2">
      <c r="A18825" t="s">
        <v>1511</v>
      </c>
      <c r="B18825" t="s">
        <v>42</v>
      </c>
      <c r="C18825">
        <v>3002801</v>
      </c>
      <c r="D18825" t="s">
        <v>1512</v>
      </c>
      <c r="E18825">
        <v>0</v>
      </c>
      <c r="F18825" t="s">
        <v>1513</v>
      </c>
      <c r="G18825" t="s">
        <v>1152</v>
      </c>
      <c r="H18825" t="s">
        <v>462</v>
      </c>
      <c r="I18825" t="s">
        <v>73</v>
      </c>
    </row>
    <row r="18826" spans="1:9" x14ac:dyDescent="0.2">
      <c r="A18826" t="s">
        <v>1511</v>
      </c>
      <c r="B18826" t="s">
        <v>45</v>
      </c>
      <c r="C18826">
        <v>3002801</v>
      </c>
      <c r="D18826" t="s">
        <v>1512</v>
      </c>
      <c r="E18826">
        <v>0</v>
      </c>
      <c r="F18826" t="s">
        <v>1513</v>
      </c>
      <c r="G18826" t="s">
        <v>1152</v>
      </c>
      <c r="H18826" t="s">
        <v>462</v>
      </c>
      <c r="I18826" t="s">
        <v>73</v>
      </c>
    </row>
    <row r="18827" spans="1:9" x14ac:dyDescent="0.2">
      <c r="A18827" t="s">
        <v>1511</v>
      </c>
      <c r="B18827" t="s">
        <v>36</v>
      </c>
      <c r="C18827">
        <v>3002801</v>
      </c>
      <c r="D18827" t="s">
        <v>1512</v>
      </c>
      <c r="E18827">
        <v>0</v>
      </c>
      <c r="F18827" t="s">
        <v>1513</v>
      </c>
      <c r="G18827" t="s">
        <v>1152</v>
      </c>
      <c r="H18827" t="s">
        <v>462</v>
      </c>
      <c r="I18827" t="s">
        <v>73</v>
      </c>
    </row>
    <row r="18828" spans="1:9" x14ac:dyDescent="0.2">
      <c r="A18828" t="s">
        <v>1511</v>
      </c>
      <c r="B18828" t="s">
        <v>43</v>
      </c>
      <c r="C18828">
        <v>3002801</v>
      </c>
      <c r="D18828" t="s">
        <v>1512</v>
      </c>
      <c r="E18828">
        <v>0</v>
      </c>
      <c r="F18828" t="s">
        <v>1513</v>
      </c>
      <c r="G18828" t="s">
        <v>1152</v>
      </c>
      <c r="H18828" t="s">
        <v>462</v>
      </c>
      <c r="I18828" t="s">
        <v>73</v>
      </c>
    </row>
    <row r="18829" spans="1:9" x14ac:dyDescent="0.2">
      <c r="A18829" t="s">
        <v>1511</v>
      </c>
      <c r="B18829" t="s">
        <v>18</v>
      </c>
      <c r="C18829">
        <v>3002801</v>
      </c>
      <c r="D18829" t="s">
        <v>1512</v>
      </c>
      <c r="E18829">
        <v>0</v>
      </c>
      <c r="F18829" t="s">
        <v>1513</v>
      </c>
      <c r="G18829" t="s">
        <v>1152</v>
      </c>
      <c r="H18829" t="s">
        <v>462</v>
      </c>
      <c r="I18829" t="s">
        <v>73</v>
      </c>
    </row>
    <row r="18830" spans="1:9" x14ac:dyDescent="0.2">
      <c r="A18830" t="s">
        <v>1511</v>
      </c>
      <c r="B18830" t="s">
        <v>50</v>
      </c>
      <c r="C18830">
        <v>3002801</v>
      </c>
      <c r="D18830" t="s">
        <v>1512</v>
      </c>
      <c r="E18830">
        <v>0</v>
      </c>
      <c r="F18830" t="s">
        <v>1513</v>
      </c>
      <c r="G18830" t="s">
        <v>1152</v>
      </c>
      <c r="H18830" t="s">
        <v>462</v>
      </c>
      <c r="I18830" t="s">
        <v>73</v>
      </c>
    </row>
    <row r="18831" spans="1:9" x14ac:dyDescent="0.2">
      <c r="A18831" t="s">
        <v>1511</v>
      </c>
      <c r="B18831" t="s">
        <v>40</v>
      </c>
      <c r="C18831">
        <v>3002801</v>
      </c>
      <c r="D18831" t="s">
        <v>1512</v>
      </c>
      <c r="E18831">
        <v>0</v>
      </c>
      <c r="F18831" t="s">
        <v>1513</v>
      </c>
      <c r="G18831" t="s">
        <v>1152</v>
      </c>
      <c r="H18831" t="s">
        <v>462</v>
      </c>
      <c r="I18831" t="s">
        <v>73</v>
      </c>
    </row>
    <row r="18832" spans="1:9" x14ac:dyDescent="0.2">
      <c r="A18832" t="s">
        <v>1511</v>
      </c>
      <c r="B18832" t="s">
        <v>27</v>
      </c>
      <c r="C18832">
        <v>3002801</v>
      </c>
      <c r="D18832" t="s">
        <v>1512</v>
      </c>
      <c r="E18832">
        <v>0</v>
      </c>
      <c r="F18832" t="s">
        <v>1513</v>
      </c>
      <c r="G18832" t="s">
        <v>1152</v>
      </c>
      <c r="H18832" t="s">
        <v>462</v>
      </c>
      <c r="I18832" t="s">
        <v>73</v>
      </c>
    </row>
    <row r="18833" spans="1:9" x14ac:dyDescent="0.2">
      <c r="A18833" t="s">
        <v>1511</v>
      </c>
      <c r="B18833" t="s">
        <v>38</v>
      </c>
      <c r="C18833">
        <v>3002801</v>
      </c>
      <c r="D18833" t="s">
        <v>1512</v>
      </c>
      <c r="E18833">
        <v>0</v>
      </c>
      <c r="F18833" t="s">
        <v>1513</v>
      </c>
      <c r="G18833" t="s">
        <v>1152</v>
      </c>
      <c r="H18833" t="s">
        <v>462</v>
      </c>
      <c r="I18833" t="s">
        <v>73</v>
      </c>
    </row>
    <row r="18834" spans="1:9" x14ac:dyDescent="0.2">
      <c r="A18834" t="s">
        <v>1511</v>
      </c>
      <c r="B18834" t="s">
        <v>46</v>
      </c>
      <c r="C18834">
        <v>3002801</v>
      </c>
      <c r="D18834" t="s">
        <v>1512</v>
      </c>
      <c r="E18834">
        <v>0</v>
      </c>
      <c r="F18834" t="s">
        <v>1513</v>
      </c>
      <c r="G18834" t="s">
        <v>1152</v>
      </c>
      <c r="H18834" t="s">
        <v>462</v>
      </c>
      <c r="I18834" t="s">
        <v>73</v>
      </c>
    </row>
    <row r="18835" spans="1:9" x14ac:dyDescent="0.2">
      <c r="A18835" t="s">
        <v>1511</v>
      </c>
      <c r="B18835" t="s">
        <v>30</v>
      </c>
      <c r="C18835">
        <v>3002801</v>
      </c>
      <c r="D18835" t="s">
        <v>1512</v>
      </c>
      <c r="E18835">
        <v>0</v>
      </c>
      <c r="F18835" t="s">
        <v>1513</v>
      </c>
      <c r="G18835" t="s">
        <v>1152</v>
      </c>
      <c r="H18835" t="s">
        <v>462</v>
      </c>
      <c r="I18835" t="s">
        <v>73</v>
      </c>
    </row>
    <row r="18836" spans="1:9" x14ac:dyDescent="0.2">
      <c r="A18836" t="s">
        <v>1511</v>
      </c>
      <c r="B18836" t="s">
        <v>21</v>
      </c>
      <c r="C18836">
        <v>3002801</v>
      </c>
      <c r="D18836" t="s">
        <v>1512</v>
      </c>
      <c r="E18836">
        <v>0</v>
      </c>
      <c r="F18836" t="s">
        <v>1513</v>
      </c>
      <c r="G18836" t="s">
        <v>1152</v>
      </c>
      <c r="H18836" t="s">
        <v>462</v>
      </c>
      <c r="I18836" t="s">
        <v>73</v>
      </c>
    </row>
    <row r="18837" spans="1:9" x14ac:dyDescent="0.2">
      <c r="A18837" t="s">
        <v>1511</v>
      </c>
      <c r="B18837" t="s">
        <v>34</v>
      </c>
      <c r="C18837">
        <v>3002801</v>
      </c>
      <c r="D18837" t="s">
        <v>1512</v>
      </c>
      <c r="E18837">
        <v>0</v>
      </c>
      <c r="F18837" t="s">
        <v>1513</v>
      </c>
      <c r="G18837" t="s">
        <v>1152</v>
      </c>
      <c r="H18837" t="s">
        <v>462</v>
      </c>
      <c r="I18837" t="s">
        <v>73</v>
      </c>
    </row>
    <row r="18838" spans="1:9" x14ac:dyDescent="0.2">
      <c r="A18838" t="s">
        <v>1511</v>
      </c>
      <c r="B18838" t="s">
        <v>22</v>
      </c>
      <c r="C18838">
        <v>3002801</v>
      </c>
      <c r="D18838" t="s">
        <v>1512</v>
      </c>
      <c r="E18838">
        <v>0</v>
      </c>
      <c r="F18838" t="s">
        <v>1513</v>
      </c>
      <c r="G18838" t="s">
        <v>1152</v>
      </c>
      <c r="H18838" t="s">
        <v>462</v>
      </c>
      <c r="I18838" t="s">
        <v>73</v>
      </c>
    </row>
    <row r="18839" spans="1:9" x14ac:dyDescent="0.2">
      <c r="A18839" t="s">
        <v>1511</v>
      </c>
      <c r="B18839" t="s">
        <v>35</v>
      </c>
      <c r="C18839">
        <v>3002801</v>
      </c>
      <c r="D18839" t="s">
        <v>1512</v>
      </c>
      <c r="E18839">
        <v>0</v>
      </c>
      <c r="F18839" t="s">
        <v>1513</v>
      </c>
      <c r="G18839" t="s">
        <v>1152</v>
      </c>
      <c r="H18839" t="s">
        <v>462</v>
      </c>
      <c r="I18839" t="s">
        <v>73</v>
      </c>
    </row>
    <row r="18840" spans="1:9" x14ac:dyDescent="0.2">
      <c r="A18840" t="s">
        <v>1511</v>
      </c>
      <c r="B18840" t="s">
        <v>20</v>
      </c>
      <c r="C18840">
        <v>3002801</v>
      </c>
      <c r="D18840" t="s">
        <v>1512</v>
      </c>
      <c r="E18840">
        <v>0</v>
      </c>
      <c r="F18840" t="s">
        <v>1513</v>
      </c>
      <c r="G18840" t="s">
        <v>1152</v>
      </c>
      <c r="H18840" t="s">
        <v>462</v>
      </c>
      <c r="I18840" t="s">
        <v>73</v>
      </c>
    </row>
    <row r="18841" spans="1:9" x14ac:dyDescent="0.2">
      <c r="A18841" t="s">
        <v>1511</v>
      </c>
      <c r="B18841" t="s">
        <v>23</v>
      </c>
      <c r="C18841">
        <v>3002801</v>
      </c>
      <c r="D18841" t="s">
        <v>1512</v>
      </c>
      <c r="E18841">
        <v>0</v>
      </c>
      <c r="F18841" t="s">
        <v>1513</v>
      </c>
      <c r="G18841" t="s">
        <v>1152</v>
      </c>
      <c r="H18841" t="s">
        <v>462</v>
      </c>
      <c r="I18841" t="s">
        <v>73</v>
      </c>
    </row>
    <row r="18842" spans="1:9" x14ac:dyDescent="0.2">
      <c r="A18842" t="s">
        <v>1514</v>
      </c>
      <c r="B18842" t="s">
        <v>37</v>
      </c>
      <c r="C18842">
        <v>3004666</v>
      </c>
      <c r="D18842" t="s">
        <v>1515</v>
      </c>
      <c r="E18842">
        <v>0</v>
      </c>
      <c r="F18842" t="s">
        <v>1516</v>
      </c>
      <c r="G18842" t="s">
        <v>67</v>
      </c>
      <c r="H18842" t="s">
        <v>87</v>
      </c>
      <c r="I18842" t="s">
        <v>69</v>
      </c>
    </row>
    <row r="18843" spans="1:9" x14ac:dyDescent="0.2">
      <c r="A18843" t="s">
        <v>1514</v>
      </c>
      <c r="B18843" t="s">
        <v>16</v>
      </c>
      <c r="C18843">
        <v>3004666</v>
      </c>
      <c r="D18843" t="s">
        <v>1515</v>
      </c>
      <c r="E18843">
        <v>0</v>
      </c>
      <c r="F18843" t="s">
        <v>1516</v>
      </c>
      <c r="G18843" t="s">
        <v>67</v>
      </c>
      <c r="H18843" t="s">
        <v>87</v>
      </c>
      <c r="I18843" t="s">
        <v>69</v>
      </c>
    </row>
    <row r="18844" spans="1:9" x14ac:dyDescent="0.2">
      <c r="A18844" t="s">
        <v>1514</v>
      </c>
      <c r="B18844" t="s">
        <v>49</v>
      </c>
      <c r="C18844">
        <v>3004666</v>
      </c>
      <c r="D18844" t="s">
        <v>1515</v>
      </c>
      <c r="E18844">
        <v>0</v>
      </c>
      <c r="F18844" t="s">
        <v>1516</v>
      </c>
      <c r="G18844" t="s">
        <v>67</v>
      </c>
      <c r="H18844" t="s">
        <v>87</v>
      </c>
      <c r="I18844" t="s">
        <v>69</v>
      </c>
    </row>
    <row r="18845" spans="1:9" x14ac:dyDescent="0.2">
      <c r="A18845" t="s">
        <v>1514</v>
      </c>
      <c r="B18845" t="s">
        <v>44</v>
      </c>
      <c r="C18845">
        <v>3004666</v>
      </c>
      <c r="D18845" t="s">
        <v>1515</v>
      </c>
      <c r="E18845">
        <v>0</v>
      </c>
      <c r="F18845" t="s">
        <v>1516</v>
      </c>
      <c r="G18845" t="s">
        <v>67</v>
      </c>
      <c r="H18845" t="s">
        <v>87</v>
      </c>
      <c r="I18845" t="s">
        <v>69</v>
      </c>
    </row>
    <row r="18846" spans="1:9" x14ac:dyDescent="0.2">
      <c r="A18846" t="s">
        <v>1514</v>
      </c>
      <c r="B18846" t="s">
        <v>24</v>
      </c>
      <c r="C18846">
        <v>3004666</v>
      </c>
      <c r="D18846" t="s">
        <v>1515</v>
      </c>
      <c r="E18846">
        <v>0</v>
      </c>
      <c r="F18846" t="s">
        <v>1516</v>
      </c>
      <c r="G18846" t="s">
        <v>67</v>
      </c>
      <c r="H18846" t="s">
        <v>87</v>
      </c>
      <c r="I18846" t="s">
        <v>69</v>
      </c>
    </row>
    <row r="18847" spans="1:9" x14ac:dyDescent="0.2">
      <c r="A18847" t="s">
        <v>1514</v>
      </c>
      <c r="B18847" t="s">
        <v>27</v>
      </c>
      <c r="C18847">
        <v>3004666</v>
      </c>
      <c r="D18847" t="s">
        <v>1515</v>
      </c>
      <c r="E18847">
        <v>0</v>
      </c>
      <c r="F18847" t="s">
        <v>1516</v>
      </c>
      <c r="G18847" t="s">
        <v>67</v>
      </c>
      <c r="H18847" t="s">
        <v>87</v>
      </c>
      <c r="I18847" t="s">
        <v>69</v>
      </c>
    </row>
    <row r="18848" spans="1:9" x14ac:dyDescent="0.2">
      <c r="A18848" t="s">
        <v>1514</v>
      </c>
      <c r="B18848" t="s">
        <v>41</v>
      </c>
      <c r="C18848">
        <v>3004666</v>
      </c>
      <c r="D18848" t="s">
        <v>1515</v>
      </c>
      <c r="E18848">
        <v>0</v>
      </c>
      <c r="F18848" t="s">
        <v>1516</v>
      </c>
      <c r="G18848" t="s">
        <v>67</v>
      </c>
      <c r="H18848" t="s">
        <v>87</v>
      </c>
      <c r="I18848" t="s">
        <v>69</v>
      </c>
    </row>
    <row r="18849" spans="1:9" x14ac:dyDescent="0.2">
      <c r="A18849" t="s">
        <v>1514</v>
      </c>
      <c r="B18849" t="s">
        <v>51</v>
      </c>
      <c r="C18849">
        <v>3004666</v>
      </c>
      <c r="D18849" t="s">
        <v>1515</v>
      </c>
      <c r="E18849">
        <v>0</v>
      </c>
      <c r="F18849" t="s">
        <v>1516</v>
      </c>
      <c r="G18849" t="s">
        <v>67</v>
      </c>
      <c r="H18849" t="s">
        <v>87</v>
      </c>
      <c r="I18849" t="s">
        <v>69</v>
      </c>
    </row>
    <row r="18850" spans="1:9" x14ac:dyDescent="0.2">
      <c r="A18850" t="s">
        <v>1514</v>
      </c>
      <c r="B18850" t="s">
        <v>26</v>
      </c>
      <c r="C18850">
        <v>3004666</v>
      </c>
      <c r="D18850" t="s">
        <v>1515</v>
      </c>
      <c r="E18850">
        <v>0</v>
      </c>
      <c r="F18850" t="s">
        <v>1516</v>
      </c>
      <c r="G18850" t="s">
        <v>67</v>
      </c>
      <c r="H18850" t="s">
        <v>87</v>
      </c>
      <c r="I18850" t="s">
        <v>69</v>
      </c>
    </row>
    <row r="18851" spans="1:9" x14ac:dyDescent="0.2">
      <c r="A18851" t="s">
        <v>1514</v>
      </c>
      <c r="B18851" t="s">
        <v>39</v>
      </c>
      <c r="C18851">
        <v>3004666</v>
      </c>
      <c r="D18851" t="s">
        <v>1515</v>
      </c>
      <c r="E18851">
        <v>0</v>
      </c>
      <c r="F18851" t="s">
        <v>1516</v>
      </c>
      <c r="G18851" t="s">
        <v>67</v>
      </c>
      <c r="H18851" t="s">
        <v>87</v>
      </c>
      <c r="I18851" t="s">
        <v>69</v>
      </c>
    </row>
    <row r="18852" spans="1:9" x14ac:dyDescent="0.2">
      <c r="A18852" t="s">
        <v>1514</v>
      </c>
      <c r="B18852" t="s">
        <v>52</v>
      </c>
      <c r="C18852">
        <v>3004666</v>
      </c>
      <c r="D18852" t="s">
        <v>1515</v>
      </c>
      <c r="E18852">
        <v>0</v>
      </c>
      <c r="F18852" t="s">
        <v>1516</v>
      </c>
      <c r="G18852" t="s">
        <v>67</v>
      </c>
      <c r="H18852" t="s">
        <v>87</v>
      </c>
      <c r="I18852" t="s">
        <v>69</v>
      </c>
    </row>
    <row r="18853" spans="1:9" x14ac:dyDescent="0.2">
      <c r="A18853" t="s">
        <v>1514</v>
      </c>
      <c r="B18853" t="s">
        <v>48</v>
      </c>
      <c r="C18853">
        <v>3004666</v>
      </c>
      <c r="D18853" t="s">
        <v>1515</v>
      </c>
      <c r="E18853">
        <v>0</v>
      </c>
      <c r="F18853" t="s">
        <v>1516</v>
      </c>
      <c r="G18853" t="s">
        <v>67</v>
      </c>
      <c r="H18853" t="s">
        <v>87</v>
      </c>
      <c r="I18853" t="s">
        <v>69</v>
      </c>
    </row>
    <row r="18854" spans="1:9" x14ac:dyDescent="0.2">
      <c r="A18854" t="s">
        <v>1514</v>
      </c>
      <c r="B18854" t="s">
        <v>38</v>
      </c>
      <c r="C18854">
        <v>3004666</v>
      </c>
      <c r="D18854" t="s">
        <v>1515</v>
      </c>
      <c r="E18854">
        <v>0</v>
      </c>
      <c r="F18854" t="s">
        <v>1516</v>
      </c>
      <c r="G18854" t="s">
        <v>67</v>
      </c>
      <c r="H18854" t="s">
        <v>87</v>
      </c>
      <c r="I18854" t="s">
        <v>69</v>
      </c>
    </row>
    <row r="18855" spans="1:9" x14ac:dyDescent="0.2">
      <c r="A18855" t="s">
        <v>1514</v>
      </c>
      <c r="B18855" t="s">
        <v>47</v>
      </c>
      <c r="C18855">
        <v>3004666</v>
      </c>
      <c r="D18855" t="s">
        <v>1515</v>
      </c>
      <c r="E18855">
        <v>0</v>
      </c>
      <c r="F18855" t="s">
        <v>1516</v>
      </c>
      <c r="G18855" t="s">
        <v>67</v>
      </c>
      <c r="H18855" t="s">
        <v>87</v>
      </c>
      <c r="I18855" t="s">
        <v>69</v>
      </c>
    </row>
    <row r="18856" spans="1:9" x14ac:dyDescent="0.2">
      <c r="A18856" t="s">
        <v>1514</v>
      </c>
      <c r="B18856" t="s">
        <v>29</v>
      </c>
      <c r="C18856">
        <v>3004666</v>
      </c>
      <c r="D18856" t="s">
        <v>1515</v>
      </c>
      <c r="E18856">
        <v>0</v>
      </c>
      <c r="F18856" t="s">
        <v>1516</v>
      </c>
      <c r="G18856" t="s">
        <v>67</v>
      </c>
      <c r="H18856" t="s">
        <v>87</v>
      </c>
      <c r="I18856" t="s">
        <v>69</v>
      </c>
    </row>
    <row r="18857" spans="1:9" x14ac:dyDescent="0.2">
      <c r="A18857" t="s">
        <v>1514</v>
      </c>
      <c r="B18857" t="s">
        <v>33</v>
      </c>
      <c r="C18857">
        <v>3004666</v>
      </c>
      <c r="D18857" t="s">
        <v>1515</v>
      </c>
      <c r="E18857">
        <v>0</v>
      </c>
      <c r="F18857" t="s">
        <v>1516</v>
      </c>
      <c r="G18857" t="s">
        <v>67</v>
      </c>
      <c r="H18857" t="s">
        <v>87</v>
      </c>
      <c r="I18857" t="s">
        <v>69</v>
      </c>
    </row>
    <row r="18858" spans="1:9" x14ac:dyDescent="0.2">
      <c r="A18858" t="s">
        <v>1514</v>
      </c>
      <c r="B18858" t="s">
        <v>45</v>
      </c>
      <c r="C18858">
        <v>3004666</v>
      </c>
      <c r="D18858" t="s">
        <v>1515</v>
      </c>
      <c r="E18858">
        <v>0</v>
      </c>
      <c r="F18858" t="s">
        <v>1516</v>
      </c>
      <c r="G18858" t="s">
        <v>67</v>
      </c>
      <c r="H18858" t="s">
        <v>87</v>
      </c>
      <c r="I18858" t="s">
        <v>69</v>
      </c>
    </row>
    <row r="18859" spans="1:9" x14ac:dyDescent="0.2">
      <c r="A18859" t="s">
        <v>1514</v>
      </c>
      <c r="B18859" t="s">
        <v>42</v>
      </c>
      <c r="C18859">
        <v>3004666</v>
      </c>
      <c r="D18859" t="s">
        <v>1515</v>
      </c>
      <c r="E18859">
        <v>0</v>
      </c>
      <c r="F18859" t="s">
        <v>1516</v>
      </c>
      <c r="G18859" t="s">
        <v>67</v>
      </c>
      <c r="H18859" t="s">
        <v>87</v>
      </c>
      <c r="I18859" t="s">
        <v>69</v>
      </c>
    </row>
    <row r="18860" spans="1:9" x14ac:dyDescent="0.2">
      <c r="A18860" t="s">
        <v>1514</v>
      </c>
      <c r="B18860" t="s">
        <v>34</v>
      </c>
      <c r="C18860">
        <v>3004666</v>
      </c>
      <c r="D18860" t="s">
        <v>1515</v>
      </c>
      <c r="E18860">
        <v>0</v>
      </c>
      <c r="F18860" t="s">
        <v>1516</v>
      </c>
      <c r="G18860" t="s">
        <v>67</v>
      </c>
      <c r="H18860" t="s">
        <v>87</v>
      </c>
      <c r="I18860" t="s">
        <v>69</v>
      </c>
    </row>
    <row r="18861" spans="1:9" x14ac:dyDescent="0.2">
      <c r="A18861" t="s">
        <v>1514</v>
      </c>
      <c r="B18861" t="s">
        <v>30</v>
      </c>
      <c r="C18861">
        <v>3004666</v>
      </c>
      <c r="D18861" t="s">
        <v>1515</v>
      </c>
      <c r="E18861">
        <v>0</v>
      </c>
      <c r="F18861" t="s">
        <v>1516</v>
      </c>
      <c r="G18861" t="s">
        <v>67</v>
      </c>
      <c r="H18861" t="s">
        <v>87</v>
      </c>
      <c r="I18861" t="s">
        <v>69</v>
      </c>
    </row>
    <row r="18862" spans="1:9" x14ac:dyDescent="0.2">
      <c r="A18862" t="s">
        <v>1514</v>
      </c>
      <c r="B18862" t="s">
        <v>28</v>
      </c>
      <c r="C18862">
        <v>3004666</v>
      </c>
      <c r="D18862" t="s">
        <v>1515</v>
      </c>
      <c r="E18862">
        <v>0</v>
      </c>
      <c r="F18862" t="s">
        <v>1516</v>
      </c>
      <c r="G18862" t="s">
        <v>67</v>
      </c>
      <c r="H18862" t="s">
        <v>87</v>
      </c>
      <c r="I18862" t="s">
        <v>69</v>
      </c>
    </row>
    <row r="18863" spans="1:9" x14ac:dyDescent="0.2">
      <c r="A18863" t="s">
        <v>1514</v>
      </c>
      <c r="B18863" t="s">
        <v>19</v>
      </c>
      <c r="C18863">
        <v>3004666</v>
      </c>
      <c r="D18863" t="s">
        <v>1515</v>
      </c>
      <c r="E18863">
        <v>0</v>
      </c>
      <c r="F18863" t="s">
        <v>1516</v>
      </c>
      <c r="G18863" t="s">
        <v>67</v>
      </c>
      <c r="H18863" t="s">
        <v>87</v>
      </c>
      <c r="I18863" t="s">
        <v>69</v>
      </c>
    </row>
    <row r="18864" spans="1:9" x14ac:dyDescent="0.2">
      <c r="A18864" t="s">
        <v>1514</v>
      </c>
      <c r="B18864" t="s">
        <v>43</v>
      </c>
      <c r="C18864">
        <v>3004666</v>
      </c>
      <c r="D18864" t="s">
        <v>1515</v>
      </c>
      <c r="E18864">
        <v>0</v>
      </c>
      <c r="F18864" t="s">
        <v>1516</v>
      </c>
      <c r="G18864" t="s">
        <v>67</v>
      </c>
      <c r="H18864" t="s">
        <v>87</v>
      </c>
      <c r="I18864" t="s">
        <v>69</v>
      </c>
    </row>
    <row r="18865" spans="1:9" x14ac:dyDescent="0.2">
      <c r="A18865" t="s">
        <v>1514</v>
      </c>
      <c r="B18865" t="s">
        <v>25</v>
      </c>
      <c r="C18865">
        <v>3004666</v>
      </c>
      <c r="D18865" t="s">
        <v>1515</v>
      </c>
      <c r="E18865">
        <v>0</v>
      </c>
      <c r="F18865" t="s">
        <v>1516</v>
      </c>
      <c r="G18865" t="s">
        <v>67</v>
      </c>
      <c r="H18865" t="s">
        <v>87</v>
      </c>
      <c r="I18865" t="s">
        <v>69</v>
      </c>
    </row>
    <row r="18866" spans="1:9" x14ac:dyDescent="0.2">
      <c r="A18866" t="s">
        <v>1514</v>
      </c>
      <c r="B18866" t="s">
        <v>53</v>
      </c>
      <c r="C18866">
        <v>3004666</v>
      </c>
      <c r="D18866" t="s">
        <v>1515</v>
      </c>
      <c r="E18866">
        <v>0</v>
      </c>
      <c r="F18866" t="s">
        <v>1516</v>
      </c>
      <c r="G18866" t="s">
        <v>67</v>
      </c>
      <c r="H18866" t="s">
        <v>87</v>
      </c>
      <c r="I18866" t="s">
        <v>69</v>
      </c>
    </row>
    <row r="18867" spans="1:9" x14ac:dyDescent="0.2">
      <c r="A18867" t="s">
        <v>1514</v>
      </c>
      <c r="B18867" t="s">
        <v>17</v>
      </c>
      <c r="C18867">
        <v>3004666</v>
      </c>
      <c r="D18867" t="s">
        <v>1515</v>
      </c>
      <c r="E18867">
        <v>0</v>
      </c>
      <c r="F18867" t="s">
        <v>1516</v>
      </c>
      <c r="G18867" t="s">
        <v>67</v>
      </c>
      <c r="H18867" t="s">
        <v>87</v>
      </c>
      <c r="I18867" t="s">
        <v>69</v>
      </c>
    </row>
    <row r="18868" spans="1:9" x14ac:dyDescent="0.2">
      <c r="A18868" t="s">
        <v>1514</v>
      </c>
      <c r="B18868" t="s">
        <v>21</v>
      </c>
      <c r="C18868">
        <v>3004666</v>
      </c>
      <c r="D18868" t="s">
        <v>1515</v>
      </c>
      <c r="E18868">
        <v>0</v>
      </c>
      <c r="F18868" t="s">
        <v>1516</v>
      </c>
      <c r="G18868" t="s">
        <v>67</v>
      </c>
      <c r="H18868" t="s">
        <v>87</v>
      </c>
      <c r="I18868" t="s">
        <v>69</v>
      </c>
    </row>
    <row r="18869" spans="1:9" x14ac:dyDescent="0.2">
      <c r="A18869" t="s">
        <v>1514</v>
      </c>
      <c r="B18869" t="s">
        <v>46</v>
      </c>
      <c r="C18869">
        <v>3004666</v>
      </c>
      <c r="D18869" t="s">
        <v>1515</v>
      </c>
      <c r="E18869">
        <v>0</v>
      </c>
      <c r="F18869" t="s">
        <v>1516</v>
      </c>
      <c r="G18869" t="s">
        <v>67</v>
      </c>
      <c r="H18869" t="s">
        <v>87</v>
      </c>
      <c r="I18869" t="s">
        <v>69</v>
      </c>
    </row>
    <row r="18870" spans="1:9" x14ac:dyDescent="0.2">
      <c r="A18870" t="s">
        <v>1514</v>
      </c>
      <c r="B18870" t="s">
        <v>23</v>
      </c>
      <c r="C18870">
        <v>3004666</v>
      </c>
      <c r="D18870" t="s">
        <v>1515</v>
      </c>
      <c r="E18870">
        <v>0</v>
      </c>
      <c r="F18870" t="s">
        <v>1516</v>
      </c>
      <c r="G18870" t="s">
        <v>67</v>
      </c>
      <c r="H18870" t="s">
        <v>87</v>
      </c>
      <c r="I18870" t="s">
        <v>69</v>
      </c>
    </row>
    <row r="18871" spans="1:9" x14ac:dyDescent="0.2">
      <c r="A18871" t="s">
        <v>1514</v>
      </c>
      <c r="B18871" t="s">
        <v>20</v>
      </c>
      <c r="C18871">
        <v>3004666</v>
      </c>
      <c r="D18871" t="s">
        <v>1515</v>
      </c>
      <c r="E18871">
        <v>0</v>
      </c>
      <c r="F18871" t="s">
        <v>1516</v>
      </c>
      <c r="G18871" t="s">
        <v>67</v>
      </c>
      <c r="H18871" t="s">
        <v>87</v>
      </c>
      <c r="I18871" t="s">
        <v>69</v>
      </c>
    </row>
    <row r="18872" spans="1:9" x14ac:dyDescent="0.2">
      <c r="A18872" t="s">
        <v>1514</v>
      </c>
      <c r="B18872" t="s">
        <v>54</v>
      </c>
      <c r="C18872">
        <v>3004666</v>
      </c>
      <c r="D18872" t="s">
        <v>1515</v>
      </c>
      <c r="E18872">
        <v>0</v>
      </c>
      <c r="F18872" t="s">
        <v>1516</v>
      </c>
      <c r="G18872" t="s">
        <v>67</v>
      </c>
      <c r="H18872" t="s">
        <v>87</v>
      </c>
      <c r="I18872" t="s">
        <v>69</v>
      </c>
    </row>
    <row r="18873" spans="1:9" x14ac:dyDescent="0.2">
      <c r="A18873" t="s">
        <v>1514</v>
      </c>
      <c r="B18873" t="s">
        <v>36</v>
      </c>
      <c r="C18873">
        <v>3004666</v>
      </c>
      <c r="D18873" t="s">
        <v>1515</v>
      </c>
      <c r="E18873">
        <v>0</v>
      </c>
      <c r="F18873" t="s">
        <v>1516</v>
      </c>
      <c r="G18873" t="s">
        <v>67</v>
      </c>
      <c r="H18873" t="s">
        <v>87</v>
      </c>
      <c r="I18873" t="s">
        <v>69</v>
      </c>
    </row>
    <row r="18874" spans="1:9" x14ac:dyDescent="0.2">
      <c r="A18874" t="s">
        <v>1514</v>
      </c>
      <c r="B18874" t="s">
        <v>50</v>
      </c>
      <c r="C18874">
        <v>3004666</v>
      </c>
      <c r="D18874" t="s">
        <v>1515</v>
      </c>
      <c r="E18874">
        <v>0</v>
      </c>
      <c r="F18874" t="s">
        <v>1516</v>
      </c>
      <c r="G18874" t="s">
        <v>67</v>
      </c>
      <c r="H18874" t="s">
        <v>87</v>
      </c>
      <c r="I18874" t="s">
        <v>69</v>
      </c>
    </row>
    <row r="18875" spans="1:9" x14ac:dyDescent="0.2">
      <c r="A18875" t="s">
        <v>1514</v>
      </c>
      <c r="B18875" t="s">
        <v>31</v>
      </c>
      <c r="C18875">
        <v>3004666</v>
      </c>
      <c r="D18875" t="s">
        <v>1515</v>
      </c>
      <c r="E18875">
        <v>0</v>
      </c>
      <c r="F18875" t="s">
        <v>1516</v>
      </c>
      <c r="G18875" t="s">
        <v>67</v>
      </c>
      <c r="H18875" t="s">
        <v>87</v>
      </c>
      <c r="I18875" t="s">
        <v>69</v>
      </c>
    </row>
    <row r="18876" spans="1:9" x14ac:dyDescent="0.2">
      <c r="A18876" t="s">
        <v>1514</v>
      </c>
      <c r="B18876" t="s">
        <v>32</v>
      </c>
      <c r="C18876">
        <v>3004666</v>
      </c>
      <c r="D18876" t="s">
        <v>1515</v>
      </c>
      <c r="E18876">
        <v>0</v>
      </c>
      <c r="F18876" t="s">
        <v>1516</v>
      </c>
      <c r="G18876" t="s">
        <v>67</v>
      </c>
      <c r="H18876" t="s">
        <v>87</v>
      </c>
      <c r="I18876" t="s">
        <v>69</v>
      </c>
    </row>
    <row r="18877" spans="1:9" x14ac:dyDescent="0.2">
      <c r="A18877" t="s">
        <v>1514</v>
      </c>
      <c r="B18877" t="s">
        <v>18</v>
      </c>
      <c r="C18877">
        <v>3004666</v>
      </c>
      <c r="D18877" t="s">
        <v>1515</v>
      </c>
      <c r="E18877">
        <v>0</v>
      </c>
      <c r="F18877" t="s">
        <v>1516</v>
      </c>
      <c r="G18877" t="s">
        <v>67</v>
      </c>
      <c r="H18877" t="s">
        <v>87</v>
      </c>
      <c r="I18877" t="s">
        <v>69</v>
      </c>
    </row>
    <row r="18878" spans="1:9" x14ac:dyDescent="0.2">
      <c r="A18878" t="s">
        <v>1514</v>
      </c>
      <c r="B18878" t="s">
        <v>22</v>
      </c>
      <c r="C18878">
        <v>3004666</v>
      </c>
      <c r="D18878" t="s">
        <v>1515</v>
      </c>
      <c r="E18878">
        <v>0</v>
      </c>
      <c r="F18878" t="s">
        <v>1516</v>
      </c>
      <c r="G18878" t="s">
        <v>67</v>
      </c>
      <c r="H18878" t="s">
        <v>87</v>
      </c>
      <c r="I18878" t="s">
        <v>69</v>
      </c>
    </row>
    <row r="18879" spans="1:9" x14ac:dyDescent="0.2">
      <c r="A18879" t="s">
        <v>1514</v>
      </c>
      <c r="B18879" t="s">
        <v>40</v>
      </c>
      <c r="C18879">
        <v>3004666</v>
      </c>
      <c r="D18879" t="s">
        <v>1515</v>
      </c>
      <c r="E18879">
        <v>0</v>
      </c>
      <c r="F18879" t="s">
        <v>1516</v>
      </c>
      <c r="G18879" t="s">
        <v>67</v>
      </c>
      <c r="H18879" t="s">
        <v>87</v>
      </c>
      <c r="I18879" t="s">
        <v>69</v>
      </c>
    </row>
    <row r="18880" spans="1:9" x14ac:dyDescent="0.2">
      <c r="A18880" t="s">
        <v>1514</v>
      </c>
      <c r="B18880" t="s">
        <v>10</v>
      </c>
      <c r="C18880">
        <v>3004666</v>
      </c>
      <c r="D18880" t="s">
        <v>1515</v>
      </c>
      <c r="E18880">
        <v>0</v>
      </c>
      <c r="F18880" t="s">
        <v>1516</v>
      </c>
      <c r="G18880" t="s">
        <v>67</v>
      </c>
      <c r="H18880" t="s">
        <v>87</v>
      </c>
      <c r="I18880" t="s">
        <v>69</v>
      </c>
    </row>
    <row r="18881" spans="1:9" x14ac:dyDescent="0.2">
      <c r="A18881" t="s">
        <v>1514</v>
      </c>
      <c r="B18881" t="s">
        <v>35</v>
      </c>
      <c r="C18881">
        <v>3004666</v>
      </c>
      <c r="D18881" t="s">
        <v>1515</v>
      </c>
      <c r="E18881">
        <v>0</v>
      </c>
      <c r="F18881" t="s">
        <v>1516</v>
      </c>
      <c r="G18881" t="s">
        <v>67</v>
      </c>
      <c r="H18881" t="s">
        <v>87</v>
      </c>
      <c r="I18881" t="s">
        <v>69</v>
      </c>
    </row>
    <row r="18882" spans="1:9" x14ac:dyDescent="0.2">
      <c r="A18882" t="s">
        <v>1517</v>
      </c>
      <c r="B18882" t="s">
        <v>45</v>
      </c>
      <c r="C18882">
        <v>3002267</v>
      </c>
      <c r="D18882" t="s">
        <v>1518</v>
      </c>
      <c r="E18882">
        <v>0</v>
      </c>
      <c r="F18882" t="s">
        <v>1519</v>
      </c>
      <c r="G18882" t="s">
        <v>773</v>
      </c>
      <c r="H18882" t="s">
        <v>113</v>
      </c>
      <c r="I18882" t="s">
        <v>15</v>
      </c>
    </row>
    <row r="18883" spans="1:9" x14ac:dyDescent="0.2">
      <c r="A18883" t="s">
        <v>1517</v>
      </c>
      <c r="B18883" t="s">
        <v>41</v>
      </c>
      <c r="C18883">
        <v>3002267</v>
      </c>
      <c r="D18883" t="s">
        <v>1518</v>
      </c>
      <c r="E18883">
        <v>0</v>
      </c>
      <c r="F18883" t="s">
        <v>1519</v>
      </c>
      <c r="G18883" t="s">
        <v>773</v>
      </c>
      <c r="H18883" t="s">
        <v>113</v>
      </c>
      <c r="I18883" t="s">
        <v>15</v>
      </c>
    </row>
    <row r="18884" spans="1:9" x14ac:dyDescent="0.2">
      <c r="A18884" t="s">
        <v>1517</v>
      </c>
      <c r="B18884" t="s">
        <v>48</v>
      </c>
      <c r="C18884">
        <v>3002267</v>
      </c>
      <c r="D18884" t="s">
        <v>1518</v>
      </c>
      <c r="E18884">
        <v>0</v>
      </c>
      <c r="F18884" t="s">
        <v>1519</v>
      </c>
      <c r="G18884" t="s">
        <v>773</v>
      </c>
      <c r="H18884" t="s">
        <v>113</v>
      </c>
      <c r="I18884" t="s">
        <v>15</v>
      </c>
    </row>
    <row r="18885" spans="1:9" x14ac:dyDescent="0.2">
      <c r="A18885" t="s">
        <v>1517</v>
      </c>
      <c r="B18885" t="s">
        <v>31</v>
      </c>
      <c r="C18885">
        <v>3002267</v>
      </c>
      <c r="D18885" t="s">
        <v>1518</v>
      </c>
      <c r="E18885">
        <v>0</v>
      </c>
      <c r="F18885" t="s">
        <v>1519</v>
      </c>
      <c r="G18885" t="s">
        <v>773</v>
      </c>
      <c r="H18885" t="s">
        <v>113</v>
      </c>
      <c r="I18885" t="s">
        <v>15</v>
      </c>
    </row>
    <row r="18886" spans="1:9" x14ac:dyDescent="0.2">
      <c r="A18886" t="s">
        <v>1517</v>
      </c>
      <c r="B18886" t="s">
        <v>19</v>
      </c>
      <c r="C18886">
        <v>3002267</v>
      </c>
      <c r="D18886" t="s">
        <v>1518</v>
      </c>
      <c r="E18886">
        <v>0</v>
      </c>
      <c r="F18886" t="s">
        <v>1519</v>
      </c>
      <c r="G18886" t="s">
        <v>773</v>
      </c>
      <c r="H18886" t="s">
        <v>113</v>
      </c>
      <c r="I18886" t="s">
        <v>15</v>
      </c>
    </row>
    <row r="18887" spans="1:9" x14ac:dyDescent="0.2">
      <c r="A18887" t="s">
        <v>1517</v>
      </c>
      <c r="B18887" t="s">
        <v>49</v>
      </c>
      <c r="C18887">
        <v>3002267</v>
      </c>
      <c r="D18887" t="s">
        <v>1518</v>
      </c>
      <c r="E18887">
        <v>0</v>
      </c>
      <c r="F18887" t="s">
        <v>1519</v>
      </c>
      <c r="G18887" t="s">
        <v>773</v>
      </c>
      <c r="H18887" t="s">
        <v>113</v>
      </c>
      <c r="I18887" t="s">
        <v>15</v>
      </c>
    </row>
    <row r="18888" spans="1:9" x14ac:dyDescent="0.2">
      <c r="A18888" t="s">
        <v>1517</v>
      </c>
      <c r="B18888" t="s">
        <v>24</v>
      </c>
      <c r="C18888">
        <v>3002267</v>
      </c>
      <c r="D18888" t="s">
        <v>1518</v>
      </c>
      <c r="E18888">
        <v>0</v>
      </c>
      <c r="F18888" t="s">
        <v>1519</v>
      </c>
      <c r="G18888" t="s">
        <v>773</v>
      </c>
      <c r="H18888" t="s">
        <v>113</v>
      </c>
      <c r="I18888" t="s">
        <v>15</v>
      </c>
    </row>
    <row r="18889" spans="1:9" x14ac:dyDescent="0.2">
      <c r="A18889" t="s">
        <v>1517</v>
      </c>
      <c r="B18889" t="s">
        <v>33</v>
      </c>
      <c r="C18889">
        <v>3002267</v>
      </c>
      <c r="D18889" t="s">
        <v>1518</v>
      </c>
      <c r="E18889">
        <v>0</v>
      </c>
      <c r="F18889" t="s">
        <v>1519</v>
      </c>
      <c r="G18889" t="s">
        <v>773</v>
      </c>
      <c r="H18889" t="s">
        <v>113</v>
      </c>
      <c r="I18889" t="s">
        <v>15</v>
      </c>
    </row>
    <row r="18890" spans="1:9" x14ac:dyDescent="0.2">
      <c r="A18890" t="s">
        <v>1517</v>
      </c>
      <c r="B18890" t="s">
        <v>38</v>
      </c>
      <c r="C18890">
        <v>3002267</v>
      </c>
      <c r="D18890" t="s">
        <v>1518</v>
      </c>
      <c r="E18890">
        <v>0</v>
      </c>
      <c r="F18890" t="s">
        <v>1519</v>
      </c>
      <c r="G18890" t="s">
        <v>773</v>
      </c>
      <c r="H18890" t="s">
        <v>113</v>
      </c>
      <c r="I18890" t="s">
        <v>15</v>
      </c>
    </row>
    <row r="18891" spans="1:9" x14ac:dyDescent="0.2">
      <c r="A18891" t="s">
        <v>1517</v>
      </c>
      <c r="B18891" t="s">
        <v>21</v>
      </c>
      <c r="C18891">
        <v>3002267</v>
      </c>
      <c r="D18891" t="s">
        <v>1518</v>
      </c>
      <c r="E18891">
        <v>0</v>
      </c>
      <c r="F18891" t="s">
        <v>1519</v>
      </c>
      <c r="G18891" t="s">
        <v>773</v>
      </c>
      <c r="H18891" t="s">
        <v>113</v>
      </c>
      <c r="I18891" t="s">
        <v>15</v>
      </c>
    </row>
    <row r="18892" spans="1:9" x14ac:dyDescent="0.2">
      <c r="A18892" t="s">
        <v>1517</v>
      </c>
      <c r="B18892" t="s">
        <v>42</v>
      </c>
      <c r="C18892">
        <v>3002267</v>
      </c>
      <c r="D18892" t="s">
        <v>1518</v>
      </c>
      <c r="E18892">
        <v>0</v>
      </c>
      <c r="F18892" t="s">
        <v>1519</v>
      </c>
      <c r="G18892" t="s">
        <v>773</v>
      </c>
      <c r="H18892" t="s">
        <v>113</v>
      </c>
      <c r="I18892" t="s">
        <v>15</v>
      </c>
    </row>
    <row r="18893" spans="1:9" x14ac:dyDescent="0.2">
      <c r="A18893" t="s">
        <v>1517</v>
      </c>
      <c r="B18893" t="s">
        <v>17</v>
      </c>
      <c r="C18893">
        <v>3002267</v>
      </c>
      <c r="D18893" t="s">
        <v>1518</v>
      </c>
      <c r="E18893">
        <v>0</v>
      </c>
      <c r="F18893" t="s">
        <v>1519</v>
      </c>
      <c r="G18893" t="s">
        <v>773</v>
      </c>
      <c r="H18893" t="s">
        <v>113</v>
      </c>
      <c r="I18893" t="s">
        <v>15</v>
      </c>
    </row>
    <row r="18894" spans="1:9" x14ac:dyDescent="0.2">
      <c r="A18894" t="s">
        <v>1517</v>
      </c>
      <c r="B18894" t="s">
        <v>32</v>
      </c>
      <c r="C18894">
        <v>3002267</v>
      </c>
      <c r="D18894" t="s">
        <v>1518</v>
      </c>
      <c r="E18894">
        <v>0</v>
      </c>
      <c r="F18894" t="s">
        <v>1519</v>
      </c>
      <c r="G18894" t="s">
        <v>773</v>
      </c>
      <c r="H18894" t="s">
        <v>113</v>
      </c>
      <c r="I18894" t="s">
        <v>15</v>
      </c>
    </row>
    <row r="18895" spans="1:9" x14ac:dyDescent="0.2">
      <c r="A18895" t="s">
        <v>1517</v>
      </c>
      <c r="B18895" t="s">
        <v>52</v>
      </c>
      <c r="C18895">
        <v>3002267</v>
      </c>
      <c r="D18895" t="s">
        <v>1518</v>
      </c>
      <c r="E18895">
        <v>0</v>
      </c>
      <c r="F18895" t="s">
        <v>1519</v>
      </c>
      <c r="G18895" t="s">
        <v>773</v>
      </c>
      <c r="H18895" t="s">
        <v>113</v>
      </c>
      <c r="I18895" t="s">
        <v>15</v>
      </c>
    </row>
    <row r="18896" spans="1:9" x14ac:dyDescent="0.2">
      <c r="A18896" t="s">
        <v>1517</v>
      </c>
      <c r="B18896" t="s">
        <v>27</v>
      </c>
      <c r="C18896">
        <v>3002267</v>
      </c>
      <c r="D18896" t="s">
        <v>1518</v>
      </c>
      <c r="E18896">
        <v>0</v>
      </c>
      <c r="F18896" t="s">
        <v>1519</v>
      </c>
      <c r="G18896" t="s">
        <v>773</v>
      </c>
      <c r="H18896" t="s">
        <v>113</v>
      </c>
      <c r="I18896" t="s">
        <v>15</v>
      </c>
    </row>
    <row r="18897" spans="1:9" x14ac:dyDescent="0.2">
      <c r="A18897" t="s">
        <v>1517</v>
      </c>
      <c r="B18897" t="s">
        <v>54</v>
      </c>
      <c r="C18897">
        <v>3002267</v>
      </c>
      <c r="D18897" t="s">
        <v>1518</v>
      </c>
      <c r="E18897">
        <v>0</v>
      </c>
      <c r="F18897" t="s">
        <v>1519</v>
      </c>
      <c r="G18897" t="s">
        <v>773</v>
      </c>
      <c r="H18897" t="s">
        <v>113</v>
      </c>
      <c r="I18897" t="s">
        <v>15</v>
      </c>
    </row>
    <row r="18898" spans="1:9" x14ac:dyDescent="0.2">
      <c r="A18898" t="s">
        <v>1517</v>
      </c>
      <c r="B18898" t="s">
        <v>35</v>
      </c>
      <c r="C18898">
        <v>3002267</v>
      </c>
      <c r="D18898" t="s">
        <v>1518</v>
      </c>
      <c r="E18898">
        <v>0</v>
      </c>
      <c r="F18898" t="s">
        <v>1519</v>
      </c>
      <c r="G18898" t="s">
        <v>773</v>
      </c>
      <c r="H18898" t="s">
        <v>113</v>
      </c>
      <c r="I18898" t="s">
        <v>15</v>
      </c>
    </row>
    <row r="18899" spans="1:9" x14ac:dyDescent="0.2">
      <c r="A18899" t="s">
        <v>1517</v>
      </c>
      <c r="B18899" t="s">
        <v>28</v>
      </c>
      <c r="C18899">
        <v>3002267</v>
      </c>
      <c r="D18899" t="s">
        <v>1518</v>
      </c>
      <c r="E18899">
        <v>0</v>
      </c>
      <c r="F18899" t="s">
        <v>1519</v>
      </c>
      <c r="G18899" t="s">
        <v>773</v>
      </c>
      <c r="H18899" t="s">
        <v>113</v>
      </c>
      <c r="I18899" t="s">
        <v>15</v>
      </c>
    </row>
    <row r="18900" spans="1:9" x14ac:dyDescent="0.2">
      <c r="A18900" t="s">
        <v>1517</v>
      </c>
      <c r="B18900" t="s">
        <v>20</v>
      </c>
      <c r="C18900">
        <v>3002267</v>
      </c>
      <c r="D18900" t="s">
        <v>1518</v>
      </c>
      <c r="E18900">
        <v>0</v>
      </c>
      <c r="F18900" t="s">
        <v>1519</v>
      </c>
      <c r="G18900" t="s">
        <v>773</v>
      </c>
      <c r="H18900" t="s">
        <v>113</v>
      </c>
      <c r="I18900" t="s">
        <v>15</v>
      </c>
    </row>
    <row r="18901" spans="1:9" x14ac:dyDescent="0.2">
      <c r="A18901" t="s">
        <v>1517</v>
      </c>
      <c r="B18901" t="s">
        <v>43</v>
      </c>
      <c r="C18901">
        <v>3002267</v>
      </c>
      <c r="D18901" t="s">
        <v>1518</v>
      </c>
      <c r="E18901">
        <v>0</v>
      </c>
      <c r="F18901" t="s">
        <v>1519</v>
      </c>
      <c r="G18901" t="s">
        <v>773</v>
      </c>
      <c r="H18901" t="s">
        <v>113</v>
      </c>
      <c r="I18901" t="s">
        <v>15</v>
      </c>
    </row>
    <row r="18902" spans="1:9" x14ac:dyDescent="0.2">
      <c r="A18902" t="s">
        <v>1517</v>
      </c>
      <c r="B18902" t="s">
        <v>29</v>
      </c>
      <c r="C18902">
        <v>3002267</v>
      </c>
      <c r="D18902" t="s">
        <v>1518</v>
      </c>
      <c r="E18902">
        <v>0</v>
      </c>
      <c r="F18902" t="s">
        <v>1519</v>
      </c>
      <c r="G18902" t="s">
        <v>773</v>
      </c>
      <c r="H18902" t="s">
        <v>113</v>
      </c>
      <c r="I18902" t="s">
        <v>15</v>
      </c>
    </row>
    <row r="18903" spans="1:9" x14ac:dyDescent="0.2">
      <c r="A18903" t="s">
        <v>1517</v>
      </c>
      <c r="B18903" t="s">
        <v>34</v>
      </c>
      <c r="C18903">
        <v>3002267</v>
      </c>
      <c r="D18903" t="s">
        <v>1518</v>
      </c>
      <c r="E18903">
        <v>0</v>
      </c>
      <c r="F18903" t="s">
        <v>1519</v>
      </c>
      <c r="G18903" t="s">
        <v>773</v>
      </c>
      <c r="H18903" t="s">
        <v>113</v>
      </c>
      <c r="I18903" t="s">
        <v>15</v>
      </c>
    </row>
    <row r="18904" spans="1:9" x14ac:dyDescent="0.2">
      <c r="A18904" t="s">
        <v>1517</v>
      </c>
      <c r="B18904" t="s">
        <v>39</v>
      </c>
      <c r="C18904">
        <v>3002267</v>
      </c>
      <c r="D18904" t="s">
        <v>1518</v>
      </c>
      <c r="E18904">
        <v>0</v>
      </c>
      <c r="F18904" t="s">
        <v>1519</v>
      </c>
      <c r="G18904" t="s">
        <v>773</v>
      </c>
      <c r="H18904" t="s">
        <v>113</v>
      </c>
      <c r="I18904" t="s">
        <v>15</v>
      </c>
    </row>
    <row r="18905" spans="1:9" x14ac:dyDescent="0.2">
      <c r="A18905" t="s">
        <v>1517</v>
      </c>
      <c r="B18905" t="s">
        <v>50</v>
      </c>
      <c r="C18905">
        <v>3002267</v>
      </c>
      <c r="D18905" t="s">
        <v>1518</v>
      </c>
      <c r="E18905">
        <v>0</v>
      </c>
      <c r="F18905" t="s">
        <v>1519</v>
      </c>
      <c r="G18905" t="s">
        <v>773</v>
      </c>
      <c r="H18905" t="s">
        <v>113</v>
      </c>
      <c r="I18905" t="s">
        <v>15</v>
      </c>
    </row>
    <row r="18906" spans="1:9" x14ac:dyDescent="0.2">
      <c r="A18906" t="s">
        <v>1517</v>
      </c>
      <c r="B18906" t="s">
        <v>37</v>
      </c>
      <c r="C18906">
        <v>3002267</v>
      </c>
      <c r="D18906" t="s">
        <v>1518</v>
      </c>
      <c r="E18906">
        <v>0</v>
      </c>
      <c r="F18906" t="s">
        <v>1519</v>
      </c>
      <c r="G18906" t="s">
        <v>773</v>
      </c>
      <c r="H18906" t="s">
        <v>113</v>
      </c>
      <c r="I18906" t="s">
        <v>15</v>
      </c>
    </row>
    <row r="18907" spans="1:9" x14ac:dyDescent="0.2">
      <c r="A18907" t="s">
        <v>1517</v>
      </c>
      <c r="B18907" t="s">
        <v>36</v>
      </c>
      <c r="C18907">
        <v>3002267</v>
      </c>
      <c r="D18907" t="s">
        <v>1518</v>
      </c>
      <c r="E18907">
        <v>0</v>
      </c>
      <c r="F18907" t="s">
        <v>1519</v>
      </c>
      <c r="G18907" t="s">
        <v>773</v>
      </c>
      <c r="H18907" t="s">
        <v>113</v>
      </c>
      <c r="I18907" t="s">
        <v>15</v>
      </c>
    </row>
    <row r="18908" spans="1:9" x14ac:dyDescent="0.2">
      <c r="A18908" t="s">
        <v>1517</v>
      </c>
      <c r="B18908" t="s">
        <v>30</v>
      </c>
      <c r="C18908">
        <v>3002267</v>
      </c>
      <c r="D18908" t="s">
        <v>1518</v>
      </c>
      <c r="E18908">
        <v>0</v>
      </c>
      <c r="F18908" t="s">
        <v>1519</v>
      </c>
      <c r="G18908" t="s">
        <v>773</v>
      </c>
      <c r="H18908" t="s">
        <v>113</v>
      </c>
      <c r="I18908" t="s">
        <v>15</v>
      </c>
    </row>
    <row r="18909" spans="1:9" x14ac:dyDescent="0.2">
      <c r="A18909" t="s">
        <v>1517</v>
      </c>
      <c r="B18909" t="s">
        <v>22</v>
      </c>
      <c r="C18909">
        <v>3002267</v>
      </c>
      <c r="D18909" t="s">
        <v>1518</v>
      </c>
      <c r="E18909">
        <v>0</v>
      </c>
      <c r="F18909" t="s">
        <v>1519</v>
      </c>
      <c r="G18909" t="s">
        <v>773</v>
      </c>
      <c r="H18909" t="s">
        <v>113</v>
      </c>
      <c r="I18909" t="s">
        <v>15</v>
      </c>
    </row>
    <row r="18910" spans="1:9" x14ac:dyDescent="0.2">
      <c r="A18910" t="s">
        <v>1517</v>
      </c>
      <c r="B18910" t="s">
        <v>23</v>
      </c>
      <c r="C18910">
        <v>3002267</v>
      </c>
      <c r="D18910" t="s">
        <v>1518</v>
      </c>
      <c r="E18910">
        <v>0</v>
      </c>
      <c r="F18910" t="s">
        <v>1519</v>
      </c>
      <c r="G18910" t="s">
        <v>773</v>
      </c>
      <c r="H18910" t="s">
        <v>113</v>
      </c>
      <c r="I18910" t="s">
        <v>15</v>
      </c>
    </row>
    <row r="18911" spans="1:9" x14ac:dyDescent="0.2">
      <c r="A18911" t="s">
        <v>1517</v>
      </c>
      <c r="B18911" t="s">
        <v>47</v>
      </c>
      <c r="C18911">
        <v>3002267</v>
      </c>
      <c r="D18911" t="s">
        <v>1518</v>
      </c>
      <c r="E18911">
        <v>0</v>
      </c>
      <c r="F18911" t="s">
        <v>1519</v>
      </c>
      <c r="G18911" t="s">
        <v>773</v>
      </c>
      <c r="H18911" t="s">
        <v>113</v>
      </c>
      <c r="I18911" t="s">
        <v>15</v>
      </c>
    </row>
    <row r="18912" spans="1:9" x14ac:dyDescent="0.2">
      <c r="A18912" t="s">
        <v>1517</v>
      </c>
      <c r="B18912" t="s">
        <v>51</v>
      </c>
      <c r="C18912">
        <v>3002267</v>
      </c>
      <c r="D18912" t="s">
        <v>1518</v>
      </c>
      <c r="E18912">
        <v>0</v>
      </c>
      <c r="F18912" t="s">
        <v>1519</v>
      </c>
      <c r="G18912" t="s">
        <v>773</v>
      </c>
      <c r="H18912" t="s">
        <v>113</v>
      </c>
      <c r="I18912" t="s">
        <v>15</v>
      </c>
    </row>
    <row r="18913" spans="1:9" x14ac:dyDescent="0.2">
      <c r="A18913" t="s">
        <v>1517</v>
      </c>
      <c r="B18913" t="s">
        <v>10</v>
      </c>
      <c r="C18913">
        <v>3002267</v>
      </c>
      <c r="D18913" t="s">
        <v>1518</v>
      </c>
      <c r="E18913">
        <v>0</v>
      </c>
      <c r="F18913" t="s">
        <v>1519</v>
      </c>
      <c r="G18913" t="s">
        <v>773</v>
      </c>
      <c r="H18913" t="s">
        <v>113</v>
      </c>
      <c r="I18913" t="s">
        <v>15</v>
      </c>
    </row>
    <row r="18914" spans="1:9" x14ac:dyDescent="0.2">
      <c r="A18914" t="s">
        <v>1517</v>
      </c>
      <c r="B18914" t="s">
        <v>26</v>
      </c>
      <c r="C18914">
        <v>3002267</v>
      </c>
      <c r="D18914" t="s">
        <v>1518</v>
      </c>
      <c r="E18914">
        <v>0</v>
      </c>
      <c r="F18914" t="s">
        <v>1519</v>
      </c>
      <c r="G18914" t="s">
        <v>773</v>
      </c>
      <c r="H18914" t="s">
        <v>113</v>
      </c>
      <c r="I18914" t="s">
        <v>15</v>
      </c>
    </row>
    <row r="18915" spans="1:9" x14ac:dyDescent="0.2">
      <c r="A18915" t="s">
        <v>1517</v>
      </c>
      <c r="B18915" t="s">
        <v>46</v>
      </c>
      <c r="C18915">
        <v>3002267</v>
      </c>
      <c r="D18915" t="s">
        <v>1518</v>
      </c>
      <c r="E18915">
        <v>0</v>
      </c>
      <c r="F18915" t="s">
        <v>1519</v>
      </c>
      <c r="G18915" t="s">
        <v>773</v>
      </c>
      <c r="H18915" t="s">
        <v>113</v>
      </c>
      <c r="I18915" t="s">
        <v>15</v>
      </c>
    </row>
    <row r="18916" spans="1:9" x14ac:dyDescent="0.2">
      <c r="A18916" t="s">
        <v>1517</v>
      </c>
      <c r="B18916" t="s">
        <v>16</v>
      </c>
      <c r="C18916">
        <v>3002267</v>
      </c>
      <c r="D18916" t="s">
        <v>1518</v>
      </c>
      <c r="E18916">
        <v>0</v>
      </c>
      <c r="F18916" t="s">
        <v>1519</v>
      </c>
      <c r="G18916" t="s">
        <v>773</v>
      </c>
      <c r="H18916" t="s">
        <v>113</v>
      </c>
      <c r="I18916" t="s">
        <v>15</v>
      </c>
    </row>
    <row r="18917" spans="1:9" x14ac:dyDescent="0.2">
      <c r="A18917" t="s">
        <v>1517</v>
      </c>
      <c r="B18917" t="s">
        <v>18</v>
      </c>
      <c r="C18917">
        <v>3002267</v>
      </c>
      <c r="D18917" t="s">
        <v>1518</v>
      </c>
      <c r="E18917">
        <v>0</v>
      </c>
      <c r="F18917" t="s">
        <v>1519</v>
      </c>
      <c r="G18917" t="s">
        <v>773</v>
      </c>
      <c r="H18917" t="s">
        <v>113</v>
      </c>
      <c r="I18917" t="s">
        <v>15</v>
      </c>
    </row>
    <row r="18918" spans="1:9" x14ac:dyDescent="0.2">
      <c r="A18918" t="s">
        <v>1517</v>
      </c>
      <c r="B18918" t="s">
        <v>53</v>
      </c>
      <c r="C18918">
        <v>3002267</v>
      </c>
      <c r="D18918" t="s">
        <v>1518</v>
      </c>
      <c r="E18918">
        <v>0</v>
      </c>
      <c r="F18918" t="s">
        <v>1519</v>
      </c>
      <c r="G18918" t="s">
        <v>773</v>
      </c>
      <c r="H18918" t="s">
        <v>113</v>
      </c>
      <c r="I18918" t="s">
        <v>15</v>
      </c>
    </row>
    <row r="18919" spans="1:9" x14ac:dyDescent="0.2">
      <c r="A18919" t="s">
        <v>1517</v>
      </c>
      <c r="B18919" t="s">
        <v>25</v>
      </c>
      <c r="C18919">
        <v>3002267</v>
      </c>
      <c r="D18919" t="s">
        <v>1518</v>
      </c>
      <c r="E18919">
        <v>0</v>
      </c>
      <c r="F18919" t="s">
        <v>1519</v>
      </c>
      <c r="G18919" t="s">
        <v>773</v>
      </c>
      <c r="H18919" t="s">
        <v>113</v>
      </c>
      <c r="I18919" t="s">
        <v>15</v>
      </c>
    </row>
    <row r="18920" spans="1:9" x14ac:dyDescent="0.2">
      <c r="A18920" t="s">
        <v>1517</v>
      </c>
      <c r="B18920" t="s">
        <v>44</v>
      </c>
      <c r="C18920">
        <v>3002267</v>
      </c>
      <c r="D18920" t="s">
        <v>1518</v>
      </c>
      <c r="E18920">
        <v>0</v>
      </c>
      <c r="F18920" t="s">
        <v>1519</v>
      </c>
      <c r="G18920" t="s">
        <v>773</v>
      </c>
      <c r="H18920" t="s">
        <v>113</v>
      </c>
      <c r="I18920" t="s">
        <v>15</v>
      </c>
    </row>
    <row r="18921" spans="1:9" x14ac:dyDescent="0.2">
      <c r="A18921" t="s">
        <v>1517</v>
      </c>
      <c r="B18921" t="s">
        <v>40</v>
      </c>
      <c r="C18921">
        <v>3002267</v>
      </c>
      <c r="D18921" t="s">
        <v>1518</v>
      </c>
      <c r="E18921">
        <v>0</v>
      </c>
      <c r="F18921" t="s">
        <v>1519</v>
      </c>
      <c r="G18921" t="s">
        <v>773</v>
      </c>
      <c r="H18921" t="s">
        <v>113</v>
      </c>
      <c r="I18921" t="s">
        <v>15</v>
      </c>
    </row>
    <row r="18922" spans="1:9" x14ac:dyDescent="0.2">
      <c r="A18922" t="s">
        <v>1520</v>
      </c>
      <c r="B18922" t="s">
        <v>52</v>
      </c>
      <c r="C18922">
        <v>3001662</v>
      </c>
      <c r="D18922" t="s">
        <v>1521</v>
      </c>
      <c r="E18922">
        <v>0</v>
      </c>
      <c r="F18922" t="s">
        <v>1522</v>
      </c>
      <c r="G18922" t="s">
        <v>257</v>
      </c>
      <c r="H18922" t="s">
        <v>258</v>
      </c>
      <c r="I18922" t="s">
        <v>15</v>
      </c>
    </row>
    <row r="18923" spans="1:9" x14ac:dyDescent="0.2">
      <c r="A18923" t="s">
        <v>1520</v>
      </c>
      <c r="B18923" t="s">
        <v>41</v>
      </c>
      <c r="C18923">
        <v>3001662</v>
      </c>
      <c r="D18923" t="s">
        <v>1521</v>
      </c>
      <c r="E18923">
        <v>0</v>
      </c>
      <c r="F18923" t="s">
        <v>1522</v>
      </c>
      <c r="G18923" t="s">
        <v>257</v>
      </c>
      <c r="H18923" t="s">
        <v>258</v>
      </c>
      <c r="I18923" t="s">
        <v>15</v>
      </c>
    </row>
    <row r="18924" spans="1:9" x14ac:dyDescent="0.2">
      <c r="A18924" t="s">
        <v>1520</v>
      </c>
      <c r="B18924" t="s">
        <v>42</v>
      </c>
      <c r="C18924">
        <v>3001662</v>
      </c>
      <c r="D18924" t="s">
        <v>1521</v>
      </c>
      <c r="E18924">
        <v>0</v>
      </c>
      <c r="F18924" t="s">
        <v>1522</v>
      </c>
      <c r="G18924" t="s">
        <v>257</v>
      </c>
      <c r="H18924" t="s">
        <v>258</v>
      </c>
      <c r="I18924" t="s">
        <v>15</v>
      </c>
    </row>
    <row r="18925" spans="1:9" x14ac:dyDescent="0.2">
      <c r="A18925" t="s">
        <v>1520</v>
      </c>
      <c r="B18925" t="s">
        <v>48</v>
      </c>
      <c r="C18925">
        <v>3001662</v>
      </c>
      <c r="D18925" t="s">
        <v>1521</v>
      </c>
      <c r="E18925">
        <v>0</v>
      </c>
      <c r="F18925" t="s">
        <v>1522</v>
      </c>
      <c r="G18925" t="s">
        <v>257</v>
      </c>
      <c r="H18925" t="s">
        <v>258</v>
      </c>
      <c r="I18925" t="s">
        <v>15</v>
      </c>
    </row>
    <row r="18926" spans="1:9" x14ac:dyDescent="0.2">
      <c r="A18926" t="s">
        <v>1520</v>
      </c>
      <c r="B18926" t="s">
        <v>34</v>
      </c>
      <c r="C18926">
        <v>3001662</v>
      </c>
      <c r="D18926" t="s">
        <v>1521</v>
      </c>
      <c r="E18926">
        <v>0</v>
      </c>
      <c r="F18926" t="s">
        <v>1522</v>
      </c>
      <c r="G18926" t="s">
        <v>257</v>
      </c>
      <c r="H18926" t="s">
        <v>258</v>
      </c>
      <c r="I18926" t="s">
        <v>15</v>
      </c>
    </row>
    <row r="18927" spans="1:9" x14ac:dyDescent="0.2">
      <c r="A18927" t="s">
        <v>1520</v>
      </c>
      <c r="B18927" t="s">
        <v>24</v>
      </c>
      <c r="C18927">
        <v>3001662</v>
      </c>
      <c r="D18927" t="s">
        <v>1521</v>
      </c>
      <c r="E18927">
        <v>0</v>
      </c>
      <c r="F18927" t="s">
        <v>1522</v>
      </c>
      <c r="G18927" t="s">
        <v>257</v>
      </c>
      <c r="H18927" t="s">
        <v>258</v>
      </c>
      <c r="I18927" t="s">
        <v>15</v>
      </c>
    </row>
    <row r="18928" spans="1:9" x14ac:dyDescent="0.2">
      <c r="A18928" t="s">
        <v>1520</v>
      </c>
      <c r="B18928" t="s">
        <v>38</v>
      </c>
      <c r="C18928">
        <v>3001662</v>
      </c>
      <c r="D18928" t="s">
        <v>1521</v>
      </c>
      <c r="E18928">
        <v>0</v>
      </c>
      <c r="F18928" t="s">
        <v>1522</v>
      </c>
      <c r="G18928" t="s">
        <v>257</v>
      </c>
      <c r="H18928" t="s">
        <v>258</v>
      </c>
      <c r="I18928" t="s">
        <v>15</v>
      </c>
    </row>
    <row r="18929" spans="1:9" x14ac:dyDescent="0.2">
      <c r="A18929" t="s">
        <v>1520</v>
      </c>
      <c r="B18929" t="s">
        <v>49</v>
      </c>
      <c r="C18929">
        <v>3001662</v>
      </c>
      <c r="D18929" t="s">
        <v>1521</v>
      </c>
      <c r="E18929">
        <v>0</v>
      </c>
      <c r="F18929" t="s">
        <v>1522</v>
      </c>
      <c r="G18929" t="s">
        <v>257</v>
      </c>
      <c r="H18929" t="s">
        <v>258</v>
      </c>
      <c r="I18929" t="s">
        <v>15</v>
      </c>
    </row>
    <row r="18930" spans="1:9" x14ac:dyDescent="0.2">
      <c r="A18930" t="s">
        <v>1520</v>
      </c>
      <c r="B18930" t="s">
        <v>22</v>
      </c>
      <c r="C18930">
        <v>3001662</v>
      </c>
      <c r="D18930" t="s">
        <v>1521</v>
      </c>
      <c r="E18930">
        <v>0</v>
      </c>
      <c r="F18930" t="s">
        <v>1522</v>
      </c>
      <c r="G18930" t="s">
        <v>257</v>
      </c>
      <c r="H18930" t="s">
        <v>258</v>
      </c>
      <c r="I18930" t="s">
        <v>15</v>
      </c>
    </row>
    <row r="18931" spans="1:9" x14ac:dyDescent="0.2">
      <c r="A18931" t="s">
        <v>1520</v>
      </c>
      <c r="B18931" t="s">
        <v>16</v>
      </c>
      <c r="C18931">
        <v>3001662</v>
      </c>
      <c r="D18931" t="s">
        <v>1521</v>
      </c>
      <c r="E18931">
        <v>0</v>
      </c>
      <c r="F18931" t="s">
        <v>1522</v>
      </c>
      <c r="G18931" t="s">
        <v>257</v>
      </c>
      <c r="H18931" t="s">
        <v>258</v>
      </c>
      <c r="I18931" t="s">
        <v>15</v>
      </c>
    </row>
    <row r="18932" spans="1:9" x14ac:dyDescent="0.2">
      <c r="A18932" t="s">
        <v>1520</v>
      </c>
      <c r="B18932" t="s">
        <v>33</v>
      </c>
      <c r="C18932">
        <v>3001662</v>
      </c>
      <c r="D18932" t="s">
        <v>1521</v>
      </c>
      <c r="E18932">
        <v>0</v>
      </c>
      <c r="F18932" t="s">
        <v>1522</v>
      </c>
      <c r="G18932" t="s">
        <v>257</v>
      </c>
      <c r="H18932" t="s">
        <v>258</v>
      </c>
      <c r="I18932" t="s">
        <v>15</v>
      </c>
    </row>
    <row r="18933" spans="1:9" x14ac:dyDescent="0.2">
      <c r="A18933" t="s">
        <v>1520</v>
      </c>
      <c r="B18933" t="s">
        <v>45</v>
      </c>
      <c r="C18933">
        <v>3001662</v>
      </c>
      <c r="D18933" t="s">
        <v>1521</v>
      </c>
      <c r="E18933">
        <v>0</v>
      </c>
      <c r="F18933" t="s">
        <v>1522</v>
      </c>
      <c r="G18933" t="s">
        <v>257</v>
      </c>
      <c r="H18933" t="s">
        <v>258</v>
      </c>
      <c r="I18933" t="s">
        <v>15</v>
      </c>
    </row>
    <row r="18934" spans="1:9" x14ac:dyDescent="0.2">
      <c r="A18934" t="s">
        <v>1520</v>
      </c>
      <c r="B18934" t="s">
        <v>31</v>
      </c>
      <c r="C18934">
        <v>3001662</v>
      </c>
      <c r="D18934" t="s">
        <v>1521</v>
      </c>
      <c r="E18934">
        <v>0</v>
      </c>
      <c r="F18934" t="s">
        <v>1522</v>
      </c>
      <c r="G18934" t="s">
        <v>257</v>
      </c>
      <c r="H18934" t="s">
        <v>258</v>
      </c>
      <c r="I18934" t="s">
        <v>15</v>
      </c>
    </row>
    <row r="18935" spans="1:9" x14ac:dyDescent="0.2">
      <c r="A18935" t="s">
        <v>1520</v>
      </c>
      <c r="B18935" t="s">
        <v>29</v>
      </c>
      <c r="C18935">
        <v>3001662</v>
      </c>
      <c r="D18935" t="s">
        <v>1521</v>
      </c>
      <c r="E18935">
        <v>0</v>
      </c>
      <c r="F18935" t="s">
        <v>1522</v>
      </c>
      <c r="G18935" t="s">
        <v>257</v>
      </c>
      <c r="H18935" t="s">
        <v>258</v>
      </c>
      <c r="I18935" t="s">
        <v>15</v>
      </c>
    </row>
    <row r="18936" spans="1:9" x14ac:dyDescent="0.2">
      <c r="A18936" t="s">
        <v>1520</v>
      </c>
      <c r="B18936" t="s">
        <v>17</v>
      </c>
      <c r="C18936">
        <v>3001662</v>
      </c>
      <c r="D18936" t="s">
        <v>1521</v>
      </c>
      <c r="E18936">
        <v>0</v>
      </c>
      <c r="F18936" t="s">
        <v>1522</v>
      </c>
      <c r="G18936" t="s">
        <v>257</v>
      </c>
      <c r="H18936" t="s">
        <v>258</v>
      </c>
      <c r="I18936" t="s">
        <v>15</v>
      </c>
    </row>
    <row r="18937" spans="1:9" x14ac:dyDescent="0.2">
      <c r="A18937" t="s">
        <v>1520</v>
      </c>
      <c r="B18937" t="s">
        <v>32</v>
      </c>
      <c r="C18937">
        <v>3001662</v>
      </c>
      <c r="D18937" t="s">
        <v>1521</v>
      </c>
      <c r="E18937">
        <v>0</v>
      </c>
      <c r="F18937" t="s">
        <v>1522</v>
      </c>
      <c r="G18937" t="s">
        <v>257</v>
      </c>
      <c r="H18937" t="s">
        <v>258</v>
      </c>
      <c r="I18937" t="s">
        <v>15</v>
      </c>
    </row>
    <row r="18938" spans="1:9" x14ac:dyDescent="0.2">
      <c r="A18938" t="s">
        <v>1520</v>
      </c>
      <c r="B18938" t="s">
        <v>19</v>
      </c>
      <c r="C18938">
        <v>3001662</v>
      </c>
      <c r="D18938" t="s">
        <v>1521</v>
      </c>
      <c r="E18938">
        <v>0</v>
      </c>
      <c r="F18938" t="s">
        <v>1522</v>
      </c>
      <c r="G18938" t="s">
        <v>257</v>
      </c>
      <c r="H18938" t="s">
        <v>258</v>
      </c>
      <c r="I18938" t="s">
        <v>15</v>
      </c>
    </row>
    <row r="18939" spans="1:9" x14ac:dyDescent="0.2">
      <c r="A18939" t="s">
        <v>1520</v>
      </c>
      <c r="B18939" t="s">
        <v>35</v>
      </c>
      <c r="C18939">
        <v>3001662</v>
      </c>
      <c r="D18939" t="s">
        <v>1521</v>
      </c>
      <c r="E18939">
        <v>0</v>
      </c>
      <c r="F18939" t="s">
        <v>1522</v>
      </c>
      <c r="G18939" t="s">
        <v>257</v>
      </c>
      <c r="H18939" t="s">
        <v>258</v>
      </c>
      <c r="I18939" t="s">
        <v>15</v>
      </c>
    </row>
    <row r="18940" spans="1:9" x14ac:dyDescent="0.2">
      <c r="A18940" t="s">
        <v>1520</v>
      </c>
      <c r="B18940" t="s">
        <v>27</v>
      </c>
      <c r="C18940">
        <v>3001662</v>
      </c>
      <c r="D18940" t="s">
        <v>1521</v>
      </c>
      <c r="E18940">
        <v>0</v>
      </c>
      <c r="F18940" t="s">
        <v>1522</v>
      </c>
      <c r="G18940" t="s">
        <v>257</v>
      </c>
      <c r="H18940" t="s">
        <v>258</v>
      </c>
      <c r="I18940" t="s">
        <v>15</v>
      </c>
    </row>
    <row r="18941" spans="1:9" x14ac:dyDescent="0.2">
      <c r="A18941" t="s">
        <v>1520</v>
      </c>
      <c r="B18941" t="s">
        <v>21</v>
      </c>
      <c r="C18941">
        <v>3001662</v>
      </c>
      <c r="D18941" t="s">
        <v>1521</v>
      </c>
      <c r="E18941">
        <v>0</v>
      </c>
      <c r="F18941" t="s">
        <v>1522</v>
      </c>
      <c r="G18941" t="s">
        <v>257</v>
      </c>
      <c r="H18941" t="s">
        <v>258</v>
      </c>
      <c r="I18941" t="s">
        <v>15</v>
      </c>
    </row>
    <row r="18942" spans="1:9" x14ac:dyDescent="0.2">
      <c r="A18942" t="s">
        <v>1520</v>
      </c>
      <c r="B18942" t="s">
        <v>10</v>
      </c>
      <c r="C18942">
        <v>3001662</v>
      </c>
      <c r="D18942" t="s">
        <v>1521</v>
      </c>
      <c r="E18942">
        <v>0</v>
      </c>
      <c r="F18942" t="s">
        <v>1522</v>
      </c>
      <c r="G18942" t="s">
        <v>257</v>
      </c>
      <c r="H18942" t="s">
        <v>258</v>
      </c>
      <c r="I18942" t="s">
        <v>15</v>
      </c>
    </row>
    <row r="18943" spans="1:9" x14ac:dyDescent="0.2">
      <c r="A18943" t="s">
        <v>1520</v>
      </c>
      <c r="B18943" t="s">
        <v>39</v>
      </c>
      <c r="C18943">
        <v>3001662</v>
      </c>
      <c r="D18943" t="s">
        <v>1521</v>
      </c>
      <c r="E18943">
        <v>0</v>
      </c>
      <c r="F18943" t="s">
        <v>1522</v>
      </c>
      <c r="G18943" t="s">
        <v>257</v>
      </c>
      <c r="H18943" t="s">
        <v>258</v>
      </c>
      <c r="I18943" t="s">
        <v>15</v>
      </c>
    </row>
    <row r="18944" spans="1:9" x14ac:dyDescent="0.2">
      <c r="A18944" t="s">
        <v>1520</v>
      </c>
      <c r="B18944" t="s">
        <v>51</v>
      </c>
      <c r="C18944">
        <v>3001662</v>
      </c>
      <c r="D18944" t="s">
        <v>1521</v>
      </c>
      <c r="E18944">
        <v>0</v>
      </c>
      <c r="F18944" t="s">
        <v>1522</v>
      </c>
      <c r="G18944" t="s">
        <v>257</v>
      </c>
      <c r="H18944" t="s">
        <v>258</v>
      </c>
      <c r="I18944" t="s">
        <v>15</v>
      </c>
    </row>
    <row r="18945" spans="1:9" x14ac:dyDescent="0.2">
      <c r="A18945" t="s">
        <v>1520</v>
      </c>
      <c r="B18945" t="s">
        <v>25</v>
      </c>
      <c r="C18945">
        <v>3001662</v>
      </c>
      <c r="D18945" t="s">
        <v>1521</v>
      </c>
      <c r="E18945">
        <v>0</v>
      </c>
      <c r="F18945" t="s">
        <v>1522</v>
      </c>
      <c r="G18945" t="s">
        <v>257</v>
      </c>
      <c r="H18945" t="s">
        <v>258</v>
      </c>
      <c r="I18945" t="s">
        <v>15</v>
      </c>
    </row>
    <row r="18946" spans="1:9" x14ac:dyDescent="0.2">
      <c r="A18946" t="s">
        <v>1520</v>
      </c>
      <c r="B18946" t="s">
        <v>40</v>
      </c>
      <c r="C18946">
        <v>3001662</v>
      </c>
      <c r="D18946" t="s">
        <v>1521</v>
      </c>
      <c r="E18946">
        <v>0</v>
      </c>
      <c r="F18946" t="s">
        <v>1522</v>
      </c>
      <c r="G18946" t="s">
        <v>257</v>
      </c>
      <c r="H18946" t="s">
        <v>258</v>
      </c>
      <c r="I18946" t="s">
        <v>15</v>
      </c>
    </row>
    <row r="18947" spans="1:9" x14ac:dyDescent="0.2">
      <c r="A18947" t="s">
        <v>1520</v>
      </c>
      <c r="B18947" t="s">
        <v>54</v>
      </c>
      <c r="C18947">
        <v>3001662</v>
      </c>
      <c r="D18947" t="s">
        <v>1521</v>
      </c>
      <c r="E18947">
        <v>0</v>
      </c>
      <c r="F18947" t="s">
        <v>1522</v>
      </c>
      <c r="G18947" t="s">
        <v>257</v>
      </c>
      <c r="H18947" t="s">
        <v>258</v>
      </c>
      <c r="I18947" t="s">
        <v>15</v>
      </c>
    </row>
    <row r="18948" spans="1:9" x14ac:dyDescent="0.2">
      <c r="A18948" t="s">
        <v>1520</v>
      </c>
      <c r="B18948" t="s">
        <v>44</v>
      </c>
      <c r="C18948">
        <v>3001662</v>
      </c>
      <c r="D18948" t="s">
        <v>1521</v>
      </c>
      <c r="E18948">
        <v>0</v>
      </c>
      <c r="F18948" t="s">
        <v>1522</v>
      </c>
      <c r="G18948" t="s">
        <v>257</v>
      </c>
      <c r="H18948" t="s">
        <v>258</v>
      </c>
      <c r="I18948" t="s">
        <v>15</v>
      </c>
    </row>
    <row r="18949" spans="1:9" x14ac:dyDescent="0.2">
      <c r="A18949" t="s">
        <v>1520</v>
      </c>
      <c r="B18949" t="s">
        <v>43</v>
      </c>
      <c r="C18949">
        <v>3001662</v>
      </c>
      <c r="D18949" t="s">
        <v>1521</v>
      </c>
      <c r="E18949">
        <v>0</v>
      </c>
      <c r="F18949" t="s">
        <v>1522</v>
      </c>
      <c r="G18949" t="s">
        <v>257</v>
      </c>
      <c r="H18949" t="s">
        <v>258</v>
      </c>
      <c r="I18949" t="s">
        <v>15</v>
      </c>
    </row>
    <row r="18950" spans="1:9" x14ac:dyDescent="0.2">
      <c r="A18950" t="s">
        <v>1520</v>
      </c>
      <c r="B18950" t="s">
        <v>46</v>
      </c>
      <c r="C18950">
        <v>3001662</v>
      </c>
      <c r="D18950" t="s">
        <v>1521</v>
      </c>
      <c r="E18950">
        <v>0</v>
      </c>
      <c r="F18950" t="s">
        <v>1522</v>
      </c>
      <c r="G18950" t="s">
        <v>257</v>
      </c>
      <c r="H18950" t="s">
        <v>258</v>
      </c>
      <c r="I18950" t="s">
        <v>15</v>
      </c>
    </row>
    <row r="18951" spans="1:9" x14ac:dyDescent="0.2">
      <c r="A18951" t="s">
        <v>1520</v>
      </c>
      <c r="B18951" t="s">
        <v>20</v>
      </c>
      <c r="C18951">
        <v>3001662</v>
      </c>
      <c r="D18951" t="s">
        <v>1521</v>
      </c>
      <c r="E18951">
        <v>0</v>
      </c>
      <c r="F18951" t="s">
        <v>1522</v>
      </c>
      <c r="G18951" t="s">
        <v>257</v>
      </c>
      <c r="H18951" t="s">
        <v>258</v>
      </c>
      <c r="I18951" t="s">
        <v>15</v>
      </c>
    </row>
    <row r="18952" spans="1:9" x14ac:dyDescent="0.2">
      <c r="A18952" t="s">
        <v>1520</v>
      </c>
      <c r="B18952" t="s">
        <v>47</v>
      </c>
      <c r="C18952">
        <v>3001662</v>
      </c>
      <c r="D18952" t="s">
        <v>1521</v>
      </c>
      <c r="E18952">
        <v>0</v>
      </c>
      <c r="F18952" t="s">
        <v>1522</v>
      </c>
      <c r="G18952" t="s">
        <v>257</v>
      </c>
      <c r="H18952" t="s">
        <v>258</v>
      </c>
      <c r="I18952" t="s">
        <v>15</v>
      </c>
    </row>
    <row r="18953" spans="1:9" x14ac:dyDescent="0.2">
      <c r="A18953" t="s">
        <v>1520</v>
      </c>
      <c r="B18953" t="s">
        <v>36</v>
      </c>
      <c r="C18953">
        <v>3001662</v>
      </c>
      <c r="D18953" t="s">
        <v>1521</v>
      </c>
      <c r="E18953">
        <v>0</v>
      </c>
      <c r="F18953" t="s">
        <v>1522</v>
      </c>
      <c r="G18953" t="s">
        <v>257</v>
      </c>
      <c r="H18953" t="s">
        <v>258</v>
      </c>
      <c r="I18953" t="s">
        <v>15</v>
      </c>
    </row>
    <row r="18954" spans="1:9" x14ac:dyDescent="0.2">
      <c r="A18954" t="s">
        <v>1520</v>
      </c>
      <c r="B18954" t="s">
        <v>18</v>
      </c>
      <c r="C18954">
        <v>3001662</v>
      </c>
      <c r="D18954" t="s">
        <v>1521</v>
      </c>
      <c r="E18954">
        <v>0</v>
      </c>
      <c r="F18954" t="s">
        <v>1522</v>
      </c>
      <c r="G18954" t="s">
        <v>257</v>
      </c>
      <c r="H18954" t="s">
        <v>258</v>
      </c>
      <c r="I18954" t="s">
        <v>15</v>
      </c>
    </row>
    <row r="18955" spans="1:9" x14ac:dyDescent="0.2">
      <c r="A18955" t="s">
        <v>1520</v>
      </c>
      <c r="B18955" t="s">
        <v>30</v>
      </c>
      <c r="C18955">
        <v>3001662</v>
      </c>
      <c r="D18955" t="s">
        <v>1521</v>
      </c>
      <c r="E18955">
        <v>0</v>
      </c>
      <c r="F18955" t="s">
        <v>1522</v>
      </c>
      <c r="G18955" t="s">
        <v>257</v>
      </c>
      <c r="H18955" t="s">
        <v>258</v>
      </c>
      <c r="I18955" t="s">
        <v>15</v>
      </c>
    </row>
    <row r="18956" spans="1:9" x14ac:dyDescent="0.2">
      <c r="A18956" t="s">
        <v>1520</v>
      </c>
      <c r="B18956" t="s">
        <v>26</v>
      </c>
      <c r="C18956">
        <v>3001662</v>
      </c>
      <c r="D18956" t="s">
        <v>1521</v>
      </c>
      <c r="E18956">
        <v>0</v>
      </c>
      <c r="F18956" t="s">
        <v>1522</v>
      </c>
      <c r="G18956" t="s">
        <v>257</v>
      </c>
      <c r="H18956" t="s">
        <v>258</v>
      </c>
      <c r="I18956" t="s">
        <v>15</v>
      </c>
    </row>
    <row r="18957" spans="1:9" x14ac:dyDescent="0.2">
      <c r="A18957" t="s">
        <v>1520</v>
      </c>
      <c r="B18957" t="s">
        <v>23</v>
      </c>
      <c r="C18957">
        <v>3001662</v>
      </c>
      <c r="D18957" t="s">
        <v>1521</v>
      </c>
      <c r="E18957">
        <v>0</v>
      </c>
      <c r="F18957" t="s">
        <v>1522</v>
      </c>
      <c r="G18957" t="s">
        <v>257</v>
      </c>
      <c r="H18957" t="s">
        <v>258</v>
      </c>
      <c r="I18957" t="s">
        <v>15</v>
      </c>
    </row>
    <row r="18958" spans="1:9" x14ac:dyDescent="0.2">
      <c r="A18958" t="s">
        <v>1520</v>
      </c>
      <c r="B18958" t="s">
        <v>53</v>
      </c>
      <c r="C18958">
        <v>3001662</v>
      </c>
      <c r="D18958" t="s">
        <v>1521</v>
      </c>
      <c r="E18958">
        <v>0</v>
      </c>
      <c r="F18958" t="s">
        <v>1522</v>
      </c>
      <c r="G18958" t="s">
        <v>257</v>
      </c>
      <c r="H18958" t="s">
        <v>258</v>
      </c>
      <c r="I18958" t="s">
        <v>15</v>
      </c>
    </row>
    <row r="18959" spans="1:9" x14ac:dyDescent="0.2">
      <c r="A18959" t="s">
        <v>1520</v>
      </c>
      <c r="B18959" t="s">
        <v>28</v>
      </c>
      <c r="C18959">
        <v>3001662</v>
      </c>
      <c r="D18959" t="s">
        <v>1521</v>
      </c>
      <c r="E18959">
        <v>0</v>
      </c>
      <c r="F18959" t="s">
        <v>1522</v>
      </c>
      <c r="G18959" t="s">
        <v>257</v>
      </c>
      <c r="H18959" t="s">
        <v>258</v>
      </c>
      <c r="I18959" t="s">
        <v>15</v>
      </c>
    </row>
    <row r="18960" spans="1:9" x14ac:dyDescent="0.2">
      <c r="A18960" t="s">
        <v>1520</v>
      </c>
      <c r="B18960" t="s">
        <v>50</v>
      </c>
      <c r="C18960">
        <v>3001662</v>
      </c>
      <c r="D18960" t="s">
        <v>1521</v>
      </c>
      <c r="E18960">
        <v>0</v>
      </c>
      <c r="F18960" t="s">
        <v>1522</v>
      </c>
      <c r="G18960" t="s">
        <v>257</v>
      </c>
      <c r="H18960" t="s">
        <v>258</v>
      </c>
      <c r="I18960" t="s">
        <v>15</v>
      </c>
    </row>
    <row r="18961" spans="1:9" x14ac:dyDescent="0.2">
      <c r="A18961" t="s">
        <v>1520</v>
      </c>
      <c r="B18961" t="s">
        <v>37</v>
      </c>
      <c r="C18961">
        <v>3001662</v>
      </c>
      <c r="D18961" t="s">
        <v>1521</v>
      </c>
      <c r="E18961">
        <v>0</v>
      </c>
      <c r="F18961" t="s">
        <v>1522</v>
      </c>
      <c r="G18961" t="s">
        <v>257</v>
      </c>
      <c r="H18961" t="s">
        <v>258</v>
      </c>
      <c r="I18961" t="s">
        <v>15</v>
      </c>
    </row>
    <row r="18962" spans="1:9" x14ac:dyDescent="0.2">
      <c r="A18962" t="s">
        <v>1523</v>
      </c>
      <c r="B18962" t="s">
        <v>49</v>
      </c>
      <c r="C18962">
        <v>3000553</v>
      </c>
      <c r="D18962" t="s">
        <v>1524</v>
      </c>
      <c r="E18962">
        <v>0</v>
      </c>
      <c r="F18962" t="s">
        <v>1525</v>
      </c>
      <c r="G18962" t="s">
        <v>249</v>
      </c>
      <c r="H18962" t="s">
        <v>215</v>
      </c>
      <c r="I18962" t="s">
        <v>69</v>
      </c>
    </row>
    <row r="18963" spans="1:9" x14ac:dyDescent="0.2">
      <c r="A18963" t="s">
        <v>1523</v>
      </c>
      <c r="B18963" t="s">
        <v>41</v>
      </c>
      <c r="C18963">
        <v>3000553</v>
      </c>
      <c r="D18963" t="s">
        <v>1524</v>
      </c>
      <c r="E18963">
        <v>0</v>
      </c>
      <c r="F18963" t="s">
        <v>1525</v>
      </c>
      <c r="G18963" t="s">
        <v>249</v>
      </c>
      <c r="H18963" t="s">
        <v>215</v>
      </c>
      <c r="I18963" t="s">
        <v>69</v>
      </c>
    </row>
    <row r="18964" spans="1:9" x14ac:dyDescent="0.2">
      <c r="A18964" t="s">
        <v>1523</v>
      </c>
      <c r="B18964" t="s">
        <v>42</v>
      </c>
      <c r="C18964">
        <v>3000553</v>
      </c>
      <c r="D18964" t="s">
        <v>1524</v>
      </c>
      <c r="E18964">
        <v>0</v>
      </c>
      <c r="F18964" t="s">
        <v>1525</v>
      </c>
      <c r="G18964" t="s">
        <v>249</v>
      </c>
      <c r="H18964" t="s">
        <v>215</v>
      </c>
      <c r="I18964" t="s">
        <v>69</v>
      </c>
    </row>
    <row r="18965" spans="1:9" x14ac:dyDescent="0.2">
      <c r="A18965" t="s">
        <v>1523</v>
      </c>
      <c r="B18965" t="s">
        <v>34</v>
      </c>
      <c r="C18965">
        <v>3000553</v>
      </c>
      <c r="D18965" t="s">
        <v>1524</v>
      </c>
      <c r="E18965">
        <v>0</v>
      </c>
      <c r="F18965" t="s">
        <v>1525</v>
      </c>
      <c r="G18965" t="s">
        <v>249</v>
      </c>
      <c r="H18965" t="s">
        <v>215</v>
      </c>
      <c r="I18965" t="s">
        <v>69</v>
      </c>
    </row>
    <row r="18966" spans="1:9" x14ac:dyDescent="0.2">
      <c r="A18966" t="s">
        <v>1523</v>
      </c>
      <c r="B18966" t="s">
        <v>48</v>
      </c>
      <c r="C18966">
        <v>3000553</v>
      </c>
      <c r="D18966" t="s">
        <v>1524</v>
      </c>
      <c r="E18966">
        <v>0</v>
      </c>
      <c r="F18966" t="s">
        <v>1525</v>
      </c>
      <c r="G18966" t="s">
        <v>249</v>
      </c>
      <c r="H18966" t="s">
        <v>215</v>
      </c>
      <c r="I18966" t="s">
        <v>69</v>
      </c>
    </row>
    <row r="18967" spans="1:9" x14ac:dyDescent="0.2">
      <c r="A18967" t="s">
        <v>1523</v>
      </c>
      <c r="B18967" t="s">
        <v>39</v>
      </c>
      <c r="C18967">
        <v>3000553</v>
      </c>
      <c r="D18967" t="s">
        <v>1524</v>
      </c>
      <c r="E18967">
        <v>0</v>
      </c>
      <c r="F18967" t="s">
        <v>1525</v>
      </c>
      <c r="G18967" t="s">
        <v>249</v>
      </c>
      <c r="H18967" t="s">
        <v>215</v>
      </c>
      <c r="I18967" t="s">
        <v>69</v>
      </c>
    </row>
    <row r="18968" spans="1:9" x14ac:dyDescent="0.2">
      <c r="A18968" t="s">
        <v>1523</v>
      </c>
      <c r="B18968" t="s">
        <v>35</v>
      </c>
      <c r="C18968">
        <v>3000553</v>
      </c>
      <c r="D18968" t="s">
        <v>1524</v>
      </c>
      <c r="E18968">
        <v>0</v>
      </c>
      <c r="F18968" t="s">
        <v>1525</v>
      </c>
      <c r="G18968" t="s">
        <v>249</v>
      </c>
      <c r="H18968" t="s">
        <v>215</v>
      </c>
      <c r="I18968" t="s">
        <v>69</v>
      </c>
    </row>
    <row r="18969" spans="1:9" x14ac:dyDescent="0.2">
      <c r="A18969" t="s">
        <v>1523</v>
      </c>
      <c r="B18969" t="s">
        <v>29</v>
      </c>
      <c r="C18969">
        <v>3000553</v>
      </c>
      <c r="D18969" t="s">
        <v>1524</v>
      </c>
      <c r="E18969">
        <v>0</v>
      </c>
      <c r="F18969" t="s">
        <v>1525</v>
      </c>
      <c r="G18969" t="s">
        <v>249</v>
      </c>
      <c r="H18969" t="s">
        <v>215</v>
      </c>
      <c r="I18969" t="s">
        <v>69</v>
      </c>
    </row>
    <row r="18970" spans="1:9" x14ac:dyDescent="0.2">
      <c r="A18970" t="s">
        <v>1523</v>
      </c>
      <c r="B18970" t="s">
        <v>31</v>
      </c>
      <c r="C18970">
        <v>3000553</v>
      </c>
      <c r="D18970" t="s">
        <v>1524</v>
      </c>
      <c r="E18970">
        <v>0</v>
      </c>
      <c r="F18970" t="s">
        <v>1525</v>
      </c>
      <c r="G18970" t="s">
        <v>249</v>
      </c>
      <c r="H18970" t="s">
        <v>215</v>
      </c>
      <c r="I18970" t="s">
        <v>69</v>
      </c>
    </row>
    <row r="18971" spans="1:9" x14ac:dyDescent="0.2">
      <c r="A18971" t="s">
        <v>1523</v>
      </c>
      <c r="B18971" t="s">
        <v>52</v>
      </c>
      <c r="C18971">
        <v>3000553</v>
      </c>
      <c r="D18971" t="s">
        <v>1524</v>
      </c>
      <c r="E18971">
        <v>0</v>
      </c>
      <c r="F18971" t="s">
        <v>1525</v>
      </c>
      <c r="G18971" t="s">
        <v>249</v>
      </c>
      <c r="H18971" t="s">
        <v>215</v>
      </c>
      <c r="I18971" t="s">
        <v>69</v>
      </c>
    </row>
    <row r="18972" spans="1:9" x14ac:dyDescent="0.2">
      <c r="A18972" t="s">
        <v>1523</v>
      </c>
      <c r="B18972" t="s">
        <v>17</v>
      </c>
      <c r="C18972">
        <v>3000553</v>
      </c>
      <c r="D18972" t="s">
        <v>1524</v>
      </c>
      <c r="E18972">
        <v>0</v>
      </c>
      <c r="F18972" t="s">
        <v>1525</v>
      </c>
      <c r="G18972" t="s">
        <v>249</v>
      </c>
      <c r="H18972" t="s">
        <v>215</v>
      </c>
      <c r="I18972" t="s">
        <v>69</v>
      </c>
    </row>
    <row r="18973" spans="1:9" x14ac:dyDescent="0.2">
      <c r="A18973" t="s">
        <v>1523</v>
      </c>
      <c r="B18973" t="s">
        <v>24</v>
      </c>
      <c r="C18973">
        <v>3000553</v>
      </c>
      <c r="D18973" t="s">
        <v>1524</v>
      </c>
      <c r="E18973">
        <v>0</v>
      </c>
      <c r="F18973" t="s">
        <v>1525</v>
      </c>
      <c r="G18973" t="s">
        <v>249</v>
      </c>
      <c r="H18973" t="s">
        <v>215</v>
      </c>
      <c r="I18973" t="s">
        <v>69</v>
      </c>
    </row>
    <row r="18974" spans="1:9" x14ac:dyDescent="0.2">
      <c r="A18974" t="s">
        <v>1523</v>
      </c>
      <c r="B18974" t="s">
        <v>51</v>
      </c>
      <c r="C18974">
        <v>3000553</v>
      </c>
      <c r="D18974" t="s">
        <v>1524</v>
      </c>
      <c r="E18974">
        <v>0</v>
      </c>
      <c r="F18974" t="s">
        <v>1525</v>
      </c>
      <c r="G18974" t="s">
        <v>249</v>
      </c>
      <c r="H18974" t="s">
        <v>215</v>
      </c>
      <c r="I18974" t="s">
        <v>69</v>
      </c>
    </row>
    <row r="18975" spans="1:9" x14ac:dyDescent="0.2">
      <c r="A18975" t="s">
        <v>1523</v>
      </c>
      <c r="B18975" t="s">
        <v>50</v>
      </c>
      <c r="C18975">
        <v>3000553</v>
      </c>
      <c r="D18975" t="s">
        <v>1524</v>
      </c>
      <c r="E18975">
        <v>0</v>
      </c>
      <c r="F18975" t="s">
        <v>1525</v>
      </c>
      <c r="G18975" t="s">
        <v>249</v>
      </c>
      <c r="H18975" t="s">
        <v>215</v>
      </c>
      <c r="I18975" t="s">
        <v>69</v>
      </c>
    </row>
    <row r="18976" spans="1:9" x14ac:dyDescent="0.2">
      <c r="A18976" t="s">
        <v>1523</v>
      </c>
      <c r="B18976" t="s">
        <v>21</v>
      </c>
      <c r="C18976">
        <v>3000553</v>
      </c>
      <c r="D18976" t="s">
        <v>1524</v>
      </c>
      <c r="E18976">
        <v>0</v>
      </c>
      <c r="F18976" t="s">
        <v>1525</v>
      </c>
      <c r="G18976" t="s">
        <v>249</v>
      </c>
      <c r="H18976" t="s">
        <v>215</v>
      </c>
      <c r="I18976" t="s">
        <v>69</v>
      </c>
    </row>
    <row r="18977" spans="1:9" x14ac:dyDescent="0.2">
      <c r="A18977" t="s">
        <v>1523</v>
      </c>
      <c r="B18977" t="s">
        <v>36</v>
      </c>
      <c r="C18977">
        <v>3000553</v>
      </c>
      <c r="D18977" t="s">
        <v>1524</v>
      </c>
      <c r="E18977">
        <v>0</v>
      </c>
      <c r="F18977" t="s">
        <v>1525</v>
      </c>
      <c r="G18977" t="s">
        <v>249</v>
      </c>
      <c r="H18977" t="s">
        <v>215</v>
      </c>
      <c r="I18977" t="s">
        <v>69</v>
      </c>
    </row>
    <row r="18978" spans="1:9" x14ac:dyDescent="0.2">
      <c r="A18978" t="s">
        <v>1523</v>
      </c>
      <c r="B18978" t="s">
        <v>22</v>
      </c>
      <c r="C18978">
        <v>3000553</v>
      </c>
      <c r="D18978" t="s">
        <v>1524</v>
      </c>
      <c r="E18978">
        <v>0</v>
      </c>
      <c r="F18978" t="s">
        <v>1525</v>
      </c>
      <c r="G18978" t="s">
        <v>249</v>
      </c>
      <c r="H18978" t="s">
        <v>215</v>
      </c>
      <c r="I18978" t="s">
        <v>69</v>
      </c>
    </row>
    <row r="18979" spans="1:9" x14ac:dyDescent="0.2">
      <c r="A18979" t="s">
        <v>1523</v>
      </c>
      <c r="B18979" t="s">
        <v>33</v>
      </c>
      <c r="C18979">
        <v>3000553</v>
      </c>
      <c r="D18979" t="s">
        <v>1524</v>
      </c>
      <c r="E18979">
        <v>0</v>
      </c>
      <c r="F18979" t="s">
        <v>1525</v>
      </c>
      <c r="G18979" t="s">
        <v>249</v>
      </c>
      <c r="H18979" t="s">
        <v>215</v>
      </c>
      <c r="I18979" t="s">
        <v>69</v>
      </c>
    </row>
    <row r="18980" spans="1:9" x14ac:dyDescent="0.2">
      <c r="A18980" t="s">
        <v>1523</v>
      </c>
      <c r="B18980" t="s">
        <v>46</v>
      </c>
      <c r="C18980">
        <v>3000553</v>
      </c>
      <c r="D18980" t="s">
        <v>1524</v>
      </c>
      <c r="E18980">
        <v>0</v>
      </c>
      <c r="F18980" t="s">
        <v>1525</v>
      </c>
      <c r="G18980" t="s">
        <v>249</v>
      </c>
      <c r="H18980" t="s">
        <v>215</v>
      </c>
      <c r="I18980" t="s">
        <v>69</v>
      </c>
    </row>
    <row r="18981" spans="1:9" x14ac:dyDescent="0.2">
      <c r="A18981" t="s">
        <v>1523</v>
      </c>
      <c r="B18981" t="s">
        <v>43</v>
      </c>
      <c r="C18981">
        <v>3000553</v>
      </c>
      <c r="D18981" t="s">
        <v>1524</v>
      </c>
      <c r="E18981">
        <v>0</v>
      </c>
      <c r="F18981" t="s">
        <v>1525</v>
      </c>
      <c r="G18981" t="s">
        <v>249</v>
      </c>
      <c r="H18981" t="s">
        <v>215</v>
      </c>
      <c r="I18981" t="s">
        <v>69</v>
      </c>
    </row>
    <row r="18982" spans="1:9" x14ac:dyDescent="0.2">
      <c r="A18982" t="s">
        <v>1523</v>
      </c>
      <c r="B18982" t="s">
        <v>38</v>
      </c>
      <c r="C18982">
        <v>3000553</v>
      </c>
      <c r="D18982" t="s">
        <v>1524</v>
      </c>
      <c r="E18982">
        <v>0</v>
      </c>
      <c r="F18982" t="s">
        <v>1525</v>
      </c>
      <c r="G18982" t="s">
        <v>249</v>
      </c>
      <c r="H18982" t="s">
        <v>215</v>
      </c>
      <c r="I18982" t="s">
        <v>69</v>
      </c>
    </row>
    <row r="18983" spans="1:9" x14ac:dyDescent="0.2">
      <c r="A18983" t="s">
        <v>1523</v>
      </c>
      <c r="B18983" t="s">
        <v>45</v>
      </c>
      <c r="C18983">
        <v>3000553</v>
      </c>
      <c r="D18983" t="s">
        <v>1524</v>
      </c>
      <c r="E18983">
        <v>0</v>
      </c>
      <c r="F18983" t="s">
        <v>1525</v>
      </c>
      <c r="G18983" t="s">
        <v>249</v>
      </c>
      <c r="H18983" t="s">
        <v>215</v>
      </c>
      <c r="I18983" t="s">
        <v>69</v>
      </c>
    </row>
    <row r="18984" spans="1:9" x14ac:dyDescent="0.2">
      <c r="A18984" t="s">
        <v>1523</v>
      </c>
      <c r="B18984" t="s">
        <v>19</v>
      </c>
      <c r="C18984">
        <v>3000553</v>
      </c>
      <c r="D18984" t="s">
        <v>1524</v>
      </c>
      <c r="E18984">
        <v>0</v>
      </c>
      <c r="F18984" t="s">
        <v>1525</v>
      </c>
      <c r="G18984" t="s">
        <v>249</v>
      </c>
      <c r="H18984" t="s">
        <v>215</v>
      </c>
      <c r="I18984" t="s">
        <v>69</v>
      </c>
    </row>
    <row r="18985" spans="1:9" x14ac:dyDescent="0.2">
      <c r="A18985" t="s">
        <v>1523</v>
      </c>
      <c r="B18985" t="s">
        <v>10</v>
      </c>
      <c r="C18985">
        <v>3000553</v>
      </c>
      <c r="D18985" t="s">
        <v>1524</v>
      </c>
      <c r="E18985">
        <v>0</v>
      </c>
      <c r="F18985" t="s">
        <v>1525</v>
      </c>
      <c r="G18985" t="s">
        <v>249</v>
      </c>
      <c r="H18985" t="s">
        <v>215</v>
      </c>
      <c r="I18985" t="s">
        <v>69</v>
      </c>
    </row>
    <row r="18986" spans="1:9" x14ac:dyDescent="0.2">
      <c r="A18986" t="s">
        <v>1523</v>
      </c>
      <c r="B18986" t="s">
        <v>23</v>
      </c>
      <c r="C18986">
        <v>3000553</v>
      </c>
      <c r="D18986" t="s">
        <v>1524</v>
      </c>
      <c r="E18986">
        <v>0</v>
      </c>
      <c r="F18986" t="s">
        <v>1525</v>
      </c>
      <c r="G18986" t="s">
        <v>249</v>
      </c>
      <c r="H18986" t="s">
        <v>215</v>
      </c>
      <c r="I18986" t="s">
        <v>69</v>
      </c>
    </row>
    <row r="18987" spans="1:9" x14ac:dyDescent="0.2">
      <c r="A18987" t="s">
        <v>1523</v>
      </c>
      <c r="B18987" t="s">
        <v>16</v>
      </c>
      <c r="C18987">
        <v>3000553</v>
      </c>
      <c r="D18987" t="s">
        <v>1524</v>
      </c>
      <c r="E18987">
        <v>0</v>
      </c>
      <c r="F18987" t="s">
        <v>1525</v>
      </c>
      <c r="G18987" t="s">
        <v>249</v>
      </c>
      <c r="H18987" t="s">
        <v>215</v>
      </c>
      <c r="I18987" t="s">
        <v>69</v>
      </c>
    </row>
    <row r="18988" spans="1:9" x14ac:dyDescent="0.2">
      <c r="A18988" t="s">
        <v>1523</v>
      </c>
      <c r="B18988" t="s">
        <v>32</v>
      </c>
      <c r="C18988">
        <v>3000553</v>
      </c>
      <c r="D18988" t="s">
        <v>1524</v>
      </c>
      <c r="E18988">
        <v>0</v>
      </c>
      <c r="F18988" t="s">
        <v>1525</v>
      </c>
      <c r="G18988" t="s">
        <v>249</v>
      </c>
      <c r="H18988" t="s">
        <v>215</v>
      </c>
      <c r="I18988" t="s">
        <v>69</v>
      </c>
    </row>
    <row r="18989" spans="1:9" x14ac:dyDescent="0.2">
      <c r="A18989" t="s">
        <v>1523</v>
      </c>
      <c r="B18989" t="s">
        <v>27</v>
      </c>
      <c r="C18989">
        <v>3000553</v>
      </c>
      <c r="D18989" t="s">
        <v>1524</v>
      </c>
      <c r="E18989">
        <v>0</v>
      </c>
      <c r="F18989" t="s">
        <v>1525</v>
      </c>
      <c r="G18989" t="s">
        <v>249</v>
      </c>
      <c r="H18989" t="s">
        <v>215</v>
      </c>
      <c r="I18989" t="s">
        <v>69</v>
      </c>
    </row>
    <row r="18990" spans="1:9" x14ac:dyDescent="0.2">
      <c r="A18990" t="s">
        <v>1523</v>
      </c>
      <c r="B18990" t="s">
        <v>18</v>
      </c>
      <c r="C18990">
        <v>3000553</v>
      </c>
      <c r="D18990" t="s">
        <v>1524</v>
      </c>
      <c r="E18990">
        <v>0</v>
      </c>
      <c r="F18990" t="s">
        <v>1525</v>
      </c>
      <c r="G18990" t="s">
        <v>249</v>
      </c>
      <c r="H18990" t="s">
        <v>215</v>
      </c>
      <c r="I18990" t="s">
        <v>69</v>
      </c>
    </row>
    <row r="18991" spans="1:9" x14ac:dyDescent="0.2">
      <c r="A18991" t="s">
        <v>1523</v>
      </c>
      <c r="B18991" t="s">
        <v>40</v>
      </c>
      <c r="C18991">
        <v>3000553</v>
      </c>
      <c r="D18991" t="s">
        <v>1524</v>
      </c>
      <c r="E18991">
        <v>0</v>
      </c>
      <c r="F18991" t="s">
        <v>1525</v>
      </c>
      <c r="G18991" t="s">
        <v>249</v>
      </c>
      <c r="H18991" t="s">
        <v>215</v>
      </c>
      <c r="I18991" t="s">
        <v>69</v>
      </c>
    </row>
    <row r="18992" spans="1:9" x14ac:dyDescent="0.2">
      <c r="A18992" t="s">
        <v>1523</v>
      </c>
      <c r="B18992" t="s">
        <v>54</v>
      </c>
      <c r="C18992">
        <v>3000553</v>
      </c>
      <c r="D18992" t="s">
        <v>1524</v>
      </c>
      <c r="E18992">
        <v>0</v>
      </c>
      <c r="F18992" t="s">
        <v>1525</v>
      </c>
      <c r="G18992" t="s">
        <v>249</v>
      </c>
      <c r="H18992" t="s">
        <v>215</v>
      </c>
      <c r="I18992" t="s">
        <v>69</v>
      </c>
    </row>
    <row r="18993" spans="1:9" x14ac:dyDescent="0.2">
      <c r="A18993" t="s">
        <v>1523</v>
      </c>
      <c r="B18993" t="s">
        <v>26</v>
      </c>
      <c r="C18993">
        <v>3000553</v>
      </c>
      <c r="D18993" t="s">
        <v>1524</v>
      </c>
      <c r="E18993">
        <v>0</v>
      </c>
      <c r="F18993" t="s">
        <v>1525</v>
      </c>
      <c r="G18993" t="s">
        <v>249</v>
      </c>
      <c r="H18993" t="s">
        <v>215</v>
      </c>
      <c r="I18993" t="s">
        <v>69</v>
      </c>
    </row>
    <row r="18994" spans="1:9" x14ac:dyDescent="0.2">
      <c r="A18994" t="s">
        <v>1523</v>
      </c>
      <c r="B18994" t="s">
        <v>37</v>
      </c>
      <c r="C18994">
        <v>3000553</v>
      </c>
      <c r="D18994" t="s">
        <v>1524</v>
      </c>
      <c r="E18994">
        <v>0</v>
      </c>
      <c r="F18994" t="s">
        <v>1525</v>
      </c>
      <c r="G18994" t="s">
        <v>249</v>
      </c>
      <c r="H18994" t="s">
        <v>215</v>
      </c>
      <c r="I18994" t="s">
        <v>69</v>
      </c>
    </row>
    <row r="18995" spans="1:9" x14ac:dyDescent="0.2">
      <c r="A18995" t="s">
        <v>1523</v>
      </c>
      <c r="B18995" t="s">
        <v>44</v>
      </c>
      <c r="C18995">
        <v>3000553</v>
      </c>
      <c r="D18995" t="s">
        <v>1524</v>
      </c>
      <c r="E18995">
        <v>0</v>
      </c>
      <c r="F18995" t="s">
        <v>1525</v>
      </c>
      <c r="G18995" t="s">
        <v>249</v>
      </c>
      <c r="H18995" t="s">
        <v>215</v>
      </c>
      <c r="I18995" t="s">
        <v>69</v>
      </c>
    </row>
    <row r="18996" spans="1:9" x14ac:dyDescent="0.2">
      <c r="A18996" t="s">
        <v>1523</v>
      </c>
      <c r="B18996" t="s">
        <v>47</v>
      </c>
      <c r="C18996">
        <v>3000553</v>
      </c>
      <c r="D18996" t="s">
        <v>1524</v>
      </c>
      <c r="E18996">
        <v>0</v>
      </c>
      <c r="F18996" t="s">
        <v>1525</v>
      </c>
      <c r="G18996" t="s">
        <v>249</v>
      </c>
      <c r="H18996" t="s">
        <v>215</v>
      </c>
      <c r="I18996" t="s">
        <v>69</v>
      </c>
    </row>
    <row r="18997" spans="1:9" x14ac:dyDescent="0.2">
      <c r="A18997" t="s">
        <v>1523</v>
      </c>
      <c r="B18997" t="s">
        <v>53</v>
      </c>
      <c r="C18997">
        <v>3000553</v>
      </c>
      <c r="D18997" t="s">
        <v>1524</v>
      </c>
      <c r="E18997">
        <v>0</v>
      </c>
      <c r="F18997" t="s">
        <v>1525</v>
      </c>
      <c r="G18997" t="s">
        <v>249</v>
      </c>
      <c r="H18997" t="s">
        <v>215</v>
      </c>
      <c r="I18997" t="s">
        <v>69</v>
      </c>
    </row>
    <row r="18998" spans="1:9" x14ac:dyDescent="0.2">
      <c r="A18998" t="s">
        <v>1523</v>
      </c>
      <c r="B18998" t="s">
        <v>30</v>
      </c>
      <c r="C18998">
        <v>3000553</v>
      </c>
      <c r="D18998" t="s">
        <v>1524</v>
      </c>
      <c r="E18998">
        <v>0</v>
      </c>
      <c r="F18998" t="s">
        <v>1525</v>
      </c>
      <c r="G18998" t="s">
        <v>249</v>
      </c>
      <c r="H18998" t="s">
        <v>215</v>
      </c>
      <c r="I18998" t="s">
        <v>69</v>
      </c>
    </row>
    <row r="18999" spans="1:9" x14ac:dyDescent="0.2">
      <c r="A18999" t="s">
        <v>1523</v>
      </c>
      <c r="B18999" t="s">
        <v>28</v>
      </c>
      <c r="C18999">
        <v>3000553</v>
      </c>
      <c r="D18999" t="s">
        <v>1524</v>
      </c>
      <c r="E18999">
        <v>0</v>
      </c>
      <c r="F18999" t="s">
        <v>1525</v>
      </c>
      <c r="G18999" t="s">
        <v>249</v>
      </c>
      <c r="H18999" t="s">
        <v>215</v>
      </c>
      <c r="I18999" t="s">
        <v>69</v>
      </c>
    </row>
    <row r="19000" spans="1:9" x14ac:dyDescent="0.2">
      <c r="A19000" t="s">
        <v>1523</v>
      </c>
      <c r="B19000" t="s">
        <v>20</v>
      </c>
      <c r="C19000">
        <v>3000553</v>
      </c>
      <c r="D19000" t="s">
        <v>1524</v>
      </c>
      <c r="E19000">
        <v>0</v>
      </c>
      <c r="F19000" t="s">
        <v>1525</v>
      </c>
      <c r="G19000" t="s">
        <v>249</v>
      </c>
      <c r="H19000" t="s">
        <v>215</v>
      </c>
      <c r="I19000" t="s">
        <v>69</v>
      </c>
    </row>
    <row r="19001" spans="1:9" x14ac:dyDescent="0.2">
      <c r="A19001" t="s">
        <v>1523</v>
      </c>
      <c r="B19001" t="s">
        <v>25</v>
      </c>
      <c r="C19001">
        <v>3000553</v>
      </c>
      <c r="D19001" t="s">
        <v>1524</v>
      </c>
      <c r="E19001">
        <v>0</v>
      </c>
      <c r="F19001" t="s">
        <v>1525</v>
      </c>
      <c r="G19001" t="s">
        <v>249</v>
      </c>
      <c r="H19001" t="s">
        <v>215</v>
      </c>
      <c r="I19001" t="s">
        <v>69</v>
      </c>
    </row>
    <row r="19002" spans="1:9" x14ac:dyDescent="0.2">
      <c r="A19002" t="s">
        <v>1526</v>
      </c>
      <c r="B19002" t="s">
        <v>34</v>
      </c>
      <c r="C19002">
        <v>3000549</v>
      </c>
      <c r="D19002" t="s">
        <v>1527</v>
      </c>
      <c r="E19002">
        <v>0</v>
      </c>
      <c r="F19002" t="s">
        <v>1525</v>
      </c>
      <c r="G19002" t="s">
        <v>249</v>
      </c>
      <c r="H19002" t="s">
        <v>215</v>
      </c>
      <c r="I19002" t="s">
        <v>69</v>
      </c>
    </row>
    <row r="19003" spans="1:9" x14ac:dyDescent="0.2">
      <c r="A19003" t="s">
        <v>1526</v>
      </c>
      <c r="B19003" t="s">
        <v>32</v>
      </c>
      <c r="C19003">
        <v>3000549</v>
      </c>
      <c r="D19003" t="s">
        <v>1527</v>
      </c>
      <c r="E19003">
        <v>0</v>
      </c>
      <c r="F19003" t="s">
        <v>1525</v>
      </c>
      <c r="G19003" t="s">
        <v>249</v>
      </c>
      <c r="H19003" t="s">
        <v>215</v>
      </c>
      <c r="I19003" t="s">
        <v>69</v>
      </c>
    </row>
    <row r="19004" spans="1:9" x14ac:dyDescent="0.2">
      <c r="A19004" t="s">
        <v>1526</v>
      </c>
      <c r="B19004" t="s">
        <v>49</v>
      </c>
      <c r="C19004">
        <v>3000549</v>
      </c>
      <c r="D19004" t="s">
        <v>1527</v>
      </c>
      <c r="E19004">
        <v>0</v>
      </c>
      <c r="F19004" t="s">
        <v>1525</v>
      </c>
      <c r="G19004" t="s">
        <v>249</v>
      </c>
      <c r="H19004" t="s">
        <v>215</v>
      </c>
      <c r="I19004" t="s">
        <v>69</v>
      </c>
    </row>
    <row r="19005" spans="1:9" x14ac:dyDescent="0.2">
      <c r="A19005" t="s">
        <v>1526</v>
      </c>
      <c r="B19005" t="s">
        <v>27</v>
      </c>
      <c r="C19005">
        <v>3000549</v>
      </c>
      <c r="D19005" t="s">
        <v>1527</v>
      </c>
      <c r="E19005">
        <v>0</v>
      </c>
      <c r="F19005" t="s">
        <v>1525</v>
      </c>
      <c r="G19005" t="s">
        <v>249</v>
      </c>
      <c r="H19005" t="s">
        <v>215</v>
      </c>
      <c r="I19005" t="s">
        <v>69</v>
      </c>
    </row>
    <row r="19006" spans="1:9" x14ac:dyDescent="0.2">
      <c r="A19006" t="s">
        <v>1526</v>
      </c>
      <c r="B19006" t="s">
        <v>35</v>
      </c>
      <c r="C19006">
        <v>3000549</v>
      </c>
      <c r="D19006" t="s">
        <v>1527</v>
      </c>
      <c r="E19006">
        <v>0</v>
      </c>
      <c r="F19006" t="s">
        <v>1525</v>
      </c>
      <c r="G19006" t="s">
        <v>249</v>
      </c>
      <c r="H19006" t="s">
        <v>215</v>
      </c>
      <c r="I19006" t="s">
        <v>69</v>
      </c>
    </row>
    <row r="19007" spans="1:9" x14ac:dyDescent="0.2">
      <c r="A19007" t="s">
        <v>1526</v>
      </c>
      <c r="B19007" t="s">
        <v>41</v>
      </c>
      <c r="C19007">
        <v>3000549</v>
      </c>
      <c r="D19007" t="s">
        <v>1527</v>
      </c>
      <c r="E19007">
        <v>0</v>
      </c>
      <c r="F19007" t="s">
        <v>1525</v>
      </c>
      <c r="G19007" t="s">
        <v>249</v>
      </c>
      <c r="H19007" t="s">
        <v>215</v>
      </c>
      <c r="I19007" t="s">
        <v>69</v>
      </c>
    </row>
    <row r="19008" spans="1:9" x14ac:dyDescent="0.2">
      <c r="A19008" t="s">
        <v>1526</v>
      </c>
      <c r="B19008" t="s">
        <v>36</v>
      </c>
      <c r="C19008">
        <v>3000549</v>
      </c>
      <c r="D19008" t="s">
        <v>1527</v>
      </c>
      <c r="E19008">
        <v>0</v>
      </c>
      <c r="F19008" t="s">
        <v>1525</v>
      </c>
      <c r="G19008" t="s">
        <v>249</v>
      </c>
      <c r="H19008" t="s">
        <v>215</v>
      </c>
      <c r="I19008" t="s">
        <v>69</v>
      </c>
    </row>
    <row r="19009" spans="1:9" x14ac:dyDescent="0.2">
      <c r="A19009" t="s">
        <v>1526</v>
      </c>
      <c r="B19009" t="s">
        <v>42</v>
      </c>
      <c r="C19009">
        <v>3000549</v>
      </c>
      <c r="D19009" t="s">
        <v>1527</v>
      </c>
      <c r="E19009">
        <v>0</v>
      </c>
      <c r="F19009" t="s">
        <v>1525</v>
      </c>
      <c r="G19009" t="s">
        <v>249</v>
      </c>
      <c r="H19009" t="s">
        <v>215</v>
      </c>
      <c r="I19009" t="s">
        <v>69</v>
      </c>
    </row>
    <row r="19010" spans="1:9" x14ac:dyDescent="0.2">
      <c r="A19010" t="s">
        <v>1526</v>
      </c>
      <c r="B19010" t="s">
        <v>48</v>
      </c>
      <c r="C19010">
        <v>3000549</v>
      </c>
      <c r="D19010" t="s">
        <v>1527</v>
      </c>
      <c r="E19010">
        <v>0</v>
      </c>
      <c r="F19010" t="s">
        <v>1525</v>
      </c>
      <c r="G19010" t="s">
        <v>249</v>
      </c>
      <c r="H19010" t="s">
        <v>215</v>
      </c>
      <c r="I19010" t="s">
        <v>69</v>
      </c>
    </row>
    <row r="19011" spans="1:9" x14ac:dyDescent="0.2">
      <c r="A19011" t="s">
        <v>1526</v>
      </c>
      <c r="B19011" t="s">
        <v>21</v>
      </c>
      <c r="C19011">
        <v>3000549</v>
      </c>
      <c r="D19011" t="s">
        <v>1527</v>
      </c>
      <c r="E19011">
        <v>0</v>
      </c>
      <c r="F19011" t="s">
        <v>1525</v>
      </c>
      <c r="G19011" t="s">
        <v>249</v>
      </c>
      <c r="H19011" t="s">
        <v>215</v>
      </c>
      <c r="I19011" t="s">
        <v>69</v>
      </c>
    </row>
    <row r="19012" spans="1:9" x14ac:dyDescent="0.2">
      <c r="A19012" t="s">
        <v>1526</v>
      </c>
      <c r="B19012" t="s">
        <v>29</v>
      </c>
      <c r="C19012">
        <v>3000549</v>
      </c>
      <c r="D19012" t="s">
        <v>1527</v>
      </c>
      <c r="E19012">
        <v>0</v>
      </c>
      <c r="F19012" t="s">
        <v>1525</v>
      </c>
      <c r="G19012" t="s">
        <v>249</v>
      </c>
      <c r="H19012" t="s">
        <v>215</v>
      </c>
      <c r="I19012" t="s">
        <v>69</v>
      </c>
    </row>
    <row r="19013" spans="1:9" x14ac:dyDescent="0.2">
      <c r="A19013" t="s">
        <v>1526</v>
      </c>
      <c r="B19013" t="s">
        <v>51</v>
      </c>
      <c r="C19013">
        <v>3000549</v>
      </c>
      <c r="D19013" t="s">
        <v>1527</v>
      </c>
      <c r="E19013">
        <v>0</v>
      </c>
      <c r="F19013" t="s">
        <v>1525</v>
      </c>
      <c r="G19013" t="s">
        <v>249</v>
      </c>
      <c r="H19013" t="s">
        <v>215</v>
      </c>
      <c r="I19013" t="s">
        <v>69</v>
      </c>
    </row>
    <row r="19014" spans="1:9" x14ac:dyDescent="0.2">
      <c r="A19014" t="s">
        <v>1526</v>
      </c>
      <c r="B19014" t="s">
        <v>24</v>
      </c>
      <c r="C19014">
        <v>3000549</v>
      </c>
      <c r="D19014" t="s">
        <v>1527</v>
      </c>
      <c r="E19014">
        <v>0</v>
      </c>
      <c r="F19014" t="s">
        <v>1525</v>
      </c>
      <c r="G19014" t="s">
        <v>249</v>
      </c>
      <c r="H19014" t="s">
        <v>215</v>
      </c>
      <c r="I19014" t="s">
        <v>69</v>
      </c>
    </row>
    <row r="19015" spans="1:9" x14ac:dyDescent="0.2">
      <c r="A19015" t="s">
        <v>1526</v>
      </c>
      <c r="B19015" t="s">
        <v>31</v>
      </c>
      <c r="C19015">
        <v>3000549</v>
      </c>
      <c r="D19015" t="s">
        <v>1527</v>
      </c>
      <c r="E19015">
        <v>0</v>
      </c>
      <c r="F19015" t="s">
        <v>1525</v>
      </c>
      <c r="G19015" t="s">
        <v>249</v>
      </c>
      <c r="H19015" t="s">
        <v>215</v>
      </c>
      <c r="I19015" t="s">
        <v>69</v>
      </c>
    </row>
    <row r="19016" spans="1:9" x14ac:dyDescent="0.2">
      <c r="A19016" t="s">
        <v>1526</v>
      </c>
      <c r="B19016" t="s">
        <v>52</v>
      </c>
      <c r="C19016">
        <v>3000549</v>
      </c>
      <c r="D19016" t="s">
        <v>1527</v>
      </c>
      <c r="E19016">
        <v>0</v>
      </c>
      <c r="F19016" t="s">
        <v>1525</v>
      </c>
      <c r="G19016" t="s">
        <v>249</v>
      </c>
      <c r="H19016" t="s">
        <v>215</v>
      </c>
      <c r="I19016" t="s">
        <v>69</v>
      </c>
    </row>
    <row r="19017" spans="1:9" x14ac:dyDescent="0.2">
      <c r="A19017" t="s">
        <v>1526</v>
      </c>
      <c r="B19017" t="s">
        <v>23</v>
      </c>
      <c r="C19017">
        <v>3000549</v>
      </c>
      <c r="D19017" t="s">
        <v>1527</v>
      </c>
      <c r="E19017">
        <v>0</v>
      </c>
      <c r="F19017" t="s">
        <v>1525</v>
      </c>
      <c r="G19017" t="s">
        <v>249</v>
      </c>
      <c r="H19017" t="s">
        <v>215</v>
      </c>
      <c r="I19017" t="s">
        <v>69</v>
      </c>
    </row>
    <row r="19018" spans="1:9" x14ac:dyDescent="0.2">
      <c r="A19018" t="s">
        <v>1526</v>
      </c>
      <c r="B19018" t="s">
        <v>38</v>
      </c>
      <c r="C19018">
        <v>3000549</v>
      </c>
      <c r="D19018" t="s">
        <v>1527</v>
      </c>
      <c r="E19018">
        <v>0</v>
      </c>
      <c r="F19018" t="s">
        <v>1525</v>
      </c>
      <c r="G19018" t="s">
        <v>249</v>
      </c>
      <c r="H19018" t="s">
        <v>215</v>
      </c>
      <c r="I19018" t="s">
        <v>69</v>
      </c>
    </row>
    <row r="19019" spans="1:9" x14ac:dyDescent="0.2">
      <c r="A19019" t="s">
        <v>1526</v>
      </c>
      <c r="B19019" t="s">
        <v>45</v>
      </c>
      <c r="C19019">
        <v>3000549</v>
      </c>
      <c r="D19019" t="s">
        <v>1527</v>
      </c>
      <c r="E19019">
        <v>0</v>
      </c>
      <c r="F19019" t="s">
        <v>1525</v>
      </c>
      <c r="G19019" t="s">
        <v>249</v>
      </c>
      <c r="H19019" t="s">
        <v>215</v>
      </c>
      <c r="I19019" t="s">
        <v>69</v>
      </c>
    </row>
    <row r="19020" spans="1:9" x14ac:dyDescent="0.2">
      <c r="A19020" t="s">
        <v>1526</v>
      </c>
      <c r="B19020" t="s">
        <v>22</v>
      </c>
      <c r="C19020">
        <v>3000549</v>
      </c>
      <c r="D19020" t="s">
        <v>1527</v>
      </c>
      <c r="E19020">
        <v>0</v>
      </c>
      <c r="F19020" t="s">
        <v>1525</v>
      </c>
      <c r="G19020" t="s">
        <v>249</v>
      </c>
      <c r="H19020" t="s">
        <v>215</v>
      </c>
      <c r="I19020" t="s">
        <v>69</v>
      </c>
    </row>
    <row r="19021" spans="1:9" x14ac:dyDescent="0.2">
      <c r="A19021" t="s">
        <v>1526</v>
      </c>
      <c r="B19021" t="s">
        <v>46</v>
      </c>
      <c r="C19021">
        <v>3000549</v>
      </c>
      <c r="D19021" t="s">
        <v>1527</v>
      </c>
      <c r="E19021">
        <v>0</v>
      </c>
      <c r="F19021" t="s">
        <v>1525</v>
      </c>
      <c r="G19021" t="s">
        <v>249</v>
      </c>
      <c r="H19021" t="s">
        <v>215</v>
      </c>
      <c r="I19021" t="s">
        <v>69</v>
      </c>
    </row>
    <row r="19022" spans="1:9" x14ac:dyDescent="0.2">
      <c r="A19022" t="s">
        <v>1526</v>
      </c>
      <c r="B19022" t="s">
        <v>28</v>
      </c>
      <c r="C19022">
        <v>3000549</v>
      </c>
      <c r="D19022" t="s">
        <v>1527</v>
      </c>
      <c r="E19022">
        <v>0</v>
      </c>
      <c r="F19022" t="s">
        <v>1525</v>
      </c>
      <c r="G19022" t="s">
        <v>249</v>
      </c>
      <c r="H19022" t="s">
        <v>215</v>
      </c>
      <c r="I19022" t="s">
        <v>69</v>
      </c>
    </row>
    <row r="19023" spans="1:9" x14ac:dyDescent="0.2">
      <c r="A19023" t="s">
        <v>1526</v>
      </c>
      <c r="B19023" t="s">
        <v>54</v>
      </c>
      <c r="C19023">
        <v>3000549</v>
      </c>
      <c r="D19023" t="s">
        <v>1527</v>
      </c>
      <c r="E19023">
        <v>0</v>
      </c>
      <c r="F19023" t="s">
        <v>1525</v>
      </c>
      <c r="G19023" t="s">
        <v>249</v>
      </c>
      <c r="H19023" t="s">
        <v>215</v>
      </c>
      <c r="I19023" t="s">
        <v>69</v>
      </c>
    </row>
    <row r="19024" spans="1:9" x14ac:dyDescent="0.2">
      <c r="A19024" t="s">
        <v>1526</v>
      </c>
      <c r="B19024" t="s">
        <v>10</v>
      </c>
      <c r="C19024">
        <v>3000549</v>
      </c>
      <c r="D19024" t="s">
        <v>1527</v>
      </c>
      <c r="E19024">
        <v>0</v>
      </c>
      <c r="F19024" t="s">
        <v>1525</v>
      </c>
      <c r="G19024" t="s">
        <v>249</v>
      </c>
      <c r="H19024" t="s">
        <v>215</v>
      </c>
      <c r="I19024" t="s">
        <v>69</v>
      </c>
    </row>
    <row r="19025" spans="1:9" x14ac:dyDescent="0.2">
      <c r="A19025" t="s">
        <v>1526</v>
      </c>
      <c r="B19025" t="s">
        <v>20</v>
      </c>
      <c r="C19025">
        <v>3000549</v>
      </c>
      <c r="D19025" t="s">
        <v>1527</v>
      </c>
      <c r="E19025">
        <v>0</v>
      </c>
      <c r="F19025" t="s">
        <v>1525</v>
      </c>
      <c r="G19025" t="s">
        <v>249</v>
      </c>
      <c r="H19025" t="s">
        <v>215</v>
      </c>
      <c r="I19025" t="s">
        <v>69</v>
      </c>
    </row>
    <row r="19026" spans="1:9" x14ac:dyDescent="0.2">
      <c r="A19026" t="s">
        <v>1526</v>
      </c>
      <c r="B19026" t="s">
        <v>44</v>
      </c>
      <c r="C19026">
        <v>3000549</v>
      </c>
      <c r="D19026" t="s">
        <v>1527</v>
      </c>
      <c r="E19026">
        <v>0</v>
      </c>
      <c r="F19026" t="s">
        <v>1525</v>
      </c>
      <c r="G19026" t="s">
        <v>249</v>
      </c>
      <c r="H19026" t="s">
        <v>215</v>
      </c>
      <c r="I19026" t="s">
        <v>69</v>
      </c>
    </row>
    <row r="19027" spans="1:9" x14ac:dyDescent="0.2">
      <c r="A19027" t="s">
        <v>1526</v>
      </c>
      <c r="B19027" t="s">
        <v>40</v>
      </c>
      <c r="C19027">
        <v>3000549</v>
      </c>
      <c r="D19027" t="s">
        <v>1527</v>
      </c>
      <c r="E19027">
        <v>0</v>
      </c>
      <c r="F19027" t="s">
        <v>1525</v>
      </c>
      <c r="G19027" t="s">
        <v>249</v>
      </c>
      <c r="H19027" t="s">
        <v>215</v>
      </c>
      <c r="I19027" t="s">
        <v>69</v>
      </c>
    </row>
    <row r="19028" spans="1:9" x14ac:dyDescent="0.2">
      <c r="A19028" t="s">
        <v>1526</v>
      </c>
      <c r="B19028" t="s">
        <v>17</v>
      </c>
      <c r="C19028">
        <v>3000549</v>
      </c>
      <c r="D19028" t="s">
        <v>1527</v>
      </c>
      <c r="E19028">
        <v>0</v>
      </c>
      <c r="F19028" t="s">
        <v>1525</v>
      </c>
      <c r="G19028" t="s">
        <v>249</v>
      </c>
      <c r="H19028" t="s">
        <v>215</v>
      </c>
      <c r="I19028" t="s">
        <v>69</v>
      </c>
    </row>
    <row r="19029" spans="1:9" x14ac:dyDescent="0.2">
      <c r="A19029" t="s">
        <v>1526</v>
      </c>
      <c r="B19029" t="s">
        <v>33</v>
      </c>
      <c r="C19029">
        <v>3000549</v>
      </c>
      <c r="D19029" t="s">
        <v>1527</v>
      </c>
      <c r="E19029">
        <v>0</v>
      </c>
      <c r="F19029" t="s">
        <v>1525</v>
      </c>
      <c r="G19029" t="s">
        <v>249</v>
      </c>
      <c r="H19029" t="s">
        <v>215</v>
      </c>
      <c r="I19029" t="s">
        <v>69</v>
      </c>
    </row>
    <row r="19030" spans="1:9" x14ac:dyDescent="0.2">
      <c r="A19030" t="s">
        <v>1526</v>
      </c>
      <c r="B19030" t="s">
        <v>16</v>
      </c>
      <c r="C19030">
        <v>3000549</v>
      </c>
      <c r="D19030" t="s">
        <v>1527</v>
      </c>
      <c r="E19030">
        <v>0</v>
      </c>
      <c r="F19030" t="s">
        <v>1525</v>
      </c>
      <c r="G19030" t="s">
        <v>249</v>
      </c>
      <c r="H19030" t="s">
        <v>215</v>
      </c>
      <c r="I19030" t="s">
        <v>69</v>
      </c>
    </row>
    <row r="19031" spans="1:9" x14ac:dyDescent="0.2">
      <c r="A19031" t="s">
        <v>1526</v>
      </c>
      <c r="B19031" t="s">
        <v>30</v>
      </c>
      <c r="C19031">
        <v>3000549</v>
      </c>
      <c r="D19031" t="s">
        <v>1527</v>
      </c>
      <c r="E19031">
        <v>0</v>
      </c>
      <c r="F19031" t="s">
        <v>1525</v>
      </c>
      <c r="G19031" t="s">
        <v>249</v>
      </c>
      <c r="H19031" t="s">
        <v>215</v>
      </c>
      <c r="I19031" t="s">
        <v>69</v>
      </c>
    </row>
    <row r="19032" spans="1:9" x14ac:dyDescent="0.2">
      <c r="A19032" t="s">
        <v>1526</v>
      </c>
      <c r="B19032" t="s">
        <v>37</v>
      </c>
      <c r="C19032">
        <v>3000549</v>
      </c>
      <c r="D19032" t="s">
        <v>1527</v>
      </c>
      <c r="E19032">
        <v>0</v>
      </c>
      <c r="F19032" t="s">
        <v>1525</v>
      </c>
      <c r="G19032" t="s">
        <v>249</v>
      </c>
      <c r="H19032" t="s">
        <v>215</v>
      </c>
      <c r="I19032" t="s">
        <v>69</v>
      </c>
    </row>
    <row r="19033" spans="1:9" x14ac:dyDescent="0.2">
      <c r="A19033" t="s">
        <v>1526</v>
      </c>
      <c r="B19033" t="s">
        <v>19</v>
      </c>
      <c r="C19033">
        <v>3000549</v>
      </c>
      <c r="D19033" t="s">
        <v>1527</v>
      </c>
      <c r="E19033">
        <v>0</v>
      </c>
      <c r="F19033" t="s">
        <v>1525</v>
      </c>
      <c r="G19033" t="s">
        <v>249</v>
      </c>
      <c r="H19033" t="s">
        <v>215</v>
      </c>
      <c r="I19033" t="s">
        <v>69</v>
      </c>
    </row>
    <row r="19034" spans="1:9" x14ac:dyDescent="0.2">
      <c r="A19034" t="s">
        <v>1526</v>
      </c>
      <c r="B19034" t="s">
        <v>43</v>
      </c>
      <c r="C19034">
        <v>3000549</v>
      </c>
      <c r="D19034" t="s">
        <v>1527</v>
      </c>
      <c r="E19034">
        <v>0</v>
      </c>
      <c r="F19034" t="s">
        <v>1525</v>
      </c>
      <c r="G19034" t="s">
        <v>249</v>
      </c>
      <c r="H19034" t="s">
        <v>215</v>
      </c>
      <c r="I19034" t="s">
        <v>69</v>
      </c>
    </row>
    <row r="19035" spans="1:9" x14ac:dyDescent="0.2">
      <c r="A19035" t="s">
        <v>1526</v>
      </c>
      <c r="B19035" t="s">
        <v>18</v>
      </c>
      <c r="C19035">
        <v>3000549</v>
      </c>
      <c r="D19035" t="s">
        <v>1527</v>
      </c>
      <c r="E19035">
        <v>0</v>
      </c>
      <c r="F19035" t="s">
        <v>1525</v>
      </c>
      <c r="G19035" t="s">
        <v>249</v>
      </c>
      <c r="H19035" t="s">
        <v>215</v>
      </c>
      <c r="I19035" t="s">
        <v>69</v>
      </c>
    </row>
    <row r="19036" spans="1:9" x14ac:dyDescent="0.2">
      <c r="A19036" t="s">
        <v>1526</v>
      </c>
      <c r="B19036" t="s">
        <v>53</v>
      </c>
      <c r="C19036">
        <v>3000549</v>
      </c>
      <c r="D19036" t="s">
        <v>1527</v>
      </c>
      <c r="E19036">
        <v>0</v>
      </c>
      <c r="F19036" t="s">
        <v>1525</v>
      </c>
      <c r="G19036" t="s">
        <v>249</v>
      </c>
      <c r="H19036" t="s">
        <v>215</v>
      </c>
      <c r="I19036" t="s">
        <v>69</v>
      </c>
    </row>
    <row r="19037" spans="1:9" x14ac:dyDescent="0.2">
      <c r="A19037" t="s">
        <v>1526</v>
      </c>
      <c r="B19037" t="s">
        <v>47</v>
      </c>
      <c r="C19037">
        <v>3000549</v>
      </c>
      <c r="D19037" t="s">
        <v>1527</v>
      </c>
      <c r="E19037">
        <v>0</v>
      </c>
      <c r="F19037" t="s">
        <v>1525</v>
      </c>
      <c r="G19037" t="s">
        <v>249</v>
      </c>
      <c r="H19037" t="s">
        <v>215</v>
      </c>
      <c r="I19037" t="s">
        <v>69</v>
      </c>
    </row>
    <row r="19038" spans="1:9" x14ac:dyDescent="0.2">
      <c r="A19038" t="s">
        <v>1526</v>
      </c>
      <c r="B19038" t="s">
        <v>39</v>
      </c>
      <c r="C19038">
        <v>3000549</v>
      </c>
      <c r="D19038" t="s">
        <v>1527</v>
      </c>
      <c r="E19038">
        <v>0</v>
      </c>
      <c r="F19038" t="s">
        <v>1525</v>
      </c>
      <c r="G19038" t="s">
        <v>249</v>
      </c>
      <c r="H19038" t="s">
        <v>215</v>
      </c>
      <c r="I19038" t="s">
        <v>69</v>
      </c>
    </row>
    <row r="19039" spans="1:9" x14ac:dyDescent="0.2">
      <c r="A19039" t="s">
        <v>1526</v>
      </c>
      <c r="B19039" t="s">
        <v>50</v>
      </c>
      <c r="C19039">
        <v>3000549</v>
      </c>
      <c r="D19039" t="s">
        <v>1527</v>
      </c>
      <c r="E19039">
        <v>0</v>
      </c>
      <c r="F19039" t="s">
        <v>1525</v>
      </c>
      <c r="G19039" t="s">
        <v>249</v>
      </c>
      <c r="H19039" t="s">
        <v>215</v>
      </c>
      <c r="I19039" t="s">
        <v>69</v>
      </c>
    </row>
    <row r="19040" spans="1:9" x14ac:dyDescent="0.2">
      <c r="A19040" t="s">
        <v>1526</v>
      </c>
      <c r="B19040" t="s">
        <v>25</v>
      </c>
      <c r="C19040">
        <v>3000549</v>
      </c>
      <c r="D19040" t="s">
        <v>1527</v>
      </c>
      <c r="E19040">
        <v>0</v>
      </c>
      <c r="F19040" t="s">
        <v>1525</v>
      </c>
      <c r="G19040" t="s">
        <v>249</v>
      </c>
      <c r="H19040" t="s">
        <v>215</v>
      </c>
      <c r="I19040" t="s">
        <v>69</v>
      </c>
    </row>
    <row r="19041" spans="1:9" x14ac:dyDescent="0.2">
      <c r="A19041" t="s">
        <v>1526</v>
      </c>
      <c r="B19041" t="s">
        <v>26</v>
      </c>
      <c r="C19041">
        <v>3000549</v>
      </c>
      <c r="D19041" t="s">
        <v>1527</v>
      </c>
      <c r="E19041">
        <v>0</v>
      </c>
      <c r="F19041" t="s">
        <v>1525</v>
      </c>
      <c r="G19041" t="s">
        <v>249</v>
      </c>
      <c r="H19041" t="s">
        <v>215</v>
      </c>
      <c r="I19041" t="s">
        <v>69</v>
      </c>
    </row>
    <row r="19042" spans="1:9" x14ac:dyDescent="0.2">
      <c r="A19042" t="s">
        <v>1528</v>
      </c>
      <c r="B19042" t="s">
        <v>38</v>
      </c>
      <c r="C19042">
        <v>3003953</v>
      </c>
      <c r="D19042" t="s">
        <v>1529</v>
      </c>
      <c r="E19042">
        <v>0</v>
      </c>
      <c r="F19042" t="s">
        <v>1530</v>
      </c>
      <c r="G19042" t="s">
        <v>699</v>
      </c>
      <c r="H19042" t="s">
        <v>452</v>
      </c>
      <c r="I19042" t="s">
        <v>69</v>
      </c>
    </row>
    <row r="19043" spans="1:9" x14ac:dyDescent="0.2">
      <c r="A19043" t="s">
        <v>1528</v>
      </c>
      <c r="B19043" t="s">
        <v>32</v>
      </c>
      <c r="C19043">
        <v>3003953</v>
      </c>
      <c r="D19043" t="s">
        <v>1529</v>
      </c>
      <c r="E19043">
        <v>0</v>
      </c>
      <c r="F19043" t="s">
        <v>1530</v>
      </c>
      <c r="G19043" t="s">
        <v>699</v>
      </c>
      <c r="H19043" t="s">
        <v>452</v>
      </c>
      <c r="I19043" t="s">
        <v>69</v>
      </c>
    </row>
    <row r="19044" spans="1:9" x14ac:dyDescent="0.2">
      <c r="A19044" t="s">
        <v>1528</v>
      </c>
      <c r="B19044" t="s">
        <v>36</v>
      </c>
      <c r="C19044">
        <v>3003953</v>
      </c>
      <c r="D19044" t="s">
        <v>1529</v>
      </c>
      <c r="E19044">
        <v>0</v>
      </c>
      <c r="F19044" t="s">
        <v>1530</v>
      </c>
      <c r="G19044" t="s">
        <v>699</v>
      </c>
      <c r="H19044" t="s">
        <v>452</v>
      </c>
      <c r="I19044" t="s">
        <v>69</v>
      </c>
    </row>
    <row r="19045" spans="1:9" x14ac:dyDescent="0.2">
      <c r="A19045" t="s">
        <v>1528</v>
      </c>
      <c r="B19045" t="s">
        <v>22</v>
      </c>
      <c r="C19045">
        <v>3003953</v>
      </c>
      <c r="D19045" t="s">
        <v>1529</v>
      </c>
      <c r="E19045">
        <v>0</v>
      </c>
      <c r="F19045" t="s">
        <v>1530</v>
      </c>
      <c r="G19045" t="s">
        <v>699</v>
      </c>
      <c r="H19045" t="s">
        <v>452</v>
      </c>
      <c r="I19045" t="s">
        <v>69</v>
      </c>
    </row>
    <row r="19046" spans="1:9" x14ac:dyDescent="0.2">
      <c r="A19046" t="s">
        <v>1528</v>
      </c>
      <c r="B19046" t="s">
        <v>52</v>
      </c>
      <c r="C19046">
        <v>3003953</v>
      </c>
      <c r="D19046" t="s">
        <v>1529</v>
      </c>
      <c r="E19046">
        <v>0</v>
      </c>
      <c r="F19046" t="s">
        <v>1530</v>
      </c>
      <c r="G19046" t="s">
        <v>699</v>
      </c>
      <c r="H19046" t="s">
        <v>452</v>
      </c>
      <c r="I19046" t="s">
        <v>69</v>
      </c>
    </row>
    <row r="19047" spans="1:9" x14ac:dyDescent="0.2">
      <c r="A19047" t="s">
        <v>1528</v>
      </c>
      <c r="B19047" t="s">
        <v>34</v>
      </c>
      <c r="C19047">
        <v>3003953</v>
      </c>
      <c r="D19047" t="s">
        <v>1529</v>
      </c>
      <c r="E19047">
        <v>0</v>
      </c>
      <c r="F19047" t="s">
        <v>1530</v>
      </c>
      <c r="G19047" t="s">
        <v>699</v>
      </c>
      <c r="H19047" t="s">
        <v>452</v>
      </c>
      <c r="I19047" t="s">
        <v>69</v>
      </c>
    </row>
    <row r="19048" spans="1:9" x14ac:dyDescent="0.2">
      <c r="A19048" t="s">
        <v>1528</v>
      </c>
      <c r="B19048" t="s">
        <v>26</v>
      </c>
      <c r="C19048">
        <v>3003953</v>
      </c>
      <c r="D19048" t="s">
        <v>1529</v>
      </c>
      <c r="E19048">
        <v>0</v>
      </c>
      <c r="F19048" t="s">
        <v>1530</v>
      </c>
      <c r="G19048" t="s">
        <v>699</v>
      </c>
      <c r="H19048" t="s">
        <v>452</v>
      </c>
      <c r="I19048" t="s">
        <v>69</v>
      </c>
    </row>
    <row r="19049" spans="1:9" x14ac:dyDescent="0.2">
      <c r="A19049" t="s">
        <v>1528</v>
      </c>
      <c r="B19049" t="s">
        <v>23</v>
      </c>
      <c r="C19049">
        <v>3003953</v>
      </c>
      <c r="D19049" t="s">
        <v>1529</v>
      </c>
      <c r="E19049">
        <v>0</v>
      </c>
      <c r="F19049" t="s">
        <v>1530</v>
      </c>
      <c r="G19049" t="s">
        <v>699</v>
      </c>
      <c r="H19049" t="s">
        <v>452</v>
      </c>
      <c r="I19049" t="s">
        <v>69</v>
      </c>
    </row>
    <row r="19050" spans="1:9" x14ac:dyDescent="0.2">
      <c r="A19050" t="s">
        <v>1528</v>
      </c>
      <c r="B19050" t="s">
        <v>53</v>
      </c>
      <c r="C19050">
        <v>3003953</v>
      </c>
      <c r="D19050" t="s">
        <v>1529</v>
      </c>
      <c r="E19050">
        <v>0</v>
      </c>
      <c r="F19050" t="s">
        <v>1530</v>
      </c>
      <c r="G19050" t="s">
        <v>699</v>
      </c>
      <c r="H19050" t="s">
        <v>452</v>
      </c>
      <c r="I19050" t="s">
        <v>69</v>
      </c>
    </row>
    <row r="19051" spans="1:9" x14ac:dyDescent="0.2">
      <c r="A19051" t="s">
        <v>1528</v>
      </c>
      <c r="B19051" t="s">
        <v>29</v>
      </c>
      <c r="C19051">
        <v>3003953</v>
      </c>
      <c r="D19051" t="s">
        <v>1529</v>
      </c>
      <c r="E19051">
        <v>0</v>
      </c>
      <c r="F19051" t="s">
        <v>1530</v>
      </c>
      <c r="G19051" t="s">
        <v>699</v>
      </c>
      <c r="H19051" t="s">
        <v>452</v>
      </c>
      <c r="I19051" t="s">
        <v>69</v>
      </c>
    </row>
    <row r="19052" spans="1:9" x14ac:dyDescent="0.2">
      <c r="A19052" t="s">
        <v>1528</v>
      </c>
      <c r="B19052" t="s">
        <v>40</v>
      </c>
      <c r="C19052">
        <v>3003953</v>
      </c>
      <c r="D19052" t="s">
        <v>1529</v>
      </c>
      <c r="E19052">
        <v>0</v>
      </c>
      <c r="F19052" t="s">
        <v>1530</v>
      </c>
      <c r="G19052" t="s">
        <v>699</v>
      </c>
      <c r="H19052" t="s">
        <v>452</v>
      </c>
      <c r="I19052" t="s">
        <v>69</v>
      </c>
    </row>
    <row r="19053" spans="1:9" x14ac:dyDescent="0.2">
      <c r="A19053" t="s">
        <v>1528</v>
      </c>
      <c r="B19053" t="s">
        <v>27</v>
      </c>
      <c r="C19053">
        <v>3003953</v>
      </c>
      <c r="D19053" t="s">
        <v>1529</v>
      </c>
      <c r="E19053">
        <v>0</v>
      </c>
      <c r="F19053" t="s">
        <v>1530</v>
      </c>
      <c r="G19053" t="s">
        <v>699</v>
      </c>
      <c r="H19053" t="s">
        <v>452</v>
      </c>
      <c r="I19053" t="s">
        <v>69</v>
      </c>
    </row>
    <row r="19054" spans="1:9" x14ac:dyDescent="0.2">
      <c r="A19054" t="s">
        <v>1528</v>
      </c>
      <c r="B19054" t="s">
        <v>39</v>
      </c>
      <c r="C19054">
        <v>3003953</v>
      </c>
      <c r="D19054" t="s">
        <v>1529</v>
      </c>
      <c r="E19054">
        <v>0</v>
      </c>
      <c r="F19054" t="s">
        <v>1530</v>
      </c>
      <c r="G19054" t="s">
        <v>699</v>
      </c>
      <c r="H19054" t="s">
        <v>452</v>
      </c>
      <c r="I19054" t="s">
        <v>69</v>
      </c>
    </row>
    <row r="19055" spans="1:9" x14ac:dyDescent="0.2">
      <c r="A19055" t="s">
        <v>1528</v>
      </c>
      <c r="B19055" t="s">
        <v>42</v>
      </c>
      <c r="C19055">
        <v>3003953</v>
      </c>
      <c r="D19055" t="s">
        <v>1529</v>
      </c>
      <c r="E19055">
        <v>0</v>
      </c>
      <c r="F19055" t="s">
        <v>1530</v>
      </c>
      <c r="G19055" t="s">
        <v>699</v>
      </c>
      <c r="H19055" t="s">
        <v>452</v>
      </c>
      <c r="I19055" t="s">
        <v>69</v>
      </c>
    </row>
    <row r="19056" spans="1:9" x14ac:dyDescent="0.2">
      <c r="A19056" t="s">
        <v>1528</v>
      </c>
      <c r="B19056" t="s">
        <v>44</v>
      </c>
      <c r="C19056">
        <v>3003953</v>
      </c>
      <c r="D19056" t="s">
        <v>1529</v>
      </c>
      <c r="E19056">
        <v>0</v>
      </c>
      <c r="F19056" t="s">
        <v>1530</v>
      </c>
      <c r="G19056" t="s">
        <v>699</v>
      </c>
      <c r="H19056" t="s">
        <v>452</v>
      </c>
      <c r="I19056" t="s">
        <v>69</v>
      </c>
    </row>
    <row r="19057" spans="1:9" x14ac:dyDescent="0.2">
      <c r="A19057" t="s">
        <v>1528</v>
      </c>
      <c r="B19057" t="s">
        <v>24</v>
      </c>
      <c r="C19057">
        <v>3003953</v>
      </c>
      <c r="D19057" t="s">
        <v>1529</v>
      </c>
      <c r="E19057">
        <v>0</v>
      </c>
      <c r="F19057" t="s">
        <v>1530</v>
      </c>
      <c r="G19057" t="s">
        <v>699</v>
      </c>
      <c r="H19057" t="s">
        <v>452</v>
      </c>
      <c r="I19057" t="s">
        <v>69</v>
      </c>
    </row>
    <row r="19058" spans="1:9" x14ac:dyDescent="0.2">
      <c r="A19058" t="s">
        <v>1528</v>
      </c>
      <c r="B19058" t="s">
        <v>25</v>
      </c>
      <c r="C19058">
        <v>3003953</v>
      </c>
      <c r="D19058" t="s">
        <v>1529</v>
      </c>
      <c r="E19058">
        <v>0</v>
      </c>
      <c r="F19058" t="s">
        <v>1530</v>
      </c>
      <c r="G19058" t="s">
        <v>699</v>
      </c>
      <c r="H19058" t="s">
        <v>452</v>
      </c>
      <c r="I19058" t="s">
        <v>69</v>
      </c>
    </row>
    <row r="19059" spans="1:9" x14ac:dyDescent="0.2">
      <c r="A19059" t="s">
        <v>1528</v>
      </c>
      <c r="B19059" t="s">
        <v>37</v>
      </c>
      <c r="C19059">
        <v>3003953</v>
      </c>
      <c r="D19059" t="s">
        <v>1529</v>
      </c>
      <c r="E19059">
        <v>0</v>
      </c>
      <c r="F19059" t="s">
        <v>1530</v>
      </c>
      <c r="G19059" t="s">
        <v>699</v>
      </c>
      <c r="H19059" t="s">
        <v>452</v>
      </c>
      <c r="I19059" t="s">
        <v>69</v>
      </c>
    </row>
    <row r="19060" spans="1:9" x14ac:dyDescent="0.2">
      <c r="A19060" t="s">
        <v>1528</v>
      </c>
      <c r="B19060" t="s">
        <v>46</v>
      </c>
      <c r="C19060">
        <v>3003953</v>
      </c>
      <c r="D19060" t="s">
        <v>1529</v>
      </c>
      <c r="E19060">
        <v>0</v>
      </c>
      <c r="F19060" t="s">
        <v>1530</v>
      </c>
      <c r="G19060" t="s">
        <v>699</v>
      </c>
      <c r="H19060" t="s">
        <v>452</v>
      </c>
      <c r="I19060" t="s">
        <v>69</v>
      </c>
    </row>
    <row r="19061" spans="1:9" x14ac:dyDescent="0.2">
      <c r="A19061" t="s">
        <v>1528</v>
      </c>
      <c r="B19061" t="s">
        <v>45</v>
      </c>
      <c r="C19061">
        <v>3003953</v>
      </c>
      <c r="D19061" t="s">
        <v>1529</v>
      </c>
      <c r="E19061">
        <v>0</v>
      </c>
      <c r="F19061" t="s">
        <v>1530</v>
      </c>
      <c r="G19061" t="s">
        <v>699</v>
      </c>
      <c r="H19061" t="s">
        <v>452</v>
      </c>
      <c r="I19061" t="s">
        <v>69</v>
      </c>
    </row>
    <row r="19062" spans="1:9" x14ac:dyDescent="0.2">
      <c r="A19062" t="s">
        <v>1528</v>
      </c>
      <c r="B19062" t="s">
        <v>41</v>
      </c>
      <c r="C19062">
        <v>3003953</v>
      </c>
      <c r="D19062" t="s">
        <v>1529</v>
      </c>
      <c r="E19062">
        <v>0</v>
      </c>
      <c r="F19062" t="s">
        <v>1530</v>
      </c>
      <c r="G19062" t="s">
        <v>699</v>
      </c>
      <c r="H19062" t="s">
        <v>452</v>
      </c>
      <c r="I19062" t="s">
        <v>69</v>
      </c>
    </row>
    <row r="19063" spans="1:9" x14ac:dyDescent="0.2">
      <c r="A19063" t="s">
        <v>1528</v>
      </c>
      <c r="B19063" t="s">
        <v>17</v>
      </c>
      <c r="C19063">
        <v>3003953</v>
      </c>
      <c r="D19063" t="s">
        <v>1529</v>
      </c>
      <c r="E19063">
        <v>0</v>
      </c>
      <c r="F19063" t="s">
        <v>1530</v>
      </c>
      <c r="G19063" t="s">
        <v>699</v>
      </c>
      <c r="H19063" t="s">
        <v>452</v>
      </c>
      <c r="I19063" t="s">
        <v>69</v>
      </c>
    </row>
    <row r="19064" spans="1:9" x14ac:dyDescent="0.2">
      <c r="A19064" t="s">
        <v>1528</v>
      </c>
      <c r="B19064" t="s">
        <v>51</v>
      </c>
      <c r="C19064">
        <v>3003953</v>
      </c>
      <c r="D19064" t="s">
        <v>1529</v>
      </c>
      <c r="E19064">
        <v>0</v>
      </c>
      <c r="F19064" t="s">
        <v>1530</v>
      </c>
      <c r="G19064" t="s">
        <v>699</v>
      </c>
      <c r="H19064" t="s">
        <v>452</v>
      </c>
      <c r="I19064" t="s">
        <v>69</v>
      </c>
    </row>
    <row r="19065" spans="1:9" x14ac:dyDescent="0.2">
      <c r="A19065" t="s">
        <v>1528</v>
      </c>
      <c r="B19065" t="s">
        <v>33</v>
      </c>
      <c r="C19065">
        <v>3003953</v>
      </c>
      <c r="D19065" t="s">
        <v>1529</v>
      </c>
      <c r="E19065">
        <v>0</v>
      </c>
      <c r="F19065" t="s">
        <v>1530</v>
      </c>
      <c r="G19065" t="s">
        <v>699</v>
      </c>
      <c r="H19065" t="s">
        <v>452</v>
      </c>
      <c r="I19065" t="s">
        <v>69</v>
      </c>
    </row>
    <row r="19066" spans="1:9" x14ac:dyDescent="0.2">
      <c r="A19066" t="s">
        <v>1528</v>
      </c>
      <c r="B19066" t="s">
        <v>35</v>
      </c>
      <c r="C19066">
        <v>3003953</v>
      </c>
      <c r="D19066" t="s">
        <v>1529</v>
      </c>
      <c r="E19066">
        <v>0</v>
      </c>
      <c r="F19066" t="s">
        <v>1530</v>
      </c>
      <c r="G19066" t="s">
        <v>699</v>
      </c>
      <c r="H19066" t="s">
        <v>452</v>
      </c>
      <c r="I19066" t="s">
        <v>69</v>
      </c>
    </row>
    <row r="19067" spans="1:9" x14ac:dyDescent="0.2">
      <c r="A19067" t="s">
        <v>1528</v>
      </c>
      <c r="B19067" t="s">
        <v>30</v>
      </c>
      <c r="C19067">
        <v>3003953</v>
      </c>
      <c r="D19067" t="s">
        <v>1529</v>
      </c>
      <c r="E19067">
        <v>0</v>
      </c>
      <c r="F19067" t="s">
        <v>1530</v>
      </c>
      <c r="G19067" t="s">
        <v>699</v>
      </c>
      <c r="H19067" t="s">
        <v>452</v>
      </c>
      <c r="I19067" t="s">
        <v>69</v>
      </c>
    </row>
    <row r="19068" spans="1:9" x14ac:dyDescent="0.2">
      <c r="A19068" t="s">
        <v>1528</v>
      </c>
      <c r="B19068" t="s">
        <v>16</v>
      </c>
      <c r="C19068">
        <v>3003953</v>
      </c>
      <c r="D19068" t="s">
        <v>1529</v>
      </c>
      <c r="E19068">
        <v>0</v>
      </c>
      <c r="F19068" t="s">
        <v>1530</v>
      </c>
      <c r="G19068" t="s">
        <v>699</v>
      </c>
      <c r="H19068" t="s">
        <v>452</v>
      </c>
      <c r="I19068" t="s">
        <v>69</v>
      </c>
    </row>
    <row r="19069" spans="1:9" x14ac:dyDescent="0.2">
      <c r="A19069" t="s">
        <v>1528</v>
      </c>
      <c r="B19069" t="s">
        <v>19</v>
      </c>
      <c r="C19069">
        <v>3003953</v>
      </c>
      <c r="D19069" t="s">
        <v>1529</v>
      </c>
      <c r="E19069">
        <v>0</v>
      </c>
      <c r="F19069" t="s">
        <v>1530</v>
      </c>
      <c r="G19069" t="s">
        <v>699</v>
      </c>
      <c r="H19069" t="s">
        <v>452</v>
      </c>
      <c r="I19069" t="s">
        <v>69</v>
      </c>
    </row>
    <row r="19070" spans="1:9" x14ac:dyDescent="0.2">
      <c r="A19070" t="s">
        <v>1528</v>
      </c>
      <c r="B19070" t="s">
        <v>21</v>
      </c>
      <c r="C19070">
        <v>3003953</v>
      </c>
      <c r="D19070" t="s">
        <v>1529</v>
      </c>
      <c r="E19070">
        <v>0</v>
      </c>
      <c r="F19070" t="s">
        <v>1530</v>
      </c>
      <c r="G19070" t="s">
        <v>699</v>
      </c>
      <c r="H19070" t="s">
        <v>452</v>
      </c>
      <c r="I19070" t="s">
        <v>69</v>
      </c>
    </row>
    <row r="19071" spans="1:9" x14ac:dyDescent="0.2">
      <c r="A19071" t="s">
        <v>1528</v>
      </c>
      <c r="B19071" t="s">
        <v>48</v>
      </c>
      <c r="C19071">
        <v>3003953</v>
      </c>
      <c r="D19071" t="s">
        <v>1529</v>
      </c>
      <c r="E19071">
        <v>0</v>
      </c>
      <c r="F19071" t="s">
        <v>1530</v>
      </c>
      <c r="G19071" t="s">
        <v>699</v>
      </c>
      <c r="H19071" t="s">
        <v>452</v>
      </c>
      <c r="I19071" t="s">
        <v>69</v>
      </c>
    </row>
    <row r="19072" spans="1:9" x14ac:dyDescent="0.2">
      <c r="A19072" t="s">
        <v>1528</v>
      </c>
      <c r="B19072" t="s">
        <v>10</v>
      </c>
      <c r="C19072">
        <v>3003953</v>
      </c>
      <c r="D19072" t="s">
        <v>1529</v>
      </c>
      <c r="E19072">
        <v>0</v>
      </c>
      <c r="F19072" t="s">
        <v>1530</v>
      </c>
      <c r="G19072" t="s">
        <v>699</v>
      </c>
      <c r="H19072" t="s">
        <v>452</v>
      </c>
      <c r="I19072" t="s">
        <v>69</v>
      </c>
    </row>
    <row r="19073" spans="1:9" x14ac:dyDescent="0.2">
      <c r="A19073" t="s">
        <v>1528</v>
      </c>
      <c r="B19073" t="s">
        <v>54</v>
      </c>
      <c r="C19073">
        <v>3003953</v>
      </c>
      <c r="D19073" t="s">
        <v>1529</v>
      </c>
      <c r="E19073">
        <v>0</v>
      </c>
      <c r="F19073" t="s">
        <v>1530</v>
      </c>
      <c r="G19073" t="s">
        <v>699</v>
      </c>
      <c r="H19073" t="s">
        <v>452</v>
      </c>
      <c r="I19073" t="s">
        <v>69</v>
      </c>
    </row>
    <row r="19074" spans="1:9" x14ac:dyDescent="0.2">
      <c r="A19074" t="s">
        <v>1528</v>
      </c>
      <c r="B19074" t="s">
        <v>20</v>
      </c>
      <c r="C19074">
        <v>3003953</v>
      </c>
      <c r="D19074" t="s">
        <v>1529</v>
      </c>
      <c r="E19074">
        <v>0</v>
      </c>
      <c r="F19074" t="s">
        <v>1530</v>
      </c>
      <c r="G19074" t="s">
        <v>699</v>
      </c>
      <c r="H19074" t="s">
        <v>452</v>
      </c>
      <c r="I19074" t="s">
        <v>69</v>
      </c>
    </row>
    <row r="19075" spans="1:9" x14ac:dyDescent="0.2">
      <c r="A19075" t="s">
        <v>1528</v>
      </c>
      <c r="B19075" t="s">
        <v>43</v>
      </c>
      <c r="C19075">
        <v>3003953</v>
      </c>
      <c r="D19075" t="s">
        <v>1529</v>
      </c>
      <c r="E19075">
        <v>0</v>
      </c>
      <c r="F19075" t="s">
        <v>1530</v>
      </c>
      <c r="G19075" t="s">
        <v>699</v>
      </c>
      <c r="H19075" t="s">
        <v>452</v>
      </c>
      <c r="I19075" t="s">
        <v>69</v>
      </c>
    </row>
    <row r="19076" spans="1:9" x14ac:dyDescent="0.2">
      <c r="A19076" t="s">
        <v>1528</v>
      </c>
      <c r="B19076" t="s">
        <v>28</v>
      </c>
      <c r="C19076">
        <v>3003953</v>
      </c>
      <c r="D19076" t="s">
        <v>1529</v>
      </c>
      <c r="E19076">
        <v>0</v>
      </c>
      <c r="F19076" t="s">
        <v>1530</v>
      </c>
      <c r="G19076" t="s">
        <v>699</v>
      </c>
      <c r="H19076" t="s">
        <v>452</v>
      </c>
      <c r="I19076" t="s">
        <v>69</v>
      </c>
    </row>
    <row r="19077" spans="1:9" x14ac:dyDescent="0.2">
      <c r="A19077" t="s">
        <v>1528</v>
      </c>
      <c r="B19077" t="s">
        <v>49</v>
      </c>
      <c r="C19077">
        <v>3003953</v>
      </c>
      <c r="D19077" t="s">
        <v>1529</v>
      </c>
      <c r="E19077">
        <v>0</v>
      </c>
      <c r="F19077" t="s">
        <v>1530</v>
      </c>
      <c r="G19077" t="s">
        <v>699</v>
      </c>
      <c r="H19077" t="s">
        <v>452</v>
      </c>
      <c r="I19077" t="s">
        <v>69</v>
      </c>
    </row>
    <row r="19078" spans="1:9" x14ac:dyDescent="0.2">
      <c r="A19078" t="s">
        <v>1528</v>
      </c>
      <c r="B19078" t="s">
        <v>31</v>
      </c>
      <c r="C19078">
        <v>3003953</v>
      </c>
      <c r="D19078" t="s">
        <v>1529</v>
      </c>
      <c r="E19078">
        <v>0</v>
      </c>
      <c r="F19078" t="s">
        <v>1530</v>
      </c>
      <c r="G19078" t="s">
        <v>699</v>
      </c>
      <c r="H19078" t="s">
        <v>452</v>
      </c>
      <c r="I19078" t="s">
        <v>69</v>
      </c>
    </row>
    <row r="19079" spans="1:9" x14ac:dyDescent="0.2">
      <c r="A19079" t="s">
        <v>1528</v>
      </c>
      <c r="B19079" t="s">
        <v>47</v>
      </c>
      <c r="C19079">
        <v>3003953</v>
      </c>
      <c r="D19079" t="s">
        <v>1529</v>
      </c>
      <c r="E19079">
        <v>0</v>
      </c>
      <c r="F19079" t="s">
        <v>1530</v>
      </c>
      <c r="G19079" t="s">
        <v>699</v>
      </c>
      <c r="H19079" t="s">
        <v>452</v>
      </c>
      <c r="I19079" t="s">
        <v>69</v>
      </c>
    </row>
    <row r="19080" spans="1:9" x14ac:dyDescent="0.2">
      <c r="A19080" t="s">
        <v>1528</v>
      </c>
      <c r="B19080" t="s">
        <v>50</v>
      </c>
      <c r="C19080">
        <v>3003953</v>
      </c>
      <c r="D19080" t="s">
        <v>1529</v>
      </c>
      <c r="E19080">
        <v>0</v>
      </c>
      <c r="F19080" t="s">
        <v>1530</v>
      </c>
      <c r="G19080" t="s">
        <v>699</v>
      </c>
      <c r="H19080" t="s">
        <v>452</v>
      </c>
      <c r="I19080" t="s">
        <v>69</v>
      </c>
    </row>
    <row r="19081" spans="1:9" x14ac:dyDescent="0.2">
      <c r="A19081" t="s">
        <v>1528</v>
      </c>
      <c r="B19081" t="s">
        <v>18</v>
      </c>
      <c r="C19081">
        <v>3003953</v>
      </c>
      <c r="D19081" t="s">
        <v>1529</v>
      </c>
      <c r="E19081">
        <v>0</v>
      </c>
      <c r="F19081" t="s">
        <v>1530</v>
      </c>
      <c r="G19081" t="s">
        <v>699</v>
      </c>
      <c r="H19081" t="s">
        <v>452</v>
      </c>
      <c r="I19081" t="s">
        <v>69</v>
      </c>
    </row>
    <row r="19082" spans="1:9" x14ac:dyDescent="0.2">
      <c r="A19082" t="s">
        <v>1531</v>
      </c>
      <c r="B19082" t="s">
        <v>22</v>
      </c>
      <c r="C19082">
        <v>3003730</v>
      </c>
      <c r="D19082" t="s">
        <v>1532</v>
      </c>
      <c r="E19082">
        <v>0</v>
      </c>
      <c r="F19082" t="s">
        <v>1533</v>
      </c>
      <c r="G19082" t="s">
        <v>1534</v>
      </c>
      <c r="H19082" t="s">
        <v>1535</v>
      </c>
      <c r="I19082" t="s">
        <v>105</v>
      </c>
    </row>
    <row r="19083" spans="1:9" x14ac:dyDescent="0.2">
      <c r="A19083" t="s">
        <v>1531</v>
      </c>
      <c r="B19083" t="s">
        <v>43</v>
      </c>
      <c r="C19083">
        <v>3003730</v>
      </c>
      <c r="D19083" t="s">
        <v>1532</v>
      </c>
      <c r="E19083">
        <v>0</v>
      </c>
      <c r="F19083" t="s">
        <v>1533</v>
      </c>
      <c r="G19083" t="s">
        <v>1534</v>
      </c>
      <c r="H19083" t="s">
        <v>1535</v>
      </c>
      <c r="I19083" t="s">
        <v>105</v>
      </c>
    </row>
    <row r="19084" spans="1:9" x14ac:dyDescent="0.2">
      <c r="A19084" t="s">
        <v>1531</v>
      </c>
      <c r="B19084" t="s">
        <v>29</v>
      </c>
      <c r="C19084">
        <v>3003730</v>
      </c>
      <c r="D19084" t="s">
        <v>1532</v>
      </c>
      <c r="E19084">
        <v>0</v>
      </c>
      <c r="F19084" t="s">
        <v>1533</v>
      </c>
      <c r="G19084" t="s">
        <v>1534</v>
      </c>
      <c r="H19084" t="s">
        <v>1535</v>
      </c>
      <c r="I19084" t="s">
        <v>105</v>
      </c>
    </row>
    <row r="19085" spans="1:9" x14ac:dyDescent="0.2">
      <c r="A19085" t="s">
        <v>1531</v>
      </c>
      <c r="B19085" t="s">
        <v>23</v>
      </c>
      <c r="C19085">
        <v>3003730</v>
      </c>
      <c r="D19085" t="s">
        <v>1532</v>
      </c>
      <c r="E19085">
        <v>0</v>
      </c>
      <c r="F19085" t="s">
        <v>1533</v>
      </c>
      <c r="G19085" t="s">
        <v>1534</v>
      </c>
      <c r="H19085" t="s">
        <v>1535</v>
      </c>
      <c r="I19085" t="s">
        <v>105</v>
      </c>
    </row>
    <row r="19086" spans="1:9" x14ac:dyDescent="0.2">
      <c r="A19086" t="s">
        <v>1531</v>
      </c>
      <c r="B19086" t="s">
        <v>47</v>
      </c>
      <c r="C19086">
        <v>3003730</v>
      </c>
      <c r="D19086" t="s">
        <v>1532</v>
      </c>
      <c r="E19086">
        <v>0</v>
      </c>
      <c r="F19086" t="s">
        <v>1533</v>
      </c>
      <c r="G19086" t="s">
        <v>1534</v>
      </c>
      <c r="H19086" t="s">
        <v>1535</v>
      </c>
      <c r="I19086" t="s">
        <v>105</v>
      </c>
    </row>
    <row r="19087" spans="1:9" x14ac:dyDescent="0.2">
      <c r="A19087" t="s">
        <v>1531</v>
      </c>
      <c r="B19087" t="s">
        <v>26</v>
      </c>
      <c r="C19087">
        <v>3003730</v>
      </c>
      <c r="D19087" t="s">
        <v>1532</v>
      </c>
      <c r="E19087">
        <v>0</v>
      </c>
      <c r="F19087" t="s">
        <v>1533</v>
      </c>
      <c r="G19087" t="s">
        <v>1534</v>
      </c>
      <c r="H19087" t="s">
        <v>1535</v>
      </c>
      <c r="I19087" t="s">
        <v>105</v>
      </c>
    </row>
    <row r="19088" spans="1:9" x14ac:dyDescent="0.2">
      <c r="A19088" t="s">
        <v>1531</v>
      </c>
      <c r="B19088" t="s">
        <v>19</v>
      </c>
      <c r="C19088">
        <v>3003730</v>
      </c>
      <c r="D19088" t="s">
        <v>1532</v>
      </c>
      <c r="E19088">
        <v>0</v>
      </c>
      <c r="F19088" t="s">
        <v>1533</v>
      </c>
      <c r="G19088" t="s">
        <v>1534</v>
      </c>
      <c r="H19088" t="s">
        <v>1535</v>
      </c>
      <c r="I19088" t="s">
        <v>105</v>
      </c>
    </row>
    <row r="19089" spans="1:9" x14ac:dyDescent="0.2">
      <c r="A19089" t="s">
        <v>1531</v>
      </c>
      <c r="B19089" t="s">
        <v>25</v>
      </c>
      <c r="C19089">
        <v>3003730</v>
      </c>
      <c r="D19089" t="s">
        <v>1532</v>
      </c>
      <c r="E19089">
        <v>0</v>
      </c>
      <c r="F19089" t="s">
        <v>1533</v>
      </c>
      <c r="G19089" t="s">
        <v>1534</v>
      </c>
      <c r="H19089" t="s">
        <v>1535</v>
      </c>
      <c r="I19089" t="s">
        <v>105</v>
      </c>
    </row>
    <row r="19090" spans="1:9" x14ac:dyDescent="0.2">
      <c r="A19090" t="s">
        <v>1531</v>
      </c>
      <c r="B19090" t="s">
        <v>32</v>
      </c>
      <c r="C19090">
        <v>3003730</v>
      </c>
      <c r="D19090" t="s">
        <v>1532</v>
      </c>
      <c r="E19090">
        <v>0</v>
      </c>
      <c r="F19090" t="s">
        <v>1533</v>
      </c>
      <c r="G19090" t="s">
        <v>1534</v>
      </c>
      <c r="H19090" t="s">
        <v>1535</v>
      </c>
      <c r="I19090" t="s">
        <v>105</v>
      </c>
    </row>
    <row r="19091" spans="1:9" x14ac:dyDescent="0.2">
      <c r="A19091" t="s">
        <v>1531</v>
      </c>
      <c r="B19091" t="s">
        <v>42</v>
      </c>
      <c r="C19091">
        <v>3003730</v>
      </c>
      <c r="D19091" t="s">
        <v>1532</v>
      </c>
      <c r="E19091">
        <v>0</v>
      </c>
      <c r="F19091" t="s">
        <v>1533</v>
      </c>
      <c r="G19091" t="s">
        <v>1534</v>
      </c>
      <c r="H19091" t="s">
        <v>1535</v>
      </c>
      <c r="I19091" t="s">
        <v>105</v>
      </c>
    </row>
    <row r="19092" spans="1:9" x14ac:dyDescent="0.2">
      <c r="A19092" t="s">
        <v>1531</v>
      </c>
      <c r="B19092" t="s">
        <v>20</v>
      </c>
      <c r="C19092">
        <v>3003730</v>
      </c>
      <c r="D19092" t="s">
        <v>1532</v>
      </c>
      <c r="E19092">
        <v>0</v>
      </c>
      <c r="F19092" t="s">
        <v>1533</v>
      </c>
      <c r="G19092" t="s">
        <v>1534</v>
      </c>
      <c r="H19092" t="s">
        <v>1535</v>
      </c>
      <c r="I19092" t="s">
        <v>105</v>
      </c>
    </row>
    <row r="19093" spans="1:9" x14ac:dyDescent="0.2">
      <c r="A19093" t="s">
        <v>1531</v>
      </c>
      <c r="B19093" t="s">
        <v>41</v>
      </c>
      <c r="C19093">
        <v>3003730</v>
      </c>
      <c r="D19093" t="s">
        <v>1532</v>
      </c>
      <c r="E19093">
        <v>0</v>
      </c>
      <c r="F19093" t="s">
        <v>1533</v>
      </c>
      <c r="G19093" t="s">
        <v>1534</v>
      </c>
      <c r="H19093" t="s">
        <v>1535</v>
      </c>
      <c r="I19093" t="s">
        <v>105</v>
      </c>
    </row>
    <row r="19094" spans="1:9" x14ac:dyDescent="0.2">
      <c r="A19094" t="s">
        <v>1531</v>
      </c>
      <c r="B19094" t="s">
        <v>21</v>
      </c>
      <c r="C19094">
        <v>3003730</v>
      </c>
      <c r="D19094" t="s">
        <v>1532</v>
      </c>
      <c r="E19094">
        <v>0</v>
      </c>
      <c r="F19094" t="s">
        <v>1533</v>
      </c>
      <c r="G19094" t="s">
        <v>1534</v>
      </c>
      <c r="H19094" t="s">
        <v>1535</v>
      </c>
      <c r="I19094" t="s">
        <v>105</v>
      </c>
    </row>
    <row r="19095" spans="1:9" x14ac:dyDescent="0.2">
      <c r="A19095" t="s">
        <v>1531</v>
      </c>
      <c r="B19095" t="s">
        <v>44</v>
      </c>
      <c r="C19095">
        <v>3003730</v>
      </c>
      <c r="D19095" t="s">
        <v>1532</v>
      </c>
      <c r="E19095">
        <v>0</v>
      </c>
      <c r="F19095" t="s">
        <v>1533</v>
      </c>
      <c r="G19095" t="s">
        <v>1534</v>
      </c>
      <c r="H19095" t="s">
        <v>1535</v>
      </c>
      <c r="I19095" t="s">
        <v>105</v>
      </c>
    </row>
    <row r="19096" spans="1:9" x14ac:dyDescent="0.2">
      <c r="A19096" t="s">
        <v>1531</v>
      </c>
      <c r="B19096" t="s">
        <v>34</v>
      </c>
      <c r="C19096">
        <v>3003730</v>
      </c>
      <c r="D19096" t="s">
        <v>1532</v>
      </c>
      <c r="E19096">
        <v>0</v>
      </c>
      <c r="F19096" t="s">
        <v>1533</v>
      </c>
      <c r="G19096" t="s">
        <v>1534</v>
      </c>
      <c r="H19096" t="s">
        <v>1535</v>
      </c>
      <c r="I19096" t="s">
        <v>105</v>
      </c>
    </row>
    <row r="19097" spans="1:9" x14ac:dyDescent="0.2">
      <c r="A19097" t="s">
        <v>1531</v>
      </c>
      <c r="B19097" t="s">
        <v>38</v>
      </c>
      <c r="C19097">
        <v>3003730</v>
      </c>
      <c r="D19097" t="s">
        <v>1532</v>
      </c>
      <c r="E19097">
        <v>0</v>
      </c>
      <c r="F19097" t="s">
        <v>1533</v>
      </c>
      <c r="G19097" t="s">
        <v>1534</v>
      </c>
      <c r="H19097" t="s">
        <v>1535</v>
      </c>
      <c r="I19097" t="s">
        <v>105</v>
      </c>
    </row>
    <row r="19098" spans="1:9" x14ac:dyDescent="0.2">
      <c r="A19098" t="s">
        <v>1531</v>
      </c>
      <c r="B19098" t="s">
        <v>35</v>
      </c>
      <c r="C19098">
        <v>3003730</v>
      </c>
      <c r="D19098" t="s">
        <v>1532</v>
      </c>
      <c r="E19098">
        <v>0</v>
      </c>
      <c r="F19098" t="s">
        <v>1533</v>
      </c>
      <c r="G19098" t="s">
        <v>1534</v>
      </c>
      <c r="H19098" t="s">
        <v>1535</v>
      </c>
      <c r="I19098" t="s">
        <v>105</v>
      </c>
    </row>
    <row r="19099" spans="1:9" x14ac:dyDescent="0.2">
      <c r="A19099" t="s">
        <v>1531</v>
      </c>
      <c r="B19099" t="s">
        <v>24</v>
      </c>
      <c r="C19099">
        <v>3003730</v>
      </c>
      <c r="D19099" t="s">
        <v>1532</v>
      </c>
      <c r="E19099">
        <v>0</v>
      </c>
      <c r="F19099" t="s">
        <v>1533</v>
      </c>
      <c r="G19099" t="s">
        <v>1534</v>
      </c>
      <c r="H19099" t="s">
        <v>1535</v>
      </c>
      <c r="I19099" t="s">
        <v>105</v>
      </c>
    </row>
    <row r="19100" spans="1:9" x14ac:dyDescent="0.2">
      <c r="A19100" t="s">
        <v>1531</v>
      </c>
      <c r="B19100" t="s">
        <v>36</v>
      </c>
      <c r="C19100">
        <v>3003730</v>
      </c>
      <c r="D19100" t="s">
        <v>1532</v>
      </c>
      <c r="E19100">
        <v>0</v>
      </c>
      <c r="F19100" t="s">
        <v>1533</v>
      </c>
      <c r="G19100" t="s">
        <v>1534</v>
      </c>
      <c r="H19100" t="s">
        <v>1535</v>
      </c>
      <c r="I19100" t="s">
        <v>105</v>
      </c>
    </row>
    <row r="19101" spans="1:9" x14ac:dyDescent="0.2">
      <c r="A19101" t="s">
        <v>1531</v>
      </c>
      <c r="B19101" t="s">
        <v>10</v>
      </c>
      <c r="C19101">
        <v>3003730</v>
      </c>
      <c r="D19101" t="s">
        <v>1532</v>
      </c>
      <c r="E19101">
        <v>0</v>
      </c>
      <c r="F19101" t="s">
        <v>1533</v>
      </c>
      <c r="G19101" t="s">
        <v>1534</v>
      </c>
      <c r="H19101" t="s">
        <v>1535</v>
      </c>
      <c r="I19101" t="s">
        <v>105</v>
      </c>
    </row>
    <row r="19102" spans="1:9" x14ac:dyDescent="0.2">
      <c r="A19102" t="s">
        <v>1531</v>
      </c>
      <c r="B19102" t="s">
        <v>40</v>
      </c>
      <c r="C19102">
        <v>3003730</v>
      </c>
      <c r="D19102" t="s">
        <v>1532</v>
      </c>
      <c r="E19102">
        <v>0</v>
      </c>
      <c r="F19102" t="s">
        <v>1533</v>
      </c>
      <c r="G19102" t="s">
        <v>1534</v>
      </c>
      <c r="H19102" t="s">
        <v>1535</v>
      </c>
      <c r="I19102" t="s">
        <v>105</v>
      </c>
    </row>
    <row r="19103" spans="1:9" x14ac:dyDescent="0.2">
      <c r="A19103" t="s">
        <v>1531</v>
      </c>
      <c r="B19103" t="s">
        <v>50</v>
      </c>
      <c r="C19103">
        <v>3003730</v>
      </c>
      <c r="D19103" t="s">
        <v>1532</v>
      </c>
      <c r="E19103">
        <v>0</v>
      </c>
      <c r="F19103" t="s">
        <v>1533</v>
      </c>
      <c r="G19103" t="s">
        <v>1534</v>
      </c>
      <c r="H19103" t="s">
        <v>1535</v>
      </c>
      <c r="I19103" t="s">
        <v>105</v>
      </c>
    </row>
    <row r="19104" spans="1:9" x14ac:dyDescent="0.2">
      <c r="A19104" t="s">
        <v>1531</v>
      </c>
      <c r="B19104" t="s">
        <v>53</v>
      </c>
      <c r="C19104">
        <v>3003730</v>
      </c>
      <c r="D19104" t="s">
        <v>1532</v>
      </c>
      <c r="E19104">
        <v>0</v>
      </c>
      <c r="F19104" t="s">
        <v>1533</v>
      </c>
      <c r="G19104" t="s">
        <v>1534</v>
      </c>
      <c r="H19104" t="s">
        <v>1535</v>
      </c>
      <c r="I19104" t="s">
        <v>105</v>
      </c>
    </row>
    <row r="19105" spans="1:9" x14ac:dyDescent="0.2">
      <c r="A19105" t="s">
        <v>1531</v>
      </c>
      <c r="B19105" t="s">
        <v>51</v>
      </c>
      <c r="C19105">
        <v>3003730</v>
      </c>
      <c r="D19105" t="s">
        <v>1532</v>
      </c>
      <c r="E19105">
        <v>0</v>
      </c>
      <c r="F19105" t="s">
        <v>1533</v>
      </c>
      <c r="G19105" t="s">
        <v>1534</v>
      </c>
      <c r="H19105" t="s">
        <v>1535</v>
      </c>
      <c r="I19105" t="s">
        <v>105</v>
      </c>
    </row>
    <row r="19106" spans="1:9" x14ac:dyDescent="0.2">
      <c r="A19106" t="s">
        <v>1531</v>
      </c>
      <c r="B19106" t="s">
        <v>54</v>
      </c>
      <c r="C19106">
        <v>3003730</v>
      </c>
      <c r="D19106" t="s">
        <v>1532</v>
      </c>
      <c r="E19106">
        <v>0</v>
      </c>
      <c r="F19106" t="s">
        <v>1533</v>
      </c>
      <c r="G19106" t="s">
        <v>1534</v>
      </c>
      <c r="H19106" t="s">
        <v>1535</v>
      </c>
      <c r="I19106" t="s">
        <v>105</v>
      </c>
    </row>
    <row r="19107" spans="1:9" x14ac:dyDescent="0.2">
      <c r="A19107" t="s">
        <v>1531</v>
      </c>
      <c r="B19107" t="s">
        <v>46</v>
      </c>
      <c r="C19107">
        <v>3003730</v>
      </c>
      <c r="D19107" t="s">
        <v>1532</v>
      </c>
      <c r="E19107">
        <v>0</v>
      </c>
      <c r="F19107" t="s">
        <v>1533</v>
      </c>
      <c r="G19107" t="s">
        <v>1534</v>
      </c>
      <c r="H19107" t="s">
        <v>1535</v>
      </c>
      <c r="I19107" t="s">
        <v>105</v>
      </c>
    </row>
    <row r="19108" spans="1:9" x14ac:dyDescent="0.2">
      <c r="A19108" t="s">
        <v>1531</v>
      </c>
      <c r="B19108" t="s">
        <v>27</v>
      </c>
      <c r="C19108">
        <v>3003730</v>
      </c>
      <c r="D19108" t="s">
        <v>1532</v>
      </c>
      <c r="E19108">
        <v>0</v>
      </c>
      <c r="F19108" t="s">
        <v>1533</v>
      </c>
      <c r="G19108" t="s">
        <v>1534</v>
      </c>
      <c r="H19108" t="s">
        <v>1535</v>
      </c>
      <c r="I19108" t="s">
        <v>105</v>
      </c>
    </row>
    <row r="19109" spans="1:9" x14ac:dyDescent="0.2">
      <c r="A19109" t="s">
        <v>1531</v>
      </c>
      <c r="B19109" t="s">
        <v>37</v>
      </c>
      <c r="C19109">
        <v>3003730</v>
      </c>
      <c r="D19109" t="s">
        <v>1532</v>
      </c>
      <c r="E19109">
        <v>0</v>
      </c>
      <c r="F19109" t="s">
        <v>1533</v>
      </c>
      <c r="G19109" t="s">
        <v>1534</v>
      </c>
      <c r="H19109" t="s">
        <v>1535</v>
      </c>
      <c r="I19109" t="s">
        <v>105</v>
      </c>
    </row>
    <row r="19110" spans="1:9" x14ac:dyDescent="0.2">
      <c r="A19110" t="s">
        <v>1531</v>
      </c>
      <c r="B19110" t="s">
        <v>52</v>
      </c>
      <c r="C19110">
        <v>3003730</v>
      </c>
      <c r="D19110" t="s">
        <v>1532</v>
      </c>
      <c r="E19110">
        <v>0</v>
      </c>
      <c r="F19110" t="s">
        <v>1533</v>
      </c>
      <c r="G19110" t="s">
        <v>1534</v>
      </c>
      <c r="H19110" t="s">
        <v>1535</v>
      </c>
      <c r="I19110" t="s">
        <v>105</v>
      </c>
    </row>
    <row r="19111" spans="1:9" x14ac:dyDescent="0.2">
      <c r="A19111" t="s">
        <v>1531</v>
      </c>
      <c r="B19111" t="s">
        <v>18</v>
      </c>
      <c r="C19111">
        <v>3003730</v>
      </c>
      <c r="D19111" t="s">
        <v>1532</v>
      </c>
      <c r="E19111">
        <v>0</v>
      </c>
      <c r="F19111" t="s">
        <v>1533</v>
      </c>
      <c r="G19111" t="s">
        <v>1534</v>
      </c>
      <c r="H19111" t="s">
        <v>1535</v>
      </c>
      <c r="I19111" t="s">
        <v>105</v>
      </c>
    </row>
    <row r="19112" spans="1:9" x14ac:dyDescent="0.2">
      <c r="A19112" t="s">
        <v>1531</v>
      </c>
      <c r="B19112" t="s">
        <v>48</v>
      </c>
      <c r="C19112">
        <v>3003730</v>
      </c>
      <c r="D19112" t="s">
        <v>1532</v>
      </c>
      <c r="E19112">
        <v>0</v>
      </c>
      <c r="F19112" t="s">
        <v>1533</v>
      </c>
      <c r="G19112" t="s">
        <v>1534</v>
      </c>
      <c r="H19112" t="s">
        <v>1535</v>
      </c>
      <c r="I19112" t="s">
        <v>105</v>
      </c>
    </row>
    <row r="19113" spans="1:9" x14ac:dyDescent="0.2">
      <c r="A19113" t="s">
        <v>1531</v>
      </c>
      <c r="B19113" t="s">
        <v>39</v>
      </c>
      <c r="C19113">
        <v>3003730</v>
      </c>
      <c r="D19113" t="s">
        <v>1532</v>
      </c>
      <c r="E19113">
        <v>0</v>
      </c>
      <c r="F19113" t="s">
        <v>1533</v>
      </c>
      <c r="G19113" t="s">
        <v>1534</v>
      </c>
      <c r="H19113" t="s">
        <v>1535</v>
      </c>
      <c r="I19113" t="s">
        <v>105</v>
      </c>
    </row>
    <row r="19114" spans="1:9" x14ac:dyDescent="0.2">
      <c r="A19114" t="s">
        <v>1531</v>
      </c>
      <c r="B19114" t="s">
        <v>30</v>
      </c>
      <c r="C19114">
        <v>3003730</v>
      </c>
      <c r="D19114" t="s">
        <v>1532</v>
      </c>
      <c r="E19114">
        <v>0</v>
      </c>
      <c r="F19114" t="s">
        <v>1533</v>
      </c>
      <c r="G19114" t="s">
        <v>1534</v>
      </c>
      <c r="H19114" t="s">
        <v>1535</v>
      </c>
      <c r="I19114" t="s">
        <v>105</v>
      </c>
    </row>
    <row r="19115" spans="1:9" x14ac:dyDescent="0.2">
      <c r="A19115" t="s">
        <v>1531</v>
      </c>
      <c r="B19115" t="s">
        <v>31</v>
      </c>
      <c r="C19115">
        <v>3003730</v>
      </c>
      <c r="D19115" t="s">
        <v>1532</v>
      </c>
      <c r="E19115">
        <v>0</v>
      </c>
      <c r="F19115" t="s">
        <v>1533</v>
      </c>
      <c r="G19115" t="s">
        <v>1534</v>
      </c>
      <c r="H19115" t="s">
        <v>1535</v>
      </c>
      <c r="I19115" t="s">
        <v>105</v>
      </c>
    </row>
    <row r="19116" spans="1:9" x14ac:dyDescent="0.2">
      <c r="A19116" t="s">
        <v>1531</v>
      </c>
      <c r="B19116" t="s">
        <v>28</v>
      </c>
      <c r="C19116">
        <v>3003730</v>
      </c>
      <c r="D19116" t="s">
        <v>1532</v>
      </c>
      <c r="E19116">
        <v>0</v>
      </c>
      <c r="F19116" t="s">
        <v>1533</v>
      </c>
      <c r="G19116" t="s">
        <v>1534</v>
      </c>
      <c r="H19116" t="s">
        <v>1535</v>
      </c>
      <c r="I19116" t="s">
        <v>105</v>
      </c>
    </row>
    <row r="19117" spans="1:9" x14ac:dyDescent="0.2">
      <c r="A19117" t="s">
        <v>1531</v>
      </c>
      <c r="B19117" t="s">
        <v>33</v>
      </c>
      <c r="C19117">
        <v>3003730</v>
      </c>
      <c r="D19117" t="s">
        <v>1532</v>
      </c>
      <c r="E19117">
        <v>0</v>
      </c>
      <c r="F19117" t="s">
        <v>1533</v>
      </c>
      <c r="G19117" t="s">
        <v>1534</v>
      </c>
      <c r="H19117" t="s">
        <v>1535</v>
      </c>
      <c r="I19117" t="s">
        <v>105</v>
      </c>
    </row>
    <row r="19118" spans="1:9" x14ac:dyDescent="0.2">
      <c r="A19118" t="s">
        <v>1531</v>
      </c>
      <c r="B19118" t="s">
        <v>16</v>
      </c>
      <c r="C19118">
        <v>3003730</v>
      </c>
      <c r="D19118" t="s">
        <v>1532</v>
      </c>
      <c r="E19118">
        <v>0</v>
      </c>
      <c r="F19118" t="s">
        <v>1533</v>
      </c>
      <c r="G19118" t="s">
        <v>1534</v>
      </c>
      <c r="H19118" t="s">
        <v>1535</v>
      </c>
      <c r="I19118" t="s">
        <v>105</v>
      </c>
    </row>
    <row r="19119" spans="1:9" x14ac:dyDescent="0.2">
      <c r="A19119" t="s">
        <v>1531</v>
      </c>
      <c r="B19119" t="s">
        <v>49</v>
      </c>
      <c r="C19119">
        <v>3003730</v>
      </c>
      <c r="D19119" t="s">
        <v>1532</v>
      </c>
      <c r="E19119">
        <v>0</v>
      </c>
      <c r="F19119" t="s">
        <v>1533</v>
      </c>
      <c r="G19119" t="s">
        <v>1534</v>
      </c>
      <c r="H19119" t="s">
        <v>1535</v>
      </c>
      <c r="I19119" t="s">
        <v>105</v>
      </c>
    </row>
    <row r="19120" spans="1:9" x14ac:dyDescent="0.2">
      <c r="A19120" t="s">
        <v>1531</v>
      </c>
      <c r="B19120" t="s">
        <v>45</v>
      </c>
      <c r="C19120">
        <v>3003730</v>
      </c>
      <c r="D19120" t="s">
        <v>1532</v>
      </c>
      <c r="E19120">
        <v>0</v>
      </c>
      <c r="F19120" t="s">
        <v>1533</v>
      </c>
      <c r="G19120" t="s">
        <v>1534</v>
      </c>
      <c r="H19120" t="s">
        <v>1535</v>
      </c>
      <c r="I19120" t="s">
        <v>105</v>
      </c>
    </row>
    <row r="19121" spans="1:9" x14ac:dyDescent="0.2">
      <c r="A19121" t="s">
        <v>1531</v>
      </c>
      <c r="B19121" t="s">
        <v>17</v>
      </c>
      <c r="C19121">
        <v>3003730</v>
      </c>
      <c r="D19121" t="s">
        <v>1532</v>
      </c>
      <c r="E19121">
        <v>0</v>
      </c>
      <c r="F19121" t="s">
        <v>1533</v>
      </c>
      <c r="G19121" t="s">
        <v>1534</v>
      </c>
      <c r="H19121" t="s">
        <v>1535</v>
      </c>
      <c r="I19121" t="s">
        <v>105</v>
      </c>
    </row>
    <row r="19122" spans="1:9" x14ac:dyDescent="0.2">
      <c r="A19122" t="s">
        <v>1536</v>
      </c>
      <c r="B19122" t="s">
        <v>20</v>
      </c>
      <c r="C19122">
        <v>3002646</v>
      </c>
      <c r="D19122" t="s">
        <v>1537</v>
      </c>
      <c r="E19122">
        <v>0</v>
      </c>
      <c r="F19122" t="s">
        <v>1538</v>
      </c>
      <c r="G19122" t="s">
        <v>156</v>
      </c>
      <c r="H19122" t="s">
        <v>14</v>
      </c>
      <c r="I19122" t="s">
        <v>15</v>
      </c>
    </row>
    <row r="19123" spans="1:9" x14ac:dyDescent="0.2">
      <c r="A19123" t="s">
        <v>1536</v>
      </c>
      <c r="B19123" t="s">
        <v>37</v>
      </c>
      <c r="C19123">
        <v>3002646</v>
      </c>
      <c r="D19123" t="s">
        <v>1537</v>
      </c>
      <c r="E19123">
        <v>0</v>
      </c>
      <c r="F19123" t="s">
        <v>1538</v>
      </c>
      <c r="G19123" t="s">
        <v>156</v>
      </c>
      <c r="H19123" t="s">
        <v>14</v>
      </c>
      <c r="I19123" t="s">
        <v>15</v>
      </c>
    </row>
    <row r="19124" spans="1:9" x14ac:dyDescent="0.2">
      <c r="A19124" t="s">
        <v>1536</v>
      </c>
      <c r="B19124" t="s">
        <v>38</v>
      </c>
      <c r="C19124">
        <v>3002646</v>
      </c>
      <c r="D19124" t="s">
        <v>1537</v>
      </c>
      <c r="E19124">
        <v>0</v>
      </c>
      <c r="F19124" t="s">
        <v>1538</v>
      </c>
      <c r="G19124" t="s">
        <v>156</v>
      </c>
      <c r="H19124" t="s">
        <v>14</v>
      </c>
      <c r="I19124" t="s">
        <v>15</v>
      </c>
    </row>
    <row r="19125" spans="1:9" x14ac:dyDescent="0.2">
      <c r="A19125" t="s">
        <v>1536</v>
      </c>
      <c r="B19125" t="s">
        <v>42</v>
      </c>
      <c r="C19125">
        <v>3002646</v>
      </c>
      <c r="D19125" t="s">
        <v>1537</v>
      </c>
      <c r="E19125">
        <v>0</v>
      </c>
      <c r="F19125" t="s">
        <v>1538</v>
      </c>
      <c r="G19125" t="s">
        <v>156</v>
      </c>
      <c r="H19125" t="s">
        <v>14</v>
      </c>
      <c r="I19125" t="s">
        <v>15</v>
      </c>
    </row>
    <row r="19126" spans="1:9" x14ac:dyDescent="0.2">
      <c r="A19126" t="s">
        <v>1536</v>
      </c>
      <c r="B19126" t="s">
        <v>29</v>
      </c>
      <c r="C19126">
        <v>3002646</v>
      </c>
      <c r="D19126" t="s">
        <v>1537</v>
      </c>
      <c r="E19126">
        <v>0</v>
      </c>
      <c r="F19126" t="s">
        <v>1538</v>
      </c>
      <c r="G19126" t="s">
        <v>156</v>
      </c>
      <c r="H19126" t="s">
        <v>14</v>
      </c>
      <c r="I19126" t="s">
        <v>15</v>
      </c>
    </row>
    <row r="19127" spans="1:9" x14ac:dyDescent="0.2">
      <c r="A19127" t="s">
        <v>1536</v>
      </c>
      <c r="B19127" t="s">
        <v>43</v>
      </c>
      <c r="C19127">
        <v>3002646</v>
      </c>
      <c r="D19127" t="s">
        <v>1537</v>
      </c>
      <c r="E19127">
        <v>0</v>
      </c>
      <c r="F19127" t="s">
        <v>1538</v>
      </c>
      <c r="G19127" t="s">
        <v>156</v>
      </c>
      <c r="H19127" t="s">
        <v>14</v>
      </c>
      <c r="I19127" t="s">
        <v>15</v>
      </c>
    </row>
    <row r="19128" spans="1:9" x14ac:dyDescent="0.2">
      <c r="A19128" t="s">
        <v>1536</v>
      </c>
      <c r="B19128" t="s">
        <v>22</v>
      </c>
      <c r="C19128">
        <v>3002646</v>
      </c>
      <c r="D19128" t="s">
        <v>1537</v>
      </c>
      <c r="E19128">
        <v>0</v>
      </c>
      <c r="F19128" t="s">
        <v>1538</v>
      </c>
      <c r="G19128" t="s">
        <v>156</v>
      </c>
      <c r="H19128" t="s">
        <v>14</v>
      </c>
      <c r="I19128" t="s">
        <v>15</v>
      </c>
    </row>
    <row r="19129" spans="1:9" x14ac:dyDescent="0.2">
      <c r="A19129" t="s">
        <v>1536</v>
      </c>
      <c r="B19129" t="s">
        <v>40</v>
      </c>
      <c r="C19129">
        <v>3002646</v>
      </c>
      <c r="D19129" t="s">
        <v>1537</v>
      </c>
      <c r="E19129">
        <v>0</v>
      </c>
      <c r="F19129" t="s">
        <v>1538</v>
      </c>
      <c r="G19129" t="s">
        <v>156</v>
      </c>
      <c r="H19129" t="s">
        <v>14</v>
      </c>
      <c r="I19129" t="s">
        <v>15</v>
      </c>
    </row>
    <row r="19130" spans="1:9" x14ac:dyDescent="0.2">
      <c r="A19130" t="s">
        <v>1536</v>
      </c>
      <c r="B19130" t="s">
        <v>10</v>
      </c>
      <c r="C19130">
        <v>3002646</v>
      </c>
      <c r="D19130" t="s">
        <v>1537</v>
      </c>
      <c r="E19130">
        <v>0</v>
      </c>
      <c r="F19130" t="s">
        <v>1538</v>
      </c>
      <c r="G19130" t="s">
        <v>156</v>
      </c>
      <c r="H19130" t="s">
        <v>14</v>
      </c>
      <c r="I19130" t="s">
        <v>15</v>
      </c>
    </row>
    <row r="19131" spans="1:9" x14ac:dyDescent="0.2">
      <c r="A19131" t="s">
        <v>1536</v>
      </c>
      <c r="B19131" t="s">
        <v>49</v>
      </c>
      <c r="C19131">
        <v>3002646</v>
      </c>
      <c r="D19131" t="s">
        <v>1537</v>
      </c>
      <c r="E19131">
        <v>0</v>
      </c>
      <c r="F19131" t="s">
        <v>1538</v>
      </c>
      <c r="G19131" t="s">
        <v>156</v>
      </c>
      <c r="H19131" t="s">
        <v>14</v>
      </c>
      <c r="I19131" t="s">
        <v>15</v>
      </c>
    </row>
    <row r="19132" spans="1:9" x14ac:dyDescent="0.2">
      <c r="A19132" t="s">
        <v>1536</v>
      </c>
      <c r="B19132" t="s">
        <v>51</v>
      </c>
      <c r="C19132">
        <v>3002646</v>
      </c>
      <c r="D19132" t="s">
        <v>1537</v>
      </c>
      <c r="E19132">
        <v>0</v>
      </c>
      <c r="F19132" t="s">
        <v>1538</v>
      </c>
      <c r="G19132" t="s">
        <v>156</v>
      </c>
      <c r="H19132" t="s">
        <v>14</v>
      </c>
      <c r="I19132" t="s">
        <v>15</v>
      </c>
    </row>
    <row r="19133" spans="1:9" x14ac:dyDescent="0.2">
      <c r="A19133" t="s">
        <v>1536</v>
      </c>
      <c r="B19133" t="s">
        <v>36</v>
      </c>
      <c r="C19133">
        <v>3002646</v>
      </c>
      <c r="D19133" t="s">
        <v>1537</v>
      </c>
      <c r="E19133">
        <v>0</v>
      </c>
      <c r="F19133" t="s">
        <v>1538</v>
      </c>
      <c r="G19133" t="s">
        <v>156</v>
      </c>
      <c r="H19133" t="s">
        <v>14</v>
      </c>
      <c r="I19133" t="s">
        <v>15</v>
      </c>
    </row>
    <row r="19134" spans="1:9" x14ac:dyDescent="0.2">
      <c r="A19134" t="s">
        <v>1536</v>
      </c>
      <c r="B19134" t="s">
        <v>41</v>
      </c>
      <c r="C19134">
        <v>3002646</v>
      </c>
      <c r="D19134" t="s">
        <v>1537</v>
      </c>
      <c r="E19134">
        <v>0</v>
      </c>
      <c r="F19134" t="s">
        <v>1538</v>
      </c>
      <c r="G19134" t="s">
        <v>156</v>
      </c>
      <c r="H19134" t="s">
        <v>14</v>
      </c>
      <c r="I19134" t="s">
        <v>15</v>
      </c>
    </row>
    <row r="19135" spans="1:9" x14ac:dyDescent="0.2">
      <c r="A19135" t="s">
        <v>1536</v>
      </c>
      <c r="B19135" t="s">
        <v>24</v>
      </c>
      <c r="C19135">
        <v>3002646</v>
      </c>
      <c r="D19135" t="s">
        <v>1537</v>
      </c>
      <c r="E19135">
        <v>0</v>
      </c>
      <c r="F19135" t="s">
        <v>1538</v>
      </c>
      <c r="G19135" t="s">
        <v>156</v>
      </c>
      <c r="H19135" t="s">
        <v>14</v>
      </c>
      <c r="I19135" t="s">
        <v>15</v>
      </c>
    </row>
    <row r="19136" spans="1:9" x14ac:dyDescent="0.2">
      <c r="A19136" t="s">
        <v>1536</v>
      </c>
      <c r="B19136" t="s">
        <v>45</v>
      </c>
      <c r="C19136">
        <v>3002646</v>
      </c>
      <c r="D19136" t="s">
        <v>1537</v>
      </c>
      <c r="E19136">
        <v>0</v>
      </c>
      <c r="F19136" t="s">
        <v>1538</v>
      </c>
      <c r="G19136" t="s">
        <v>156</v>
      </c>
      <c r="H19136" t="s">
        <v>14</v>
      </c>
      <c r="I19136" t="s">
        <v>15</v>
      </c>
    </row>
    <row r="19137" spans="1:9" x14ac:dyDescent="0.2">
      <c r="A19137" t="s">
        <v>1536</v>
      </c>
      <c r="B19137" t="s">
        <v>52</v>
      </c>
      <c r="C19137">
        <v>3002646</v>
      </c>
      <c r="D19137" t="s">
        <v>1537</v>
      </c>
      <c r="E19137">
        <v>0</v>
      </c>
      <c r="F19137" t="s">
        <v>1538</v>
      </c>
      <c r="G19137" t="s">
        <v>156</v>
      </c>
      <c r="H19137" t="s">
        <v>14</v>
      </c>
      <c r="I19137" t="s">
        <v>15</v>
      </c>
    </row>
    <row r="19138" spans="1:9" x14ac:dyDescent="0.2">
      <c r="A19138" t="s">
        <v>1536</v>
      </c>
      <c r="B19138" t="s">
        <v>26</v>
      </c>
      <c r="C19138">
        <v>3002646</v>
      </c>
      <c r="D19138" t="s">
        <v>1537</v>
      </c>
      <c r="E19138">
        <v>0</v>
      </c>
      <c r="F19138" t="s">
        <v>1538</v>
      </c>
      <c r="G19138" t="s">
        <v>156</v>
      </c>
      <c r="H19138" t="s">
        <v>14</v>
      </c>
      <c r="I19138" t="s">
        <v>15</v>
      </c>
    </row>
    <row r="19139" spans="1:9" x14ac:dyDescent="0.2">
      <c r="A19139" t="s">
        <v>1536</v>
      </c>
      <c r="B19139" t="s">
        <v>47</v>
      </c>
      <c r="C19139">
        <v>3002646</v>
      </c>
      <c r="D19139" t="s">
        <v>1537</v>
      </c>
      <c r="E19139">
        <v>0</v>
      </c>
      <c r="F19139" t="s">
        <v>1538</v>
      </c>
      <c r="G19139" t="s">
        <v>156</v>
      </c>
      <c r="H19139" t="s">
        <v>14</v>
      </c>
      <c r="I19139" t="s">
        <v>15</v>
      </c>
    </row>
    <row r="19140" spans="1:9" x14ac:dyDescent="0.2">
      <c r="A19140" t="s">
        <v>1536</v>
      </c>
      <c r="B19140" t="s">
        <v>44</v>
      </c>
      <c r="C19140">
        <v>3002646</v>
      </c>
      <c r="D19140" t="s">
        <v>1537</v>
      </c>
      <c r="E19140">
        <v>0</v>
      </c>
      <c r="F19140" t="s">
        <v>1538</v>
      </c>
      <c r="G19140" t="s">
        <v>156</v>
      </c>
      <c r="H19140" t="s">
        <v>14</v>
      </c>
      <c r="I19140" t="s">
        <v>15</v>
      </c>
    </row>
    <row r="19141" spans="1:9" x14ac:dyDescent="0.2">
      <c r="A19141" t="s">
        <v>1536</v>
      </c>
      <c r="B19141" t="s">
        <v>46</v>
      </c>
      <c r="C19141">
        <v>3002646</v>
      </c>
      <c r="D19141" t="s">
        <v>1537</v>
      </c>
      <c r="E19141">
        <v>0</v>
      </c>
      <c r="F19141" t="s">
        <v>1538</v>
      </c>
      <c r="G19141" t="s">
        <v>156</v>
      </c>
      <c r="H19141" t="s">
        <v>14</v>
      </c>
      <c r="I19141" t="s">
        <v>15</v>
      </c>
    </row>
    <row r="19142" spans="1:9" x14ac:dyDescent="0.2">
      <c r="A19142" t="s">
        <v>1536</v>
      </c>
      <c r="B19142" t="s">
        <v>30</v>
      </c>
      <c r="C19142">
        <v>3002646</v>
      </c>
      <c r="D19142" t="s">
        <v>1537</v>
      </c>
      <c r="E19142">
        <v>0</v>
      </c>
      <c r="F19142" t="s">
        <v>1538</v>
      </c>
      <c r="G19142" t="s">
        <v>156</v>
      </c>
      <c r="H19142" t="s">
        <v>14</v>
      </c>
      <c r="I19142" t="s">
        <v>15</v>
      </c>
    </row>
    <row r="19143" spans="1:9" x14ac:dyDescent="0.2">
      <c r="A19143" t="s">
        <v>1536</v>
      </c>
      <c r="B19143" t="s">
        <v>34</v>
      </c>
      <c r="C19143">
        <v>3002646</v>
      </c>
      <c r="D19143" t="s">
        <v>1537</v>
      </c>
      <c r="E19143">
        <v>0</v>
      </c>
      <c r="F19143" t="s">
        <v>1538</v>
      </c>
      <c r="G19143" t="s">
        <v>156</v>
      </c>
      <c r="H19143" t="s">
        <v>14</v>
      </c>
      <c r="I19143" t="s">
        <v>15</v>
      </c>
    </row>
    <row r="19144" spans="1:9" x14ac:dyDescent="0.2">
      <c r="A19144" t="s">
        <v>1536</v>
      </c>
      <c r="B19144" t="s">
        <v>27</v>
      </c>
      <c r="C19144">
        <v>3002646</v>
      </c>
      <c r="D19144" t="s">
        <v>1537</v>
      </c>
      <c r="E19144">
        <v>0</v>
      </c>
      <c r="F19144" t="s">
        <v>1538</v>
      </c>
      <c r="G19144" t="s">
        <v>156</v>
      </c>
      <c r="H19144" t="s">
        <v>14</v>
      </c>
      <c r="I19144" t="s">
        <v>15</v>
      </c>
    </row>
    <row r="19145" spans="1:9" x14ac:dyDescent="0.2">
      <c r="A19145" t="s">
        <v>1536</v>
      </c>
      <c r="B19145" t="s">
        <v>16</v>
      </c>
      <c r="C19145">
        <v>3002646</v>
      </c>
      <c r="D19145" t="s">
        <v>1537</v>
      </c>
      <c r="E19145">
        <v>0</v>
      </c>
      <c r="F19145" t="s">
        <v>1538</v>
      </c>
      <c r="G19145" t="s">
        <v>156</v>
      </c>
      <c r="H19145" t="s">
        <v>14</v>
      </c>
      <c r="I19145" t="s">
        <v>15</v>
      </c>
    </row>
    <row r="19146" spans="1:9" x14ac:dyDescent="0.2">
      <c r="A19146" t="s">
        <v>1536</v>
      </c>
      <c r="B19146" t="s">
        <v>32</v>
      </c>
      <c r="C19146">
        <v>3002646</v>
      </c>
      <c r="D19146" t="s">
        <v>1537</v>
      </c>
      <c r="E19146">
        <v>0</v>
      </c>
      <c r="F19146" t="s">
        <v>1538</v>
      </c>
      <c r="G19146" t="s">
        <v>156</v>
      </c>
      <c r="H19146" t="s">
        <v>14</v>
      </c>
      <c r="I19146" t="s">
        <v>15</v>
      </c>
    </row>
    <row r="19147" spans="1:9" x14ac:dyDescent="0.2">
      <c r="A19147" t="s">
        <v>1536</v>
      </c>
      <c r="B19147" t="s">
        <v>39</v>
      </c>
      <c r="C19147">
        <v>3002646</v>
      </c>
      <c r="D19147" t="s">
        <v>1537</v>
      </c>
      <c r="E19147">
        <v>0</v>
      </c>
      <c r="F19147" t="s">
        <v>1538</v>
      </c>
      <c r="G19147" t="s">
        <v>156</v>
      </c>
      <c r="H19147" t="s">
        <v>14</v>
      </c>
      <c r="I19147" t="s">
        <v>15</v>
      </c>
    </row>
    <row r="19148" spans="1:9" x14ac:dyDescent="0.2">
      <c r="A19148" t="s">
        <v>1536</v>
      </c>
      <c r="B19148" t="s">
        <v>21</v>
      </c>
      <c r="C19148">
        <v>3002646</v>
      </c>
      <c r="D19148" t="s">
        <v>1537</v>
      </c>
      <c r="E19148">
        <v>0</v>
      </c>
      <c r="F19148" t="s">
        <v>1538</v>
      </c>
      <c r="G19148" t="s">
        <v>156</v>
      </c>
      <c r="H19148" t="s">
        <v>14</v>
      </c>
      <c r="I19148" t="s">
        <v>15</v>
      </c>
    </row>
    <row r="19149" spans="1:9" x14ac:dyDescent="0.2">
      <c r="A19149" t="s">
        <v>1536</v>
      </c>
      <c r="B19149" t="s">
        <v>18</v>
      </c>
      <c r="C19149">
        <v>3002646</v>
      </c>
      <c r="D19149" t="s">
        <v>1537</v>
      </c>
      <c r="E19149">
        <v>0</v>
      </c>
      <c r="F19149" t="s">
        <v>1538</v>
      </c>
      <c r="G19149" t="s">
        <v>156</v>
      </c>
      <c r="H19149" t="s">
        <v>14</v>
      </c>
      <c r="I19149" t="s">
        <v>15</v>
      </c>
    </row>
    <row r="19150" spans="1:9" x14ac:dyDescent="0.2">
      <c r="A19150" t="s">
        <v>1536</v>
      </c>
      <c r="B19150" t="s">
        <v>25</v>
      </c>
      <c r="C19150">
        <v>3002646</v>
      </c>
      <c r="D19150" t="s">
        <v>1537</v>
      </c>
      <c r="E19150">
        <v>0</v>
      </c>
      <c r="F19150" t="s">
        <v>1538</v>
      </c>
      <c r="G19150" t="s">
        <v>156</v>
      </c>
      <c r="H19150" t="s">
        <v>14</v>
      </c>
      <c r="I19150" t="s">
        <v>15</v>
      </c>
    </row>
    <row r="19151" spans="1:9" x14ac:dyDescent="0.2">
      <c r="A19151" t="s">
        <v>1536</v>
      </c>
      <c r="B19151" t="s">
        <v>50</v>
      </c>
      <c r="C19151">
        <v>3002646</v>
      </c>
      <c r="D19151" t="s">
        <v>1537</v>
      </c>
      <c r="E19151">
        <v>0</v>
      </c>
      <c r="F19151" t="s">
        <v>1538</v>
      </c>
      <c r="G19151" t="s">
        <v>156</v>
      </c>
      <c r="H19151" t="s">
        <v>14</v>
      </c>
      <c r="I19151" t="s">
        <v>15</v>
      </c>
    </row>
    <row r="19152" spans="1:9" x14ac:dyDescent="0.2">
      <c r="A19152" t="s">
        <v>1536</v>
      </c>
      <c r="B19152" t="s">
        <v>23</v>
      </c>
      <c r="C19152">
        <v>3002646</v>
      </c>
      <c r="D19152" t="s">
        <v>1537</v>
      </c>
      <c r="E19152">
        <v>0</v>
      </c>
      <c r="F19152" t="s">
        <v>1538</v>
      </c>
      <c r="G19152" t="s">
        <v>156</v>
      </c>
      <c r="H19152" t="s">
        <v>14</v>
      </c>
      <c r="I19152" t="s">
        <v>15</v>
      </c>
    </row>
    <row r="19153" spans="1:9" x14ac:dyDescent="0.2">
      <c r="A19153" t="s">
        <v>1536</v>
      </c>
      <c r="B19153" t="s">
        <v>31</v>
      </c>
      <c r="C19153">
        <v>3002646</v>
      </c>
      <c r="D19153" t="s">
        <v>1537</v>
      </c>
      <c r="E19153">
        <v>0</v>
      </c>
      <c r="F19153" t="s">
        <v>1538</v>
      </c>
      <c r="G19153" t="s">
        <v>156</v>
      </c>
      <c r="H19153" t="s">
        <v>14</v>
      </c>
      <c r="I19153" t="s">
        <v>15</v>
      </c>
    </row>
    <row r="19154" spans="1:9" x14ac:dyDescent="0.2">
      <c r="A19154" t="s">
        <v>1536</v>
      </c>
      <c r="B19154" t="s">
        <v>33</v>
      </c>
      <c r="C19154">
        <v>3002646</v>
      </c>
      <c r="D19154" t="s">
        <v>1537</v>
      </c>
      <c r="E19154">
        <v>0</v>
      </c>
      <c r="F19154" t="s">
        <v>1538</v>
      </c>
      <c r="G19154" t="s">
        <v>156</v>
      </c>
      <c r="H19154" t="s">
        <v>14</v>
      </c>
      <c r="I19154" t="s">
        <v>15</v>
      </c>
    </row>
    <row r="19155" spans="1:9" x14ac:dyDescent="0.2">
      <c r="A19155" t="s">
        <v>1536</v>
      </c>
      <c r="B19155" t="s">
        <v>35</v>
      </c>
      <c r="C19155">
        <v>3002646</v>
      </c>
      <c r="D19155" t="s">
        <v>1537</v>
      </c>
      <c r="E19155">
        <v>0</v>
      </c>
      <c r="F19155" t="s">
        <v>1538</v>
      </c>
      <c r="G19155" t="s">
        <v>156</v>
      </c>
      <c r="H19155" t="s">
        <v>14</v>
      </c>
      <c r="I19155" t="s">
        <v>15</v>
      </c>
    </row>
    <row r="19156" spans="1:9" x14ac:dyDescent="0.2">
      <c r="A19156" t="s">
        <v>1536</v>
      </c>
      <c r="B19156" t="s">
        <v>48</v>
      </c>
      <c r="C19156">
        <v>3002646</v>
      </c>
      <c r="D19156" t="s">
        <v>1537</v>
      </c>
      <c r="E19156">
        <v>0</v>
      </c>
      <c r="F19156" t="s">
        <v>1538</v>
      </c>
      <c r="G19156" t="s">
        <v>156</v>
      </c>
      <c r="H19156" t="s">
        <v>14</v>
      </c>
      <c r="I19156" t="s">
        <v>15</v>
      </c>
    </row>
    <row r="19157" spans="1:9" x14ac:dyDescent="0.2">
      <c r="A19157" t="s">
        <v>1536</v>
      </c>
      <c r="B19157" t="s">
        <v>19</v>
      </c>
      <c r="C19157">
        <v>3002646</v>
      </c>
      <c r="D19157" t="s">
        <v>1537</v>
      </c>
      <c r="E19157">
        <v>0</v>
      </c>
      <c r="F19157" t="s">
        <v>1538</v>
      </c>
      <c r="G19157" t="s">
        <v>156</v>
      </c>
      <c r="H19157" t="s">
        <v>14</v>
      </c>
      <c r="I19157" t="s">
        <v>15</v>
      </c>
    </row>
    <row r="19158" spans="1:9" x14ac:dyDescent="0.2">
      <c r="A19158" t="s">
        <v>1536</v>
      </c>
      <c r="B19158" t="s">
        <v>28</v>
      </c>
      <c r="C19158">
        <v>3002646</v>
      </c>
      <c r="D19158" t="s">
        <v>1537</v>
      </c>
      <c r="E19158">
        <v>0</v>
      </c>
      <c r="F19158" t="s">
        <v>1538</v>
      </c>
      <c r="G19158" t="s">
        <v>156</v>
      </c>
      <c r="H19158" t="s">
        <v>14</v>
      </c>
      <c r="I19158" t="s">
        <v>15</v>
      </c>
    </row>
    <row r="19159" spans="1:9" x14ac:dyDescent="0.2">
      <c r="A19159" t="s">
        <v>1536</v>
      </c>
      <c r="B19159" t="s">
        <v>54</v>
      </c>
      <c r="C19159">
        <v>3002646</v>
      </c>
      <c r="D19159" t="s">
        <v>1537</v>
      </c>
      <c r="E19159">
        <v>0</v>
      </c>
      <c r="F19159" t="s">
        <v>1538</v>
      </c>
      <c r="G19159" t="s">
        <v>156</v>
      </c>
      <c r="H19159" t="s">
        <v>14</v>
      </c>
      <c r="I19159" t="s">
        <v>15</v>
      </c>
    </row>
    <row r="19160" spans="1:9" x14ac:dyDescent="0.2">
      <c r="A19160" t="s">
        <v>1536</v>
      </c>
      <c r="B19160" t="s">
        <v>53</v>
      </c>
      <c r="C19160">
        <v>3002646</v>
      </c>
      <c r="D19160" t="s">
        <v>1537</v>
      </c>
      <c r="E19160">
        <v>0</v>
      </c>
      <c r="F19160" t="s">
        <v>1538</v>
      </c>
      <c r="G19160" t="s">
        <v>156</v>
      </c>
      <c r="H19160" t="s">
        <v>14</v>
      </c>
      <c r="I19160" t="s">
        <v>15</v>
      </c>
    </row>
    <row r="19161" spans="1:9" x14ac:dyDescent="0.2">
      <c r="A19161" t="s">
        <v>1536</v>
      </c>
      <c r="B19161" t="s">
        <v>17</v>
      </c>
      <c r="C19161">
        <v>3002646</v>
      </c>
      <c r="D19161" t="s">
        <v>1537</v>
      </c>
      <c r="E19161">
        <v>0</v>
      </c>
      <c r="F19161" t="s">
        <v>1538</v>
      </c>
      <c r="G19161" t="s">
        <v>156</v>
      </c>
      <c r="H19161" t="s">
        <v>14</v>
      </c>
      <c r="I19161" t="s">
        <v>15</v>
      </c>
    </row>
    <row r="19162" spans="1:9" x14ac:dyDescent="0.2">
      <c r="A19162" t="s">
        <v>1539</v>
      </c>
      <c r="B19162" t="s">
        <v>44</v>
      </c>
      <c r="C19162">
        <v>3001805</v>
      </c>
      <c r="D19162" t="s">
        <v>1540</v>
      </c>
      <c r="E19162">
        <v>0</v>
      </c>
      <c r="F19162" t="s">
        <v>1541</v>
      </c>
      <c r="G19162" t="s">
        <v>257</v>
      </c>
      <c r="H19162" t="s">
        <v>258</v>
      </c>
      <c r="I19162" t="s">
        <v>15</v>
      </c>
    </row>
    <row r="19163" spans="1:9" x14ac:dyDescent="0.2">
      <c r="A19163" t="s">
        <v>1539</v>
      </c>
      <c r="B19163" t="s">
        <v>45</v>
      </c>
      <c r="C19163">
        <v>3001805</v>
      </c>
      <c r="D19163" t="s">
        <v>1540</v>
      </c>
      <c r="E19163">
        <v>0</v>
      </c>
      <c r="F19163" t="s">
        <v>1541</v>
      </c>
      <c r="G19163" t="s">
        <v>257</v>
      </c>
      <c r="H19163" t="s">
        <v>258</v>
      </c>
      <c r="I19163" t="s">
        <v>15</v>
      </c>
    </row>
    <row r="19164" spans="1:9" x14ac:dyDescent="0.2">
      <c r="A19164" t="s">
        <v>1539</v>
      </c>
      <c r="B19164" t="s">
        <v>18</v>
      </c>
      <c r="C19164">
        <v>3001805</v>
      </c>
      <c r="D19164" t="s">
        <v>1540</v>
      </c>
      <c r="E19164">
        <v>0</v>
      </c>
      <c r="F19164" t="s">
        <v>1541</v>
      </c>
      <c r="G19164" t="s">
        <v>257</v>
      </c>
      <c r="H19164" t="s">
        <v>258</v>
      </c>
      <c r="I19164" t="s">
        <v>15</v>
      </c>
    </row>
    <row r="19165" spans="1:9" x14ac:dyDescent="0.2">
      <c r="A19165" t="s">
        <v>1539</v>
      </c>
      <c r="B19165" t="s">
        <v>51</v>
      </c>
      <c r="C19165">
        <v>3001805</v>
      </c>
      <c r="D19165" t="s">
        <v>1540</v>
      </c>
      <c r="E19165">
        <v>0</v>
      </c>
      <c r="F19165" t="s">
        <v>1541</v>
      </c>
      <c r="G19165" t="s">
        <v>257</v>
      </c>
      <c r="H19165" t="s">
        <v>258</v>
      </c>
      <c r="I19165" t="s">
        <v>15</v>
      </c>
    </row>
    <row r="19166" spans="1:9" x14ac:dyDescent="0.2">
      <c r="A19166" t="s">
        <v>1539</v>
      </c>
      <c r="B19166" t="s">
        <v>35</v>
      </c>
      <c r="C19166">
        <v>3001805</v>
      </c>
      <c r="D19166" t="s">
        <v>1540</v>
      </c>
      <c r="E19166">
        <v>0</v>
      </c>
      <c r="F19166" t="s">
        <v>1541</v>
      </c>
      <c r="G19166" t="s">
        <v>257</v>
      </c>
      <c r="H19166" t="s">
        <v>258</v>
      </c>
      <c r="I19166" t="s">
        <v>15</v>
      </c>
    </row>
    <row r="19167" spans="1:9" x14ac:dyDescent="0.2">
      <c r="A19167" t="s">
        <v>1539</v>
      </c>
      <c r="B19167" t="s">
        <v>50</v>
      </c>
      <c r="C19167">
        <v>3001805</v>
      </c>
      <c r="D19167" t="s">
        <v>1540</v>
      </c>
      <c r="E19167">
        <v>0</v>
      </c>
      <c r="F19167" t="s">
        <v>1541</v>
      </c>
      <c r="G19167" t="s">
        <v>257</v>
      </c>
      <c r="H19167" t="s">
        <v>258</v>
      </c>
      <c r="I19167" t="s">
        <v>15</v>
      </c>
    </row>
    <row r="19168" spans="1:9" x14ac:dyDescent="0.2">
      <c r="A19168" t="s">
        <v>1539</v>
      </c>
      <c r="B19168" t="s">
        <v>28</v>
      </c>
      <c r="C19168">
        <v>3001805</v>
      </c>
      <c r="D19168" t="s">
        <v>1540</v>
      </c>
      <c r="E19168">
        <v>0</v>
      </c>
      <c r="F19168" t="s">
        <v>1541</v>
      </c>
      <c r="G19168" t="s">
        <v>257</v>
      </c>
      <c r="H19168" t="s">
        <v>258</v>
      </c>
      <c r="I19168" t="s">
        <v>15</v>
      </c>
    </row>
    <row r="19169" spans="1:9" x14ac:dyDescent="0.2">
      <c r="A19169" t="s">
        <v>1539</v>
      </c>
      <c r="B19169" t="s">
        <v>30</v>
      </c>
      <c r="C19169">
        <v>3001805</v>
      </c>
      <c r="D19169" t="s">
        <v>1540</v>
      </c>
      <c r="E19169">
        <v>0</v>
      </c>
      <c r="F19169" t="s">
        <v>1541</v>
      </c>
      <c r="G19169" t="s">
        <v>257</v>
      </c>
      <c r="H19169" t="s">
        <v>258</v>
      </c>
      <c r="I19169" t="s">
        <v>15</v>
      </c>
    </row>
    <row r="19170" spans="1:9" x14ac:dyDescent="0.2">
      <c r="A19170" t="s">
        <v>1539</v>
      </c>
      <c r="B19170" t="s">
        <v>42</v>
      </c>
      <c r="C19170">
        <v>3001805</v>
      </c>
      <c r="D19170" t="s">
        <v>1540</v>
      </c>
      <c r="E19170">
        <v>0</v>
      </c>
      <c r="F19170" t="s">
        <v>1541</v>
      </c>
      <c r="G19170" t="s">
        <v>257</v>
      </c>
      <c r="H19170" t="s">
        <v>258</v>
      </c>
      <c r="I19170" t="s">
        <v>15</v>
      </c>
    </row>
    <row r="19171" spans="1:9" x14ac:dyDescent="0.2">
      <c r="A19171" t="s">
        <v>1539</v>
      </c>
      <c r="B19171" t="s">
        <v>52</v>
      </c>
      <c r="C19171">
        <v>3001805</v>
      </c>
      <c r="D19171" t="s">
        <v>1540</v>
      </c>
      <c r="E19171">
        <v>0</v>
      </c>
      <c r="F19171" t="s">
        <v>1541</v>
      </c>
      <c r="G19171" t="s">
        <v>257</v>
      </c>
      <c r="H19171" t="s">
        <v>258</v>
      </c>
      <c r="I19171" t="s">
        <v>15</v>
      </c>
    </row>
    <row r="19172" spans="1:9" x14ac:dyDescent="0.2">
      <c r="A19172" t="s">
        <v>1539</v>
      </c>
      <c r="B19172" t="s">
        <v>19</v>
      </c>
      <c r="C19172">
        <v>3001805</v>
      </c>
      <c r="D19172" t="s">
        <v>1540</v>
      </c>
      <c r="E19172">
        <v>0</v>
      </c>
      <c r="F19172" t="s">
        <v>1541</v>
      </c>
      <c r="G19172" t="s">
        <v>257</v>
      </c>
      <c r="H19172" t="s">
        <v>258</v>
      </c>
      <c r="I19172" t="s">
        <v>15</v>
      </c>
    </row>
    <row r="19173" spans="1:9" x14ac:dyDescent="0.2">
      <c r="A19173" t="s">
        <v>1539</v>
      </c>
      <c r="B19173" t="s">
        <v>22</v>
      </c>
      <c r="C19173">
        <v>3001805</v>
      </c>
      <c r="D19173" t="s">
        <v>1540</v>
      </c>
      <c r="E19173">
        <v>0</v>
      </c>
      <c r="F19173" t="s">
        <v>1541</v>
      </c>
      <c r="G19173" t="s">
        <v>257</v>
      </c>
      <c r="H19173" t="s">
        <v>258</v>
      </c>
      <c r="I19173" t="s">
        <v>15</v>
      </c>
    </row>
    <row r="19174" spans="1:9" x14ac:dyDescent="0.2">
      <c r="A19174" t="s">
        <v>1539</v>
      </c>
      <c r="B19174" t="s">
        <v>27</v>
      </c>
      <c r="C19174">
        <v>3001805</v>
      </c>
      <c r="D19174" t="s">
        <v>1540</v>
      </c>
      <c r="E19174">
        <v>0</v>
      </c>
      <c r="F19174" t="s">
        <v>1541</v>
      </c>
      <c r="G19174" t="s">
        <v>257</v>
      </c>
      <c r="H19174" t="s">
        <v>258</v>
      </c>
      <c r="I19174" t="s">
        <v>15</v>
      </c>
    </row>
    <row r="19175" spans="1:9" x14ac:dyDescent="0.2">
      <c r="A19175" t="s">
        <v>1539</v>
      </c>
      <c r="B19175" t="s">
        <v>20</v>
      </c>
      <c r="C19175">
        <v>3001805</v>
      </c>
      <c r="D19175" t="s">
        <v>1540</v>
      </c>
      <c r="E19175">
        <v>0</v>
      </c>
      <c r="F19175" t="s">
        <v>1541</v>
      </c>
      <c r="G19175" t="s">
        <v>257</v>
      </c>
      <c r="H19175" t="s">
        <v>258</v>
      </c>
      <c r="I19175" t="s">
        <v>15</v>
      </c>
    </row>
    <row r="19176" spans="1:9" x14ac:dyDescent="0.2">
      <c r="A19176" t="s">
        <v>1539</v>
      </c>
      <c r="B19176" t="s">
        <v>37</v>
      </c>
      <c r="C19176">
        <v>3001805</v>
      </c>
      <c r="D19176" t="s">
        <v>1540</v>
      </c>
      <c r="E19176">
        <v>0</v>
      </c>
      <c r="F19176" t="s">
        <v>1541</v>
      </c>
      <c r="G19176" t="s">
        <v>257</v>
      </c>
      <c r="H19176" t="s">
        <v>258</v>
      </c>
      <c r="I19176" t="s">
        <v>15</v>
      </c>
    </row>
    <row r="19177" spans="1:9" x14ac:dyDescent="0.2">
      <c r="A19177" t="s">
        <v>1539</v>
      </c>
      <c r="B19177" t="s">
        <v>26</v>
      </c>
      <c r="C19177">
        <v>3001805</v>
      </c>
      <c r="D19177" t="s">
        <v>1540</v>
      </c>
      <c r="E19177">
        <v>0</v>
      </c>
      <c r="F19177" t="s">
        <v>1541</v>
      </c>
      <c r="G19177" t="s">
        <v>257</v>
      </c>
      <c r="H19177" t="s">
        <v>258</v>
      </c>
      <c r="I19177" t="s">
        <v>15</v>
      </c>
    </row>
    <row r="19178" spans="1:9" x14ac:dyDescent="0.2">
      <c r="A19178" t="s">
        <v>1539</v>
      </c>
      <c r="B19178" t="s">
        <v>25</v>
      </c>
      <c r="C19178">
        <v>3001805</v>
      </c>
      <c r="D19178" t="s">
        <v>1540</v>
      </c>
      <c r="E19178">
        <v>0</v>
      </c>
      <c r="F19178" t="s">
        <v>1541</v>
      </c>
      <c r="G19178" t="s">
        <v>257</v>
      </c>
      <c r="H19178" t="s">
        <v>258</v>
      </c>
      <c r="I19178" t="s">
        <v>15</v>
      </c>
    </row>
    <row r="19179" spans="1:9" x14ac:dyDescent="0.2">
      <c r="A19179" t="s">
        <v>1539</v>
      </c>
      <c r="B19179" t="s">
        <v>34</v>
      </c>
      <c r="C19179">
        <v>3001805</v>
      </c>
      <c r="D19179" t="s">
        <v>1540</v>
      </c>
      <c r="E19179">
        <v>0</v>
      </c>
      <c r="F19179" t="s">
        <v>1541</v>
      </c>
      <c r="G19179" t="s">
        <v>257</v>
      </c>
      <c r="H19179" t="s">
        <v>258</v>
      </c>
      <c r="I19179" t="s">
        <v>15</v>
      </c>
    </row>
    <row r="19180" spans="1:9" x14ac:dyDescent="0.2">
      <c r="A19180" t="s">
        <v>1539</v>
      </c>
      <c r="B19180" t="s">
        <v>49</v>
      </c>
      <c r="C19180">
        <v>3001805</v>
      </c>
      <c r="D19180" t="s">
        <v>1540</v>
      </c>
      <c r="E19180">
        <v>0</v>
      </c>
      <c r="F19180" t="s">
        <v>1541</v>
      </c>
      <c r="G19180" t="s">
        <v>257</v>
      </c>
      <c r="H19180" t="s">
        <v>258</v>
      </c>
      <c r="I19180" t="s">
        <v>15</v>
      </c>
    </row>
    <row r="19181" spans="1:9" x14ac:dyDescent="0.2">
      <c r="A19181" t="s">
        <v>1539</v>
      </c>
      <c r="B19181" t="s">
        <v>29</v>
      </c>
      <c r="C19181">
        <v>3001805</v>
      </c>
      <c r="D19181" t="s">
        <v>1540</v>
      </c>
      <c r="E19181">
        <v>0</v>
      </c>
      <c r="F19181" t="s">
        <v>1541</v>
      </c>
      <c r="G19181" t="s">
        <v>257</v>
      </c>
      <c r="H19181" t="s">
        <v>258</v>
      </c>
      <c r="I19181" t="s">
        <v>15</v>
      </c>
    </row>
    <row r="19182" spans="1:9" x14ac:dyDescent="0.2">
      <c r="A19182" t="s">
        <v>1539</v>
      </c>
      <c r="B19182" t="s">
        <v>10</v>
      </c>
      <c r="C19182">
        <v>3001805</v>
      </c>
      <c r="D19182" t="s">
        <v>1540</v>
      </c>
      <c r="E19182">
        <v>0</v>
      </c>
      <c r="F19182" t="s">
        <v>1541</v>
      </c>
      <c r="G19182" t="s">
        <v>257</v>
      </c>
      <c r="H19182" t="s">
        <v>258</v>
      </c>
      <c r="I19182" t="s">
        <v>15</v>
      </c>
    </row>
    <row r="19183" spans="1:9" x14ac:dyDescent="0.2">
      <c r="A19183" t="s">
        <v>1539</v>
      </c>
      <c r="B19183" t="s">
        <v>36</v>
      </c>
      <c r="C19183">
        <v>3001805</v>
      </c>
      <c r="D19183" t="s">
        <v>1540</v>
      </c>
      <c r="E19183">
        <v>0</v>
      </c>
      <c r="F19183" t="s">
        <v>1541</v>
      </c>
      <c r="G19183" t="s">
        <v>257</v>
      </c>
      <c r="H19183" t="s">
        <v>258</v>
      </c>
      <c r="I19183" t="s">
        <v>15</v>
      </c>
    </row>
    <row r="19184" spans="1:9" x14ac:dyDescent="0.2">
      <c r="A19184" t="s">
        <v>1539</v>
      </c>
      <c r="B19184" t="s">
        <v>47</v>
      </c>
      <c r="C19184">
        <v>3001805</v>
      </c>
      <c r="D19184" t="s">
        <v>1540</v>
      </c>
      <c r="E19184">
        <v>0</v>
      </c>
      <c r="F19184" t="s">
        <v>1541</v>
      </c>
      <c r="G19184" t="s">
        <v>257</v>
      </c>
      <c r="H19184" t="s">
        <v>258</v>
      </c>
      <c r="I19184" t="s">
        <v>15</v>
      </c>
    </row>
    <row r="19185" spans="1:9" x14ac:dyDescent="0.2">
      <c r="A19185" t="s">
        <v>1539</v>
      </c>
      <c r="B19185" t="s">
        <v>39</v>
      </c>
      <c r="C19185">
        <v>3001805</v>
      </c>
      <c r="D19185" t="s">
        <v>1540</v>
      </c>
      <c r="E19185">
        <v>0</v>
      </c>
      <c r="F19185" t="s">
        <v>1541</v>
      </c>
      <c r="G19185" t="s">
        <v>257</v>
      </c>
      <c r="H19185" t="s">
        <v>258</v>
      </c>
      <c r="I19185" t="s">
        <v>15</v>
      </c>
    </row>
    <row r="19186" spans="1:9" x14ac:dyDescent="0.2">
      <c r="A19186" t="s">
        <v>1539</v>
      </c>
      <c r="B19186" t="s">
        <v>32</v>
      </c>
      <c r="C19186">
        <v>3001805</v>
      </c>
      <c r="D19186" t="s">
        <v>1540</v>
      </c>
      <c r="E19186">
        <v>0</v>
      </c>
      <c r="F19186" t="s">
        <v>1541</v>
      </c>
      <c r="G19186" t="s">
        <v>257</v>
      </c>
      <c r="H19186" t="s">
        <v>258</v>
      </c>
      <c r="I19186" t="s">
        <v>15</v>
      </c>
    </row>
    <row r="19187" spans="1:9" x14ac:dyDescent="0.2">
      <c r="A19187" t="s">
        <v>1539</v>
      </c>
      <c r="B19187" t="s">
        <v>53</v>
      </c>
      <c r="C19187">
        <v>3001805</v>
      </c>
      <c r="D19187" t="s">
        <v>1540</v>
      </c>
      <c r="E19187">
        <v>0</v>
      </c>
      <c r="F19187" t="s">
        <v>1541</v>
      </c>
      <c r="G19187" t="s">
        <v>257</v>
      </c>
      <c r="H19187" t="s">
        <v>258</v>
      </c>
      <c r="I19187" t="s">
        <v>15</v>
      </c>
    </row>
    <row r="19188" spans="1:9" x14ac:dyDescent="0.2">
      <c r="A19188" t="s">
        <v>1539</v>
      </c>
      <c r="B19188" t="s">
        <v>40</v>
      </c>
      <c r="C19188">
        <v>3001805</v>
      </c>
      <c r="D19188" t="s">
        <v>1540</v>
      </c>
      <c r="E19188">
        <v>0</v>
      </c>
      <c r="F19188" t="s">
        <v>1541</v>
      </c>
      <c r="G19188" t="s">
        <v>257</v>
      </c>
      <c r="H19188" t="s">
        <v>258</v>
      </c>
      <c r="I19188" t="s">
        <v>15</v>
      </c>
    </row>
    <row r="19189" spans="1:9" x14ac:dyDescent="0.2">
      <c r="A19189" t="s">
        <v>1539</v>
      </c>
      <c r="B19189" t="s">
        <v>21</v>
      </c>
      <c r="C19189">
        <v>3001805</v>
      </c>
      <c r="D19189" t="s">
        <v>1540</v>
      </c>
      <c r="E19189">
        <v>0</v>
      </c>
      <c r="F19189" t="s">
        <v>1541</v>
      </c>
      <c r="G19189" t="s">
        <v>257</v>
      </c>
      <c r="H19189" t="s">
        <v>258</v>
      </c>
      <c r="I19189" t="s">
        <v>15</v>
      </c>
    </row>
    <row r="19190" spans="1:9" x14ac:dyDescent="0.2">
      <c r="A19190" t="s">
        <v>1539</v>
      </c>
      <c r="B19190" t="s">
        <v>48</v>
      </c>
      <c r="C19190">
        <v>3001805</v>
      </c>
      <c r="D19190" t="s">
        <v>1540</v>
      </c>
      <c r="E19190">
        <v>0</v>
      </c>
      <c r="F19190" t="s">
        <v>1541</v>
      </c>
      <c r="G19190" t="s">
        <v>257</v>
      </c>
      <c r="H19190" t="s">
        <v>258</v>
      </c>
      <c r="I19190" t="s">
        <v>15</v>
      </c>
    </row>
    <row r="19191" spans="1:9" x14ac:dyDescent="0.2">
      <c r="A19191" t="s">
        <v>1539</v>
      </c>
      <c r="B19191" t="s">
        <v>54</v>
      </c>
      <c r="C19191">
        <v>3001805</v>
      </c>
      <c r="D19191" t="s">
        <v>1540</v>
      </c>
      <c r="E19191">
        <v>0</v>
      </c>
      <c r="F19191" t="s">
        <v>1541</v>
      </c>
      <c r="G19191" t="s">
        <v>257</v>
      </c>
      <c r="H19191" t="s">
        <v>258</v>
      </c>
      <c r="I19191" t="s">
        <v>15</v>
      </c>
    </row>
    <row r="19192" spans="1:9" x14ac:dyDescent="0.2">
      <c r="A19192" t="s">
        <v>1539</v>
      </c>
      <c r="B19192" t="s">
        <v>38</v>
      </c>
      <c r="C19192">
        <v>3001805</v>
      </c>
      <c r="D19192" t="s">
        <v>1540</v>
      </c>
      <c r="E19192">
        <v>0</v>
      </c>
      <c r="F19192" t="s">
        <v>1541</v>
      </c>
      <c r="G19192" t="s">
        <v>257</v>
      </c>
      <c r="H19192" t="s">
        <v>258</v>
      </c>
      <c r="I19192" t="s">
        <v>15</v>
      </c>
    </row>
    <row r="19193" spans="1:9" x14ac:dyDescent="0.2">
      <c r="A19193" t="s">
        <v>1539</v>
      </c>
      <c r="B19193" t="s">
        <v>23</v>
      </c>
      <c r="C19193">
        <v>3001805</v>
      </c>
      <c r="D19193" t="s">
        <v>1540</v>
      </c>
      <c r="E19193">
        <v>0</v>
      </c>
      <c r="F19193" t="s">
        <v>1541</v>
      </c>
      <c r="G19193" t="s">
        <v>257</v>
      </c>
      <c r="H19193" t="s">
        <v>258</v>
      </c>
      <c r="I19193" t="s">
        <v>15</v>
      </c>
    </row>
    <row r="19194" spans="1:9" x14ac:dyDescent="0.2">
      <c r="A19194" t="s">
        <v>1539</v>
      </c>
      <c r="B19194" t="s">
        <v>31</v>
      </c>
      <c r="C19194">
        <v>3001805</v>
      </c>
      <c r="D19194" t="s">
        <v>1540</v>
      </c>
      <c r="E19194">
        <v>0</v>
      </c>
      <c r="F19194" t="s">
        <v>1541</v>
      </c>
      <c r="G19194" t="s">
        <v>257</v>
      </c>
      <c r="H19194" t="s">
        <v>258</v>
      </c>
      <c r="I19194" t="s">
        <v>15</v>
      </c>
    </row>
    <row r="19195" spans="1:9" x14ac:dyDescent="0.2">
      <c r="A19195" t="s">
        <v>1539</v>
      </c>
      <c r="B19195" t="s">
        <v>43</v>
      </c>
      <c r="C19195">
        <v>3001805</v>
      </c>
      <c r="D19195" t="s">
        <v>1540</v>
      </c>
      <c r="E19195">
        <v>0</v>
      </c>
      <c r="F19195" t="s">
        <v>1541</v>
      </c>
      <c r="G19195" t="s">
        <v>257</v>
      </c>
      <c r="H19195" t="s">
        <v>258</v>
      </c>
      <c r="I19195" t="s">
        <v>15</v>
      </c>
    </row>
    <row r="19196" spans="1:9" x14ac:dyDescent="0.2">
      <c r="A19196" t="s">
        <v>1539</v>
      </c>
      <c r="B19196" t="s">
        <v>33</v>
      </c>
      <c r="C19196">
        <v>3001805</v>
      </c>
      <c r="D19196" t="s">
        <v>1540</v>
      </c>
      <c r="E19196">
        <v>0</v>
      </c>
      <c r="F19196" t="s">
        <v>1541</v>
      </c>
      <c r="G19196" t="s">
        <v>257</v>
      </c>
      <c r="H19196" t="s">
        <v>258</v>
      </c>
      <c r="I19196" t="s">
        <v>15</v>
      </c>
    </row>
    <row r="19197" spans="1:9" x14ac:dyDescent="0.2">
      <c r="A19197" t="s">
        <v>1539</v>
      </c>
      <c r="B19197" t="s">
        <v>46</v>
      </c>
      <c r="C19197">
        <v>3001805</v>
      </c>
      <c r="D19197" t="s">
        <v>1540</v>
      </c>
      <c r="E19197">
        <v>0</v>
      </c>
      <c r="F19197" t="s">
        <v>1541</v>
      </c>
      <c r="G19197" t="s">
        <v>257</v>
      </c>
      <c r="H19197" t="s">
        <v>258</v>
      </c>
      <c r="I19197" t="s">
        <v>15</v>
      </c>
    </row>
    <row r="19198" spans="1:9" x14ac:dyDescent="0.2">
      <c r="A19198" t="s">
        <v>1539</v>
      </c>
      <c r="B19198" t="s">
        <v>41</v>
      </c>
      <c r="C19198">
        <v>3001805</v>
      </c>
      <c r="D19198" t="s">
        <v>1540</v>
      </c>
      <c r="E19198">
        <v>0</v>
      </c>
      <c r="F19198" t="s">
        <v>1541</v>
      </c>
      <c r="G19198" t="s">
        <v>257</v>
      </c>
      <c r="H19198" t="s">
        <v>258</v>
      </c>
      <c r="I19198" t="s">
        <v>15</v>
      </c>
    </row>
    <row r="19199" spans="1:9" x14ac:dyDescent="0.2">
      <c r="A19199" t="s">
        <v>1539</v>
      </c>
      <c r="B19199" t="s">
        <v>24</v>
      </c>
      <c r="C19199">
        <v>3001805</v>
      </c>
      <c r="D19199" t="s">
        <v>1540</v>
      </c>
      <c r="E19199">
        <v>0</v>
      </c>
      <c r="F19199" t="s">
        <v>1541</v>
      </c>
      <c r="G19199" t="s">
        <v>257</v>
      </c>
      <c r="H19199" t="s">
        <v>258</v>
      </c>
      <c r="I19199" t="s">
        <v>15</v>
      </c>
    </row>
    <row r="19200" spans="1:9" x14ac:dyDescent="0.2">
      <c r="A19200" t="s">
        <v>1539</v>
      </c>
      <c r="B19200" t="s">
        <v>16</v>
      </c>
      <c r="C19200">
        <v>3001805</v>
      </c>
      <c r="D19200" t="s">
        <v>1540</v>
      </c>
      <c r="E19200">
        <v>0</v>
      </c>
      <c r="F19200" t="s">
        <v>1541</v>
      </c>
      <c r="G19200" t="s">
        <v>257</v>
      </c>
      <c r="H19200" t="s">
        <v>258</v>
      </c>
      <c r="I19200" t="s">
        <v>15</v>
      </c>
    </row>
    <row r="19201" spans="1:9" x14ac:dyDescent="0.2">
      <c r="A19201" t="s">
        <v>1539</v>
      </c>
      <c r="B19201" t="s">
        <v>17</v>
      </c>
      <c r="C19201">
        <v>3001805</v>
      </c>
      <c r="D19201" t="s">
        <v>1540</v>
      </c>
      <c r="E19201">
        <v>0</v>
      </c>
      <c r="F19201" t="s">
        <v>1541</v>
      </c>
      <c r="G19201" t="s">
        <v>257</v>
      </c>
      <c r="H19201" t="s">
        <v>258</v>
      </c>
      <c r="I19201" t="s">
        <v>15</v>
      </c>
    </row>
    <row r="19202" spans="1:9" x14ac:dyDescent="0.2">
      <c r="A19202" t="s">
        <v>1542</v>
      </c>
      <c r="B19202" t="s">
        <v>28</v>
      </c>
      <c r="C19202">
        <v>3000245</v>
      </c>
      <c r="D19202" t="s">
        <v>1543</v>
      </c>
      <c r="E19202">
        <v>0</v>
      </c>
      <c r="F19202" t="s">
        <v>1544</v>
      </c>
      <c r="G19202" t="s">
        <v>1545</v>
      </c>
      <c r="H19202" t="s">
        <v>356</v>
      </c>
      <c r="I19202" t="s">
        <v>73</v>
      </c>
    </row>
    <row r="19203" spans="1:9" x14ac:dyDescent="0.2">
      <c r="A19203" t="s">
        <v>1542</v>
      </c>
      <c r="B19203" t="s">
        <v>18</v>
      </c>
      <c r="C19203">
        <v>3000245</v>
      </c>
      <c r="D19203" t="s">
        <v>1543</v>
      </c>
      <c r="E19203">
        <v>0</v>
      </c>
      <c r="F19203" t="s">
        <v>1544</v>
      </c>
      <c r="G19203" t="s">
        <v>1545</v>
      </c>
      <c r="H19203" t="s">
        <v>356</v>
      </c>
      <c r="I19203" t="s">
        <v>73</v>
      </c>
    </row>
    <row r="19204" spans="1:9" x14ac:dyDescent="0.2">
      <c r="A19204" t="s">
        <v>1542</v>
      </c>
      <c r="B19204" t="s">
        <v>25</v>
      </c>
      <c r="C19204">
        <v>3000245</v>
      </c>
      <c r="D19204" t="s">
        <v>1543</v>
      </c>
      <c r="E19204">
        <v>0</v>
      </c>
      <c r="F19204" t="s">
        <v>1544</v>
      </c>
      <c r="G19204" t="s">
        <v>1545</v>
      </c>
      <c r="H19204" t="s">
        <v>356</v>
      </c>
      <c r="I19204" t="s">
        <v>73</v>
      </c>
    </row>
    <row r="19205" spans="1:9" x14ac:dyDescent="0.2">
      <c r="A19205" t="s">
        <v>1542</v>
      </c>
      <c r="B19205" t="s">
        <v>26</v>
      </c>
      <c r="C19205">
        <v>3000245</v>
      </c>
      <c r="D19205" t="s">
        <v>1543</v>
      </c>
      <c r="E19205">
        <v>0</v>
      </c>
      <c r="F19205" t="s">
        <v>1544</v>
      </c>
      <c r="G19205" t="s">
        <v>1545</v>
      </c>
      <c r="H19205" t="s">
        <v>356</v>
      </c>
      <c r="I19205" t="s">
        <v>73</v>
      </c>
    </row>
    <row r="19206" spans="1:9" x14ac:dyDescent="0.2">
      <c r="A19206" t="s">
        <v>1542</v>
      </c>
      <c r="B19206" t="s">
        <v>42</v>
      </c>
      <c r="C19206">
        <v>3000245</v>
      </c>
      <c r="D19206" t="s">
        <v>1543</v>
      </c>
      <c r="E19206">
        <v>0</v>
      </c>
      <c r="F19206" t="s">
        <v>1544</v>
      </c>
      <c r="G19206" t="s">
        <v>1545</v>
      </c>
      <c r="H19206" t="s">
        <v>356</v>
      </c>
      <c r="I19206" t="s">
        <v>73</v>
      </c>
    </row>
    <row r="19207" spans="1:9" x14ac:dyDescent="0.2">
      <c r="A19207" t="s">
        <v>1542</v>
      </c>
      <c r="B19207" t="s">
        <v>35</v>
      </c>
      <c r="C19207">
        <v>3000245</v>
      </c>
      <c r="D19207" t="s">
        <v>1543</v>
      </c>
      <c r="E19207">
        <v>0</v>
      </c>
      <c r="F19207" t="s">
        <v>1544</v>
      </c>
      <c r="G19207" t="s">
        <v>1545</v>
      </c>
      <c r="H19207" t="s">
        <v>356</v>
      </c>
      <c r="I19207" t="s">
        <v>73</v>
      </c>
    </row>
    <row r="19208" spans="1:9" x14ac:dyDescent="0.2">
      <c r="A19208" t="s">
        <v>1542</v>
      </c>
      <c r="B19208" t="s">
        <v>10</v>
      </c>
      <c r="C19208">
        <v>3000245</v>
      </c>
      <c r="D19208" t="s">
        <v>1543</v>
      </c>
      <c r="E19208">
        <v>0</v>
      </c>
      <c r="F19208" t="s">
        <v>1544</v>
      </c>
      <c r="G19208" t="s">
        <v>1545</v>
      </c>
      <c r="H19208" t="s">
        <v>356</v>
      </c>
      <c r="I19208" t="s">
        <v>73</v>
      </c>
    </row>
    <row r="19209" spans="1:9" x14ac:dyDescent="0.2">
      <c r="A19209" t="s">
        <v>1542</v>
      </c>
      <c r="B19209" t="s">
        <v>52</v>
      </c>
      <c r="C19209">
        <v>3000245</v>
      </c>
      <c r="D19209" t="s">
        <v>1543</v>
      </c>
      <c r="E19209">
        <v>0</v>
      </c>
      <c r="F19209" t="s">
        <v>1544</v>
      </c>
      <c r="G19209" t="s">
        <v>1545</v>
      </c>
      <c r="H19209" t="s">
        <v>356</v>
      </c>
      <c r="I19209" t="s">
        <v>73</v>
      </c>
    </row>
    <row r="19210" spans="1:9" x14ac:dyDescent="0.2">
      <c r="A19210" t="s">
        <v>1542</v>
      </c>
      <c r="B19210" t="s">
        <v>39</v>
      </c>
      <c r="C19210">
        <v>3000245</v>
      </c>
      <c r="D19210" t="s">
        <v>1543</v>
      </c>
      <c r="E19210">
        <v>0</v>
      </c>
      <c r="F19210" t="s">
        <v>1544</v>
      </c>
      <c r="G19210" t="s">
        <v>1545</v>
      </c>
      <c r="H19210" t="s">
        <v>356</v>
      </c>
      <c r="I19210" t="s">
        <v>73</v>
      </c>
    </row>
    <row r="19211" spans="1:9" x14ac:dyDescent="0.2">
      <c r="A19211" t="s">
        <v>1542</v>
      </c>
      <c r="B19211" t="s">
        <v>50</v>
      </c>
      <c r="C19211">
        <v>3000245</v>
      </c>
      <c r="D19211" t="s">
        <v>1543</v>
      </c>
      <c r="E19211">
        <v>0</v>
      </c>
      <c r="F19211" t="s">
        <v>1544</v>
      </c>
      <c r="G19211" t="s">
        <v>1545</v>
      </c>
      <c r="H19211" t="s">
        <v>356</v>
      </c>
      <c r="I19211" t="s">
        <v>73</v>
      </c>
    </row>
    <row r="19212" spans="1:9" x14ac:dyDescent="0.2">
      <c r="A19212" t="s">
        <v>1542</v>
      </c>
      <c r="B19212" t="s">
        <v>45</v>
      </c>
      <c r="C19212">
        <v>3000245</v>
      </c>
      <c r="D19212" t="s">
        <v>1543</v>
      </c>
      <c r="E19212">
        <v>0</v>
      </c>
      <c r="F19212" t="s">
        <v>1544</v>
      </c>
      <c r="G19212" t="s">
        <v>1545</v>
      </c>
      <c r="H19212" t="s">
        <v>356</v>
      </c>
      <c r="I19212" t="s">
        <v>73</v>
      </c>
    </row>
    <row r="19213" spans="1:9" x14ac:dyDescent="0.2">
      <c r="A19213" t="s">
        <v>1542</v>
      </c>
      <c r="B19213" t="s">
        <v>43</v>
      </c>
      <c r="C19213">
        <v>3000245</v>
      </c>
      <c r="D19213" t="s">
        <v>1543</v>
      </c>
      <c r="E19213">
        <v>0</v>
      </c>
      <c r="F19213" t="s">
        <v>1544</v>
      </c>
      <c r="G19213" t="s">
        <v>1545</v>
      </c>
      <c r="H19213" t="s">
        <v>356</v>
      </c>
      <c r="I19213" t="s">
        <v>73</v>
      </c>
    </row>
    <row r="19214" spans="1:9" x14ac:dyDescent="0.2">
      <c r="A19214" t="s">
        <v>1542</v>
      </c>
      <c r="B19214" t="s">
        <v>22</v>
      </c>
      <c r="C19214">
        <v>3000245</v>
      </c>
      <c r="D19214" t="s">
        <v>1543</v>
      </c>
      <c r="E19214">
        <v>0</v>
      </c>
      <c r="F19214" t="s">
        <v>1544</v>
      </c>
      <c r="G19214" t="s">
        <v>1545</v>
      </c>
      <c r="H19214" t="s">
        <v>356</v>
      </c>
      <c r="I19214" t="s">
        <v>73</v>
      </c>
    </row>
    <row r="19215" spans="1:9" x14ac:dyDescent="0.2">
      <c r="A19215" t="s">
        <v>1542</v>
      </c>
      <c r="B19215" t="s">
        <v>40</v>
      </c>
      <c r="C19215">
        <v>3000245</v>
      </c>
      <c r="D19215" t="s">
        <v>1543</v>
      </c>
      <c r="E19215">
        <v>0</v>
      </c>
      <c r="F19215" t="s">
        <v>1544</v>
      </c>
      <c r="G19215" t="s">
        <v>1545</v>
      </c>
      <c r="H19215" t="s">
        <v>356</v>
      </c>
      <c r="I19215" t="s">
        <v>73</v>
      </c>
    </row>
    <row r="19216" spans="1:9" x14ac:dyDescent="0.2">
      <c r="A19216" t="s">
        <v>1542</v>
      </c>
      <c r="B19216" t="s">
        <v>29</v>
      </c>
      <c r="C19216">
        <v>3000245</v>
      </c>
      <c r="D19216" t="s">
        <v>1543</v>
      </c>
      <c r="E19216">
        <v>0</v>
      </c>
      <c r="F19216" t="s">
        <v>1544</v>
      </c>
      <c r="G19216" t="s">
        <v>1545</v>
      </c>
      <c r="H19216" t="s">
        <v>356</v>
      </c>
      <c r="I19216" t="s">
        <v>73</v>
      </c>
    </row>
    <row r="19217" spans="1:9" x14ac:dyDescent="0.2">
      <c r="A19217" t="s">
        <v>1542</v>
      </c>
      <c r="B19217" t="s">
        <v>20</v>
      </c>
      <c r="C19217">
        <v>3000245</v>
      </c>
      <c r="D19217" t="s">
        <v>1543</v>
      </c>
      <c r="E19217">
        <v>0</v>
      </c>
      <c r="F19217" t="s">
        <v>1544</v>
      </c>
      <c r="G19217" t="s">
        <v>1545</v>
      </c>
      <c r="H19217" t="s">
        <v>356</v>
      </c>
      <c r="I19217" t="s">
        <v>73</v>
      </c>
    </row>
    <row r="19218" spans="1:9" x14ac:dyDescent="0.2">
      <c r="A19218" t="s">
        <v>1542</v>
      </c>
      <c r="B19218" t="s">
        <v>37</v>
      </c>
      <c r="C19218">
        <v>3000245</v>
      </c>
      <c r="D19218" t="s">
        <v>1543</v>
      </c>
      <c r="E19218">
        <v>0</v>
      </c>
      <c r="F19218" t="s">
        <v>1544</v>
      </c>
      <c r="G19218" t="s">
        <v>1545</v>
      </c>
      <c r="H19218" t="s">
        <v>356</v>
      </c>
      <c r="I19218" t="s">
        <v>73</v>
      </c>
    </row>
    <row r="19219" spans="1:9" x14ac:dyDescent="0.2">
      <c r="A19219" t="s">
        <v>1542</v>
      </c>
      <c r="B19219" t="s">
        <v>48</v>
      </c>
      <c r="C19219">
        <v>3000245</v>
      </c>
      <c r="D19219" t="s">
        <v>1543</v>
      </c>
      <c r="E19219">
        <v>0</v>
      </c>
      <c r="F19219" t="s">
        <v>1544</v>
      </c>
      <c r="G19219" t="s">
        <v>1545</v>
      </c>
      <c r="H19219" t="s">
        <v>356</v>
      </c>
      <c r="I19219" t="s">
        <v>73</v>
      </c>
    </row>
    <row r="19220" spans="1:9" x14ac:dyDescent="0.2">
      <c r="A19220" t="s">
        <v>1542</v>
      </c>
      <c r="B19220" t="s">
        <v>33</v>
      </c>
      <c r="C19220">
        <v>3000245</v>
      </c>
      <c r="D19220" t="s">
        <v>1543</v>
      </c>
      <c r="E19220">
        <v>0</v>
      </c>
      <c r="F19220" t="s">
        <v>1544</v>
      </c>
      <c r="G19220" t="s">
        <v>1545</v>
      </c>
      <c r="H19220" t="s">
        <v>356</v>
      </c>
      <c r="I19220" t="s">
        <v>73</v>
      </c>
    </row>
    <row r="19221" spans="1:9" x14ac:dyDescent="0.2">
      <c r="A19221" t="s">
        <v>1542</v>
      </c>
      <c r="B19221" t="s">
        <v>54</v>
      </c>
      <c r="C19221">
        <v>3000245</v>
      </c>
      <c r="D19221" t="s">
        <v>1543</v>
      </c>
      <c r="E19221">
        <v>0</v>
      </c>
      <c r="F19221" t="s">
        <v>1544</v>
      </c>
      <c r="G19221" t="s">
        <v>1545</v>
      </c>
      <c r="H19221" t="s">
        <v>356</v>
      </c>
      <c r="I19221" t="s">
        <v>73</v>
      </c>
    </row>
    <row r="19222" spans="1:9" x14ac:dyDescent="0.2">
      <c r="A19222" t="s">
        <v>1542</v>
      </c>
      <c r="B19222" t="s">
        <v>44</v>
      </c>
      <c r="C19222">
        <v>3000245</v>
      </c>
      <c r="D19222" t="s">
        <v>1543</v>
      </c>
      <c r="E19222">
        <v>0</v>
      </c>
      <c r="F19222" t="s">
        <v>1544</v>
      </c>
      <c r="G19222" t="s">
        <v>1545</v>
      </c>
      <c r="H19222" t="s">
        <v>356</v>
      </c>
      <c r="I19222" t="s">
        <v>73</v>
      </c>
    </row>
    <row r="19223" spans="1:9" x14ac:dyDescent="0.2">
      <c r="A19223" t="s">
        <v>1542</v>
      </c>
      <c r="B19223" t="s">
        <v>46</v>
      </c>
      <c r="C19223">
        <v>3000245</v>
      </c>
      <c r="D19223" t="s">
        <v>1543</v>
      </c>
      <c r="E19223">
        <v>0</v>
      </c>
      <c r="F19223" t="s">
        <v>1544</v>
      </c>
      <c r="G19223" t="s">
        <v>1545</v>
      </c>
      <c r="H19223" t="s">
        <v>356</v>
      </c>
      <c r="I19223" t="s">
        <v>73</v>
      </c>
    </row>
    <row r="19224" spans="1:9" x14ac:dyDescent="0.2">
      <c r="A19224" t="s">
        <v>1542</v>
      </c>
      <c r="B19224" t="s">
        <v>30</v>
      </c>
      <c r="C19224">
        <v>3000245</v>
      </c>
      <c r="D19224" t="s">
        <v>1543</v>
      </c>
      <c r="E19224">
        <v>0</v>
      </c>
      <c r="F19224" t="s">
        <v>1544</v>
      </c>
      <c r="G19224" t="s">
        <v>1545</v>
      </c>
      <c r="H19224" t="s">
        <v>356</v>
      </c>
      <c r="I19224" t="s">
        <v>73</v>
      </c>
    </row>
    <row r="19225" spans="1:9" x14ac:dyDescent="0.2">
      <c r="A19225" t="s">
        <v>1542</v>
      </c>
      <c r="B19225" t="s">
        <v>23</v>
      </c>
      <c r="C19225">
        <v>3000245</v>
      </c>
      <c r="D19225" t="s">
        <v>1543</v>
      </c>
      <c r="E19225">
        <v>0</v>
      </c>
      <c r="F19225" t="s">
        <v>1544</v>
      </c>
      <c r="G19225" t="s">
        <v>1545</v>
      </c>
      <c r="H19225" t="s">
        <v>356</v>
      </c>
      <c r="I19225" t="s">
        <v>73</v>
      </c>
    </row>
    <row r="19226" spans="1:9" x14ac:dyDescent="0.2">
      <c r="A19226" t="s">
        <v>1542</v>
      </c>
      <c r="B19226" t="s">
        <v>51</v>
      </c>
      <c r="C19226">
        <v>3000245</v>
      </c>
      <c r="D19226" t="s">
        <v>1543</v>
      </c>
      <c r="E19226">
        <v>0</v>
      </c>
      <c r="F19226" t="s">
        <v>1544</v>
      </c>
      <c r="G19226" t="s">
        <v>1545</v>
      </c>
      <c r="H19226" t="s">
        <v>356</v>
      </c>
      <c r="I19226" t="s">
        <v>73</v>
      </c>
    </row>
    <row r="19227" spans="1:9" x14ac:dyDescent="0.2">
      <c r="A19227" t="s">
        <v>1542</v>
      </c>
      <c r="B19227" t="s">
        <v>34</v>
      </c>
      <c r="C19227">
        <v>3000245</v>
      </c>
      <c r="D19227" t="s">
        <v>1543</v>
      </c>
      <c r="E19227">
        <v>0</v>
      </c>
      <c r="F19227" t="s">
        <v>1544</v>
      </c>
      <c r="G19227" t="s">
        <v>1545</v>
      </c>
      <c r="H19227" t="s">
        <v>356</v>
      </c>
      <c r="I19227" t="s">
        <v>73</v>
      </c>
    </row>
    <row r="19228" spans="1:9" x14ac:dyDescent="0.2">
      <c r="A19228" t="s">
        <v>1542</v>
      </c>
      <c r="B19228" t="s">
        <v>27</v>
      </c>
      <c r="C19228">
        <v>3000245</v>
      </c>
      <c r="D19228" t="s">
        <v>1543</v>
      </c>
      <c r="E19228">
        <v>0</v>
      </c>
      <c r="F19228" t="s">
        <v>1544</v>
      </c>
      <c r="G19228" t="s">
        <v>1545</v>
      </c>
      <c r="H19228" t="s">
        <v>356</v>
      </c>
      <c r="I19228" t="s">
        <v>73</v>
      </c>
    </row>
    <row r="19229" spans="1:9" x14ac:dyDescent="0.2">
      <c r="A19229" t="s">
        <v>1542</v>
      </c>
      <c r="B19229" t="s">
        <v>24</v>
      </c>
      <c r="C19229">
        <v>3000245</v>
      </c>
      <c r="D19229" t="s">
        <v>1543</v>
      </c>
      <c r="E19229">
        <v>0</v>
      </c>
      <c r="F19229" t="s">
        <v>1544</v>
      </c>
      <c r="G19229" t="s">
        <v>1545</v>
      </c>
      <c r="H19229" t="s">
        <v>356</v>
      </c>
      <c r="I19229" t="s">
        <v>73</v>
      </c>
    </row>
    <row r="19230" spans="1:9" x14ac:dyDescent="0.2">
      <c r="A19230" t="s">
        <v>1542</v>
      </c>
      <c r="B19230" t="s">
        <v>53</v>
      </c>
      <c r="C19230">
        <v>3000245</v>
      </c>
      <c r="D19230" t="s">
        <v>1543</v>
      </c>
      <c r="E19230">
        <v>0</v>
      </c>
      <c r="F19230" t="s">
        <v>1544</v>
      </c>
      <c r="G19230" t="s">
        <v>1545</v>
      </c>
      <c r="H19230" t="s">
        <v>356</v>
      </c>
      <c r="I19230" t="s">
        <v>73</v>
      </c>
    </row>
    <row r="19231" spans="1:9" x14ac:dyDescent="0.2">
      <c r="A19231" t="s">
        <v>1542</v>
      </c>
      <c r="B19231" t="s">
        <v>47</v>
      </c>
      <c r="C19231">
        <v>3000245</v>
      </c>
      <c r="D19231" t="s">
        <v>1543</v>
      </c>
      <c r="E19231">
        <v>0</v>
      </c>
      <c r="F19231" t="s">
        <v>1544</v>
      </c>
      <c r="G19231" t="s">
        <v>1545</v>
      </c>
      <c r="H19231" t="s">
        <v>356</v>
      </c>
      <c r="I19231" t="s">
        <v>73</v>
      </c>
    </row>
    <row r="19232" spans="1:9" x14ac:dyDescent="0.2">
      <c r="A19232" t="s">
        <v>1542</v>
      </c>
      <c r="B19232" t="s">
        <v>41</v>
      </c>
      <c r="C19232">
        <v>3000245</v>
      </c>
      <c r="D19232" t="s">
        <v>1543</v>
      </c>
      <c r="E19232">
        <v>0</v>
      </c>
      <c r="F19232" t="s">
        <v>1544</v>
      </c>
      <c r="G19232" t="s">
        <v>1545</v>
      </c>
      <c r="H19232" t="s">
        <v>356</v>
      </c>
      <c r="I19232" t="s">
        <v>73</v>
      </c>
    </row>
    <row r="19233" spans="1:9" x14ac:dyDescent="0.2">
      <c r="A19233" t="s">
        <v>1542</v>
      </c>
      <c r="B19233" t="s">
        <v>16</v>
      </c>
      <c r="C19233">
        <v>3000245</v>
      </c>
      <c r="D19233" t="s">
        <v>1543</v>
      </c>
      <c r="E19233">
        <v>0</v>
      </c>
      <c r="F19233" t="s">
        <v>1544</v>
      </c>
      <c r="G19233" t="s">
        <v>1545</v>
      </c>
      <c r="H19233" t="s">
        <v>356</v>
      </c>
      <c r="I19233" t="s">
        <v>73</v>
      </c>
    </row>
    <row r="19234" spans="1:9" x14ac:dyDescent="0.2">
      <c r="A19234" t="s">
        <v>1542</v>
      </c>
      <c r="B19234" t="s">
        <v>36</v>
      </c>
      <c r="C19234">
        <v>3000245</v>
      </c>
      <c r="D19234" t="s">
        <v>1543</v>
      </c>
      <c r="E19234">
        <v>0</v>
      </c>
      <c r="F19234" t="s">
        <v>1544</v>
      </c>
      <c r="G19234" t="s">
        <v>1545</v>
      </c>
      <c r="H19234" t="s">
        <v>356</v>
      </c>
      <c r="I19234" t="s">
        <v>73</v>
      </c>
    </row>
    <row r="19235" spans="1:9" x14ac:dyDescent="0.2">
      <c r="A19235" t="s">
        <v>1542</v>
      </c>
      <c r="B19235" t="s">
        <v>31</v>
      </c>
      <c r="C19235">
        <v>3000245</v>
      </c>
      <c r="D19235" t="s">
        <v>1543</v>
      </c>
      <c r="E19235">
        <v>0</v>
      </c>
      <c r="F19235" t="s">
        <v>1544</v>
      </c>
      <c r="G19235" t="s">
        <v>1545</v>
      </c>
      <c r="H19235" t="s">
        <v>356</v>
      </c>
      <c r="I19235" t="s">
        <v>73</v>
      </c>
    </row>
    <row r="19236" spans="1:9" x14ac:dyDescent="0.2">
      <c r="A19236" t="s">
        <v>1542</v>
      </c>
      <c r="B19236" t="s">
        <v>32</v>
      </c>
      <c r="C19236">
        <v>3000245</v>
      </c>
      <c r="D19236" t="s">
        <v>1543</v>
      </c>
      <c r="E19236">
        <v>0</v>
      </c>
      <c r="F19236" t="s">
        <v>1544</v>
      </c>
      <c r="G19236" t="s">
        <v>1545</v>
      </c>
      <c r="H19236" t="s">
        <v>356</v>
      </c>
      <c r="I19236" t="s">
        <v>73</v>
      </c>
    </row>
    <row r="19237" spans="1:9" x14ac:dyDescent="0.2">
      <c r="A19237" t="s">
        <v>1542</v>
      </c>
      <c r="B19237" t="s">
        <v>19</v>
      </c>
      <c r="C19237">
        <v>3000245</v>
      </c>
      <c r="D19237" t="s">
        <v>1543</v>
      </c>
      <c r="E19237">
        <v>0</v>
      </c>
      <c r="F19237" t="s">
        <v>1544</v>
      </c>
      <c r="G19237" t="s">
        <v>1545</v>
      </c>
      <c r="H19237" t="s">
        <v>356</v>
      </c>
      <c r="I19237" t="s">
        <v>73</v>
      </c>
    </row>
    <row r="19238" spans="1:9" x14ac:dyDescent="0.2">
      <c r="A19238" t="s">
        <v>1542</v>
      </c>
      <c r="B19238" t="s">
        <v>49</v>
      </c>
      <c r="C19238">
        <v>3000245</v>
      </c>
      <c r="D19238" t="s">
        <v>1543</v>
      </c>
      <c r="E19238">
        <v>0</v>
      </c>
      <c r="F19238" t="s">
        <v>1544</v>
      </c>
      <c r="G19238" t="s">
        <v>1545</v>
      </c>
      <c r="H19238" t="s">
        <v>356</v>
      </c>
      <c r="I19238" t="s">
        <v>73</v>
      </c>
    </row>
    <row r="19239" spans="1:9" x14ac:dyDescent="0.2">
      <c r="A19239" t="s">
        <v>1542</v>
      </c>
      <c r="B19239" t="s">
        <v>38</v>
      </c>
      <c r="C19239">
        <v>3000245</v>
      </c>
      <c r="D19239" t="s">
        <v>1543</v>
      </c>
      <c r="E19239">
        <v>0</v>
      </c>
      <c r="F19239" t="s">
        <v>1544</v>
      </c>
      <c r="G19239" t="s">
        <v>1545</v>
      </c>
      <c r="H19239" t="s">
        <v>356</v>
      </c>
      <c r="I19239" t="s">
        <v>73</v>
      </c>
    </row>
    <row r="19240" spans="1:9" x14ac:dyDescent="0.2">
      <c r="A19240" t="s">
        <v>1542</v>
      </c>
      <c r="B19240" t="s">
        <v>17</v>
      </c>
      <c r="C19240">
        <v>3000245</v>
      </c>
      <c r="D19240" t="s">
        <v>1543</v>
      </c>
      <c r="E19240">
        <v>0</v>
      </c>
      <c r="F19240" t="s">
        <v>1544</v>
      </c>
      <c r="G19240" t="s">
        <v>1545</v>
      </c>
      <c r="H19240" t="s">
        <v>356</v>
      </c>
      <c r="I19240" t="s">
        <v>73</v>
      </c>
    </row>
    <row r="19241" spans="1:9" x14ac:dyDescent="0.2">
      <c r="A19241" t="s">
        <v>1542</v>
      </c>
      <c r="B19241" t="s">
        <v>21</v>
      </c>
      <c r="C19241">
        <v>3000245</v>
      </c>
      <c r="D19241" t="s">
        <v>1543</v>
      </c>
      <c r="E19241">
        <v>0</v>
      </c>
      <c r="F19241" t="s">
        <v>1544</v>
      </c>
      <c r="G19241" t="s">
        <v>1545</v>
      </c>
      <c r="H19241" t="s">
        <v>356</v>
      </c>
      <c r="I19241" t="s">
        <v>73</v>
      </c>
    </row>
    <row r="19242" spans="1:9" x14ac:dyDescent="0.2">
      <c r="A19242" t="s">
        <v>1546</v>
      </c>
      <c r="B19242" t="s">
        <v>45</v>
      </c>
      <c r="C19242">
        <v>3002873</v>
      </c>
      <c r="D19242" t="s">
        <v>1547</v>
      </c>
      <c r="E19242">
        <v>0</v>
      </c>
      <c r="F19242" t="s">
        <v>1548</v>
      </c>
      <c r="G19242" t="s">
        <v>695</v>
      </c>
      <c r="H19242" t="s">
        <v>696</v>
      </c>
      <c r="I19242" t="s">
        <v>15</v>
      </c>
    </row>
    <row r="19243" spans="1:9" x14ac:dyDescent="0.2">
      <c r="A19243" t="s">
        <v>1546</v>
      </c>
      <c r="B19243" t="s">
        <v>23</v>
      </c>
      <c r="C19243">
        <v>3002873</v>
      </c>
      <c r="D19243" t="s">
        <v>1547</v>
      </c>
      <c r="E19243">
        <v>0</v>
      </c>
      <c r="F19243" t="s">
        <v>1548</v>
      </c>
      <c r="G19243" t="s">
        <v>695</v>
      </c>
      <c r="H19243" t="s">
        <v>696</v>
      </c>
      <c r="I19243" t="s">
        <v>15</v>
      </c>
    </row>
    <row r="19244" spans="1:9" x14ac:dyDescent="0.2">
      <c r="A19244" t="s">
        <v>1546</v>
      </c>
      <c r="B19244" t="s">
        <v>41</v>
      </c>
      <c r="C19244">
        <v>3002873</v>
      </c>
      <c r="D19244" t="s">
        <v>1547</v>
      </c>
      <c r="E19244">
        <v>0</v>
      </c>
      <c r="F19244" t="s">
        <v>1548</v>
      </c>
      <c r="G19244" t="s">
        <v>695</v>
      </c>
      <c r="H19244" t="s">
        <v>696</v>
      </c>
      <c r="I19244" t="s">
        <v>15</v>
      </c>
    </row>
    <row r="19245" spans="1:9" x14ac:dyDescent="0.2">
      <c r="A19245" t="s">
        <v>1546</v>
      </c>
      <c r="B19245" t="s">
        <v>29</v>
      </c>
      <c r="C19245">
        <v>3002873</v>
      </c>
      <c r="D19245" t="s">
        <v>1547</v>
      </c>
      <c r="E19245">
        <v>0</v>
      </c>
      <c r="F19245" t="s">
        <v>1548</v>
      </c>
      <c r="G19245" t="s">
        <v>695</v>
      </c>
      <c r="H19245" t="s">
        <v>696</v>
      </c>
      <c r="I19245" t="s">
        <v>15</v>
      </c>
    </row>
    <row r="19246" spans="1:9" x14ac:dyDescent="0.2">
      <c r="A19246" t="s">
        <v>1546</v>
      </c>
      <c r="B19246" t="s">
        <v>44</v>
      </c>
      <c r="C19246">
        <v>3002873</v>
      </c>
      <c r="D19246" t="s">
        <v>1547</v>
      </c>
      <c r="E19246">
        <v>0</v>
      </c>
      <c r="F19246" t="s">
        <v>1548</v>
      </c>
      <c r="G19246" t="s">
        <v>695</v>
      </c>
      <c r="H19246" t="s">
        <v>696</v>
      </c>
      <c r="I19246" t="s">
        <v>15</v>
      </c>
    </row>
    <row r="19247" spans="1:9" x14ac:dyDescent="0.2">
      <c r="A19247" t="s">
        <v>1546</v>
      </c>
      <c r="B19247" t="s">
        <v>18</v>
      </c>
      <c r="C19247">
        <v>3002873</v>
      </c>
      <c r="D19247" t="s">
        <v>1547</v>
      </c>
      <c r="E19247">
        <v>0</v>
      </c>
      <c r="F19247" t="s">
        <v>1548</v>
      </c>
      <c r="G19247" t="s">
        <v>695</v>
      </c>
      <c r="H19247" t="s">
        <v>696</v>
      </c>
      <c r="I19247" t="s">
        <v>15</v>
      </c>
    </row>
    <row r="19248" spans="1:9" x14ac:dyDescent="0.2">
      <c r="A19248" t="s">
        <v>1546</v>
      </c>
      <c r="B19248" t="s">
        <v>48</v>
      </c>
      <c r="C19248">
        <v>3002873</v>
      </c>
      <c r="D19248" t="s">
        <v>1547</v>
      </c>
      <c r="E19248">
        <v>0</v>
      </c>
      <c r="F19248" t="s">
        <v>1548</v>
      </c>
      <c r="G19248" t="s">
        <v>695</v>
      </c>
      <c r="H19248" t="s">
        <v>696</v>
      </c>
      <c r="I19248" t="s">
        <v>15</v>
      </c>
    </row>
    <row r="19249" spans="1:9" x14ac:dyDescent="0.2">
      <c r="A19249" t="s">
        <v>1546</v>
      </c>
      <c r="B19249" t="s">
        <v>20</v>
      </c>
      <c r="C19249">
        <v>3002873</v>
      </c>
      <c r="D19249" t="s">
        <v>1547</v>
      </c>
      <c r="E19249">
        <v>0</v>
      </c>
      <c r="F19249" t="s">
        <v>1548</v>
      </c>
      <c r="G19249" t="s">
        <v>695</v>
      </c>
      <c r="H19249" t="s">
        <v>696</v>
      </c>
      <c r="I19249" t="s">
        <v>15</v>
      </c>
    </row>
    <row r="19250" spans="1:9" x14ac:dyDescent="0.2">
      <c r="A19250" t="s">
        <v>1546</v>
      </c>
      <c r="B19250" t="s">
        <v>40</v>
      </c>
      <c r="C19250">
        <v>3002873</v>
      </c>
      <c r="D19250" t="s">
        <v>1547</v>
      </c>
      <c r="E19250">
        <v>0</v>
      </c>
      <c r="F19250" t="s">
        <v>1548</v>
      </c>
      <c r="G19250" t="s">
        <v>695</v>
      </c>
      <c r="H19250" t="s">
        <v>696</v>
      </c>
      <c r="I19250" t="s">
        <v>15</v>
      </c>
    </row>
    <row r="19251" spans="1:9" x14ac:dyDescent="0.2">
      <c r="A19251" t="s">
        <v>1546</v>
      </c>
      <c r="B19251" t="s">
        <v>50</v>
      </c>
      <c r="C19251">
        <v>3002873</v>
      </c>
      <c r="D19251" t="s">
        <v>1547</v>
      </c>
      <c r="E19251">
        <v>0</v>
      </c>
      <c r="F19251" t="s">
        <v>1548</v>
      </c>
      <c r="G19251" t="s">
        <v>695</v>
      </c>
      <c r="H19251" t="s">
        <v>696</v>
      </c>
      <c r="I19251" t="s">
        <v>15</v>
      </c>
    </row>
    <row r="19252" spans="1:9" x14ac:dyDescent="0.2">
      <c r="A19252" t="s">
        <v>1546</v>
      </c>
      <c r="B19252" t="s">
        <v>52</v>
      </c>
      <c r="C19252">
        <v>3002873</v>
      </c>
      <c r="D19252" t="s">
        <v>1547</v>
      </c>
      <c r="E19252">
        <v>0</v>
      </c>
      <c r="F19252" t="s">
        <v>1548</v>
      </c>
      <c r="G19252" t="s">
        <v>695</v>
      </c>
      <c r="H19252" t="s">
        <v>696</v>
      </c>
      <c r="I19252" t="s">
        <v>15</v>
      </c>
    </row>
    <row r="19253" spans="1:9" x14ac:dyDescent="0.2">
      <c r="A19253" t="s">
        <v>1546</v>
      </c>
      <c r="B19253" t="s">
        <v>54</v>
      </c>
      <c r="C19253">
        <v>3002873</v>
      </c>
      <c r="D19253" t="s">
        <v>1547</v>
      </c>
      <c r="E19253">
        <v>0</v>
      </c>
      <c r="F19253" t="s">
        <v>1548</v>
      </c>
      <c r="G19253" t="s">
        <v>695</v>
      </c>
      <c r="H19253" t="s">
        <v>696</v>
      </c>
      <c r="I19253" t="s">
        <v>15</v>
      </c>
    </row>
    <row r="19254" spans="1:9" x14ac:dyDescent="0.2">
      <c r="A19254" t="s">
        <v>1546</v>
      </c>
      <c r="B19254" t="s">
        <v>43</v>
      </c>
      <c r="C19254">
        <v>3002873</v>
      </c>
      <c r="D19254" t="s">
        <v>1547</v>
      </c>
      <c r="E19254">
        <v>0</v>
      </c>
      <c r="F19254" t="s">
        <v>1548</v>
      </c>
      <c r="G19254" t="s">
        <v>695</v>
      </c>
      <c r="H19254" t="s">
        <v>696</v>
      </c>
      <c r="I19254" t="s">
        <v>15</v>
      </c>
    </row>
    <row r="19255" spans="1:9" x14ac:dyDescent="0.2">
      <c r="A19255" t="s">
        <v>1546</v>
      </c>
      <c r="B19255" t="s">
        <v>42</v>
      </c>
      <c r="C19255">
        <v>3002873</v>
      </c>
      <c r="D19255" t="s">
        <v>1547</v>
      </c>
      <c r="E19255">
        <v>0</v>
      </c>
      <c r="F19255" t="s">
        <v>1548</v>
      </c>
      <c r="G19255" t="s">
        <v>695</v>
      </c>
      <c r="H19255" t="s">
        <v>696</v>
      </c>
      <c r="I19255" t="s">
        <v>15</v>
      </c>
    </row>
    <row r="19256" spans="1:9" x14ac:dyDescent="0.2">
      <c r="A19256" t="s">
        <v>1546</v>
      </c>
      <c r="B19256" t="s">
        <v>39</v>
      </c>
      <c r="C19256">
        <v>3002873</v>
      </c>
      <c r="D19256" t="s">
        <v>1547</v>
      </c>
      <c r="E19256">
        <v>0</v>
      </c>
      <c r="F19256" t="s">
        <v>1548</v>
      </c>
      <c r="G19256" t="s">
        <v>695</v>
      </c>
      <c r="H19256" t="s">
        <v>696</v>
      </c>
      <c r="I19256" t="s">
        <v>15</v>
      </c>
    </row>
    <row r="19257" spans="1:9" x14ac:dyDescent="0.2">
      <c r="A19257" t="s">
        <v>1546</v>
      </c>
      <c r="B19257" t="s">
        <v>34</v>
      </c>
      <c r="C19257">
        <v>3002873</v>
      </c>
      <c r="D19257" t="s">
        <v>1547</v>
      </c>
      <c r="E19257">
        <v>0</v>
      </c>
      <c r="F19257" t="s">
        <v>1548</v>
      </c>
      <c r="G19257" t="s">
        <v>695</v>
      </c>
      <c r="H19257" t="s">
        <v>696</v>
      </c>
      <c r="I19257" t="s">
        <v>15</v>
      </c>
    </row>
    <row r="19258" spans="1:9" x14ac:dyDescent="0.2">
      <c r="A19258" t="s">
        <v>1546</v>
      </c>
      <c r="B19258" t="s">
        <v>28</v>
      </c>
      <c r="C19258">
        <v>3002873</v>
      </c>
      <c r="D19258" t="s">
        <v>1547</v>
      </c>
      <c r="E19258">
        <v>0</v>
      </c>
      <c r="F19258" t="s">
        <v>1548</v>
      </c>
      <c r="G19258" t="s">
        <v>695</v>
      </c>
      <c r="H19258" t="s">
        <v>696</v>
      </c>
      <c r="I19258" t="s">
        <v>15</v>
      </c>
    </row>
    <row r="19259" spans="1:9" x14ac:dyDescent="0.2">
      <c r="A19259" t="s">
        <v>1546</v>
      </c>
      <c r="B19259" t="s">
        <v>24</v>
      </c>
      <c r="C19259">
        <v>3002873</v>
      </c>
      <c r="D19259" t="s">
        <v>1547</v>
      </c>
      <c r="E19259">
        <v>0</v>
      </c>
      <c r="F19259" t="s">
        <v>1548</v>
      </c>
      <c r="G19259" t="s">
        <v>695</v>
      </c>
      <c r="H19259" t="s">
        <v>696</v>
      </c>
      <c r="I19259" t="s">
        <v>15</v>
      </c>
    </row>
    <row r="19260" spans="1:9" x14ac:dyDescent="0.2">
      <c r="A19260" t="s">
        <v>1546</v>
      </c>
      <c r="B19260" t="s">
        <v>30</v>
      </c>
      <c r="C19260">
        <v>3002873</v>
      </c>
      <c r="D19260" t="s">
        <v>1547</v>
      </c>
      <c r="E19260">
        <v>0</v>
      </c>
      <c r="F19260" t="s">
        <v>1548</v>
      </c>
      <c r="G19260" t="s">
        <v>695</v>
      </c>
      <c r="H19260" t="s">
        <v>696</v>
      </c>
      <c r="I19260" t="s">
        <v>15</v>
      </c>
    </row>
    <row r="19261" spans="1:9" x14ac:dyDescent="0.2">
      <c r="A19261" t="s">
        <v>1546</v>
      </c>
      <c r="B19261" t="s">
        <v>53</v>
      </c>
      <c r="C19261">
        <v>3002873</v>
      </c>
      <c r="D19261" t="s">
        <v>1547</v>
      </c>
      <c r="E19261">
        <v>0</v>
      </c>
      <c r="F19261" t="s">
        <v>1548</v>
      </c>
      <c r="G19261" t="s">
        <v>695</v>
      </c>
      <c r="H19261" t="s">
        <v>696</v>
      </c>
      <c r="I19261" t="s">
        <v>15</v>
      </c>
    </row>
    <row r="19262" spans="1:9" x14ac:dyDescent="0.2">
      <c r="A19262" t="s">
        <v>1546</v>
      </c>
      <c r="B19262" t="s">
        <v>31</v>
      </c>
      <c r="C19262">
        <v>3002873</v>
      </c>
      <c r="D19262" t="s">
        <v>1547</v>
      </c>
      <c r="E19262">
        <v>0</v>
      </c>
      <c r="F19262" t="s">
        <v>1548</v>
      </c>
      <c r="G19262" t="s">
        <v>695</v>
      </c>
      <c r="H19262" t="s">
        <v>696</v>
      </c>
      <c r="I19262" t="s">
        <v>15</v>
      </c>
    </row>
    <row r="19263" spans="1:9" x14ac:dyDescent="0.2">
      <c r="A19263" t="s">
        <v>1546</v>
      </c>
      <c r="B19263" t="s">
        <v>36</v>
      </c>
      <c r="C19263">
        <v>3002873</v>
      </c>
      <c r="D19263" t="s">
        <v>1547</v>
      </c>
      <c r="E19263">
        <v>0</v>
      </c>
      <c r="F19263" t="s">
        <v>1548</v>
      </c>
      <c r="G19263" t="s">
        <v>695</v>
      </c>
      <c r="H19263" t="s">
        <v>696</v>
      </c>
      <c r="I19263" t="s">
        <v>15</v>
      </c>
    </row>
    <row r="19264" spans="1:9" x14ac:dyDescent="0.2">
      <c r="A19264" t="s">
        <v>1546</v>
      </c>
      <c r="B19264" t="s">
        <v>10</v>
      </c>
      <c r="C19264">
        <v>3002873</v>
      </c>
      <c r="D19264" t="s">
        <v>1547</v>
      </c>
      <c r="E19264">
        <v>0</v>
      </c>
      <c r="F19264" t="s">
        <v>1548</v>
      </c>
      <c r="G19264" t="s">
        <v>695</v>
      </c>
      <c r="H19264" t="s">
        <v>696</v>
      </c>
      <c r="I19264" t="s">
        <v>15</v>
      </c>
    </row>
    <row r="19265" spans="1:9" x14ac:dyDescent="0.2">
      <c r="A19265" t="s">
        <v>1546</v>
      </c>
      <c r="B19265" t="s">
        <v>22</v>
      </c>
      <c r="C19265">
        <v>3002873</v>
      </c>
      <c r="D19265" t="s">
        <v>1547</v>
      </c>
      <c r="E19265">
        <v>0</v>
      </c>
      <c r="F19265" t="s">
        <v>1548</v>
      </c>
      <c r="G19265" t="s">
        <v>695</v>
      </c>
      <c r="H19265" t="s">
        <v>696</v>
      </c>
      <c r="I19265" t="s">
        <v>15</v>
      </c>
    </row>
    <row r="19266" spans="1:9" x14ac:dyDescent="0.2">
      <c r="A19266" t="s">
        <v>1546</v>
      </c>
      <c r="B19266" t="s">
        <v>25</v>
      </c>
      <c r="C19266">
        <v>3002873</v>
      </c>
      <c r="D19266" t="s">
        <v>1547</v>
      </c>
      <c r="E19266">
        <v>0</v>
      </c>
      <c r="F19266" t="s">
        <v>1548</v>
      </c>
      <c r="G19266" t="s">
        <v>695</v>
      </c>
      <c r="H19266" t="s">
        <v>696</v>
      </c>
      <c r="I19266" t="s">
        <v>15</v>
      </c>
    </row>
    <row r="19267" spans="1:9" x14ac:dyDescent="0.2">
      <c r="A19267" t="s">
        <v>1546</v>
      </c>
      <c r="B19267" t="s">
        <v>35</v>
      </c>
      <c r="C19267">
        <v>3002873</v>
      </c>
      <c r="D19267" t="s">
        <v>1547</v>
      </c>
      <c r="E19267">
        <v>0</v>
      </c>
      <c r="F19267" t="s">
        <v>1548</v>
      </c>
      <c r="G19267" t="s">
        <v>695</v>
      </c>
      <c r="H19267" t="s">
        <v>696</v>
      </c>
      <c r="I19267" t="s">
        <v>15</v>
      </c>
    </row>
    <row r="19268" spans="1:9" x14ac:dyDescent="0.2">
      <c r="A19268" t="s">
        <v>1546</v>
      </c>
      <c r="B19268" t="s">
        <v>51</v>
      </c>
      <c r="C19268">
        <v>3002873</v>
      </c>
      <c r="D19268" t="s">
        <v>1547</v>
      </c>
      <c r="E19268">
        <v>0</v>
      </c>
      <c r="F19268" t="s">
        <v>1548</v>
      </c>
      <c r="G19268" t="s">
        <v>695</v>
      </c>
      <c r="H19268" t="s">
        <v>696</v>
      </c>
      <c r="I19268" t="s">
        <v>15</v>
      </c>
    </row>
    <row r="19269" spans="1:9" x14ac:dyDescent="0.2">
      <c r="A19269" t="s">
        <v>1546</v>
      </c>
      <c r="B19269" t="s">
        <v>21</v>
      </c>
      <c r="C19269">
        <v>3002873</v>
      </c>
      <c r="D19269" t="s">
        <v>1547</v>
      </c>
      <c r="E19269">
        <v>0</v>
      </c>
      <c r="F19269" t="s">
        <v>1548</v>
      </c>
      <c r="G19269" t="s">
        <v>695</v>
      </c>
      <c r="H19269" t="s">
        <v>696</v>
      </c>
      <c r="I19269" t="s">
        <v>15</v>
      </c>
    </row>
    <row r="19270" spans="1:9" x14ac:dyDescent="0.2">
      <c r="A19270" t="s">
        <v>1546</v>
      </c>
      <c r="B19270" t="s">
        <v>37</v>
      </c>
      <c r="C19270">
        <v>3002873</v>
      </c>
      <c r="D19270" t="s">
        <v>1547</v>
      </c>
      <c r="E19270">
        <v>0</v>
      </c>
      <c r="F19270" t="s">
        <v>1548</v>
      </c>
      <c r="G19270" t="s">
        <v>695</v>
      </c>
      <c r="H19270" t="s">
        <v>696</v>
      </c>
      <c r="I19270" t="s">
        <v>15</v>
      </c>
    </row>
    <row r="19271" spans="1:9" x14ac:dyDescent="0.2">
      <c r="A19271" t="s">
        <v>1546</v>
      </c>
      <c r="B19271" t="s">
        <v>16</v>
      </c>
      <c r="C19271">
        <v>3002873</v>
      </c>
      <c r="D19271" t="s">
        <v>1547</v>
      </c>
      <c r="E19271">
        <v>0</v>
      </c>
      <c r="F19271" t="s">
        <v>1548</v>
      </c>
      <c r="G19271" t="s">
        <v>695</v>
      </c>
      <c r="H19271" t="s">
        <v>696</v>
      </c>
      <c r="I19271" t="s">
        <v>15</v>
      </c>
    </row>
    <row r="19272" spans="1:9" x14ac:dyDescent="0.2">
      <c r="A19272" t="s">
        <v>1546</v>
      </c>
      <c r="B19272" t="s">
        <v>49</v>
      </c>
      <c r="C19272">
        <v>3002873</v>
      </c>
      <c r="D19272" t="s">
        <v>1547</v>
      </c>
      <c r="E19272">
        <v>0</v>
      </c>
      <c r="F19272" t="s">
        <v>1548</v>
      </c>
      <c r="G19272" t="s">
        <v>695</v>
      </c>
      <c r="H19272" t="s">
        <v>696</v>
      </c>
      <c r="I19272" t="s">
        <v>15</v>
      </c>
    </row>
    <row r="19273" spans="1:9" x14ac:dyDescent="0.2">
      <c r="A19273" t="s">
        <v>1546</v>
      </c>
      <c r="B19273" t="s">
        <v>33</v>
      </c>
      <c r="C19273">
        <v>3002873</v>
      </c>
      <c r="D19273" t="s">
        <v>1547</v>
      </c>
      <c r="E19273">
        <v>0</v>
      </c>
      <c r="F19273" t="s">
        <v>1548</v>
      </c>
      <c r="G19273" t="s">
        <v>695</v>
      </c>
      <c r="H19273" t="s">
        <v>696</v>
      </c>
      <c r="I19273" t="s">
        <v>15</v>
      </c>
    </row>
    <row r="19274" spans="1:9" x14ac:dyDescent="0.2">
      <c r="A19274" t="s">
        <v>1546</v>
      </c>
      <c r="B19274" t="s">
        <v>46</v>
      </c>
      <c r="C19274">
        <v>3002873</v>
      </c>
      <c r="D19274" t="s">
        <v>1547</v>
      </c>
      <c r="E19274">
        <v>0</v>
      </c>
      <c r="F19274" t="s">
        <v>1548</v>
      </c>
      <c r="G19274" t="s">
        <v>695</v>
      </c>
      <c r="H19274" t="s">
        <v>696</v>
      </c>
      <c r="I19274" t="s">
        <v>15</v>
      </c>
    </row>
    <row r="19275" spans="1:9" x14ac:dyDescent="0.2">
      <c r="A19275" t="s">
        <v>1546</v>
      </c>
      <c r="B19275" t="s">
        <v>47</v>
      </c>
      <c r="C19275">
        <v>3002873</v>
      </c>
      <c r="D19275" t="s">
        <v>1547</v>
      </c>
      <c r="E19275">
        <v>0</v>
      </c>
      <c r="F19275" t="s">
        <v>1548</v>
      </c>
      <c r="G19275" t="s">
        <v>695</v>
      </c>
      <c r="H19275" t="s">
        <v>696</v>
      </c>
      <c r="I19275" t="s">
        <v>15</v>
      </c>
    </row>
    <row r="19276" spans="1:9" x14ac:dyDescent="0.2">
      <c r="A19276" t="s">
        <v>1546</v>
      </c>
      <c r="B19276" t="s">
        <v>38</v>
      </c>
      <c r="C19276">
        <v>3002873</v>
      </c>
      <c r="D19276" t="s">
        <v>1547</v>
      </c>
      <c r="E19276">
        <v>0</v>
      </c>
      <c r="F19276" t="s">
        <v>1548</v>
      </c>
      <c r="G19276" t="s">
        <v>695</v>
      </c>
      <c r="H19276" t="s">
        <v>696</v>
      </c>
      <c r="I19276" t="s">
        <v>15</v>
      </c>
    </row>
    <row r="19277" spans="1:9" x14ac:dyDescent="0.2">
      <c r="A19277" t="s">
        <v>1546</v>
      </c>
      <c r="B19277" t="s">
        <v>19</v>
      </c>
      <c r="C19277">
        <v>3002873</v>
      </c>
      <c r="D19277" t="s">
        <v>1547</v>
      </c>
      <c r="E19277">
        <v>0</v>
      </c>
      <c r="F19277" t="s">
        <v>1548</v>
      </c>
      <c r="G19277" t="s">
        <v>695</v>
      </c>
      <c r="H19277" t="s">
        <v>696</v>
      </c>
      <c r="I19277" t="s">
        <v>15</v>
      </c>
    </row>
    <row r="19278" spans="1:9" x14ac:dyDescent="0.2">
      <c r="A19278" t="s">
        <v>1546</v>
      </c>
      <c r="B19278" t="s">
        <v>27</v>
      </c>
      <c r="C19278">
        <v>3002873</v>
      </c>
      <c r="D19278" t="s">
        <v>1547</v>
      </c>
      <c r="E19278">
        <v>0</v>
      </c>
      <c r="F19278" t="s">
        <v>1548</v>
      </c>
      <c r="G19278" t="s">
        <v>695</v>
      </c>
      <c r="H19278" t="s">
        <v>696</v>
      </c>
      <c r="I19278" t="s">
        <v>15</v>
      </c>
    </row>
    <row r="19279" spans="1:9" x14ac:dyDescent="0.2">
      <c r="A19279" t="s">
        <v>1546</v>
      </c>
      <c r="B19279" t="s">
        <v>32</v>
      </c>
      <c r="C19279">
        <v>3002873</v>
      </c>
      <c r="D19279" t="s">
        <v>1547</v>
      </c>
      <c r="E19279">
        <v>0</v>
      </c>
      <c r="F19279" t="s">
        <v>1548</v>
      </c>
      <c r="G19279" t="s">
        <v>695</v>
      </c>
      <c r="H19279" t="s">
        <v>696</v>
      </c>
      <c r="I19279" t="s">
        <v>15</v>
      </c>
    </row>
    <row r="19280" spans="1:9" x14ac:dyDescent="0.2">
      <c r="A19280" t="s">
        <v>1546</v>
      </c>
      <c r="B19280" t="s">
        <v>17</v>
      </c>
      <c r="C19280">
        <v>3002873</v>
      </c>
      <c r="D19280" t="s">
        <v>1547</v>
      </c>
      <c r="E19280">
        <v>0</v>
      </c>
      <c r="F19280" t="s">
        <v>1548</v>
      </c>
      <c r="G19280" t="s">
        <v>695</v>
      </c>
      <c r="H19280" t="s">
        <v>696</v>
      </c>
      <c r="I19280" t="s">
        <v>15</v>
      </c>
    </row>
    <row r="19281" spans="1:9" x14ac:dyDescent="0.2">
      <c r="A19281" t="s">
        <v>1546</v>
      </c>
      <c r="B19281" t="s">
        <v>26</v>
      </c>
      <c r="C19281">
        <v>3002873</v>
      </c>
      <c r="D19281" t="s">
        <v>1547</v>
      </c>
      <c r="E19281">
        <v>0</v>
      </c>
      <c r="F19281" t="s">
        <v>1548</v>
      </c>
      <c r="G19281" t="s">
        <v>695</v>
      </c>
      <c r="H19281" t="s">
        <v>696</v>
      </c>
      <c r="I19281" t="s">
        <v>15</v>
      </c>
    </row>
    <row r="19282" spans="1:9" x14ac:dyDescent="0.2">
      <c r="A19282" t="s">
        <v>1549</v>
      </c>
      <c r="B19282" t="s">
        <v>40</v>
      </c>
      <c r="C19282">
        <v>3005091</v>
      </c>
      <c r="D19282" t="s">
        <v>1550</v>
      </c>
      <c r="E19282">
        <v>0</v>
      </c>
      <c r="F19282" t="s">
        <v>1551</v>
      </c>
      <c r="G19282" t="s">
        <v>197</v>
      </c>
      <c r="H19282" t="s">
        <v>14</v>
      </c>
      <c r="I19282" t="s">
        <v>69</v>
      </c>
    </row>
    <row r="19283" spans="1:9" x14ac:dyDescent="0.2">
      <c r="A19283" t="s">
        <v>1549</v>
      </c>
      <c r="B19283" t="s">
        <v>50</v>
      </c>
      <c r="C19283">
        <v>3005091</v>
      </c>
      <c r="D19283" t="s">
        <v>1550</v>
      </c>
      <c r="E19283">
        <v>0</v>
      </c>
      <c r="F19283" t="s">
        <v>1551</v>
      </c>
      <c r="G19283" t="s">
        <v>197</v>
      </c>
      <c r="H19283" t="s">
        <v>14</v>
      </c>
      <c r="I19283" t="s">
        <v>69</v>
      </c>
    </row>
    <row r="19284" spans="1:9" x14ac:dyDescent="0.2">
      <c r="A19284" t="s">
        <v>1549</v>
      </c>
      <c r="B19284" t="s">
        <v>10</v>
      </c>
      <c r="C19284">
        <v>3005091</v>
      </c>
      <c r="D19284" t="s">
        <v>1550</v>
      </c>
      <c r="E19284">
        <v>0</v>
      </c>
      <c r="F19284" t="s">
        <v>1551</v>
      </c>
      <c r="G19284" t="s">
        <v>197</v>
      </c>
      <c r="H19284" t="s">
        <v>14</v>
      </c>
      <c r="I19284" t="s">
        <v>69</v>
      </c>
    </row>
    <row r="19285" spans="1:9" x14ac:dyDescent="0.2">
      <c r="A19285" t="s">
        <v>1549</v>
      </c>
      <c r="B19285" t="s">
        <v>23</v>
      </c>
      <c r="C19285">
        <v>3005091</v>
      </c>
      <c r="D19285" t="s">
        <v>1550</v>
      </c>
      <c r="E19285">
        <v>0</v>
      </c>
      <c r="F19285" t="s">
        <v>1551</v>
      </c>
      <c r="G19285" t="s">
        <v>197</v>
      </c>
      <c r="H19285" t="s">
        <v>14</v>
      </c>
      <c r="I19285" t="s">
        <v>69</v>
      </c>
    </row>
    <row r="19286" spans="1:9" x14ac:dyDescent="0.2">
      <c r="A19286" t="s">
        <v>1549</v>
      </c>
      <c r="B19286" t="s">
        <v>31</v>
      </c>
      <c r="C19286">
        <v>3005091</v>
      </c>
      <c r="D19286" t="s">
        <v>1550</v>
      </c>
      <c r="E19286">
        <v>0</v>
      </c>
      <c r="F19286" t="s">
        <v>1551</v>
      </c>
      <c r="G19286" t="s">
        <v>197</v>
      </c>
      <c r="H19286" t="s">
        <v>14</v>
      </c>
      <c r="I19286" t="s">
        <v>69</v>
      </c>
    </row>
    <row r="19287" spans="1:9" x14ac:dyDescent="0.2">
      <c r="A19287" t="s">
        <v>1549</v>
      </c>
      <c r="B19287" t="s">
        <v>46</v>
      </c>
      <c r="C19287">
        <v>3005091</v>
      </c>
      <c r="D19287" t="s">
        <v>1550</v>
      </c>
      <c r="E19287">
        <v>0</v>
      </c>
      <c r="F19287" t="s">
        <v>1551</v>
      </c>
      <c r="G19287" t="s">
        <v>197</v>
      </c>
      <c r="H19287" t="s">
        <v>14</v>
      </c>
      <c r="I19287" t="s">
        <v>69</v>
      </c>
    </row>
    <row r="19288" spans="1:9" x14ac:dyDescent="0.2">
      <c r="A19288" t="s">
        <v>1549</v>
      </c>
      <c r="B19288" t="s">
        <v>43</v>
      </c>
      <c r="C19288">
        <v>3005091</v>
      </c>
      <c r="D19288" t="s">
        <v>1550</v>
      </c>
      <c r="E19288">
        <v>0</v>
      </c>
      <c r="F19288" t="s">
        <v>1551</v>
      </c>
      <c r="G19288" t="s">
        <v>197</v>
      </c>
      <c r="H19288" t="s">
        <v>14</v>
      </c>
      <c r="I19288" t="s">
        <v>69</v>
      </c>
    </row>
    <row r="19289" spans="1:9" x14ac:dyDescent="0.2">
      <c r="A19289" t="s">
        <v>1549</v>
      </c>
      <c r="B19289" t="s">
        <v>30</v>
      </c>
      <c r="C19289">
        <v>3005091</v>
      </c>
      <c r="D19289" t="s">
        <v>1550</v>
      </c>
      <c r="E19289">
        <v>0</v>
      </c>
      <c r="F19289" t="s">
        <v>1551</v>
      </c>
      <c r="G19289" t="s">
        <v>197</v>
      </c>
      <c r="H19289" t="s">
        <v>14</v>
      </c>
      <c r="I19289" t="s">
        <v>69</v>
      </c>
    </row>
    <row r="19290" spans="1:9" x14ac:dyDescent="0.2">
      <c r="A19290" t="s">
        <v>1549</v>
      </c>
      <c r="B19290" t="s">
        <v>36</v>
      </c>
      <c r="C19290">
        <v>3005091</v>
      </c>
      <c r="D19290" t="s">
        <v>1550</v>
      </c>
      <c r="E19290">
        <v>0</v>
      </c>
      <c r="F19290" t="s">
        <v>1551</v>
      </c>
      <c r="G19290" t="s">
        <v>197</v>
      </c>
      <c r="H19290" t="s">
        <v>14</v>
      </c>
      <c r="I19290" t="s">
        <v>69</v>
      </c>
    </row>
    <row r="19291" spans="1:9" x14ac:dyDescent="0.2">
      <c r="A19291" t="s">
        <v>1549</v>
      </c>
      <c r="B19291" t="s">
        <v>28</v>
      </c>
      <c r="C19291">
        <v>3005091</v>
      </c>
      <c r="D19291" t="s">
        <v>1550</v>
      </c>
      <c r="E19291">
        <v>0</v>
      </c>
      <c r="F19291" t="s">
        <v>1551</v>
      </c>
      <c r="G19291" t="s">
        <v>197</v>
      </c>
      <c r="H19291" t="s">
        <v>14</v>
      </c>
      <c r="I19291" t="s">
        <v>69</v>
      </c>
    </row>
    <row r="19292" spans="1:9" x14ac:dyDescent="0.2">
      <c r="A19292" t="s">
        <v>1549</v>
      </c>
      <c r="B19292" t="s">
        <v>33</v>
      </c>
      <c r="C19292">
        <v>3005091</v>
      </c>
      <c r="D19292" t="s">
        <v>1550</v>
      </c>
      <c r="E19292">
        <v>0</v>
      </c>
      <c r="F19292" t="s">
        <v>1551</v>
      </c>
      <c r="G19292" t="s">
        <v>197</v>
      </c>
      <c r="H19292" t="s">
        <v>14</v>
      </c>
      <c r="I19292" t="s">
        <v>69</v>
      </c>
    </row>
    <row r="19293" spans="1:9" x14ac:dyDescent="0.2">
      <c r="A19293" t="s">
        <v>1549</v>
      </c>
      <c r="B19293" t="s">
        <v>52</v>
      </c>
      <c r="C19293">
        <v>3005091</v>
      </c>
      <c r="D19293" t="s">
        <v>1550</v>
      </c>
      <c r="E19293">
        <v>0</v>
      </c>
      <c r="F19293" t="s">
        <v>1551</v>
      </c>
      <c r="G19293" t="s">
        <v>197</v>
      </c>
      <c r="H19293" t="s">
        <v>14</v>
      </c>
      <c r="I19293" t="s">
        <v>69</v>
      </c>
    </row>
    <row r="19294" spans="1:9" x14ac:dyDescent="0.2">
      <c r="A19294" t="s">
        <v>1549</v>
      </c>
      <c r="B19294" t="s">
        <v>29</v>
      </c>
      <c r="C19294">
        <v>3005091</v>
      </c>
      <c r="D19294" t="s">
        <v>1550</v>
      </c>
      <c r="E19294">
        <v>0</v>
      </c>
      <c r="F19294" t="s">
        <v>1551</v>
      </c>
      <c r="G19294" t="s">
        <v>197</v>
      </c>
      <c r="H19294" t="s">
        <v>14</v>
      </c>
      <c r="I19294" t="s">
        <v>69</v>
      </c>
    </row>
    <row r="19295" spans="1:9" x14ac:dyDescent="0.2">
      <c r="A19295" t="s">
        <v>1549</v>
      </c>
      <c r="B19295" t="s">
        <v>41</v>
      </c>
      <c r="C19295">
        <v>3005091</v>
      </c>
      <c r="D19295" t="s">
        <v>1550</v>
      </c>
      <c r="E19295">
        <v>0</v>
      </c>
      <c r="F19295" t="s">
        <v>1551</v>
      </c>
      <c r="G19295" t="s">
        <v>197</v>
      </c>
      <c r="H19295" t="s">
        <v>14</v>
      </c>
      <c r="I19295" t="s">
        <v>69</v>
      </c>
    </row>
    <row r="19296" spans="1:9" x14ac:dyDescent="0.2">
      <c r="A19296" t="s">
        <v>1549</v>
      </c>
      <c r="B19296" t="s">
        <v>22</v>
      </c>
      <c r="C19296">
        <v>3005091</v>
      </c>
      <c r="D19296" t="s">
        <v>1550</v>
      </c>
      <c r="E19296">
        <v>0</v>
      </c>
      <c r="F19296" t="s">
        <v>1551</v>
      </c>
      <c r="G19296" t="s">
        <v>197</v>
      </c>
      <c r="H19296" t="s">
        <v>14</v>
      </c>
      <c r="I19296" t="s">
        <v>69</v>
      </c>
    </row>
    <row r="19297" spans="1:9" x14ac:dyDescent="0.2">
      <c r="A19297" t="s">
        <v>1549</v>
      </c>
      <c r="B19297" t="s">
        <v>47</v>
      </c>
      <c r="C19297">
        <v>3005091</v>
      </c>
      <c r="D19297" t="s">
        <v>1550</v>
      </c>
      <c r="E19297">
        <v>0</v>
      </c>
      <c r="F19297" t="s">
        <v>1551</v>
      </c>
      <c r="G19297" t="s">
        <v>197</v>
      </c>
      <c r="H19297" t="s">
        <v>14</v>
      </c>
      <c r="I19297" t="s">
        <v>69</v>
      </c>
    </row>
    <row r="19298" spans="1:9" x14ac:dyDescent="0.2">
      <c r="A19298" t="s">
        <v>1549</v>
      </c>
      <c r="B19298" t="s">
        <v>20</v>
      </c>
      <c r="C19298">
        <v>3005091</v>
      </c>
      <c r="D19298" t="s">
        <v>1550</v>
      </c>
      <c r="E19298">
        <v>0</v>
      </c>
      <c r="F19298" t="s">
        <v>1551</v>
      </c>
      <c r="G19298" t="s">
        <v>197</v>
      </c>
      <c r="H19298" t="s">
        <v>14</v>
      </c>
      <c r="I19298" t="s">
        <v>69</v>
      </c>
    </row>
    <row r="19299" spans="1:9" x14ac:dyDescent="0.2">
      <c r="A19299" t="s">
        <v>1549</v>
      </c>
      <c r="B19299" t="s">
        <v>48</v>
      </c>
      <c r="C19299">
        <v>3005091</v>
      </c>
      <c r="D19299" t="s">
        <v>1550</v>
      </c>
      <c r="E19299">
        <v>0</v>
      </c>
      <c r="F19299" t="s">
        <v>1551</v>
      </c>
      <c r="G19299" t="s">
        <v>197</v>
      </c>
      <c r="H19299" t="s">
        <v>14</v>
      </c>
      <c r="I19299" t="s">
        <v>69</v>
      </c>
    </row>
    <row r="19300" spans="1:9" x14ac:dyDescent="0.2">
      <c r="A19300" t="s">
        <v>1549</v>
      </c>
      <c r="B19300" t="s">
        <v>37</v>
      </c>
      <c r="C19300">
        <v>3005091</v>
      </c>
      <c r="D19300" t="s">
        <v>1550</v>
      </c>
      <c r="E19300">
        <v>0</v>
      </c>
      <c r="F19300" t="s">
        <v>1551</v>
      </c>
      <c r="G19300" t="s">
        <v>197</v>
      </c>
      <c r="H19300" t="s">
        <v>14</v>
      </c>
      <c r="I19300" t="s">
        <v>69</v>
      </c>
    </row>
    <row r="19301" spans="1:9" x14ac:dyDescent="0.2">
      <c r="A19301" t="s">
        <v>1549</v>
      </c>
      <c r="B19301" t="s">
        <v>44</v>
      </c>
      <c r="C19301">
        <v>3005091</v>
      </c>
      <c r="D19301" t="s">
        <v>1550</v>
      </c>
      <c r="E19301">
        <v>0</v>
      </c>
      <c r="F19301" t="s">
        <v>1551</v>
      </c>
      <c r="G19301" t="s">
        <v>197</v>
      </c>
      <c r="H19301" t="s">
        <v>14</v>
      </c>
      <c r="I19301" t="s">
        <v>69</v>
      </c>
    </row>
    <row r="19302" spans="1:9" x14ac:dyDescent="0.2">
      <c r="A19302" t="s">
        <v>1549</v>
      </c>
      <c r="B19302" t="s">
        <v>54</v>
      </c>
      <c r="C19302">
        <v>3005091</v>
      </c>
      <c r="D19302" t="s">
        <v>1550</v>
      </c>
      <c r="E19302">
        <v>0</v>
      </c>
      <c r="F19302" t="s">
        <v>1551</v>
      </c>
      <c r="G19302" t="s">
        <v>197</v>
      </c>
      <c r="H19302" t="s">
        <v>14</v>
      </c>
      <c r="I19302" t="s">
        <v>69</v>
      </c>
    </row>
    <row r="19303" spans="1:9" x14ac:dyDescent="0.2">
      <c r="A19303" t="s">
        <v>1549</v>
      </c>
      <c r="B19303" t="s">
        <v>18</v>
      </c>
      <c r="C19303">
        <v>3005091</v>
      </c>
      <c r="D19303" t="s">
        <v>1550</v>
      </c>
      <c r="E19303">
        <v>0</v>
      </c>
      <c r="F19303" t="s">
        <v>1551</v>
      </c>
      <c r="G19303" t="s">
        <v>197</v>
      </c>
      <c r="H19303" t="s">
        <v>14</v>
      </c>
      <c r="I19303" t="s">
        <v>69</v>
      </c>
    </row>
    <row r="19304" spans="1:9" x14ac:dyDescent="0.2">
      <c r="A19304" t="s">
        <v>1549</v>
      </c>
      <c r="B19304" t="s">
        <v>42</v>
      </c>
      <c r="C19304">
        <v>3005091</v>
      </c>
      <c r="D19304" t="s">
        <v>1550</v>
      </c>
      <c r="E19304">
        <v>0</v>
      </c>
      <c r="F19304" t="s">
        <v>1551</v>
      </c>
      <c r="G19304" t="s">
        <v>197</v>
      </c>
      <c r="H19304" t="s">
        <v>14</v>
      </c>
      <c r="I19304" t="s">
        <v>69</v>
      </c>
    </row>
    <row r="19305" spans="1:9" x14ac:dyDescent="0.2">
      <c r="A19305" t="s">
        <v>1549</v>
      </c>
      <c r="B19305" t="s">
        <v>39</v>
      </c>
      <c r="C19305">
        <v>3005091</v>
      </c>
      <c r="D19305" t="s">
        <v>1550</v>
      </c>
      <c r="E19305">
        <v>0</v>
      </c>
      <c r="F19305" t="s">
        <v>1551</v>
      </c>
      <c r="G19305" t="s">
        <v>197</v>
      </c>
      <c r="H19305" t="s">
        <v>14</v>
      </c>
      <c r="I19305" t="s">
        <v>69</v>
      </c>
    </row>
    <row r="19306" spans="1:9" x14ac:dyDescent="0.2">
      <c r="A19306" t="s">
        <v>1549</v>
      </c>
      <c r="B19306" t="s">
        <v>25</v>
      </c>
      <c r="C19306">
        <v>3005091</v>
      </c>
      <c r="D19306" t="s">
        <v>1550</v>
      </c>
      <c r="E19306">
        <v>0</v>
      </c>
      <c r="F19306" t="s">
        <v>1551</v>
      </c>
      <c r="G19306" t="s">
        <v>197</v>
      </c>
      <c r="H19306" t="s">
        <v>14</v>
      </c>
      <c r="I19306" t="s">
        <v>69</v>
      </c>
    </row>
    <row r="19307" spans="1:9" x14ac:dyDescent="0.2">
      <c r="A19307" t="s">
        <v>1549</v>
      </c>
      <c r="B19307" t="s">
        <v>26</v>
      </c>
      <c r="C19307">
        <v>3005091</v>
      </c>
      <c r="D19307" t="s">
        <v>1550</v>
      </c>
      <c r="E19307">
        <v>0</v>
      </c>
      <c r="F19307" t="s">
        <v>1551</v>
      </c>
      <c r="G19307" t="s">
        <v>197</v>
      </c>
      <c r="H19307" t="s">
        <v>14</v>
      </c>
      <c r="I19307" t="s">
        <v>69</v>
      </c>
    </row>
    <row r="19308" spans="1:9" x14ac:dyDescent="0.2">
      <c r="A19308" t="s">
        <v>1549</v>
      </c>
      <c r="B19308" t="s">
        <v>17</v>
      </c>
      <c r="C19308">
        <v>3005091</v>
      </c>
      <c r="D19308" t="s">
        <v>1550</v>
      </c>
      <c r="E19308">
        <v>0</v>
      </c>
      <c r="F19308" t="s">
        <v>1551</v>
      </c>
      <c r="G19308" t="s">
        <v>197</v>
      </c>
      <c r="H19308" t="s">
        <v>14</v>
      </c>
      <c r="I19308" t="s">
        <v>69</v>
      </c>
    </row>
    <row r="19309" spans="1:9" x14ac:dyDescent="0.2">
      <c r="A19309" t="s">
        <v>1549</v>
      </c>
      <c r="B19309" t="s">
        <v>45</v>
      </c>
      <c r="C19309">
        <v>3005091</v>
      </c>
      <c r="D19309" t="s">
        <v>1550</v>
      </c>
      <c r="E19309">
        <v>0</v>
      </c>
      <c r="F19309" t="s">
        <v>1551</v>
      </c>
      <c r="G19309" t="s">
        <v>197</v>
      </c>
      <c r="H19309" t="s">
        <v>14</v>
      </c>
      <c r="I19309" t="s">
        <v>69</v>
      </c>
    </row>
    <row r="19310" spans="1:9" x14ac:dyDescent="0.2">
      <c r="A19310" t="s">
        <v>1549</v>
      </c>
      <c r="B19310" t="s">
        <v>49</v>
      </c>
      <c r="C19310">
        <v>3005091</v>
      </c>
      <c r="D19310" t="s">
        <v>1550</v>
      </c>
      <c r="E19310">
        <v>0</v>
      </c>
      <c r="F19310" t="s">
        <v>1551</v>
      </c>
      <c r="G19310" t="s">
        <v>197</v>
      </c>
      <c r="H19310" t="s">
        <v>14</v>
      </c>
      <c r="I19310" t="s">
        <v>69</v>
      </c>
    </row>
    <row r="19311" spans="1:9" x14ac:dyDescent="0.2">
      <c r="A19311" t="s">
        <v>1549</v>
      </c>
      <c r="B19311" t="s">
        <v>16</v>
      </c>
      <c r="C19311">
        <v>3005091</v>
      </c>
      <c r="D19311" t="s">
        <v>1550</v>
      </c>
      <c r="E19311">
        <v>0</v>
      </c>
      <c r="F19311" t="s">
        <v>1551</v>
      </c>
      <c r="G19311" t="s">
        <v>197</v>
      </c>
      <c r="H19311" t="s">
        <v>14</v>
      </c>
      <c r="I19311" t="s">
        <v>69</v>
      </c>
    </row>
    <row r="19312" spans="1:9" x14ac:dyDescent="0.2">
      <c r="A19312" t="s">
        <v>1549</v>
      </c>
      <c r="B19312" t="s">
        <v>19</v>
      </c>
      <c r="C19312">
        <v>3005091</v>
      </c>
      <c r="D19312" t="s">
        <v>1550</v>
      </c>
      <c r="E19312">
        <v>0</v>
      </c>
      <c r="F19312" t="s">
        <v>1551</v>
      </c>
      <c r="G19312" t="s">
        <v>197</v>
      </c>
      <c r="H19312" t="s">
        <v>14</v>
      </c>
      <c r="I19312" t="s">
        <v>69</v>
      </c>
    </row>
    <row r="19313" spans="1:9" x14ac:dyDescent="0.2">
      <c r="A19313" t="s">
        <v>1549</v>
      </c>
      <c r="B19313" t="s">
        <v>53</v>
      </c>
      <c r="C19313">
        <v>3005091</v>
      </c>
      <c r="D19313" t="s">
        <v>1550</v>
      </c>
      <c r="E19313">
        <v>0</v>
      </c>
      <c r="F19313" t="s">
        <v>1551</v>
      </c>
      <c r="G19313" t="s">
        <v>197</v>
      </c>
      <c r="H19313" t="s">
        <v>14</v>
      </c>
      <c r="I19313" t="s">
        <v>69</v>
      </c>
    </row>
    <row r="19314" spans="1:9" x14ac:dyDescent="0.2">
      <c r="A19314" t="s">
        <v>1549</v>
      </c>
      <c r="B19314" t="s">
        <v>24</v>
      </c>
      <c r="C19314">
        <v>3005091</v>
      </c>
      <c r="D19314" t="s">
        <v>1550</v>
      </c>
      <c r="E19314">
        <v>0</v>
      </c>
      <c r="F19314" t="s">
        <v>1551</v>
      </c>
      <c r="G19314" t="s">
        <v>197</v>
      </c>
      <c r="H19314" t="s">
        <v>14</v>
      </c>
      <c r="I19314" t="s">
        <v>69</v>
      </c>
    </row>
    <row r="19315" spans="1:9" x14ac:dyDescent="0.2">
      <c r="A19315" t="s">
        <v>1549</v>
      </c>
      <c r="B19315" t="s">
        <v>21</v>
      </c>
      <c r="C19315">
        <v>3005091</v>
      </c>
      <c r="D19315" t="s">
        <v>1550</v>
      </c>
      <c r="E19315">
        <v>0</v>
      </c>
      <c r="F19315" t="s">
        <v>1551</v>
      </c>
      <c r="G19315" t="s">
        <v>197</v>
      </c>
      <c r="H19315" t="s">
        <v>14</v>
      </c>
      <c r="I19315" t="s">
        <v>69</v>
      </c>
    </row>
    <row r="19316" spans="1:9" x14ac:dyDescent="0.2">
      <c r="A19316" t="s">
        <v>1549</v>
      </c>
      <c r="B19316" t="s">
        <v>38</v>
      </c>
      <c r="C19316">
        <v>3005091</v>
      </c>
      <c r="D19316" t="s">
        <v>1550</v>
      </c>
      <c r="E19316">
        <v>0</v>
      </c>
      <c r="F19316" t="s">
        <v>1551</v>
      </c>
      <c r="G19316" t="s">
        <v>197</v>
      </c>
      <c r="H19316" t="s">
        <v>14</v>
      </c>
      <c r="I19316" t="s">
        <v>69</v>
      </c>
    </row>
    <row r="19317" spans="1:9" x14ac:dyDescent="0.2">
      <c r="A19317" t="s">
        <v>1549</v>
      </c>
      <c r="B19317" t="s">
        <v>34</v>
      </c>
      <c r="C19317">
        <v>3005091</v>
      </c>
      <c r="D19317" t="s">
        <v>1550</v>
      </c>
      <c r="E19317">
        <v>0</v>
      </c>
      <c r="F19317" t="s">
        <v>1551</v>
      </c>
      <c r="G19317" t="s">
        <v>197</v>
      </c>
      <c r="H19317" t="s">
        <v>14</v>
      </c>
      <c r="I19317" t="s">
        <v>69</v>
      </c>
    </row>
    <row r="19318" spans="1:9" x14ac:dyDescent="0.2">
      <c r="A19318" t="s">
        <v>1549</v>
      </c>
      <c r="B19318" t="s">
        <v>32</v>
      </c>
      <c r="C19318">
        <v>3005091</v>
      </c>
      <c r="D19318" t="s">
        <v>1550</v>
      </c>
      <c r="E19318">
        <v>0</v>
      </c>
      <c r="F19318" t="s">
        <v>1551</v>
      </c>
      <c r="G19318" t="s">
        <v>197</v>
      </c>
      <c r="H19318" t="s">
        <v>14</v>
      </c>
      <c r="I19318" t="s">
        <v>69</v>
      </c>
    </row>
    <row r="19319" spans="1:9" x14ac:dyDescent="0.2">
      <c r="A19319" t="s">
        <v>1549</v>
      </c>
      <c r="B19319" t="s">
        <v>35</v>
      </c>
      <c r="C19319">
        <v>3005091</v>
      </c>
      <c r="D19319" t="s">
        <v>1550</v>
      </c>
      <c r="E19319">
        <v>0</v>
      </c>
      <c r="F19319" t="s">
        <v>1551</v>
      </c>
      <c r="G19319" t="s">
        <v>197</v>
      </c>
      <c r="H19319" t="s">
        <v>14</v>
      </c>
      <c r="I19319" t="s">
        <v>69</v>
      </c>
    </row>
    <row r="19320" spans="1:9" x14ac:dyDescent="0.2">
      <c r="A19320" t="s">
        <v>1549</v>
      </c>
      <c r="B19320" t="s">
        <v>51</v>
      </c>
      <c r="C19320">
        <v>3005091</v>
      </c>
      <c r="D19320" t="s">
        <v>1550</v>
      </c>
      <c r="E19320">
        <v>0</v>
      </c>
      <c r="F19320" t="s">
        <v>1551</v>
      </c>
      <c r="G19320" t="s">
        <v>197</v>
      </c>
      <c r="H19320" t="s">
        <v>14</v>
      </c>
      <c r="I19320" t="s">
        <v>69</v>
      </c>
    </row>
    <row r="19321" spans="1:9" x14ac:dyDescent="0.2">
      <c r="A19321" t="s">
        <v>1549</v>
      </c>
      <c r="B19321" t="s">
        <v>27</v>
      </c>
      <c r="C19321">
        <v>3005091</v>
      </c>
      <c r="D19321" t="s">
        <v>1550</v>
      </c>
      <c r="E19321">
        <v>0</v>
      </c>
      <c r="F19321" t="s">
        <v>1551</v>
      </c>
      <c r="G19321" t="s">
        <v>197</v>
      </c>
      <c r="H19321" t="s">
        <v>14</v>
      </c>
      <c r="I19321" t="s">
        <v>69</v>
      </c>
    </row>
    <row r="19322" spans="1:9" x14ac:dyDescent="0.2">
      <c r="A19322" t="s">
        <v>1552</v>
      </c>
      <c r="B19322" t="s">
        <v>30</v>
      </c>
      <c r="C19322">
        <v>3005090</v>
      </c>
      <c r="D19322" t="s">
        <v>1553</v>
      </c>
      <c r="E19322">
        <v>0</v>
      </c>
      <c r="F19322" t="s">
        <v>1551</v>
      </c>
      <c r="G19322" t="s">
        <v>197</v>
      </c>
      <c r="H19322" t="s">
        <v>14</v>
      </c>
      <c r="I19322" t="s">
        <v>69</v>
      </c>
    </row>
    <row r="19323" spans="1:9" x14ac:dyDescent="0.2">
      <c r="A19323" t="s">
        <v>1552</v>
      </c>
      <c r="B19323" t="s">
        <v>53</v>
      </c>
      <c r="C19323">
        <v>3005090</v>
      </c>
      <c r="D19323" t="s">
        <v>1553</v>
      </c>
      <c r="E19323">
        <v>0</v>
      </c>
      <c r="F19323" t="s">
        <v>1551</v>
      </c>
      <c r="G19323" t="s">
        <v>197</v>
      </c>
      <c r="H19323" t="s">
        <v>14</v>
      </c>
      <c r="I19323" t="s">
        <v>69</v>
      </c>
    </row>
    <row r="19324" spans="1:9" x14ac:dyDescent="0.2">
      <c r="A19324" t="s">
        <v>1552</v>
      </c>
      <c r="B19324" t="s">
        <v>54</v>
      </c>
      <c r="C19324">
        <v>3005090</v>
      </c>
      <c r="D19324" t="s">
        <v>1553</v>
      </c>
      <c r="E19324">
        <v>0</v>
      </c>
      <c r="F19324" t="s">
        <v>1551</v>
      </c>
      <c r="G19324" t="s">
        <v>197</v>
      </c>
      <c r="H19324" t="s">
        <v>14</v>
      </c>
      <c r="I19324" t="s">
        <v>69</v>
      </c>
    </row>
    <row r="19325" spans="1:9" x14ac:dyDescent="0.2">
      <c r="A19325" t="s">
        <v>1552</v>
      </c>
      <c r="B19325" t="s">
        <v>40</v>
      </c>
      <c r="C19325">
        <v>3005090</v>
      </c>
      <c r="D19325" t="s">
        <v>1553</v>
      </c>
      <c r="E19325">
        <v>0</v>
      </c>
      <c r="F19325" t="s">
        <v>1551</v>
      </c>
      <c r="G19325" t="s">
        <v>197</v>
      </c>
      <c r="H19325" t="s">
        <v>14</v>
      </c>
      <c r="I19325" t="s">
        <v>69</v>
      </c>
    </row>
    <row r="19326" spans="1:9" x14ac:dyDescent="0.2">
      <c r="A19326" t="s">
        <v>1552</v>
      </c>
      <c r="B19326" t="s">
        <v>48</v>
      </c>
      <c r="C19326">
        <v>3005090</v>
      </c>
      <c r="D19326" t="s">
        <v>1553</v>
      </c>
      <c r="E19326">
        <v>0</v>
      </c>
      <c r="F19326" t="s">
        <v>1551</v>
      </c>
      <c r="G19326" t="s">
        <v>197</v>
      </c>
      <c r="H19326" t="s">
        <v>14</v>
      </c>
      <c r="I19326" t="s">
        <v>69</v>
      </c>
    </row>
    <row r="19327" spans="1:9" x14ac:dyDescent="0.2">
      <c r="A19327" t="s">
        <v>1552</v>
      </c>
      <c r="B19327" t="s">
        <v>10</v>
      </c>
      <c r="C19327">
        <v>3005090</v>
      </c>
      <c r="D19327" t="s">
        <v>1553</v>
      </c>
      <c r="E19327">
        <v>0</v>
      </c>
      <c r="F19327" t="s">
        <v>1551</v>
      </c>
      <c r="G19327" t="s">
        <v>197</v>
      </c>
      <c r="H19327" t="s">
        <v>14</v>
      </c>
      <c r="I19327" t="s">
        <v>69</v>
      </c>
    </row>
    <row r="19328" spans="1:9" x14ac:dyDescent="0.2">
      <c r="A19328" t="s">
        <v>1552</v>
      </c>
      <c r="B19328" t="s">
        <v>49</v>
      </c>
      <c r="C19328">
        <v>3005090</v>
      </c>
      <c r="D19328" t="s">
        <v>1553</v>
      </c>
      <c r="E19328">
        <v>0</v>
      </c>
      <c r="F19328" t="s">
        <v>1551</v>
      </c>
      <c r="G19328" t="s">
        <v>197</v>
      </c>
      <c r="H19328" t="s">
        <v>14</v>
      </c>
      <c r="I19328" t="s">
        <v>69</v>
      </c>
    </row>
    <row r="19329" spans="1:9" x14ac:dyDescent="0.2">
      <c r="A19329" t="s">
        <v>1552</v>
      </c>
      <c r="B19329" t="s">
        <v>46</v>
      </c>
      <c r="C19329">
        <v>3005090</v>
      </c>
      <c r="D19329" t="s">
        <v>1553</v>
      </c>
      <c r="E19329">
        <v>0</v>
      </c>
      <c r="F19329" t="s">
        <v>1551</v>
      </c>
      <c r="G19329" t="s">
        <v>197</v>
      </c>
      <c r="H19329" t="s">
        <v>14</v>
      </c>
      <c r="I19329" t="s">
        <v>69</v>
      </c>
    </row>
    <row r="19330" spans="1:9" x14ac:dyDescent="0.2">
      <c r="A19330" t="s">
        <v>1552</v>
      </c>
      <c r="B19330" t="s">
        <v>44</v>
      </c>
      <c r="C19330">
        <v>3005090</v>
      </c>
      <c r="D19330" t="s">
        <v>1553</v>
      </c>
      <c r="E19330">
        <v>0</v>
      </c>
      <c r="F19330" t="s">
        <v>1551</v>
      </c>
      <c r="G19330" t="s">
        <v>197</v>
      </c>
      <c r="H19330" t="s">
        <v>14</v>
      </c>
      <c r="I19330" t="s">
        <v>69</v>
      </c>
    </row>
    <row r="19331" spans="1:9" x14ac:dyDescent="0.2">
      <c r="A19331" t="s">
        <v>1552</v>
      </c>
      <c r="B19331" t="s">
        <v>47</v>
      </c>
      <c r="C19331">
        <v>3005090</v>
      </c>
      <c r="D19331" t="s">
        <v>1553</v>
      </c>
      <c r="E19331">
        <v>0</v>
      </c>
      <c r="F19331" t="s">
        <v>1551</v>
      </c>
      <c r="G19331" t="s">
        <v>197</v>
      </c>
      <c r="H19331" t="s">
        <v>14</v>
      </c>
      <c r="I19331" t="s">
        <v>69</v>
      </c>
    </row>
    <row r="19332" spans="1:9" x14ac:dyDescent="0.2">
      <c r="A19332" t="s">
        <v>1552</v>
      </c>
      <c r="B19332" t="s">
        <v>37</v>
      </c>
      <c r="C19332">
        <v>3005090</v>
      </c>
      <c r="D19332" t="s">
        <v>1553</v>
      </c>
      <c r="E19332">
        <v>0</v>
      </c>
      <c r="F19332" t="s">
        <v>1551</v>
      </c>
      <c r="G19332" t="s">
        <v>197</v>
      </c>
      <c r="H19332" t="s">
        <v>14</v>
      </c>
      <c r="I19332" t="s">
        <v>69</v>
      </c>
    </row>
    <row r="19333" spans="1:9" x14ac:dyDescent="0.2">
      <c r="A19333" t="s">
        <v>1552</v>
      </c>
      <c r="B19333" t="s">
        <v>26</v>
      </c>
      <c r="C19333">
        <v>3005090</v>
      </c>
      <c r="D19333" t="s">
        <v>1553</v>
      </c>
      <c r="E19333">
        <v>0</v>
      </c>
      <c r="F19333" t="s">
        <v>1551</v>
      </c>
      <c r="G19333" t="s">
        <v>197</v>
      </c>
      <c r="H19333" t="s">
        <v>14</v>
      </c>
      <c r="I19333" t="s">
        <v>69</v>
      </c>
    </row>
    <row r="19334" spans="1:9" x14ac:dyDescent="0.2">
      <c r="A19334" t="s">
        <v>1552</v>
      </c>
      <c r="B19334" t="s">
        <v>23</v>
      </c>
      <c r="C19334">
        <v>3005090</v>
      </c>
      <c r="D19334" t="s">
        <v>1553</v>
      </c>
      <c r="E19334">
        <v>0</v>
      </c>
      <c r="F19334" t="s">
        <v>1551</v>
      </c>
      <c r="G19334" t="s">
        <v>197</v>
      </c>
      <c r="H19334" t="s">
        <v>14</v>
      </c>
      <c r="I19334" t="s">
        <v>69</v>
      </c>
    </row>
    <row r="19335" spans="1:9" x14ac:dyDescent="0.2">
      <c r="A19335" t="s">
        <v>1552</v>
      </c>
      <c r="B19335" t="s">
        <v>17</v>
      </c>
      <c r="C19335">
        <v>3005090</v>
      </c>
      <c r="D19335" t="s">
        <v>1553</v>
      </c>
      <c r="E19335">
        <v>0</v>
      </c>
      <c r="F19335" t="s">
        <v>1551</v>
      </c>
      <c r="G19335" t="s">
        <v>197</v>
      </c>
      <c r="H19335" t="s">
        <v>14</v>
      </c>
      <c r="I19335" t="s">
        <v>69</v>
      </c>
    </row>
    <row r="19336" spans="1:9" x14ac:dyDescent="0.2">
      <c r="A19336" t="s">
        <v>1552</v>
      </c>
      <c r="B19336" t="s">
        <v>22</v>
      </c>
      <c r="C19336">
        <v>3005090</v>
      </c>
      <c r="D19336" t="s">
        <v>1553</v>
      </c>
      <c r="E19336">
        <v>0</v>
      </c>
      <c r="F19336" t="s">
        <v>1551</v>
      </c>
      <c r="G19336" t="s">
        <v>197</v>
      </c>
      <c r="H19336" t="s">
        <v>14</v>
      </c>
      <c r="I19336" t="s">
        <v>69</v>
      </c>
    </row>
    <row r="19337" spans="1:9" x14ac:dyDescent="0.2">
      <c r="A19337" t="s">
        <v>1552</v>
      </c>
      <c r="B19337" t="s">
        <v>29</v>
      </c>
      <c r="C19337">
        <v>3005090</v>
      </c>
      <c r="D19337" t="s">
        <v>1553</v>
      </c>
      <c r="E19337">
        <v>0</v>
      </c>
      <c r="F19337" t="s">
        <v>1551</v>
      </c>
      <c r="G19337" t="s">
        <v>197</v>
      </c>
      <c r="H19337" t="s">
        <v>14</v>
      </c>
      <c r="I19337" t="s">
        <v>69</v>
      </c>
    </row>
    <row r="19338" spans="1:9" x14ac:dyDescent="0.2">
      <c r="A19338" t="s">
        <v>1552</v>
      </c>
      <c r="B19338" t="s">
        <v>16</v>
      </c>
      <c r="C19338">
        <v>3005090</v>
      </c>
      <c r="D19338" t="s">
        <v>1553</v>
      </c>
      <c r="E19338">
        <v>0</v>
      </c>
      <c r="F19338" t="s">
        <v>1551</v>
      </c>
      <c r="G19338" t="s">
        <v>197</v>
      </c>
      <c r="H19338" t="s">
        <v>14</v>
      </c>
      <c r="I19338" t="s">
        <v>69</v>
      </c>
    </row>
    <row r="19339" spans="1:9" x14ac:dyDescent="0.2">
      <c r="A19339" t="s">
        <v>1552</v>
      </c>
      <c r="B19339" t="s">
        <v>25</v>
      </c>
      <c r="C19339">
        <v>3005090</v>
      </c>
      <c r="D19339" t="s">
        <v>1553</v>
      </c>
      <c r="E19339">
        <v>0</v>
      </c>
      <c r="F19339" t="s">
        <v>1551</v>
      </c>
      <c r="G19339" t="s">
        <v>197</v>
      </c>
      <c r="H19339" t="s">
        <v>14</v>
      </c>
      <c r="I19339" t="s">
        <v>69</v>
      </c>
    </row>
    <row r="19340" spans="1:9" x14ac:dyDescent="0.2">
      <c r="A19340" t="s">
        <v>1552</v>
      </c>
      <c r="B19340" t="s">
        <v>27</v>
      </c>
      <c r="C19340">
        <v>3005090</v>
      </c>
      <c r="D19340" t="s">
        <v>1553</v>
      </c>
      <c r="E19340">
        <v>0</v>
      </c>
      <c r="F19340" t="s">
        <v>1551</v>
      </c>
      <c r="G19340" t="s">
        <v>197</v>
      </c>
      <c r="H19340" t="s">
        <v>14</v>
      </c>
      <c r="I19340" t="s">
        <v>69</v>
      </c>
    </row>
    <row r="19341" spans="1:9" x14ac:dyDescent="0.2">
      <c r="A19341" t="s">
        <v>1552</v>
      </c>
      <c r="B19341" t="s">
        <v>28</v>
      </c>
      <c r="C19341">
        <v>3005090</v>
      </c>
      <c r="D19341" t="s">
        <v>1553</v>
      </c>
      <c r="E19341">
        <v>0</v>
      </c>
      <c r="F19341" t="s">
        <v>1551</v>
      </c>
      <c r="G19341" t="s">
        <v>197</v>
      </c>
      <c r="H19341" t="s">
        <v>14</v>
      </c>
      <c r="I19341" t="s">
        <v>69</v>
      </c>
    </row>
    <row r="19342" spans="1:9" x14ac:dyDescent="0.2">
      <c r="A19342" t="s">
        <v>1552</v>
      </c>
      <c r="B19342" t="s">
        <v>33</v>
      </c>
      <c r="C19342">
        <v>3005090</v>
      </c>
      <c r="D19342" t="s">
        <v>1553</v>
      </c>
      <c r="E19342">
        <v>0</v>
      </c>
      <c r="F19342" t="s">
        <v>1551</v>
      </c>
      <c r="G19342" t="s">
        <v>197</v>
      </c>
      <c r="H19342" t="s">
        <v>14</v>
      </c>
      <c r="I19342" t="s">
        <v>69</v>
      </c>
    </row>
    <row r="19343" spans="1:9" x14ac:dyDescent="0.2">
      <c r="A19343" t="s">
        <v>1552</v>
      </c>
      <c r="B19343" t="s">
        <v>51</v>
      </c>
      <c r="C19343">
        <v>3005090</v>
      </c>
      <c r="D19343" t="s">
        <v>1553</v>
      </c>
      <c r="E19343">
        <v>0</v>
      </c>
      <c r="F19343" t="s">
        <v>1551</v>
      </c>
      <c r="G19343" t="s">
        <v>197</v>
      </c>
      <c r="H19343" t="s">
        <v>14</v>
      </c>
      <c r="I19343" t="s">
        <v>69</v>
      </c>
    </row>
    <row r="19344" spans="1:9" x14ac:dyDescent="0.2">
      <c r="A19344" t="s">
        <v>1552</v>
      </c>
      <c r="B19344" t="s">
        <v>21</v>
      </c>
      <c r="C19344">
        <v>3005090</v>
      </c>
      <c r="D19344" t="s">
        <v>1553</v>
      </c>
      <c r="E19344">
        <v>0</v>
      </c>
      <c r="F19344" t="s">
        <v>1551</v>
      </c>
      <c r="G19344" t="s">
        <v>197</v>
      </c>
      <c r="H19344" t="s">
        <v>14</v>
      </c>
      <c r="I19344" t="s">
        <v>69</v>
      </c>
    </row>
    <row r="19345" spans="1:9" x14ac:dyDescent="0.2">
      <c r="A19345" t="s">
        <v>1552</v>
      </c>
      <c r="B19345" t="s">
        <v>18</v>
      </c>
      <c r="C19345">
        <v>3005090</v>
      </c>
      <c r="D19345" t="s">
        <v>1553</v>
      </c>
      <c r="E19345">
        <v>0</v>
      </c>
      <c r="F19345" t="s">
        <v>1551</v>
      </c>
      <c r="G19345" t="s">
        <v>197</v>
      </c>
      <c r="H19345" t="s">
        <v>14</v>
      </c>
      <c r="I19345" t="s">
        <v>69</v>
      </c>
    </row>
    <row r="19346" spans="1:9" x14ac:dyDescent="0.2">
      <c r="A19346" t="s">
        <v>1552</v>
      </c>
      <c r="B19346" t="s">
        <v>35</v>
      </c>
      <c r="C19346">
        <v>3005090</v>
      </c>
      <c r="D19346" t="s">
        <v>1553</v>
      </c>
      <c r="E19346">
        <v>0</v>
      </c>
      <c r="F19346" t="s">
        <v>1551</v>
      </c>
      <c r="G19346" t="s">
        <v>197</v>
      </c>
      <c r="H19346" t="s">
        <v>14</v>
      </c>
      <c r="I19346" t="s">
        <v>69</v>
      </c>
    </row>
    <row r="19347" spans="1:9" x14ac:dyDescent="0.2">
      <c r="A19347" t="s">
        <v>1552</v>
      </c>
      <c r="B19347" t="s">
        <v>19</v>
      </c>
      <c r="C19347">
        <v>3005090</v>
      </c>
      <c r="D19347" t="s">
        <v>1553</v>
      </c>
      <c r="E19347">
        <v>0</v>
      </c>
      <c r="F19347" t="s">
        <v>1551</v>
      </c>
      <c r="G19347" t="s">
        <v>197</v>
      </c>
      <c r="H19347" t="s">
        <v>14</v>
      </c>
      <c r="I19347" t="s">
        <v>69</v>
      </c>
    </row>
    <row r="19348" spans="1:9" x14ac:dyDescent="0.2">
      <c r="A19348" t="s">
        <v>1552</v>
      </c>
      <c r="B19348" t="s">
        <v>24</v>
      </c>
      <c r="C19348">
        <v>3005090</v>
      </c>
      <c r="D19348" t="s">
        <v>1553</v>
      </c>
      <c r="E19348">
        <v>0</v>
      </c>
      <c r="F19348" t="s">
        <v>1551</v>
      </c>
      <c r="G19348" t="s">
        <v>197</v>
      </c>
      <c r="H19348" t="s">
        <v>14</v>
      </c>
      <c r="I19348" t="s">
        <v>69</v>
      </c>
    </row>
    <row r="19349" spans="1:9" x14ac:dyDescent="0.2">
      <c r="A19349" t="s">
        <v>1552</v>
      </c>
      <c r="B19349" t="s">
        <v>32</v>
      </c>
      <c r="C19349">
        <v>3005090</v>
      </c>
      <c r="D19349" t="s">
        <v>1553</v>
      </c>
      <c r="E19349">
        <v>0</v>
      </c>
      <c r="F19349" t="s">
        <v>1551</v>
      </c>
      <c r="G19349" t="s">
        <v>197</v>
      </c>
      <c r="H19349" t="s">
        <v>14</v>
      </c>
      <c r="I19349" t="s">
        <v>69</v>
      </c>
    </row>
    <row r="19350" spans="1:9" x14ac:dyDescent="0.2">
      <c r="A19350" t="s">
        <v>1552</v>
      </c>
      <c r="B19350" t="s">
        <v>36</v>
      </c>
      <c r="C19350">
        <v>3005090</v>
      </c>
      <c r="D19350" t="s">
        <v>1553</v>
      </c>
      <c r="E19350">
        <v>0</v>
      </c>
      <c r="F19350" t="s">
        <v>1551</v>
      </c>
      <c r="G19350" t="s">
        <v>197</v>
      </c>
      <c r="H19350" t="s">
        <v>14</v>
      </c>
      <c r="I19350" t="s">
        <v>69</v>
      </c>
    </row>
    <row r="19351" spans="1:9" x14ac:dyDescent="0.2">
      <c r="A19351" t="s">
        <v>1552</v>
      </c>
      <c r="B19351" t="s">
        <v>39</v>
      </c>
      <c r="C19351">
        <v>3005090</v>
      </c>
      <c r="D19351" t="s">
        <v>1553</v>
      </c>
      <c r="E19351">
        <v>0</v>
      </c>
      <c r="F19351" t="s">
        <v>1551</v>
      </c>
      <c r="G19351" t="s">
        <v>197</v>
      </c>
      <c r="H19351" t="s">
        <v>14</v>
      </c>
      <c r="I19351" t="s">
        <v>69</v>
      </c>
    </row>
    <row r="19352" spans="1:9" x14ac:dyDescent="0.2">
      <c r="A19352" t="s">
        <v>1552</v>
      </c>
      <c r="B19352" t="s">
        <v>42</v>
      </c>
      <c r="C19352">
        <v>3005090</v>
      </c>
      <c r="D19352" t="s">
        <v>1553</v>
      </c>
      <c r="E19352">
        <v>0</v>
      </c>
      <c r="F19352" t="s">
        <v>1551</v>
      </c>
      <c r="G19352" t="s">
        <v>197</v>
      </c>
      <c r="H19352" t="s">
        <v>14</v>
      </c>
      <c r="I19352" t="s">
        <v>69</v>
      </c>
    </row>
    <row r="19353" spans="1:9" x14ac:dyDescent="0.2">
      <c r="A19353" t="s">
        <v>1552</v>
      </c>
      <c r="B19353" t="s">
        <v>38</v>
      </c>
      <c r="C19353">
        <v>3005090</v>
      </c>
      <c r="D19353" t="s">
        <v>1553</v>
      </c>
      <c r="E19353">
        <v>0</v>
      </c>
      <c r="F19353" t="s">
        <v>1551</v>
      </c>
      <c r="G19353" t="s">
        <v>197</v>
      </c>
      <c r="H19353" t="s">
        <v>14</v>
      </c>
      <c r="I19353" t="s">
        <v>69</v>
      </c>
    </row>
    <row r="19354" spans="1:9" x14ac:dyDescent="0.2">
      <c r="A19354" t="s">
        <v>1552</v>
      </c>
      <c r="B19354" t="s">
        <v>20</v>
      </c>
      <c r="C19354">
        <v>3005090</v>
      </c>
      <c r="D19354" t="s">
        <v>1553</v>
      </c>
      <c r="E19354">
        <v>0</v>
      </c>
      <c r="F19354" t="s">
        <v>1551</v>
      </c>
      <c r="G19354" t="s">
        <v>197</v>
      </c>
      <c r="H19354" t="s">
        <v>14</v>
      </c>
      <c r="I19354" t="s">
        <v>69</v>
      </c>
    </row>
    <row r="19355" spans="1:9" x14ac:dyDescent="0.2">
      <c r="A19355" t="s">
        <v>1552</v>
      </c>
      <c r="B19355" t="s">
        <v>41</v>
      </c>
      <c r="C19355">
        <v>3005090</v>
      </c>
      <c r="D19355" t="s">
        <v>1553</v>
      </c>
      <c r="E19355">
        <v>0</v>
      </c>
      <c r="F19355" t="s">
        <v>1551</v>
      </c>
      <c r="G19355" t="s">
        <v>197</v>
      </c>
      <c r="H19355" t="s">
        <v>14</v>
      </c>
      <c r="I19355" t="s">
        <v>69</v>
      </c>
    </row>
    <row r="19356" spans="1:9" x14ac:dyDescent="0.2">
      <c r="A19356" t="s">
        <v>1552</v>
      </c>
      <c r="B19356" t="s">
        <v>31</v>
      </c>
      <c r="C19356">
        <v>3005090</v>
      </c>
      <c r="D19356" t="s">
        <v>1553</v>
      </c>
      <c r="E19356">
        <v>0</v>
      </c>
      <c r="F19356" t="s">
        <v>1551</v>
      </c>
      <c r="G19356" t="s">
        <v>197</v>
      </c>
      <c r="H19356" t="s">
        <v>14</v>
      </c>
      <c r="I19356" t="s">
        <v>69</v>
      </c>
    </row>
    <row r="19357" spans="1:9" x14ac:dyDescent="0.2">
      <c r="A19357" t="s">
        <v>1552</v>
      </c>
      <c r="B19357" t="s">
        <v>52</v>
      </c>
      <c r="C19357">
        <v>3005090</v>
      </c>
      <c r="D19357" t="s">
        <v>1553</v>
      </c>
      <c r="E19357">
        <v>0</v>
      </c>
      <c r="F19357" t="s">
        <v>1551</v>
      </c>
      <c r="G19357" t="s">
        <v>197</v>
      </c>
      <c r="H19357" t="s">
        <v>14</v>
      </c>
      <c r="I19357" t="s">
        <v>69</v>
      </c>
    </row>
    <row r="19358" spans="1:9" x14ac:dyDescent="0.2">
      <c r="A19358" t="s">
        <v>1552</v>
      </c>
      <c r="B19358" t="s">
        <v>34</v>
      </c>
      <c r="C19358">
        <v>3005090</v>
      </c>
      <c r="D19358" t="s">
        <v>1553</v>
      </c>
      <c r="E19358">
        <v>0</v>
      </c>
      <c r="F19358" t="s">
        <v>1551</v>
      </c>
      <c r="G19358" t="s">
        <v>197</v>
      </c>
      <c r="H19358" t="s">
        <v>14</v>
      </c>
      <c r="I19358" t="s">
        <v>69</v>
      </c>
    </row>
    <row r="19359" spans="1:9" x14ac:dyDescent="0.2">
      <c r="A19359" t="s">
        <v>1552</v>
      </c>
      <c r="B19359" t="s">
        <v>43</v>
      </c>
      <c r="C19359">
        <v>3005090</v>
      </c>
      <c r="D19359" t="s">
        <v>1553</v>
      </c>
      <c r="E19359">
        <v>0</v>
      </c>
      <c r="F19359" t="s">
        <v>1551</v>
      </c>
      <c r="G19359" t="s">
        <v>197</v>
      </c>
      <c r="H19359" t="s">
        <v>14</v>
      </c>
      <c r="I19359" t="s">
        <v>69</v>
      </c>
    </row>
    <row r="19360" spans="1:9" x14ac:dyDescent="0.2">
      <c r="A19360" t="s">
        <v>1552</v>
      </c>
      <c r="B19360" t="s">
        <v>50</v>
      </c>
      <c r="C19360">
        <v>3005090</v>
      </c>
      <c r="D19360" t="s">
        <v>1553</v>
      </c>
      <c r="E19360">
        <v>0</v>
      </c>
      <c r="F19360" t="s">
        <v>1551</v>
      </c>
      <c r="G19360" t="s">
        <v>197</v>
      </c>
      <c r="H19360" t="s">
        <v>14</v>
      </c>
      <c r="I19360" t="s">
        <v>69</v>
      </c>
    </row>
    <row r="19361" spans="1:9" x14ac:dyDescent="0.2">
      <c r="A19361" t="s">
        <v>1552</v>
      </c>
      <c r="B19361" t="s">
        <v>45</v>
      </c>
      <c r="C19361">
        <v>3005090</v>
      </c>
      <c r="D19361" t="s">
        <v>1553</v>
      </c>
      <c r="E19361">
        <v>0</v>
      </c>
      <c r="F19361" t="s">
        <v>1551</v>
      </c>
      <c r="G19361" t="s">
        <v>197</v>
      </c>
      <c r="H19361" t="s">
        <v>14</v>
      </c>
      <c r="I19361" t="s">
        <v>69</v>
      </c>
    </row>
    <row r="19362" spans="1:9" x14ac:dyDescent="0.2">
      <c r="A19362" t="s">
        <v>1554</v>
      </c>
      <c r="B19362" t="s">
        <v>54</v>
      </c>
      <c r="C19362">
        <v>3004641</v>
      </c>
      <c r="D19362" t="s">
        <v>1555</v>
      </c>
      <c r="E19362">
        <v>0</v>
      </c>
      <c r="F19362" t="s">
        <v>1556</v>
      </c>
      <c r="G19362" t="s">
        <v>82</v>
      </c>
      <c r="H19362" t="s">
        <v>14</v>
      </c>
      <c r="I19362" t="s">
        <v>15</v>
      </c>
    </row>
    <row r="19363" spans="1:9" x14ac:dyDescent="0.2">
      <c r="A19363" t="s">
        <v>1554</v>
      </c>
      <c r="B19363" t="s">
        <v>49</v>
      </c>
      <c r="C19363">
        <v>3004641</v>
      </c>
      <c r="D19363" t="s">
        <v>1555</v>
      </c>
      <c r="E19363">
        <v>0</v>
      </c>
      <c r="F19363" t="s">
        <v>1556</v>
      </c>
      <c r="G19363" t="s">
        <v>82</v>
      </c>
      <c r="H19363" t="s">
        <v>14</v>
      </c>
      <c r="I19363" t="s">
        <v>15</v>
      </c>
    </row>
    <row r="19364" spans="1:9" x14ac:dyDescent="0.2">
      <c r="A19364" t="s">
        <v>1554</v>
      </c>
      <c r="B19364" t="s">
        <v>36</v>
      </c>
      <c r="C19364">
        <v>3004641</v>
      </c>
      <c r="D19364" t="s">
        <v>1555</v>
      </c>
      <c r="E19364">
        <v>0</v>
      </c>
      <c r="F19364" t="s">
        <v>1556</v>
      </c>
      <c r="G19364" t="s">
        <v>82</v>
      </c>
      <c r="H19364" t="s">
        <v>14</v>
      </c>
      <c r="I19364" t="s">
        <v>15</v>
      </c>
    </row>
    <row r="19365" spans="1:9" x14ac:dyDescent="0.2">
      <c r="A19365" t="s">
        <v>1554</v>
      </c>
      <c r="B19365" t="s">
        <v>34</v>
      </c>
      <c r="C19365">
        <v>3004641</v>
      </c>
      <c r="D19365" t="s">
        <v>1555</v>
      </c>
      <c r="E19365">
        <v>0</v>
      </c>
      <c r="F19365" t="s">
        <v>1556</v>
      </c>
      <c r="G19365" t="s">
        <v>82</v>
      </c>
      <c r="H19365" t="s">
        <v>14</v>
      </c>
      <c r="I19365" t="s">
        <v>15</v>
      </c>
    </row>
    <row r="19366" spans="1:9" x14ac:dyDescent="0.2">
      <c r="A19366" t="s">
        <v>1554</v>
      </c>
      <c r="B19366" t="s">
        <v>53</v>
      </c>
      <c r="C19366">
        <v>3004641</v>
      </c>
      <c r="D19366" t="s">
        <v>1555</v>
      </c>
      <c r="E19366">
        <v>0</v>
      </c>
      <c r="F19366" t="s">
        <v>1556</v>
      </c>
      <c r="G19366" t="s">
        <v>82</v>
      </c>
      <c r="H19366" t="s">
        <v>14</v>
      </c>
      <c r="I19366" t="s">
        <v>15</v>
      </c>
    </row>
    <row r="19367" spans="1:9" x14ac:dyDescent="0.2">
      <c r="A19367" t="s">
        <v>1554</v>
      </c>
      <c r="B19367" t="s">
        <v>28</v>
      </c>
      <c r="C19367">
        <v>3004641</v>
      </c>
      <c r="D19367" t="s">
        <v>1555</v>
      </c>
      <c r="E19367">
        <v>0</v>
      </c>
      <c r="F19367" t="s">
        <v>1556</v>
      </c>
      <c r="G19367" t="s">
        <v>82</v>
      </c>
      <c r="H19367" t="s">
        <v>14</v>
      </c>
      <c r="I19367" t="s">
        <v>15</v>
      </c>
    </row>
    <row r="19368" spans="1:9" x14ac:dyDescent="0.2">
      <c r="A19368" t="s">
        <v>1554</v>
      </c>
      <c r="B19368" t="s">
        <v>48</v>
      </c>
      <c r="C19368">
        <v>3004641</v>
      </c>
      <c r="D19368" t="s">
        <v>1555</v>
      </c>
      <c r="E19368">
        <v>0</v>
      </c>
      <c r="F19368" t="s">
        <v>1556</v>
      </c>
      <c r="G19368" t="s">
        <v>82</v>
      </c>
      <c r="H19368" t="s">
        <v>14</v>
      </c>
      <c r="I19368" t="s">
        <v>15</v>
      </c>
    </row>
    <row r="19369" spans="1:9" x14ac:dyDescent="0.2">
      <c r="A19369" t="s">
        <v>1554</v>
      </c>
      <c r="B19369" t="s">
        <v>33</v>
      </c>
      <c r="C19369">
        <v>3004641</v>
      </c>
      <c r="D19369" t="s">
        <v>1555</v>
      </c>
      <c r="E19369">
        <v>0</v>
      </c>
      <c r="F19369" t="s">
        <v>1556</v>
      </c>
      <c r="G19369" t="s">
        <v>82</v>
      </c>
      <c r="H19369" t="s">
        <v>14</v>
      </c>
      <c r="I19369" t="s">
        <v>15</v>
      </c>
    </row>
    <row r="19370" spans="1:9" x14ac:dyDescent="0.2">
      <c r="A19370" t="s">
        <v>1554</v>
      </c>
      <c r="B19370" t="s">
        <v>10</v>
      </c>
      <c r="C19370">
        <v>3004641</v>
      </c>
      <c r="D19370" t="s">
        <v>1555</v>
      </c>
      <c r="E19370">
        <v>0</v>
      </c>
      <c r="F19370" t="s">
        <v>1556</v>
      </c>
      <c r="G19370" t="s">
        <v>82</v>
      </c>
      <c r="H19370" t="s">
        <v>14</v>
      </c>
      <c r="I19370" t="s">
        <v>15</v>
      </c>
    </row>
    <row r="19371" spans="1:9" x14ac:dyDescent="0.2">
      <c r="A19371" t="s">
        <v>1554</v>
      </c>
      <c r="B19371" t="s">
        <v>19</v>
      </c>
      <c r="C19371">
        <v>3004641</v>
      </c>
      <c r="D19371" t="s">
        <v>1555</v>
      </c>
      <c r="E19371">
        <v>0</v>
      </c>
      <c r="F19371" t="s">
        <v>1556</v>
      </c>
      <c r="G19371" t="s">
        <v>82</v>
      </c>
      <c r="H19371" t="s">
        <v>14</v>
      </c>
      <c r="I19371" t="s">
        <v>15</v>
      </c>
    </row>
    <row r="19372" spans="1:9" x14ac:dyDescent="0.2">
      <c r="A19372" t="s">
        <v>1554</v>
      </c>
      <c r="B19372" t="s">
        <v>30</v>
      </c>
      <c r="C19372">
        <v>3004641</v>
      </c>
      <c r="D19372" t="s">
        <v>1555</v>
      </c>
      <c r="E19372">
        <v>0</v>
      </c>
      <c r="F19372" t="s">
        <v>1556</v>
      </c>
      <c r="G19372" t="s">
        <v>82</v>
      </c>
      <c r="H19372" t="s">
        <v>14</v>
      </c>
      <c r="I19372" t="s">
        <v>15</v>
      </c>
    </row>
    <row r="19373" spans="1:9" x14ac:dyDescent="0.2">
      <c r="A19373" t="s">
        <v>1554</v>
      </c>
      <c r="B19373" t="s">
        <v>47</v>
      </c>
      <c r="C19373">
        <v>3004641</v>
      </c>
      <c r="D19373" t="s">
        <v>1555</v>
      </c>
      <c r="E19373">
        <v>0</v>
      </c>
      <c r="F19373" t="s">
        <v>1556</v>
      </c>
      <c r="G19373" t="s">
        <v>82</v>
      </c>
      <c r="H19373" t="s">
        <v>14</v>
      </c>
      <c r="I19373" t="s">
        <v>15</v>
      </c>
    </row>
    <row r="19374" spans="1:9" x14ac:dyDescent="0.2">
      <c r="A19374" t="s">
        <v>1554</v>
      </c>
      <c r="B19374" t="s">
        <v>44</v>
      </c>
      <c r="C19374">
        <v>3004641</v>
      </c>
      <c r="D19374" t="s">
        <v>1555</v>
      </c>
      <c r="E19374">
        <v>0</v>
      </c>
      <c r="F19374" t="s">
        <v>1556</v>
      </c>
      <c r="G19374" t="s">
        <v>82</v>
      </c>
      <c r="H19374" t="s">
        <v>14</v>
      </c>
      <c r="I19374" t="s">
        <v>15</v>
      </c>
    </row>
    <row r="19375" spans="1:9" x14ac:dyDescent="0.2">
      <c r="A19375" t="s">
        <v>1554</v>
      </c>
      <c r="B19375" t="s">
        <v>17</v>
      </c>
      <c r="C19375">
        <v>3004641</v>
      </c>
      <c r="D19375" t="s">
        <v>1555</v>
      </c>
      <c r="E19375">
        <v>0</v>
      </c>
      <c r="F19375" t="s">
        <v>1556</v>
      </c>
      <c r="G19375" t="s">
        <v>82</v>
      </c>
      <c r="H19375" t="s">
        <v>14</v>
      </c>
      <c r="I19375" t="s">
        <v>15</v>
      </c>
    </row>
    <row r="19376" spans="1:9" x14ac:dyDescent="0.2">
      <c r="A19376" t="s">
        <v>1554</v>
      </c>
      <c r="B19376" t="s">
        <v>43</v>
      </c>
      <c r="C19376">
        <v>3004641</v>
      </c>
      <c r="D19376" t="s">
        <v>1555</v>
      </c>
      <c r="E19376">
        <v>0</v>
      </c>
      <c r="F19376" t="s">
        <v>1556</v>
      </c>
      <c r="G19376" t="s">
        <v>82</v>
      </c>
      <c r="H19376" t="s">
        <v>14</v>
      </c>
      <c r="I19376" t="s">
        <v>15</v>
      </c>
    </row>
    <row r="19377" spans="1:9" x14ac:dyDescent="0.2">
      <c r="A19377" t="s">
        <v>1554</v>
      </c>
      <c r="B19377" t="s">
        <v>41</v>
      </c>
      <c r="C19377">
        <v>3004641</v>
      </c>
      <c r="D19377" t="s">
        <v>1555</v>
      </c>
      <c r="E19377">
        <v>0</v>
      </c>
      <c r="F19377" t="s">
        <v>1556</v>
      </c>
      <c r="G19377" t="s">
        <v>82</v>
      </c>
      <c r="H19377" t="s">
        <v>14</v>
      </c>
      <c r="I19377" t="s">
        <v>15</v>
      </c>
    </row>
    <row r="19378" spans="1:9" x14ac:dyDescent="0.2">
      <c r="A19378" t="s">
        <v>1554</v>
      </c>
      <c r="B19378" t="s">
        <v>38</v>
      </c>
      <c r="C19378">
        <v>3004641</v>
      </c>
      <c r="D19378" t="s">
        <v>1555</v>
      </c>
      <c r="E19378">
        <v>0</v>
      </c>
      <c r="F19378" t="s">
        <v>1556</v>
      </c>
      <c r="G19378" t="s">
        <v>82</v>
      </c>
      <c r="H19378" t="s">
        <v>14</v>
      </c>
      <c r="I19378" t="s">
        <v>15</v>
      </c>
    </row>
    <row r="19379" spans="1:9" x14ac:dyDescent="0.2">
      <c r="A19379" t="s">
        <v>1554</v>
      </c>
      <c r="B19379" t="s">
        <v>40</v>
      </c>
      <c r="C19379">
        <v>3004641</v>
      </c>
      <c r="D19379" t="s">
        <v>1555</v>
      </c>
      <c r="E19379">
        <v>0</v>
      </c>
      <c r="F19379" t="s">
        <v>1556</v>
      </c>
      <c r="G19379" t="s">
        <v>82</v>
      </c>
      <c r="H19379" t="s">
        <v>14</v>
      </c>
      <c r="I19379" t="s">
        <v>15</v>
      </c>
    </row>
    <row r="19380" spans="1:9" x14ac:dyDescent="0.2">
      <c r="A19380" t="s">
        <v>1554</v>
      </c>
      <c r="B19380" t="s">
        <v>27</v>
      </c>
      <c r="C19380">
        <v>3004641</v>
      </c>
      <c r="D19380" t="s">
        <v>1555</v>
      </c>
      <c r="E19380">
        <v>0</v>
      </c>
      <c r="F19380" t="s">
        <v>1556</v>
      </c>
      <c r="G19380" t="s">
        <v>82</v>
      </c>
      <c r="H19380" t="s">
        <v>14</v>
      </c>
      <c r="I19380" t="s">
        <v>15</v>
      </c>
    </row>
    <row r="19381" spans="1:9" x14ac:dyDescent="0.2">
      <c r="A19381" t="s">
        <v>1554</v>
      </c>
      <c r="B19381" t="s">
        <v>37</v>
      </c>
      <c r="C19381">
        <v>3004641</v>
      </c>
      <c r="D19381" t="s">
        <v>1555</v>
      </c>
      <c r="E19381">
        <v>0</v>
      </c>
      <c r="F19381" t="s">
        <v>1556</v>
      </c>
      <c r="G19381" t="s">
        <v>82</v>
      </c>
      <c r="H19381" t="s">
        <v>14</v>
      </c>
      <c r="I19381" t="s">
        <v>15</v>
      </c>
    </row>
    <row r="19382" spans="1:9" x14ac:dyDescent="0.2">
      <c r="A19382" t="s">
        <v>1554</v>
      </c>
      <c r="B19382" t="s">
        <v>16</v>
      </c>
      <c r="C19382">
        <v>3004641</v>
      </c>
      <c r="D19382" t="s">
        <v>1555</v>
      </c>
      <c r="E19382">
        <v>0</v>
      </c>
      <c r="F19382" t="s">
        <v>1556</v>
      </c>
      <c r="G19382" t="s">
        <v>82</v>
      </c>
      <c r="H19382" t="s">
        <v>14</v>
      </c>
      <c r="I19382" t="s">
        <v>15</v>
      </c>
    </row>
    <row r="19383" spans="1:9" x14ac:dyDescent="0.2">
      <c r="A19383" t="s">
        <v>1554</v>
      </c>
      <c r="B19383" t="s">
        <v>21</v>
      </c>
      <c r="C19383">
        <v>3004641</v>
      </c>
      <c r="D19383" t="s">
        <v>1555</v>
      </c>
      <c r="E19383">
        <v>0</v>
      </c>
      <c r="F19383" t="s">
        <v>1556</v>
      </c>
      <c r="G19383" t="s">
        <v>82</v>
      </c>
      <c r="H19383" t="s">
        <v>14</v>
      </c>
      <c r="I19383" t="s">
        <v>15</v>
      </c>
    </row>
    <row r="19384" spans="1:9" x14ac:dyDescent="0.2">
      <c r="A19384" t="s">
        <v>1554</v>
      </c>
      <c r="B19384" t="s">
        <v>46</v>
      </c>
      <c r="C19384">
        <v>3004641</v>
      </c>
      <c r="D19384" t="s">
        <v>1555</v>
      </c>
      <c r="E19384">
        <v>0</v>
      </c>
      <c r="F19384" t="s">
        <v>1556</v>
      </c>
      <c r="G19384" t="s">
        <v>82</v>
      </c>
      <c r="H19384" t="s">
        <v>14</v>
      </c>
      <c r="I19384" t="s">
        <v>15</v>
      </c>
    </row>
    <row r="19385" spans="1:9" x14ac:dyDescent="0.2">
      <c r="A19385" t="s">
        <v>1554</v>
      </c>
      <c r="B19385" t="s">
        <v>25</v>
      </c>
      <c r="C19385">
        <v>3004641</v>
      </c>
      <c r="D19385" t="s">
        <v>1555</v>
      </c>
      <c r="E19385">
        <v>0</v>
      </c>
      <c r="F19385" t="s">
        <v>1556</v>
      </c>
      <c r="G19385" t="s">
        <v>82</v>
      </c>
      <c r="H19385" t="s">
        <v>14</v>
      </c>
      <c r="I19385" t="s">
        <v>15</v>
      </c>
    </row>
    <row r="19386" spans="1:9" x14ac:dyDescent="0.2">
      <c r="A19386" t="s">
        <v>1554</v>
      </c>
      <c r="B19386" t="s">
        <v>23</v>
      </c>
      <c r="C19386">
        <v>3004641</v>
      </c>
      <c r="D19386" t="s">
        <v>1555</v>
      </c>
      <c r="E19386">
        <v>0</v>
      </c>
      <c r="F19386" t="s">
        <v>1556</v>
      </c>
      <c r="G19386" t="s">
        <v>82</v>
      </c>
      <c r="H19386" t="s">
        <v>14</v>
      </c>
      <c r="I19386" t="s">
        <v>15</v>
      </c>
    </row>
    <row r="19387" spans="1:9" x14ac:dyDescent="0.2">
      <c r="A19387" t="s">
        <v>1554</v>
      </c>
      <c r="B19387" t="s">
        <v>31</v>
      </c>
      <c r="C19387">
        <v>3004641</v>
      </c>
      <c r="D19387" t="s">
        <v>1555</v>
      </c>
      <c r="E19387">
        <v>0</v>
      </c>
      <c r="F19387" t="s">
        <v>1556</v>
      </c>
      <c r="G19387" t="s">
        <v>82</v>
      </c>
      <c r="H19387" t="s">
        <v>14</v>
      </c>
      <c r="I19387" t="s">
        <v>15</v>
      </c>
    </row>
    <row r="19388" spans="1:9" x14ac:dyDescent="0.2">
      <c r="A19388" t="s">
        <v>1554</v>
      </c>
      <c r="B19388" t="s">
        <v>39</v>
      </c>
      <c r="C19388">
        <v>3004641</v>
      </c>
      <c r="D19388" t="s">
        <v>1555</v>
      </c>
      <c r="E19388">
        <v>0</v>
      </c>
      <c r="F19388" t="s">
        <v>1556</v>
      </c>
      <c r="G19388" t="s">
        <v>82</v>
      </c>
      <c r="H19388" t="s">
        <v>14</v>
      </c>
      <c r="I19388" t="s">
        <v>15</v>
      </c>
    </row>
    <row r="19389" spans="1:9" x14ac:dyDescent="0.2">
      <c r="A19389" t="s">
        <v>1554</v>
      </c>
      <c r="B19389" t="s">
        <v>51</v>
      </c>
      <c r="C19389">
        <v>3004641</v>
      </c>
      <c r="D19389" t="s">
        <v>1555</v>
      </c>
      <c r="E19389">
        <v>0</v>
      </c>
      <c r="F19389" t="s">
        <v>1556</v>
      </c>
      <c r="G19389" t="s">
        <v>82</v>
      </c>
      <c r="H19389" t="s">
        <v>14</v>
      </c>
      <c r="I19389" t="s">
        <v>15</v>
      </c>
    </row>
    <row r="19390" spans="1:9" x14ac:dyDescent="0.2">
      <c r="A19390" t="s">
        <v>1554</v>
      </c>
      <c r="B19390" t="s">
        <v>32</v>
      </c>
      <c r="C19390">
        <v>3004641</v>
      </c>
      <c r="D19390" t="s">
        <v>1555</v>
      </c>
      <c r="E19390">
        <v>0</v>
      </c>
      <c r="F19390" t="s">
        <v>1556</v>
      </c>
      <c r="G19390" t="s">
        <v>82</v>
      </c>
      <c r="H19390" t="s">
        <v>14</v>
      </c>
      <c r="I19390" t="s">
        <v>15</v>
      </c>
    </row>
    <row r="19391" spans="1:9" x14ac:dyDescent="0.2">
      <c r="A19391" t="s">
        <v>1554</v>
      </c>
      <c r="B19391" t="s">
        <v>29</v>
      </c>
      <c r="C19391">
        <v>3004641</v>
      </c>
      <c r="D19391" t="s">
        <v>1555</v>
      </c>
      <c r="E19391">
        <v>0</v>
      </c>
      <c r="F19391" t="s">
        <v>1556</v>
      </c>
      <c r="G19391" t="s">
        <v>82</v>
      </c>
      <c r="H19391" t="s">
        <v>14</v>
      </c>
      <c r="I19391" t="s">
        <v>15</v>
      </c>
    </row>
    <row r="19392" spans="1:9" x14ac:dyDescent="0.2">
      <c r="A19392" t="s">
        <v>1554</v>
      </c>
      <c r="B19392" t="s">
        <v>24</v>
      </c>
      <c r="C19392">
        <v>3004641</v>
      </c>
      <c r="D19392" t="s">
        <v>1555</v>
      </c>
      <c r="E19392">
        <v>0</v>
      </c>
      <c r="F19392" t="s">
        <v>1556</v>
      </c>
      <c r="G19392" t="s">
        <v>82</v>
      </c>
      <c r="H19392" t="s">
        <v>14</v>
      </c>
      <c r="I19392" t="s">
        <v>15</v>
      </c>
    </row>
    <row r="19393" spans="1:9" x14ac:dyDescent="0.2">
      <c r="A19393" t="s">
        <v>1554</v>
      </c>
      <c r="B19393" t="s">
        <v>35</v>
      </c>
      <c r="C19393">
        <v>3004641</v>
      </c>
      <c r="D19393" t="s">
        <v>1555</v>
      </c>
      <c r="E19393">
        <v>0</v>
      </c>
      <c r="F19393" t="s">
        <v>1556</v>
      </c>
      <c r="G19393" t="s">
        <v>82</v>
      </c>
      <c r="H19393" t="s">
        <v>14</v>
      </c>
      <c r="I19393" t="s">
        <v>15</v>
      </c>
    </row>
    <row r="19394" spans="1:9" x14ac:dyDescent="0.2">
      <c r="A19394" t="s">
        <v>1554</v>
      </c>
      <c r="B19394" t="s">
        <v>42</v>
      </c>
      <c r="C19394">
        <v>3004641</v>
      </c>
      <c r="D19394" t="s">
        <v>1555</v>
      </c>
      <c r="E19394">
        <v>0</v>
      </c>
      <c r="F19394" t="s">
        <v>1556</v>
      </c>
      <c r="G19394" t="s">
        <v>82</v>
      </c>
      <c r="H19394" t="s">
        <v>14</v>
      </c>
      <c r="I19394" t="s">
        <v>15</v>
      </c>
    </row>
    <row r="19395" spans="1:9" x14ac:dyDescent="0.2">
      <c r="A19395" t="s">
        <v>1554</v>
      </c>
      <c r="B19395" t="s">
        <v>22</v>
      </c>
      <c r="C19395">
        <v>3004641</v>
      </c>
      <c r="D19395" t="s">
        <v>1555</v>
      </c>
      <c r="E19395">
        <v>0</v>
      </c>
      <c r="F19395" t="s">
        <v>1556</v>
      </c>
      <c r="G19395" t="s">
        <v>82</v>
      </c>
      <c r="H19395" t="s">
        <v>14</v>
      </c>
      <c r="I19395" t="s">
        <v>15</v>
      </c>
    </row>
    <row r="19396" spans="1:9" x14ac:dyDescent="0.2">
      <c r="A19396" t="s">
        <v>1554</v>
      </c>
      <c r="B19396" t="s">
        <v>52</v>
      </c>
      <c r="C19396">
        <v>3004641</v>
      </c>
      <c r="D19396" t="s">
        <v>1555</v>
      </c>
      <c r="E19396">
        <v>0</v>
      </c>
      <c r="F19396" t="s">
        <v>1556</v>
      </c>
      <c r="G19396" t="s">
        <v>82</v>
      </c>
      <c r="H19396" t="s">
        <v>14</v>
      </c>
      <c r="I19396" t="s">
        <v>15</v>
      </c>
    </row>
    <row r="19397" spans="1:9" x14ac:dyDescent="0.2">
      <c r="A19397" t="s">
        <v>1554</v>
      </c>
      <c r="B19397" t="s">
        <v>18</v>
      </c>
      <c r="C19397">
        <v>3004641</v>
      </c>
      <c r="D19397" t="s">
        <v>1555</v>
      </c>
      <c r="E19397">
        <v>0</v>
      </c>
      <c r="F19397" t="s">
        <v>1556</v>
      </c>
      <c r="G19397" t="s">
        <v>82</v>
      </c>
      <c r="H19397" t="s">
        <v>14</v>
      </c>
      <c r="I19397" t="s">
        <v>15</v>
      </c>
    </row>
    <row r="19398" spans="1:9" x14ac:dyDescent="0.2">
      <c r="A19398" t="s">
        <v>1554</v>
      </c>
      <c r="B19398" t="s">
        <v>20</v>
      </c>
      <c r="C19398">
        <v>3004641</v>
      </c>
      <c r="D19398" t="s">
        <v>1555</v>
      </c>
      <c r="E19398">
        <v>0</v>
      </c>
      <c r="F19398" t="s">
        <v>1556</v>
      </c>
      <c r="G19398" t="s">
        <v>82</v>
      </c>
      <c r="H19398" t="s">
        <v>14</v>
      </c>
      <c r="I19398" t="s">
        <v>15</v>
      </c>
    </row>
    <row r="19399" spans="1:9" x14ac:dyDescent="0.2">
      <c r="A19399" t="s">
        <v>1554</v>
      </c>
      <c r="B19399" t="s">
        <v>26</v>
      </c>
      <c r="C19399">
        <v>3004641</v>
      </c>
      <c r="D19399" t="s">
        <v>1555</v>
      </c>
      <c r="E19399">
        <v>0</v>
      </c>
      <c r="F19399" t="s">
        <v>1556</v>
      </c>
      <c r="G19399" t="s">
        <v>82</v>
      </c>
      <c r="H19399" t="s">
        <v>14</v>
      </c>
      <c r="I19399" t="s">
        <v>15</v>
      </c>
    </row>
    <row r="19400" spans="1:9" x14ac:dyDescent="0.2">
      <c r="A19400" t="s">
        <v>1554</v>
      </c>
      <c r="B19400" t="s">
        <v>50</v>
      </c>
      <c r="C19400">
        <v>3004641</v>
      </c>
      <c r="D19400" t="s">
        <v>1555</v>
      </c>
      <c r="E19400">
        <v>0</v>
      </c>
      <c r="F19400" t="s">
        <v>1556</v>
      </c>
      <c r="G19400" t="s">
        <v>82</v>
      </c>
      <c r="H19400" t="s">
        <v>14</v>
      </c>
      <c r="I19400" t="s">
        <v>15</v>
      </c>
    </row>
    <row r="19401" spans="1:9" x14ac:dyDescent="0.2">
      <c r="A19401" t="s">
        <v>1554</v>
      </c>
      <c r="B19401" t="s">
        <v>45</v>
      </c>
      <c r="C19401">
        <v>3004641</v>
      </c>
      <c r="D19401" t="s">
        <v>1555</v>
      </c>
      <c r="E19401">
        <v>0</v>
      </c>
      <c r="F19401" t="s">
        <v>1556</v>
      </c>
      <c r="G19401" t="s">
        <v>82</v>
      </c>
      <c r="H19401" t="s">
        <v>14</v>
      </c>
      <c r="I19401" t="s">
        <v>15</v>
      </c>
    </row>
    <row r="19402" spans="1:9" x14ac:dyDescent="0.2">
      <c r="A19402" t="s">
        <v>1557</v>
      </c>
      <c r="B19402" t="s">
        <v>33</v>
      </c>
      <c r="C19402">
        <v>3003112</v>
      </c>
      <c r="D19402" t="s">
        <v>1558</v>
      </c>
      <c r="E19402">
        <v>0</v>
      </c>
      <c r="F19402" t="s">
        <v>1559</v>
      </c>
      <c r="G19402" t="s">
        <v>844</v>
      </c>
      <c r="H19402" t="s">
        <v>845</v>
      </c>
      <c r="I19402" t="s">
        <v>73</v>
      </c>
    </row>
    <row r="19403" spans="1:9" x14ac:dyDescent="0.2">
      <c r="A19403" t="s">
        <v>1557</v>
      </c>
      <c r="B19403" t="s">
        <v>41</v>
      </c>
      <c r="C19403">
        <v>3003112</v>
      </c>
      <c r="D19403" t="s">
        <v>1558</v>
      </c>
      <c r="E19403">
        <v>0</v>
      </c>
      <c r="F19403" t="s">
        <v>1559</v>
      </c>
      <c r="G19403" t="s">
        <v>844</v>
      </c>
      <c r="H19403" t="s">
        <v>845</v>
      </c>
      <c r="I19403" t="s">
        <v>73</v>
      </c>
    </row>
    <row r="19404" spans="1:9" x14ac:dyDescent="0.2">
      <c r="A19404" t="s">
        <v>1557</v>
      </c>
      <c r="B19404" t="s">
        <v>54</v>
      </c>
      <c r="C19404">
        <v>3003112</v>
      </c>
      <c r="D19404" t="s">
        <v>1558</v>
      </c>
      <c r="E19404">
        <v>0</v>
      </c>
      <c r="F19404" t="s">
        <v>1559</v>
      </c>
      <c r="G19404" t="s">
        <v>844</v>
      </c>
      <c r="H19404" t="s">
        <v>845</v>
      </c>
      <c r="I19404" t="s">
        <v>73</v>
      </c>
    </row>
    <row r="19405" spans="1:9" x14ac:dyDescent="0.2">
      <c r="A19405" t="s">
        <v>1557</v>
      </c>
      <c r="B19405" t="s">
        <v>49</v>
      </c>
      <c r="C19405">
        <v>3003112</v>
      </c>
      <c r="D19405" t="s">
        <v>1558</v>
      </c>
      <c r="E19405">
        <v>0</v>
      </c>
      <c r="F19405" t="s">
        <v>1559</v>
      </c>
      <c r="G19405" t="s">
        <v>844</v>
      </c>
      <c r="H19405" t="s">
        <v>845</v>
      </c>
      <c r="I19405" t="s">
        <v>73</v>
      </c>
    </row>
    <row r="19406" spans="1:9" x14ac:dyDescent="0.2">
      <c r="A19406" t="s">
        <v>1557</v>
      </c>
      <c r="B19406" t="s">
        <v>17</v>
      </c>
      <c r="C19406">
        <v>3003112</v>
      </c>
      <c r="D19406" t="s">
        <v>1558</v>
      </c>
      <c r="E19406">
        <v>0</v>
      </c>
      <c r="F19406" t="s">
        <v>1559</v>
      </c>
      <c r="G19406" t="s">
        <v>844</v>
      </c>
      <c r="H19406" t="s">
        <v>845</v>
      </c>
      <c r="I19406" t="s">
        <v>73</v>
      </c>
    </row>
    <row r="19407" spans="1:9" x14ac:dyDescent="0.2">
      <c r="A19407" t="s">
        <v>1557</v>
      </c>
      <c r="B19407" t="s">
        <v>24</v>
      </c>
      <c r="C19407">
        <v>3003112</v>
      </c>
      <c r="D19407" t="s">
        <v>1558</v>
      </c>
      <c r="E19407">
        <v>0</v>
      </c>
      <c r="F19407" t="s">
        <v>1559</v>
      </c>
      <c r="G19407" t="s">
        <v>844</v>
      </c>
      <c r="H19407" t="s">
        <v>845</v>
      </c>
      <c r="I19407" t="s">
        <v>73</v>
      </c>
    </row>
    <row r="19408" spans="1:9" x14ac:dyDescent="0.2">
      <c r="A19408" t="s">
        <v>1557</v>
      </c>
      <c r="B19408" t="s">
        <v>22</v>
      </c>
      <c r="C19408">
        <v>3003112</v>
      </c>
      <c r="D19408" t="s">
        <v>1558</v>
      </c>
      <c r="E19408">
        <v>0</v>
      </c>
      <c r="F19408" t="s">
        <v>1559</v>
      </c>
      <c r="G19408" t="s">
        <v>844</v>
      </c>
      <c r="H19408" t="s">
        <v>845</v>
      </c>
      <c r="I19408" t="s">
        <v>73</v>
      </c>
    </row>
    <row r="19409" spans="1:9" x14ac:dyDescent="0.2">
      <c r="A19409" t="s">
        <v>1557</v>
      </c>
      <c r="B19409" t="s">
        <v>52</v>
      </c>
      <c r="C19409">
        <v>3003112</v>
      </c>
      <c r="D19409" t="s">
        <v>1558</v>
      </c>
      <c r="E19409">
        <v>0</v>
      </c>
      <c r="F19409" t="s">
        <v>1559</v>
      </c>
      <c r="G19409" t="s">
        <v>844</v>
      </c>
      <c r="H19409" t="s">
        <v>845</v>
      </c>
      <c r="I19409" t="s">
        <v>73</v>
      </c>
    </row>
    <row r="19410" spans="1:9" x14ac:dyDescent="0.2">
      <c r="A19410" t="s">
        <v>1557</v>
      </c>
      <c r="B19410" t="s">
        <v>37</v>
      </c>
      <c r="C19410">
        <v>3003112</v>
      </c>
      <c r="D19410" t="s">
        <v>1558</v>
      </c>
      <c r="E19410">
        <v>0</v>
      </c>
      <c r="F19410" t="s">
        <v>1559</v>
      </c>
      <c r="G19410" t="s">
        <v>844</v>
      </c>
      <c r="H19410" t="s">
        <v>845</v>
      </c>
      <c r="I19410" t="s">
        <v>73</v>
      </c>
    </row>
    <row r="19411" spans="1:9" x14ac:dyDescent="0.2">
      <c r="A19411" t="s">
        <v>1557</v>
      </c>
      <c r="B19411" t="s">
        <v>39</v>
      </c>
      <c r="C19411">
        <v>3003112</v>
      </c>
      <c r="D19411" t="s">
        <v>1558</v>
      </c>
      <c r="E19411">
        <v>0</v>
      </c>
      <c r="F19411" t="s">
        <v>1559</v>
      </c>
      <c r="G19411" t="s">
        <v>844</v>
      </c>
      <c r="H19411" t="s">
        <v>845</v>
      </c>
      <c r="I19411" t="s">
        <v>73</v>
      </c>
    </row>
    <row r="19412" spans="1:9" x14ac:dyDescent="0.2">
      <c r="A19412" t="s">
        <v>1557</v>
      </c>
      <c r="B19412" t="s">
        <v>19</v>
      </c>
      <c r="C19412">
        <v>3003112</v>
      </c>
      <c r="D19412" t="s">
        <v>1558</v>
      </c>
      <c r="E19412">
        <v>0</v>
      </c>
      <c r="F19412" t="s">
        <v>1559</v>
      </c>
      <c r="G19412" t="s">
        <v>844</v>
      </c>
      <c r="H19412" t="s">
        <v>845</v>
      </c>
      <c r="I19412" t="s">
        <v>73</v>
      </c>
    </row>
    <row r="19413" spans="1:9" x14ac:dyDescent="0.2">
      <c r="A19413" t="s">
        <v>1557</v>
      </c>
      <c r="B19413" t="s">
        <v>36</v>
      </c>
      <c r="C19413">
        <v>3003112</v>
      </c>
      <c r="D19413" t="s">
        <v>1558</v>
      </c>
      <c r="E19413">
        <v>0</v>
      </c>
      <c r="F19413" t="s">
        <v>1559</v>
      </c>
      <c r="G19413" t="s">
        <v>844</v>
      </c>
      <c r="H19413" t="s">
        <v>845</v>
      </c>
      <c r="I19413" t="s">
        <v>73</v>
      </c>
    </row>
    <row r="19414" spans="1:9" x14ac:dyDescent="0.2">
      <c r="A19414" t="s">
        <v>1557</v>
      </c>
      <c r="B19414" t="s">
        <v>43</v>
      </c>
      <c r="C19414">
        <v>3003112</v>
      </c>
      <c r="D19414" t="s">
        <v>1558</v>
      </c>
      <c r="E19414">
        <v>0</v>
      </c>
      <c r="F19414" t="s">
        <v>1559</v>
      </c>
      <c r="G19414" t="s">
        <v>844</v>
      </c>
      <c r="H19414" t="s">
        <v>845</v>
      </c>
      <c r="I19414" t="s">
        <v>73</v>
      </c>
    </row>
    <row r="19415" spans="1:9" x14ac:dyDescent="0.2">
      <c r="A19415" t="s">
        <v>1557</v>
      </c>
      <c r="B19415" t="s">
        <v>53</v>
      </c>
      <c r="C19415">
        <v>3003112</v>
      </c>
      <c r="D19415" t="s">
        <v>1558</v>
      </c>
      <c r="E19415">
        <v>0</v>
      </c>
      <c r="F19415" t="s">
        <v>1559</v>
      </c>
      <c r="G19415" t="s">
        <v>844</v>
      </c>
      <c r="H19415" t="s">
        <v>845</v>
      </c>
      <c r="I19415" t="s">
        <v>73</v>
      </c>
    </row>
    <row r="19416" spans="1:9" x14ac:dyDescent="0.2">
      <c r="A19416" t="s">
        <v>1557</v>
      </c>
      <c r="B19416" t="s">
        <v>23</v>
      </c>
      <c r="C19416">
        <v>3003112</v>
      </c>
      <c r="D19416" t="s">
        <v>1558</v>
      </c>
      <c r="E19416">
        <v>0</v>
      </c>
      <c r="F19416" t="s">
        <v>1559</v>
      </c>
      <c r="G19416" t="s">
        <v>844</v>
      </c>
      <c r="H19416" t="s">
        <v>845</v>
      </c>
      <c r="I19416" t="s">
        <v>73</v>
      </c>
    </row>
    <row r="19417" spans="1:9" x14ac:dyDescent="0.2">
      <c r="A19417" t="s">
        <v>1557</v>
      </c>
      <c r="B19417" t="s">
        <v>28</v>
      </c>
      <c r="C19417">
        <v>3003112</v>
      </c>
      <c r="D19417" t="s">
        <v>1558</v>
      </c>
      <c r="E19417">
        <v>0</v>
      </c>
      <c r="F19417" t="s">
        <v>1559</v>
      </c>
      <c r="G19417" t="s">
        <v>844</v>
      </c>
      <c r="H19417" t="s">
        <v>845</v>
      </c>
      <c r="I19417" t="s">
        <v>73</v>
      </c>
    </row>
    <row r="19418" spans="1:9" x14ac:dyDescent="0.2">
      <c r="A19418" t="s">
        <v>1557</v>
      </c>
      <c r="B19418" t="s">
        <v>10</v>
      </c>
      <c r="C19418">
        <v>3003112</v>
      </c>
      <c r="D19418" t="s">
        <v>1558</v>
      </c>
      <c r="E19418">
        <v>0</v>
      </c>
      <c r="F19418" t="s">
        <v>1559</v>
      </c>
      <c r="G19418" t="s">
        <v>844</v>
      </c>
      <c r="H19418" t="s">
        <v>845</v>
      </c>
      <c r="I19418" t="s">
        <v>73</v>
      </c>
    </row>
    <row r="19419" spans="1:9" x14ac:dyDescent="0.2">
      <c r="A19419" t="s">
        <v>1557</v>
      </c>
      <c r="B19419" t="s">
        <v>29</v>
      </c>
      <c r="C19419">
        <v>3003112</v>
      </c>
      <c r="D19419" t="s">
        <v>1558</v>
      </c>
      <c r="E19419">
        <v>0</v>
      </c>
      <c r="F19419" t="s">
        <v>1559</v>
      </c>
      <c r="G19419" t="s">
        <v>844</v>
      </c>
      <c r="H19419" t="s">
        <v>845</v>
      </c>
      <c r="I19419" t="s">
        <v>73</v>
      </c>
    </row>
    <row r="19420" spans="1:9" x14ac:dyDescent="0.2">
      <c r="A19420" t="s">
        <v>1557</v>
      </c>
      <c r="B19420" t="s">
        <v>51</v>
      </c>
      <c r="C19420">
        <v>3003112</v>
      </c>
      <c r="D19420" t="s">
        <v>1558</v>
      </c>
      <c r="E19420">
        <v>0</v>
      </c>
      <c r="F19420" t="s">
        <v>1559</v>
      </c>
      <c r="G19420" t="s">
        <v>844</v>
      </c>
      <c r="H19420" t="s">
        <v>845</v>
      </c>
      <c r="I19420" t="s">
        <v>73</v>
      </c>
    </row>
    <row r="19421" spans="1:9" x14ac:dyDescent="0.2">
      <c r="A19421" t="s">
        <v>1557</v>
      </c>
      <c r="B19421" t="s">
        <v>48</v>
      </c>
      <c r="C19421">
        <v>3003112</v>
      </c>
      <c r="D19421" t="s">
        <v>1558</v>
      </c>
      <c r="E19421">
        <v>0</v>
      </c>
      <c r="F19421" t="s">
        <v>1559</v>
      </c>
      <c r="G19421" t="s">
        <v>844</v>
      </c>
      <c r="H19421" t="s">
        <v>845</v>
      </c>
      <c r="I19421" t="s">
        <v>73</v>
      </c>
    </row>
    <row r="19422" spans="1:9" x14ac:dyDescent="0.2">
      <c r="A19422" t="s">
        <v>1557</v>
      </c>
      <c r="B19422" t="s">
        <v>31</v>
      </c>
      <c r="C19422">
        <v>3003112</v>
      </c>
      <c r="D19422" t="s">
        <v>1558</v>
      </c>
      <c r="E19422">
        <v>0</v>
      </c>
      <c r="F19422" t="s">
        <v>1559</v>
      </c>
      <c r="G19422" t="s">
        <v>844</v>
      </c>
      <c r="H19422" t="s">
        <v>845</v>
      </c>
      <c r="I19422" t="s">
        <v>73</v>
      </c>
    </row>
    <row r="19423" spans="1:9" x14ac:dyDescent="0.2">
      <c r="A19423" t="s">
        <v>1557</v>
      </c>
      <c r="B19423" t="s">
        <v>18</v>
      </c>
      <c r="C19423">
        <v>3003112</v>
      </c>
      <c r="D19423" t="s">
        <v>1558</v>
      </c>
      <c r="E19423">
        <v>0</v>
      </c>
      <c r="F19423" t="s">
        <v>1559</v>
      </c>
      <c r="G19423" t="s">
        <v>844</v>
      </c>
      <c r="H19423" t="s">
        <v>845</v>
      </c>
      <c r="I19423" t="s">
        <v>73</v>
      </c>
    </row>
    <row r="19424" spans="1:9" x14ac:dyDescent="0.2">
      <c r="A19424" t="s">
        <v>1557</v>
      </c>
      <c r="B19424" t="s">
        <v>44</v>
      </c>
      <c r="C19424">
        <v>3003112</v>
      </c>
      <c r="D19424" t="s">
        <v>1558</v>
      </c>
      <c r="E19424">
        <v>0</v>
      </c>
      <c r="F19424" t="s">
        <v>1559</v>
      </c>
      <c r="G19424" t="s">
        <v>844</v>
      </c>
      <c r="H19424" t="s">
        <v>845</v>
      </c>
      <c r="I19424" t="s">
        <v>73</v>
      </c>
    </row>
    <row r="19425" spans="1:9" x14ac:dyDescent="0.2">
      <c r="A19425" t="s">
        <v>1557</v>
      </c>
      <c r="B19425" t="s">
        <v>30</v>
      </c>
      <c r="C19425">
        <v>3003112</v>
      </c>
      <c r="D19425" t="s">
        <v>1558</v>
      </c>
      <c r="E19425">
        <v>0</v>
      </c>
      <c r="F19425" t="s">
        <v>1559</v>
      </c>
      <c r="G19425" t="s">
        <v>844</v>
      </c>
      <c r="H19425" t="s">
        <v>845</v>
      </c>
      <c r="I19425" t="s">
        <v>73</v>
      </c>
    </row>
    <row r="19426" spans="1:9" x14ac:dyDescent="0.2">
      <c r="A19426" t="s">
        <v>1557</v>
      </c>
      <c r="B19426" t="s">
        <v>25</v>
      </c>
      <c r="C19426">
        <v>3003112</v>
      </c>
      <c r="D19426" t="s">
        <v>1558</v>
      </c>
      <c r="E19426">
        <v>0</v>
      </c>
      <c r="F19426" t="s">
        <v>1559</v>
      </c>
      <c r="G19426" t="s">
        <v>844</v>
      </c>
      <c r="H19426" t="s">
        <v>845</v>
      </c>
      <c r="I19426" t="s">
        <v>73</v>
      </c>
    </row>
    <row r="19427" spans="1:9" x14ac:dyDescent="0.2">
      <c r="A19427" t="s">
        <v>1557</v>
      </c>
      <c r="B19427" t="s">
        <v>40</v>
      </c>
      <c r="C19427">
        <v>3003112</v>
      </c>
      <c r="D19427" t="s">
        <v>1558</v>
      </c>
      <c r="E19427">
        <v>0</v>
      </c>
      <c r="F19427" t="s">
        <v>1559</v>
      </c>
      <c r="G19427" t="s">
        <v>844</v>
      </c>
      <c r="H19427" t="s">
        <v>845</v>
      </c>
      <c r="I19427" t="s">
        <v>73</v>
      </c>
    </row>
    <row r="19428" spans="1:9" x14ac:dyDescent="0.2">
      <c r="A19428" t="s">
        <v>1557</v>
      </c>
      <c r="B19428" t="s">
        <v>47</v>
      </c>
      <c r="C19428">
        <v>3003112</v>
      </c>
      <c r="D19428" t="s">
        <v>1558</v>
      </c>
      <c r="E19428">
        <v>0</v>
      </c>
      <c r="F19428" t="s">
        <v>1559</v>
      </c>
      <c r="G19428" t="s">
        <v>844</v>
      </c>
      <c r="H19428" t="s">
        <v>845</v>
      </c>
      <c r="I19428" t="s">
        <v>73</v>
      </c>
    </row>
    <row r="19429" spans="1:9" x14ac:dyDescent="0.2">
      <c r="A19429" t="s">
        <v>1557</v>
      </c>
      <c r="B19429" t="s">
        <v>27</v>
      </c>
      <c r="C19429">
        <v>3003112</v>
      </c>
      <c r="D19429" t="s">
        <v>1558</v>
      </c>
      <c r="E19429">
        <v>0</v>
      </c>
      <c r="F19429" t="s">
        <v>1559</v>
      </c>
      <c r="G19429" t="s">
        <v>844</v>
      </c>
      <c r="H19429" t="s">
        <v>845</v>
      </c>
      <c r="I19429" t="s">
        <v>73</v>
      </c>
    </row>
    <row r="19430" spans="1:9" x14ac:dyDescent="0.2">
      <c r="A19430" t="s">
        <v>1557</v>
      </c>
      <c r="B19430" t="s">
        <v>21</v>
      </c>
      <c r="C19430">
        <v>3003112</v>
      </c>
      <c r="D19430" t="s">
        <v>1558</v>
      </c>
      <c r="E19430">
        <v>0</v>
      </c>
      <c r="F19430" t="s">
        <v>1559</v>
      </c>
      <c r="G19430" t="s">
        <v>844</v>
      </c>
      <c r="H19430" t="s">
        <v>845</v>
      </c>
      <c r="I19430" t="s">
        <v>73</v>
      </c>
    </row>
    <row r="19431" spans="1:9" x14ac:dyDescent="0.2">
      <c r="A19431" t="s">
        <v>1557</v>
      </c>
      <c r="B19431" t="s">
        <v>34</v>
      </c>
      <c r="C19431">
        <v>3003112</v>
      </c>
      <c r="D19431" t="s">
        <v>1558</v>
      </c>
      <c r="E19431">
        <v>0</v>
      </c>
      <c r="F19431" t="s">
        <v>1559</v>
      </c>
      <c r="G19431" t="s">
        <v>844</v>
      </c>
      <c r="H19431" t="s">
        <v>845</v>
      </c>
      <c r="I19431" t="s">
        <v>73</v>
      </c>
    </row>
    <row r="19432" spans="1:9" x14ac:dyDescent="0.2">
      <c r="A19432" t="s">
        <v>1557</v>
      </c>
      <c r="B19432" t="s">
        <v>16</v>
      </c>
      <c r="C19432">
        <v>3003112</v>
      </c>
      <c r="D19432" t="s">
        <v>1558</v>
      </c>
      <c r="E19432">
        <v>0</v>
      </c>
      <c r="F19432" t="s">
        <v>1559</v>
      </c>
      <c r="G19432" t="s">
        <v>844</v>
      </c>
      <c r="H19432" t="s">
        <v>845</v>
      </c>
      <c r="I19432" t="s">
        <v>73</v>
      </c>
    </row>
    <row r="19433" spans="1:9" x14ac:dyDescent="0.2">
      <c r="A19433" t="s">
        <v>1557</v>
      </c>
      <c r="B19433" t="s">
        <v>45</v>
      </c>
      <c r="C19433">
        <v>3003112</v>
      </c>
      <c r="D19433" t="s">
        <v>1558</v>
      </c>
      <c r="E19433">
        <v>0</v>
      </c>
      <c r="F19433" t="s">
        <v>1559</v>
      </c>
      <c r="G19433" t="s">
        <v>844</v>
      </c>
      <c r="H19433" t="s">
        <v>845</v>
      </c>
      <c r="I19433" t="s">
        <v>73</v>
      </c>
    </row>
    <row r="19434" spans="1:9" x14ac:dyDescent="0.2">
      <c r="A19434" t="s">
        <v>1557</v>
      </c>
      <c r="B19434" t="s">
        <v>20</v>
      </c>
      <c r="C19434">
        <v>3003112</v>
      </c>
      <c r="D19434" t="s">
        <v>1558</v>
      </c>
      <c r="E19434">
        <v>0</v>
      </c>
      <c r="F19434" t="s">
        <v>1559</v>
      </c>
      <c r="G19434" t="s">
        <v>844</v>
      </c>
      <c r="H19434" t="s">
        <v>845</v>
      </c>
      <c r="I19434" t="s">
        <v>73</v>
      </c>
    </row>
    <row r="19435" spans="1:9" x14ac:dyDescent="0.2">
      <c r="A19435" t="s">
        <v>1557</v>
      </c>
      <c r="B19435" t="s">
        <v>46</v>
      </c>
      <c r="C19435">
        <v>3003112</v>
      </c>
      <c r="D19435" t="s">
        <v>1558</v>
      </c>
      <c r="E19435">
        <v>0</v>
      </c>
      <c r="F19435" t="s">
        <v>1559</v>
      </c>
      <c r="G19435" t="s">
        <v>844</v>
      </c>
      <c r="H19435" t="s">
        <v>845</v>
      </c>
      <c r="I19435" t="s">
        <v>73</v>
      </c>
    </row>
    <row r="19436" spans="1:9" x14ac:dyDescent="0.2">
      <c r="A19436" t="s">
        <v>1557</v>
      </c>
      <c r="B19436" t="s">
        <v>26</v>
      </c>
      <c r="C19436">
        <v>3003112</v>
      </c>
      <c r="D19436" t="s">
        <v>1558</v>
      </c>
      <c r="E19436">
        <v>0</v>
      </c>
      <c r="F19436" t="s">
        <v>1559</v>
      </c>
      <c r="G19436" t="s">
        <v>844</v>
      </c>
      <c r="H19436" t="s">
        <v>845</v>
      </c>
      <c r="I19436" t="s">
        <v>73</v>
      </c>
    </row>
    <row r="19437" spans="1:9" x14ac:dyDescent="0.2">
      <c r="A19437" t="s">
        <v>1557</v>
      </c>
      <c r="B19437" t="s">
        <v>50</v>
      </c>
      <c r="C19437">
        <v>3003112</v>
      </c>
      <c r="D19437" t="s">
        <v>1558</v>
      </c>
      <c r="E19437">
        <v>0</v>
      </c>
      <c r="F19437" t="s">
        <v>1559</v>
      </c>
      <c r="G19437" t="s">
        <v>844</v>
      </c>
      <c r="H19437" t="s">
        <v>845</v>
      </c>
      <c r="I19437" t="s">
        <v>73</v>
      </c>
    </row>
    <row r="19438" spans="1:9" x14ac:dyDescent="0.2">
      <c r="A19438" t="s">
        <v>1557</v>
      </c>
      <c r="B19438" t="s">
        <v>32</v>
      </c>
      <c r="C19438">
        <v>3003112</v>
      </c>
      <c r="D19438" t="s">
        <v>1558</v>
      </c>
      <c r="E19438">
        <v>0</v>
      </c>
      <c r="F19438" t="s">
        <v>1559</v>
      </c>
      <c r="G19438" t="s">
        <v>844</v>
      </c>
      <c r="H19438" t="s">
        <v>845</v>
      </c>
      <c r="I19438" t="s">
        <v>73</v>
      </c>
    </row>
    <row r="19439" spans="1:9" x14ac:dyDescent="0.2">
      <c r="A19439" t="s">
        <v>1557</v>
      </c>
      <c r="B19439" t="s">
        <v>38</v>
      </c>
      <c r="C19439">
        <v>3003112</v>
      </c>
      <c r="D19439" t="s">
        <v>1558</v>
      </c>
      <c r="E19439">
        <v>0</v>
      </c>
      <c r="F19439" t="s">
        <v>1559</v>
      </c>
      <c r="G19439" t="s">
        <v>844</v>
      </c>
      <c r="H19439" t="s">
        <v>845</v>
      </c>
      <c r="I19439" t="s">
        <v>73</v>
      </c>
    </row>
    <row r="19440" spans="1:9" x14ac:dyDescent="0.2">
      <c r="A19440" t="s">
        <v>1557</v>
      </c>
      <c r="B19440" t="s">
        <v>42</v>
      </c>
      <c r="C19440">
        <v>3003112</v>
      </c>
      <c r="D19440" t="s">
        <v>1558</v>
      </c>
      <c r="E19440">
        <v>0</v>
      </c>
      <c r="F19440" t="s">
        <v>1559</v>
      </c>
      <c r="G19440" t="s">
        <v>844</v>
      </c>
      <c r="H19440" t="s">
        <v>845</v>
      </c>
      <c r="I19440" t="s">
        <v>73</v>
      </c>
    </row>
    <row r="19441" spans="1:9" x14ac:dyDescent="0.2">
      <c r="A19441" t="s">
        <v>1557</v>
      </c>
      <c r="B19441" t="s">
        <v>35</v>
      </c>
      <c r="C19441">
        <v>3003112</v>
      </c>
      <c r="D19441" t="s">
        <v>1558</v>
      </c>
      <c r="E19441">
        <v>0</v>
      </c>
      <c r="F19441" t="s">
        <v>1559</v>
      </c>
      <c r="G19441" t="s">
        <v>844</v>
      </c>
      <c r="H19441" t="s">
        <v>845</v>
      </c>
      <c r="I19441" t="s">
        <v>73</v>
      </c>
    </row>
    <row r="19442" spans="1:9" x14ac:dyDescent="0.2">
      <c r="A19442" t="s">
        <v>1560</v>
      </c>
      <c r="B19442" t="s">
        <v>19</v>
      </c>
      <c r="C19442">
        <v>3002795</v>
      </c>
      <c r="D19442" t="s">
        <v>1561</v>
      </c>
      <c r="E19442">
        <v>0</v>
      </c>
      <c r="F19442" t="s">
        <v>1562</v>
      </c>
      <c r="G19442" t="s">
        <v>1152</v>
      </c>
      <c r="H19442" t="s">
        <v>462</v>
      </c>
      <c r="I19442" t="s">
        <v>73</v>
      </c>
    </row>
    <row r="19443" spans="1:9" x14ac:dyDescent="0.2">
      <c r="A19443" t="s">
        <v>1560</v>
      </c>
      <c r="B19443" t="s">
        <v>33</v>
      </c>
      <c r="C19443">
        <v>3002795</v>
      </c>
      <c r="D19443" t="s">
        <v>1561</v>
      </c>
      <c r="E19443">
        <v>0</v>
      </c>
      <c r="F19443" t="s">
        <v>1562</v>
      </c>
      <c r="G19443" t="s">
        <v>1152</v>
      </c>
      <c r="H19443" t="s">
        <v>462</v>
      </c>
      <c r="I19443" t="s">
        <v>73</v>
      </c>
    </row>
    <row r="19444" spans="1:9" x14ac:dyDescent="0.2">
      <c r="A19444" t="s">
        <v>1560</v>
      </c>
      <c r="B19444" t="s">
        <v>34</v>
      </c>
      <c r="C19444">
        <v>3002795</v>
      </c>
      <c r="D19444" t="s">
        <v>1561</v>
      </c>
      <c r="E19444">
        <v>0</v>
      </c>
      <c r="F19444" t="s">
        <v>1562</v>
      </c>
      <c r="G19444" t="s">
        <v>1152</v>
      </c>
      <c r="H19444" t="s">
        <v>462</v>
      </c>
      <c r="I19444" t="s">
        <v>73</v>
      </c>
    </row>
    <row r="19445" spans="1:9" x14ac:dyDescent="0.2">
      <c r="A19445" t="s">
        <v>1560</v>
      </c>
      <c r="B19445" t="s">
        <v>49</v>
      </c>
      <c r="C19445">
        <v>3002795</v>
      </c>
      <c r="D19445" t="s">
        <v>1561</v>
      </c>
      <c r="E19445">
        <v>0</v>
      </c>
      <c r="F19445" t="s">
        <v>1562</v>
      </c>
      <c r="G19445" t="s">
        <v>1152</v>
      </c>
      <c r="H19445" t="s">
        <v>462</v>
      </c>
      <c r="I19445" t="s">
        <v>73</v>
      </c>
    </row>
    <row r="19446" spans="1:9" x14ac:dyDescent="0.2">
      <c r="A19446" t="s">
        <v>1560</v>
      </c>
      <c r="B19446" t="s">
        <v>43</v>
      </c>
      <c r="C19446">
        <v>3002795</v>
      </c>
      <c r="D19446" t="s">
        <v>1561</v>
      </c>
      <c r="E19446">
        <v>0</v>
      </c>
      <c r="F19446" t="s">
        <v>1562</v>
      </c>
      <c r="G19446" t="s">
        <v>1152</v>
      </c>
      <c r="H19446" t="s">
        <v>462</v>
      </c>
      <c r="I19446" t="s">
        <v>73</v>
      </c>
    </row>
    <row r="19447" spans="1:9" x14ac:dyDescent="0.2">
      <c r="A19447" t="s">
        <v>1560</v>
      </c>
      <c r="B19447" t="s">
        <v>39</v>
      </c>
      <c r="C19447">
        <v>3002795</v>
      </c>
      <c r="D19447" t="s">
        <v>1561</v>
      </c>
      <c r="E19447">
        <v>0</v>
      </c>
      <c r="F19447" t="s">
        <v>1562</v>
      </c>
      <c r="G19447" t="s">
        <v>1152</v>
      </c>
      <c r="H19447" t="s">
        <v>462</v>
      </c>
      <c r="I19447" t="s">
        <v>73</v>
      </c>
    </row>
    <row r="19448" spans="1:9" x14ac:dyDescent="0.2">
      <c r="A19448" t="s">
        <v>1560</v>
      </c>
      <c r="B19448" t="s">
        <v>24</v>
      </c>
      <c r="C19448">
        <v>3002795</v>
      </c>
      <c r="D19448" t="s">
        <v>1561</v>
      </c>
      <c r="E19448">
        <v>0</v>
      </c>
      <c r="F19448" t="s">
        <v>1562</v>
      </c>
      <c r="G19448" t="s">
        <v>1152</v>
      </c>
      <c r="H19448" t="s">
        <v>462</v>
      </c>
      <c r="I19448" t="s">
        <v>73</v>
      </c>
    </row>
    <row r="19449" spans="1:9" x14ac:dyDescent="0.2">
      <c r="A19449" t="s">
        <v>1560</v>
      </c>
      <c r="B19449" t="s">
        <v>54</v>
      </c>
      <c r="C19449">
        <v>3002795</v>
      </c>
      <c r="D19449" t="s">
        <v>1561</v>
      </c>
      <c r="E19449">
        <v>0</v>
      </c>
      <c r="F19449" t="s">
        <v>1562</v>
      </c>
      <c r="G19449" t="s">
        <v>1152</v>
      </c>
      <c r="H19449" t="s">
        <v>462</v>
      </c>
      <c r="I19449" t="s">
        <v>73</v>
      </c>
    </row>
    <row r="19450" spans="1:9" x14ac:dyDescent="0.2">
      <c r="A19450" t="s">
        <v>1560</v>
      </c>
      <c r="B19450" t="s">
        <v>37</v>
      </c>
      <c r="C19450">
        <v>3002795</v>
      </c>
      <c r="D19450" t="s">
        <v>1561</v>
      </c>
      <c r="E19450">
        <v>0</v>
      </c>
      <c r="F19450" t="s">
        <v>1562</v>
      </c>
      <c r="G19450" t="s">
        <v>1152</v>
      </c>
      <c r="H19450" t="s">
        <v>462</v>
      </c>
      <c r="I19450" t="s">
        <v>73</v>
      </c>
    </row>
    <row r="19451" spans="1:9" x14ac:dyDescent="0.2">
      <c r="A19451" t="s">
        <v>1560</v>
      </c>
      <c r="B19451" t="s">
        <v>17</v>
      </c>
      <c r="C19451">
        <v>3002795</v>
      </c>
      <c r="D19451" t="s">
        <v>1561</v>
      </c>
      <c r="E19451">
        <v>0</v>
      </c>
      <c r="F19451" t="s">
        <v>1562</v>
      </c>
      <c r="G19451" t="s">
        <v>1152</v>
      </c>
      <c r="H19451" t="s">
        <v>462</v>
      </c>
      <c r="I19451" t="s">
        <v>73</v>
      </c>
    </row>
    <row r="19452" spans="1:9" x14ac:dyDescent="0.2">
      <c r="A19452" t="s">
        <v>1560</v>
      </c>
      <c r="B19452" t="s">
        <v>23</v>
      </c>
      <c r="C19452">
        <v>3002795</v>
      </c>
      <c r="D19452" t="s">
        <v>1561</v>
      </c>
      <c r="E19452">
        <v>0</v>
      </c>
      <c r="F19452" t="s">
        <v>1562</v>
      </c>
      <c r="G19452" t="s">
        <v>1152</v>
      </c>
      <c r="H19452" t="s">
        <v>462</v>
      </c>
      <c r="I19452" t="s">
        <v>73</v>
      </c>
    </row>
    <row r="19453" spans="1:9" x14ac:dyDescent="0.2">
      <c r="A19453" t="s">
        <v>1560</v>
      </c>
      <c r="B19453" t="s">
        <v>52</v>
      </c>
      <c r="C19453">
        <v>3002795</v>
      </c>
      <c r="D19453" t="s">
        <v>1561</v>
      </c>
      <c r="E19453">
        <v>0</v>
      </c>
      <c r="F19453" t="s">
        <v>1562</v>
      </c>
      <c r="G19453" t="s">
        <v>1152</v>
      </c>
      <c r="H19453" t="s">
        <v>462</v>
      </c>
      <c r="I19453" t="s">
        <v>73</v>
      </c>
    </row>
    <row r="19454" spans="1:9" x14ac:dyDescent="0.2">
      <c r="A19454" t="s">
        <v>1560</v>
      </c>
      <c r="B19454" t="s">
        <v>47</v>
      </c>
      <c r="C19454">
        <v>3002795</v>
      </c>
      <c r="D19454" t="s">
        <v>1561</v>
      </c>
      <c r="E19454">
        <v>0</v>
      </c>
      <c r="F19454" t="s">
        <v>1562</v>
      </c>
      <c r="G19454" t="s">
        <v>1152</v>
      </c>
      <c r="H19454" t="s">
        <v>462</v>
      </c>
      <c r="I19454" t="s">
        <v>73</v>
      </c>
    </row>
    <row r="19455" spans="1:9" x14ac:dyDescent="0.2">
      <c r="A19455" t="s">
        <v>1560</v>
      </c>
      <c r="B19455" t="s">
        <v>45</v>
      </c>
      <c r="C19455">
        <v>3002795</v>
      </c>
      <c r="D19455" t="s">
        <v>1561</v>
      </c>
      <c r="E19455">
        <v>0</v>
      </c>
      <c r="F19455" t="s">
        <v>1562</v>
      </c>
      <c r="G19455" t="s">
        <v>1152</v>
      </c>
      <c r="H19455" t="s">
        <v>462</v>
      </c>
      <c r="I19455" t="s">
        <v>73</v>
      </c>
    </row>
    <row r="19456" spans="1:9" x14ac:dyDescent="0.2">
      <c r="A19456" t="s">
        <v>1560</v>
      </c>
      <c r="B19456" t="s">
        <v>48</v>
      </c>
      <c r="C19456">
        <v>3002795</v>
      </c>
      <c r="D19456" t="s">
        <v>1561</v>
      </c>
      <c r="E19456">
        <v>0</v>
      </c>
      <c r="F19456" t="s">
        <v>1562</v>
      </c>
      <c r="G19456" t="s">
        <v>1152</v>
      </c>
      <c r="H19456" t="s">
        <v>462</v>
      </c>
      <c r="I19456" t="s">
        <v>73</v>
      </c>
    </row>
    <row r="19457" spans="1:9" x14ac:dyDescent="0.2">
      <c r="A19457" t="s">
        <v>1560</v>
      </c>
      <c r="B19457" t="s">
        <v>29</v>
      </c>
      <c r="C19457">
        <v>3002795</v>
      </c>
      <c r="D19457" t="s">
        <v>1561</v>
      </c>
      <c r="E19457">
        <v>0</v>
      </c>
      <c r="F19457" t="s">
        <v>1562</v>
      </c>
      <c r="G19457" t="s">
        <v>1152</v>
      </c>
      <c r="H19457" t="s">
        <v>462</v>
      </c>
      <c r="I19457" t="s">
        <v>73</v>
      </c>
    </row>
    <row r="19458" spans="1:9" x14ac:dyDescent="0.2">
      <c r="A19458" t="s">
        <v>1560</v>
      </c>
      <c r="B19458" t="s">
        <v>31</v>
      </c>
      <c r="C19458">
        <v>3002795</v>
      </c>
      <c r="D19458" t="s">
        <v>1561</v>
      </c>
      <c r="E19458">
        <v>0</v>
      </c>
      <c r="F19458" t="s">
        <v>1562</v>
      </c>
      <c r="G19458" t="s">
        <v>1152</v>
      </c>
      <c r="H19458" t="s">
        <v>462</v>
      </c>
      <c r="I19458" t="s">
        <v>73</v>
      </c>
    </row>
    <row r="19459" spans="1:9" x14ac:dyDescent="0.2">
      <c r="A19459" t="s">
        <v>1560</v>
      </c>
      <c r="B19459" t="s">
        <v>30</v>
      </c>
      <c r="C19459">
        <v>3002795</v>
      </c>
      <c r="D19459" t="s">
        <v>1561</v>
      </c>
      <c r="E19459">
        <v>0</v>
      </c>
      <c r="F19459" t="s">
        <v>1562</v>
      </c>
      <c r="G19459" t="s">
        <v>1152</v>
      </c>
      <c r="H19459" t="s">
        <v>462</v>
      </c>
      <c r="I19459" t="s">
        <v>73</v>
      </c>
    </row>
    <row r="19460" spans="1:9" x14ac:dyDescent="0.2">
      <c r="A19460" t="s">
        <v>1560</v>
      </c>
      <c r="B19460" t="s">
        <v>22</v>
      </c>
      <c r="C19460">
        <v>3002795</v>
      </c>
      <c r="D19460" t="s">
        <v>1561</v>
      </c>
      <c r="E19460">
        <v>0</v>
      </c>
      <c r="F19460" t="s">
        <v>1562</v>
      </c>
      <c r="G19460" t="s">
        <v>1152</v>
      </c>
      <c r="H19460" t="s">
        <v>462</v>
      </c>
      <c r="I19460" t="s">
        <v>73</v>
      </c>
    </row>
    <row r="19461" spans="1:9" x14ac:dyDescent="0.2">
      <c r="A19461" t="s">
        <v>1560</v>
      </c>
      <c r="B19461" t="s">
        <v>41</v>
      </c>
      <c r="C19461">
        <v>3002795</v>
      </c>
      <c r="D19461" t="s">
        <v>1561</v>
      </c>
      <c r="E19461">
        <v>0</v>
      </c>
      <c r="F19461" t="s">
        <v>1562</v>
      </c>
      <c r="G19461" t="s">
        <v>1152</v>
      </c>
      <c r="H19461" t="s">
        <v>462</v>
      </c>
      <c r="I19461" t="s">
        <v>73</v>
      </c>
    </row>
    <row r="19462" spans="1:9" x14ac:dyDescent="0.2">
      <c r="A19462" t="s">
        <v>1560</v>
      </c>
      <c r="B19462" t="s">
        <v>28</v>
      </c>
      <c r="C19462">
        <v>3002795</v>
      </c>
      <c r="D19462" t="s">
        <v>1561</v>
      </c>
      <c r="E19462">
        <v>0</v>
      </c>
      <c r="F19462" t="s">
        <v>1562</v>
      </c>
      <c r="G19462" t="s">
        <v>1152</v>
      </c>
      <c r="H19462" t="s">
        <v>462</v>
      </c>
      <c r="I19462" t="s">
        <v>73</v>
      </c>
    </row>
    <row r="19463" spans="1:9" x14ac:dyDescent="0.2">
      <c r="A19463" t="s">
        <v>1560</v>
      </c>
      <c r="B19463" t="s">
        <v>16</v>
      </c>
      <c r="C19463">
        <v>3002795</v>
      </c>
      <c r="D19463" t="s">
        <v>1561</v>
      </c>
      <c r="E19463">
        <v>0</v>
      </c>
      <c r="F19463" t="s">
        <v>1562</v>
      </c>
      <c r="G19463" t="s">
        <v>1152</v>
      </c>
      <c r="H19463" t="s">
        <v>462</v>
      </c>
      <c r="I19463" t="s">
        <v>73</v>
      </c>
    </row>
    <row r="19464" spans="1:9" x14ac:dyDescent="0.2">
      <c r="A19464" t="s">
        <v>1560</v>
      </c>
      <c r="B19464" t="s">
        <v>25</v>
      </c>
      <c r="C19464">
        <v>3002795</v>
      </c>
      <c r="D19464" t="s">
        <v>1561</v>
      </c>
      <c r="E19464">
        <v>0</v>
      </c>
      <c r="F19464" t="s">
        <v>1562</v>
      </c>
      <c r="G19464" t="s">
        <v>1152</v>
      </c>
      <c r="H19464" t="s">
        <v>462</v>
      </c>
      <c r="I19464" t="s">
        <v>73</v>
      </c>
    </row>
    <row r="19465" spans="1:9" x14ac:dyDescent="0.2">
      <c r="A19465" t="s">
        <v>1560</v>
      </c>
      <c r="B19465" t="s">
        <v>40</v>
      </c>
      <c r="C19465">
        <v>3002795</v>
      </c>
      <c r="D19465" t="s">
        <v>1561</v>
      </c>
      <c r="E19465">
        <v>0</v>
      </c>
      <c r="F19465" t="s">
        <v>1562</v>
      </c>
      <c r="G19465" t="s">
        <v>1152</v>
      </c>
      <c r="H19465" t="s">
        <v>462</v>
      </c>
      <c r="I19465" t="s">
        <v>73</v>
      </c>
    </row>
    <row r="19466" spans="1:9" x14ac:dyDescent="0.2">
      <c r="A19466" t="s">
        <v>1560</v>
      </c>
      <c r="B19466" t="s">
        <v>36</v>
      </c>
      <c r="C19466">
        <v>3002795</v>
      </c>
      <c r="D19466" t="s">
        <v>1561</v>
      </c>
      <c r="E19466">
        <v>0</v>
      </c>
      <c r="F19466" t="s">
        <v>1562</v>
      </c>
      <c r="G19466" t="s">
        <v>1152</v>
      </c>
      <c r="H19466" t="s">
        <v>462</v>
      </c>
      <c r="I19466" t="s">
        <v>73</v>
      </c>
    </row>
    <row r="19467" spans="1:9" x14ac:dyDescent="0.2">
      <c r="A19467" t="s">
        <v>1560</v>
      </c>
      <c r="B19467" t="s">
        <v>10</v>
      </c>
      <c r="C19467">
        <v>3002795</v>
      </c>
      <c r="D19467" t="s">
        <v>1561</v>
      </c>
      <c r="E19467">
        <v>0</v>
      </c>
      <c r="F19467" t="s">
        <v>1562</v>
      </c>
      <c r="G19467" t="s">
        <v>1152</v>
      </c>
      <c r="H19467" t="s">
        <v>462</v>
      </c>
      <c r="I19467" t="s">
        <v>73</v>
      </c>
    </row>
    <row r="19468" spans="1:9" x14ac:dyDescent="0.2">
      <c r="A19468" t="s">
        <v>1560</v>
      </c>
      <c r="B19468" t="s">
        <v>26</v>
      </c>
      <c r="C19468">
        <v>3002795</v>
      </c>
      <c r="D19468" t="s">
        <v>1561</v>
      </c>
      <c r="E19468">
        <v>0</v>
      </c>
      <c r="F19468" t="s">
        <v>1562</v>
      </c>
      <c r="G19468" t="s">
        <v>1152</v>
      </c>
      <c r="H19468" t="s">
        <v>462</v>
      </c>
      <c r="I19468" t="s">
        <v>73</v>
      </c>
    </row>
    <row r="19469" spans="1:9" x14ac:dyDescent="0.2">
      <c r="A19469" t="s">
        <v>1560</v>
      </c>
      <c r="B19469" t="s">
        <v>44</v>
      </c>
      <c r="C19469">
        <v>3002795</v>
      </c>
      <c r="D19469" t="s">
        <v>1561</v>
      </c>
      <c r="E19469">
        <v>0</v>
      </c>
      <c r="F19469" t="s">
        <v>1562</v>
      </c>
      <c r="G19469" t="s">
        <v>1152</v>
      </c>
      <c r="H19469" t="s">
        <v>462</v>
      </c>
      <c r="I19469" t="s">
        <v>73</v>
      </c>
    </row>
    <row r="19470" spans="1:9" x14ac:dyDescent="0.2">
      <c r="A19470" t="s">
        <v>1560</v>
      </c>
      <c r="B19470" t="s">
        <v>50</v>
      </c>
      <c r="C19470">
        <v>3002795</v>
      </c>
      <c r="D19470" t="s">
        <v>1561</v>
      </c>
      <c r="E19470">
        <v>0</v>
      </c>
      <c r="F19470" t="s">
        <v>1562</v>
      </c>
      <c r="G19470" t="s">
        <v>1152</v>
      </c>
      <c r="H19470" t="s">
        <v>462</v>
      </c>
      <c r="I19470" t="s">
        <v>73</v>
      </c>
    </row>
    <row r="19471" spans="1:9" x14ac:dyDescent="0.2">
      <c r="A19471" t="s">
        <v>1560</v>
      </c>
      <c r="B19471" t="s">
        <v>21</v>
      </c>
      <c r="C19471">
        <v>3002795</v>
      </c>
      <c r="D19471" t="s">
        <v>1561</v>
      </c>
      <c r="E19471">
        <v>0</v>
      </c>
      <c r="F19471" t="s">
        <v>1562</v>
      </c>
      <c r="G19471" t="s">
        <v>1152</v>
      </c>
      <c r="H19471" t="s">
        <v>462</v>
      </c>
      <c r="I19471" t="s">
        <v>73</v>
      </c>
    </row>
    <row r="19472" spans="1:9" x14ac:dyDescent="0.2">
      <c r="A19472" t="s">
        <v>1560</v>
      </c>
      <c r="B19472" t="s">
        <v>18</v>
      </c>
      <c r="C19472">
        <v>3002795</v>
      </c>
      <c r="D19472" t="s">
        <v>1561</v>
      </c>
      <c r="E19472">
        <v>0</v>
      </c>
      <c r="F19472" t="s">
        <v>1562</v>
      </c>
      <c r="G19472" t="s">
        <v>1152</v>
      </c>
      <c r="H19472" t="s">
        <v>462</v>
      </c>
      <c r="I19472" t="s">
        <v>73</v>
      </c>
    </row>
    <row r="19473" spans="1:9" x14ac:dyDescent="0.2">
      <c r="A19473" t="s">
        <v>1560</v>
      </c>
      <c r="B19473" t="s">
        <v>51</v>
      </c>
      <c r="C19473">
        <v>3002795</v>
      </c>
      <c r="D19473" t="s">
        <v>1561</v>
      </c>
      <c r="E19473">
        <v>0</v>
      </c>
      <c r="F19473" t="s">
        <v>1562</v>
      </c>
      <c r="G19473" t="s">
        <v>1152</v>
      </c>
      <c r="H19473" t="s">
        <v>462</v>
      </c>
      <c r="I19473" t="s">
        <v>73</v>
      </c>
    </row>
    <row r="19474" spans="1:9" x14ac:dyDescent="0.2">
      <c r="A19474" t="s">
        <v>1560</v>
      </c>
      <c r="B19474" t="s">
        <v>53</v>
      </c>
      <c r="C19474">
        <v>3002795</v>
      </c>
      <c r="D19474" t="s">
        <v>1561</v>
      </c>
      <c r="E19474">
        <v>0</v>
      </c>
      <c r="F19474" t="s">
        <v>1562</v>
      </c>
      <c r="G19474" t="s">
        <v>1152</v>
      </c>
      <c r="H19474" t="s">
        <v>462</v>
      </c>
      <c r="I19474" t="s">
        <v>73</v>
      </c>
    </row>
    <row r="19475" spans="1:9" x14ac:dyDescent="0.2">
      <c r="A19475" t="s">
        <v>1560</v>
      </c>
      <c r="B19475" t="s">
        <v>46</v>
      </c>
      <c r="C19475">
        <v>3002795</v>
      </c>
      <c r="D19475" t="s">
        <v>1561</v>
      </c>
      <c r="E19475">
        <v>0</v>
      </c>
      <c r="F19475" t="s">
        <v>1562</v>
      </c>
      <c r="G19475" t="s">
        <v>1152</v>
      </c>
      <c r="H19475" t="s">
        <v>462</v>
      </c>
      <c r="I19475" t="s">
        <v>73</v>
      </c>
    </row>
    <row r="19476" spans="1:9" x14ac:dyDescent="0.2">
      <c r="A19476" t="s">
        <v>1560</v>
      </c>
      <c r="B19476" t="s">
        <v>38</v>
      </c>
      <c r="C19476">
        <v>3002795</v>
      </c>
      <c r="D19476" t="s">
        <v>1561</v>
      </c>
      <c r="E19476">
        <v>0</v>
      </c>
      <c r="F19476" t="s">
        <v>1562</v>
      </c>
      <c r="G19476" t="s">
        <v>1152</v>
      </c>
      <c r="H19476" t="s">
        <v>462</v>
      </c>
      <c r="I19476" t="s">
        <v>73</v>
      </c>
    </row>
    <row r="19477" spans="1:9" x14ac:dyDescent="0.2">
      <c r="A19477" t="s">
        <v>1560</v>
      </c>
      <c r="B19477" t="s">
        <v>20</v>
      </c>
      <c r="C19477">
        <v>3002795</v>
      </c>
      <c r="D19477" t="s">
        <v>1561</v>
      </c>
      <c r="E19477">
        <v>0</v>
      </c>
      <c r="F19477" t="s">
        <v>1562</v>
      </c>
      <c r="G19477" t="s">
        <v>1152</v>
      </c>
      <c r="H19477" t="s">
        <v>462</v>
      </c>
      <c r="I19477" t="s">
        <v>73</v>
      </c>
    </row>
    <row r="19478" spans="1:9" x14ac:dyDescent="0.2">
      <c r="A19478" t="s">
        <v>1560</v>
      </c>
      <c r="B19478" t="s">
        <v>42</v>
      </c>
      <c r="C19478">
        <v>3002795</v>
      </c>
      <c r="D19478" t="s">
        <v>1561</v>
      </c>
      <c r="E19478">
        <v>0</v>
      </c>
      <c r="F19478" t="s">
        <v>1562</v>
      </c>
      <c r="G19478" t="s">
        <v>1152</v>
      </c>
      <c r="H19478" t="s">
        <v>462</v>
      </c>
      <c r="I19478" t="s">
        <v>73</v>
      </c>
    </row>
    <row r="19479" spans="1:9" x14ac:dyDescent="0.2">
      <c r="A19479" t="s">
        <v>1560</v>
      </c>
      <c r="B19479" t="s">
        <v>27</v>
      </c>
      <c r="C19479">
        <v>3002795</v>
      </c>
      <c r="D19479" t="s">
        <v>1561</v>
      </c>
      <c r="E19479">
        <v>0</v>
      </c>
      <c r="F19479" t="s">
        <v>1562</v>
      </c>
      <c r="G19479" t="s">
        <v>1152</v>
      </c>
      <c r="H19479" t="s">
        <v>462</v>
      </c>
      <c r="I19479" t="s">
        <v>73</v>
      </c>
    </row>
    <row r="19480" spans="1:9" x14ac:dyDescent="0.2">
      <c r="A19480" t="s">
        <v>1560</v>
      </c>
      <c r="B19480" t="s">
        <v>35</v>
      </c>
      <c r="C19480">
        <v>3002795</v>
      </c>
      <c r="D19480" t="s">
        <v>1561</v>
      </c>
      <c r="E19480">
        <v>0</v>
      </c>
      <c r="F19480" t="s">
        <v>1562</v>
      </c>
      <c r="G19480" t="s">
        <v>1152</v>
      </c>
      <c r="H19480" t="s">
        <v>462</v>
      </c>
      <c r="I19480" t="s">
        <v>73</v>
      </c>
    </row>
    <row r="19481" spans="1:9" x14ac:dyDescent="0.2">
      <c r="A19481" t="s">
        <v>1560</v>
      </c>
      <c r="B19481" t="s">
        <v>32</v>
      </c>
      <c r="C19481">
        <v>3002795</v>
      </c>
      <c r="D19481" t="s">
        <v>1561</v>
      </c>
      <c r="E19481">
        <v>0</v>
      </c>
      <c r="F19481" t="s">
        <v>1562</v>
      </c>
      <c r="G19481" t="s">
        <v>1152</v>
      </c>
      <c r="H19481" t="s">
        <v>462</v>
      </c>
      <c r="I19481" t="s">
        <v>73</v>
      </c>
    </row>
    <row r="19482" spans="1:9" x14ac:dyDescent="0.2">
      <c r="A19482" t="s">
        <v>1563</v>
      </c>
      <c r="B19482" t="s">
        <v>17</v>
      </c>
      <c r="C19482">
        <v>3002872</v>
      </c>
      <c r="D19482" t="s">
        <v>1564</v>
      </c>
      <c r="E19482">
        <v>0</v>
      </c>
      <c r="F19482" t="s">
        <v>1565</v>
      </c>
      <c r="G19482" t="s">
        <v>695</v>
      </c>
      <c r="H19482" t="s">
        <v>696</v>
      </c>
      <c r="I19482" t="s">
        <v>15</v>
      </c>
    </row>
    <row r="19483" spans="1:9" x14ac:dyDescent="0.2">
      <c r="A19483" t="s">
        <v>1563</v>
      </c>
      <c r="B19483" t="s">
        <v>19</v>
      </c>
      <c r="C19483">
        <v>3002872</v>
      </c>
      <c r="D19483" t="s">
        <v>1564</v>
      </c>
      <c r="E19483">
        <v>0</v>
      </c>
      <c r="F19483" t="s">
        <v>1565</v>
      </c>
      <c r="G19483" t="s">
        <v>695</v>
      </c>
      <c r="H19483" t="s">
        <v>696</v>
      </c>
      <c r="I19483" t="s">
        <v>15</v>
      </c>
    </row>
    <row r="19484" spans="1:9" x14ac:dyDescent="0.2">
      <c r="A19484" t="s">
        <v>1563</v>
      </c>
      <c r="B19484" t="s">
        <v>22</v>
      </c>
      <c r="C19484">
        <v>3002872</v>
      </c>
      <c r="D19484" t="s">
        <v>1564</v>
      </c>
      <c r="E19484">
        <v>0</v>
      </c>
      <c r="F19484" t="s">
        <v>1565</v>
      </c>
      <c r="G19484" t="s">
        <v>695</v>
      </c>
      <c r="H19484" t="s">
        <v>696</v>
      </c>
      <c r="I19484" t="s">
        <v>15</v>
      </c>
    </row>
    <row r="19485" spans="1:9" x14ac:dyDescent="0.2">
      <c r="A19485" t="s">
        <v>1563</v>
      </c>
      <c r="B19485" t="s">
        <v>33</v>
      </c>
      <c r="C19485">
        <v>3002872</v>
      </c>
      <c r="D19485" t="s">
        <v>1564</v>
      </c>
      <c r="E19485">
        <v>0</v>
      </c>
      <c r="F19485" t="s">
        <v>1565</v>
      </c>
      <c r="G19485" t="s">
        <v>695</v>
      </c>
      <c r="H19485" t="s">
        <v>696</v>
      </c>
      <c r="I19485" t="s">
        <v>15</v>
      </c>
    </row>
    <row r="19486" spans="1:9" x14ac:dyDescent="0.2">
      <c r="A19486" t="s">
        <v>1563</v>
      </c>
      <c r="B19486" t="s">
        <v>39</v>
      </c>
      <c r="C19486">
        <v>3002872</v>
      </c>
      <c r="D19486" t="s">
        <v>1564</v>
      </c>
      <c r="E19486">
        <v>0</v>
      </c>
      <c r="F19486" t="s">
        <v>1565</v>
      </c>
      <c r="G19486" t="s">
        <v>695</v>
      </c>
      <c r="H19486" t="s">
        <v>696</v>
      </c>
      <c r="I19486" t="s">
        <v>15</v>
      </c>
    </row>
    <row r="19487" spans="1:9" x14ac:dyDescent="0.2">
      <c r="A19487" t="s">
        <v>1563</v>
      </c>
      <c r="B19487" t="s">
        <v>36</v>
      </c>
      <c r="C19487">
        <v>3002872</v>
      </c>
      <c r="D19487" t="s">
        <v>1564</v>
      </c>
      <c r="E19487">
        <v>0</v>
      </c>
      <c r="F19487" t="s">
        <v>1565</v>
      </c>
      <c r="G19487" t="s">
        <v>695</v>
      </c>
      <c r="H19487" t="s">
        <v>696</v>
      </c>
      <c r="I19487" t="s">
        <v>15</v>
      </c>
    </row>
    <row r="19488" spans="1:9" x14ac:dyDescent="0.2">
      <c r="A19488" t="s">
        <v>1563</v>
      </c>
      <c r="B19488" t="s">
        <v>49</v>
      </c>
      <c r="C19488">
        <v>3002872</v>
      </c>
      <c r="D19488" t="s">
        <v>1564</v>
      </c>
      <c r="E19488">
        <v>0</v>
      </c>
      <c r="F19488" t="s">
        <v>1565</v>
      </c>
      <c r="G19488" t="s">
        <v>695</v>
      </c>
      <c r="H19488" t="s">
        <v>696</v>
      </c>
      <c r="I19488" t="s">
        <v>15</v>
      </c>
    </row>
    <row r="19489" spans="1:9" x14ac:dyDescent="0.2">
      <c r="A19489" t="s">
        <v>1563</v>
      </c>
      <c r="B19489" t="s">
        <v>41</v>
      </c>
      <c r="C19489">
        <v>3002872</v>
      </c>
      <c r="D19489" t="s">
        <v>1564</v>
      </c>
      <c r="E19489">
        <v>0</v>
      </c>
      <c r="F19489" t="s">
        <v>1565</v>
      </c>
      <c r="G19489" t="s">
        <v>695</v>
      </c>
      <c r="H19489" t="s">
        <v>696</v>
      </c>
      <c r="I19489" t="s">
        <v>15</v>
      </c>
    </row>
    <row r="19490" spans="1:9" x14ac:dyDescent="0.2">
      <c r="A19490" t="s">
        <v>1563</v>
      </c>
      <c r="B19490" t="s">
        <v>52</v>
      </c>
      <c r="C19490">
        <v>3002872</v>
      </c>
      <c r="D19490" t="s">
        <v>1564</v>
      </c>
      <c r="E19490">
        <v>0</v>
      </c>
      <c r="F19490" t="s">
        <v>1565</v>
      </c>
      <c r="G19490" t="s">
        <v>695</v>
      </c>
      <c r="H19490" t="s">
        <v>696</v>
      </c>
      <c r="I19490" t="s">
        <v>15</v>
      </c>
    </row>
    <row r="19491" spans="1:9" x14ac:dyDescent="0.2">
      <c r="A19491" t="s">
        <v>1563</v>
      </c>
      <c r="B19491" t="s">
        <v>24</v>
      </c>
      <c r="C19491">
        <v>3002872</v>
      </c>
      <c r="D19491" t="s">
        <v>1564</v>
      </c>
      <c r="E19491">
        <v>0</v>
      </c>
      <c r="F19491" t="s">
        <v>1565</v>
      </c>
      <c r="G19491" t="s">
        <v>695</v>
      </c>
      <c r="H19491" t="s">
        <v>696</v>
      </c>
      <c r="I19491" t="s">
        <v>15</v>
      </c>
    </row>
    <row r="19492" spans="1:9" x14ac:dyDescent="0.2">
      <c r="A19492" t="s">
        <v>1563</v>
      </c>
      <c r="B19492" t="s">
        <v>48</v>
      </c>
      <c r="C19492">
        <v>3002872</v>
      </c>
      <c r="D19492" t="s">
        <v>1564</v>
      </c>
      <c r="E19492">
        <v>0</v>
      </c>
      <c r="F19492" t="s">
        <v>1565</v>
      </c>
      <c r="G19492" t="s">
        <v>695</v>
      </c>
      <c r="H19492" t="s">
        <v>696</v>
      </c>
      <c r="I19492" t="s">
        <v>15</v>
      </c>
    </row>
    <row r="19493" spans="1:9" x14ac:dyDescent="0.2">
      <c r="A19493" t="s">
        <v>1563</v>
      </c>
      <c r="B19493" t="s">
        <v>34</v>
      </c>
      <c r="C19493">
        <v>3002872</v>
      </c>
      <c r="D19493" t="s">
        <v>1564</v>
      </c>
      <c r="E19493">
        <v>0</v>
      </c>
      <c r="F19493" t="s">
        <v>1565</v>
      </c>
      <c r="G19493" t="s">
        <v>695</v>
      </c>
      <c r="H19493" t="s">
        <v>696</v>
      </c>
      <c r="I19493" t="s">
        <v>15</v>
      </c>
    </row>
    <row r="19494" spans="1:9" x14ac:dyDescent="0.2">
      <c r="A19494" t="s">
        <v>1563</v>
      </c>
      <c r="B19494" t="s">
        <v>23</v>
      </c>
      <c r="C19494">
        <v>3002872</v>
      </c>
      <c r="D19494" t="s">
        <v>1564</v>
      </c>
      <c r="E19494">
        <v>0</v>
      </c>
      <c r="F19494" t="s">
        <v>1565</v>
      </c>
      <c r="G19494" t="s">
        <v>695</v>
      </c>
      <c r="H19494" t="s">
        <v>696</v>
      </c>
      <c r="I19494" t="s">
        <v>15</v>
      </c>
    </row>
    <row r="19495" spans="1:9" x14ac:dyDescent="0.2">
      <c r="A19495" t="s">
        <v>1563</v>
      </c>
      <c r="B19495" t="s">
        <v>45</v>
      </c>
      <c r="C19495">
        <v>3002872</v>
      </c>
      <c r="D19495" t="s">
        <v>1564</v>
      </c>
      <c r="E19495">
        <v>0</v>
      </c>
      <c r="F19495" t="s">
        <v>1565</v>
      </c>
      <c r="G19495" t="s">
        <v>695</v>
      </c>
      <c r="H19495" t="s">
        <v>696</v>
      </c>
      <c r="I19495" t="s">
        <v>15</v>
      </c>
    </row>
    <row r="19496" spans="1:9" x14ac:dyDescent="0.2">
      <c r="A19496" t="s">
        <v>1563</v>
      </c>
      <c r="B19496" t="s">
        <v>20</v>
      </c>
      <c r="C19496">
        <v>3002872</v>
      </c>
      <c r="D19496" t="s">
        <v>1564</v>
      </c>
      <c r="E19496">
        <v>0</v>
      </c>
      <c r="F19496" t="s">
        <v>1565</v>
      </c>
      <c r="G19496" t="s">
        <v>695</v>
      </c>
      <c r="H19496" t="s">
        <v>696</v>
      </c>
      <c r="I19496" t="s">
        <v>15</v>
      </c>
    </row>
    <row r="19497" spans="1:9" x14ac:dyDescent="0.2">
      <c r="A19497" t="s">
        <v>1563</v>
      </c>
      <c r="B19497" t="s">
        <v>29</v>
      </c>
      <c r="C19497">
        <v>3002872</v>
      </c>
      <c r="D19497" t="s">
        <v>1564</v>
      </c>
      <c r="E19497">
        <v>0</v>
      </c>
      <c r="F19497" t="s">
        <v>1565</v>
      </c>
      <c r="G19497" t="s">
        <v>695</v>
      </c>
      <c r="H19497" t="s">
        <v>696</v>
      </c>
      <c r="I19497" t="s">
        <v>15</v>
      </c>
    </row>
    <row r="19498" spans="1:9" x14ac:dyDescent="0.2">
      <c r="A19498" t="s">
        <v>1563</v>
      </c>
      <c r="B19498" t="s">
        <v>31</v>
      </c>
      <c r="C19498">
        <v>3002872</v>
      </c>
      <c r="D19498" t="s">
        <v>1564</v>
      </c>
      <c r="E19498">
        <v>0</v>
      </c>
      <c r="F19498" t="s">
        <v>1565</v>
      </c>
      <c r="G19498" t="s">
        <v>695</v>
      </c>
      <c r="H19498" t="s">
        <v>696</v>
      </c>
      <c r="I19498" t="s">
        <v>15</v>
      </c>
    </row>
    <row r="19499" spans="1:9" x14ac:dyDescent="0.2">
      <c r="A19499" t="s">
        <v>1563</v>
      </c>
      <c r="B19499" t="s">
        <v>21</v>
      </c>
      <c r="C19499">
        <v>3002872</v>
      </c>
      <c r="D19499" t="s">
        <v>1564</v>
      </c>
      <c r="E19499">
        <v>0</v>
      </c>
      <c r="F19499" t="s">
        <v>1565</v>
      </c>
      <c r="G19499" t="s">
        <v>695</v>
      </c>
      <c r="H19499" t="s">
        <v>696</v>
      </c>
      <c r="I19499" t="s">
        <v>15</v>
      </c>
    </row>
    <row r="19500" spans="1:9" x14ac:dyDescent="0.2">
      <c r="A19500" t="s">
        <v>1563</v>
      </c>
      <c r="B19500" t="s">
        <v>50</v>
      </c>
      <c r="C19500">
        <v>3002872</v>
      </c>
      <c r="D19500" t="s">
        <v>1564</v>
      </c>
      <c r="E19500">
        <v>0</v>
      </c>
      <c r="F19500" t="s">
        <v>1565</v>
      </c>
      <c r="G19500" t="s">
        <v>695</v>
      </c>
      <c r="H19500" t="s">
        <v>696</v>
      </c>
      <c r="I19500" t="s">
        <v>15</v>
      </c>
    </row>
    <row r="19501" spans="1:9" x14ac:dyDescent="0.2">
      <c r="A19501" t="s">
        <v>1563</v>
      </c>
      <c r="B19501" t="s">
        <v>25</v>
      </c>
      <c r="C19501">
        <v>3002872</v>
      </c>
      <c r="D19501" t="s">
        <v>1564</v>
      </c>
      <c r="E19501">
        <v>0</v>
      </c>
      <c r="F19501" t="s">
        <v>1565</v>
      </c>
      <c r="G19501" t="s">
        <v>695</v>
      </c>
      <c r="H19501" t="s">
        <v>696</v>
      </c>
      <c r="I19501" t="s">
        <v>15</v>
      </c>
    </row>
    <row r="19502" spans="1:9" x14ac:dyDescent="0.2">
      <c r="A19502" t="s">
        <v>1563</v>
      </c>
      <c r="B19502" t="s">
        <v>54</v>
      </c>
      <c r="C19502">
        <v>3002872</v>
      </c>
      <c r="D19502" t="s">
        <v>1564</v>
      </c>
      <c r="E19502">
        <v>0</v>
      </c>
      <c r="F19502" t="s">
        <v>1565</v>
      </c>
      <c r="G19502" t="s">
        <v>695</v>
      </c>
      <c r="H19502" t="s">
        <v>696</v>
      </c>
      <c r="I19502" t="s">
        <v>15</v>
      </c>
    </row>
    <row r="19503" spans="1:9" x14ac:dyDescent="0.2">
      <c r="A19503" t="s">
        <v>1563</v>
      </c>
      <c r="B19503" t="s">
        <v>30</v>
      </c>
      <c r="C19503">
        <v>3002872</v>
      </c>
      <c r="D19503" t="s">
        <v>1564</v>
      </c>
      <c r="E19503">
        <v>0</v>
      </c>
      <c r="F19503" t="s">
        <v>1565</v>
      </c>
      <c r="G19503" t="s">
        <v>695</v>
      </c>
      <c r="H19503" t="s">
        <v>696</v>
      </c>
      <c r="I19503" t="s">
        <v>15</v>
      </c>
    </row>
    <row r="19504" spans="1:9" x14ac:dyDescent="0.2">
      <c r="A19504" t="s">
        <v>1563</v>
      </c>
      <c r="B19504" t="s">
        <v>43</v>
      </c>
      <c r="C19504">
        <v>3002872</v>
      </c>
      <c r="D19504" t="s">
        <v>1564</v>
      </c>
      <c r="E19504">
        <v>0</v>
      </c>
      <c r="F19504" t="s">
        <v>1565</v>
      </c>
      <c r="G19504" t="s">
        <v>695</v>
      </c>
      <c r="H19504" t="s">
        <v>696</v>
      </c>
      <c r="I19504" t="s">
        <v>15</v>
      </c>
    </row>
    <row r="19505" spans="1:9" x14ac:dyDescent="0.2">
      <c r="A19505" t="s">
        <v>1563</v>
      </c>
      <c r="B19505" t="s">
        <v>44</v>
      </c>
      <c r="C19505">
        <v>3002872</v>
      </c>
      <c r="D19505" t="s">
        <v>1564</v>
      </c>
      <c r="E19505">
        <v>0</v>
      </c>
      <c r="F19505" t="s">
        <v>1565</v>
      </c>
      <c r="G19505" t="s">
        <v>695</v>
      </c>
      <c r="H19505" t="s">
        <v>696</v>
      </c>
      <c r="I19505" t="s">
        <v>15</v>
      </c>
    </row>
    <row r="19506" spans="1:9" x14ac:dyDescent="0.2">
      <c r="A19506" t="s">
        <v>1563</v>
      </c>
      <c r="B19506" t="s">
        <v>27</v>
      </c>
      <c r="C19506">
        <v>3002872</v>
      </c>
      <c r="D19506" t="s">
        <v>1564</v>
      </c>
      <c r="E19506">
        <v>0</v>
      </c>
      <c r="F19506" t="s">
        <v>1565</v>
      </c>
      <c r="G19506" t="s">
        <v>695</v>
      </c>
      <c r="H19506" t="s">
        <v>696</v>
      </c>
      <c r="I19506" t="s">
        <v>15</v>
      </c>
    </row>
    <row r="19507" spans="1:9" x14ac:dyDescent="0.2">
      <c r="A19507" t="s">
        <v>1563</v>
      </c>
      <c r="B19507" t="s">
        <v>42</v>
      </c>
      <c r="C19507">
        <v>3002872</v>
      </c>
      <c r="D19507" t="s">
        <v>1564</v>
      </c>
      <c r="E19507">
        <v>0</v>
      </c>
      <c r="F19507" t="s">
        <v>1565</v>
      </c>
      <c r="G19507" t="s">
        <v>695</v>
      </c>
      <c r="H19507" t="s">
        <v>696</v>
      </c>
      <c r="I19507" t="s">
        <v>15</v>
      </c>
    </row>
    <row r="19508" spans="1:9" x14ac:dyDescent="0.2">
      <c r="A19508" t="s">
        <v>1563</v>
      </c>
      <c r="B19508" t="s">
        <v>18</v>
      </c>
      <c r="C19508">
        <v>3002872</v>
      </c>
      <c r="D19508" t="s">
        <v>1564</v>
      </c>
      <c r="E19508">
        <v>0</v>
      </c>
      <c r="F19508" t="s">
        <v>1565</v>
      </c>
      <c r="G19508" t="s">
        <v>695</v>
      </c>
      <c r="H19508" t="s">
        <v>696</v>
      </c>
      <c r="I19508" t="s">
        <v>15</v>
      </c>
    </row>
    <row r="19509" spans="1:9" x14ac:dyDescent="0.2">
      <c r="A19509" t="s">
        <v>1563</v>
      </c>
      <c r="B19509" t="s">
        <v>26</v>
      </c>
      <c r="C19509">
        <v>3002872</v>
      </c>
      <c r="D19509" t="s">
        <v>1564</v>
      </c>
      <c r="E19509">
        <v>0</v>
      </c>
      <c r="F19509" t="s">
        <v>1565</v>
      </c>
      <c r="G19509" t="s">
        <v>695</v>
      </c>
      <c r="H19509" t="s">
        <v>696</v>
      </c>
      <c r="I19509" t="s">
        <v>15</v>
      </c>
    </row>
    <row r="19510" spans="1:9" x14ac:dyDescent="0.2">
      <c r="A19510" t="s">
        <v>1563</v>
      </c>
      <c r="B19510" t="s">
        <v>10</v>
      </c>
      <c r="C19510">
        <v>3002872</v>
      </c>
      <c r="D19510" t="s">
        <v>1564</v>
      </c>
      <c r="E19510">
        <v>0</v>
      </c>
      <c r="F19510" t="s">
        <v>1565</v>
      </c>
      <c r="G19510" t="s">
        <v>695</v>
      </c>
      <c r="H19510" t="s">
        <v>696</v>
      </c>
      <c r="I19510" t="s">
        <v>15</v>
      </c>
    </row>
    <row r="19511" spans="1:9" x14ac:dyDescent="0.2">
      <c r="A19511" t="s">
        <v>1563</v>
      </c>
      <c r="B19511" t="s">
        <v>47</v>
      </c>
      <c r="C19511">
        <v>3002872</v>
      </c>
      <c r="D19511" t="s">
        <v>1564</v>
      </c>
      <c r="E19511">
        <v>0</v>
      </c>
      <c r="F19511" t="s">
        <v>1565</v>
      </c>
      <c r="G19511" t="s">
        <v>695</v>
      </c>
      <c r="H19511" t="s">
        <v>696</v>
      </c>
      <c r="I19511" t="s">
        <v>15</v>
      </c>
    </row>
    <row r="19512" spans="1:9" x14ac:dyDescent="0.2">
      <c r="A19512" t="s">
        <v>1563</v>
      </c>
      <c r="B19512" t="s">
        <v>37</v>
      </c>
      <c r="C19512">
        <v>3002872</v>
      </c>
      <c r="D19512" t="s">
        <v>1564</v>
      </c>
      <c r="E19512">
        <v>0</v>
      </c>
      <c r="F19512" t="s">
        <v>1565</v>
      </c>
      <c r="G19512" t="s">
        <v>695</v>
      </c>
      <c r="H19512" t="s">
        <v>696</v>
      </c>
      <c r="I19512" t="s">
        <v>15</v>
      </c>
    </row>
    <row r="19513" spans="1:9" x14ac:dyDescent="0.2">
      <c r="A19513" t="s">
        <v>1563</v>
      </c>
      <c r="B19513" t="s">
        <v>16</v>
      </c>
      <c r="C19513">
        <v>3002872</v>
      </c>
      <c r="D19513" t="s">
        <v>1564</v>
      </c>
      <c r="E19513">
        <v>0</v>
      </c>
      <c r="F19513" t="s">
        <v>1565</v>
      </c>
      <c r="G19513" t="s">
        <v>695</v>
      </c>
      <c r="H19513" t="s">
        <v>696</v>
      </c>
      <c r="I19513" t="s">
        <v>15</v>
      </c>
    </row>
    <row r="19514" spans="1:9" x14ac:dyDescent="0.2">
      <c r="A19514" t="s">
        <v>1563</v>
      </c>
      <c r="B19514" t="s">
        <v>51</v>
      </c>
      <c r="C19514">
        <v>3002872</v>
      </c>
      <c r="D19514" t="s">
        <v>1564</v>
      </c>
      <c r="E19514">
        <v>0</v>
      </c>
      <c r="F19514" t="s">
        <v>1565</v>
      </c>
      <c r="G19514" t="s">
        <v>695</v>
      </c>
      <c r="H19514" t="s">
        <v>696</v>
      </c>
      <c r="I19514" t="s">
        <v>15</v>
      </c>
    </row>
    <row r="19515" spans="1:9" x14ac:dyDescent="0.2">
      <c r="A19515" t="s">
        <v>1563</v>
      </c>
      <c r="B19515" t="s">
        <v>38</v>
      </c>
      <c r="C19515">
        <v>3002872</v>
      </c>
      <c r="D19515" t="s">
        <v>1564</v>
      </c>
      <c r="E19515">
        <v>0</v>
      </c>
      <c r="F19515" t="s">
        <v>1565</v>
      </c>
      <c r="G19515" t="s">
        <v>695</v>
      </c>
      <c r="H19515" t="s">
        <v>696</v>
      </c>
      <c r="I19515" t="s">
        <v>15</v>
      </c>
    </row>
    <row r="19516" spans="1:9" x14ac:dyDescent="0.2">
      <c r="A19516" t="s">
        <v>1563</v>
      </c>
      <c r="B19516" t="s">
        <v>32</v>
      </c>
      <c r="C19516">
        <v>3002872</v>
      </c>
      <c r="D19516" t="s">
        <v>1564</v>
      </c>
      <c r="E19516">
        <v>0</v>
      </c>
      <c r="F19516" t="s">
        <v>1565</v>
      </c>
      <c r="G19516" t="s">
        <v>695</v>
      </c>
      <c r="H19516" t="s">
        <v>696</v>
      </c>
      <c r="I19516" t="s">
        <v>15</v>
      </c>
    </row>
    <row r="19517" spans="1:9" x14ac:dyDescent="0.2">
      <c r="A19517" t="s">
        <v>1563</v>
      </c>
      <c r="B19517" t="s">
        <v>35</v>
      </c>
      <c r="C19517">
        <v>3002872</v>
      </c>
      <c r="D19517" t="s">
        <v>1564</v>
      </c>
      <c r="E19517">
        <v>0</v>
      </c>
      <c r="F19517" t="s">
        <v>1565</v>
      </c>
      <c r="G19517" t="s">
        <v>695</v>
      </c>
      <c r="H19517" t="s">
        <v>696</v>
      </c>
      <c r="I19517" t="s">
        <v>15</v>
      </c>
    </row>
    <row r="19518" spans="1:9" x14ac:dyDescent="0.2">
      <c r="A19518" t="s">
        <v>1563</v>
      </c>
      <c r="B19518" t="s">
        <v>46</v>
      </c>
      <c r="C19518">
        <v>3002872</v>
      </c>
      <c r="D19518" t="s">
        <v>1564</v>
      </c>
      <c r="E19518">
        <v>0</v>
      </c>
      <c r="F19518" t="s">
        <v>1565</v>
      </c>
      <c r="G19518" t="s">
        <v>695</v>
      </c>
      <c r="H19518" t="s">
        <v>696</v>
      </c>
      <c r="I19518" t="s">
        <v>15</v>
      </c>
    </row>
    <row r="19519" spans="1:9" x14ac:dyDescent="0.2">
      <c r="A19519" t="s">
        <v>1563</v>
      </c>
      <c r="B19519" t="s">
        <v>28</v>
      </c>
      <c r="C19519">
        <v>3002872</v>
      </c>
      <c r="D19519" t="s">
        <v>1564</v>
      </c>
      <c r="E19519">
        <v>0</v>
      </c>
      <c r="F19519" t="s">
        <v>1565</v>
      </c>
      <c r="G19519" t="s">
        <v>695</v>
      </c>
      <c r="H19519" t="s">
        <v>696</v>
      </c>
      <c r="I19519" t="s">
        <v>15</v>
      </c>
    </row>
    <row r="19520" spans="1:9" x14ac:dyDescent="0.2">
      <c r="A19520" t="s">
        <v>1563</v>
      </c>
      <c r="B19520" t="s">
        <v>53</v>
      </c>
      <c r="C19520">
        <v>3002872</v>
      </c>
      <c r="D19520" t="s">
        <v>1564</v>
      </c>
      <c r="E19520">
        <v>0</v>
      </c>
      <c r="F19520" t="s">
        <v>1565</v>
      </c>
      <c r="G19520" t="s">
        <v>695</v>
      </c>
      <c r="H19520" t="s">
        <v>696</v>
      </c>
      <c r="I19520" t="s">
        <v>15</v>
      </c>
    </row>
    <row r="19521" spans="1:9" x14ac:dyDescent="0.2">
      <c r="A19521" t="s">
        <v>1563</v>
      </c>
      <c r="B19521" t="s">
        <v>40</v>
      </c>
      <c r="C19521">
        <v>3002872</v>
      </c>
      <c r="D19521" t="s">
        <v>1564</v>
      </c>
      <c r="E19521">
        <v>0</v>
      </c>
      <c r="F19521" t="s">
        <v>1565</v>
      </c>
      <c r="G19521" t="s">
        <v>695</v>
      </c>
      <c r="H19521" t="s">
        <v>696</v>
      </c>
      <c r="I19521" t="s">
        <v>15</v>
      </c>
    </row>
    <row r="19522" spans="1:9" x14ac:dyDescent="0.2">
      <c r="A19522" t="s">
        <v>1566</v>
      </c>
      <c r="B19522" t="s">
        <v>34</v>
      </c>
      <c r="C19522">
        <v>3002218</v>
      </c>
      <c r="D19522" t="s">
        <v>1567</v>
      </c>
      <c r="E19522">
        <v>0</v>
      </c>
      <c r="F19522" t="s">
        <v>1568</v>
      </c>
      <c r="G19522" t="s">
        <v>1569</v>
      </c>
      <c r="H19522" t="s">
        <v>1570</v>
      </c>
      <c r="I19522" t="s">
        <v>15</v>
      </c>
    </row>
    <row r="19523" spans="1:9" x14ac:dyDescent="0.2">
      <c r="A19523" t="s">
        <v>1566</v>
      </c>
      <c r="B19523" t="s">
        <v>42</v>
      </c>
      <c r="C19523">
        <v>3002218</v>
      </c>
      <c r="D19523" t="s">
        <v>1567</v>
      </c>
      <c r="E19523">
        <v>0</v>
      </c>
      <c r="F19523" t="s">
        <v>1568</v>
      </c>
      <c r="G19523" t="s">
        <v>1569</v>
      </c>
      <c r="H19523" t="s">
        <v>1570</v>
      </c>
      <c r="I19523" t="s">
        <v>15</v>
      </c>
    </row>
    <row r="19524" spans="1:9" x14ac:dyDescent="0.2">
      <c r="A19524" t="s">
        <v>1566</v>
      </c>
      <c r="B19524" t="s">
        <v>41</v>
      </c>
      <c r="C19524">
        <v>3002218</v>
      </c>
      <c r="D19524" t="s">
        <v>1567</v>
      </c>
      <c r="E19524">
        <v>0</v>
      </c>
      <c r="F19524" t="s">
        <v>1568</v>
      </c>
      <c r="G19524" t="s">
        <v>1569</v>
      </c>
      <c r="H19524" t="s">
        <v>1570</v>
      </c>
      <c r="I19524" t="s">
        <v>15</v>
      </c>
    </row>
    <row r="19525" spans="1:9" x14ac:dyDescent="0.2">
      <c r="A19525" t="s">
        <v>1566</v>
      </c>
      <c r="B19525" t="s">
        <v>49</v>
      </c>
      <c r="C19525">
        <v>3002218</v>
      </c>
      <c r="D19525" t="s">
        <v>1567</v>
      </c>
      <c r="E19525">
        <v>0</v>
      </c>
      <c r="F19525" t="s">
        <v>1568</v>
      </c>
      <c r="G19525" t="s">
        <v>1569</v>
      </c>
      <c r="H19525" t="s">
        <v>1570</v>
      </c>
      <c r="I19525" t="s">
        <v>15</v>
      </c>
    </row>
    <row r="19526" spans="1:9" x14ac:dyDescent="0.2">
      <c r="A19526" t="s">
        <v>1566</v>
      </c>
      <c r="B19526" t="s">
        <v>19</v>
      </c>
      <c r="C19526">
        <v>3002218</v>
      </c>
      <c r="D19526" t="s">
        <v>1567</v>
      </c>
      <c r="E19526">
        <v>0</v>
      </c>
      <c r="F19526" t="s">
        <v>1568</v>
      </c>
      <c r="G19526" t="s">
        <v>1569</v>
      </c>
      <c r="H19526" t="s">
        <v>1570</v>
      </c>
      <c r="I19526" t="s">
        <v>15</v>
      </c>
    </row>
    <row r="19527" spans="1:9" x14ac:dyDescent="0.2">
      <c r="A19527" t="s">
        <v>1566</v>
      </c>
      <c r="B19527" t="s">
        <v>17</v>
      </c>
      <c r="C19527">
        <v>3002218</v>
      </c>
      <c r="D19527" t="s">
        <v>1567</v>
      </c>
      <c r="E19527">
        <v>0</v>
      </c>
      <c r="F19527" t="s">
        <v>1568</v>
      </c>
      <c r="G19527" t="s">
        <v>1569</v>
      </c>
      <c r="H19527" t="s">
        <v>1570</v>
      </c>
      <c r="I19527" t="s">
        <v>15</v>
      </c>
    </row>
    <row r="19528" spans="1:9" x14ac:dyDescent="0.2">
      <c r="A19528" t="s">
        <v>1566</v>
      </c>
      <c r="B19528" t="s">
        <v>33</v>
      </c>
      <c r="C19528">
        <v>3002218</v>
      </c>
      <c r="D19528" t="s">
        <v>1567</v>
      </c>
      <c r="E19528">
        <v>0</v>
      </c>
      <c r="F19528" t="s">
        <v>1568</v>
      </c>
      <c r="G19528" t="s">
        <v>1569</v>
      </c>
      <c r="H19528" t="s">
        <v>1570</v>
      </c>
      <c r="I19528" t="s">
        <v>15</v>
      </c>
    </row>
    <row r="19529" spans="1:9" x14ac:dyDescent="0.2">
      <c r="A19529" t="s">
        <v>1566</v>
      </c>
      <c r="B19529" t="s">
        <v>31</v>
      </c>
      <c r="C19529">
        <v>3002218</v>
      </c>
      <c r="D19529" t="s">
        <v>1567</v>
      </c>
      <c r="E19529">
        <v>0</v>
      </c>
      <c r="F19529" t="s">
        <v>1568</v>
      </c>
      <c r="G19529" t="s">
        <v>1569</v>
      </c>
      <c r="H19529" t="s">
        <v>1570</v>
      </c>
      <c r="I19529" t="s">
        <v>15</v>
      </c>
    </row>
    <row r="19530" spans="1:9" x14ac:dyDescent="0.2">
      <c r="A19530" t="s">
        <v>1566</v>
      </c>
      <c r="B19530" t="s">
        <v>21</v>
      </c>
      <c r="C19530">
        <v>3002218</v>
      </c>
      <c r="D19530" t="s">
        <v>1567</v>
      </c>
      <c r="E19530">
        <v>0</v>
      </c>
      <c r="F19530" t="s">
        <v>1568</v>
      </c>
      <c r="G19530" t="s">
        <v>1569</v>
      </c>
      <c r="H19530" t="s">
        <v>1570</v>
      </c>
      <c r="I19530" t="s">
        <v>15</v>
      </c>
    </row>
    <row r="19531" spans="1:9" x14ac:dyDescent="0.2">
      <c r="A19531" t="s">
        <v>1566</v>
      </c>
      <c r="B19531" t="s">
        <v>22</v>
      </c>
      <c r="C19531">
        <v>3002218</v>
      </c>
      <c r="D19531" t="s">
        <v>1567</v>
      </c>
      <c r="E19531">
        <v>0</v>
      </c>
      <c r="F19531" t="s">
        <v>1568</v>
      </c>
      <c r="G19531" t="s">
        <v>1569</v>
      </c>
      <c r="H19531" t="s">
        <v>1570</v>
      </c>
      <c r="I19531" t="s">
        <v>15</v>
      </c>
    </row>
    <row r="19532" spans="1:9" x14ac:dyDescent="0.2">
      <c r="A19532" t="s">
        <v>1566</v>
      </c>
      <c r="B19532" t="s">
        <v>24</v>
      </c>
      <c r="C19532">
        <v>3002218</v>
      </c>
      <c r="D19532" t="s">
        <v>1567</v>
      </c>
      <c r="E19532">
        <v>0</v>
      </c>
      <c r="F19532" t="s">
        <v>1568</v>
      </c>
      <c r="G19532" t="s">
        <v>1569</v>
      </c>
      <c r="H19532" t="s">
        <v>1570</v>
      </c>
      <c r="I19532" t="s">
        <v>15</v>
      </c>
    </row>
    <row r="19533" spans="1:9" x14ac:dyDescent="0.2">
      <c r="A19533" t="s">
        <v>1566</v>
      </c>
      <c r="B19533" t="s">
        <v>51</v>
      </c>
      <c r="C19533">
        <v>3002218</v>
      </c>
      <c r="D19533" t="s">
        <v>1567</v>
      </c>
      <c r="E19533">
        <v>0</v>
      </c>
      <c r="F19533" t="s">
        <v>1568</v>
      </c>
      <c r="G19533" t="s">
        <v>1569</v>
      </c>
      <c r="H19533" t="s">
        <v>1570</v>
      </c>
      <c r="I19533" t="s">
        <v>15</v>
      </c>
    </row>
    <row r="19534" spans="1:9" x14ac:dyDescent="0.2">
      <c r="A19534" t="s">
        <v>1566</v>
      </c>
      <c r="B19534" t="s">
        <v>27</v>
      </c>
      <c r="C19534">
        <v>3002218</v>
      </c>
      <c r="D19534" t="s">
        <v>1567</v>
      </c>
      <c r="E19534">
        <v>0</v>
      </c>
      <c r="F19534" t="s">
        <v>1568</v>
      </c>
      <c r="G19534" t="s">
        <v>1569</v>
      </c>
      <c r="H19534" t="s">
        <v>1570</v>
      </c>
      <c r="I19534" t="s">
        <v>15</v>
      </c>
    </row>
    <row r="19535" spans="1:9" x14ac:dyDescent="0.2">
      <c r="A19535" t="s">
        <v>1566</v>
      </c>
      <c r="B19535" t="s">
        <v>48</v>
      </c>
      <c r="C19535">
        <v>3002218</v>
      </c>
      <c r="D19535" t="s">
        <v>1567</v>
      </c>
      <c r="E19535">
        <v>0</v>
      </c>
      <c r="F19535" t="s">
        <v>1568</v>
      </c>
      <c r="G19535" t="s">
        <v>1569</v>
      </c>
      <c r="H19535" t="s">
        <v>1570</v>
      </c>
      <c r="I19535" t="s">
        <v>15</v>
      </c>
    </row>
    <row r="19536" spans="1:9" x14ac:dyDescent="0.2">
      <c r="A19536" t="s">
        <v>1566</v>
      </c>
      <c r="B19536" t="s">
        <v>32</v>
      </c>
      <c r="C19536">
        <v>3002218</v>
      </c>
      <c r="D19536" t="s">
        <v>1567</v>
      </c>
      <c r="E19536">
        <v>0</v>
      </c>
      <c r="F19536" t="s">
        <v>1568</v>
      </c>
      <c r="G19536" t="s">
        <v>1569</v>
      </c>
      <c r="H19536" t="s">
        <v>1570</v>
      </c>
      <c r="I19536" t="s">
        <v>15</v>
      </c>
    </row>
    <row r="19537" spans="1:9" x14ac:dyDescent="0.2">
      <c r="A19537" t="s">
        <v>1566</v>
      </c>
      <c r="B19537" t="s">
        <v>36</v>
      </c>
      <c r="C19537">
        <v>3002218</v>
      </c>
      <c r="D19537" t="s">
        <v>1567</v>
      </c>
      <c r="E19537">
        <v>0</v>
      </c>
      <c r="F19537" t="s">
        <v>1568</v>
      </c>
      <c r="G19537" t="s">
        <v>1569</v>
      </c>
      <c r="H19537" t="s">
        <v>1570</v>
      </c>
      <c r="I19537" t="s">
        <v>15</v>
      </c>
    </row>
    <row r="19538" spans="1:9" x14ac:dyDescent="0.2">
      <c r="A19538" t="s">
        <v>1566</v>
      </c>
      <c r="B19538" t="s">
        <v>54</v>
      </c>
      <c r="C19538">
        <v>3002218</v>
      </c>
      <c r="D19538" t="s">
        <v>1567</v>
      </c>
      <c r="E19538">
        <v>0</v>
      </c>
      <c r="F19538" t="s">
        <v>1568</v>
      </c>
      <c r="G19538" t="s">
        <v>1569</v>
      </c>
      <c r="H19538" t="s">
        <v>1570</v>
      </c>
      <c r="I19538" t="s">
        <v>15</v>
      </c>
    </row>
    <row r="19539" spans="1:9" x14ac:dyDescent="0.2">
      <c r="A19539" t="s">
        <v>1566</v>
      </c>
      <c r="B19539" t="s">
        <v>20</v>
      </c>
      <c r="C19539">
        <v>3002218</v>
      </c>
      <c r="D19539" t="s">
        <v>1567</v>
      </c>
      <c r="E19539">
        <v>0</v>
      </c>
      <c r="F19539" t="s">
        <v>1568</v>
      </c>
      <c r="G19539" t="s">
        <v>1569</v>
      </c>
      <c r="H19539" t="s">
        <v>1570</v>
      </c>
      <c r="I19539" t="s">
        <v>15</v>
      </c>
    </row>
    <row r="19540" spans="1:9" x14ac:dyDescent="0.2">
      <c r="A19540" t="s">
        <v>1566</v>
      </c>
      <c r="B19540" t="s">
        <v>18</v>
      </c>
      <c r="C19540">
        <v>3002218</v>
      </c>
      <c r="D19540" t="s">
        <v>1567</v>
      </c>
      <c r="E19540">
        <v>0</v>
      </c>
      <c r="F19540" t="s">
        <v>1568</v>
      </c>
      <c r="G19540" t="s">
        <v>1569</v>
      </c>
      <c r="H19540" t="s">
        <v>1570</v>
      </c>
      <c r="I19540" t="s">
        <v>15</v>
      </c>
    </row>
    <row r="19541" spans="1:9" x14ac:dyDescent="0.2">
      <c r="A19541" t="s">
        <v>1566</v>
      </c>
      <c r="B19541" t="s">
        <v>25</v>
      </c>
      <c r="C19541">
        <v>3002218</v>
      </c>
      <c r="D19541" t="s">
        <v>1567</v>
      </c>
      <c r="E19541">
        <v>0</v>
      </c>
      <c r="F19541" t="s">
        <v>1568</v>
      </c>
      <c r="G19541" t="s">
        <v>1569</v>
      </c>
      <c r="H19541" t="s">
        <v>1570</v>
      </c>
      <c r="I19541" t="s">
        <v>15</v>
      </c>
    </row>
    <row r="19542" spans="1:9" x14ac:dyDescent="0.2">
      <c r="A19542" t="s">
        <v>1566</v>
      </c>
      <c r="B19542" t="s">
        <v>52</v>
      </c>
      <c r="C19542">
        <v>3002218</v>
      </c>
      <c r="D19542" t="s">
        <v>1567</v>
      </c>
      <c r="E19542">
        <v>0</v>
      </c>
      <c r="F19542" t="s">
        <v>1568</v>
      </c>
      <c r="G19542" t="s">
        <v>1569</v>
      </c>
      <c r="H19542" t="s">
        <v>1570</v>
      </c>
      <c r="I19542" t="s">
        <v>15</v>
      </c>
    </row>
    <row r="19543" spans="1:9" x14ac:dyDescent="0.2">
      <c r="A19543" t="s">
        <v>1566</v>
      </c>
      <c r="B19543" t="s">
        <v>38</v>
      </c>
      <c r="C19543">
        <v>3002218</v>
      </c>
      <c r="D19543" t="s">
        <v>1567</v>
      </c>
      <c r="E19543">
        <v>0</v>
      </c>
      <c r="F19543" t="s">
        <v>1568</v>
      </c>
      <c r="G19543" t="s">
        <v>1569</v>
      </c>
      <c r="H19543" t="s">
        <v>1570</v>
      </c>
      <c r="I19543" t="s">
        <v>15</v>
      </c>
    </row>
    <row r="19544" spans="1:9" x14ac:dyDescent="0.2">
      <c r="A19544" t="s">
        <v>1566</v>
      </c>
      <c r="B19544" t="s">
        <v>10</v>
      </c>
      <c r="C19544">
        <v>3002218</v>
      </c>
      <c r="D19544" t="s">
        <v>1567</v>
      </c>
      <c r="E19544">
        <v>0</v>
      </c>
      <c r="F19544" t="s">
        <v>1568</v>
      </c>
      <c r="G19544" t="s">
        <v>1569</v>
      </c>
      <c r="H19544" t="s">
        <v>1570</v>
      </c>
      <c r="I19544" t="s">
        <v>15</v>
      </c>
    </row>
    <row r="19545" spans="1:9" x14ac:dyDescent="0.2">
      <c r="A19545" t="s">
        <v>1566</v>
      </c>
      <c r="B19545" t="s">
        <v>39</v>
      </c>
      <c r="C19545">
        <v>3002218</v>
      </c>
      <c r="D19545" t="s">
        <v>1567</v>
      </c>
      <c r="E19545">
        <v>0</v>
      </c>
      <c r="F19545" t="s">
        <v>1568</v>
      </c>
      <c r="G19545" t="s">
        <v>1569</v>
      </c>
      <c r="H19545" t="s">
        <v>1570</v>
      </c>
      <c r="I19545" t="s">
        <v>15</v>
      </c>
    </row>
    <row r="19546" spans="1:9" x14ac:dyDescent="0.2">
      <c r="A19546" t="s">
        <v>1566</v>
      </c>
      <c r="B19546" t="s">
        <v>16</v>
      </c>
      <c r="C19546">
        <v>3002218</v>
      </c>
      <c r="D19546" t="s">
        <v>1567</v>
      </c>
      <c r="E19546">
        <v>0</v>
      </c>
      <c r="F19546" t="s">
        <v>1568</v>
      </c>
      <c r="G19546" t="s">
        <v>1569</v>
      </c>
      <c r="H19546" t="s">
        <v>1570</v>
      </c>
      <c r="I19546" t="s">
        <v>15</v>
      </c>
    </row>
    <row r="19547" spans="1:9" x14ac:dyDescent="0.2">
      <c r="A19547" t="s">
        <v>1566</v>
      </c>
      <c r="B19547" t="s">
        <v>43</v>
      </c>
      <c r="C19547">
        <v>3002218</v>
      </c>
      <c r="D19547" t="s">
        <v>1567</v>
      </c>
      <c r="E19547">
        <v>0</v>
      </c>
      <c r="F19547" t="s">
        <v>1568</v>
      </c>
      <c r="G19547" t="s">
        <v>1569</v>
      </c>
      <c r="H19547" t="s">
        <v>1570</v>
      </c>
      <c r="I19547" t="s">
        <v>15</v>
      </c>
    </row>
    <row r="19548" spans="1:9" x14ac:dyDescent="0.2">
      <c r="A19548" t="s">
        <v>1566</v>
      </c>
      <c r="B19548" t="s">
        <v>50</v>
      </c>
      <c r="C19548">
        <v>3002218</v>
      </c>
      <c r="D19548" t="s">
        <v>1567</v>
      </c>
      <c r="E19548">
        <v>0</v>
      </c>
      <c r="F19548" t="s">
        <v>1568</v>
      </c>
      <c r="G19548" t="s">
        <v>1569</v>
      </c>
      <c r="H19548" t="s">
        <v>1570</v>
      </c>
      <c r="I19548" t="s">
        <v>15</v>
      </c>
    </row>
    <row r="19549" spans="1:9" x14ac:dyDescent="0.2">
      <c r="A19549" t="s">
        <v>1566</v>
      </c>
      <c r="B19549" t="s">
        <v>40</v>
      </c>
      <c r="C19549">
        <v>3002218</v>
      </c>
      <c r="D19549" t="s">
        <v>1567</v>
      </c>
      <c r="E19549">
        <v>0</v>
      </c>
      <c r="F19549" t="s">
        <v>1568</v>
      </c>
      <c r="G19549" t="s">
        <v>1569</v>
      </c>
      <c r="H19549" t="s">
        <v>1570</v>
      </c>
      <c r="I19549" t="s">
        <v>15</v>
      </c>
    </row>
    <row r="19550" spans="1:9" x14ac:dyDescent="0.2">
      <c r="A19550" t="s">
        <v>1566</v>
      </c>
      <c r="B19550" t="s">
        <v>44</v>
      </c>
      <c r="C19550">
        <v>3002218</v>
      </c>
      <c r="D19550" t="s">
        <v>1567</v>
      </c>
      <c r="E19550">
        <v>0</v>
      </c>
      <c r="F19550" t="s">
        <v>1568</v>
      </c>
      <c r="G19550" t="s">
        <v>1569</v>
      </c>
      <c r="H19550" t="s">
        <v>1570</v>
      </c>
      <c r="I19550" t="s">
        <v>15</v>
      </c>
    </row>
    <row r="19551" spans="1:9" x14ac:dyDescent="0.2">
      <c r="A19551" t="s">
        <v>1566</v>
      </c>
      <c r="B19551" t="s">
        <v>53</v>
      </c>
      <c r="C19551">
        <v>3002218</v>
      </c>
      <c r="D19551" t="s">
        <v>1567</v>
      </c>
      <c r="E19551">
        <v>0</v>
      </c>
      <c r="F19551" t="s">
        <v>1568</v>
      </c>
      <c r="G19551" t="s">
        <v>1569</v>
      </c>
      <c r="H19551" t="s">
        <v>1570</v>
      </c>
      <c r="I19551" t="s">
        <v>15</v>
      </c>
    </row>
    <row r="19552" spans="1:9" x14ac:dyDescent="0.2">
      <c r="A19552" t="s">
        <v>1566</v>
      </c>
      <c r="B19552" t="s">
        <v>23</v>
      </c>
      <c r="C19552">
        <v>3002218</v>
      </c>
      <c r="D19552" t="s">
        <v>1567</v>
      </c>
      <c r="E19552">
        <v>0</v>
      </c>
      <c r="F19552" t="s">
        <v>1568</v>
      </c>
      <c r="G19552" t="s">
        <v>1569</v>
      </c>
      <c r="H19552" t="s">
        <v>1570</v>
      </c>
      <c r="I19552" t="s">
        <v>15</v>
      </c>
    </row>
    <row r="19553" spans="1:9" x14ac:dyDescent="0.2">
      <c r="A19553" t="s">
        <v>1566</v>
      </c>
      <c r="B19553" t="s">
        <v>47</v>
      </c>
      <c r="C19553">
        <v>3002218</v>
      </c>
      <c r="D19553" t="s">
        <v>1567</v>
      </c>
      <c r="E19553">
        <v>0</v>
      </c>
      <c r="F19553" t="s">
        <v>1568</v>
      </c>
      <c r="G19553" t="s">
        <v>1569</v>
      </c>
      <c r="H19553" t="s">
        <v>1570</v>
      </c>
      <c r="I19553" t="s">
        <v>15</v>
      </c>
    </row>
    <row r="19554" spans="1:9" x14ac:dyDescent="0.2">
      <c r="A19554" t="s">
        <v>1566</v>
      </c>
      <c r="B19554" t="s">
        <v>35</v>
      </c>
      <c r="C19554">
        <v>3002218</v>
      </c>
      <c r="D19554" t="s">
        <v>1567</v>
      </c>
      <c r="E19554">
        <v>0</v>
      </c>
      <c r="F19554" t="s">
        <v>1568</v>
      </c>
      <c r="G19554" t="s">
        <v>1569</v>
      </c>
      <c r="H19554" t="s">
        <v>1570</v>
      </c>
      <c r="I19554" t="s">
        <v>15</v>
      </c>
    </row>
    <row r="19555" spans="1:9" x14ac:dyDescent="0.2">
      <c r="A19555" t="s">
        <v>1566</v>
      </c>
      <c r="B19555" t="s">
        <v>29</v>
      </c>
      <c r="C19555">
        <v>3002218</v>
      </c>
      <c r="D19555" t="s">
        <v>1567</v>
      </c>
      <c r="E19555">
        <v>0</v>
      </c>
      <c r="F19555" t="s">
        <v>1568</v>
      </c>
      <c r="G19555" t="s">
        <v>1569</v>
      </c>
      <c r="H19555" t="s">
        <v>1570</v>
      </c>
      <c r="I19555" t="s">
        <v>15</v>
      </c>
    </row>
    <row r="19556" spans="1:9" x14ac:dyDescent="0.2">
      <c r="A19556" t="s">
        <v>1566</v>
      </c>
      <c r="B19556" t="s">
        <v>37</v>
      </c>
      <c r="C19556">
        <v>3002218</v>
      </c>
      <c r="D19556" t="s">
        <v>1567</v>
      </c>
      <c r="E19556">
        <v>0</v>
      </c>
      <c r="F19556" t="s">
        <v>1568</v>
      </c>
      <c r="G19556" t="s">
        <v>1569</v>
      </c>
      <c r="H19556" t="s">
        <v>1570</v>
      </c>
      <c r="I19556" t="s">
        <v>15</v>
      </c>
    </row>
    <row r="19557" spans="1:9" x14ac:dyDescent="0.2">
      <c r="A19557" t="s">
        <v>1566</v>
      </c>
      <c r="B19557" t="s">
        <v>30</v>
      </c>
      <c r="C19557">
        <v>3002218</v>
      </c>
      <c r="D19557" t="s">
        <v>1567</v>
      </c>
      <c r="E19557">
        <v>0</v>
      </c>
      <c r="F19557" t="s">
        <v>1568</v>
      </c>
      <c r="G19557" t="s">
        <v>1569</v>
      </c>
      <c r="H19557" t="s">
        <v>1570</v>
      </c>
      <c r="I19557" t="s">
        <v>15</v>
      </c>
    </row>
    <row r="19558" spans="1:9" x14ac:dyDescent="0.2">
      <c r="A19558" t="s">
        <v>1566</v>
      </c>
      <c r="B19558" t="s">
        <v>46</v>
      </c>
      <c r="C19558">
        <v>3002218</v>
      </c>
      <c r="D19558" t="s">
        <v>1567</v>
      </c>
      <c r="E19558">
        <v>0</v>
      </c>
      <c r="F19558" t="s">
        <v>1568</v>
      </c>
      <c r="G19558" t="s">
        <v>1569</v>
      </c>
      <c r="H19558" t="s">
        <v>1570</v>
      </c>
      <c r="I19558" t="s">
        <v>15</v>
      </c>
    </row>
    <row r="19559" spans="1:9" x14ac:dyDescent="0.2">
      <c r="A19559" t="s">
        <v>1566</v>
      </c>
      <c r="B19559" t="s">
        <v>45</v>
      </c>
      <c r="C19559">
        <v>3002218</v>
      </c>
      <c r="D19559" t="s">
        <v>1567</v>
      </c>
      <c r="E19559">
        <v>0</v>
      </c>
      <c r="F19559" t="s">
        <v>1568</v>
      </c>
      <c r="G19559" t="s">
        <v>1569</v>
      </c>
      <c r="H19559" t="s">
        <v>1570</v>
      </c>
      <c r="I19559" t="s">
        <v>15</v>
      </c>
    </row>
    <row r="19560" spans="1:9" x14ac:dyDescent="0.2">
      <c r="A19560" t="s">
        <v>1566</v>
      </c>
      <c r="B19560" t="s">
        <v>26</v>
      </c>
      <c r="C19560">
        <v>3002218</v>
      </c>
      <c r="D19560" t="s">
        <v>1567</v>
      </c>
      <c r="E19560">
        <v>0</v>
      </c>
      <c r="F19560" t="s">
        <v>1568</v>
      </c>
      <c r="G19560" t="s">
        <v>1569</v>
      </c>
      <c r="H19560" t="s">
        <v>1570</v>
      </c>
      <c r="I19560" t="s">
        <v>15</v>
      </c>
    </row>
    <row r="19561" spans="1:9" x14ac:dyDescent="0.2">
      <c r="A19561" t="s">
        <v>1566</v>
      </c>
      <c r="B19561" t="s">
        <v>28</v>
      </c>
      <c r="C19561">
        <v>3002218</v>
      </c>
      <c r="D19561" t="s">
        <v>1567</v>
      </c>
      <c r="E19561">
        <v>0</v>
      </c>
      <c r="F19561" t="s">
        <v>1568</v>
      </c>
      <c r="G19561" t="s">
        <v>1569</v>
      </c>
      <c r="H19561" t="s">
        <v>1570</v>
      </c>
      <c r="I19561" t="s">
        <v>15</v>
      </c>
    </row>
    <row r="19562" spans="1:9" x14ac:dyDescent="0.2">
      <c r="A19562" t="s">
        <v>1571</v>
      </c>
      <c r="B19562" t="s">
        <v>27</v>
      </c>
      <c r="C19562">
        <v>3000410</v>
      </c>
      <c r="D19562" t="s">
        <v>1572</v>
      </c>
      <c r="E19562">
        <v>7.78414661085184</v>
      </c>
      <c r="F19562" t="s">
        <v>1573</v>
      </c>
      <c r="G19562" t="s">
        <v>890</v>
      </c>
      <c r="H19562" t="s">
        <v>891</v>
      </c>
      <c r="I19562" t="s">
        <v>139</v>
      </c>
    </row>
    <row r="19563" spans="1:9" x14ac:dyDescent="0.2">
      <c r="A19563" t="s">
        <v>1571</v>
      </c>
      <c r="B19563" t="s">
        <v>49</v>
      </c>
      <c r="C19563">
        <v>3000410</v>
      </c>
      <c r="D19563" t="s">
        <v>1572</v>
      </c>
      <c r="E19563">
        <v>0</v>
      </c>
      <c r="F19563" t="s">
        <v>1573</v>
      </c>
      <c r="G19563" t="s">
        <v>890</v>
      </c>
      <c r="H19563" t="s">
        <v>891</v>
      </c>
      <c r="I19563" t="s">
        <v>139</v>
      </c>
    </row>
    <row r="19564" spans="1:9" x14ac:dyDescent="0.2">
      <c r="A19564" t="s">
        <v>1571</v>
      </c>
      <c r="B19564" t="s">
        <v>51</v>
      </c>
      <c r="C19564">
        <v>3000410</v>
      </c>
      <c r="D19564" t="s">
        <v>1572</v>
      </c>
      <c r="E19564">
        <v>0</v>
      </c>
      <c r="F19564" t="s">
        <v>1573</v>
      </c>
      <c r="G19564" t="s">
        <v>890</v>
      </c>
      <c r="H19564" t="s">
        <v>891</v>
      </c>
      <c r="I19564" t="s">
        <v>139</v>
      </c>
    </row>
    <row r="19565" spans="1:9" x14ac:dyDescent="0.2">
      <c r="A19565" t="s">
        <v>1571</v>
      </c>
      <c r="B19565" t="s">
        <v>33</v>
      </c>
      <c r="C19565">
        <v>3000410</v>
      </c>
      <c r="D19565" t="s">
        <v>1572</v>
      </c>
      <c r="E19565">
        <v>0</v>
      </c>
      <c r="F19565" t="s">
        <v>1573</v>
      </c>
      <c r="G19565" t="s">
        <v>890</v>
      </c>
      <c r="H19565" t="s">
        <v>891</v>
      </c>
      <c r="I19565" t="s">
        <v>139</v>
      </c>
    </row>
    <row r="19566" spans="1:9" x14ac:dyDescent="0.2">
      <c r="A19566" t="s">
        <v>1571</v>
      </c>
      <c r="B19566" t="s">
        <v>32</v>
      </c>
      <c r="C19566">
        <v>3000410</v>
      </c>
      <c r="D19566" t="s">
        <v>1572</v>
      </c>
      <c r="E19566">
        <v>0</v>
      </c>
      <c r="F19566" t="s">
        <v>1573</v>
      </c>
      <c r="G19566" t="s">
        <v>890</v>
      </c>
      <c r="H19566" t="s">
        <v>891</v>
      </c>
      <c r="I19566" t="s">
        <v>139</v>
      </c>
    </row>
    <row r="19567" spans="1:9" x14ac:dyDescent="0.2">
      <c r="A19567" t="s">
        <v>1571</v>
      </c>
      <c r="B19567" t="s">
        <v>42</v>
      </c>
      <c r="C19567">
        <v>3000410</v>
      </c>
      <c r="D19567" t="s">
        <v>1572</v>
      </c>
      <c r="E19567">
        <v>0</v>
      </c>
      <c r="F19567" t="s">
        <v>1573</v>
      </c>
      <c r="G19567" t="s">
        <v>890</v>
      </c>
      <c r="H19567" t="s">
        <v>891</v>
      </c>
      <c r="I19567" t="s">
        <v>139</v>
      </c>
    </row>
    <row r="19568" spans="1:9" x14ac:dyDescent="0.2">
      <c r="A19568" t="s">
        <v>1571</v>
      </c>
      <c r="B19568" t="s">
        <v>34</v>
      </c>
      <c r="C19568">
        <v>3000410</v>
      </c>
      <c r="D19568" t="s">
        <v>1572</v>
      </c>
      <c r="E19568">
        <v>0</v>
      </c>
      <c r="F19568" t="s">
        <v>1573</v>
      </c>
      <c r="G19568" t="s">
        <v>890</v>
      </c>
      <c r="H19568" t="s">
        <v>891</v>
      </c>
      <c r="I19568" t="s">
        <v>139</v>
      </c>
    </row>
    <row r="19569" spans="1:9" x14ac:dyDescent="0.2">
      <c r="A19569" t="s">
        <v>1571</v>
      </c>
      <c r="B19569" t="s">
        <v>48</v>
      </c>
      <c r="C19569">
        <v>3000410</v>
      </c>
      <c r="D19569" t="s">
        <v>1572</v>
      </c>
      <c r="E19569">
        <v>0</v>
      </c>
      <c r="F19569" t="s">
        <v>1573</v>
      </c>
      <c r="G19569" t="s">
        <v>890</v>
      </c>
      <c r="H19569" t="s">
        <v>891</v>
      </c>
      <c r="I19569" t="s">
        <v>139</v>
      </c>
    </row>
    <row r="19570" spans="1:9" x14ac:dyDescent="0.2">
      <c r="A19570" t="s">
        <v>1571</v>
      </c>
      <c r="B19570" t="s">
        <v>24</v>
      </c>
      <c r="C19570">
        <v>3000410</v>
      </c>
      <c r="D19570" t="s">
        <v>1572</v>
      </c>
      <c r="E19570">
        <v>0</v>
      </c>
      <c r="F19570" t="s">
        <v>1573</v>
      </c>
      <c r="G19570" t="s">
        <v>890</v>
      </c>
      <c r="H19570" t="s">
        <v>891</v>
      </c>
      <c r="I19570" t="s">
        <v>139</v>
      </c>
    </row>
    <row r="19571" spans="1:9" x14ac:dyDescent="0.2">
      <c r="A19571" t="s">
        <v>1571</v>
      </c>
      <c r="B19571" t="s">
        <v>21</v>
      </c>
      <c r="C19571">
        <v>3000410</v>
      </c>
      <c r="D19571" t="s">
        <v>1572</v>
      </c>
      <c r="E19571">
        <v>0</v>
      </c>
      <c r="F19571" t="s">
        <v>1573</v>
      </c>
      <c r="G19571" t="s">
        <v>890</v>
      </c>
      <c r="H19571" t="s">
        <v>891</v>
      </c>
      <c r="I19571" t="s">
        <v>139</v>
      </c>
    </row>
    <row r="19572" spans="1:9" x14ac:dyDescent="0.2">
      <c r="A19572" t="s">
        <v>1571</v>
      </c>
      <c r="B19572" t="s">
        <v>38</v>
      </c>
      <c r="C19572">
        <v>3000410</v>
      </c>
      <c r="D19572" t="s">
        <v>1572</v>
      </c>
      <c r="E19572">
        <v>0</v>
      </c>
      <c r="F19572" t="s">
        <v>1573</v>
      </c>
      <c r="G19572" t="s">
        <v>890</v>
      </c>
      <c r="H19572" t="s">
        <v>891</v>
      </c>
      <c r="I19572" t="s">
        <v>139</v>
      </c>
    </row>
    <row r="19573" spans="1:9" x14ac:dyDescent="0.2">
      <c r="A19573" t="s">
        <v>1571</v>
      </c>
      <c r="B19573" t="s">
        <v>16</v>
      </c>
      <c r="C19573">
        <v>3000410</v>
      </c>
      <c r="D19573" t="s">
        <v>1572</v>
      </c>
      <c r="E19573">
        <v>0</v>
      </c>
      <c r="F19573" t="s">
        <v>1573</v>
      </c>
      <c r="G19573" t="s">
        <v>890</v>
      </c>
      <c r="H19573" t="s">
        <v>891</v>
      </c>
      <c r="I19573" t="s">
        <v>139</v>
      </c>
    </row>
    <row r="19574" spans="1:9" x14ac:dyDescent="0.2">
      <c r="A19574" t="s">
        <v>1571</v>
      </c>
      <c r="B19574" t="s">
        <v>17</v>
      </c>
      <c r="C19574">
        <v>3000410</v>
      </c>
      <c r="D19574" t="s">
        <v>1572</v>
      </c>
      <c r="E19574">
        <v>0</v>
      </c>
      <c r="F19574" t="s">
        <v>1573</v>
      </c>
      <c r="G19574" t="s">
        <v>890</v>
      </c>
      <c r="H19574" t="s">
        <v>891</v>
      </c>
      <c r="I19574" t="s">
        <v>139</v>
      </c>
    </row>
    <row r="19575" spans="1:9" x14ac:dyDescent="0.2">
      <c r="A19575" t="s">
        <v>1571</v>
      </c>
      <c r="B19575" t="s">
        <v>22</v>
      </c>
      <c r="C19575">
        <v>3000410</v>
      </c>
      <c r="D19575" t="s">
        <v>1572</v>
      </c>
      <c r="E19575">
        <v>0</v>
      </c>
      <c r="F19575" t="s">
        <v>1573</v>
      </c>
      <c r="G19575" t="s">
        <v>890</v>
      </c>
      <c r="H19575" t="s">
        <v>891</v>
      </c>
      <c r="I19575" t="s">
        <v>139</v>
      </c>
    </row>
    <row r="19576" spans="1:9" x14ac:dyDescent="0.2">
      <c r="A19576" t="s">
        <v>1571</v>
      </c>
      <c r="B19576" t="s">
        <v>54</v>
      </c>
      <c r="C19576">
        <v>3000410</v>
      </c>
      <c r="D19576" t="s">
        <v>1572</v>
      </c>
      <c r="E19576">
        <v>0</v>
      </c>
      <c r="F19576" t="s">
        <v>1573</v>
      </c>
      <c r="G19576" t="s">
        <v>890</v>
      </c>
      <c r="H19576" t="s">
        <v>891</v>
      </c>
      <c r="I19576" t="s">
        <v>139</v>
      </c>
    </row>
    <row r="19577" spans="1:9" x14ac:dyDescent="0.2">
      <c r="A19577" t="s">
        <v>1571</v>
      </c>
      <c r="B19577" t="s">
        <v>39</v>
      </c>
      <c r="C19577">
        <v>3000410</v>
      </c>
      <c r="D19577" t="s">
        <v>1572</v>
      </c>
      <c r="E19577">
        <v>0</v>
      </c>
      <c r="F19577" t="s">
        <v>1573</v>
      </c>
      <c r="G19577" t="s">
        <v>890</v>
      </c>
      <c r="H19577" t="s">
        <v>891</v>
      </c>
      <c r="I19577" t="s">
        <v>139</v>
      </c>
    </row>
    <row r="19578" spans="1:9" x14ac:dyDescent="0.2">
      <c r="A19578" t="s">
        <v>1571</v>
      </c>
      <c r="B19578" t="s">
        <v>43</v>
      </c>
      <c r="C19578">
        <v>3000410</v>
      </c>
      <c r="D19578" t="s">
        <v>1572</v>
      </c>
      <c r="E19578">
        <v>0</v>
      </c>
      <c r="F19578" t="s">
        <v>1573</v>
      </c>
      <c r="G19578" t="s">
        <v>890</v>
      </c>
      <c r="H19578" t="s">
        <v>891</v>
      </c>
      <c r="I19578" t="s">
        <v>139</v>
      </c>
    </row>
    <row r="19579" spans="1:9" x14ac:dyDescent="0.2">
      <c r="A19579" t="s">
        <v>1571</v>
      </c>
      <c r="B19579" t="s">
        <v>20</v>
      </c>
      <c r="C19579">
        <v>3000410</v>
      </c>
      <c r="D19579" t="s">
        <v>1572</v>
      </c>
      <c r="E19579">
        <v>0</v>
      </c>
      <c r="F19579" t="s">
        <v>1573</v>
      </c>
      <c r="G19579" t="s">
        <v>890</v>
      </c>
      <c r="H19579" t="s">
        <v>891</v>
      </c>
      <c r="I19579" t="s">
        <v>139</v>
      </c>
    </row>
    <row r="19580" spans="1:9" x14ac:dyDescent="0.2">
      <c r="A19580" t="s">
        <v>1571</v>
      </c>
      <c r="B19580" t="s">
        <v>40</v>
      </c>
      <c r="C19580">
        <v>3000410</v>
      </c>
      <c r="D19580" t="s">
        <v>1572</v>
      </c>
      <c r="E19580">
        <v>0</v>
      </c>
      <c r="F19580" t="s">
        <v>1573</v>
      </c>
      <c r="G19580" t="s">
        <v>890</v>
      </c>
      <c r="H19580" t="s">
        <v>891</v>
      </c>
      <c r="I19580" t="s">
        <v>139</v>
      </c>
    </row>
    <row r="19581" spans="1:9" x14ac:dyDescent="0.2">
      <c r="A19581" t="s">
        <v>1571</v>
      </c>
      <c r="B19581" t="s">
        <v>19</v>
      </c>
      <c r="C19581">
        <v>3000410</v>
      </c>
      <c r="D19581" t="s">
        <v>1572</v>
      </c>
      <c r="E19581">
        <v>0</v>
      </c>
      <c r="F19581" t="s">
        <v>1573</v>
      </c>
      <c r="G19581" t="s">
        <v>890</v>
      </c>
      <c r="H19581" t="s">
        <v>891</v>
      </c>
      <c r="I19581" t="s">
        <v>139</v>
      </c>
    </row>
    <row r="19582" spans="1:9" x14ac:dyDescent="0.2">
      <c r="A19582" t="s">
        <v>1571</v>
      </c>
      <c r="B19582" t="s">
        <v>52</v>
      </c>
      <c r="C19582">
        <v>3000410</v>
      </c>
      <c r="D19582" t="s">
        <v>1572</v>
      </c>
      <c r="E19582">
        <v>14.3253662856487</v>
      </c>
      <c r="F19582" t="s">
        <v>1573</v>
      </c>
      <c r="G19582" t="s">
        <v>890</v>
      </c>
      <c r="H19582" t="s">
        <v>891</v>
      </c>
      <c r="I19582" t="s">
        <v>139</v>
      </c>
    </row>
    <row r="19583" spans="1:9" x14ac:dyDescent="0.2">
      <c r="A19583" t="s">
        <v>1571</v>
      </c>
      <c r="B19583" t="s">
        <v>31</v>
      </c>
      <c r="C19583">
        <v>3000410</v>
      </c>
      <c r="D19583" t="s">
        <v>1572</v>
      </c>
      <c r="E19583">
        <v>0</v>
      </c>
      <c r="F19583" t="s">
        <v>1573</v>
      </c>
      <c r="G19583" t="s">
        <v>890</v>
      </c>
      <c r="H19583" t="s">
        <v>891</v>
      </c>
      <c r="I19583" t="s">
        <v>139</v>
      </c>
    </row>
    <row r="19584" spans="1:9" x14ac:dyDescent="0.2">
      <c r="A19584" t="s">
        <v>1571</v>
      </c>
      <c r="B19584" t="s">
        <v>41</v>
      </c>
      <c r="C19584">
        <v>3000410</v>
      </c>
      <c r="D19584" t="s">
        <v>1572</v>
      </c>
      <c r="E19584">
        <v>0</v>
      </c>
      <c r="F19584" t="s">
        <v>1573</v>
      </c>
      <c r="G19584" t="s">
        <v>890</v>
      </c>
      <c r="H19584" t="s">
        <v>891</v>
      </c>
      <c r="I19584" t="s">
        <v>139</v>
      </c>
    </row>
    <row r="19585" spans="1:9" x14ac:dyDescent="0.2">
      <c r="A19585" t="s">
        <v>1571</v>
      </c>
      <c r="B19585" t="s">
        <v>37</v>
      </c>
      <c r="C19585">
        <v>3000410</v>
      </c>
      <c r="D19585" t="s">
        <v>1572</v>
      </c>
      <c r="E19585">
        <v>0</v>
      </c>
      <c r="F19585" t="s">
        <v>1573</v>
      </c>
      <c r="G19585" t="s">
        <v>890</v>
      </c>
      <c r="H19585" t="s">
        <v>891</v>
      </c>
      <c r="I19585" t="s">
        <v>139</v>
      </c>
    </row>
    <row r="19586" spans="1:9" x14ac:dyDescent="0.2">
      <c r="A19586" t="s">
        <v>1571</v>
      </c>
      <c r="B19586" t="s">
        <v>46</v>
      </c>
      <c r="C19586">
        <v>3000410</v>
      </c>
      <c r="D19586" t="s">
        <v>1572</v>
      </c>
      <c r="E19586">
        <v>0</v>
      </c>
      <c r="F19586" t="s">
        <v>1573</v>
      </c>
      <c r="G19586" t="s">
        <v>890</v>
      </c>
      <c r="H19586" t="s">
        <v>891</v>
      </c>
      <c r="I19586" t="s">
        <v>139</v>
      </c>
    </row>
    <row r="19587" spans="1:9" x14ac:dyDescent="0.2">
      <c r="A19587" t="s">
        <v>1571</v>
      </c>
      <c r="B19587" t="s">
        <v>29</v>
      </c>
      <c r="C19587">
        <v>3000410</v>
      </c>
      <c r="D19587" t="s">
        <v>1572</v>
      </c>
      <c r="E19587">
        <v>0</v>
      </c>
      <c r="F19587" t="s">
        <v>1573</v>
      </c>
      <c r="G19587" t="s">
        <v>890</v>
      </c>
      <c r="H19587" t="s">
        <v>891</v>
      </c>
      <c r="I19587" t="s">
        <v>139</v>
      </c>
    </row>
    <row r="19588" spans="1:9" x14ac:dyDescent="0.2">
      <c r="A19588" t="s">
        <v>1571</v>
      </c>
      <c r="B19588" t="s">
        <v>23</v>
      </c>
      <c r="C19588">
        <v>3000410</v>
      </c>
      <c r="D19588" t="s">
        <v>1572</v>
      </c>
      <c r="E19588">
        <v>0</v>
      </c>
      <c r="F19588" t="s">
        <v>1573</v>
      </c>
      <c r="G19588" t="s">
        <v>890</v>
      </c>
      <c r="H19588" t="s">
        <v>891</v>
      </c>
      <c r="I19588" t="s">
        <v>139</v>
      </c>
    </row>
    <row r="19589" spans="1:9" x14ac:dyDescent="0.2">
      <c r="A19589" t="s">
        <v>1571</v>
      </c>
      <c r="B19589" t="s">
        <v>36</v>
      </c>
      <c r="C19589">
        <v>3000410</v>
      </c>
      <c r="D19589" t="s">
        <v>1572</v>
      </c>
      <c r="E19589">
        <v>0</v>
      </c>
      <c r="F19589" t="s">
        <v>1573</v>
      </c>
      <c r="G19589" t="s">
        <v>890</v>
      </c>
      <c r="H19589" t="s">
        <v>891</v>
      </c>
      <c r="I19589" t="s">
        <v>139</v>
      </c>
    </row>
    <row r="19590" spans="1:9" x14ac:dyDescent="0.2">
      <c r="A19590" t="s">
        <v>1571</v>
      </c>
      <c r="B19590" t="s">
        <v>30</v>
      </c>
      <c r="C19590">
        <v>3000410</v>
      </c>
      <c r="D19590" t="s">
        <v>1572</v>
      </c>
      <c r="E19590">
        <v>0</v>
      </c>
      <c r="F19590" t="s">
        <v>1573</v>
      </c>
      <c r="G19590" t="s">
        <v>890</v>
      </c>
      <c r="H19590" t="s">
        <v>891</v>
      </c>
      <c r="I19590" t="s">
        <v>139</v>
      </c>
    </row>
    <row r="19591" spans="1:9" x14ac:dyDescent="0.2">
      <c r="A19591" t="s">
        <v>1571</v>
      </c>
      <c r="B19591" t="s">
        <v>35</v>
      </c>
      <c r="C19591">
        <v>3000410</v>
      </c>
      <c r="D19591" t="s">
        <v>1572</v>
      </c>
      <c r="E19591">
        <v>0</v>
      </c>
      <c r="F19591" t="s">
        <v>1573</v>
      </c>
      <c r="G19591" t="s">
        <v>890</v>
      </c>
      <c r="H19591" t="s">
        <v>891</v>
      </c>
      <c r="I19591" t="s">
        <v>139</v>
      </c>
    </row>
    <row r="19592" spans="1:9" x14ac:dyDescent="0.2">
      <c r="A19592" t="s">
        <v>1571</v>
      </c>
      <c r="B19592" t="s">
        <v>25</v>
      </c>
      <c r="C19592">
        <v>3000410</v>
      </c>
      <c r="D19592" t="s">
        <v>1572</v>
      </c>
      <c r="E19592">
        <v>0</v>
      </c>
      <c r="F19592" t="s">
        <v>1573</v>
      </c>
      <c r="G19592" t="s">
        <v>890</v>
      </c>
      <c r="H19592" t="s">
        <v>891</v>
      </c>
      <c r="I19592" t="s">
        <v>139</v>
      </c>
    </row>
    <row r="19593" spans="1:9" x14ac:dyDescent="0.2">
      <c r="A19593" t="s">
        <v>1571</v>
      </c>
      <c r="B19593" t="s">
        <v>50</v>
      </c>
      <c r="C19593">
        <v>3000410</v>
      </c>
      <c r="D19593" t="s">
        <v>1572</v>
      </c>
      <c r="E19593">
        <v>0</v>
      </c>
      <c r="F19593" t="s">
        <v>1573</v>
      </c>
      <c r="G19593" t="s">
        <v>890</v>
      </c>
      <c r="H19593" t="s">
        <v>891</v>
      </c>
      <c r="I19593" t="s">
        <v>139</v>
      </c>
    </row>
    <row r="19594" spans="1:9" x14ac:dyDescent="0.2">
      <c r="A19594" t="s">
        <v>1571</v>
      </c>
      <c r="B19594" t="s">
        <v>53</v>
      </c>
      <c r="C19594">
        <v>3000410</v>
      </c>
      <c r="D19594" t="s">
        <v>1572</v>
      </c>
      <c r="E19594">
        <v>0</v>
      </c>
      <c r="F19594" t="s">
        <v>1573</v>
      </c>
      <c r="G19594" t="s">
        <v>890</v>
      </c>
      <c r="H19594" t="s">
        <v>891</v>
      </c>
      <c r="I19594" t="s">
        <v>139</v>
      </c>
    </row>
    <row r="19595" spans="1:9" x14ac:dyDescent="0.2">
      <c r="A19595" t="s">
        <v>1571</v>
      </c>
      <c r="B19595" t="s">
        <v>28</v>
      </c>
      <c r="C19595">
        <v>3000410</v>
      </c>
      <c r="D19595" t="s">
        <v>1572</v>
      </c>
      <c r="E19595">
        <v>0</v>
      </c>
      <c r="F19595" t="s">
        <v>1573</v>
      </c>
      <c r="G19595" t="s">
        <v>890</v>
      </c>
      <c r="H19595" t="s">
        <v>891</v>
      </c>
      <c r="I19595" t="s">
        <v>139</v>
      </c>
    </row>
    <row r="19596" spans="1:9" x14ac:dyDescent="0.2">
      <c r="A19596" t="s">
        <v>1571</v>
      </c>
      <c r="B19596" t="s">
        <v>18</v>
      </c>
      <c r="C19596">
        <v>3000410</v>
      </c>
      <c r="D19596" t="s">
        <v>1572</v>
      </c>
      <c r="E19596">
        <v>0</v>
      </c>
      <c r="F19596" t="s">
        <v>1573</v>
      </c>
      <c r="G19596" t="s">
        <v>890</v>
      </c>
      <c r="H19596" t="s">
        <v>891</v>
      </c>
      <c r="I19596" t="s">
        <v>139</v>
      </c>
    </row>
    <row r="19597" spans="1:9" x14ac:dyDescent="0.2">
      <c r="A19597" t="s">
        <v>1571</v>
      </c>
      <c r="B19597" t="s">
        <v>45</v>
      </c>
      <c r="C19597">
        <v>3000410</v>
      </c>
      <c r="D19597" t="s">
        <v>1572</v>
      </c>
      <c r="E19597">
        <v>0</v>
      </c>
      <c r="F19597" t="s">
        <v>1573</v>
      </c>
      <c r="G19597" t="s">
        <v>890</v>
      </c>
      <c r="H19597" t="s">
        <v>891</v>
      </c>
      <c r="I19597" t="s">
        <v>139</v>
      </c>
    </row>
    <row r="19598" spans="1:9" x14ac:dyDescent="0.2">
      <c r="A19598" t="s">
        <v>1571</v>
      </c>
      <c r="B19598" t="s">
        <v>47</v>
      </c>
      <c r="C19598">
        <v>3000410</v>
      </c>
      <c r="D19598" t="s">
        <v>1572</v>
      </c>
      <c r="E19598">
        <v>0</v>
      </c>
      <c r="F19598" t="s">
        <v>1573</v>
      </c>
      <c r="G19598" t="s">
        <v>890</v>
      </c>
      <c r="H19598" t="s">
        <v>891</v>
      </c>
      <c r="I19598" t="s">
        <v>139</v>
      </c>
    </row>
    <row r="19599" spans="1:9" x14ac:dyDescent="0.2">
      <c r="A19599" t="s">
        <v>1571</v>
      </c>
      <c r="B19599" t="s">
        <v>26</v>
      </c>
      <c r="C19599">
        <v>3000410</v>
      </c>
      <c r="D19599" t="s">
        <v>1572</v>
      </c>
      <c r="E19599">
        <v>0</v>
      </c>
      <c r="F19599" t="s">
        <v>1573</v>
      </c>
      <c r="G19599" t="s">
        <v>890</v>
      </c>
      <c r="H19599" t="s">
        <v>891</v>
      </c>
      <c r="I19599" t="s">
        <v>139</v>
      </c>
    </row>
    <row r="19600" spans="1:9" x14ac:dyDescent="0.2">
      <c r="A19600" t="s">
        <v>1571</v>
      </c>
      <c r="B19600" t="s">
        <v>44</v>
      </c>
      <c r="C19600">
        <v>3000410</v>
      </c>
      <c r="D19600" t="s">
        <v>1572</v>
      </c>
      <c r="E19600">
        <v>0</v>
      </c>
      <c r="F19600" t="s">
        <v>1573</v>
      </c>
      <c r="G19600" t="s">
        <v>890</v>
      </c>
      <c r="H19600" t="s">
        <v>891</v>
      </c>
      <c r="I19600" t="s">
        <v>139</v>
      </c>
    </row>
    <row r="19601" spans="1:9" x14ac:dyDescent="0.2">
      <c r="A19601" t="s">
        <v>1571</v>
      </c>
      <c r="B19601" t="s">
        <v>10</v>
      </c>
      <c r="C19601">
        <v>3000410</v>
      </c>
      <c r="D19601" t="s">
        <v>1572</v>
      </c>
      <c r="E19601">
        <v>0</v>
      </c>
      <c r="F19601" t="s">
        <v>1573</v>
      </c>
      <c r="G19601" t="s">
        <v>890</v>
      </c>
      <c r="H19601" t="s">
        <v>891</v>
      </c>
      <c r="I19601" t="s">
        <v>139</v>
      </c>
    </row>
    <row r="19602" spans="1:9" x14ac:dyDescent="0.2">
      <c r="A19602" t="s">
        <v>1574</v>
      </c>
      <c r="B19602" t="s">
        <v>51</v>
      </c>
      <c r="C19602">
        <v>3002756</v>
      </c>
      <c r="D19602" t="s">
        <v>1575</v>
      </c>
      <c r="E19602">
        <v>0</v>
      </c>
      <c r="F19602" t="s">
        <v>1576</v>
      </c>
      <c r="G19602" t="s">
        <v>1152</v>
      </c>
      <c r="H19602" t="s">
        <v>462</v>
      </c>
      <c r="I19602" t="s">
        <v>73</v>
      </c>
    </row>
    <row r="19603" spans="1:9" x14ac:dyDescent="0.2">
      <c r="A19603" t="s">
        <v>1574</v>
      </c>
      <c r="B19603" t="s">
        <v>19</v>
      </c>
      <c r="C19603">
        <v>3002756</v>
      </c>
      <c r="D19603" t="s">
        <v>1575</v>
      </c>
      <c r="E19603">
        <v>0</v>
      </c>
      <c r="F19603" t="s">
        <v>1576</v>
      </c>
      <c r="G19603" t="s">
        <v>1152</v>
      </c>
      <c r="H19603" t="s">
        <v>462</v>
      </c>
      <c r="I19603" t="s">
        <v>73</v>
      </c>
    </row>
    <row r="19604" spans="1:9" x14ac:dyDescent="0.2">
      <c r="A19604" t="s">
        <v>1574</v>
      </c>
      <c r="B19604" t="s">
        <v>16</v>
      </c>
      <c r="C19604">
        <v>3002756</v>
      </c>
      <c r="D19604" t="s">
        <v>1575</v>
      </c>
      <c r="E19604">
        <v>0</v>
      </c>
      <c r="F19604" t="s">
        <v>1576</v>
      </c>
      <c r="G19604" t="s">
        <v>1152</v>
      </c>
      <c r="H19604" t="s">
        <v>462</v>
      </c>
      <c r="I19604" t="s">
        <v>73</v>
      </c>
    </row>
    <row r="19605" spans="1:9" x14ac:dyDescent="0.2">
      <c r="A19605" t="s">
        <v>1574</v>
      </c>
      <c r="B19605" t="s">
        <v>17</v>
      </c>
      <c r="C19605">
        <v>3002756</v>
      </c>
      <c r="D19605" t="s">
        <v>1575</v>
      </c>
      <c r="E19605">
        <v>0</v>
      </c>
      <c r="F19605" t="s">
        <v>1576</v>
      </c>
      <c r="G19605" t="s">
        <v>1152</v>
      </c>
      <c r="H19605" t="s">
        <v>462</v>
      </c>
      <c r="I19605" t="s">
        <v>73</v>
      </c>
    </row>
    <row r="19606" spans="1:9" x14ac:dyDescent="0.2">
      <c r="A19606" t="s">
        <v>1574</v>
      </c>
      <c r="B19606" t="s">
        <v>38</v>
      </c>
      <c r="C19606">
        <v>3002756</v>
      </c>
      <c r="D19606" t="s">
        <v>1575</v>
      </c>
      <c r="E19606">
        <v>0</v>
      </c>
      <c r="F19606" t="s">
        <v>1576</v>
      </c>
      <c r="G19606" t="s">
        <v>1152</v>
      </c>
      <c r="H19606" t="s">
        <v>462</v>
      </c>
      <c r="I19606" t="s">
        <v>73</v>
      </c>
    </row>
    <row r="19607" spans="1:9" x14ac:dyDescent="0.2">
      <c r="A19607" t="s">
        <v>1574</v>
      </c>
      <c r="B19607" t="s">
        <v>22</v>
      </c>
      <c r="C19607">
        <v>3002756</v>
      </c>
      <c r="D19607" t="s">
        <v>1575</v>
      </c>
      <c r="E19607">
        <v>0</v>
      </c>
      <c r="F19607" t="s">
        <v>1576</v>
      </c>
      <c r="G19607" t="s">
        <v>1152</v>
      </c>
      <c r="H19607" t="s">
        <v>462</v>
      </c>
      <c r="I19607" t="s">
        <v>73</v>
      </c>
    </row>
    <row r="19608" spans="1:9" x14ac:dyDescent="0.2">
      <c r="A19608" t="s">
        <v>1574</v>
      </c>
      <c r="B19608" t="s">
        <v>37</v>
      </c>
      <c r="C19608">
        <v>3002756</v>
      </c>
      <c r="D19608" t="s">
        <v>1575</v>
      </c>
      <c r="E19608">
        <v>0</v>
      </c>
      <c r="F19608" t="s">
        <v>1576</v>
      </c>
      <c r="G19608" t="s">
        <v>1152</v>
      </c>
      <c r="H19608" t="s">
        <v>462</v>
      </c>
      <c r="I19608" t="s">
        <v>73</v>
      </c>
    </row>
    <row r="19609" spans="1:9" x14ac:dyDescent="0.2">
      <c r="A19609" t="s">
        <v>1574</v>
      </c>
      <c r="B19609" t="s">
        <v>40</v>
      </c>
      <c r="C19609">
        <v>3002756</v>
      </c>
      <c r="D19609" t="s">
        <v>1575</v>
      </c>
      <c r="E19609">
        <v>0</v>
      </c>
      <c r="F19609" t="s">
        <v>1576</v>
      </c>
      <c r="G19609" t="s">
        <v>1152</v>
      </c>
      <c r="H19609" t="s">
        <v>462</v>
      </c>
      <c r="I19609" t="s">
        <v>73</v>
      </c>
    </row>
    <row r="19610" spans="1:9" x14ac:dyDescent="0.2">
      <c r="A19610" t="s">
        <v>1574</v>
      </c>
      <c r="B19610" t="s">
        <v>27</v>
      </c>
      <c r="C19610">
        <v>3002756</v>
      </c>
      <c r="D19610" t="s">
        <v>1575</v>
      </c>
      <c r="E19610">
        <v>0</v>
      </c>
      <c r="F19610" t="s">
        <v>1576</v>
      </c>
      <c r="G19610" t="s">
        <v>1152</v>
      </c>
      <c r="H19610" t="s">
        <v>462</v>
      </c>
      <c r="I19610" t="s">
        <v>73</v>
      </c>
    </row>
    <row r="19611" spans="1:9" x14ac:dyDescent="0.2">
      <c r="A19611" t="s">
        <v>1574</v>
      </c>
      <c r="B19611" t="s">
        <v>21</v>
      </c>
      <c r="C19611">
        <v>3002756</v>
      </c>
      <c r="D19611" t="s">
        <v>1575</v>
      </c>
      <c r="E19611">
        <v>0</v>
      </c>
      <c r="F19611" t="s">
        <v>1576</v>
      </c>
      <c r="G19611" t="s">
        <v>1152</v>
      </c>
      <c r="H19611" t="s">
        <v>462</v>
      </c>
      <c r="I19611" t="s">
        <v>73</v>
      </c>
    </row>
    <row r="19612" spans="1:9" x14ac:dyDescent="0.2">
      <c r="A19612" t="s">
        <v>1574</v>
      </c>
      <c r="B19612" t="s">
        <v>42</v>
      </c>
      <c r="C19612">
        <v>3002756</v>
      </c>
      <c r="D19612" t="s">
        <v>1575</v>
      </c>
      <c r="E19612">
        <v>0</v>
      </c>
      <c r="F19612" t="s">
        <v>1576</v>
      </c>
      <c r="G19612" t="s">
        <v>1152</v>
      </c>
      <c r="H19612" t="s">
        <v>462</v>
      </c>
      <c r="I19612" t="s">
        <v>73</v>
      </c>
    </row>
    <row r="19613" spans="1:9" x14ac:dyDescent="0.2">
      <c r="A19613" t="s">
        <v>1574</v>
      </c>
      <c r="B19613" t="s">
        <v>39</v>
      </c>
      <c r="C19613">
        <v>3002756</v>
      </c>
      <c r="D19613" t="s">
        <v>1575</v>
      </c>
      <c r="E19613">
        <v>0</v>
      </c>
      <c r="F19613" t="s">
        <v>1576</v>
      </c>
      <c r="G19613" t="s">
        <v>1152</v>
      </c>
      <c r="H19613" t="s">
        <v>462</v>
      </c>
      <c r="I19613" t="s">
        <v>73</v>
      </c>
    </row>
    <row r="19614" spans="1:9" x14ac:dyDescent="0.2">
      <c r="A19614" t="s">
        <v>1574</v>
      </c>
      <c r="B19614" t="s">
        <v>41</v>
      </c>
      <c r="C19614">
        <v>3002756</v>
      </c>
      <c r="D19614" t="s">
        <v>1575</v>
      </c>
      <c r="E19614">
        <v>0</v>
      </c>
      <c r="F19614" t="s">
        <v>1576</v>
      </c>
      <c r="G19614" t="s">
        <v>1152</v>
      </c>
      <c r="H19614" t="s">
        <v>462</v>
      </c>
      <c r="I19614" t="s">
        <v>73</v>
      </c>
    </row>
    <row r="19615" spans="1:9" x14ac:dyDescent="0.2">
      <c r="A19615" t="s">
        <v>1574</v>
      </c>
      <c r="B19615" t="s">
        <v>34</v>
      </c>
      <c r="C19615">
        <v>3002756</v>
      </c>
      <c r="D19615" t="s">
        <v>1575</v>
      </c>
      <c r="E19615">
        <v>0</v>
      </c>
      <c r="F19615" t="s">
        <v>1576</v>
      </c>
      <c r="G19615" t="s">
        <v>1152</v>
      </c>
      <c r="H19615" t="s">
        <v>462</v>
      </c>
      <c r="I19615" t="s">
        <v>73</v>
      </c>
    </row>
    <row r="19616" spans="1:9" x14ac:dyDescent="0.2">
      <c r="A19616" t="s">
        <v>1574</v>
      </c>
      <c r="B19616" t="s">
        <v>49</v>
      </c>
      <c r="C19616">
        <v>3002756</v>
      </c>
      <c r="D19616" t="s">
        <v>1575</v>
      </c>
      <c r="E19616">
        <v>0</v>
      </c>
      <c r="F19616" t="s">
        <v>1576</v>
      </c>
      <c r="G19616" t="s">
        <v>1152</v>
      </c>
      <c r="H19616" t="s">
        <v>462</v>
      </c>
      <c r="I19616" t="s">
        <v>73</v>
      </c>
    </row>
    <row r="19617" spans="1:9" x14ac:dyDescent="0.2">
      <c r="A19617" t="s">
        <v>1574</v>
      </c>
      <c r="B19617" t="s">
        <v>46</v>
      </c>
      <c r="C19617">
        <v>3002756</v>
      </c>
      <c r="D19617" t="s">
        <v>1575</v>
      </c>
      <c r="E19617">
        <v>0</v>
      </c>
      <c r="F19617" t="s">
        <v>1576</v>
      </c>
      <c r="G19617" t="s">
        <v>1152</v>
      </c>
      <c r="H19617" t="s">
        <v>462</v>
      </c>
      <c r="I19617" t="s">
        <v>73</v>
      </c>
    </row>
    <row r="19618" spans="1:9" x14ac:dyDescent="0.2">
      <c r="A19618" t="s">
        <v>1574</v>
      </c>
      <c r="B19618" t="s">
        <v>52</v>
      </c>
      <c r="C19618">
        <v>3002756</v>
      </c>
      <c r="D19618" t="s">
        <v>1575</v>
      </c>
      <c r="E19618">
        <v>0</v>
      </c>
      <c r="F19618" t="s">
        <v>1576</v>
      </c>
      <c r="G19618" t="s">
        <v>1152</v>
      </c>
      <c r="H19618" t="s">
        <v>462</v>
      </c>
      <c r="I19618" t="s">
        <v>73</v>
      </c>
    </row>
    <row r="19619" spans="1:9" x14ac:dyDescent="0.2">
      <c r="A19619" t="s">
        <v>1574</v>
      </c>
      <c r="B19619" t="s">
        <v>45</v>
      </c>
      <c r="C19619">
        <v>3002756</v>
      </c>
      <c r="D19619" t="s">
        <v>1575</v>
      </c>
      <c r="E19619">
        <v>0</v>
      </c>
      <c r="F19619" t="s">
        <v>1576</v>
      </c>
      <c r="G19619" t="s">
        <v>1152</v>
      </c>
      <c r="H19619" t="s">
        <v>462</v>
      </c>
      <c r="I19619" t="s">
        <v>73</v>
      </c>
    </row>
    <row r="19620" spans="1:9" x14ac:dyDescent="0.2">
      <c r="A19620" t="s">
        <v>1574</v>
      </c>
      <c r="B19620" t="s">
        <v>23</v>
      </c>
      <c r="C19620">
        <v>3002756</v>
      </c>
      <c r="D19620" t="s">
        <v>1575</v>
      </c>
      <c r="E19620">
        <v>0</v>
      </c>
      <c r="F19620" t="s">
        <v>1576</v>
      </c>
      <c r="G19620" t="s">
        <v>1152</v>
      </c>
      <c r="H19620" t="s">
        <v>462</v>
      </c>
      <c r="I19620" t="s">
        <v>73</v>
      </c>
    </row>
    <row r="19621" spans="1:9" x14ac:dyDescent="0.2">
      <c r="A19621" t="s">
        <v>1574</v>
      </c>
      <c r="B19621" t="s">
        <v>32</v>
      </c>
      <c r="C19621">
        <v>3002756</v>
      </c>
      <c r="D19621" t="s">
        <v>1575</v>
      </c>
      <c r="E19621">
        <v>0</v>
      </c>
      <c r="F19621" t="s">
        <v>1576</v>
      </c>
      <c r="G19621" t="s">
        <v>1152</v>
      </c>
      <c r="H19621" t="s">
        <v>462</v>
      </c>
      <c r="I19621" t="s">
        <v>73</v>
      </c>
    </row>
    <row r="19622" spans="1:9" x14ac:dyDescent="0.2">
      <c r="A19622" t="s">
        <v>1574</v>
      </c>
      <c r="B19622" t="s">
        <v>25</v>
      </c>
      <c r="C19622">
        <v>3002756</v>
      </c>
      <c r="D19622" t="s">
        <v>1575</v>
      </c>
      <c r="E19622">
        <v>0</v>
      </c>
      <c r="F19622" t="s">
        <v>1576</v>
      </c>
      <c r="G19622" t="s">
        <v>1152</v>
      </c>
      <c r="H19622" t="s">
        <v>462</v>
      </c>
      <c r="I19622" t="s">
        <v>73</v>
      </c>
    </row>
    <row r="19623" spans="1:9" x14ac:dyDescent="0.2">
      <c r="A19623" t="s">
        <v>1574</v>
      </c>
      <c r="B19623" t="s">
        <v>24</v>
      </c>
      <c r="C19623">
        <v>3002756</v>
      </c>
      <c r="D19623" t="s">
        <v>1575</v>
      </c>
      <c r="E19623">
        <v>0</v>
      </c>
      <c r="F19623" t="s">
        <v>1576</v>
      </c>
      <c r="G19623" t="s">
        <v>1152</v>
      </c>
      <c r="H19623" t="s">
        <v>462</v>
      </c>
      <c r="I19623" t="s">
        <v>73</v>
      </c>
    </row>
    <row r="19624" spans="1:9" x14ac:dyDescent="0.2">
      <c r="A19624" t="s">
        <v>1574</v>
      </c>
      <c r="B19624" t="s">
        <v>43</v>
      </c>
      <c r="C19624">
        <v>3002756</v>
      </c>
      <c r="D19624" t="s">
        <v>1575</v>
      </c>
      <c r="E19624">
        <v>0</v>
      </c>
      <c r="F19624" t="s">
        <v>1576</v>
      </c>
      <c r="G19624" t="s">
        <v>1152</v>
      </c>
      <c r="H19624" t="s">
        <v>462</v>
      </c>
      <c r="I19624" t="s">
        <v>73</v>
      </c>
    </row>
    <row r="19625" spans="1:9" x14ac:dyDescent="0.2">
      <c r="A19625" t="s">
        <v>1574</v>
      </c>
      <c r="B19625" t="s">
        <v>30</v>
      </c>
      <c r="C19625">
        <v>3002756</v>
      </c>
      <c r="D19625" t="s">
        <v>1575</v>
      </c>
      <c r="E19625">
        <v>0</v>
      </c>
      <c r="F19625" t="s">
        <v>1576</v>
      </c>
      <c r="G19625" t="s">
        <v>1152</v>
      </c>
      <c r="H19625" t="s">
        <v>462</v>
      </c>
      <c r="I19625" t="s">
        <v>73</v>
      </c>
    </row>
    <row r="19626" spans="1:9" x14ac:dyDescent="0.2">
      <c r="A19626" t="s">
        <v>1574</v>
      </c>
      <c r="B19626" t="s">
        <v>18</v>
      </c>
      <c r="C19626">
        <v>3002756</v>
      </c>
      <c r="D19626" t="s">
        <v>1575</v>
      </c>
      <c r="E19626">
        <v>0</v>
      </c>
      <c r="F19626" t="s">
        <v>1576</v>
      </c>
      <c r="G19626" t="s">
        <v>1152</v>
      </c>
      <c r="H19626" t="s">
        <v>462</v>
      </c>
      <c r="I19626" t="s">
        <v>73</v>
      </c>
    </row>
    <row r="19627" spans="1:9" x14ac:dyDescent="0.2">
      <c r="A19627" t="s">
        <v>1574</v>
      </c>
      <c r="B19627" t="s">
        <v>35</v>
      </c>
      <c r="C19627">
        <v>3002756</v>
      </c>
      <c r="D19627" t="s">
        <v>1575</v>
      </c>
      <c r="E19627">
        <v>0</v>
      </c>
      <c r="F19627" t="s">
        <v>1576</v>
      </c>
      <c r="G19627" t="s">
        <v>1152</v>
      </c>
      <c r="H19627" t="s">
        <v>462</v>
      </c>
      <c r="I19627" t="s">
        <v>73</v>
      </c>
    </row>
    <row r="19628" spans="1:9" x14ac:dyDescent="0.2">
      <c r="A19628" t="s">
        <v>1574</v>
      </c>
      <c r="B19628" t="s">
        <v>50</v>
      </c>
      <c r="C19628">
        <v>3002756</v>
      </c>
      <c r="D19628" t="s">
        <v>1575</v>
      </c>
      <c r="E19628">
        <v>0</v>
      </c>
      <c r="F19628" t="s">
        <v>1576</v>
      </c>
      <c r="G19628" t="s">
        <v>1152</v>
      </c>
      <c r="H19628" t="s">
        <v>462</v>
      </c>
      <c r="I19628" t="s">
        <v>73</v>
      </c>
    </row>
    <row r="19629" spans="1:9" x14ac:dyDescent="0.2">
      <c r="A19629" t="s">
        <v>1574</v>
      </c>
      <c r="B19629" t="s">
        <v>20</v>
      </c>
      <c r="C19629">
        <v>3002756</v>
      </c>
      <c r="D19629" t="s">
        <v>1575</v>
      </c>
      <c r="E19629">
        <v>0</v>
      </c>
      <c r="F19629" t="s">
        <v>1576</v>
      </c>
      <c r="G19629" t="s">
        <v>1152</v>
      </c>
      <c r="H19629" t="s">
        <v>462</v>
      </c>
      <c r="I19629" t="s">
        <v>73</v>
      </c>
    </row>
    <row r="19630" spans="1:9" x14ac:dyDescent="0.2">
      <c r="A19630" t="s">
        <v>1574</v>
      </c>
      <c r="B19630" t="s">
        <v>33</v>
      </c>
      <c r="C19630">
        <v>3002756</v>
      </c>
      <c r="D19630" t="s">
        <v>1575</v>
      </c>
      <c r="E19630">
        <v>0</v>
      </c>
      <c r="F19630" t="s">
        <v>1576</v>
      </c>
      <c r="G19630" t="s">
        <v>1152</v>
      </c>
      <c r="H19630" t="s">
        <v>462</v>
      </c>
      <c r="I19630" t="s">
        <v>73</v>
      </c>
    </row>
    <row r="19631" spans="1:9" x14ac:dyDescent="0.2">
      <c r="A19631" t="s">
        <v>1574</v>
      </c>
      <c r="B19631" t="s">
        <v>10</v>
      </c>
      <c r="C19631">
        <v>3002756</v>
      </c>
      <c r="D19631" t="s">
        <v>1575</v>
      </c>
      <c r="E19631">
        <v>0</v>
      </c>
      <c r="F19631" t="s">
        <v>1576</v>
      </c>
      <c r="G19631" t="s">
        <v>1152</v>
      </c>
      <c r="H19631" t="s">
        <v>462</v>
      </c>
      <c r="I19631" t="s">
        <v>73</v>
      </c>
    </row>
    <row r="19632" spans="1:9" x14ac:dyDescent="0.2">
      <c r="A19632" t="s">
        <v>1574</v>
      </c>
      <c r="B19632" t="s">
        <v>28</v>
      </c>
      <c r="C19632">
        <v>3002756</v>
      </c>
      <c r="D19632" t="s">
        <v>1575</v>
      </c>
      <c r="E19632">
        <v>0</v>
      </c>
      <c r="F19632" t="s">
        <v>1576</v>
      </c>
      <c r="G19632" t="s">
        <v>1152</v>
      </c>
      <c r="H19632" t="s">
        <v>462</v>
      </c>
      <c r="I19632" t="s">
        <v>73</v>
      </c>
    </row>
    <row r="19633" spans="1:9" x14ac:dyDescent="0.2">
      <c r="A19633" t="s">
        <v>1574</v>
      </c>
      <c r="B19633" t="s">
        <v>54</v>
      </c>
      <c r="C19633">
        <v>3002756</v>
      </c>
      <c r="D19633" t="s">
        <v>1575</v>
      </c>
      <c r="E19633">
        <v>0</v>
      </c>
      <c r="F19633" t="s">
        <v>1576</v>
      </c>
      <c r="G19633" t="s">
        <v>1152</v>
      </c>
      <c r="H19633" t="s">
        <v>462</v>
      </c>
      <c r="I19633" t="s">
        <v>73</v>
      </c>
    </row>
    <row r="19634" spans="1:9" x14ac:dyDescent="0.2">
      <c r="A19634" t="s">
        <v>1574</v>
      </c>
      <c r="B19634" t="s">
        <v>48</v>
      </c>
      <c r="C19634">
        <v>3002756</v>
      </c>
      <c r="D19634" t="s">
        <v>1575</v>
      </c>
      <c r="E19634">
        <v>0</v>
      </c>
      <c r="F19634" t="s">
        <v>1576</v>
      </c>
      <c r="G19634" t="s">
        <v>1152</v>
      </c>
      <c r="H19634" t="s">
        <v>462</v>
      </c>
      <c r="I19634" t="s">
        <v>73</v>
      </c>
    </row>
    <row r="19635" spans="1:9" x14ac:dyDescent="0.2">
      <c r="A19635" t="s">
        <v>1574</v>
      </c>
      <c r="B19635" t="s">
        <v>26</v>
      </c>
      <c r="C19635">
        <v>3002756</v>
      </c>
      <c r="D19635" t="s">
        <v>1575</v>
      </c>
      <c r="E19635">
        <v>0</v>
      </c>
      <c r="F19635" t="s">
        <v>1576</v>
      </c>
      <c r="G19635" t="s">
        <v>1152</v>
      </c>
      <c r="H19635" t="s">
        <v>462</v>
      </c>
      <c r="I19635" t="s">
        <v>73</v>
      </c>
    </row>
    <row r="19636" spans="1:9" x14ac:dyDescent="0.2">
      <c r="A19636" t="s">
        <v>1574</v>
      </c>
      <c r="B19636" t="s">
        <v>31</v>
      </c>
      <c r="C19636">
        <v>3002756</v>
      </c>
      <c r="D19636" t="s">
        <v>1575</v>
      </c>
      <c r="E19636">
        <v>0</v>
      </c>
      <c r="F19636" t="s">
        <v>1576</v>
      </c>
      <c r="G19636" t="s">
        <v>1152</v>
      </c>
      <c r="H19636" t="s">
        <v>462</v>
      </c>
      <c r="I19636" t="s">
        <v>73</v>
      </c>
    </row>
    <row r="19637" spans="1:9" x14ac:dyDescent="0.2">
      <c r="A19637" t="s">
        <v>1574</v>
      </c>
      <c r="B19637" t="s">
        <v>44</v>
      </c>
      <c r="C19637">
        <v>3002756</v>
      </c>
      <c r="D19637" t="s">
        <v>1575</v>
      </c>
      <c r="E19637">
        <v>0</v>
      </c>
      <c r="F19637" t="s">
        <v>1576</v>
      </c>
      <c r="G19637" t="s">
        <v>1152</v>
      </c>
      <c r="H19637" t="s">
        <v>462</v>
      </c>
      <c r="I19637" t="s">
        <v>73</v>
      </c>
    </row>
    <row r="19638" spans="1:9" x14ac:dyDescent="0.2">
      <c r="A19638" t="s">
        <v>1574</v>
      </c>
      <c r="B19638" t="s">
        <v>47</v>
      </c>
      <c r="C19638">
        <v>3002756</v>
      </c>
      <c r="D19638" t="s">
        <v>1575</v>
      </c>
      <c r="E19638">
        <v>0</v>
      </c>
      <c r="F19638" t="s">
        <v>1576</v>
      </c>
      <c r="G19638" t="s">
        <v>1152</v>
      </c>
      <c r="H19638" t="s">
        <v>462</v>
      </c>
      <c r="I19638" t="s">
        <v>73</v>
      </c>
    </row>
    <row r="19639" spans="1:9" x14ac:dyDescent="0.2">
      <c r="A19639" t="s">
        <v>1574</v>
      </c>
      <c r="B19639" t="s">
        <v>29</v>
      </c>
      <c r="C19639">
        <v>3002756</v>
      </c>
      <c r="D19639" t="s">
        <v>1575</v>
      </c>
      <c r="E19639">
        <v>0</v>
      </c>
      <c r="F19639" t="s">
        <v>1576</v>
      </c>
      <c r="G19639" t="s">
        <v>1152</v>
      </c>
      <c r="H19639" t="s">
        <v>462</v>
      </c>
      <c r="I19639" t="s">
        <v>73</v>
      </c>
    </row>
    <row r="19640" spans="1:9" x14ac:dyDescent="0.2">
      <c r="A19640" t="s">
        <v>1574</v>
      </c>
      <c r="B19640" t="s">
        <v>53</v>
      </c>
      <c r="C19640">
        <v>3002756</v>
      </c>
      <c r="D19640" t="s">
        <v>1575</v>
      </c>
      <c r="E19640">
        <v>0</v>
      </c>
      <c r="F19640" t="s">
        <v>1576</v>
      </c>
      <c r="G19640" t="s">
        <v>1152</v>
      </c>
      <c r="H19640" t="s">
        <v>462</v>
      </c>
      <c r="I19640" t="s">
        <v>73</v>
      </c>
    </row>
    <row r="19641" spans="1:9" x14ac:dyDescent="0.2">
      <c r="A19641" t="s">
        <v>1574</v>
      </c>
      <c r="B19641" t="s">
        <v>36</v>
      </c>
      <c r="C19641">
        <v>3002756</v>
      </c>
      <c r="D19641" t="s">
        <v>1575</v>
      </c>
      <c r="E19641">
        <v>0</v>
      </c>
      <c r="F19641" t="s">
        <v>1576</v>
      </c>
      <c r="G19641" t="s">
        <v>1152</v>
      </c>
      <c r="H19641" t="s">
        <v>462</v>
      </c>
      <c r="I19641" t="s">
        <v>73</v>
      </c>
    </row>
    <row r="19642" spans="1:9" x14ac:dyDescent="0.2">
      <c r="A19642" t="s">
        <v>1577</v>
      </c>
      <c r="B19642" t="s">
        <v>17</v>
      </c>
      <c r="C19642">
        <v>3001970</v>
      </c>
      <c r="D19642" t="s">
        <v>1578</v>
      </c>
      <c r="E19642">
        <v>0</v>
      </c>
      <c r="F19642" t="s">
        <v>1579</v>
      </c>
      <c r="G19642" t="s">
        <v>931</v>
      </c>
      <c r="H19642" t="s">
        <v>78</v>
      </c>
      <c r="I19642" t="s">
        <v>15</v>
      </c>
    </row>
    <row r="19643" spans="1:9" x14ac:dyDescent="0.2">
      <c r="A19643" t="s">
        <v>1577</v>
      </c>
      <c r="B19643" t="s">
        <v>19</v>
      </c>
      <c r="C19643">
        <v>3001970</v>
      </c>
      <c r="D19643" t="s">
        <v>1578</v>
      </c>
      <c r="E19643">
        <v>0</v>
      </c>
      <c r="F19643" t="s">
        <v>1579</v>
      </c>
      <c r="G19643" t="s">
        <v>931</v>
      </c>
      <c r="H19643" t="s">
        <v>78</v>
      </c>
      <c r="I19643" t="s">
        <v>15</v>
      </c>
    </row>
    <row r="19644" spans="1:9" x14ac:dyDescent="0.2">
      <c r="A19644" t="s">
        <v>1577</v>
      </c>
      <c r="B19644" t="s">
        <v>44</v>
      </c>
      <c r="C19644">
        <v>3001970</v>
      </c>
      <c r="D19644" t="s">
        <v>1578</v>
      </c>
      <c r="E19644">
        <v>0</v>
      </c>
      <c r="F19644" t="s">
        <v>1579</v>
      </c>
      <c r="G19644" t="s">
        <v>931</v>
      </c>
      <c r="H19644" t="s">
        <v>78</v>
      </c>
      <c r="I19644" t="s">
        <v>15</v>
      </c>
    </row>
    <row r="19645" spans="1:9" x14ac:dyDescent="0.2">
      <c r="A19645" t="s">
        <v>1577</v>
      </c>
      <c r="B19645" t="s">
        <v>42</v>
      </c>
      <c r="C19645">
        <v>3001970</v>
      </c>
      <c r="D19645" t="s">
        <v>1578</v>
      </c>
      <c r="E19645">
        <v>0</v>
      </c>
      <c r="F19645" t="s">
        <v>1579</v>
      </c>
      <c r="G19645" t="s">
        <v>931</v>
      </c>
      <c r="H19645" t="s">
        <v>78</v>
      </c>
      <c r="I19645" t="s">
        <v>15</v>
      </c>
    </row>
    <row r="19646" spans="1:9" x14ac:dyDescent="0.2">
      <c r="A19646" t="s">
        <v>1577</v>
      </c>
      <c r="B19646" t="s">
        <v>40</v>
      </c>
      <c r="C19646">
        <v>3001970</v>
      </c>
      <c r="D19646" t="s">
        <v>1578</v>
      </c>
      <c r="E19646">
        <v>0</v>
      </c>
      <c r="F19646" t="s">
        <v>1579</v>
      </c>
      <c r="G19646" t="s">
        <v>931</v>
      </c>
      <c r="H19646" t="s">
        <v>78</v>
      </c>
      <c r="I19646" t="s">
        <v>15</v>
      </c>
    </row>
    <row r="19647" spans="1:9" x14ac:dyDescent="0.2">
      <c r="A19647" t="s">
        <v>1577</v>
      </c>
      <c r="B19647" t="s">
        <v>38</v>
      </c>
      <c r="C19647">
        <v>3001970</v>
      </c>
      <c r="D19647" t="s">
        <v>1578</v>
      </c>
      <c r="E19647">
        <v>0</v>
      </c>
      <c r="F19647" t="s">
        <v>1579</v>
      </c>
      <c r="G19647" t="s">
        <v>931</v>
      </c>
      <c r="H19647" t="s">
        <v>78</v>
      </c>
      <c r="I19647" t="s">
        <v>15</v>
      </c>
    </row>
    <row r="19648" spans="1:9" x14ac:dyDescent="0.2">
      <c r="A19648" t="s">
        <v>1577</v>
      </c>
      <c r="B19648" t="s">
        <v>46</v>
      </c>
      <c r="C19648">
        <v>3001970</v>
      </c>
      <c r="D19648" t="s">
        <v>1578</v>
      </c>
      <c r="E19648">
        <v>0</v>
      </c>
      <c r="F19648" t="s">
        <v>1579</v>
      </c>
      <c r="G19648" t="s">
        <v>931</v>
      </c>
      <c r="H19648" t="s">
        <v>78</v>
      </c>
      <c r="I19648" t="s">
        <v>15</v>
      </c>
    </row>
    <row r="19649" spans="1:9" x14ac:dyDescent="0.2">
      <c r="A19649" t="s">
        <v>1577</v>
      </c>
      <c r="B19649" t="s">
        <v>43</v>
      </c>
      <c r="C19649">
        <v>3001970</v>
      </c>
      <c r="D19649" t="s">
        <v>1578</v>
      </c>
      <c r="E19649">
        <v>0</v>
      </c>
      <c r="F19649" t="s">
        <v>1579</v>
      </c>
      <c r="G19649" t="s">
        <v>931</v>
      </c>
      <c r="H19649" t="s">
        <v>78</v>
      </c>
      <c r="I19649" t="s">
        <v>15</v>
      </c>
    </row>
    <row r="19650" spans="1:9" x14ac:dyDescent="0.2">
      <c r="A19650" t="s">
        <v>1577</v>
      </c>
      <c r="B19650" t="s">
        <v>49</v>
      </c>
      <c r="C19650">
        <v>3001970</v>
      </c>
      <c r="D19650" t="s">
        <v>1578</v>
      </c>
      <c r="E19650">
        <v>0</v>
      </c>
      <c r="F19650" t="s">
        <v>1579</v>
      </c>
      <c r="G19650" t="s">
        <v>931</v>
      </c>
      <c r="H19650" t="s">
        <v>78</v>
      </c>
      <c r="I19650" t="s">
        <v>15</v>
      </c>
    </row>
    <row r="19651" spans="1:9" x14ac:dyDescent="0.2">
      <c r="A19651" t="s">
        <v>1577</v>
      </c>
      <c r="B19651" t="s">
        <v>48</v>
      </c>
      <c r="C19651">
        <v>3001970</v>
      </c>
      <c r="D19651" t="s">
        <v>1578</v>
      </c>
      <c r="E19651">
        <v>0</v>
      </c>
      <c r="F19651" t="s">
        <v>1579</v>
      </c>
      <c r="G19651" t="s">
        <v>931</v>
      </c>
      <c r="H19651" t="s">
        <v>78</v>
      </c>
      <c r="I19651" t="s">
        <v>15</v>
      </c>
    </row>
    <row r="19652" spans="1:9" x14ac:dyDescent="0.2">
      <c r="A19652" t="s">
        <v>1577</v>
      </c>
      <c r="B19652" t="s">
        <v>21</v>
      </c>
      <c r="C19652">
        <v>3001970</v>
      </c>
      <c r="D19652" t="s">
        <v>1578</v>
      </c>
      <c r="E19652">
        <v>0</v>
      </c>
      <c r="F19652" t="s">
        <v>1579</v>
      </c>
      <c r="G19652" t="s">
        <v>931</v>
      </c>
      <c r="H19652" t="s">
        <v>78</v>
      </c>
      <c r="I19652" t="s">
        <v>15</v>
      </c>
    </row>
    <row r="19653" spans="1:9" x14ac:dyDescent="0.2">
      <c r="A19653" t="s">
        <v>1577</v>
      </c>
      <c r="B19653" t="s">
        <v>20</v>
      </c>
      <c r="C19653">
        <v>3001970</v>
      </c>
      <c r="D19653" t="s">
        <v>1578</v>
      </c>
      <c r="E19653">
        <v>0</v>
      </c>
      <c r="F19653" t="s">
        <v>1579</v>
      </c>
      <c r="G19653" t="s">
        <v>931</v>
      </c>
      <c r="H19653" t="s">
        <v>78</v>
      </c>
      <c r="I19653" t="s">
        <v>15</v>
      </c>
    </row>
    <row r="19654" spans="1:9" x14ac:dyDescent="0.2">
      <c r="A19654" t="s">
        <v>1577</v>
      </c>
      <c r="B19654" t="s">
        <v>37</v>
      </c>
      <c r="C19654">
        <v>3001970</v>
      </c>
      <c r="D19654" t="s">
        <v>1578</v>
      </c>
      <c r="E19654">
        <v>0</v>
      </c>
      <c r="F19654" t="s">
        <v>1579</v>
      </c>
      <c r="G19654" t="s">
        <v>931</v>
      </c>
      <c r="H19654" t="s">
        <v>78</v>
      </c>
      <c r="I19654" t="s">
        <v>15</v>
      </c>
    </row>
    <row r="19655" spans="1:9" x14ac:dyDescent="0.2">
      <c r="A19655" t="s">
        <v>1577</v>
      </c>
      <c r="B19655" t="s">
        <v>52</v>
      </c>
      <c r="C19655">
        <v>3001970</v>
      </c>
      <c r="D19655" t="s">
        <v>1578</v>
      </c>
      <c r="E19655">
        <v>0</v>
      </c>
      <c r="F19655" t="s">
        <v>1579</v>
      </c>
      <c r="G19655" t="s">
        <v>931</v>
      </c>
      <c r="H19655" t="s">
        <v>78</v>
      </c>
      <c r="I19655" t="s">
        <v>15</v>
      </c>
    </row>
    <row r="19656" spans="1:9" x14ac:dyDescent="0.2">
      <c r="A19656" t="s">
        <v>1577</v>
      </c>
      <c r="B19656" t="s">
        <v>34</v>
      </c>
      <c r="C19656">
        <v>3001970</v>
      </c>
      <c r="D19656" t="s">
        <v>1578</v>
      </c>
      <c r="E19656">
        <v>0</v>
      </c>
      <c r="F19656" t="s">
        <v>1579</v>
      </c>
      <c r="G19656" t="s">
        <v>931</v>
      </c>
      <c r="H19656" t="s">
        <v>78</v>
      </c>
      <c r="I19656" t="s">
        <v>15</v>
      </c>
    </row>
    <row r="19657" spans="1:9" x14ac:dyDescent="0.2">
      <c r="A19657" t="s">
        <v>1577</v>
      </c>
      <c r="B19657" t="s">
        <v>50</v>
      </c>
      <c r="C19657">
        <v>3001970</v>
      </c>
      <c r="D19657" t="s">
        <v>1578</v>
      </c>
      <c r="E19657">
        <v>0</v>
      </c>
      <c r="F19657" t="s">
        <v>1579</v>
      </c>
      <c r="G19657" t="s">
        <v>931</v>
      </c>
      <c r="H19657" t="s">
        <v>78</v>
      </c>
      <c r="I19657" t="s">
        <v>15</v>
      </c>
    </row>
    <row r="19658" spans="1:9" x14ac:dyDescent="0.2">
      <c r="A19658" t="s">
        <v>1577</v>
      </c>
      <c r="B19658" t="s">
        <v>18</v>
      </c>
      <c r="C19658">
        <v>3001970</v>
      </c>
      <c r="D19658" t="s">
        <v>1578</v>
      </c>
      <c r="E19658">
        <v>0</v>
      </c>
      <c r="F19658" t="s">
        <v>1579</v>
      </c>
      <c r="G19658" t="s">
        <v>931</v>
      </c>
      <c r="H19658" t="s">
        <v>78</v>
      </c>
      <c r="I19658" t="s">
        <v>15</v>
      </c>
    </row>
    <row r="19659" spans="1:9" x14ac:dyDescent="0.2">
      <c r="A19659" t="s">
        <v>1577</v>
      </c>
      <c r="B19659" t="s">
        <v>27</v>
      </c>
      <c r="C19659">
        <v>3001970</v>
      </c>
      <c r="D19659" t="s">
        <v>1578</v>
      </c>
      <c r="E19659">
        <v>0</v>
      </c>
      <c r="F19659" t="s">
        <v>1579</v>
      </c>
      <c r="G19659" t="s">
        <v>931</v>
      </c>
      <c r="H19659" t="s">
        <v>78</v>
      </c>
      <c r="I19659" t="s">
        <v>15</v>
      </c>
    </row>
    <row r="19660" spans="1:9" x14ac:dyDescent="0.2">
      <c r="A19660" t="s">
        <v>1577</v>
      </c>
      <c r="B19660" t="s">
        <v>23</v>
      </c>
      <c r="C19660">
        <v>3001970</v>
      </c>
      <c r="D19660" t="s">
        <v>1578</v>
      </c>
      <c r="E19660">
        <v>0</v>
      </c>
      <c r="F19660" t="s">
        <v>1579</v>
      </c>
      <c r="G19660" t="s">
        <v>931</v>
      </c>
      <c r="H19660" t="s">
        <v>78</v>
      </c>
      <c r="I19660" t="s">
        <v>15</v>
      </c>
    </row>
    <row r="19661" spans="1:9" x14ac:dyDescent="0.2">
      <c r="A19661" t="s">
        <v>1577</v>
      </c>
      <c r="B19661" t="s">
        <v>51</v>
      </c>
      <c r="C19661">
        <v>3001970</v>
      </c>
      <c r="D19661" t="s">
        <v>1578</v>
      </c>
      <c r="E19661">
        <v>0</v>
      </c>
      <c r="F19661" t="s">
        <v>1579</v>
      </c>
      <c r="G19661" t="s">
        <v>931</v>
      </c>
      <c r="H19661" t="s">
        <v>78</v>
      </c>
      <c r="I19661" t="s">
        <v>15</v>
      </c>
    </row>
    <row r="19662" spans="1:9" x14ac:dyDescent="0.2">
      <c r="A19662" t="s">
        <v>1577</v>
      </c>
      <c r="B19662" t="s">
        <v>45</v>
      </c>
      <c r="C19662">
        <v>3001970</v>
      </c>
      <c r="D19662" t="s">
        <v>1578</v>
      </c>
      <c r="E19662">
        <v>0</v>
      </c>
      <c r="F19662" t="s">
        <v>1579</v>
      </c>
      <c r="G19662" t="s">
        <v>931</v>
      </c>
      <c r="H19662" t="s">
        <v>78</v>
      </c>
      <c r="I19662" t="s">
        <v>15</v>
      </c>
    </row>
    <row r="19663" spans="1:9" x14ac:dyDescent="0.2">
      <c r="A19663" t="s">
        <v>1577</v>
      </c>
      <c r="B19663" t="s">
        <v>26</v>
      </c>
      <c r="C19663">
        <v>3001970</v>
      </c>
      <c r="D19663" t="s">
        <v>1578</v>
      </c>
      <c r="E19663">
        <v>0</v>
      </c>
      <c r="F19663" t="s">
        <v>1579</v>
      </c>
      <c r="G19663" t="s">
        <v>931</v>
      </c>
      <c r="H19663" t="s">
        <v>78</v>
      </c>
      <c r="I19663" t="s">
        <v>15</v>
      </c>
    </row>
    <row r="19664" spans="1:9" x14ac:dyDescent="0.2">
      <c r="A19664" t="s">
        <v>1577</v>
      </c>
      <c r="B19664" t="s">
        <v>24</v>
      </c>
      <c r="C19664">
        <v>3001970</v>
      </c>
      <c r="D19664" t="s">
        <v>1578</v>
      </c>
      <c r="E19664">
        <v>0</v>
      </c>
      <c r="F19664" t="s">
        <v>1579</v>
      </c>
      <c r="G19664" t="s">
        <v>931</v>
      </c>
      <c r="H19664" t="s">
        <v>78</v>
      </c>
      <c r="I19664" t="s">
        <v>15</v>
      </c>
    </row>
    <row r="19665" spans="1:9" x14ac:dyDescent="0.2">
      <c r="A19665" t="s">
        <v>1577</v>
      </c>
      <c r="B19665" t="s">
        <v>22</v>
      </c>
      <c r="C19665">
        <v>3001970</v>
      </c>
      <c r="D19665" t="s">
        <v>1578</v>
      </c>
      <c r="E19665">
        <v>0</v>
      </c>
      <c r="F19665" t="s">
        <v>1579</v>
      </c>
      <c r="G19665" t="s">
        <v>931</v>
      </c>
      <c r="H19665" t="s">
        <v>78</v>
      </c>
      <c r="I19665" t="s">
        <v>15</v>
      </c>
    </row>
    <row r="19666" spans="1:9" x14ac:dyDescent="0.2">
      <c r="A19666" t="s">
        <v>1577</v>
      </c>
      <c r="B19666" t="s">
        <v>29</v>
      </c>
      <c r="C19666">
        <v>3001970</v>
      </c>
      <c r="D19666" t="s">
        <v>1578</v>
      </c>
      <c r="E19666">
        <v>0</v>
      </c>
      <c r="F19666" t="s">
        <v>1579</v>
      </c>
      <c r="G19666" t="s">
        <v>931</v>
      </c>
      <c r="H19666" t="s">
        <v>78</v>
      </c>
      <c r="I19666" t="s">
        <v>15</v>
      </c>
    </row>
    <row r="19667" spans="1:9" x14ac:dyDescent="0.2">
      <c r="A19667" t="s">
        <v>1577</v>
      </c>
      <c r="B19667" t="s">
        <v>35</v>
      </c>
      <c r="C19667">
        <v>3001970</v>
      </c>
      <c r="D19667" t="s">
        <v>1578</v>
      </c>
      <c r="E19667">
        <v>0</v>
      </c>
      <c r="F19667" t="s">
        <v>1579</v>
      </c>
      <c r="G19667" t="s">
        <v>931</v>
      </c>
      <c r="H19667" t="s">
        <v>78</v>
      </c>
      <c r="I19667" t="s">
        <v>15</v>
      </c>
    </row>
    <row r="19668" spans="1:9" x14ac:dyDescent="0.2">
      <c r="A19668" t="s">
        <v>1577</v>
      </c>
      <c r="B19668" t="s">
        <v>28</v>
      </c>
      <c r="C19668">
        <v>3001970</v>
      </c>
      <c r="D19668" t="s">
        <v>1578</v>
      </c>
      <c r="E19668">
        <v>0</v>
      </c>
      <c r="F19668" t="s">
        <v>1579</v>
      </c>
      <c r="G19668" t="s">
        <v>931</v>
      </c>
      <c r="H19668" t="s">
        <v>78</v>
      </c>
      <c r="I19668" t="s">
        <v>15</v>
      </c>
    </row>
    <row r="19669" spans="1:9" x14ac:dyDescent="0.2">
      <c r="A19669" t="s">
        <v>1577</v>
      </c>
      <c r="B19669" t="s">
        <v>10</v>
      </c>
      <c r="C19669">
        <v>3001970</v>
      </c>
      <c r="D19669" t="s">
        <v>1578</v>
      </c>
      <c r="E19669">
        <v>0</v>
      </c>
      <c r="F19669" t="s">
        <v>1579</v>
      </c>
      <c r="G19669" t="s">
        <v>931</v>
      </c>
      <c r="H19669" t="s">
        <v>78</v>
      </c>
      <c r="I19669" t="s">
        <v>15</v>
      </c>
    </row>
    <row r="19670" spans="1:9" x14ac:dyDescent="0.2">
      <c r="A19670" t="s">
        <v>1577</v>
      </c>
      <c r="B19670" t="s">
        <v>30</v>
      </c>
      <c r="C19670">
        <v>3001970</v>
      </c>
      <c r="D19670" t="s">
        <v>1578</v>
      </c>
      <c r="E19670">
        <v>0</v>
      </c>
      <c r="F19670" t="s">
        <v>1579</v>
      </c>
      <c r="G19670" t="s">
        <v>931</v>
      </c>
      <c r="H19670" t="s">
        <v>78</v>
      </c>
      <c r="I19670" t="s">
        <v>15</v>
      </c>
    </row>
    <row r="19671" spans="1:9" x14ac:dyDescent="0.2">
      <c r="A19671" t="s">
        <v>1577</v>
      </c>
      <c r="B19671" t="s">
        <v>25</v>
      </c>
      <c r="C19671">
        <v>3001970</v>
      </c>
      <c r="D19671" t="s">
        <v>1578</v>
      </c>
      <c r="E19671">
        <v>0</v>
      </c>
      <c r="F19671" t="s">
        <v>1579</v>
      </c>
      <c r="G19671" t="s">
        <v>931</v>
      </c>
      <c r="H19671" t="s">
        <v>78</v>
      </c>
      <c r="I19671" t="s">
        <v>15</v>
      </c>
    </row>
    <row r="19672" spans="1:9" x14ac:dyDescent="0.2">
      <c r="A19672" t="s">
        <v>1577</v>
      </c>
      <c r="B19672" t="s">
        <v>16</v>
      </c>
      <c r="C19672">
        <v>3001970</v>
      </c>
      <c r="D19672" t="s">
        <v>1578</v>
      </c>
      <c r="E19672">
        <v>0</v>
      </c>
      <c r="F19672" t="s">
        <v>1579</v>
      </c>
      <c r="G19672" t="s">
        <v>931</v>
      </c>
      <c r="H19672" t="s">
        <v>78</v>
      </c>
      <c r="I19672" t="s">
        <v>15</v>
      </c>
    </row>
    <row r="19673" spans="1:9" x14ac:dyDescent="0.2">
      <c r="A19673" t="s">
        <v>1577</v>
      </c>
      <c r="B19673" t="s">
        <v>32</v>
      </c>
      <c r="C19673">
        <v>3001970</v>
      </c>
      <c r="D19673" t="s">
        <v>1578</v>
      </c>
      <c r="E19673">
        <v>0</v>
      </c>
      <c r="F19673" t="s">
        <v>1579</v>
      </c>
      <c r="G19673" t="s">
        <v>931</v>
      </c>
      <c r="H19673" t="s">
        <v>78</v>
      </c>
      <c r="I19673" t="s">
        <v>15</v>
      </c>
    </row>
    <row r="19674" spans="1:9" x14ac:dyDescent="0.2">
      <c r="A19674" t="s">
        <v>1577</v>
      </c>
      <c r="B19674" t="s">
        <v>47</v>
      </c>
      <c r="C19674">
        <v>3001970</v>
      </c>
      <c r="D19674" t="s">
        <v>1578</v>
      </c>
      <c r="E19674">
        <v>0</v>
      </c>
      <c r="F19674" t="s">
        <v>1579</v>
      </c>
      <c r="G19674" t="s">
        <v>931</v>
      </c>
      <c r="H19674" t="s">
        <v>78</v>
      </c>
      <c r="I19674" t="s">
        <v>15</v>
      </c>
    </row>
    <row r="19675" spans="1:9" x14ac:dyDescent="0.2">
      <c r="A19675" t="s">
        <v>1577</v>
      </c>
      <c r="B19675" t="s">
        <v>54</v>
      </c>
      <c r="C19675">
        <v>3001970</v>
      </c>
      <c r="D19675" t="s">
        <v>1578</v>
      </c>
      <c r="E19675">
        <v>0</v>
      </c>
      <c r="F19675" t="s">
        <v>1579</v>
      </c>
      <c r="G19675" t="s">
        <v>931</v>
      </c>
      <c r="H19675" t="s">
        <v>78</v>
      </c>
      <c r="I19675" t="s">
        <v>15</v>
      </c>
    </row>
    <row r="19676" spans="1:9" x14ac:dyDescent="0.2">
      <c r="A19676" t="s">
        <v>1577</v>
      </c>
      <c r="B19676" t="s">
        <v>53</v>
      </c>
      <c r="C19676">
        <v>3001970</v>
      </c>
      <c r="D19676" t="s">
        <v>1578</v>
      </c>
      <c r="E19676">
        <v>0</v>
      </c>
      <c r="F19676" t="s">
        <v>1579</v>
      </c>
      <c r="G19676" t="s">
        <v>931</v>
      </c>
      <c r="H19676" t="s">
        <v>78</v>
      </c>
      <c r="I19676" t="s">
        <v>15</v>
      </c>
    </row>
    <row r="19677" spans="1:9" x14ac:dyDescent="0.2">
      <c r="A19677" t="s">
        <v>1577</v>
      </c>
      <c r="B19677" t="s">
        <v>39</v>
      </c>
      <c r="C19677">
        <v>3001970</v>
      </c>
      <c r="D19677" t="s">
        <v>1578</v>
      </c>
      <c r="E19677">
        <v>0</v>
      </c>
      <c r="F19677" t="s">
        <v>1579</v>
      </c>
      <c r="G19677" t="s">
        <v>931</v>
      </c>
      <c r="H19677" t="s">
        <v>78</v>
      </c>
      <c r="I19677" t="s">
        <v>15</v>
      </c>
    </row>
    <row r="19678" spans="1:9" x14ac:dyDescent="0.2">
      <c r="A19678" t="s">
        <v>1577</v>
      </c>
      <c r="B19678" t="s">
        <v>31</v>
      </c>
      <c r="C19678">
        <v>3001970</v>
      </c>
      <c r="D19678" t="s">
        <v>1578</v>
      </c>
      <c r="E19678">
        <v>0</v>
      </c>
      <c r="F19678" t="s">
        <v>1579</v>
      </c>
      <c r="G19678" t="s">
        <v>931</v>
      </c>
      <c r="H19678" t="s">
        <v>78</v>
      </c>
      <c r="I19678" t="s">
        <v>15</v>
      </c>
    </row>
    <row r="19679" spans="1:9" x14ac:dyDescent="0.2">
      <c r="A19679" t="s">
        <v>1577</v>
      </c>
      <c r="B19679" t="s">
        <v>41</v>
      </c>
      <c r="C19679">
        <v>3001970</v>
      </c>
      <c r="D19679" t="s">
        <v>1578</v>
      </c>
      <c r="E19679">
        <v>0</v>
      </c>
      <c r="F19679" t="s">
        <v>1579</v>
      </c>
      <c r="G19679" t="s">
        <v>931</v>
      </c>
      <c r="H19679" t="s">
        <v>78</v>
      </c>
      <c r="I19679" t="s">
        <v>15</v>
      </c>
    </row>
    <row r="19680" spans="1:9" x14ac:dyDescent="0.2">
      <c r="A19680" t="s">
        <v>1577</v>
      </c>
      <c r="B19680" t="s">
        <v>36</v>
      </c>
      <c r="C19680">
        <v>3001970</v>
      </c>
      <c r="D19680" t="s">
        <v>1578</v>
      </c>
      <c r="E19680">
        <v>0</v>
      </c>
      <c r="F19680" t="s">
        <v>1579</v>
      </c>
      <c r="G19680" t="s">
        <v>931</v>
      </c>
      <c r="H19680" t="s">
        <v>78</v>
      </c>
      <c r="I19680" t="s">
        <v>15</v>
      </c>
    </row>
    <row r="19681" spans="1:9" x14ac:dyDescent="0.2">
      <c r="A19681" t="s">
        <v>1577</v>
      </c>
      <c r="B19681" t="s">
        <v>33</v>
      </c>
      <c r="C19681">
        <v>3001970</v>
      </c>
      <c r="D19681" t="s">
        <v>1578</v>
      </c>
      <c r="E19681">
        <v>0</v>
      </c>
      <c r="F19681" t="s">
        <v>1579</v>
      </c>
      <c r="G19681" t="s">
        <v>931</v>
      </c>
      <c r="H19681" t="s">
        <v>78</v>
      </c>
      <c r="I19681" t="s">
        <v>15</v>
      </c>
    </row>
    <row r="19682" spans="1:9" x14ac:dyDescent="0.2">
      <c r="A19682" t="s">
        <v>1580</v>
      </c>
      <c r="B19682" t="s">
        <v>18</v>
      </c>
      <c r="C19682">
        <v>3003196</v>
      </c>
      <c r="D19682" t="s">
        <v>1581</v>
      </c>
      <c r="E19682">
        <v>0</v>
      </c>
      <c r="F19682" t="s">
        <v>1582</v>
      </c>
      <c r="G19682" t="s">
        <v>67</v>
      </c>
      <c r="H19682" t="s">
        <v>68</v>
      </c>
      <c r="I19682" t="s">
        <v>69</v>
      </c>
    </row>
    <row r="19683" spans="1:9" x14ac:dyDescent="0.2">
      <c r="A19683" t="s">
        <v>1580</v>
      </c>
      <c r="B19683" t="s">
        <v>35</v>
      </c>
      <c r="C19683">
        <v>3003196</v>
      </c>
      <c r="D19683" t="s">
        <v>1581</v>
      </c>
      <c r="E19683">
        <v>0</v>
      </c>
      <c r="F19683" t="s">
        <v>1582</v>
      </c>
      <c r="G19683" t="s">
        <v>67</v>
      </c>
      <c r="H19683" t="s">
        <v>68</v>
      </c>
      <c r="I19683" t="s">
        <v>69</v>
      </c>
    </row>
    <row r="19684" spans="1:9" x14ac:dyDescent="0.2">
      <c r="A19684" t="s">
        <v>1580</v>
      </c>
      <c r="B19684" t="s">
        <v>40</v>
      </c>
      <c r="C19684">
        <v>3003196</v>
      </c>
      <c r="D19684" t="s">
        <v>1581</v>
      </c>
      <c r="E19684">
        <v>0</v>
      </c>
      <c r="F19684" t="s">
        <v>1582</v>
      </c>
      <c r="G19684" t="s">
        <v>67</v>
      </c>
      <c r="H19684" t="s">
        <v>68</v>
      </c>
      <c r="I19684" t="s">
        <v>69</v>
      </c>
    </row>
    <row r="19685" spans="1:9" x14ac:dyDescent="0.2">
      <c r="A19685" t="s">
        <v>1580</v>
      </c>
      <c r="B19685" t="s">
        <v>38</v>
      </c>
      <c r="C19685">
        <v>3003196</v>
      </c>
      <c r="D19685" t="s">
        <v>1581</v>
      </c>
      <c r="E19685">
        <v>0</v>
      </c>
      <c r="F19685" t="s">
        <v>1582</v>
      </c>
      <c r="G19685" t="s">
        <v>67</v>
      </c>
      <c r="H19685" t="s">
        <v>68</v>
      </c>
      <c r="I19685" t="s">
        <v>69</v>
      </c>
    </row>
    <row r="19686" spans="1:9" x14ac:dyDescent="0.2">
      <c r="A19686" t="s">
        <v>1580</v>
      </c>
      <c r="B19686" t="s">
        <v>34</v>
      </c>
      <c r="C19686">
        <v>3003196</v>
      </c>
      <c r="D19686" t="s">
        <v>1581</v>
      </c>
      <c r="E19686">
        <v>0</v>
      </c>
      <c r="F19686" t="s">
        <v>1582</v>
      </c>
      <c r="G19686" t="s">
        <v>67</v>
      </c>
      <c r="H19686" t="s">
        <v>68</v>
      </c>
      <c r="I19686" t="s">
        <v>69</v>
      </c>
    </row>
    <row r="19687" spans="1:9" x14ac:dyDescent="0.2">
      <c r="A19687" t="s">
        <v>1580</v>
      </c>
      <c r="B19687" t="s">
        <v>30</v>
      </c>
      <c r="C19687">
        <v>3003196</v>
      </c>
      <c r="D19687" t="s">
        <v>1581</v>
      </c>
      <c r="E19687">
        <v>0</v>
      </c>
      <c r="F19687" t="s">
        <v>1582</v>
      </c>
      <c r="G19687" t="s">
        <v>67</v>
      </c>
      <c r="H19687" t="s">
        <v>68</v>
      </c>
      <c r="I19687" t="s">
        <v>69</v>
      </c>
    </row>
    <row r="19688" spans="1:9" x14ac:dyDescent="0.2">
      <c r="A19688" t="s">
        <v>1580</v>
      </c>
      <c r="B19688" t="s">
        <v>44</v>
      </c>
      <c r="C19688">
        <v>3003196</v>
      </c>
      <c r="D19688" t="s">
        <v>1581</v>
      </c>
      <c r="E19688">
        <v>0</v>
      </c>
      <c r="F19688" t="s">
        <v>1582</v>
      </c>
      <c r="G19688" t="s">
        <v>67</v>
      </c>
      <c r="H19688" t="s">
        <v>68</v>
      </c>
      <c r="I19688" t="s">
        <v>69</v>
      </c>
    </row>
    <row r="19689" spans="1:9" x14ac:dyDescent="0.2">
      <c r="A19689" t="s">
        <v>1580</v>
      </c>
      <c r="B19689" t="s">
        <v>37</v>
      </c>
      <c r="C19689">
        <v>3003196</v>
      </c>
      <c r="D19689" t="s">
        <v>1581</v>
      </c>
      <c r="E19689">
        <v>0</v>
      </c>
      <c r="F19689" t="s">
        <v>1582</v>
      </c>
      <c r="G19689" t="s">
        <v>67</v>
      </c>
      <c r="H19689" t="s">
        <v>68</v>
      </c>
      <c r="I19689" t="s">
        <v>69</v>
      </c>
    </row>
    <row r="19690" spans="1:9" x14ac:dyDescent="0.2">
      <c r="A19690" t="s">
        <v>1580</v>
      </c>
      <c r="B19690" t="s">
        <v>51</v>
      </c>
      <c r="C19690">
        <v>3003196</v>
      </c>
      <c r="D19690" t="s">
        <v>1581</v>
      </c>
      <c r="E19690">
        <v>0</v>
      </c>
      <c r="F19690" t="s">
        <v>1582</v>
      </c>
      <c r="G19690" t="s">
        <v>67</v>
      </c>
      <c r="H19690" t="s">
        <v>68</v>
      </c>
      <c r="I19690" t="s">
        <v>69</v>
      </c>
    </row>
    <row r="19691" spans="1:9" x14ac:dyDescent="0.2">
      <c r="A19691" t="s">
        <v>1580</v>
      </c>
      <c r="B19691" t="s">
        <v>42</v>
      </c>
      <c r="C19691">
        <v>3003196</v>
      </c>
      <c r="D19691" t="s">
        <v>1581</v>
      </c>
      <c r="E19691">
        <v>0</v>
      </c>
      <c r="F19691" t="s">
        <v>1582</v>
      </c>
      <c r="G19691" t="s">
        <v>67</v>
      </c>
      <c r="H19691" t="s">
        <v>68</v>
      </c>
      <c r="I19691" t="s">
        <v>69</v>
      </c>
    </row>
    <row r="19692" spans="1:9" x14ac:dyDescent="0.2">
      <c r="A19692" t="s">
        <v>1580</v>
      </c>
      <c r="B19692" t="s">
        <v>22</v>
      </c>
      <c r="C19692">
        <v>3003196</v>
      </c>
      <c r="D19692" t="s">
        <v>1581</v>
      </c>
      <c r="E19692">
        <v>0</v>
      </c>
      <c r="F19692" t="s">
        <v>1582</v>
      </c>
      <c r="G19692" t="s">
        <v>67</v>
      </c>
      <c r="H19692" t="s">
        <v>68</v>
      </c>
      <c r="I19692" t="s">
        <v>69</v>
      </c>
    </row>
    <row r="19693" spans="1:9" x14ac:dyDescent="0.2">
      <c r="A19693" t="s">
        <v>1580</v>
      </c>
      <c r="B19693" t="s">
        <v>25</v>
      </c>
      <c r="C19693">
        <v>3003196</v>
      </c>
      <c r="D19693" t="s">
        <v>1581</v>
      </c>
      <c r="E19693">
        <v>0</v>
      </c>
      <c r="F19693" t="s">
        <v>1582</v>
      </c>
      <c r="G19693" t="s">
        <v>67</v>
      </c>
      <c r="H19693" t="s">
        <v>68</v>
      </c>
      <c r="I19693" t="s">
        <v>69</v>
      </c>
    </row>
    <row r="19694" spans="1:9" x14ac:dyDescent="0.2">
      <c r="A19694" t="s">
        <v>1580</v>
      </c>
      <c r="B19694" t="s">
        <v>24</v>
      </c>
      <c r="C19694">
        <v>3003196</v>
      </c>
      <c r="D19694" t="s">
        <v>1581</v>
      </c>
      <c r="E19694">
        <v>0</v>
      </c>
      <c r="F19694" t="s">
        <v>1582</v>
      </c>
      <c r="G19694" t="s">
        <v>67</v>
      </c>
      <c r="H19694" t="s">
        <v>68</v>
      </c>
      <c r="I19694" t="s">
        <v>69</v>
      </c>
    </row>
    <row r="19695" spans="1:9" x14ac:dyDescent="0.2">
      <c r="A19695" t="s">
        <v>1580</v>
      </c>
      <c r="B19695" t="s">
        <v>43</v>
      </c>
      <c r="C19695">
        <v>3003196</v>
      </c>
      <c r="D19695" t="s">
        <v>1581</v>
      </c>
      <c r="E19695">
        <v>0</v>
      </c>
      <c r="F19695" t="s">
        <v>1582</v>
      </c>
      <c r="G19695" t="s">
        <v>67</v>
      </c>
      <c r="H19695" t="s">
        <v>68</v>
      </c>
      <c r="I19695" t="s">
        <v>69</v>
      </c>
    </row>
    <row r="19696" spans="1:9" x14ac:dyDescent="0.2">
      <c r="A19696" t="s">
        <v>1580</v>
      </c>
      <c r="B19696" t="s">
        <v>46</v>
      </c>
      <c r="C19696">
        <v>3003196</v>
      </c>
      <c r="D19696" t="s">
        <v>1581</v>
      </c>
      <c r="E19696">
        <v>0</v>
      </c>
      <c r="F19696" t="s">
        <v>1582</v>
      </c>
      <c r="G19696" t="s">
        <v>67</v>
      </c>
      <c r="H19696" t="s">
        <v>68</v>
      </c>
      <c r="I19696" t="s">
        <v>69</v>
      </c>
    </row>
    <row r="19697" spans="1:9" x14ac:dyDescent="0.2">
      <c r="A19697" t="s">
        <v>1580</v>
      </c>
      <c r="B19697" t="s">
        <v>27</v>
      </c>
      <c r="C19697">
        <v>3003196</v>
      </c>
      <c r="D19697" t="s">
        <v>1581</v>
      </c>
      <c r="E19697">
        <v>0</v>
      </c>
      <c r="F19697" t="s">
        <v>1582</v>
      </c>
      <c r="G19697" t="s">
        <v>67</v>
      </c>
      <c r="H19697" t="s">
        <v>68</v>
      </c>
      <c r="I19697" t="s">
        <v>69</v>
      </c>
    </row>
    <row r="19698" spans="1:9" x14ac:dyDescent="0.2">
      <c r="A19698" t="s">
        <v>1580</v>
      </c>
      <c r="B19698" t="s">
        <v>17</v>
      </c>
      <c r="C19698">
        <v>3003196</v>
      </c>
      <c r="D19698" t="s">
        <v>1581</v>
      </c>
      <c r="E19698">
        <v>0</v>
      </c>
      <c r="F19698" t="s">
        <v>1582</v>
      </c>
      <c r="G19698" t="s">
        <v>67</v>
      </c>
      <c r="H19698" t="s">
        <v>68</v>
      </c>
      <c r="I19698" t="s">
        <v>69</v>
      </c>
    </row>
    <row r="19699" spans="1:9" x14ac:dyDescent="0.2">
      <c r="A19699" t="s">
        <v>1580</v>
      </c>
      <c r="B19699" t="s">
        <v>16</v>
      </c>
      <c r="C19699">
        <v>3003196</v>
      </c>
      <c r="D19699" t="s">
        <v>1581</v>
      </c>
      <c r="E19699">
        <v>0</v>
      </c>
      <c r="F19699" t="s">
        <v>1582</v>
      </c>
      <c r="G19699" t="s">
        <v>67</v>
      </c>
      <c r="H19699" t="s">
        <v>68</v>
      </c>
      <c r="I19699" t="s">
        <v>69</v>
      </c>
    </row>
    <row r="19700" spans="1:9" x14ac:dyDescent="0.2">
      <c r="A19700" t="s">
        <v>1580</v>
      </c>
      <c r="B19700" t="s">
        <v>21</v>
      </c>
      <c r="C19700">
        <v>3003196</v>
      </c>
      <c r="D19700" t="s">
        <v>1581</v>
      </c>
      <c r="E19700">
        <v>0</v>
      </c>
      <c r="F19700" t="s">
        <v>1582</v>
      </c>
      <c r="G19700" t="s">
        <v>67</v>
      </c>
      <c r="H19700" t="s">
        <v>68</v>
      </c>
      <c r="I19700" t="s">
        <v>69</v>
      </c>
    </row>
    <row r="19701" spans="1:9" x14ac:dyDescent="0.2">
      <c r="A19701" t="s">
        <v>1580</v>
      </c>
      <c r="B19701" t="s">
        <v>10</v>
      </c>
      <c r="C19701">
        <v>3003196</v>
      </c>
      <c r="D19701" t="s">
        <v>1581</v>
      </c>
      <c r="E19701">
        <v>0</v>
      </c>
      <c r="F19701" t="s">
        <v>1582</v>
      </c>
      <c r="G19701" t="s">
        <v>67</v>
      </c>
      <c r="H19701" t="s">
        <v>68</v>
      </c>
      <c r="I19701" t="s">
        <v>69</v>
      </c>
    </row>
    <row r="19702" spans="1:9" x14ac:dyDescent="0.2">
      <c r="A19702" t="s">
        <v>1580</v>
      </c>
      <c r="B19702" t="s">
        <v>36</v>
      </c>
      <c r="C19702">
        <v>3003196</v>
      </c>
      <c r="D19702" t="s">
        <v>1581</v>
      </c>
      <c r="E19702">
        <v>0</v>
      </c>
      <c r="F19702" t="s">
        <v>1582</v>
      </c>
      <c r="G19702" t="s">
        <v>67</v>
      </c>
      <c r="H19702" t="s">
        <v>68</v>
      </c>
      <c r="I19702" t="s">
        <v>69</v>
      </c>
    </row>
    <row r="19703" spans="1:9" x14ac:dyDescent="0.2">
      <c r="A19703" t="s">
        <v>1580</v>
      </c>
      <c r="B19703" t="s">
        <v>45</v>
      </c>
      <c r="C19703">
        <v>3003196</v>
      </c>
      <c r="D19703" t="s">
        <v>1581</v>
      </c>
      <c r="E19703">
        <v>0</v>
      </c>
      <c r="F19703" t="s">
        <v>1582</v>
      </c>
      <c r="G19703" t="s">
        <v>67</v>
      </c>
      <c r="H19703" t="s">
        <v>68</v>
      </c>
      <c r="I19703" t="s">
        <v>69</v>
      </c>
    </row>
    <row r="19704" spans="1:9" x14ac:dyDescent="0.2">
      <c r="A19704" t="s">
        <v>1580</v>
      </c>
      <c r="B19704" t="s">
        <v>52</v>
      </c>
      <c r="C19704">
        <v>3003196</v>
      </c>
      <c r="D19704" t="s">
        <v>1581</v>
      </c>
      <c r="E19704">
        <v>0</v>
      </c>
      <c r="F19704" t="s">
        <v>1582</v>
      </c>
      <c r="G19704" t="s">
        <v>67</v>
      </c>
      <c r="H19704" t="s">
        <v>68</v>
      </c>
      <c r="I19704" t="s">
        <v>69</v>
      </c>
    </row>
    <row r="19705" spans="1:9" x14ac:dyDescent="0.2">
      <c r="A19705" t="s">
        <v>1580</v>
      </c>
      <c r="B19705" t="s">
        <v>26</v>
      </c>
      <c r="C19705">
        <v>3003196</v>
      </c>
      <c r="D19705" t="s">
        <v>1581</v>
      </c>
      <c r="E19705">
        <v>0</v>
      </c>
      <c r="F19705" t="s">
        <v>1582</v>
      </c>
      <c r="G19705" t="s">
        <v>67</v>
      </c>
      <c r="H19705" t="s">
        <v>68</v>
      </c>
      <c r="I19705" t="s">
        <v>69</v>
      </c>
    </row>
    <row r="19706" spans="1:9" x14ac:dyDescent="0.2">
      <c r="A19706" t="s">
        <v>1580</v>
      </c>
      <c r="B19706" t="s">
        <v>23</v>
      </c>
      <c r="C19706">
        <v>3003196</v>
      </c>
      <c r="D19706" t="s">
        <v>1581</v>
      </c>
      <c r="E19706">
        <v>0</v>
      </c>
      <c r="F19706" t="s">
        <v>1582</v>
      </c>
      <c r="G19706" t="s">
        <v>67</v>
      </c>
      <c r="H19706" t="s">
        <v>68</v>
      </c>
      <c r="I19706" t="s">
        <v>69</v>
      </c>
    </row>
    <row r="19707" spans="1:9" x14ac:dyDescent="0.2">
      <c r="A19707" t="s">
        <v>1580</v>
      </c>
      <c r="B19707" t="s">
        <v>19</v>
      </c>
      <c r="C19707">
        <v>3003196</v>
      </c>
      <c r="D19707" t="s">
        <v>1581</v>
      </c>
      <c r="E19707">
        <v>0</v>
      </c>
      <c r="F19707" t="s">
        <v>1582</v>
      </c>
      <c r="G19707" t="s">
        <v>67</v>
      </c>
      <c r="H19707" t="s">
        <v>68</v>
      </c>
      <c r="I19707" t="s">
        <v>69</v>
      </c>
    </row>
    <row r="19708" spans="1:9" x14ac:dyDescent="0.2">
      <c r="A19708" t="s">
        <v>1580</v>
      </c>
      <c r="B19708" t="s">
        <v>29</v>
      </c>
      <c r="C19708">
        <v>3003196</v>
      </c>
      <c r="D19708" t="s">
        <v>1581</v>
      </c>
      <c r="E19708">
        <v>0</v>
      </c>
      <c r="F19708" t="s">
        <v>1582</v>
      </c>
      <c r="G19708" t="s">
        <v>67</v>
      </c>
      <c r="H19708" t="s">
        <v>68</v>
      </c>
      <c r="I19708" t="s">
        <v>69</v>
      </c>
    </row>
    <row r="19709" spans="1:9" x14ac:dyDescent="0.2">
      <c r="A19709" t="s">
        <v>1580</v>
      </c>
      <c r="B19709" t="s">
        <v>20</v>
      </c>
      <c r="C19709">
        <v>3003196</v>
      </c>
      <c r="D19709" t="s">
        <v>1581</v>
      </c>
      <c r="E19709">
        <v>0</v>
      </c>
      <c r="F19709" t="s">
        <v>1582</v>
      </c>
      <c r="G19709" t="s">
        <v>67</v>
      </c>
      <c r="H19709" t="s">
        <v>68</v>
      </c>
      <c r="I19709" t="s">
        <v>69</v>
      </c>
    </row>
    <row r="19710" spans="1:9" x14ac:dyDescent="0.2">
      <c r="A19710" t="s">
        <v>1580</v>
      </c>
      <c r="B19710" t="s">
        <v>32</v>
      </c>
      <c r="C19710">
        <v>3003196</v>
      </c>
      <c r="D19710" t="s">
        <v>1581</v>
      </c>
      <c r="E19710">
        <v>0</v>
      </c>
      <c r="F19710" t="s">
        <v>1582</v>
      </c>
      <c r="G19710" t="s">
        <v>67</v>
      </c>
      <c r="H19710" t="s">
        <v>68</v>
      </c>
      <c r="I19710" t="s">
        <v>69</v>
      </c>
    </row>
    <row r="19711" spans="1:9" x14ac:dyDescent="0.2">
      <c r="A19711" t="s">
        <v>1580</v>
      </c>
      <c r="B19711" t="s">
        <v>28</v>
      </c>
      <c r="C19711">
        <v>3003196</v>
      </c>
      <c r="D19711" t="s">
        <v>1581</v>
      </c>
      <c r="E19711">
        <v>0</v>
      </c>
      <c r="F19711" t="s">
        <v>1582</v>
      </c>
      <c r="G19711" t="s">
        <v>67</v>
      </c>
      <c r="H19711" t="s">
        <v>68</v>
      </c>
      <c r="I19711" t="s">
        <v>69</v>
      </c>
    </row>
    <row r="19712" spans="1:9" x14ac:dyDescent="0.2">
      <c r="A19712" t="s">
        <v>1580</v>
      </c>
      <c r="B19712" t="s">
        <v>49</v>
      </c>
      <c r="C19712">
        <v>3003196</v>
      </c>
      <c r="D19712" t="s">
        <v>1581</v>
      </c>
      <c r="E19712">
        <v>0</v>
      </c>
      <c r="F19712" t="s">
        <v>1582</v>
      </c>
      <c r="G19712" t="s">
        <v>67</v>
      </c>
      <c r="H19712" t="s">
        <v>68</v>
      </c>
      <c r="I19712" t="s">
        <v>69</v>
      </c>
    </row>
    <row r="19713" spans="1:9" x14ac:dyDescent="0.2">
      <c r="A19713" t="s">
        <v>1580</v>
      </c>
      <c r="B19713" t="s">
        <v>53</v>
      </c>
      <c r="C19713">
        <v>3003196</v>
      </c>
      <c r="D19713" t="s">
        <v>1581</v>
      </c>
      <c r="E19713">
        <v>0</v>
      </c>
      <c r="F19713" t="s">
        <v>1582</v>
      </c>
      <c r="G19713" t="s">
        <v>67</v>
      </c>
      <c r="H19713" t="s">
        <v>68</v>
      </c>
      <c r="I19713" t="s">
        <v>69</v>
      </c>
    </row>
    <row r="19714" spans="1:9" x14ac:dyDescent="0.2">
      <c r="A19714" t="s">
        <v>1580</v>
      </c>
      <c r="B19714" t="s">
        <v>50</v>
      </c>
      <c r="C19714">
        <v>3003196</v>
      </c>
      <c r="D19714" t="s">
        <v>1581</v>
      </c>
      <c r="E19714">
        <v>0</v>
      </c>
      <c r="F19714" t="s">
        <v>1582</v>
      </c>
      <c r="G19714" t="s">
        <v>67</v>
      </c>
      <c r="H19714" t="s">
        <v>68</v>
      </c>
      <c r="I19714" t="s">
        <v>69</v>
      </c>
    </row>
    <row r="19715" spans="1:9" x14ac:dyDescent="0.2">
      <c r="A19715" t="s">
        <v>1580</v>
      </c>
      <c r="B19715" t="s">
        <v>39</v>
      </c>
      <c r="C19715">
        <v>3003196</v>
      </c>
      <c r="D19715" t="s">
        <v>1581</v>
      </c>
      <c r="E19715">
        <v>0</v>
      </c>
      <c r="F19715" t="s">
        <v>1582</v>
      </c>
      <c r="G19715" t="s">
        <v>67</v>
      </c>
      <c r="H19715" t="s">
        <v>68</v>
      </c>
      <c r="I19715" t="s">
        <v>69</v>
      </c>
    </row>
    <row r="19716" spans="1:9" x14ac:dyDescent="0.2">
      <c r="A19716" t="s">
        <v>1580</v>
      </c>
      <c r="B19716" t="s">
        <v>54</v>
      </c>
      <c r="C19716">
        <v>3003196</v>
      </c>
      <c r="D19716" t="s">
        <v>1581</v>
      </c>
      <c r="E19716">
        <v>0</v>
      </c>
      <c r="F19716" t="s">
        <v>1582</v>
      </c>
      <c r="G19716" t="s">
        <v>67</v>
      </c>
      <c r="H19716" t="s">
        <v>68</v>
      </c>
      <c r="I19716" t="s">
        <v>69</v>
      </c>
    </row>
    <row r="19717" spans="1:9" x14ac:dyDescent="0.2">
      <c r="A19717" t="s">
        <v>1580</v>
      </c>
      <c r="B19717" t="s">
        <v>47</v>
      </c>
      <c r="C19717">
        <v>3003196</v>
      </c>
      <c r="D19717" t="s">
        <v>1581</v>
      </c>
      <c r="E19717">
        <v>0</v>
      </c>
      <c r="F19717" t="s">
        <v>1582</v>
      </c>
      <c r="G19717" t="s">
        <v>67</v>
      </c>
      <c r="H19717" t="s">
        <v>68</v>
      </c>
      <c r="I19717" t="s">
        <v>69</v>
      </c>
    </row>
    <row r="19718" spans="1:9" x14ac:dyDescent="0.2">
      <c r="A19718" t="s">
        <v>1580</v>
      </c>
      <c r="B19718" t="s">
        <v>31</v>
      </c>
      <c r="C19718">
        <v>3003196</v>
      </c>
      <c r="D19718" t="s">
        <v>1581</v>
      </c>
      <c r="E19718">
        <v>0</v>
      </c>
      <c r="F19718" t="s">
        <v>1582</v>
      </c>
      <c r="G19718" t="s">
        <v>67</v>
      </c>
      <c r="H19718" t="s">
        <v>68</v>
      </c>
      <c r="I19718" t="s">
        <v>69</v>
      </c>
    </row>
    <row r="19719" spans="1:9" x14ac:dyDescent="0.2">
      <c r="A19719" t="s">
        <v>1580</v>
      </c>
      <c r="B19719" t="s">
        <v>41</v>
      </c>
      <c r="C19719">
        <v>3003196</v>
      </c>
      <c r="D19719" t="s">
        <v>1581</v>
      </c>
      <c r="E19719">
        <v>0</v>
      </c>
      <c r="F19719" t="s">
        <v>1582</v>
      </c>
      <c r="G19719" t="s">
        <v>67</v>
      </c>
      <c r="H19719" t="s">
        <v>68</v>
      </c>
      <c r="I19719" t="s">
        <v>69</v>
      </c>
    </row>
    <row r="19720" spans="1:9" x14ac:dyDescent="0.2">
      <c r="A19720" t="s">
        <v>1580</v>
      </c>
      <c r="B19720" t="s">
        <v>33</v>
      </c>
      <c r="C19720">
        <v>3003196</v>
      </c>
      <c r="D19720" t="s">
        <v>1581</v>
      </c>
      <c r="E19720">
        <v>0</v>
      </c>
      <c r="F19720" t="s">
        <v>1582</v>
      </c>
      <c r="G19720" t="s">
        <v>67</v>
      </c>
      <c r="H19720" t="s">
        <v>68</v>
      </c>
      <c r="I19720" t="s">
        <v>69</v>
      </c>
    </row>
    <row r="19721" spans="1:9" x14ac:dyDescent="0.2">
      <c r="A19721" t="s">
        <v>1580</v>
      </c>
      <c r="B19721" t="s">
        <v>48</v>
      </c>
      <c r="C19721">
        <v>3003196</v>
      </c>
      <c r="D19721" t="s">
        <v>1581</v>
      </c>
      <c r="E19721">
        <v>0</v>
      </c>
      <c r="F19721" t="s">
        <v>1582</v>
      </c>
      <c r="G19721" t="s">
        <v>67</v>
      </c>
      <c r="H19721" t="s">
        <v>68</v>
      </c>
      <c r="I19721" t="s">
        <v>69</v>
      </c>
    </row>
    <row r="19722" spans="1:9" x14ac:dyDescent="0.2">
      <c r="A19722" t="s">
        <v>1583</v>
      </c>
      <c r="B19722" t="s">
        <v>40</v>
      </c>
      <c r="C19722">
        <v>3001809</v>
      </c>
      <c r="D19722" t="s">
        <v>1584</v>
      </c>
      <c r="E19722">
        <v>0</v>
      </c>
      <c r="F19722" t="s">
        <v>1585</v>
      </c>
      <c r="G19722" t="s">
        <v>257</v>
      </c>
      <c r="H19722" t="s">
        <v>258</v>
      </c>
      <c r="I19722" t="s">
        <v>15</v>
      </c>
    </row>
    <row r="19723" spans="1:9" x14ac:dyDescent="0.2">
      <c r="A19723" t="s">
        <v>1583</v>
      </c>
      <c r="B19723" t="s">
        <v>23</v>
      </c>
      <c r="C19723">
        <v>3001809</v>
      </c>
      <c r="D19723" t="s">
        <v>1584</v>
      </c>
      <c r="E19723">
        <v>0</v>
      </c>
      <c r="F19723" t="s">
        <v>1585</v>
      </c>
      <c r="G19723" t="s">
        <v>257</v>
      </c>
      <c r="H19723" t="s">
        <v>258</v>
      </c>
      <c r="I19723" t="s">
        <v>15</v>
      </c>
    </row>
    <row r="19724" spans="1:9" x14ac:dyDescent="0.2">
      <c r="A19724" t="s">
        <v>1583</v>
      </c>
      <c r="B19724" t="s">
        <v>41</v>
      </c>
      <c r="C19724">
        <v>3001809</v>
      </c>
      <c r="D19724" t="s">
        <v>1584</v>
      </c>
      <c r="E19724">
        <v>0</v>
      </c>
      <c r="F19724" t="s">
        <v>1585</v>
      </c>
      <c r="G19724" t="s">
        <v>257</v>
      </c>
      <c r="H19724" t="s">
        <v>258</v>
      </c>
      <c r="I19724" t="s">
        <v>15</v>
      </c>
    </row>
    <row r="19725" spans="1:9" x14ac:dyDescent="0.2">
      <c r="A19725" t="s">
        <v>1583</v>
      </c>
      <c r="B19725" t="s">
        <v>17</v>
      </c>
      <c r="C19725">
        <v>3001809</v>
      </c>
      <c r="D19725" t="s">
        <v>1584</v>
      </c>
      <c r="E19725">
        <v>0</v>
      </c>
      <c r="F19725" t="s">
        <v>1585</v>
      </c>
      <c r="G19725" t="s">
        <v>257</v>
      </c>
      <c r="H19725" t="s">
        <v>258</v>
      </c>
      <c r="I19725" t="s">
        <v>15</v>
      </c>
    </row>
    <row r="19726" spans="1:9" x14ac:dyDescent="0.2">
      <c r="A19726" t="s">
        <v>1583</v>
      </c>
      <c r="B19726" t="s">
        <v>36</v>
      </c>
      <c r="C19726">
        <v>3001809</v>
      </c>
      <c r="D19726" t="s">
        <v>1584</v>
      </c>
      <c r="E19726">
        <v>0</v>
      </c>
      <c r="F19726" t="s">
        <v>1585</v>
      </c>
      <c r="G19726" t="s">
        <v>257</v>
      </c>
      <c r="H19726" t="s">
        <v>258</v>
      </c>
      <c r="I19726" t="s">
        <v>15</v>
      </c>
    </row>
    <row r="19727" spans="1:9" x14ac:dyDescent="0.2">
      <c r="A19727" t="s">
        <v>1583</v>
      </c>
      <c r="B19727" t="s">
        <v>10</v>
      </c>
      <c r="C19727">
        <v>3001809</v>
      </c>
      <c r="D19727" t="s">
        <v>1584</v>
      </c>
      <c r="E19727">
        <v>0</v>
      </c>
      <c r="F19727" t="s">
        <v>1585</v>
      </c>
      <c r="G19727" t="s">
        <v>257</v>
      </c>
      <c r="H19727" t="s">
        <v>258</v>
      </c>
      <c r="I19727" t="s">
        <v>15</v>
      </c>
    </row>
    <row r="19728" spans="1:9" x14ac:dyDescent="0.2">
      <c r="A19728" t="s">
        <v>1583</v>
      </c>
      <c r="B19728" t="s">
        <v>46</v>
      </c>
      <c r="C19728">
        <v>3001809</v>
      </c>
      <c r="D19728" t="s">
        <v>1584</v>
      </c>
      <c r="E19728">
        <v>0</v>
      </c>
      <c r="F19728" t="s">
        <v>1585</v>
      </c>
      <c r="G19728" t="s">
        <v>257</v>
      </c>
      <c r="H19728" t="s">
        <v>258</v>
      </c>
      <c r="I19728" t="s">
        <v>15</v>
      </c>
    </row>
    <row r="19729" spans="1:9" x14ac:dyDescent="0.2">
      <c r="A19729" t="s">
        <v>1583</v>
      </c>
      <c r="B19729" t="s">
        <v>37</v>
      </c>
      <c r="C19729">
        <v>3001809</v>
      </c>
      <c r="D19729" t="s">
        <v>1584</v>
      </c>
      <c r="E19729">
        <v>0</v>
      </c>
      <c r="F19729" t="s">
        <v>1585</v>
      </c>
      <c r="G19729" t="s">
        <v>257</v>
      </c>
      <c r="H19729" t="s">
        <v>258</v>
      </c>
      <c r="I19729" t="s">
        <v>15</v>
      </c>
    </row>
    <row r="19730" spans="1:9" x14ac:dyDescent="0.2">
      <c r="A19730" t="s">
        <v>1583</v>
      </c>
      <c r="B19730" t="s">
        <v>45</v>
      </c>
      <c r="C19730">
        <v>3001809</v>
      </c>
      <c r="D19730" t="s">
        <v>1584</v>
      </c>
      <c r="E19730">
        <v>0</v>
      </c>
      <c r="F19730" t="s">
        <v>1585</v>
      </c>
      <c r="G19730" t="s">
        <v>257</v>
      </c>
      <c r="H19730" t="s">
        <v>258</v>
      </c>
      <c r="I19730" t="s">
        <v>15</v>
      </c>
    </row>
    <row r="19731" spans="1:9" x14ac:dyDescent="0.2">
      <c r="A19731" t="s">
        <v>1583</v>
      </c>
      <c r="B19731" t="s">
        <v>22</v>
      </c>
      <c r="C19731">
        <v>3001809</v>
      </c>
      <c r="D19731" t="s">
        <v>1584</v>
      </c>
      <c r="E19731">
        <v>0</v>
      </c>
      <c r="F19731" t="s">
        <v>1585</v>
      </c>
      <c r="G19731" t="s">
        <v>257</v>
      </c>
      <c r="H19731" t="s">
        <v>258</v>
      </c>
      <c r="I19731" t="s">
        <v>15</v>
      </c>
    </row>
    <row r="19732" spans="1:9" x14ac:dyDescent="0.2">
      <c r="A19732" t="s">
        <v>1583</v>
      </c>
      <c r="B19732" t="s">
        <v>27</v>
      </c>
      <c r="C19732">
        <v>3001809</v>
      </c>
      <c r="D19732" t="s">
        <v>1584</v>
      </c>
      <c r="E19732">
        <v>0</v>
      </c>
      <c r="F19732" t="s">
        <v>1585</v>
      </c>
      <c r="G19732" t="s">
        <v>257</v>
      </c>
      <c r="H19732" t="s">
        <v>258</v>
      </c>
      <c r="I19732" t="s">
        <v>15</v>
      </c>
    </row>
    <row r="19733" spans="1:9" x14ac:dyDescent="0.2">
      <c r="A19733" t="s">
        <v>1583</v>
      </c>
      <c r="B19733" t="s">
        <v>43</v>
      </c>
      <c r="C19733">
        <v>3001809</v>
      </c>
      <c r="D19733" t="s">
        <v>1584</v>
      </c>
      <c r="E19733">
        <v>0</v>
      </c>
      <c r="F19733" t="s">
        <v>1585</v>
      </c>
      <c r="G19733" t="s">
        <v>257</v>
      </c>
      <c r="H19733" t="s">
        <v>258</v>
      </c>
      <c r="I19733" t="s">
        <v>15</v>
      </c>
    </row>
    <row r="19734" spans="1:9" x14ac:dyDescent="0.2">
      <c r="A19734" t="s">
        <v>1583</v>
      </c>
      <c r="B19734" t="s">
        <v>21</v>
      </c>
      <c r="C19734">
        <v>3001809</v>
      </c>
      <c r="D19734" t="s">
        <v>1584</v>
      </c>
      <c r="E19734">
        <v>0</v>
      </c>
      <c r="F19734" t="s">
        <v>1585</v>
      </c>
      <c r="G19734" t="s">
        <v>257</v>
      </c>
      <c r="H19734" t="s">
        <v>258</v>
      </c>
      <c r="I19734" t="s">
        <v>15</v>
      </c>
    </row>
    <row r="19735" spans="1:9" x14ac:dyDescent="0.2">
      <c r="A19735" t="s">
        <v>1583</v>
      </c>
      <c r="B19735" t="s">
        <v>42</v>
      </c>
      <c r="C19735">
        <v>3001809</v>
      </c>
      <c r="D19735" t="s">
        <v>1584</v>
      </c>
      <c r="E19735">
        <v>0</v>
      </c>
      <c r="F19735" t="s">
        <v>1585</v>
      </c>
      <c r="G19735" t="s">
        <v>257</v>
      </c>
      <c r="H19735" t="s">
        <v>258</v>
      </c>
      <c r="I19735" t="s">
        <v>15</v>
      </c>
    </row>
    <row r="19736" spans="1:9" x14ac:dyDescent="0.2">
      <c r="A19736" t="s">
        <v>1583</v>
      </c>
      <c r="B19736" t="s">
        <v>25</v>
      </c>
      <c r="C19736">
        <v>3001809</v>
      </c>
      <c r="D19736" t="s">
        <v>1584</v>
      </c>
      <c r="E19736">
        <v>0</v>
      </c>
      <c r="F19736" t="s">
        <v>1585</v>
      </c>
      <c r="G19736" t="s">
        <v>257</v>
      </c>
      <c r="H19736" t="s">
        <v>258</v>
      </c>
      <c r="I19736" t="s">
        <v>15</v>
      </c>
    </row>
    <row r="19737" spans="1:9" x14ac:dyDescent="0.2">
      <c r="A19737" t="s">
        <v>1583</v>
      </c>
      <c r="B19737" t="s">
        <v>52</v>
      </c>
      <c r="C19737">
        <v>3001809</v>
      </c>
      <c r="D19737" t="s">
        <v>1584</v>
      </c>
      <c r="E19737">
        <v>0</v>
      </c>
      <c r="F19737" t="s">
        <v>1585</v>
      </c>
      <c r="G19737" t="s">
        <v>257</v>
      </c>
      <c r="H19737" t="s">
        <v>258</v>
      </c>
      <c r="I19737" t="s">
        <v>15</v>
      </c>
    </row>
    <row r="19738" spans="1:9" x14ac:dyDescent="0.2">
      <c r="A19738" t="s">
        <v>1583</v>
      </c>
      <c r="B19738" t="s">
        <v>20</v>
      </c>
      <c r="C19738">
        <v>3001809</v>
      </c>
      <c r="D19738" t="s">
        <v>1584</v>
      </c>
      <c r="E19738">
        <v>0</v>
      </c>
      <c r="F19738" t="s">
        <v>1585</v>
      </c>
      <c r="G19738" t="s">
        <v>257</v>
      </c>
      <c r="H19738" t="s">
        <v>258</v>
      </c>
      <c r="I19738" t="s">
        <v>15</v>
      </c>
    </row>
    <row r="19739" spans="1:9" x14ac:dyDescent="0.2">
      <c r="A19739" t="s">
        <v>1583</v>
      </c>
      <c r="B19739" t="s">
        <v>16</v>
      </c>
      <c r="C19739">
        <v>3001809</v>
      </c>
      <c r="D19739" t="s">
        <v>1584</v>
      </c>
      <c r="E19739">
        <v>0</v>
      </c>
      <c r="F19739" t="s">
        <v>1585</v>
      </c>
      <c r="G19739" t="s">
        <v>257</v>
      </c>
      <c r="H19739" t="s">
        <v>258</v>
      </c>
      <c r="I19739" t="s">
        <v>15</v>
      </c>
    </row>
    <row r="19740" spans="1:9" x14ac:dyDescent="0.2">
      <c r="A19740" t="s">
        <v>1583</v>
      </c>
      <c r="B19740" t="s">
        <v>29</v>
      </c>
      <c r="C19740">
        <v>3001809</v>
      </c>
      <c r="D19740" t="s">
        <v>1584</v>
      </c>
      <c r="E19740">
        <v>0</v>
      </c>
      <c r="F19740" t="s">
        <v>1585</v>
      </c>
      <c r="G19740" t="s">
        <v>257</v>
      </c>
      <c r="H19740" t="s">
        <v>258</v>
      </c>
      <c r="I19740" t="s">
        <v>15</v>
      </c>
    </row>
    <row r="19741" spans="1:9" x14ac:dyDescent="0.2">
      <c r="A19741" t="s">
        <v>1583</v>
      </c>
      <c r="B19741" t="s">
        <v>34</v>
      </c>
      <c r="C19741">
        <v>3001809</v>
      </c>
      <c r="D19741" t="s">
        <v>1584</v>
      </c>
      <c r="E19741">
        <v>0</v>
      </c>
      <c r="F19741" t="s">
        <v>1585</v>
      </c>
      <c r="G19741" t="s">
        <v>257</v>
      </c>
      <c r="H19741" t="s">
        <v>258</v>
      </c>
      <c r="I19741" t="s">
        <v>15</v>
      </c>
    </row>
    <row r="19742" spans="1:9" x14ac:dyDescent="0.2">
      <c r="A19742" t="s">
        <v>1583</v>
      </c>
      <c r="B19742" t="s">
        <v>30</v>
      </c>
      <c r="C19742">
        <v>3001809</v>
      </c>
      <c r="D19742" t="s">
        <v>1584</v>
      </c>
      <c r="E19742">
        <v>0</v>
      </c>
      <c r="F19742" t="s">
        <v>1585</v>
      </c>
      <c r="G19742" t="s">
        <v>257</v>
      </c>
      <c r="H19742" t="s">
        <v>258</v>
      </c>
      <c r="I19742" t="s">
        <v>15</v>
      </c>
    </row>
    <row r="19743" spans="1:9" x14ac:dyDescent="0.2">
      <c r="A19743" t="s">
        <v>1583</v>
      </c>
      <c r="B19743" t="s">
        <v>28</v>
      </c>
      <c r="C19743">
        <v>3001809</v>
      </c>
      <c r="D19743" t="s">
        <v>1584</v>
      </c>
      <c r="E19743">
        <v>0</v>
      </c>
      <c r="F19743" t="s">
        <v>1585</v>
      </c>
      <c r="G19743" t="s">
        <v>257</v>
      </c>
      <c r="H19743" t="s">
        <v>258</v>
      </c>
      <c r="I19743" t="s">
        <v>15</v>
      </c>
    </row>
    <row r="19744" spans="1:9" x14ac:dyDescent="0.2">
      <c r="A19744" t="s">
        <v>1583</v>
      </c>
      <c r="B19744" t="s">
        <v>51</v>
      </c>
      <c r="C19744">
        <v>3001809</v>
      </c>
      <c r="D19744" t="s">
        <v>1584</v>
      </c>
      <c r="E19744">
        <v>0</v>
      </c>
      <c r="F19744" t="s">
        <v>1585</v>
      </c>
      <c r="G19744" t="s">
        <v>257</v>
      </c>
      <c r="H19744" t="s">
        <v>258</v>
      </c>
      <c r="I19744" t="s">
        <v>15</v>
      </c>
    </row>
    <row r="19745" spans="1:9" x14ac:dyDescent="0.2">
      <c r="A19745" t="s">
        <v>1583</v>
      </c>
      <c r="B19745" t="s">
        <v>44</v>
      </c>
      <c r="C19745">
        <v>3001809</v>
      </c>
      <c r="D19745" t="s">
        <v>1584</v>
      </c>
      <c r="E19745">
        <v>0</v>
      </c>
      <c r="F19745" t="s">
        <v>1585</v>
      </c>
      <c r="G19745" t="s">
        <v>257</v>
      </c>
      <c r="H19745" t="s">
        <v>258</v>
      </c>
      <c r="I19745" t="s">
        <v>15</v>
      </c>
    </row>
    <row r="19746" spans="1:9" x14ac:dyDescent="0.2">
      <c r="A19746" t="s">
        <v>1583</v>
      </c>
      <c r="B19746" t="s">
        <v>32</v>
      </c>
      <c r="C19746">
        <v>3001809</v>
      </c>
      <c r="D19746" t="s">
        <v>1584</v>
      </c>
      <c r="E19746">
        <v>0</v>
      </c>
      <c r="F19746" t="s">
        <v>1585</v>
      </c>
      <c r="G19746" t="s">
        <v>257</v>
      </c>
      <c r="H19746" t="s">
        <v>258</v>
      </c>
      <c r="I19746" t="s">
        <v>15</v>
      </c>
    </row>
    <row r="19747" spans="1:9" x14ac:dyDescent="0.2">
      <c r="A19747" t="s">
        <v>1583</v>
      </c>
      <c r="B19747" t="s">
        <v>18</v>
      </c>
      <c r="C19747">
        <v>3001809</v>
      </c>
      <c r="D19747" t="s">
        <v>1584</v>
      </c>
      <c r="E19747">
        <v>0</v>
      </c>
      <c r="F19747" t="s">
        <v>1585</v>
      </c>
      <c r="G19747" t="s">
        <v>257</v>
      </c>
      <c r="H19747" t="s">
        <v>258</v>
      </c>
      <c r="I19747" t="s">
        <v>15</v>
      </c>
    </row>
    <row r="19748" spans="1:9" x14ac:dyDescent="0.2">
      <c r="A19748" t="s">
        <v>1583</v>
      </c>
      <c r="B19748" t="s">
        <v>26</v>
      </c>
      <c r="C19748">
        <v>3001809</v>
      </c>
      <c r="D19748" t="s">
        <v>1584</v>
      </c>
      <c r="E19748">
        <v>0</v>
      </c>
      <c r="F19748" t="s">
        <v>1585</v>
      </c>
      <c r="G19748" t="s">
        <v>257</v>
      </c>
      <c r="H19748" t="s">
        <v>258</v>
      </c>
      <c r="I19748" t="s">
        <v>15</v>
      </c>
    </row>
    <row r="19749" spans="1:9" x14ac:dyDescent="0.2">
      <c r="A19749" t="s">
        <v>1583</v>
      </c>
      <c r="B19749" t="s">
        <v>54</v>
      </c>
      <c r="C19749">
        <v>3001809</v>
      </c>
      <c r="D19749" t="s">
        <v>1584</v>
      </c>
      <c r="E19749">
        <v>0</v>
      </c>
      <c r="F19749" t="s">
        <v>1585</v>
      </c>
      <c r="G19749" t="s">
        <v>257</v>
      </c>
      <c r="H19749" t="s">
        <v>258</v>
      </c>
      <c r="I19749" t="s">
        <v>15</v>
      </c>
    </row>
    <row r="19750" spans="1:9" x14ac:dyDescent="0.2">
      <c r="A19750" t="s">
        <v>1583</v>
      </c>
      <c r="B19750" t="s">
        <v>53</v>
      </c>
      <c r="C19750">
        <v>3001809</v>
      </c>
      <c r="D19750" t="s">
        <v>1584</v>
      </c>
      <c r="E19750">
        <v>0</v>
      </c>
      <c r="F19750" t="s">
        <v>1585</v>
      </c>
      <c r="G19750" t="s">
        <v>257</v>
      </c>
      <c r="H19750" t="s">
        <v>258</v>
      </c>
      <c r="I19750" t="s">
        <v>15</v>
      </c>
    </row>
    <row r="19751" spans="1:9" x14ac:dyDescent="0.2">
      <c r="A19751" t="s">
        <v>1583</v>
      </c>
      <c r="B19751" t="s">
        <v>39</v>
      </c>
      <c r="C19751">
        <v>3001809</v>
      </c>
      <c r="D19751" t="s">
        <v>1584</v>
      </c>
      <c r="E19751">
        <v>0</v>
      </c>
      <c r="F19751" t="s">
        <v>1585</v>
      </c>
      <c r="G19751" t="s">
        <v>257</v>
      </c>
      <c r="H19751" t="s">
        <v>258</v>
      </c>
      <c r="I19751" t="s">
        <v>15</v>
      </c>
    </row>
    <row r="19752" spans="1:9" x14ac:dyDescent="0.2">
      <c r="A19752" t="s">
        <v>1583</v>
      </c>
      <c r="B19752" t="s">
        <v>48</v>
      </c>
      <c r="C19752">
        <v>3001809</v>
      </c>
      <c r="D19752" t="s">
        <v>1584</v>
      </c>
      <c r="E19752">
        <v>0</v>
      </c>
      <c r="F19752" t="s">
        <v>1585</v>
      </c>
      <c r="G19752" t="s">
        <v>257</v>
      </c>
      <c r="H19752" t="s">
        <v>258</v>
      </c>
      <c r="I19752" t="s">
        <v>15</v>
      </c>
    </row>
    <row r="19753" spans="1:9" x14ac:dyDescent="0.2">
      <c r="A19753" t="s">
        <v>1583</v>
      </c>
      <c r="B19753" t="s">
        <v>49</v>
      </c>
      <c r="C19753">
        <v>3001809</v>
      </c>
      <c r="D19753" t="s">
        <v>1584</v>
      </c>
      <c r="E19753">
        <v>0</v>
      </c>
      <c r="F19753" t="s">
        <v>1585</v>
      </c>
      <c r="G19753" t="s">
        <v>257</v>
      </c>
      <c r="H19753" t="s">
        <v>258</v>
      </c>
      <c r="I19753" t="s">
        <v>15</v>
      </c>
    </row>
    <row r="19754" spans="1:9" x14ac:dyDescent="0.2">
      <c r="A19754" t="s">
        <v>1583</v>
      </c>
      <c r="B19754" t="s">
        <v>24</v>
      </c>
      <c r="C19754">
        <v>3001809</v>
      </c>
      <c r="D19754" t="s">
        <v>1584</v>
      </c>
      <c r="E19754">
        <v>0</v>
      </c>
      <c r="F19754" t="s">
        <v>1585</v>
      </c>
      <c r="G19754" t="s">
        <v>257</v>
      </c>
      <c r="H19754" t="s">
        <v>258</v>
      </c>
      <c r="I19754" t="s">
        <v>15</v>
      </c>
    </row>
    <row r="19755" spans="1:9" x14ac:dyDescent="0.2">
      <c r="A19755" t="s">
        <v>1583</v>
      </c>
      <c r="B19755" t="s">
        <v>47</v>
      </c>
      <c r="C19755">
        <v>3001809</v>
      </c>
      <c r="D19755" t="s">
        <v>1584</v>
      </c>
      <c r="E19755">
        <v>0</v>
      </c>
      <c r="F19755" t="s">
        <v>1585</v>
      </c>
      <c r="G19755" t="s">
        <v>257</v>
      </c>
      <c r="H19755" t="s">
        <v>258</v>
      </c>
      <c r="I19755" t="s">
        <v>15</v>
      </c>
    </row>
    <row r="19756" spans="1:9" x14ac:dyDescent="0.2">
      <c r="A19756" t="s">
        <v>1583</v>
      </c>
      <c r="B19756" t="s">
        <v>38</v>
      </c>
      <c r="C19756">
        <v>3001809</v>
      </c>
      <c r="D19756" t="s">
        <v>1584</v>
      </c>
      <c r="E19756">
        <v>0</v>
      </c>
      <c r="F19756" t="s">
        <v>1585</v>
      </c>
      <c r="G19756" t="s">
        <v>257</v>
      </c>
      <c r="H19756" t="s">
        <v>258</v>
      </c>
      <c r="I19756" t="s">
        <v>15</v>
      </c>
    </row>
    <row r="19757" spans="1:9" x14ac:dyDescent="0.2">
      <c r="A19757" t="s">
        <v>1583</v>
      </c>
      <c r="B19757" t="s">
        <v>35</v>
      </c>
      <c r="C19757">
        <v>3001809</v>
      </c>
      <c r="D19757" t="s">
        <v>1584</v>
      </c>
      <c r="E19757">
        <v>0</v>
      </c>
      <c r="F19757" t="s">
        <v>1585</v>
      </c>
      <c r="G19757" t="s">
        <v>257</v>
      </c>
      <c r="H19757" t="s">
        <v>258</v>
      </c>
      <c r="I19757" t="s">
        <v>15</v>
      </c>
    </row>
    <row r="19758" spans="1:9" x14ac:dyDescent="0.2">
      <c r="A19758" t="s">
        <v>1583</v>
      </c>
      <c r="B19758" t="s">
        <v>33</v>
      </c>
      <c r="C19758">
        <v>3001809</v>
      </c>
      <c r="D19758" t="s">
        <v>1584</v>
      </c>
      <c r="E19758">
        <v>0</v>
      </c>
      <c r="F19758" t="s">
        <v>1585</v>
      </c>
      <c r="G19758" t="s">
        <v>257</v>
      </c>
      <c r="H19758" t="s">
        <v>258</v>
      </c>
      <c r="I19758" t="s">
        <v>15</v>
      </c>
    </row>
    <row r="19759" spans="1:9" x14ac:dyDescent="0.2">
      <c r="A19759" t="s">
        <v>1583</v>
      </c>
      <c r="B19759" t="s">
        <v>50</v>
      </c>
      <c r="C19759">
        <v>3001809</v>
      </c>
      <c r="D19759" t="s">
        <v>1584</v>
      </c>
      <c r="E19759">
        <v>0</v>
      </c>
      <c r="F19759" t="s">
        <v>1585</v>
      </c>
      <c r="G19759" t="s">
        <v>257</v>
      </c>
      <c r="H19759" t="s">
        <v>258</v>
      </c>
      <c r="I19759" t="s">
        <v>15</v>
      </c>
    </row>
    <row r="19760" spans="1:9" x14ac:dyDescent="0.2">
      <c r="A19760" t="s">
        <v>1583</v>
      </c>
      <c r="B19760" t="s">
        <v>19</v>
      </c>
      <c r="C19760">
        <v>3001809</v>
      </c>
      <c r="D19760" t="s">
        <v>1584</v>
      </c>
      <c r="E19760">
        <v>0</v>
      </c>
      <c r="F19760" t="s">
        <v>1585</v>
      </c>
      <c r="G19760" t="s">
        <v>257</v>
      </c>
      <c r="H19760" t="s">
        <v>258</v>
      </c>
      <c r="I19760" t="s">
        <v>15</v>
      </c>
    </row>
    <row r="19761" spans="1:9" x14ac:dyDescent="0.2">
      <c r="A19761" t="s">
        <v>1583</v>
      </c>
      <c r="B19761" t="s">
        <v>31</v>
      </c>
      <c r="C19761">
        <v>3001809</v>
      </c>
      <c r="D19761" t="s">
        <v>1584</v>
      </c>
      <c r="E19761">
        <v>0</v>
      </c>
      <c r="F19761" t="s">
        <v>1585</v>
      </c>
      <c r="G19761" t="s">
        <v>257</v>
      </c>
      <c r="H19761" t="s">
        <v>258</v>
      </c>
      <c r="I19761" t="s">
        <v>15</v>
      </c>
    </row>
    <row r="19762" spans="1:9" x14ac:dyDescent="0.2">
      <c r="A19762" t="s">
        <v>1586</v>
      </c>
      <c r="B19762" t="s">
        <v>46</v>
      </c>
      <c r="C19762">
        <v>3004651</v>
      </c>
      <c r="D19762" t="s">
        <v>1587</v>
      </c>
      <c r="E19762">
        <v>0</v>
      </c>
      <c r="F19762" t="s">
        <v>1588</v>
      </c>
      <c r="G19762" t="s">
        <v>169</v>
      </c>
      <c r="H19762" t="s">
        <v>170</v>
      </c>
      <c r="I19762" t="s">
        <v>15</v>
      </c>
    </row>
    <row r="19763" spans="1:9" x14ac:dyDescent="0.2">
      <c r="A19763" t="s">
        <v>1586</v>
      </c>
      <c r="B19763" t="s">
        <v>22</v>
      </c>
      <c r="C19763">
        <v>3004651</v>
      </c>
      <c r="D19763" t="s">
        <v>1587</v>
      </c>
      <c r="E19763">
        <v>0</v>
      </c>
      <c r="F19763" t="s">
        <v>1588</v>
      </c>
      <c r="G19763" t="s">
        <v>169</v>
      </c>
      <c r="H19763" t="s">
        <v>170</v>
      </c>
      <c r="I19763" t="s">
        <v>15</v>
      </c>
    </row>
    <row r="19764" spans="1:9" x14ac:dyDescent="0.2">
      <c r="A19764" t="s">
        <v>1586</v>
      </c>
      <c r="B19764" t="s">
        <v>25</v>
      </c>
      <c r="C19764">
        <v>3004651</v>
      </c>
      <c r="D19764" t="s">
        <v>1587</v>
      </c>
      <c r="E19764">
        <v>0</v>
      </c>
      <c r="F19764" t="s">
        <v>1588</v>
      </c>
      <c r="G19764" t="s">
        <v>169</v>
      </c>
      <c r="H19764" t="s">
        <v>170</v>
      </c>
      <c r="I19764" t="s">
        <v>15</v>
      </c>
    </row>
    <row r="19765" spans="1:9" x14ac:dyDescent="0.2">
      <c r="A19765" t="s">
        <v>1586</v>
      </c>
      <c r="B19765" t="s">
        <v>10</v>
      </c>
      <c r="C19765">
        <v>3004651</v>
      </c>
      <c r="D19765" t="s">
        <v>1587</v>
      </c>
      <c r="E19765">
        <v>0</v>
      </c>
      <c r="F19765" t="s">
        <v>1588</v>
      </c>
      <c r="G19765" t="s">
        <v>169</v>
      </c>
      <c r="H19765" t="s">
        <v>170</v>
      </c>
      <c r="I19765" t="s">
        <v>15</v>
      </c>
    </row>
    <row r="19766" spans="1:9" x14ac:dyDescent="0.2">
      <c r="A19766" t="s">
        <v>1586</v>
      </c>
      <c r="B19766" t="s">
        <v>40</v>
      </c>
      <c r="C19766">
        <v>3004651</v>
      </c>
      <c r="D19766" t="s">
        <v>1587</v>
      </c>
      <c r="E19766">
        <v>0</v>
      </c>
      <c r="F19766" t="s">
        <v>1588</v>
      </c>
      <c r="G19766" t="s">
        <v>169</v>
      </c>
      <c r="H19766" t="s">
        <v>170</v>
      </c>
      <c r="I19766" t="s">
        <v>15</v>
      </c>
    </row>
    <row r="19767" spans="1:9" x14ac:dyDescent="0.2">
      <c r="A19767" t="s">
        <v>1586</v>
      </c>
      <c r="B19767" t="s">
        <v>44</v>
      </c>
      <c r="C19767">
        <v>3004651</v>
      </c>
      <c r="D19767" t="s">
        <v>1587</v>
      </c>
      <c r="E19767">
        <v>0</v>
      </c>
      <c r="F19767" t="s">
        <v>1588</v>
      </c>
      <c r="G19767" t="s">
        <v>169</v>
      </c>
      <c r="H19767" t="s">
        <v>170</v>
      </c>
      <c r="I19767" t="s">
        <v>15</v>
      </c>
    </row>
    <row r="19768" spans="1:9" x14ac:dyDescent="0.2">
      <c r="A19768" t="s">
        <v>1586</v>
      </c>
      <c r="B19768" t="s">
        <v>52</v>
      </c>
      <c r="C19768">
        <v>3004651</v>
      </c>
      <c r="D19768" t="s">
        <v>1587</v>
      </c>
      <c r="E19768">
        <v>0</v>
      </c>
      <c r="F19768" t="s">
        <v>1588</v>
      </c>
      <c r="G19768" t="s">
        <v>169</v>
      </c>
      <c r="H19768" t="s">
        <v>170</v>
      </c>
      <c r="I19768" t="s">
        <v>15</v>
      </c>
    </row>
    <row r="19769" spans="1:9" x14ac:dyDescent="0.2">
      <c r="A19769" t="s">
        <v>1586</v>
      </c>
      <c r="B19769" t="s">
        <v>51</v>
      </c>
      <c r="C19769">
        <v>3004651</v>
      </c>
      <c r="D19769" t="s">
        <v>1587</v>
      </c>
      <c r="E19769">
        <v>0</v>
      </c>
      <c r="F19769" t="s">
        <v>1588</v>
      </c>
      <c r="G19769" t="s">
        <v>169</v>
      </c>
      <c r="H19769" t="s">
        <v>170</v>
      </c>
      <c r="I19769" t="s">
        <v>15</v>
      </c>
    </row>
    <row r="19770" spans="1:9" x14ac:dyDescent="0.2">
      <c r="A19770" t="s">
        <v>1586</v>
      </c>
      <c r="B19770" t="s">
        <v>30</v>
      </c>
      <c r="C19770">
        <v>3004651</v>
      </c>
      <c r="D19770" t="s">
        <v>1587</v>
      </c>
      <c r="E19770">
        <v>0</v>
      </c>
      <c r="F19770" t="s">
        <v>1588</v>
      </c>
      <c r="G19770" t="s">
        <v>169</v>
      </c>
      <c r="H19770" t="s">
        <v>170</v>
      </c>
      <c r="I19770" t="s">
        <v>15</v>
      </c>
    </row>
    <row r="19771" spans="1:9" x14ac:dyDescent="0.2">
      <c r="A19771" t="s">
        <v>1586</v>
      </c>
      <c r="B19771" t="s">
        <v>37</v>
      </c>
      <c r="C19771">
        <v>3004651</v>
      </c>
      <c r="D19771" t="s">
        <v>1587</v>
      </c>
      <c r="E19771">
        <v>0</v>
      </c>
      <c r="F19771" t="s">
        <v>1588</v>
      </c>
      <c r="G19771" t="s">
        <v>169</v>
      </c>
      <c r="H19771" t="s">
        <v>170</v>
      </c>
      <c r="I19771" t="s">
        <v>15</v>
      </c>
    </row>
    <row r="19772" spans="1:9" x14ac:dyDescent="0.2">
      <c r="A19772" t="s">
        <v>1586</v>
      </c>
      <c r="B19772" t="s">
        <v>41</v>
      </c>
      <c r="C19772">
        <v>3004651</v>
      </c>
      <c r="D19772" t="s">
        <v>1587</v>
      </c>
      <c r="E19772">
        <v>0</v>
      </c>
      <c r="F19772" t="s">
        <v>1588</v>
      </c>
      <c r="G19772" t="s">
        <v>169</v>
      </c>
      <c r="H19772" t="s">
        <v>170</v>
      </c>
      <c r="I19772" t="s">
        <v>15</v>
      </c>
    </row>
    <row r="19773" spans="1:9" x14ac:dyDescent="0.2">
      <c r="A19773" t="s">
        <v>1586</v>
      </c>
      <c r="B19773" t="s">
        <v>36</v>
      </c>
      <c r="C19773">
        <v>3004651</v>
      </c>
      <c r="D19773" t="s">
        <v>1587</v>
      </c>
      <c r="E19773">
        <v>0</v>
      </c>
      <c r="F19773" t="s">
        <v>1588</v>
      </c>
      <c r="G19773" t="s">
        <v>169</v>
      </c>
      <c r="H19773" t="s">
        <v>170</v>
      </c>
      <c r="I19773" t="s">
        <v>15</v>
      </c>
    </row>
    <row r="19774" spans="1:9" x14ac:dyDescent="0.2">
      <c r="A19774" t="s">
        <v>1586</v>
      </c>
      <c r="B19774" t="s">
        <v>48</v>
      </c>
      <c r="C19774">
        <v>3004651</v>
      </c>
      <c r="D19774" t="s">
        <v>1587</v>
      </c>
      <c r="E19774">
        <v>0</v>
      </c>
      <c r="F19774" t="s">
        <v>1588</v>
      </c>
      <c r="G19774" t="s">
        <v>169</v>
      </c>
      <c r="H19774" t="s">
        <v>170</v>
      </c>
      <c r="I19774" t="s">
        <v>15</v>
      </c>
    </row>
    <row r="19775" spans="1:9" x14ac:dyDescent="0.2">
      <c r="A19775" t="s">
        <v>1586</v>
      </c>
      <c r="B19775" t="s">
        <v>20</v>
      </c>
      <c r="C19775">
        <v>3004651</v>
      </c>
      <c r="D19775" t="s">
        <v>1587</v>
      </c>
      <c r="E19775">
        <v>0</v>
      </c>
      <c r="F19775" t="s">
        <v>1588</v>
      </c>
      <c r="G19775" t="s">
        <v>169</v>
      </c>
      <c r="H19775" t="s">
        <v>170</v>
      </c>
      <c r="I19775" t="s">
        <v>15</v>
      </c>
    </row>
    <row r="19776" spans="1:9" x14ac:dyDescent="0.2">
      <c r="A19776" t="s">
        <v>1586</v>
      </c>
      <c r="B19776" t="s">
        <v>47</v>
      </c>
      <c r="C19776">
        <v>3004651</v>
      </c>
      <c r="D19776" t="s">
        <v>1587</v>
      </c>
      <c r="E19776">
        <v>0</v>
      </c>
      <c r="F19776" t="s">
        <v>1588</v>
      </c>
      <c r="G19776" t="s">
        <v>169</v>
      </c>
      <c r="H19776" t="s">
        <v>170</v>
      </c>
      <c r="I19776" t="s">
        <v>15</v>
      </c>
    </row>
    <row r="19777" spans="1:9" x14ac:dyDescent="0.2">
      <c r="A19777" t="s">
        <v>1586</v>
      </c>
      <c r="B19777" t="s">
        <v>42</v>
      </c>
      <c r="C19777">
        <v>3004651</v>
      </c>
      <c r="D19777" t="s">
        <v>1587</v>
      </c>
      <c r="E19777">
        <v>0</v>
      </c>
      <c r="F19777" t="s">
        <v>1588</v>
      </c>
      <c r="G19777" t="s">
        <v>169</v>
      </c>
      <c r="H19777" t="s">
        <v>170</v>
      </c>
      <c r="I19777" t="s">
        <v>15</v>
      </c>
    </row>
    <row r="19778" spans="1:9" x14ac:dyDescent="0.2">
      <c r="A19778" t="s">
        <v>1586</v>
      </c>
      <c r="B19778" t="s">
        <v>23</v>
      </c>
      <c r="C19778">
        <v>3004651</v>
      </c>
      <c r="D19778" t="s">
        <v>1587</v>
      </c>
      <c r="E19778">
        <v>0</v>
      </c>
      <c r="F19778" t="s">
        <v>1588</v>
      </c>
      <c r="G19778" t="s">
        <v>169</v>
      </c>
      <c r="H19778" t="s">
        <v>170</v>
      </c>
      <c r="I19778" t="s">
        <v>15</v>
      </c>
    </row>
    <row r="19779" spans="1:9" x14ac:dyDescent="0.2">
      <c r="A19779" t="s">
        <v>1586</v>
      </c>
      <c r="B19779" t="s">
        <v>27</v>
      </c>
      <c r="C19779">
        <v>3004651</v>
      </c>
      <c r="D19779" t="s">
        <v>1587</v>
      </c>
      <c r="E19779">
        <v>0</v>
      </c>
      <c r="F19779" t="s">
        <v>1588</v>
      </c>
      <c r="G19779" t="s">
        <v>169</v>
      </c>
      <c r="H19779" t="s">
        <v>170</v>
      </c>
      <c r="I19779" t="s">
        <v>15</v>
      </c>
    </row>
    <row r="19780" spans="1:9" x14ac:dyDescent="0.2">
      <c r="A19780" t="s">
        <v>1586</v>
      </c>
      <c r="B19780" t="s">
        <v>43</v>
      </c>
      <c r="C19780">
        <v>3004651</v>
      </c>
      <c r="D19780" t="s">
        <v>1587</v>
      </c>
      <c r="E19780">
        <v>0</v>
      </c>
      <c r="F19780" t="s">
        <v>1588</v>
      </c>
      <c r="G19780" t="s">
        <v>169</v>
      </c>
      <c r="H19780" t="s">
        <v>170</v>
      </c>
      <c r="I19780" t="s">
        <v>15</v>
      </c>
    </row>
    <row r="19781" spans="1:9" x14ac:dyDescent="0.2">
      <c r="A19781" t="s">
        <v>1586</v>
      </c>
      <c r="B19781" t="s">
        <v>38</v>
      </c>
      <c r="C19781">
        <v>3004651</v>
      </c>
      <c r="D19781" t="s">
        <v>1587</v>
      </c>
      <c r="E19781">
        <v>0</v>
      </c>
      <c r="F19781" t="s">
        <v>1588</v>
      </c>
      <c r="G19781" t="s">
        <v>169</v>
      </c>
      <c r="H19781" t="s">
        <v>170</v>
      </c>
      <c r="I19781" t="s">
        <v>15</v>
      </c>
    </row>
    <row r="19782" spans="1:9" x14ac:dyDescent="0.2">
      <c r="A19782" t="s">
        <v>1586</v>
      </c>
      <c r="B19782" t="s">
        <v>49</v>
      </c>
      <c r="C19782">
        <v>3004651</v>
      </c>
      <c r="D19782" t="s">
        <v>1587</v>
      </c>
      <c r="E19782">
        <v>0</v>
      </c>
      <c r="F19782" t="s">
        <v>1588</v>
      </c>
      <c r="G19782" t="s">
        <v>169</v>
      </c>
      <c r="H19782" t="s">
        <v>170</v>
      </c>
      <c r="I19782" t="s">
        <v>15</v>
      </c>
    </row>
    <row r="19783" spans="1:9" x14ac:dyDescent="0.2">
      <c r="A19783" t="s">
        <v>1586</v>
      </c>
      <c r="B19783" t="s">
        <v>45</v>
      </c>
      <c r="C19783">
        <v>3004651</v>
      </c>
      <c r="D19783" t="s">
        <v>1587</v>
      </c>
      <c r="E19783">
        <v>0</v>
      </c>
      <c r="F19783" t="s">
        <v>1588</v>
      </c>
      <c r="G19783" t="s">
        <v>169</v>
      </c>
      <c r="H19783" t="s">
        <v>170</v>
      </c>
      <c r="I19783" t="s">
        <v>15</v>
      </c>
    </row>
    <row r="19784" spans="1:9" x14ac:dyDescent="0.2">
      <c r="A19784" t="s">
        <v>1586</v>
      </c>
      <c r="B19784" t="s">
        <v>29</v>
      </c>
      <c r="C19784">
        <v>3004651</v>
      </c>
      <c r="D19784" t="s">
        <v>1587</v>
      </c>
      <c r="E19784">
        <v>0</v>
      </c>
      <c r="F19784" t="s">
        <v>1588</v>
      </c>
      <c r="G19784" t="s">
        <v>169</v>
      </c>
      <c r="H19784" t="s">
        <v>170</v>
      </c>
      <c r="I19784" t="s">
        <v>15</v>
      </c>
    </row>
    <row r="19785" spans="1:9" x14ac:dyDescent="0.2">
      <c r="A19785" t="s">
        <v>1586</v>
      </c>
      <c r="B19785" t="s">
        <v>39</v>
      </c>
      <c r="C19785">
        <v>3004651</v>
      </c>
      <c r="D19785" t="s">
        <v>1587</v>
      </c>
      <c r="E19785">
        <v>0</v>
      </c>
      <c r="F19785" t="s">
        <v>1588</v>
      </c>
      <c r="G19785" t="s">
        <v>169</v>
      </c>
      <c r="H19785" t="s">
        <v>170</v>
      </c>
      <c r="I19785" t="s">
        <v>15</v>
      </c>
    </row>
    <row r="19786" spans="1:9" x14ac:dyDescent="0.2">
      <c r="A19786" t="s">
        <v>1586</v>
      </c>
      <c r="B19786" t="s">
        <v>33</v>
      </c>
      <c r="C19786">
        <v>3004651</v>
      </c>
      <c r="D19786" t="s">
        <v>1587</v>
      </c>
      <c r="E19786">
        <v>0</v>
      </c>
      <c r="F19786" t="s">
        <v>1588</v>
      </c>
      <c r="G19786" t="s">
        <v>169</v>
      </c>
      <c r="H19786" t="s">
        <v>170</v>
      </c>
      <c r="I19786" t="s">
        <v>15</v>
      </c>
    </row>
    <row r="19787" spans="1:9" x14ac:dyDescent="0.2">
      <c r="A19787" t="s">
        <v>1586</v>
      </c>
      <c r="B19787" t="s">
        <v>35</v>
      </c>
      <c r="C19787">
        <v>3004651</v>
      </c>
      <c r="D19787" t="s">
        <v>1587</v>
      </c>
      <c r="E19787">
        <v>0</v>
      </c>
      <c r="F19787" t="s">
        <v>1588</v>
      </c>
      <c r="G19787" t="s">
        <v>169</v>
      </c>
      <c r="H19787" t="s">
        <v>170</v>
      </c>
      <c r="I19787" t="s">
        <v>15</v>
      </c>
    </row>
    <row r="19788" spans="1:9" x14ac:dyDescent="0.2">
      <c r="A19788" t="s">
        <v>1586</v>
      </c>
      <c r="B19788" t="s">
        <v>34</v>
      </c>
      <c r="C19788">
        <v>3004651</v>
      </c>
      <c r="D19788" t="s">
        <v>1587</v>
      </c>
      <c r="E19788">
        <v>0</v>
      </c>
      <c r="F19788" t="s">
        <v>1588</v>
      </c>
      <c r="G19788" t="s">
        <v>169</v>
      </c>
      <c r="H19788" t="s">
        <v>170</v>
      </c>
      <c r="I19788" t="s">
        <v>15</v>
      </c>
    </row>
    <row r="19789" spans="1:9" x14ac:dyDescent="0.2">
      <c r="A19789" t="s">
        <v>1586</v>
      </c>
      <c r="B19789" t="s">
        <v>50</v>
      </c>
      <c r="C19789">
        <v>3004651</v>
      </c>
      <c r="D19789" t="s">
        <v>1587</v>
      </c>
      <c r="E19789">
        <v>0</v>
      </c>
      <c r="F19789" t="s">
        <v>1588</v>
      </c>
      <c r="G19789" t="s">
        <v>169</v>
      </c>
      <c r="H19789" t="s">
        <v>170</v>
      </c>
      <c r="I19789" t="s">
        <v>15</v>
      </c>
    </row>
    <row r="19790" spans="1:9" x14ac:dyDescent="0.2">
      <c r="A19790" t="s">
        <v>1586</v>
      </c>
      <c r="B19790" t="s">
        <v>18</v>
      </c>
      <c r="C19790">
        <v>3004651</v>
      </c>
      <c r="D19790" t="s">
        <v>1587</v>
      </c>
      <c r="E19790">
        <v>0</v>
      </c>
      <c r="F19790" t="s">
        <v>1588</v>
      </c>
      <c r="G19790" t="s">
        <v>169</v>
      </c>
      <c r="H19790" t="s">
        <v>170</v>
      </c>
      <c r="I19790" t="s">
        <v>15</v>
      </c>
    </row>
    <row r="19791" spans="1:9" x14ac:dyDescent="0.2">
      <c r="A19791" t="s">
        <v>1586</v>
      </c>
      <c r="B19791" t="s">
        <v>26</v>
      </c>
      <c r="C19791">
        <v>3004651</v>
      </c>
      <c r="D19791" t="s">
        <v>1587</v>
      </c>
      <c r="E19791">
        <v>0</v>
      </c>
      <c r="F19791" t="s">
        <v>1588</v>
      </c>
      <c r="G19791" t="s">
        <v>169</v>
      </c>
      <c r="H19791" t="s">
        <v>170</v>
      </c>
      <c r="I19791" t="s">
        <v>15</v>
      </c>
    </row>
    <row r="19792" spans="1:9" x14ac:dyDescent="0.2">
      <c r="A19792" t="s">
        <v>1586</v>
      </c>
      <c r="B19792" t="s">
        <v>54</v>
      </c>
      <c r="C19792">
        <v>3004651</v>
      </c>
      <c r="D19792" t="s">
        <v>1587</v>
      </c>
      <c r="E19792">
        <v>0</v>
      </c>
      <c r="F19792" t="s">
        <v>1588</v>
      </c>
      <c r="G19792" t="s">
        <v>169</v>
      </c>
      <c r="H19792" t="s">
        <v>170</v>
      </c>
      <c r="I19792" t="s">
        <v>15</v>
      </c>
    </row>
    <row r="19793" spans="1:9" x14ac:dyDescent="0.2">
      <c r="A19793" t="s">
        <v>1586</v>
      </c>
      <c r="B19793" t="s">
        <v>32</v>
      </c>
      <c r="C19793">
        <v>3004651</v>
      </c>
      <c r="D19793" t="s">
        <v>1587</v>
      </c>
      <c r="E19793">
        <v>0</v>
      </c>
      <c r="F19793" t="s">
        <v>1588</v>
      </c>
      <c r="G19793" t="s">
        <v>169</v>
      </c>
      <c r="H19793" t="s">
        <v>170</v>
      </c>
      <c r="I19793" t="s">
        <v>15</v>
      </c>
    </row>
    <row r="19794" spans="1:9" x14ac:dyDescent="0.2">
      <c r="A19794" t="s">
        <v>1586</v>
      </c>
      <c r="B19794" t="s">
        <v>53</v>
      </c>
      <c r="C19794">
        <v>3004651</v>
      </c>
      <c r="D19794" t="s">
        <v>1587</v>
      </c>
      <c r="E19794">
        <v>0</v>
      </c>
      <c r="F19794" t="s">
        <v>1588</v>
      </c>
      <c r="G19794" t="s">
        <v>169</v>
      </c>
      <c r="H19794" t="s">
        <v>170</v>
      </c>
      <c r="I19794" t="s">
        <v>15</v>
      </c>
    </row>
    <row r="19795" spans="1:9" x14ac:dyDescent="0.2">
      <c r="A19795" t="s">
        <v>1586</v>
      </c>
      <c r="B19795" t="s">
        <v>28</v>
      </c>
      <c r="C19795">
        <v>3004651</v>
      </c>
      <c r="D19795" t="s">
        <v>1587</v>
      </c>
      <c r="E19795">
        <v>0</v>
      </c>
      <c r="F19795" t="s">
        <v>1588</v>
      </c>
      <c r="G19795" t="s">
        <v>169</v>
      </c>
      <c r="H19795" t="s">
        <v>170</v>
      </c>
      <c r="I19795" t="s">
        <v>15</v>
      </c>
    </row>
    <row r="19796" spans="1:9" x14ac:dyDescent="0.2">
      <c r="A19796" t="s">
        <v>1586</v>
      </c>
      <c r="B19796" t="s">
        <v>17</v>
      </c>
      <c r="C19796">
        <v>3004651</v>
      </c>
      <c r="D19796" t="s">
        <v>1587</v>
      </c>
      <c r="E19796">
        <v>0</v>
      </c>
      <c r="F19796" t="s">
        <v>1588</v>
      </c>
      <c r="G19796" t="s">
        <v>169</v>
      </c>
      <c r="H19796" t="s">
        <v>170</v>
      </c>
      <c r="I19796" t="s">
        <v>15</v>
      </c>
    </row>
    <row r="19797" spans="1:9" x14ac:dyDescent="0.2">
      <c r="A19797" t="s">
        <v>1586</v>
      </c>
      <c r="B19797" t="s">
        <v>21</v>
      </c>
      <c r="C19797">
        <v>3004651</v>
      </c>
      <c r="D19797" t="s">
        <v>1587</v>
      </c>
      <c r="E19797">
        <v>0</v>
      </c>
      <c r="F19797" t="s">
        <v>1588</v>
      </c>
      <c r="G19797" t="s">
        <v>169</v>
      </c>
      <c r="H19797" t="s">
        <v>170</v>
      </c>
      <c r="I19797" t="s">
        <v>15</v>
      </c>
    </row>
    <row r="19798" spans="1:9" x14ac:dyDescent="0.2">
      <c r="A19798" t="s">
        <v>1586</v>
      </c>
      <c r="B19798" t="s">
        <v>24</v>
      </c>
      <c r="C19798">
        <v>3004651</v>
      </c>
      <c r="D19798" t="s">
        <v>1587</v>
      </c>
      <c r="E19798">
        <v>0</v>
      </c>
      <c r="F19798" t="s">
        <v>1588</v>
      </c>
      <c r="G19798" t="s">
        <v>169</v>
      </c>
      <c r="H19798" t="s">
        <v>170</v>
      </c>
      <c r="I19798" t="s">
        <v>15</v>
      </c>
    </row>
    <row r="19799" spans="1:9" x14ac:dyDescent="0.2">
      <c r="A19799" t="s">
        <v>1586</v>
      </c>
      <c r="B19799" t="s">
        <v>16</v>
      </c>
      <c r="C19799">
        <v>3004651</v>
      </c>
      <c r="D19799" t="s">
        <v>1587</v>
      </c>
      <c r="E19799">
        <v>0</v>
      </c>
      <c r="F19799" t="s">
        <v>1588</v>
      </c>
      <c r="G19799" t="s">
        <v>169</v>
      </c>
      <c r="H19799" t="s">
        <v>170</v>
      </c>
      <c r="I19799" t="s">
        <v>15</v>
      </c>
    </row>
    <row r="19800" spans="1:9" x14ac:dyDescent="0.2">
      <c r="A19800" t="s">
        <v>1586</v>
      </c>
      <c r="B19800" t="s">
        <v>31</v>
      </c>
      <c r="C19800">
        <v>3004651</v>
      </c>
      <c r="D19800" t="s">
        <v>1587</v>
      </c>
      <c r="E19800">
        <v>0</v>
      </c>
      <c r="F19800" t="s">
        <v>1588</v>
      </c>
      <c r="G19800" t="s">
        <v>169</v>
      </c>
      <c r="H19800" t="s">
        <v>170</v>
      </c>
      <c r="I19800" t="s">
        <v>15</v>
      </c>
    </row>
    <row r="19801" spans="1:9" x14ac:dyDescent="0.2">
      <c r="A19801" t="s">
        <v>1586</v>
      </c>
      <c r="B19801" t="s">
        <v>19</v>
      </c>
      <c r="C19801">
        <v>3004651</v>
      </c>
      <c r="D19801" t="s">
        <v>1587</v>
      </c>
      <c r="E19801">
        <v>0</v>
      </c>
      <c r="F19801" t="s">
        <v>1588</v>
      </c>
      <c r="G19801" t="s">
        <v>169</v>
      </c>
      <c r="H19801" t="s">
        <v>170</v>
      </c>
      <c r="I19801" t="s">
        <v>15</v>
      </c>
    </row>
    <row r="19802" spans="1:9" x14ac:dyDescent="0.2">
      <c r="A19802" t="s">
        <v>1589</v>
      </c>
      <c r="B19802" t="s">
        <v>42</v>
      </c>
      <c r="C19802">
        <v>3002912</v>
      </c>
      <c r="D19802" t="s">
        <v>1590</v>
      </c>
      <c r="E19802">
        <v>0</v>
      </c>
      <c r="F19802" t="s">
        <v>1591</v>
      </c>
      <c r="G19802" t="s">
        <v>126</v>
      </c>
      <c r="H19802" t="s">
        <v>127</v>
      </c>
      <c r="I19802" t="s">
        <v>105</v>
      </c>
    </row>
    <row r="19803" spans="1:9" x14ac:dyDescent="0.2">
      <c r="A19803" t="s">
        <v>1589</v>
      </c>
      <c r="B19803" t="s">
        <v>30</v>
      </c>
      <c r="C19803">
        <v>3002912</v>
      </c>
      <c r="D19803" t="s">
        <v>1590</v>
      </c>
      <c r="E19803">
        <v>0</v>
      </c>
      <c r="F19803" t="s">
        <v>1591</v>
      </c>
      <c r="G19803" t="s">
        <v>126</v>
      </c>
      <c r="H19803" t="s">
        <v>127</v>
      </c>
      <c r="I19803" t="s">
        <v>105</v>
      </c>
    </row>
    <row r="19804" spans="1:9" x14ac:dyDescent="0.2">
      <c r="A19804" t="s">
        <v>1589</v>
      </c>
      <c r="B19804" t="s">
        <v>48</v>
      </c>
      <c r="C19804">
        <v>3002912</v>
      </c>
      <c r="D19804" t="s">
        <v>1590</v>
      </c>
      <c r="E19804">
        <v>0</v>
      </c>
      <c r="F19804" t="s">
        <v>1591</v>
      </c>
      <c r="G19804" t="s">
        <v>126</v>
      </c>
      <c r="H19804" t="s">
        <v>127</v>
      </c>
      <c r="I19804" t="s">
        <v>105</v>
      </c>
    </row>
    <row r="19805" spans="1:9" x14ac:dyDescent="0.2">
      <c r="A19805" t="s">
        <v>1589</v>
      </c>
      <c r="B19805" t="s">
        <v>46</v>
      </c>
      <c r="C19805">
        <v>3002912</v>
      </c>
      <c r="D19805" t="s">
        <v>1590</v>
      </c>
      <c r="E19805">
        <v>0</v>
      </c>
      <c r="F19805" t="s">
        <v>1591</v>
      </c>
      <c r="G19805" t="s">
        <v>126</v>
      </c>
      <c r="H19805" t="s">
        <v>127</v>
      </c>
      <c r="I19805" t="s">
        <v>105</v>
      </c>
    </row>
    <row r="19806" spans="1:9" x14ac:dyDescent="0.2">
      <c r="A19806" t="s">
        <v>1589</v>
      </c>
      <c r="B19806" t="s">
        <v>20</v>
      </c>
      <c r="C19806">
        <v>3002912</v>
      </c>
      <c r="D19806" t="s">
        <v>1590</v>
      </c>
      <c r="E19806">
        <v>0</v>
      </c>
      <c r="F19806" t="s">
        <v>1591</v>
      </c>
      <c r="G19806" t="s">
        <v>126</v>
      </c>
      <c r="H19806" t="s">
        <v>127</v>
      </c>
      <c r="I19806" t="s">
        <v>105</v>
      </c>
    </row>
    <row r="19807" spans="1:9" x14ac:dyDescent="0.2">
      <c r="A19807" t="s">
        <v>1589</v>
      </c>
      <c r="B19807" t="s">
        <v>33</v>
      </c>
      <c r="C19807">
        <v>3002912</v>
      </c>
      <c r="D19807" t="s">
        <v>1590</v>
      </c>
      <c r="E19807">
        <v>0</v>
      </c>
      <c r="F19807" t="s">
        <v>1591</v>
      </c>
      <c r="G19807" t="s">
        <v>126</v>
      </c>
      <c r="H19807" t="s">
        <v>127</v>
      </c>
      <c r="I19807" t="s">
        <v>105</v>
      </c>
    </row>
    <row r="19808" spans="1:9" x14ac:dyDescent="0.2">
      <c r="A19808" t="s">
        <v>1589</v>
      </c>
      <c r="B19808" t="s">
        <v>49</v>
      </c>
      <c r="C19808">
        <v>3002912</v>
      </c>
      <c r="D19808" t="s">
        <v>1590</v>
      </c>
      <c r="E19808">
        <v>0</v>
      </c>
      <c r="F19808" t="s">
        <v>1591</v>
      </c>
      <c r="G19808" t="s">
        <v>126</v>
      </c>
      <c r="H19808" t="s">
        <v>127</v>
      </c>
      <c r="I19808" t="s">
        <v>105</v>
      </c>
    </row>
    <row r="19809" spans="1:9" x14ac:dyDescent="0.2">
      <c r="A19809" t="s">
        <v>1589</v>
      </c>
      <c r="B19809" t="s">
        <v>41</v>
      </c>
      <c r="C19809">
        <v>3002912</v>
      </c>
      <c r="D19809" t="s">
        <v>1590</v>
      </c>
      <c r="E19809">
        <v>0</v>
      </c>
      <c r="F19809" t="s">
        <v>1591</v>
      </c>
      <c r="G19809" t="s">
        <v>126</v>
      </c>
      <c r="H19809" t="s">
        <v>127</v>
      </c>
      <c r="I19809" t="s">
        <v>105</v>
      </c>
    </row>
    <row r="19810" spans="1:9" x14ac:dyDescent="0.2">
      <c r="A19810" t="s">
        <v>1589</v>
      </c>
      <c r="B19810" t="s">
        <v>40</v>
      </c>
      <c r="C19810">
        <v>3002912</v>
      </c>
      <c r="D19810" t="s">
        <v>1590</v>
      </c>
      <c r="E19810">
        <v>0</v>
      </c>
      <c r="F19810" t="s">
        <v>1591</v>
      </c>
      <c r="G19810" t="s">
        <v>126</v>
      </c>
      <c r="H19810" t="s">
        <v>127</v>
      </c>
      <c r="I19810" t="s">
        <v>105</v>
      </c>
    </row>
    <row r="19811" spans="1:9" x14ac:dyDescent="0.2">
      <c r="A19811" t="s">
        <v>1589</v>
      </c>
      <c r="B19811" t="s">
        <v>10</v>
      </c>
      <c r="C19811">
        <v>3002912</v>
      </c>
      <c r="D19811" t="s">
        <v>1590</v>
      </c>
      <c r="E19811">
        <v>0</v>
      </c>
      <c r="F19811" t="s">
        <v>1591</v>
      </c>
      <c r="G19811" t="s">
        <v>126</v>
      </c>
      <c r="H19811" t="s">
        <v>127</v>
      </c>
      <c r="I19811" t="s">
        <v>105</v>
      </c>
    </row>
    <row r="19812" spans="1:9" x14ac:dyDescent="0.2">
      <c r="A19812" t="s">
        <v>1589</v>
      </c>
      <c r="B19812" t="s">
        <v>53</v>
      </c>
      <c r="C19812">
        <v>3002912</v>
      </c>
      <c r="D19812" t="s">
        <v>1590</v>
      </c>
      <c r="E19812">
        <v>0</v>
      </c>
      <c r="F19812" t="s">
        <v>1591</v>
      </c>
      <c r="G19812" t="s">
        <v>126</v>
      </c>
      <c r="H19812" t="s">
        <v>127</v>
      </c>
      <c r="I19812" t="s">
        <v>105</v>
      </c>
    </row>
    <row r="19813" spans="1:9" x14ac:dyDescent="0.2">
      <c r="A19813" t="s">
        <v>1589</v>
      </c>
      <c r="B19813" t="s">
        <v>54</v>
      </c>
      <c r="C19813">
        <v>3002912</v>
      </c>
      <c r="D19813" t="s">
        <v>1590</v>
      </c>
      <c r="E19813">
        <v>0</v>
      </c>
      <c r="F19813" t="s">
        <v>1591</v>
      </c>
      <c r="G19813" t="s">
        <v>126</v>
      </c>
      <c r="H19813" t="s">
        <v>127</v>
      </c>
      <c r="I19813" t="s">
        <v>105</v>
      </c>
    </row>
    <row r="19814" spans="1:9" x14ac:dyDescent="0.2">
      <c r="A19814" t="s">
        <v>1589</v>
      </c>
      <c r="B19814" t="s">
        <v>37</v>
      </c>
      <c r="C19814">
        <v>3002912</v>
      </c>
      <c r="D19814" t="s">
        <v>1590</v>
      </c>
      <c r="E19814">
        <v>0</v>
      </c>
      <c r="F19814" t="s">
        <v>1591</v>
      </c>
      <c r="G19814" t="s">
        <v>126</v>
      </c>
      <c r="H19814" t="s">
        <v>127</v>
      </c>
      <c r="I19814" t="s">
        <v>105</v>
      </c>
    </row>
    <row r="19815" spans="1:9" x14ac:dyDescent="0.2">
      <c r="A19815" t="s">
        <v>1589</v>
      </c>
      <c r="B19815" t="s">
        <v>26</v>
      </c>
      <c r="C19815">
        <v>3002912</v>
      </c>
      <c r="D19815" t="s">
        <v>1590</v>
      </c>
      <c r="E19815">
        <v>0</v>
      </c>
      <c r="F19815" t="s">
        <v>1591</v>
      </c>
      <c r="G19815" t="s">
        <v>126</v>
      </c>
      <c r="H19815" t="s">
        <v>127</v>
      </c>
      <c r="I19815" t="s">
        <v>105</v>
      </c>
    </row>
    <row r="19816" spans="1:9" x14ac:dyDescent="0.2">
      <c r="A19816" t="s">
        <v>1589</v>
      </c>
      <c r="B19816" t="s">
        <v>25</v>
      </c>
      <c r="C19816">
        <v>3002912</v>
      </c>
      <c r="D19816" t="s">
        <v>1590</v>
      </c>
      <c r="E19816">
        <v>0</v>
      </c>
      <c r="F19816" t="s">
        <v>1591</v>
      </c>
      <c r="G19816" t="s">
        <v>126</v>
      </c>
      <c r="H19816" t="s">
        <v>127</v>
      </c>
      <c r="I19816" t="s">
        <v>105</v>
      </c>
    </row>
    <row r="19817" spans="1:9" x14ac:dyDescent="0.2">
      <c r="A19817" t="s">
        <v>1589</v>
      </c>
      <c r="B19817" t="s">
        <v>43</v>
      </c>
      <c r="C19817">
        <v>3002912</v>
      </c>
      <c r="D19817" t="s">
        <v>1590</v>
      </c>
      <c r="E19817">
        <v>0</v>
      </c>
      <c r="F19817" t="s">
        <v>1591</v>
      </c>
      <c r="G19817" t="s">
        <v>126</v>
      </c>
      <c r="H19817" t="s">
        <v>127</v>
      </c>
      <c r="I19817" t="s">
        <v>105</v>
      </c>
    </row>
    <row r="19818" spans="1:9" x14ac:dyDescent="0.2">
      <c r="A19818" t="s">
        <v>1589</v>
      </c>
      <c r="B19818" t="s">
        <v>31</v>
      </c>
      <c r="C19818">
        <v>3002912</v>
      </c>
      <c r="D19818" t="s">
        <v>1590</v>
      </c>
      <c r="E19818">
        <v>0</v>
      </c>
      <c r="F19818" t="s">
        <v>1591</v>
      </c>
      <c r="G19818" t="s">
        <v>126</v>
      </c>
      <c r="H19818" t="s">
        <v>127</v>
      </c>
      <c r="I19818" t="s">
        <v>105</v>
      </c>
    </row>
    <row r="19819" spans="1:9" x14ac:dyDescent="0.2">
      <c r="A19819" t="s">
        <v>1589</v>
      </c>
      <c r="B19819" t="s">
        <v>27</v>
      </c>
      <c r="C19819">
        <v>3002912</v>
      </c>
      <c r="D19819" t="s">
        <v>1590</v>
      </c>
      <c r="E19819">
        <v>0</v>
      </c>
      <c r="F19819" t="s">
        <v>1591</v>
      </c>
      <c r="G19819" t="s">
        <v>126</v>
      </c>
      <c r="H19819" t="s">
        <v>127</v>
      </c>
      <c r="I19819" t="s">
        <v>105</v>
      </c>
    </row>
    <row r="19820" spans="1:9" x14ac:dyDescent="0.2">
      <c r="A19820" t="s">
        <v>1589</v>
      </c>
      <c r="B19820" t="s">
        <v>36</v>
      </c>
      <c r="C19820">
        <v>3002912</v>
      </c>
      <c r="D19820" t="s">
        <v>1590</v>
      </c>
      <c r="E19820">
        <v>0</v>
      </c>
      <c r="F19820" t="s">
        <v>1591</v>
      </c>
      <c r="G19820" t="s">
        <v>126</v>
      </c>
      <c r="H19820" t="s">
        <v>127</v>
      </c>
      <c r="I19820" t="s">
        <v>105</v>
      </c>
    </row>
    <row r="19821" spans="1:9" x14ac:dyDescent="0.2">
      <c r="A19821" t="s">
        <v>1589</v>
      </c>
      <c r="B19821" t="s">
        <v>28</v>
      </c>
      <c r="C19821">
        <v>3002912</v>
      </c>
      <c r="D19821" t="s">
        <v>1590</v>
      </c>
      <c r="E19821">
        <v>0</v>
      </c>
      <c r="F19821" t="s">
        <v>1591</v>
      </c>
      <c r="G19821" t="s">
        <v>126</v>
      </c>
      <c r="H19821" t="s">
        <v>127</v>
      </c>
      <c r="I19821" t="s">
        <v>105</v>
      </c>
    </row>
    <row r="19822" spans="1:9" x14ac:dyDescent="0.2">
      <c r="A19822" t="s">
        <v>1589</v>
      </c>
      <c r="B19822" t="s">
        <v>51</v>
      </c>
      <c r="C19822">
        <v>3002912</v>
      </c>
      <c r="D19822" t="s">
        <v>1590</v>
      </c>
      <c r="E19822">
        <v>0</v>
      </c>
      <c r="F19822" t="s">
        <v>1591</v>
      </c>
      <c r="G19822" t="s">
        <v>126</v>
      </c>
      <c r="H19822" t="s">
        <v>127</v>
      </c>
      <c r="I19822" t="s">
        <v>105</v>
      </c>
    </row>
    <row r="19823" spans="1:9" x14ac:dyDescent="0.2">
      <c r="A19823" t="s">
        <v>1589</v>
      </c>
      <c r="B19823" t="s">
        <v>44</v>
      </c>
      <c r="C19823">
        <v>3002912</v>
      </c>
      <c r="D19823" t="s">
        <v>1590</v>
      </c>
      <c r="E19823">
        <v>0</v>
      </c>
      <c r="F19823" t="s">
        <v>1591</v>
      </c>
      <c r="G19823" t="s">
        <v>126</v>
      </c>
      <c r="H19823" t="s">
        <v>127</v>
      </c>
      <c r="I19823" t="s">
        <v>105</v>
      </c>
    </row>
    <row r="19824" spans="1:9" x14ac:dyDescent="0.2">
      <c r="A19824" t="s">
        <v>1589</v>
      </c>
      <c r="B19824" t="s">
        <v>38</v>
      </c>
      <c r="C19824">
        <v>3002912</v>
      </c>
      <c r="D19824" t="s">
        <v>1590</v>
      </c>
      <c r="E19824">
        <v>0</v>
      </c>
      <c r="F19824" t="s">
        <v>1591</v>
      </c>
      <c r="G19824" t="s">
        <v>126</v>
      </c>
      <c r="H19824" t="s">
        <v>127</v>
      </c>
      <c r="I19824" t="s">
        <v>105</v>
      </c>
    </row>
    <row r="19825" spans="1:9" x14ac:dyDescent="0.2">
      <c r="A19825" t="s">
        <v>1589</v>
      </c>
      <c r="B19825" t="s">
        <v>47</v>
      </c>
      <c r="C19825">
        <v>3002912</v>
      </c>
      <c r="D19825" t="s">
        <v>1590</v>
      </c>
      <c r="E19825">
        <v>0</v>
      </c>
      <c r="F19825" t="s">
        <v>1591</v>
      </c>
      <c r="G19825" t="s">
        <v>126</v>
      </c>
      <c r="H19825" t="s">
        <v>127</v>
      </c>
      <c r="I19825" t="s">
        <v>105</v>
      </c>
    </row>
    <row r="19826" spans="1:9" x14ac:dyDescent="0.2">
      <c r="A19826" t="s">
        <v>1589</v>
      </c>
      <c r="B19826" t="s">
        <v>39</v>
      </c>
      <c r="C19826">
        <v>3002912</v>
      </c>
      <c r="D19826" t="s">
        <v>1590</v>
      </c>
      <c r="E19826">
        <v>0</v>
      </c>
      <c r="F19826" t="s">
        <v>1591</v>
      </c>
      <c r="G19826" t="s">
        <v>126</v>
      </c>
      <c r="H19826" t="s">
        <v>127</v>
      </c>
      <c r="I19826" t="s">
        <v>105</v>
      </c>
    </row>
    <row r="19827" spans="1:9" x14ac:dyDescent="0.2">
      <c r="A19827" t="s">
        <v>1589</v>
      </c>
      <c r="B19827" t="s">
        <v>17</v>
      </c>
      <c r="C19827">
        <v>3002912</v>
      </c>
      <c r="D19827" t="s">
        <v>1590</v>
      </c>
      <c r="E19827">
        <v>0</v>
      </c>
      <c r="F19827" t="s">
        <v>1591</v>
      </c>
      <c r="G19827" t="s">
        <v>126</v>
      </c>
      <c r="H19827" t="s">
        <v>127</v>
      </c>
      <c r="I19827" t="s">
        <v>105</v>
      </c>
    </row>
    <row r="19828" spans="1:9" x14ac:dyDescent="0.2">
      <c r="A19828" t="s">
        <v>1589</v>
      </c>
      <c r="B19828" t="s">
        <v>45</v>
      </c>
      <c r="C19828">
        <v>3002912</v>
      </c>
      <c r="D19828" t="s">
        <v>1590</v>
      </c>
      <c r="E19828">
        <v>0</v>
      </c>
      <c r="F19828" t="s">
        <v>1591</v>
      </c>
      <c r="G19828" t="s">
        <v>126</v>
      </c>
      <c r="H19828" t="s">
        <v>127</v>
      </c>
      <c r="I19828" t="s">
        <v>105</v>
      </c>
    </row>
    <row r="19829" spans="1:9" x14ac:dyDescent="0.2">
      <c r="A19829" t="s">
        <v>1589</v>
      </c>
      <c r="B19829" t="s">
        <v>18</v>
      </c>
      <c r="C19829">
        <v>3002912</v>
      </c>
      <c r="D19829" t="s">
        <v>1590</v>
      </c>
      <c r="E19829">
        <v>0</v>
      </c>
      <c r="F19829" t="s">
        <v>1591</v>
      </c>
      <c r="G19829" t="s">
        <v>126</v>
      </c>
      <c r="H19829" t="s">
        <v>127</v>
      </c>
      <c r="I19829" t="s">
        <v>105</v>
      </c>
    </row>
    <row r="19830" spans="1:9" x14ac:dyDescent="0.2">
      <c r="A19830" t="s">
        <v>1589</v>
      </c>
      <c r="B19830" t="s">
        <v>29</v>
      </c>
      <c r="C19830">
        <v>3002912</v>
      </c>
      <c r="D19830" t="s">
        <v>1590</v>
      </c>
      <c r="E19830">
        <v>0</v>
      </c>
      <c r="F19830" t="s">
        <v>1591</v>
      </c>
      <c r="G19830" t="s">
        <v>126</v>
      </c>
      <c r="H19830" t="s">
        <v>127</v>
      </c>
      <c r="I19830" t="s">
        <v>105</v>
      </c>
    </row>
    <row r="19831" spans="1:9" x14ac:dyDescent="0.2">
      <c r="A19831" t="s">
        <v>1589</v>
      </c>
      <c r="B19831" t="s">
        <v>32</v>
      </c>
      <c r="C19831">
        <v>3002912</v>
      </c>
      <c r="D19831" t="s">
        <v>1590</v>
      </c>
      <c r="E19831">
        <v>0</v>
      </c>
      <c r="F19831" t="s">
        <v>1591</v>
      </c>
      <c r="G19831" t="s">
        <v>126</v>
      </c>
      <c r="H19831" t="s">
        <v>127</v>
      </c>
      <c r="I19831" t="s">
        <v>105</v>
      </c>
    </row>
    <row r="19832" spans="1:9" x14ac:dyDescent="0.2">
      <c r="A19832" t="s">
        <v>1589</v>
      </c>
      <c r="B19832" t="s">
        <v>34</v>
      </c>
      <c r="C19832">
        <v>3002912</v>
      </c>
      <c r="D19832" t="s">
        <v>1590</v>
      </c>
      <c r="E19832">
        <v>0</v>
      </c>
      <c r="F19832" t="s">
        <v>1591</v>
      </c>
      <c r="G19832" t="s">
        <v>126</v>
      </c>
      <c r="H19832" t="s">
        <v>127</v>
      </c>
      <c r="I19832" t="s">
        <v>105</v>
      </c>
    </row>
    <row r="19833" spans="1:9" x14ac:dyDescent="0.2">
      <c r="A19833" t="s">
        <v>1589</v>
      </c>
      <c r="B19833" t="s">
        <v>22</v>
      </c>
      <c r="C19833">
        <v>3002912</v>
      </c>
      <c r="D19833" t="s">
        <v>1590</v>
      </c>
      <c r="E19833">
        <v>0</v>
      </c>
      <c r="F19833" t="s">
        <v>1591</v>
      </c>
      <c r="G19833" t="s">
        <v>126</v>
      </c>
      <c r="H19833" t="s">
        <v>127</v>
      </c>
      <c r="I19833" t="s">
        <v>105</v>
      </c>
    </row>
    <row r="19834" spans="1:9" x14ac:dyDescent="0.2">
      <c r="A19834" t="s">
        <v>1589</v>
      </c>
      <c r="B19834" t="s">
        <v>16</v>
      </c>
      <c r="C19834">
        <v>3002912</v>
      </c>
      <c r="D19834" t="s">
        <v>1590</v>
      </c>
      <c r="E19834">
        <v>0</v>
      </c>
      <c r="F19834" t="s">
        <v>1591</v>
      </c>
      <c r="G19834" t="s">
        <v>126</v>
      </c>
      <c r="H19834" t="s">
        <v>127</v>
      </c>
      <c r="I19834" t="s">
        <v>105</v>
      </c>
    </row>
    <row r="19835" spans="1:9" x14ac:dyDescent="0.2">
      <c r="A19835" t="s">
        <v>1589</v>
      </c>
      <c r="B19835" t="s">
        <v>21</v>
      </c>
      <c r="C19835">
        <v>3002912</v>
      </c>
      <c r="D19835" t="s">
        <v>1590</v>
      </c>
      <c r="E19835">
        <v>0</v>
      </c>
      <c r="F19835" t="s">
        <v>1591</v>
      </c>
      <c r="G19835" t="s">
        <v>126</v>
      </c>
      <c r="H19835" t="s">
        <v>127</v>
      </c>
      <c r="I19835" t="s">
        <v>105</v>
      </c>
    </row>
    <row r="19836" spans="1:9" x14ac:dyDescent="0.2">
      <c r="A19836" t="s">
        <v>1589</v>
      </c>
      <c r="B19836" t="s">
        <v>35</v>
      </c>
      <c r="C19836">
        <v>3002912</v>
      </c>
      <c r="D19836" t="s">
        <v>1590</v>
      </c>
      <c r="E19836">
        <v>0</v>
      </c>
      <c r="F19836" t="s">
        <v>1591</v>
      </c>
      <c r="G19836" t="s">
        <v>126</v>
      </c>
      <c r="H19836" t="s">
        <v>127</v>
      </c>
      <c r="I19836" t="s">
        <v>105</v>
      </c>
    </row>
    <row r="19837" spans="1:9" x14ac:dyDescent="0.2">
      <c r="A19837" t="s">
        <v>1589</v>
      </c>
      <c r="B19837" t="s">
        <v>19</v>
      </c>
      <c r="C19837">
        <v>3002912</v>
      </c>
      <c r="D19837" t="s">
        <v>1590</v>
      </c>
      <c r="E19837">
        <v>0</v>
      </c>
      <c r="F19837" t="s">
        <v>1591</v>
      </c>
      <c r="G19837" t="s">
        <v>126</v>
      </c>
      <c r="H19837" t="s">
        <v>127</v>
      </c>
      <c r="I19837" t="s">
        <v>105</v>
      </c>
    </row>
    <row r="19838" spans="1:9" x14ac:dyDescent="0.2">
      <c r="A19838" t="s">
        <v>1589</v>
      </c>
      <c r="B19838" t="s">
        <v>23</v>
      </c>
      <c r="C19838">
        <v>3002912</v>
      </c>
      <c r="D19838" t="s">
        <v>1590</v>
      </c>
      <c r="E19838">
        <v>0</v>
      </c>
      <c r="F19838" t="s">
        <v>1591</v>
      </c>
      <c r="G19838" t="s">
        <v>126</v>
      </c>
      <c r="H19838" t="s">
        <v>127</v>
      </c>
      <c r="I19838" t="s">
        <v>105</v>
      </c>
    </row>
    <row r="19839" spans="1:9" x14ac:dyDescent="0.2">
      <c r="A19839" t="s">
        <v>1589</v>
      </c>
      <c r="B19839" t="s">
        <v>52</v>
      </c>
      <c r="C19839">
        <v>3002912</v>
      </c>
      <c r="D19839" t="s">
        <v>1590</v>
      </c>
      <c r="E19839">
        <v>0</v>
      </c>
      <c r="F19839" t="s">
        <v>1591</v>
      </c>
      <c r="G19839" t="s">
        <v>126</v>
      </c>
      <c r="H19839" t="s">
        <v>127</v>
      </c>
      <c r="I19839" t="s">
        <v>105</v>
      </c>
    </row>
    <row r="19840" spans="1:9" x14ac:dyDescent="0.2">
      <c r="A19840" t="s">
        <v>1589</v>
      </c>
      <c r="B19840" t="s">
        <v>50</v>
      </c>
      <c r="C19840">
        <v>3002912</v>
      </c>
      <c r="D19840" t="s">
        <v>1590</v>
      </c>
      <c r="E19840">
        <v>0</v>
      </c>
      <c r="F19840" t="s">
        <v>1591</v>
      </c>
      <c r="G19840" t="s">
        <v>126</v>
      </c>
      <c r="H19840" t="s">
        <v>127</v>
      </c>
      <c r="I19840" t="s">
        <v>105</v>
      </c>
    </row>
    <row r="19841" spans="1:9" x14ac:dyDescent="0.2">
      <c r="A19841" t="s">
        <v>1589</v>
      </c>
      <c r="B19841" t="s">
        <v>24</v>
      </c>
      <c r="C19841">
        <v>3002912</v>
      </c>
      <c r="D19841" t="s">
        <v>1590</v>
      </c>
      <c r="E19841">
        <v>0</v>
      </c>
      <c r="F19841" t="s">
        <v>1591</v>
      </c>
      <c r="G19841" t="s">
        <v>126</v>
      </c>
      <c r="H19841" t="s">
        <v>127</v>
      </c>
      <c r="I19841" t="s">
        <v>105</v>
      </c>
    </row>
    <row r="19842" spans="1:9" x14ac:dyDescent="0.2">
      <c r="A19842" t="s">
        <v>1592</v>
      </c>
      <c r="B19842" t="s">
        <v>36</v>
      </c>
      <c r="C19842">
        <v>3002969</v>
      </c>
      <c r="D19842" t="s">
        <v>645</v>
      </c>
      <c r="E19842">
        <v>0</v>
      </c>
      <c r="F19842" t="s">
        <v>1593</v>
      </c>
      <c r="G19842" t="s">
        <v>646</v>
      </c>
      <c r="H19842" t="s">
        <v>127</v>
      </c>
      <c r="I19842" t="s">
        <v>105</v>
      </c>
    </row>
    <row r="19843" spans="1:9" x14ac:dyDescent="0.2">
      <c r="A19843" t="s">
        <v>1592</v>
      </c>
      <c r="B19843" t="s">
        <v>46</v>
      </c>
      <c r="C19843">
        <v>3002969</v>
      </c>
      <c r="D19843" t="s">
        <v>645</v>
      </c>
      <c r="E19843">
        <v>0</v>
      </c>
      <c r="F19843" t="s">
        <v>1593</v>
      </c>
      <c r="G19843" t="s">
        <v>646</v>
      </c>
      <c r="H19843" t="s">
        <v>127</v>
      </c>
      <c r="I19843" t="s">
        <v>105</v>
      </c>
    </row>
    <row r="19844" spans="1:9" x14ac:dyDescent="0.2">
      <c r="A19844" t="s">
        <v>1592</v>
      </c>
      <c r="B19844" t="s">
        <v>26</v>
      </c>
      <c r="C19844">
        <v>3002969</v>
      </c>
      <c r="D19844" t="s">
        <v>645</v>
      </c>
      <c r="E19844">
        <v>0</v>
      </c>
      <c r="F19844" t="s">
        <v>1593</v>
      </c>
      <c r="G19844" t="s">
        <v>646</v>
      </c>
      <c r="H19844" t="s">
        <v>127</v>
      </c>
      <c r="I19844" t="s">
        <v>105</v>
      </c>
    </row>
    <row r="19845" spans="1:9" x14ac:dyDescent="0.2">
      <c r="A19845" t="s">
        <v>1592</v>
      </c>
      <c r="B19845" t="s">
        <v>30</v>
      </c>
      <c r="C19845">
        <v>3002969</v>
      </c>
      <c r="D19845" t="s">
        <v>645</v>
      </c>
      <c r="E19845">
        <v>0</v>
      </c>
      <c r="F19845" t="s">
        <v>1593</v>
      </c>
      <c r="G19845" t="s">
        <v>646</v>
      </c>
      <c r="H19845" t="s">
        <v>127</v>
      </c>
      <c r="I19845" t="s">
        <v>105</v>
      </c>
    </row>
    <row r="19846" spans="1:9" x14ac:dyDescent="0.2">
      <c r="A19846" t="s">
        <v>1592</v>
      </c>
      <c r="B19846" t="s">
        <v>50</v>
      </c>
      <c r="C19846">
        <v>3002969</v>
      </c>
      <c r="D19846" t="s">
        <v>645</v>
      </c>
      <c r="E19846">
        <v>0</v>
      </c>
      <c r="F19846" t="s">
        <v>1593</v>
      </c>
      <c r="G19846" t="s">
        <v>646</v>
      </c>
      <c r="H19846" t="s">
        <v>127</v>
      </c>
      <c r="I19846" t="s">
        <v>105</v>
      </c>
    </row>
    <row r="19847" spans="1:9" x14ac:dyDescent="0.2">
      <c r="A19847" t="s">
        <v>1592</v>
      </c>
      <c r="B19847" t="s">
        <v>28</v>
      </c>
      <c r="C19847">
        <v>3002969</v>
      </c>
      <c r="D19847" t="s">
        <v>645</v>
      </c>
      <c r="E19847">
        <v>0</v>
      </c>
      <c r="F19847" t="s">
        <v>1593</v>
      </c>
      <c r="G19847" t="s">
        <v>646</v>
      </c>
      <c r="H19847" t="s">
        <v>127</v>
      </c>
      <c r="I19847" t="s">
        <v>105</v>
      </c>
    </row>
    <row r="19848" spans="1:9" x14ac:dyDescent="0.2">
      <c r="A19848" t="s">
        <v>1592</v>
      </c>
      <c r="B19848" t="s">
        <v>48</v>
      </c>
      <c r="C19848">
        <v>3002969</v>
      </c>
      <c r="D19848" t="s">
        <v>645</v>
      </c>
      <c r="E19848">
        <v>0</v>
      </c>
      <c r="F19848" t="s">
        <v>1593</v>
      </c>
      <c r="G19848" t="s">
        <v>646</v>
      </c>
      <c r="H19848" t="s">
        <v>127</v>
      </c>
      <c r="I19848" t="s">
        <v>105</v>
      </c>
    </row>
    <row r="19849" spans="1:9" x14ac:dyDescent="0.2">
      <c r="A19849" t="s">
        <v>1592</v>
      </c>
      <c r="B19849" t="s">
        <v>44</v>
      </c>
      <c r="C19849">
        <v>3002969</v>
      </c>
      <c r="D19849" t="s">
        <v>645</v>
      </c>
      <c r="E19849">
        <v>0</v>
      </c>
      <c r="F19849" t="s">
        <v>1593</v>
      </c>
      <c r="G19849" t="s">
        <v>646</v>
      </c>
      <c r="H19849" t="s">
        <v>127</v>
      </c>
      <c r="I19849" t="s">
        <v>105</v>
      </c>
    </row>
    <row r="19850" spans="1:9" x14ac:dyDescent="0.2">
      <c r="A19850" t="s">
        <v>1592</v>
      </c>
      <c r="B19850" t="s">
        <v>54</v>
      </c>
      <c r="C19850">
        <v>3002969</v>
      </c>
      <c r="D19850" t="s">
        <v>645</v>
      </c>
      <c r="E19850">
        <v>0</v>
      </c>
      <c r="F19850" t="s">
        <v>1593</v>
      </c>
      <c r="G19850" t="s">
        <v>646</v>
      </c>
      <c r="H19850" t="s">
        <v>127</v>
      </c>
      <c r="I19850" t="s">
        <v>105</v>
      </c>
    </row>
    <row r="19851" spans="1:9" x14ac:dyDescent="0.2">
      <c r="A19851" t="s">
        <v>1592</v>
      </c>
      <c r="B19851" t="s">
        <v>10</v>
      </c>
      <c r="C19851">
        <v>3002969</v>
      </c>
      <c r="D19851" t="s">
        <v>645</v>
      </c>
      <c r="E19851">
        <v>0</v>
      </c>
      <c r="F19851" t="s">
        <v>1593</v>
      </c>
      <c r="G19851" t="s">
        <v>646</v>
      </c>
      <c r="H19851" t="s">
        <v>127</v>
      </c>
      <c r="I19851" t="s">
        <v>105</v>
      </c>
    </row>
    <row r="19852" spans="1:9" x14ac:dyDescent="0.2">
      <c r="A19852" t="s">
        <v>1592</v>
      </c>
      <c r="B19852" t="s">
        <v>17</v>
      </c>
      <c r="C19852">
        <v>3002969</v>
      </c>
      <c r="D19852" t="s">
        <v>645</v>
      </c>
      <c r="E19852">
        <v>0</v>
      </c>
      <c r="F19852" t="s">
        <v>1593</v>
      </c>
      <c r="G19852" t="s">
        <v>646</v>
      </c>
      <c r="H19852" t="s">
        <v>127</v>
      </c>
      <c r="I19852" t="s">
        <v>105</v>
      </c>
    </row>
    <row r="19853" spans="1:9" x14ac:dyDescent="0.2">
      <c r="A19853" t="s">
        <v>1592</v>
      </c>
      <c r="B19853" t="s">
        <v>47</v>
      </c>
      <c r="C19853">
        <v>3002969</v>
      </c>
      <c r="D19853" t="s">
        <v>645</v>
      </c>
      <c r="E19853">
        <v>0</v>
      </c>
      <c r="F19853" t="s">
        <v>1593</v>
      </c>
      <c r="G19853" t="s">
        <v>646</v>
      </c>
      <c r="H19853" t="s">
        <v>127</v>
      </c>
      <c r="I19853" t="s">
        <v>105</v>
      </c>
    </row>
    <row r="19854" spans="1:9" x14ac:dyDescent="0.2">
      <c r="A19854" t="s">
        <v>1592</v>
      </c>
      <c r="B19854" t="s">
        <v>34</v>
      </c>
      <c r="C19854">
        <v>3002969</v>
      </c>
      <c r="D19854" t="s">
        <v>645</v>
      </c>
      <c r="E19854">
        <v>0</v>
      </c>
      <c r="F19854" t="s">
        <v>1593</v>
      </c>
      <c r="G19854" t="s">
        <v>646</v>
      </c>
      <c r="H19854" t="s">
        <v>127</v>
      </c>
      <c r="I19854" t="s">
        <v>105</v>
      </c>
    </row>
    <row r="19855" spans="1:9" x14ac:dyDescent="0.2">
      <c r="A19855" t="s">
        <v>1592</v>
      </c>
      <c r="B19855" t="s">
        <v>31</v>
      </c>
      <c r="C19855">
        <v>3002969</v>
      </c>
      <c r="D19855" t="s">
        <v>645</v>
      </c>
      <c r="E19855">
        <v>0</v>
      </c>
      <c r="F19855" t="s">
        <v>1593</v>
      </c>
      <c r="G19855" t="s">
        <v>646</v>
      </c>
      <c r="H19855" t="s">
        <v>127</v>
      </c>
      <c r="I19855" t="s">
        <v>105</v>
      </c>
    </row>
    <row r="19856" spans="1:9" x14ac:dyDescent="0.2">
      <c r="A19856" t="s">
        <v>1592</v>
      </c>
      <c r="B19856" t="s">
        <v>33</v>
      </c>
      <c r="C19856">
        <v>3002969</v>
      </c>
      <c r="D19856" t="s">
        <v>645</v>
      </c>
      <c r="E19856">
        <v>0</v>
      </c>
      <c r="F19856" t="s">
        <v>1593</v>
      </c>
      <c r="G19856" t="s">
        <v>646</v>
      </c>
      <c r="H19856" t="s">
        <v>127</v>
      </c>
      <c r="I19856" t="s">
        <v>105</v>
      </c>
    </row>
    <row r="19857" spans="1:9" x14ac:dyDescent="0.2">
      <c r="A19857" t="s">
        <v>1592</v>
      </c>
      <c r="B19857" t="s">
        <v>40</v>
      </c>
      <c r="C19857">
        <v>3002969</v>
      </c>
      <c r="D19857" t="s">
        <v>645</v>
      </c>
      <c r="E19857">
        <v>0</v>
      </c>
      <c r="F19857" t="s">
        <v>1593</v>
      </c>
      <c r="G19857" t="s">
        <v>646</v>
      </c>
      <c r="H19857" t="s">
        <v>127</v>
      </c>
      <c r="I19857" t="s">
        <v>105</v>
      </c>
    </row>
    <row r="19858" spans="1:9" x14ac:dyDescent="0.2">
      <c r="A19858" t="s">
        <v>1592</v>
      </c>
      <c r="B19858" t="s">
        <v>49</v>
      </c>
      <c r="C19858">
        <v>3002969</v>
      </c>
      <c r="D19858" t="s">
        <v>645</v>
      </c>
      <c r="E19858">
        <v>0</v>
      </c>
      <c r="F19858" t="s">
        <v>1593</v>
      </c>
      <c r="G19858" t="s">
        <v>646</v>
      </c>
      <c r="H19858" t="s">
        <v>127</v>
      </c>
      <c r="I19858" t="s">
        <v>105</v>
      </c>
    </row>
    <row r="19859" spans="1:9" x14ac:dyDescent="0.2">
      <c r="A19859" t="s">
        <v>1592</v>
      </c>
      <c r="B19859" t="s">
        <v>23</v>
      </c>
      <c r="C19859">
        <v>3002969</v>
      </c>
      <c r="D19859" t="s">
        <v>645</v>
      </c>
      <c r="E19859">
        <v>0</v>
      </c>
      <c r="F19859" t="s">
        <v>1593</v>
      </c>
      <c r="G19859" t="s">
        <v>646</v>
      </c>
      <c r="H19859" t="s">
        <v>127</v>
      </c>
      <c r="I19859" t="s">
        <v>105</v>
      </c>
    </row>
    <row r="19860" spans="1:9" x14ac:dyDescent="0.2">
      <c r="A19860" t="s">
        <v>1592</v>
      </c>
      <c r="B19860" t="s">
        <v>38</v>
      </c>
      <c r="C19860">
        <v>3002969</v>
      </c>
      <c r="D19860" t="s">
        <v>645</v>
      </c>
      <c r="E19860">
        <v>0</v>
      </c>
      <c r="F19860" t="s">
        <v>1593</v>
      </c>
      <c r="G19860" t="s">
        <v>646</v>
      </c>
      <c r="H19860" t="s">
        <v>127</v>
      </c>
      <c r="I19860" t="s">
        <v>105</v>
      </c>
    </row>
    <row r="19861" spans="1:9" x14ac:dyDescent="0.2">
      <c r="A19861" t="s">
        <v>1592</v>
      </c>
      <c r="B19861" t="s">
        <v>18</v>
      </c>
      <c r="C19861">
        <v>3002969</v>
      </c>
      <c r="D19861" t="s">
        <v>645</v>
      </c>
      <c r="E19861">
        <v>0</v>
      </c>
      <c r="F19861" t="s">
        <v>1593</v>
      </c>
      <c r="G19861" t="s">
        <v>646</v>
      </c>
      <c r="H19861" t="s">
        <v>127</v>
      </c>
      <c r="I19861" t="s">
        <v>105</v>
      </c>
    </row>
    <row r="19862" spans="1:9" x14ac:dyDescent="0.2">
      <c r="A19862" t="s">
        <v>1592</v>
      </c>
      <c r="B19862" t="s">
        <v>41</v>
      </c>
      <c r="C19862">
        <v>3002969</v>
      </c>
      <c r="D19862" t="s">
        <v>645</v>
      </c>
      <c r="E19862">
        <v>0</v>
      </c>
      <c r="F19862" t="s">
        <v>1593</v>
      </c>
      <c r="G19862" t="s">
        <v>646</v>
      </c>
      <c r="H19862" t="s">
        <v>127</v>
      </c>
      <c r="I19862" t="s">
        <v>105</v>
      </c>
    </row>
    <row r="19863" spans="1:9" x14ac:dyDescent="0.2">
      <c r="A19863" t="s">
        <v>1592</v>
      </c>
      <c r="B19863" t="s">
        <v>51</v>
      </c>
      <c r="C19863">
        <v>3002969</v>
      </c>
      <c r="D19863" t="s">
        <v>645</v>
      </c>
      <c r="E19863">
        <v>0</v>
      </c>
      <c r="F19863" t="s">
        <v>1593</v>
      </c>
      <c r="G19863" t="s">
        <v>646</v>
      </c>
      <c r="H19863" t="s">
        <v>127</v>
      </c>
      <c r="I19863" t="s">
        <v>105</v>
      </c>
    </row>
    <row r="19864" spans="1:9" x14ac:dyDescent="0.2">
      <c r="A19864" t="s">
        <v>1592</v>
      </c>
      <c r="B19864" t="s">
        <v>53</v>
      </c>
      <c r="C19864">
        <v>3002969</v>
      </c>
      <c r="D19864" t="s">
        <v>645</v>
      </c>
      <c r="E19864">
        <v>0</v>
      </c>
      <c r="F19864" t="s">
        <v>1593</v>
      </c>
      <c r="G19864" t="s">
        <v>646</v>
      </c>
      <c r="H19864" t="s">
        <v>127</v>
      </c>
      <c r="I19864" t="s">
        <v>105</v>
      </c>
    </row>
    <row r="19865" spans="1:9" x14ac:dyDescent="0.2">
      <c r="A19865" t="s">
        <v>1592</v>
      </c>
      <c r="B19865" t="s">
        <v>37</v>
      </c>
      <c r="C19865">
        <v>3002969</v>
      </c>
      <c r="D19865" t="s">
        <v>645</v>
      </c>
      <c r="E19865">
        <v>0</v>
      </c>
      <c r="F19865" t="s">
        <v>1593</v>
      </c>
      <c r="G19865" t="s">
        <v>646</v>
      </c>
      <c r="H19865" t="s">
        <v>127</v>
      </c>
      <c r="I19865" t="s">
        <v>105</v>
      </c>
    </row>
    <row r="19866" spans="1:9" x14ac:dyDescent="0.2">
      <c r="A19866" t="s">
        <v>1592</v>
      </c>
      <c r="B19866" t="s">
        <v>35</v>
      </c>
      <c r="C19866">
        <v>3002969</v>
      </c>
      <c r="D19866" t="s">
        <v>645</v>
      </c>
      <c r="E19866">
        <v>0</v>
      </c>
      <c r="F19866" t="s">
        <v>1593</v>
      </c>
      <c r="G19866" t="s">
        <v>646</v>
      </c>
      <c r="H19866" t="s">
        <v>127</v>
      </c>
      <c r="I19866" t="s">
        <v>105</v>
      </c>
    </row>
    <row r="19867" spans="1:9" x14ac:dyDescent="0.2">
      <c r="A19867" t="s">
        <v>1592</v>
      </c>
      <c r="B19867" t="s">
        <v>22</v>
      </c>
      <c r="C19867">
        <v>3002969</v>
      </c>
      <c r="D19867" t="s">
        <v>645</v>
      </c>
      <c r="E19867">
        <v>0</v>
      </c>
      <c r="F19867" t="s">
        <v>1593</v>
      </c>
      <c r="G19867" t="s">
        <v>646</v>
      </c>
      <c r="H19867" t="s">
        <v>127</v>
      </c>
      <c r="I19867" t="s">
        <v>105</v>
      </c>
    </row>
    <row r="19868" spans="1:9" x14ac:dyDescent="0.2">
      <c r="A19868" t="s">
        <v>1592</v>
      </c>
      <c r="B19868" t="s">
        <v>52</v>
      </c>
      <c r="C19868">
        <v>3002969</v>
      </c>
      <c r="D19868" t="s">
        <v>645</v>
      </c>
      <c r="E19868">
        <v>0</v>
      </c>
      <c r="F19868" t="s">
        <v>1593</v>
      </c>
      <c r="G19868" t="s">
        <v>646</v>
      </c>
      <c r="H19868" t="s">
        <v>127</v>
      </c>
      <c r="I19868" t="s">
        <v>105</v>
      </c>
    </row>
    <row r="19869" spans="1:9" x14ac:dyDescent="0.2">
      <c r="A19869" t="s">
        <v>1592</v>
      </c>
      <c r="B19869" t="s">
        <v>43</v>
      </c>
      <c r="C19869">
        <v>3002969</v>
      </c>
      <c r="D19869" t="s">
        <v>645</v>
      </c>
      <c r="E19869">
        <v>0</v>
      </c>
      <c r="F19869" t="s">
        <v>1593</v>
      </c>
      <c r="G19869" t="s">
        <v>646</v>
      </c>
      <c r="H19869" t="s">
        <v>127</v>
      </c>
      <c r="I19869" t="s">
        <v>105</v>
      </c>
    </row>
    <row r="19870" spans="1:9" x14ac:dyDescent="0.2">
      <c r="A19870" t="s">
        <v>1592</v>
      </c>
      <c r="B19870" t="s">
        <v>39</v>
      </c>
      <c r="C19870">
        <v>3002969</v>
      </c>
      <c r="D19870" t="s">
        <v>645</v>
      </c>
      <c r="E19870">
        <v>0</v>
      </c>
      <c r="F19870" t="s">
        <v>1593</v>
      </c>
      <c r="G19870" t="s">
        <v>646</v>
      </c>
      <c r="H19870" t="s">
        <v>127</v>
      </c>
      <c r="I19870" t="s">
        <v>105</v>
      </c>
    </row>
    <row r="19871" spans="1:9" x14ac:dyDescent="0.2">
      <c r="A19871" t="s">
        <v>1592</v>
      </c>
      <c r="B19871" t="s">
        <v>21</v>
      </c>
      <c r="C19871">
        <v>3002969</v>
      </c>
      <c r="D19871" t="s">
        <v>645</v>
      </c>
      <c r="E19871">
        <v>0</v>
      </c>
      <c r="F19871" t="s">
        <v>1593</v>
      </c>
      <c r="G19871" t="s">
        <v>646</v>
      </c>
      <c r="H19871" t="s">
        <v>127</v>
      </c>
      <c r="I19871" t="s">
        <v>105</v>
      </c>
    </row>
    <row r="19872" spans="1:9" x14ac:dyDescent="0.2">
      <c r="A19872" t="s">
        <v>1592</v>
      </c>
      <c r="B19872" t="s">
        <v>20</v>
      </c>
      <c r="C19872">
        <v>3002969</v>
      </c>
      <c r="D19872" t="s">
        <v>645</v>
      </c>
      <c r="E19872">
        <v>0</v>
      </c>
      <c r="F19872" t="s">
        <v>1593</v>
      </c>
      <c r="G19872" t="s">
        <v>646</v>
      </c>
      <c r="H19872" t="s">
        <v>127</v>
      </c>
      <c r="I19872" t="s">
        <v>105</v>
      </c>
    </row>
    <row r="19873" spans="1:9" x14ac:dyDescent="0.2">
      <c r="A19873" t="s">
        <v>1592</v>
      </c>
      <c r="B19873" t="s">
        <v>24</v>
      </c>
      <c r="C19873">
        <v>3002969</v>
      </c>
      <c r="D19873" t="s">
        <v>645</v>
      </c>
      <c r="E19873">
        <v>0</v>
      </c>
      <c r="F19873" t="s">
        <v>1593</v>
      </c>
      <c r="G19873" t="s">
        <v>646</v>
      </c>
      <c r="H19873" t="s">
        <v>127</v>
      </c>
      <c r="I19873" t="s">
        <v>105</v>
      </c>
    </row>
    <row r="19874" spans="1:9" x14ac:dyDescent="0.2">
      <c r="A19874" t="s">
        <v>1592</v>
      </c>
      <c r="B19874" t="s">
        <v>29</v>
      </c>
      <c r="C19874">
        <v>3002969</v>
      </c>
      <c r="D19874" t="s">
        <v>645</v>
      </c>
      <c r="E19874">
        <v>0</v>
      </c>
      <c r="F19874" t="s">
        <v>1593</v>
      </c>
      <c r="G19874" t="s">
        <v>646</v>
      </c>
      <c r="H19874" t="s">
        <v>127</v>
      </c>
      <c r="I19874" t="s">
        <v>105</v>
      </c>
    </row>
    <row r="19875" spans="1:9" x14ac:dyDescent="0.2">
      <c r="A19875" t="s">
        <v>1592</v>
      </c>
      <c r="B19875" t="s">
        <v>45</v>
      </c>
      <c r="C19875">
        <v>3002969</v>
      </c>
      <c r="D19875" t="s">
        <v>645</v>
      </c>
      <c r="E19875">
        <v>0</v>
      </c>
      <c r="F19875" t="s">
        <v>1593</v>
      </c>
      <c r="G19875" t="s">
        <v>646</v>
      </c>
      <c r="H19875" t="s">
        <v>127</v>
      </c>
      <c r="I19875" t="s">
        <v>105</v>
      </c>
    </row>
    <row r="19876" spans="1:9" x14ac:dyDescent="0.2">
      <c r="A19876" t="s">
        <v>1592</v>
      </c>
      <c r="B19876" t="s">
        <v>19</v>
      </c>
      <c r="C19876">
        <v>3002969</v>
      </c>
      <c r="D19876" t="s">
        <v>645</v>
      </c>
      <c r="E19876">
        <v>0</v>
      </c>
      <c r="F19876" t="s">
        <v>1593</v>
      </c>
      <c r="G19876" t="s">
        <v>646</v>
      </c>
      <c r="H19876" t="s">
        <v>127</v>
      </c>
      <c r="I19876" t="s">
        <v>105</v>
      </c>
    </row>
    <row r="19877" spans="1:9" x14ac:dyDescent="0.2">
      <c r="A19877" t="s">
        <v>1592</v>
      </c>
      <c r="B19877" t="s">
        <v>25</v>
      </c>
      <c r="C19877">
        <v>3002969</v>
      </c>
      <c r="D19877" t="s">
        <v>645</v>
      </c>
      <c r="E19877">
        <v>0</v>
      </c>
      <c r="F19877" t="s">
        <v>1593</v>
      </c>
      <c r="G19877" t="s">
        <v>646</v>
      </c>
      <c r="H19877" t="s">
        <v>127</v>
      </c>
      <c r="I19877" t="s">
        <v>105</v>
      </c>
    </row>
    <row r="19878" spans="1:9" x14ac:dyDescent="0.2">
      <c r="A19878" t="s">
        <v>1592</v>
      </c>
      <c r="B19878" t="s">
        <v>16</v>
      </c>
      <c r="C19878">
        <v>3002969</v>
      </c>
      <c r="D19878" t="s">
        <v>645</v>
      </c>
      <c r="E19878">
        <v>0</v>
      </c>
      <c r="F19878" t="s">
        <v>1593</v>
      </c>
      <c r="G19878" t="s">
        <v>646</v>
      </c>
      <c r="H19878" t="s">
        <v>127</v>
      </c>
      <c r="I19878" t="s">
        <v>105</v>
      </c>
    </row>
    <row r="19879" spans="1:9" x14ac:dyDescent="0.2">
      <c r="A19879" t="s">
        <v>1592</v>
      </c>
      <c r="B19879" t="s">
        <v>42</v>
      </c>
      <c r="C19879">
        <v>3002969</v>
      </c>
      <c r="D19879" t="s">
        <v>645</v>
      </c>
      <c r="E19879">
        <v>0</v>
      </c>
      <c r="F19879" t="s">
        <v>1593</v>
      </c>
      <c r="G19879" t="s">
        <v>646</v>
      </c>
      <c r="H19879" t="s">
        <v>127</v>
      </c>
      <c r="I19879" t="s">
        <v>105</v>
      </c>
    </row>
    <row r="19880" spans="1:9" x14ac:dyDescent="0.2">
      <c r="A19880" t="s">
        <v>1592</v>
      </c>
      <c r="B19880" t="s">
        <v>27</v>
      </c>
      <c r="C19880">
        <v>3002969</v>
      </c>
      <c r="D19880" t="s">
        <v>645</v>
      </c>
      <c r="E19880">
        <v>0</v>
      </c>
      <c r="F19880" t="s">
        <v>1593</v>
      </c>
      <c r="G19880" t="s">
        <v>646</v>
      </c>
      <c r="H19880" t="s">
        <v>127</v>
      </c>
      <c r="I19880" t="s">
        <v>105</v>
      </c>
    </row>
    <row r="19881" spans="1:9" x14ac:dyDescent="0.2">
      <c r="A19881" t="s">
        <v>1592</v>
      </c>
      <c r="B19881" t="s">
        <v>32</v>
      </c>
      <c r="C19881">
        <v>3002969</v>
      </c>
      <c r="D19881" t="s">
        <v>645</v>
      </c>
      <c r="E19881">
        <v>0</v>
      </c>
      <c r="F19881" t="s">
        <v>1593</v>
      </c>
      <c r="G19881" t="s">
        <v>646</v>
      </c>
      <c r="H19881" t="s">
        <v>127</v>
      </c>
      <c r="I19881" t="s">
        <v>105</v>
      </c>
    </row>
    <row r="19882" spans="1:9" x14ac:dyDescent="0.2">
      <c r="A19882" t="s">
        <v>1594</v>
      </c>
      <c r="B19882" t="s">
        <v>10</v>
      </c>
      <c r="C19882">
        <v>3002975</v>
      </c>
      <c r="D19882" t="s">
        <v>583</v>
      </c>
      <c r="E19882">
        <v>0</v>
      </c>
      <c r="F19882" t="s">
        <v>1591</v>
      </c>
      <c r="G19882" t="s">
        <v>584</v>
      </c>
      <c r="H19882" t="s">
        <v>127</v>
      </c>
      <c r="I19882" t="s">
        <v>105</v>
      </c>
    </row>
    <row r="19883" spans="1:9" x14ac:dyDescent="0.2">
      <c r="A19883" t="s">
        <v>1594</v>
      </c>
      <c r="B19883" t="s">
        <v>34</v>
      </c>
      <c r="C19883">
        <v>3002975</v>
      </c>
      <c r="D19883" t="s">
        <v>583</v>
      </c>
      <c r="E19883">
        <v>0</v>
      </c>
      <c r="F19883" t="s">
        <v>1591</v>
      </c>
      <c r="G19883" t="s">
        <v>584</v>
      </c>
      <c r="H19883" t="s">
        <v>127</v>
      </c>
      <c r="I19883" t="s">
        <v>105</v>
      </c>
    </row>
    <row r="19884" spans="1:9" x14ac:dyDescent="0.2">
      <c r="A19884" t="s">
        <v>1594</v>
      </c>
      <c r="B19884" t="s">
        <v>36</v>
      </c>
      <c r="C19884">
        <v>3002975</v>
      </c>
      <c r="D19884" t="s">
        <v>583</v>
      </c>
      <c r="E19884">
        <v>0</v>
      </c>
      <c r="F19884" t="s">
        <v>1591</v>
      </c>
      <c r="G19884" t="s">
        <v>584</v>
      </c>
      <c r="H19884" t="s">
        <v>127</v>
      </c>
      <c r="I19884" t="s">
        <v>105</v>
      </c>
    </row>
    <row r="19885" spans="1:9" x14ac:dyDescent="0.2">
      <c r="A19885" t="s">
        <v>1594</v>
      </c>
      <c r="B19885" t="s">
        <v>33</v>
      </c>
      <c r="C19885">
        <v>3002975</v>
      </c>
      <c r="D19885" t="s">
        <v>583</v>
      </c>
      <c r="E19885">
        <v>0</v>
      </c>
      <c r="F19885" t="s">
        <v>1591</v>
      </c>
      <c r="G19885" t="s">
        <v>584</v>
      </c>
      <c r="H19885" t="s">
        <v>127</v>
      </c>
      <c r="I19885" t="s">
        <v>105</v>
      </c>
    </row>
    <row r="19886" spans="1:9" x14ac:dyDescent="0.2">
      <c r="A19886" t="s">
        <v>1594</v>
      </c>
      <c r="B19886" t="s">
        <v>46</v>
      </c>
      <c r="C19886">
        <v>3002975</v>
      </c>
      <c r="D19886" t="s">
        <v>583</v>
      </c>
      <c r="E19886">
        <v>0</v>
      </c>
      <c r="F19886" t="s">
        <v>1591</v>
      </c>
      <c r="G19886" t="s">
        <v>584</v>
      </c>
      <c r="H19886" t="s">
        <v>127</v>
      </c>
      <c r="I19886" t="s">
        <v>105</v>
      </c>
    </row>
    <row r="19887" spans="1:9" x14ac:dyDescent="0.2">
      <c r="A19887" t="s">
        <v>1594</v>
      </c>
      <c r="B19887" t="s">
        <v>53</v>
      </c>
      <c r="C19887">
        <v>3002975</v>
      </c>
      <c r="D19887" t="s">
        <v>583</v>
      </c>
      <c r="E19887">
        <v>0</v>
      </c>
      <c r="F19887" t="s">
        <v>1591</v>
      </c>
      <c r="G19887" t="s">
        <v>584</v>
      </c>
      <c r="H19887" t="s">
        <v>127</v>
      </c>
      <c r="I19887" t="s">
        <v>105</v>
      </c>
    </row>
    <row r="19888" spans="1:9" x14ac:dyDescent="0.2">
      <c r="A19888" t="s">
        <v>1594</v>
      </c>
      <c r="B19888" t="s">
        <v>54</v>
      </c>
      <c r="C19888">
        <v>3002975</v>
      </c>
      <c r="D19888" t="s">
        <v>583</v>
      </c>
      <c r="E19888">
        <v>0</v>
      </c>
      <c r="F19888" t="s">
        <v>1591</v>
      </c>
      <c r="G19888" t="s">
        <v>584</v>
      </c>
      <c r="H19888" t="s">
        <v>127</v>
      </c>
      <c r="I19888" t="s">
        <v>105</v>
      </c>
    </row>
    <row r="19889" spans="1:9" x14ac:dyDescent="0.2">
      <c r="A19889" t="s">
        <v>1594</v>
      </c>
      <c r="B19889" t="s">
        <v>17</v>
      </c>
      <c r="C19889">
        <v>3002975</v>
      </c>
      <c r="D19889" t="s">
        <v>583</v>
      </c>
      <c r="E19889">
        <v>0</v>
      </c>
      <c r="F19889" t="s">
        <v>1591</v>
      </c>
      <c r="G19889" t="s">
        <v>584</v>
      </c>
      <c r="H19889" t="s">
        <v>127</v>
      </c>
      <c r="I19889" t="s">
        <v>105</v>
      </c>
    </row>
    <row r="19890" spans="1:9" x14ac:dyDescent="0.2">
      <c r="A19890" t="s">
        <v>1594</v>
      </c>
      <c r="B19890" t="s">
        <v>44</v>
      </c>
      <c r="C19890">
        <v>3002975</v>
      </c>
      <c r="D19890" t="s">
        <v>583</v>
      </c>
      <c r="E19890">
        <v>0</v>
      </c>
      <c r="F19890" t="s">
        <v>1591</v>
      </c>
      <c r="G19890" t="s">
        <v>584</v>
      </c>
      <c r="H19890" t="s">
        <v>127</v>
      </c>
      <c r="I19890" t="s">
        <v>105</v>
      </c>
    </row>
    <row r="19891" spans="1:9" x14ac:dyDescent="0.2">
      <c r="A19891" t="s">
        <v>1594</v>
      </c>
      <c r="B19891" t="s">
        <v>22</v>
      </c>
      <c r="C19891">
        <v>3002975</v>
      </c>
      <c r="D19891" t="s">
        <v>583</v>
      </c>
      <c r="E19891">
        <v>0</v>
      </c>
      <c r="F19891" t="s">
        <v>1591</v>
      </c>
      <c r="G19891" t="s">
        <v>584</v>
      </c>
      <c r="H19891" t="s">
        <v>127</v>
      </c>
      <c r="I19891" t="s">
        <v>105</v>
      </c>
    </row>
    <row r="19892" spans="1:9" x14ac:dyDescent="0.2">
      <c r="A19892" t="s">
        <v>1594</v>
      </c>
      <c r="B19892" t="s">
        <v>40</v>
      </c>
      <c r="C19892">
        <v>3002975</v>
      </c>
      <c r="D19892" t="s">
        <v>583</v>
      </c>
      <c r="E19892">
        <v>0</v>
      </c>
      <c r="F19892" t="s">
        <v>1591</v>
      </c>
      <c r="G19892" t="s">
        <v>584</v>
      </c>
      <c r="H19892" t="s">
        <v>127</v>
      </c>
      <c r="I19892" t="s">
        <v>105</v>
      </c>
    </row>
    <row r="19893" spans="1:9" x14ac:dyDescent="0.2">
      <c r="A19893" t="s">
        <v>1594</v>
      </c>
      <c r="B19893" t="s">
        <v>49</v>
      </c>
      <c r="C19893">
        <v>3002975</v>
      </c>
      <c r="D19893" t="s">
        <v>583</v>
      </c>
      <c r="E19893">
        <v>0</v>
      </c>
      <c r="F19893" t="s">
        <v>1591</v>
      </c>
      <c r="G19893" t="s">
        <v>584</v>
      </c>
      <c r="H19893" t="s">
        <v>127</v>
      </c>
      <c r="I19893" t="s">
        <v>105</v>
      </c>
    </row>
    <row r="19894" spans="1:9" x14ac:dyDescent="0.2">
      <c r="A19894" t="s">
        <v>1594</v>
      </c>
      <c r="B19894" t="s">
        <v>41</v>
      </c>
      <c r="C19894">
        <v>3002975</v>
      </c>
      <c r="D19894" t="s">
        <v>583</v>
      </c>
      <c r="E19894">
        <v>0</v>
      </c>
      <c r="F19894" t="s">
        <v>1591</v>
      </c>
      <c r="G19894" t="s">
        <v>584</v>
      </c>
      <c r="H19894" t="s">
        <v>127</v>
      </c>
      <c r="I19894" t="s">
        <v>105</v>
      </c>
    </row>
    <row r="19895" spans="1:9" x14ac:dyDescent="0.2">
      <c r="A19895" t="s">
        <v>1594</v>
      </c>
      <c r="B19895" t="s">
        <v>18</v>
      </c>
      <c r="C19895">
        <v>3002975</v>
      </c>
      <c r="D19895" t="s">
        <v>583</v>
      </c>
      <c r="E19895">
        <v>0</v>
      </c>
      <c r="F19895" t="s">
        <v>1591</v>
      </c>
      <c r="G19895" t="s">
        <v>584</v>
      </c>
      <c r="H19895" t="s">
        <v>127</v>
      </c>
      <c r="I19895" t="s">
        <v>105</v>
      </c>
    </row>
    <row r="19896" spans="1:9" x14ac:dyDescent="0.2">
      <c r="A19896" t="s">
        <v>1594</v>
      </c>
      <c r="B19896" t="s">
        <v>47</v>
      </c>
      <c r="C19896">
        <v>3002975</v>
      </c>
      <c r="D19896" t="s">
        <v>583</v>
      </c>
      <c r="E19896">
        <v>0</v>
      </c>
      <c r="F19896" t="s">
        <v>1591</v>
      </c>
      <c r="G19896" t="s">
        <v>584</v>
      </c>
      <c r="H19896" t="s">
        <v>127</v>
      </c>
      <c r="I19896" t="s">
        <v>105</v>
      </c>
    </row>
    <row r="19897" spans="1:9" x14ac:dyDescent="0.2">
      <c r="A19897" t="s">
        <v>1594</v>
      </c>
      <c r="B19897" t="s">
        <v>28</v>
      </c>
      <c r="C19897">
        <v>3002975</v>
      </c>
      <c r="D19897" t="s">
        <v>583</v>
      </c>
      <c r="E19897">
        <v>0</v>
      </c>
      <c r="F19897" t="s">
        <v>1591</v>
      </c>
      <c r="G19897" t="s">
        <v>584</v>
      </c>
      <c r="H19897" t="s">
        <v>127</v>
      </c>
      <c r="I19897" t="s">
        <v>105</v>
      </c>
    </row>
    <row r="19898" spans="1:9" x14ac:dyDescent="0.2">
      <c r="A19898" t="s">
        <v>1594</v>
      </c>
      <c r="B19898" t="s">
        <v>37</v>
      </c>
      <c r="C19898">
        <v>3002975</v>
      </c>
      <c r="D19898" t="s">
        <v>583</v>
      </c>
      <c r="E19898">
        <v>0</v>
      </c>
      <c r="F19898" t="s">
        <v>1591</v>
      </c>
      <c r="G19898" t="s">
        <v>584</v>
      </c>
      <c r="H19898" t="s">
        <v>127</v>
      </c>
      <c r="I19898" t="s">
        <v>105</v>
      </c>
    </row>
    <row r="19899" spans="1:9" x14ac:dyDescent="0.2">
      <c r="A19899" t="s">
        <v>1594</v>
      </c>
      <c r="B19899" t="s">
        <v>50</v>
      </c>
      <c r="C19899">
        <v>3002975</v>
      </c>
      <c r="D19899" t="s">
        <v>583</v>
      </c>
      <c r="E19899">
        <v>0</v>
      </c>
      <c r="F19899" t="s">
        <v>1591</v>
      </c>
      <c r="G19899" t="s">
        <v>584</v>
      </c>
      <c r="H19899" t="s">
        <v>127</v>
      </c>
      <c r="I19899" t="s">
        <v>105</v>
      </c>
    </row>
    <row r="19900" spans="1:9" x14ac:dyDescent="0.2">
      <c r="A19900" t="s">
        <v>1594</v>
      </c>
      <c r="B19900" t="s">
        <v>30</v>
      </c>
      <c r="C19900">
        <v>3002975</v>
      </c>
      <c r="D19900" t="s">
        <v>583</v>
      </c>
      <c r="E19900">
        <v>0</v>
      </c>
      <c r="F19900" t="s">
        <v>1591</v>
      </c>
      <c r="G19900" t="s">
        <v>584</v>
      </c>
      <c r="H19900" t="s">
        <v>127</v>
      </c>
      <c r="I19900" t="s">
        <v>105</v>
      </c>
    </row>
    <row r="19901" spans="1:9" x14ac:dyDescent="0.2">
      <c r="A19901" t="s">
        <v>1594</v>
      </c>
      <c r="B19901" t="s">
        <v>21</v>
      </c>
      <c r="C19901">
        <v>3002975</v>
      </c>
      <c r="D19901" t="s">
        <v>583</v>
      </c>
      <c r="E19901">
        <v>0</v>
      </c>
      <c r="F19901" t="s">
        <v>1591</v>
      </c>
      <c r="G19901" t="s">
        <v>584</v>
      </c>
      <c r="H19901" t="s">
        <v>127</v>
      </c>
      <c r="I19901" t="s">
        <v>105</v>
      </c>
    </row>
    <row r="19902" spans="1:9" x14ac:dyDescent="0.2">
      <c r="A19902" t="s">
        <v>1594</v>
      </c>
      <c r="B19902" t="s">
        <v>42</v>
      </c>
      <c r="C19902">
        <v>3002975</v>
      </c>
      <c r="D19902" t="s">
        <v>583</v>
      </c>
      <c r="E19902">
        <v>0</v>
      </c>
      <c r="F19902" t="s">
        <v>1591</v>
      </c>
      <c r="G19902" t="s">
        <v>584</v>
      </c>
      <c r="H19902" t="s">
        <v>127</v>
      </c>
      <c r="I19902" t="s">
        <v>105</v>
      </c>
    </row>
    <row r="19903" spans="1:9" x14ac:dyDescent="0.2">
      <c r="A19903" t="s">
        <v>1594</v>
      </c>
      <c r="B19903" t="s">
        <v>39</v>
      </c>
      <c r="C19903">
        <v>3002975</v>
      </c>
      <c r="D19903" t="s">
        <v>583</v>
      </c>
      <c r="E19903">
        <v>0</v>
      </c>
      <c r="F19903" t="s">
        <v>1591</v>
      </c>
      <c r="G19903" t="s">
        <v>584</v>
      </c>
      <c r="H19903" t="s">
        <v>127</v>
      </c>
      <c r="I19903" t="s">
        <v>105</v>
      </c>
    </row>
    <row r="19904" spans="1:9" x14ac:dyDescent="0.2">
      <c r="A19904" t="s">
        <v>1594</v>
      </c>
      <c r="B19904" t="s">
        <v>45</v>
      </c>
      <c r="C19904">
        <v>3002975</v>
      </c>
      <c r="D19904" t="s">
        <v>583</v>
      </c>
      <c r="E19904">
        <v>0</v>
      </c>
      <c r="F19904" t="s">
        <v>1591</v>
      </c>
      <c r="G19904" t="s">
        <v>584</v>
      </c>
      <c r="H19904" t="s">
        <v>127</v>
      </c>
      <c r="I19904" t="s">
        <v>105</v>
      </c>
    </row>
    <row r="19905" spans="1:9" x14ac:dyDescent="0.2">
      <c r="A19905" t="s">
        <v>1594</v>
      </c>
      <c r="B19905" t="s">
        <v>38</v>
      </c>
      <c r="C19905">
        <v>3002975</v>
      </c>
      <c r="D19905" t="s">
        <v>583</v>
      </c>
      <c r="E19905">
        <v>0</v>
      </c>
      <c r="F19905" t="s">
        <v>1591</v>
      </c>
      <c r="G19905" t="s">
        <v>584</v>
      </c>
      <c r="H19905" t="s">
        <v>127</v>
      </c>
      <c r="I19905" t="s">
        <v>105</v>
      </c>
    </row>
    <row r="19906" spans="1:9" x14ac:dyDescent="0.2">
      <c r="A19906" t="s">
        <v>1594</v>
      </c>
      <c r="B19906" t="s">
        <v>31</v>
      </c>
      <c r="C19906">
        <v>3002975</v>
      </c>
      <c r="D19906" t="s">
        <v>583</v>
      </c>
      <c r="E19906">
        <v>0</v>
      </c>
      <c r="F19906" t="s">
        <v>1591</v>
      </c>
      <c r="G19906" t="s">
        <v>584</v>
      </c>
      <c r="H19906" t="s">
        <v>127</v>
      </c>
      <c r="I19906" t="s">
        <v>105</v>
      </c>
    </row>
    <row r="19907" spans="1:9" x14ac:dyDescent="0.2">
      <c r="A19907" t="s">
        <v>1594</v>
      </c>
      <c r="B19907" t="s">
        <v>43</v>
      </c>
      <c r="C19907">
        <v>3002975</v>
      </c>
      <c r="D19907" t="s">
        <v>583</v>
      </c>
      <c r="E19907">
        <v>0</v>
      </c>
      <c r="F19907" t="s">
        <v>1591</v>
      </c>
      <c r="G19907" t="s">
        <v>584</v>
      </c>
      <c r="H19907" t="s">
        <v>127</v>
      </c>
      <c r="I19907" t="s">
        <v>105</v>
      </c>
    </row>
    <row r="19908" spans="1:9" x14ac:dyDescent="0.2">
      <c r="A19908" t="s">
        <v>1594</v>
      </c>
      <c r="B19908" t="s">
        <v>48</v>
      </c>
      <c r="C19908">
        <v>3002975</v>
      </c>
      <c r="D19908" t="s">
        <v>583</v>
      </c>
      <c r="E19908">
        <v>0</v>
      </c>
      <c r="F19908" t="s">
        <v>1591</v>
      </c>
      <c r="G19908" t="s">
        <v>584</v>
      </c>
      <c r="H19908" t="s">
        <v>127</v>
      </c>
      <c r="I19908" t="s">
        <v>105</v>
      </c>
    </row>
    <row r="19909" spans="1:9" x14ac:dyDescent="0.2">
      <c r="A19909" t="s">
        <v>1594</v>
      </c>
      <c r="B19909" t="s">
        <v>23</v>
      </c>
      <c r="C19909">
        <v>3002975</v>
      </c>
      <c r="D19909" t="s">
        <v>583</v>
      </c>
      <c r="E19909">
        <v>0</v>
      </c>
      <c r="F19909" t="s">
        <v>1591</v>
      </c>
      <c r="G19909" t="s">
        <v>584</v>
      </c>
      <c r="H19909" t="s">
        <v>127</v>
      </c>
      <c r="I19909" t="s">
        <v>105</v>
      </c>
    </row>
    <row r="19910" spans="1:9" x14ac:dyDescent="0.2">
      <c r="A19910" t="s">
        <v>1594</v>
      </c>
      <c r="B19910" t="s">
        <v>24</v>
      </c>
      <c r="C19910">
        <v>3002975</v>
      </c>
      <c r="D19910" t="s">
        <v>583</v>
      </c>
      <c r="E19910">
        <v>0</v>
      </c>
      <c r="F19910" t="s">
        <v>1591</v>
      </c>
      <c r="G19910" t="s">
        <v>584</v>
      </c>
      <c r="H19910" t="s">
        <v>127</v>
      </c>
      <c r="I19910" t="s">
        <v>105</v>
      </c>
    </row>
    <row r="19911" spans="1:9" x14ac:dyDescent="0.2">
      <c r="A19911" t="s">
        <v>1594</v>
      </c>
      <c r="B19911" t="s">
        <v>19</v>
      </c>
      <c r="C19911">
        <v>3002975</v>
      </c>
      <c r="D19911" t="s">
        <v>583</v>
      </c>
      <c r="E19911">
        <v>0</v>
      </c>
      <c r="F19911" t="s">
        <v>1591</v>
      </c>
      <c r="G19911" t="s">
        <v>584</v>
      </c>
      <c r="H19911" t="s">
        <v>127</v>
      </c>
      <c r="I19911" t="s">
        <v>105</v>
      </c>
    </row>
    <row r="19912" spans="1:9" x14ac:dyDescent="0.2">
      <c r="A19912" t="s">
        <v>1594</v>
      </c>
      <c r="B19912" t="s">
        <v>26</v>
      </c>
      <c r="C19912">
        <v>3002975</v>
      </c>
      <c r="D19912" t="s">
        <v>583</v>
      </c>
      <c r="E19912">
        <v>0</v>
      </c>
      <c r="F19912" t="s">
        <v>1591</v>
      </c>
      <c r="G19912" t="s">
        <v>584</v>
      </c>
      <c r="H19912" t="s">
        <v>127</v>
      </c>
      <c r="I19912" t="s">
        <v>105</v>
      </c>
    </row>
    <row r="19913" spans="1:9" x14ac:dyDescent="0.2">
      <c r="A19913" t="s">
        <v>1594</v>
      </c>
      <c r="B19913" t="s">
        <v>35</v>
      </c>
      <c r="C19913">
        <v>3002975</v>
      </c>
      <c r="D19913" t="s">
        <v>583</v>
      </c>
      <c r="E19913">
        <v>0</v>
      </c>
      <c r="F19913" t="s">
        <v>1591</v>
      </c>
      <c r="G19913" t="s">
        <v>584</v>
      </c>
      <c r="H19913" t="s">
        <v>127</v>
      </c>
      <c r="I19913" t="s">
        <v>105</v>
      </c>
    </row>
    <row r="19914" spans="1:9" x14ac:dyDescent="0.2">
      <c r="A19914" t="s">
        <v>1594</v>
      </c>
      <c r="B19914" t="s">
        <v>25</v>
      </c>
      <c r="C19914">
        <v>3002975</v>
      </c>
      <c r="D19914" t="s">
        <v>583</v>
      </c>
      <c r="E19914">
        <v>0</v>
      </c>
      <c r="F19914" t="s">
        <v>1591</v>
      </c>
      <c r="G19914" t="s">
        <v>584</v>
      </c>
      <c r="H19914" t="s">
        <v>127</v>
      </c>
      <c r="I19914" t="s">
        <v>105</v>
      </c>
    </row>
    <row r="19915" spans="1:9" x14ac:dyDescent="0.2">
      <c r="A19915" t="s">
        <v>1594</v>
      </c>
      <c r="B19915" t="s">
        <v>27</v>
      </c>
      <c r="C19915">
        <v>3002975</v>
      </c>
      <c r="D19915" t="s">
        <v>583</v>
      </c>
      <c r="E19915">
        <v>0</v>
      </c>
      <c r="F19915" t="s">
        <v>1591</v>
      </c>
      <c r="G19915" t="s">
        <v>584</v>
      </c>
      <c r="H19915" t="s">
        <v>127</v>
      </c>
      <c r="I19915" t="s">
        <v>105</v>
      </c>
    </row>
    <row r="19916" spans="1:9" x14ac:dyDescent="0.2">
      <c r="A19916" t="s">
        <v>1594</v>
      </c>
      <c r="B19916" t="s">
        <v>32</v>
      </c>
      <c r="C19916">
        <v>3002975</v>
      </c>
      <c r="D19916" t="s">
        <v>583</v>
      </c>
      <c r="E19916">
        <v>0</v>
      </c>
      <c r="F19916" t="s">
        <v>1591</v>
      </c>
      <c r="G19916" t="s">
        <v>584</v>
      </c>
      <c r="H19916" t="s">
        <v>127</v>
      </c>
      <c r="I19916" t="s">
        <v>105</v>
      </c>
    </row>
    <row r="19917" spans="1:9" x14ac:dyDescent="0.2">
      <c r="A19917" t="s">
        <v>1594</v>
      </c>
      <c r="B19917" t="s">
        <v>51</v>
      </c>
      <c r="C19917">
        <v>3002975</v>
      </c>
      <c r="D19917" t="s">
        <v>583</v>
      </c>
      <c r="E19917">
        <v>0</v>
      </c>
      <c r="F19917" t="s">
        <v>1591</v>
      </c>
      <c r="G19917" t="s">
        <v>584</v>
      </c>
      <c r="H19917" t="s">
        <v>127</v>
      </c>
      <c r="I19917" t="s">
        <v>105</v>
      </c>
    </row>
    <row r="19918" spans="1:9" x14ac:dyDescent="0.2">
      <c r="A19918" t="s">
        <v>1594</v>
      </c>
      <c r="B19918" t="s">
        <v>16</v>
      </c>
      <c r="C19918">
        <v>3002975</v>
      </c>
      <c r="D19918" t="s">
        <v>583</v>
      </c>
      <c r="E19918">
        <v>0</v>
      </c>
      <c r="F19918" t="s">
        <v>1591</v>
      </c>
      <c r="G19918" t="s">
        <v>584</v>
      </c>
      <c r="H19918" t="s">
        <v>127</v>
      </c>
      <c r="I19918" t="s">
        <v>105</v>
      </c>
    </row>
    <row r="19919" spans="1:9" x14ac:dyDescent="0.2">
      <c r="A19919" t="s">
        <v>1594</v>
      </c>
      <c r="B19919" t="s">
        <v>20</v>
      </c>
      <c r="C19919">
        <v>3002975</v>
      </c>
      <c r="D19919" t="s">
        <v>583</v>
      </c>
      <c r="E19919">
        <v>0</v>
      </c>
      <c r="F19919" t="s">
        <v>1591</v>
      </c>
      <c r="G19919" t="s">
        <v>584</v>
      </c>
      <c r="H19919" t="s">
        <v>127</v>
      </c>
      <c r="I19919" t="s">
        <v>105</v>
      </c>
    </row>
    <row r="19920" spans="1:9" x14ac:dyDescent="0.2">
      <c r="A19920" t="s">
        <v>1594</v>
      </c>
      <c r="B19920" t="s">
        <v>52</v>
      </c>
      <c r="C19920">
        <v>3002975</v>
      </c>
      <c r="D19920" t="s">
        <v>583</v>
      </c>
      <c r="E19920">
        <v>0</v>
      </c>
      <c r="F19920" t="s">
        <v>1591</v>
      </c>
      <c r="G19920" t="s">
        <v>584</v>
      </c>
      <c r="H19920" t="s">
        <v>127</v>
      </c>
      <c r="I19920" t="s">
        <v>105</v>
      </c>
    </row>
    <row r="19921" spans="1:9" x14ac:dyDescent="0.2">
      <c r="A19921" t="s">
        <v>1594</v>
      </c>
      <c r="B19921" t="s">
        <v>29</v>
      </c>
      <c r="C19921">
        <v>3002975</v>
      </c>
      <c r="D19921" t="s">
        <v>583</v>
      </c>
      <c r="E19921">
        <v>0</v>
      </c>
      <c r="F19921" t="s">
        <v>1591</v>
      </c>
      <c r="G19921" t="s">
        <v>584</v>
      </c>
      <c r="H19921" t="s">
        <v>127</v>
      </c>
      <c r="I19921" t="s">
        <v>105</v>
      </c>
    </row>
    <row r="19922" spans="1:9" x14ac:dyDescent="0.2">
      <c r="A19922" t="s">
        <v>1595</v>
      </c>
      <c r="B19922" t="s">
        <v>54</v>
      </c>
      <c r="C19922">
        <v>3002929</v>
      </c>
      <c r="D19922" t="s">
        <v>220</v>
      </c>
      <c r="E19922">
        <v>0</v>
      </c>
      <c r="F19922" t="s">
        <v>1591</v>
      </c>
      <c r="G19922" t="s">
        <v>222</v>
      </c>
      <c r="H19922" t="s">
        <v>127</v>
      </c>
      <c r="I19922" t="s">
        <v>105</v>
      </c>
    </row>
    <row r="19923" spans="1:9" x14ac:dyDescent="0.2">
      <c r="A19923" t="s">
        <v>1595</v>
      </c>
      <c r="B19923" t="s">
        <v>46</v>
      </c>
      <c r="C19923">
        <v>3002929</v>
      </c>
      <c r="D19923" t="s">
        <v>220</v>
      </c>
      <c r="E19923">
        <v>0</v>
      </c>
      <c r="F19923" t="s">
        <v>1591</v>
      </c>
      <c r="G19923" t="s">
        <v>222</v>
      </c>
      <c r="H19923" t="s">
        <v>127</v>
      </c>
      <c r="I19923" t="s">
        <v>105</v>
      </c>
    </row>
    <row r="19924" spans="1:9" x14ac:dyDescent="0.2">
      <c r="A19924" t="s">
        <v>1595</v>
      </c>
      <c r="B19924" t="s">
        <v>48</v>
      </c>
      <c r="C19924">
        <v>3002929</v>
      </c>
      <c r="D19924" t="s">
        <v>220</v>
      </c>
      <c r="E19924">
        <v>0</v>
      </c>
      <c r="F19924" t="s">
        <v>1591</v>
      </c>
      <c r="G19924" t="s">
        <v>222</v>
      </c>
      <c r="H19924" t="s">
        <v>127</v>
      </c>
      <c r="I19924" t="s">
        <v>105</v>
      </c>
    </row>
    <row r="19925" spans="1:9" x14ac:dyDescent="0.2">
      <c r="A19925" t="s">
        <v>1595</v>
      </c>
      <c r="B19925" t="s">
        <v>44</v>
      </c>
      <c r="C19925">
        <v>3002929</v>
      </c>
      <c r="D19925" t="s">
        <v>220</v>
      </c>
      <c r="E19925">
        <v>0</v>
      </c>
      <c r="F19925" t="s">
        <v>1591</v>
      </c>
      <c r="G19925" t="s">
        <v>222</v>
      </c>
      <c r="H19925" t="s">
        <v>127</v>
      </c>
      <c r="I19925" t="s">
        <v>105</v>
      </c>
    </row>
    <row r="19926" spans="1:9" x14ac:dyDescent="0.2">
      <c r="A19926" t="s">
        <v>1595</v>
      </c>
      <c r="B19926" t="s">
        <v>18</v>
      </c>
      <c r="C19926">
        <v>3002929</v>
      </c>
      <c r="D19926" t="s">
        <v>220</v>
      </c>
      <c r="E19926">
        <v>0</v>
      </c>
      <c r="F19926" t="s">
        <v>1591</v>
      </c>
      <c r="G19926" t="s">
        <v>222</v>
      </c>
      <c r="H19926" t="s">
        <v>127</v>
      </c>
      <c r="I19926" t="s">
        <v>105</v>
      </c>
    </row>
    <row r="19927" spans="1:9" x14ac:dyDescent="0.2">
      <c r="A19927" t="s">
        <v>1595</v>
      </c>
      <c r="B19927" t="s">
        <v>17</v>
      </c>
      <c r="C19927">
        <v>3002929</v>
      </c>
      <c r="D19927" t="s">
        <v>220</v>
      </c>
      <c r="E19927">
        <v>0</v>
      </c>
      <c r="F19927" t="s">
        <v>1591</v>
      </c>
      <c r="G19927" t="s">
        <v>222</v>
      </c>
      <c r="H19927" t="s">
        <v>127</v>
      </c>
      <c r="I19927" t="s">
        <v>105</v>
      </c>
    </row>
    <row r="19928" spans="1:9" x14ac:dyDescent="0.2">
      <c r="A19928" t="s">
        <v>1595</v>
      </c>
      <c r="B19928" t="s">
        <v>36</v>
      </c>
      <c r="C19928">
        <v>3002929</v>
      </c>
      <c r="D19928" t="s">
        <v>220</v>
      </c>
      <c r="E19928">
        <v>0</v>
      </c>
      <c r="F19928" t="s">
        <v>1591</v>
      </c>
      <c r="G19928" t="s">
        <v>222</v>
      </c>
      <c r="H19928" t="s">
        <v>127</v>
      </c>
      <c r="I19928" t="s">
        <v>105</v>
      </c>
    </row>
    <row r="19929" spans="1:9" x14ac:dyDescent="0.2">
      <c r="A19929" t="s">
        <v>1595</v>
      </c>
      <c r="B19929" t="s">
        <v>19</v>
      </c>
      <c r="C19929">
        <v>3002929</v>
      </c>
      <c r="D19929" t="s">
        <v>220</v>
      </c>
      <c r="E19929">
        <v>0</v>
      </c>
      <c r="F19929" t="s">
        <v>1591</v>
      </c>
      <c r="G19929" t="s">
        <v>222</v>
      </c>
      <c r="H19929" t="s">
        <v>127</v>
      </c>
      <c r="I19929" t="s">
        <v>105</v>
      </c>
    </row>
    <row r="19930" spans="1:9" x14ac:dyDescent="0.2">
      <c r="A19930" t="s">
        <v>1595</v>
      </c>
      <c r="B19930" t="s">
        <v>50</v>
      </c>
      <c r="C19930">
        <v>3002929</v>
      </c>
      <c r="D19930" t="s">
        <v>220</v>
      </c>
      <c r="E19930">
        <v>0</v>
      </c>
      <c r="F19930" t="s">
        <v>1591</v>
      </c>
      <c r="G19930" t="s">
        <v>222</v>
      </c>
      <c r="H19930" t="s">
        <v>127</v>
      </c>
      <c r="I19930" t="s">
        <v>105</v>
      </c>
    </row>
    <row r="19931" spans="1:9" x14ac:dyDescent="0.2">
      <c r="A19931" t="s">
        <v>1595</v>
      </c>
      <c r="B19931" t="s">
        <v>43</v>
      </c>
      <c r="C19931">
        <v>3002929</v>
      </c>
      <c r="D19931" t="s">
        <v>220</v>
      </c>
      <c r="E19931">
        <v>0</v>
      </c>
      <c r="F19931" t="s">
        <v>1591</v>
      </c>
      <c r="G19931" t="s">
        <v>222</v>
      </c>
      <c r="H19931" t="s">
        <v>127</v>
      </c>
      <c r="I19931" t="s">
        <v>105</v>
      </c>
    </row>
    <row r="19932" spans="1:9" x14ac:dyDescent="0.2">
      <c r="A19932" t="s">
        <v>1595</v>
      </c>
      <c r="B19932" t="s">
        <v>37</v>
      </c>
      <c r="C19932">
        <v>3002929</v>
      </c>
      <c r="D19932" t="s">
        <v>220</v>
      </c>
      <c r="E19932">
        <v>0</v>
      </c>
      <c r="F19932" t="s">
        <v>1591</v>
      </c>
      <c r="G19932" t="s">
        <v>222</v>
      </c>
      <c r="H19932" t="s">
        <v>127</v>
      </c>
      <c r="I19932" t="s">
        <v>105</v>
      </c>
    </row>
    <row r="19933" spans="1:9" x14ac:dyDescent="0.2">
      <c r="A19933" t="s">
        <v>1595</v>
      </c>
      <c r="B19933" t="s">
        <v>24</v>
      </c>
      <c r="C19933">
        <v>3002929</v>
      </c>
      <c r="D19933" t="s">
        <v>220</v>
      </c>
      <c r="E19933">
        <v>0</v>
      </c>
      <c r="F19933" t="s">
        <v>1591</v>
      </c>
      <c r="G19933" t="s">
        <v>222</v>
      </c>
      <c r="H19933" t="s">
        <v>127</v>
      </c>
      <c r="I19933" t="s">
        <v>105</v>
      </c>
    </row>
    <row r="19934" spans="1:9" x14ac:dyDescent="0.2">
      <c r="A19934" t="s">
        <v>1595</v>
      </c>
      <c r="B19934" t="s">
        <v>34</v>
      </c>
      <c r="C19934">
        <v>3002929</v>
      </c>
      <c r="D19934" t="s">
        <v>220</v>
      </c>
      <c r="E19934">
        <v>0</v>
      </c>
      <c r="F19934" t="s">
        <v>1591</v>
      </c>
      <c r="G19934" t="s">
        <v>222</v>
      </c>
      <c r="H19934" t="s">
        <v>127</v>
      </c>
      <c r="I19934" t="s">
        <v>105</v>
      </c>
    </row>
    <row r="19935" spans="1:9" x14ac:dyDescent="0.2">
      <c r="A19935" t="s">
        <v>1595</v>
      </c>
      <c r="B19935" t="s">
        <v>33</v>
      </c>
      <c r="C19935">
        <v>3002929</v>
      </c>
      <c r="D19935" t="s">
        <v>220</v>
      </c>
      <c r="E19935">
        <v>0</v>
      </c>
      <c r="F19935" t="s">
        <v>1591</v>
      </c>
      <c r="G19935" t="s">
        <v>222</v>
      </c>
      <c r="H19935" t="s">
        <v>127</v>
      </c>
      <c r="I19935" t="s">
        <v>105</v>
      </c>
    </row>
    <row r="19936" spans="1:9" x14ac:dyDescent="0.2">
      <c r="A19936" t="s">
        <v>1595</v>
      </c>
      <c r="B19936" t="s">
        <v>53</v>
      </c>
      <c r="C19936">
        <v>3002929</v>
      </c>
      <c r="D19936" t="s">
        <v>220</v>
      </c>
      <c r="E19936">
        <v>0</v>
      </c>
      <c r="F19936" t="s">
        <v>1591</v>
      </c>
      <c r="G19936" t="s">
        <v>222</v>
      </c>
      <c r="H19936" t="s">
        <v>127</v>
      </c>
      <c r="I19936" t="s">
        <v>105</v>
      </c>
    </row>
    <row r="19937" spans="1:9" x14ac:dyDescent="0.2">
      <c r="A19937" t="s">
        <v>1595</v>
      </c>
      <c r="B19937" t="s">
        <v>49</v>
      </c>
      <c r="C19937">
        <v>3002929</v>
      </c>
      <c r="D19937" t="s">
        <v>220</v>
      </c>
      <c r="E19937">
        <v>0</v>
      </c>
      <c r="F19937" t="s">
        <v>1591</v>
      </c>
      <c r="G19937" t="s">
        <v>222</v>
      </c>
      <c r="H19937" t="s">
        <v>127</v>
      </c>
      <c r="I19937" t="s">
        <v>105</v>
      </c>
    </row>
    <row r="19938" spans="1:9" x14ac:dyDescent="0.2">
      <c r="A19938" t="s">
        <v>1595</v>
      </c>
      <c r="B19938" t="s">
        <v>25</v>
      </c>
      <c r="C19938">
        <v>3002929</v>
      </c>
      <c r="D19938" t="s">
        <v>220</v>
      </c>
      <c r="E19938">
        <v>0</v>
      </c>
      <c r="F19938" t="s">
        <v>1591</v>
      </c>
      <c r="G19938" t="s">
        <v>222</v>
      </c>
      <c r="H19938" t="s">
        <v>127</v>
      </c>
      <c r="I19938" t="s">
        <v>105</v>
      </c>
    </row>
    <row r="19939" spans="1:9" x14ac:dyDescent="0.2">
      <c r="A19939" t="s">
        <v>1595</v>
      </c>
      <c r="B19939" t="s">
        <v>22</v>
      </c>
      <c r="C19939">
        <v>3002929</v>
      </c>
      <c r="D19939" t="s">
        <v>220</v>
      </c>
      <c r="E19939">
        <v>0</v>
      </c>
      <c r="F19939" t="s">
        <v>1591</v>
      </c>
      <c r="G19939" t="s">
        <v>222</v>
      </c>
      <c r="H19939" t="s">
        <v>127</v>
      </c>
      <c r="I19939" t="s">
        <v>105</v>
      </c>
    </row>
    <row r="19940" spans="1:9" x14ac:dyDescent="0.2">
      <c r="A19940" t="s">
        <v>1595</v>
      </c>
      <c r="B19940" t="s">
        <v>35</v>
      </c>
      <c r="C19940">
        <v>3002929</v>
      </c>
      <c r="D19940" t="s">
        <v>220</v>
      </c>
      <c r="E19940">
        <v>0</v>
      </c>
      <c r="F19940" t="s">
        <v>1591</v>
      </c>
      <c r="G19940" t="s">
        <v>222</v>
      </c>
      <c r="H19940" t="s">
        <v>127</v>
      </c>
      <c r="I19940" t="s">
        <v>105</v>
      </c>
    </row>
    <row r="19941" spans="1:9" x14ac:dyDescent="0.2">
      <c r="A19941" t="s">
        <v>1595</v>
      </c>
      <c r="B19941" t="s">
        <v>26</v>
      </c>
      <c r="C19941">
        <v>3002929</v>
      </c>
      <c r="D19941" t="s">
        <v>220</v>
      </c>
      <c r="E19941">
        <v>0</v>
      </c>
      <c r="F19941" t="s">
        <v>1591</v>
      </c>
      <c r="G19941" t="s">
        <v>222</v>
      </c>
      <c r="H19941" t="s">
        <v>127</v>
      </c>
      <c r="I19941" t="s">
        <v>105</v>
      </c>
    </row>
    <row r="19942" spans="1:9" x14ac:dyDescent="0.2">
      <c r="A19942" t="s">
        <v>1595</v>
      </c>
      <c r="B19942" t="s">
        <v>39</v>
      </c>
      <c r="C19942">
        <v>3002929</v>
      </c>
      <c r="D19942" t="s">
        <v>220</v>
      </c>
      <c r="E19942">
        <v>0</v>
      </c>
      <c r="F19942" t="s">
        <v>1591</v>
      </c>
      <c r="G19942" t="s">
        <v>222</v>
      </c>
      <c r="H19942" t="s">
        <v>127</v>
      </c>
      <c r="I19942" t="s">
        <v>105</v>
      </c>
    </row>
    <row r="19943" spans="1:9" x14ac:dyDescent="0.2">
      <c r="A19943" t="s">
        <v>1595</v>
      </c>
      <c r="B19943" t="s">
        <v>27</v>
      </c>
      <c r="C19943">
        <v>3002929</v>
      </c>
      <c r="D19943" t="s">
        <v>220</v>
      </c>
      <c r="E19943">
        <v>0</v>
      </c>
      <c r="F19943" t="s">
        <v>1591</v>
      </c>
      <c r="G19943" t="s">
        <v>222</v>
      </c>
      <c r="H19943" t="s">
        <v>127</v>
      </c>
      <c r="I19943" t="s">
        <v>105</v>
      </c>
    </row>
    <row r="19944" spans="1:9" x14ac:dyDescent="0.2">
      <c r="A19944" t="s">
        <v>1595</v>
      </c>
      <c r="B19944" t="s">
        <v>10</v>
      </c>
      <c r="C19944">
        <v>3002929</v>
      </c>
      <c r="D19944" t="s">
        <v>220</v>
      </c>
      <c r="E19944">
        <v>0</v>
      </c>
      <c r="F19944" t="s">
        <v>1591</v>
      </c>
      <c r="G19944" t="s">
        <v>222</v>
      </c>
      <c r="H19944" t="s">
        <v>127</v>
      </c>
      <c r="I19944" t="s">
        <v>105</v>
      </c>
    </row>
    <row r="19945" spans="1:9" x14ac:dyDescent="0.2">
      <c r="A19945" t="s">
        <v>1595</v>
      </c>
      <c r="B19945" t="s">
        <v>47</v>
      </c>
      <c r="C19945">
        <v>3002929</v>
      </c>
      <c r="D19945" t="s">
        <v>220</v>
      </c>
      <c r="E19945">
        <v>0</v>
      </c>
      <c r="F19945" t="s">
        <v>1591</v>
      </c>
      <c r="G19945" t="s">
        <v>222</v>
      </c>
      <c r="H19945" t="s">
        <v>127</v>
      </c>
      <c r="I19945" t="s">
        <v>105</v>
      </c>
    </row>
    <row r="19946" spans="1:9" x14ac:dyDescent="0.2">
      <c r="A19946" t="s">
        <v>1595</v>
      </c>
      <c r="B19946" t="s">
        <v>30</v>
      </c>
      <c r="C19946">
        <v>3002929</v>
      </c>
      <c r="D19946" t="s">
        <v>220</v>
      </c>
      <c r="E19946">
        <v>0</v>
      </c>
      <c r="F19946" t="s">
        <v>1591</v>
      </c>
      <c r="G19946" t="s">
        <v>222</v>
      </c>
      <c r="H19946" t="s">
        <v>127</v>
      </c>
      <c r="I19946" t="s">
        <v>105</v>
      </c>
    </row>
    <row r="19947" spans="1:9" x14ac:dyDescent="0.2">
      <c r="A19947" t="s">
        <v>1595</v>
      </c>
      <c r="B19947" t="s">
        <v>28</v>
      </c>
      <c r="C19947">
        <v>3002929</v>
      </c>
      <c r="D19947" t="s">
        <v>220</v>
      </c>
      <c r="E19947">
        <v>0</v>
      </c>
      <c r="F19947" t="s">
        <v>1591</v>
      </c>
      <c r="G19947" t="s">
        <v>222</v>
      </c>
      <c r="H19947" t="s">
        <v>127</v>
      </c>
      <c r="I19947" t="s">
        <v>105</v>
      </c>
    </row>
    <row r="19948" spans="1:9" x14ac:dyDescent="0.2">
      <c r="A19948" t="s">
        <v>1595</v>
      </c>
      <c r="B19948" t="s">
        <v>38</v>
      </c>
      <c r="C19948">
        <v>3002929</v>
      </c>
      <c r="D19948" t="s">
        <v>220</v>
      </c>
      <c r="E19948">
        <v>0</v>
      </c>
      <c r="F19948" t="s">
        <v>1591</v>
      </c>
      <c r="G19948" t="s">
        <v>222</v>
      </c>
      <c r="H19948" t="s">
        <v>127</v>
      </c>
      <c r="I19948" t="s">
        <v>105</v>
      </c>
    </row>
    <row r="19949" spans="1:9" x14ac:dyDescent="0.2">
      <c r="A19949" t="s">
        <v>1595</v>
      </c>
      <c r="B19949" t="s">
        <v>40</v>
      </c>
      <c r="C19949">
        <v>3002929</v>
      </c>
      <c r="D19949" t="s">
        <v>220</v>
      </c>
      <c r="E19949">
        <v>0</v>
      </c>
      <c r="F19949" t="s">
        <v>1591</v>
      </c>
      <c r="G19949" t="s">
        <v>222</v>
      </c>
      <c r="H19949" t="s">
        <v>127</v>
      </c>
      <c r="I19949" t="s">
        <v>105</v>
      </c>
    </row>
    <row r="19950" spans="1:9" x14ac:dyDescent="0.2">
      <c r="A19950" t="s">
        <v>1595</v>
      </c>
      <c r="B19950" t="s">
        <v>21</v>
      </c>
      <c r="C19950">
        <v>3002929</v>
      </c>
      <c r="D19950" t="s">
        <v>220</v>
      </c>
      <c r="E19950">
        <v>0</v>
      </c>
      <c r="F19950" t="s">
        <v>1591</v>
      </c>
      <c r="G19950" t="s">
        <v>222</v>
      </c>
      <c r="H19950" t="s">
        <v>127</v>
      </c>
      <c r="I19950" t="s">
        <v>105</v>
      </c>
    </row>
    <row r="19951" spans="1:9" x14ac:dyDescent="0.2">
      <c r="A19951" t="s">
        <v>1595</v>
      </c>
      <c r="B19951" t="s">
        <v>31</v>
      </c>
      <c r="C19951">
        <v>3002929</v>
      </c>
      <c r="D19951" t="s">
        <v>220</v>
      </c>
      <c r="E19951">
        <v>0</v>
      </c>
      <c r="F19951" t="s">
        <v>1591</v>
      </c>
      <c r="G19951" t="s">
        <v>222</v>
      </c>
      <c r="H19951" t="s">
        <v>127</v>
      </c>
      <c r="I19951" t="s">
        <v>105</v>
      </c>
    </row>
    <row r="19952" spans="1:9" x14ac:dyDescent="0.2">
      <c r="A19952" t="s">
        <v>1595</v>
      </c>
      <c r="B19952" t="s">
        <v>41</v>
      </c>
      <c r="C19952">
        <v>3002929</v>
      </c>
      <c r="D19952" t="s">
        <v>220</v>
      </c>
      <c r="E19952">
        <v>0</v>
      </c>
      <c r="F19952" t="s">
        <v>1591</v>
      </c>
      <c r="G19952" t="s">
        <v>222</v>
      </c>
      <c r="H19952" t="s">
        <v>127</v>
      </c>
      <c r="I19952" t="s">
        <v>105</v>
      </c>
    </row>
    <row r="19953" spans="1:9" x14ac:dyDescent="0.2">
      <c r="A19953" t="s">
        <v>1595</v>
      </c>
      <c r="B19953" t="s">
        <v>32</v>
      </c>
      <c r="C19953">
        <v>3002929</v>
      </c>
      <c r="D19953" t="s">
        <v>220</v>
      </c>
      <c r="E19953">
        <v>0</v>
      </c>
      <c r="F19953" t="s">
        <v>1591</v>
      </c>
      <c r="G19953" t="s">
        <v>222</v>
      </c>
      <c r="H19953" t="s">
        <v>127</v>
      </c>
      <c r="I19953" t="s">
        <v>105</v>
      </c>
    </row>
    <row r="19954" spans="1:9" x14ac:dyDescent="0.2">
      <c r="A19954" t="s">
        <v>1595</v>
      </c>
      <c r="B19954" t="s">
        <v>29</v>
      </c>
      <c r="C19954">
        <v>3002929</v>
      </c>
      <c r="D19954" t="s">
        <v>220</v>
      </c>
      <c r="E19954">
        <v>0</v>
      </c>
      <c r="F19954" t="s">
        <v>1591</v>
      </c>
      <c r="G19954" t="s">
        <v>222</v>
      </c>
      <c r="H19954" t="s">
        <v>127</v>
      </c>
      <c r="I19954" t="s">
        <v>105</v>
      </c>
    </row>
    <row r="19955" spans="1:9" x14ac:dyDescent="0.2">
      <c r="A19955" t="s">
        <v>1595</v>
      </c>
      <c r="B19955" t="s">
        <v>16</v>
      </c>
      <c r="C19955">
        <v>3002929</v>
      </c>
      <c r="D19955" t="s">
        <v>220</v>
      </c>
      <c r="E19955">
        <v>0</v>
      </c>
      <c r="F19955" t="s">
        <v>1591</v>
      </c>
      <c r="G19955" t="s">
        <v>222</v>
      </c>
      <c r="H19955" t="s">
        <v>127</v>
      </c>
      <c r="I19955" t="s">
        <v>105</v>
      </c>
    </row>
    <row r="19956" spans="1:9" x14ac:dyDescent="0.2">
      <c r="A19956" t="s">
        <v>1595</v>
      </c>
      <c r="B19956" t="s">
        <v>51</v>
      </c>
      <c r="C19956">
        <v>3002929</v>
      </c>
      <c r="D19956" t="s">
        <v>220</v>
      </c>
      <c r="E19956">
        <v>0</v>
      </c>
      <c r="F19956" t="s">
        <v>1591</v>
      </c>
      <c r="G19956" t="s">
        <v>222</v>
      </c>
      <c r="H19956" t="s">
        <v>127</v>
      </c>
      <c r="I19956" t="s">
        <v>105</v>
      </c>
    </row>
    <row r="19957" spans="1:9" x14ac:dyDescent="0.2">
      <c r="A19957" t="s">
        <v>1595</v>
      </c>
      <c r="B19957" t="s">
        <v>20</v>
      </c>
      <c r="C19957">
        <v>3002929</v>
      </c>
      <c r="D19957" t="s">
        <v>220</v>
      </c>
      <c r="E19957">
        <v>0</v>
      </c>
      <c r="F19957" t="s">
        <v>1591</v>
      </c>
      <c r="G19957" t="s">
        <v>222</v>
      </c>
      <c r="H19957" t="s">
        <v>127</v>
      </c>
      <c r="I19957" t="s">
        <v>105</v>
      </c>
    </row>
    <row r="19958" spans="1:9" x14ac:dyDescent="0.2">
      <c r="A19958" t="s">
        <v>1595</v>
      </c>
      <c r="B19958" t="s">
        <v>45</v>
      </c>
      <c r="C19958">
        <v>3002929</v>
      </c>
      <c r="D19958" t="s">
        <v>220</v>
      </c>
      <c r="E19958">
        <v>0</v>
      </c>
      <c r="F19958" t="s">
        <v>1591</v>
      </c>
      <c r="G19958" t="s">
        <v>222</v>
      </c>
      <c r="H19958" t="s">
        <v>127</v>
      </c>
      <c r="I19958" t="s">
        <v>105</v>
      </c>
    </row>
    <row r="19959" spans="1:9" x14ac:dyDescent="0.2">
      <c r="A19959" t="s">
        <v>1595</v>
      </c>
      <c r="B19959" t="s">
        <v>42</v>
      </c>
      <c r="C19959">
        <v>3002929</v>
      </c>
      <c r="D19959" t="s">
        <v>220</v>
      </c>
      <c r="E19959">
        <v>0</v>
      </c>
      <c r="F19959" t="s">
        <v>1591</v>
      </c>
      <c r="G19959" t="s">
        <v>222</v>
      </c>
      <c r="H19959" t="s">
        <v>127</v>
      </c>
      <c r="I19959" t="s">
        <v>105</v>
      </c>
    </row>
    <row r="19960" spans="1:9" x14ac:dyDescent="0.2">
      <c r="A19960" t="s">
        <v>1595</v>
      </c>
      <c r="B19960" t="s">
        <v>52</v>
      </c>
      <c r="C19960">
        <v>3002929</v>
      </c>
      <c r="D19960" t="s">
        <v>220</v>
      </c>
      <c r="E19960">
        <v>0</v>
      </c>
      <c r="F19960" t="s">
        <v>1591</v>
      </c>
      <c r="G19960" t="s">
        <v>222</v>
      </c>
      <c r="H19960" t="s">
        <v>127</v>
      </c>
      <c r="I19960" t="s">
        <v>105</v>
      </c>
    </row>
    <row r="19961" spans="1:9" x14ac:dyDescent="0.2">
      <c r="A19961" t="s">
        <v>1595</v>
      </c>
      <c r="B19961" t="s">
        <v>23</v>
      </c>
      <c r="C19961">
        <v>3002929</v>
      </c>
      <c r="D19961" t="s">
        <v>220</v>
      </c>
      <c r="E19961">
        <v>0</v>
      </c>
      <c r="F19961" t="s">
        <v>1591</v>
      </c>
      <c r="G19961" t="s">
        <v>222</v>
      </c>
      <c r="H19961" t="s">
        <v>127</v>
      </c>
      <c r="I19961" t="s">
        <v>105</v>
      </c>
    </row>
    <row r="19962" spans="1:9" x14ac:dyDescent="0.2">
      <c r="A19962" t="s">
        <v>1596</v>
      </c>
      <c r="B19962" t="s">
        <v>36</v>
      </c>
      <c r="C19962">
        <v>3002940</v>
      </c>
      <c r="D19962" t="s">
        <v>224</v>
      </c>
      <c r="E19962">
        <v>0</v>
      </c>
      <c r="F19962" t="s">
        <v>1591</v>
      </c>
      <c r="G19962" t="s">
        <v>225</v>
      </c>
      <c r="H19962" t="s">
        <v>127</v>
      </c>
      <c r="I19962" t="s">
        <v>105</v>
      </c>
    </row>
    <row r="19963" spans="1:9" x14ac:dyDescent="0.2">
      <c r="A19963" t="s">
        <v>1596</v>
      </c>
      <c r="B19963" t="s">
        <v>44</v>
      </c>
      <c r="C19963">
        <v>3002940</v>
      </c>
      <c r="D19963" t="s">
        <v>224</v>
      </c>
      <c r="E19963">
        <v>0</v>
      </c>
      <c r="F19963" t="s">
        <v>1591</v>
      </c>
      <c r="G19963" t="s">
        <v>225</v>
      </c>
      <c r="H19963" t="s">
        <v>127</v>
      </c>
      <c r="I19963" t="s">
        <v>105</v>
      </c>
    </row>
    <row r="19964" spans="1:9" x14ac:dyDescent="0.2">
      <c r="A19964" t="s">
        <v>1596</v>
      </c>
      <c r="B19964" t="s">
        <v>37</v>
      </c>
      <c r="C19964">
        <v>3002940</v>
      </c>
      <c r="D19964" t="s">
        <v>224</v>
      </c>
      <c r="E19964">
        <v>0</v>
      </c>
      <c r="F19964" t="s">
        <v>1591</v>
      </c>
      <c r="G19964" t="s">
        <v>225</v>
      </c>
      <c r="H19964" t="s">
        <v>127</v>
      </c>
      <c r="I19964" t="s">
        <v>105</v>
      </c>
    </row>
    <row r="19965" spans="1:9" x14ac:dyDescent="0.2">
      <c r="A19965" t="s">
        <v>1596</v>
      </c>
      <c r="B19965" t="s">
        <v>39</v>
      </c>
      <c r="C19965">
        <v>3002940</v>
      </c>
      <c r="D19965" t="s">
        <v>224</v>
      </c>
      <c r="E19965">
        <v>0</v>
      </c>
      <c r="F19965" t="s">
        <v>1591</v>
      </c>
      <c r="G19965" t="s">
        <v>225</v>
      </c>
      <c r="H19965" t="s">
        <v>127</v>
      </c>
      <c r="I19965" t="s">
        <v>105</v>
      </c>
    </row>
    <row r="19966" spans="1:9" x14ac:dyDescent="0.2">
      <c r="A19966" t="s">
        <v>1596</v>
      </c>
      <c r="B19966" t="s">
        <v>54</v>
      </c>
      <c r="C19966">
        <v>3002940</v>
      </c>
      <c r="D19966" t="s">
        <v>224</v>
      </c>
      <c r="E19966">
        <v>0</v>
      </c>
      <c r="F19966" t="s">
        <v>1591</v>
      </c>
      <c r="G19966" t="s">
        <v>225</v>
      </c>
      <c r="H19966" t="s">
        <v>127</v>
      </c>
      <c r="I19966" t="s">
        <v>105</v>
      </c>
    </row>
    <row r="19967" spans="1:9" x14ac:dyDescent="0.2">
      <c r="A19967" t="s">
        <v>1596</v>
      </c>
      <c r="B19967" t="s">
        <v>34</v>
      </c>
      <c r="C19967">
        <v>3002940</v>
      </c>
      <c r="D19967" t="s">
        <v>224</v>
      </c>
      <c r="E19967">
        <v>0</v>
      </c>
      <c r="F19967" t="s">
        <v>1591</v>
      </c>
      <c r="G19967" t="s">
        <v>225</v>
      </c>
      <c r="H19967" t="s">
        <v>127</v>
      </c>
      <c r="I19967" t="s">
        <v>105</v>
      </c>
    </row>
    <row r="19968" spans="1:9" x14ac:dyDescent="0.2">
      <c r="A19968" t="s">
        <v>1596</v>
      </c>
      <c r="B19968" t="s">
        <v>19</v>
      </c>
      <c r="C19968">
        <v>3002940</v>
      </c>
      <c r="D19968" t="s">
        <v>224</v>
      </c>
      <c r="E19968">
        <v>0</v>
      </c>
      <c r="F19968" t="s">
        <v>1591</v>
      </c>
      <c r="G19968" t="s">
        <v>225</v>
      </c>
      <c r="H19968" t="s">
        <v>127</v>
      </c>
      <c r="I19968" t="s">
        <v>105</v>
      </c>
    </row>
    <row r="19969" spans="1:9" x14ac:dyDescent="0.2">
      <c r="A19969" t="s">
        <v>1596</v>
      </c>
      <c r="B19969" t="s">
        <v>31</v>
      </c>
      <c r="C19969">
        <v>3002940</v>
      </c>
      <c r="D19969" t="s">
        <v>224</v>
      </c>
      <c r="E19969">
        <v>0</v>
      </c>
      <c r="F19969" t="s">
        <v>1591</v>
      </c>
      <c r="G19969" t="s">
        <v>225</v>
      </c>
      <c r="H19969" t="s">
        <v>127</v>
      </c>
      <c r="I19969" t="s">
        <v>105</v>
      </c>
    </row>
    <row r="19970" spans="1:9" x14ac:dyDescent="0.2">
      <c r="A19970" t="s">
        <v>1596</v>
      </c>
      <c r="B19970" t="s">
        <v>49</v>
      </c>
      <c r="C19970">
        <v>3002940</v>
      </c>
      <c r="D19970" t="s">
        <v>224</v>
      </c>
      <c r="E19970">
        <v>0</v>
      </c>
      <c r="F19970" t="s">
        <v>1591</v>
      </c>
      <c r="G19970" t="s">
        <v>225</v>
      </c>
      <c r="H19970" t="s">
        <v>127</v>
      </c>
      <c r="I19970" t="s">
        <v>105</v>
      </c>
    </row>
    <row r="19971" spans="1:9" x14ac:dyDescent="0.2">
      <c r="A19971" t="s">
        <v>1596</v>
      </c>
      <c r="B19971" t="s">
        <v>22</v>
      </c>
      <c r="C19971">
        <v>3002940</v>
      </c>
      <c r="D19971" t="s">
        <v>224</v>
      </c>
      <c r="E19971">
        <v>0</v>
      </c>
      <c r="F19971" t="s">
        <v>1591</v>
      </c>
      <c r="G19971" t="s">
        <v>225</v>
      </c>
      <c r="H19971" t="s">
        <v>127</v>
      </c>
      <c r="I19971" t="s">
        <v>105</v>
      </c>
    </row>
    <row r="19972" spans="1:9" x14ac:dyDescent="0.2">
      <c r="A19972" t="s">
        <v>1596</v>
      </c>
      <c r="B19972" t="s">
        <v>26</v>
      </c>
      <c r="C19972">
        <v>3002940</v>
      </c>
      <c r="D19972" t="s">
        <v>224</v>
      </c>
      <c r="E19972">
        <v>0</v>
      </c>
      <c r="F19972" t="s">
        <v>1591</v>
      </c>
      <c r="G19972" t="s">
        <v>225</v>
      </c>
      <c r="H19972" t="s">
        <v>127</v>
      </c>
      <c r="I19972" t="s">
        <v>105</v>
      </c>
    </row>
    <row r="19973" spans="1:9" x14ac:dyDescent="0.2">
      <c r="A19973" t="s">
        <v>1596</v>
      </c>
      <c r="B19973" t="s">
        <v>33</v>
      </c>
      <c r="C19973">
        <v>3002940</v>
      </c>
      <c r="D19973" t="s">
        <v>224</v>
      </c>
      <c r="E19973">
        <v>0</v>
      </c>
      <c r="F19973" t="s">
        <v>1591</v>
      </c>
      <c r="G19973" t="s">
        <v>225</v>
      </c>
      <c r="H19973" t="s">
        <v>127</v>
      </c>
      <c r="I19973" t="s">
        <v>105</v>
      </c>
    </row>
    <row r="19974" spans="1:9" x14ac:dyDescent="0.2">
      <c r="A19974" t="s">
        <v>1596</v>
      </c>
      <c r="B19974" t="s">
        <v>17</v>
      </c>
      <c r="C19974">
        <v>3002940</v>
      </c>
      <c r="D19974" t="s">
        <v>224</v>
      </c>
      <c r="E19974">
        <v>0</v>
      </c>
      <c r="F19974" t="s">
        <v>1591</v>
      </c>
      <c r="G19974" t="s">
        <v>225</v>
      </c>
      <c r="H19974" t="s">
        <v>127</v>
      </c>
      <c r="I19974" t="s">
        <v>105</v>
      </c>
    </row>
    <row r="19975" spans="1:9" x14ac:dyDescent="0.2">
      <c r="A19975" t="s">
        <v>1596</v>
      </c>
      <c r="B19975" t="s">
        <v>46</v>
      </c>
      <c r="C19975">
        <v>3002940</v>
      </c>
      <c r="D19975" t="s">
        <v>224</v>
      </c>
      <c r="E19975">
        <v>0</v>
      </c>
      <c r="F19975" t="s">
        <v>1591</v>
      </c>
      <c r="G19975" t="s">
        <v>225</v>
      </c>
      <c r="H19975" t="s">
        <v>127</v>
      </c>
      <c r="I19975" t="s">
        <v>105</v>
      </c>
    </row>
    <row r="19976" spans="1:9" x14ac:dyDescent="0.2">
      <c r="A19976" t="s">
        <v>1596</v>
      </c>
      <c r="B19976" t="s">
        <v>43</v>
      </c>
      <c r="C19976">
        <v>3002940</v>
      </c>
      <c r="D19976" t="s">
        <v>224</v>
      </c>
      <c r="E19976">
        <v>0</v>
      </c>
      <c r="F19976" t="s">
        <v>1591</v>
      </c>
      <c r="G19976" t="s">
        <v>225</v>
      </c>
      <c r="H19976" t="s">
        <v>127</v>
      </c>
      <c r="I19976" t="s">
        <v>105</v>
      </c>
    </row>
    <row r="19977" spans="1:9" x14ac:dyDescent="0.2">
      <c r="A19977" t="s">
        <v>1596</v>
      </c>
      <c r="B19977" t="s">
        <v>24</v>
      </c>
      <c r="C19977">
        <v>3002940</v>
      </c>
      <c r="D19977" t="s">
        <v>224</v>
      </c>
      <c r="E19977">
        <v>0</v>
      </c>
      <c r="F19977" t="s">
        <v>1591</v>
      </c>
      <c r="G19977" t="s">
        <v>225</v>
      </c>
      <c r="H19977" t="s">
        <v>127</v>
      </c>
      <c r="I19977" t="s">
        <v>105</v>
      </c>
    </row>
    <row r="19978" spans="1:9" x14ac:dyDescent="0.2">
      <c r="A19978" t="s">
        <v>1596</v>
      </c>
      <c r="B19978" t="s">
        <v>47</v>
      </c>
      <c r="C19978">
        <v>3002940</v>
      </c>
      <c r="D19978" t="s">
        <v>224</v>
      </c>
      <c r="E19978">
        <v>0</v>
      </c>
      <c r="F19978" t="s">
        <v>1591</v>
      </c>
      <c r="G19978" t="s">
        <v>225</v>
      </c>
      <c r="H19978" t="s">
        <v>127</v>
      </c>
      <c r="I19978" t="s">
        <v>105</v>
      </c>
    </row>
    <row r="19979" spans="1:9" x14ac:dyDescent="0.2">
      <c r="A19979" t="s">
        <v>1596</v>
      </c>
      <c r="B19979" t="s">
        <v>48</v>
      </c>
      <c r="C19979">
        <v>3002940</v>
      </c>
      <c r="D19979" t="s">
        <v>224</v>
      </c>
      <c r="E19979">
        <v>0</v>
      </c>
      <c r="F19979" t="s">
        <v>1591</v>
      </c>
      <c r="G19979" t="s">
        <v>225</v>
      </c>
      <c r="H19979" t="s">
        <v>127</v>
      </c>
      <c r="I19979" t="s">
        <v>105</v>
      </c>
    </row>
    <row r="19980" spans="1:9" x14ac:dyDescent="0.2">
      <c r="A19980" t="s">
        <v>1596</v>
      </c>
      <c r="B19980" t="s">
        <v>27</v>
      </c>
      <c r="C19980">
        <v>3002940</v>
      </c>
      <c r="D19980" t="s">
        <v>224</v>
      </c>
      <c r="E19980">
        <v>0</v>
      </c>
      <c r="F19980" t="s">
        <v>1591</v>
      </c>
      <c r="G19980" t="s">
        <v>225</v>
      </c>
      <c r="H19980" t="s">
        <v>127</v>
      </c>
      <c r="I19980" t="s">
        <v>105</v>
      </c>
    </row>
    <row r="19981" spans="1:9" x14ac:dyDescent="0.2">
      <c r="A19981" t="s">
        <v>1596</v>
      </c>
      <c r="B19981" t="s">
        <v>28</v>
      </c>
      <c r="C19981">
        <v>3002940</v>
      </c>
      <c r="D19981" t="s">
        <v>224</v>
      </c>
      <c r="E19981">
        <v>0</v>
      </c>
      <c r="F19981" t="s">
        <v>1591</v>
      </c>
      <c r="G19981" t="s">
        <v>225</v>
      </c>
      <c r="H19981" t="s">
        <v>127</v>
      </c>
      <c r="I19981" t="s">
        <v>105</v>
      </c>
    </row>
    <row r="19982" spans="1:9" x14ac:dyDescent="0.2">
      <c r="A19982" t="s">
        <v>1596</v>
      </c>
      <c r="B19982" t="s">
        <v>32</v>
      </c>
      <c r="C19982">
        <v>3002940</v>
      </c>
      <c r="D19982" t="s">
        <v>224</v>
      </c>
      <c r="E19982">
        <v>0</v>
      </c>
      <c r="F19982" t="s">
        <v>1591</v>
      </c>
      <c r="G19982" t="s">
        <v>225</v>
      </c>
      <c r="H19982" t="s">
        <v>127</v>
      </c>
      <c r="I19982" t="s">
        <v>105</v>
      </c>
    </row>
    <row r="19983" spans="1:9" x14ac:dyDescent="0.2">
      <c r="A19983" t="s">
        <v>1596</v>
      </c>
      <c r="B19983" t="s">
        <v>41</v>
      </c>
      <c r="C19983">
        <v>3002940</v>
      </c>
      <c r="D19983" t="s">
        <v>224</v>
      </c>
      <c r="E19983">
        <v>0</v>
      </c>
      <c r="F19983" t="s">
        <v>1591</v>
      </c>
      <c r="G19983" t="s">
        <v>225</v>
      </c>
      <c r="H19983" t="s">
        <v>127</v>
      </c>
      <c r="I19983" t="s">
        <v>105</v>
      </c>
    </row>
    <row r="19984" spans="1:9" x14ac:dyDescent="0.2">
      <c r="A19984" t="s">
        <v>1596</v>
      </c>
      <c r="B19984" t="s">
        <v>40</v>
      </c>
      <c r="C19984">
        <v>3002940</v>
      </c>
      <c r="D19984" t="s">
        <v>224</v>
      </c>
      <c r="E19984">
        <v>0</v>
      </c>
      <c r="F19984" t="s">
        <v>1591</v>
      </c>
      <c r="G19984" t="s">
        <v>225</v>
      </c>
      <c r="H19984" t="s">
        <v>127</v>
      </c>
      <c r="I19984" t="s">
        <v>105</v>
      </c>
    </row>
    <row r="19985" spans="1:9" x14ac:dyDescent="0.2">
      <c r="A19985" t="s">
        <v>1596</v>
      </c>
      <c r="B19985" t="s">
        <v>23</v>
      </c>
      <c r="C19985">
        <v>3002940</v>
      </c>
      <c r="D19985" t="s">
        <v>224</v>
      </c>
      <c r="E19985">
        <v>0</v>
      </c>
      <c r="F19985" t="s">
        <v>1591</v>
      </c>
      <c r="G19985" t="s">
        <v>225</v>
      </c>
      <c r="H19985" t="s">
        <v>127</v>
      </c>
      <c r="I19985" t="s">
        <v>105</v>
      </c>
    </row>
    <row r="19986" spans="1:9" x14ac:dyDescent="0.2">
      <c r="A19986" t="s">
        <v>1596</v>
      </c>
      <c r="B19986" t="s">
        <v>10</v>
      </c>
      <c r="C19986">
        <v>3002940</v>
      </c>
      <c r="D19986" t="s">
        <v>224</v>
      </c>
      <c r="E19986">
        <v>0</v>
      </c>
      <c r="F19986" t="s">
        <v>1591</v>
      </c>
      <c r="G19986" t="s">
        <v>225</v>
      </c>
      <c r="H19986" t="s">
        <v>127</v>
      </c>
      <c r="I19986" t="s">
        <v>105</v>
      </c>
    </row>
    <row r="19987" spans="1:9" x14ac:dyDescent="0.2">
      <c r="A19987" t="s">
        <v>1596</v>
      </c>
      <c r="B19987" t="s">
        <v>25</v>
      </c>
      <c r="C19987">
        <v>3002940</v>
      </c>
      <c r="D19987" t="s">
        <v>224</v>
      </c>
      <c r="E19987">
        <v>0</v>
      </c>
      <c r="F19987" t="s">
        <v>1591</v>
      </c>
      <c r="G19987" t="s">
        <v>225</v>
      </c>
      <c r="H19987" t="s">
        <v>127</v>
      </c>
      <c r="I19987" t="s">
        <v>105</v>
      </c>
    </row>
    <row r="19988" spans="1:9" x14ac:dyDescent="0.2">
      <c r="A19988" t="s">
        <v>1596</v>
      </c>
      <c r="B19988" t="s">
        <v>21</v>
      </c>
      <c r="C19988">
        <v>3002940</v>
      </c>
      <c r="D19988" t="s">
        <v>224</v>
      </c>
      <c r="E19988">
        <v>0</v>
      </c>
      <c r="F19988" t="s">
        <v>1591</v>
      </c>
      <c r="G19988" t="s">
        <v>225</v>
      </c>
      <c r="H19988" t="s">
        <v>127</v>
      </c>
      <c r="I19988" t="s">
        <v>105</v>
      </c>
    </row>
    <row r="19989" spans="1:9" x14ac:dyDescent="0.2">
      <c r="A19989" t="s">
        <v>1596</v>
      </c>
      <c r="B19989" t="s">
        <v>50</v>
      </c>
      <c r="C19989">
        <v>3002940</v>
      </c>
      <c r="D19989" t="s">
        <v>224</v>
      </c>
      <c r="E19989">
        <v>0</v>
      </c>
      <c r="F19989" t="s">
        <v>1591</v>
      </c>
      <c r="G19989" t="s">
        <v>225</v>
      </c>
      <c r="H19989" t="s">
        <v>127</v>
      </c>
      <c r="I19989" t="s">
        <v>105</v>
      </c>
    </row>
    <row r="19990" spans="1:9" x14ac:dyDescent="0.2">
      <c r="A19990" t="s">
        <v>1596</v>
      </c>
      <c r="B19990" t="s">
        <v>51</v>
      </c>
      <c r="C19990">
        <v>3002940</v>
      </c>
      <c r="D19990" t="s">
        <v>224</v>
      </c>
      <c r="E19990">
        <v>0</v>
      </c>
      <c r="F19990" t="s">
        <v>1591</v>
      </c>
      <c r="G19990" t="s">
        <v>225</v>
      </c>
      <c r="H19990" t="s">
        <v>127</v>
      </c>
      <c r="I19990" t="s">
        <v>105</v>
      </c>
    </row>
    <row r="19991" spans="1:9" x14ac:dyDescent="0.2">
      <c r="A19991" t="s">
        <v>1596</v>
      </c>
      <c r="B19991" t="s">
        <v>29</v>
      </c>
      <c r="C19991">
        <v>3002940</v>
      </c>
      <c r="D19991" t="s">
        <v>224</v>
      </c>
      <c r="E19991">
        <v>0</v>
      </c>
      <c r="F19991" t="s">
        <v>1591</v>
      </c>
      <c r="G19991" t="s">
        <v>225</v>
      </c>
      <c r="H19991" t="s">
        <v>127</v>
      </c>
      <c r="I19991" t="s">
        <v>105</v>
      </c>
    </row>
    <row r="19992" spans="1:9" x14ac:dyDescent="0.2">
      <c r="A19992" t="s">
        <v>1596</v>
      </c>
      <c r="B19992" t="s">
        <v>53</v>
      </c>
      <c r="C19992">
        <v>3002940</v>
      </c>
      <c r="D19992" t="s">
        <v>224</v>
      </c>
      <c r="E19992">
        <v>0</v>
      </c>
      <c r="F19992" t="s">
        <v>1591</v>
      </c>
      <c r="G19992" t="s">
        <v>225</v>
      </c>
      <c r="H19992" t="s">
        <v>127</v>
      </c>
      <c r="I19992" t="s">
        <v>105</v>
      </c>
    </row>
    <row r="19993" spans="1:9" x14ac:dyDescent="0.2">
      <c r="A19993" t="s">
        <v>1596</v>
      </c>
      <c r="B19993" t="s">
        <v>38</v>
      </c>
      <c r="C19993">
        <v>3002940</v>
      </c>
      <c r="D19993" t="s">
        <v>224</v>
      </c>
      <c r="E19993">
        <v>0</v>
      </c>
      <c r="F19993" t="s">
        <v>1591</v>
      </c>
      <c r="G19993" t="s">
        <v>225</v>
      </c>
      <c r="H19993" t="s">
        <v>127</v>
      </c>
      <c r="I19993" t="s">
        <v>105</v>
      </c>
    </row>
    <row r="19994" spans="1:9" x14ac:dyDescent="0.2">
      <c r="A19994" t="s">
        <v>1596</v>
      </c>
      <c r="B19994" t="s">
        <v>35</v>
      </c>
      <c r="C19994">
        <v>3002940</v>
      </c>
      <c r="D19994" t="s">
        <v>224</v>
      </c>
      <c r="E19994">
        <v>0</v>
      </c>
      <c r="F19994" t="s">
        <v>1591</v>
      </c>
      <c r="G19994" t="s">
        <v>225</v>
      </c>
      <c r="H19994" t="s">
        <v>127</v>
      </c>
      <c r="I19994" t="s">
        <v>105</v>
      </c>
    </row>
    <row r="19995" spans="1:9" x14ac:dyDescent="0.2">
      <c r="A19995" t="s">
        <v>1596</v>
      </c>
      <c r="B19995" t="s">
        <v>16</v>
      </c>
      <c r="C19995">
        <v>3002940</v>
      </c>
      <c r="D19995" t="s">
        <v>224</v>
      </c>
      <c r="E19995">
        <v>0</v>
      </c>
      <c r="F19995" t="s">
        <v>1591</v>
      </c>
      <c r="G19995" t="s">
        <v>225</v>
      </c>
      <c r="H19995" t="s">
        <v>127</v>
      </c>
      <c r="I19995" t="s">
        <v>105</v>
      </c>
    </row>
    <row r="19996" spans="1:9" x14ac:dyDescent="0.2">
      <c r="A19996" t="s">
        <v>1596</v>
      </c>
      <c r="B19996" t="s">
        <v>20</v>
      </c>
      <c r="C19996">
        <v>3002940</v>
      </c>
      <c r="D19996" t="s">
        <v>224</v>
      </c>
      <c r="E19996">
        <v>0</v>
      </c>
      <c r="F19996" t="s">
        <v>1591</v>
      </c>
      <c r="G19996" t="s">
        <v>225</v>
      </c>
      <c r="H19996" t="s">
        <v>127</v>
      </c>
      <c r="I19996" t="s">
        <v>105</v>
      </c>
    </row>
    <row r="19997" spans="1:9" x14ac:dyDescent="0.2">
      <c r="A19997" t="s">
        <v>1596</v>
      </c>
      <c r="B19997" t="s">
        <v>42</v>
      </c>
      <c r="C19997">
        <v>3002940</v>
      </c>
      <c r="D19997" t="s">
        <v>224</v>
      </c>
      <c r="E19997">
        <v>0</v>
      </c>
      <c r="F19997" t="s">
        <v>1591</v>
      </c>
      <c r="G19997" t="s">
        <v>225</v>
      </c>
      <c r="H19997" t="s">
        <v>127</v>
      </c>
      <c r="I19997" t="s">
        <v>105</v>
      </c>
    </row>
    <row r="19998" spans="1:9" x14ac:dyDescent="0.2">
      <c r="A19998" t="s">
        <v>1596</v>
      </c>
      <c r="B19998" t="s">
        <v>52</v>
      </c>
      <c r="C19998">
        <v>3002940</v>
      </c>
      <c r="D19998" t="s">
        <v>224</v>
      </c>
      <c r="E19998">
        <v>0</v>
      </c>
      <c r="F19998" t="s">
        <v>1591</v>
      </c>
      <c r="G19998" t="s">
        <v>225</v>
      </c>
      <c r="H19998" t="s">
        <v>127</v>
      </c>
      <c r="I19998" t="s">
        <v>105</v>
      </c>
    </row>
    <row r="19999" spans="1:9" x14ac:dyDescent="0.2">
      <c r="A19999" t="s">
        <v>1596</v>
      </c>
      <c r="B19999" t="s">
        <v>18</v>
      </c>
      <c r="C19999">
        <v>3002940</v>
      </c>
      <c r="D19999" t="s">
        <v>224</v>
      </c>
      <c r="E19999">
        <v>0</v>
      </c>
      <c r="F19999" t="s">
        <v>1591</v>
      </c>
      <c r="G19999" t="s">
        <v>225</v>
      </c>
      <c r="H19999" t="s">
        <v>127</v>
      </c>
      <c r="I19999" t="s">
        <v>105</v>
      </c>
    </row>
    <row r="20000" spans="1:9" x14ac:dyDescent="0.2">
      <c r="A20000" t="s">
        <v>1596</v>
      </c>
      <c r="B20000" t="s">
        <v>45</v>
      </c>
      <c r="C20000">
        <v>3002940</v>
      </c>
      <c r="D20000" t="s">
        <v>224</v>
      </c>
      <c r="E20000">
        <v>0</v>
      </c>
      <c r="F20000" t="s">
        <v>1591</v>
      </c>
      <c r="G20000" t="s">
        <v>225</v>
      </c>
      <c r="H20000" t="s">
        <v>127</v>
      </c>
      <c r="I20000" t="s">
        <v>105</v>
      </c>
    </row>
    <row r="20001" spans="1:9" x14ac:dyDescent="0.2">
      <c r="A20001" t="s">
        <v>1596</v>
      </c>
      <c r="B20001" t="s">
        <v>30</v>
      </c>
      <c r="C20001">
        <v>3002940</v>
      </c>
      <c r="D20001" t="s">
        <v>224</v>
      </c>
      <c r="E20001">
        <v>0</v>
      </c>
      <c r="F20001" t="s">
        <v>1591</v>
      </c>
      <c r="G20001" t="s">
        <v>225</v>
      </c>
      <c r="H20001" t="s">
        <v>127</v>
      </c>
      <c r="I20001" t="s">
        <v>105</v>
      </c>
    </row>
    <row r="20002" spans="1:9" x14ac:dyDescent="0.2">
      <c r="A20002" t="s">
        <v>1597</v>
      </c>
      <c r="B20002" t="s">
        <v>39</v>
      </c>
      <c r="C20002">
        <v>3004032</v>
      </c>
      <c r="D20002" t="s">
        <v>1598</v>
      </c>
      <c r="E20002">
        <v>0</v>
      </c>
      <c r="F20002" t="s">
        <v>1599</v>
      </c>
      <c r="G20002" t="s">
        <v>197</v>
      </c>
      <c r="H20002" t="s">
        <v>68</v>
      </c>
      <c r="I20002" t="s">
        <v>69</v>
      </c>
    </row>
    <row r="20003" spans="1:9" x14ac:dyDescent="0.2">
      <c r="A20003" t="s">
        <v>1597</v>
      </c>
      <c r="B20003" t="s">
        <v>36</v>
      </c>
      <c r="C20003">
        <v>3004032</v>
      </c>
      <c r="D20003" t="s">
        <v>1598</v>
      </c>
      <c r="E20003">
        <v>0</v>
      </c>
      <c r="F20003" t="s">
        <v>1599</v>
      </c>
      <c r="G20003" t="s">
        <v>197</v>
      </c>
      <c r="H20003" t="s">
        <v>68</v>
      </c>
      <c r="I20003" t="s">
        <v>69</v>
      </c>
    </row>
    <row r="20004" spans="1:9" x14ac:dyDescent="0.2">
      <c r="A20004" t="s">
        <v>1597</v>
      </c>
      <c r="B20004" t="s">
        <v>54</v>
      </c>
      <c r="C20004">
        <v>3004032</v>
      </c>
      <c r="D20004" t="s">
        <v>1598</v>
      </c>
      <c r="E20004">
        <v>0</v>
      </c>
      <c r="F20004" t="s">
        <v>1599</v>
      </c>
      <c r="G20004" t="s">
        <v>197</v>
      </c>
      <c r="H20004" t="s">
        <v>68</v>
      </c>
      <c r="I20004" t="s">
        <v>69</v>
      </c>
    </row>
    <row r="20005" spans="1:9" x14ac:dyDescent="0.2">
      <c r="A20005" t="s">
        <v>1597</v>
      </c>
      <c r="B20005" t="s">
        <v>22</v>
      </c>
      <c r="C20005">
        <v>3004032</v>
      </c>
      <c r="D20005" t="s">
        <v>1598</v>
      </c>
      <c r="E20005">
        <v>0</v>
      </c>
      <c r="F20005" t="s">
        <v>1599</v>
      </c>
      <c r="G20005" t="s">
        <v>197</v>
      </c>
      <c r="H20005" t="s">
        <v>68</v>
      </c>
      <c r="I20005" t="s">
        <v>69</v>
      </c>
    </row>
    <row r="20006" spans="1:9" x14ac:dyDescent="0.2">
      <c r="A20006" t="s">
        <v>1597</v>
      </c>
      <c r="B20006" t="s">
        <v>35</v>
      </c>
      <c r="C20006">
        <v>3004032</v>
      </c>
      <c r="D20006" t="s">
        <v>1598</v>
      </c>
      <c r="E20006">
        <v>0</v>
      </c>
      <c r="F20006" t="s">
        <v>1599</v>
      </c>
      <c r="G20006" t="s">
        <v>197</v>
      </c>
      <c r="H20006" t="s">
        <v>68</v>
      </c>
      <c r="I20006" t="s">
        <v>69</v>
      </c>
    </row>
    <row r="20007" spans="1:9" x14ac:dyDescent="0.2">
      <c r="A20007" t="s">
        <v>1597</v>
      </c>
      <c r="B20007" t="s">
        <v>43</v>
      </c>
      <c r="C20007">
        <v>3004032</v>
      </c>
      <c r="D20007" t="s">
        <v>1598</v>
      </c>
      <c r="E20007">
        <v>0</v>
      </c>
      <c r="F20007" t="s">
        <v>1599</v>
      </c>
      <c r="G20007" t="s">
        <v>197</v>
      </c>
      <c r="H20007" t="s">
        <v>68</v>
      </c>
      <c r="I20007" t="s">
        <v>69</v>
      </c>
    </row>
    <row r="20008" spans="1:9" x14ac:dyDescent="0.2">
      <c r="A20008" t="s">
        <v>1597</v>
      </c>
      <c r="B20008" t="s">
        <v>19</v>
      </c>
      <c r="C20008">
        <v>3004032</v>
      </c>
      <c r="D20008" t="s">
        <v>1598</v>
      </c>
      <c r="E20008">
        <v>0</v>
      </c>
      <c r="F20008" t="s">
        <v>1599</v>
      </c>
      <c r="G20008" t="s">
        <v>197</v>
      </c>
      <c r="H20008" t="s">
        <v>68</v>
      </c>
      <c r="I20008" t="s">
        <v>69</v>
      </c>
    </row>
    <row r="20009" spans="1:9" x14ac:dyDescent="0.2">
      <c r="A20009" t="s">
        <v>1597</v>
      </c>
      <c r="B20009" t="s">
        <v>33</v>
      </c>
      <c r="C20009">
        <v>3004032</v>
      </c>
      <c r="D20009" t="s">
        <v>1598</v>
      </c>
      <c r="E20009">
        <v>0</v>
      </c>
      <c r="F20009" t="s">
        <v>1599</v>
      </c>
      <c r="G20009" t="s">
        <v>197</v>
      </c>
      <c r="H20009" t="s">
        <v>68</v>
      </c>
      <c r="I20009" t="s">
        <v>69</v>
      </c>
    </row>
    <row r="20010" spans="1:9" x14ac:dyDescent="0.2">
      <c r="A20010" t="s">
        <v>1597</v>
      </c>
      <c r="B20010" t="s">
        <v>34</v>
      </c>
      <c r="C20010">
        <v>3004032</v>
      </c>
      <c r="D20010" t="s">
        <v>1598</v>
      </c>
      <c r="E20010">
        <v>0</v>
      </c>
      <c r="F20010" t="s">
        <v>1599</v>
      </c>
      <c r="G20010" t="s">
        <v>197</v>
      </c>
      <c r="H20010" t="s">
        <v>68</v>
      </c>
      <c r="I20010" t="s">
        <v>69</v>
      </c>
    </row>
    <row r="20011" spans="1:9" x14ac:dyDescent="0.2">
      <c r="A20011" t="s">
        <v>1597</v>
      </c>
      <c r="B20011" t="s">
        <v>23</v>
      </c>
      <c r="C20011">
        <v>3004032</v>
      </c>
      <c r="D20011" t="s">
        <v>1598</v>
      </c>
      <c r="E20011">
        <v>0</v>
      </c>
      <c r="F20011" t="s">
        <v>1599</v>
      </c>
      <c r="G20011" t="s">
        <v>197</v>
      </c>
      <c r="H20011" t="s">
        <v>68</v>
      </c>
      <c r="I20011" t="s">
        <v>69</v>
      </c>
    </row>
    <row r="20012" spans="1:9" x14ac:dyDescent="0.2">
      <c r="A20012" t="s">
        <v>1597</v>
      </c>
      <c r="B20012" t="s">
        <v>32</v>
      </c>
      <c r="C20012">
        <v>3004032</v>
      </c>
      <c r="D20012" t="s">
        <v>1598</v>
      </c>
      <c r="E20012">
        <v>0</v>
      </c>
      <c r="F20012" t="s">
        <v>1599</v>
      </c>
      <c r="G20012" t="s">
        <v>197</v>
      </c>
      <c r="H20012" t="s">
        <v>68</v>
      </c>
      <c r="I20012" t="s">
        <v>69</v>
      </c>
    </row>
    <row r="20013" spans="1:9" x14ac:dyDescent="0.2">
      <c r="A20013" t="s">
        <v>1597</v>
      </c>
      <c r="B20013" t="s">
        <v>31</v>
      </c>
      <c r="C20013">
        <v>3004032</v>
      </c>
      <c r="D20013" t="s">
        <v>1598</v>
      </c>
      <c r="E20013">
        <v>0</v>
      </c>
      <c r="F20013" t="s">
        <v>1599</v>
      </c>
      <c r="G20013" t="s">
        <v>197</v>
      </c>
      <c r="H20013" t="s">
        <v>68</v>
      </c>
      <c r="I20013" t="s">
        <v>69</v>
      </c>
    </row>
    <row r="20014" spans="1:9" x14ac:dyDescent="0.2">
      <c r="A20014" t="s">
        <v>1597</v>
      </c>
      <c r="B20014" t="s">
        <v>17</v>
      </c>
      <c r="C20014">
        <v>3004032</v>
      </c>
      <c r="D20014" t="s">
        <v>1598</v>
      </c>
      <c r="E20014">
        <v>0</v>
      </c>
      <c r="F20014" t="s">
        <v>1599</v>
      </c>
      <c r="G20014" t="s">
        <v>197</v>
      </c>
      <c r="H20014" t="s">
        <v>68</v>
      </c>
      <c r="I20014" t="s">
        <v>69</v>
      </c>
    </row>
    <row r="20015" spans="1:9" x14ac:dyDescent="0.2">
      <c r="A20015" t="s">
        <v>1597</v>
      </c>
      <c r="B20015" t="s">
        <v>48</v>
      </c>
      <c r="C20015">
        <v>3004032</v>
      </c>
      <c r="D20015" t="s">
        <v>1598</v>
      </c>
      <c r="E20015">
        <v>0</v>
      </c>
      <c r="F20015" t="s">
        <v>1599</v>
      </c>
      <c r="G20015" t="s">
        <v>197</v>
      </c>
      <c r="H20015" t="s">
        <v>68</v>
      </c>
      <c r="I20015" t="s">
        <v>69</v>
      </c>
    </row>
    <row r="20016" spans="1:9" x14ac:dyDescent="0.2">
      <c r="A20016" t="s">
        <v>1597</v>
      </c>
      <c r="B20016" t="s">
        <v>38</v>
      </c>
      <c r="C20016">
        <v>3004032</v>
      </c>
      <c r="D20016" t="s">
        <v>1598</v>
      </c>
      <c r="E20016">
        <v>0</v>
      </c>
      <c r="F20016" t="s">
        <v>1599</v>
      </c>
      <c r="G20016" t="s">
        <v>197</v>
      </c>
      <c r="H20016" t="s">
        <v>68</v>
      </c>
      <c r="I20016" t="s">
        <v>69</v>
      </c>
    </row>
    <row r="20017" spans="1:9" x14ac:dyDescent="0.2">
      <c r="A20017" t="s">
        <v>1597</v>
      </c>
      <c r="B20017" t="s">
        <v>10</v>
      </c>
      <c r="C20017">
        <v>3004032</v>
      </c>
      <c r="D20017" t="s">
        <v>1598</v>
      </c>
      <c r="E20017">
        <v>0</v>
      </c>
      <c r="F20017" t="s">
        <v>1599</v>
      </c>
      <c r="G20017" t="s">
        <v>197</v>
      </c>
      <c r="H20017" t="s">
        <v>68</v>
      </c>
      <c r="I20017" t="s">
        <v>69</v>
      </c>
    </row>
    <row r="20018" spans="1:9" x14ac:dyDescent="0.2">
      <c r="A20018" t="s">
        <v>1597</v>
      </c>
      <c r="B20018" t="s">
        <v>47</v>
      </c>
      <c r="C20018">
        <v>3004032</v>
      </c>
      <c r="D20018" t="s">
        <v>1598</v>
      </c>
      <c r="E20018">
        <v>0</v>
      </c>
      <c r="F20018" t="s">
        <v>1599</v>
      </c>
      <c r="G20018" t="s">
        <v>197</v>
      </c>
      <c r="H20018" t="s">
        <v>68</v>
      </c>
      <c r="I20018" t="s">
        <v>69</v>
      </c>
    </row>
    <row r="20019" spans="1:9" x14ac:dyDescent="0.2">
      <c r="A20019" t="s">
        <v>1597</v>
      </c>
      <c r="B20019" t="s">
        <v>53</v>
      </c>
      <c r="C20019">
        <v>3004032</v>
      </c>
      <c r="D20019" t="s">
        <v>1598</v>
      </c>
      <c r="E20019">
        <v>0</v>
      </c>
      <c r="F20019" t="s">
        <v>1599</v>
      </c>
      <c r="G20019" t="s">
        <v>197</v>
      </c>
      <c r="H20019" t="s">
        <v>68</v>
      </c>
      <c r="I20019" t="s">
        <v>69</v>
      </c>
    </row>
    <row r="20020" spans="1:9" x14ac:dyDescent="0.2">
      <c r="A20020" t="s">
        <v>1597</v>
      </c>
      <c r="B20020" t="s">
        <v>50</v>
      </c>
      <c r="C20020">
        <v>3004032</v>
      </c>
      <c r="D20020" t="s">
        <v>1598</v>
      </c>
      <c r="E20020">
        <v>0</v>
      </c>
      <c r="F20020" t="s">
        <v>1599</v>
      </c>
      <c r="G20020" t="s">
        <v>197</v>
      </c>
      <c r="H20020" t="s">
        <v>68</v>
      </c>
      <c r="I20020" t="s">
        <v>69</v>
      </c>
    </row>
    <row r="20021" spans="1:9" x14ac:dyDescent="0.2">
      <c r="A20021" t="s">
        <v>1597</v>
      </c>
      <c r="B20021" t="s">
        <v>18</v>
      </c>
      <c r="C20021">
        <v>3004032</v>
      </c>
      <c r="D20021" t="s">
        <v>1598</v>
      </c>
      <c r="E20021">
        <v>0</v>
      </c>
      <c r="F20021" t="s">
        <v>1599</v>
      </c>
      <c r="G20021" t="s">
        <v>197</v>
      </c>
      <c r="H20021" t="s">
        <v>68</v>
      </c>
      <c r="I20021" t="s">
        <v>69</v>
      </c>
    </row>
    <row r="20022" spans="1:9" x14ac:dyDescent="0.2">
      <c r="A20022" t="s">
        <v>1597</v>
      </c>
      <c r="B20022" t="s">
        <v>16</v>
      </c>
      <c r="C20022">
        <v>3004032</v>
      </c>
      <c r="D20022" t="s">
        <v>1598</v>
      </c>
      <c r="E20022">
        <v>0</v>
      </c>
      <c r="F20022" t="s">
        <v>1599</v>
      </c>
      <c r="G20022" t="s">
        <v>197</v>
      </c>
      <c r="H20022" t="s">
        <v>68</v>
      </c>
      <c r="I20022" t="s">
        <v>69</v>
      </c>
    </row>
    <row r="20023" spans="1:9" x14ac:dyDescent="0.2">
      <c r="A20023" t="s">
        <v>1597</v>
      </c>
      <c r="B20023" t="s">
        <v>46</v>
      </c>
      <c r="C20023">
        <v>3004032</v>
      </c>
      <c r="D20023" t="s">
        <v>1598</v>
      </c>
      <c r="E20023">
        <v>0</v>
      </c>
      <c r="F20023" t="s">
        <v>1599</v>
      </c>
      <c r="G20023" t="s">
        <v>197</v>
      </c>
      <c r="H20023" t="s">
        <v>68</v>
      </c>
      <c r="I20023" t="s">
        <v>69</v>
      </c>
    </row>
    <row r="20024" spans="1:9" x14ac:dyDescent="0.2">
      <c r="A20024" t="s">
        <v>1597</v>
      </c>
      <c r="B20024" t="s">
        <v>49</v>
      </c>
      <c r="C20024">
        <v>3004032</v>
      </c>
      <c r="D20024" t="s">
        <v>1598</v>
      </c>
      <c r="E20024">
        <v>0</v>
      </c>
      <c r="F20024" t="s">
        <v>1599</v>
      </c>
      <c r="G20024" t="s">
        <v>197</v>
      </c>
      <c r="H20024" t="s">
        <v>68</v>
      </c>
      <c r="I20024" t="s">
        <v>69</v>
      </c>
    </row>
    <row r="20025" spans="1:9" x14ac:dyDescent="0.2">
      <c r="A20025" t="s">
        <v>1597</v>
      </c>
      <c r="B20025" t="s">
        <v>41</v>
      </c>
      <c r="C20025">
        <v>3004032</v>
      </c>
      <c r="D20025" t="s">
        <v>1598</v>
      </c>
      <c r="E20025">
        <v>0</v>
      </c>
      <c r="F20025" t="s">
        <v>1599</v>
      </c>
      <c r="G20025" t="s">
        <v>197</v>
      </c>
      <c r="H20025" t="s">
        <v>68</v>
      </c>
      <c r="I20025" t="s">
        <v>69</v>
      </c>
    </row>
    <row r="20026" spans="1:9" x14ac:dyDescent="0.2">
      <c r="A20026" t="s">
        <v>1597</v>
      </c>
      <c r="B20026" t="s">
        <v>24</v>
      </c>
      <c r="C20026">
        <v>3004032</v>
      </c>
      <c r="D20026" t="s">
        <v>1598</v>
      </c>
      <c r="E20026">
        <v>0</v>
      </c>
      <c r="F20026" t="s">
        <v>1599</v>
      </c>
      <c r="G20026" t="s">
        <v>197</v>
      </c>
      <c r="H20026" t="s">
        <v>68</v>
      </c>
      <c r="I20026" t="s">
        <v>69</v>
      </c>
    </row>
    <row r="20027" spans="1:9" x14ac:dyDescent="0.2">
      <c r="A20027" t="s">
        <v>1597</v>
      </c>
      <c r="B20027" t="s">
        <v>20</v>
      </c>
      <c r="C20027">
        <v>3004032</v>
      </c>
      <c r="D20027" t="s">
        <v>1598</v>
      </c>
      <c r="E20027">
        <v>0</v>
      </c>
      <c r="F20027" t="s">
        <v>1599</v>
      </c>
      <c r="G20027" t="s">
        <v>197</v>
      </c>
      <c r="H20027" t="s">
        <v>68</v>
      </c>
      <c r="I20027" t="s">
        <v>69</v>
      </c>
    </row>
    <row r="20028" spans="1:9" x14ac:dyDescent="0.2">
      <c r="A20028" t="s">
        <v>1597</v>
      </c>
      <c r="B20028" t="s">
        <v>28</v>
      </c>
      <c r="C20028">
        <v>3004032</v>
      </c>
      <c r="D20028" t="s">
        <v>1598</v>
      </c>
      <c r="E20028">
        <v>0</v>
      </c>
      <c r="F20028" t="s">
        <v>1599</v>
      </c>
      <c r="G20028" t="s">
        <v>197</v>
      </c>
      <c r="H20028" t="s">
        <v>68</v>
      </c>
      <c r="I20028" t="s">
        <v>69</v>
      </c>
    </row>
    <row r="20029" spans="1:9" x14ac:dyDescent="0.2">
      <c r="A20029" t="s">
        <v>1597</v>
      </c>
      <c r="B20029" t="s">
        <v>37</v>
      </c>
      <c r="C20029">
        <v>3004032</v>
      </c>
      <c r="D20029" t="s">
        <v>1598</v>
      </c>
      <c r="E20029">
        <v>0</v>
      </c>
      <c r="F20029" t="s">
        <v>1599</v>
      </c>
      <c r="G20029" t="s">
        <v>197</v>
      </c>
      <c r="H20029" t="s">
        <v>68</v>
      </c>
      <c r="I20029" t="s">
        <v>69</v>
      </c>
    </row>
    <row r="20030" spans="1:9" x14ac:dyDescent="0.2">
      <c r="A20030" t="s">
        <v>1597</v>
      </c>
      <c r="B20030" t="s">
        <v>42</v>
      </c>
      <c r="C20030">
        <v>3004032</v>
      </c>
      <c r="D20030" t="s">
        <v>1598</v>
      </c>
      <c r="E20030">
        <v>0</v>
      </c>
      <c r="F20030" t="s">
        <v>1599</v>
      </c>
      <c r="G20030" t="s">
        <v>197</v>
      </c>
      <c r="H20030" t="s">
        <v>68</v>
      </c>
      <c r="I20030" t="s">
        <v>69</v>
      </c>
    </row>
    <row r="20031" spans="1:9" x14ac:dyDescent="0.2">
      <c r="A20031" t="s">
        <v>1597</v>
      </c>
      <c r="B20031" t="s">
        <v>29</v>
      </c>
      <c r="C20031">
        <v>3004032</v>
      </c>
      <c r="D20031" t="s">
        <v>1598</v>
      </c>
      <c r="E20031">
        <v>0</v>
      </c>
      <c r="F20031" t="s">
        <v>1599</v>
      </c>
      <c r="G20031" t="s">
        <v>197</v>
      </c>
      <c r="H20031" t="s">
        <v>68</v>
      </c>
      <c r="I20031" t="s">
        <v>69</v>
      </c>
    </row>
    <row r="20032" spans="1:9" x14ac:dyDescent="0.2">
      <c r="A20032" t="s">
        <v>1597</v>
      </c>
      <c r="B20032" t="s">
        <v>30</v>
      </c>
      <c r="C20032">
        <v>3004032</v>
      </c>
      <c r="D20032" t="s">
        <v>1598</v>
      </c>
      <c r="E20032">
        <v>0</v>
      </c>
      <c r="F20032" t="s">
        <v>1599</v>
      </c>
      <c r="G20032" t="s">
        <v>197</v>
      </c>
      <c r="H20032" t="s">
        <v>68</v>
      </c>
      <c r="I20032" t="s">
        <v>69</v>
      </c>
    </row>
    <row r="20033" spans="1:9" x14ac:dyDescent="0.2">
      <c r="A20033" t="s">
        <v>1597</v>
      </c>
      <c r="B20033" t="s">
        <v>27</v>
      </c>
      <c r="C20033">
        <v>3004032</v>
      </c>
      <c r="D20033" t="s">
        <v>1598</v>
      </c>
      <c r="E20033">
        <v>0</v>
      </c>
      <c r="F20033" t="s">
        <v>1599</v>
      </c>
      <c r="G20033" t="s">
        <v>197</v>
      </c>
      <c r="H20033" t="s">
        <v>68</v>
      </c>
      <c r="I20033" t="s">
        <v>69</v>
      </c>
    </row>
    <row r="20034" spans="1:9" x14ac:dyDescent="0.2">
      <c r="A20034" t="s">
        <v>1597</v>
      </c>
      <c r="B20034" t="s">
        <v>25</v>
      </c>
      <c r="C20034">
        <v>3004032</v>
      </c>
      <c r="D20034" t="s">
        <v>1598</v>
      </c>
      <c r="E20034">
        <v>0</v>
      </c>
      <c r="F20034" t="s">
        <v>1599</v>
      </c>
      <c r="G20034" t="s">
        <v>197</v>
      </c>
      <c r="H20034" t="s">
        <v>68</v>
      </c>
      <c r="I20034" t="s">
        <v>69</v>
      </c>
    </row>
    <row r="20035" spans="1:9" x14ac:dyDescent="0.2">
      <c r="A20035" t="s">
        <v>1597</v>
      </c>
      <c r="B20035" t="s">
        <v>51</v>
      </c>
      <c r="C20035">
        <v>3004032</v>
      </c>
      <c r="D20035" t="s">
        <v>1598</v>
      </c>
      <c r="E20035">
        <v>0</v>
      </c>
      <c r="F20035" t="s">
        <v>1599</v>
      </c>
      <c r="G20035" t="s">
        <v>197</v>
      </c>
      <c r="H20035" t="s">
        <v>68</v>
      </c>
      <c r="I20035" t="s">
        <v>69</v>
      </c>
    </row>
    <row r="20036" spans="1:9" x14ac:dyDescent="0.2">
      <c r="A20036" t="s">
        <v>1597</v>
      </c>
      <c r="B20036" t="s">
        <v>40</v>
      </c>
      <c r="C20036">
        <v>3004032</v>
      </c>
      <c r="D20036" t="s">
        <v>1598</v>
      </c>
      <c r="E20036">
        <v>0</v>
      </c>
      <c r="F20036" t="s">
        <v>1599</v>
      </c>
      <c r="G20036" t="s">
        <v>197</v>
      </c>
      <c r="H20036" t="s">
        <v>68</v>
      </c>
      <c r="I20036" t="s">
        <v>69</v>
      </c>
    </row>
    <row r="20037" spans="1:9" x14ac:dyDescent="0.2">
      <c r="A20037" t="s">
        <v>1597</v>
      </c>
      <c r="B20037" t="s">
        <v>44</v>
      </c>
      <c r="C20037">
        <v>3004032</v>
      </c>
      <c r="D20037" t="s">
        <v>1598</v>
      </c>
      <c r="E20037">
        <v>0</v>
      </c>
      <c r="F20037" t="s">
        <v>1599</v>
      </c>
      <c r="G20037" t="s">
        <v>197</v>
      </c>
      <c r="H20037" t="s">
        <v>68</v>
      </c>
      <c r="I20037" t="s">
        <v>69</v>
      </c>
    </row>
    <row r="20038" spans="1:9" x14ac:dyDescent="0.2">
      <c r="A20038" t="s">
        <v>1597</v>
      </c>
      <c r="B20038" t="s">
        <v>21</v>
      </c>
      <c r="C20038">
        <v>3004032</v>
      </c>
      <c r="D20038" t="s">
        <v>1598</v>
      </c>
      <c r="E20038">
        <v>0</v>
      </c>
      <c r="F20038" t="s">
        <v>1599</v>
      </c>
      <c r="G20038" t="s">
        <v>197</v>
      </c>
      <c r="H20038" t="s">
        <v>68</v>
      </c>
      <c r="I20038" t="s">
        <v>69</v>
      </c>
    </row>
    <row r="20039" spans="1:9" x14ac:dyDescent="0.2">
      <c r="A20039" t="s">
        <v>1597</v>
      </c>
      <c r="B20039" t="s">
        <v>52</v>
      </c>
      <c r="C20039">
        <v>3004032</v>
      </c>
      <c r="D20039" t="s">
        <v>1598</v>
      </c>
      <c r="E20039">
        <v>0</v>
      </c>
      <c r="F20039" t="s">
        <v>1599</v>
      </c>
      <c r="G20039" t="s">
        <v>197</v>
      </c>
      <c r="H20039" t="s">
        <v>68</v>
      </c>
      <c r="I20039" t="s">
        <v>69</v>
      </c>
    </row>
    <row r="20040" spans="1:9" x14ac:dyDescent="0.2">
      <c r="A20040" t="s">
        <v>1597</v>
      </c>
      <c r="B20040" t="s">
        <v>26</v>
      </c>
      <c r="C20040">
        <v>3004032</v>
      </c>
      <c r="D20040" t="s">
        <v>1598</v>
      </c>
      <c r="E20040">
        <v>0</v>
      </c>
      <c r="F20040" t="s">
        <v>1599</v>
      </c>
      <c r="G20040" t="s">
        <v>197</v>
      </c>
      <c r="H20040" t="s">
        <v>68</v>
      </c>
      <c r="I20040" t="s">
        <v>69</v>
      </c>
    </row>
    <row r="20041" spans="1:9" x14ac:dyDescent="0.2">
      <c r="A20041" t="s">
        <v>1597</v>
      </c>
      <c r="B20041" t="s">
        <v>45</v>
      </c>
      <c r="C20041">
        <v>3004032</v>
      </c>
      <c r="D20041" t="s">
        <v>1598</v>
      </c>
      <c r="E20041">
        <v>0</v>
      </c>
      <c r="F20041" t="s">
        <v>1599</v>
      </c>
      <c r="G20041" t="s">
        <v>197</v>
      </c>
      <c r="H20041" t="s">
        <v>68</v>
      </c>
      <c r="I20041" t="s">
        <v>69</v>
      </c>
    </row>
    <row r="20042" spans="1:9" x14ac:dyDescent="0.2">
      <c r="A20042" t="s">
        <v>1600</v>
      </c>
      <c r="B20042" t="s">
        <v>22</v>
      </c>
      <c r="C20042">
        <v>3004033</v>
      </c>
      <c r="D20042" t="s">
        <v>1601</v>
      </c>
      <c r="E20042">
        <v>0</v>
      </c>
      <c r="F20042" t="s">
        <v>1599</v>
      </c>
      <c r="G20042" t="s">
        <v>197</v>
      </c>
      <c r="H20042" t="s">
        <v>68</v>
      </c>
      <c r="I20042" t="s">
        <v>69</v>
      </c>
    </row>
    <row r="20043" spans="1:9" x14ac:dyDescent="0.2">
      <c r="A20043" t="s">
        <v>1600</v>
      </c>
      <c r="B20043" t="s">
        <v>23</v>
      </c>
      <c r="C20043">
        <v>3004033</v>
      </c>
      <c r="D20043" t="s">
        <v>1601</v>
      </c>
      <c r="E20043">
        <v>0</v>
      </c>
      <c r="F20043" t="s">
        <v>1599</v>
      </c>
      <c r="G20043" t="s">
        <v>197</v>
      </c>
      <c r="H20043" t="s">
        <v>68</v>
      </c>
      <c r="I20043" t="s">
        <v>69</v>
      </c>
    </row>
    <row r="20044" spans="1:9" x14ac:dyDescent="0.2">
      <c r="A20044" t="s">
        <v>1600</v>
      </c>
      <c r="B20044" t="s">
        <v>32</v>
      </c>
      <c r="C20044">
        <v>3004033</v>
      </c>
      <c r="D20044" t="s">
        <v>1601</v>
      </c>
      <c r="E20044">
        <v>0</v>
      </c>
      <c r="F20044" t="s">
        <v>1599</v>
      </c>
      <c r="G20044" t="s">
        <v>197</v>
      </c>
      <c r="H20044" t="s">
        <v>68</v>
      </c>
      <c r="I20044" t="s">
        <v>69</v>
      </c>
    </row>
    <row r="20045" spans="1:9" x14ac:dyDescent="0.2">
      <c r="A20045" t="s">
        <v>1600</v>
      </c>
      <c r="B20045" t="s">
        <v>36</v>
      </c>
      <c r="C20045">
        <v>3004033</v>
      </c>
      <c r="D20045" t="s">
        <v>1601</v>
      </c>
      <c r="E20045">
        <v>0</v>
      </c>
      <c r="F20045" t="s">
        <v>1599</v>
      </c>
      <c r="G20045" t="s">
        <v>197</v>
      </c>
      <c r="H20045" t="s">
        <v>68</v>
      </c>
      <c r="I20045" t="s">
        <v>69</v>
      </c>
    </row>
    <row r="20046" spans="1:9" x14ac:dyDescent="0.2">
      <c r="A20046" t="s">
        <v>1600</v>
      </c>
      <c r="B20046" t="s">
        <v>19</v>
      </c>
      <c r="C20046">
        <v>3004033</v>
      </c>
      <c r="D20046" t="s">
        <v>1601</v>
      </c>
      <c r="E20046">
        <v>0</v>
      </c>
      <c r="F20046" t="s">
        <v>1599</v>
      </c>
      <c r="G20046" t="s">
        <v>197</v>
      </c>
      <c r="H20046" t="s">
        <v>68</v>
      </c>
      <c r="I20046" t="s">
        <v>69</v>
      </c>
    </row>
    <row r="20047" spans="1:9" x14ac:dyDescent="0.2">
      <c r="A20047" t="s">
        <v>1600</v>
      </c>
      <c r="B20047" t="s">
        <v>48</v>
      </c>
      <c r="C20047">
        <v>3004033</v>
      </c>
      <c r="D20047" t="s">
        <v>1601</v>
      </c>
      <c r="E20047">
        <v>0</v>
      </c>
      <c r="F20047" t="s">
        <v>1599</v>
      </c>
      <c r="G20047" t="s">
        <v>197</v>
      </c>
      <c r="H20047" t="s">
        <v>68</v>
      </c>
      <c r="I20047" t="s">
        <v>69</v>
      </c>
    </row>
    <row r="20048" spans="1:9" x14ac:dyDescent="0.2">
      <c r="A20048" t="s">
        <v>1600</v>
      </c>
      <c r="B20048" t="s">
        <v>31</v>
      </c>
      <c r="C20048">
        <v>3004033</v>
      </c>
      <c r="D20048" t="s">
        <v>1601</v>
      </c>
      <c r="E20048">
        <v>0</v>
      </c>
      <c r="F20048" t="s">
        <v>1599</v>
      </c>
      <c r="G20048" t="s">
        <v>197</v>
      </c>
      <c r="H20048" t="s">
        <v>68</v>
      </c>
      <c r="I20048" t="s">
        <v>69</v>
      </c>
    </row>
    <row r="20049" spans="1:9" x14ac:dyDescent="0.2">
      <c r="A20049" t="s">
        <v>1600</v>
      </c>
      <c r="B20049" t="s">
        <v>54</v>
      </c>
      <c r="C20049">
        <v>3004033</v>
      </c>
      <c r="D20049" t="s">
        <v>1601</v>
      </c>
      <c r="E20049">
        <v>0</v>
      </c>
      <c r="F20049" t="s">
        <v>1599</v>
      </c>
      <c r="G20049" t="s">
        <v>197</v>
      </c>
      <c r="H20049" t="s">
        <v>68</v>
      </c>
      <c r="I20049" t="s">
        <v>69</v>
      </c>
    </row>
    <row r="20050" spans="1:9" x14ac:dyDescent="0.2">
      <c r="A20050" t="s">
        <v>1600</v>
      </c>
      <c r="B20050" t="s">
        <v>34</v>
      </c>
      <c r="C20050">
        <v>3004033</v>
      </c>
      <c r="D20050" t="s">
        <v>1601</v>
      </c>
      <c r="E20050">
        <v>0</v>
      </c>
      <c r="F20050" t="s">
        <v>1599</v>
      </c>
      <c r="G20050" t="s">
        <v>197</v>
      </c>
      <c r="H20050" t="s">
        <v>68</v>
      </c>
      <c r="I20050" t="s">
        <v>69</v>
      </c>
    </row>
    <row r="20051" spans="1:9" x14ac:dyDescent="0.2">
      <c r="A20051" t="s">
        <v>1600</v>
      </c>
      <c r="B20051" t="s">
        <v>42</v>
      </c>
      <c r="C20051">
        <v>3004033</v>
      </c>
      <c r="D20051" t="s">
        <v>1601</v>
      </c>
      <c r="E20051">
        <v>0</v>
      </c>
      <c r="F20051" t="s">
        <v>1599</v>
      </c>
      <c r="G20051" t="s">
        <v>197</v>
      </c>
      <c r="H20051" t="s">
        <v>68</v>
      </c>
      <c r="I20051" t="s">
        <v>69</v>
      </c>
    </row>
    <row r="20052" spans="1:9" x14ac:dyDescent="0.2">
      <c r="A20052" t="s">
        <v>1600</v>
      </c>
      <c r="B20052" t="s">
        <v>38</v>
      </c>
      <c r="C20052">
        <v>3004033</v>
      </c>
      <c r="D20052" t="s">
        <v>1601</v>
      </c>
      <c r="E20052">
        <v>0</v>
      </c>
      <c r="F20052" t="s">
        <v>1599</v>
      </c>
      <c r="G20052" t="s">
        <v>197</v>
      </c>
      <c r="H20052" t="s">
        <v>68</v>
      </c>
      <c r="I20052" t="s">
        <v>69</v>
      </c>
    </row>
    <row r="20053" spans="1:9" x14ac:dyDescent="0.2">
      <c r="A20053" t="s">
        <v>1600</v>
      </c>
      <c r="B20053" t="s">
        <v>41</v>
      </c>
      <c r="C20053">
        <v>3004033</v>
      </c>
      <c r="D20053" t="s">
        <v>1601</v>
      </c>
      <c r="E20053">
        <v>0</v>
      </c>
      <c r="F20053" t="s">
        <v>1599</v>
      </c>
      <c r="G20053" t="s">
        <v>197</v>
      </c>
      <c r="H20053" t="s">
        <v>68</v>
      </c>
      <c r="I20053" t="s">
        <v>69</v>
      </c>
    </row>
    <row r="20054" spans="1:9" x14ac:dyDescent="0.2">
      <c r="A20054" t="s">
        <v>1600</v>
      </c>
      <c r="B20054" t="s">
        <v>17</v>
      </c>
      <c r="C20054">
        <v>3004033</v>
      </c>
      <c r="D20054" t="s">
        <v>1601</v>
      </c>
      <c r="E20054">
        <v>0</v>
      </c>
      <c r="F20054" t="s">
        <v>1599</v>
      </c>
      <c r="G20054" t="s">
        <v>197</v>
      </c>
      <c r="H20054" t="s">
        <v>68</v>
      </c>
      <c r="I20054" t="s">
        <v>69</v>
      </c>
    </row>
    <row r="20055" spans="1:9" x14ac:dyDescent="0.2">
      <c r="A20055" t="s">
        <v>1600</v>
      </c>
      <c r="B20055" t="s">
        <v>47</v>
      </c>
      <c r="C20055">
        <v>3004033</v>
      </c>
      <c r="D20055" t="s">
        <v>1601</v>
      </c>
      <c r="E20055">
        <v>0</v>
      </c>
      <c r="F20055" t="s">
        <v>1599</v>
      </c>
      <c r="G20055" t="s">
        <v>197</v>
      </c>
      <c r="H20055" t="s">
        <v>68</v>
      </c>
      <c r="I20055" t="s">
        <v>69</v>
      </c>
    </row>
    <row r="20056" spans="1:9" x14ac:dyDescent="0.2">
      <c r="A20056" t="s">
        <v>1600</v>
      </c>
      <c r="B20056" t="s">
        <v>27</v>
      </c>
      <c r="C20056">
        <v>3004033</v>
      </c>
      <c r="D20056" t="s">
        <v>1601</v>
      </c>
      <c r="E20056">
        <v>0</v>
      </c>
      <c r="F20056" t="s">
        <v>1599</v>
      </c>
      <c r="G20056" t="s">
        <v>197</v>
      </c>
      <c r="H20056" t="s">
        <v>68</v>
      </c>
      <c r="I20056" t="s">
        <v>69</v>
      </c>
    </row>
    <row r="20057" spans="1:9" x14ac:dyDescent="0.2">
      <c r="A20057" t="s">
        <v>1600</v>
      </c>
      <c r="B20057" t="s">
        <v>43</v>
      </c>
      <c r="C20057">
        <v>3004033</v>
      </c>
      <c r="D20057" t="s">
        <v>1601</v>
      </c>
      <c r="E20057">
        <v>0</v>
      </c>
      <c r="F20057" t="s">
        <v>1599</v>
      </c>
      <c r="G20057" t="s">
        <v>197</v>
      </c>
      <c r="H20057" t="s">
        <v>68</v>
      </c>
      <c r="I20057" t="s">
        <v>69</v>
      </c>
    </row>
    <row r="20058" spans="1:9" x14ac:dyDescent="0.2">
      <c r="A20058" t="s">
        <v>1600</v>
      </c>
      <c r="B20058" t="s">
        <v>28</v>
      </c>
      <c r="C20058">
        <v>3004033</v>
      </c>
      <c r="D20058" t="s">
        <v>1601</v>
      </c>
      <c r="E20058">
        <v>0</v>
      </c>
      <c r="F20058" t="s">
        <v>1599</v>
      </c>
      <c r="G20058" t="s">
        <v>197</v>
      </c>
      <c r="H20058" t="s">
        <v>68</v>
      </c>
      <c r="I20058" t="s">
        <v>69</v>
      </c>
    </row>
    <row r="20059" spans="1:9" x14ac:dyDescent="0.2">
      <c r="A20059" t="s">
        <v>1600</v>
      </c>
      <c r="B20059" t="s">
        <v>24</v>
      </c>
      <c r="C20059">
        <v>3004033</v>
      </c>
      <c r="D20059" t="s">
        <v>1601</v>
      </c>
      <c r="E20059">
        <v>0</v>
      </c>
      <c r="F20059" t="s">
        <v>1599</v>
      </c>
      <c r="G20059" t="s">
        <v>197</v>
      </c>
      <c r="H20059" t="s">
        <v>68</v>
      </c>
      <c r="I20059" t="s">
        <v>69</v>
      </c>
    </row>
    <row r="20060" spans="1:9" x14ac:dyDescent="0.2">
      <c r="A20060" t="s">
        <v>1600</v>
      </c>
      <c r="B20060" t="s">
        <v>21</v>
      </c>
      <c r="C20060">
        <v>3004033</v>
      </c>
      <c r="D20060" t="s">
        <v>1601</v>
      </c>
      <c r="E20060">
        <v>0</v>
      </c>
      <c r="F20060" t="s">
        <v>1599</v>
      </c>
      <c r="G20060" t="s">
        <v>197</v>
      </c>
      <c r="H20060" t="s">
        <v>68</v>
      </c>
      <c r="I20060" t="s">
        <v>69</v>
      </c>
    </row>
    <row r="20061" spans="1:9" x14ac:dyDescent="0.2">
      <c r="A20061" t="s">
        <v>1600</v>
      </c>
      <c r="B20061" t="s">
        <v>45</v>
      </c>
      <c r="C20061">
        <v>3004033</v>
      </c>
      <c r="D20061" t="s">
        <v>1601</v>
      </c>
      <c r="E20061">
        <v>0</v>
      </c>
      <c r="F20061" t="s">
        <v>1599</v>
      </c>
      <c r="G20061" t="s">
        <v>197</v>
      </c>
      <c r="H20061" t="s">
        <v>68</v>
      </c>
      <c r="I20061" t="s">
        <v>69</v>
      </c>
    </row>
    <row r="20062" spans="1:9" x14ac:dyDescent="0.2">
      <c r="A20062" t="s">
        <v>1600</v>
      </c>
      <c r="B20062" t="s">
        <v>35</v>
      </c>
      <c r="C20062">
        <v>3004033</v>
      </c>
      <c r="D20062" t="s">
        <v>1601</v>
      </c>
      <c r="E20062">
        <v>0</v>
      </c>
      <c r="F20062" t="s">
        <v>1599</v>
      </c>
      <c r="G20062" t="s">
        <v>197</v>
      </c>
      <c r="H20062" t="s">
        <v>68</v>
      </c>
      <c r="I20062" t="s">
        <v>69</v>
      </c>
    </row>
    <row r="20063" spans="1:9" x14ac:dyDescent="0.2">
      <c r="A20063" t="s">
        <v>1600</v>
      </c>
      <c r="B20063" t="s">
        <v>29</v>
      </c>
      <c r="C20063">
        <v>3004033</v>
      </c>
      <c r="D20063" t="s">
        <v>1601</v>
      </c>
      <c r="E20063">
        <v>0</v>
      </c>
      <c r="F20063" t="s">
        <v>1599</v>
      </c>
      <c r="G20063" t="s">
        <v>197</v>
      </c>
      <c r="H20063" t="s">
        <v>68</v>
      </c>
      <c r="I20063" t="s">
        <v>69</v>
      </c>
    </row>
    <row r="20064" spans="1:9" x14ac:dyDescent="0.2">
      <c r="A20064" t="s">
        <v>1600</v>
      </c>
      <c r="B20064" t="s">
        <v>10</v>
      </c>
      <c r="C20064">
        <v>3004033</v>
      </c>
      <c r="D20064" t="s">
        <v>1601</v>
      </c>
      <c r="E20064">
        <v>0</v>
      </c>
      <c r="F20064" t="s">
        <v>1599</v>
      </c>
      <c r="G20064" t="s">
        <v>197</v>
      </c>
      <c r="H20064" t="s">
        <v>68</v>
      </c>
      <c r="I20064" t="s">
        <v>69</v>
      </c>
    </row>
    <row r="20065" spans="1:9" x14ac:dyDescent="0.2">
      <c r="A20065" t="s">
        <v>1600</v>
      </c>
      <c r="B20065" t="s">
        <v>26</v>
      </c>
      <c r="C20065">
        <v>3004033</v>
      </c>
      <c r="D20065" t="s">
        <v>1601</v>
      </c>
      <c r="E20065">
        <v>0</v>
      </c>
      <c r="F20065" t="s">
        <v>1599</v>
      </c>
      <c r="G20065" t="s">
        <v>197</v>
      </c>
      <c r="H20065" t="s">
        <v>68</v>
      </c>
      <c r="I20065" t="s">
        <v>69</v>
      </c>
    </row>
    <row r="20066" spans="1:9" x14ac:dyDescent="0.2">
      <c r="A20066" t="s">
        <v>1600</v>
      </c>
      <c r="B20066" t="s">
        <v>16</v>
      </c>
      <c r="C20066">
        <v>3004033</v>
      </c>
      <c r="D20066" t="s">
        <v>1601</v>
      </c>
      <c r="E20066">
        <v>0</v>
      </c>
      <c r="F20066" t="s">
        <v>1599</v>
      </c>
      <c r="G20066" t="s">
        <v>197</v>
      </c>
      <c r="H20066" t="s">
        <v>68</v>
      </c>
      <c r="I20066" t="s">
        <v>69</v>
      </c>
    </row>
    <row r="20067" spans="1:9" x14ac:dyDescent="0.2">
      <c r="A20067" t="s">
        <v>1600</v>
      </c>
      <c r="B20067" t="s">
        <v>40</v>
      </c>
      <c r="C20067">
        <v>3004033</v>
      </c>
      <c r="D20067" t="s">
        <v>1601</v>
      </c>
      <c r="E20067">
        <v>0</v>
      </c>
      <c r="F20067" t="s">
        <v>1599</v>
      </c>
      <c r="G20067" t="s">
        <v>197</v>
      </c>
      <c r="H20067" t="s">
        <v>68</v>
      </c>
      <c r="I20067" t="s">
        <v>69</v>
      </c>
    </row>
    <row r="20068" spans="1:9" x14ac:dyDescent="0.2">
      <c r="A20068" t="s">
        <v>1600</v>
      </c>
      <c r="B20068" t="s">
        <v>30</v>
      </c>
      <c r="C20068">
        <v>3004033</v>
      </c>
      <c r="D20068" t="s">
        <v>1601</v>
      </c>
      <c r="E20068">
        <v>0</v>
      </c>
      <c r="F20068" t="s">
        <v>1599</v>
      </c>
      <c r="G20068" t="s">
        <v>197</v>
      </c>
      <c r="H20068" t="s">
        <v>68</v>
      </c>
      <c r="I20068" t="s">
        <v>69</v>
      </c>
    </row>
    <row r="20069" spans="1:9" x14ac:dyDescent="0.2">
      <c r="A20069" t="s">
        <v>1600</v>
      </c>
      <c r="B20069" t="s">
        <v>53</v>
      </c>
      <c r="C20069">
        <v>3004033</v>
      </c>
      <c r="D20069" t="s">
        <v>1601</v>
      </c>
      <c r="E20069">
        <v>0</v>
      </c>
      <c r="F20069" t="s">
        <v>1599</v>
      </c>
      <c r="G20069" t="s">
        <v>197</v>
      </c>
      <c r="H20069" t="s">
        <v>68</v>
      </c>
      <c r="I20069" t="s">
        <v>69</v>
      </c>
    </row>
    <row r="20070" spans="1:9" x14ac:dyDescent="0.2">
      <c r="A20070" t="s">
        <v>1600</v>
      </c>
      <c r="B20070" t="s">
        <v>25</v>
      </c>
      <c r="C20070">
        <v>3004033</v>
      </c>
      <c r="D20070" t="s">
        <v>1601</v>
      </c>
      <c r="E20070">
        <v>0</v>
      </c>
      <c r="F20070" t="s">
        <v>1599</v>
      </c>
      <c r="G20070" t="s">
        <v>197</v>
      </c>
      <c r="H20070" t="s">
        <v>68</v>
      </c>
      <c r="I20070" t="s">
        <v>69</v>
      </c>
    </row>
    <row r="20071" spans="1:9" x14ac:dyDescent="0.2">
      <c r="A20071" t="s">
        <v>1600</v>
      </c>
      <c r="B20071" t="s">
        <v>50</v>
      </c>
      <c r="C20071">
        <v>3004033</v>
      </c>
      <c r="D20071" t="s">
        <v>1601</v>
      </c>
      <c r="E20071">
        <v>0</v>
      </c>
      <c r="F20071" t="s">
        <v>1599</v>
      </c>
      <c r="G20071" t="s">
        <v>197</v>
      </c>
      <c r="H20071" t="s">
        <v>68</v>
      </c>
      <c r="I20071" t="s">
        <v>69</v>
      </c>
    </row>
    <row r="20072" spans="1:9" x14ac:dyDescent="0.2">
      <c r="A20072" t="s">
        <v>1600</v>
      </c>
      <c r="B20072" t="s">
        <v>37</v>
      </c>
      <c r="C20072">
        <v>3004033</v>
      </c>
      <c r="D20072" t="s">
        <v>1601</v>
      </c>
      <c r="E20072">
        <v>0</v>
      </c>
      <c r="F20072" t="s">
        <v>1599</v>
      </c>
      <c r="G20072" t="s">
        <v>197</v>
      </c>
      <c r="H20072" t="s">
        <v>68</v>
      </c>
      <c r="I20072" t="s">
        <v>69</v>
      </c>
    </row>
    <row r="20073" spans="1:9" x14ac:dyDescent="0.2">
      <c r="A20073" t="s">
        <v>1600</v>
      </c>
      <c r="B20073" t="s">
        <v>51</v>
      </c>
      <c r="C20073">
        <v>3004033</v>
      </c>
      <c r="D20073" t="s">
        <v>1601</v>
      </c>
      <c r="E20073">
        <v>0</v>
      </c>
      <c r="F20073" t="s">
        <v>1599</v>
      </c>
      <c r="G20073" t="s">
        <v>197</v>
      </c>
      <c r="H20073" t="s">
        <v>68</v>
      </c>
      <c r="I20073" t="s">
        <v>69</v>
      </c>
    </row>
    <row r="20074" spans="1:9" x14ac:dyDescent="0.2">
      <c r="A20074" t="s">
        <v>1600</v>
      </c>
      <c r="B20074" t="s">
        <v>39</v>
      </c>
      <c r="C20074">
        <v>3004033</v>
      </c>
      <c r="D20074" t="s">
        <v>1601</v>
      </c>
      <c r="E20074">
        <v>0</v>
      </c>
      <c r="F20074" t="s">
        <v>1599</v>
      </c>
      <c r="G20074" t="s">
        <v>197</v>
      </c>
      <c r="H20074" t="s">
        <v>68</v>
      </c>
      <c r="I20074" t="s">
        <v>69</v>
      </c>
    </row>
    <row r="20075" spans="1:9" x14ac:dyDescent="0.2">
      <c r="A20075" t="s">
        <v>1600</v>
      </c>
      <c r="B20075" t="s">
        <v>44</v>
      </c>
      <c r="C20075">
        <v>3004033</v>
      </c>
      <c r="D20075" t="s">
        <v>1601</v>
      </c>
      <c r="E20075">
        <v>0</v>
      </c>
      <c r="F20075" t="s">
        <v>1599</v>
      </c>
      <c r="G20075" t="s">
        <v>197</v>
      </c>
      <c r="H20075" t="s">
        <v>68</v>
      </c>
      <c r="I20075" t="s">
        <v>69</v>
      </c>
    </row>
    <row r="20076" spans="1:9" x14ac:dyDescent="0.2">
      <c r="A20076" t="s">
        <v>1600</v>
      </c>
      <c r="B20076" t="s">
        <v>33</v>
      </c>
      <c r="C20076">
        <v>3004033</v>
      </c>
      <c r="D20076" t="s">
        <v>1601</v>
      </c>
      <c r="E20076">
        <v>0</v>
      </c>
      <c r="F20076" t="s">
        <v>1599</v>
      </c>
      <c r="G20076" t="s">
        <v>197</v>
      </c>
      <c r="H20076" t="s">
        <v>68</v>
      </c>
      <c r="I20076" t="s">
        <v>69</v>
      </c>
    </row>
    <row r="20077" spans="1:9" x14ac:dyDescent="0.2">
      <c r="A20077" t="s">
        <v>1600</v>
      </c>
      <c r="B20077" t="s">
        <v>52</v>
      </c>
      <c r="C20077">
        <v>3004033</v>
      </c>
      <c r="D20077" t="s">
        <v>1601</v>
      </c>
      <c r="E20077">
        <v>0</v>
      </c>
      <c r="F20077" t="s">
        <v>1599</v>
      </c>
      <c r="G20077" t="s">
        <v>197</v>
      </c>
      <c r="H20077" t="s">
        <v>68</v>
      </c>
      <c r="I20077" t="s">
        <v>69</v>
      </c>
    </row>
    <row r="20078" spans="1:9" x14ac:dyDescent="0.2">
      <c r="A20078" t="s">
        <v>1600</v>
      </c>
      <c r="B20078" t="s">
        <v>18</v>
      </c>
      <c r="C20078">
        <v>3004033</v>
      </c>
      <c r="D20078" t="s">
        <v>1601</v>
      </c>
      <c r="E20078">
        <v>0</v>
      </c>
      <c r="F20078" t="s">
        <v>1599</v>
      </c>
      <c r="G20078" t="s">
        <v>197</v>
      </c>
      <c r="H20078" t="s">
        <v>68</v>
      </c>
      <c r="I20078" t="s">
        <v>69</v>
      </c>
    </row>
    <row r="20079" spans="1:9" x14ac:dyDescent="0.2">
      <c r="A20079" t="s">
        <v>1600</v>
      </c>
      <c r="B20079" t="s">
        <v>46</v>
      </c>
      <c r="C20079">
        <v>3004033</v>
      </c>
      <c r="D20079" t="s">
        <v>1601</v>
      </c>
      <c r="E20079">
        <v>0</v>
      </c>
      <c r="F20079" t="s">
        <v>1599</v>
      </c>
      <c r="G20079" t="s">
        <v>197</v>
      </c>
      <c r="H20079" t="s">
        <v>68</v>
      </c>
      <c r="I20079" t="s">
        <v>69</v>
      </c>
    </row>
    <row r="20080" spans="1:9" x14ac:dyDescent="0.2">
      <c r="A20080" t="s">
        <v>1600</v>
      </c>
      <c r="B20080" t="s">
        <v>49</v>
      </c>
      <c r="C20080">
        <v>3004033</v>
      </c>
      <c r="D20080" t="s">
        <v>1601</v>
      </c>
      <c r="E20080">
        <v>0</v>
      </c>
      <c r="F20080" t="s">
        <v>1599</v>
      </c>
      <c r="G20080" t="s">
        <v>197</v>
      </c>
      <c r="H20080" t="s">
        <v>68</v>
      </c>
      <c r="I20080" t="s">
        <v>69</v>
      </c>
    </row>
    <row r="20081" spans="1:9" x14ac:dyDescent="0.2">
      <c r="A20081" t="s">
        <v>1600</v>
      </c>
      <c r="B20081" t="s">
        <v>20</v>
      </c>
      <c r="C20081">
        <v>3004033</v>
      </c>
      <c r="D20081" t="s">
        <v>1601</v>
      </c>
      <c r="E20081">
        <v>0</v>
      </c>
      <c r="F20081" t="s">
        <v>1599</v>
      </c>
      <c r="G20081" t="s">
        <v>197</v>
      </c>
      <c r="H20081" t="s">
        <v>68</v>
      </c>
      <c r="I20081" t="s">
        <v>69</v>
      </c>
    </row>
    <row r="20082" spans="1:9" x14ac:dyDescent="0.2">
      <c r="A20082" t="s">
        <v>1602</v>
      </c>
      <c r="B20082" t="s">
        <v>41</v>
      </c>
      <c r="C20082">
        <v>3001777</v>
      </c>
      <c r="D20082" t="s">
        <v>1603</v>
      </c>
      <c r="E20082">
        <v>0</v>
      </c>
      <c r="F20082" t="s">
        <v>1604</v>
      </c>
      <c r="G20082" t="s">
        <v>257</v>
      </c>
      <c r="H20082" t="s">
        <v>258</v>
      </c>
      <c r="I20082" t="s">
        <v>15</v>
      </c>
    </row>
    <row r="20083" spans="1:9" x14ac:dyDescent="0.2">
      <c r="A20083" t="s">
        <v>1602</v>
      </c>
      <c r="B20083" t="s">
        <v>21</v>
      </c>
      <c r="C20083">
        <v>3001777</v>
      </c>
      <c r="D20083" t="s">
        <v>1603</v>
      </c>
      <c r="E20083">
        <v>0</v>
      </c>
      <c r="F20083" t="s">
        <v>1604</v>
      </c>
      <c r="G20083" t="s">
        <v>257</v>
      </c>
      <c r="H20083" t="s">
        <v>258</v>
      </c>
      <c r="I20083" t="s">
        <v>15</v>
      </c>
    </row>
    <row r="20084" spans="1:9" x14ac:dyDescent="0.2">
      <c r="A20084" t="s">
        <v>1602</v>
      </c>
      <c r="B20084" t="s">
        <v>40</v>
      </c>
      <c r="C20084">
        <v>3001777</v>
      </c>
      <c r="D20084" t="s">
        <v>1603</v>
      </c>
      <c r="E20084">
        <v>0</v>
      </c>
      <c r="F20084" t="s">
        <v>1604</v>
      </c>
      <c r="G20084" t="s">
        <v>257</v>
      </c>
      <c r="H20084" t="s">
        <v>258</v>
      </c>
      <c r="I20084" t="s">
        <v>15</v>
      </c>
    </row>
    <row r="20085" spans="1:9" x14ac:dyDescent="0.2">
      <c r="A20085" t="s">
        <v>1602</v>
      </c>
      <c r="B20085" t="s">
        <v>54</v>
      </c>
      <c r="C20085">
        <v>3001777</v>
      </c>
      <c r="D20085" t="s">
        <v>1603</v>
      </c>
      <c r="E20085">
        <v>0</v>
      </c>
      <c r="F20085" t="s">
        <v>1604</v>
      </c>
      <c r="G20085" t="s">
        <v>257</v>
      </c>
      <c r="H20085" t="s">
        <v>258</v>
      </c>
      <c r="I20085" t="s">
        <v>15</v>
      </c>
    </row>
    <row r="20086" spans="1:9" x14ac:dyDescent="0.2">
      <c r="A20086" t="s">
        <v>1602</v>
      </c>
      <c r="B20086" t="s">
        <v>23</v>
      </c>
      <c r="C20086">
        <v>3001777</v>
      </c>
      <c r="D20086" t="s">
        <v>1603</v>
      </c>
      <c r="E20086">
        <v>0</v>
      </c>
      <c r="F20086" t="s">
        <v>1604</v>
      </c>
      <c r="G20086" t="s">
        <v>257</v>
      </c>
      <c r="H20086" t="s">
        <v>258</v>
      </c>
      <c r="I20086" t="s">
        <v>15</v>
      </c>
    </row>
    <row r="20087" spans="1:9" x14ac:dyDescent="0.2">
      <c r="A20087" t="s">
        <v>1602</v>
      </c>
      <c r="B20087" t="s">
        <v>51</v>
      </c>
      <c r="C20087">
        <v>3001777</v>
      </c>
      <c r="D20087" t="s">
        <v>1603</v>
      </c>
      <c r="E20087">
        <v>0</v>
      </c>
      <c r="F20087" t="s">
        <v>1604</v>
      </c>
      <c r="G20087" t="s">
        <v>257</v>
      </c>
      <c r="H20087" t="s">
        <v>258</v>
      </c>
      <c r="I20087" t="s">
        <v>15</v>
      </c>
    </row>
    <row r="20088" spans="1:9" x14ac:dyDescent="0.2">
      <c r="A20088" t="s">
        <v>1602</v>
      </c>
      <c r="B20088" t="s">
        <v>35</v>
      </c>
      <c r="C20088">
        <v>3001777</v>
      </c>
      <c r="D20088" t="s">
        <v>1603</v>
      </c>
      <c r="E20088">
        <v>0</v>
      </c>
      <c r="F20088" t="s">
        <v>1604</v>
      </c>
      <c r="G20088" t="s">
        <v>257</v>
      </c>
      <c r="H20088" t="s">
        <v>258</v>
      </c>
      <c r="I20088" t="s">
        <v>15</v>
      </c>
    </row>
    <row r="20089" spans="1:9" x14ac:dyDescent="0.2">
      <c r="A20089" t="s">
        <v>1602</v>
      </c>
      <c r="B20089" t="s">
        <v>16</v>
      </c>
      <c r="C20089">
        <v>3001777</v>
      </c>
      <c r="D20089" t="s">
        <v>1603</v>
      </c>
      <c r="E20089">
        <v>0</v>
      </c>
      <c r="F20089" t="s">
        <v>1604</v>
      </c>
      <c r="G20089" t="s">
        <v>257</v>
      </c>
      <c r="H20089" t="s">
        <v>258</v>
      </c>
      <c r="I20089" t="s">
        <v>15</v>
      </c>
    </row>
    <row r="20090" spans="1:9" x14ac:dyDescent="0.2">
      <c r="A20090" t="s">
        <v>1602</v>
      </c>
      <c r="B20090" t="s">
        <v>22</v>
      </c>
      <c r="C20090">
        <v>3001777</v>
      </c>
      <c r="D20090" t="s">
        <v>1603</v>
      </c>
      <c r="E20090">
        <v>0</v>
      </c>
      <c r="F20090" t="s">
        <v>1604</v>
      </c>
      <c r="G20090" t="s">
        <v>257</v>
      </c>
      <c r="H20090" t="s">
        <v>258</v>
      </c>
      <c r="I20090" t="s">
        <v>15</v>
      </c>
    </row>
    <row r="20091" spans="1:9" x14ac:dyDescent="0.2">
      <c r="A20091" t="s">
        <v>1602</v>
      </c>
      <c r="B20091" t="s">
        <v>32</v>
      </c>
      <c r="C20091">
        <v>3001777</v>
      </c>
      <c r="D20091" t="s">
        <v>1603</v>
      </c>
      <c r="E20091">
        <v>0</v>
      </c>
      <c r="F20091" t="s">
        <v>1604</v>
      </c>
      <c r="G20091" t="s">
        <v>257</v>
      </c>
      <c r="H20091" t="s">
        <v>258</v>
      </c>
      <c r="I20091" t="s">
        <v>15</v>
      </c>
    </row>
    <row r="20092" spans="1:9" x14ac:dyDescent="0.2">
      <c r="A20092" t="s">
        <v>1602</v>
      </c>
      <c r="B20092" t="s">
        <v>36</v>
      </c>
      <c r="C20092">
        <v>3001777</v>
      </c>
      <c r="D20092" t="s">
        <v>1603</v>
      </c>
      <c r="E20092">
        <v>0</v>
      </c>
      <c r="F20092" t="s">
        <v>1604</v>
      </c>
      <c r="G20092" t="s">
        <v>257</v>
      </c>
      <c r="H20092" t="s">
        <v>258</v>
      </c>
      <c r="I20092" t="s">
        <v>15</v>
      </c>
    </row>
    <row r="20093" spans="1:9" x14ac:dyDescent="0.2">
      <c r="A20093" t="s">
        <v>1602</v>
      </c>
      <c r="B20093" t="s">
        <v>25</v>
      </c>
      <c r="C20093">
        <v>3001777</v>
      </c>
      <c r="D20093" t="s">
        <v>1603</v>
      </c>
      <c r="E20093">
        <v>0</v>
      </c>
      <c r="F20093" t="s">
        <v>1604</v>
      </c>
      <c r="G20093" t="s">
        <v>257</v>
      </c>
      <c r="H20093" t="s">
        <v>258</v>
      </c>
      <c r="I20093" t="s">
        <v>15</v>
      </c>
    </row>
    <row r="20094" spans="1:9" x14ac:dyDescent="0.2">
      <c r="A20094" t="s">
        <v>1602</v>
      </c>
      <c r="B20094" t="s">
        <v>33</v>
      </c>
      <c r="C20094">
        <v>3001777</v>
      </c>
      <c r="D20094" t="s">
        <v>1603</v>
      </c>
      <c r="E20094">
        <v>0</v>
      </c>
      <c r="F20094" t="s">
        <v>1604</v>
      </c>
      <c r="G20094" t="s">
        <v>257</v>
      </c>
      <c r="H20094" t="s">
        <v>258</v>
      </c>
      <c r="I20094" t="s">
        <v>15</v>
      </c>
    </row>
    <row r="20095" spans="1:9" x14ac:dyDescent="0.2">
      <c r="A20095" t="s">
        <v>1602</v>
      </c>
      <c r="B20095" t="s">
        <v>26</v>
      </c>
      <c r="C20095">
        <v>3001777</v>
      </c>
      <c r="D20095" t="s">
        <v>1603</v>
      </c>
      <c r="E20095">
        <v>0</v>
      </c>
      <c r="F20095" t="s">
        <v>1604</v>
      </c>
      <c r="G20095" t="s">
        <v>257</v>
      </c>
      <c r="H20095" t="s">
        <v>258</v>
      </c>
      <c r="I20095" t="s">
        <v>15</v>
      </c>
    </row>
    <row r="20096" spans="1:9" x14ac:dyDescent="0.2">
      <c r="A20096" t="s">
        <v>1602</v>
      </c>
      <c r="B20096" t="s">
        <v>19</v>
      </c>
      <c r="C20096">
        <v>3001777</v>
      </c>
      <c r="D20096" t="s">
        <v>1603</v>
      </c>
      <c r="E20096">
        <v>0</v>
      </c>
      <c r="F20096" t="s">
        <v>1604</v>
      </c>
      <c r="G20096" t="s">
        <v>257</v>
      </c>
      <c r="H20096" t="s">
        <v>258</v>
      </c>
      <c r="I20096" t="s">
        <v>15</v>
      </c>
    </row>
    <row r="20097" spans="1:9" x14ac:dyDescent="0.2">
      <c r="A20097" t="s">
        <v>1602</v>
      </c>
      <c r="B20097" t="s">
        <v>17</v>
      </c>
      <c r="C20097">
        <v>3001777</v>
      </c>
      <c r="D20097" t="s">
        <v>1603</v>
      </c>
      <c r="E20097">
        <v>0</v>
      </c>
      <c r="F20097" t="s">
        <v>1604</v>
      </c>
      <c r="G20097" t="s">
        <v>257</v>
      </c>
      <c r="H20097" t="s">
        <v>258</v>
      </c>
      <c r="I20097" t="s">
        <v>15</v>
      </c>
    </row>
    <row r="20098" spans="1:9" x14ac:dyDescent="0.2">
      <c r="A20098" t="s">
        <v>1602</v>
      </c>
      <c r="B20098" t="s">
        <v>50</v>
      </c>
      <c r="C20098">
        <v>3001777</v>
      </c>
      <c r="D20098" t="s">
        <v>1603</v>
      </c>
      <c r="E20098">
        <v>0</v>
      </c>
      <c r="F20098" t="s">
        <v>1604</v>
      </c>
      <c r="G20098" t="s">
        <v>257</v>
      </c>
      <c r="H20098" t="s">
        <v>258</v>
      </c>
      <c r="I20098" t="s">
        <v>15</v>
      </c>
    </row>
    <row r="20099" spans="1:9" x14ac:dyDescent="0.2">
      <c r="A20099" t="s">
        <v>1602</v>
      </c>
      <c r="B20099" t="s">
        <v>34</v>
      </c>
      <c r="C20099">
        <v>3001777</v>
      </c>
      <c r="D20099" t="s">
        <v>1603</v>
      </c>
      <c r="E20099">
        <v>0</v>
      </c>
      <c r="F20099" t="s">
        <v>1604</v>
      </c>
      <c r="G20099" t="s">
        <v>257</v>
      </c>
      <c r="H20099" t="s">
        <v>258</v>
      </c>
      <c r="I20099" t="s">
        <v>15</v>
      </c>
    </row>
    <row r="20100" spans="1:9" x14ac:dyDescent="0.2">
      <c r="A20100" t="s">
        <v>1602</v>
      </c>
      <c r="B20100" t="s">
        <v>47</v>
      </c>
      <c r="C20100">
        <v>3001777</v>
      </c>
      <c r="D20100" t="s">
        <v>1603</v>
      </c>
      <c r="E20100">
        <v>0</v>
      </c>
      <c r="F20100" t="s">
        <v>1604</v>
      </c>
      <c r="G20100" t="s">
        <v>257</v>
      </c>
      <c r="H20100" t="s">
        <v>258</v>
      </c>
      <c r="I20100" t="s">
        <v>15</v>
      </c>
    </row>
    <row r="20101" spans="1:9" x14ac:dyDescent="0.2">
      <c r="A20101" t="s">
        <v>1602</v>
      </c>
      <c r="B20101" t="s">
        <v>28</v>
      </c>
      <c r="C20101">
        <v>3001777</v>
      </c>
      <c r="D20101" t="s">
        <v>1603</v>
      </c>
      <c r="E20101">
        <v>0</v>
      </c>
      <c r="F20101" t="s">
        <v>1604</v>
      </c>
      <c r="G20101" t="s">
        <v>257</v>
      </c>
      <c r="H20101" t="s">
        <v>258</v>
      </c>
      <c r="I20101" t="s">
        <v>15</v>
      </c>
    </row>
    <row r="20102" spans="1:9" x14ac:dyDescent="0.2">
      <c r="A20102" t="s">
        <v>1602</v>
      </c>
      <c r="B20102" t="s">
        <v>29</v>
      </c>
      <c r="C20102">
        <v>3001777</v>
      </c>
      <c r="D20102" t="s">
        <v>1603</v>
      </c>
      <c r="E20102">
        <v>0</v>
      </c>
      <c r="F20102" t="s">
        <v>1604</v>
      </c>
      <c r="G20102" t="s">
        <v>257</v>
      </c>
      <c r="H20102" t="s">
        <v>258</v>
      </c>
      <c r="I20102" t="s">
        <v>15</v>
      </c>
    </row>
    <row r="20103" spans="1:9" x14ac:dyDescent="0.2">
      <c r="A20103" t="s">
        <v>1602</v>
      </c>
      <c r="B20103" t="s">
        <v>31</v>
      </c>
      <c r="C20103">
        <v>3001777</v>
      </c>
      <c r="D20103" t="s">
        <v>1603</v>
      </c>
      <c r="E20103">
        <v>0</v>
      </c>
      <c r="F20103" t="s">
        <v>1604</v>
      </c>
      <c r="G20103" t="s">
        <v>257</v>
      </c>
      <c r="H20103" t="s">
        <v>258</v>
      </c>
      <c r="I20103" t="s">
        <v>15</v>
      </c>
    </row>
    <row r="20104" spans="1:9" x14ac:dyDescent="0.2">
      <c r="A20104" t="s">
        <v>1602</v>
      </c>
      <c r="B20104" t="s">
        <v>27</v>
      </c>
      <c r="C20104">
        <v>3001777</v>
      </c>
      <c r="D20104" t="s">
        <v>1603</v>
      </c>
      <c r="E20104">
        <v>0</v>
      </c>
      <c r="F20104" t="s">
        <v>1604</v>
      </c>
      <c r="G20104" t="s">
        <v>257</v>
      </c>
      <c r="H20104" t="s">
        <v>258</v>
      </c>
      <c r="I20104" t="s">
        <v>15</v>
      </c>
    </row>
    <row r="20105" spans="1:9" x14ac:dyDescent="0.2">
      <c r="A20105" t="s">
        <v>1602</v>
      </c>
      <c r="B20105" t="s">
        <v>48</v>
      </c>
      <c r="C20105">
        <v>3001777</v>
      </c>
      <c r="D20105" t="s">
        <v>1603</v>
      </c>
      <c r="E20105">
        <v>0</v>
      </c>
      <c r="F20105" t="s">
        <v>1604</v>
      </c>
      <c r="G20105" t="s">
        <v>257</v>
      </c>
      <c r="H20105" t="s">
        <v>258</v>
      </c>
      <c r="I20105" t="s">
        <v>15</v>
      </c>
    </row>
    <row r="20106" spans="1:9" x14ac:dyDescent="0.2">
      <c r="A20106" t="s">
        <v>1602</v>
      </c>
      <c r="B20106" t="s">
        <v>43</v>
      </c>
      <c r="C20106">
        <v>3001777</v>
      </c>
      <c r="D20106" t="s">
        <v>1603</v>
      </c>
      <c r="E20106">
        <v>0</v>
      </c>
      <c r="F20106" t="s">
        <v>1604</v>
      </c>
      <c r="G20106" t="s">
        <v>257</v>
      </c>
      <c r="H20106" t="s">
        <v>258</v>
      </c>
      <c r="I20106" t="s">
        <v>15</v>
      </c>
    </row>
    <row r="20107" spans="1:9" x14ac:dyDescent="0.2">
      <c r="A20107" t="s">
        <v>1602</v>
      </c>
      <c r="B20107" t="s">
        <v>53</v>
      </c>
      <c r="C20107">
        <v>3001777</v>
      </c>
      <c r="D20107" t="s">
        <v>1603</v>
      </c>
      <c r="E20107">
        <v>0</v>
      </c>
      <c r="F20107" t="s">
        <v>1604</v>
      </c>
      <c r="G20107" t="s">
        <v>257</v>
      </c>
      <c r="H20107" t="s">
        <v>258</v>
      </c>
      <c r="I20107" t="s">
        <v>15</v>
      </c>
    </row>
    <row r="20108" spans="1:9" x14ac:dyDescent="0.2">
      <c r="A20108" t="s">
        <v>1602</v>
      </c>
      <c r="B20108" t="s">
        <v>10</v>
      </c>
      <c r="C20108">
        <v>3001777</v>
      </c>
      <c r="D20108" t="s">
        <v>1603</v>
      </c>
      <c r="E20108">
        <v>0</v>
      </c>
      <c r="F20108" t="s">
        <v>1604</v>
      </c>
      <c r="G20108" t="s">
        <v>257</v>
      </c>
      <c r="H20108" t="s">
        <v>258</v>
      </c>
      <c r="I20108" t="s">
        <v>15</v>
      </c>
    </row>
    <row r="20109" spans="1:9" x14ac:dyDescent="0.2">
      <c r="A20109" t="s">
        <v>1602</v>
      </c>
      <c r="B20109" t="s">
        <v>24</v>
      </c>
      <c r="C20109">
        <v>3001777</v>
      </c>
      <c r="D20109" t="s">
        <v>1603</v>
      </c>
      <c r="E20109">
        <v>0</v>
      </c>
      <c r="F20109" t="s">
        <v>1604</v>
      </c>
      <c r="G20109" t="s">
        <v>257</v>
      </c>
      <c r="H20109" t="s">
        <v>258</v>
      </c>
      <c r="I20109" t="s">
        <v>15</v>
      </c>
    </row>
    <row r="20110" spans="1:9" x14ac:dyDescent="0.2">
      <c r="A20110" t="s">
        <v>1602</v>
      </c>
      <c r="B20110" t="s">
        <v>44</v>
      </c>
      <c r="C20110">
        <v>3001777</v>
      </c>
      <c r="D20110" t="s">
        <v>1603</v>
      </c>
      <c r="E20110">
        <v>0</v>
      </c>
      <c r="F20110" t="s">
        <v>1604</v>
      </c>
      <c r="G20110" t="s">
        <v>257</v>
      </c>
      <c r="H20110" t="s">
        <v>258</v>
      </c>
      <c r="I20110" t="s">
        <v>15</v>
      </c>
    </row>
    <row r="20111" spans="1:9" x14ac:dyDescent="0.2">
      <c r="A20111" t="s">
        <v>1602</v>
      </c>
      <c r="B20111" t="s">
        <v>42</v>
      </c>
      <c r="C20111">
        <v>3001777</v>
      </c>
      <c r="D20111" t="s">
        <v>1603</v>
      </c>
      <c r="E20111">
        <v>0</v>
      </c>
      <c r="F20111" t="s">
        <v>1604</v>
      </c>
      <c r="G20111" t="s">
        <v>257</v>
      </c>
      <c r="H20111" t="s">
        <v>258</v>
      </c>
      <c r="I20111" t="s">
        <v>15</v>
      </c>
    </row>
    <row r="20112" spans="1:9" x14ac:dyDescent="0.2">
      <c r="A20112" t="s">
        <v>1602</v>
      </c>
      <c r="B20112" t="s">
        <v>45</v>
      </c>
      <c r="C20112">
        <v>3001777</v>
      </c>
      <c r="D20112" t="s">
        <v>1603</v>
      </c>
      <c r="E20112">
        <v>0</v>
      </c>
      <c r="F20112" t="s">
        <v>1604</v>
      </c>
      <c r="G20112" t="s">
        <v>257</v>
      </c>
      <c r="H20112" t="s">
        <v>258</v>
      </c>
      <c r="I20112" t="s">
        <v>15</v>
      </c>
    </row>
    <row r="20113" spans="1:9" x14ac:dyDescent="0.2">
      <c r="A20113" t="s">
        <v>1602</v>
      </c>
      <c r="B20113" t="s">
        <v>30</v>
      </c>
      <c r="C20113">
        <v>3001777</v>
      </c>
      <c r="D20113" t="s">
        <v>1603</v>
      </c>
      <c r="E20113">
        <v>0</v>
      </c>
      <c r="F20113" t="s">
        <v>1604</v>
      </c>
      <c r="G20113" t="s">
        <v>257</v>
      </c>
      <c r="H20113" t="s">
        <v>258</v>
      </c>
      <c r="I20113" t="s">
        <v>15</v>
      </c>
    </row>
    <row r="20114" spans="1:9" x14ac:dyDescent="0.2">
      <c r="A20114" t="s">
        <v>1602</v>
      </c>
      <c r="B20114" t="s">
        <v>49</v>
      </c>
      <c r="C20114">
        <v>3001777</v>
      </c>
      <c r="D20114" t="s">
        <v>1603</v>
      </c>
      <c r="E20114">
        <v>0</v>
      </c>
      <c r="F20114" t="s">
        <v>1604</v>
      </c>
      <c r="G20114" t="s">
        <v>257</v>
      </c>
      <c r="H20114" t="s">
        <v>258</v>
      </c>
      <c r="I20114" t="s">
        <v>15</v>
      </c>
    </row>
    <row r="20115" spans="1:9" x14ac:dyDescent="0.2">
      <c r="A20115" t="s">
        <v>1602</v>
      </c>
      <c r="B20115" t="s">
        <v>52</v>
      </c>
      <c r="C20115">
        <v>3001777</v>
      </c>
      <c r="D20115" t="s">
        <v>1603</v>
      </c>
      <c r="E20115">
        <v>0</v>
      </c>
      <c r="F20115" t="s">
        <v>1604</v>
      </c>
      <c r="G20115" t="s">
        <v>257</v>
      </c>
      <c r="H20115" t="s">
        <v>258</v>
      </c>
      <c r="I20115" t="s">
        <v>15</v>
      </c>
    </row>
    <row r="20116" spans="1:9" x14ac:dyDescent="0.2">
      <c r="A20116" t="s">
        <v>1602</v>
      </c>
      <c r="B20116" t="s">
        <v>39</v>
      </c>
      <c r="C20116">
        <v>3001777</v>
      </c>
      <c r="D20116" t="s">
        <v>1603</v>
      </c>
      <c r="E20116">
        <v>0</v>
      </c>
      <c r="F20116" t="s">
        <v>1604</v>
      </c>
      <c r="G20116" t="s">
        <v>257</v>
      </c>
      <c r="H20116" t="s">
        <v>258</v>
      </c>
      <c r="I20116" t="s">
        <v>15</v>
      </c>
    </row>
    <row r="20117" spans="1:9" x14ac:dyDescent="0.2">
      <c r="A20117" t="s">
        <v>1602</v>
      </c>
      <c r="B20117" t="s">
        <v>20</v>
      </c>
      <c r="C20117">
        <v>3001777</v>
      </c>
      <c r="D20117" t="s">
        <v>1603</v>
      </c>
      <c r="E20117">
        <v>0</v>
      </c>
      <c r="F20117" t="s">
        <v>1604</v>
      </c>
      <c r="G20117" t="s">
        <v>257</v>
      </c>
      <c r="H20117" t="s">
        <v>258</v>
      </c>
      <c r="I20117" t="s">
        <v>15</v>
      </c>
    </row>
    <row r="20118" spans="1:9" x14ac:dyDescent="0.2">
      <c r="A20118" t="s">
        <v>1602</v>
      </c>
      <c r="B20118" t="s">
        <v>46</v>
      </c>
      <c r="C20118">
        <v>3001777</v>
      </c>
      <c r="D20118" t="s">
        <v>1603</v>
      </c>
      <c r="E20118">
        <v>0</v>
      </c>
      <c r="F20118" t="s">
        <v>1604</v>
      </c>
      <c r="G20118" t="s">
        <v>257</v>
      </c>
      <c r="H20118" t="s">
        <v>258</v>
      </c>
      <c r="I20118" t="s">
        <v>15</v>
      </c>
    </row>
    <row r="20119" spans="1:9" x14ac:dyDescent="0.2">
      <c r="A20119" t="s">
        <v>1602</v>
      </c>
      <c r="B20119" t="s">
        <v>38</v>
      </c>
      <c r="C20119">
        <v>3001777</v>
      </c>
      <c r="D20119" t="s">
        <v>1603</v>
      </c>
      <c r="E20119">
        <v>0</v>
      </c>
      <c r="F20119" t="s">
        <v>1604</v>
      </c>
      <c r="G20119" t="s">
        <v>257</v>
      </c>
      <c r="H20119" t="s">
        <v>258</v>
      </c>
      <c r="I20119" t="s">
        <v>15</v>
      </c>
    </row>
    <row r="20120" spans="1:9" x14ac:dyDescent="0.2">
      <c r="A20120" t="s">
        <v>1602</v>
      </c>
      <c r="B20120" t="s">
        <v>18</v>
      </c>
      <c r="C20120">
        <v>3001777</v>
      </c>
      <c r="D20120" t="s">
        <v>1603</v>
      </c>
      <c r="E20120">
        <v>0</v>
      </c>
      <c r="F20120" t="s">
        <v>1604</v>
      </c>
      <c r="G20120" t="s">
        <v>257</v>
      </c>
      <c r="H20120" t="s">
        <v>258</v>
      </c>
      <c r="I20120" t="s">
        <v>15</v>
      </c>
    </row>
    <row r="20121" spans="1:9" x14ac:dyDescent="0.2">
      <c r="A20121" t="s">
        <v>1602</v>
      </c>
      <c r="B20121" t="s">
        <v>37</v>
      </c>
      <c r="C20121">
        <v>3001777</v>
      </c>
      <c r="D20121" t="s">
        <v>1603</v>
      </c>
      <c r="E20121">
        <v>0</v>
      </c>
      <c r="F20121" t="s">
        <v>1604</v>
      </c>
      <c r="G20121" t="s">
        <v>257</v>
      </c>
      <c r="H20121" t="s">
        <v>258</v>
      </c>
      <c r="I20121" t="s">
        <v>15</v>
      </c>
    </row>
    <row r="20122" spans="1:9" x14ac:dyDescent="0.2">
      <c r="A20122" t="s">
        <v>1605</v>
      </c>
      <c r="B20122" t="s">
        <v>23</v>
      </c>
      <c r="C20122">
        <v>3007019</v>
      </c>
      <c r="D20122" t="s">
        <v>1606</v>
      </c>
      <c r="E20122">
        <v>0</v>
      </c>
      <c r="F20122" t="s">
        <v>1607</v>
      </c>
      <c r="G20122" t="s">
        <v>67</v>
      </c>
      <c r="H20122" t="s">
        <v>87</v>
      </c>
      <c r="I20122" t="s">
        <v>69</v>
      </c>
    </row>
    <row r="20123" spans="1:9" x14ac:dyDescent="0.2">
      <c r="A20123" t="s">
        <v>1605</v>
      </c>
      <c r="B20123" t="s">
        <v>32</v>
      </c>
      <c r="C20123">
        <v>3007019</v>
      </c>
      <c r="D20123" t="s">
        <v>1606</v>
      </c>
      <c r="E20123">
        <v>0</v>
      </c>
      <c r="F20123" t="s">
        <v>1607</v>
      </c>
      <c r="G20123" t="s">
        <v>67</v>
      </c>
      <c r="H20123" t="s">
        <v>87</v>
      </c>
      <c r="I20123" t="s">
        <v>69</v>
      </c>
    </row>
    <row r="20124" spans="1:9" x14ac:dyDescent="0.2">
      <c r="A20124" t="s">
        <v>1605</v>
      </c>
      <c r="B20124" t="s">
        <v>35</v>
      </c>
      <c r="C20124">
        <v>3007019</v>
      </c>
      <c r="D20124" t="s">
        <v>1606</v>
      </c>
      <c r="E20124">
        <v>0</v>
      </c>
      <c r="F20124" t="s">
        <v>1607</v>
      </c>
      <c r="G20124" t="s">
        <v>67</v>
      </c>
      <c r="H20124" t="s">
        <v>87</v>
      </c>
      <c r="I20124" t="s">
        <v>69</v>
      </c>
    </row>
    <row r="20125" spans="1:9" x14ac:dyDescent="0.2">
      <c r="A20125" t="s">
        <v>1605</v>
      </c>
      <c r="B20125" t="s">
        <v>34</v>
      </c>
      <c r="C20125">
        <v>3007019</v>
      </c>
      <c r="D20125" t="s">
        <v>1606</v>
      </c>
      <c r="E20125">
        <v>0</v>
      </c>
      <c r="F20125" t="s">
        <v>1607</v>
      </c>
      <c r="G20125" t="s">
        <v>67</v>
      </c>
      <c r="H20125" t="s">
        <v>87</v>
      </c>
      <c r="I20125" t="s">
        <v>69</v>
      </c>
    </row>
    <row r="20126" spans="1:9" x14ac:dyDescent="0.2">
      <c r="A20126" t="s">
        <v>1605</v>
      </c>
      <c r="B20126" t="s">
        <v>25</v>
      </c>
      <c r="C20126">
        <v>3007019</v>
      </c>
      <c r="D20126" t="s">
        <v>1606</v>
      </c>
      <c r="E20126">
        <v>0</v>
      </c>
      <c r="F20126" t="s">
        <v>1607</v>
      </c>
      <c r="G20126" t="s">
        <v>67</v>
      </c>
      <c r="H20126" t="s">
        <v>87</v>
      </c>
      <c r="I20126" t="s">
        <v>69</v>
      </c>
    </row>
    <row r="20127" spans="1:9" x14ac:dyDescent="0.2">
      <c r="A20127" t="s">
        <v>1605</v>
      </c>
      <c r="B20127" t="s">
        <v>26</v>
      </c>
      <c r="C20127">
        <v>3007019</v>
      </c>
      <c r="D20127" t="s">
        <v>1606</v>
      </c>
      <c r="E20127">
        <v>0</v>
      </c>
      <c r="F20127" t="s">
        <v>1607</v>
      </c>
      <c r="G20127" t="s">
        <v>67</v>
      </c>
      <c r="H20127" t="s">
        <v>87</v>
      </c>
      <c r="I20127" t="s">
        <v>69</v>
      </c>
    </row>
    <row r="20128" spans="1:9" x14ac:dyDescent="0.2">
      <c r="A20128" t="s">
        <v>1605</v>
      </c>
      <c r="B20128" t="s">
        <v>43</v>
      </c>
      <c r="C20128">
        <v>3007019</v>
      </c>
      <c r="D20128" t="s">
        <v>1606</v>
      </c>
      <c r="E20128">
        <v>0</v>
      </c>
      <c r="F20128" t="s">
        <v>1607</v>
      </c>
      <c r="G20128" t="s">
        <v>67</v>
      </c>
      <c r="H20128" t="s">
        <v>87</v>
      </c>
      <c r="I20128" t="s">
        <v>69</v>
      </c>
    </row>
    <row r="20129" spans="1:9" x14ac:dyDescent="0.2">
      <c r="A20129" t="s">
        <v>1605</v>
      </c>
      <c r="B20129" t="s">
        <v>22</v>
      </c>
      <c r="C20129">
        <v>3007019</v>
      </c>
      <c r="D20129" t="s">
        <v>1606</v>
      </c>
      <c r="E20129">
        <v>0</v>
      </c>
      <c r="F20129" t="s">
        <v>1607</v>
      </c>
      <c r="G20129" t="s">
        <v>67</v>
      </c>
      <c r="H20129" t="s">
        <v>87</v>
      </c>
      <c r="I20129" t="s">
        <v>69</v>
      </c>
    </row>
    <row r="20130" spans="1:9" x14ac:dyDescent="0.2">
      <c r="A20130" t="s">
        <v>1605</v>
      </c>
      <c r="B20130" t="s">
        <v>30</v>
      </c>
      <c r="C20130">
        <v>3007019</v>
      </c>
      <c r="D20130" t="s">
        <v>1606</v>
      </c>
      <c r="E20130">
        <v>0</v>
      </c>
      <c r="F20130" t="s">
        <v>1607</v>
      </c>
      <c r="G20130" t="s">
        <v>67</v>
      </c>
      <c r="H20130" t="s">
        <v>87</v>
      </c>
      <c r="I20130" t="s">
        <v>69</v>
      </c>
    </row>
    <row r="20131" spans="1:9" x14ac:dyDescent="0.2">
      <c r="A20131" t="s">
        <v>1605</v>
      </c>
      <c r="B20131" t="s">
        <v>21</v>
      </c>
      <c r="C20131">
        <v>3007019</v>
      </c>
      <c r="D20131" t="s">
        <v>1606</v>
      </c>
      <c r="E20131">
        <v>0</v>
      </c>
      <c r="F20131" t="s">
        <v>1607</v>
      </c>
      <c r="G20131" t="s">
        <v>67</v>
      </c>
      <c r="H20131" t="s">
        <v>87</v>
      </c>
      <c r="I20131" t="s">
        <v>69</v>
      </c>
    </row>
    <row r="20132" spans="1:9" x14ac:dyDescent="0.2">
      <c r="A20132" t="s">
        <v>1605</v>
      </c>
      <c r="B20132" t="s">
        <v>18</v>
      </c>
      <c r="C20132">
        <v>3007019</v>
      </c>
      <c r="D20132" t="s">
        <v>1606</v>
      </c>
      <c r="E20132">
        <v>0</v>
      </c>
      <c r="F20132" t="s">
        <v>1607</v>
      </c>
      <c r="G20132" t="s">
        <v>67</v>
      </c>
      <c r="H20132" t="s">
        <v>87</v>
      </c>
      <c r="I20132" t="s">
        <v>69</v>
      </c>
    </row>
    <row r="20133" spans="1:9" x14ac:dyDescent="0.2">
      <c r="A20133" t="s">
        <v>1605</v>
      </c>
      <c r="B20133" t="s">
        <v>51</v>
      </c>
      <c r="C20133">
        <v>3007019</v>
      </c>
      <c r="D20133" t="s">
        <v>1606</v>
      </c>
      <c r="E20133">
        <v>0</v>
      </c>
      <c r="F20133" t="s">
        <v>1607</v>
      </c>
      <c r="G20133" t="s">
        <v>67</v>
      </c>
      <c r="H20133" t="s">
        <v>87</v>
      </c>
      <c r="I20133" t="s">
        <v>69</v>
      </c>
    </row>
    <row r="20134" spans="1:9" x14ac:dyDescent="0.2">
      <c r="A20134" t="s">
        <v>1605</v>
      </c>
      <c r="B20134" t="s">
        <v>40</v>
      </c>
      <c r="C20134">
        <v>3007019</v>
      </c>
      <c r="D20134" t="s">
        <v>1606</v>
      </c>
      <c r="E20134">
        <v>0</v>
      </c>
      <c r="F20134" t="s">
        <v>1607</v>
      </c>
      <c r="G20134" t="s">
        <v>67</v>
      </c>
      <c r="H20134" t="s">
        <v>87</v>
      </c>
      <c r="I20134" t="s">
        <v>69</v>
      </c>
    </row>
    <row r="20135" spans="1:9" x14ac:dyDescent="0.2">
      <c r="A20135" t="s">
        <v>1605</v>
      </c>
      <c r="B20135" t="s">
        <v>19</v>
      </c>
      <c r="C20135">
        <v>3007019</v>
      </c>
      <c r="D20135" t="s">
        <v>1606</v>
      </c>
      <c r="E20135">
        <v>0</v>
      </c>
      <c r="F20135" t="s">
        <v>1607</v>
      </c>
      <c r="G20135" t="s">
        <v>67</v>
      </c>
      <c r="H20135" t="s">
        <v>87</v>
      </c>
      <c r="I20135" t="s">
        <v>69</v>
      </c>
    </row>
    <row r="20136" spans="1:9" x14ac:dyDescent="0.2">
      <c r="A20136" t="s">
        <v>1605</v>
      </c>
      <c r="B20136" t="s">
        <v>27</v>
      </c>
      <c r="C20136">
        <v>3007019</v>
      </c>
      <c r="D20136" t="s">
        <v>1606</v>
      </c>
      <c r="E20136">
        <v>0</v>
      </c>
      <c r="F20136" t="s">
        <v>1607</v>
      </c>
      <c r="G20136" t="s">
        <v>67</v>
      </c>
      <c r="H20136" t="s">
        <v>87</v>
      </c>
      <c r="I20136" t="s">
        <v>69</v>
      </c>
    </row>
    <row r="20137" spans="1:9" x14ac:dyDescent="0.2">
      <c r="A20137" t="s">
        <v>1605</v>
      </c>
      <c r="B20137" t="s">
        <v>50</v>
      </c>
      <c r="C20137">
        <v>3007019</v>
      </c>
      <c r="D20137" t="s">
        <v>1606</v>
      </c>
      <c r="E20137">
        <v>0</v>
      </c>
      <c r="F20137" t="s">
        <v>1607</v>
      </c>
      <c r="G20137" t="s">
        <v>67</v>
      </c>
      <c r="H20137" t="s">
        <v>87</v>
      </c>
      <c r="I20137" t="s">
        <v>69</v>
      </c>
    </row>
    <row r="20138" spans="1:9" x14ac:dyDescent="0.2">
      <c r="A20138" t="s">
        <v>1605</v>
      </c>
      <c r="B20138" t="s">
        <v>24</v>
      </c>
      <c r="C20138">
        <v>3007019</v>
      </c>
      <c r="D20138" t="s">
        <v>1606</v>
      </c>
      <c r="E20138">
        <v>0</v>
      </c>
      <c r="F20138" t="s">
        <v>1607</v>
      </c>
      <c r="G20138" t="s">
        <v>67</v>
      </c>
      <c r="H20138" t="s">
        <v>87</v>
      </c>
      <c r="I20138" t="s">
        <v>69</v>
      </c>
    </row>
    <row r="20139" spans="1:9" x14ac:dyDescent="0.2">
      <c r="A20139" t="s">
        <v>1605</v>
      </c>
      <c r="B20139" t="s">
        <v>49</v>
      </c>
      <c r="C20139">
        <v>3007019</v>
      </c>
      <c r="D20139" t="s">
        <v>1606</v>
      </c>
      <c r="E20139">
        <v>0</v>
      </c>
      <c r="F20139" t="s">
        <v>1607</v>
      </c>
      <c r="G20139" t="s">
        <v>67</v>
      </c>
      <c r="H20139" t="s">
        <v>87</v>
      </c>
      <c r="I20139" t="s">
        <v>69</v>
      </c>
    </row>
    <row r="20140" spans="1:9" x14ac:dyDescent="0.2">
      <c r="A20140" t="s">
        <v>1605</v>
      </c>
      <c r="B20140" t="s">
        <v>17</v>
      </c>
      <c r="C20140">
        <v>3007019</v>
      </c>
      <c r="D20140" t="s">
        <v>1606</v>
      </c>
      <c r="E20140">
        <v>0</v>
      </c>
      <c r="F20140" t="s">
        <v>1607</v>
      </c>
      <c r="G20140" t="s">
        <v>67</v>
      </c>
      <c r="H20140" t="s">
        <v>87</v>
      </c>
      <c r="I20140" t="s">
        <v>69</v>
      </c>
    </row>
    <row r="20141" spans="1:9" x14ac:dyDescent="0.2">
      <c r="A20141" t="s">
        <v>1605</v>
      </c>
      <c r="B20141" t="s">
        <v>48</v>
      </c>
      <c r="C20141">
        <v>3007019</v>
      </c>
      <c r="D20141" t="s">
        <v>1606</v>
      </c>
      <c r="E20141">
        <v>0</v>
      </c>
      <c r="F20141" t="s">
        <v>1607</v>
      </c>
      <c r="G20141" t="s">
        <v>67</v>
      </c>
      <c r="H20141" t="s">
        <v>87</v>
      </c>
      <c r="I20141" t="s">
        <v>69</v>
      </c>
    </row>
    <row r="20142" spans="1:9" x14ac:dyDescent="0.2">
      <c r="A20142" t="s">
        <v>1605</v>
      </c>
      <c r="B20142" t="s">
        <v>47</v>
      </c>
      <c r="C20142">
        <v>3007019</v>
      </c>
      <c r="D20142" t="s">
        <v>1606</v>
      </c>
      <c r="E20142">
        <v>0</v>
      </c>
      <c r="F20142" t="s">
        <v>1607</v>
      </c>
      <c r="G20142" t="s">
        <v>67</v>
      </c>
      <c r="H20142" t="s">
        <v>87</v>
      </c>
      <c r="I20142" t="s">
        <v>69</v>
      </c>
    </row>
    <row r="20143" spans="1:9" x14ac:dyDescent="0.2">
      <c r="A20143" t="s">
        <v>1605</v>
      </c>
      <c r="B20143" t="s">
        <v>53</v>
      </c>
      <c r="C20143">
        <v>3007019</v>
      </c>
      <c r="D20143" t="s">
        <v>1606</v>
      </c>
      <c r="E20143">
        <v>0</v>
      </c>
      <c r="F20143" t="s">
        <v>1607</v>
      </c>
      <c r="G20143" t="s">
        <v>67</v>
      </c>
      <c r="H20143" t="s">
        <v>87</v>
      </c>
      <c r="I20143" t="s">
        <v>69</v>
      </c>
    </row>
    <row r="20144" spans="1:9" x14ac:dyDescent="0.2">
      <c r="A20144" t="s">
        <v>1605</v>
      </c>
      <c r="B20144" t="s">
        <v>31</v>
      </c>
      <c r="C20144">
        <v>3007019</v>
      </c>
      <c r="D20144" t="s">
        <v>1606</v>
      </c>
      <c r="E20144">
        <v>0</v>
      </c>
      <c r="F20144" t="s">
        <v>1607</v>
      </c>
      <c r="G20144" t="s">
        <v>67</v>
      </c>
      <c r="H20144" t="s">
        <v>87</v>
      </c>
      <c r="I20144" t="s">
        <v>69</v>
      </c>
    </row>
    <row r="20145" spans="1:9" x14ac:dyDescent="0.2">
      <c r="A20145" t="s">
        <v>1605</v>
      </c>
      <c r="B20145" t="s">
        <v>42</v>
      </c>
      <c r="C20145">
        <v>3007019</v>
      </c>
      <c r="D20145" t="s">
        <v>1606</v>
      </c>
      <c r="E20145">
        <v>0</v>
      </c>
      <c r="F20145" t="s">
        <v>1607</v>
      </c>
      <c r="G20145" t="s">
        <v>67</v>
      </c>
      <c r="H20145" t="s">
        <v>87</v>
      </c>
      <c r="I20145" t="s">
        <v>69</v>
      </c>
    </row>
    <row r="20146" spans="1:9" x14ac:dyDescent="0.2">
      <c r="A20146" t="s">
        <v>1605</v>
      </c>
      <c r="B20146" t="s">
        <v>52</v>
      </c>
      <c r="C20146">
        <v>3007019</v>
      </c>
      <c r="D20146" t="s">
        <v>1606</v>
      </c>
      <c r="E20146">
        <v>0</v>
      </c>
      <c r="F20146" t="s">
        <v>1607</v>
      </c>
      <c r="G20146" t="s">
        <v>67</v>
      </c>
      <c r="H20146" t="s">
        <v>87</v>
      </c>
      <c r="I20146" t="s">
        <v>69</v>
      </c>
    </row>
    <row r="20147" spans="1:9" x14ac:dyDescent="0.2">
      <c r="A20147" t="s">
        <v>1605</v>
      </c>
      <c r="B20147" t="s">
        <v>54</v>
      </c>
      <c r="C20147">
        <v>3007019</v>
      </c>
      <c r="D20147" t="s">
        <v>1606</v>
      </c>
      <c r="E20147">
        <v>0</v>
      </c>
      <c r="F20147" t="s">
        <v>1607</v>
      </c>
      <c r="G20147" t="s">
        <v>67</v>
      </c>
      <c r="H20147" t="s">
        <v>87</v>
      </c>
      <c r="I20147" t="s">
        <v>69</v>
      </c>
    </row>
    <row r="20148" spans="1:9" x14ac:dyDescent="0.2">
      <c r="A20148" t="s">
        <v>1605</v>
      </c>
      <c r="B20148" t="s">
        <v>44</v>
      </c>
      <c r="C20148">
        <v>3007019</v>
      </c>
      <c r="D20148" t="s">
        <v>1606</v>
      </c>
      <c r="E20148">
        <v>0</v>
      </c>
      <c r="F20148" t="s">
        <v>1607</v>
      </c>
      <c r="G20148" t="s">
        <v>67</v>
      </c>
      <c r="H20148" t="s">
        <v>87</v>
      </c>
      <c r="I20148" t="s">
        <v>69</v>
      </c>
    </row>
    <row r="20149" spans="1:9" x14ac:dyDescent="0.2">
      <c r="A20149" t="s">
        <v>1605</v>
      </c>
      <c r="B20149" t="s">
        <v>41</v>
      </c>
      <c r="C20149">
        <v>3007019</v>
      </c>
      <c r="D20149" t="s">
        <v>1606</v>
      </c>
      <c r="E20149">
        <v>0</v>
      </c>
      <c r="F20149" t="s">
        <v>1607</v>
      </c>
      <c r="G20149" t="s">
        <v>67</v>
      </c>
      <c r="H20149" t="s">
        <v>87</v>
      </c>
      <c r="I20149" t="s">
        <v>69</v>
      </c>
    </row>
    <row r="20150" spans="1:9" x14ac:dyDescent="0.2">
      <c r="A20150" t="s">
        <v>1605</v>
      </c>
      <c r="B20150" t="s">
        <v>16</v>
      </c>
      <c r="C20150">
        <v>3007019</v>
      </c>
      <c r="D20150" t="s">
        <v>1606</v>
      </c>
      <c r="E20150">
        <v>0</v>
      </c>
      <c r="F20150" t="s">
        <v>1607</v>
      </c>
      <c r="G20150" t="s">
        <v>67</v>
      </c>
      <c r="H20150" t="s">
        <v>87</v>
      </c>
      <c r="I20150" t="s">
        <v>69</v>
      </c>
    </row>
    <row r="20151" spans="1:9" x14ac:dyDescent="0.2">
      <c r="A20151" t="s">
        <v>1605</v>
      </c>
      <c r="B20151" t="s">
        <v>38</v>
      </c>
      <c r="C20151">
        <v>3007019</v>
      </c>
      <c r="D20151" t="s">
        <v>1606</v>
      </c>
      <c r="E20151">
        <v>0</v>
      </c>
      <c r="F20151" t="s">
        <v>1607</v>
      </c>
      <c r="G20151" t="s">
        <v>67</v>
      </c>
      <c r="H20151" t="s">
        <v>87</v>
      </c>
      <c r="I20151" t="s">
        <v>69</v>
      </c>
    </row>
    <row r="20152" spans="1:9" x14ac:dyDescent="0.2">
      <c r="A20152" t="s">
        <v>1605</v>
      </c>
      <c r="B20152" t="s">
        <v>28</v>
      </c>
      <c r="C20152">
        <v>3007019</v>
      </c>
      <c r="D20152" t="s">
        <v>1606</v>
      </c>
      <c r="E20152">
        <v>0</v>
      </c>
      <c r="F20152" t="s">
        <v>1607</v>
      </c>
      <c r="G20152" t="s">
        <v>67</v>
      </c>
      <c r="H20152" t="s">
        <v>87</v>
      </c>
      <c r="I20152" t="s">
        <v>69</v>
      </c>
    </row>
    <row r="20153" spans="1:9" x14ac:dyDescent="0.2">
      <c r="A20153" t="s">
        <v>1605</v>
      </c>
      <c r="B20153" t="s">
        <v>29</v>
      </c>
      <c r="C20153">
        <v>3007019</v>
      </c>
      <c r="D20153" t="s">
        <v>1606</v>
      </c>
      <c r="E20153">
        <v>0</v>
      </c>
      <c r="F20153" t="s">
        <v>1607</v>
      </c>
      <c r="G20153" t="s">
        <v>67</v>
      </c>
      <c r="H20153" t="s">
        <v>87</v>
      </c>
      <c r="I20153" t="s">
        <v>69</v>
      </c>
    </row>
    <row r="20154" spans="1:9" x14ac:dyDescent="0.2">
      <c r="A20154" t="s">
        <v>1605</v>
      </c>
      <c r="B20154" t="s">
        <v>45</v>
      </c>
      <c r="C20154">
        <v>3007019</v>
      </c>
      <c r="D20154" t="s">
        <v>1606</v>
      </c>
      <c r="E20154">
        <v>0</v>
      </c>
      <c r="F20154" t="s">
        <v>1607</v>
      </c>
      <c r="G20154" t="s">
        <v>67</v>
      </c>
      <c r="H20154" t="s">
        <v>87</v>
      </c>
      <c r="I20154" t="s">
        <v>69</v>
      </c>
    </row>
    <row r="20155" spans="1:9" x14ac:dyDescent="0.2">
      <c r="A20155" t="s">
        <v>1605</v>
      </c>
      <c r="B20155" t="s">
        <v>20</v>
      </c>
      <c r="C20155">
        <v>3007019</v>
      </c>
      <c r="D20155" t="s">
        <v>1606</v>
      </c>
      <c r="E20155">
        <v>0</v>
      </c>
      <c r="F20155" t="s">
        <v>1607</v>
      </c>
      <c r="G20155" t="s">
        <v>67</v>
      </c>
      <c r="H20155" t="s">
        <v>87</v>
      </c>
      <c r="I20155" t="s">
        <v>69</v>
      </c>
    </row>
    <row r="20156" spans="1:9" x14ac:dyDescent="0.2">
      <c r="A20156" t="s">
        <v>1605</v>
      </c>
      <c r="B20156" t="s">
        <v>37</v>
      </c>
      <c r="C20156">
        <v>3007019</v>
      </c>
      <c r="D20156" t="s">
        <v>1606</v>
      </c>
      <c r="E20156">
        <v>0</v>
      </c>
      <c r="F20156" t="s">
        <v>1607</v>
      </c>
      <c r="G20156" t="s">
        <v>67</v>
      </c>
      <c r="H20156" t="s">
        <v>87</v>
      </c>
      <c r="I20156" t="s">
        <v>69</v>
      </c>
    </row>
    <row r="20157" spans="1:9" x14ac:dyDescent="0.2">
      <c r="A20157" t="s">
        <v>1605</v>
      </c>
      <c r="B20157" t="s">
        <v>33</v>
      </c>
      <c r="C20157">
        <v>3007019</v>
      </c>
      <c r="D20157" t="s">
        <v>1606</v>
      </c>
      <c r="E20157">
        <v>0</v>
      </c>
      <c r="F20157" t="s">
        <v>1607</v>
      </c>
      <c r="G20157" t="s">
        <v>67</v>
      </c>
      <c r="H20157" t="s">
        <v>87</v>
      </c>
      <c r="I20157" t="s">
        <v>69</v>
      </c>
    </row>
    <row r="20158" spans="1:9" x14ac:dyDescent="0.2">
      <c r="A20158" t="s">
        <v>1605</v>
      </c>
      <c r="B20158" t="s">
        <v>46</v>
      </c>
      <c r="C20158">
        <v>3007019</v>
      </c>
      <c r="D20158" t="s">
        <v>1606</v>
      </c>
      <c r="E20158">
        <v>0</v>
      </c>
      <c r="F20158" t="s">
        <v>1607</v>
      </c>
      <c r="G20158" t="s">
        <v>67</v>
      </c>
      <c r="H20158" t="s">
        <v>87</v>
      </c>
      <c r="I20158" t="s">
        <v>69</v>
      </c>
    </row>
    <row r="20159" spans="1:9" x14ac:dyDescent="0.2">
      <c r="A20159" t="s">
        <v>1605</v>
      </c>
      <c r="B20159" t="s">
        <v>36</v>
      </c>
      <c r="C20159">
        <v>3007019</v>
      </c>
      <c r="D20159" t="s">
        <v>1606</v>
      </c>
      <c r="E20159">
        <v>0</v>
      </c>
      <c r="F20159" t="s">
        <v>1607</v>
      </c>
      <c r="G20159" t="s">
        <v>67</v>
      </c>
      <c r="H20159" t="s">
        <v>87</v>
      </c>
      <c r="I20159" t="s">
        <v>69</v>
      </c>
    </row>
    <row r="20160" spans="1:9" x14ac:dyDescent="0.2">
      <c r="A20160" t="s">
        <v>1605</v>
      </c>
      <c r="B20160" t="s">
        <v>39</v>
      </c>
      <c r="C20160">
        <v>3007019</v>
      </c>
      <c r="D20160" t="s">
        <v>1606</v>
      </c>
      <c r="E20160">
        <v>0</v>
      </c>
      <c r="F20160" t="s">
        <v>1607</v>
      </c>
      <c r="G20160" t="s">
        <v>67</v>
      </c>
      <c r="H20160" t="s">
        <v>87</v>
      </c>
      <c r="I20160" t="s">
        <v>69</v>
      </c>
    </row>
    <row r="20161" spans="1:9" x14ac:dyDescent="0.2">
      <c r="A20161" t="s">
        <v>1605</v>
      </c>
      <c r="B20161" t="s">
        <v>10</v>
      </c>
      <c r="C20161">
        <v>3007019</v>
      </c>
      <c r="D20161" t="s">
        <v>1606</v>
      </c>
      <c r="E20161">
        <v>0</v>
      </c>
      <c r="F20161" t="s">
        <v>1607</v>
      </c>
      <c r="G20161" t="s">
        <v>67</v>
      </c>
      <c r="H20161" t="s">
        <v>87</v>
      </c>
      <c r="I20161" t="s">
        <v>69</v>
      </c>
    </row>
    <row r="20162" spans="1:9" x14ac:dyDescent="0.2">
      <c r="A20162" t="s">
        <v>1608</v>
      </c>
      <c r="B20162" t="s">
        <v>43</v>
      </c>
      <c r="C20162">
        <v>3001714</v>
      </c>
      <c r="D20162" t="s">
        <v>1609</v>
      </c>
      <c r="E20162">
        <v>0</v>
      </c>
      <c r="F20162" t="s">
        <v>1610</v>
      </c>
      <c r="G20162" t="s">
        <v>257</v>
      </c>
      <c r="H20162" t="s">
        <v>258</v>
      </c>
      <c r="I20162" t="s">
        <v>15</v>
      </c>
    </row>
    <row r="20163" spans="1:9" x14ac:dyDescent="0.2">
      <c r="A20163" t="s">
        <v>1608</v>
      </c>
      <c r="B20163" t="s">
        <v>30</v>
      </c>
      <c r="C20163">
        <v>3001714</v>
      </c>
      <c r="D20163" t="s">
        <v>1609</v>
      </c>
      <c r="E20163">
        <v>0</v>
      </c>
      <c r="F20163" t="s">
        <v>1610</v>
      </c>
      <c r="G20163" t="s">
        <v>257</v>
      </c>
      <c r="H20163" t="s">
        <v>258</v>
      </c>
      <c r="I20163" t="s">
        <v>15</v>
      </c>
    </row>
    <row r="20164" spans="1:9" x14ac:dyDescent="0.2">
      <c r="A20164" t="s">
        <v>1608</v>
      </c>
      <c r="B20164" t="s">
        <v>22</v>
      </c>
      <c r="C20164">
        <v>3001714</v>
      </c>
      <c r="D20164" t="s">
        <v>1609</v>
      </c>
      <c r="E20164">
        <v>0</v>
      </c>
      <c r="F20164" t="s">
        <v>1610</v>
      </c>
      <c r="G20164" t="s">
        <v>257</v>
      </c>
      <c r="H20164" t="s">
        <v>258</v>
      </c>
      <c r="I20164" t="s">
        <v>15</v>
      </c>
    </row>
    <row r="20165" spans="1:9" x14ac:dyDescent="0.2">
      <c r="A20165" t="s">
        <v>1608</v>
      </c>
      <c r="B20165" t="s">
        <v>18</v>
      </c>
      <c r="C20165">
        <v>3001714</v>
      </c>
      <c r="D20165" t="s">
        <v>1609</v>
      </c>
      <c r="E20165">
        <v>0</v>
      </c>
      <c r="F20165" t="s">
        <v>1610</v>
      </c>
      <c r="G20165" t="s">
        <v>257</v>
      </c>
      <c r="H20165" t="s">
        <v>258</v>
      </c>
      <c r="I20165" t="s">
        <v>15</v>
      </c>
    </row>
    <row r="20166" spans="1:9" x14ac:dyDescent="0.2">
      <c r="A20166" t="s">
        <v>1608</v>
      </c>
      <c r="B20166" t="s">
        <v>35</v>
      </c>
      <c r="C20166">
        <v>3001714</v>
      </c>
      <c r="D20166" t="s">
        <v>1609</v>
      </c>
      <c r="E20166">
        <v>0</v>
      </c>
      <c r="F20166" t="s">
        <v>1610</v>
      </c>
      <c r="G20166" t="s">
        <v>257</v>
      </c>
      <c r="H20166" t="s">
        <v>258</v>
      </c>
      <c r="I20166" t="s">
        <v>15</v>
      </c>
    </row>
    <row r="20167" spans="1:9" x14ac:dyDescent="0.2">
      <c r="A20167" t="s">
        <v>1608</v>
      </c>
      <c r="B20167" t="s">
        <v>28</v>
      </c>
      <c r="C20167">
        <v>3001714</v>
      </c>
      <c r="D20167" t="s">
        <v>1609</v>
      </c>
      <c r="E20167">
        <v>0</v>
      </c>
      <c r="F20167" t="s">
        <v>1610</v>
      </c>
      <c r="G20167" t="s">
        <v>257</v>
      </c>
      <c r="H20167" t="s">
        <v>258</v>
      </c>
      <c r="I20167" t="s">
        <v>15</v>
      </c>
    </row>
    <row r="20168" spans="1:9" x14ac:dyDescent="0.2">
      <c r="A20168" t="s">
        <v>1608</v>
      </c>
      <c r="B20168" t="s">
        <v>26</v>
      </c>
      <c r="C20168">
        <v>3001714</v>
      </c>
      <c r="D20168" t="s">
        <v>1609</v>
      </c>
      <c r="E20168">
        <v>0</v>
      </c>
      <c r="F20168" t="s">
        <v>1610</v>
      </c>
      <c r="G20168" t="s">
        <v>257</v>
      </c>
      <c r="H20168" t="s">
        <v>258</v>
      </c>
      <c r="I20168" t="s">
        <v>15</v>
      </c>
    </row>
    <row r="20169" spans="1:9" x14ac:dyDescent="0.2">
      <c r="A20169" t="s">
        <v>1608</v>
      </c>
      <c r="B20169" t="s">
        <v>34</v>
      </c>
      <c r="C20169">
        <v>3001714</v>
      </c>
      <c r="D20169" t="s">
        <v>1609</v>
      </c>
      <c r="E20169">
        <v>0</v>
      </c>
      <c r="F20169" t="s">
        <v>1610</v>
      </c>
      <c r="G20169" t="s">
        <v>257</v>
      </c>
      <c r="H20169" t="s">
        <v>258</v>
      </c>
      <c r="I20169" t="s">
        <v>15</v>
      </c>
    </row>
    <row r="20170" spans="1:9" x14ac:dyDescent="0.2">
      <c r="A20170" t="s">
        <v>1608</v>
      </c>
      <c r="B20170" t="s">
        <v>17</v>
      </c>
      <c r="C20170">
        <v>3001714</v>
      </c>
      <c r="D20170" t="s">
        <v>1609</v>
      </c>
      <c r="E20170">
        <v>0</v>
      </c>
      <c r="F20170" t="s">
        <v>1610</v>
      </c>
      <c r="G20170" t="s">
        <v>257</v>
      </c>
      <c r="H20170" t="s">
        <v>258</v>
      </c>
      <c r="I20170" t="s">
        <v>15</v>
      </c>
    </row>
    <row r="20171" spans="1:9" x14ac:dyDescent="0.2">
      <c r="A20171" t="s">
        <v>1608</v>
      </c>
      <c r="B20171" t="s">
        <v>20</v>
      </c>
      <c r="C20171">
        <v>3001714</v>
      </c>
      <c r="D20171" t="s">
        <v>1609</v>
      </c>
      <c r="E20171">
        <v>0</v>
      </c>
      <c r="F20171" t="s">
        <v>1610</v>
      </c>
      <c r="G20171" t="s">
        <v>257</v>
      </c>
      <c r="H20171" t="s">
        <v>258</v>
      </c>
      <c r="I20171" t="s">
        <v>15</v>
      </c>
    </row>
    <row r="20172" spans="1:9" x14ac:dyDescent="0.2">
      <c r="A20172" t="s">
        <v>1608</v>
      </c>
      <c r="B20172" t="s">
        <v>32</v>
      </c>
      <c r="C20172">
        <v>3001714</v>
      </c>
      <c r="D20172" t="s">
        <v>1609</v>
      </c>
      <c r="E20172">
        <v>0</v>
      </c>
      <c r="F20172" t="s">
        <v>1610</v>
      </c>
      <c r="G20172" t="s">
        <v>257</v>
      </c>
      <c r="H20172" t="s">
        <v>258</v>
      </c>
      <c r="I20172" t="s">
        <v>15</v>
      </c>
    </row>
    <row r="20173" spans="1:9" x14ac:dyDescent="0.2">
      <c r="A20173" t="s">
        <v>1608</v>
      </c>
      <c r="B20173" t="s">
        <v>52</v>
      </c>
      <c r="C20173">
        <v>3001714</v>
      </c>
      <c r="D20173" t="s">
        <v>1609</v>
      </c>
      <c r="E20173">
        <v>0</v>
      </c>
      <c r="F20173" t="s">
        <v>1610</v>
      </c>
      <c r="G20173" t="s">
        <v>257</v>
      </c>
      <c r="H20173" t="s">
        <v>258</v>
      </c>
      <c r="I20173" t="s">
        <v>15</v>
      </c>
    </row>
    <row r="20174" spans="1:9" x14ac:dyDescent="0.2">
      <c r="A20174" t="s">
        <v>1608</v>
      </c>
      <c r="B20174" t="s">
        <v>40</v>
      </c>
      <c r="C20174">
        <v>3001714</v>
      </c>
      <c r="D20174" t="s">
        <v>1609</v>
      </c>
      <c r="E20174">
        <v>0</v>
      </c>
      <c r="F20174" t="s">
        <v>1610</v>
      </c>
      <c r="G20174" t="s">
        <v>257</v>
      </c>
      <c r="H20174" t="s">
        <v>258</v>
      </c>
      <c r="I20174" t="s">
        <v>15</v>
      </c>
    </row>
    <row r="20175" spans="1:9" x14ac:dyDescent="0.2">
      <c r="A20175" t="s">
        <v>1608</v>
      </c>
      <c r="B20175" t="s">
        <v>27</v>
      </c>
      <c r="C20175">
        <v>3001714</v>
      </c>
      <c r="D20175" t="s">
        <v>1609</v>
      </c>
      <c r="E20175">
        <v>0</v>
      </c>
      <c r="F20175" t="s">
        <v>1610</v>
      </c>
      <c r="G20175" t="s">
        <v>257</v>
      </c>
      <c r="H20175" t="s">
        <v>258</v>
      </c>
      <c r="I20175" t="s">
        <v>15</v>
      </c>
    </row>
    <row r="20176" spans="1:9" x14ac:dyDescent="0.2">
      <c r="A20176" t="s">
        <v>1608</v>
      </c>
      <c r="B20176" t="s">
        <v>19</v>
      </c>
      <c r="C20176">
        <v>3001714</v>
      </c>
      <c r="D20176" t="s">
        <v>1609</v>
      </c>
      <c r="E20176">
        <v>0</v>
      </c>
      <c r="F20176" t="s">
        <v>1610</v>
      </c>
      <c r="G20176" t="s">
        <v>257</v>
      </c>
      <c r="H20176" t="s">
        <v>258</v>
      </c>
      <c r="I20176" t="s">
        <v>15</v>
      </c>
    </row>
    <row r="20177" spans="1:9" x14ac:dyDescent="0.2">
      <c r="A20177" t="s">
        <v>1608</v>
      </c>
      <c r="B20177" t="s">
        <v>39</v>
      </c>
      <c r="C20177">
        <v>3001714</v>
      </c>
      <c r="D20177" t="s">
        <v>1609</v>
      </c>
      <c r="E20177">
        <v>0</v>
      </c>
      <c r="F20177" t="s">
        <v>1610</v>
      </c>
      <c r="G20177" t="s">
        <v>257</v>
      </c>
      <c r="H20177" t="s">
        <v>258</v>
      </c>
      <c r="I20177" t="s">
        <v>15</v>
      </c>
    </row>
    <row r="20178" spans="1:9" x14ac:dyDescent="0.2">
      <c r="A20178" t="s">
        <v>1608</v>
      </c>
      <c r="B20178" t="s">
        <v>25</v>
      </c>
      <c r="C20178">
        <v>3001714</v>
      </c>
      <c r="D20178" t="s">
        <v>1609</v>
      </c>
      <c r="E20178">
        <v>0</v>
      </c>
      <c r="F20178" t="s">
        <v>1610</v>
      </c>
      <c r="G20178" t="s">
        <v>257</v>
      </c>
      <c r="H20178" t="s">
        <v>258</v>
      </c>
      <c r="I20178" t="s">
        <v>15</v>
      </c>
    </row>
    <row r="20179" spans="1:9" x14ac:dyDescent="0.2">
      <c r="A20179" t="s">
        <v>1608</v>
      </c>
      <c r="B20179" t="s">
        <v>23</v>
      </c>
      <c r="C20179">
        <v>3001714</v>
      </c>
      <c r="D20179" t="s">
        <v>1609</v>
      </c>
      <c r="E20179">
        <v>0</v>
      </c>
      <c r="F20179" t="s">
        <v>1610</v>
      </c>
      <c r="G20179" t="s">
        <v>257</v>
      </c>
      <c r="H20179" t="s">
        <v>258</v>
      </c>
      <c r="I20179" t="s">
        <v>15</v>
      </c>
    </row>
    <row r="20180" spans="1:9" x14ac:dyDescent="0.2">
      <c r="A20180" t="s">
        <v>1608</v>
      </c>
      <c r="B20180" t="s">
        <v>41</v>
      </c>
      <c r="C20180">
        <v>3001714</v>
      </c>
      <c r="D20180" t="s">
        <v>1609</v>
      </c>
      <c r="E20180">
        <v>0</v>
      </c>
      <c r="F20180" t="s">
        <v>1610</v>
      </c>
      <c r="G20180" t="s">
        <v>257</v>
      </c>
      <c r="H20180" t="s">
        <v>258</v>
      </c>
      <c r="I20180" t="s">
        <v>15</v>
      </c>
    </row>
    <row r="20181" spans="1:9" x14ac:dyDescent="0.2">
      <c r="A20181" t="s">
        <v>1608</v>
      </c>
      <c r="B20181" t="s">
        <v>42</v>
      </c>
      <c r="C20181">
        <v>3001714</v>
      </c>
      <c r="D20181" t="s">
        <v>1609</v>
      </c>
      <c r="E20181">
        <v>0</v>
      </c>
      <c r="F20181" t="s">
        <v>1610</v>
      </c>
      <c r="G20181" t="s">
        <v>257</v>
      </c>
      <c r="H20181" t="s">
        <v>258</v>
      </c>
      <c r="I20181" t="s">
        <v>15</v>
      </c>
    </row>
    <row r="20182" spans="1:9" x14ac:dyDescent="0.2">
      <c r="A20182" t="s">
        <v>1608</v>
      </c>
      <c r="B20182" t="s">
        <v>49</v>
      </c>
      <c r="C20182">
        <v>3001714</v>
      </c>
      <c r="D20182" t="s">
        <v>1609</v>
      </c>
      <c r="E20182">
        <v>0</v>
      </c>
      <c r="F20182" t="s">
        <v>1610</v>
      </c>
      <c r="G20182" t="s">
        <v>257</v>
      </c>
      <c r="H20182" t="s">
        <v>258</v>
      </c>
      <c r="I20182" t="s">
        <v>15</v>
      </c>
    </row>
    <row r="20183" spans="1:9" x14ac:dyDescent="0.2">
      <c r="A20183" t="s">
        <v>1608</v>
      </c>
      <c r="B20183" t="s">
        <v>50</v>
      </c>
      <c r="C20183">
        <v>3001714</v>
      </c>
      <c r="D20183" t="s">
        <v>1609</v>
      </c>
      <c r="E20183">
        <v>0</v>
      </c>
      <c r="F20183" t="s">
        <v>1610</v>
      </c>
      <c r="G20183" t="s">
        <v>257</v>
      </c>
      <c r="H20183" t="s">
        <v>258</v>
      </c>
      <c r="I20183" t="s">
        <v>15</v>
      </c>
    </row>
    <row r="20184" spans="1:9" x14ac:dyDescent="0.2">
      <c r="A20184" t="s">
        <v>1608</v>
      </c>
      <c r="B20184" t="s">
        <v>21</v>
      </c>
      <c r="C20184">
        <v>3001714</v>
      </c>
      <c r="D20184" t="s">
        <v>1609</v>
      </c>
      <c r="E20184">
        <v>0</v>
      </c>
      <c r="F20184" t="s">
        <v>1610</v>
      </c>
      <c r="G20184" t="s">
        <v>257</v>
      </c>
      <c r="H20184" t="s">
        <v>258</v>
      </c>
      <c r="I20184" t="s">
        <v>15</v>
      </c>
    </row>
    <row r="20185" spans="1:9" x14ac:dyDescent="0.2">
      <c r="A20185" t="s">
        <v>1608</v>
      </c>
      <c r="B20185" t="s">
        <v>54</v>
      </c>
      <c r="C20185">
        <v>3001714</v>
      </c>
      <c r="D20185" t="s">
        <v>1609</v>
      </c>
      <c r="E20185">
        <v>0</v>
      </c>
      <c r="F20185" t="s">
        <v>1610</v>
      </c>
      <c r="G20185" t="s">
        <v>257</v>
      </c>
      <c r="H20185" t="s">
        <v>258</v>
      </c>
      <c r="I20185" t="s">
        <v>15</v>
      </c>
    </row>
    <row r="20186" spans="1:9" x14ac:dyDescent="0.2">
      <c r="A20186" t="s">
        <v>1608</v>
      </c>
      <c r="B20186" t="s">
        <v>38</v>
      </c>
      <c r="C20186">
        <v>3001714</v>
      </c>
      <c r="D20186" t="s">
        <v>1609</v>
      </c>
      <c r="E20186">
        <v>0</v>
      </c>
      <c r="F20186" t="s">
        <v>1610</v>
      </c>
      <c r="G20186" t="s">
        <v>257</v>
      </c>
      <c r="H20186" t="s">
        <v>258</v>
      </c>
      <c r="I20186" t="s">
        <v>15</v>
      </c>
    </row>
    <row r="20187" spans="1:9" x14ac:dyDescent="0.2">
      <c r="A20187" t="s">
        <v>1608</v>
      </c>
      <c r="B20187" t="s">
        <v>16</v>
      </c>
      <c r="C20187">
        <v>3001714</v>
      </c>
      <c r="D20187" t="s">
        <v>1609</v>
      </c>
      <c r="E20187">
        <v>0</v>
      </c>
      <c r="F20187" t="s">
        <v>1610</v>
      </c>
      <c r="G20187" t="s">
        <v>257</v>
      </c>
      <c r="H20187" t="s">
        <v>258</v>
      </c>
      <c r="I20187" t="s">
        <v>15</v>
      </c>
    </row>
    <row r="20188" spans="1:9" x14ac:dyDescent="0.2">
      <c r="A20188" t="s">
        <v>1608</v>
      </c>
      <c r="B20188" t="s">
        <v>53</v>
      </c>
      <c r="C20188">
        <v>3001714</v>
      </c>
      <c r="D20188" t="s">
        <v>1609</v>
      </c>
      <c r="E20188">
        <v>0</v>
      </c>
      <c r="F20188" t="s">
        <v>1610</v>
      </c>
      <c r="G20188" t="s">
        <v>257</v>
      </c>
      <c r="H20188" t="s">
        <v>258</v>
      </c>
      <c r="I20188" t="s">
        <v>15</v>
      </c>
    </row>
    <row r="20189" spans="1:9" x14ac:dyDescent="0.2">
      <c r="A20189" t="s">
        <v>1608</v>
      </c>
      <c r="B20189" t="s">
        <v>31</v>
      </c>
      <c r="C20189">
        <v>3001714</v>
      </c>
      <c r="D20189" t="s">
        <v>1609</v>
      </c>
      <c r="E20189">
        <v>0</v>
      </c>
      <c r="F20189" t="s">
        <v>1610</v>
      </c>
      <c r="G20189" t="s">
        <v>257</v>
      </c>
      <c r="H20189" t="s">
        <v>258</v>
      </c>
      <c r="I20189" t="s">
        <v>15</v>
      </c>
    </row>
    <row r="20190" spans="1:9" x14ac:dyDescent="0.2">
      <c r="A20190" t="s">
        <v>1608</v>
      </c>
      <c r="B20190" t="s">
        <v>51</v>
      </c>
      <c r="C20190">
        <v>3001714</v>
      </c>
      <c r="D20190" t="s">
        <v>1609</v>
      </c>
      <c r="E20190">
        <v>0</v>
      </c>
      <c r="F20190" t="s">
        <v>1610</v>
      </c>
      <c r="G20190" t="s">
        <v>257</v>
      </c>
      <c r="H20190" t="s">
        <v>258</v>
      </c>
      <c r="I20190" t="s">
        <v>15</v>
      </c>
    </row>
    <row r="20191" spans="1:9" x14ac:dyDescent="0.2">
      <c r="A20191" t="s">
        <v>1608</v>
      </c>
      <c r="B20191" t="s">
        <v>37</v>
      </c>
      <c r="C20191">
        <v>3001714</v>
      </c>
      <c r="D20191" t="s">
        <v>1609</v>
      </c>
      <c r="E20191">
        <v>0</v>
      </c>
      <c r="F20191" t="s">
        <v>1610</v>
      </c>
      <c r="G20191" t="s">
        <v>257</v>
      </c>
      <c r="H20191" t="s">
        <v>258</v>
      </c>
      <c r="I20191" t="s">
        <v>15</v>
      </c>
    </row>
    <row r="20192" spans="1:9" x14ac:dyDescent="0.2">
      <c r="A20192" t="s">
        <v>1608</v>
      </c>
      <c r="B20192" t="s">
        <v>24</v>
      </c>
      <c r="C20192">
        <v>3001714</v>
      </c>
      <c r="D20192" t="s">
        <v>1609</v>
      </c>
      <c r="E20192">
        <v>0</v>
      </c>
      <c r="F20192" t="s">
        <v>1610</v>
      </c>
      <c r="G20192" t="s">
        <v>257</v>
      </c>
      <c r="H20192" t="s">
        <v>258</v>
      </c>
      <c r="I20192" t="s">
        <v>15</v>
      </c>
    </row>
    <row r="20193" spans="1:9" x14ac:dyDescent="0.2">
      <c r="A20193" t="s">
        <v>1608</v>
      </c>
      <c r="B20193" t="s">
        <v>44</v>
      </c>
      <c r="C20193">
        <v>3001714</v>
      </c>
      <c r="D20193" t="s">
        <v>1609</v>
      </c>
      <c r="E20193">
        <v>0</v>
      </c>
      <c r="F20193" t="s">
        <v>1610</v>
      </c>
      <c r="G20193" t="s">
        <v>257</v>
      </c>
      <c r="H20193" t="s">
        <v>258</v>
      </c>
      <c r="I20193" t="s">
        <v>15</v>
      </c>
    </row>
    <row r="20194" spans="1:9" x14ac:dyDescent="0.2">
      <c r="A20194" t="s">
        <v>1608</v>
      </c>
      <c r="B20194" t="s">
        <v>45</v>
      </c>
      <c r="C20194">
        <v>3001714</v>
      </c>
      <c r="D20194" t="s">
        <v>1609</v>
      </c>
      <c r="E20194">
        <v>0</v>
      </c>
      <c r="F20194" t="s">
        <v>1610</v>
      </c>
      <c r="G20194" t="s">
        <v>257</v>
      </c>
      <c r="H20194" t="s">
        <v>258</v>
      </c>
      <c r="I20194" t="s">
        <v>15</v>
      </c>
    </row>
    <row r="20195" spans="1:9" x14ac:dyDescent="0.2">
      <c r="A20195" t="s">
        <v>1608</v>
      </c>
      <c r="B20195" t="s">
        <v>48</v>
      </c>
      <c r="C20195">
        <v>3001714</v>
      </c>
      <c r="D20195" t="s">
        <v>1609</v>
      </c>
      <c r="E20195">
        <v>0</v>
      </c>
      <c r="F20195" t="s">
        <v>1610</v>
      </c>
      <c r="G20195" t="s">
        <v>257</v>
      </c>
      <c r="H20195" t="s">
        <v>258</v>
      </c>
      <c r="I20195" t="s">
        <v>15</v>
      </c>
    </row>
    <row r="20196" spans="1:9" x14ac:dyDescent="0.2">
      <c r="A20196" t="s">
        <v>1608</v>
      </c>
      <c r="B20196" t="s">
        <v>46</v>
      </c>
      <c r="C20196">
        <v>3001714</v>
      </c>
      <c r="D20196" t="s">
        <v>1609</v>
      </c>
      <c r="E20196">
        <v>0</v>
      </c>
      <c r="F20196" t="s">
        <v>1610</v>
      </c>
      <c r="G20196" t="s">
        <v>257</v>
      </c>
      <c r="H20196" t="s">
        <v>258</v>
      </c>
      <c r="I20196" t="s">
        <v>15</v>
      </c>
    </row>
    <row r="20197" spans="1:9" x14ac:dyDescent="0.2">
      <c r="A20197" t="s">
        <v>1608</v>
      </c>
      <c r="B20197" t="s">
        <v>47</v>
      </c>
      <c r="C20197">
        <v>3001714</v>
      </c>
      <c r="D20197" t="s">
        <v>1609</v>
      </c>
      <c r="E20197">
        <v>0</v>
      </c>
      <c r="F20197" t="s">
        <v>1610</v>
      </c>
      <c r="G20197" t="s">
        <v>257</v>
      </c>
      <c r="H20197" t="s">
        <v>258</v>
      </c>
      <c r="I20197" t="s">
        <v>15</v>
      </c>
    </row>
    <row r="20198" spans="1:9" x14ac:dyDescent="0.2">
      <c r="A20198" t="s">
        <v>1608</v>
      </c>
      <c r="B20198" t="s">
        <v>29</v>
      </c>
      <c r="C20198">
        <v>3001714</v>
      </c>
      <c r="D20198" t="s">
        <v>1609</v>
      </c>
      <c r="E20198">
        <v>0</v>
      </c>
      <c r="F20198" t="s">
        <v>1610</v>
      </c>
      <c r="G20198" t="s">
        <v>257</v>
      </c>
      <c r="H20198" t="s">
        <v>258</v>
      </c>
      <c r="I20198" t="s">
        <v>15</v>
      </c>
    </row>
    <row r="20199" spans="1:9" x14ac:dyDescent="0.2">
      <c r="A20199" t="s">
        <v>1608</v>
      </c>
      <c r="B20199" t="s">
        <v>36</v>
      </c>
      <c r="C20199">
        <v>3001714</v>
      </c>
      <c r="D20199" t="s">
        <v>1609</v>
      </c>
      <c r="E20199">
        <v>0</v>
      </c>
      <c r="F20199" t="s">
        <v>1610</v>
      </c>
      <c r="G20199" t="s">
        <v>257</v>
      </c>
      <c r="H20199" t="s">
        <v>258</v>
      </c>
      <c r="I20199" t="s">
        <v>15</v>
      </c>
    </row>
    <row r="20200" spans="1:9" x14ac:dyDescent="0.2">
      <c r="A20200" t="s">
        <v>1608</v>
      </c>
      <c r="B20200" t="s">
        <v>10</v>
      </c>
      <c r="C20200">
        <v>3001714</v>
      </c>
      <c r="D20200" t="s">
        <v>1609</v>
      </c>
      <c r="E20200">
        <v>0</v>
      </c>
      <c r="F20200" t="s">
        <v>1610</v>
      </c>
      <c r="G20200" t="s">
        <v>257</v>
      </c>
      <c r="H20200" t="s">
        <v>258</v>
      </c>
      <c r="I20200" t="s">
        <v>15</v>
      </c>
    </row>
    <row r="20201" spans="1:9" x14ac:dyDescent="0.2">
      <c r="A20201" t="s">
        <v>1608</v>
      </c>
      <c r="B20201" t="s">
        <v>33</v>
      </c>
      <c r="C20201">
        <v>3001714</v>
      </c>
      <c r="D20201" t="s">
        <v>1609</v>
      </c>
      <c r="E20201">
        <v>0</v>
      </c>
      <c r="F20201" t="s">
        <v>1610</v>
      </c>
      <c r="G20201" t="s">
        <v>257</v>
      </c>
      <c r="H20201" t="s">
        <v>258</v>
      </c>
      <c r="I20201" t="s">
        <v>15</v>
      </c>
    </row>
    <row r="20202" spans="1:9" x14ac:dyDescent="0.2">
      <c r="A20202" t="s">
        <v>1611</v>
      </c>
      <c r="B20202" t="s">
        <v>30</v>
      </c>
      <c r="C20202">
        <v>3003583</v>
      </c>
      <c r="D20202" t="s">
        <v>1612</v>
      </c>
      <c r="E20202">
        <v>0</v>
      </c>
      <c r="F20202" t="s">
        <v>1613</v>
      </c>
      <c r="G20202" t="s">
        <v>510</v>
      </c>
      <c r="H20202" t="s">
        <v>314</v>
      </c>
      <c r="I20202" t="s">
        <v>711</v>
      </c>
    </row>
    <row r="20203" spans="1:9" x14ac:dyDescent="0.2">
      <c r="A20203" t="s">
        <v>1611</v>
      </c>
      <c r="B20203" t="s">
        <v>23</v>
      </c>
      <c r="C20203">
        <v>3003583</v>
      </c>
      <c r="D20203" t="s">
        <v>1612</v>
      </c>
      <c r="E20203">
        <v>0</v>
      </c>
      <c r="F20203" t="s">
        <v>1613</v>
      </c>
      <c r="G20203" t="s">
        <v>510</v>
      </c>
      <c r="H20203" t="s">
        <v>314</v>
      </c>
      <c r="I20203" t="s">
        <v>711</v>
      </c>
    </row>
    <row r="20204" spans="1:9" x14ac:dyDescent="0.2">
      <c r="A20204" t="s">
        <v>1611</v>
      </c>
      <c r="B20204" t="s">
        <v>52</v>
      </c>
      <c r="C20204">
        <v>3003583</v>
      </c>
      <c r="D20204" t="s">
        <v>1612</v>
      </c>
      <c r="E20204">
        <v>0</v>
      </c>
      <c r="F20204" t="s">
        <v>1613</v>
      </c>
      <c r="G20204" t="s">
        <v>510</v>
      </c>
      <c r="H20204" t="s">
        <v>314</v>
      </c>
      <c r="I20204" t="s">
        <v>711</v>
      </c>
    </row>
    <row r="20205" spans="1:9" x14ac:dyDescent="0.2">
      <c r="A20205" t="s">
        <v>1611</v>
      </c>
      <c r="B20205" t="s">
        <v>22</v>
      </c>
      <c r="C20205">
        <v>3003583</v>
      </c>
      <c r="D20205" t="s">
        <v>1612</v>
      </c>
      <c r="E20205">
        <v>0</v>
      </c>
      <c r="F20205" t="s">
        <v>1613</v>
      </c>
      <c r="G20205" t="s">
        <v>510</v>
      </c>
      <c r="H20205" t="s">
        <v>314</v>
      </c>
      <c r="I20205" t="s">
        <v>711</v>
      </c>
    </row>
    <row r="20206" spans="1:9" x14ac:dyDescent="0.2">
      <c r="A20206" t="s">
        <v>1611</v>
      </c>
      <c r="B20206" t="s">
        <v>35</v>
      </c>
      <c r="C20206">
        <v>3003583</v>
      </c>
      <c r="D20206" t="s">
        <v>1612</v>
      </c>
      <c r="E20206">
        <v>0</v>
      </c>
      <c r="F20206" t="s">
        <v>1613</v>
      </c>
      <c r="G20206" t="s">
        <v>510</v>
      </c>
      <c r="H20206" t="s">
        <v>314</v>
      </c>
      <c r="I20206" t="s">
        <v>711</v>
      </c>
    </row>
    <row r="20207" spans="1:9" x14ac:dyDescent="0.2">
      <c r="A20207" t="s">
        <v>1611</v>
      </c>
      <c r="B20207" t="s">
        <v>45</v>
      </c>
      <c r="C20207">
        <v>3003583</v>
      </c>
      <c r="D20207" t="s">
        <v>1612</v>
      </c>
      <c r="E20207">
        <v>0</v>
      </c>
      <c r="F20207" t="s">
        <v>1613</v>
      </c>
      <c r="G20207" t="s">
        <v>510</v>
      </c>
      <c r="H20207" t="s">
        <v>314</v>
      </c>
      <c r="I20207" t="s">
        <v>711</v>
      </c>
    </row>
    <row r="20208" spans="1:9" x14ac:dyDescent="0.2">
      <c r="A20208" t="s">
        <v>1611</v>
      </c>
      <c r="B20208" t="s">
        <v>19</v>
      </c>
      <c r="C20208">
        <v>3003583</v>
      </c>
      <c r="D20208" t="s">
        <v>1612</v>
      </c>
      <c r="E20208">
        <v>0</v>
      </c>
      <c r="F20208" t="s">
        <v>1613</v>
      </c>
      <c r="G20208" t="s">
        <v>510</v>
      </c>
      <c r="H20208" t="s">
        <v>314</v>
      </c>
      <c r="I20208" t="s">
        <v>711</v>
      </c>
    </row>
    <row r="20209" spans="1:9" x14ac:dyDescent="0.2">
      <c r="A20209" t="s">
        <v>1611</v>
      </c>
      <c r="B20209" t="s">
        <v>43</v>
      </c>
      <c r="C20209">
        <v>3003583</v>
      </c>
      <c r="D20209" t="s">
        <v>1612</v>
      </c>
      <c r="E20209">
        <v>0</v>
      </c>
      <c r="F20209" t="s">
        <v>1613</v>
      </c>
      <c r="G20209" t="s">
        <v>510</v>
      </c>
      <c r="H20209" t="s">
        <v>314</v>
      </c>
      <c r="I20209" t="s">
        <v>711</v>
      </c>
    </row>
    <row r="20210" spans="1:9" x14ac:dyDescent="0.2">
      <c r="A20210" t="s">
        <v>1611</v>
      </c>
      <c r="B20210" t="s">
        <v>32</v>
      </c>
      <c r="C20210">
        <v>3003583</v>
      </c>
      <c r="D20210" t="s">
        <v>1612</v>
      </c>
      <c r="E20210">
        <v>0</v>
      </c>
      <c r="F20210" t="s">
        <v>1613</v>
      </c>
      <c r="G20210" t="s">
        <v>510</v>
      </c>
      <c r="H20210" t="s">
        <v>314</v>
      </c>
      <c r="I20210" t="s">
        <v>711</v>
      </c>
    </row>
    <row r="20211" spans="1:9" x14ac:dyDescent="0.2">
      <c r="A20211" t="s">
        <v>1611</v>
      </c>
      <c r="B20211" t="s">
        <v>26</v>
      </c>
      <c r="C20211">
        <v>3003583</v>
      </c>
      <c r="D20211" t="s">
        <v>1612</v>
      </c>
      <c r="E20211">
        <v>0</v>
      </c>
      <c r="F20211" t="s">
        <v>1613</v>
      </c>
      <c r="G20211" t="s">
        <v>510</v>
      </c>
      <c r="H20211" t="s">
        <v>314</v>
      </c>
      <c r="I20211" t="s">
        <v>711</v>
      </c>
    </row>
    <row r="20212" spans="1:9" x14ac:dyDescent="0.2">
      <c r="A20212" t="s">
        <v>1611</v>
      </c>
      <c r="B20212" t="s">
        <v>40</v>
      </c>
      <c r="C20212">
        <v>3003583</v>
      </c>
      <c r="D20212" t="s">
        <v>1612</v>
      </c>
      <c r="E20212">
        <v>0</v>
      </c>
      <c r="F20212" t="s">
        <v>1613</v>
      </c>
      <c r="G20212" t="s">
        <v>510</v>
      </c>
      <c r="H20212" t="s">
        <v>314</v>
      </c>
      <c r="I20212" t="s">
        <v>711</v>
      </c>
    </row>
    <row r="20213" spans="1:9" x14ac:dyDescent="0.2">
      <c r="A20213" t="s">
        <v>1611</v>
      </c>
      <c r="B20213" t="s">
        <v>50</v>
      </c>
      <c r="C20213">
        <v>3003583</v>
      </c>
      <c r="D20213" t="s">
        <v>1612</v>
      </c>
      <c r="E20213">
        <v>0</v>
      </c>
      <c r="F20213" t="s">
        <v>1613</v>
      </c>
      <c r="G20213" t="s">
        <v>510</v>
      </c>
      <c r="H20213" t="s">
        <v>314</v>
      </c>
      <c r="I20213" t="s">
        <v>711</v>
      </c>
    </row>
    <row r="20214" spans="1:9" x14ac:dyDescent="0.2">
      <c r="A20214" t="s">
        <v>1611</v>
      </c>
      <c r="B20214" t="s">
        <v>47</v>
      </c>
      <c r="C20214">
        <v>3003583</v>
      </c>
      <c r="D20214" t="s">
        <v>1612</v>
      </c>
      <c r="E20214">
        <v>0</v>
      </c>
      <c r="F20214" t="s">
        <v>1613</v>
      </c>
      <c r="G20214" t="s">
        <v>510</v>
      </c>
      <c r="H20214" t="s">
        <v>314</v>
      </c>
      <c r="I20214" t="s">
        <v>711</v>
      </c>
    </row>
    <row r="20215" spans="1:9" x14ac:dyDescent="0.2">
      <c r="A20215" t="s">
        <v>1611</v>
      </c>
      <c r="B20215" t="s">
        <v>38</v>
      </c>
      <c r="C20215">
        <v>3003583</v>
      </c>
      <c r="D20215" t="s">
        <v>1612</v>
      </c>
      <c r="E20215">
        <v>0</v>
      </c>
      <c r="F20215" t="s">
        <v>1613</v>
      </c>
      <c r="G20215" t="s">
        <v>510</v>
      </c>
      <c r="H20215" t="s">
        <v>314</v>
      </c>
      <c r="I20215" t="s">
        <v>711</v>
      </c>
    </row>
    <row r="20216" spans="1:9" x14ac:dyDescent="0.2">
      <c r="A20216" t="s">
        <v>1611</v>
      </c>
      <c r="B20216" t="s">
        <v>28</v>
      </c>
      <c r="C20216">
        <v>3003583</v>
      </c>
      <c r="D20216" t="s">
        <v>1612</v>
      </c>
      <c r="E20216">
        <v>0</v>
      </c>
      <c r="F20216" t="s">
        <v>1613</v>
      </c>
      <c r="G20216" t="s">
        <v>510</v>
      </c>
      <c r="H20216" t="s">
        <v>314</v>
      </c>
      <c r="I20216" t="s">
        <v>711</v>
      </c>
    </row>
    <row r="20217" spans="1:9" x14ac:dyDescent="0.2">
      <c r="A20217" t="s">
        <v>1611</v>
      </c>
      <c r="B20217" t="s">
        <v>17</v>
      </c>
      <c r="C20217">
        <v>3003583</v>
      </c>
      <c r="D20217" t="s">
        <v>1612</v>
      </c>
      <c r="E20217">
        <v>0</v>
      </c>
      <c r="F20217" t="s">
        <v>1613</v>
      </c>
      <c r="G20217" t="s">
        <v>510</v>
      </c>
      <c r="H20217" t="s">
        <v>314</v>
      </c>
      <c r="I20217" t="s">
        <v>711</v>
      </c>
    </row>
    <row r="20218" spans="1:9" x14ac:dyDescent="0.2">
      <c r="A20218" t="s">
        <v>1611</v>
      </c>
      <c r="B20218" t="s">
        <v>16</v>
      </c>
      <c r="C20218">
        <v>3003583</v>
      </c>
      <c r="D20218" t="s">
        <v>1612</v>
      </c>
      <c r="E20218">
        <v>0</v>
      </c>
      <c r="F20218" t="s">
        <v>1613</v>
      </c>
      <c r="G20218" t="s">
        <v>510</v>
      </c>
      <c r="H20218" t="s">
        <v>314</v>
      </c>
      <c r="I20218" t="s">
        <v>711</v>
      </c>
    </row>
    <row r="20219" spans="1:9" x14ac:dyDescent="0.2">
      <c r="A20219" t="s">
        <v>1611</v>
      </c>
      <c r="B20219" t="s">
        <v>21</v>
      </c>
      <c r="C20219">
        <v>3003583</v>
      </c>
      <c r="D20219" t="s">
        <v>1612</v>
      </c>
      <c r="E20219">
        <v>0</v>
      </c>
      <c r="F20219" t="s">
        <v>1613</v>
      </c>
      <c r="G20219" t="s">
        <v>510</v>
      </c>
      <c r="H20219" t="s">
        <v>314</v>
      </c>
      <c r="I20219" t="s">
        <v>711</v>
      </c>
    </row>
    <row r="20220" spans="1:9" x14ac:dyDescent="0.2">
      <c r="A20220" t="s">
        <v>1611</v>
      </c>
      <c r="B20220" t="s">
        <v>20</v>
      </c>
      <c r="C20220">
        <v>3003583</v>
      </c>
      <c r="D20220" t="s">
        <v>1612</v>
      </c>
      <c r="E20220">
        <v>0</v>
      </c>
      <c r="F20220" t="s">
        <v>1613</v>
      </c>
      <c r="G20220" t="s">
        <v>510</v>
      </c>
      <c r="H20220" t="s">
        <v>314</v>
      </c>
      <c r="I20220" t="s">
        <v>711</v>
      </c>
    </row>
    <row r="20221" spans="1:9" x14ac:dyDescent="0.2">
      <c r="A20221" t="s">
        <v>1611</v>
      </c>
      <c r="B20221" t="s">
        <v>39</v>
      </c>
      <c r="C20221">
        <v>3003583</v>
      </c>
      <c r="D20221" t="s">
        <v>1612</v>
      </c>
      <c r="E20221">
        <v>0</v>
      </c>
      <c r="F20221" t="s">
        <v>1613</v>
      </c>
      <c r="G20221" t="s">
        <v>510</v>
      </c>
      <c r="H20221" t="s">
        <v>314</v>
      </c>
      <c r="I20221" t="s">
        <v>711</v>
      </c>
    </row>
    <row r="20222" spans="1:9" x14ac:dyDescent="0.2">
      <c r="A20222" t="s">
        <v>1611</v>
      </c>
      <c r="B20222" t="s">
        <v>29</v>
      </c>
      <c r="C20222">
        <v>3003583</v>
      </c>
      <c r="D20222" t="s">
        <v>1612</v>
      </c>
      <c r="E20222">
        <v>0</v>
      </c>
      <c r="F20222" t="s">
        <v>1613</v>
      </c>
      <c r="G20222" t="s">
        <v>510</v>
      </c>
      <c r="H20222" t="s">
        <v>314</v>
      </c>
      <c r="I20222" t="s">
        <v>711</v>
      </c>
    </row>
    <row r="20223" spans="1:9" x14ac:dyDescent="0.2">
      <c r="A20223" t="s">
        <v>1611</v>
      </c>
      <c r="B20223" t="s">
        <v>25</v>
      </c>
      <c r="C20223">
        <v>3003583</v>
      </c>
      <c r="D20223" t="s">
        <v>1612</v>
      </c>
      <c r="E20223">
        <v>0</v>
      </c>
      <c r="F20223" t="s">
        <v>1613</v>
      </c>
      <c r="G20223" t="s">
        <v>510</v>
      </c>
      <c r="H20223" t="s">
        <v>314</v>
      </c>
      <c r="I20223" t="s">
        <v>711</v>
      </c>
    </row>
    <row r="20224" spans="1:9" x14ac:dyDescent="0.2">
      <c r="A20224" t="s">
        <v>1611</v>
      </c>
      <c r="B20224" t="s">
        <v>46</v>
      </c>
      <c r="C20224">
        <v>3003583</v>
      </c>
      <c r="D20224" t="s">
        <v>1612</v>
      </c>
      <c r="E20224">
        <v>0</v>
      </c>
      <c r="F20224" t="s">
        <v>1613</v>
      </c>
      <c r="G20224" t="s">
        <v>510</v>
      </c>
      <c r="H20224" t="s">
        <v>314</v>
      </c>
      <c r="I20224" t="s">
        <v>711</v>
      </c>
    </row>
    <row r="20225" spans="1:9" x14ac:dyDescent="0.2">
      <c r="A20225" t="s">
        <v>1611</v>
      </c>
      <c r="B20225" t="s">
        <v>34</v>
      </c>
      <c r="C20225">
        <v>3003583</v>
      </c>
      <c r="D20225" t="s">
        <v>1612</v>
      </c>
      <c r="E20225">
        <v>0</v>
      </c>
      <c r="F20225" t="s">
        <v>1613</v>
      </c>
      <c r="G20225" t="s">
        <v>510</v>
      </c>
      <c r="H20225" t="s">
        <v>314</v>
      </c>
      <c r="I20225" t="s">
        <v>711</v>
      </c>
    </row>
    <row r="20226" spans="1:9" x14ac:dyDescent="0.2">
      <c r="A20226" t="s">
        <v>1611</v>
      </c>
      <c r="B20226" t="s">
        <v>24</v>
      </c>
      <c r="C20226">
        <v>3003583</v>
      </c>
      <c r="D20226" t="s">
        <v>1612</v>
      </c>
      <c r="E20226">
        <v>0</v>
      </c>
      <c r="F20226" t="s">
        <v>1613</v>
      </c>
      <c r="G20226" t="s">
        <v>510</v>
      </c>
      <c r="H20226" t="s">
        <v>314</v>
      </c>
      <c r="I20226" t="s">
        <v>711</v>
      </c>
    </row>
    <row r="20227" spans="1:9" x14ac:dyDescent="0.2">
      <c r="A20227" t="s">
        <v>1611</v>
      </c>
      <c r="B20227" t="s">
        <v>42</v>
      </c>
      <c r="C20227">
        <v>3003583</v>
      </c>
      <c r="D20227" t="s">
        <v>1612</v>
      </c>
      <c r="E20227">
        <v>0</v>
      </c>
      <c r="F20227" t="s">
        <v>1613</v>
      </c>
      <c r="G20227" t="s">
        <v>510</v>
      </c>
      <c r="H20227" t="s">
        <v>314</v>
      </c>
      <c r="I20227" t="s">
        <v>711</v>
      </c>
    </row>
    <row r="20228" spans="1:9" x14ac:dyDescent="0.2">
      <c r="A20228" t="s">
        <v>1611</v>
      </c>
      <c r="B20228" t="s">
        <v>18</v>
      </c>
      <c r="C20228">
        <v>3003583</v>
      </c>
      <c r="D20228" t="s">
        <v>1612</v>
      </c>
      <c r="E20228">
        <v>0</v>
      </c>
      <c r="F20228" t="s">
        <v>1613</v>
      </c>
      <c r="G20228" t="s">
        <v>510</v>
      </c>
      <c r="H20228" t="s">
        <v>314</v>
      </c>
      <c r="I20228" t="s">
        <v>711</v>
      </c>
    </row>
    <row r="20229" spans="1:9" x14ac:dyDescent="0.2">
      <c r="A20229" t="s">
        <v>1611</v>
      </c>
      <c r="B20229" t="s">
        <v>51</v>
      </c>
      <c r="C20229">
        <v>3003583</v>
      </c>
      <c r="D20229" t="s">
        <v>1612</v>
      </c>
      <c r="E20229">
        <v>0</v>
      </c>
      <c r="F20229" t="s">
        <v>1613</v>
      </c>
      <c r="G20229" t="s">
        <v>510</v>
      </c>
      <c r="H20229" t="s">
        <v>314</v>
      </c>
      <c r="I20229" t="s">
        <v>711</v>
      </c>
    </row>
    <row r="20230" spans="1:9" x14ac:dyDescent="0.2">
      <c r="A20230" t="s">
        <v>1611</v>
      </c>
      <c r="B20230" t="s">
        <v>44</v>
      </c>
      <c r="C20230">
        <v>3003583</v>
      </c>
      <c r="D20230" t="s">
        <v>1612</v>
      </c>
      <c r="E20230">
        <v>0</v>
      </c>
      <c r="F20230" t="s">
        <v>1613</v>
      </c>
      <c r="G20230" t="s">
        <v>510</v>
      </c>
      <c r="H20230" t="s">
        <v>314</v>
      </c>
      <c r="I20230" t="s">
        <v>711</v>
      </c>
    </row>
    <row r="20231" spans="1:9" x14ac:dyDescent="0.2">
      <c r="A20231" t="s">
        <v>1611</v>
      </c>
      <c r="B20231" t="s">
        <v>27</v>
      </c>
      <c r="C20231">
        <v>3003583</v>
      </c>
      <c r="D20231" t="s">
        <v>1612</v>
      </c>
      <c r="E20231">
        <v>0</v>
      </c>
      <c r="F20231" t="s">
        <v>1613</v>
      </c>
      <c r="G20231" t="s">
        <v>510</v>
      </c>
      <c r="H20231" t="s">
        <v>314</v>
      </c>
      <c r="I20231" t="s">
        <v>711</v>
      </c>
    </row>
    <row r="20232" spans="1:9" x14ac:dyDescent="0.2">
      <c r="A20232" t="s">
        <v>1611</v>
      </c>
      <c r="B20232" t="s">
        <v>48</v>
      </c>
      <c r="C20232">
        <v>3003583</v>
      </c>
      <c r="D20232" t="s">
        <v>1612</v>
      </c>
      <c r="E20232">
        <v>0</v>
      </c>
      <c r="F20232" t="s">
        <v>1613</v>
      </c>
      <c r="G20232" t="s">
        <v>510</v>
      </c>
      <c r="H20232" t="s">
        <v>314</v>
      </c>
      <c r="I20232" t="s">
        <v>711</v>
      </c>
    </row>
    <row r="20233" spans="1:9" x14ac:dyDescent="0.2">
      <c r="A20233" t="s">
        <v>1611</v>
      </c>
      <c r="B20233" t="s">
        <v>10</v>
      </c>
      <c r="C20233">
        <v>3003583</v>
      </c>
      <c r="D20233" t="s">
        <v>1612</v>
      </c>
      <c r="E20233">
        <v>0</v>
      </c>
      <c r="F20233" t="s">
        <v>1613</v>
      </c>
      <c r="G20233" t="s">
        <v>510</v>
      </c>
      <c r="H20233" t="s">
        <v>314</v>
      </c>
      <c r="I20233" t="s">
        <v>711</v>
      </c>
    </row>
    <row r="20234" spans="1:9" x14ac:dyDescent="0.2">
      <c r="A20234" t="s">
        <v>1611</v>
      </c>
      <c r="B20234" t="s">
        <v>54</v>
      </c>
      <c r="C20234">
        <v>3003583</v>
      </c>
      <c r="D20234" t="s">
        <v>1612</v>
      </c>
      <c r="E20234">
        <v>0</v>
      </c>
      <c r="F20234" t="s">
        <v>1613</v>
      </c>
      <c r="G20234" t="s">
        <v>510</v>
      </c>
      <c r="H20234" t="s">
        <v>314</v>
      </c>
      <c r="I20234" t="s">
        <v>711</v>
      </c>
    </row>
    <row r="20235" spans="1:9" x14ac:dyDescent="0.2">
      <c r="A20235" t="s">
        <v>1611</v>
      </c>
      <c r="B20235" t="s">
        <v>53</v>
      </c>
      <c r="C20235">
        <v>3003583</v>
      </c>
      <c r="D20235" t="s">
        <v>1612</v>
      </c>
      <c r="E20235">
        <v>0</v>
      </c>
      <c r="F20235" t="s">
        <v>1613</v>
      </c>
      <c r="G20235" t="s">
        <v>510</v>
      </c>
      <c r="H20235" t="s">
        <v>314</v>
      </c>
      <c r="I20235" t="s">
        <v>711</v>
      </c>
    </row>
    <row r="20236" spans="1:9" x14ac:dyDescent="0.2">
      <c r="A20236" t="s">
        <v>1611</v>
      </c>
      <c r="B20236" t="s">
        <v>49</v>
      </c>
      <c r="C20236">
        <v>3003583</v>
      </c>
      <c r="D20236" t="s">
        <v>1612</v>
      </c>
      <c r="E20236">
        <v>0</v>
      </c>
      <c r="F20236" t="s">
        <v>1613</v>
      </c>
      <c r="G20236" t="s">
        <v>510</v>
      </c>
      <c r="H20236" t="s">
        <v>314</v>
      </c>
      <c r="I20236" t="s">
        <v>711</v>
      </c>
    </row>
    <row r="20237" spans="1:9" x14ac:dyDescent="0.2">
      <c r="A20237" t="s">
        <v>1611</v>
      </c>
      <c r="B20237" t="s">
        <v>36</v>
      </c>
      <c r="C20237">
        <v>3003583</v>
      </c>
      <c r="D20237" t="s">
        <v>1612</v>
      </c>
      <c r="E20237">
        <v>0</v>
      </c>
      <c r="F20237" t="s">
        <v>1613</v>
      </c>
      <c r="G20237" t="s">
        <v>510</v>
      </c>
      <c r="H20237" t="s">
        <v>314</v>
      </c>
      <c r="I20237" t="s">
        <v>711</v>
      </c>
    </row>
    <row r="20238" spans="1:9" x14ac:dyDescent="0.2">
      <c r="A20238" t="s">
        <v>1611</v>
      </c>
      <c r="B20238" t="s">
        <v>31</v>
      </c>
      <c r="C20238">
        <v>3003583</v>
      </c>
      <c r="D20238" t="s">
        <v>1612</v>
      </c>
      <c r="E20238">
        <v>0</v>
      </c>
      <c r="F20238" t="s">
        <v>1613</v>
      </c>
      <c r="G20238" t="s">
        <v>510</v>
      </c>
      <c r="H20238" t="s">
        <v>314</v>
      </c>
      <c r="I20238" t="s">
        <v>711</v>
      </c>
    </row>
    <row r="20239" spans="1:9" x14ac:dyDescent="0.2">
      <c r="A20239" t="s">
        <v>1611</v>
      </c>
      <c r="B20239" t="s">
        <v>37</v>
      </c>
      <c r="C20239">
        <v>3003583</v>
      </c>
      <c r="D20239" t="s">
        <v>1612</v>
      </c>
      <c r="E20239">
        <v>0</v>
      </c>
      <c r="F20239" t="s">
        <v>1613</v>
      </c>
      <c r="G20239" t="s">
        <v>510</v>
      </c>
      <c r="H20239" t="s">
        <v>314</v>
      </c>
      <c r="I20239" t="s">
        <v>711</v>
      </c>
    </row>
    <row r="20240" spans="1:9" x14ac:dyDescent="0.2">
      <c r="A20240" t="s">
        <v>1611</v>
      </c>
      <c r="B20240" t="s">
        <v>33</v>
      </c>
      <c r="C20240">
        <v>3003583</v>
      </c>
      <c r="D20240" t="s">
        <v>1612</v>
      </c>
      <c r="E20240">
        <v>0</v>
      </c>
      <c r="F20240" t="s">
        <v>1613</v>
      </c>
      <c r="G20240" t="s">
        <v>510</v>
      </c>
      <c r="H20240" t="s">
        <v>314</v>
      </c>
      <c r="I20240" t="s">
        <v>711</v>
      </c>
    </row>
    <row r="20241" spans="1:9" x14ac:dyDescent="0.2">
      <c r="A20241" t="s">
        <v>1611</v>
      </c>
      <c r="B20241" t="s">
        <v>41</v>
      </c>
      <c r="C20241">
        <v>3003583</v>
      </c>
      <c r="D20241" t="s">
        <v>1612</v>
      </c>
      <c r="E20241">
        <v>0</v>
      </c>
      <c r="F20241" t="s">
        <v>1613</v>
      </c>
      <c r="G20241" t="s">
        <v>510</v>
      </c>
      <c r="H20241" t="s">
        <v>314</v>
      </c>
      <c r="I20241" t="s">
        <v>711</v>
      </c>
    </row>
    <row r="20242" spans="1:9" x14ac:dyDescent="0.2">
      <c r="A20242" t="s">
        <v>1614</v>
      </c>
      <c r="B20242" t="s">
        <v>25</v>
      </c>
      <c r="C20242">
        <v>3000510</v>
      </c>
      <c r="D20242" t="s">
        <v>1123</v>
      </c>
      <c r="E20242">
        <v>0</v>
      </c>
      <c r="F20242" t="s">
        <v>1615</v>
      </c>
      <c r="G20242" t="s">
        <v>1534</v>
      </c>
      <c r="H20242" t="s">
        <v>820</v>
      </c>
      <c r="I20242" t="s">
        <v>105</v>
      </c>
    </row>
    <row r="20243" spans="1:9" x14ac:dyDescent="0.2">
      <c r="A20243" t="s">
        <v>1614</v>
      </c>
      <c r="B20243" t="s">
        <v>20</v>
      </c>
      <c r="C20243">
        <v>3000510</v>
      </c>
      <c r="D20243" t="s">
        <v>1123</v>
      </c>
      <c r="E20243">
        <v>0</v>
      </c>
      <c r="F20243" t="s">
        <v>1615</v>
      </c>
      <c r="G20243" t="s">
        <v>1534</v>
      </c>
      <c r="H20243" t="s">
        <v>820</v>
      </c>
      <c r="I20243" t="s">
        <v>105</v>
      </c>
    </row>
    <row r="20244" spans="1:9" x14ac:dyDescent="0.2">
      <c r="A20244" t="s">
        <v>1614</v>
      </c>
      <c r="B20244" t="s">
        <v>43</v>
      </c>
      <c r="C20244">
        <v>3000510</v>
      </c>
      <c r="D20244" t="s">
        <v>1123</v>
      </c>
      <c r="E20244">
        <v>0</v>
      </c>
      <c r="F20244" t="s">
        <v>1615</v>
      </c>
      <c r="G20244" t="s">
        <v>1534</v>
      </c>
      <c r="H20244" t="s">
        <v>820</v>
      </c>
      <c r="I20244" t="s">
        <v>105</v>
      </c>
    </row>
    <row r="20245" spans="1:9" x14ac:dyDescent="0.2">
      <c r="A20245" t="s">
        <v>1614</v>
      </c>
      <c r="B20245" t="s">
        <v>46</v>
      </c>
      <c r="C20245">
        <v>3000510</v>
      </c>
      <c r="D20245" t="s">
        <v>1123</v>
      </c>
      <c r="E20245">
        <v>0</v>
      </c>
      <c r="F20245" t="s">
        <v>1615</v>
      </c>
      <c r="G20245" t="s">
        <v>1534</v>
      </c>
      <c r="H20245" t="s">
        <v>820</v>
      </c>
      <c r="I20245" t="s">
        <v>105</v>
      </c>
    </row>
    <row r="20246" spans="1:9" x14ac:dyDescent="0.2">
      <c r="A20246" t="s">
        <v>1614</v>
      </c>
      <c r="B20246" t="s">
        <v>29</v>
      </c>
      <c r="C20246">
        <v>3000510</v>
      </c>
      <c r="D20246" t="s">
        <v>1123</v>
      </c>
      <c r="E20246">
        <v>0</v>
      </c>
      <c r="F20246" t="s">
        <v>1615</v>
      </c>
      <c r="G20246" t="s">
        <v>1534</v>
      </c>
      <c r="H20246" t="s">
        <v>820</v>
      </c>
      <c r="I20246" t="s">
        <v>105</v>
      </c>
    </row>
    <row r="20247" spans="1:9" x14ac:dyDescent="0.2">
      <c r="A20247" t="s">
        <v>1614</v>
      </c>
      <c r="B20247" t="s">
        <v>30</v>
      </c>
      <c r="C20247">
        <v>3000510</v>
      </c>
      <c r="D20247" t="s">
        <v>1123</v>
      </c>
      <c r="E20247">
        <v>0</v>
      </c>
      <c r="F20247" t="s">
        <v>1615</v>
      </c>
      <c r="G20247" t="s">
        <v>1534</v>
      </c>
      <c r="H20247" t="s">
        <v>820</v>
      </c>
      <c r="I20247" t="s">
        <v>105</v>
      </c>
    </row>
    <row r="20248" spans="1:9" x14ac:dyDescent="0.2">
      <c r="A20248" t="s">
        <v>1614</v>
      </c>
      <c r="B20248" t="s">
        <v>23</v>
      </c>
      <c r="C20248">
        <v>3000510</v>
      </c>
      <c r="D20248" t="s">
        <v>1123</v>
      </c>
      <c r="E20248">
        <v>0</v>
      </c>
      <c r="F20248" t="s">
        <v>1615</v>
      </c>
      <c r="G20248" t="s">
        <v>1534</v>
      </c>
      <c r="H20248" t="s">
        <v>820</v>
      </c>
      <c r="I20248" t="s">
        <v>105</v>
      </c>
    </row>
    <row r="20249" spans="1:9" x14ac:dyDescent="0.2">
      <c r="A20249" t="s">
        <v>1614</v>
      </c>
      <c r="B20249" t="s">
        <v>22</v>
      </c>
      <c r="C20249">
        <v>3000510</v>
      </c>
      <c r="D20249" t="s">
        <v>1123</v>
      </c>
      <c r="E20249">
        <v>0</v>
      </c>
      <c r="F20249" t="s">
        <v>1615</v>
      </c>
      <c r="G20249" t="s">
        <v>1534</v>
      </c>
      <c r="H20249" t="s">
        <v>820</v>
      </c>
      <c r="I20249" t="s">
        <v>105</v>
      </c>
    </row>
    <row r="20250" spans="1:9" x14ac:dyDescent="0.2">
      <c r="A20250" t="s">
        <v>1614</v>
      </c>
      <c r="B20250" t="s">
        <v>54</v>
      </c>
      <c r="C20250">
        <v>3000510</v>
      </c>
      <c r="D20250" t="s">
        <v>1123</v>
      </c>
      <c r="E20250">
        <v>0</v>
      </c>
      <c r="F20250" t="s">
        <v>1615</v>
      </c>
      <c r="G20250" t="s">
        <v>1534</v>
      </c>
      <c r="H20250" t="s">
        <v>820</v>
      </c>
      <c r="I20250" t="s">
        <v>105</v>
      </c>
    </row>
    <row r="20251" spans="1:9" x14ac:dyDescent="0.2">
      <c r="A20251" t="s">
        <v>1614</v>
      </c>
      <c r="B20251" t="s">
        <v>37</v>
      </c>
      <c r="C20251">
        <v>3000510</v>
      </c>
      <c r="D20251" t="s">
        <v>1123</v>
      </c>
      <c r="E20251">
        <v>0</v>
      </c>
      <c r="F20251" t="s">
        <v>1615</v>
      </c>
      <c r="G20251" t="s">
        <v>1534</v>
      </c>
      <c r="H20251" t="s">
        <v>820</v>
      </c>
      <c r="I20251" t="s">
        <v>105</v>
      </c>
    </row>
    <row r="20252" spans="1:9" x14ac:dyDescent="0.2">
      <c r="A20252" t="s">
        <v>1614</v>
      </c>
      <c r="B20252" t="s">
        <v>39</v>
      </c>
      <c r="C20252">
        <v>3000510</v>
      </c>
      <c r="D20252" t="s">
        <v>1123</v>
      </c>
      <c r="E20252">
        <v>0</v>
      </c>
      <c r="F20252" t="s">
        <v>1615</v>
      </c>
      <c r="G20252" t="s">
        <v>1534</v>
      </c>
      <c r="H20252" t="s">
        <v>820</v>
      </c>
      <c r="I20252" t="s">
        <v>105</v>
      </c>
    </row>
    <row r="20253" spans="1:9" x14ac:dyDescent="0.2">
      <c r="A20253" t="s">
        <v>1614</v>
      </c>
      <c r="B20253" t="s">
        <v>47</v>
      </c>
      <c r="C20253">
        <v>3000510</v>
      </c>
      <c r="D20253" t="s">
        <v>1123</v>
      </c>
      <c r="E20253">
        <v>0</v>
      </c>
      <c r="F20253" t="s">
        <v>1615</v>
      </c>
      <c r="G20253" t="s">
        <v>1534</v>
      </c>
      <c r="H20253" t="s">
        <v>820</v>
      </c>
      <c r="I20253" t="s">
        <v>105</v>
      </c>
    </row>
    <row r="20254" spans="1:9" x14ac:dyDescent="0.2">
      <c r="A20254" t="s">
        <v>1614</v>
      </c>
      <c r="B20254" t="s">
        <v>49</v>
      </c>
      <c r="C20254">
        <v>3000510</v>
      </c>
      <c r="D20254" t="s">
        <v>1123</v>
      </c>
      <c r="E20254">
        <v>0</v>
      </c>
      <c r="F20254" t="s">
        <v>1615</v>
      </c>
      <c r="G20254" t="s">
        <v>1534</v>
      </c>
      <c r="H20254" t="s">
        <v>820</v>
      </c>
      <c r="I20254" t="s">
        <v>105</v>
      </c>
    </row>
    <row r="20255" spans="1:9" x14ac:dyDescent="0.2">
      <c r="A20255" t="s">
        <v>1614</v>
      </c>
      <c r="B20255" t="s">
        <v>40</v>
      </c>
      <c r="C20255">
        <v>3000510</v>
      </c>
      <c r="D20255" t="s">
        <v>1123</v>
      </c>
      <c r="E20255">
        <v>0</v>
      </c>
      <c r="F20255" t="s">
        <v>1615</v>
      </c>
      <c r="G20255" t="s">
        <v>1534</v>
      </c>
      <c r="H20255" t="s">
        <v>820</v>
      </c>
      <c r="I20255" t="s">
        <v>105</v>
      </c>
    </row>
    <row r="20256" spans="1:9" x14ac:dyDescent="0.2">
      <c r="A20256" t="s">
        <v>1614</v>
      </c>
      <c r="B20256" t="s">
        <v>28</v>
      </c>
      <c r="C20256">
        <v>3000510</v>
      </c>
      <c r="D20256" t="s">
        <v>1123</v>
      </c>
      <c r="E20256">
        <v>0</v>
      </c>
      <c r="F20256" t="s">
        <v>1615</v>
      </c>
      <c r="G20256" t="s">
        <v>1534</v>
      </c>
      <c r="H20256" t="s">
        <v>820</v>
      </c>
      <c r="I20256" t="s">
        <v>105</v>
      </c>
    </row>
    <row r="20257" spans="1:9" x14ac:dyDescent="0.2">
      <c r="A20257" t="s">
        <v>1614</v>
      </c>
      <c r="B20257" t="s">
        <v>53</v>
      </c>
      <c r="C20257">
        <v>3000510</v>
      </c>
      <c r="D20257" t="s">
        <v>1123</v>
      </c>
      <c r="E20257">
        <v>0</v>
      </c>
      <c r="F20257" t="s">
        <v>1615</v>
      </c>
      <c r="G20257" t="s">
        <v>1534</v>
      </c>
      <c r="H20257" t="s">
        <v>820</v>
      </c>
      <c r="I20257" t="s">
        <v>105</v>
      </c>
    </row>
    <row r="20258" spans="1:9" x14ac:dyDescent="0.2">
      <c r="A20258" t="s">
        <v>1614</v>
      </c>
      <c r="B20258" t="s">
        <v>50</v>
      </c>
      <c r="C20258">
        <v>3000510</v>
      </c>
      <c r="D20258" t="s">
        <v>1123</v>
      </c>
      <c r="E20258">
        <v>0</v>
      </c>
      <c r="F20258" t="s">
        <v>1615</v>
      </c>
      <c r="G20258" t="s">
        <v>1534</v>
      </c>
      <c r="H20258" t="s">
        <v>820</v>
      </c>
      <c r="I20258" t="s">
        <v>105</v>
      </c>
    </row>
    <row r="20259" spans="1:9" x14ac:dyDescent="0.2">
      <c r="A20259" t="s">
        <v>1614</v>
      </c>
      <c r="B20259" t="s">
        <v>27</v>
      </c>
      <c r="C20259">
        <v>3000510</v>
      </c>
      <c r="D20259" t="s">
        <v>1123</v>
      </c>
      <c r="E20259">
        <v>0</v>
      </c>
      <c r="F20259" t="s">
        <v>1615</v>
      </c>
      <c r="G20259" t="s">
        <v>1534</v>
      </c>
      <c r="H20259" t="s">
        <v>820</v>
      </c>
      <c r="I20259" t="s">
        <v>105</v>
      </c>
    </row>
    <row r="20260" spans="1:9" x14ac:dyDescent="0.2">
      <c r="A20260" t="s">
        <v>1614</v>
      </c>
      <c r="B20260" t="s">
        <v>52</v>
      </c>
      <c r="C20260">
        <v>3000510</v>
      </c>
      <c r="D20260" t="s">
        <v>1123</v>
      </c>
      <c r="E20260">
        <v>0</v>
      </c>
      <c r="F20260" t="s">
        <v>1615</v>
      </c>
      <c r="G20260" t="s">
        <v>1534</v>
      </c>
      <c r="H20260" t="s">
        <v>820</v>
      </c>
      <c r="I20260" t="s">
        <v>105</v>
      </c>
    </row>
    <row r="20261" spans="1:9" x14ac:dyDescent="0.2">
      <c r="A20261" t="s">
        <v>1614</v>
      </c>
      <c r="B20261" t="s">
        <v>32</v>
      </c>
      <c r="C20261">
        <v>3000510</v>
      </c>
      <c r="D20261" t="s">
        <v>1123</v>
      </c>
      <c r="E20261">
        <v>0</v>
      </c>
      <c r="F20261" t="s">
        <v>1615</v>
      </c>
      <c r="G20261" t="s">
        <v>1534</v>
      </c>
      <c r="H20261" t="s">
        <v>820</v>
      </c>
      <c r="I20261" t="s">
        <v>105</v>
      </c>
    </row>
    <row r="20262" spans="1:9" x14ac:dyDescent="0.2">
      <c r="A20262" t="s">
        <v>1614</v>
      </c>
      <c r="B20262" t="s">
        <v>17</v>
      </c>
      <c r="C20262">
        <v>3000510</v>
      </c>
      <c r="D20262" t="s">
        <v>1123</v>
      </c>
      <c r="E20262">
        <v>0</v>
      </c>
      <c r="F20262" t="s">
        <v>1615</v>
      </c>
      <c r="G20262" t="s">
        <v>1534</v>
      </c>
      <c r="H20262" t="s">
        <v>820</v>
      </c>
      <c r="I20262" t="s">
        <v>105</v>
      </c>
    </row>
    <row r="20263" spans="1:9" x14ac:dyDescent="0.2">
      <c r="A20263" t="s">
        <v>1614</v>
      </c>
      <c r="B20263" t="s">
        <v>41</v>
      </c>
      <c r="C20263">
        <v>3000510</v>
      </c>
      <c r="D20263" t="s">
        <v>1123</v>
      </c>
      <c r="E20263">
        <v>0</v>
      </c>
      <c r="F20263" t="s">
        <v>1615</v>
      </c>
      <c r="G20263" t="s">
        <v>1534</v>
      </c>
      <c r="H20263" t="s">
        <v>820</v>
      </c>
      <c r="I20263" t="s">
        <v>105</v>
      </c>
    </row>
    <row r="20264" spans="1:9" x14ac:dyDescent="0.2">
      <c r="A20264" t="s">
        <v>1614</v>
      </c>
      <c r="B20264" t="s">
        <v>51</v>
      </c>
      <c r="C20264">
        <v>3000510</v>
      </c>
      <c r="D20264" t="s">
        <v>1123</v>
      </c>
      <c r="E20264">
        <v>0</v>
      </c>
      <c r="F20264" t="s">
        <v>1615</v>
      </c>
      <c r="G20264" t="s">
        <v>1534</v>
      </c>
      <c r="H20264" t="s">
        <v>820</v>
      </c>
      <c r="I20264" t="s">
        <v>105</v>
      </c>
    </row>
    <row r="20265" spans="1:9" x14ac:dyDescent="0.2">
      <c r="A20265" t="s">
        <v>1614</v>
      </c>
      <c r="B20265" t="s">
        <v>33</v>
      </c>
      <c r="C20265">
        <v>3000510</v>
      </c>
      <c r="D20265" t="s">
        <v>1123</v>
      </c>
      <c r="E20265">
        <v>0</v>
      </c>
      <c r="F20265" t="s">
        <v>1615</v>
      </c>
      <c r="G20265" t="s">
        <v>1534</v>
      </c>
      <c r="H20265" t="s">
        <v>820</v>
      </c>
      <c r="I20265" t="s">
        <v>105</v>
      </c>
    </row>
    <row r="20266" spans="1:9" x14ac:dyDescent="0.2">
      <c r="A20266" t="s">
        <v>1614</v>
      </c>
      <c r="B20266" t="s">
        <v>45</v>
      </c>
      <c r="C20266">
        <v>3000510</v>
      </c>
      <c r="D20266" t="s">
        <v>1123</v>
      </c>
      <c r="E20266">
        <v>0</v>
      </c>
      <c r="F20266" t="s">
        <v>1615</v>
      </c>
      <c r="G20266" t="s">
        <v>1534</v>
      </c>
      <c r="H20266" t="s">
        <v>820</v>
      </c>
      <c r="I20266" t="s">
        <v>105</v>
      </c>
    </row>
    <row r="20267" spans="1:9" x14ac:dyDescent="0.2">
      <c r="A20267" t="s">
        <v>1614</v>
      </c>
      <c r="B20267" t="s">
        <v>26</v>
      </c>
      <c r="C20267">
        <v>3000510</v>
      </c>
      <c r="D20267" t="s">
        <v>1123</v>
      </c>
      <c r="E20267">
        <v>0</v>
      </c>
      <c r="F20267" t="s">
        <v>1615</v>
      </c>
      <c r="G20267" t="s">
        <v>1534</v>
      </c>
      <c r="H20267" t="s">
        <v>820</v>
      </c>
      <c r="I20267" t="s">
        <v>105</v>
      </c>
    </row>
    <row r="20268" spans="1:9" x14ac:dyDescent="0.2">
      <c r="A20268" t="s">
        <v>1614</v>
      </c>
      <c r="B20268" t="s">
        <v>38</v>
      </c>
      <c r="C20268">
        <v>3000510</v>
      </c>
      <c r="D20268" t="s">
        <v>1123</v>
      </c>
      <c r="E20268">
        <v>0</v>
      </c>
      <c r="F20268" t="s">
        <v>1615</v>
      </c>
      <c r="G20268" t="s">
        <v>1534</v>
      </c>
      <c r="H20268" t="s">
        <v>820</v>
      </c>
      <c r="I20268" t="s">
        <v>105</v>
      </c>
    </row>
    <row r="20269" spans="1:9" x14ac:dyDescent="0.2">
      <c r="A20269" t="s">
        <v>1614</v>
      </c>
      <c r="B20269" t="s">
        <v>16</v>
      </c>
      <c r="C20269">
        <v>3000510</v>
      </c>
      <c r="D20269" t="s">
        <v>1123</v>
      </c>
      <c r="E20269">
        <v>0</v>
      </c>
      <c r="F20269" t="s">
        <v>1615</v>
      </c>
      <c r="G20269" t="s">
        <v>1534</v>
      </c>
      <c r="H20269" t="s">
        <v>820</v>
      </c>
      <c r="I20269" t="s">
        <v>105</v>
      </c>
    </row>
    <row r="20270" spans="1:9" x14ac:dyDescent="0.2">
      <c r="A20270" t="s">
        <v>1614</v>
      </c>
      <c r="B20270" t="s">
        <v>35</v>
      </c>
      <c r="C20270">
        <v>3000510</v>
      </c>
      <c r="D20270" t="s">
        <v>1123</v>
      </c>
      <c r="E20270">
        <v>0</v>
      </c>
      <c r="F20270" t="s">
        <v>1615</v>
      </c>
      <c r="G20270" t="s">
        <v>1534</v>
      </c>
      <c r="H20270" t="s">
        <v>820</v>
      </c>
      <c r="I20270" t="s">
        <v>105</v>
      </c>
    </row>
    <row r="20271" spans="1:9" x14ac:dyDescent="0.2">
      <c r="A20271" t="s">
        <v>1614</v>
      </c>
      <c r="B20271" t="s">
        <v>10</v>
      </c>
      <c r="C20271">
        <v>3000510</v>
      </c>
      <c r="D20271" t="s">
        <v>1123</v>
      </c>
      <c r="E20271">
        <v>0</v>
      </c>
      <c r="F20271" t="s">
        <v>1615</v>
      </c>
      <c r="G20271" t="s">
        <v>1534</v>
      </c>
      <c r="H20271" t="s">
        <v>820</v>
      </c>
      <c r="I20271" t="s">
        <v>105</v>
      </c>
    </row>
    <row r="20272" spans="1:9" x14ac:dyDescent="0.2">
      <c r="A20272" t="s">
        <v>1614</v>
      </c>
      <c r="B20272" t="s">
        <v>19</v>
      </c>
      <c r="C20272">
        <v>3000510</v>
      </c>
      <c r="D20272" t="s">
        <v>1123</v>
      </c>
      <c r="E20272">
        <v>0</v>
      </c>
      <c r="F20272" t="s">
        <v>1615</v>
      </c>
      <c r="G20272" t="s">
        <v>1534</v>
      </c>
      <c r="H20272" t="s">
        <v>820</v>
      </c>
      <c r="I20272" t="s">
        <v>105</v>
      </c>
    </row>
    <row r="20273" spans="1:9" x14ac:dyDescent="0.2">
      <c r="A20273" t="s">
        <v>1614</v>
      </c>
      <c r="B20273" t="s">
        <v>18</v>
      </c>
      <c r="C20273">
        <v>3000510</v>
      </c>
      <c r="D20273" t="s">
        <v>1123</v>
      </c>
      <c r="E20273">
        <v>0</v>
      </c>
      <c r="F20273" t="s">
        <v>1615</v>
      </c>
      <c r="G20273" t="s">
        <v>1534</v>
      </c>
      <c r="H20273" t="s">
        <v>820</v>
      </c>
      <c r="I20273" t="s">
        <v>105</v>
      </c>
    </row>
    <row r="20274" spans="1:9" x14ac:dyDescent="0.2">
      <c r="A20274" t="s">
        <v>1614</v>
      </c>
      <c r="B20274" t="s">
        <v>42</v>
      </c>
      <c r="C20274">
        <v>3000510</v>
      </c>
      <c r="D20274" t="s">
        <v>1123</v>
      </c>
      <c r="E20274">
        <v>0</v>
      </c>
      <c r="F20274" t="s">
        <v>1615</v>
      </c>
      <c r="G20274" t="s">
        <v>1534</v>
      </c>
      <c r="H20274" t="s">
        <v>820</v>
      </c>
      <c r="I20274" t="s">
        <v>105</v>
      </c>
    </row>
    <row r="20275" spans="1:9" x14ac:dyDescent="0.2">
      <c r="A20275" t="s">
        <v>1614</v>
      </c>
      <c r="B20275" t="s">
        <v>48</v>
      </c>
      <c r="C20275">
        <v>3000510</v>
      </c>
      <c r="D20275" t="s">
        <v>1123</v>
      </c>
      <c r="E20275">
        <v>0</v>
      </c>
      <c r="F20275" t="s">
        <v>1615</v>
      </c>
      <c r="G20275" t="s">
        <v>1534</v>
      </c>
      <c r="H20275" t="s">
        <v>820</v>
      </c>
      <c r="I20275" t="s">
        <v>105</v>
      </c>
    </row>
    <row r="20276" spans="1:9" x14ac:dyDescent="0.2">
      <c r="A20276" t="s">
        <v>1614</v>
      </c>
      <c r="B20276" t="s">
        <v>31</v>
      </c>
      <c r="C20276">
        <v>3000510</v>
      </c>
      <c r="D20276" t="s">
        <v>1123</v>
      </c>
      <c r="E20276">
        <v>0</v>
      </c>
      <c r="F20276" t="s">
        <v>1615</v>
      </c>
      <c r="G20276" t="s">
        <v>1534</v>
      </c>
      <c r="H20276" t="s">
        <v>820</v>
      </c>
      <c r="I20276" t="s">
        <v>105</v>
      </c>
    </row>
    <row r="20277" spans="1:9" x14ac:dyDescent="0.2">
      <c r="A20277" t="s">
        <v>1614</v>
      </c>
      <c r="B20277" t="s">
        <v>21</v>
      </c>
      <c r="C20277">
        <v>3000510</v>
      </c>
      <c r="D20277" t="s">
        <v>1123</v>
      </c>
      <c r="E20277">
        <v>0</v>
      </c>
      <c r="F20277" t="s">
        <v>1615</v>
      </c>
      <c r="G20277" t="s">
        <v>1534</v>
      </c>
      <c r="H20277" t="s">
        <v>820</v>
      </c>
      <c r="I20277" t="s">
        <v>105</v>
      </c>
    </row>
    <row r="20278" spans="1:9" x14ac:dyDescent="0.2">
      <c r="A20278" t="s">
        <v>1614</v>
      </c>
      <c r="B20278" t="s">
        <v>44</v>
      </c>
      <c r="C20278">
        <v>3000510</v>
      </c>
      <c r="D20278" t="s">
        <v>1123</v>
      </c>
      <c r="E20278">
        <v>0</v>
      </c>
      <c r="F20278" t="s">
        <v>1615</v>
      </c>
      <c r="G20278" t="s">
        <v>1534</v>
      </c>
      <c r="H20278" t="s">
        <v>820</v>
      </c>
      <c r="I20278" t="s">
        <v>105</v>
      </c>
    </row>
    <row r="20279" spans="1:9" x14ac:dyDescent="0.2">
      <c r="A20279" t="s">
        <v>1614</v>
      </c>
      <c r="B20279" t="s">
        <v>36</v>
      </c>
      <c r="C20279">
        <v>3000510</v>
      </c>
      <c r="D20279" t="s">
        <v>1123</v>
      </c>
      <c r="E20279">
        <v>0</v>
      </c>
      <c r="F20279" t="s">
        <v>1615</v>
      </c>
      <c r="G20279" t="s">
        <v>1534</v>
      </c>
      <c r="H20279" t="s">
        <v>820</v>
      </c>
      <c r="I20279" t="s">
        <v>105</v>
      </c>
    </row>
    <row r="20280" spans="1:9" x14ac:dyDescent="0.2">
      <c r="A20280" t="s">
        <v>1614</v>
      </c>
      <c r="B20280" t="s">
        <v>24</v>
      </c>
      <c r="C20280">
        <v>3000510</v>
      </c>
      <c r="D20280" t="s">
        <v>1123</v>
      </c>
      <c r="E20280">
        <v>0</v>
      </c>
      <c r="F20280" t="s">
        <v>1615</v>
      </c>
      <c r="G20280" t="s">
        <v>1534</v>
      </c>
      <c r="H20280" t="s">
        <v>820</v>
      </c>
      <c r="I20280" t="s">
        <v>105</v>
      </c>
    </row>
    <row r="20281" spans="1:9" x14ac:dyDescent="0.2">
      <c r="A20281" t="s">
        <v>1614</v>
      </c>
      <c r="B20281" t="s">
        <v>34</v>
      </c>
      <c r="C20281">
        <v>3000510</v>
      </c>
      <c r="D20281" t="s">
        <v>1123</v>
      </c>
      <c r="E20281">
        <v>0</v>
      </c>
      <c r="F20281" t="s">
        <v>1615</v>
      </c>
      <c r="G20281" t="s">
        <v>1534</v>
      </c>
      <c r="H20281" t="s">
        <v>820</v>
      </c>
      <c r="I20281" t="s">
        <v>105</v>
      </c>
    </row>
    <row r="20282" spans="1:9" x14ac:dyDescent="0.2">
      <c r="A20282" t="s">
        <v>1616</v>
      </c>
      <c r="B20282" t="s">
        <v>40</v>
      </c>
      <c r="C20282">
        <v>3002587</v>
      </c>
      <c r="D20282" t="s">
        <v>1617</v>
      </c>
      <c r="E20282">
        <v>0</v>
      </c>
      <c r="F20282" t="s">
        <v>1618</v>
      </c>
      <c r="G20282" t="s">
        <v>82</v>
      </c>
      <c r="H20282" t="s">
        <v>14</v>
      </c>
      <c r="I20282" t="s">
        <v>15</v>
      </c>
    </row>
    <row r="20283" spans="1:9" x14ac:dyDescent="0.2">
      <c r="A20283" t="s">
        <v>1616</v>
      </c>
      <c r="B20283" t="s">
        <v>39</v>
      </c>
      <c r="C20283">
        <v>3002587</v>
      </c>
      <c r="D20283" t="s">
        <v>1617</v>
      </c>
      <c r="E20283">
        <v>0</v>
      </c>
      <c r="F20283" t="s">
        <v>1618</v>
      </c>
      <c r="G20283" t="s">
        <v>82</v>
      </c>
      <c r="H20283" t="s">
        <v>14</v>
      </c>
      <c r="I20283" t="s">
        <v>15</v>
      </c>
    </row>
    <row r="20284" spans="1:9" x14ac:dyDescent="0.2">
      <c r="A20284" t="s">
        <v>1616</v>
      </c>
      <c r="B20284" t="s">
        <v>52</v>
      </c>
      <c r="C20284">
        <v>3002587</v>
      </c>
      <c r="D20284" t="s">
        <v>1617</v>
      </c>
      <c r="E20284">
        <v>0</v>
      </c>
      <c r="F20284" t="s">
        <v>1618</v>
      </c>
      <c r="G20284" t="s">
        <v>82</v>
      </c>
      <c r="H20284" t="s">
        <v>14</v>
      </c>
      <c r="I20284" t="s">
        <v>15</v>
      </c>
    </row>
    <row r="20285" spans="1:9" x14ac:dyDescent="0.2">
      <c r="A20285" t="s">
        <v>1616</v>
      </c>
      <c r="B20285" t="s">
        <v>37</v>
      </c>
      <c r="C20285">
        <v>3002587</v>
      </c>
      <c r="D20285" t="s">
        <v>1617</v>
      </c>
      <c r="E20285">
        <v>0</v>
      </c>
      <c r="F20285" t="s">
        <v>1618</v>
      </c>
      <c r="G20285" t="s">
        <v>82</v>
      </c>
      <c r="H20285" t="s">
        <v>14</v>
      </c>
      <c r="I20285" t="s">
        <v>15</v>
      </c>
    </row>
    <row r="20286" spans="1:9" x14ac:dyDescent="0.2">
      <c r="A20286" t="s">
        <v>1616</v>
      </c>
      <c r="B20286" t="s">
        <v>43</v>
      </c>
      <c r="C20286">
        <v>3002587</v>
      </c>
      <c r="D20286" t="s">
        <v>1617</v>
      </c>
      <c r="E20286">
        <v>0</v>
      </c>
      <c r="F20286" t="s">
        <v>1618</v>
      </c>
      <c r="G20286" t="s">
        <v>82</v>
      </c>
      <c r="H20286" t="s">
        <v>14</v>
      </c>
      <c r="I20286" t="s">
        <v>15</v>
      </c>
    </row>
    <row r="20287" spans="1:9" x14ac:dyDescent="0.2">
      <c r="A20287" t="s">
        <v>1616</v>
      </c>
      <c r="B20287" t="s">
        <v>45</v>
      </c>
      <c r="C20287">
        <v>3002587</v>
      </c>
      <c r="D20287" t="s">
        <v>1617</v>
      </c>
      <c r="E20287">
        <v>0</v>
      </c>
      <c r="F20287" t="s">
        <v>1618</v>
      </c>
      <c r="G20287" t="s">
        <v>82</v>
      </c>
      <c r="H20287" t="s">
        <v>14</v>
      </c>
      <c r="I20287" t="s">
        <v>15</v>
      </c>
    </row>
    <row r="20288" spans="1:9" x14ac:dyDescent="0.2">
      <c r="A20288" t="s">
        <v>1616</v>
      </c>
      <c r="B20288" t="s">
        <v>17</v>
      </c>
      <c r="C20288">
        <v>3002587</v>
      </c>
      <c r="D20288" t="s">
        <v>1617</v>
      </c>
      <c r="E20288">
        <v>0</v>
      </c>
      <c r="F20288" t="s">
        <v>1618</v>
      </c>
      <c r="G20288" t="s">
        <v>82</v>
      </c>
      <c r="H20288" t="s">
        <v>14</v>
      </c>
      <c r="I20288" t="s">
        <v>15</v>
      </c>
    </row>
    <row r="20289" spans="1:9" x14ac:dyDescent="0.2">
      <c r="A20289" t="s">
        <v>1616</v>
      </c>
      <c r="B20289" t="s">
        <v>46</v>
      </c>
      <c r="C20289">
        <v>3002587</v>
      </c>
      <c r="D20289" t="s">
        <v>1617</v>
      </c>
      <c r="E20289">
        <v>0</v>
      </c>
      <c r="F20289" t="s">
        <v>1618</v>
      </c>
      <c r="G20289" t="s">
        <v>82</v>
      </c>
      <c r="H20289" t="s">
        <v>14</v>
      </c>
      <c r="I20289" t="s">
        <v>15</v>
      </c>
    </row>
    <row r="20290" spans="1:9" x14ac:dyDescent="0.2">
      <c r="A20290" t="s">
        <v>1616</v>
      </c>
      <c r="B20290" t="s">
        <v>20</v>
      </c>
      <c r="C20290">
        <v>3002587</v>
      </c>
      <c r="D20290" t="s">
        <v>1617</v>
      </c>
      <c r="E20290">
        <v>0</v>
      </c>
      <c r="F20290" t="s">
        <v>1618</v>
      </c>
      <c r="G20290" t="s">
        <v>82</v>
      </c>
      <c r="H20290" t="s">
        <v>14</v>
      </c>
      <c r="I20290" t="s">
        <v>15</v>
      </c>
    </row>
    <row r="20291" spans="1:9" x14ac:dyDescent="0.2">
      <c r="A20291" t="s">
        <v>1616</v>
      </c>
      <c r="B20291" t="s">
        <v>51</v>
      </c>
      <c r="C20291">
        <v>3002587</v>
      </c>
      <c r="D20291" t="s">
        <v>1617</v>
      </c>
      <c r="E20291">
        <v>0</v>
      </c>
      <c r="F20291" t="s">
        <v>1618</v>
      </c>
      <c r="G20291" t="s">
        <v>82</v>
      </c>
      <c r="H20291" t="s">
        <v>14</v>
      </c>
      <c r="I20291" t="s">
        <v>15</v>
      </c>
    </row>
    <row r="20292" spans="1:9" x14ac:dyDescent="0.2">
      <c r="A20292" t="s">
        <v>1616</v>
      </c>
      <c r="B20292" t="s">
        <v>30</v>
      </c>
      <c r="C20292">
        <v>3002587</v>
      </c>
      <c r="D20292" t="s">
        <v>1617</v>
      </c>
      <c r="E20292">
        <v>0</v>
      </c>
      <c r="F20292" t="s">
        <v>1618</v>
      </c>
      <c r="G20292" t="s">
        <v>82</v>
      </c>
      <c r="H20292" t="s">
        <v>14</v>
      </c>
      <c r="I20292" t="s">
        <v>15</v>
      </c>
    </row>
    <row r="20293" spans="1:9" x14ac:dyDescent="0.2">
      <c r="A20293" t="s">
        <v>1616</v>
      </c>
      <c r="B20293" t="s">
        <v>23</v>
      </c>
      <c r="C20293">
        <v>3002587</v>
      </c>
      <c r="D20293" t="s">
        <v>1617</v>
      </c>
      <c r="E20293">
        <v>0</v>
      </c>
      <c r="F20293" t="s">
        <v>1618</v>
      </c>
      <c r="G20293" t="s">
        <v>82</v>
      </c>
      <c r="H20293" t="s">
        <v>14</v>
      </c>
      <c r="I20293" t="s">
        <v>15</v>
      </c>
    </row>
    <row r="20294" spans="1:9" x14ac:dyDescent="0.2">
      <c r="A20294" t="s">
        <v>1616</v>
      </c>
      <c r="B20294" t="s">
        <v>33</v>
      </c>
      <c r="C20294">
        <v>3002587</v>
      </c>
      <c r="D20294" t="s">
        <v>1617</v>
      </c>
      <c r="E20294">
        <v>0</v>
      </c>
      <c r="F20294" t="s">
        <v>1618</v>
      </c>
      <c r="G20294" t="s">
        <v>82</v>
      </c>
      <c r="H20294" t="s">
        <v>14</v>
      </c>
      <c r="I20294" t="s">
        <v>15</v>
      </c>
    </row>
    <row r="20295" spans="1:9" x14ac:dyDescent="0.2">
      <c r="A20295" t="s">
        <v>1616</v>
      </c>
      <c r="B20295" t="s">
        <v>28</v>
      </c>
      <c r="C20295">
        <v>3002587</v>
      </c>
      <c r="D20295" t="s">
        <v>1617</v>
      </c>
      <c r="E20295">
        <v>0</v>
      </c>
      <c r="F20295" t="s">
        <v>1618</v>
      </c>
      <c r="G20295" t="s">
        <v>82</v>
      </c>
      <c r="H20295" t="s">
        <v>14</v>
      </c>
      <c r="I20295" t="s">
        <v>15</v>
      </c>
    </row>
    <row r="20296" spans="1:9" x14ac:dyDescent="0.2">
      <c r="A20296" t="s">
        <v>1616</v>
      </c>
      <c r="B20296" t="s">
        <v>22</v>
      </c>
      <c r="C20296">
        <v>3002587</v>
      </c>
      <c r="D20296" t="s">
        <v>1617</v>
      </c>
      <c r="E20296">
        <v>0</v>
      </c>
      <c r="F20296" t="s">
        <v>1618</v>
      </c>
      <c r="G20296" t="s">
        <v>82</v>
      </c>
      <c r="H20296" t="s">
        <v>14</v>
      </c>
      <c r="I20296" t="s">
        <v>15</v>
      </c>
    </row>
    <row r="20297" spans="1:9" x14ac:dyDescent="0.2">
      <c r="A20297" t="s">
        <v>1616</v>
      </c>
      <c r="B20297" t="s">
        <v>47</v>
      </c>
      <c r="C20297">
        <v>3002587</v>
      </c>
      <c r="D20297" t="s">
        <v>1617</v>
      </c>
      <c r="E20297">
        <v>0</v>
      </c>
      <c r="F20297" t="s">
        <v>1618</v>
      </c>
      <c r="G20297" t="s">
        <v>82</v>
      </c>
      <c r="H20297" t="s">
        <v>14</v>
      </c>
      <c r="I20297" t="s">
        <v>15</v>
      </c>
    </row>
    <row r="20298" spans="1:9" x14ac:dyDescent="0.2">
      <c r="A20298" t="s">
        <v>1616</v>
      </c>
      <c r="B20298" t="s">
        <v>53</v>
      </c>
      <c r="C20298">
        <v>3002587</v>
      </c>
      <c r="D20298" t="s">
        <v>1617</v>
      </c>
      <c r="E20298">
        <v>0</v>
      </c>
      <c r="F20298" t="s">
        <v>1618</v>
      </c>
      <c r="G20298" t="s">
        <v>82</v>
      </c>
      <c r="H20298" t="s">
        <v>14</v>
      </c>
      <c r="I20298" t="s">
        <v>15</v>
      </c>
    </row>
    <row r="20299" spans="1:9" x14ac:dyDescent="0.2">
      <c r="A20299" t="s">
        <v>1616</v>
      </c>
      <c r="B20299" t="s">
        <v>21</v>
      </c>
      <c r="C20299">
        <v>3002587</v>
      </c>
      <c r="D20299" t="s">
        <v>1617</v>
      </c>
      <c r="E20299">
        <v>0</v>
      </c>
      <c r="F20299" t="s">
        <v>1618</v>
      </c>
      <c r="G20299" t="s">
        <v>82</v>
      </c>
      <c r="H20299" t="s">
        <v>14</v>
      </c>
      <c r="I20299" t="s">
        <v>15</v>
      </c>
    </row>
    <row r="20300" spans="1:9" x14ac:dyDescent="0.2">
      <c r="A20300" t="s">
        <v>1616</v>
      </c>
      <c r="B20300" t="s">
        <v>25</v>
      </c>
      <c r="C20300">
        <v>3002587</v>
      </c>
      <c r="D20300" t="s">
        <v>1617</v>
      </c>
      <c r="E20300">
        <v>0</v>
      </c>
      <c r="F20300" t="s">
        <v>1618</v>
      </c>
      <c r="G20300" t="s">
        <v>82</v>
      </c>
      <c r="H20300" t="s">
        <v>14</v>
      </c>
      <c r="I20300" t="s">
        <v>15</v>
      </c>
    </row>
    <row r="20301" spans="1:9" x14ac:dyDescent="0.2">
      <c r="A20301" t="s">
        <v>1616</v>
      </c>
      <c r="B20301" t="s">
        <v>35</v>
      </c>
      <c r="C20301">
        <v>3002587</v>
      </c>
      <c r="D20301" t="s">
        <v>1617</v>
      </c>
      <c r="E20301">
        <v>0</v>
      </c>
      <c r="F20301" t="s">
        <v>1618</v>
      </c>
      <c r="G20301" t="s">
        <v>82</v>
      </c>
      <c r="H20301" t="s">
        <v>14</v>
      </c>
      <c r="I20301" t="s">
        <v>15</v>
      </c>
    </row>
    <row r="20302" spans="1:9" x14ac:dyDescent="0.2">
      <c r="A20302" t="s">
        <v>1616</v>
      </c>
      <c r="B20302" t="s">
        <v>50</v>
      </c>
      <c r="C20302">
        <v>3002587</v>
      </c>
      <c r="D20302" t="s">
        <v>1617</v>
      </c>
      <c r="E20302">
        <v>0</v>
      </c>
      <c r="F20302" t="s">
        <v>1618</v>
      </c>
      <c r="G20302" t="s">
        <v>82</v>
      </c>
      <c r="H20302" t="s">
        <v>14</v>
      </c>
      <c r="I20302" t="s">
        <v>15</v>
      </c>
    </row>
    <row r="20303" spans="1:9" x14ac:dyDescent="0.2">
      <c r="A20303" t="s">
        <v>1616</v>
      </c>
      <c r="B20303" t="s">
        <v>19</v>
      </c>
      <c r="C20303">
        <v>3002587</v>
      </c>
      <c r="D20303" t="s">
        <v>1617</v>
      </c>
      <c r="E20303">
        <v>0</v>
      </c>
      <c r="F20303" t="s">
        <v>1618</v>
      </c>
      <c r="G20303" t="s">
        <v>82</v>
      </c>
      <c r="H20303" t="s">
        <v>14</v>
      </c>
      <c r="I20303" t="s">
        <v>15</v>
      </c>
    </row>
    <row r="20304" spans="1:9" x14ac:dyDescent="0.2">
      <c r="A20304" t="s">
        <v>1616</v>
      </c>
      <c r="B20304" t="s">
        <v>18</v>
      </c>
      <c r="C20304">
        <v>3002587</v>
      </c>
      <c r="D20304" t="s">
        <v>1617</v>
      </c>
      <c r="E20304">
        <v>0</v>
      </c>
      <c r="F20304" t="s">
        <v>1618</v>
      </c>
      <c r="G20304" t="s">
        <v>82</v>
      </c>
      <c r="H20304" t="s">
        <v>14</v>
      </c>
      <c r="I20304" t="s">
        <v>15</v>
      </c>
    </row>
    <row r="20305" spans="1:9" x14ac:dyDescent="0.2">
      <c r="A20305" t="s">
        <v>1616</v>
      </c>
      <c r="B20305" t="s">
        <v>26</v>
      </c>
      <c r="C20305">
        <v>3002587</v>
      </c>
      <c r="D20305" t="s">
        <v>1617</v>
      </c>
      <c r="E20305">
        <v>0</v>
      </c>
      <c r="F20305" t="s">
        <v>1618</v>
      </c>
      <c r="G20305" t="s">
        <v>82</v>
      </c>
      <c r="H20305" t="s">
        <v>14</v>
      </c>
      <c r="I20305" t="s">
        <v>15</v>
      </c>
    </row>
    <row r="20306" spans="1:9" x14ac:dyDescent="0.2">
      <c r="A20306" t="s">
        <v>1616</v>
      </c>
      <c r="B20306" t="s">
        <v>32</v>
      </c>
      <c r="C20306">
        <v>3002587</v>
      </c>
      <c r="D20306" t="s">
        <v>1617</v>
      </c>
      <c r="E20306">
        <v>0</v>
      </c>
      <c r="F20306" t="s">
        <v>1618</v>
      </c>
      <c r="G20306" t="s">
        <v>82</v>
      </c>
      <c r="H20306" t="s">
        <v>14</v>
      </c>
      <c r="I20306" t="s">
        <v>15</v>
      </c>
    </row>
    <row r="20307" spans="1:9" x14ac:dyDescent="0.2">
      <c r="A20307" t="s">
        <v>1616</v>
      </c>
      <c r="B20307" t="s">
        <v>44</v>
      </c>
      <c r="C20307">
        <v>3002587</v>
      </c>
      <c r="D20307" t="s">
        <v>1617</v>
      </c>
      <c r="E20307">
        <v>0</v>
      </c>
      <c r="F20307" t="s">
        <v>1618</v>
      </c>
      <c r="G20307" t="s">
        <v>82</v>
      </c>
      <c r="H20307" t="s">
        <v>14</v>
      </c>
      <c r="I20307" t="s">
        <v>15</v>
      </c>
    </row>
    <row r="20308" spans="1:9" x14ac:dyDescent="0.2">
      <c r="A20308" t="s">
        <v>1616</v>
      </c>
      <c r="B20308" t="s">
        <v>49</v>
      </c>
      <c r="C20308">
        <v>3002587</v>
      </c>
      <c r="D20308" t="s">
        <v>1617</v>
      </c>
      <c r="E20308">
        <v>0</v>
      </c>
      <c r="F20308" t="s">
        <v>1618</v>
      </c>
      <c r="G20308" t="s">
        <v>82</v>
      </c>
      <c r="H20308" t="s">
        <v>14</v>
      </c>
      <c r="I20308" t="s">
        <v>15</v>
      </c>
    </row>
    <row r="20309" spans="1:9" x14ac:dyDescent="0.2">
      <c r="A20309" t="s">
        <v>1616</v>
      </c>
      <c r="B20309" t="s">
        <v>31</v>
      </c>
      <c r="C20309">
        <v>3002587</v>
      </c>
      <c r="D20309" t="s">
        <v>1617</v>
      </c>
      <c r="E20309">
        <v>0</v>
      </c>
      <c r="F20309" t="s">
        <v>1618</v>
      </c>
      <c r="G20309" t="s">
        <v>82</v>
      </c>
      <c r="H20309" t="s">
        <v>14</v>
      </c>
      <c r="I20309" t="s">
        <v>15</v>
      </c>
    </row>
    <row r="20310" spans="1:9" x14ac:dyDescent="0.2">
      <c r="A20310" t="s">
        <v>1616</v>
      </c>
      <c r="B20310" t="s">
        <v>54</v>
      </c>
      <c r="C20310">
        <v>3002587</v>
      </c>
      <c r="D20310" t="s">
        <v>1617</v>
      </c>
      <c r="E20310">
        <v>0</v>
      </c>
      <c r="F20310" t="s">
        <v>1618</v>
      </c>
      <c r="G20310" t="s">
        <v>82</v>
      </c>
      <c r="H20310" t="s">
        <v>14</v>
      </c>
      <c r="I20310" t="s">
        <v>15</v>
      </c>
    </row>
    <row r="20311" spans="1:9" x14ac:dyDescent="0.2">
      <c r="A20311" t="s">
        <v>1616</v>
      </c>
      <c r="B20311" t="s">
        <v>36</v>
      </c>
      <c r="C20311">
        <v>3002587</v>
      </c>
      <c r="D20311" t="s">
        <v>1617</v>
      </c>
      <c r="E20311">
        <v>0</v>
      </c>
      <c r="F20311" t="s">
        <v>1618</v>
      </c>
      <c r="G20311" t="s">
        <v>82</v>
      </c>
      <c r="H20311" t="s">
        <v>14</v>
      </c>
      <c r="I20311" t="s">
        <v>15</v>
      </c>
    </row>
    <row r="20312" spans="1:9" x14ac:dyDescent="0.2">
      <c r="A20312" t="s">
        <v>1616</v>
      </c>
      <c r="B20312" t="s">
        <v>41</v>
      </c>
      <c r="C20312">
        <v>3002587</v>
      </c>
      <c r="D20312" t="s">
        <v>1617</v>
      </c>
      <c r="E20312">
        <v>0</v>
      </c>
      <c r="F20312" t="s">
        <v>1618</v>
      </c>
      <c r="G20312" t="s">
        <v>82</v>
      </c>
      <c r="H20312" t="s">
        <v>14</v>
      </c>
      <c r="I20312" t="s">
        <v>15</v>
      </c>
    </row>
    <row r="20313" spans="1:9" x14ac:dyDescent="0.2">
      <c r="A20313" t="s">
        <v>1616</v>
      </c>
      <c r="B20313" t="s">
        <v>34</v>
      </c>
      <c r="C20313">
        <v>3002587</v>
      </c>
      <c r="D20313" t="s">
        <v>1617</v>
      </c>
      <c r="E20313">
        <v>0</v>
      </c>
      <c r="F20313" t="s">
        <v>1618</v>
      </c>
      <c r="G20313" t="s">
        <v>82</v>
      </c>
      <c r="H20313" t="s">
        <v>14</v>
      </c>
      <c r="I20313" t="s">
        <v>15</v>
      </c>
    </row>
    <row r="20314" spans="1:9" x14ac:dyDescent="0.2">
      <c r="A20314" t="s">
        <v>1616</v>
      </c>
      <c r="B20314" t="s">
        <v>27</v>
      </c>
      <c r="C20314">
        <v>3002587</v>
      </c>
      <c r="D20314" t="s">
        <v>1617</v>
      </c>
      <c r="E20314">
        <v>0</v>
      </c>
      <c r="F20314" t="s">
        <v>1618</v>
      </c>
      <c r="G20314" t="s">
        <v>82</v>
      </c>
      <c r="H20314" t="s">
        <v>14</v>
      </c>
      <c r="I20314" t="s">
        <v>15</v>
      </c>
    </row>
    <row r="20315" spans="1:9" x14ac:dyDescent="0.2">
      <c r="A20315" t="s">
        <v>1616</v>
      </c>
      <c r="B20315" t="s">
        <v>42</v>
      </c>
      <c r="C20315">
        <v>3002587</v>
      </c>
      <c r="D20315" t="s">
        <v>1617</v>
      </c>
      <c r="E20315">
        <v>0</v>
      </c>
      <c r="F20315" t="s">
        <v>1618</v>
      </c>
      <c r="G20315" t="s">
        <v>82</v>
      </c>
      <c r="H20315" t="s">
        <v>14</v>
      </c>
      <c r="I20315" t="s">
        <v>15</v>
      </c>
    </row>
    <row r="20316" spans="1:9" x14ac:dyDescent="0.2">
      <c r="A20316" t="s">
        <v>1616</v>
      </c>
      <c r="B20316" t="s">
        <v>29</v>
      </c>
      <c r="C20316">
        <v>3002587</v>
      </c>
      <c r="D20316" t="s">
        <v>1617</v>
      </c>
      <c r="E20316">
        <v>0</v>
      </c>
      <c r="F20316" t="s">
        <v>1618</v>
      </c>
      <c r="G20316" t="s">
        <v>82</v>
      </c>
      <c r="H20316" t="s">
        <v>14</v>
      </c>
      <c r="I20316" t="s">
        <v>15</v>
      </c>
    </row>
    <row r="20317" spans="1:9" x14ac:dyDescent="0.2">
      <c r="A20317" t="s">
        <v>1616</v>
      </c>
      <c r="B20317" t="s">
        <v>38</v>
      </c>
      <c r="C20317">
        <v>3002587</v>
      </c>
      <c r="D20317" t="s">
        <v>1617</v>
      </c>
      <c r="E20317">
        <v>0</v>
      </c>
      <c r="F20317" t="s">
        <v>1618</v>
      </c>
      <c r="G20317" t="s">
        <v>82</v>
      </c>
      <c r="H20317" t="s">
        <v>14</v>
      </c>
      <c r="I20317" t="s">
        <v>15</v>
      </c>
    </row>
    <row r="20318" spans="1:9" x14ac:dyDescent="0.2">
      <c r="A20318" t="s">
        <v>1616</v>
      </c>
      <c r="B20318" t="s">
        <v>16</v>
      </c>
      <c r="C20318">
        <v>3002587</v>
      </c>
      <c r="D20318" t="s">
        <v>1617</v>
      </c>
      <c r="E20318">
        <v>0</v>
      </c>
      <c r="F20318" t="s">
        <v>1618</v>
      </c>
      <c r="G20318" t="s">
        <v>82</v>
      </c>
      <c r="H20318" t="s">
        <v>14</v>
      </c>
      <c r="I20318" t="s">
        <v>15</v>
      </c>
    </row>
    <row r="20319" spans="1:9" x14ac:dyDescent="0.2">
      <c r="A20319" t="s">
        <v>1616</v>
      </c>
      <c r="B20319" t="s">
        <v>48</v>
      </c>
      <c r="C20319">
        <v>3002587</v>
      </c>
      <c r="D20319" t="s">
        <v>1617</v>
      </c>
      <c r="E20319">
        <v>0</v>
      </c>
      <c r="F20319" t="s">
        <v>1618</v>
      </c>
      <c r="G20319" t="s">
        <v>82</v>
      </c>
      <c r="H20319" t="s">
        <v>14</v>
      </c>
      <c r="I20319" t="s">
        <v>15</v>
      </c>
    </row>
    <row r="20320" spans="1:9" x14ac:dyDescent="0.2">
      <c r="A20320" t="s">
        <v>1616</v>
      </c>
      <c r="B20320" t="s">
        <v>10</v>
      </c>
      <c r="C20320">
        <v>3002587</v>
      </c>
      <c r="D20320" t="s">
        <v>1617</v>
      </c>
      <c r="E20320">
        <v>0</v>
      </c>
      <c r="F20320" t="s">
        <v>1618</v>
      </c>
      <c r="G20320" t="s">
        <v>82</v>
      </c>
      <c r="H20320" t="s">
        <v>14</v>
      </c>
      <c r="I20320" t="s">
        <v>15</v>
      </c>
    </row>
    <row r="20321" spans="1:9" x14ac:dyDescent="0.2">
      <c r="A20321" t="s">
        <v>1616</v>
      </c>
      <c r="B20321" t="s">
        <v>24</v>
      </c>
      <c r="C20321">
        <v>3002587</v>
      </c>
      <c r="D20321" t="s">
        <v>1617</v>
      </c>
      <c r="E20321">
        <v>0</v>
      </c>
      <c r="F20321" t="s">
        <v>1618</v>
      </c>
      <c r="G20321" t="s">
        <v>82</v>
      </c>
      <c r="H20321" t="s">
        <v>14</v>
      </c>
      <c r="I20321" t="s">
        <v>15</v>
      </c>
    </row>
    <row r="20322" spans="1:9" x14ac:dyDescent="0.2">
      <c r="A20322" t="s">
        <v>1619</v>
      </c>
      <c r="B20322" t="s">
        <v>25</v>
      </c>
      <c r="C20322">
        <v>3000448</v>
      </c>
      <c r="D20322" t="s">
        <v>1620</v>
      </c>
      <c r="E20322">
        <v>0</v>
      </c>
      <c r="F20322" t="s">
        <v>1621</v>
      </c>
      <c r="G20322" t="s">
        <v>67</v>
      </c>
      <c r="H20322" t="s">
        <v>462</v>
      </c>
      <c r="I20322" t="s">
        <v>69</v>
      </c>
    </row>
    <row r="20323" spans="1:9" x14ac:dyDescent="0.2">
      <c r="A20323" t="s">
        <v>1619</v>
      </c>
      <c r="B20323" t="s">
        <v>46</v>
      </c>
      <c r="C20323">
        <v>3000448</v>
      </c>
      <c r="D20323" t="s">
        <v>1620</v>
      </c>
      <c r="E20323">
        <v>0</v>
      </c>
      <c r="F20323" t="s">
        <v>1621</v>
      </c>
      <c r="G20323" t="s">
        <v>67</v>
      </c>
      <c r="H20323" t="s">
        <v>462</v>
      </c>
      <c r="I20323" t="s">
        <v>69</v>
      </c>
    </row>
    <row r="20324" spans="1:9" x14ac:dyDescent="0.2">
      <c r="A20324" t="s">
        <v>1619</v>
      </c>
      <c r="B20324" t="s">
        <v>30</v>
      </c>
      <c r="C20324">
        <v>3000448</v>
      </c>
      <c r="D20324" t="s">
        <v>1620</v>
      </c>
      <c r="E20324">
        <v>0</v>
      </c>
      <c r="F20324" t="s">
        <v>1621</v>
      </c>
      <c r="G20324" t="s">
        <v>67</v>
      </c>
      <c r="H20324" t="s">
        <v>462</v>
      </c>
      <c r="I20324" t="s">
        <v>69</v>
      </c>
    </row>
    <row r="20325" spans="1:9" x14ac:dyDescent="0.2">
      <c r="A20325" t="s">
        <v>1619</v>
      </c>
      <c r="B20325" t="s">
        <v>39</v>
      </c>
      <c r="C20325">
        <v>3000448</v>
      </c>
      <c r="D20325" t="s">
        <v>1620</v>
      </c>
      <c r="E20325">
        <v>0</v>
      </c>
      <c r="F20325" t="s">
        <v>1621</v>
      </c>
      <c r="G20325" t="s">
        <v>67</v>
      </c>
      <c r="H20325" t="s">
        <v>462</v>
      </c>
      <c r="I20325" t="s">
        <v>69</v>
      </c>
    </row>
    <row r="20326" spans="1:9" x14ac:dyDescent="0.2">
      <c r="A20326" t="s">
        <v>1619</v>
      </c>
      <c r="B20326" t="s">
        <v>22</v>
      </c>
      <c r="C20326">
        <v>3000448</v>
      </c>
      <c r="D20326" t="s">
        <v>1620</v>
      </c>
      <c r="E20326">
        <v>0</v>
      </c>
      <c r="F20326" t="s">
        <v>1621</v>
      </c>
      <c r="G20326" t="s">
        <v>67</v>
      </c>
      <c r="H20326" t="s">
        <v>462</v>
      </c>
      <c r="I20326" t="s">
        <v>69</v>
      </c>
    </row>
    <row r="20327" spans="1:9" x14ac:dyDescent="0.2">
      <c r="A20327" t="s">
        <v>1619</v>
      </c>
      <c r="B20327" t="s">
        <v>26</v>
      </c>
      <c r="C20327">
        <v>3000448</v>
      </c>
      <c r="D20327" t="s">
        <v>1620</v>
      </c>
      <c r="E20327">
        <v>0</v>
      </c>
      <c r="F20327" t="s">
        <v>1621</v>
      </c>
      <c r="G20327" t="s">
        <v>67</v>
      </c>
      <c r="H20327" t="s">
        <v>462</v>
      </c>
      <c r="I20327" t="s">
        <v>69</v>
      </c>
    </row>
    <row r="20328" spans="1:9" x14ac:dyDescent="0.2">
      <c r="A20328" t="s">
        <v>1619</v>
      </c>
      <c r="B20328" t="s">
        <v>36</v>
      </c>
      <c r="C20328">
        <v>3000448</v>
      </c>
      <c r="D20328" t="s">
        <v>1620</v>
      </c>
      <c r="E20328">
        <v>0</v>
      </c>
      <c r="F20328" t="s">
        <v>1621</v>
      </c>
      <c r="G20328" t="s">
        <v>67</v>
      </c>
      <c r="H20328" t="s">
        <v>462</v>
      </c>
      <c r="I20328" t="s">
        <v>69</v>
      </c>
    </row>
    <row r="20329" spans="1:9" x14ac:dyDescent="0.2">
      <c r="A20329" t="s">
        <v>1619</v>
      </c>
      <c r="B20329" t="s">
        <v>20</v>
      </c>
      <c r="C20329">
        <v>3000448</v>
      </c>
      <c r="D20329" t="s">
        <v>1620</v>
      </c>
      <c r="E20329">
        <v>0</v>
      </c>
      <c r="F20329" t="s">
        <v>1621</v>
      </c>
      <c r="G20329" t="s">
        <v>67</v>
      </c>
      <c r="H20329" t="s">
        <v>462</v>
      </c>
      <c r="I20329" t="s">
        <v>69</v>
      </c>
    </row>
    <row r="20330" spans="1:9" x14ac:dyDescent="0.2">
      <c r="A20330" t="s">
        <v>1619</v>
      </c>
      <c r="B20330" t="s">
        <v>49</v>
      </c>
      <c r="C20330">
        <v>3000448</v>
      </c>
      <c r="D20330" t="s">
        <v>1620</v>
      </c>
      <c r="E20330">
        <v>0</v>
      </c>
      <c r="F20330" t="s">
        <v>1621</v>
      </c>
      <c r="G20330" t="s">
        <v>67</v>
      </c>
      <c r="H20330" t="s">
        <v>462</v>
      </c>
      <c r="I20330" t="s">
        <v>69</v>
      </c>
    </row>
    <row r="20331" spans="1:9" x14ac:dyDescent="0.2">
      <c r="A20331" t="s">
        <v>1619</v>
      </c>
      <c r="B20331" t="s">
        <v>51</v>
      </c>
      <c r="C20331">
        <v>3000448</v>
      </c>
      <c r="D20331" t="s">
        <v>1620</v>
      </c>
      <c r="E20331">
        <v>0</v>
      </c>
      <c r="F20331" t="s">
        <v>1621</v>
      </c>
      <c r="G20331" t="s">
        <v>67</v>
      </c>
      <c r="H20331" t="s">
        <v>462</v>
      </c>
      <c r="I20331" t="s">
        <v>69</v>
      </c>
    </row>
    <row r="20332" spans="1:9" x14ac:dyDescent="0.2">
      <c r="A20332" t="s">
        <v>1619</v>
      </c>
      <c r="B20332" t="s">
        <v>10</v>
      </c>
      <c r="C20332">
        <v>3000448</v>
      </c>
      <c r="D20332" t="s">
        <v>1620</v>
      </c>
      <c r="E20332">
        <v>0</v>
      </c>
      <c r="F20332" t="s">
        <v>1621</v>
      </c>
      <c r="G20332" t="s">
        <v>67</v>
      </c>
      <c r="H20332" t="s">
        <v>462</v>
      </c>
      <c r="I20332" t="s">
        <v>69</v>
      </c>
    </row>
    <row r="20333" spans="1:9" x14ac:dyDescent="0.2">
      <c r="A20333" t="s">
        <v>1619</v>
      </c>
      <c r="B20333" t="s">
        <v>40</v>
      </c>
      <c r="C20333">
        <v>3000448</v>
      </c>
      <c r="D20333" t="s">
        <v>1620</v>
      </c>
      <c r="E20333">
        <v>0</v>
      </c>
      <c r="F20333" t="s">
        <v>1621</v>
      </c>
      <c r="G20333" t="s">
        <v>67</v>
      </c>
      <c r="H20333" t="s">
        <v>462</v>
      </c>
      <c r="I20333" t="s">
        <v>69</v>
      </c>
    </row>
    <row r="20334" spans="1:9" x14ac:dyDescent="0.2">
      <c r="A20334" t="s">
        <v>1619</v>
      </c>
      <c r="B20334" t="s">
        <v>28</v>
      </c>
      <c r="C20334">
        <v>3000448</v>
      </c>
      <c r="D20334" t="s">
        <v>1620</v>
      </c>
      <c r="E20334">
        <v>0</v>
      </c>
      <c r="F20334" t="s">
        <v>1621</v>
      </c>
      <c r="G20334" t="s">
        <v>67</v>
      </c>
      <c r="H20334" t="s">
        <v>462</v>
      </c>
      <c r="I20334" t="s">
        <v>69</v>
      </c>
    </row>
    <row r="20335" spans="1:9" x14ac:dyDescent="0.2">
      <c r="A20335" t="s">
        <v>1619</v>
      </c>
      <c r="B20335" t="s">
        <v>23</v>
      </c>
      <c r="C20335">
        <v>3000448</v>
      </c>
      <c r="D20335" t="s">
        <v>1620</v>
      </c>
      <c r="E20335">
        <v>0</v>
      </c>
      <c r="F20335" t="s">
        <v>1621</v>
      </c>
      <c r="G20335" t="s">
        <v>67</v>
      </c>
      <c r="H20335" t="s">
        <v>462</v>
      </c>
      <c r="I20335" t="s">
        <v>69</v>
      </c>
    </row>
    <row r="20336" spans="1:9" x14ac:dyDescent="0.2">
      <c r="A20336" t="s">
        <v>1619</v>
      </c>
      <c r="B20336" t="s">
        <v>43</v>
      </c>
      <c r="C20336">
        <v>3000448</v>
      </c>
      <c r="D20336" t="s">
        <v>1620</v>
      </c>
      <c r="E20336">
        <v>0</v>
      </c>
      <c r="F20336" t="s">
        <v>1621</v>
      </c>
      <c r="G20336" t="s">
        <v>67</v>
      </c>
      <c r="H20336" t="s">
        <v>462</v>
      </c>
      <c r="I20336" t="s">
        <v>69</v>
      </c>
    </row>
    <row r="20337" spans="1:9" x14ac:dyDescent="0.2">
      <c r="A20337" t="s">
        <v>1619</v>
      </c>
      <c r="B20337" t="s">
        <v>54</v>
      </c>
      <c r="C20337">
        <v>3000448</v>
      </c>
      <c r="D20337" t="s">
        <v>1620</v>
      </c>
      <c r="E20337">
        <v>0</v>
      </c>
      <c r="F20337" t="s">
        <v>1621</v>
      </c>
      <c r="G20337" t="s">
        <v>67</v>
      </c>
      <c r="H20337" t="s">
        <v>462</v>
      </c>
      <c r="I20337" t="s">
        <v>69</v>
      </c>
    </row>
    <row r="20338" spans="1:9" x14ac:dyDescent="0.2">
      <c r="A20338" t="s">
        <v>1619</v>
      </c>
      <c r="B20338" t="s">
        <v>33</v>
      </c>
      <c r="C20338">
        <v>3000448</v>
      </c>
      <c r="D20338" t="s">
        <v>1620</v>
      </c>
      <c r="E20338">
        <v>0</v>
      </c>
      <c r="F20338" t="s">
        <v>1621</v>
      </c>
      <c r="G20338" t="s">
        <v>67</v>
      </c>
      <c r="H20338" t="s">
        <v>462</v>
      </c>
      <c r="I20338" t="s">
        <v>69</v>
      </c>
    </row>
    <row r="20339" spans="1:9" x14ac:dyDescent="0.2">
      <c r="A20339" t="s">
        <v>1619</v>
      </c>
      <c r="B20339" t="s">
        <v>31</v>
      </c>
      <c r="C20339">
        <v>3000448</v>
      </c>
      <c r="D20339" t="s">
        <v>1620</v>
      </c>
      <c r="E20339">
        <v>0</v>
      </c>
      <c r="F20339" t="s">
        <v>1621</v>
      </c>
      <c r="G20339" t="s">
        <v>67</v>
      </c>
      <c r="H20339" t="s">
        <v>462</v>
      </c>
      <c r="I20339" t="s">
        <v>69</v>
      </c>
    </row>
    <row r="20340" spans="1:9" x14ac:dyDescent="0.2">
      <c r="A20340" t="s">
        <v>1619</v>
      </c>
      <c r="B20340" t="s">
        <v>16</v>
      </c>
      <c r="C20340">
        <v>3000448</v>
      </c>
      <c r="D20340" t="s">
        <v>1620</v>
      </c>
      <c r="E20340">
        <v>0</v>
      </c>
      <c r="F20340" t="s">
        <v>1621</v>
      </c>
      <c r="G20340" t="s">
        <v>67</v>
      </c>
      <c r="H20340" t="s">
        <v>462</v>
      </c>
      <c r="I20340" t="s">
        <v>69</v>
      </c>
    </row>
    <row r="20341" spans="1:9" x14ac:dyDescent="0.2">
      <c r="A20341" t="s">
        <v>1619</v>
      </c>
      <c r="B20341" t="s">
        <v>45</v>
      </c>
      <c r="C20341">
        <v>3000448</v>
      </c>
      <c r="D20341" t="s">
        <v>1620</v>
      </c>
      <c r="E20341">
        <v>0</v>
      </c>
      <c r="F20341" t="s">
        <v>1621</v>
      </c>
      <c r="G20341" t="s">
        <v>67</v>
      </c>
      <c r="H20341" t="s">
        <v>462</v>
      </c>
      <c r="I20341" t="s">
        <v>69</v>
      </c>
    </row>
    <row r="20342" spans="1:9" x14ac:dyDescent="0.2">
      <c r="A20342" t="s">
        <v>1619</v>
      </c>
      <c r="B20342" t="s">
        <v>35</v>
      </c>
      <c r="C20342">
        <v>3000448</v>
      </c>
      <c r="D20342" t="s">
        <v>1620</v>
      </c>
      <c r="E20342">
        <v>0</v>
      </c>
      <c r="F20342" t="s">
        <v>1621</v>
      </c>
      <c r="G20342" t="s">
        <v>67</v>
      </c>
      <c r="H20342" t="s">
        <v>462</v>
      </c>
      <c r="I20342" t="s">
        <v>69</v>
      </c>
    </row>
    <row r="20343" spans="1:9" x14ac:dyDescent="0.2">
      <c r="A20343" t="s">
        <v>1619</v>
      </c>
      <c r="B20343" t="s">
        <v>21</v>
      </c>
      <c r="C20343">
        <v>3000448</v>
      </c>
      <c r="D20343" t="s">
        <v>1620</v>
      </c>
      <c r="E20343">
        <v>0</v>
      </c>
      <c r="F20343" t="s">
        <v>1621</v>
      </c>
      <c r="G20343" t="s">
        <v>67</v>
      </c>
      <c r="H20343" t="s">
        <v>462</v>
      </c>
      <c r="I20343" t="s">
        <v>69</v>
      </c>
    </row>
    <row r="20344" spans="1:9" x14ac:dyDescent="0.2">
      <c r="A20344" t="s">
        <v>1619</v>
      </c>
      <c r="B20344" t="s">
        <v>18</v>
      </c>
      <c r="C20344">
        <v>3000448</v>
      </c>
      <c r="D20344" t="s">
        <v>1620</v>
      </c>
      <c r="E20344">
        <v>0</v>
      </c>
      <c r="F20344" t="s">
        <v>1621</v>
      </c>
      <c r="G20344" t="s">
        <v>67</v>
      </c>
      <c r="H20344" t="s">
        <v>462</v>
      </c>
      <c r="I20344" t="s">
        <v>69</v>
      </c>
    </row>
    <row r="20345" spans="1:9" x14ac:dyDescent="0.2">
      <c r="A20345" t="s">
        <v>1619</v>
      </c>
      <c r="B20345" t="s">
        <v>52</v>
      </c>
      <c r="C20345">
        <v>3000448</v>
      </c>
      <c r="D20345" t="s">
        <v>1620</v>
      </c>
      <c r="E20345">
        <v>0</v>
      </c>
      <c r="F20345" t="s">
        <v>1621</v>
      </c>
      <c r="G20345" t="s">
        <v>67</v>
      </c>
      <c r="H20345" t="s">
        <v>462</v>
      </c>
      <c r="I20345" t="s">
        <v>69</v>
      </c>
    </row>
    <row r="20346" spans="1:9" x14ac:dyDescent="0.2">
      <c r="A20346" t="s">
        <v>1619</v>
      </c>
      <c r="B20346" t="s">
        <v>53</v>
      </c>
      <c r="C20346">
        <v>3000448</v>
      </c>
      <c r="D20346" t="s">
        <v>1620</v>
      </c>
      <c r="E20346">
        <v>0</v>
      </c>
      <c r="F20346" t="s">
        <v>1621</v>
      </c>
      <c r="G20346" t="s">
        <v>67</v>
      </c>
      <c r="H20346" t="s">
        <v>462</v>
      </c>
      <c r="I20346" t="s">
        <v>69</v>
      </c>
    </row>
    <row r="20347" spans="1:9" x14ac:dyDescent="0.2">
      <c r="A20347" t="s">
        <v>1619</v>
      </c>
      <c r="B20347" t="s">
        <v>29</v>
      </c>
      <c r="C20347">
        <v>3000448</v>
      </c>
      <c r="D20347" t="s">
        <v>1620</v>
      </c>
      <c r="E20347">
        <v>0</v>
      </c>
      <c r="F20347" t="s">
        <v>1621</v>
      </c>
      <c r="G20347" t="s">
        <v>67</v>
      </c>
      <c r="H20347" t="s">
        <v>462</v>
      </c>
      <c r="I20347" t="s">
        <v>69</v>
      </c>
    </row>
    <row r="20348" spans="1:9" x14ac:dyDescent="0.2">
      <c r="A20348" t="s">
        <v>1619</v>
      </c>
      <c r="B20348" t="s">
        <v>17</v>
      </c>
      <c r="C20348">
        <v>3000448</v>
      </c>
      <c r="D20348" t="s">
        <v>1620</v>
      </c>
      <c r="E20348">
        <v>0</v>
      </c>
      <c r="F20348" t="s">
        <v>1621</v>
      </c>
      <c r="G20348" t="s">
        <v>67</v>
      </c>
      <c r="H20348" t="s">
        <v>462</v>
      </c>
      <c r="I20348" t="s">
        <v>69</v>
      </c>
    </row>
    <row r="20349" spans="1:9" x14ac:dyDescent="0.2">
      <c r="A20349" t="s">
        <v>1619</v>
      </c>
      <c r="B20349" t="s">
        <v>48</v>
      </c>
      <c r="C20349">
        <v>3000448</v>
      </c>
      <c r="D20349" t="s">
        <v>1620</v>
      </c>
      <c r="E20349">
        <v>0</v>
      </c>
      <c r="F20349" t="s">
        <v>1621</v>
      </c>
      <c r="G20349" t="s">
        <v>67</v>
      </c>
      <c r="H20349" t="s">
        <v>462</v>
      </c>
      <c r="I20349" t="s">
        <v>69</v>
      </c>
    </row>
    <row r="20350" spans="1:9" x14ac:dyDescent="0.2">
      <c r="A20350" t="s">
        <v>1619</v>
      </c>
      <c r="B20350" t="s">
        <v>32</v>
      </c>
      <c r="C20350">
        <v>3000448</v>
      </c>
      <c r="D20350" t="s">
        <v>1620</v>
      </c>
      <c r="E20350">
        <v>0</v>
      </c>
      <c r="F20350" t="s">
        <v>1621</v>
      </c>
      <c r="G20350" t="s">
        <v>67</v>
      </c>
      <c r="H20350" t="s">
        <v>462</v>
      </c>
      <c r="I20350" t="s">
        <v>69</v>
      </c>
    </row>
    <row r="20351" spans="1:9" x14ac:dyDescent="0.2">
      <c r="A20351" t="s">
        <v>1619</v>
      </c>
      <c r="B20351" t="s">
        <v>37</v>
      </c>
      <c r="C20351">
        <v>3000448</v>
      </c>
      <c r="D20351" t="s">
        <v>1620</v>
      </c>
      <c r="E20351">
        <v>0</v>
      </c>
      <c r="F20351" t="s">
        <v>1621</v>
      </c>
      <c r="G20351" t="s">
        <v>67</v>
      </c>
      <c r="H20351" t="s">
        <v>462</v>
      </c>
      <c r="I20351" t="s">
        <v>69</v>
      </c>
    </row>
    <row r="20352" spans="1:9" x14ac:dyDescent="0.2">
      <c r="A20352" t="s">
        <v>1619</v>
      </c>
      <c r="B20352" t="s">
        <v>38</v>
      </c>
      <c r="C20352">
        <v>3000448</v>
      </c>
      <c r="D20352" t="s">
        <v>1620</v>
      </c>
      <c r="E20352">
        <v>0</v>
      </c>
      <c r="F20352" t="s">
        <v>1621</v>
      </c>
      <c r="G20352" t="s">
        <v>67</v>
      </c>
      <c r="H20352" t="s">
        <v>462</v>
      </c>
      <c r="I20352" t="s">
        <v>69</v>
      </c>
    </row>
    <row r="20353" spans="1:9" x14ac:dyDescent="0.2">
      <c r="A20353" t="s">
        <v>1619</v>
      </c>
      <c r="B20353" t="s">
        <v>41</v>
      </c>
      <c r="C20353">
        <v>3000448</v>
      </c>
      <c r="D20353" t="s">
        <v>1620</v>
      </c>
      <c r="E20353">
        <v>0</v>
      </c>
      <c r="F20353" t="s">
        <v>1621</v>
      </c>
      <c r="G20353" t="s">
        <v>67</v>
      </c>
      <c r="H20353" t="s">
        <v>462</v>
      </c>
      <c r="I20353" t="s">
        <v>69</v>
      </c>
    </row>
    <row r="20354" spans="1:9" x14ac:dyDescent="0.2">
      <c r="A20354" t="s">
        <v>1619</v>
      </c>
      <c r="B20354" t="s">
        <v>42</v>
      </c>
      <c r="C20354">
        <v>3000448</v>
      </c>
      <c r="D20354" t="s">
        <v>1620</v>
      </c>
      <c r="E20354">
        <v>0</v>
      </c>
      <c r="F20354" t="s">
        <v>1621</v>
      </c>
      <c r="G20354" t="s">
        <v>67</v>
      </c>
      <c r="H20354" t="s">
        <v>462</v>
      </c>
      <c r="I20354" t="s">
        <v>69</v>
      </c>
    </row>
    <row r="20355" spans="1:9" x14ac:dyDescent="0.2">
      <c r="A20355" t="s">
        <v>1619</v>
      </c>
      <c r="B20355" t="s">
        <v>47</v>
      </c>
      <c r="C20355">
        <v>3000448</v>
      </c>
      <c r="D20355" t="s">
        <v>1620</v>
      </c>
      <c r="E20355">
        <v>0</v>
      </c>
      <c r="F20355" t="s">
        <v>1621</v>
      </c>
      <c r="G20355" t="s">
        <v>67</v>
      </c>
      <c r="H20355" t="s">
        <v>462</v>
      </c>
      <c r="I20355" t="s">
        <v>69</v>
      </c>
    </row>
    <row r="20356" spans="1:9" x14ac:dyDescent="0.2">
      <c r="A20356" t="s">
        <v>1619</v>
      </c>
      <c r="B20356" t="s">
        <v>50</v>
      </c>
      <c r="C20356">
        <v>3000448</v>
      </c>
      <c r="D20356" t="s">
        <v>1620</v>
      </c>
      <c r="E20356">
        <v>0</v>
      </c>
      <c r="F20356" t="s">
        <v>1621</v>
      </c>
      <c r="G20356" t="s">
        <v>67</v>
      </c>
      <c r="H20356" t="s">
        <v>462</v>
      </c>
      <c r="I20356" t="s">
        <v>69</v>
      </c>
    </row>
    <row r="20357" spans="1:9" x14ac:dyDescent="0.2">
      <c r="A20357" t="s">
        <v>1619</v>
      </c>
      <c r="B20357" t="s">
        <v>24</v>
      </c>
      <c r="C20357">
        <v>3000448</v>
      </c>
      <c r="D20357" t="s">
        <v>1620</v>
      </c>
      <c r="E20357">
        <v>0</v>
      </c>
      <c r="F20357" t="s">
        <v>1621</v>
      </c>
      <c r="G20357" t="s">
        <v>67</v>
      </c>
      <c r="H20357" t="s">
        <v>462</v>
      </c>
      <c r="I20357" t="s">
        <v>69</v>
      </c>
    </row>
    <row r="20358" spans="1:9" x14ac:dyDescent="0.2">
      <c r="A20358" t="s">
        <v>1619</v>
      </c>
      <c r="B20358" t="s">
        <v>19</v>
      </c>
      <c r="C20358">
        <v>3000448</v>
      </c>
      <c r="D20358" t="s">
        <v>1620</v>
      </c>
      <c r="E20358">
        <v>0</v>
      </c>
      <c r="F20358" t="s">
        <v>1621</v>
      </c>
      <c r="G20358" t="s">
        <v>67</v>
      </c>
      <c r="H20358" t="s">
        <v>462</v>
      </c>
      <c r="I20358" t="s">
        <v>69</v>
      </c>
    </row>
    <row r="20359" spans="1:9" x14ac:dyDescent="0.2">
      <c r="A20359" t="s">
        <v>1619</v>
      </c>
      <c r="B20359" t="s">
        <v>44</v>
      </c>
      <c r="C20359">
        <v>3000448</v>
      </c>
      <c r="D20359" t="s">
        <v>1620</v>
      </c>
      <c r="E20359">
        <v>0</v>
      </c>
      <c r="F20359" t="s">
        <v>1621</v>
      </c>
      <c r="G20359" t="s">
        <v>67</v>
      </c>
      <c r="H20359" t="s">
        <v>462</v>
      </c>
      <c r="I20359" t="s">
        <v>69</v>
      </c>
    </row>
    <row r="20360" spans="1:9" x14ac:dyDescent="0.2">
      <c r="A20360" t="s">
        <v>1619</v>
      </c>
      <c r="B20360" t="s">
        <v>27</v>
      </c>
      <c r="C20360">
        <v>3000448</v>
      </c>
      <c r="D20360" t="s">
        <v>1620</v>
      </c>
      <c r="E20360">
        <v>0</v>
      </c>
      <c r="F20360" t="s">
        <v>1621</v>
      </c>
      <c r="G20360" t="s">
        <v>67</v>
      </c>
      <c r="H20360" t="s">
        <v>462</v>
      </c>
      <c r="I20360" t="s">
        <v>69</v>
      </c>
    </row>
    <row r="20361" spans="1:9" x14ac:dyDescent="0.2">
      <c r="A20361" t="s">
        <v>1619</v>
      </c>
      <c r="B20361" t="s">
        <v>34</v>
      </c>
      <c r="C20361">
        <v>3000448</v>
      </c>
      <c r="D20361" t="s">
        <v>1620</v>
      </c>
      <c r="E20361">
        <v>0</v>
      </c>
      <c r="F20361" t="s">
        <v>1621</v>
      </c>
      <c r="G20361" t="s">
        <v>67</v>
      </c>
      <c r="H20361" t="s">
        <v>462</v>
      </c>
      <c r="I20361" t="s">
        <v>69</v>
      </c>
    </row>
    <row r="20362" spans="1:9" x14ac:dyDescent="0.2">
      <c r="A20362" t="s">
        <v>1622</v>
      </c>
      <c r="B20362" t="s">
        <v>46</v>
      </c>
      <c r="C20362">
        <v>3001328</v>
      </c>
      <c r="D20362" t="s">
        <v>544</v>
      </c>
      <c r="E20362">
        <v>0</v>
      </c>
      <c r="F20362" t="s">
        <v>1623</v>
      </c>
      <c r="G20362" t="s">
        <v>67</v>
      </c>
      <c r="H20362" t="s">
        <v>1624</v>
      </c>
      <c r="I20362" t="s">
        <v>69</v>
      </c>
    </row>
    <row r="20363" spans="1:9" x14ac:dyDescent="0.2">
      <c r="A20363" t="s">
        <v>1622</v>
      </c>
      <c r="B20363" t="s">
        <v>30</v>
      </c>
      <c r="C20363">
        <v>3001328</v>
      </c>
      <c r="D20363" t="s">
        <v>544</v>
      </c>
      <c r="E20363">
        <v>0</v>
      </c>
      <c r="F20363" t="s">
        <v>1623</v>
      </c>
      <c r="G20363" t="s">
        <v>67</v>
      </c>
      <c r="H20363" t="s">
        <v>1624</v>
      </c>
      <c r="I20363" t="s">
        <v>69</v>
      </c>
    </row>
    <row r="20364" spans="1:9" x14ac:dyDescent="0.2">
      <c r="A20364" t="s">
        <v>1622</v>
      </c>
      <c r="B20364" t="s">
        <v>36</v>
      </c>
      <c r="C20364">
        <v>3001328</v>
      </c>
      <c r="D20364" t="s">
        <v>544</v>
      </c>
      <c r="E20364">
        <v>0</v>
      </c>
      <c r="F20364" t="s">
        <v>1623</v>
      </c>
      <c r="G20364" t="s">
        <v>67</v>
      </c>
      <c r="H20364" t="s">
        <v>1624</v>
      </c>
      <c r="I20364" t="s">
        <v>69</v>
      </c>
    </row>
    <row r="20365" spans="1:9" x14ac:dyDescent="0.2">
      <c r="A20365" t="s">
        <v>1622</v>
      </c>
      <c r="B20365" t="s">
        <v>50</v>
      </c>
      <c r="C20365">
        <v>3001328</v>
      </c>
      <c r="D20365" t="s">
        <v>544</v>
      </c>
      <c r="E20365">
        <v>0</v>
      </c>
      <c r="F20365" t="s">
        <v>1623</v>
      </c>
      <c r="G20365" t="s">
        <v>67</v>
      </c>
      <c r="H20365" t="s">
        <v>1624</v>
      </c>
      <c r="I20365" t="s">
        <v>69</v>
      </c>
    </row>
    <row r="20366" spans="1:9" x14ac:dyDescent="0.2">
      <c r="A20366" t="s">
        <v>1622</v>
      </c>
      <c r="B20366" t="s">
        <v>26</v>
      </c>
      <c r="C20366">
        <v>3001328</v>
      </c>
      <c r="D20366" t="s">
        <v>544</v>
      </c>
      <c r="E20366">
        <v>0</v>
      </c>
      <c r="F20366" t="s">
        <v>1623</v>
      </c>
      <c r="G20366" t="s">
        <v>67</v>
      </c>
      <c r="H20366" t="s">
        <v>1624</v>
      </c>
      <c r="I20366" t="s">
        <v>69</v>
      </c>
    </row>
    <row r="20367" spans="1:9" x14ac:dyDescent="0.2">
      <c r="A20367" t="s">
        <v>1622</v>
      </c>
      <c r="B20367" t="s">
        <v>10</v>
      </c>
      <c r="C20367">
        <v>3001328</v>
      </c>
      <c r="D20367" t="s">
        <v>544</v>
      </c>
      <c r="E20367">
        <v>0</v>
      </c>
      <c r="F20367" t="s">
        <v>1623</v>
      </c>
      <c r="G20367" t="s">
        <v>67</v>
      </c>
      <c r="H20367" t="s">
        <v>1624</v>
      </c>
      <c r="I20367" t="s">
        <v>69</v>
      </c>
    </row>
    <row r="20368" spans="1:9" x14ac:dyDescent="0.2">
      <c r="A20368" t="s">
        <v>1622</v>
      </c>
      <c r="B20368" t="s">
        <v>49</v>
      </c>
      <c r="C20368">
        <v>3001328</v>
      </c>
      <c r="D20368" t="s">
        <v>544</v>
      </c>
      <c r="E20368">
        <v>0</v>
      </c>
      <c r="F20368" t="s">
        <v>1623</v>
      </c>
      <c r="G20368" t="s">
        <v>67</v>
      </c>
      <c r="H20368" t="s">
        <v>1624</v>
      </c>
      <c r="I20368" t="s">
        <v>69</v>
      </c>
    </row>
    <row r="20369" spans="1:9" x14ac:dyDescent="0.2">
      <c r="A20369" t="s">
        <v>1622</v>
      </c>
      <c r="B20369" t="s">
        <v>29</v>
      </c>
      <c r="C20369">
        <v>3001328</v>
      </c>
      <c r="D20369" t="s">
        <v>544</v>
      </c>
      <c r="E20369">
        <v>0</v>
      </c>
      <c r="F20369" t="s">
        <v>1623</v>
      </c>
      <c r="G20369" t="s">
        <v>67</v>
      </c>
      <c r="H20369" t="s">
        <v>1624</v>
      </c>
      <c r="I20369" t="s">
        <v>69</v>
      </c>
    </row>
    <row r="20370" spans="1:9" x14ac:dyDescent="0.2">
      <c r="A20370" t="s">
        <v>1622</v>
      </c>
      <c r="B20370" t="s">
        <v>40</v>
      </c>
      <c r="C20370">
        <v>3001328</v>
      </c>
      <c r="D20370" t="s">
        <v>544</v>
      </c>
      <c r="E20370">
        <v>0</v>
      </c>
      <c r="F20370" t="s">
        <v>1623</v>
      </c>
      <c r="G20370" t="s">
        <v>67</v>
      </c>
      <c r="H20370" t="s">
        <v>1624</v>
      </c>
      <c r="I20370" t="s">
        <v>69</v>
      </c>
    </row>
    <row r="20371" spans="1:9" x14ac:dyDescent="0.2">
      <c r="A20371" t="s">
        <v>1622</v>
      </c>
      <c r="B20371" t="s">
        <v>31</v>
      </c>
      <c r="C20371">
        <v>3001328</v>
      </c>
      <c r="D20371" t="s">
        <v>544</v>
      </c>
      <c r="E20371">
        <v>0</v>
      </c>
      <c r="F20371" t="s">
        <v>1623</v>
      </c>
      <c r="G20371" t="s">
        <v>67</v>
      </c>
      <c r="H20371" t="s">
        <v>1624</v>
      </c>
      <c r="I20371" t="s">
        <v>69</v>
      </c>
    </row>
    <row r="20372" spans="1:9" x14ac:dyDescent="0.2">
      <c r="A20372" t="s">
        <v>1622</v>
      </c>
      <c r="B20372" t="s">
        <v>39</v>
      </c>
      <c r="C20372">
        <v>3001328</v>
      </c>
      <c r="D20372" t="s">
        <v>544</v>
      </c>
      <c r="E20372">
        <v>0</v>
      </c>
      <c r="F20372" t="s">
        <v>1623</v>
      </c>
      <c r="G20372" t="s">
        <v>67</v>
      </c>
      <c r="H20372" t="s">
        <v>1624</v>
      </c>
      <c r="I20372" t="s">
        <v>69</v>
      </c>
    </row>
    <row r="20373" spans="1:9" x14ac:dyDescent="0.2">
      <c r="A20373" t="s">
        <v>1622</v>
      </c>
      <c r="B20373" t="s">
        <v>52</v>
      </c>
      <c r="C20373">
        <v>3001328</v>
      </c>
      <c r="D20373" t="s">
        <v>544</v>
      </c>
      <c r="E20373">
        <v>0</v>
      </c>
      <c r="F20373" t="s">
        <v>1623</v>
      </c>
      <c r="G20373" t="s">
        <v>67</v>
      </c>
      <c r="H20373" t="s">
        <v>1624</v>
      </c>
      <c r="I20373" t="s">
        <v>69</v>
      </c>
    </row>
    <row r="20374" spans="1:9" x14ac:dyDescent="0.2">
      <c r="A20374" t="s">
        <v>1622</v>
      </c>
      <c r="B20374" t="s">
        <v>47</v>
      </c>
      <c r="C20374">
        <v>3001328</v>
      </c>
      <c r="D20374" t="s">
        <v>544</v>
      </c>
      <c r="E20374">
        <v>0</v>
      </c>
      <c r="F20374" t="s">
        <v>1623</v>
      </c>
      <c r="G20374" t="s">
        <v>67</v>
      </c>
      <c r="H20374" t="s">
        <v>1624</v>
      </c>
      <c r="I20374" t="s">
        <v>69</v>
      </c>
    </row>
    <row r="20375" spans="1:9" x14ac:dyDescent="0.2">
      <c r="A20375" t="s">
        <v>1622</v>
      </c>
      <c r="B20375" t="s">
        <v>25</v>
      </c>
      <c r="C20375">
        <v>3001328</v>
      </c>
      <c r="D20375" t="s">
        <v>544</v>
      </c>
      <c r="E20375">
        <v>0</v>
      </c>
      <c r="F20375" t="s">
        <v>1623</v>
      </c>
      <c r="G20375" t="s">
        <v>67</v>
      </c>
      <c r="H20375" t="s">
        <v>1624</v>
      </c>
      <c r="I20375" t="s">
        <v>69</v>
      </c>
    </row>
    <row r="20376" spans="1:9" x14ac:dyDescent="0.2">
      <c r="A20376" t="s">
        <v>1622</v>
      </c>
      <c r="B20376" t="s">
        <v>16</v>
      </c>
      <c r="C20376">
        <v>3001328</v>
      </c>
      <c r="D20376" t="s">
        <v>544</v>
      </c>
      <c r="E20376">
        <v>0</v>
      </c>
      <c r="F20376" t="s">
        <v>1623</v>
      </c>
      <c r="G20376" t="s">
        <v>67</v>
      </c>
      <c r="H20376" t="s">
        <v>1624</v>
      </c>
      <c r="I20376" t="s">
        <v>69</v>
      </c>
    </row>
    <row r="20377" spans="1:9" x14ac:dyDescent="0.2">
      <c r="A20377" t="s">
        <v>1622</v>
      </c>
      <c r="B20377" t="s">
        <v>32</v>
      </c>
      <c r="C20377">
        <v>3001328</v>
      </c>
      <c r="D20377" t="s">
        <v>544</v>
      </c>
      <c r="E20377">
        <v>0</v>
      </c>
      <c r="F20377" t="s">
        <v>1623</v>
      </c>
      <c r="G20377" t="s">
        <v>67</v>
      </c>
      <c r="H20377" t="s">
        <v>1624</v>
      </c>
      <c r="I20377" t="s">
        <v>69</v>
      </c>
    </row>
    <row r="20378" spans="1:9" x14ac:dyDescent="0.2">
      <c r="A20378" t="s">
        <v>1622</v>
      </c>
      <c r="B20378" t="s">
        <v>54</v>
      </c>
      <c r="C20378">
        <v>3001328</v>
      </c>
      <c r="D20378" t="s">
        <v>544</v>
      </c>
      <c r="E20378">
        <v>0</v>
      </c>
      <c r="F20378" t="s">
        <v>1623</v>
      </c>
      <c r="G20378" t="s">
        <v>67</v>
      </c>
      <c r="H20378" t="s">
        <v>1624</v>
      </c>
      <c r="I20378" t="s">
        <v>69</v>
      </c>
    </row>
    <row r="20379" spans="1:9" x14ac:dyDescent="0.2">
      <c r="A20379" t="s">
        <v>1622</v>
      </c>
      <c r="B20379" t="s">
        <v>41</v>
      </c>
      <c r="C20379">
        <v>3001328</v>
      </c>
      <c r="D20379" t="s">
        <v>544</v>
      </c>
      <c r="E20379">
        <v>0</v>
      </c>
      <c r="F20379" t="s">
        <v>1623</v>
      </c>
      <c r="G20379" t="s">
        <v>67</v>
      </c>
      <c r="H20379" t="s">
        <v>1624</v>
      </c>
      <c r="I20379" t="s">
        <v>69</v>
      </c>
    </row>
    <row r="20380" spans="1:9" x14ac:dyDescent="0.2">
      <c r="A20380" t="s">
        <v>1622</v>
      </c>
      <c r="B20380" t="s">
        <v>28</v>
      </c>
      <c r="C20380">
        <v>3001328</v>
      </c>
      <c r="D20380" t="s">
        <v>544</v>
      </c>
      <c r="E20380">
        <v>0</v>
      </c>
      <c r="F20380" t="s">
        <v>1623</v>
      </c>
      <c r="G20380" t="s">
        <v>67</v>
      </c>
      <c r="H20380" t="s">
        <v>1624</v>
      </c>
      <c r="I20380" t="s">
        <v>69</v>
      </c>
    </row>
    <row r="20381" spans="1:9" x14ac:dyDescent="0.2">
      <c r="A20381" t="s">
        <v>1622</v>
      </c>
      <c r="B20381" t="s">
        <v>35</v>
      </c>
      <c r="C20381">
        <v>3001328</v>
      </c>
      <c r="D20381" t="s">
        <v>544</v>
      </c>
      <c r="E20381">
        <v>0</v>
      </c>
      <c r="F20381" t="s">
        <v>1623</v>
      </c>
      <c r="G20381" t="s">
        <v>67</v>
      </c>
      <c r="H20381" t="s">
        <v>1624</v>
      </c>
      <c r="I20381" t="s">
        <v>69</v>
      </c>
    </row>
    <row r="20382" spans="1:9" x14ac:dyDescent="0.2">
      <c r="A20382" t="s">
        <v>1622</v>
      </c>
      <c r="B20382" t="s">
        <v>20</v>
      </c>
      <c r="C20382">
        <v>3001328</v>
      </c>
      <c r="D20382" t="s">
        <v>544</v>
      </c>
      <c r="E20382">
        <v>0</v>
      </c>
      <c r="F20382" t="s">
        <v>1623</v>
      </c>
      <c r="G20382" t="s">
        <v>67</v>
      </c>
      <c r="H20382" t="s">
        <v>1624</v>
      </c>
      <c r="I20382" t="s">
        <v>69</v>
      </c>
    </row>
    <row r="20383" spans="1:9" x14ac:dyDescent="0.2">
      <c r="A20383" t="s">
        <v>1622</v>
      </c>
      <c r="B20383" t="s">
        <v>37</v>
      </c>
      <c r="C20383">
        <v>3001328</v>
      </c>
      <c r="D20383" t="s">
        <v>544</v>
      </c>
      <c r="E20383">
        <v>0</v>
      </c>
      <c r="F20383" t="s">
        <v>1623</v>
      </c>
      <c r="G20383" t="s">
        <v>67</v>
      </c>
      <c r="H20383" t="s">
        <v>1624</v>
      </c>
      <c r="I20383" t="s">
        <v>69</v>
      </c>
    </row>
    <row r="20384" spans="1:9" x14ac:dyDescent="0.2">
      <c r="A20384" t="s">
        <v>1622</v>
      </c>
      <c r="B20384" t="s">
        <v>45</v>
      </c>
      <c r="C20384">
        <v>3001328</v>
      </c>
      <c r="D20384" t="s">
        <v>544</v>
      </c>
      <c r="E20384">
        <v>0</v>
      </c>
      <c r="F20384" t="s">
        <v>1623</v>
      </c>
      <c r="G20384" t="s">
        <v>67</v>
      </c>
      <c r="H20384" t="s">
        <v>1624</v>
      </c>
      <c r="I20384" t="s">
        <v>69</v>
      </c>
    </row>
    <row r="20385" spans="1:9" x14ac:dyDescent="0.2">
      <c r="A20385" t="s">
        <v>1622</v>
      </c>
      <c r="B20385" t="s">
        <v>17</v>
      </c>
      <c r="C20385">
        <v>3001328</v>
      </c>
      <c r="D20385" t="s">
        <v>544</v>
      </c>
      <c r="E20385">
        <v>0</v>
      </c>
      <c r="F20385" t="s">
        <v>1623</v>
      </c>
      <c r="G20385" t="s">
        <v>67</v>
      </c>
      <c r="H20385" t="s">
        <v>1624</v>
      </c>
      <c r="I20385" t="s">
        <v>69</v>
      </c>
    </row>
    <row r="20386" spans="1:9" x14ac:dyDescent="0.2">
      <c r="A20386" t="s">
        <v>1622</v>
      </c>
      <c r="B20386" t="s">
        <v>23</v>
      </c>
      <c r="C20386">
        <v>3001328</v>
      </c>
      <c r="D20386" t="s">
        <v>544</v>
      </c>
      <c r="E20386">
        <v>0</v>
      </c>
      <c r="F20386" t="s">
        <v>1623</v>
      </c>
      <c r="G20386" t="s">
        <v>67</v>
      </c>
      <c r="H20386" t="s">
        <v>1624</v>
      </c>
      <c r="I20386" t="s">
        <v>69</v>
      </c>
    </row>
    <row r="20387" spans="1:9" x14ac:dyDescent="0.2">
      <c r="A20387" t="s">
        <v>1622</v>
      </c>
      <c r="B20387" t="s">
        <v>38</v>
      </c>
      <c r="C20387">
        <v>3001328</v>
      </c>
      <c r="D20387" t="s">
        <v>544</v>
      </c>
      <c r="E20387">
        <v>0</v>
      </c>
      <c r="F20387" t="s">
        <v>1623</v>
      </c>
      <c r="G20387" t="s">
        <v>67</v>
      </c>
      <c r="H20387" t="s">
        <v>1624</v>
      </c>
      <c r="I20387" t="s">
        <v>69</v>
      </c>
    </row>
    <row r="20388" spans="1:9" x14ac:dyDescent="0.2">
      <c r="A20388" t="s">
        <v>1622</v>
      </c>
      <c r="B20388" t="s">
        <v>51</v>
      </c>
      <c r="C20388">
        <v>3001328</v>
      </c>
      <c r="D20388" t="s">
        <v>544</v>
      </c>
      <c r="E20388">
        <v>0</v>
      </c>
      <c r="F20388" t="s">
        <v>1623</v>
      </c>
      <c r="G20388" t="s">
        <v>67</v>
      </c>
      <c r="H20388" t="s">
        <v>1624</v>
      </c>
      <c r="I20388" t="s">
        <v>69</v>
      </c>
    </row>
    <row r="20389" spans="1:9" x14ac:dyDescent="0.2">
      <c r="A20389" t="s">
        <v>1622</v>
      </c>
      <c r="B20389" t="s">
        <v>43</v>
      </c>
      <c r="C20389">
        <v>3001328</v>
      </c>
      <c r="D20389" t="s">
        <v>544</v>
      </c>
      <c r="E20389">
        <v>0</v>
      </c>
      <c r="F20389" t="s">
        <v>1623</v>
      </c>
      <c r="G20389" t="s">
        <v>67</v>
      </c>
      <c r="H20389" t="s">
        <v>1624</v>
      </c>
      <c r="I20389" t="s">
        <v>69</v>
      </c>
    </row>
    <row r="20390" spans="1:9" x14ac:dyDescent="0.2">
      <c r="A20390" t="s">
        <v>1622</v>
      </c>
      <c r="B20390" t="s">
        <v>24</v>
      </c>
      <c r="C20390">
        <v>3001328</v>
      </c>
      <c r="D20390" t="s">
        <v>544</v>
      </c>
      <c r="E20390">
        <v>0</v>
      </c>
      <c r="F20390" t="s">
        <v>1623</v>
      </c>
      <c r="G20390" t="s">
        <v>67</v>
      </c>
      <c r="H20390" t="s">
        <v>1624</v>
      </c>
      <c r="I20390" t="s">
        <v>69</v>
      </c>
    </row>
    <row r="20391" spans="1:9" x14ac:dyDescent="0.2">
      <c r="A20391" t="s">
        <v>1622</v>
      </c>
      <c r="B20391" t="s">
        <v>53</v>
      </c>
      <c r="C20391">
        <v>3001328</v>
      </c>
      <c r="D20391" t="s">
        <v>544</v>
      </c>
      <c r="E20391">
        <v>0</v>
      </c>
      <c r="F20391" t="s">
        <v>1623</v>
      </c>
      <c r="G20391" t="s">
        <v>67</v>
      </c>
      <c r="H20391" t="s">
        <v>1624</v>
      </c>
      <c r="I20391" t="s">
        <v>69</v>
      </c>
    </row>
    <row r="20392" spans="1:9" x14ac:dyDescent="0.2">
      <c r="A20392" t="s">
        <v>1622</v>
      </c>
      <c r="B20392" t="s">
        <v>33</v>
      </c>
      <c r="C20392">
        <v>3001328</v>
      </c>
      <c r="D20392" t="s">
        <v>544</v>
      </c>
      <c r="E20392">
        <v>0</v>
      </c>
      <c r="F20392" t="s">
        <v>1623</v>
      </c>
      <c r="G20392" t="s">
        <v>67</v>
      </c>
      <c r="H20392" t="s">
        <v>1624</v>
      </c>
      <c r="I20392" t="s">
        <v>69</v>
      </c>
    </row>
    <row r="20393" spans="1:9" x14ac:dyDescent="0.2">
      <c r="A20393" t="s">
        <v>1622</v>
      </c>
      <c r="B20393" t="s">
        <v>21</v>
      </c>
      <c r="C20393">
        <v>3001328</v>
      </c>
      <c r="D20393" t="s">
        <v>544</v>
      </c>
      <c r="E20393">
        <v>0</v>
      </c>
      <c r="F20393" t="s">
        <v>1623</v>
      </c>
      <c r="G20393" t="s">
        <v>67</v>
      </c>
      <c r="H20393" t="s">
        <v>1624</v>
      </c>
      <c r="I20393" t="s">
        <v>69</v>
      </c>
    </row>
    <row r="20394" spans="1:9" x14ac:dyDescent="0.2">
      <c r="A20394" t="s">
        <v>1622</v>
      </c>
      <c r="B20394" t="s">
        <v>42</v>
      </c>
      <c r="C20394">
        <v>3001328</v>
      </c>
      <c r="D20394" t="s">
        <v>544</v>
      </c>
      <c r="E20394">
        <v>0</v>
      </c>
      <c r="F20394" t="s">
        <v>1623</v>
      </c>
      <c r="G20394" t="s">
        <v>67</v>
      </c>
      <c r="H20394" t="s">
        <v>1624</v>
      </c>
      <c r="I20394" t="s">
        <v>69</v>
      </c>
    </row>
    <row r="20395" spans="1:9" x14ac:dyDescent="0.2">
      <c r="A20395" t="s">
        <v>1622</v>
      </c>
      <c r="B20395" t="s">
        <v>27</v>
      </c>
      <c r="C20395">
        <v>3001328</v>
      </c>
      <c r="D20395" t="s">
        <v>544</v>
      </c>
      <c r="E20395">
        <v>0</v>
      </c>
      <c r="F20395" t="s">
        <v>1623</v>
      </c>
      <c r="G20395" t="s">
        <v>67</v>
      </c>
      <c r="H20395" t="s">
        <v>1624</v>
      </c>
      <c r="I20395" t="s">
        <v>69</v>
      </c>
    </row>
    <row r="20396" spans="1:9" x14ac:dyDescent="0.2">
      <c r="A20396" t="s">
        <v>1622</v>
      </c>
      <c r="B20396" t="s">
        <v>19</v>
      </c>
      <c r="C20396">
        <v>3001328</v>
      </c>
      <c r="D20396" t="s">
        <v>544</v>
      </c>
      <c r="E20396">
        <v>0</v>
      </c>
      <c r="F20396" t="s">
        <v>1623</v>
      </c>
      <c r="G20396" t="s">
        <v>67</v>
      </c>
      <c r="H20396" t="s">
        <v>1624</v>
      </c>
      <c r="I20396" t="s">
        <v>69</v>
      </c>
    </row>
    <row r="20397" spans="1:9" x14ac:dyDescent="0.2">
      <c r="A20397" t="s">
        <v>1622</v>
      </c>
      <c r="B20397" t="s">
        <v>48</v>
      </c>
      <c r="C20397">
        <v>3001328</v>
      </c>
      <c r="D20397" t="s">
        <v>544</v>
      </c>
      <c r="E20397">
        <v>0</v>
      </c>
      <c r="F20397" t="s">
        <v>1623</v>
      </c>
      <c r="G20397" t="s">
        <v>67</v>
      </c>
      <c r="H20397" t="s">
        <v>1624</v>
      </c>
      <c r="I20397" t="s">
        <v>69</v>
      </c>
    </row>
    <row r="20398" spans="1:9" x14ac:dyDescent="0.2">
      <c r="A20398" t="s">
        <v>1622</v>
      </c>
      <c r="B20398" t="s">
        <v>44</v>
      </c>
      <c r="C20398">
        <v>3001328</v>
      </c>
      <c r="D20398" t="s">
        <v>544</v>
      </c>
      <c r="E20398">
        <v>0</v>
      </c>
      <c r="F20398" t="s">
        <v>1623</v>
      </c>
      <c r="G20398" t="s">
        <v>67</v>
      </c>
      <c r="H20398" t="s">
        <v>1624</v>
      </c>
      <c r="I20398" t="s">
        <v>69</v>
      </c>
    </row>
    <row r="20399" spans="1:9" x14ac:dyDescent="0.2">
      <c r="A20399" t="s">
        <v>1622</v>
      </c>
      <c r="B20399" t="s">
        <v>34</v>
      </c>
      <c r="C20399">
        <v>3001328</v>
      </c>
      <c r="D20399" t="s">
        <v>544</v>
      </c>
      <c r="E20399">
        <v>0</v>
      </c>
      <c r="F20399" t="s">
        <v>1623</v>
      </c>
      <c r="G20399" t="s">
        <v>67</v>
      </c>
      <c r="H20399" t="s">
        <v>1624</v>
      </c>
      <c r="I20399" t="s">
        <v>69</v>
      </c>
    </row>
    <row r="20400" spans="1:9" x14ac:dyDescent="0.2">
      <c r="A20400" t="s">
        <v>1622</v>
      </c>
      <c r="B20400" t="s">
        <v>22</v>
      </c>
      <c r="C20400">
        <v>3001328</v>
      </c>
      <c r="D20400" t="s">
        <v>544</v>
      </c>
      <c r="E20400">
        <v>0</v>
      </c>
      <c r="F20400" t="s">
        <v>1623</v>
      </c>
      <c r="G20400" t="s">
        <v>67</v>
      </c>
      <c r="H20400" t="s">
        <v>1624</v>
      </c>
      <c r="I20400" t="s">
        <v>69</v>
      </c>
    </row>
    <row r="20401" spans="1:9" x14ac:dyDescent="0.2">
      <c r="A20401" t="s">
        <v>1622</v>
      </c>
      <c r="B20401" t="s">
        <v>18</v>
      </c>
      <c r="C20401">
        <v>3001328</v>
      </c>
      <c r="D20401" t="s">
        <v>544</v>
      </c>
      <c r="E20401">
        <v>0</v>
      </c>
      <c r="F20401" t="s">
        <v>1623</v>
      </c>
      <c r="G20401" t="s">
        <v>67</v>
      </c>
      <c r="H20401" t="s">
        <v>1624</v>
      </c>
      <c r="I20401" t="s">
        <v>69</v>
      </c>
    </row>
    <row r="20402" spans="1:9" x14ac:dyDescent="0.2">
      <c r="A20402" t="s">
        <v>1625</v>
      </c>
      <c r="B20402" t="s">
        <v>36</v>
      </c>
      <c r="C20402">
        <v>3004777</v>
      </c>
      <c r="D20402" t="s">
        <v>1626</v>
      </c>
      <c r="E20402">
        <v>0</v>
      </c>
      <c r="F20402" t="s">
        <v>1627</v>
      </c>
      <c r="G20402" t="s">
        <v>1628</v>
      </c>
      <c r="H20402" t="s">
        <v>78</v>
      </c>
      <c r="I20402" t="s">
        <v>15</v>
      </c>
    </row>
    <row r="20403" spans="1:9" x14ac:dyDescent="0.2">
      <c r="A20403" t="s">
        <v>1625</v>
      </c>
      <c r="B20403" t="s">
        <v>37</v>
      </c>
      <c r="C20403">
        <v>3004777</v>
      </c>
      <c r="D20403" t="s">
        <v>1626</v>
      </c>
      <c r="E20403">
        <v>0</v>
      </c>
      <c r="F20403" t="s">
        <v>1627</v>
      </c>
      <c r="G20403" t="s">
        <v>1628</v>
      </c>
      <c r="H20403" t="s">
        <v>78</v>
      </c>
      <c r="I20403" t="s">
        <v>15</v>
      </c>
    </row>
    <row r="20404" spans="1:9" x14ac:dyDescent="0.2">
      <c r="A20404" t="s">
        <v>1625</v>
      </c>
      <c r="B20404" t="s">
        <v>40</v>
      </c>
      <c r="C20404">
        <v>3004777</v>
      </c>
      <c r="D20404" t="s">
        <v>1626</v>
      </c>
      <c r="E20404">
        <v>0</v>
      </c>
      <c r="F20404" t="s">
        <v>1627</v>
      </c>
      <c r="G20404" t="s">
        <v>1628</v>
      </c>
      <c r="H20404" t="s">
        <v>78</v>
      </c>
      <c r="I20404" t="s">
        <v>15</v>
      </c>
    </row>
    <row r="20405" spans="1:9" x14ac:dyDescent="0.2">
      <c r="A20405" t="s">
        <v>1625</v>
      </c>
      <c r="B20405" t="s">
        <v>50</v>
      </c>
      <c r="C20405">
        <v>3004777</v>
      </c>
      <c r="D20405" t="s">
        <v>1626</v>
      </c>
      <c r="E20405">
        <v>0</v>
      </c>
      <c r="F20405" t="s">
        <v>1627</v>
      </c>
      <c r="G20405" t="s">
        <v>1628</v>
      </c>
      <c r="H20405" t="s">
        <v>78</v>
      </c>
      <c r="I20405" t="s">
        <v>15</v>
      </c>
    </row>
    <row r="20406" spans="1:9" x14ac:dyDescent="0.2">
      <c r="A20406" t="s">
        <v>1625</v>
      </c>
      <c r="B20406" t="s">
        <v>39</v>
      </c>
      <c r="C20406">
        <v>3004777</v>
      </c>
      <c r="D20406" t="s">
        <v>1626</v>
      </c>
      <c r="E20406">
        <v>0</v>
      </c>
      <c r="F20406" t="s">
        <v>1627</v>
      </c>
      <c r="G20406" t="s">
        <v>1628</v>
      </c>
      <c r="H20406" t="s">
        <v>78</v>
      </c>
      <c r="I20406" t="s">
        <v>15</v>
      </c>
    </row>
    <row r="20407" spans="1:9" x14ac:dyDescent="0.2">
      <c r="A20407" t="s">
        <v>1625</v>
      </c>
      <c r="B20407" t="s">
        <v>46</v>
      </c>
      <c r="C20407">
        <v>3004777</v>
      </c>
      <c r="D20407" t="s">
        <v>1626</v>
      </c>
      <c r="E20407">
        <v>0</v>
      </c>
      <c r="F20407" t="s">
        <v>1627</v>
      </c>
      <c r="G20407" t="s">
        <v>1628</v>
      </c>
      <c r="H20407" t="s">
        <v>78</v>
      </c>
      <c r="I20407" t="s">
        <v>15</v>
      </c>
    </row>
    <row r="20408" spans="1:9" x14ac:dyDescent="0.2">
      <c r="A20408" t="s">
        <v>1625</v>
      </c>
      <c r="B20408" t="s">
        <v>25</v>
      </c>
      <c r="C20408">
        <v>3004777</v>
      </c>
      <c r="D20408" t="s">
        <v>1626</v>
      </c>
      <c r="E20408">
        <v>0</v>
      </c>
      <c r="F20408" t="s">
        <v>1627</v>
      </c>
      <c r="G20408" t="s">
        <v>1628</v>
      </c>
      <c r="H20408" t="s">
        <v>78</v>
      </c>
      <c r="I20408" t="s">
        <v>15</v>
      </c>
    </row>
    <row r="20409" spans="1:9" x14ac:dyDescent="0.2">
      <c r="A20409" t="s">
        <v>1625</v>
      </c>
      <c r="B20409" t="s">
        <v>31</v>
      </c>
      <c r="C20409">
        <v>3004777</v>
      </c>
      <c r="D20409" t="s">
        <v>1626</v>
      </c>
      <c r="E20409">
        <v>0</v>
      </c>
      <c r="F20409" t="s">
        <v>1627</v>
      </c>
      <c r="G20409" t="s">
        <v>1628</v>
      </c>
      <c r="H20409" t="s">
        <v>78</v>
      </c>
      <c r="I20409" t="s">
        <v>15</v>
      </c>
    </row>
    <row r="20410" spans="1:9" x14ac:dyDescent="0.2">
      <c r="A20410" t="s">
        <v>1625</v>
      </c>
      <c r="B20410" t="s">
        <v>17</v>
      </c>
      <c r="C20410">
        <v>3004777</v>
      </c>
      <c r="D20410" t="s">
        <v>1626</v>
      </c>
      <c r="E20410">
        <v>0</v>
      </c>
      <c r="F20410" t="s">
        <v>1627</v>
      </c>
      <c r="G20410" t="s">
        <v>1628</v>
      </c>
      <c r="H20410" t="s">
        <v>78</v>
      </c>
      <c r="I20410" t="s">
        <v>15</v>
      </c>
    </row>
    <row r="20411" spans="1:9" x14ac:dyDescent="0.2">
      <c r="A20411" t="s">
        <v>1625</v>
      </c>
      <c r="B20411" t="s">
        <v>16</v>
      </c>
      <c r="C20411">
        <v>3004777</v>
      </c>
      <c r="D20411" t="s">
        <v>1626</v>
      </c>
      <c r="E20411">
        <v>0</v>
      </c>
      <c r="F20411" t="s">
        <v>1627</v>
      </c>
      <c r="G20411" t="s">
        <v>1628</v>
      </c>
      <c r="H20411" t="s">
        <v>78</v>
      </c>
      <c r="I20411" t="s">
        <v>15</v>
      </c>
    </row>
    <row r="20412" spans="1:9" x14ac:dyDescent="0.2">
      <c r="A20412" t="s">
        <v>1625</v>
      </c>
      <c r="B20412" t="s">
        <v>38</v>
      </c>
      <c r="C20412">
        <v>3004777</v>
      </c>
      <c r="D20412" t="s">
        <v>1626</v>
      </c>
      <c r="E20412">
        <v>0</v>
      </c>
      <c r="F20412" t="s">
        <v>1627</v>
      </c>
      <c r="G20412" t="s">
        <v>1628</v>
      </c>
      <c r="H20412" t="s">
        <v>78</v>
      </c>
      <c r="I20412" t="s">
        <v>15</v>
      </c>
    </row>
    <row r="20413" spans="1:9" x14ac:dyDescent="0.2">
      <c r="A20413" t="s">
        <v>1625</v>
      </c>
      <c r="B20413" t="s">
        <v>33</v>
      </c>
      <c r="C20413">
        <v>3004777</v>
      </c>
      <c r="D20413" t="s">
        <v>1626</v>
      </c>
      <c r="E20413">
        <v>0</v>
      </c>
      <c r="F20413" t="s">
        <v>1627</v>
      </c>
      <c r="G20413" t="s">
        <v>1628</v>
      </c>
      <c r="H20413" t="s">
        <v>78</v>
      </c>
      <c r="I20413" t="s">
        <v>15</v>
      </c>
    </row>
    <row r="20414" spans="1:9" x14ac:dyDescent="0.2">
      <c r="A20414" t="s">
        <v>1625</v>
      </c>
      <c r="B20414" t="s">
        <v>49</v>
      </c>
      <c r="C20414">
        <v>3004777</v>
      </c>
      <c r="D20414" t="s">
        <v>1626</v>
      </c>
      <c r="E20414">
        <v>0</v>
      </c>
      <c r="F20414" t="s">
        <v>1627</v>
      </c>
      <c r="G20414" t="s">
        <v>1628</v>
      </c>
      <c r="H20414" t="s">
        <v>78</v>
      </c>
      <c r="I20414" t="s">
        <v>15</v>
      </c>
    </row>
    <row r="20415" spans="1:9" x14ac:dyDescent="0.2">
      <c r="A20415" t="s">
        <v>1625</v>
      </c>
      <c r="B20415" t="s">
        <v>54</v>
      </c>
      <c r="C20415">
        <v>3004777</v>
      </c>
      <c r="D20415" t="s">
        <v>1626</v>
      </c>
      <c r="E20415">
        <v>0</v>
      </c>
      <c r="F20415" t="s">
        <v>1627</v>
      </c>
      <c r="G20415" t="s">
        <v>1628</v>
      </c>
      <c r="H20415" t="s">
        <v>78</v>
      </c>
      <c r="I20415" t="s">
        <v>15</v>
      </c>
    </row>
    <row r="20416" spans="1:9" x14ac:dyDescent="0.2">
      <c r="A20416" t="s">
        <v>1625</v>
      </c>
      <c r="B20416" t="s">
        <v>27</v>
      </c>
      <c r="C20416">
        <v>3004777</v>
      </c>
      <c r="D20416" t="s">
        <v>1626</v>
      </c>
      <c r="E20416">
        <v>0</v>
      </c>
      <c r="F20416" t="s">
        <v>1627</v>
      </c>
      <c r="G20416" t="s">
        <v>1628</v>
      </c>
      <c r="H20416" t="s">
        <v>78</v>
      </c>
      <c r="I20416" t="s">
        <v>15</v>
      </c>
    </row>
    <row r="20417" spans="1:9" x14ac:dyDescent="0.2">
      <c r="A20417" t="s">
        <v>1625</v>
      </c>
      <c r="B20417" t="s">
        <v>10</v>
      </c>
      <c r="C20417">
        <v>3004777</v>
      </c>
      <c r="D20417" t="s">
        <v>1626</v>
      </c>
      <c r="E20417">
        <v>0</v>
      </c>
      <c r="F20417" t="s">
        <v>1627</v>
      </c>
      <c r="G20417" t="s">
        <v>1628</v>
      </c>
      <c r="H20417" t="s">
        <v>78</v>
      </c>
      <c r="I20417" t="s">
        <v>15</v>
      </c>
    </row>
    <row r="20418" spans="1:9" x14ac:dyDescent="0.2">
      <c r="A20418" t="s">
        <v>1625</v>
      </c>
      <c r="B20418" t="s">
        <v>53</v>
      </c>
      <c r="C20418">
        <v>3004777</v>
      </c>
      <c r="D20418" t="s">
        <v>1626</v>
      </c>
      <c r="E20418">
        <v>0</v>
      </c>
      <c r="F20418" t="s">
        <v>1627</v>
      </c>
      <c r="G20418" t="s">
        <v>1628</v>
      </c>
      <c r="H20418" t="s">
        <v>78</v>
      </c>
      <c r="I20418" t="s">
        <v>15</v>
      </c>
    </row>
    <row r="20419" spans="1:9" x14ac:dyDescent="0.2">
      <c r="A20419" t="s">
        <v>1625</v>
      </c>
      <c r="B20419" t="s">
        <v>41</v>
      </c>
      <c r="C20419">
        <v>3004777</v>
      </c>
      <c r="D20419" t="s">
        <v>1626</v>
      </c>
      <c r="E20419">
        <v>0</v>
      </c>
      <c r="F20419" t="s">
        <v>1627</v>
      </c>
      <c r="G20419" t="s">
        <v>1628</v>
      </c>
      <c r="H20419" t="s">
        <v>78</v>
      </c>
      <c r="I20419" t="s">
        <v>15</v>
      </c>
    </row>
    <row r="20420" spans="1:9" x14ac:dyDescent="0.2">
      <c r="A20420" t="s">
        <v>1625</v>
      </c>
      <c r="B20420" t="s">
        <v>28</v>
      </c>
      <c r="C20420">
        <v>3004777</v>
      </c>
      <c r="D20420" t="s">
        <v>1626</v>
      </c>
      <c r="E20420">
        <v>0</v>
      </c>
      <c r="F20420" t="s">
        <v>1627</v>
      </c>
      <c r="G20420" t="s">
        <v>1628</v>
      </c>
      <c r="H20420" t="s">
        <v>78</v>
      </c>
      <c r="I20420" t="s">
        <v>15</v>
      </c>
    </row>
    <row r="20421" spans="1:9" x14ac:dyDescent="0.2">
      <c r="A20421" t="s">
        <v>1625</v>
      </c>
      <c r="B20421" t="s">
        <v>24</v>
      </c>
      <c r="C20421">
        <v>3004777</v>
      </c>
      <c r="D20421" t="s">
        <v>1626</v>
      </c>
      <c r="E20421">
        <v>0</v>
      </c>
      <c r="F20421" t="s">
        <v>1627</v>
      </c>
      <c r="G20421" t="s">
        <v>1628</v>
      </c>
      <c r="H20421" t="s">
        <v>78</v>
      </c>
      <c r="I20421" t="s">
        <v>15</v>
      </c>
    </row>
    <row r="20422" spans="1:9" x14ac:dyDescent="0.2">
      <c r="A20422" t="s">
        <v>1625</v>
      </c>
      <c r="B20422" t="s">
        <v>35</v>
      </c>
      <c r="C20422">
        <v>3004777</v>
      </c>
      <c r="D20422" t="s">
        <v>1626</v>
      </c>
      <c r="E20422">
        <v>0</v>
      </c>
      <c r="F20422" t="s">
        <v>1627</v>
      </c>
      <c r="G20422" t="s">
        <v>1628</v>
      </c>
      <c r="H20422" t="s">
        <v>78</v>
      </c>
      <c r="I20422" t="s">
        <v>15</v>
      </c>
    </row>
    <row r="20423" spans="1:9" x14ac:dyDescent="0.2">
      <c r="A20423" t="s">
        <v>1625</v>
      </c>
      <c r="B20423" t="s">
        <v>45</v>
      </c>
      <c r="C20423">
        <v>3004777</v>
      </c>
      <c r="D20423" t="s">
        <v>1626</v>
      </c>
      <c r="E20423">
        <v>0</v>
      </c>
      <c r="F20423" t="s">
        <v>1627</v>
      </c>
      <c r="G20423" t="s">
        <v>1628</v>
      </c>
      <c r="H20423" t="s">
        <v>78</v>
      </c>
      <c r="I20423" t="s">
        <v>15</v>
      </c>
    </row>
    <row r="20424" spans="1:9" x14ac:dyDescent="0.2">
      <c r="A20424" t="s">
        <v>1625</v>
      </c>
      <c r="B20424" t="s">
        <v>20</v>
      </c>
      <c r="C20424">
        <v>3004777</v>
      </c>
      <c r="D20424" t="s">
        <v>1626</v>
      </c>
      <c r="E20424">
        <v>0</v>
      </c>
      <c r="F20424" t="s">
        <v>1627</v>
      </c>
      <c r="G20424" t="s">
        <v>1628</v>
      </c>
      <c r="H20424" t="s">
        <v>78</v>
      </c>
      <c r="I20424" t="s">
        <v>15</v>
      </c>
    </row>
    <row r="20425" spans="1:9" x14ac:dyDescent="0.2">
      <c r="A20425" t="s">
        <v>1625</v>
      </c>
      <c r="B20425" t="s">
        <v>21</v>
      </c>
      <c r="C20425">
        <v>3004777</v>
      </c>
      <c r="D20425" t="s">
        <v>1626</v>
      </c>
      <c r="E20425">
        <v>0</v>
      </c>
      <c r="F20425" t="s">
        <v>1627</v>
      </c>
      <c r="G20425" t="s">
        <v>1628</v>
      </c>
      <c r="H20425" t="s">
        <v>78</v>
      </c>
      <c r="I20425" t="s">
        <v>15</v>
      </c>
    </row>
    <row r="20426" spans="1:9" x14ac:dyDescent="0.2">
      <c r="A20426" t="s">
        <v>1625</v>
      </c>
      <c r="B20426" t="s">
        <v>52</v>
      </c>
      <c r="C20426">
        <v>3004777</v>
      </c>
      <c r="D20426" t="s">
        <v>1626</v>
      </c>
      <c r="E20426">
        <v>0</v>
      </c>
      <c r="F20426" t="s">
        <v>1627</v>
      </c>
      <c r="G20426" t="s">
        <v>1628</v>
      </c>
      <c r="H20426" t="s">
        <v>78</v>
      </c>
      <c r="I20426" t="s">
        <v>15</v>
      </c>
    </row>
    <row r="20427" spans="1:9" x14ac:dyDescent="0.2">
      <c r="A20427" t="s">
        <v>1625</v>
      </c>
      <c r="B20427" t="s">
        <v>42</v>
      </c>
      <c r="C20427">
        <v>3004777</v>
      </c>
      <c r="D20427" t="s">
        <v>1626</v>
      </c>
      <c r="E20427">
        <v>0</v>
      </c>
      <c r="F20427" t="s">
        <v>1627</v>
      </c>
      <c r="G20427" t="s">
        <v>1628</v>
      </c>
      <c r="H20427" t="s">
        <v>78</v>
      </c>
      <c r="I20427" t="s">
        <v>15</v>
      </c>
    </row>
    <row r="20428" spans="1:9" x14ac:dyDescent="0.2">
      <c r="A20428" t="s">
        <v>1625</v>
      </c>
      <c r="B20428" t="s">
        <v>47</v>
      </c>
      <c r="C20428">
        <v>3004777</v>
      </c>
      <c r="D20428" t="s">
        <v>1626</v>
      </c>
      <c r="E20428">
        <v>0</v>
      </c>
      <c r="F20428" t="s">
        <v>1627</v>
      </c>
      <c r="G20428" t="s">
        <v>1628</v>
      </c>
      <c r="H20428" t="s">
        <v>78</v>
      </c>
      <c r="I20428" t="s">
        <v>15</v>
      </c>
    </row>
    <row r="20429" spans="1:9" x14ac:dyDescent="0.2">
      <c r="A20429" t="s">
        <v>1625</v>
      </c>
      <c r="B20429" t="s">
        <v>34</v>
      </c>
      <c r="C20429">
        <v>3004777</v>
      </c>
      <c r="D20429" t="s">
        <v>1626</v>
      </c>
      <c r="E20429">
        <v>0</v>
      </c>
      <c r="F20429" t="s">
        <v>1627</v>
      </c>
      <c r="G20429" t="s">
        <v>1628</v>
      </c>
      <c r="H20429" t="s">
        <v>78</v>
      </c>
      <c r="I20429" t="s">
        <v>15</v>
      </c>
    </row>
    <row r="20430" spans="1:9" x14ac:dyDescent="0.2">
      <c r="A20430" t="s">
        <v>1625</v>
      </c>
      <c r="B20430" t="s">
        <v>48</v>
      </c>
      <c r="C20430">
        <v>3004777</v>
      </c>
      <c r="D20430" t="s">
        <v>1626</v>
      </c>
      <c r="E20430">
        <v>0</v>
      </c>
      <c r="F20430" t="s">
        <v>1627</v>
      </c>
      <c r="G20430" t="s">
        <v>1628</v>
      </c>
      <c r="H20430" t="s">
        <v>78</v>
      </c>
      <c r="I20430" t="s">
        <v>15</v>
      </c>
    </row>
    <row r="20431" spans="1:9" x14ac:dyDescent="0.2">
      <c r="A20431" t="s">
        <v>1625</v>
      </c>
      <c r="B20431" t="s">
        <v>19</v>
      </c>
      <c r="C20431">
        <v>3004777</v>
      </c>
      <c r="D20431" t="s">
        <v>1626</v>
      </c>
      <c r="E20431">
        <v>0</v>
      </c>
      <c r="F20431" t="s">
        <v>1627</v>
      </c>
      <c r="G20431" t="s">
        <v>1628</v>
      </c>
      <c r="H20431" t="s">
        <v>78</v>
      </c>
      <c r="I20431" t="s">
        <v>15</v>
      </c>
    </row>
    <row r="20432" spans="1:9" x14ac:dyDescent="0.2">
      <c r="A20432" t="s">
        <v>1625</v>
      </c>
      <c r="B20432" t="s">
        <v>30</v>
      </c>
      <c r="C20432">
        <v>3004777</v>
      </c>
      <c r="D20432" t="s">
        <v>1626</v>
      </c>
      <c r="E20432">
        <v>0</v>
      </c>
      <c r="F20432" t="s">
        <v>1627</v>
      </c>
      <c r="G20432" t="s">
        <v>1628</v>
      </c>
      <c r="H20432" t="s">
        <v>78</v>
      </c>
      <c r="I20432" t="s">
        <v>15</v>
      </c>
    </row>
    <row r="20433" spans="1:9" x14ac:dyDescent="0.2">
      <c r="A20433" t="s">
        <v>1625</v>
      </c>
      <c r="B20433" t="s">
        <v>23</v>
      </c>
      <c r="C20433">
        <v>3004777</v>
      </c>
      <c r="D20433" t="s">
        <v>1626</v>
      </c>
      <c r="E20433">
        <v>0</v>
      </c>
      <c r="F20433" t="s">
        <v>1627</v>
      </c>
      <c r="G20433" t="s">
        <v>1628</v>
      </c>
      <c r="H20433" t="s">
        <v>78</v>
      </c>
      <c r="I20433" t="s">
        <v>15</v>
      </c>
    </row>
    <row r="20434" spans="1:9" x14ac:dyDescent="0.2">
      <c r="A20434" t="s">
        <v>1625</v>
      </c>
      <c r="B20434" t="s">
        <v>18</v>
      </c>
      <c r="C20434">
        <v>3004777</v>
      </c>
      <c r="D20434" t="s">
        <v>1626</v>
      </c>
      <c r="E20434">
        <v>0</v>
      </c>
      <c r="F20434" t="s">
        <v>1627</v>
      </c>
      <c r="G20434" t="s">
        <v>1628</v>
      </c>
      <c r="H20434" t="s">
        <v>78</v>
      </c>
      <c r="I20434" t="s">
        <v>15</v>
      </c>
    </row>
    <row r="20435" spans="1:9" x14ac:dyDescent="0.2">
      <c r="A20435" t="s">
        <v>1625</v>
      </c>
      <c r="B20435" t="s">
        <v>26</v>
      </c>
      <c r="C20435">
        <v>3004777</v>
      </c>
      <c r="D20435" t="s">
        <v>1626</v>
      </c>
      <c r="E20435">
        <v>0</v>
      </c>
      <c r="F20435" t="s">
        <v>1627</v>
      </c>
      <c r="G20435" t="s">
        <v>1628</v>
      </c>
      <c r="H20435" t="s">
        <v>78</v>
      </c>
      <c r="I20435" t="s">
        <v>15</v>
      </c>
    </row>
    <row r="20436" spans="1:9" x14ac:dyDescent="0.2">
      <c r="A20436" t="s">
        <v>1625</v>
      </c>
      <c r="B20436" t="s">
        <v>44</v>
      </c>
      <c r="C20436">
        <v>3004777</v>
      </c>
      <c r="D20436" t="s">
        <v>1626</v>
      </c>
      <c r="E20436">
        <v>0</v>
      </c>
      <c r="F20436" t="s">
        <v>1627</v>
      </c>
      <c r="G20436" t="s">
        <v>1628</v>
      </c>
      <c r="H20436" t="s">
        <v>78</v>
      </c>
      <c r="I20436" t="s">
        <v>15</v>
      </c>
    </row>
    <row r="20437" spans="1:9" x14ac:dyDescent="0.2">
      <c r="A20437" t="s">
        <v>1625</v>
      </c>
      <c r="B20437" t="s">
        <v>22</v>
      </c>
      <c r="C20437">
        <v>3004777</v>
      </c>
      <c r="D20437" t="s">
        <v>1626</v>
      </c>
      <c r="E20437">
        <v>0</v>
      </c>
      <c r="F20437" t="s">
        <v>1627</v>
      </c>
      <c r="G20437" t="s">
        <v>1628</v>
      </c>
      <c r="H20437" t="s">
        <v>78</v>
      </c>
      <c r="I20437" t="s">
        <v>15</v>
      </c>
    </row>
    <row r="20438" spans="1:9" x14ac:dyDescent="0.2">
      <c r="A20438" t="s">
        <v>1625</v>
      </c>
      <c r="B20438" t="s">
        <v>51</v>
      </c>
      <c r="C20438">
        <v>3004777</v>
      </c>
      <c r="D20438" t="s">
        <v>1626</v>
      </c>
      <c r="E20438">
        <v>0</v>
      </c>
      <c r="F20438" t="s">
        <v>1627</v>
      </c>
      <c r="G20438" t="s">
        <v>1628</v>
      </c>
      <c r="H20438" t="s">
        <v>78</v>
      </c>
      <c r="I20438" t="s">
        <v>15</v>
      </c>
    </row>
    <row r="20439" spans="1:9" x14ac:dyDescent="0.2">
      <c r="A20439" t="s">
        <v>1625</v>
      </c>
      <c r="B20439" t="s">
        <v>32</v>
      </c>
      <c r="C20439">
        <v>3004777</v>
      </c>
      <c r="D20439" t="s">
        <v>1626</v>
      </c>
      <c r="E20439">
        <v>0</v>
      </c>
      <c r="F20439" t="s">
        <v>1627</v>
      </c>
      <c r="G20439" t="s">
        <v>1628</v>
      </c>
      <c r="H20439" t="s">
        <v>78</v>
      </c>
      <c r="I20439" t="s">
        <v>15</v>
      </c>
    </row>
    <row r="20440" spans="1:9" x14ac:dyDescent="0.2">
      <c r="A20440" t="s">
        <v>1625</v>
      </c>
      <c r="B20440" t="s">
        <v>29</v>
      </c>
      <c r="C20440">
        <v>3004777</v>
      </c>
      <c r="D20440" t="s">
        <v>1626</v>
      </c>
      <c r="E20440">
        <v>0</v>
      </c>
      <c r="F20440" t="s">
        <v>1627</v>
      </c>
      <c r="G20440" t="s">
        <v>1628</v>
      </c>
      <c r="H20440" t="s">
        <v>78</v>
      </c>
      <c r="I20440" t="s">
        <v>15</v>
      </c>
    </row>
    <row r="20441" spans="1:9" x14ac:dyDescent="0.2">
      <c r="A20441" t="s">
        <v>1625</v>
      </c>
      <c r="B20441" t="s">
        <v>43</v>
      </c>
      <c r="C20441">
        <v>3004777</v>
      </c>
      <c r="D20441" t="s">
        <v>1626</v>
      </c>
      <c r="E20441">
        <v>0</v>
      </c>
      <c r="F20441" t="s">
        <v>1627</v>
      </c>
      <c r="G20441" t="s">
        <v>1628</v>
      </c>
      <c r="H20441" t="s">
        <v>78</v>
      </c>
      <c r="I20441" t="s">
        <v>15</v>
      </c>
    </row>
    <row r="20442" spans="1:9" x14ac:dyDescent="0.2">
      <c r="A20442" t="s">
        <v>1629</v>
      </c>
      <c r="B20442" t="s">
        <v>47</v>
      </c>
      <c r="C20442">
        <v>3002666</v>
      </c>
      <c r="D20442" t="s">
        <v>1630</v>
      </c>
      <c r="E20442">
        <v>0</v>
      </c>
      <c r="F20442" t="s">
        <v>1631</v>
      </c>
      <c r="G20442" t="s">
        <v>1330</v>
      </c>
      <c r="H20442" t="s">
        <v>14</v>
      </c>
      <c r="I20442" t="s">
        <v>105</v>
      </c>
    </row>
    <row r="20443" spans="1:9" x14ac:dyDescent="0.2">
      <c r="A20443" t="s">
        <v>1629</v>
      </c>
      <c r="B20443" t="s">
        <v>44</v>
      </c>
      <c r="C20443">
        <v>3002666</v>
      </c>
      <c r="D20443" t="s">
        <v>1630</v>
      </c>
      <c r="E20443">
        <v>0</v>
      </c>
      <c r="F20443" t="s">
        <v>1631</v>
      </c>
      <c r="G20443" t="s">
        <v>1330</v>
      </c>
      <c r="H20443" t="s">
        <v>14</v>
      </c>
      <c r="I20443" t="s">
        <v>105</v>
      </c>
    </row>
    <row r="20444" spans="1:9" x14ac:dyDescent="0.2">
      <c r="A20444" t="s">
        <v>1629</v>
      </c>
      <c r="B20444" t="s">
        <v>25</v>
      </c>
      <c r="C20444">
        <v>3002666</v>
      </c>
      <c r="D20444" t="s">
        <v>1630</v>
      </c>
      <c r="E20444">
        <v>0</v>
      </c>
      <c r="F20444" t="s">
        <v>1631</v>
      </c>
      <c r="G20444" t="s">
        <v>1330</v>
      </c>
      <c r="H20444" t="s">
        <v>14</v>
      </c>
      <c r="I20444" t="s">
        <v>105</v>
      </c>
    </row>
    <row r="20445" spans="1:9" x14ac:dyDescent="0.2">
      <c r="A20445" t="s">
        <v>1629</v>
      </c>
      <c r="B20445" t="s">
        <v>24</v>
      </c>
      <c r="C20445">
        <v>3002666</v>
      </c>
      <c r="D20445" t="s">
        <v>1630</v>
      </c>
      <c r="E20445">
        <v>0</v>
      </c>
      <c r="F20445" t="s">
        <v>1631</v>
      </c>
      <c r="G20445" t="s">
        <v>1330</v>
      </c>
      <c r="H20445" t="s">
        <v>14</v>
      </c>
      <c r="I20445" t="s">
        <v>105</v>
      </c>
    </row>
    <row r="20446" spans="1:9" x14ac:dyDescent="0.2">
      <c r="A20446" t="s">
        <v>1629</v>
      </c>
      <c r="B20446" t="s">
        <v>36</v>
      </c>
      <c r="C20446">
        <v>3002666</v>
      </c>
      <c r="D20446" t="s">
        <v>1630</v>
      </c>
      <c r="E20446">
        <v>0</v>
      </c>
      <c r="F20446" t="s">
        <v>1631</v>
      </c>
      <c r="G20446" t="s">
        <v>1330</v>
      </c>
      <c r="H20446" t="s">
        <v>14</v>
      </c>
      <c r="I20446" t="s">
        <v>105</v>
      </c>
    </row>
    <row r="20447" spans="1:9" x14ac:dyDescent="0.2">
      <c r="A20447" t="s">
        <v>1629</v>
      </c>
      <c r="B20447" t="s">
        <v>46</v>
      </c>
      <c r="C20447">
        <v>3002666</v>
      </c>
      <c r="D20447" t="s">
        <v>1630</v>
      </c>
      <c r="E20447">
        <v>0</v>
      </c>
      <c r="F20447" t="s">
        <v>1631</v>
      </c>
      <c r="G20447" t="s">
        <v>1330</v>
      </c>
      <c r="H20447" t="s">
        <v>14</v>
      </c>
      <c r="I20447" t="s">
        <v>105</v>
      </c>
    </row>
    <row r="20448" spans="1:9" x14ac:dyDescent="0.2">
      <c r="A20448" t="s">
        <v>1629</v>
      </c>
      <c r="B20448" t="s">
        <v>34</v>
      </c>
      <c r="C20448">
        <v>3002666</v>
      </c>
      <c r="D20448" t="s">
        <v>1630</v>
      </c>
      <c r="E20448">
        <v>0</v>
      </c>
      <c r="F20448" t="s">
        <v>1631</v>
      </c>
      <c r="G20448" t="s">
        <v>1330</v>
      </c>
      <c r="H20448" t="s">
        <v>14</v>
      </c>
      <c r="I20448" t="s">
        <v>105</v>
      </c>
    </row>
    <row r="20449" spans="1:9" x14ac:dyDescent="0.2">
      <c r="A20449" t="s">
        <v>1629</v>
      </c>
      <c r="B20449" t="s">
        <v>31</v>
      </c>
      <c r="C20449">
        <v>3002666</v>
      </c>
      <c r="D20449" t="s">
        <v>1630</v>
      </c>
      <c r="E20449">
        <v>0</v>
      </c>
      <c r="F20449" t="s">
        <v>1631</v>
      </c>
      <c r="G20449" t="s">
        <v>1330</v>
      </c>
      <c r="H20449" t="s">
        <v>14</v>
      </c>
      <c r="I20449" t="s">
        <v>105</v>
      </c>
    </row>
    <row r="20450" spans="1:9" x14ac:dyDescent="0.2">
      <c r="A20450" t="s">
        <v>1629</v>
      </c>
      <c r="B20450" t="s">
        <v>27</v>
      </c>
      <c r="C20450">
        <v>3002666</v>
      </c>
      <c r="D20450" t="s">
        <v>1630</v>
      </c>
      <c r="E20450">
        <v>0</v>
      </c>
      <c r="F20450" t="s">
        <v>1631</v>
      </c>
      <c r="G20450" t="s">
        <v>1330</v>
      </c>
      <c r="H20450" t="s">
        <v>14</v>
      </c>
      <c r="I20450" t="s">
        <v>105</v>
      </c>
    </row>
    <row r="20451" spans="1:9" x14ac:dyDescent="0.2">
      <c r="A20451" t="s">
        <v>1629</v>
      </c>
      <c r="B20451" t="s">
        <v>48</v>
      </c>
      <c r="C20451">
        <v>3002666</v>
      </c>
      <c r="D20451" t="s">
        <v>1630</v>
      </c>
      <c r="E20451">
        <v>0</v>
      </c>
      <c r="F20451" t="s">
        <v>1631</v>
      </c>
      <c r="G20451" t="s">
        <v>1330</v>
      </c>
      <c r="H20451" t="s">
        <v>14</v>
      </c>
      <c r="I20451" t="s">
        <v>105</v>
      </c>
    </row>
    <row r="20452" spans="1:9" x14ac:dyDescent="0.2">
      <c r="A20452" t="s">
        <v>1629</v>
      </c>
      <c r="B20452" t="s">
        <v>39</v>
      </c>
      <c r="C20452">
        <v>3002666</v>
      </c>
      <c r="D20452" t="s">
        <v>1630</v>
      </c>
      <c r="E20452">
        <v>0</v>
      </c>
      <c r="F20452" t="s">
        <v>1631</v>
      </c>
      <c r="G20452" t="s">
        <v>1330</v>
      </c>
      <c r="H20452" t="s">
        <v>14</v>
      </c>
      <c r="I20452" t="s">
        <v>105</v>
      </c>
    </row>
    <row r="20453" spans="1:9" x14ac:dyDescent="0.2">
      <c r="A20453" t="s">
        <v>1629</v>
      </c>
      <c r="B20453" t="s">
        <v>49</v>
      </c>
      <c r="C20453">
        <v>3002666</v>
      </c>
      <c r="D20453" t="s">
        <v>1630</v>
      </c>
      <c r="E20453">
        <v>0</v>
      </c>
      <c r="F20453" t="s">
        <v>1631</v>
      </c>
      <c r="G20453" t="s">
        <v>1330</v>
      </c>
      <c r="H20453" t="s">
        <v>14</v>
      </c>
      <c r="I20453" t="s">
        <v>105</v>
      </c>
    </row>
    <row r="20454" spans="1:9" x14ac:dyDescent="0.2">
      <c r="A20454" t="s">
        <v>1629</v>
      </c>
      <c r="B20454" t="s">
        <v>54</v>
      </c>
      <c r="C20454">
        <v>3002666</v>
      </c>
      <c r="D20454" t="s">
        <v>1630</v>
      </c>
      <c r="E20454">
        <v>0</v>
      </c>
      <c r="F20454" t="s">
        <v>1631</v>
      </c>
      <c r="G20454" t="s">
        <v>1330</v>
      </c>
      <c r="H20454" t="s">
        <v>14</v>
      </c>
      <c r="I20454" t="s">
        <v>105</v>
      </c>
    </row>
    <row r="20455" spans="1:9" x14ac:dyDescent="0.2">
      <c r="A20455" t="s">
        <v>1629</v>
      </c>
      <c r="B20455" t="s">
        <v>17</v>
      </c>
      <c r="C20455">
        <v>3002666</v>
      </c>
      <c r="D20455" t="s">
        <v>1630</v>
      </c>
      <c r="E20455">
        <v>0</v>
      </c>
      <c r="F20455" t="s">
        <v>1631</v>
      </c>
      <c r="G20455" t="s">
        <v>1330</v>
      </c>
      <c r="H20455" t="s">
        <v>14</v>
      </c>
      <c r="I20455" t="s">
        <v>105</v>
      </c>
    </row>
    <row r="20456" spans="1:9" x14ac:dyDescent="0.2">
      <c r="A20456" t="s">
        <v>1629</v>
      </c>
      <c r="B20456" t="s">
        <v>16</v>
      </c>
      <c r="C20456">
        <v>3002666</v>
      </c>
      <c r="D20456" t="s">
        <v>1630</v>
      </c>
      <c r="E20456">
        <v>0</v>
      </c>
      <c r="F20456" t="s">
        <v>1631</v>
      </c>
      <c r="G20456" t="s">
        <v>1330</v>
      </c>
      <c r="H20456" t="s">
        <v>14</v>
      </c>
      <c r="I20456" t="s">
        <v>105</v>
      </c>
    </row>
    <row r="20457" spans="1:9" x14ac:dyDescent="0.2">
      <c r="A20457" t="s">
        <v>1629</v>
      </c>
      <c r="B20457" t="s">
        <v>28</v>
      </c>
      <c r="C20457">
        <v>3002666</v>
      </c>
      <c r="D20457" t="s">
        <v>1630</v>
      </c>
      <c r="E20457">
        <v>0</v>
      </c>
      <c r="F20457" t="s">
        <v>1631</v>
      </c>
      <c r="G20457" t="s">
        <v>1330</v>
      </c>
      <c r="H20457" t="s">
        <v>14</v>
      </c>
      <c r="I20457" t="s">
        <v>105</v>
      </c>
    </row>
    <row r="20458" spans="1:9" x14ac:dyDescent="0.2">
      <c r="A20458" t="s">
        <v>1629</v>
      </c>
      <c r="B20458" t="s">
        <v>50</v>
      </c>
      <c r="C20458">
        <v>3002666</v>
      </c>
      <c r="D20458" t="s">
        <v>1630</v>
      </c>
      <c r="E20458">
        <v>0</v>
      </c>
      <c r="F20458" t="s">
        <v>1631</v>
      </c>
      <c r="G20458" t="s">
        <v>1330</v>
      </c>
      <c r="H20458" t="s">
        <v>14</v>
      </c>
      <c r="I20458" t="s">
        <v>105</v>
      </c>
    </row>
    <row r="20459" spans="1:9" x14ac:dyDescent="0.2">
      <c r="A20459" t="s">
        <v>1629</v>
      </c>
      <c r="B20459" t="s">
        <v>35</v>
      </c>
      <c r="C20459">
        <v>3002666</v>
      </c>
      <c r="D20459" t="s">
        <v>1630</v>
      </c>
      <c r="E20459">
        <v>0</v>
      </c>
      <c r="F20459" t="s">
        <v>1631</v>
      </c>
      <c r="G20459" t="s">
        <v>1330</v>
      </c>
      <c r="H20459" t="s">
        <v>14</v>
      </c>
      <c r="I20459" t="s">
        <v>105</v>
      </c>
    </row>
    <row r="20460" spans="1:9" x14ac:dyDescent="0.2">
      <c r="A20460" t="s">
        <v>1629</v>
      </c>
      <c r="B20460" t="s">
        <v>32</v>
      </c>
      <c r="C20460">
        <v>3002666</v>
      </c>
      <c r="D20460" t="s">
        <v>1630</v>
      </c>
      <c r="E20460">
        <v>0</v>
      </c>
      <c r="F20460" t="s">
        <v>1631</v>
      </c>
      <c r="G20460" t="s">
        <v>1330</v>
      </c>
      <c r="H20460" t="s">
        <v>14</v>
      </c>
      <c r="I20460" t="s">
        <v>105</v>
      </c>
    </row>
    <row r="20461" spans="1:9" x14ac:dyDescent="0.2">
      <c r="A20461" t="s">
        <v>1629</v>
      </c>
      <c r="B20461" t="s">
        <v>40</v>
      </c>
      <c r="C20461">
        <v>3002666</v>
      </c>
      <c r="D20461" t="s">
        <v>1630</v>
      </c>
      <c r="E20461">
        <v>0</v>
      </c>
      <c r="F20461" t="s">
        <v>1631</v>
      </c>
      <c r="G20461" t="s">
        <v>1330</v>
      </c>
      <c r="H20461" t="s">
        <v>14</v>
      </c>
      <c r="I20461" t="s">
        <v>105</v>
      </c>
    </row>
    <row r="20462" spans="1:9" x14ac:dyDescent="0.2">
      <c r="A20462" t="s">
        <v>1629</v>
      </c>
      <c r="B20462" t="s">
        <v>10</v>
      </c>
      <c r="C20462">
        <v>3002666</v>
      </c>
      <c r="D20462" t="s">
        <v>1630</v>
      </c>
      <c r="E20462">
        <v>0</v>
      </c>
      <c r="F20462" t="s">
        <v>1631</v>
      </c>
      <c r="G20462" t="s">
        <v>1330</v>
      </c>
      <c r="H20462" t="s">
        <v>14</v>
      </c>
      <c r="I20462" t="s">
        <v>105</v>
      </c>
    </row>
    <row r="20463" spans="1:9" x14ac:dyDescent="0.2">
      <c r="A20463" t="s">
        <v>1629</v>
      </c>
      <c r="B20463" t="s">
        <v>51</v>
      </c>
      <c r="C20463">
        <v>3002666</v>
      </c>
      <c r="D20463" t="s">
        <v>1630</v>
      </c>
      <c r="E20463">
        <v>0</v>
      </c>
      <c r="F20463" t="s">
        <v>1631</v>
      </c>
      <c r="G20463" t="s">
        <v>1330</v>
      </c>
      <c r="H20463" t="s">
        <v>14</v>
      </c>
      <c r="I20463" t="s">
        <v>105</v>
      </c>
    </row>
    <row r="20464" spans="1:9" x14ac:dyDescent="0.2">
      <c r="A20464" t="s">
        <v>1629</v>
      </c>
      <c r="B20464" t="s">
        <v>26</v>
      </c>
      <c r="C20464">
        <v>3002666</v>
      </c>
      <c r="D20464" t="s">
        <v>1630</v>
      </c>
      <c r="E20464">
        <v>0</v>
      </c>
      <c r="F20464" t="s">
        <v>1631</v>
      </c>
      <c r="G20464" t="s">
        <v>1330</v>
      </c>
      <c r="H20464" t="s">
        <v>14</v>
      </c>
      <c r="I20464" t="s">
        <v>105</v>
      </c>
    </row>
    <row r="20465" spans="1:9" x14ac:dyDescent="0.2">
      <c r="A20465" t="s">
        <v>1629</v>
      </c>
      <c r="B20465" t="s">
        <v>29</v>
      </c>
      <c r="C20465">
        <v>3002666</v>
      </c>
      <c r="D20465" t="s">
        <v>1630</v>
      </c>
      <c r="E20465">
        <v>0</v>
      </c>
      <c r="F20465" t="s">
        <v>1631</v>
      </c>
      <c r="G20465" t="s">
        <v>1330</v>
      </c>
      <c r="H20465" t="s">
        <v>14</v>
      </c>
      <c r="I20465" t="s">
        <v>105</v>
      </c>
    </row>
    <row r="20466" spans="1:9" x14ac:dyDescent="0.2">
      <c r="A20466" t="s">
        <v>1629</v>
      </c>
      <c r="B20466" t="s">
        <v>53</v>
      </c>
      <c r="C20466">
        <v>3002666</v>
      </c>
      <c r="D20466" t="s">
        <v>1630</v>
      </c>
      <c r="E20466">
        <v>0</v>
      </c>
      <c r="F20466" t="s">
        <v>1631</v>
      </c>
      <c r="G20466" t="s">
        <v>1330</v>
      </c>
      <c r="H20466" t="s">
        <v>14</v>
      </c>
      <c r="I20466" t="s">
        <v>105</v>
      </c>
    </row>
    <row r="20467" spans="1:9" x14ac:dyDescent="0.2">
      <c r="A20467" t="s">
        <v>1629</v>
      </c>
      <c r="B20467" t="s">
        <v>20</v>
      </c>
      <c r="C20467">
        <v>3002666</v>
      </c>
      <c r="D20467" t="s">
        <v>1630</v>
      </c>
      <c r="E20467">
        <v>0</v>
      </c>
      <c r="F20467" t="s">
        <v>1631</v>
      </c>
      <c r="G20467" t="s">
        <v>1330</v>
      </c>
      <c r="H20467" t="s">
        <v>14</v>
      </c>
      <c r="I20467" t="s">
        <v>105</v>
      </c>
    </row>
    <row r="20468" spans="1:9" x14ac:dyDescent="0.2">
      <c r="A20468" t="s">
        <v>1629</v>
      </c>
      <c r="B20468" t="s">
        <v>37</v>
      </c>
      <c r="C20468">
        <v>3002666</v>
      </c>
      <c r="D20468" t="s">
        <v>1630</v>
      </c>
      <c r="E20468">
        <v>0</v>
      </c>
      <c r="F20468" t="s">
        <v>1631</v>
      </c>
      <c r="G20468" t="s">
        <v>1330</v>
      </c>
      <c r="H20468" t="s">
        <v>14</v>
      </c>
      <c r="I20468" t="s">
        <v>105</v>
      </c>
    </row>
    <row r="20469" spans="1:9" x14ac:dyDescent="0.2">
      <c r="A20469" t="s">
        <v>1629</v>
      </c>
      <c r="B20469" t="s">
        <v>45</v>
      </c>
      <c r="C20469">
        <v>3002666</v>
      </c>
      <c r="D20469" t="s">
        <v>1630</v>
      </c>
      <c r="E20469">
        <v>0</v>
      </c>
      <c r="F20469" t="s">
        <v>1631</v>
      </c>
      <c r="G20469" t="s">
        <v>1330</v>
      </c>
      <c r="H20469" t="s">
        <v>14</v>
      </c>
      <c r="I20469" t="s">
        <v>105</v>
      </c>
    </row>
    <row r="20470" spans="1:9" x14ac:dyDescent="0.2">
      <c r="A20470" t="s">
        <v>1629</v>
      </c>
      <c r="B20470" t="s">
        <v>38</v>
      </c>
      <c r="C20470">
        <v>3002666</v>
      </c>
      <c r="D20470" t="s">
        <v>1630</v>
      </c>
      <c r="E20470">
        <v>0</v>
      </c>
      <c r="F20470" t="s">
        <v>1631</v>
      </c>
      <c r="G20470" t="s">
        <v>1330</v>
      </c>
      <c r="H20470" t="s">
        <v>14</v>
      </c>
      <c r="I20470" t="s">
        <v>105</v>
      </c>
    </row>
    <row r="20471" spans="1:9" x14ac:dyDescent="0.2">
      <c r="A20471" t="s">
        <v>1629</v>
      </c>
      <c r="B20471" t="s">
        <v>42</v>
      </c>
      <c r="C20471">
        <v>3002666</v>
      </c>
      <c r="D20471" t="s">
        <v>1630</v>
      </c>
      <c r="E20471">
        <v>0</v>
      </c>
      <c r="F20471" t="s">
        <v>1631</v>
      </c>
      <c r="G20471" t="s">
        <v>1330</v>
      </c>
      <c r="H20471" t="s">
        <v>14</v>
      </c>
      <c r="I20471" t="s">
        <v>105</v>
      </c>
    </row>
    <row r="20472" spans="1:9" x14ac:dyDescent="0.2">
      <c r="A20472" t="s">
        <v>1629</v>
      </c>
      <c r="B20472" t="s">
        <v>30</v>
      </c>
      <c r="C20472">
        <v>3002666</v>
      </c>
      <c r="D20472" t="s">
        <v>1630</v>
      </c>
      <c r="E20472">
        <v>0</v>
      </c>
      <c r="F20472" t="s">
        <v>1631</v>
      </c>
      <c r="G20472" t="s">
        <v>1330</v>
      </c>
      <c r="H20472" t="s">
        <v>14</v>
      </c>
      <c r="I20472" t="s">
        <v>105</v>
      </c>
    </row>
    <row r="20473" spans="1:9" x14ac:dyDescent="0.2">
      <c r="A20473" t="s">
        <v>1629</v>
      </c>
      <c r="B20473" t="s">
        <v>41</v>
      </c>
      <c r="C20473">
        <v>3002666</v>
      </c>
      <c r="D20473" t="s">
        <v>1630</v>
      </c>
      <c r="E20473">
        <v>0</v>
      </c>
      <c r="F20473" t="s">
        <v>1631</v>
      </c>
      <c r="G20473" t="s">
        <v>1330</v>
      </c>
      <c r="H20473" t="s">
        <v>14</v>
      </c>
      <c r="I20473" t="s">
        <v>105</v>
      </c>
    </row>
    <row r="20474" spans="1:9" x14ac:dyDescent="0.2">
      <c r="A20474" t="s">
        <v>1629</v>
      </c>
      <c r="B20474" t="s">
        <v>21</v>
      </c>
      <c r="C20474">
        <v>3002666</v>
      </c>
      <c r="D20474" t="s">
        <v>1630</v>
      </c>
      <c r="E20474">
        <v>0</v>
      </c>
      <c r="F20474" t="s">
        <v>1631</v>
      </c>
      <c r="G20474" t="s">
        <v>1330</v>
      </c>
      <c r="H20474" t="s">
        <v>14</v>
      </c>
      <c r="I20474" t="s">
        <v>105</v>
      </c>
    </row>
    <row r="20475" spans="1:9" x14ac:dyDescent="0.2">
      <c r="A20475" t="s">
        <v>1629</v>
      </c>
      <c r="B20475" t="s">
        <v>22</v>
      </c>
      <c r="C20475">
        <v>3002666</v>
      </c>
      <c r="D20475" t="s">
        <v>1630</v>
      </c>
      <c r="E20475">
        <v>0</v>
      </c>
      <c r="F20475" t="s">
        <v>1631</v>
      </c>
      <c r="G20475" t="s">
        <v>1330</v>
      </c>
      <c r="H20475" t="s">
        <v>14</v>
      </c>
      <c r="I20475" t="s">
        <v>105</v>
      </c>
    </row>
    <row r="20476" spans="1:9" x14ac:dyDescent="0.2">
      <c r="A20476" t="s">
        <v>1629</v>
      </c>
      <c r="B20476" t="s">
        <v>52</v>
      </c>
      <c r="C20476">
        <v>3002666</v>
      </c>
      <c r="D20476" t="s">
        <v>1630</v>
      </c>
      <c r="E20476">
        <v>0</v>
      </c>
      <c r="F20476" t="s">
        <v>1631</v>
      </c>
      <c r="G20476" t="s">
        <v>1330</v>
      </c>
      <c r="H20476" t="s">
        <v>14</v>
      </c>
      <c r="I20476" t="s">
        <v>105</v>
      </c>
    </row>
    <row r="20477" spans="1:9" x14ac:dyDescent="0.2">
      <c r="A20477" t="s">
        <v>1629</v>
      </c>
      <c r="B20477" t="s">
        <v>33</v>
      </c>
      <c r="C20477">
        <v>3002666</v>
      </c>
      <c r="D20477" t="s">
        <v>1630</v>
      </c>
      <c r="E20477">
        <v>0</v>
      </c>
      <c r="F20477" t="s">
        <v>1631</v>
      </c>
      <c r="G20477" t="s">
        <v>1330</v>
      </c>
      <c r="H20477" t="s">
        <v>14</v>
      </c>
      <c r="I20477" t="s">
        <v>105</v>
      </c>
    </row>
    <row r="20478" spans="1:9" x14ac:dyDescent="0.2">
      <c r="A20478" t="s">
        <v>1629</v>
      </c>
      <c r="B20478" t="s">
        <v>19</v>
      </c>
      <c r="C20478">
        <v>3002666</v>
      </c>
      <c r="D20478" t="s">
        <v>1630</v>
      </c>
      <c r="E20478">
        <v>0</v>
      </c>
      <c r="F20478" t="s">
        <v>1631</v>
      </c>
      <c r="G20478" t="s">
        <v>1330</v>
      </c>
      <c r="H20478" t="s">
        <v>14</v>
      </c>
      <c r="I20478" t="s">
        <v>105</v>
      </c>
    </row>
    <row r="20479" spans="1:9" x14ac:dyDescent="0.2">
      <c r="A20479" t="s">
        <v>1629</v>
      </c>
      <c r="B20479" t="s">
        <v>23</v>
      </c>
      <c r="C20479">
        <v>3002666</v>
      </c>
      <c r="D20479" t="s">
        <v>1630</v>
      </c>
      <c r="E20479">
        <v>0</v>
      </c>
      <c r="F20479" t="s">
        <v>1631</v>
      </c>
      <c r="G20479" t="s">
        <v>1330</v>
      </c>
      <c r="H20479" t="s">
        <v>14</v>
      </c>
      <c r="I20479" t="s">
        <v>105</v>
      </c>
    </row>
    <row r="20480" spans="1:9" x14ac:dyDescent="0.2">
      <c r="A20480" t="s">
        <v>1629</v>
      </c>
      <c r="B20480" t="s">
        <v>43</v>
      </c>
      <c r="C20480">
        <v>3002666</v>
      </c>
      <c r="D20480" t="s">
        <v>1630</v>
      </c>
      <c r="E20480">
        <v>0</v>
      </c>
      <c r="F20480" t="s">
        <v>1631</v>
      </c>
      <c r="G20480" t="s">
        <v>1330</v>
      </c>
      <c r="H20480" t="s">
        <v>14</v>
      </c>
      <c r="I20480" t="s">
        <v>105</v>
      </c>
    </row>
    <row r="20481" spans="1:9" x14ac:dyDescent="0.2">
      <c r="A20481" t="s">
        <v>1629</v>
      </c>
      <c r="B20481" t="s">
        <v>18</v>
      </c>
      <c r="C20481">
        <v>3002666</v>
      </c>
      <c r="D20481" t="s">
        <v>1630</v>
      </c>
      <c r="E20481">
        <v>0</v>
      </c>
      <c r="F20481" t="s">
        <v>1631</v>
      </c>
      <c r="G20481" t="s">
        <v>1330</v>
      </c>
      <c r="H20481" t="s">
        <v>14</v>
      </c>
      <c r="I20481" t="s">
        <v>105</v>
      </c>
    </row>
    <row r="20482" spans="1:9" x14ac:dyDescent="0.2">
      <c r="A20482" t="s">
        <v>1632</v>
      </c>
      <c r="B20482" t="s">
        <v>24</v>
      </c>
      <c r="C20482">
        <v>3000823</v>
      </c>
      <c r="D20482" t="s">
        <v>1633</v>
      </c>
      <c r="E20482">
        <v>0</v>
      </c>
      <c r="F20482" t="s">
        <v>1634</v>
      </c>
      <c r="G20482" t="s">
        <v>1635</v>
      </c>
      <c r="H20482" t="s">
        <v>1636</v>
      </c>
      <c r="I20482" t="s">
        <v>705</v>
      </c>
    </row>
    <row r="20483" spans="1:9" x14ac:dyDescent="0.2">
      <c r="A20483" t="s">
        <v>1632</v>
      </c>
      <c r="B20483" t="s">
        <v>35</v>
      </c>
      <c r="C20483">
        <v>3000823</v>
      </c>
      <c r="D20483" t="s">
        <v>1633</v>
      </c>
      <c r="E20483">
        <v>0</v>
      </c>
      <c r="F20483" t="s">
        <v>1634</v>
      </c>
      <c r="G20483" t="s">
        <v>1635</v>
      </c>
      <c r="H20483" t="s">
        <v>1636</v>
      </c>
      <c r="I20483" t="s">
        <v>705</v>
      </c>
    </row>
    <row r="20484" spans="1:9" x14ac:dyDescent="0.2">
      <c r="A20484" t="s">
        <v>1632</v>
      </c>
      <c r="B20484" t="s">
        <v>46</v>
      </c>
      <c r="C20484">
        <v>3000823</v>
      </c>
      <c r="D20484" t="s">
        <v>1633</v>
      </c>
      <c r="E20484">
        <v>0</v>
      </c>
      <c r="F20484" t="s">
        <v>1634</v>
      </c>
      <c r="G20484" t="s">
        <v>1635</v>
      </c>
      <c r="H20484" t="s">
        <v>1636</v>
      </c>
      <c r="I20484" t="s">
        <v>705</v>
      </c>
    </row>
    <row r="20485" spans="1:9" x14ac:dyDescent="0.2">
      <c r="A20485" t="s">
        <v>1632</v>
      </c>
      <c r="B20485" t="s">
        <v>27</v>
      </c>
      <c r="C20485">
        <v>3000823</v>
      </c>
      <c r="D20485" t="s">
        <v>1633</v>
      </c>
      <c r="E20485">
        <v>0</v>
      </c>
      <c r="F20485" t="s">
        <v>1634</v>
      </c>
      <c r="G20485" t="s">
        <v>1635</v>
      </c>
      <c r="H20485" t="s">
        <v>1636</v>
      </c>
      <c r="I20485" t="s">
        <v>705</v>
      </c>
    </row>
    <row r="20486" spans="1:9" x14ac:dyDescent="0.2">
      <c r="A20486" t="s">
        <v>1632</v>
      </c>
      <c r="B20486" t="s">
        <v>38</v>
      </c>
      <c r="C20486">
        <v>3000823</v>
      </c>
      <c r="D20486" t="s">
        <v>1633</v>
      </c>
      <c r="E20486">
        <v>0</v>
      </c>
      <c r="F20486" t="s">
        <v>1634</v>
      </c>
      <c r="G20486" t="s">
        <v>1635</v>
      </c>
      <c r="H20486" t="s">
        <v>1636</v>
      </c>
      <c r="I20486" t="s">
        <v>705</v>
      </c>
    </row>
    <row r="20487" spans="1:9" x14ac:dyDescent="0.2">
      <c r="A20487" t="s">
        <v>1632</v>
      </c>
      <c r="B20487" t="s">
        <v>48</v>
      </c>
      <c r="C20487">
        <v>3000823</v>
      </c>
      <c r="D20487" t="s">
        <v>1633</v>
      </c>
      <c r="E20487">
        <v>4.0353854882695401</v>
      </c>
      <c r="F20487" t="s">
        <v>1634</v>
      </c>
      <c r="G20487" t="s">
        <v>1635</v>
      </c>
      <c r="H20487" t="s">
        <v>1636</v>
      </c>
      <c r="I20487" t="s">
        <v>705</v>
      </c>
    </row>
    <row r="20488" spans="1:9" x14ac:dyDescent="0.2">
      <c r="A20488" t="s">
        <v>1632</v>
      </c>
      <c r="B20488" t="s">
        <v>29</v>
      </c>
      <c r="C20488">
        <v>3000823</v>
      </c>
      <c r="D20488" t="s">
        <v>1633</v>
      </c>
      <c r="E20488">
        <v>0</v>
      </c>
      <c r="F20488" t="s">
        <v>1634</v>
      </c>
      <c r="G20488" t="s">
        <v>1635</v>
      </c>
      <c r="H20488" t="s">
        <v>1636</v>
      </c>
      <c r="I20488" t="s">
        <v>705</v>
      </c>
    </row>
    <row r="20489" spans="1:9" x14ac:dyDescent="0.2">
      <c r="A20489" t="s">
        <v>1632</v>
      </c>
      <c r="B20489" t="s">
        <v>39</v>
      </c>
      <c r="C20489">
        <v>3000823</v>
      </c>
      <c r="D20489" t="s">
        <v>1633</v>
      </c>
      <c r="E20489">
        <v>3.0161610736182198</v>
      </c>
      <c r="F20489" t="s">
        <v>1634</v>
      </c>
      <c r="G20489" t="s">
        <v>1635</v>
      </c>
      <c r="H20489" t="s">
        <v>1636</v>
      </c>
      <c r="I20489" t="s">
        <v>705</v>
      </c>
    </row>
    <row r="20490" spans="1:9" x14ac:dyDescent="0.2">
      <c r="A20490" t="s">
        <v>1632</v>
      </c>
      <c r="B20490" t="s">
        <v>34</v>
      </c>
      <c r="C20490">
        <v>3000823</v>
      </c>
      <c r="D20490" t="s">
        <v>1633</v>
      </c>
      <c r="E20490">
        <v>0</v>
      </c>
      <c r="F20490" t="s">
        <v>1634</v>
      </c>
      <c r="G20490" t="s">
        <v>1635</v>
      </c>
      <c r="H20490" t="s">
        <v>1636</v>
      </c>
      <c r="I20490" t="s">
        <v>705</v>
      </c>
    </row>
    <row r="20491" spans="1:9" x14ac:dyDescent="0.2">
      <c r="A20491" t="s">
        <v>1632</v>
      </c>
      <c r="B20491" t="s">
        <v>54</v>
      </c>
      <c r="C20491">
        <v>3000823</v>
      </c>
      <c r="D20491" t="s">
        <v>1633</v>
      </c>
      <c r="E20491">
        <v>0</v>
      </c>
      <c r="F20491" t="s">
        <v>1634</v>
      </c>
      <c r="G20491" t="s">
        <v>1635</v>
      </c>
      <c r="H20491" t="s">
        <v>1636</v>
      </c>
      <c r="I20491" t="s">
        <v>705</v>
      </c>
    </row>
    <row r="20492" spans="1:9" x14ac:dyDescent="0.2">
      <c r="A20492" t="s">
        <v>1632</v>
      </c>
      <c r="B20492" t="s">
        <v>53</v>
      </c>
      <c r="C20492">
        <v>3000823</v>
      </c>
      <c r="D20492" t="s">
        <v>1633</v>
      </c>
      <c r="E20492">
        <v>0</v>
      </c>
      <c r="F20492" t="s">
        <v>1634</v>
      </c>
      <c r="G20492" t="s">
        <v>1635</v>
      </c>
      <c r="H20492" t="s">
        <v>1636</v>
      </c>
      <c r="I20492" t="s">
        <v>705</v>
      </c>
    </row>
    <row r="20493" spans="1:9" x14ac:dyDescent="0.2">
      <c r="A20493" t="s">
        <v>1632</v>
      </c>
      <c r="B20493" t="s">
        <v>28</v>
      </c>
      <c r="C20493">
        <v>3000823</v>
      </c>
      <c r="D20493" t="s">
        <v>1633</v>
      </c>
      <c r="E20493">
        <v>0</v>
      </c>
      <c r="F20493" t="s">
        <v>1634</v>
      </c>
      <c r="G20493" t="s">
        <v>1635</v>
      </c>
      <c r="H20493" t="s">
        <v>1636</v>
      </c>
      <c r="I20493" t="s">
        <v>705</v>
      </c>
    </row>
    <row r="20494" spans="1:9" x14ac:dyDescent="0.2">
      <c r="A20494" t="s">
        <v>1632</v>
      </c>
      <c r="B20494" t="s">
        <v>36</v>
      </c>
      <c r="C20494">
        <v>3000823</v>
      </c>
      <c r="D20494" t="s">
        <v>1633</v>
      </c>
      <c r="E20494">
        <v>5.7822091600832399</v>
      </c>
      <c r="F20494" t="s">
        <v>1634</v>
      </c>
      <c r="G20494" t="s">
        <v>1635</v>
      </c>
      <c r="H20494" t="s">
        <v>1636</v>
      </c>
      <c r="I20494" t="s">
        <v>705</v>
      </c>
    </row>
    <row r="20495" spans="1:9" x14ac:dyDescent="0.2">
      <c r="A20495" t="s">
        <v>1632</v>
      </c>
      <c r="B20495" t="s">
        <v>25</v>
      </c>
      <c r="C20495">
        <v>3000823</v>
      </c>
      <c r="D20495" t="s">
        <v>1633</v>
      </c>
      <c r="E20495">
        <v>0</v>
      </c>
      <c r="F20495" t="s">
        <v>1634</v>
      </c>
      <c r="G20495" t="s">
        <v>1635</v>
      </c>
      <c r="H20495" t="s">
        <v>1636</v>
      </c>
      <c r="I20495" t="s">
        <v>705</v>
      </c>
    </row>
    <row r="20496" spans="1:9" x14ac:dyDescent="0.2">
      <c r="A20496" t="s">
        <v>1632</v>
      </c>
      <c r="B20496" t="s">
        <v>49</v>
      </c>
      <c r="C20496">
        <v>3000823</v>
      </c>
      <c r="D20496" t="s">
        <v>1633</v>
      </c>
      <c r="E20496">
        <v>0</v>
      </c>
      <c r="F20496" t="s">
        <v>1634</v>
      </c>
      <c r="G20496" t="s">
        <v>1635</v>
      </c>
      <c r="H20496" t="s">
        <v>1636</v>
      </c>
      <c r="I20496" t="s">
        <v>705</v>
      </c>
    </row>
    <row r="20497" spans="1:9" x14ac:dyDescent="0.2">
      <c r="A20497" t="s">
        <v>1632</v>
      </c>
      <c r="B20497" t="s">
        <v>32</v>
      </c>
      <c r="C20497">
        <v>3000823</v>
      </c>
      <c r="D20497" t="s">
        <v>1633</v>
      </c>
      <c r="E20497">
        <v>0</v>
      </c>
      <c r="F20497" t="s">
        <v>1634</v>
      </c>
      <c r="G20497" t="s">
        <v>1635</v>
      </c>
      <c r="H20497" t="s">
        <v>1636</v>
      </c>
      <c r="I20497" t="s">
        <v>705</v>
      </c>
    </row>
    <row r="20498" spans="1:9" x14ac:dyDescent="0.2">
      <c r="A20498" t="s">
        <v>1632</v>
      </c>
      <c r="B20498" t="s">
        <v>47</v>
      </c>
      <c r="C20498">
        <v>3000823</v>
      </c>
      <c r="D20498" t="s">
        <v>1633</v>
      </c>
      <c r="E20498">
        <v>0</v>
      </c>
      <c r="F20498" t="s">
        <v>1634</v>
      </c>
      <c r="G20498" t="s">
        <v>1635</v>
      </c>
      <c r="H20498" t="s">
        <v>1636</v>
      </c>
      <c r="I20498" t="s">
        <v>705</v>
      </c>
    </row>
    <row r="20499" spans="1:9" x14ac:dyDescent="0.2">
      <c r="A20499" t="s">
        <v>1632</v>
      </c>
      <c r="B20499" t="s">
        <v>19</v>
      </c>
      <c r="C20499">
        <v>3000823</v>
      </c>
      <c r="D20499" t="s">
        <v>1633</v>
      </c>
      <c r="E20499">
        <v>5.2813111509814901</v>
      </c>
      <c r="F20499" t="s">
        <v>1634</v>
      </c>
      <c r="G20499" t="s">
        <v>1635</v>
      </c>
      <c r="H20499" t="s">
        <v>1636</v>
      </c>
      <c r="I20499" t="s">
        <v>705</v>
      </c>
    </row>
    <row r="20500" spans="1:9" x14ac:dyDescent="0.2">
      <c r="A20500" t="s">
        <v>1632</v>
      </c>
      <c r="B20500" t="s">
        <v>45</v>
      </c>
      <c r="C20500">
        <v>3000823</v>
      </c>
      <c r="D20500" t="s">
        <v>1633</v>
      </c>
      <c r="E20500">
        <v>0</v>
      </c>
      <c r="F20500" t="s">
        <v>1634</v>
      </c>
      <c r="G20500" t="s">
        <v>1635</v>
      </c>
      <c r="H20500" t="s">
        <v>1636</v>
      </c>
      <c r="I20500" t="s">
        <v>705</v>
      </c>
    </row>
    <row r="20501" spans="1:9" x14ac:dyDescent="0.2">
      <c r="A20501" t="s">
        <v>1632</v>
      </c>
      <c r="B20501" t="s">
        <v>16</v>
      </c>
      <c r="C20501">
        <v>3000823</v>
      </c>
      <c r="D20501" t="s">
        <v>1633</v>
      </c>
      <c r="E20501">
        <v>0</v>
      </c>
      <c r="F20501" t="s">
        <v>1634</v>
      </c>
      <c r="G20501" t="s">
        <v>1635</v>
      </c>
      <c r="H20501" t="s">
        <v>1636</v>
      </c>
      <c r="I20501" t="s">
        <v>705</v>
      </c>
    </row>
    <row r="20502" spans="1:9" x14ac:dyDescent="0.2">
      <c r="A20502" t="s">
        <v>1632</v>
      </c>
      <c r="B20502" t="s">
        <v>50</v>
      </c>
      <c r="C20502">
        <v>3000823</v>
      </c>
      <c r="D20502" t="s">
        <v>1633</v>
      </c>
      <c r="E20502">
        <v>1.47776775260134</v>
      </c>
      <c r="F20502" t="s">
        <v>1634</v>
      </c>
      <c r="G20502" t="s">
        <v>1635</v>
      </c>
      <c r="H20502" t="s">
        <v>1636</v>
      </c>
      <c r="I20502" t="s">
        <v>705</v>
      </c>
    </row>
    <row r="20503" spans="1:9" x14ac:dyDescent="0.2">
      <c r="A20503" t="s">
        <v>1632</v>
      </c>
      <c r="B20503" t="s">
        <v>44</v>
      </c>
      <c r="C20503">
        <v>3000823</v>
      </c>
      <c r="D20503" t="s">
        <v>1633</v>
      </c>
      <c r="E20503">
        <v>5.2808283803123803</v>
      </c>
      <c r="F20503" t="s">
        <v>1634</v>
      </c>
      <c r="G20503" t="s">
        <v>1635</v>
      </c>
      <c r="H20503" t="s">
        <v>1636</v>
      </c>
      <c r="I20503" t="s">
        <v>705</v>
      </c>
    </row>
    <row r="20504" spans="1:9" x14ac:dyDescent="0.2">
      <c r="A20504" t="s">
        <v>1632</v>
      </c>
      <c r="B20504" t="s">
        <v>37</v>
      </c>
      <c r="C20504">
        <v>3000823</v>
      </c>
      <c r="D20504" t="s">
        <v>1633</v>
      </c>
      <c r="E20504">
        <v>0</v>
      </c>
      <c r="F20504" t="s">
        <v>1634</v>
      </c>
      <c r="G20504" t="s">
        <v>1635</v>
      </c>
      <c r="H20504" t="s">
        <v>1636</v>
      </c>
      <c r="I20504" t="s">
        <v>705</v>
      </c>
    </row>
    <row r="20505" spans="1:9" x14ac:dyDescent="0.2">
      <c r="A20505" t="s">
        <v>1632</v>
      </c>
      <c r="B20505" t="s">
        <v>17</v>
      </c>
      <c r="C20505">
        <v>3000823</v>
      </c>
      <c r="D20505" t="s">
        <v>1633</v>
      </c>
      <c r="E20505">
        <v>0</v>
      </c>
      <c r="F20505" t="s">
        <v>1634</v>
      </c>
      <c r="G20505" t="s">
        <v>1635</v>
      </c>
      <c r="H20505" t="s">
        <v>1636</v>
      </c>
      <c r="I20505" t="s">
        <v>705</v>
      </c>
    </row>
    <row r="20506" spans="1:9" x14ac:dyDescent="0.2">
      <c r="A20506" t="s">
        <v>1632</v>
      </c>
      <c r="B20506" t="s">
        <v>51</v>
      </c>
      <c r="C20506">
        <v>3000823</v>
      </c>
      <c r="D20506" t="s">
        <v>1633</v>
      </c>
      <c r="E20506">
        <v>0</v>
      </c>
      <c r="F20506" t="s">
        <v>1634</v>
      </c>
      <c r="G20506" t="s">
        <v>1635</v>
      </c>
      <c r="H20506" t="s">
        <v>1636</v>
      </c>
      <c r="I20506" t="s">
        <v>705</v>
      </c>
    </row>
    <row r="20507" spans="1:9" x14ac:dyDescent="0.2">
      <c r="A20507" t="s">
        <v>1632</v>
      </c>
      <c r="B20507" t="s">
        <v>10</v>
      </c>
      <c r="C20507">
        <v>3000823</v>
      </c>
      <c r="D20507" t="s">
        <v>1633</v>
      </c>
      <c r="E20507">
        <v>0</v>
      </c>
      <c r="F20507" t="s">
        <v>1634</v>
      </c>
      <c r="G20507" t="s">
        <v>1635</v>
      </c>
      <c r="H20507" t="s">
        <v>1636</v>
      </c>
      <c r="I20507" t="s">
        <v>705</v>
      </c>
    </row>
    <row r="20508" spans="1:9" x14ac:dyDescent="0.2">
      <c r="A20508" t="s">
        <v>1632</v>
      </c>
      <c r="B20508" t="s">
        <v>33</v>
      </c>
      <c r="C20508">
        <v>3000823</v>
      </c>
      <c r="D20508" t="s">
        <v>1633</v>
      </c>
      <c r="E20508">
        <v>0</v>
      </c>
      <c r="F20508" t="s">
        <v>1634</v>
      </c>
      <c r="G20508" t="s">
        <v>1635</v>
      </c>
      <c r="H20508" t="s">
        <v>1636</v>
      </c>
      <c r="I20508" t="s">
        <v>705</v>
      </c>
    </row>
    <row r="20509" spans="1:9" x14ac:dyDescent="0.2">
      <c r="A20509" t="s">
        <v>1632</v>
      </c>
      <c r="B20509" t="s">
        <v>23</v>
      </c>
      <c r="C20509">
        <v>3000823</v>
      </c>
      <c r="D20509" t="s">
        <v>1633</v>
      </c>
      <c r="E20509">
        <v>0</v>
      </c>
      <c r="F20509" t="s">
        <v>1634</v>
      </c>
      <c r="G20509" t="s">
        <v>1635</v>
      </c>
      <c r="H20509" t="s">
        <v>1636</v>
      </c>
      <c r="I20509" t="s">
        <v>705</v>
      </c>
    </row>
    <row r="20510" spans="1:9" x14ac:dyDescent="0.2">
      <c r="A20510" t="s">
        <v>1632</v>
      </c>
      <c r="B20510" t="s">
        <v>21</v>
      </c>
      <c r="C20510">
        <v>3000823</v>
      </c>
      <c r="D20510" t="s">
        <v>1633</v>
      </c>
      <c r="E20510">
        <v>0</v>
      </c>
      <c r="F20510" t="s">
        <v>1634</v>
      </c>
      <c r="G20510" t="s">
        <v>1635</v>
      </c>
      <c r="H20510" t="s">
        <v>1636</v>
      </c>
      <c r="I20510" t="s">
        <v>705</v>
      </c>
    </row>
    <row r="20511" spans="1:9" x14ac:dyDescent="0.2">
      <c r="A20511" t="s">
        <v>1632</v>
      </c>
      <c r="B20511" t="s">
        <v>42</v>
      </c>
      <c r="C20511">
        <v>3000823</v>
      </c>
      <c r="D20511" t="s">
        <v>1633</v>
      </c>
      <c r="E20511">
        <v>4.1212616962437298</v>
      </c>
      <c r="F20511" t="s">
        <v>1634</v>
      </c>
      <c r="G20511" t="s">
        <v>1635</v>
      </c>
      <c r="H20511" t="s">
        <v>1636</v>
      </c>
      <c r="I20511" t="s">
        <v>705</v>
      </c>
    </row>
    <row r="20512" spans="1:9" x14ac:dyDescent="0.2">
      <c r="A20512" t="s">
        <v>1632</v>
      </c>
      <c r="B20512" t="s">
        <v>26</v>
      </c>
      <c r="C20512">
        <v>3000823</v>
      </c>
      <c r="D20512" t="s">
        <v>1633</v>
      </c>
      <c r="E20512">
        <v>0</v>
      </c>
      <c r="F20512" t="s">
        <v>1634</v>
      </c>
      <c r="G20512" t="s">
        <v>1635</v>
      </c>
      <c r="H20512" t="s">
        <v>1636</v>
      </c>
      <c r="I20512" t="s">
        <v>705</v>
      </c>
    </row>
    <row r="20513" spans="1:9" x14ac:dyDescent="0.2">
      <c r="A20513" t="s">
        <v>1632</v>
      </c>
      <c r="B20513" t="s">
        <v>30</v>
      </c>
      <c r="C20513">
        <v>3000823</v>
      </c>
      <c r="D20513" t="s">
        <v>1633</v>
      </c>
      <c r="E20513">
        <v>0</v>
      </c>
      <c r="F20513" t="s">
        <v>1634</v>
      </c>
      <c r="G20513" t="s">
        <v>1635</v>
      </c>
      <c r="H20513" t="s">
        <v>1636</v>
      </c>
      <c r="I20513" t="s">
        <v>705</v>
      </c>
    </row>
    <row r="20514" spans="1:9" x14ac:dyDescent="0.2">
      <c r="A20514" t="s">
        <v>1632</v>
      </c>
      <c r="B20514" t="s">
        <v>31</v>
      </c>
      <c r="C20514">
        <v>3000823</v>
      </c>
      <c r="D20514" t="s">
        <v>1633</v>
      </c>
      <c r="E20514">
        <v>0</v>
      </c>
      <c r="F20514" t="s">
        <v>1634</v>
      </c>
      <c r="G20514" t="s">
        <v>1635</v>
      </c>
      <c r="H20514" t="s">
        <v>1636</v>
      </c>
      <c r="I20514" t="s">
        <v>705</v>
      </c>
    </row>
    <row r="20515" spans="1:9" x14ac:dyDescent="0.2">
      <c r="A20515" t="s">
        <v>1632</v>
      </c>
      <c r="B20515" t="s">
        <v>20</v>
      </c>
      <c r="C20515">
        <v>3000823</v>
      </c>
      <c r="D20515" t="s">
        <v>1633</v>
      </c>
      <c r="E20515">
        <v>0</v>
      </c>
      <c r="F20515" t="s">
        <v>1634</v>
      </c>
      <c r="G20515" t="s">
        <v>1635</v>
      </c>
      <c r="H20515" t="s">
        <v>1636</v>
      </c>
      <c r="I20515" t="s">
        <v>705</v>
      </c>
    </row>
    <row r="20516" spans="1:9" x14ac:dyDescent="0.2">
      <c r="A20516" t="s">
        <v>1632</v>
      </c>
      <c r="B20516" t="s">
        <v>43</v>
      </c>
      <c r="C20516">
        <v>3000823</v>
      </c>
      <c r="D20516" t="s">
        <v>1633</v>
      </c>
      <c r="E20516">
        <v>0</v>
      </c>
      <c r="F20516" t="s">
        <v>1634</v>
      </c>
      <c r="G20516" t="s">
        <v>1635</v>
      </c>
      <c r="H20516" t="s">
        <v>1636</v>
      </c>
      <c r="I20516" t="s">
        <v>705</v>
      </c>
    </row>
    <row r="20517" spans="1:9" x14ac:dyDescent="0.2">
      <c r="A20517" t="s">
        <v>1632</v>
      </c>
      <c r="B20517" t="s">
        <v>18</v>
      </c>
      <c r="C20517">
        <v>3000823</v>
      </c>
      <c r="D20517" t="s">
        <v>1633</v>
      </c>
      <c r="E20517">
        <v>0</v>
      </c>
      <c r="F20517" t="s">
        <v>1634</v>
      </c>
      <c r="G20517" t="s">
        <v>1635</v>
      </c>
      <c r="H20517" t="s">
        <v>1636</v>
      </c>
      <c r="I20517" t="s">
        <v>705</v>
      </c>
    </row>
    <row r="20518" spans="1:9" x14ac:dyDescent="0.2">
      <c r="A20518" t="s">
        <v>1632</v>
      </c>
      <c r="B20518" t="s">
        <v>22</v>
      </c>
      <c r="C20518">
        <v>3000823</v>
      </c>
      <c r="D20518" t="s">
        <v>1633</v>
      </c>
      <c r="E20518">
        <v>0</v>
      </c>
      <c r="F20518" t="s">
        <v>1634</v>
      </c>
      <c r="G20518" t="s">
        <v>1635</v>
      </c>
      <c r="H20518" t="s">
        <v>1636</v>
      </c>
      <c r="I20518" t="s">
        <v>705</v>
      </c>
    </row>
    <row r="20519" spans="1:9" x14ac:dyDescent="0.2">
      <c r="A20519" t="s">
        <v>1632</v>
      </c>
      <c r="B20519" t="s">
        <v>40</v>
      </c>
      <c r="C20519">
        <v>3000823</v>
      </c>
      <c r="D20519" t="s">
        <v>1633</v>
      </c>
      <c r="E20519">
        <v>2.12308545461417</v>
      </c>
      <c r="F20519" t="s">
        <v>1634</v>
      </c>
      <c r="G20519" t="s">
        <v>1635</v>
      </c>
      <c r="H20519" t="s">
        <v>1636</v>
      </c>
      <c r="I20519" t="s">
        <v>705</v>
      </c>
    </row>
    <row r="20520" spans="1:9" x14ac:dyDescent="0.2">
      <c r="A20520" t="s">
        <v>1632</v>
      </c>
      <c r="B20520" t="s">
        <v>41</v>
      </c>
      <c r="C20520">
        <v>3000823</v>
      </c>
      <c r="D20520" t="s">
        <v>1633</v>
      </c>
      <c r="E20520">
        <v>0</v>
      </c>
      <c r="F20520" t="s">
        <v>1634</v>
      </c>
      <c r="G20520" t="s">
        <v>1635</v>
      </c>
      <c r="H20520" t="s">
        <v>1636</v>
      </c>
      <c r="I20520" t="s">
        <v>705</v>
      </c>
    </row>
    <row r="20521" spans="1:9" x14ac:dyDescent="0.2">
      <c r="A20521" t="s">
        <v>1632</v>
      </c>
      <c r="B20521" t="s">
        <v>52</v>
      </c>
      <c r="C20521">
        <v>3000823</v>
      </c>
      <c r="D20521" t="s">
        <v>1633</v>
      </c>
      <c r="E20521">
        <v>0</v>
      </c>
      <c r="F20521" t="s">
        <v>1634</v>
      </c>
      <c r="G20521" t="s">
        <v>1635</v>
      </c>
      <c r="H20521" t="s">
        <v>1636</v>
      </c>
      <c r="I20521" t="s">
        <v>705</v>
      </c>
    </row>
    <row r="20522" spans="1:9" x14ac:dyDescent="0.2">
      <c r="A20522" t="s">
        <v>1637</v>
      </c>
      <c r="B20522" t="s">
        <v>19</v>
      </c>
      <c r="C20522">
        <v>3001313</v>
      </c>
      <c r="D20522" t="s">
        <v>1638</v>
      </c>
      <c r="E20522">
        <v>0</v>
      </c>
      <c r="F20522" t="s">
        <v>1639</v>
      </c>
      <c r="G20522" t="s">
        <v>67</v>
      </c>
      <c r="H20522" t="s">
        <v>1640</v>
      </c>
      <c r="I20522" t="s">
        <v>69</v>
      </c>
    </row>
    <row r="20523" spans="1:9" x14ac:dyDescent="0.2">
      <c r="A20523" t="s">
        <v>1637</v>
      </c>
      <c r="B20523" t="s">
        <v>24</v>
      </c>
      <c r="C20523">
        <v>3001313</v>
      </c>
      <c r="D20523" t="s">
        <v>1638</v>
      </c>
      <c r="E20523">
        <v>0</v>
      </c>
      <c r="F20523" t="s">
        <v>1639</v>
      </c>
      <c r="G20523" t="s">
        <v>67</v>
      </c>
      <c r="H20523" t="s">
        <v>1640</v>
      </c>
      <c r="I20523" t="s">
        <v>69</v>
      </c>
    </row>
    <row r="20524" spans="1:9" x14ac:dyDescent="0.2">
      <c r="A20524" t="s">
        <v>1637</v>
      </c>
      <c r="B20524" t="s">
        <v>31</v>
      </c>
      <c r="C20524">
        <v>3001313</v>
      </c>
      <c r="D20524" t="s">
        <v>1638</v>
      </c>
      <c r="E20524">
        <v>0</v>
      </c>
      <c r="F20524" t="s">
        <v>1639</v>
      </c>
      <c r="G20524" t="s">
        <v>67</v>
      </c>
      <c r="H20524" t="s">
        <v>1640</v>
      </c>
      <c r="I20524" t="s">
        <v>69</v>
      </c>
    </row>
    <row r="20525" spans="1:9" x14ac:dyDescent="0.2">
      <c r="A20525" t="s">
        <v>1637</v>
      </c>
      <c r="B20525" t="s">
        <v>38</v>
      </c>
      <c r="C20525">
        <v>3001313</v>
      </c>
      <c r="D20525" t="s">
        <v>1638</v>
      </c>
      <c r="E20525">
        <v>0</v>
      </c>
      <c r="F20525" t="s">
        <v>1639</v>
      </c>
      <c r="G20525" t="s">
        <v>67</v>
      </c>
      <c r="H20525" t="s">
        <v>1640</v>
      </c>
      <c r="I20525" t="s">
        <v>69</v>
      </c>
    </row>
    <row r="20526" spans="1:9" x14ac:dyDescent="0.2">
      <c r="A20526" t="s">
        <v>1637</v>
      </c>
      <c r="B20526" t="s">
        <v>39</v>
      </c>
      <c r="C20526">
        <v>3001313</v>
      </c>
      <c r="D20526" t="s">
        <v>1638</v>
      </c>
      <c r="E20526">
        <v>0</v>
      </c>
      <c r="F20526" t="s">
        <v>1639</v>
      </c>
      <c r="G20526" t="s">
        <v>67</v>
      </c>
      <c r="H20526" t="s">
        <v>1640</v>
      </c>
      <c r="I20526" t="s">
        <v>69</v>
      </c>
    </row>
    <row r="20527" spans="1:9" x14ac:dyDescent="0.2">
      <c r="A20527" t="s">
        <v>1637</v>
      </c>
      <c r="B20527" t="s">
        <v>48</v>
      </c>
      <c r="C20527">
        <v>3001313</v>
      </c>
      <c r="D20527" t="s">
        <v>1638</v>
      </c>
      <c r="E20527">
        <v>0</v>
      </c>
      <c r="F20527" t="s">
        <v>1639</v>
      </c>
      <c r="G20527" t="s">
        <v>67</v>
      </c>
      <c r="H20527" t="s">
        <v>1640</v>
      </c>
      <c r="I20527" t="s">
        <v>69</v>
      </c>
    </row>
    <row r="20528" spans="1:9" x14ac:dyDescent="0.2">
      <c r="A20528" t="s">
        <v>1637</v>
      </c>
      <c r="B20528" t="s">
        <v>51</v>
      </c>
      <c r="C20528">
        <v>3001313</v>
      </c>
      <c r="D20528" t="s">
        <v>1638</v>
      </c>
      <c r="E20528">
        <v>0</v>
      </c>
      <c r="F20528" t="s">
        <v>1639</v>
      </c>
      <c r="G20528" t="s">
        <v>67</v>
      </c>
      <c r="H20528" t="s">
        <v>1640</v>
      </c>
      <c r="I20528" t="s">
        <v>69</v>
      </c>
    </row>
    <row r="20529" spans="1:9" x14ac:dyDescent="0.2">
      <c r="A20529" t="s">
        <v>1637</v>
      </c>
      <c r="B20529" t="s">
        <v>10</v>
      </c>
      <c r="C20529">
        <v>3001313</v>
      </c>
      <c r="D20529" t="s">
        <v>1638</v>
      </c>
      <c r="E20529">
        <v>0</v>
      </c>
      <c r="F20529" t="s">
        <v>1639</v>
      </c>
      <c r="G20529" t="s">
        <v>67</v>
      </c>
      <c r="H20529" t="s">
        <v>1640</v>
      </c>
      <c r="I20529" t="s">
        <v>69</v>
      </c>
    </row>
    <row r="20530" spans="1:9" x14ac:dyDescent="0.2">
      <c r="A20530" t="s">
        <v>1637</v>
      </c>
      <c r="B20530" t="s">
        <v>35</v>
      </c>
      <c r="C20530">
        <v>3001313</v>
      </c>
      <c r="D20530" t="s">
        <v>1638</v>
      </c>
      <c r="E20530">
        <v>0</v>
      </c>
      <c r="F20530" t="s">
        <v>1639</v>
      </c>
      <c r="G20530" t="s">
        <v>67</v>
      </c>
      <c r="H20530" t="s">
        <v>1640</v>
      </c>
      <c r="I20530" t="s">
        <v>69</v>
      </c>
    </row>
    <row r="20531" spans="1:9" x14ac:dyDescent="0.2">
      <c r="A20531" t="s">
        <v>1637</v>
      </c>
      <c r="B20531" t="s">
        <v>37</v>
      </c>
      <c r="C20531">
        <v>3001313</v>
      </c>
      <c r="D20531" t="s">
        <v>1638</v>
      </c>
      <c r="E20531">
        <v>0</v>
      </c>
      <c r="F20531" t="s">
        <v>1639</v>
      </c>
      <c r="G20531" t="s">
        <v>67</v>
      </c>
      <c r="H20531" t="s">
        <v>1640</v>
      </c>
      <c r="I20531" t="s">
        <v>69</v>
      </c>
    </row>
    <row r="20532" spans="1:9" x14ac:dyDescent="0.2">
      <c r="A20532" t="s">
        <v>1637</v>
      </c>
      <c r="B20532" t="s">
        <v>25</v>
      </c>
      <c r="C20532">
        <v>3001313</v>
      </c>
      <c r="D20532" t="s">
        <v>1638</v>
      </c>
      <c r="E20532">
        <v>0</v>
      </c>
      <c r="F20532" t="s">
        <v>1639</v>
      </c>
      <c r="G20532" t="s">
        <v>67</v>
      </c>
      <c r="H20532" t="s">
        <v>1640</v>
      </c>
      <c r="I20532" t="s">
        <v>69</v>
      </c>
    </row>
    <row r="20533" spans="1:9" x14ac:dyDescent="0.2">
      <c r="A20533" t="s">
        <v>1637</v>
      </c>
      <c r="B20533" t="s">
        <v>16</v>
      </c>
      <c r="C20533">
        <v>3001313</v>
      </c>
      <c r="D20533" t="s">
        <v>1638</v>
      </c>
      <c r="E20533">
        <v>0</v>
      </c>
      <c r="F20533" t="s">
        <v>1639</v>
      </c>
      <c r="G20533" t="s">
        <v>67</v>
      </c>
      <c r="H20533" t="s">
        <v>1640</v>
      </c>
      <c r="I20533" t="s">
        <v>69</v>
      </c>
    </row>
    <row r="20534" spans="1:9" x14ac:dyDescent="0.2">
      <c r="A20534" t="s">
        <v>1637</v>
      </c>
      <c r="B20534" t="s">
        <v>49</v>
      </c>
      <c r="C20534">
        <v>3001313</v>
      </c>
      <c r="D20534" t="s">
        <v>1638</v>
      </c>
      <c r="E20534">
        <v>0</v>
      </c>
      <c r="F20534" t="s">
        <v>1639</v>
      </c>
      <c r="G20534" t="s">
        <v>67</v>
      </c>
      <c r="H20534" t="s">
        <v>1640</v>
      </c>
      <c r="I20534" t="s">
        <v>69</v>
      </c>
    </row>
    <row r="20535" spans="1:9" x14ac:dyDescent="0.2">
      <c r="A20535" t="s">
        <v>1637</v>
      </c>
      <c r="B20535" t="s">
        <v>27</v>
      </c>
      <c r="C20535">
        <v>3001313</v>
      </c>
      <c r="D20535" t="s">
        <v>1638</v>
      </c>
      <c r="E20535">
        <v>0</v>
      </c>
      <c r="F20535" t="s">
        <v>1639</v>
      </c>
      <c r="G20535" t="s">
        <v>67</v>
      </c>
      <c r="H20535" t="s">
        <v>1640</v>
      </c>
      <c r="I20535" t="s">
        <v>69</v>
      </c>
    </row>
    <row r="20536" spans="1:9" x14ac:dyDescent="0.2">
      <c r="A20536" t="s">
        <v>1637</v>
      </c>
      <c r="B20536" t="s">
        <v>29</v>
      </c>
      <c r="C20536">
        <v>3001313</v>
      </c>
      <c r="D20536" t="s">
        <v>1638</v>
      </c>
      <c r="E20536">
        <v>0</v>
      </c>
      <c r="F20536" t="s">
        <v>1639</v>
      </c>
      <c r="G20536" t="s">
        <v>67</v>
      </c>
      <c r="H20536" t="s">
        <v>1640</v>
      </c>
      <c r="I20536" t="s">
        <v>69</v>
      </c>
    </row>
    <row r="20537" spans="1:9" x14ac:dyDescent="0.2">
      <c r="A20537" t="s">
        <v>1637</v>
      </c>
      <c r="B20537" t="s">
        <v>17</v>
      </c>
      <c r="C20537">
        <v>3001313</v>
      </c>
      <c r="D20537" t="s">
        <v>1638</v>
      </c>
      <c r="E20537">
        <v>0</v>
      </c>
      <c r="F20537" t="s">
        <v>1639</v>
      </c>
      <c r="G20537" t="s">
        <v>67</v>
      </c>
      <c r="H20537" t="s">
        <v>1640</v>
      </c>
      <c r="I20537" t="s">
        <v>69</v>
      </c>
    </row>
    <row r="20538" spans="1:9" x14ac:dyDescent="0.2">
      <c r="A20538" t="s">
        <v>1637</v>
      </c>
      <c r="B20538" t="s">
        <v>23</v>
      </c>
      <c r="C20538">
        <v>3001313</v>
      </c>
      <c r="D20538" t="s">
        <v>1638</v>
      </c>
      <c r="E20538">
        <v>0</v>
      </c>
      <c r="F20538" t="s">
        <v>1639</v>
      </c>
      <c r="G20538" t="s">
        <v>67</v>
      </c>
      <c r="H20538" t="s">
        <v>1640</v>
      </c>
      <c r="I20538" t="s">
        <v>69</v>
      </c>
    </row>
    <row r="20539" spans="1:9" x14ac:dyDescent="0.2">
      <c r="A20539" t="s">
        <v>1637</v>
      </c>
      <c r="B20539" t="s">
        <v>21</v>
      </c>
      <c r="C20539">
        <v>3001313</v>
      </c>
      <c r="D20539" t="s">
        <v>1638</v>
      </c>
      <c r="E20539">
        <v>0</v>
      </c>
      <c r="F20539" t="s">
        <v>1639</v>
      </c>
      <c r="G20539" t="s">
        <v>67</v>
      </c>
      <c r="H20539" t="s">
        <v>1640</v>
      </c>
      <c r="I20539" t="s">
        <v>69</v>
      </c>
    </row>
    <row r="20540" spans="1:9" x14ac:dyDescent="0.2">
      <c r="A20540" t="s">
        <v>1637</v>
      </c>
      <c r="B20540" t="s">
        <v>36</v>
      </c>
      <c r="C20540">
        <v>3001313</v>
      </c>
      <c r="D20540" t="s">
        <v>1638</v>
      </c>
      <c r="E20540">
        <v>0</v>
      </c>
      <c r="F20540" t="s">
        <v>1639</v>
      </c>
      <c r="G20540" t="s">
        <v>67</v>
      </c>
      <c r="H20540" t="s">
        <v>1640</v>
      </c>
      <c r="I20540" t="s">
        <v>69</v>
      </c>
    </row>
    <row r="20541" spans="1:9" x14ac:dyDescent="0.2">
      <c r="A20541" t="s">
        <v>1637</v>
      </c>
      <c r="B20541" t="s">
        <v>47</v>
      </c>
      <c r="C20541">
        <v>3001313</v>
      </c>
      <c r="D20541" t="s">
        <v>1638</v>
      </c>
      <c r="E20541">
        <v>0</v>
      </c>
      <c r="F20541" t="s">
        <v>1639</v>
      </c>
      <c r="G20541" t="s">
        <v>67</v>
      </c>
      <c r="H20541" t="s">
        <v>1640</v>
      </c>
      <c r="I20541" t="s">
        <v>69</v>
      </c>
    </row>
    <row r="20542" spans="1:9" x14ac:dyDescent="0.2">
      <c r="A20542" t="s">
        <v>1637</v>
      </c>
      <c r="B20542" t="s">
        <v>28</v>
      </c>
      <c r="C20542">
        <v>3001313</v>
      </c>
      <c r="D20542" t="s">
        <v>1638</v>
      </c>
      <c r="E20542">
        <v>0</v>
      </c>
      <c r="F20542" t="s">
        <v>1639</v>
      </c>
      <c r="G20542" t="s">
        <v>67</v>
      </c>
      <c r="H20542" t="s">
        <v>1640</v>
      </c>
      <c r="I20542" t="s">
        <v>69</v>
      </c>
    </row>
    <row r="20543" spans="1:9" x14ac:dyDescent="0.2">
      <c r="A20543" t="s">
        <v>1637</v>
      </c>
      <c r="B20543" t="s">
        <v>34</v>
      </c>
      <c r="C20543">
        <v>3001313</v>
      </c>
      <c r="D20543" t="s">
        <v>1638</v>
      </c>
      <c r="E20543">
        <v>0</v>
      </c>
      <c r="F20543" t="s">
        <v>1639</v>
      </c>
      <c r="G20543" t="s">
        <v>67</v>
      </c>
      <c r="H20543" t="s">
        <v>1640</v>
      </c>
      <c r="I20543" t="s">
        <v>69</v>
      </c>
    </row>
    <row r="20544" spans="1:9" x14ac:dyDescent="0.2">
      <c r="A20544" t="s">
        <v>1637</v>
      </c>
      <c r="B20544" t="s">
        <v>53</v>
      </c>
      <c r="C20544">
        <v>3001313</v>
      </c>
      <c r="D20544" t="s">
        <v>1638</v>
      </c>
      <c r="E20544">
        <v>0</v>
      </c>
      <c r="F20544" t="s">
        <v>1639</v>
      </c>
      <c r="G20544" t="s">
        <v>67</v>
      </c>
      <c r="H20544" t="s">
        <v>1640</v>
      </c>
      <c r="I20544" t="s">
        <v>69</v>
      </c>
    </row>
    <row r="20545" spans="1:9" x14ac:dyDescent="0.2">
      <c r="A20545" t="s">
        <v>1637</v>
      </c>
      <c r="B20545" t="s">
        <v>32</v>
      </c>
      <c r="C20545">
        <v>3001313</v>
      </c>
      <c r="D20545" t="s">
        <v>1638</v>
      </c>
      <c r="E20545">
        <v>0</v>
      </c>
      <c r="F20545" t="s">
        <v>1639</v>
      </c>
      <c r="G20545" t="s">
        <v>67</v>
      </c>
      <c r="H20545" t="s">
        <v>1640</v>
      </c>
      <c r="I20545" t="s">
        <v>69</v>
      </c>
    </row>
    <row r="20546" spans="1:9" x14ac:dyDescent="0.2">
      <c r="A20546" t="s">
        <v>1637</v>
      </c>
      <c r="B20546" t="s">
        <v>42</v>
      </c>
      <c r="C20546">
        <v>3001313</v>
      </c>
      <c r="D20546" t="s">
        <v>1638</v>
      </c>
      <c r="E20546">
        <v>0</v>
      </c>
      <c r="F20546" t="s">
        <v>1639</v>
      </c>
      <c r="G20546" t="s">
        <v>67</v>
      </c>
      <c r="H20546" t="s">
        <v>1640</v>
      </c>
      <c r="I20546" t="s">
        <v>69</v>
      </c>
    </row>
    <row r="20547" spans="1:9" x14ac:dyDescent="0.2">
      <c r="A20547" t="s">
        <v>1637</v>
      </c>
      <c r="B20547" t="s">
        <v>26</v>
      </c>
      <c r="C20547">
        <v>3001313</v>
      </c>
      <c r="D20547" t="s">
        <v>1638</v>
      </c>
      <c r="E20547">
        <v>0</v>
      </c>
      <c r="F20547" t="s">
        <v>1639</v>
      </c>
      <c r="G20547" t="s">
        <v>67</v>
      </c>
      <c r="H20547" t="s">
        <v>1640</v>
      </c>
      <c r="I20547" t="s">
        <v>69</v>
      </c>
    </row>
    <row r="20548" spans="1:9" x14ac:dyDescent="0.2">
      <c r="A20548" t="s">
        <v>1637</v>
      </c>
      <c r="B20548" t="s">
        <v>44</v>
      </c>
      <c r="C20548">
        <v>3001313</v>
      </c>
      <c r="D20548" t="s">
        <v>1638</v>
      </c>
      <c r="E20548">
        <v>0</v>
      </c>
      <c r="F20548" t="s">
        <v>1639</v>
      </c>
      <c r="G20548" t="s">
        <v>67</v>
      </c>
      <c r="H20548" t="s">
        <v>1640</v>
      </c>
      <c r="I20548" t="s">
        <v>69</v>
      </c>
    </row>
    <row r="20549" spans="1:9" x14ac:dyDescent="0.2">
      <c r="A20549" t="s">
        <v>1637</v>
      </c>
      <c r="B20549" t="s">
        <v>54</v>
      </c>
      <c r="C20549">
        <v>3001313</v>
      </c>
      <c r="D20549" t="s">
        <v>1638</v>
      </c>
      <c r="E20549">
        <v>0</v>
      </c>
      <c r="F20549" t="s">
        <v>1639</v>
      </c>
      <c r="G20549" t="s">
        <v>67</v>
      </c>
      <c r="H20549" t="s">
        <v>1640</v>
      </c>
      <c r="I20549" t="s">
        <v>69</v>
      </c>
    </row>
    <row r="20550" spans="1:9" x14ac:dyDescent="0.2">
      <c r="A20550" t="s">
        <v>1637</v>
      </c>
      <c r="B20550" t="s">
        <v>33</v>
      </c>
      <c r="C20550">
        <v>3001313</v>
      </c>
      <c r="D20550" t="s">
        <v>1638</v>
      </c>
      <c r="E20550">
        <v>0</v>
      </c>
      <c r="F20550" t="s">
        <v>1639</v>
      </c>
      <c r="G20550" t="s">
        <v>67</v>
      </c>
      <c r="H20550" t="s">
        <v>1640</v>
      </c>
      <c r="I20550" t="s">
        <v>69</v>
      </c>
    </row>
    <row r="20551" spans="1:9" x14ac:dyDescent="0.2">
      <c r="A20551" t="s">
        <v>1637</v>
      </c>
      <c r="B20551" t="s">
        <v>50</v>
      </c>
      <c r="C20551">
        <v>3001313</v>
      </c>
      <c r="D20551" t="s">
        <v>1638</v>
      </c>
      <c r="E20551">
        <v>0</v>
      </c>
      <c r="F20551" t="s">
        <v>1639</v>
      </c>
      <c r="G20551" t="s">
        <v>67</v>
      </c>
      <c r="H20551" t="s">
        <v>1640</v>
      </c>
      <c r="I20551" t="s">
        <v>69</v>
      </c>
    </row>
    <row r="20552" spans="1:9" x14ac:dyDescent="0.2">
      <c r="A20552" t="s">
        <v>1637</v>
      </c>
      <c r="B20552" t="s">
        <v>52</v>
      </c>
      <c r="C20552">
        <v>3001313</v>
      </c>
      <c r="D20552" t="s">
        <v>1638</v>
      </c>
      <c r="E20552">
        <v>0</v>
      </c>
      <c r="F20552" t="s">
        <v>1639</v>
      </c>
      <c r="G20552" t="s">
        <v>67</v>
      </c>
      <c r="H20552" t="s">
        <v>1640</v>
      </c>
      <c r="I20552" t="s">
        <v>69</v>
      </c>
    </row>
    <row r="20553" spans="1:9" x14ac:dyDescent="0.2">
      <c r="A20553" t="s">
        <v>1637</v>
      </c>
      <c r="B20553" t="s">
        <v>30</v>
      </c>
      <c r="C20553">
        <v>3001313</v>
      </c>
      <c r="D20553" t="s">
        <v>1638</v>
      </c>
      <c r="E20553">
        <v>0</v>
      </c>
      <c r="F20553" t="s">
        <v>1639</v>
      </c>
      <c r="G20553" t="s">
        <v>67</v>
      </c>
      <c r="H20553" t="s">
        <v>1640</v>
      </c>
      <c r="I20553" t="s">
        <v>69</v>
      </c>
    </row>
    <row r="20554" spans="1:9" x14ac:dyDescent="0.2">
      <c r="A20554" t="s">
        <v>1637</v>
      </c>
      <c r="B20554" t="s">
        <v>46</v>
      </c>
      <c r="C20554">
        <v>3001313</v>
      </c>
      <c r="D20554" t="s">
        <v>1638</v>
      </c>
      <c r="E20554">
        <v>0</v>
      </c>
      <c r="F20554" t="s">
        <v>1639</v>
      </c>
      <c r="G20554" t="s">
        <v>67</v>
      </c>
      <c r="H20554" t="s">
        <v>1640</v>
      </c>
      <c r="I20554" t="s">
        <v>69</v>
      </c>
    </row>
    <row r="20555" spans="1:9" x14ac:dyDescent="0.2">
      <c r="A20555" t="s">
        <v>1637</v>
      </c>
      <c r="B20555" t="s">
        <v>40</v>
      </c>
      <c r="C20555">
        <v>3001313</v>
      </c>
      <c r="D20555" t="s">
        <v>1638</v>
      </c>
      <c r="E20555">
        <v>0</v>
      </c>
      <c r="F20555" t="s">
        <v>1639</v>
      </c>
      <c r="G20555" t="s">
        <v>67</v>
      </c>
      <c r="H20555" t="s">
        <v>1640</v>
      </c>
      <c r="I20555" t="s">
        <v>69</v>
      </c>
    </row>
    <row r="20556" spans="1:9" x14ac:dyDescent="0.2">
      <c r="A20556" t="s">
        <v>1637</v>
      </c>
      <c r="B20556" t="s">
        <v>45</v>
      </c>
      <c r="C20556">
        <v>3001313</v>
      </c>
      <c r="D20556" t="s">
        <v>1638</v>
      </c>
      <c r="E20556">
        <v>0</v>
      </c>
      <c r="F20556" t="s">
        <v>1639</v>
      </c>
      <c r="G20556" t="s">
        <v>67</v>
      </c>
      <c r="H20556" t="s">
        <v>1640</v>
      </c>
      <c r="I20556" t="s">
        <v>69</v>
      </c>
    </row>
    <row r="20557" spans="1:9" x14ac:dyDescent="0.2">
      <c r="A20557" t="s">
        <v>1637</v>
      </c>
      <c r="B20557" t="s">
        <v>41</v>
      </c>
      <c r="C20557">
        <v>3001313</v>
      </c>
      <c r="D20557" t="s">
        <v>1638</v>
      </c>
      <c r="E20557">
        <v>0</v>
      </c>
      <c r="F20557" t="s">
        <v>1639</v>
      </c>
      <c r="G20557" t="s">
        <v>67</v>
      </c>
      <c r="H20557" t="s">
        <v>1640</v>
      </c>
      <c r="I20557" t="s">
        <v>69</v>
      </c>
    </row>
    <row r="20558" spans="1:9" x14ac:dyDescent="0.2">
      <c r="A20558" t="s">
        <v>1637</v>
      </c>
      <c r="B20558" t="s">
        <v>43</v>
      </c>
      <c r="C20558">
        <v>3001313</v>
      </c>
      <c r="D20558" t="s">
        <v>1638</v>
      </c>
      <c r="E20558">
        <v>0</v>
      </c>
      <c r="F20558" t="s">
        <v>1639</v>
      </c>
      <c r="G20558" t="s">
        <v>67</v>
      </c>
      <c r="H20558" t="s">
        <v>1640</v>
      </c>
      <c r="I20558" t="s">
        <v>69</v>
      </c>
    </row>
    <row r="20559" spans="1:9" x14ac:dyDescent="0.2">
      <c r="A20559" t="s">
        <v>1637</v>
      </c>
      <c r="B20559" t="s">
        <v>18</v>
      </c>
      <c r="C20559">
        <v>3001313</v>
      </c>
      <c r="D20559" t="s">
        <v>1638</v>
      </c>
      <c r="E20559">
        <v>0</v>
      </c>
      <c r="F20559" t="s">
        <v>1639</v>
      </c>
      <c r="G20559" t="s">
        <v>67</v>
      </c>
      <c r="H20559" t="s">
        <v>1640</v>
      </c>
      <c r="I20559" t="s">
        <v>69</v>
      </c>
    </row>
    <row r="20560" spans="1:9" x14ac:dyDescent="0.2">
      <c r="A20560" t="s">
        <v>1637</v>
      </c>
      <c r="B20560" t="s">
        <v>22</v>
      </c>
      <c r="C20560">
        <v>3001313</v>
      </c>
      <c r="D20560" t="s">
        <v>1638</v>
      </c>
      <c r="E20560">
        <v>0</v>
      </c>
      <c r="F20560" t="s">
        <v>1639</v>
      </c>
      <c r="G20560" t="s">
        <v>67</v>
      </c>
      <c r="H20560" t="s">
        <v>1640</v>
      </c>
      <c r="I20560" t="s">
        <v>69</v>
      </c>
    </row>
    <row r="20561" spans="1:9" x14ac:dyDescent="0.2">
      <c r="A20561" t="s">
        <v>1637</v>
      </c>
      <c r="B20561" t="s">
        <v>20</v>
      </c>
      <c r="C20561">
        <v>3001313</v>
      </c>
      <c r="D20561" t="s">
        <v>1638</v>
      </c>
      <c r="E20561">
        <v>0</v>
      </c>
      <c r="F20561" t="s">
        <v>1639</v>
      </c>
      <c r="G20561" t="s">
        <v>67</v>
      </c>
      <c r="H20561" t="s">
        <v>1640</v>
      </c>
      <c r="I20561" t="s">
        <v>69</v>
      </c>
    </row>
    <row r="20562" spans="1:9" x14ac:dyDescent="0.2">
      <c r="A20562" t="s">
        <v>1641</v>
      </c>
      <c r="B20562" t="s">
        <v>49</v>
      </c>
      <c r="C20562">
        <v>3001692</v>
      </c>
      <c r="D20562" t="s">
        <v>1642</v>
      </c>
      <c r="E20562">
        <v>0</v>
      </c>
      <c r="F20562" t="s">
        <v>1643</v>
      </c>
      <c r="G20562" t="s">
        <v>257</v>
      </c>
      <c r="H20562" t="s">
        <v>258</v>
      </c>
      <c r="I20562" t="s">
        <v>15</v>
      </c>
    </row>
    <row r="20563" spans="1:9" x14ac:dyDescent="0.2">
      <c r="A20563" t="s">
        <v>1641</v>
      </c>
      <c r="B20563" t="s">
        <v>34</v>
      </c>
      <c r="C20563">
        <v>3001692</v>
      </c>
      <c r="D20563" t="s">
        <v>1642</v>
      </c>
      <c r="E20563">
        <v>0</v>
      </c>
      <c r="F20563" t="s">
        <v>1643</v>
      </c>
      <c r="G20563" t="s">
        <v>257</v>
      </c>
      <c r="H20563" t="s">
        <v>258</v>
      </c>
      <c r="I20563" t="s">
        <v>15</v>
      </c>
    </row>
    <row r="20564" spans="1:9" x14ac:dyDescent="0.2">
      <c r="A20564" t="s">
        <v>1641</v>
      </c>
      <c r="B20564" t="s">
        <v>41</v>
      </c>
      <c r="C20564">
        <v>3001692</v>
      </c>
      <c r="D20564" t="s">
        <v>1642</v>
      </c>
      <c r="E20564">
        <v>0</v>
      </c>
      <c r="F20564" t="s">
        <v>1643</v>
      </c>
      <c r="G20564" t="s">
        <v>257</v>
      </c>
      <c r="H20564" t="s">
        <v>258</v>
      </c>
      <c r="I20564" t="s">
        <v>15</v>
      </c>
    </row>
    <row r="20565" spans="1:9" x14ac:dyDescent="0.2">
      <c r="A20565" t="s">
        <v>1641</v>
      </c>
      <c r="B20565" t="s">
        <v>24</v>
      </c>
      <c r="C20565">
        <v>3001692</v>
      </c>
      <c r="D20565" t="s">
        <v>1642</v>
      </c>
      <c r="E20565">
        <v>0</v>
      </c>
      <c r="F20565" t="s">
        <v>1643</v>
      </c>
      <c r="G20565" t="s">
        <v>257</v>
      </c>
      <c r="H20565" t="s">
        <v>258</v>
      </c>
      <c r="I20565" t="s">
        <v>15</v>
      </c>
    </row>
    <row r="20566" spans="1:9" x14ac:dyDescent="0.2">
      <c r="A20566" t="s">
        <v>1641</v>
      </c>
      <c r="B20566" t="s">
        <v>43</v>
      </c>
      <c r="C20566">
        <v>3001692</v>
      </c>
      <c r="D20566" t="s">
        <v>1642</v>
      </c>
      <c r="E20566">
        <v>0</v>
      </c>
      <c r="F20566" t="s">
        <v>1643</v>
      </c>
      <c r="G20566" t="s">
        <v>257</v>
      </c>
      <c r="H20566" t="s">
        <v>258</v>
      </c>
      <c r="I20566" t="s">
        <v>15</v>
      </c>
    </row>
    <row r="20567" spans="1:9" x14ac:dyDescent="0.2">
      <c r="A20567" t="s">
        <v>1641</v>
      </c>
      <c r="B20567" t="s">
        <v>16</v>
      </c>
      <c r="C20567">
        <v>3001692</v>
      </c>
      <c r="D20567" t="s">
        <v>1642</v>
      </c>
      <c r="E20567">
        <v>0</v>
      </c>
      <c r="F20567" t="s">
        <v>1643</v>
      </c>
      <c r="G20567" t="s">
        <v>257</v>
      </c>
      <c r="H20567" t="s">
        <v>258</v>
      </c>
      <c r="I20567" t="s">
        <v>15</v>
      </c>
    </row>
    <row r="20568" spans="1:9" x14ac:dyDescent="0.2">
      <c r="A20568" t="s">
        <v>1641</v>
      </c>
      <c r="B20568" t="s">
        <v>23</v>
      </c>
      <c r="C20568">
        <v>3001692</v>
      </c>
      <c r="D20568" t="s">
        <v>1642</v>
      </c>
      <c r="E20568">
        <v>0</v>
      </c>
      <c r="F20568" t="s">
        <v>1643</v>
      </c>
      <c r="G20568" t="s">
        <v>257</v>
      </c>
      <c r="H20568" t="s">
        <v>258</v>
      </c>
      <c r="I20568" t="s">
        <v>15</v>
      </c>
    </row>
    <row r="20569" spans="1:9" x14ac:dyDescent="0.2">
      <c r="A20569" t="s">
        <v>1641</v>
      </c>
      <c r="B20569" t="s">
        <v>17</v>
      </c>
      <c r="C20569">
        <v>3001692</v>
      </c>
      <c r="D20569" t="s">
        <v>1642</v>
      </c>
      <c r="E20569">
        <v>0</v>
      </c>
      <c r="F20569" t="s">
        <v>1643</v>
      </c>
      <c r="G20569" t="s">
        <v>257</v>
      </c>
      <c r="H20569" t="s">
        <v>258</v>
      </c>
      <c r="I20569" t="s">
        <v>15</v>
      </c>
    </row>
    <row r="20570" spans="1:9" x14ac:dyDescent="0.2">
      <c r="A20570" t="s">
        <v>1641</v>
      </c>
      <c r="B20570" t="s">
        <v>21</v>
      </c>
      <c r="C20570">
        <v>3001692</v>
      </c>
      <c r="D20570" t="s">
        <v>1642</v>
      </c>
      <c r="E20570">
        <v>0</v>
      </c>
      <c r="F20570" t="s">
        <v>1643</v>
      </c>
      <c r="G20570" t="s">
        <v>257</v>
      </c>
      <c r="H20570" t="s">
        <v>258</v>
      </c>
      <c r="I20570" t="s">
        <v>15</v>
      </c>
    </row>
    <row r="20571" spans="1:9" x14ac:dyDescent="0.2">
      <c r="A20571" t="s">
        <v>1641</v>
      </c>
      <c r="B20571" t="s">
        <v>51</v>
      </c>
      <c r="C20571">
        <v>3001692</v>
      </c>
      <c r="D20571" t="s">
        <v>1642</v>
      </c>
      <c r="E20571">
        <v>0</v>
      </c>
      <c r="F20571" t="s">
        <v>1643</v>
      </c>
      <c r="G20571" t="s">
        <v>257</v>
      </c>
      <c r="H20571" t="s">
        <v>258</v>
      </c>
      <c r="I20571" t="s">
        <v>15</v>
      </c>
    </row>
    <row r="20572" spans="1:9" x14ac:dyDescent="0.2">
      <c r="A20572" t="s">
        <v>1641</v>
      </c>
      <c r="B20572" t="s">
        <v>27</v>
      </c>
      <c r="C20572">
        <v>3001692</v>
      </c>
      <c r="D20572" t="s">
        <v>1642</v>
      </c>
      <c r="E20572">
        <v>0</v>
      </c>
      <c r="F20572" t="s">
        <v>1643</v>
      </c>
      <c r="G20572" t="s">
        <v>257</v>
      </c>
      <c r="H20572" t="s">
        <v>258</v>
      </c>
      <c r="I20572" t="s">
        <v>15</v>
      </c>
    </row>
    <row r="20573" spans="1:9" x14ac:dyDescent="0.2">
      <c r="A20573" t="s">
        <v>1641</v>
      </c>
      <c r="B20573" t="s">
        <v>20</v>
      </c>
      <c r="C20573">
        <v>3001692</v>
      </c>
      <c r="D20573" t="s">
        <v>1642</v>
      </c>
      <c r="E20573">
        <v>0</v>
      </c>
      <c r="F20573" t="s">
        <v>1643</v>
      </c>
      <c r="G20573" t="s">
        <v>257</v>
      </c>
      <c r="H20573" t="s">
        <v>258</v>
      </c>
      <c r="I20573" t="s">
        <v>15</v>
      </c>
    </row>
    <row r="20574" spans="1:9" x14ac:dyDescent="0.2">
      <c r="A20574" t="s">
        <v>1641</v>
      </c>
      <c r="B20574" t="s">
        <v>42</v>
      </c>
      <c r="C20574">
        <v>3001692</v>
      </c>
      <c r="D20574" t="s">
        <v>1642</v>
      </c>
      <c r="E20574">
        <v>0</v>
      </c>
      <c r="F20574" t="s">
        <v>1643</v>
      </c>
      <c r="G20574" t="s">
        <v>257</v>
      </c>
      <c r="H20574" t="s">
        <v>258</v>
      </c>
      <c r="I20574" t="s">
        <v>15</v>
      </c>
    </row>
    <row r="20575" spans="1:9" x14ac:dyDescent="0.2">
      <c r="A20575" t="s">
        <v>1641</v>
      </c>
      <c r="B20575" t="s">
        <v>48</v>
      </c>
      <c r="C20575">
        <v>3001692</v>
      </c>
      <c r="D20575" t="s">
        <v>1642</v>
      </c>
      <c r="E20575">
        <v>0</v>
      </c>
      <c r="F20575" t="s">
        <v>1643</v>
      </c>
      <c r="G20575" t="s">
        <v>257</v>
      </c>
      <c r="H20575" t="s">
        <v>258</v>
      </c>
      <c r="I20575" t="s">
        <v>15</v>
      </c>
    </row>
    <row r="20576" spans="1:9" x14ac:dyDescent="0.2">
      <c r="A20576" t="s">
        <v>1641</v>
      </c>
      <c r="B20576" t="s">
        <v>29</v>
      </c>
      <c r="C20576">
        <v>3001692</v>
      </c>
      <c r="D20576" t="s">
        <v>1642</v>
      </c>
      <c r="E20576">
        <v>0</v>
      </c>
      <c r="F20576" t="s">
        <v>1643</v>
      </c>
      <c r="G20576" t="s">
        <v>257</v>
      </c>
      <c r="H20576" t="s">
        <v>258</v>
      </c>
      <c r="I20576" t="s">
        <v>15</v>
      </c>
    </row>
    <row r="20577" spans="1:9" x14ac:dyDescent="0.2">
      <c r="A20577" t="s">
        <v>1641</v>
      </c>
      <c r="B20577" t="s">
        <v>47</v>
      </c>
      <c r="C20577">
        <v>3001692</v>
      </c>
      <c r="D20577" t="s">
        <v>1642</v>
      </c>
      <c r="E20577">
        <v>0</v>
      </c>
      <c r="F20577" t="s">
        <v>1643</v>
      </c>
      <c r="G20577" t="s">
        <v>257</v>
      </c>
      <c r="H20577" t="s">
        <v>258</v>
      </c>
      <c r="I20577" t="s">
        <v>15</v>
      </c>
    </row>
    <row r="20578" spans="1:9" x14ac:dyDescent="0.2">
      <c r="A20578" t="s">
        <v>1641</v>
      </c>
      <c r="B20578" t="s">
        <v>35</v>
      </c>
      <c r="C20578">
        <v>3001692</v>
      </c>
      <c r="D20578" t="s">
        <v>1642</v>
      </c>
      <c r="E20578">
        <v>0</v>
      </c>
      <c r="F20578" t="s">
        <v>1643</v>
      </c>
      <c r="G20578" t="s">
        <v>257</v>
      </c>
      <c r="H20578" t="s">
        <v>258</v>
      </c>
      <c r="I20578" t="s">
        <v>15</v>
      </c>
    </row>
    <row r="20579" spans="1:9" x14ac:dyDescent="0.2">
      <c r="A20579" t="s">
        <v>1641</v>
      </c>
      <c r="B20579" t="s">
        <v>32</v>
      </c>
      <c r="C20579">
        <v>3001692</v>
      </c>
      <c r="D20579" t="s">
        <v>1642</v>
      </c>
      <c r="E20579">
        <v>0</v>
      </c>
      <c r="F20579" t="s">
        <v>1643</v>
      </c>
      <c r="G20579" t="s">
        <v>257</v>
      </c>
      <c r="H20579" t="s">
        <v>258</v>
      </c>
      <c r="I20579" t="s">
        <v>15</v>
      </c>
    </row>
    <row r="20580" spans="1:9" x14ac:dyDescent="0.2">
      <c r="A20580" t="s">
        <v>1641</v>
      </c>
      <c r="B20580" t="s">
        <v>50</v>
      </c>
      <c r="C20580">
        <v>3001692</v>
      </c>
      <c r="D20580" t="s">
        <v>1642</v>
      </c>
      <c r="E20580">
        <v>0</v>
      </c>
      <c r="F20580" t="s">
        <v>1643</v>
      </c>
      <c r="G20580" t="s">
        <v>257</v>
      </c>
      <c r="H20580" t="s">
        <v>258</v>
      </c>
      <c r="I20580" t="s">
        <v>15</v>
      </c>
    </row>
    <row r="20581" spans="1:9" x14ac:dyDescent="0.2">
      <c r="A20581" t="s">
        <v>1641</v>
      </c>
      <c r="B20581" t="s">
        <v>19</v>
      </c>
      <c r="C20581">
        <v>3001692</v>
      </c>
      <c r="D20581" t="s">
        <v>1642</v>
      </c>
      <c r="E20581">
        <v>0</v>
      </c>
      <c r="F20581" t="s">
        <v>1643</v>
      </c>
      <c r="G20581" t="s">
        <v>257</v>
      </c>
      <c r="H20581" t="s">
        <v>258</v>
      </c>
      <c r="I20581" t="s">
        <v>15</v>
      </c>
    </row>
    <row r="20582" spans="1:9" x14ac:dyDescent="0.2">
      <c r="A20582" t="s">
        <v>1641</v>
      </c>
      <c r="B20582" t="s">
        <v>30</v>
      </c>
      <c r="C20582">
        <v>3001692</v>
      </c>
      <c r="D20582" t="s">
        <v>1642</v>
      </c>
      <c r="E20582">
        <v>0</v>
      </c>
      <c r="F20582" t="s">
        <v>1643</v>
      </c>
      <c r="G20582" t="s">
        <v>257</v>
      </c>
      <c r="H20582" t="s">
        <v>258</v>
      </c>
      <c r="I20582" t="s">
        <v>15</v>
      </c>
    </row>
    <row r="20583" spans="1:9" x14ac:dyDescent="0.2">
      <c r="A20583" t="s">
        <v>1641</v>
      </c>
      <c r="B20583" t="s">
        <v>26</v>
      </c>
      <c r="C20583">
        <v>3001692</v>
      </c>
      <c r="D20583" t="s">
        <v>1642</v>
      </c>
      <c r="E20583">
        <v>0</v>
      </c>
      <c r="F20583" t="s">
        <v>1643</v>
      </c>
      <c r="G20583" t="s">
        <v>257</v>
      </c>
      <c r="H20583" t="s">
        <v>258</v>
      </c>
      <c r="I20583" t="s">
        <v>15</v>
      </c>
    </row>
    <row r="20584" spans="1:9" x14ac:dyDescent="0.2">
      <c r="A20584" t="s">
        <v>1641</v>
      </c>
      <c r="B20584" t="s">
        <v>36</v>
      </c>
      <c r="C20584">
        <v>3001692</v>
      </c>
      <c r="D20584" t="s">
        <v>1642</v>
      </c>
      <c r="E20584">
        <v>0</v>
      </c>
      <c r="F20584" t="s">
        <v>1643</v>
      </c>
      <c r="G20584" t="s">
        <v>257</v>
      </c>
      <c r="H20584" t="s">
        <v>258</v>
      </c>
      <c r="I20584" t="s">
        <v>15</v>
      </c>
    </row>
    <row r="20585" spans="1:9" x14ac:dyDescent="0.2">
      <c r="A20585" t="s">
        <v>1641</v>
      </c>
      <c r="B20585" t="s">
        <v>46</v>
      </c>
      <c r="C20585">
        <v>3001692</v>
      </c>
      <c r="D20585" t="s">
        <v>1642</v>
      </c>
      <c r="E20585">
        <v>0</v>
      </c>
      <c r="F20585" t="s">
        <v>1643</v>
      </c>
      <c r="G20585" t="s">
        <v>257</v>
      </c>
      <c r="H20585" t="s">
        <v>258</v>
      </c>
      <c r="I20585" t="s">
        <v>15</v>
      </c>
    </row>
    <row r="20586" spans="1:9" x14ac:dyDescent="0.2">
      <c r="A20586" t="s">
        <v>1641</v>
      </c>
      <c r="B20586" t="s">
        <v>37</v>
      </c>
      <c r="C20586">
        <v>3001692</v>
      </c>
      <c r="D20586" t="s">
        <v>1642</v>
      </c>
      <c r="E20586">
        <v>0</v>
      </c>
      <c r="F20586" t="s">
        <v>1643</v>
      </c>
      <c r="G20586" t="s">
        <v>257</v>
      </c>
      <c r="H20586" t="s">
        <v>258</v>
      </c>
      <c r="I20586" t="s">
        <v>15</v>
      </c>
    </row>
    <row r="20587" spans="1:9" x14ac:dyDescent="0.2">
      <c r="A20587" t="s">
        <v>1641</v>
      </c>
      <c r="B20587" t="s">
        <v>10</v>
      </c>
      <c r="C20587">
        <v>3001692</v>
      </c>
      <c r="D20587" t="s">
        <v>1642</v>
      </c>
      <c r="E20587">
        <v>0</v>
      </c>
      <c r="F20587" t="s">
        <v>1643</v>
      </c>
      <c r="G20587" t="s">
        <v>257</v>
      </c>
      <c r="H20587" t="s">
        <v>258</v>
      </c>
      <c r="I20587" t="s">
        <v>15</v>
      </c>
    </row>
    <row r="20588" spans="1:9" x14ac:dyDescent="0.2">
      <c r="A20588" t="s">
        <v>1641</v>
      </c>
      <c r="B20588" t="s">
        <v>28</v>
      </c>
      <c r="C20588">
        <v>3001692</v>
      </c>
      <c r="D20588" t="s">
        <v>1642</v>
      </c>
      <c r="E20588">
        <v>0</v>
      </c>
      <c r="F20588" t="s">
        <v>1643</v>
      </c>
      <c r="G20588" t="s">
        <v>257</v>
      </c>
      <c r="H20588" t="s">
        <v>258</v>
      </c>
      <c r="I20588" t="s">
        <v>15</v>
      </c>
    </row>
    <row r="20589" spans="1:9" x14ac:dyDescent="0.2">
      <c r="A20589" t="s">
        <v>1641</v>
      </c>
      <c r="B20589" t="s">
        <v>38</v>
      </c>
      <c r="C20589">
        <v>3001692</v>
      </c>
      <c r="D20589" t="s">
        <v>1642</v>
      </c>
      <c r="E20589">
        <v>0</v>
      </c>
      <c r="F20589" t="s">
        <v>1643</v>
      </c>
      <c r="G20589" t="s">
        <v>257</v>
      </c>
      <c r="H20589" t="s">
        <v>258</v>
      </c>
      <c r="I20589" t="s">
        <v>15</v>
      </c>
    </row>
    <row r="20590" spans="1:9" x14ac:dyDescent="0.2">
      <c r="A20590" t="s">
        <v>1641</v>
      </c>
      <c r="B20590" t="s">
        <v>22</v>
      </c>
      <c r="C20590">
        <v>3001692</v>
      </c>
      <c r="D20590" t="s">
        <v>1642</v>
      </c>
      <c r="E20590">
        <v>0</v>
      </c>
      <c r="F20590" t="s">
        <v>1643</v>
      </c>
      <c r="G20590" t="s">
        <v>257</v>
      </c>
      <c r="H20590" t="s">
        <v>258</v>
      </c>
      <c r="I20590" t="s">
        <v>15</v>
      </c>
    </row>
    <row r="20591" spans="1:9" x14ac:dyDescent="0.2">
      <c r="A20591" t="s">
        <v>1641</v>
      </c>
      <c r="B20591" t="s">
        <v>52</v>
      </c>
      <c r="C20591">
        <v>3001692</v>
      </c>
      <c r="D20591" t="s">
        <v>1642</v>
      </c>
      <c r="E20591">
        <v>0</v>
      </c>
      <c r="F20591" t="s">
        <v>1643</v>
      </c>
      <c r="G20591" t="s">
        <v>257</v>
      </c>
      <c r="H20591" t="s">
        <v>258</v>
      </c>
      <c r="I20591" t="s">
        <v>15</v>
      </c>
    </row>
    <row r="20592" spans="1:9" x14ac:dyDescent="0.2">
      <c r="A20592" t="s">
        <v>1641</v>
      </c>
      <c r="B20592" t="s">
        <v>39</v>
      </c>
      <c r="C20592">
        <v>3001692</v>
      </c>
      <c r="D20592" t="s">
        <v>1642</v>
      </c>
      <c r="E20592">
        <v>0</v>
      </c>
      <c r="F20592" t="s">
        <v>1643</v>
      </c>
      <c r="G20592" t="s">
        <v>257</v>
      </c>
      <c r="H20592" t="s">
        <v>258</v>
      </c>
      <c r="I20592" t="s">
        <v>15</v>
      </c>
    </row>
    <row r="20593" spans="1:9" x14ac:dyDescent="0.2">
      <c r="A20593" t="s">
        <v>1641</v>
      </c>
      <c r="B20593" t="s">
        <v>53</v>
      </c>
      <c r="C20593">
        <v>3001692</v>
      </c>
      <c r="D20593" t="s">
        <v>1642</v>
      </c>
      <c r="E20593">
        <v>0</v>
      </c>
      <c r="F20593" t="s">
        <v>1643</v>
      </c>
      <c r="G20593" t="s">
        <v>257</v>
      </c>
      <c r="H20593" t="s">
        <v>258</v>
      </c>
      <c r="I20593" t="s">
        <v>15</v>
      </c>
    </row>
    <row r="20594" spans="1:9" x14ac:dyDescent="0.2">
      <c r="A20594" t="s">
        <v>1641</v>
      </c>
      <c r="B20594" t="s">
        <v>33</v>
      </c>
      <c r="C20594">
        <v>3001692</v>
      </c>
      <c r="D20594" t="s">
        <v>1642</v>
      </c>
      <c r="E20594">
        <v>0</v>
      </c>
      <c r="F20594" t="s">
        <v>1643</v>
      </c>
      <c r="G20594" t="s">
        <v>257</v>
      </c>
      <c r="H20594" t="s">
        <v>258</v>
      </c>
      <c r="I20594" t="s">
        <v>15</v>
      </c>
    </row>
    <row r="20595" spans="1:9" x14ac:dyDescent="0.2">
      <c r="A20595" t="s">
        <v>1641</v>
      </c>
      <c r="B20595" t="s">
        <v>44</v>
      </c>
      <c r="C20595">
        <v>3001692</v>
      </c>
      <c r="D20595" t="s">
        <v>1642</v>
      </c>
      <c r="E20595">
        <v>0</v>
      </c>
      <c r="F20595" t="s">
        <v>1643</v>
      </c>
      <c r="G20595" t="s">
        <v>257</v>
      </c>
      <c r="H20595" t="s">
        <v>258</v>
      </c>
      <c r="I20595" t="s">
        <v>15</v>
      </c>
    </row>
    <row r="20596" spans="1:9" x14ac:dyDescent="0.2">
      <c r="A20596" t="s">
        <v>1641</v>
      </c>
      <c r="B20596" t="s">
        <v>45</v>
      </c>
      <c r="C20596">
        <v>3001692</v>
      </c>
      <c r="D20596" t="s">
        <v>1642</v>
      </c>
      <c r="E20596">
        <v>0</v>
      </c>
      <c r="F20596" t="s">
        <v>1643</v>
      </c>
      <c r="G20596" t="s">
        <v>257</v>
      </c>
      <c r="H20596" t="s">
        <v>258</v>
      </c>
      <c r="I20596" t="s">
        <v>15</v>
      </c>
    </row>
    <row r="20597" spans="1:9" x14ac:dyDescent="0.2">
      <c r="A20597" t="s">
        <v>1641</v>
      </c>
      <c r="B20597" t="s">
        <v>40</v>
      </c>
      <c r="C20597">
        <v>3001692</v>
      </c>
      <c r="D20597" t="s">
        <v>1642</v>
      </c>
      <c r="E20597">
        <v>0</v>
      </c>
      <c r="F20597" t="s">
        <v>1643</v>
      </c>
      <c r="G20597" t="s">
        <v>257</v>
      </c>
      <c r="H20597" t="s">
        <v>258</v>
      </c>
      <c r="I20597" t="s">
        <v>15</v>
      </c>
    </row>
    <row r="20598" spans="1:9" x14ac:dyDescent="0.2">
      <c r="A20598" t="s">
        <v>1641</v>
      </c>
      <c r="B20598" t="s">
        <v>31</v>
      </c>
      <c r="C20598">
        <v>3001692</v>
      </c>
      <c r="D20598" t="s">
        <v>1642</v>
      </c>
      <c r="E20598">
        <v>0</v>
      </c>
      <c r="F20598" t="s">
        <v>1643</v>
      </c>
      <c r="G20598" t="s">
        <v>257</v>
      </c>
      <c r="H20598" t="s">
        <v>258</v>
      </c>
      <c r="I20598" t="s">
        <v>15</v>
      </c>
    </row>
    <row r="20599" spans="1:9" x14ac:dyDescent="0.2">
      <c r="A20599" t="s">
        <v>1641</v>
      </c>
      <c r="B20599" t="s">
        <v>18</v>
      </c>
      <c r="C20599">
        <v>3001692</v>
      </c>
      <c r="D20599" t="s">
        <v>1642</v>
      </c>
      <c r="E20599">
        <v>0</v>
      </c>
      <c r="F20599" t="s">
        <v>1643</v>
      </c>
      <c r="G20599" t="s">
        <v>257</v>
      </c>
      <c r="H20599" t="s">
        <v>258</v>
      </c>
      <c r="I20599" t="s">
        <v>15</v>
      </c>
    </row>
    <row r="20600" spans="1:9" x14ac:dyDescent="0.2">
      <c r="A20600" t="s">
        <v>1641</v>
      </c>
      <c r="B20600" t="s">
        <v>54</v>
      </c>
      <c r="C20600">
        <v>3001692</v>
      </c>
      <c r="D20600" t="s">
        <v>1642</v>
      </c>
      <c r="E20600">
        <v>0</v>
      </c>
      <c r="F20600" t="s">
        <v>1643</v>
      </c>
      <c r="G20600" t="s">
        <v>257</v>
      </c>
      <c r="H20600" t="s">
        <v>258</v>
      </c>
      <c r="I20600" t="s">
        <v>15</v>
      </c>
    </row>
    <row r="20601" spans="1:9" x14ac:dyDescent="0.2">
      <c r="A20601" t="s">
        <v>1641</v>
      </c>
      <c r="B20601" t="s">
        <v>25</v>
      </c>
      <c r="C20601">
        <v>3001692</v>
      </c>
      <c r="D20601" t="s">
        <v>1642</v>
      </c>
      <c r="E20601">
        <v>0</v>
      </c>
      <c r="F20601" t="s">
        <v>1643</v>
      </c>
      <c r="G20601" t="s">
        <v>257</v>
      </c>
      <c r="H20601" t="s">
        <v>258</v>
      </c>
      <c r="I20601" t="s">
        <v>15</v>
      </c>
    </row>
    <row r="20602" spans="1:9" x14ac:dyDescent="0.2">
      <c r="A20602" t="s">
        <v>1644</v>
      </c>
      <c r="B20602" t="s">
        <v>42</v>
      </c>
      <c r="C20602">
        <v>3004658</v>
      </c>
      <c r="D20602" t="s">
        <v>1645</v>
      </c>
      <c r="E20602">
        <v>0</v>
      </c>
      <c r="F20602" t="s">
        <v>1646</v>
      </c>
      <c r="G20602" t="s">
        <v>86</v>
      </c>
      <c r="H20602" t="s">
        <v>87</v>
      </c>
      <c r="I20602" t="s">
        <v>15</v>
      </c>
    </row>
    <row r="20603" spans="1:9" x14ac:dyDescent="0.2">
      <c r="A20603" t="s">
        <v>1644</v>
      </c>
      <c r="B20603" t="s">
        <v>16</v>
      </c>
      <c r="C20603">
        <v>3004658</v>
      </c>
      <c r="D20603" t="s">
        <v>1645</v>
      </c>
      <c r="E20603">
        <v>0</v>
      </c>
      <c r="F20603" t="s">
        <v>1646</v>
      </c>
      <c r="G20603" t="s">
        <v>86</v>
      </c>
      <c r="H20603" t="s">
        <v>87</v>
      </c>
      <c r="I20603" t="s">
        <v>15</v>
      </c>
    </row>
    <row r="20604" spans="1:9" x14ac:dyDescent="0.2">
      <c r="A20604" t="s">
        <v>1644</v>
      </c>
      <c r="B20604" t="s">
        <v>26</v>
      </c>
      <c r="C20604">
        <v>3004658</v>
      </c>
      <c r="D20604" t="s">
        <v>1645</v>
      </c>
      <c r="E20604">
        <v>0</v>
      </c>
      <c r="F20604" t="s">
        <v>1646</v>
      </c>
      <c r="G20604" t="s">
        <v>86</v>
      </c>
      <c r="H20604" t="s">
        <v>87</v>
      </c>
      <c r="I20604" t="s">
        <v>15</v>
      </c>
    </row>
    <row r="20605" spans="1:9" x14ac:dyDescent="0.2">
      <c r="A20605" t="s">
        <v>1644</v>
      </c>
      <c r="B20605" t="s">
        <v>36</v>
      </c>
      <c r="C20605">
        <v>3004658</v>
      </c>
      <c r="D20605" t="s">
        <v>1645</v>
      </c>
      <c r="E20605">
        <v>0</v>
      </c>
      <c r="F20605" t="s">
        <v>1646</v>
      </c>
      <c r="G20605" t="s">
        <v>86</v>
      </c>
      <c r="H20605" t="s">
        <v>87</v>
      </c>
      <c r="I20605" t="s">
        <v>15</v>
      </c>
    </row>
    <row r="20606" spans="1:9" x14ac:dyDescent="0.2">
      <c r="A20606" t="s">
        <v>1644</v>
      </c>
      <c r="B20606" t="s">
        <v>24</v>
      </c>
      <c r="C20606">
        <v>3004658</v>
      </c>
      <c r="D20606" t="s">
        <v>1645</v>
      </c>
      <c r="E20606">
        <v>0</v>
      </c>
      <c r="F20606" t="s">
        <v>1646</v>
      </c>
      <c r="G20606" t="s">
        <v>86</v>
      </c>
      <c r="H20606" t="s">
        <v>87</v>
      </c>
      <c r="I20606" t="s">
        <v>15</v>
      </c>
    </row>
    <row r="20607" spans="1:9" x14ac:dyDescent="0.2">
      <c r="A20607" t="s">
        <v>1644</v>
      </c>
      <c r="B20607" t="s">
        <v>22</v>
      </c>
      <c r="C20607">
        <v>3004658</v>
      </c>
      <c r="D20607" t="s">
        <v>1645</v>
      </c>
      <c r="E20607">
        <v>0</v>
      </c>
      <c r="F20607" t="s">
        <v>1646</v>
      </c>
      <c r="G20607" t="s">
        <v>86</v>
      </c>
      <c r="H20607" t="s">
        <v>87</v>
      </c>
      <c r="I20607" t="s">
        <v>15</v>
      </c>
    </row>
    <row r="20608" spans="1:9" x14ac:dyDescent="0.2">
      <c r="A20608" t="s">
        <v>1644</v>
      </c>
      <c r="B20608" t="s">
        <v>41</v>
      </c>
      <c r="C20608">
        <v>3004658</v>
      </c>
      <c r="D20608" t="s">
        <v>1645</v>
      </c>
      <c r="E20608">
        <v>0</v>
      </c>
      <c r="F20608" t="s">
        <v>1646</v>
      </c>
      <c r="G20608" t="s">
        <v>86</v>
      </c>
      <c r="H20608" t="s">
        <v>87</v>
      </c>
      <c r="I20608" t="s">
        <v>15</v>
      </c>
    </row>
    <row r="20609" spans="1:9" x14ac:dyDescent="0.2">
      <c r="A20609" t="s">
        <v>1644</v>
      </c>
      <c r="B20609" t="s">
        <v>34</v>
      </c>
      <c r="C20609">
        <v>3004658</v>
      </c>
      <c r="D20609" t="s">
        <v>1645</v>
      </c>
      <c r="E20609">
        <v>0</v>
      </c>
      <c r="F20609" t="s">
        <v>1646</v>
      </c>
      <c r="G20609" t="s">
        <v>86</v>
      </c>
      <c r="H20609" t="s">
        <v>87</v>
      </c>
      <c r="I20609" t="s">
        <v>15</v>
      </c>
    </row>
    <row r="20610" spans="1:9" x14ac:dyDescent="0.2">
      <c r="A20610" t="s">
        <v>1644</v>
      </c>
      <c r="B20610" t="s">
        <v>32</v>
      </c>
      <c r="C20610">
        <v>3004658</v>
      </c>
      <c r="D20610" t="s">
        <v>1645</v>
      </c>
      <c r="E20610">
        <v>0</v>
      </c>
      <c r="F20610" t="s">
        <v>1646</v>
      </c>
      <c r="G20610" t="s">
        <v>86</v>
      </c>
      <c r="H20610" t="s">
        <v>87</v>
      </c>
      <c r="I20610" t="s">
        <v>15</v>
      </c>
    </row>
    <row r="20611" spans="1:9" x14ac:dyDescent="0.2">
      <c r="A20611" t="s">
        <v>1644</v>
      </c>
      <c r="B20611" t="s">
        <v>43</v>
      </c>
      <c r="C20611">
        <v>3004658</v>
      </c>
      <c r="D20611" t="s">
        <v>1645</v>
      </c>
      <c r="E20611">
        <v>0</v>
      </c>
      <c r="F20611" t="s">
        <v>1646</v>
      </c>
      <c r="G20611" t="s">
        <v>86</v>
      </c>
      <c r="H20611" t="s">
        <v>87</v>
      </c>
      <c r="I20611" t="s">
        <v>15</v>
      </c>
    </row>
    <row r="20612" spans="1:9" x14ac:dyDescent="0.2">
      <c r="A20612" t="s">
        <v>1644</v>
      </c>
      <c r="B20612" t="s">
        <v>21</v>
      </c>
      <c r="C20612">
        <v>3004658</v>
      </c>
      <c r="D20612" t="s">
        <v>1645</v>
      </c>
      <c r="E20612">
        <v>0</v>
      </c>
      <c r="F20612" t="s">
        <v>1646</v>
      </c>
      <c r="G20612" t="s">
        <v>86</v>
      </c>
      <c r="H20612" t="s">
        <v>87</v>
      </c>
      <c r="I20612" t="s">
        <v>15</v>
      </c>
    </row>
    <row r="20613" spans="1:9" x14ac:dyDescent="0.2">
      <c r="A20613" t="s">
        <v>1644</v>
      </c>
      <c r="B20613" t="s">
        <v>38</v>
      </c>
      <c r="C20613">
        <v>3004658</v>
      </c>
      <c r="D20613" t="s">
        <v>1645</v>
      </c>
      <c r="E20613">
        <v>0</v>
      </c>
      <c r="F20613" t="s">
        <v>1646</v>
      </c>
      <c r="G20613" t="s">
        <v>86</v>
      </c>
      <c r="H20613" t="s">
        <v>87</v>
      </c>
      <c r="I20613" t="s">
        <v>15</v>
      </c>
    </row>
    <row r="20614" spans="1:9" x14ac:dyDescent="0.2">
      <c r="A20614" t="s">
        <v>1644</v>
      </c>
      <c r="B20614" t="s">
        <v>30</v>
      </c>
      <c r="C20614">
        <v>3004658</v>
      </c>
      <c r="D20614" t="s">
        <v>1645</v>
      </c>
      <c r="E20614">
        <v>0</v>
      </c>
      <c r="F20614" t="s">
        <v>1646</v>
      </c>
      <c r="G20614" t="s">
        <v>86</v>
      </c>
      <c r="H20614" t="s">
        <v>87</v>
      </c>
      <c r="I20614" t="s">
        <v>15</v>
      </c>
    </row>
    <row r="20615" spans="1:9" x14ac:dyDescent="0.2">
      <c r="A20615" t="s">
        <v>1644</v>
      </c>
      <c r="B20615" t="s">
        <v>23</v>
      </c>
      <c r="C20615">
        <v>3004658</v>
      </c>
      <c r="D20615" t="s">
        <v>1645</v>
      </c>
      <c r="E20615">
        <v>0</v>
      </c>
      <c r="F20615" t="s">
        <v>1646</v>
      </c>
      <c r="G20615" t="s">
        <v>86</v>
      </c>
      <c r="H20615" t="s">
        <v>87</v>
      </c>
      <c r="I20615" t="s">
        <v>15</v>
      </c>
    </row>
    <row r="20616" spans="1:9" x14ac:dyDescent="0.2">
      <c r="A20616" t="s">
        <v>1644</v>
      </c>
      <c r="B20616" t="s">
        <v>17</v>
      </c>
      <c r="C20616">
        <v>3004658</v>
      </c>
      <c r="D20616" t="s">
        <v>1645</v>
      </c>
      <c r="E20616">
        <v>0</v>
      </c>
      <c r="F20616" t="s">
        <v>1646</v>
      </c>
      <c r="G20616" t="s">
        <v>86</v>
      </c>
      <c r="H20616" t="s">
        <v>87</v>
      </c>
      <c r="I20616" t="s">
        <v>15</v>
      </c>
    </row>
    <row r="20617" spans="1:9" x14ac:dyDescent="0.2">
      <c r="A20617" t="s">
        <v>1644</v>
      </c>
      <c r="B20617" t="s">
        <v>35</v>
      </c>
      <c r="C20617">
        <v>3004658</v>
      </c>
      <c r="D20617" t="s">
        <v>1645</v>
      </c>
      <c r="E20617">
        <v>0</v>
      </c>
      <c r="F20617" t="s">
        <v>1646</v>
      </c>
      <c r="G20617" t="s">
        <v>86</v>
      </c>
      <c r="H20617" t="s">
        <v>87</v>
      </c>
      <c r="I20617" t="s">
        <v>15</v>
      </c>
    </row>
    <row r="20618" spans="1:9" x14ac:dyDescent="0.2">
      <c r="A20618" t="s">
        <v>1644</v>
      </c>
      <c r="B20618" t="s">
        <v>18</v>
      </c>
      <c r="C20618">
        <v>3004658</v>
      </c>
      <c r="D20618" t="s">
        <v>1645</v>
      </c>
      <c r="E20618">
        <v>0</v>
      </c>
      <c r="F20618" t="s">
        <v>1646</v>
      </c>
      <c r="G20618" t="s">
        <v>86</v>
      </c>
      <c r="H20618" t="s">
        <v>87</v>
      </c>
      <c r="I20618" t="s">
        <v>15</v>
      </c>
    </row>
    <row r="20619" spans="1:9" x14ac:dyDescent="0.2">
      <c r="A20619" t="s">
        <v>1644</v>
      </c>
      <c r="B20619" t="s">
        <v>51</v>
      </c>
      <c r="C20619">
        <v>3004658</v>
      </c>
      <c r="D20619" t="s">
        <v>1645</v>
      </c>
      <c r="E20619">
        <v>0</v>
      </c>
      <c r="F20619" t="s">
        <v>1646</v>
      </c>
      <c r="G20619" t="s">
        <v>86</v>
      </c>
      <c r="H20619" t="s">
        <v>87</v>
      </c>
      <c r="I20619" t="s">
        <v>15</v>
      </c>
    </row>
    <row r="20620" spans="1:9" x14ac:dyDescent="0.2">
      <c r="A20620" t="s">
        <v>1644</v>
      </c>
      <c r="B20620" t="s">
        <v>48</v>
      </c>
      <c r="C20620">
        <v>3004658</v>
      </c>
      <c r="D20620" t="s">
        <v>1645</v>
      </c>
      <c r="E20620">
        <v>0</v>
      </c>
      <c r="F20620" t="s">
        <v>1646</v>
      </c>
      <c r="G20620" t="s">
        <v>86</v>
      </c>
      <c r="H20620" t="s">
        <v>87</v>
      </c>
      <c r="I20620" t="s">
        <v>15</v>
      </c>
    </row>
    <row r="20621" spans="1:9" x14ac:dyDescent="0.2">
      <c r="A20621" t="s">
        <v>1644</v>
      </c>
      <c r="B20621" t="s">
        <v>19</v>
      </c>
      <c r="C20621">
        <v>3004658</v>
      </c>
      <c r="D20621" t="s">
        <v>1645</v>
      </c>
      <c r="E20621">
        <v>0</v>
      </c>
      <c r="F20621" t="s">
        <v>1646</v>
      </c>
      <c r="G20621" t="s">
        <v>86</v>
      </c>
      <c r="H20621" t="s">
        <v>87</v>
      </c>
      <c r="I20621" t="s">
        <v>15</v>
      </c>
    </row>
    <row r="20622" spans="1:9" x14ac:dyDescent="0.2">
      <c r="A20622" t="s">
        <v>1644</v>
      </c>
      <c r="B20622" t="s">
        <v>53</v>
      </c>
      <c r="C20622">
        <v>3004658</v>
      </c>
      <c r="D20622" t="s">
        <v>1645</v>
      </c>
      <c r="E20622">
        <v>0</v>
      </c>
      <c r="F20622" t="s">
        <v>1646</v>
      </c>
      <c r="G20622" t="s">
        <v>86</v>
      </c>
      <c r="H20622" t="s">
        <v>87</v>
      </c>
      <c r="I20622" t="s">
        <v>15</v>
      </c>
    </row>
    <row r="20623" spans="1:9" x14ac:dyDescent="0.2">
      <c r="A20623" t="s">
        <v>1644</v>
      </c>
      <c r="B20623" t="s">
        <v>47</v>
      </c>
      <c r="C20623">
        <v>3004658</v>
      </c>
      <c r="D20623" t="s">
        <v>1645</v>
      </c>
      <c r="E20623">
        <v>0</v>
      </c>
      <c r="F20623" t="s">
        <v>1646</v>
      </c>
      <c r="G20623" t="s">
        <v>86</v>
      </c>
      <c r="H20623" t="s">
        <v>87</v>
      </c>
      <c r="I20623" t="s">
        <v>15</v>
      </c>
    </row>
    <row r="20624" spans="1:9" x14ac:dyDescent="0.2">
      <c r="A20624" t="s">
        <v>1644</v>
      </c>
      <c r="B20624" t="s">
        <v>10</v>
      </c>
      <c r="C20624">
        <v>3004658</v>
      </c>
      <c r="D20624" t="s">
        <v>1645</v>
      </c>
      <c r="E20624">
        <v>0</v>
      </c>
      <c r="F20624" t="s">
        <v>1646</v>
      </c>
      <c r="G20624" t="s">
        <v>86</v>
      </c>
      <c r="H20624" t="s">
        <v>87</v>
      </c>
      <c r="I20624" t="s">
        <v>15</v>
      </c>
    </row>
    <row r="20625" spans="1:9" x14ac:dyDescent="0.2">
      <c r="A20625" t="s">
        <v>1644</v>
      </c>
      <c r="B20625" t="s">
        <v>49</v>
      </c>
      <c r="C20625">
        <v>3004658</v>
      </c>
      <c r="D20625" t="s">
        <v>1645</v>
      </c>
      <c r="E20625">
        <v>0</v>
      </c>
      <c r="F20625" t="s">
        <v>1646</v>
      </c>
      <c r="G20625" t="s">
        <v>86</v>
      </c>
      <c r="H20625" t="s">
        <v>87</v>
      </c>
      <c r="I20625" t="s">
        <v>15</v>
      </c>
    </row>
    <row r="20626" spans="1:9" x14ac:dyDescent="0.2">
      <c r="A20626" t="s">
        <v>1644</v>
      </c>
      <c r="B20626" t="s">
        <v>31</v>
      </c>
      <c r="C20626">
        <v>3004658</v>
      </c>
      <c r="D20626" t="s">
        <v>1645</v>
      </c>
      <c r="E20626">
        <v>0</v>
      </c>
      <c r="F20626" t="s">
        <v>1646</v>
      </c>
      <c r="G20626" t="s">
        <v>86</v>
      </c>
      <c r="H20626" t="s">
        <v>87</v>
      </c>
      <c r="I20626" t="s">
        <v>15</v>
      </c>
    </row>
    <row r="20627" spans="1:9" x14ac:dyDescent="0.2">
      <c r="A20627" t="s">
        <v>1644</v>
      </c>
      <c r="B20627" t="s">
        <v>29</v>
      </c>
      <c r="C20627">
        <v>3004658</v>
      </c>
      <c r="D20627" t="s">
        <v>1645</v>
      </c>
      <c r="E20627">
        <v>0</v>
      </c>
      <c r="F20627" t="s">
        <v>1646</v>
      </c>
      <c r="G20627" t="s">
        <v>86</v>
      </c>
      <c r="H20627" t="s">
        <v>87</v>
      </c>
      <c r="I20627" t="s">
        <v>15</v>
      </c>
    </row>
    <row r="20628" spans="1:9" x14ac:dyDescent="0.2">
      <c r="A20628" t="s">
        <v>1644</v>
      </c>
      <c r="B20628" t="s">
        <v>54</v>
      </c>
      <c r="C20628">
        <v>3004658</v>
      </c>
      <c r="D20628" t="s">
        <v>1645</v>
      </c>
      <c r="E20628">
        <v>0</v>
      </c>
      <c r="F20628" t="s">
        <v>1646</v>
      </c>
      <c r="G20628" t="s">
        <v>86</v>
      </c>
      <c r="H20628" t="s">
        <v>87</v>
      </c>
      <c r="I20628" t="s">
        <v>15</v>
      </c>
    </row>
    <row r="20629" spans="1:9" x14ac:dyDescent="0.2">
      <c r="A20629" t="s">
        <v>1644</v>
      </c>
      <c r="B20629" t="s">
        <v>27</v>
      </c>
      <c r="C20629">
        <v>3004658</v>
      </c>
      <c r="D20629" t="s">
        <v>1645</v>
      </c>
      <c r="E20629">
        <v>0</v>
      </c>
      <c r="F20629" t="s">
        <v>1646</v>
      </c>
      <c r="G20629" t="s">
        <v>86</v>
      </c>
      <c r="H20629" t="s">
        <v>87</v>
      </c>
      <c r="I20629" t="s">
        <v>15</v>
      </c>
    </row>
    <row r="20630" spans="1:9" x14ac:dyDescent="0.2">
      <c r="A20630" t="s">
        <v>1644</v>
      </c>
      <c r="B20630" t="s">
        <v>40</v>
      </c>
      <c r="C20630">
        <v>3004658</v>
      </c>
      <c r="D20630" t="s">
        <v>1645</v>
      </c>
      <c r="E20630">
        <v>0</v>
      </c>
      <c r="F20630" t="s">
        <v>1646</v>
      </c>
      <c r="G20630" t="s">
        <v>86</v>
      </c>
      <c r="H20630" t="s">
        <v>87</v>
      </c>
      <c r="I20630" t="s">
        <v>15</v>
      </c>
    </row>
    <row r="20631" spans="1:9" x14ac:dyDescent="0.2">
      <c r="A20631" t="s">
        <v>1644</v>
      </c>
      <c r="B20631" t="s">
        <v>20</v>
      </c>
      <c r="C20631">
        <v>3004658</v>
      </c>
      <c r="D20631" t="s">
        <v>1645</v>
      </c>
      <c r="E20631">
        <v>0</v>
      </c>
      <c r="F20631" t="s">
        <v>1646</v>
      </c>
      <c r="G20631" t="s">
        <v>86</v>
      </c>
      <c r="H20631" t="s">
        <v>87</v>
      </c>
      <c r="I20631" t="s">
        <v>15</v>
      </c>
    </row>
    <row r="20632" spans="1:9" x14ac:dyDescent="0.2">
      <c r="A20632" t="s">
        <v>1644</v>
      </c>
      <c r="B20632" t="s">
        <v>45</v>
      </c>
      <c r="C20632">
        <v>3004658</v>
      </c>
      <c r="D20632" t="s">
        <v>1645</v>
      </c>
      <c r="E20632">
        <v>0</v>
      </c>
      <c r="F20632" t="s">
        <v>1646</v>
      </c>
      <c r="G20632" t="s">
        <v>86</v>
      </c>
      <c r="H20632" t="s">
        <v>87</v>
      </c>
      <c r="I20632" t="s">
        <v>15</v>
      </c>
    </row>
    <row r="20633" spans="1:9" x14ac:dyDescent="0.2">
      <c r="A20633" t="s">
        <v>1644</v>
      </c>
      <c r="B20633" t="s">
        <v>39</v>
      </c>
      <c r="C20633">
        <v>3004658</v>
      </c>
      <c r="D20633" t="s">
        <v>1645</v>
      </c>
      <c r="E20633">
        <v>0</v>
      </c>
      <c r="F20633" t="s">
        <v>1646</v>
      </c>
      <c r="G20633" t="s">
        <v>86</v>
      </c>
      <c r="H20633" t="s">
        <v>87</v>
      </c>
      <c r="I20633" t="s">
        <v>15</v>
      </c>
    </row>
    <row r="20634" spans="1:9" x14ac:dyDescent="0.2">
      <c r="A20634" t="s">
        <v>1644</v>
      </c>
      <c r="B20634" t="s">
        <v>37</v>
      </c>
      <c r="C20634">
        <v>3004658</v>
      </c>
      <c r="D20634" t="s">
        <v>1645</v>
      </c>
      <c r="E20634">
        <v>0</v>
      </c>
      <c r="F20634" t="s">
        <v>1646</v>
      </c>
      <c r="G20634" t="s">
        <v>86</v>
      </c>
      <c r="H20634" t="s">
        <v>87</v>
      </c>
      <c r="I20634" t="s">
        <v>15</v>
      </c>
    </row>
    <row r="20635" spans="1:9" x14ac:dyDescent="0.2">
      <c r="A20635" t="s">
        <v>1644</v>
      </c>
      <c r="B20635" t="s">
        <v>33</v>
      </c>
      <c r="C20635">
        <v>3004658</v>
      </c>
      <c r="D20635" t="s">
        <v>1645</v>
      </c>
      <c r="E20635">
        <v>0</v>
      </c>
      <c r="F20635" t="s">
        <v>1646</v>
      </c>
      <c r="G20635" t="s">
        <v>86</v>
      </c>
      <c r="H20635" t="s">
        <v>87</v>
      </c>
      <c r="I20635" t="s">
        <v>15</v>
      </c>
    </row>
    <row r="20636" spans="1:9" x14ac:dyDescent="0.2">
      <c r="A20636" t="s">
        <v>1644</v>
      </c>
      <c r="B20636" t="s">
        <v>28</v>
      </c>
      <c r="C20636">
        <v>3004658</v>
      </c>
      <c r="D20636" t="s">
        <v>1645</v>
      </c>
      <c r="E20636">
        <v>0</v>
      </c>
      <c r="F20636" t="s">
        <v>1646</v>
      </c>
      <c r="G20636" t="s">
        <v>86</v>
      </c>
      <c r="H20636" t="s">
        <v>87</v>
      </c>
      <c r="I20636" t="s">
        <v>15</v>
      </c>
    </row>
    <row r="20637" spans="1:9" x14ac:dyDescent="0.2">
      <c r="A20637" t="s">
        <v>1644</v>
      </c>
      <c r="B20637" t="s">
        <v>52</v>
      </c>
      <c r="C20637">
        <v>3004658</v>
      </c>
      <c r="D20637" t="s">
        <v>1645</v>
      </c>
      <c r="E20637">
        <v>0</v>
      </c>
      <c r="F20637" t="s">
        <v>1646</v>
      </c>
      <c r="G20637" t="s">
        <v>86</v>
      </c>
      <c r="H20637" t="s">
        <v>87</v>
      </c>
      <c r="I20637" t="s">
        <v>15</v>
      </c>
    </row>
    <row r="20638" spans="1:9" x14ac:dyDescent="0.2">
      <c r="A20638" t="s">
        <v>1644</v>
      </c>
      <c r="B20638" t="s">
        <v>25</v>
      </c>
      <c r="C20638">
        <v>3004658</v>
      </c>
      <c r="D20638" t="s">
        <v>1645</v>
      </c>
      <c r="E20638">
        <v>0</v>
      </c>
      <c r="F20638" t="s">
        <v>1646</v>
      </c>
      <c r="G20638" t="s">
        <v>86</v>
      </c>
      <c r="H20638" t="s">
        <v>87</v>
      </c>
      <c r="I20638" t="s">
        <v>15</v>
      </c>
    </row>
    <row r="20639" spans="1:9" x14ac:dyDescent="0.2">
      <c r="A20639" t="s">
        <v>1644</v>
      </c>
      <c r="B20639" t="s">
        <v>44</v>
      </c>
      <c r="C20639">
        <v>3004658</v>
      </c>
      <c r="D20639" t="s">
        <v>1645</v>
      </c>
      <c r="E20639">
        <v>0</v>
      </c>
      <c r="F20639" t="s">
        <v>1646</v>
      </c>
      <c r="G20639" t="s">
        <v>86</v>
      </c>
      <c r="H20639" t="s">
        <v>87</v>
      </c>
      <c r="I20639" t="s">
        <v>15</v>
      </c>
    </row>
    <row r="20640" spans="1:9" x14ac:dyDescent="0.2">
      <c r="A20640" t="s">
        <v>1644</v>
      </c>
      <c r="B20640" t="s">
        <v>50</v>
      </c>
      <c r="C20640">
        <v>3004658</v>
      </c>
      <c r="D20640" t="s">
        <v>1645</v>
      </c>
      <c r="E20640">
        <v>0</v>
      </c>
      <c r="F20640" t="s">
        <v>1646</v>
      </c>
      <c r="G20640" t="s">
        <v>86</v>
      </c>
      <c r="H20640" t="s">
        <v>87</v>
      </c>
      <c r="I20640" t="s">
        <v>15</v>
      </c>
    </row>
    <row r="20641" spans="1:9" x14ac:dyDescent="0.2">
      <c r="A20641" t="s">
        <v>1644</v>
      </c>
      <c r="B20641" t="s">
        <v>46</v>
      </c>
      <c r="C20641">
        <v>3004658</v>
      </c>
      <c r="D20641" t="s">
        <v>1645</v>
      </c>
      <c r="E20641">
        <v>0</v>
      </c>
      <c r="F20641" t="s">
        <v>1646</v>
      </c>
      <c r="G20641" t="s">
        <v>86</v>
      </c>
      <c r="H20641" t="s">
        <v>87</v>
      </c>
      <c r="I20641" t="s">
        <v>15</v>
      </c>
    </row>
    <row r="20642" spans="1:9" x14ac:dyDescent="0.2">
      <c r="A20642" t="s">
        <v>1647</v>
      </c>
      <c r="B20642" t="s">
        <v>24</v>
      </c>
      <c r="C20642">
        <v>3001476</v>
      </c>
      <c r="D20642" t="s">
        <v>1648</v>
      </c>
      <c r="E20642">
        <v>0</v>
      </c>
      <c r="F20642" t="s">
        <v>1649</v>
      </c>
      <c r="G20642" t="s">
        <v>257</v>
      </c>
      <c r="H20642" t="s">
        <v>258</v>
      </c>
      <c r="I20642" t="s">
        <v>15</v>
      </c>
    </row>
    <row r="20643" spans="1:9" x14ac:dyDescent="0.2">
      <c r="A20643" t="s">
        <v>1647</v>
      </c>
      <c r="B20643" t="s">
        <v>31</v>
      </c>
      <c r="C20643">
        <v>3001476</v>
      </c>
      <c r="D20643" t="s">
        <v>1648</v>
      </c>
      <c r="E20643">
        <v>0</v>
      </c>
      <c r="F20643" t="s">
        <v>1649</v>
      </c>
      <c r="G20643" t="s">
        <v>257</v>
      </c>
      <c r="H20643" t="s">
        <v>258</v>
      </c>
      <c r="I20643" t="s">
        <v>15</v>
      </c>
    </row>
    <row r="20644" spans="1:9" x14ac:dyDescent="0.2">
      <c r="A20644" t="s">
        <v>1647</v>
      </c>
      <c r="B20644" t="s">
        <v>48</v>
      </c>
      <c r="C20644">
        <v>3001476</v>
      </c>
      <c r="D20644" t="s">
        <v>1648</v>
      </c>
      <c r="E20644">
        <v>0</v>
      </c>
      <c r="F20644" t="s">
        <v>1649</v>
      </c>
      <c r="G20644" t="s">
        <v>257</v>
      </c>
      <c r="H20644" t="s">
        <v>258</v>
      </c>
      <c r="I20644" t="s">
        <v>15</v>
      </c>
    </row>
    <row r="20645" spans="1:9" x14ac:dyDescent="0.2">
      <c r="A20645" t="s">
        <v>1647</v>
      </c>
      <c r="B20645" t="s">
        <v>18</v>
      </c>
      <c r="C20645">
        <v>3001476</v>
      </c>
      <c r="D20645" t="s">
        <v>1648</v>
      </c>
      <c r="E20645">
        <v>0</v>
      </c>
      <c r="F20645" t="s">
        <v>1649</v>
      </c>
      <c r="G20645" t="s">
        <v>257</v>
      </c>
      <c r="H20645" t="s">
        <v>258</v>
      </c>
      <c r="I20645" t="s">
        <v>15</v>
      </c>
    </row>
    <row r="20646" spans="1:9" x14ac:dyDescent="0.2">
      <c r="A20646" t="s">
        <v>1647</v>
      </c>
      <c r="B20646" t="s">
        <v>51</v>
      </c>
      <c r="C20646">
        <v>3001476</v>
      </c>
      <c r="D20646" t="s">
        <v>1648</v>
      </c>
      <c r="E20646">
        <v>0</v>
      </c>
      <c r="F20646" t="s">
        <v>1649</v>
      </c>
      <c r="G20646" t="s">
        <v>257</v>
      </c>
      <c r="H20646" t="s">
        <v>258</v>
      </c>
      <c r="I20646" t="s">
        <v>15</v>
      </c>
    </row>
    <row r="20647" spans="1:9" x14ac:dyDescent="0.2">
      <c r="A20647" t="s">
        <v>1647</v>
      </c>
      <c r="B20647" t="s">
        <v>23</v>
      </c>
      <c r="C20647">
        <v>3001476</v>
      </c>
      <c r="D20647" t="s">
        <v>1648</v>
      </c>
      <c r="E20647">
        <v>0</v>
      </c>
      <c r="F20647" t="s">
        <v>1649</v>
      </c>
      <c r="G20647" t="s">
        <v>257</v>
      </c>
      <c r="H20647" t="s">
        <v>258</v>
      </c>
      <c r="I20647" t="s">
        <v>15</v>
      </c>
    </row>
    <row r="20648" spans="1:9" x14ac:dyDescent="0.2">
      <c r="A20648" t="s">
        <v>1647</v>
      </c>
      <c r="B20648" t="s">
        <v>27</v>
      </c>
      <c r="C20648">
        <v>3001476</v>
      </c>
      <c r="D20648" t="s">
        <v>1648</v>
      </c>
      <c r="E20648">
        <v>0</v>
      </c>
      <c r="F20648" t="s">
        <v>1649</v>
      </c>
      <c r="G20648" t="s">
        <v>257</v>
      </c>
      <c r="H20648" t="s">
        <v>258</v>
      </c>
      <c r="I20648" t="s">
        <v>15</v>
      </c>
    </row>
    <row r="20649" spans="1:9" x14ac:dyDescent="0.2">
      <c r="A20649" t="s">
        <v>1647</v>
      </c>
      <c r="B20649" t="s">
        <v>22</v>
      </c>
      <c r="C20649">
        <v>3001476</v>
      </c>
      <c r="D20649" t="s">
        <v>1648</v>
      </c>
      <c r="E20649">
        <v>0</v>
      </c>
      <c r="F20649" t="s">
        <v>1649</v>
      </c>
      <c r="G20649" t="s">
        <v>257</v>
      </c>
      <c r="H20649" t="s">
        <v>258</v>
      </c>
      <c r="I20649" t="s">
        <v>15</v>
      </c>
    </row>
    <row r="20650" spans="1:9" x14ac:dyDescent="0.2">
      <c r="A20650" t="s">
        <v>1647</v>
      </c>
      <c r="B20650" t="s">
        <v>21</v>
      </c>
      <c r="C20650">
        <v>3001476</v>
      </c>
      <c r="D20650" t="s">
        <v>1648</v>
      </c>
      <c r="E20650">
        <v>0</v>
      </c>
      <c r="F20650" t="s">
        <v>1649</v>
      </c>
      <c r="G20650" t="s">
        <v>257</v>
      </c>
      <c r="H20650" t="s">
        <v>258</v>
      </c>
      <c r="I20650" t="s">
        <v>15</v>
      </c>
    </row>
    <row r="20651" spans="1:9" x14ac:dyDescent="0.2">
      <c r="A20651" t="s">
        <v>1647</v>
      </c>
      <c r="B20651" t="s">
        <v>52</v>
      </c>
      <c r="C20651">
        <v>3001476</v>
      </c>
      <c r="D20651" t="s">
        <v>1648</v>
      </c>
      <c r="E20651">
        <v>0</v>
      </c>
      <c r="F20651" t="s">
        <v>1649</v>
      </c>
      <c r="G20651" t="s">
        <v>257</v>
      </c>
      <c r="H20651" t="s">
        <v>258</v>
      </c>
      <c r="I20651" t="s">
        <v>15</v>
      </c>
    </row>
    <row r="20652" spans="1:9" x14ac:dyDescent="0.2">
      <c r="A20652" t="s">
        <v>1647</v>
      </c>
      <c r="B20652" t="s">
        <v>41</v>
      </c>
      <c r="C20652">
        <v>3001476</v>
      </c>
      <c r="D20652" t="s">
        <v>1648</v>
      </c>
      <c r="E20652">
        <v>0</v>
      </c>
      <c r="F20652" t="s">
        <v>1649</v>
      </c>
      <c r="G20652" t="s">
        <v>257</v>
      </c>
      <c r="H20652" t="s">
        <v>258</v>
      </c>
      <c r="I20652" t="s">
        <v>15</v>
      </c>
    </row>
    <row r="20653" spans="1:9" x14ac:dyDescent="0.2">
      <c r="A20653" t="s">
        <v>1647</v>
      </c>
      <c r="B20653" t="s">
        <v>29</v>
      </c>
      <c r="C20653">
        <v>3001476</v>
      </c>
      <c r="D20653" t="s">
        <v>1648</v>
      </c>
      <c r="E20653">
        <v>0</v>
      </c>
      <c r="F20653" t="s">
        <v>1649</v>
      </c>
      <c r="G20653" t="s">
        <v>257</v>
      </c>
      <c r="H20653" t="s">
        <v>258</v>
      </c>
      <c r="I20653" t="s">
        <v>15</v>
      </c>
    </row>
    <row r="20654" spans="1:9" x14ac:dyDescent="0.2">
      <c r="A20654" t="s">
        <v>1647</v>
      </c>
      <c r="B20654" t="s">
        <v>35</v>
      </c>
      <c r="C20654">
        <v>3001476</v>
      </c>
      <c r="D20654" t="s">
        <v>1648</v>
      </c>
      <c r="E20654">
        <v>0</v>
      </c>
      <c r="F20654" t="s">
        <v>1649</v>
      </c>
      <c r="G20654" t="s">
        <v>257</v>
      </c>
      <c r="H20654" t="s">
        <v>258</v>
      </c>
      <c r="I20654" t="s">
        <v>15</v>
      </c>
    </row>
    <row r="20655" spans="1:9" x14ac:dyDescent="0.2">
      <c r="A20655" t="s">
        <v>1647</v>
      </c>
      <c r="B20655" t="s">
        <v>34</v>
      </c>
      <c r="C20655">
        <v>3001476</v>
      </c>
      <c r="D20655" t="s">
        <v>1648</v>
      </c>
      <c r="E20655">
        <v>0</v>
      </c>
      <c r="F20655" t="s">
        <v>1649</v>
      </c>
      <c r="G20655" t="s">
        <v>257</v>
      </c>
      <c r="H20655" t="s">
        <v>258</v>
      </c>
      <c r="I20655" t="s">
        <v>15</v>
      </c>
    </row>
    <row r="20656" spans="1:9" x14ac:dyDescent="0.2">
      <c r="A20656" t="s">
        <v>1647</v>
      </c>
      <c r="B20656" t="s">
        <v>42</v>
      </c>
      <c r="C20656">
        <v>3001476</v>
      </c>
      <c r="D20656" t="s">
        <v>1648</v>
      </c>
      <c r="E20656">
        <v>0</v>
      </c>
      <c r="F20656" t="s">
        <v>1649</v>
      </c>
      <c r="G20656" t="s">
        <v>257</v>
      </c>
      <c r="H20656" t="s">
        <v>258</v>
      </c>
      <c r="I20656" t="s">
        <v>15</v>
      </c>
    </row>
    <row r="20657" spans="1:9" x14ac:dyDescent="0.2">
      <c r="A20657" t="s">
        <v>1647</v>
      </c>
      <c r="B20657" t="s">
        <v>26</v>
      </c>
      <c r="C20657">
        <v>3001476</v>
      </c>
      <c r="D20657" t="s">
        <v>1648</v>
      </c>
      <c r="E20657">
        <v>0</v>
      </c>
      <c r="F20657" t="s">
        <v>1649</v>
      </c>
      <c r="G20657" t="s">
        <v>257</v>
      </c>
      <c r="H20657" t="s">
        <v>258</v>
      </c>
      <c r="I20657" t="s">
        <v>15</v>
      </c>
    </row>
    <row r="20658" spans="1:9" x14ac:dyDescent="0.2">
      <c r="A20658" t="s">
        <v>1647</v>
      </c>
      <c r="B20658" t="s">
        <v>16</v>
      </c>
      <c r="C20658">
        <v>3001476</v>
      </c>
      <c r="D20658" t="s">
        <v>1648</v>
      </c>
      <c r="E20658">
        <v>0</v>
      </c>
      <c r="F20658" t="s">
        <v>1649</v>
      </c>
      <c r="G20658" t="s">
        <v>257</v>
      </c>
      <c r="H20658" t="s">
        <v>258</v>
      </c>
      <c r="I20658" t="s">
        <v>15</v>
      </c>
    </row>
    <row r="20659" spans="1:9" x14ac:dyDescent="0.2">
      <c r="A20659" t="s">
        <v>1647</v>
      </c>
      <c r="B20659" t="s">
        <v>28</v>
      </c>
      <c r="C20659">
        <v>3001476</v>
      </c>
      <c r="D20659" t="s">
        <v>1648</v>
      </c>
      <c r="E20659">
        <v>0</v>
      </c>
      <c r="F20659" t="s">
        <v>1649</v>
      </c>
      <c r="G20659" t="s">
        <v>257</v>
      </c>
      <c r="H20659" t="s">
        <v>258</v>
      </c>
      <c r="I20659" t="s">
        <v>15</v>
      </c>
    </row>
    <row r="20660" spans="1:9" x14ac:dyDescent="0.2">
      <c r="A20660" t="s">
        <v>1647</v>
      </c>
      <c r="B20660" t="s">
        <v>32</v>
      </c>
      <c r="C20660">
        <v>3001476</v>
      </c>
      <c r="D20660" t="s">
        <v>1648</v>
      </c>
      <c r="E20660">
        <v>0</v>
      </c>
      <c r="F20660" t="s">
        <v>1649</v>
      </c>
      <c r="G20660" t="s">
        <v>257</v>
      </c>
      <c r="H20660" t="s">
        <v>258</v>
      </c>
      <c r="I20660" t="s">
        <v>15</v>
      </c>
    </row>
    <row r="20661" spans="1:9" x14ac:dyDescent="0.2">
      <c r="A20661" t="s">
        <v>1647</v>
      </c>
      <c r="B20661" t="s">
        <v>36</v>
      </c>
      <c r="C20661">
        <v>3001476</v>
      </c>
      <c r="D20661" t="s">
        <v>1648</v>
      </c>
      <c r="E20661">
        <v>0</v>
      </c>
      <c r="F20661" t="s">
        <v>1649</v>
      </c>
      <c r="G20661" t="s">
        <v>257</v>
      </c>
      <c r="H20661" t="s">
        <v>258</v>
      </c>
      <c r="I20661" t="s">
        <v>15</v>
      </c>
    </row>
    <row r="20662" spans="1:9" x14ac:dyDescent="0.2">
      <c r="A20662" t="s">
        <v>1647</v>
      </c>
      <c r="B20662" t="s">
        <v>20</v>
      </c>
      <c r="C20662">
        <v>3001476</v>
      </c>
      <c r="D20662" t="s">
        <v>1648</v>
      </c>
      <c r="E20662">
        <v>0</v>
      </c>
      <c r="F20662" t="s">
        <v>1649</v>
      </c>
      <c r="G20662" t="s">
        <v>257</v>
      </c>
      <c r="H20662" t="s">
        <v>258</v>
      </c>
      <c r="I20662" t="s">
        <v>15</v>
      </c>
    </row>
    <row r="20663" spans="1:9" x14ac:dyDescent="0.2">
      <c r="A20663" t="s">
        <v>1647</v>
      </c>
      <c r="B20663" t="s">
        <v>30</v>
      </c>
      <c r="C20663">
        <v>3001476</v>
      </c>
      <c r="D20663" t="s">
        <v>1648</v>
      </c>
      <c r="E20663">
        <v>0</v>
      </c>
      <c r="F20663" t="s">
        <v>1649</v>
      </c>
      <c r="G20663" t="s">
        <v>257</v>
      </c>
      <c r="H20663" t="s">
        <v>258</v>
      </c>
      <c r="I20663" t="s">
        <v>15</v>
      </c>
    </row>
    <row r="20664" spans="1:9" x14ac:dyDescent="0.2">
      <c r="A20664" t="s">
        <v>1647</v>
      </c>
      <c r="B20664" t="s">
        <v>17</v>
      </c>
      <c r="C20664">
        <v>3001476</v>
      </c>
      <c r="D20664" t="s">
        <v>1648</v>
      </c>
      <c r="E20664">
        <v>0</v>
      </c>
      <c r="F20664" t="s">
        <v>1649</v>
      </c>
      <c r="G20664" t="s">
        <v>257</v>
      </c>
      <c r="H20664" t="s">
        <v>258</v>
      </c>
      <c r="I20664" t="s">
        <v>15</v>
      </c>
    </row>
    <row r="20665" spans="1:9" x14ac:dyDescent="0.2">
      <c r="A20665" t="s">
        <v>1647</v>
      </c>
      <c r="B20665" t="s">
        <v>50</v>
      </c>
      <c r="C20665">
        <v>3001476</v>
      </c>
      <c r="D20665" t="s">
        <v>1648</v>
      </c>
      <c r="E20665">
        <v>0</v>
      </c>
      <c r="F20665" t="s">
        <v>1649</v>
      </c>
      <c r="G20665" t="s">
        <v>257</v>
      </c>
      <c r="H20665" t="s">
        <v>258</v>
      </c>
      <c r="I20665" t="s">
        <v>15</v>
      </c>
    </row>
    <row r="20666" spans="1:9" x14ac:dyDescent="0.2">
      <c r="A20666" t="s">
        <v>1647</v>
      </c>
      <c r="B20666" t="s">
        <v>43</v>
      </c>
      <c r="C20666">
        <v>3001476</v>
      </c>
      <c r="D20666" t="s">
        <v>1648</v>
      </c>
      <c r="E20666">
        <v>0</v>
      </c>
      <c r="F20666" t="s">
        <v>1649</v>
      </c>
      <c r="G20666" t="s">
        <v>257</v>
      </c>
      <c r="H20666" t="s">
        <v>258</v>
      </c>
      <c r="I20666" t="s">
        <v>15</v>
      </c>
    </row>
    <row r="20667" spans="1:9" x14ac:dyDescent="0.2">
      <c r="A20667" t="s">
        <v>1647</v>
      </c>
      <c r="B20667" t="s">
        <v>46</v>
      </c>
      <c r="C20667">
        <v>3001476</v>
      </c>
      <c r="D20667" t="s">
        <v>1648</v>
      </c>
      <c r="E20667">
        <v>0</v>
      </c>
      <c r="F20667" t="s">
        <v>1649</v>
      </c>
      <c r="G20667" t="s">
        <v>257</v>
      </c>
      <c r="H20667" t="s">
        <v>258</v>
      </c>
      <c r="I20667" t="s">
        <v>15</v>
      </c>
    </row>
    <row r="20668" spans="1:9" x14ac:dyDescent="0.2">
      <c r="A20668" t="s">
        <v>1647</v>
      </c>
      <c r="B20668" t="s">
        <v>54</v>
      </c>
      <c r="C20668">
        <v>3001476</v>
      </c>
      <c r="D20668" t="s">
        <v>1648</v>
      </c>
      <c r="E20668">
        <v>0</v>
      </c>
      <c r="F20668" t="s">
        <v>1649</v>
      </c>
      <c r="G20668" t="s">
        <v>257</v>
      </c>
      <c r="H20668" t="s">
        <v>258</v>
      </c>
      <c r="I20668" t="s">
        <v>15</v>
      </c>
    </row>
    <row r="20669" spans="1:9" x14ac:dyDescent="0.2">
      <c r="A20669" t="s">
        <v>1647</v>
      </c>
      <c r="B20669" t="s">
        <v>19</v>
      </c>
      <c r="C20669">
        <v>3001476</v>
      </c>
      <c r="D20669" t="s">
        <v>1648</v>
      </c>
      <c r="E20669">
        <v>0</v>
      </c>
      <c r="F20669" t="s">
        <v>1649</v>
      </c>
      <c r="G20669" t="s">
        <v>257</v>
      </c>
      <c r="H20669" t="s">
        <v>258</v>
      </c>
      <c r="I20669" t="s">
        <v>15</v>
      </c>
    </row>
    <row r="20670" spans="1:9" x14ac:dyDescent="0.2">
      <c r="A20670" t="s">
        <v>1647</v>
      </c>
      <c r="B20670" t="s">
        <v>44</v>
      </c>
      <c r="C20670">
        <v>3001476</v>
      </c>
      <c r="D20670" t="s">
        <v>1648</v>
      </c>
      <c r="E20670">
        <v>0</v>
      </c>
      <c r="F20670" t="s">
        <v>1649</v>
      </c>
      <c r="G20670" t="s">
        <v>257</v>
      </c>
      <c r="H20670" t="s">
        <v>258</v>
      </c>
      <c r="I20670" t="s">
        <v>15</v>
      </c>
    </row>
    <row r="20671" spans="1:9" x14ac:dyDescent="0.2">
      <c r="A20671" t="s">
        <v>1647</v>
      </c>
      <c r="B20671" t="s">
        <v>47</v>
      </c>
      <c r="C20671">
        <v>3001476</v>
      </c>
      <c r="D20671" t="s">
        <v>1648</v>
      </c>
      <c r="E20671">
        <v>0</v>
      </c>
      <c r="F20671" t="s">
        <v>1649</v>
      </c>
      <c r="G20671" t="s">
        <v>257</v>
      </c>
      <c r="H20671" t="s">
        <v>258</v>
      </c>
      <c r="I20671" t="s">
        <v>15</v>
      </c>
    </row>
    <row r="20672" spans="1:9" x14ac:dyDescent="0.2">
      <c r="A20672" t="s">
        <v>1647</v>
      </c>
      <c r="B20672" t="s">
        <v>45</v>
      </c>
      <c r="C20672">
        <v>3001476</v>
      </c>
      <c r="D20672" t="s">
        <v>1648</v>
      </c>
      <c r="E20672">
        <v>0</v>
      </c>
      <c r="F20672" t="s">
        <v>1649</v>
      </c>
      <c r="G20672" t="s">
        <v>257</v>
      </c>
      <c r="H20672" t="s">
        <v>258</v>
      </c>
      <c r="I20672" t="s">
        <v>15</v>
      </c>
    </row>
    <row r="20673" spans="1:9" x14ac:dyDescent="0.2">
      <c r="A20673" t="s">
        <v>1647</v>
      </c>
      <c r="B20673" t="s">
        <v>38</v>
      </c>
      <c r="C20673">
        <v>3001476</v>
      </c>
      <c r="D20673" t="s">
        <v>1648</v>
      </c>
      <c r="E20673">
        <v>0</v>
      </c>
      <c r="F20673" t="s">
        <v>1649</v>
      </c>
      <c r="G20673" t="s">
        <v>257</v>
      </c>
      <c r="H20673" t="s">
        <v>258</v>
      </c>
      <c r="I20673" t="s">
        <v>15</v>
      </c>
    </row>
    <row r="20674" spans="1:9" x14ac:dyDescent="0.2">
      <c r="A20674" t="s">
        <v>1647</v>
      </c>
      <c r="B20674" t="s">
        <v>25</v>
      </c>
      <c r="C20674">
        <v>3001476</v>
      </c>
      <c r="D20674" t="s">
        <v>1648</v>
      </c>
      <c r="E20674">
        <v>0</v>
      </c>
      <c r="F20674" t="s">
        <v>1649</v>
      </c>
      <c r="G20674" t="s">
        <v>257</v>
      </c>
      <c r="H20674" t="s">
        <v>258</v>
      </c>
      <c r="I20674" t="s">
        <v>15</v>
      </c>
    </row>
    <row r="20675" spans="1:9" x14ac:dyDescent="0.2">
      <c r="A20675" t="s">
        <v>1647</v>
      </c>
      <c r="B20675" t="s">
        <v>40</v>
      </c>
      <c r="C20675">
        <v>3001476</v>
      </c>
      <c r="D20675" t="s">
        <v>1648</v>
      </c>
      <c r="E20675">
        <v>0</v>
      </c>
      <c r="F20675" t="s">
        <v>1649</v>
      </c>
      <c r="G20675" t="s">
        <v>257</v>
      </c>
      <c r="H20675" t="s">
        <v>258</v>
      </c>
      <c r="I20675" t="s">
        <v>15</v>
      </c>
    </row>
    <row r="20676" spans="1:9" x14ac:dyDescent="0.2">
      <c r="A20676" t="s">
        <v>1647</v>
      </c>
      <c r="B20676" t="s">
        <v>10</v>
      </c>
      <c r="C20676">
        <v>3001476</v>
      </c>
      <c r="D20676" t="s">
        <v>1648</v>
      </c>
      <c r="E20676">
        <v>0</v>
      </c>
      <c r="F20676" t="s">
        <v>1649</v>
      </c>
      <c r="G20676" t="s">
        <v>257</v>
      </c>
      <c r="H20676" t="s">
        <v>258</v>
      </c>
      <c r="I20676" t="s">
        <v>15</v>
      </c>
    </row>
    <row r="20677" spans="1:9" x14ac:dyDescent="0.2">
      <c r="A20677" t="s">
        <v>1647</v>
      </c>
      <c r="B20677" t="s">
        <v>53</v>
      </c>
      <c r="C20677">
        <v>3001476</v>
      </c>
      <c r="D20677" t="s">
        <v>1648</v>
      </c>
      <c r="E20677">
        <v>0</v>
      </c>
      <c r="F20677" t="s">
        <v>1649</v>
      </c>
      <c r="G20677" t="s">
        <v>257</v>
      </c>
      <c r="H20677" t="s">
        <v>258</v>
      </c>
      <c r="I20677" t="s">
        <v>15</v>
      </c>
    </row>
    <row r="20678" spans="1:9" x14ac:dyDescent="0.2">
      <c r="A20678" t="s">
        <v>1647</v>
      </c>
      <c r="B20678" t="s">
        <v>49</v>
      </c>
      <c r="C20678">
        <v>3001476</v>
      </c>
      <c r="D20678" t="s">
        <v>1648</v>
      </c>
      <c r="E20678">
        <v>0</v>
      </c>
      <c r="F20678" t="s">
        <v>1649</v>
      </c>
      <c r="G20678" t="s">
        <v>257</v>
      </c>
      <c r="H20678" t="s">
        <v>258</v>
      </c>
      <c r="I20678" t="s">
        <v>15</v>
      </c>
    </row>
    <row r="20679" spans="1:9" x14ac:dyDescent="0.2">
      <c r="A20679" t="s">
        <v>1647</v>
      </c>
      <c r="B20679" t="s">
        <v>33</v>
      </c>
      <c r="C20679">
        <v>3001476</v>
      </c>
      <c r="D20679" t="s">
        <v>1648</v>
      </c>
      <c r="E20679">
        <v>0</v>
      </c>
      <c r="F20679" t="s">
        <v>1649</v>
      </c>
      <c r="G20679" t="s">
        <v>257</v>
      </c>
      <c r="H20679" t="s">
        <v>258</v>
      </c>
      <c r="I20679" t="s">
        <v>15</v>
      </c>
    </row>
    <row r="20680" spans="1:9" x14ac:dyDescent="0.2">
      <c r="A20680" t="s">
        <v>1647</v>
      </c>
      <c r="B20680" t="s">
        <v>39</v>
      </c>
      <c r="C20680">
        <v>3001476</v>
      </c>
      <c r="D20680" t="s">
        <v>1648</v>
      </c>
      <c r="E20680">
        <v>0</v>
      </c>
      <c r="F20680" t="s">
        <v>1649</v>
      </c>
      <c r="G20680" t="s">
        <v>257</v>
      </c>
      <c r="H20680" t="s">
        <v>258</v>
      </c>
      <c r="I20680" t="s">
        <v>15</v>
      </c>
    </row>
    <row r="20681" spans="1:9" x14ac:dyDescent="0.2">
      <c r="A20681" t="s">
        <v>1647</v>
      </c>
      <c r="B20681" t="s">
        <v>37</v>
      </c>
      <c r="C20681">
        <v>3001476</v>
      </c>
      <c r="D20681" t="s">
        <v>1648</v>
      </c>
      <c r="E20681">
        <v>0</v>
      </c>
      <c r="F20681" t="s">
        <v>1649</v>
      </c>
      <c r="G20681" t="s">
        <v>257</v>
      </c>
      <c r="H20681" t="s">
        <v>258</v>
      </c>
      <c r="I20681" t="s">
        <v>15</v>
      </c>
    </row>
    <row r="20682" spans="1:9" x14ac:dyDescent="0.2">
      <c r="A20682" t="s">
        <v>1650</v>
      </c>
      <c r="B20682" t="s">
        <v>27</v>
      </c>
      <c r="C20682">
        <v>3002883</v>
      </c>
      <c r="D20682" t="s">
        <v>1651</v>
      </c>
      <c r="E20682">
        <v>0</v>
      </c>
      <c r="F20682" t="s">
        <v>1652</v>
      </c>
      <c r="G20682" t="s">
        <v>1653</v>
      </c>
      <c r="H20682" t="s">
        <v>356</v>
      </c>
      <c r="I20682" t="s">
        <v>15</v>
      </c>
    </row>
    <row r="20683" spans="1:9" x14ac:dyDescent="0.2">
      <c r="A20683" t="s">
        <v>1650</v>
      </c>
      <c r="B20683" t="s">
        <v>42</v>
      </c>
      <c r="C20683">
        <v>3002883</v>
      </c>
      <c r="D20683" t="s">
        <v>1651</v>
      </c>
      <c r="E20683">
        <v>0</v>
      </c>
      <c r="F20683" t="s">
        <v>1652</v>
      </c>
      <c r="G20683" t="s">
        <v>1653</v>
      </c>
      <c r="H20683" t="s">
        <v>356</v>
      </c>
      <c r="I20683" t="s">
        <v>15</v>
      </c>
    </row>
    <row r="20684" spans="1:9" x14ac:dyDescent="0.2">
      <c r="A20684" t="s">
        <v>1650</v>
      </c>
      <c r="B20684" t="s">
        <v>22</v>
      </c>
      <c r="C20684">
        <v>3002883</v>
      </c>
      <c r="D20684" t="s">
        <v>1651</v>
      </c>
      <c r="E20684">
        <v>0</v>
      </c>
      <c r="F20684" t="s">
        <v>1652</v>
      </c>
      <c r="G20684" t="s">
        <v>1653</v>
      </c>
      <c r="H20684" t="s">
        <v>356</v>
      </c>
      <c r="I20684" t="s">
        <v>15</v>
      </c>
    </row>
    <row r="20685" spans="1:9" x14ac:dyDescent="0.2">
      <c r="A20685" t="s">
        <v>1650</v>
      </c>
      <c r="B20685" t="s">
        <v>52</v>
      </c>
      <c r="C20685">
        <v>3002883</v>
      </c>
      <c r="D20685" t="s">
        <v>1651</v>
      </c>
      <c r="E20685">
        <v>0</v>
      </c>
      <c r="F20685" t="s">
        <v>1652</v>
      </c>
      <c r="G20685" t="s">
        <v>1653</v>
      </c>
      <c r="H20685" t="s">
        <v>356</v>
      </c>
      <c r="I20685" t="s">
        <v>15</v>
      </c>
    </row>
    <row r="20686" spans="1:9" x14ac:dyDescent="0.2">
      <c r="A20686" t="s">
        <v>1650</v>
      </c>
      <c r="B20686" t="s">
        <v>40</v>
      </c>
      <c r="C20686">
        <v>3002883</v>
      </c>
      <c r="D20686" t="s">
        <v>1651</v>
      </c>
      <c r="E20686">
        <v>0</v>
      </c>
      <c r="F20686" t="s">
        <v>1652</v>
      </c>
      <c r="G20686" t="s">
        <v>1653</v>
      </c>
      <c r="H20686" t="s">
        <v>356</v>
      </c>
      <c r="I20686" t="s">
        <v>15</v>
      </c>
    </row>
    <row r="20687" spans="1:9" x14ac:dyDescent="0.2">
      <c r="A20687" t="s">
        <v>1650</v>
      </c>
      <c r="B20687" t="s">
        <v>23</v>
      </c>
      <c r="C20687">
        <v>3002883</v>
      </c>
      <c r="D20687" t="s">
        <v>1651</v>
      </c>
      <c r="E20687">
        <v>0</v>
      </c>
      <c r="F20687" t="s">
        <v>1652</v>
      </c>
      <c r="G20687" t="s">
        <v>1653</v>
      </c>
      <c r="H20687" t="s">
        <v>356</v>
      </c>
      <c r="I20687" t="s">
        <v>15</v>
      </c>
    </row>
    <row r="20688" spans="1:9" x14ac:dyDescent="0.2">
      <c r="A20688" t="s">
        <v>1650</v>
      </c>
      <c r="B20688" t="s">
        <v>32</v>
      </c>
      <c r="C20688">
        <v>3002883</v>
      </c>
      <c r="D20688" t="s">
        <v>1651</v>
      </c>
      <c r="E20688">
        <v>0</v>
      </c>
      <c r="F20688" t="s">
        <v>1652</v>
      </c>
      <c r="G20688" t="s">
        <v>1653</v>
      </c>
      <c r="H20688" t="s">
        <v>356</v>
      </c>
      <c r="I20688" t="s">
        <v>15</v>
      </c>
    </row>
    <row r="20689" spans="1:9" x14ac:dyDescent="0.2">
      <c r="A20689" t="s">
        <v>1650</v>
      </c>
      <c r="B20689" t="s">
        <v>35</v>
      </c>
      <c r="C20689">
        <v>3002883</v>
      </c>
      <c r="D20689" t="s">
        <v>1651</v>
      </c>
      <c r="E20689">
        <v>0</v>
      </c>
      <c r="F20689" t="s">
        <v>1652</v>
      </c>
      <c r="G20689" t="s">
        <v>1653</v>
      </c>
      <c r="H20689" t="s">
        <v>356</v>
      </c>
      <c r="I20689" t="s">
        <v>15</v>
      </c>
    </row>
    <row r="20690" spans="1:9" x14ac:dyDescent="0.2">
      <c r="A20690" t="s">
        <v>1650</v>
      </c>
      <c r="B20690" t="s">
        <v>38</v>
      </c>
      <c r="C20690">
        <v>3002883</v>
      </c>
      <c r="D20690" t="s">
        <v>1651</v>
      </c>
      <c r="E20690">
        <v>0</v>
      </c>
      <c r="F20690" t="s">
        <v>1652</v>
      </c>
      <c r="G20690" t="s">
        <v>1653</v>
      </c>
      <c r="H20690" t="s">
        <v>356</v>
      </c>
      <c r="I20690" t="s">
        <v>15</v>
      </c>
    </row>
    <row r="20691" spans="1:9" x14ac:dyDescent="0.2">
      <c r="A20691" t="s">
        <v>1650</v>
      </c>
      <c r="B20691" t="s">
        <v>48</v>
      </c>
      <c r="C20691">
        <v>3002883</v>
      </c>
      <c r="D20691" t="s">
        <v>1651</v>
      </c>
      <c r="E20691">
        <v>0</v>
      </c>
      <c r="F20691" t="s">
        <v>1652</v>
      </c>
      <c r="G20691" t="s">
        <v>1653</v>
      </c>
      <c r="H20691" t="s">
        <v>356</v>
      </c>
      <c r="I20691" t="s">
        <v>15</v>
      </c>
    </row>
    <row r="20692" spans="1:9" x14ac:dyDescent="0.2">
      <c r="A20692" t="s">
        <v>1650</v>
      </c>
      <c r="B20692" t="s">
        <v>18</v>
      </c>
      <c r="C20692">
        <v>3002883</v>
      </c>
      <c r="D20692" t="s">
        <v>1651</v>
      </c>
      <c r="E20692">
        <v>0</v>
      </c>
      <c r="F20692" t="s">
        <v>1652</v>
      </c>
      <c r="G20692" t="s">
        <v>1653</v>
      </c>
      <c r="H20692" t="s">
        <v>356</v>
      </c>
      <c r="I20692" t="s">
        <v>15</v>
      </c>
    </row>
    <row r="20693" spans="1:9" x14ac:dyDescent="0.2">
      <c r="A20693" t="s">
        <v>1650</v>
      </c>
      <c r="B20693" t="s">
        <v>21</v>
      </c>
      <c r="C20693">
        <v>3002883</v>
      </c>
      <c r="D20693" t="s">
        <v>1651</v>
      </c>
      <c r="E20693">
        <v>0</v>
      </c>
      <c r="F20693" t="s">
        <v>1652</v>
      </c>
      <c r="G20693" t="s">
        <v>1653</v>
      </c>
      <c r="H20693" t="s">
        <v>356</v>
      </c>
      <c r="I20693" t="s">
        <v>15</v>
      </c>
    </row>
    <row r="20694" spans="1:9" x14ac:dyDescent="0.2">
      <c r="A20694" t="s">
        <v>1650</v>
      </c>
      <c r="B20694" t="s">
        <v>24</v>
      </c>
      <c r="C20694">
        <v>3002883</v>
      </c>
      <c r="D20694" t="s">
        <v>1651</v>
      </c>
      <c r="E20694">
        <v>0</v>
      </c>
      <c r="F20694" t="s">
        <v>1652</v>
      </c>
      <c r="G20694" t="s">
        <v>1653</v>
      </c>
      <c r="H20694" t="s">
        <v>356</v>
      </c>
      <c r="I20694" t="s">
        <v>15</v>
      </c>
    </row>
    <row r="20695" spans="1:9" x14ac:dyDescent="0.2">
      <c r="A20695" t="s">
        <v>1650</v>
      </c>
      <c r="B20695" t="s">
        <v>51</v>
      </c>
      <c r="C20695">
        <v>3002883</v>
      </c>
      <c r="D20695" t="s">
        <v>1651</v>
      </c>
      <c r="E20695">
        <v>0</v>
      </c>
      <c r="F20695" t="s">
        <v>1652</v>
      </c>
      <c r="G20695" t="s">
        <v>1653</v>
      </c>
      <c r="H20695" t="s">
        <v>356</v>
      </c>
      <c r="I20695" t="s">
        <v>15</v>
      </c>
    </row>
    <row r="20696" spans="1:9" x14ac:dyDescent="0.2">
      <c r="A20696" t="s">
        <v>1650</v>
      </c>
      <c r="B20696" t="s">
        <v>36</v>
      </c>
      <c r="C20696">
        <v>3002883</v>
      </c>
      <c r="D20696" t="s">
        <v>1651</v>
      </c>
      <c r="E20696">
        <v>0</v>
      </c>
      <c r="F20696" t="s">
        <v>1652</v>
      </c>
      <c r="G20696" t="s">
        <v>1653</v>
      </c>
      <c r="H20696" t="s">
        <v>356</v>
      </c>
      <c r="I20696" t="s">
        <v>15</v>
      </c>
    </row>
    <row r="20697" spans="1:9" x14ac:dyDescent="0.2">
      <c r="A20697" t="s">
        <v>1650</v>
      </c>
      <c r="B20697" t="s">
        <v>17</v>
      </c>
      <c r="C20697">
        <v>3002883</v>
      </c>
      <c r="D20697" t="s">
        <v>1651</v>
      </c>
      <c r="E20697">
        <v>0</v>
      </c>
      <c r="F20697" t="s">
        <v>1652</v>
      </c>
      <c r="G20697" t="s">
        <v>1653</v>
      </c>
      <c r="H20697" t="s">
        <v>356</v>
      </c>
      <c r="I20697" t="s">
        <v>15</v>
      </c>
    </row>
    <row r="20698" spans="1:9" x14ac:dyDescent="0.2">
      <c r="A20698" t="s">
        <v>1650</v>
      </c>
      <c r="B20698" t="s">
        <v>43</v>
      </c>
      <c r="C20698">
        <v>3002883</v>
      </c>
      <c r="D20698" t="s">
        <v>1651</v>
      </c>
      <c r="E20698">
        <v>0</v>
      </c>
      <c r="F20698" t="s">
        <v>1652</v>
      </c>
      <c r="G20698" t="s">
        <v>1653</v>
      </c>
      <c r="H20698" t="s">
        <v>356</v>
      </c>
      <c r="I20698" t="s">
        <v>15</v>
      </c>
    </row>
    <row r="20699" spans="1:9" x14ac:dyDescent="0.2">
      <c r="A20699" t="s">
        <v>1650</v>
      </c>
      <c r="B20699" t="s">
        <v>28</v>
      </c>
      <c r="C20699">
        <v>3002883</v>
      </c>
      <c r="D20699" t="s">
        <v>1651</v>
      </c>
      <c r="E20699">
        <v>0</v>
      </c>
      <c r="F20699" t="s">
        <v>1652</v>
      </c>
      <c r="G20699" t="s">
        <v>1653</v>
      </c>
      <c r="H20699" t="s">
        <v>356</v>
      </c>
      <c r="I20699" t="s">
        <v>15</v>
      </c>
    </row>
    <row r="20700" spans="1:9" x14ac:dyDescent="0.2">
      <c r="A20700" t="s">
        <v>1650</v>
      </c>
      <c r="B20700" t="s">
        <v>20</v>
      </c>
      <c r="C20700">
        <v>3002883</v>
      </c>
      <c r="D20700" t="s">
        <v>1651</v>
      </c>
      <c r="E20700">
        <v>0</v>
      </c>
      <c r="F20700" t="s">
        <v>1652</v>
      </c>
      <c r="G20700" t="s">
        <v>1653</v>
      </c>
      <c r="H20700" t="s">
        <v>356</v>
      </c>
      <c r="I20700" t="s">
        <v>15</v>
      </c>
    </row>
    <row r="20701" spans="1:9" x14ac:dyDescent="0.2">
      <c r="A20701" t="s">
        <v>1650</v>
      </c>
      <c r="B20701" t="s">
        <v>41</v>
      </c>
      <c r="C20701">
        <v>3002883</v>
      </c>
      <c r="D20701" t="s">
        <v>1651</v>
      </c>
      <c r="E20701">
        <v>0</v>
      </c>
      <c r="F20701" t="s">
        <v>1652</v>
      </c>
      <c r="G20701" t="s">
        <v>1653</v>
      </c>
      <c r="H20701" t="s">
        <v>356</v>
      </c>
      <c r="I20701" t="s">
        <v>15</v>
      </c>
    </row>
    <row r="20702" spans="1:9" x14ac:dyDescent="0.2">
      <c r="A20702" t="s">
        <v>1650</v>
      </c>
      <c r="B20702" t="s">
        <v>34</v>
      </c>
      <c r="C20702">
        <v>3002883</v>
      </c>
      <c r="D20702" t="s">
        <v>1651</v>
      </c>
      <c r="E20702">
        <v>0</v>
      </c>
      <c r="F20702" t="s">
        <v>1652</v>
      </c>
      <c r="G20702" t="s">
        <v>1653</v>
      </c>
      <c r="H20702" t="s">
        <v>356</v>
      </c>
      <c r="I20702" t="s">
        <v>15</v>
      </c>
    </row>
    <row r="20703" spans="1:9" x14ac:dyDescent="0.2">
      <c r="A20703" t="s">
        <v>1650</v>
      </c>
      <c r="B20703" t="s">
        <v>26</v>
      </c>
      <c r="C20703">
        <v>3002883</v>
      </c>
      <c r="D20703" t="s">
        <v>1651</v>
      </c>
      <c r="E20703">
        <v>0</v>
      </c>
      <c r="F20703" t="s">
        <v>1652</v>
      </c>
      <c r="G20703" t="s">
        <v>1653</v>
      </c>
      <c r="H20703" t="s">
        <v>356</v>
      </c>
      <c r="I20703" t="s">
        <v>15</v>
      </c>
    </row>
    <row r="20704" spans="1:9" x14ac:dyDescent="0.2">
      <c r="A20704" t="s">
        <v>1650</v>
      </c>
      <c r="B20704" t="s">
        <v>25</v>
      </c>
      <c r="C20704">
        <v>3002883</v>
      </c>
      <c r="D20704" t="s">
        <v>1651</v>
      </c>
      <c r="E20704">
        <v>0</v>
      </c>
      <c r="F20704" t="s">
        <v>1652</v>
      </c>
      <c r="G20704" t="s">
        <v>1653</v>
      </c>
      <c r="H20704" t="s">
        <v>356</v>
      </c>
      <c r="I20704" t="s">
        <v>15</v>
      </c>
    </row>
    <row r="20705" spans="1:9" x14ac:dyDescent="0.2">
      <c r="A20705" t="s">
        <v>1650</v>
      </c>
      <c r="B20705" t="s">
        <v>45</v>
      </c>
      <c r="C20705">
        <v>3002883</v>
      </c>
      <c r="D20705" t="s">
        <v>1651</v>
      </c>
      <c r="E20705">
        <v>0</v>
      </c>
      <c r="F20705" t="s">
        <v>1652</v>
      </c>
      <c r="G20705" t="s">
        <v>1653</v>
      </c>
      <c r="H20705" t="s">
        <v>356</v>
      </c>
      <c r="I20705" t="s">
        <v>15</v>
      </c>
    </row>
    <row r="20706" spans="1:9" x14ac:dyDescent="0.2">
      <c r="A20706" t="s">
        <v>1650</v>
      </c>
      <c r="B20706" t="s">
        <v>30</v>
      </c>
      <c r="C20706">
        <v>3002883</v>
      </c>
      <c r="D20706" t="s">
        <v>1651</v>
      </c>
      <c r="E20706">
        <v>0</v>
      </c>
      <c r="F20706" t="s">
        <v>1652</v>
      </c>
      <c r="G20706" t="s">
        <v>1653</v>
      </c>
      <c r="H20706" t="s">
        <v>356</v>
      </c>
      <c r="I20706" t="s">
        <v>15</v>
      </c>
    </row>
    <row r="20707" spans="1:9" x14ac:dyDescent="0.2">
      <c r="A20707" t="s">
        <v>1650</v>
      </c>
      <c r="B20707" t="s">
        <v>16</v>
      </c>
      <c r="C20707">
        <v>3002883</v>
      </c>
      <c r="D20707" t="s">
        <v>1651</v>
      </c>
      <c r="E20707">
        <v>0</v>
      </c>
      <c r="F20707" t="s">
        <v>1652</v>
      </c>
      <c r="G20707" t="s">
        <v>1653</v>
      </c>
      <c r="H20707" t="s">
        <v>356</v>
      </c>
      <c r="I20707" t="s">
        <v>15</v>
      </c>
    </row>
    <row r="20708" spans="1:9" x14ac:dyDescent="0.2">
      <c r="A20708" t="s">
        <v>1650</v>
      </c>
      <c r="B20708" t="s">
        <v>46</v>
      </c>
      <c r="C20708">
        <v>3002883</v>
      </c>
      <c r="D20708" t="s">
        <v>1651</v>
      </c>
      <c r="E20708">
        <v>0</v>
      </c>
      <c r="F20708" t="s">
        <v>1652</v>
      </c>
      <c r="G20708" t="s">
        <v>1653</v>
      </c>
      <c r="H20708" t="s">
        <v>356</v>
      </c>
      <c r="I20708" t="s">
        <v>15</v>
      </c>
    </row>
    <row r="20709" spans="1:9" x14ac:dyDescent="0.2">
      <c r="A20709" t="s">
        <v>1650</v>
      </c>
      <c r="B20709" t="s">
        <v>29</v>
      </c>
      <c r="C20709">
        <v>3002883</v>
      </c>
      <c r="D20709" t="s">
        <v>1651</v>
      </c>
      <c r="E20709">
        <v>0</v>
      </c>
      <c r="F20709" t="s">
        <v>1652</v>
      </c>
      <c r="G20709" t="s">
        <v>1653</v>
      </c>
      <c r="H20709" t="s">
        <v>356</v>
      </c>
      <c r="I20709" t="s">
        <v>15</v>
      </c>
    </row>
    <row r="20710" spans="1:9" x14ac:dyDescent="0.2">
      <c r="A20710" t="s">
        <v>1650</v>
      </c>
      <c r="B20710" t="s">
        <v>54</v>
      </c>
      <c r="C20710">
        <v>3002883</v>
      </c>
      <c r="D20710" t="s">
        <v>1651</v>
      </c>
      <c r="E20710">
        <v>0</v>
      </c>
      <c r="F20710" t="s">
        <v>1652</v>
      </c>
      <c r="G20710" t="s">
        <v>1653</v>
      </c>
      <c r="H20710" t="s">
        <v>356</v>
      </c>
      <c r="I20710" t="s">
        <v>15</v>
      </c>
    </row>
    <row r="20711" spans="1:9" x14ac:dyDescent="0.2">
      <c r="A20711" t="s">
        <v>1650</v>
      </c>
      <c r="B20711" t="s">
        <v>44</v>
      </c>
      <c r="C20711">
        <v>3002883</v>
      </c>
      <c r="D20711" t="s">
        <v>1651</v>
      </c>
      <c r="E20711">
        <v>0</v>
      </c>
      <c r="F20711" t="s">
        <v>1652</v>
      </c>
      <c r="G20711" t="s">
        <v>1653</v>
      </c>
      <c r="H20711" t="s">
        <v>356</v>
      </c>
      <c r="I20711" t="s">
        <v>15</v>
      </c>
    </row>
    <row r="20712" spans="1:9" x14ac:dyDescent="0.2">
      <c r="A20712" t="s">
        <v>1650</v>
      </c>
      <c r="B20712" t="s">
        <v>47</v>
      </c>
      <c r="C20712">
        <v>3002883</v>
      </c>
      <c r="D20712" t="s">
        <v>1651</v>
      </c>
      <c r="E20712">
        <v>0</v>
      </c>
      <c r="F20712" t="s">
        <v>1652</v>
      </c>
      <c r="G20712" t="s">
        <v>1653</v>
      </c>
      <c r="H20712" t="s">
        <v>356</v>
      </c>
      <c r="I20712" t="s">
        <v>15</v>
      </c>
    </row>
    <row r="20713" spans="1:9" x14ac:dyDescent="0.2">
      <c r="A20713" t="s">
        <v>1650</v>
      </c>
      <c r="B20713" t="s">
        <v>53</v>
      </c>
      <c r="C20713">
        <v>3002883</v>
      </c>
      <c r="D20713" t="s">
        <v>1651</v>
      </c>
      <c r="E20713">
        <v>0</v>
      </c>
      <c r="F20713" t="s">
        <v>1652</v>
      </c>
      <c r="G20713" t="s">
        <v>1653</v>
      </c>
      <c r="H20713" t="s">
        <v>356</v>
      </c>
      <c r="I20713" t="s">
        <v>15</v>
      </c>
    </row>
    <row r="20714" spans="1:9" x14ac:dyDescent="0.2">
      <c r="A20714" t="s">
        <v>1650</v>
      </c>
      <c r="B20714" t="s">
        <v>39</v>
      </c>
      <c r="C20714">
        <v>3002883</v>
      </c>
      <c r="D20714" t="s">
        <v>1651</v>
      </c>
      <c r="E20714">
        <v>0</v>
      </c>
      <c r="F20714" t="s">
        <v>1652</v>
      </c>
      <c r="G20714" t="s">
        <v>1653</v>
      </c>
      <c r="H20714" t="s">
        <v>356</v>
      </c>
      <c r="I20714" t="s">
        <v>15</v>
      </c>
    </row>
    <row r="20715" spans="1:9" x14ac:dyDescent="0.2">
      <c r="A20715" t="s">
        <v>1650</v>
      </c>
      <c r="B20715" t="s">
        <v>37</v>
      </c>
      <c r="C20715">
        <v>3002883</v>
      </c>
      <c r="D20715" t="s">
        <v>1651</v>
      </c>
      <c r="E20715">
        <v>0</v>
      </c>
      <c r="F20715" t="s">
        <v>1652</v>
      </c>
      <c r="G20715" t="s">
        <v>1653</v>
      </c>
      <c r="H20715" t="s">
        <v>356</v>
      </c>
      <c r="I20715" t="s">
        <v>15</v>
      </c>
    </row>
    <row r="20716" spans="1:9" x14ac:dyDescent="0.2">
      <c r="A20716" t="s">
        <v>1650</v>
      </c>
      <c r="B20716" t="s">
        <v>10</v>
      </c>
      <c r="C20716">
        <v>3002883</v>
      </c>
      <c r="D20716" t="s">
        <v>1651</v>
      </c>
      <c r="E20716">
        <v>0</v>
      </c>
      <c r="F20716" t="s">
        <v>1652</v>
      </c>
      <c r="G20716" t="s">
        <v>1653</v>
      </c>
      <c r="H20716" t="s">
        <v>356</v>
      </c>
      <c r="I20716" t="s">
        <v>15</v>
      </c>
    </row>
    <row r="20717" spans="1:9" x14ac:dyDescent="0.2">
      <c r="A20717" t="s">
        <v>1650</v>
      </c>
      <c r="B20717" t="s">
        <v>19</v>
      </c>
      <c r="C20717">
        <v>3002883</v>
      </c>
      <c r="D20717" t="s">
        <v>1651</v>
      </c>
      <c r="E20717">
        <v>0</v>
      </c>
      <c r="F20717" t="s">
        <v>1652</v>
      </c>
      <c r="G20717" t="s">
        <v>1653</v>
      </c>
      <c r="H20717" t="s">
        <v>356</v>
      </c>
      <c r="I20717" t="s">
        <v>15</v>
      </c>
    </row>
    <row r="20718" spans="1:9" x14ac:dyDescent="0.2">
      <c r="A20718" t="s">
        <v>1650</v>
      </c>
      <c r="B20718" t="s">
        <v>50</v>
      </c>
      <c r="C20718">
        <v>3002883</v>
      </c>
      <c r="D20718" t="s">
        <v>1651</v>
      </c>
      <c r="E20718">
        <v>0</v>
      </c>
      <c r="F20718" t="s">
        <v>1652</v>
      </c>
      <c r="G20718" t="s">
        <v>1653</v>
      </c>
      <c r="H20718" t="s">
        <v>356</v>
      </c>
      <c r="I20718" t="s">
        <v>15</v>
      </c>
    </row>
    <row r="20719" spans="1:9" x14ac:dyDescent="0.2">
      <c r="A20719" t="s">
        <v>1650</v>
      </c>
      <c r="B20719" t="s">
        <v>49</v>
      </c>
      <c r="C20719">
        <v>3002883</v>
      </c>
      <c r="D20719" t="s">
        <v>1651</v>
      </c>
      <c r="E20719">
        <v>0</v>
      </c>
      <c r="F20719" t="s">
        <v>1652</v>
      </c>
      <c r="G20719" t="s">
        <v>1653</v>
      </c>
      <c r="H20719" t="s">
        <v>356</v>
      </c>
      <c r="I20719" t="s">
        <v>15</v>
      </c>
    </row>
    <row r="20720" spans="1:9" x14ac:dyDescent="0.2">
      <c r="A20720" t="s">
        <v>1650</v>
      </c>
      <c r="B20720" t="s">
        <v>31</v>
      </c>
      <c r="C20720">
        <v>3002883</v>
      </c>
      <c r="D20720" t="s">
        <v>1651</v>
      </c>
      <c r="E20720">
        <v>0</v>
      </c>
      <c r="F20720" t="s">
        <v>1652</v>
      </c>
      <c r="G20720" t="s">
        <v>1653</v>
      </c>
      <c r="H20720" t="s">
        <v>356</v>
      </c>
      <c r="I20720" t="s">
        <v>15</v>
      </c>
    </row>
    <row r="20721" spans="1:9" x14ac:dyDescent="0.2">
      <c r="A20721" t="s">
        <v>1650</v>
      </c>
      <c r="B20721" t="s">
        <v>33</v>
      </c>
      <c r="C20721">
        <v>3002883</v>
      </c>
      <c r="D20721" t="s">
        <v>1651</v>
      </c>
      <c r="E20721">
        <v>0</v>
      </c>
      <c r="F20721" t="s">
        <v>1652</v>
      </c>
      <c r="G20721" t="s">
        <v>1653</v>
      </c>
      <c r="H20721" t="s">
        <v>356</v>
      </c>
      <c r="I20721" t="s">
        <v>15</v>
      </c>
    </row>
    <row r="20722" spans="1:9" x14ac:dyDescent="0.2">
      <c r="A20722" t="s">
        <v>1654</v>
      </c>
      <c r="B20722" t="s">
        <v>35</v>
      </c>
      <c r="C20722">
        <v>3002226</v>
      </c>
      <c r="D20722" t="s">
        <v>1655</v>
      </c>
      <c r="E20722">
        <v>0</v>
      </c>
      <c r="F20722" t="s">
        <v>1656</v>
      </c>
      <c r="G20722" t="s">
        <v>1569</v>
      </c>
      <c r="H20722" t="s">
        <v>1570</v>
      </c>
      <c r="I20722" t="s">
        <v>15</v>
      </c>
    </row>
    <row r="20723" spans="1:9" x14ac:dyDescent="0.2">
      <c r="A20723" t="s">
        <v>1654</v>
      </c>
      <c r="B20723" t="s">
        <v>43</v>
      </c>
      <c r="C20723">
        <v>3002226</v>
      </c>
      <c r="D20723" t="s">
        <v>1655</v>
      </c>
      <c r="E20723">
        <v>0</v>
      </c>
      <c r="F20723" t="s">
        <v>1656</v>
      </c>
      <c r="G20723" t="s">
        <v>1569</v>
      </c>
      <c r="H20723" t="s">
        <v>1570</v>
      </c>
      <c r="I20723" t="s">
        <v>15</v>
      </c>
    </row>
    <row r="20724" spans="1:9" x14ac:dyDescent="0.2">
      <c r="A20724" t="s">
        <v>1654</v>
      </c>
      <c r="B20724" t="s">
        <v>17</v>
      </c>
      <c r="C20724">
        <v>3002226</v>
      </c>
      <c r="D20724" t="s">
        <v>1655</v>
      </c>
      <c r="E20724">
        <v>0</v>
      </c>
      <c r="F20724" t="s">
        <v>1656</v>
      </c>
      <c r="G20724" t="s">
        <v>1569</v>
      </c>
      <c r="H20724" t="s">
        <v>1570</v>
      </c>
      <c r="I20724" t="s">
        <v>15</v>
      </c>
    </row>
    <row r="20725" spans="1:9" x14ac:dyDescent="0.2">
      <c r="A20725" t="s">
        <v>1654</v>
      </c>
      <c r="B20725" t="s">
        <v>23</v>
      </c>
      <c r="C20725">
        <v>3002226</v>
      </c>
      <c r="D20725" t="s">
        <v>1655</v>
      </c>
      <c r="E20725">
        <v>0</v>
      </c>
      <c r="F20725" t="s">
        <v>1656</v>
      </c>
      <c r="G20725" t="s">
        <v>1569</v>
      </c>
      <c r="H20725" t="s">
        <v>1570</v>
      </c>
      <c r="I20725" t="s">
        <v>15</v>
      </c>
    </row>
    <row r="20726" spans="1:9" x14ac:dyDescent="0.2">
      <c r="A20726" t="s">
        <v>1654</v>
      </c>
      <c r="B20726" t="s">
        <v>29</v>
      </c>
      <c r="C20726">
        <v>3002226</v>
      </c>
      <c r="D20726" t="s">
        <v>1655</v>
      </c>
      <c r="E20726">
        <v>0</v>
      </c>
      <c r="F20726" t="s">
        <v>1656</v>
      </c>
      <c r="G20726" t="s">
        <v>1569</v>
      </c>
      <c r="H20726" t="s">
        <v>1570</v>
      </c>
      <c r="I20726" t="s">
        <v>15</v>
      </c>
    </row>
    <row r="20727" spans="1:9" x14ac:dyDescent="0.2">
      <c r="A20727" t="s">
        <v>1654</v>
      </c>
      <c r="B20727" t="s">
        <v>32</v>
      </c>
      <c r="C20727">
        <v>3002226</v>
      </c>
      <c r="D20727" t="s">
        <v>1655</v>
      </c>
      <c r="E20727">
        <v>0</v>
      </c>
      <c r="F20727" t="s">
        <v>1656</v>
      </c>
      <c r="G20727" t="s">
        <v>1569</v>
      </c>
      <c r="H20727" t="s">
        <v>1570</v>
      </c>
      <c r="I20727" t="s">
        <v>15</v>
      </c>
    </row>
    <row r="20728" spans="1:9" x14ac:dyDescent="0.2">
      <c r="A20728" t="s">
        <v>1654</v>
      </c>
      <c r="B20728" t="s">
        <v>27</v>
      </c>
      <c r="C20728">
        <v>3002226</v>
      </c>
      <c r="D20728" t="s">
        <v>1655</v>
      </c>
      <c r="E20728">
        <v>0</v>
      </c>
      <c r="F20728" t="s">
        <v>1656</v>
      </c>
      <c r="G20728" t="s">
        <v>1569</v>
      </c>
      <c r="H20728" t="s">
        <v>1570</v>
      </c>
      <c r="I20728" t="s">
        <v>15</v>
      </c>
    </row>
    <row r="20729" spans="1:9" x14ac:dyDescent="0.2">
      <c r="A20729" t="s">
        <v>1654</v>
      </c>
      <c r="B20729" t="s">
        <v>46</v>
      </c>
      <c r="C20729">
        <v>3002226</v>
      </c>
      <c r="D20729" t="s">
        <v>1655</v>
      </c>
      <c r="E20729">
        <v>0</v>
      </c>
      <c r="F20729" t="s">
        <v>1656</v>
      </c>
      <c r="G20729" t="s">
        <v>1569</v>
      </c>
      <c r="H20729" t="s">
        <v>1570</v>
      </c>
      <c r="I20729" t="s">
        <v>15</v>
      </c>
    </row>
    <row r="20730" spans="1:9" x14ac:dyDescent="0.2">
      <c r="A20730" t="s">
        <v>1654</v>
      </c>
      <c r="B20730" t="s">
        <v>34</v>
      </c>
      <c r="C20730">
        <v>3002226</v>
      </c>
      <c r="D20730" t="s">
        <v>1655</v>
      </c>
      <c r="E20730">
        <v>0</v>
      </c>
      <c r="F20730" t="s">
        <v>1656</v>
      </c>
      <c r="G20730" t="s">
        <v>1569</v>
      </c>
      <c r="H20730" t="s">
        <v>1570</v>
      </c>
      <c r="I20730" t="s">
        <v>15</v>
      </c>
    </row>
    <row r="20731" spans="1:9" x14ac:dyDescent="0.2">
      <c r="A20731" t="s">
        <v>1654</v>
      </c>
      <c r="B20731" t="s">
        <v>40</v>
      </c>
      <c r="C20731">
        <v>3002226</v>
      </c>
      <c r="D20731" t="s">
        <v>1655</v>
      </c>
      <c r="E20731">
        <v>0</v>
      </c>
      <c r="F20731" t="s">
        <v>1656</v>
      </c>
      <c r="G20731" t="s">
        <v>1569</v>
      </c>
      <c r="H20731" t="s">
        <v>1570</v>
      </c>
      <c r="I20731" t="s">
        <v>15</v>
      </c>
    </row>
    <row r="20732" spans="1:9" x14ac:dyDescent="0.2">
      <c r="A20732" t="s">
        <v>1654</v>
      </c>
      <c r="B20732" t="s">
        <v>41</v>
      </c>
      <c r="C20732">
        <v>3002226</v>
      </c>
      <c r="D20732" t="s">
        <v>1655</v>
      </c>
      <c r="E20732">
        <v>0</v>
      </c>
      <c r="F20732" t="s">
        <v>1656</v>
      </c>
      <c r="G20732" t="s">
        <v>1569</v>
      </c>
      <c r="H20732" t="s">
        <v>1570</v>
      </c>
      <c r="I20732" t="s">
        <v>15</v>
      </c>
    </row>
    <row r="20733" spans="1:9" x14ac:dyDescent="0.2">
      <c r="A20733" t="s">
        <v>1654</v>
      </c>
      <c r="B20733" t="s">
        <v>26</v>
      </c>
      <c r="C20733">
        <v>3002226</v>
      </c>
      <c r="D20733" t="s">
        <v>1655</v>
      </c>
      <c r="E20733">
        <v>0</v>
      </c>
      <c r="F20733" t="s">
        <v>1656</v>
      </c>
      <c r="G20733" t="s">
        <v>1569</v>
      </c>
      <c r="H20733" t="s">
        <v>1570</v>
      </c>
      <c r="I20733" t="s">
        <v>15</v>
      </c>
    </row>
    <row r="20734" spans="1:9" x14ac:dyDescent="0.2">
      <c r="A20734" t="s">
        <v>1654</v>
      </c>
      <c r="B20734" t="s">
        <v>22</v>
      </c>
      <c r="C20734">
        <v>3002226</v>
      </c>
      <c r="D20734" t="s">
        <v>1655</v>
      </c>
      <c r="E20734">
        <v>0</v>
      </c>
      <c r="F20734" t="s">
        <v>1656</v>
      </c>
      <c r="G20734" t="s">
        <v>1569</v>
      </c>
      <c r="H20734" t="s">
        <v>1570</v>
      </c>
      <c r="I20734" t="s">
        <v>15</v>
      </c>
    </row>
    <row r="20735" spans="1:9" x14ac:dyDescent="0.2">
      <c r="A20735" t="s">
        <v>1654</v>
      </c>
      <c r="B20735" t="s">
        <v>53</v>
      </c>
      <c r="C20735">
        <v>3002226</v>
      </c>
      <c r="D20735" t="s">
        <v>1655</v>
      </c>
      <c r="E20735">
        <v>0</v>
      </c>
      <c r="F20735" t="s">
        <v>1656</v>
      </c>
      <c r="G20735" t="s">
        <v>1569</v>
      </c>
      <c r="H20735" t="s">
        <v>1570</v>
      </c>
      <c r="I20735" t="s">
        <v>15</v>
      </c>
    </row>
    <row r="20736" spans="1:9" x14ac:dyDescent="0.2">
      <c r="A20736" t="s">
        <v>1654</v>
      </c>
      <c r="B20736" t="s">
        <v>19</v>
      </c>
      <c r="C20736">
        <v>3002226</v>
      </c>
      <c r="D20736" t="s">
        <v>1655</v>
      </c>
      <c r="E20736">
        <v>0</v>
      </c>
      <c r="F20736" t="s">
        <v>1656</v>
      </c>
      <c r="G20736" t="s">
        <v>1569</v>
      </c>
      <c r="H20736" t="s">
        <v>1570</v>
      </c>
      <c r="I20736" t="s">
        <v>15</v>
      </c>
    </row>
    <row r="20737" spans="1:9" x14ac:dyDescent="0.2">
      <c r="A20737" t="s">
        <v>1654</v>
      </c>
      <c r="B20737" t="s">
        <v>45</v>
      </c>
      <c r="C20737">
        <v>3002226</v>
      </c>
      <c r="D20737" t="s">
        <v>1655</v>
      </c>
      <c r="E20737">
        <v>0</v>
      </c>
      <c r="F20737" t="s">
        <v>1656</v>
      </c>
      <c r="G20737" t="s">
        <v>1569</v>
      </c>
      <c r="H20737" t="s">
        <v>1570</v>
      </c>
      <c r="I20737" t="s">
        <v>15</v>
      </c>
    </row>
    <row r="20738" spans="1:9" x14ac:dyDescent="0.2">
      <c r="A20738" t="s">
        <v>1654</v>
      </c>
      <c r="B20738" t="s">
        <v>20</v>
      </c>
      <c r="C20738">
        <v>3002226</v>
      </c>
      <c r="D20738" t="s">
        <v>1655</v>
      </c>
      <c r="E20738">
        <v>0</v>
      </c>
      <c r="F20738" t="s">
        <v>1656</v>
      </c>
      <c r="G20738" t="s">
        <v>1569</v>
      </c>
      <c r="H20738" t="s">
        <v>1570</v>
      </c>
      <c r="I20738" t="s">
        <v>15</v>
      </c>
    </row>
    <row r="20739" spans="1:9" x14ac:dyDescent="0.2">
      <c r="A20739" t="s">
        <v>1654</v>
      </c>
      <c r="B20739" t="s">
        <v>51</v>
      </c>
      <c r="C20739">
        <v>3002226</v>
      </c>
      <c r="D20739" t="s">
        <v>1655</v>
      </c>
      <c r="E20739">
        <v>0</v>
      </c>
      <c r="F20739" t="s">
        <v>1656</v>
      </c>
      <c r="G20739" t="s">
        <v>1569</v>
      </c>
      <c r="H20739" t="s">
        <v>1570</v>
      </c>
      <c r="I20739" t="s">
        <v>15</v>
      </c>
    </row>
    <row r="20740" spans="1:9" x14ac:dyDescent="0.2">
      <c r="A20740" t="s">
        <v>1654</v>
      </c>
      <c r="B20740" t="s">
        <v>28</v>
      </c>
      <c r="C20740">
        <v>3002226</v>
      </c>
      <c r="D20740" t="s">
        <v>1655</v>
      </c>
      <c r="E20740">
        <v>0</v>
      </c>
      <c r="F20740" t="s">
        <v>1656</v>
      </c>
      <c r="G20740" t="s">
        <v>1569</v>
      </c>
      <c r="H20740" t="s">
        <v>1570</v>
      </c>
      <c r="I20740" t="s">
        <v>15</v>
      </c>
    </row>
    <row r="20741" spans="1:9" x14ac:dyDescent="0.2">
      <c r="A20741" t="s">
        <v>1654</v>
      </c>
      <c r="B20741" t="s">
        <v>18</v>
      </c>
      <c r="C20741">
        <v>3002226</v>
      </c>
      <c r="D20741" t="s">
        <v>1655</v>
      </c>
      <c r="E20741">
        <v>0</v>
      </c>
      <c r="F20741" t="s">
        <v>1656</v>
      </c>
      <c r="G20741" t="s">
        <v>1569</v>
      </c>
      <c r="H20741" t="s">
        <v>1570</v>
      </c>
      <c r="I20741" t="s">
        <v>15</v>
      </c>
    </row>
    <row r="20742" spans="1:9" x14ac:dyDescent="0.2">
      <c r="A20742" t="s">
        <v>1654</v>
      </c>
      <c r="B20742" t="s">
        <v>52</v>
      </c>
      <c r="C20742">
        <v>3002226</v>
      </c>
      <c r="D20742" t="s">
        <v>1655</v>
      </c>
      <c r="E20742">
        <v>0</v>
      </c>
      <c r="F20742" t="s">
        <v>1656</v>
      </c>
      <c r="G20742" t="s">
        <v>1569</v>
      </c>
      <c r="H20742" t="s">
        <v>1570</v>
      </c>
      <c r="I20742" t="s">
        <v>15</v>
      </c>
    </row>
    <row r="20743" spans="1:9" x14ac:dyDescent="0.2">
      <c r="A20743" t="s">
        <v>1654</v>
      </c>
      <c r="B20743" t="s">
        <v>42</v>
      </c>
      <c r="C20743">
        <v>3002226</v>
      </c>
      <c r="D20743" t="s">
        <v>1655</v>
      </c>
      <c r="E20743">
        <v>0</v>
      </c>
      <c r="F20743" t="s">
        <v>1656</v>
      </c>
      <c r="G20743" t="s">
        <v>1569</v>
      </c>
      <c r="H20743" t="s">
        <v>1570</v>
      </c>
      <c r="I20743" t="s">
        <v>15</v>
      </c>
    </row>
    <row r="20744" spans="1:9" x14ac:dyDescent="0.2">
      <c r="A20744" t="s">
        <v>1654</v>
      </c>
      <c r="B20744" t="s">
        <v>16</v>
      </c>
      <c r="C20744">
        <v>3002226</v>
      </c>
      <c r="D20744" t="s">
        <v>1655</v>
      </c>
      <c r="E20744">
        <v>0</v>
      </c>
      <c r="F20744" t="s">
        <v>1656</v>
      </c>
      <c r="G20744" t="s">
        <v>1569</v>
      </c>
      <c r="H20744" t="s">
        <v>1570</v>
      </c>
      <c r="I20744" t="s">
        <v>15</v>
      </c>
    </row>
    <row r="20745" spans="1:9" x14ac:dyDescent="0.2">
      <c r="A20745" t="s">
        <v>1654</v>
      </c>
      <c r="B20745" t="s">
        <v>25</v>
      </c>
      <c r="C20745">
        <v>3002226</v>
      </c>
      <c r="D20745" t="s">
        <v>1655</v>
      </c>
      <c r="E20745">
        <v>0</v>
      </c>
      <c r="F20745" t="s">
        <v>1656</v>
      </c>
      <c r="G20745" t="s">
        <v>1569</v>
      </c>
      <c r="H20745" t="s">
        <v>1570</v>
      </c>
      <c r="I20745" t="s">
        <v>15</v>
      </c>
    </row>
    <row r="20746" spans="1:9" x14ac:dyDescent="0.2">
      <c r="A20746" t="s">
        <v>1654</v>
      </c>
      <c r="B20746" t="s">
        <v>38</v>
      </c>
      <c r="C20746">
        <v>3002226</v>
      </c>
      <c r="D20746" t="s">
        <v>1655</v>
      </c>
      <c r="E20746">
        <v>0</v>
      </c>
      <c r="F20746" t="s">
        <v>1656</v>
      </c>
      <c r="G20746" t="s">
        <v>1569</v>
      </c>
      <c r="H20746" t="s">
        <v>1570</v>
      </c>
      <c r="I20746" t="s">
        <v>15</v>
      </c>
    </row>
    <row r="20747" spans="1:9" x14ac:dyDescent="0.2">
      <c r="A20747" t="s">
        <v>1654</v>
      </c>
      <c r="B20747" t="s">
        <v>44</v>
      </c>
      <c r="C20747">
        <v>3002226</v>
      </c>
      <c r="D20747" t="s">
        <v>1655</v>
      </c>
      <c r="E20747">
        <v>0</v>
      </c>
      <c r="F20747" t="s">
        <v>1656</v>
      </c>
      <c r="G20747" t="s">
        <v>1569</v>
      </c>
      <c r="H20747" t="s">
        <v>1570</v>
      </c>
      <c r="I20747" t="s">
        <v>15</v>
      </c>
    </row>
    <row r="20748" spans="1:9" x14ac:dyDescent="0.2">
      <c r="A20748" t="s">
        <v>1654</v>
      </c>
      <c r="B20748" t="s">
        <v>33</v>
      </c>
      <c r="C20748">
        <v>3002226</v>
      </c>
      <c r="D20748" t="s">
        <v>1655</v>
      </c>
      <c r="E20748">
        <v>0</v>
      </c>
      <c r="F20748" t="s">
        <v>1656</v>
      </c>
      <c r="G20748" t="s">
        <v>1569</v>
      </c>
      <c r="H20748" t="s">
        <v>1570</v>
      </c>
      <c r="I20748" t="s">
        <v>15</v>
      </c>
    </row>
    <row r="20749" spans="1:9" x14ac:dyDescent="0.2">
      <c r="A20749" t="s">
        <v>1654</v>
      </c>
      <c r="B20749" t="s">
        <v>10</v>
      </c>
      <c r="C20749">
        <v>3002226</v>
      </c>
      <c r="D20749" t="s">
        <v>1655</v>
      </c>
      <c r="E20749">
        <v>0</v>
      </c>
      <c r="F20749" t="s">
        <v>1656</v>
      </c>
      <c r="G20749" t="s">
        <v>1569</v>
      </c>
      <c r="H20749" t="s">
        <v>1570</v>
      </c>
      <c r="I20749" t="s">
        <v>15</v>
      </c>
    </row>
    <row r="20750" spans="1:9" x14ac:dyDescent="0.2">
      <c r="A20750" t="s">
        <v>1654</v>
      </c>
      <c r="B20750" t="s">
        <v>30</v>
      </c>
      <c r="C20750">
        <v>3002226</v>
      </c>
      <c r="D20750" t="s">
        <v>1655</v>
      </c>
      <c r="E20750">
        <v>0</v>
      </c>
      <c r="F20750" t="s">
        <v>1656</v>
      </c>
      <c r="G20750" t="s">
        <v>1569</v>
      </c>
      <c r="H20750" t="s">
        <v>1570</v>
      </c>
      <c r="I20750" t="s">
        <v>15</v>
      </c>
    </row>
    <row r="20751" spans="1:9" x14ac:dyDescent="0.2">
      <c r="A20751" t="s">
        <v>1654</v>
      </c>
      <c r="B20751" t="s">
        <v>21</v>
      </c>
      <c r="C20751">
        <v>3002226</v>
      </c>
      <c r="D20751" t="s">
        <v>1655</v>
      </c>
      <c r="E20751">
        <v>0</v>
      </c>
      <c r="F20751" t="s">
        <v>1656</v>
      </c>
      <c r="G20751" t="s">
        <v>1569</v>
      </c>
      <c r="H20751" t="s">
        <v>1570</v>
      </c>
      <c r="I20751" t="s">
        <v>15</v>
      </c>
    </row>
    <row r="20752" spans="1:9" x14ac:dyDescent="0.2">
      <c r="A20752" t="s">
        <v>1654</v>
      </c>
      <c r="B20752" t="s">
        <v>48</v>
      </c>
      <c r="C20752">
        <v>3002226</v>
      </c>
      <c r="D20752" t="s">
        <v>1655</v>
      </c>
      <c r="E20752">
        <v>0</v>
      </c>
      <c r="F20752" t="s">
        <v>1656</v>
      </c>
      <c r="G20752" t="s">
        <v>1569</v>
      </c>
      <c r="H20752" t="s">
        <v>1570</v>
      </c>
      <c r="I20752" t="s">
        <v>15</v>
      </c>
    </row>
    <row r="20753" spans="1:9" x14ac:dyDescent="0.2">
      <c r="A20753" t="s">
        <v>1654</v>
      </c>
      <c r="B20753" t="s">
        <v>24</v>
      </c>
      <c r="C20753">
        <v>3002226</v>
      </c>
      <c r="D20753" t="s">
        <v>1655</v>
      </c>
      <c r="E20753">
        <v>0</v>
      </c>
      <c r="F20753" t="s">
        <v>1656</v>
      </c>
      <c r="G20753" t="s">
        <v>1569</v>
      </c>
      <c r="H20753" t="s">
        <v>1570</v>
      </c>
      <c r="I20753" t="s">
        <v>15</v>
      </c>
    </row>
    <row r="20754" spans="1:9" x14ac:dyDescent="0.2">
      <c r="A20754" t="s">
        <v>1654</v>
      </c>
      <c r="B20754" t="s">
        <v>31</v>
      </c>
      <c r="C20754">
        <v>3002226</v>
      </c>
      <c r="D20754" t="s">
        <v>1655</v>
      </c>
      <c r="E20754">
        <v>0</v>
      </c>
      <c r="F20754" t="s">
        <v>1656</v>
      </c>
      <c r="G20754" t="s">
        <v>1569</v>
      </c>
      <c r="H20754" t="s">
        <v>1570</v>
      </c>
      <c r="I20754" t="s">
        <v>15</v>
      </c>
    </row>
    <row r="20755" spans="1:9" x14ac:dyDescent="0.2">
      <c r="A20755" t="s">
        <v>1654</v>
      </c>
      <c r="B20755" t="s">
        <v>47</v>
      </c>
      <c r="C20755">
        <v>3002226</v>
      </c>
      <c r="D20755" t="s">
        <v>1655</v>
      </c>
      <c r="E20755">
        <v>0</v>
      </c>
      <c r="F20755" t="s">
        <v>1656</v>
      </c>
      <c r="G20755" t="s">
        <v>1569</v>
      </c>
      <c r="H20755" t="s">
        <v>1570</v>
      </c>
      <c r="I20755" t="s">
        <v>15</v>
      </c>
    </row>
    <row r="20756" spans="1:9" x14ac:dyDescent="0.2">
      <c r="A20756" t="s">
        <v>1654</v>
      </c>
      <c r="B20756" t="s">
        <v>49</v>
      </c>
      <c r="C20756">
        <v>3002226</v>
      </c>
      <c r="D20756" t="s">
        <v>1655</v>
      </c>
      <c r="E20756">
        <v>0</v>
      </c>
      <c r="F20756" t="s">
        <v>1656</v>
      </c>
      <c r="G20756" t="s">
        <v>1569</v>
      </c>
      <c r="H20756" t="s">
        <v>1570</v>
      </c>
      <c r="I20756" t="s">
        <v>15</v>
      </c>
    </row>
    <row r="20757" spans="1:9" x14ac:dyDescent="0.2">
      <c r="A20757" t="s">
        <v>1654</v>
      </c>
      <c r="B20757" t="s">
        <v>37</v>
      </c>
      <c r="C20757">
        <v>3002226</v>
      </c>
      <c r="D20757" t="s">
        <v>1655</v>
      </c>
      <c r="E20757">
        <v>0</v>
      </c>
      <c r="F20757" t="s">
        <v>1656</v>
      </c>
      <c r="G20757" t="s">
        <v>1569</v>
      </c>
      <c r="H20757" t="s">
        <v>1570</v>
      </c>
      <c r="I20757" t="s">
        <v>15</v>
      </c>
    </row>
    <row r="20758" spans="1:9" x14ac:dyDescent="0.2">
      <c r="A20758" t="s">
        <v>1654</v>
      </c>
      <c r="B20758" t="s">
        <v>54</v>
      </c>
      <c r="C20758">
        <v>3002226</v>
      </c>
      <c r="D20758" t="s">
        <v>1655</v>
      </c>
      <c r="E20758">
        <v>0</v>
      </c>
      <c r="F20758" t="s">
        <v>1656</v>
      </c>
      <c r="G20758" t="s">
        <v>1569</v>
      </c>
      <c r="H20758" t="s">
        <v>1570</v>
      </c>
      <c r="I20758" t="s">
        <v>15</v>
      </c>
    </row>
    <row r="20759" spans="1:9" x14ac:dyDescent="0.2">
      <c r="A20759" t="s">
        <v>1654</v>
      </c>
      <c r="B20759" t="s">
        <v>39</v>
      </c>
      <c r="C20759">
        <v>3002226</v>
      </c>
      <c r="D20759" t="s">
        <v>1655</v>
      </c>
      <c r="E20759">
        <v>0</v>
      </c>
      <c r="F20759" t="s">
        <v>1656</v>
      </c>
      <c r="G20759" t="s">
        <v>1569</v>
      </c>
      <c r="H20759" t="s">
        <v>1570</v>
      </c>
      <c r="I20759" t="s">
        <v>15</v>
      </c>
    </row>
    <row r="20760" spans="1:9" x14ac:dyDescent="0.2">
      <c r="A20760" t="s">
        <v>1654</v>
      </c>
      <c r="B20760" t="s">
        <v>50</v>
      </c>
      <c r="C20760">
        <v>3002226</v>
      </c>
      <c r="D20760" t="s">
        <v>1655</v>
      </c>
      <c r="E20760">
        <v>0</v>
      </c>
      <c r="F20760" t="s">
        <v>1656</v>
      </c>
      <c r="G20760" t="s">
        <v>1569</v>
      </c>
      <c r="H20760" t="s">
        <v>1570</v>
      </c>
      <c r="I20760" t="s">
        <v>15</v>
      </c>
    </row>
    <row r="20761" spans="1:9" x14ac:dyDescent="0.2">
      <c r="A20761" t="s">
        <v>1654</v>
      </c>
      <c r="B20761" t="s">
        <v>36</v>
      </c>
      <c r="C20761">
        <v>3002226</v>
      </c>
      <c r="D20761" t="s">
        <v>1655</v>
      </c>
      <c r="E20761">
        <v>0</v>
      </c>
      <c r="F20761" t="s">
        <v>1656</v>
      </c>
      <c r="G20761" t="s">
        <v>1569</v>
      </c>
      <c r="H20761" t="s">
        <v>1570</v>
      </c>
      <c r="I20761" t="s">
        <v>15</v>
      </c>
    </row>
    <row r="20762" spans="1:9" x14ac:dyDescent="0.2">
      <c r="A20762" t="s">
        <v>1657</v>
      </c>
      <c r="B20762" t="s">
        <v>30</v>
      </c>
      <c r="C20762">
        <v>3002228</v>
      </c>
      <c r="D20762" t="s">
        <v>1658</v>
      </c>
      <c r="E20762">
        <v>0</v>
      </c>
      <c r="F20762" t="s">
        <v>1659</v>
      </c>
      <c r="G20762" t="s">
        <v>1569</v>
      </c>
      <c r="H20762" t="s">
        <v>1570</v>
      </c>
      <c r="I20762" t="s">
        <v>15</v>
      </c>
    </row>
    <row r="20763" spans="1:9" x14ac:dyDescent="0.2">
      <c r="A20763" t="s">
        <v>1657</v>
      </c>
      <c r="B20763" t="s">
        <v>38</v>
      </c>
      <c r="C20763">
        <v>3002228</v>
      </c>
      <c r="D20763" t="s">
        <v>1658</v>
      </c>
      <c r="E20763">
        <v>0</v>
      </c>
      <c r="F20763" t="s">
        <v>1659</v>
      </c>
      <c r="G20763" t="s">
        <v>1569</v>
      </c>
      <c r="H20763" t="s">
        <v>1570</v>
      </c>
      <c r="I20763" t="s">
        <v>15</v>
      </c>
    </row>
    <row r="20764" spans="1:9" x14ac:dyDescent="0.2">
      <c r="A20764" t="s">
        <v>1657</v>
      </c>
      <c r="B20764" t="s">
        <v>29</v>
      </c>
      <c r="C20764">
        <v>3002228</v>
      </c>
      <c r="D20764" t="s">
        <v>1658</v>
      </c>
      <c r="E20764">
        <v>0</v>
      </c>
      <c r="F20764" t="s">
        <v>1659</v>
      </c>
      <c r="G20764" t="s">
        <v>1569</v>
      </c>
      <c r="H20764" t="s">
        <v>1570</v>
      </c>
      <c r="I20764" t="s">
        <v>15</v>
      </c>
    </row>
    <row r="20765" spans="1:9" x14ac:dyDescent="0.2">
      <c r="A20765" t="s">
        <v>1657</v>
      </c>
      <c r="B20765" t="s">
        <v>25</v>
      </c>
      <c r="C20765">
        <v>3002228</v>
      </c>
      <c r="D20765" t="s">
        <v>1658</v>
      </c>
      <c r="E20765">
        <v>0</v>
      </c>
      <c r="F20765" t="s">
        <v>1659</v>
      </c>
      <c r="G20765" t="s">
        <v>1569</v>
      </c>
      <c r="H20765" t="s">
        <v>1570</v>
      </c>
      <c r="I20765" t="s">
        <v>15</v>
      </c>
    </row>
    <row r="20766" spans="1:9" x14ac:dyDescent="0.2">
      <c r="A20766" t="s">
        <v>1657</v>
      </c>
      <c r="B20766" t="s">
        <v>28</v>
      </c>
      <c r="C20766">
        <v>3002228</v>
      </c>
      <c r="D20766" t="s">
        <v>1658</v>
      </c>
      <c r="E20766">
        <v>0</v>
      </c>
      <c r="F20766" t="s">
        <v>1659</v>
      </c>
      <c r="G20766" t="s">
        <v>1569</v>
      </c>
      <c r="H20766" t="s">
        <v>1570</v>
      </c>
      <c r="I20766" t="s">
        <v>15</v>
      </c>
    </row>
    <row r="20767" spans="1:9" x14ac:dyDescent="0.2">
      <c r="A20767" t="s">
        <v>1657</v>
      </c>
      <c r="B20767" t="s">
        <v>37</v>
      </c>
      <c r="C20767">
        <v>3002228</v>
      </c>
      <c r="D20767" t="s">
        <v>1658</v>
      </c>
      <c r="E20767">
        <v>0</v>
      </c>
      <c r="F20767" t="s">
        <v>1659</v>
      </c>
      <c r="G20767" t="s">
        <v>1569</v>
      </c>
      <c r="H20767" t="s">
        <v>1570</v>
      </c>
      <c r="I20767" t="s">
        <v>15</v>
      </c>
    </row>
    <row r="20768" spans="1:9" x14ac:dyDescent="0.2">
      <c r="A20768" t="s">
        <v>1657</v>
      </c>
      <c r="B20768" t="s">
        <v>22</v>
      </c>
      <c r="C20768">
        <v>3002228</v>
      </c>
      <c r="D20768" t="s">
        <v>1658</v>
      </c>
      <c r="E20768">
        <v>0</v>
      </c>
      <c r="F20768" t="s">
        <v>1659</v>
      </c>
      <c r="G20768" t="s">
        <v>1569</v>
      </c>
      <c r="H20768" t="s">
        <v>1570</v>
      </c>
      <c r="I20768" t="s">
        <v>15</v>
      </c>
    </row>
    <row r="20769" spans="1:9" x14ac:dyDescent="0.2">
      <c r="A20769" t="s">
        <v>1657</v>
      </c>
      <c r="B20769" t="s">
        <v>26</v>
      </c>
      <c r="C20769">
        <v>3002228</v>
      </c>
      <c r="D20769" t="s">
        <v>1658</v>
      </c>
      <c r="E20769">
        <v>0</v>
      </c>
      <c r="F20769" t="s">
        <v>1659</v>
      </c>
      <c r="G20769" t="s">
        <v>1569</v>
      </c>
      <c r="H20769" t="s">
        <v>1570</v>
      </c>
      <c r="I20769" t="s">
        <v>15</v>
      </c>
    </row>
    <row r="20770" spans="1:9" x14ac:dyDescent="0.2">
      <c r="A20770" t="s">
        <v>1657</v>
      </c>
      <c r="B20770" t="s">
        <v>27</v>
      </c>
      <c r="C20770">
        <v>3002228</v>
      </c>
      <c r="D20770" t="s">
        <v>1658</v>
      </c>
      <c r="E20770">
        <v>0</v>
      </c>
      <c r="F20770" t="s">
        <v>1659</v>
      </c>
      <c r="G20770" t="s">
        <v>1569</v>
      </c>
      <c r="H20770" t="s">
        <v>1570</v>
      </c>
      <c r="I20770" t="s">
        <v>15</v>
      </c>
    </row>
    <row r="20771" spans="1:9" x14ac:dyDescent="0.2">
      <c r="A20771" t="s">
        <v>1657</v>
      </c>
      <c r="B20771" t="s">
        <v>45</v>
      </c>
      <c r="C20771">
        <v>3002228</v>
      </c>
      <c r="D20771" t="s">
        <v>1658</v>
      </c>
      <c r="E20771">
        <v>0</v>
      </c>
      <c r="F20771" t="s">
        <v>1659</v>
      </c>
      <c r="G20771" t="s">
        <v>1569</v>
      </c>
      <c r="H20771" t="s">
        <v>1570</v>
      </c>
      <c r="I20771" t="s">
        <v>15</v>
      </c>
    </row>
    <row r="20772" spans="1:9" x14ac:dyDescent="0.2">
      <c r="A20772" t="s">
        <v>1657</v>
      </c>
      <c r="B20772" t="s">
        <v>23</v>
      </c>
      <c r="C20772">
        <v>3002228</v>
      </c>
      <c r="D20772" t="s">
        <v>1658</v>
      </c>
      <c r="E20772">
        <v>0</v>
      </c>
      <c r="F20772" t="s">
        <v>1659</v>
      </c>
      <c r="G20772" t="s">
        <v>1569</v>
      </c>
      <c r="H20772" t="s">
        <v>1570</v>
      </c>
      <c r="I20772" t="s">
        <v>15</v>
      </c>
    </row>
    <row r="20773" spans="1:9" x14ac:dyDescent="0.2">
      <c r="A20773" t="s">
        <v>1657</v>
      </c>
      <c r="B20773" t="s">
        <v>40</v>
      </c>
      <c r="C20773">
        <v>3002228</v>
      </c>
      <c r="D20773" t="s">
        <v>1658</v>
      </c>
      <c r="E20773">
        <v>0</v>
      </c>
      <c r="F20773" t="s">
        <v>1659</v>
      </c>
      <c r="G20773" t="s">
        <v>1569</v>
      </c>
      <c r="H20773" t="s">
        <v>1570</v>
      </c>
      <c r="I20773" t="s">
        <v>15</v>
      </c>
    </row>
    <row r="20774" spans="1:9" x14ac:dyDescent="0.2">
      <c r="A20774" t="s">
        <v>1657</v>
      </c>
      <c r="B20774" t="s">
        <v>39</v>
      </c>
      <c r="C20774">
        <v>3002228</v>
      </c>
      <c r="D20774" t="s">
        <v>1658</v>
      </c>
      <c r="E20774">
        <v>0</v>
      </c>
      <c r="F20774" t="s">
        <v>1659</v>
      </c>
      <c r="G20774" t="s">
        <v>1569</v>
      </c>
      <c r="H20774" t="s">
        <v>1570</v>
      </c>
      <c r="I20774" t="s">
        <v>15</v>
      </c>
    </row>
    <row r="20775" spans="1:9" x14ac:dyDescent="0.2">
      <c r="A20775" t="s">
        <v>1657</v>
      </c>
      <c r="B20775" t="s">
        <v>42</v>
      </c>
      <c r="C20775">
        <v>3002228</v>
      </c>
      <c r="D20775" t="s">
        <v>1658</v>
      </c>
      <c r="E20775">
        <v>0</v>
      </c>
      <c r="F20775" t="s">
        <v>1659</v>
      </c>
      <c r="G20775" t="s">
        <v>1569</v>
      </c>
      <c r="H20775" t="s">
        <v>1570</v>
      </c>
      <c r="I20775" t="s">
        <v>15</v>
      </c>
    </row>
    <row r="20776" spans="1:9" x14ac:dyDescent="0.2">
      <c r="A20776" t="s">
        <v>1657</v>
      </c>
      <c r="B20776" t="s">
        <v>32</v>
      </c>
      <c r="C20776">
        <v>3002228</v>
      </c>
      <c r="D20776" t="s">
        <v>1658</v>
      </c>
      <c r="E20776">
        <v>0</v>
      </c>
      <c r="F20776" t="s">
        <v>1659</v>
      </c>
      <c r="G20776" t="s">
        <v>1569</v>
      </c>
      <c r="H20776" t="s">
        <v>1570</v>
      </c>
      <c r="I20776" t="s">
        <v>15</v>
      </c>
    </row>
    <row r="20777" spans="1:9" x14ac:dyDescent="0.2">
      <c r="A20777" t="s">
        <v>1657</v>
      </c>
      <c r="B20777" t="s">
        <v>47</v>
      </c>
      <c r="C20777">
        <v>3002228</v>
      </c>
      <c r="D20777" t="s">
        <v>1658</v>
      </c>
      <c r="E20777">
        <v>0</v>
      </c>
      <c r="F20777" t="s">
        <v>1659</v>
      </c>
      <c r="G20777" t="s">
        <v>1569</v>
      </c>
      <c r="H20777" t="s">
        <v>1570</v>
      </c>
      <c r="I20777" t="s">
        <v>15</v>
      </c>
    </row>
    <row r="20778" spans="1:9" x14ac:dyDescent="0.2">
      <c r="A20778" t="s">
        <v>1657</v>
      </c>
      <c r="B20778" t="s">
        <v>34</v>
      </c>
      <c r="C20778">
        <v>3002228</v>
      </c>
      <c r="D20778" t="s">
        <v>1658</v>
      </c>
      <c r="E20778">
        <v>0</v>
      </c>
      <c r="F20778" t="s">
        <v>1659</v>
      </c>
      <c r="G20778" t="s">
        <v>1569</v>
      </c>
      <c r="H20778" t="s">
        <v>1570</v>
      </c>
      <c r="I20778" t="s">
        <v>15</v>
      </c>
    </row>
    <row r="20779" spans="1:9" x14ac:dyDescent="0.2">
      <c r="A20779" t="s">
        <v>1657</v>
      </c>
      <c r="B20779" t="s">
        <v>16</v>
      </c>
      <c r="C20779">
        <v>3002228</v>
      </c>
      <c r="D20779" t="s">
        <v>1658</v>
      </c>
      <c r="E20779">
        <v>0</v>
      </c>
      <c r="F20779" t="s">
        <v>1659</v>
      </c>
      <c r="G20779" t="s">
        <v>1569</v>
      </c>
      <c r="H20779" t="s">
        <v>1570</v>
      </c>
      <c r="I20779" t="s">
        <v>15</v>
      </c>
    </row>
    <row r="20780" spans="1:9" x14ac:dyDescent="0.2">
      <c r="A20780" t="s">
        <v>1657</v>
      </c>
      <c r="B20780" t="s">
        <v>33</v>
      </c>
      <c r="C20780">
        <v>3002228</v>
      </c>
      <c r="D20780" t="s">
        <v>1658</v>
      </c>
      <c r="E20780">
        <v>0</v>
      </c>
      <c r="F20780" t="s">
        <v>1659</v>
      </c>
      <c r="G20780" t="s">
        <v>1569</v>
      </c>
      <c r="H20780" t="s">
        <v>1570</v>
      </c>
      <c r="I20780" t="s">
        <v>15</v>
      </c>
    </row>
    <row r="20781" spans="1:9" x14ac:dyDescent="0.2">
      <c r="A20781" t="s">
        <v>1657</v>
      </c>
      <c r="B20781" t="s">
        <v>52</v>
      </c>
      <c r="C20781">
        <v>3002228</v>
      </c>
      <c r="D20781" t="s">
        <v>1658</v>
      </c>
      <c r="E20781">
        <v>0</v>
      </c>
      <c r="F20781" t="s">
        <v>1659</v>
      </c>
      <c r="G20781" t="s">
        <v>1569</v>
      </c>
      <c r="H20781" t="s">
        <v>1570</v>
      </c>
      <c r="I20781" t="s">
        <v>15</v>
      </c>
    </row>
    <row r="20782" spans="1:9" x14ac:dyDescent="0.2">
      <c r="A20782" t="s">
        <v>1657</v>
      </c>
      <c r="B20782" t="s">
        <v>46</v>
      </c>
      <c r="C20782">
        <v>3002228</v>
      </c>
      <c r="D20782" t="s">
        <v>1658</v>
      </c>
      <c r="E20782">
        <v>0</v>
      </c>
      <c r="F20782" t="s">
        <v>1659</v>
      </c>
      <c r="G20782" t="s">
        <v>1569</v>
      </c>
      <c r="H20782" t="s">
        <v>1570</v>
      </c>
      <c r="I20782" t="s">
        <v>15</v>
      </c>
    </row>
    <row r="20783" spans="1:9" x14ac:dyDescent="0.2">
      <c r="A20783" t="s">
        <v>1657</v>
      </c>
      <c r="B20783" t="s">
        <v>43</v>
      </c>
      <c r="C20783">
        <v>3002228</v>
      </c>
      <c r="D20783" t="s">
        <v>1658</v>
      </c>
      <c r="E20783">
        <v>0</v>
      </c>
      <c r="F20783" t="s">
        <v>1659</v>
      </c>
      <c r="G20783" t="s">
        <v>1569</v>
      </c>
      <c r="H20783" t="s">
        <v>1570</v>
      </c>
      <c r="I20783" t="s">
        <v>15</v>
      </c>
    </row>
    <row r="20784" spans="1:9" x14ac:dyDescent="0.2">
      <c r="A20784" t="s">
        <v>1657</v>
      </c>
      <c r="B20784" t="s">
        <v>53</v>
      </c>
      <c r="C20784">
        <v>3002228</v>
      </c>
      <c r="D20784" t="s">
        <v>1658</v>
      </c>
      <c r="E20784">
        <v>0</v>
      </c>
      <c r="F20784" t="s">
        <v>1659</v>
      </c>
      <c r="G20784" t="s">
        <v>1569</v>
      </c>
      <c r="H20784" t="s">
        <v>1570</v>
      </c>
      <c r="I20784" t="s">
        <v>15</v>
      </c>
    </row>
    <row r="20785" spans="1:9" x14ac:dyDescent="0.2">
      <c r="A20785" t="s">
        <v>1657</v>
      </c>
      <c r="B20785" t="s">
        <v>35</v>
      </c>
      <c r="C20785">
        <v>3002228</v>
      </c>
      <c r="D20785" t="s">
        <v>1658</v>
      </c>
      <c r="E20785">
        <v>0</v>
      </c>
      <c r="F20785" t="s">
        <v>1659</v>
      </c>
      <c r="G20785" t="s">
        <v>1569</v>
      </c>
      <c r="H20785" t="s">
        <v>1570</v>
      </c>
      <c r="I20785" t="s">
        <v>15</v>
      </c>
    </row>
    <row r="20786" spans="1:9" x14ac:dyDescent="0.2">
      <c r="A20786" t="s">
        <v>1657</v>
      </c>
      <c r="B20786" t="s">
        <v>20</v>
      </c>
      <c r="C20786">
        <v>3002228</v>
      </c>
      <c r="D20786" t="s">
        <v>1658</v>
      </c>
      <c r="E20786">
        <v>0</v>
      </c>
      <c r="F20786" t="s">
        <v>1659</v>
      </c>
      <c r="G20786" t="s">
        <v>1569</v>
      </c>
      <c r="H20786" t="s">
        <v>1570</v>
      </c>
      <c r="I20786" t="s">
        <v>15</v>
      </c>
    </row>
    <row r="20787" spans="1:9" x14ac:dyDescent="0.2">
      <c r="A20787" t="s">
        <v>1657</v>
      </c>
      <c r="B20787" t="s">
        <v>51</v>
      </c>
      <c r="C20787">
        <v>3002228</v>
      </c>
      <c r="D20787" t="s">
        <v>1658</v>
      </c>
      <c r="E20787">
        <v>0</v>
      </c>
      <c r="F20787" t="s">
        <v>1659</v>
      </c>
      <c r="G20787" t="s">
        <v>1569</v>
      </c>
      <c r="H20787" t="s">
        <v>1570</v>
      </c>
      <c r="I20787" t="s">
        <v>15</v>
      </c>
    </row>
    <row r="20788" spans="1:9" x14ac:dyDescent="0.2">
      <c r="A20788" t="s">
        <v>1657</v>
      </c>
      <c r="B20788" t="s">
        <v>17</v>
      </c>
      <c r="C20788">
        <v>3002228</v>
      </c>
      <c r="D20788" t="s">
        <v>1658</v>
      </c>
      <c r="E20788">
        <v>0</v>
      </c>
      <c r="F20788" t="s">
        <v>1659</v>
      </c>
      <c r="G20788" t="s">
        <v>1569</v>
      </c>
      <c r="H20788" t="s">
        <v>1570</v>
      </c>
      <c r="I20788" t="s">
        <v>15</v>
      </c>
    </row>
    <row r="20789" spans="1:9" x14ac:dyDescent="0.2">
      <c r="A20789" t="s">
        <v>1657</v>
      </c>
      <c r="B20789" t="s">
        <v>44</v>
      </c>
      <c r="C20789">
        <v>3002228</v>
      </c>
      <c r="D20789" t="s">
        <v>1658</v>
      </c>
      <c r="E20789">
        <v>0</v>
      </c>
      <c r="F20789" t="s">
        <v>1659</v>
      </c>
      <c r="G20789" t="s">
        <v>1569</v>
      </c>
      <c r="H20789" t="s">
        <v>1570</v>
      </c>
      <c r="I20789" t="s">
        <v>15</v>
      </c>
    </row>
    <row r="20790" spans="1:9" x14ac:dyDescent="0.2">
      <c r="A20790" t="s">
        <v>1657</v>
      </c>
      <c r="B20790" t="s">
        <v>31</v>
      </c>
      <c r="C20790">
        <v>3002228</v>
      </c>
      <c r="D20790" t="s">
        <v>1658</v>
      </c>
      <c r="E20790">
        <v>0</v>
      </c>
      <c r="F20790" t="s">
        <v>1659</v>
      </c>
      <c r="G20790" t="s">
        <v>1569</v>
      </c>
      <c r="H20790" t="s">
        <v>1570</v>
      </c>
      <c r="I20790" t="s">
        <v>15</v>
      </c>
    </row>
    <row r="20791" spans="1:9" x14ac:dyDescent="0.2">
      <c r="A20791" t="s">
        <v>1657</v>
      </c>
      <c r="B20791" t="s">
        <v>49</v>
      </c>
      <c r="C20791">
        <v>3002228</v>
      </c>
      <c r="D20791" t="s">
        <v>1658</v>
      </c>
      <c r="E20791">
        <v>0</v>
      </c>
      <c r="F20791" t="s">
        <v>1659</v>
      </c>
      <c r="G20791" t="s">
        <v>1569</v>
      </c>
      <c r="H20791" t="s">
        <v>1570</v>
      </c>
      <c r="I20791" t="s">
        <v>15</v>
      </c>
    </row>
    <row r="20792" spans="1:9" x14ac:dyDescent="0.2">
      <c r="A20792" t="s">
        <v>1657</v>
      </c>
      <c r="B20792" t="s">
        <v>18</v>
      </c>
      <c r="C20792">
        <v>3002228</v>
      </c>
      <c r="D20792" t="s">
        <v>1658</v>
      </c>
      <c r="E20792">
        <v>0</v>
      </c>
      <c r="F20792" t="s">
        <v>1659</v>
      </c>
      <c r="G20792" t="s">
        <v>1569</v>
      </c>
      <c r="H20792" t="s">
        <v>1570</v>
      </c>
      <c r="I20792" t="s">
        <v>15</v>
      </c>
    </row>
    <row r="20793" spans="1:9" x14ac:dyDescent="0.2">
      <c r="A20793" t="s">
        <v>1657</v>
      </c>
      <c r="B20793" t="s">
        <v>10</v>
      </c>
      <c r="C20793">
        <v>3002228</v>
      </c>
      <c r="D20793" t="s">
        <v>1658</v>
      </c>
      <c r="E20793">
        <v>0</v>
      </c>
      <c r="F20793" t="s">
        <v>1659</v>
      </c>
      <c r="G20793" t="s">
        <v>1569</v>
      </c>
      <c r="H20793" t="s">
        <v>1570</v>
      </c>
      <c r="I20793" t="s">
        <v>15</v>
      </c>
    </row>
    <row r="20794" spans="1:9" x14ac:dyDescent="0.2">
      <c r="A20794" t="s">
        <v>1657</v>
      </c>
      <c r="B20794" t="s">
        <v>54</v>
      </c>
      <c r="C20794">
        <v>3002228</v>
      </c>
      <c r="D20794" t="s">
        <v>1658</v>
      </c>
      <c r="E20794">
        <v>0</v>
      </c>
      <c r="F20794" t="s">
        <v>1659</v>
      </c>
      <c r="G20794" t="s">
        <v>1569</v>
      </c>
      <c r="H20794" t="s">
        <v>1570</v>
      </c>
      <c r="I20794" t="s">
        <v>15</v>
      </c>
    </row>
    <row r="20795" spans="1:9" x14ac:dyDescent="0.2">
      <c r="A20795" t="s">
        <v>1657</v>
      </c>
      <c r="B20795" t="s">
        <v>50</v>
      </c>
      <c r="C20795">
        <v>3002228</v>
      </c>
      <c r="D20795" t="s">
        <v>1658</v>
      </c>
      <c r="E20795">
        <v>0</v>
      </c>
      <c r="F20795" t="s">
        <v>1659</v>
      </c>
      <c r="G20795" t="s">
        <v>1569</v>
      </c>
      <c r="H20795" t="s">
        <v>1570</v>
      </c>
      <c r="I20795" t="s">
        <v>15</v>
      </c>
    </row>
    <row r="20796" spans="1:9" x14ac:dyDescent="0.2">
      <c r="A20796" t="s">
        <v>1657</v>
      </c>
      <c r="B20796" t="s">
        <v>36</v>
      </c>
      <c r="C20796">
        <v>3002228</v>
      </c>
      <c r="D20796" t="s">
        <v>1658</v>
      </c>
      <c r="E20796">
        <v>0</v>
      </c>
      <c r="F20796" t="s">
        <v>1659</v>
      </c>
      <c r="G20796" t="s">
        <v>1569</v>
      </c>
      <c r="H20796" t="s">
        <v>1570</v>
      </c>
      <c r="I20796" t="s">
        <v>15</v>
      </c>
    </row>
    <row r="20797" spans="1:9" x14ac:dyDescent="0.2">
      <c r="A20797" t="s">
        <v>1657</v>
      </c>
      <c r="B20797" t="s">
        <v>19</v>
      </c>
      <c r="C20797">
        <v>3002228</v>
      </c>
      <c r="D20797" t="s">
        <v>1658</v>
      </c>
      <c r="E20797">
        <v>0</v>
      </c>
      <c r="F20797" t="s">
        <v>1659</v>
      </c>
      <c r="G20797" t="s">
        <v>1569</v>
      </c>
      <c r="H20797" t="s">
        <v>1570</v>
      </c>
      <c r="I20797" t="s">
        <v>15</v>
      </c>
    </row>
    <row r="20798" spans="1:9" x14ac:dyDescent="0.2">
      <c r="A20798" t="s">
        <v>1657</v>
      </c>
      <c r="B20798" t="s">
        <v>24</v>
      </c>
      <c r="C20798">
        <v>3002228</v>
      </c>
      <c r="D20798" t="s">
        <v>1658</v>
      </c>
      <c r="E20798">
        <v>0</v>
      </c>
      <c r="F20798" t="s">
        <v>1659</v>
      </c>
      <c r="G20798" t="s">
        <v>1569</v>
      </c>
      <c r="H20798" t="s">
        <v>1570</v>
      </c>
      <c r="I20798" t="s">
        <v>15</v>
      </c>
    </row>
    <row r="20799" spans="1:9" x14ac:dyDescent="0.2">
      <c r="A20799" t="s">
        <v>1657</v>
      </c>
      <c r="B20799" t="s">
        <v>21</v>
      </c>
      <c r="C20799">
        <v>3002228</v>
      </c>
      <c r="D20799" t="s">
        <v>1658</v>
      </c>
      <c r="E20799">
        <v>0</v>
      </c>
      <c r="F20799" t="s">
        <v>1659</v>
      </c>
      <c r="G20799" t="s">
        <v>1569</v>
      </c>
      <c r="H20799" t="s">
        <v>1570</v>
      </c>
      <c r="I20799" t="s">
        <v>15</v>
      </c>
    </row>
    <row r="20800" spans="1:9" x14ac:dyDescent="0.2">
      <c r="A20800" t="s">
        <v>1657</v>
      </c>
      <c r="B20800" t="s">
        <v>48</v>
      </c>
      <c r="C20800">
        <v>3002228</v>
      </c>
      <c r="D20800" t="s">
        <v>1658</v>
      </c>
      <c r="E20800">
        <v>0</v>
      </c>
      <c r="F20800" t="s">
        <v>1659</v>
      </c>
      <c r="G20800" t="s">
        <v>1569</v>
      </c>
      <c r="H20800" t="s">
        <v>1570</v>
      </c>
      <c r="I20800" t="s">
        <v>15</v>
      </c>
    </row>
    <row r="20801" spans="1:9" x14ac:dyDescent="0.2">
      <c r="A20801" t="s">
        <v>1657</v>
      </c>
      <c r="B20801" t="s">
        <v>41</v>
      </c>
      <c r="C20801">
        <v>3002228</v>
      </c>
      <c r="D20801" t="s">
        <v>1658</v>
      </c>
      <c r="E20801">
        <v>0</v>
      </c>
      <c r="F20801" t="s">
        <v>1659</v>
      </c>
      <c r="G20801" t="s">
        <v>1569</v>
      </c>
      <c r="H20801" t="s">
        <v>1570</v>
      </c>
      <c r="I20801" t="s">
        <v>15</v>
      </c>
    </row>
    <row r="20802" spans="1:9" x14ac:dyDescent="0.2">
      <c r="A20802" t="s">
        <v>1660</v>
      </c>
      <c r="B20802" t="s">
        <v>22</v>
      </c>
      <c r="C20802">
        <v>3001797</v>
      </c>
      <c r="D20802" t="s">
        <v>1661</v>
      </c>
      <c r="E20802">
        <v>0</v>
      </c>
      <c r="F20802" t="s">
        <v>1659</v>
      </c>
      <c r="G20802" t="s">
        <v>257</v>
      </c>
      <c r="H20802" t="s">
        <v>258</v>
      </c>
      <c r="I20802" t="s">
        <v>15</v>
      </c>
    </row>
    <row r="20803" spans="1:9" x14ac:dyDescent="0.2">
      <c r="A20803" t="s">
        <v>1660</v>
      </c>
      <c r="B20803" t="s">
        <v>10</v>
      </c>
      <c r="C20803">
        <v>3001797</v>
      </c>
      <c r="D20803" t="s">
        <v>1661</v>
      </c>
      <c r="E20803">
        <v>0</v>
      </c>
      <c r="F20803" t="s">
        <v>1659</v>
      </c>
      <c r="G20803" t="s">
        <v>257</v>
      </c>
      <c r="H20803" t="s">
        <v>258</v>
      </c>
      <c r="I20803" t="s">
        <v>15</v>
      </c>
    </row>
    <row r="20804" spans="1:9" x14ac:dyDescent="0.2">
      <c r="A20804" t="s">
        <v>1660</v>
      </c>
      <c r="B20804" t="s">
        <v>43</v>
      </c>
      <c r="C20804">
        <v>3001797</v>
      </c>
      <c r="D20804" t="s">
        <v>1661</v>
      </c>
      <c r="E20804">
        <v>0</v>
      </c>
      <c r="F20804" t="s">
        <v>1659</v>
      </c>
      <c r="G20804" t="s">
        <v>257</v>
      </c>
      <c r="H20804" t="s">
        <v>258</v>
      </c>
      <c r="I20804" t="s">
        <v>15</v>
      </c>
    </row>
    <row r="20805" spans="1:9" x14ac:dyDescent="0.2">
      <c r="A20805" t="s">
        <v>1660</v>
      </c>
      <c r="B20805" t="s">
        <v>40</v>
      </c>
      <c r="C20805">
        <v>3001797</v>
      </c>
      <c r="D20805" t="s">
        <v>1661</v>
      </c>
      <c r="E20805">
        <v>0</v>
      </c>
      <c r="F20805" t="s">
        <v>1659</v>
      </c>
      <c r="G20805" t="s">
        <v>257</v>
      </c>
      <c r="H20805" t="s">
        <v>258</v>
      </c>
      <c r="I20805" t="s">
        <v>15</v>
      </c>
    </row>
    <row r="20806" spans="1:9" x14ac:dyDescent="0.2">
      <c r="A20806" t="s">
        <v>1660</v>
      </c>
      <c r="B20806" t="s">
        <v>33</v>
      </c>
      <c r="C20806">
        <v>3001797</v>
      </c>
      <c r="D20806" t="s">
        <v>1661</v>
      </c>
      <c r="E20806">
        <v>0</v>
      </c>
      <c r="F20806" t="s">
        <v>1659</v>
      </c>
      <c r="G20806" t="s">
        <v>257</v>
      </c>
      <c r="H20806" t="s">
        <v>258</v>
      </c>
      <c r="I20806" t="s">
        <v>15</v>
      </c>
    </row>
    <row r="20807" spans="1:9" x14ac:dyDescent="0.2">
      <c r="A20807" t="s">
        <v>1660</v>
      </c>
      <c r="B20807" t="s">
        <v>38</v>
      </c>
      <c r="C20807">
        <v>3001797</v>
      </c>
      <c r="D20807" t="s">
        <v>1661</v>
      </c>
      <c r="E20807">
        <v>0</v>
      </c>
      <c r="F20807" t="s">
        <v>1659</v>
      </c>
      <c r="G20807" t="s">
        <v>257</v>
      </c>
      <c r="H20807" t="s">
        <v>258</v>
      </c>
      <c r="I20807" t="s">
        <v>15</v>
      </c>
    </row>
    <row r="20808" spans="1:9" x14ac:dyDescent="0.2">
      <c r="A20808" t="s">
        <v>1660</v>
      </c>
      <c r="B20808" t="s">
        <v>26</v>
      </c>
      <c r="C20808">
        <v>3001797</v>
      </c>
      <c r="D20808" t="s">
        <v>1661</v>
      </c>
      <c r="E20808">
        <v>0</v>
      </c>
      <c r="F20808" t="s">
        <v>1659</v>
      </c>
      <c r="G20808" t="s">
        <v>257</v>
      </c>
      <c r="H20808" t="s">
        <v>258</v>
      </c>
      <c r="I20808" t="s">
        <v>15</v>
      </c>
    </row>
    <row r="20809" spans="1:9" x14ac:dyDescent="0.2">
      <c r="A20809" t="s">
        <v>1660</v>
      </c>
      <c r="B20809" t="s">
        <v>44</v>
      </c>
      <c r="C20809">
        <v>3001797</v>
      </c>
      <c r="D20809" t="s">
        <v>1661</v>
      </c>
      <c r="E20809">
        <v>0</v>
      </c>
      <c r="F20809" t="s">
        <v>1659</v>
      </c>
      <c r="G20809" t="s">
        <v>257</v>
      </c>
      <c r="H20809" t="s">
        <v>258</v>
      </c>
      <c r="I20809" t="s">
        <v>15</v>
      </c>
    </row>
    <row r="20810" spans="1:9" x14ac:dyDescent="0.2">
      <c r="A20810" t="s">
        <v>1660</v>
      </c>
      <c r="B20810" t="s">
        <v>53</v>
      </c>
      <c r="C20810">
        <v>3001797</v>
      </c>
      <c r="D20810" t="s">
        <v>1661</v>
      </c>
      <c r="E20810">
        <v>0</v>
      </c>
      <c r="F20810" t="s">
        <v>1659</v>
      </c>
      <c r="G20810" t="s">
        <v>257</v>
      </c>
      <c r="H20810" t="s">
        <v>258</v>
      </c>
      <c r="I20810" t="s">
        <v>15</v>
      </c>
    </row>
    <row r="20811" spans="1:9" x14ac:dyDescent="0.2">
      <c r="A20811" t="s">
        <v>1660</v>
      </c>
      <c r="B20811" t="s">
        <v>54</v>
      </c>
      <c r="C20811">
        <v>3001797</v>
      </c>
      <c r="D20811" t="s">
        <v>1661</v>
      </c>
      <c r="E20811">
        <v>0</v>
      </c>
      <c r="F20811" t="s">
        <v>1659</v>
      </c>
      <c r="G20811" t="s">
        <v>257</v>
      </c>
      <c r="H20811" t="s">
        <v>258</v>
      </c>
      <c r="I20811" t="s">
        <v>15</v>
      </c>
    </row>
    <row r="20812" spans="1:9" x14ac:dyDescent="0.2">
      <c r="A20812" t="s">
        <v>1660</v>
      </c>
      <c r="B20812" t="s">
        <v>52</v>
      </c>
      <c r="C20812">
        <v>3001797</v>
      </c>
      <c r="D20812" t="s">
        <v>1661</v>
      </c>
      <c r="E20812">
        <v>0</v>
      </c>
      <c r="F20812" t="s">
        <v>1659</v>
      </c>
      <c r="G20812" t="s">
        <v>257</v>
      </c>
      <c r="H20812" t="s">
        <v>258</v>
      </c>
      <c r="I20812" t="s">
        <v>15</v>
      </c>
    </row>
    <row r="20813" spans="1:9" x14ac:dyDescent="0.2">
      <c r="A20813" t="s">
        <v>1660</v>
      </c>
      <c r="B20813" t="s">
        <v>37</v>
      </c>
      <c r="C20813">
        <v>3001797</v>
      </c>
      <c r="D20813" t="s">
        <v>1661</v>
      </c>
      <c r="E20813">
        <v>0</v>
      </c>
      <c r="F20813" t="s">
        <v>1659</v>
      </c>
      <c r="G20813" t="s">
        <v>257</v>
      </c>
      <c r="H20813" t="s">
        <v>258</v>
      </c>
      <c r="I20813" t="s">
        <v>15</v>
      </c>
    </row>
    <row r="20814" spans="1:9" x14ac:dyDescent="0.2">
      <c r="A20814" t="s">
        <v>1660</v>
      </c>
      <c r="B20814" t="s">
        <v>18</v>
      </c>
      <c r="C20814">
        <v>3001797</v>
      </c>
      <c r="D20814" t="s">
        <v>1661</v>
      </c>
      <c r="E20814">
        <v>0</v>
      </c>
      <c r="F20814" t="s">
        <v>1659</v>
      </c>
      <c r="G20814" t="s">
        <v>257</v>
      </c>
      <c r="H20814" t="s">
        <v>258</v>
      </c>
      <c r="I20814" t="s">
        <v>15</v>
      </c>
    </row>
    <row r="20815" spans="1:9" x14ac:dyDescent="0.2">
      <c r="A20815" t="s">
        <v>1660</v>
      </c>
      <c r="B20815" t="s">
        <v>39</v>
      </c>
      <c r="C20815">
        <v>3001797</v>
      </c>
      <c r="D20815" t="s">
        <v>1661</v>
      </c>
      <c r="E20815">
        <v>0</v>
      </c>
      <c r="F20815" t="s">
        <v>1659</v>
      </c>
      <c r="G20815" t="s">
        <v>257</v>
      </c>
      <c r="H20815" t="s">
        <v>258</v>
      </c>
      <c r="I20815" t="s">
        <v>15</v>
      </c>
    </row>
    <row r="20816" spans="1:9" x14ac:dyDescent="0.2">
      <c r="A20816" t="s">
        <v>1660</v>
      </c>
      <c r="B20816" t="s">
        <v>46</v>
      </c>
      <c r="C20816">
        <v>3001797</v>
      </c>
      <c r="D20816" t="s">
        <v>1661</v>
      </c>
      <c r="E20816">
        <v>0</v>
      </c>
      <c r="F20816" t="s">
        <v>1659</v>
      </c>
      <c r="G20816" t="s">
        <v>257</v>
      </c>
      <c r="H20816" t="s">
        <v>258</v>
      </c>
      <c r="I20816" t="s">
        <v>15</v>
      </c>
    </row>
    <row r="20817" spans="1:9" x14ac:dyDescent="0.2">
      <c r="A20817" t="s">
        <v>1660</v>
      </c>
      <c r="B20817" t="s">
        <v>25</v>
      </c>
      <c r="C20817">
        <v>3001797</v>
      </c>
      <c r="D20817" t="s">
        <v>1661</v>
      </c>
      <c r="E20817">
        <v>0</v>
      </c>
      <c r="F20817" t="s">
        <v>1659</v>
      </c>
      <c r="G20817" t="s">
        <v>257</v>
      </c>
      <c r="H20817" t="s">
        <v>258</v>
      </c>
      <c r="I20817" t="s">
        <v>15</v>
      </c>
    </row>
    <row r="20818" spans="1:9" x14ac:dyDescent="0.2">
      <c r="A20818" t="s">
        <v>1660</v>
      </c>
      <c r="B20818" t="s">
        <v>21</v>
      </c>
      <c r="C20818">
        <v>3001797</v>
      </c>
      <c r="D20818" t="s">
        <v>1661</v>
      </c>
      <c r="E20818">
        <v>0</v>
      </c>
      <c r="F20818" t="s">
        <v>1659</v>
      </c>
      <c r="G20818" t="s">
        <v>257</v>
      </c>
      <c r="H20818" t="s">
        <v>258</v>
      </c>
      <c r="I20818" t="s">
        <v>15</v>
      </c>
    </row>
    <row r="20819" spans="1:9" x14ac:dyDescent="0.2">
      <c r="A20819" t="s">
        <v>1660</v>
      </c>
      <c r="B20819" t="s">
        <v>30</v>
      </c>
      <c r="C20819">
        <v>3001797</v>
      </c>
      <c r="D20819" t="s">
        <v>1661</v>
      </c>
      <c r="E20819">
        <v>0</v>
      </c>
      <c r="F20819" t="s">
        <v>1659</v>
      </c>
      <c r="G20819" t="s">
        <v>257</v>
      </c>
      <c r="H20819" t="s">
        <v>258</v>
      </c>
      <c r="I20819" t="s">
        <v>15</v>
      </c>
    </row>
    <row r="20820" spans="1:9" x14ac:dyDescent="0.2">
      <c r="A20820" t="s">
        <v>1660</v>
      </c>
      <c r="B20820" t="s">
        <v>28</v>
      </c>
      <c r="C20820">
        <v>3001797</v>
      </c>
      <c r="D20820" t="s">
        <v>1661</v>
      </c>
      <c r="E20820">
        <v>0</v>
      </c>
      <c r="F20820" t="s">
        <v>1659</v>
      </c>
      <c r="G20820" t="s">
        <v>257</v>
      </c>
      <c r="H20820" t="s">
        <v>258</v>
      </c>
      <c r="I20820" t="s">
        <v>15</v>
      </c>
    </row>
    <row r="20821" spans="1:9" x14ac:dyDescent="0.2">
      <c r="A20821" t="s">
        <v>1660</v>
      </c>
      <c r="B20821" t="s">
        <v>45</v>
      </c>
      <c r="C20821">
        <v>3001797</v>
      </c>
      <c r="D20821" t="s">
        <v>1661</v>
      </c>
      <c r="E20821">
        <v>0</v>
      </c>
      <c r="F20821" t="s">
        <v>1659</v>
      </c>
      <c r="G20821" t="s">
        <v>257</v>
      </c>
      <c r="H20821" t="s">
        <v>258</v>
      </c>
      <c r="I20821" t="s">
        <v>15</v>
      </c>
    </row>
    <row r="20822" spans="1:9" x14ac:dyDescent="0.2">
      <c r="A20822" t="s">
        <v>1660</v>
      </c>
      <c r="B20822" t="s">
        <v>49</v>
      </c>
      <c r="C20822">
        <v>3001797</v>
      </c>
      <c r="D20822" t="s">
        <v>1661</v>
      </c>
      <c r="E20822">
        <v>0</v>
      </c>
      <c r="F20822" t="s">
        <v>1659</v>
      </c>
      <c r="G20822" t="s">
        <v>257</v>
      </c>
      <c r="H20822" t="s">
        <v>258</v>
      </c>
      <c r="I20822" t="s">
        <v>15</v>
      </c>
    </row>
    <row r="20823" spans="1:9" x14ac:dyDescent="0.2">
      <c r="A20823" t="s">
        <v>1660</v>
      </c>
      <c r="B20823" t="s">
        <v>51</v>
      </c>
      <c r="C20823">
        <v>3001797</v>
      </c>
      <c r="D20823" t="s">
        <v>1661</v>
      </c>
      <c r="E20823">
        <v>0</v>
      </c>
      <c r="F20823" t="s">
        <v>1659</v>
      </c>
      <c r="G20823" t="s">
        <v>257</v>
      </c>
      <c r="H20823" t="s">
        <v>258</v>
      </c>
      <c r="I20823" t="s">
        <v>15</v>
      </c>
    </row>
    <row r="20824" spans="1:9" x14ac:dyDescent="0.2">
      <c r="A20824" t="s">
        <v>1660</v>
      </c>
      <c r="B20824" t="s">
        <v>19</v>
      </c>
      <c r="C20824">
        <v>3001797</v>
      </c>
      <c r="D20824" t="s">
        <v>1661</v>
      </c>
      <c r="E20824">
        <v>0</v>
      </c>
      <c r="F20824" t="s">
        <v>1659</v>
      </c>
      <c r="G20824" t="s">
        <v>257</v>
      </c>
      <c r="H20824" t="s">
        <v>258</v>
      </c>
      <c r="I20824" t="s">
        <v>15</v>
      </c>
    </row>
    <row r="20825" spans="1:9" x14ac:dyDescent="0.2">
      <c r="A20825" t="s">
        <v>1660</v>
      </c>
      <c r="B20825" t="s">
        <v>42</v>
      </c>
      <c r="C20825">
        <v>3001797</v>
      </c>
      <c r="D20825" t="s">
        <v>1661</v>
      </c>
      <c r="E20825">
        <v>0</v>
      </c>
      <c r="F20825" t="s">
        <v>1659</v>
      </c>
      <c r="G20825" t="s">
        <v>257</v>
      </c>
      <c r="H20825" t="s">
        <v>258</v>
      </c>
      <c r="I20825" t="s">
        <v>15</v>
      </c>
    </row>
    <row r="20826" spans="1:9" x14ac:dyDescent="0.2">
      <c r="A20826" t="s">
        <v>1660</v>
      </c>
      <c r="B20826" t="s">
        <v>47</v>
      </c>
      <c r="C20826">
        <v>3001797</v>
      </c>
      <c r="D20826" t="s">
        <v>1661</v>
      </c>
      <c r="E20826">
        <v>0</v>
      </c>
      <c r="F20826" t="s">
        <v>1659</v>
      </c>
      <c r="G20826" t="s">
        <v>257</v>
      </c>
      <c r="H20826" t="s">
        <v>258</v>
      </c>
      <c r="I20826" t="s">
        <v>15</v>
      </c>
    </row>
    <row r="20827" spans="1:9" x14ac:dyDescent="0.2">
      <c r="A20827" t="s">
        <v>1660</v>
      </c>
      <c r="B20827" t="s">
        <v>32</v>
      </c>
      <c r="C20827">
        <v>3001797</v>
      </c>
      <c r="D20827" t="s">
        <v>1661</v>
      </c>
      <c r="E20827">
        <v>0</v>
      </c>
      <c r="F20827" t="s">
        <v>1659</v>
      </c>
      <c r="G20827" t="s">
        <v>257</v>
      </c>
      <c r="H20827" t="s">
        <v>258</v>
      </c>
      <c r="I20827" t="s">
        <v>15</v>
      </c>
    </row>
    <row r="20828" spans="1:9" x14ac:dyDescent="0.2">
      <c r="A20828" t="s">
        <v>1660</v>
      </c>
      <c r="B20828" t="s">
        <v>20</v>
      </c>
      <c r="C20828">
        <v>3001797</v>
      </c>
      <c r="D20828" t="s">
        <v>1661</v>
      </c>
      <c r="E20828">
        <v>0</v>
      </c>
      <c r="F20828" t="s">
        <v>1659</v>
      </c>
      <c r="G20828" t="s">
        <v>257</v>
      </c>
      <c r="H20828" t="s">
        <v>258</v>
      </c>
      <c r="I20828" t="s">
        <v>15</v>
      </c>
    </row>
    <row r="20829" spans="1:9" x14ac:dyDescent="0.2">
      <c r="A20829" t="s">
        <v>1660</v>
      </c>
      <c r="B20829" t="s">
        <v>36</v>
      </c>
      <c r="C20829">
        <v>3001797</v>
      </c>
      <c r="D20829" t="s">
        <v>1661</v>
      </c>
      <c r="E20829">
        <v>0</v>
      </c>
      <c r="F20829" t="s">
        <v>1659</v>
      </c>
      <c r="G20829" t="s">
        <v>257</v>
      </c>
      <c r="H20829" t="s">
        <v>258</v>
      </c>
      <c r="I20829" t="s">
        <v>15</v>
      </c>
    </row>
    <row r="20830" spans="1:9" x14ac:dyDescent="0.2">
      <c r="A20830" t="s">
        <v>1660</v>
      </c>
      <c r="B20830" t="s">
        <v>31</v>
      </c>
      <c r="C20830">
        <v>3001797</v>
      </c>
      <c r="D20830" t="s">
        <v>1661</v>
      </c>
      <c r="E20830">
        <v>0</v>
      </c>
      <c r="F20830" t="s">
        <v>1659</v>
      </c>
      <c r="G20830" t="s">
        <v>257</v>
      </c>
      <c r="H20830" t="s">
        <v>258</v>
      </c>
      <c r="I20830" t="s">
        <v>15</v>
      </c>
    </row>
    <row r="20831" spans="1:9" x14ac:dyDescent="0.2">
      <c r="A20831" t="s">
        <v>1660</v>
      </c>
      <c r="B20831" t="s">
        <v>41</v>
      </c>
      <c r="C20831">
        <v>3001797</v>
      </c>
      <c r="D20831" t="s">
        <v>1661</v>
      </c>
      <c r="E20831">
        <v>0</v>
      </c>
      <c r="F20831" t="s">
        <v>1659</v>
      </c>
      <c r="G20831" t="s">
        <v>257</v>
      </c>
      <c r="H20831" t="s">
        <v>258</v>
      </c>
      <c r="I20831" t="s">
        <v>15</v>
      </c>
    </row>
    <row r="20832" spans="1:9" x14ac:dyDescent="0.2">
      <c r="A20832" t="s">
        <v>1660</v>
      </c>
      <c r="B20832" t="s">
        <v>23</v>
      </c>
      <c r="C20832">
        <v>3001797</v>
      </c>
      <c r="D20832" t="s">
        <v>1661</v>
      </c>
      <c r="E20832">
        <v>0</v>
      </c>
      <c r="F20832" t="s">
        <v>1659</v>
      </c>
      <c r="G20832" t="s">
        <v>257</v>
      </c>
      <c r="H20832" t="s">
        <v>258</v>
      </c>
      <c r="I20832" t="s">
        <v>15</v>
      </c>
    </row>
    <row r="20833" spans="1:9" x14ac:dyDescent="0.2">
      <c r="A20833" t="s">
        <v>1660</v>
      </c>
      <c r="B20833" t="s">
        <v>17</v>
      </c>
      <c r="C20833">
        <v>3001797</v>
      </c>
      <c r="D20833" t="s">
        <v>1661</v>
      </c>
      <c r="E20833">
        <v>0</v>
      </c>
      <c r="F20833" t="s">
        <v>1659</v>
      </c>
      <c r="G20833" t="s">
        <v>257</v>
      </c>
      <c r="H20833" t="s">
        <v>258</v>
      </c>
      <c r="I20833" t="s">
        <v>15</v>
      </c>
    </row>
    <row r="20834" spans="1:9" x14ac:dyDescent="0.2">
      <c r="A20834" t="s">
        <v>1660</v>
      </c>
      <c r="B20834" t="s">
        <v>24</v>
      </c>
      <c r="C20834">
        <v>3001797</v>
      </c>
      <c r="D20834" t="s">
        <v>1661</v>
      </c>
      <c r="E20834">
        <v>0</v>
      </c>
      <c r="F20834" t="s">
        <v>1659</v>
      </c>
      <c r="G20834" t="s">
        <v>257</v>
      </c>
      <c r="H20834" t="s">
        <v>258</v>
      </c>
      <c r="I20834" t="s">
        <v>15</v>
      </c>
    </row>
    <row r="20835" spans="1:9" x14ac:dyDescent="0.2">
      <c r="A20835" t="s">
        <v>1660</v>
      </c>
      <c r="B20835" t="s">
        <v>50</v>
      </c>
      <c r="C20835">
        <v>3001797</v>
      </c>
      <c r="D20835" t="s">
        <v>1661</v>
      </c>
      <c r="E20835">
        <v>0</v>
      </c>
      <c r="F20835" t="s">
        <v>1659</v>
      </c>
      <c r="G20835" t="s">
        <v>257</v>
      </c>
      <c r="H20835" t="s">
        <v>258</v>
      </c>
      <c r="I20835" t="s">
        <v>15</v>
      </c>
    </row>
    <row r="20836" spans="1:9" x14ac:dyDescent="0.2">
      <c r="A20836" t="s">
        <v>1660</v>
      </c>
      <c r="B20836" t="s">
        <v>48</v>
      </c>
      <c r="C20836">
        <v>3001797</v>
      </c>
      <c r="D20836" t="s">
        <v>1661</v>
      </c>
      <c r="E20836">
        <v>0</v>
      </c>
      <c r="F20836" t="s">
        <v>1659</v>
      </c>
      <c r="G20836" t="s">
        <v>257</v>
      </c>
      <c r="H20836" t="s">
        <v>258</v>
      </c>
      <c r="I20836" t="s">
        <v>15</v>
      </c>
    </row>
    <row r="20837" spans="1:9" x14ac:dyDescent="0.2">
      <c r="A20837" t="s">
        <v>1660</v>
      </c>
      <c r="B20837" t="s">
        <v>35</v>
      </c>
      <c r="C20837">
        <v>3001797</v>
      </c>
      <c r="D20837" t="s">
        <v>1661</v>
      </c>
      <c r="E20837">
        <v>0</v>
      </c>
      <c r="F20837" t="s">
        <v>1659</v>
      </c>
      <c r="G20837" t="s">
        <v>257</v>
      </c>
      <c r="H20837" t="s">
        <v>258</v>
      </c>
      <c r="I20837" t="s">
        <v>15</v>
      </c>
    </row>
    <row r="20838" spans="1:9" x14ac:dyDescent="0.2">
      <c r="A20838" t="s">
        <v>1660</v>
      </c>
      <c r="B20838" t="s">
        <v>34</v>
      </c>
      <c r="C20838">
        <v>3001797</v>
      </c>
      <c r="D20838" t="s">
        <v>1661</v>
      </c>
      <c r="E20838">
        <v>0</v>
      </c>
      <c r="F20838" t="s">
        <v>1659</v>
      </c>
      <c r="G20838" t="s">
        <v>257</v>
      </c>
      <c r="H20838" t="s">
        <v>258</v>
      </c>
      <c r="I20838" t="s">
        <v>15</v>
      </c>
    </row>
    <row r="20839" spans="1:9" x14ac:dyDescent="0.2">
      <c r="A20839" t="s">
        <v>1660</v>
      </c>
      <c r="B20839" t="s">
        <v>16</v>
      </c>
      <c r="C20839">
        <v>3001797</v>
      </c>
      <c r="D20839" t="s">
        <v>1661</v>
      </c>
      <c r="E20839">
        <v>0</v>
      </c>
      <c r="F20839" t="s">
        <v>1659</v>
      </c>
      <c r="G20839" t="s">
        <v>257</v>
      </c>
      <c r="H20839" t="s">
        <v>258</v>
      </c>
      <c r="I20839" t="s">
        <v>15</v>
      </c>
    </row>
    <row r="20840" spans="1:9" x14ac:dyDescent="0.2">
      <c r="A20840" t="s">
        <v>1660</v>
      </c>
      <c r="B20840" t="s">
        <v>29</v>
      </c>
      <c r="C20840">
        <v>3001797</v>
      </c>
      <c r="D20840" t="s">
        <v>1661</v>
      </c>
      <c r="E20840">
        <v>0</v>
      </c>
      <c r="F20840" t="s">
        <v>1659</v>
      </c>
      <c r="G20840" t="s">
        <v>257</v>
      </c>
      <c r="H20840" t="s">
        <v>258</v>
      </c>
      <c r="I20840" t="s">
        <v>15</v>
      </c>
    </row>
    <row r="20841" spans="1:9" x14ac:dyDescent="0.2">
      <c r="A20841" t="s">
        <v>1660</v>
      </c>
      <c r="B20841" t="s">
        <v>27</v>
      </c>
      <c r="C20841">
        <v>3001797</v>
      </c>
      <c r="D20841" t="s">
        <v>1661</v>
      </c>
      <c r="E20841">
        <v>0</v>
      </c>
      <c r="F20841" t="s">
        <v>1659</v>
      </c>
      <c r="G20841" t="s">
        <v>257</v>
      </c>
      <c r="H20841" t="s">
        <v>258</v>
      </c>
      <c r="I20841" t="s">
        <v>15</v>
      </c>
    </row>
    <row r="20842" spans="1:9" x14ac:dyDescent="0.2">
      <c r="A20842" t="s">
        <v>1662</v>
      </c>
      <c r="B20842" t="s">
        <v>40</v>
      </c>
      <c r="C20842">
        <v>3001610</v>
      </c>
      <c r="D20842" t="s">
        <v>1663</v>
      </c>
      <c r="E20842">
        <v>0</v>
      </c>
      <c r="F20842" t="s">
        <v>1664</v>
      </c>
      <c r="G20842" t="s">
        <v>257</v>
      </c>
      <c r="H20842" t="s">
        <v>258</v>
      </c>
      <c r="I20842" t="s">
        <v>15</v>
      </c>
    </row>
    <row r="20843" spans="1:9" x14ac:dyDescent="0.2">
      <c r="A20843" t="s">
        <v>1662</v>
      </c>
      <c r="B20843" t="s">
        <v>43</v>
      </c>
      <c r="C20843">
        <v>3001610</v>
      </c>
      <c r="D20843" t="s">
        <v>1663</v>
      </c>
      <c r="E20843">
        <v>0</v>
      </c>
      <c r="F20843" t="s">
        <v>1664</v>
      </c>
      <c r="G20843" t="s">
        <v>257</v>
      </c>
      <c r="H20843" t="s">
        <v>258</v>
      </c>
      <c r="I20843" t="s">
        <v>15</v>
      </c>
    </row>
    <row r="20844" spans="1:9" x14ac:dyDescent="0.2">
      <c r="A20844" t="s">
        <v>1662</v>
      </c>
      <c r="B20844" t="s">
        <v>22</v>
      </c>
      <c r="C20844">
        <v>3001610</v>
      </c>
      <c r="D20844" t="s">
        <v>1663</v>
      </c>
      <c r="E20844">
        <v>0</v>
      </c>
      <c r="F20844" t="s">
        <v>1664</v>
      </c>
      <c r="G20844" t="s">
        <v>257</v>
      </c>
      <c r="H20844" t="s">
        <v>258</v>
      </c>
      <c r="I20844" t="s">
        <v>15</v>
      </c>
    </row>
    <row r="20845" spans="1:9" x14ac:dyDescent="0.2">
      <c r="A20845" t="s">
        <v>1662</v>
      </c>
      <c r="B20845" t="s">
        <v>39</v>
      </c>
      <c r="C20845">
        <v>3001610</v>
      </c>
      <c r="D20845" t="s">
        <v>1663</v>
      </c>
      <c r="E20845">
        <v>0</v>
      </c>
      <c r="F20845" t="s">
        <v>1664</v>
      </c>
      <c r="G20845" t="s">
        <v>257</v>
      </c>
      <c r="H20845" t="s">
        <v>258</v>
      </c>
      <c r="I20845" t="s">
        <v>15</v>
      </c>
    </row>
    <row r="20846" spans="1:9" x14ac:dyDescent="0.2">
      <c r="A20846" t="s">
        <v>1662</v>
      </c>
      <c r="B20846" t="s">
        <v>25</v>
      </c>
      <c r="C20846">
        <v>3001610</v>
      </c>
      <c r="D20846" t="s">
        <v>1663</v>
      </c>
      <c r="E20846">
        <v>0</v>
      </c>
      <c r="F20846" t="s">
        <v>1664</v>
      </c>
      <c r="G20846" t="s">
        <v>257</v>
      </c>
      <c r="H20846" t="s">
        <v>258</v>
      </c>
      <c r="I20846" t="s">
        <v>15</v>
      </c>
    </row>
    <row r="20847" spans="1:9" x14ac:dyDescent="0.2">
      <c r="A20847" t="s">
        <v>1662</v>
      </c>
      <c r="B20847" t="s">
        <v>10</v>
      </c>
      <c r="C20847">
        <v>3001610</v>
      </c>
      <c r="D20847" t="s">
        <v>1663</v>
      </c>
      <c r="E20847">
        <v>0</v>
      </c>
      <c r="F20847" t="s">
        <v>1664</v>
      </c>
      <c r="G20847" t="s">
        <v>257</v>
      </c>
      <c r="H20847" t="s">
        <v>258</v>
      </c>
      <c r="I20847" t="s">
        <v>15</v>
      </c>
    </row>
    <row r="20848" spans="1:9" x14ac:dyDescent="0.2">
      <c r="A20848" t="s">
        <v>1662</v>
      </c>
      <c r="B20848" t="s">
        <v>49</v>
      </c>
      <c r="C20848">
        <v>3001610</v>
      </c>
      <c r="D20848" t="s">
        <v>1663</v>
      </c>
      <c r="E20848">
        <v>0</v>
      </c>
      <c r="F20848" t="s">
        <v>1664</v>
      </c>
      <c r="G20848" t="s">
        <v>257</v>
      </c>
      <c r="H20848" t="s">
        <v>258</v>
      </c>
      <c r="I20848" t="s">
        <v>15</v>
      </c>
    </row>
    <row r="20849" spans="1:9" x14ac:dyDescent="0.2">
      <c r="A20849" t="s">
        <v>1662</v>
      </c>
      <c r="B20849" t="s">
        <v>26</v>
      </c>
      <c r="C20849">
        <v>3001610</v>
      </c>
      <c r="D20849" t="s">
        <v>1663</v>
      </c>
      <c r="E20849">
        <v>0</v>
      </c>
      <c r="F20849" t="s">
        <v>1664</v>
      </c>
      <c r="G20849" t="s">
        <v>257</v>
      </c>
      <c r="H20849" t="s">
        <v>258</v>
      </c>
      <c r="I20849" t="s">
        <v>15</v>
      </c>
    </row>
    <row r="20850" spans="1:9" x14ac:dyDescent="0.2">
      <c r="A20850" t="s">
        <v>1662</v>
      </c>
      <c r="B20850" t="s">
        <v>33</v>
      </c>
      <c r="C20850">
        <v>3001610</v>
      </c>
      <c r="D20850" t="s">
        <v>1663</v>
      </c>
      <c r="E20850">
        <v>0</v>
      </c>
      <c r="F20850" t="s">
        <v>1664</v>
      </c>
      <c r="G20850" t="s">
        <v>257</v>
      </c>
      <c r="H20850" t="s">
        <v>258</v>
      </c>
      <c r="I20850" t="s">
        <v>15</v>
      </c>
    </row>
    <row r="20851" spans="1:9" x14ac:dyDescent="0.2">
      <c r="A20851" t="s">
        <v>1662</v>
      </c>
      <c r="B20851" t="s">
        <v>54</v>
      </c>
      <c r="C20851">
        <v>3001610</v>
      </c>
      <c r="D20851" t="s">
        <v>1663</v>
      </c>
      <c r="E20851">
        <v>0</v>
      </c>
      <c r="F20851" t="s">
        <v>1664</v>
      </c>
      <c r="G20851" t="s">
        <v>257</v>
      </c>
      <c r="H20851" t="s">
        <v>258</v>
      </c>
      <c r="I20851" t="s">
        <v>15</v>
      </c>
    </row>
    <row r="20852" spans="1:9" x14ac:dyDescent="0.2">
      <c r="A20852" t="s">
        <v>1662</v>
      </c>
      <c r="B20852" t="s">
        <v>45</v>
      </c>
      <c r="C20852">
        <v>3001610</v>
      </c>
      <c r="D20852" t="s">
        <v>1663</v>
      </c>
      <c r="E20852">
        <v>0</v>
      </c>
      <c r="F20852" t="s">
        <v>1664</v>
      </c>
      <c r="G20852" t="s">
        <v>257</v>
      </c>
      <c r="H20852" t="s">
        <v>258</v>
      </c>
      <c r="I20852" t="s">
        <v>15</v>
      </c>
    </row>
    <row r="20853" spans="1:9" x14ac:dyDescent="0.2">
      <c r="A20853" t="s">
        <v>1662</v>
      </c>
      <c r="B20853" t="s">
        <v>23</v>
      </c>
      <c r="C20853">
        <v>3001610</v>
      </c>
      <c r="D20853" t="s">
        <v>1663</v>
      </c>
      <c r="E20853">
        <v>0</v>
      </c>
      <c r="F20853" t="s">
        <v>1664</v>
      </c>
      <c r="G20853" t="s">
        <v>257</v>
      </c>
      <c r="H20853" t="s">
        <v>258</v>
      </c>
      <c r="I20853" t="s">
        <v>15</v>
      </c>
    </row>
    <row r="20854" spans="1:9" x14ac:dyDescent="0.2">
      <c r="A20854" t="s">
        <v>1662</v>
      </c>
      <c r="B20854" t="s">
        <v>37</v>
      </c>
      <c r="C20854">
        <v>3001610</v>
      </c>
      <c r="D20854" t="s">
        <v>1663</v>
      </c>
      <c r="E20854">
        <v>0</v>
      </c>
      <c r="F20854" t="s">
        <v>1664</v>
      </c>
      <c r="G20854" t="s">
        <v>257</v>
      </c>
      <c r="H20854" t="s">
        <v>258</v>
      </c>
      <c r="I20854" t="s">
        <v>15</v>
      </c>
    </row>
    <row r="20855" spans="1:9" x14ac:dyDescent="0.2">
      <c r="A20855" t="s">
        <v>1662</v>
      </c>
      <c r="B20855" t="s">
        <v>53</v>
      </c>
      <c r="C20855">
        <v>3001610</v>
      </c>
      <c r="D20855" t="s">
        <v>1663</v>
      </c>
      <c r="E20855">
        <v>0</v>
      </c>
      <c r="F20855" t="s">
        <v>1664</v>
      </c>
      <c r="G20855" t="s">
        <v>257</v>
      </c>
      <c r="H20855" t="s">
        <v>258</v>
      </c>
      <c r="I20855" t="s">
        <v>15</v>
      </c>
    </row>
    <row r="20856" spans="1:9" x14ac:dyDescent="0.2">
      <c r="A20856" t="s">
        <v>1662</v>
      </c>
      <c r="B20856" t="s">
        <v>44</v>
      </c>
      <c r="C20856">
        <v>3001610</v>
      </c>
      <c r="D20856" t="s">
        <v>1663</v>
      </c>
      <c r="E20856">
        <v>0</v>
      </c>
      <c r="F20856" t="s">
        <v>1664</v>
      </c>
      <c r="G20856" t="s">
        <v>257</v>
      </c>
      <c r="H20856" t="s">
        <v>258</v>
      </c>
      <c r="I20856" t="s">
        <v>15</v>
      </c>
    </row>
    <row r="20857" spans="1:9" x14ac:dyDescent="0.2">
      <c r="A20857" t="s">
        <v>1662</v>
      </c>
      <c r="B20857" t="s">
        <v>16</v>
      </c>
      <c r="C20857">
        <v>3001610</v>
      </c>
      <c r="D20857" t="s">
        <v>1663</v>
      </c>
      <c r="E20857">
        <v>0</v>
      </c>
      <c r="F20857" t="s">
        <v>1664</v>
      </c>
      <c r="G20857" t="s">
        <v>257</v>
      </c>
      <c r="H20857" t="s">
        <v>258</v>
      </c>
      <c r="I20857" t="s">
        <v>15</v>
      </c>
    </row>
    <row r="20858" spans="1:9" x14ac:dyDescent="0.2">
      <c r="A20858" t="s">
        <v>1662</v>
      </c>
      <c r="B20858" t="s">
        <v>42</v>
      </c>
      <c r="C20858">
        <v>3001610</v>
      </c>
      <c r="D20858" t="s">
        <v>1663</v>
      </c>
      <c r="E20858">
        <v>0</v>
      </c>
      <c r="F20858" t="s">
        <v>1664</v>
      </c>
      <c r="G20858" t="s">
        <v>257</v>
      </c>
      <c r="H20858" t="s">
        <v>258</v>
      </c>
      <c r="I20858" t="s">
        <v>15</v>
      </c>
    </row>
    <row r="20859" spans="1:9" x14ac:dyDescent="0.2">
      <c r="A20859" t="s">
        <v>1662</v>
      </c>
      <c r="B20859" t="s">
        <v>30</v>
      </c>
      <c r="C20859">
        <v>3001610</v>
      </c>
      <c r="D20859" t="s">
        <v>1663</v>
      </c>
      <c r="E20859">
        <v>0</v>
      </c>
      <c r="F20859" t="s">
        <v>1664</v>
      </c>
      <c r="G20859" t="s">
        <v>257</v>
      </c>
      <c r="H20859" t="s">
        <v>258</v>
      </c>
      <c r="I20859" t="s">
        <v>15</v>
      </c>
    </row>
    <row r="20860" spans="1:9" x14ac:dyDescent="0.2">
      <c r="A20860" t="s">
        <v>1662</v>
      </c>
      <c r="B20860" t="s">
        <v>47</v>
      </c>
      <c r="C20860">
        <v>3001610</v>
      </c>
      <c r="D20860" t="s">
        <v>1663</v>
      </c>
      <c r="E20860">
        <v>0</v>
      </c>
      <c r="F20860" t="s">
        <v>1664</v>
      </c>
      <c r="G20860" t="s">
        <v>257</v>
      </c>
      <c r="H20860" t="s">
        <v>258</v>
      </c>
      <c r="I20860" t="s">
        <v>15</v>
      </c>
    </row>
    <row r="20861" spans="1:9" x14ac:dyDescent="0.2">
      <c r="A20861" t="s">
        <v>1662</v>
      </c>
      <c r="B20861" t="s">
        <v>50</v>
      </c>
      <c r="C20861">
        <v>3001610</v>
      </c>
      <c r="D20861" t="s">
        <v>1663</v>
      </c>
      <c r="E20861">
        <v>0</v>
      </c>
      <c r="F20861" t="s">
        <v>1664</v>
      </c>
      <c r="G20861" t="s">
        <v>257</v>
      </c>
      <c r="H20861" t="s">
        <v>258</v>
      </c>
      <c r="I20861" t="s">
        <v>15</v>
      </c>
    </row>
    <row r="20862" spans="1:9" x14ac:dyDescent="0.2">
      <c r="A20862" t="s">
        <v>1662</v>
      </c>
      <c r="B20862" t="s">
        <v>38</v>
      </c>
      <c r="C20862">
        <v>3001610</v>
      </c>
      <c r="D20862" t="s">
        <v>1663</v>
      </c>
      <c r="E20862">
        <v>0</v>
      </c>
      <c r="F20862" t="s">
        <v>1664</v>
      </c>
      <c r="G20862" t="s">
        <v>257</v>
      </c>
      <c r="H20862" t="s">
        <v>258</v>
      </c>
      <c r="I20862" t="s">
        <v>15</v>
      </c>
    </row>
    <row r="20863" spans="1:9" x14ac:dyDescent="0.2">
      <c r="A20863" t="s">
        <v>1662</v>
      </c>
      <c r="B20863" t="s">
        <v>46</v>
      </c>
      <c r="C20863">
        <v>3001610</v>
      </c>
      <c r="D20863" t="s">
        <v>1663</v>
      </c>
      <c r="E20863">
        <v>0</v>
      </c>
      <c r="F20863" t="s">
        <v>1664</v>
      </c>
      <c r="G20863" t="s">
        <v>257</v>
      </c>
      <c r="H20863" t="s">
        <v>258</v>
      </c>
      <c r="I20863" t="s">
        <v>15</v>
      </c>
    </row>
    <row r="20864" spans="1:9" x14ac:dyDescent="0.2">
      <c r="A20864" t="s">
        <v>1662</v>
      </c>
      <c r="B20864" t="s">
        <v>52</v>
      </c>
      <c r="C20864">
        <v>3001610</v>
      </c>
      <c r="D20864" t="s">
        <v>1663</v>
      </c>
      <c r="E20864">
        <v>0</v>
      </c>
      <c r="F20864" t="s">
        <v>1664</v>
      </c>
      <c r="G20864" t="s">
        <v>257</v>
      </c>
      <c r="H20864" t="s">
        <v>258</v>
      </c>
      <c r="I20864" t="s">
        <v>15</v>
      </c>
    </row>
    <row r="20865" spans="1:9" x14ac:dyDescent="0.2">
      <c r="A20865" t="s">
        <v>1662</v>
      </c>
      <c r="B20865" t="s">
        <v>28</v>
      </c>
      <c r="C20865">
        <v>3001610</v>
      </c>
      <c r="D20865" t="s">
        <v>1663</v>
      </c>
      <c r="E20865">
        <v>0</v>
      </c>
      <c r="F20865" t="s">
        <v>1664</v>
      </c>
      <c r="G20865" t="s">
        <v>257</v>
      </c>
      <c r="H20865" t="s">
        <v>258</v>
      </c>
      <c r="I20865" t="s">
        <v>15</v>
      </c>
    </row>
    <row r="20866" spans="1:9" x14ac:dyDescent="0.2">
      <c r="A20866" t="s">
        <v>1662</v>
      </c>
      <c r="B20866" t="s">
        <v>24</v>
      </c>
      <c r="C20866">
        <v>3001610</v>
      </c>
      <c r="D20866" t="s">
        <v>1663</v>
      </c>
      <c r="E20866">
        <v>0</v>
      </c>
      <c r="F20866" t="s">
        <v>1664</v>
      </c>
      <c r="G20866" t="s">
        <v>257</v>
      </c>
      <c r="H20866" t="s">
        <v>258</v>
      </c>
      <c r="I20866" t="s">
        <v>15</v>
      </c>
    </row>
    <row r="20867" spans="1:9" x14ac:dyDescent="0.2">
      <c r="A20867" t="s">
        <v>1662</v>
      </c>
      <c r="B20867" t="s">
        <v>20</v>
      </c>
      <c r="C20867">
        <v>3001610</v>
      </c>
      <c r="D20867" t="s">
        <v>1663</v>
      </c>
      <c r="E20867">
        <v>0</v>
      </c>
      <c r="F20867" t="s">
        <v>1664</v>
      </c>
      <c r="G20867" t="s">
        <v>257</v>
      </c>
      <c r="H20867" t="s">
        <v>258</v>
      </c>
      <c r="I20867" t="s">
        <v>15</v>
      </c>
    </row>
    <row r="20868" spans="1:9" x14ac:dyDescent="0.2">
      <c r="A20868" t="s">
        <v>1662</v>
      </c>
      <c r="B20868" t="s">
        <v>17</v>
      </c>
      <c r="C20868">
        <v>3001610</v>
      </c>
      <c r="D20868" t="s">
        <v>1663</v>
      </c>
      <c r="E20868">
        <v>0</v>
      </c>
      <c r="F20868" t="s">
        <v>1664</v>
      </c>
      <c r="G20868" t="s">
        <v>257</v>
      </c>
      <c r="H20868" t="s">
        <v>258</v>
      </c>
      <c r="I20868" t="s">
        <v>15</v>
      </c>
    </row>
    <row r="20869" spans="1:9" x14ac:dyDescent="0.2">
      <c r="A20869" t="s">
        <v>1662</v>
      </c>
      <c r="B20869" t="s">
        <v>36</v>
      </c>
      <c r="C20869">
        <v>3001610</v>
      </c>
      <c r="D20869" t="s">
        <v>1663</v>
      </c>
      <c r="E20869">
        <v>0</v>
      </c>
      <c r="F20869" t="s">
        <v>1664</v>
      </c>
      <c r="G20869" t="s">
        <v>257</v>
      </c>
      <c r="H20869" t="s">
        <v>258</v>
      </c>
      <c r="I20869" t="s">
        <v>15</v>
      </c>
    </row>
    <row r="20870" spans="1:9" x14ac:dyDescent="0.2">
      <c r="A20870" t="s">
        <v>1662</v>
      </c>
      <c r="B20870" t="s">
        <v>51</v>
      </c>
      <c r="C20870">
        <v>3001610</v>
      </c>
      <c r="D20870" t="s">
        <v>1663</v>
      </c>
      <c r="E20870">
        <v>0</v>
      </c>
      <c r="F20870" t="s">
        <v>1664</v>
      </c>
      <c r="G20870" t="s">
        <v>257</v>
      </c>
      <c r="H20870" t="s">
        <v>258</v>
      </c>
      <c r="I20870" t="s">
        <v>15</v>
      </c>
    </row>
    <row r="20871" spans="1:9" x14ac:dyDescent="0.2">
      <c r="A20871" t="s">
        <v>1662</v>
      </c>
      <c r="B20871" t="s">
        <v>19</v>
      </c>
      <c r="C20871">
        <v>3001610</v>
      </c>
      <c r="D20871" t="s">
        <v>1663</v>
      </c>
      <c r="E20871">
        <v>0</v>
      </c>
      <c r="F20871" t="s">
        <v>1664</v>
      </c>
      <c r="G20871" t="s">
        <v>257</v>
      </c>
      <c r="H20871" t="s">
        <v>258</v>
      </c>
      <c r="I20871" t="s">
        <v>15</v>
      </c>
    </row>
    <row r="20872" spans="1:9" x14ac:dyDescent="0.2">
      <c r="A20872" t="s">
        <v>1662</v>
      </c>
      <c r="B20872" t="s">
        <v>21</v>
      </c>
      <c r="C20872">
        <v>3001610</v>
      </c>
      <c r="D20872" t="s">
        <v>1663</v>
      </c>
      <c r="E20872">
        <v>0</v>
      </c>
      <c r="F20872" t="s">
        <v>1664</v>
      </c>
      <c r="G20872" t="s">
        <v>257</v>
      </c>
      <c r="H20872" t="s">
        <v>258</v>
      </c>
      <c r="I20872" t="s">
        <v>15</v>
      </c>
    </row>
    <row r="20873" spans="1:9" x14ac:dyDescent="0.2">
      <c r="A20873" t="s">
        <v>1662</v>
      </c>
      <c r="B20873" t="s">
        <v>18</v>
      </c>
      <c r="C20873">
        <v>3001610</v>
      </c>
      <c r="D20873" t="s">
        <v>1663</v>
      </c>
      <c r="E20873">
        <v>0</v>
      </c>
      <c r="F20873" t="s">
        <v>1664</v>
      </c>
      <c r="G20873" t="s">
        <v>257</v>
      </c>
      <c r="H20873" t="s">
        <v>258</v>
      </c>
      <c r="I20873" t="s">
        <v>15</v>
      </c>
    </row>
    <row r="20874" spans="1:9" x14ac:dyDescent="0.2">
      <c r="A20874" t="s">
        <v>1662</v>
      </c>
      <c r="B20874" t="s">
        <v>29</v>
      </c>
      <c r="C20874">
        <v>3001610</v>
      </c>
      <c r="D20874" t="s">
        <v>1663</v>
      </c>
      <c r="E20874">
        <v>0</v>
      </c>
      <c r="F20874" t="s">
        <v>1664</v>
      </c>
      <c r="G20874" t="s">
        <v>257</v>
      </c>
      <c r="H20874" t="s">
        <v>258</v>
      </c>
      <c r="I20874" t="s">
        <v>15</v>
      </c>
    </row>
    <row r="20875" spans="1:9" x14ac:dyDescent="0.2">
      <c r="A20875" t="s">
        <v>1662</v>
      </c>
      <c r="B20875" t="s">
        <v>27</v>
      </c>
      <c r="C20875">
        <v>3001610</v>
      </c>
      <c r="D20875" t="s">
        <v>1663</v>
      </c>
      <c r="E20875">
        <v>0</v>
      </c>
      <c r="F20875" t="s">
        <v>1664</v>
      </c>
      <c r="G20875" t="s">
        <v>257</v>
      </c>
      <c r="H20875" t="s">
        <v>258</v>
      </c>
      <c r="I20875" t="s">
        <v>15</v>
      </c>
    </row>
    <row r="20876" spans="1:9" x14ac:dyDescent="0.2">
      <c r="A20876" t="s">
        <v>1662</v>
      </c>
      <c r="B20876" t="s">
        <v>35</v>
      </c>
      <c r="C20876">
        <v>3001610</v>
      </c>
      <c r="D20876" t="s">
        <v>1663</v>
      </c>
      <c r="E20876">
        <v>0</v>
      </c>
      <c r="F20876" t="s">
        <v>1664</v>
      </c>
      <c r="G20876" t="s">
        <v>257</v>
      </c>
      <c r="H20876" t="s">
        <v>258</v>
      </c>
      <c r="I20876" t="s">
        <v>15</v>
      </c>
    </row>
    <row r="20877" spans="1:9" x14ac:dyDescent="0.2">
      <c r="A20877" t="s">
        <v>1662</v>
      </c>
      <c r="B20877" t="s">
        <v>41</v>
      </c>
      <c r="C20877">
        <v>3001610</v>
      </c>
      <c r="D20877" t="s">
        <v>1663</v>
      </c>
      <c r="E20877">
        <v>0</v>
      </c>
      <c r="F20877" t="s">
        <v>1664</v>
      </c>
      <c r="G20877" t="s">
        <v>257</v>
      </c>
      <c r="H20877" t="s">
        <v>258</v>
      </c>
      <c r="I20877" t="s">
        <v>15</v>
      </c>
    </row>
    <row r="20878" spans="1:9" x14ac:dyDescent="0.2">
      <c r="A20878" t="s">
        <v>1662</v>
      </c>
      <c r="B20878" t="s">
        <v>48</v>
      </c>
      <c r="C20878">
        <v>3001610</v>
      </c>
      <c r="D20878" t="s">
        <v>1663</v>
      </c>
      <c r="E20878">
        <v>0</v>
      </c>
      <c r="F20878" t="s">
        <v>1664</v>
      </c>
      <c r="G20878" t="s">
        <v>257</v>
      </c>
      <c r="H20878" t="s">
        <v>258</v>
      </c>
      <c r="I20878" t="s">
        <v>15</v>
      </c>
    </row>
    <row r="20879" spans="1:9" x14ac:dyDescent="0.2">
      <c r="A20879" t="s">
        <v>1662</v>
      </c>
      <c r="B20879" t="s">
        <v>31</v>
      </c>
      <c r="C20879">
        <v>3001610</v>
      </c>
      <c r="D20879" t="s">
        <v>1663</v>
      </c>
      <c r="E20879">
        <v>0</v>
      </c>
      <c r="F20879" t="s">
        <v>1664</v>
      </c>
      <c r="G20879" t="s">
        <v>257</v>
      </c>
      <c r="H20879" t="s">
        <v>258</v>
      </c>
      <c r="I20879" t="s">
        <v>15</v>
      </c>
    </row>
    <row r="20880" spans="1:9" x14ac:dyDescent="0.2">
      <c r="A20880" t="s">
        <v>1662</v>
      </c>
      <c r="B20880" t="s">
        <v>34</v>
      </c>
      <c r="C20880">
        <v>3001610</v>
      </c>
      <c r="D20880" t="s">
        <v>1663</v>
      </c>
      <c r="E20880">
        <v>0</v>
      </c>
      <c r="F20880" t="s">
        <v>1664</v>
      </c>
      <c r="G20880" t="s">
        <v>257</v>
      </c>
      <c r="H20880" t="s">
        <v>258</v>
      </c>
      <c r="I20880" t="s">
        <v>15</v>
      </c>
    </row>
    <row r="20881" spans="1:9" x14ac:dyDescent="0.2">
      <c r="A20881" t="s">
        <v>1662</v>
      </c>
      <c r="B20881" t="s">
        <v>32</v>
      </c>
      <c r="C20881">
        <v>3001610</v>
      </c>
      <c r="D20881" t="s">
        <v>1663</v>
      </c>
      <c r="E20881">
        <v>0</v>
      </c>
      <c r="F20881" t="s">
        <v>1664</v>
      </c>
      <c r="G20881" t="s">
        <v>257</v>
      </c>
      <c r="H20881" t="s">
        <v>258</v>
      </c>
      <c r="I20881" t="s">
        <v>15</v>
      </c>
    </row>
    <row r="20882" spans="1:9" x14ac:dyDescent="0.2">
      <c r="A20882" t="s">
        <v>1665</v>
      </c>
      <c r="B20882" t="s">
        <v>26</v>
      </c>
      <c r="C20882">
        <v>3002676</v>
      </c>
      <c r="D20882" t="s">
        <v>1666</v>
      </c>
      <c r="E20882">
        <v>0</v>
      </c>
      <c r="F20882" t="s">
        <v>1667</v>
      </c>
      <c r="G20882" t="s">
        <v>86</v>
      </c>
      <c r="H20882" t="s">
        <v>87</v>
      </c>
      <c r="I20882" t="s">
        <v>15</v>
      </c>
    </row>
    <row r="20883" spans="1:9" x14ac:dyDescent="0.2">
      <c r="A20883" t="s">
        <v>1665</v>
      </c>
      <c r="B20883" t="s">
        <v>10</v>
      </c>
      <c r="C20883">
        <v>3002676</v>
      </c>
      <c r="D20883" t="s">
        <v>1666</v>
      </c>
      <c r="E20883">
        <v>0</v>
      </c>
      <c r="F20883" t="s">
        <v>1667</v>
      </c>
      <c r="G20883" t="s">
        <v>86</v>
      </c>
      <c r="H20883" t="s">
        <v>87</v>
      </c>
      <c r="I20883" t="s">
        <v>15</v>
      </c>
    </row>
    <row r="20884" spans="1:9" x14ac:dyDescent="0.2">
      <c r="A20884" t="s">
        <v>1665</v>
      </c>
      <c r="B20884" t="s">
        <v>50</v>
      </c>
      <c r="C20884">
        <v>3002676</v>
      </c>
      <c r="D20884" t="s">
        <v>1666</v>
      </c>
      <c r="E20884">
        <v>0</v>
      </c>
      <c r="F20884" t="s">
        <v>1667</v>
      </c>
      <c r="G20884" t="s">
        <v>86</v>
      </c>
      <c r="H20884" t="s">
        <v>87</v>
      </c>
      <c r="I20884" t="s">
        <v>15</v>
      </c>
    </row>
    <row r="20885" spans="1:9" x14ac:dyDescent="0.2">
      <c r="A20885" t="s">
        <v>1665</v>
      </c>
      <c r="B20885" t="s">
        <v>49</v>
      </c>
      <c r="C20885">
        <v>3002676</v>
      </c>
      <c r="D20885" t="s">
        <v>1666</v>
      </c>
      <c r="E20885">
        <v>0</v>
      </c>
      <c r="F20885" t="s">
        <v>1667</v>
      </c>
      <c r="G20885" t="s">
        <v>86</v>
      </c>
      <c r="H20885" t="s">
        <v>87</v>
      </c>
      <c r="I20885" t="s">
        <v>15</v>
      </c>
    </row>
    <row r="20886" spans="1:9" x14ac:dyDescent="0.2">
      <c r="A20886" t="s">
        <v>1665</v>
      </c>
      <c r="B20886" t="s">
        <v>22</v>
      </c>
      <c r="C20886">
        <v>3002676</v>
      </c>
      <c r="D20886" t="s">
        <v>1666</v>
      </c>
      <c r="E20886">
        <v>0</v>
      </c>
      <c r="F20886" t="s">
        <v>1667</v>
      </c>
      <c r="G20886" t="s">
        <v>86</v>
      </c>
      <c r="H20886" t="s">
        <v>87</v>
      </c>
      <c r="I20886" t="s">
        <v>15</v>
      </c>
    </row>
    <row r="20887" spans="1:9" x14ac:dyDescent="0.2">
      <c r="A20887" t="s">
        <v>1665</v>
      </c>
      <c r="B20887" t="s">
        <v>16</v>
      </c>
      <c r="C20887">
        <v>3002676</v>
      </c>
      <c r="D20887" t="s">
        <v>1666</v>
      </c>
      <c r="E20887">
        <v>0</v>
      </c>
      <c r="F20887" t="s">
        <v>1667</v>
      </c>
      <c r="G20887" t="s">
        <v>86</v>
      </c>
      <c r="H20887" t="s">
        <v>87</v>
      </c>
      <c r="I20887" t="s">
        <v>15</v>
      </c>
    </row>
    <row r="20888" spans="1:9" x14ac:dyDescent="0.2">
      <c r="A20888" t="s">
        <v>1665</v>
      </c>
      <c r="B20888" t="s">
        <v>52</v>
      </c>
      <c r="C20888">
        <v>3002676</v>
      </c>
      <c r="D20888" t="s">
        <v>1666</v>
      </c>
      <c r="E20888">
        <v>0</v>
      </c>
      <c r="F20888" t="s">
        <v>1667</v>
      </c>
      <c r="G20888" t="s">
        <v>86</v>
      </c>
      <c r="H20888" t="s">
        <v>87</v>
      </c>
      <c r="I20888" t="s">
        <v>15</v>
      </c>
    </row>
    <row r="20889" spans="1:9" x14ac:dyDescent="0.2">
      <c r="A20889" t="s">
        <v>1665</v>
      </c>
      <c r="B20889" t="s">
        <v>39</v>
      </c>
      <c r="C20889">
        <v>3002676</v>
      </c>
      <c r="D20889" t="s">
        <v>1666</v>
      </c>
      <c r="E20889">
        <v>0</v>
      </c>
      <c r="F20889" t="s">
        <v>1667</v>
      </c>
      <c r="G20889" t="s">
        <v>86</v>
      </c>
      <c r="H20889" t="s">
        <v>87</v>
      </c>
      <c r="I20889" t="s">
        <v>15</v>
      </c>
    </row>
    <row r="20890" spans="1:9" x14ac:dyDescent="0.2">
      <c r="A20890" t="s">
        <v>1665</v>
      </c>
      <c r="B20890" t="s">
        <v>33</v>
      </c>
      <c r="C20890">
        <v>3002676</v>
      </c>
      <c r="D20890" t="s">
        <v>1666</v>
      </c>
      <c r="E20890">
        <v>0</v>
      </c>
      <c r="F20890" t="s">
        <v>1667</v>
      </c>
      <c r="G20890" t="s">
        <v>86</v>
      </c>
      <c r="H20890" t="s">
        <v>87</v>
      </c>
      <c r="I20890" t="s">
        <v>15</v>
      </c>
    </row>
    <row r="20891" spans="1:9" x14ac:dyDescent="0.2">
      <c r="A20891" t="s">
        <v>1665</v>
      </c>
      <c r="B20891" t="s">
        <v>40</v>
      </c>
      <c r="C20891">
        <v>3002676</v>
      </c>
      <c r="D20891" t="s">
        <v>1666</v>
      </c>
      <c r="E20891">
        <v>0</v>
      </c>
      <c r="F20891" t="s">
        <v>1667</v>
      </c>
      <c r="G20891" t="s">
        <v>86</v>
      </c>
      <c r="H20891" t="s">
        <v>87</v>
      </c>
      <c r="I20891" t="s">
        <v>15</v>
      </c>
    </row>
    <row r="20892" spans="1:9" x14ac:dyDescent="0.2">
      <c r="A20892" t="s">
        <v>1665</v>
      </c>
      <c r="B20892" t="s">
        <v>31</v>
      </c>
      <c r="C20892">
        <v>3002676</v>
      </c>
      <c r="D20892" t="s">
        <v>1666</v>
      </c>
      <c r="E20892">
        <v>0</v>
      </c>
      <c r="F20892" t="s">
        <v>1667</v>
      </c>
      <c r="G20892" t="s">
        <v>86</v>
      </c>
      <c r="H20892" t="s">
        <v>87</v>
      </c>
      <c r="I20892" t="s">
        <v>15</v>
      </c>
    </row>
    <row r="20893" spans="1:9" x14ac:dyDescent="0.2">
      <c r="A20893" t="s">
        <v>1665</v>
      </c>
      <c r="B20893" t="s">
        <v>42</v>
      </c>
      <c r="C20893">
        <v>3002676</v>
      </c>
      <c r="D20893" t="s">
        <v>1666</v>
      </c>
      <c r="E20893">
        <v>0</v>
      </c>
      <c r="F20893" t="s">
        <v>1667</v>
      </c>
      <c r="G20893" t="s">
        <v>86</v>
      </c>
      <c r="H20893" t="s">
        <v>87</v>
      </c>
      <c r="I20893" t="s">
        <v>15</v>
      </c>
    </row>
    <row r="20894" spans="1:9" x14ac:dyDescent="0.2">
      <c r="A20894" t="s">
        <v>1665</v>
      </c>
      <c r="B20894" t="s">
        <v>36</v>
      </c>
      <c r="C20894">
        <v>3002676</v>
      </c>
      <c r="D20894" t="s">
        <v>1666</v>
      </c>
      <c r="E20894">
        <v>0</v>
      </c>
      <c r="F20894" t="s">
        <v>1667</v>
      </c>
      <c r="G20894" t="s">
        <v>86</v>
      </c>
      <c r="H20894" t="s">
        <v>87</v>
      </c>
      <c r="I20894" t="s">
        <v>15</v>
      </c>
    </row>
    <row r="20895" spans="1:9" x14ac:dyDescent="0.2">
      <c r="A20895" t="s">
        <v>1665</v>
      </c>
      <c r="B20895" t="s">
        <v>53</v>
      </c>
      <c r="C20895">
        <v>3002676</v>
      </c>
      <c r="D20895" t="s">
        <v>1666</v>
      </c>
      <c r="E20895">
        <v>0</v>
      </c>
      <c r="F20895" t="s">
        <v>1667</v>
      </c>
      <c r="G20895" t="s">
        <v>86</v>
      </c>
      <c r="H20895" t="s">
        <v>87</v>
      </c>
      <c r="I20895" t="s">
        <v>15</v>
      </c>
    </row>
    <row r="20896" spans="1:9" x14ac:dyDescent="0.2">
      <c r="A20896" t="s">
        <v>1665</v>
      </c>
      <c r="B20896" t="s">
        <v>28</v>
      </c>
      <c r="C20896">
        <v>3002676</v>
      </c>
      <c r="D20896" t="s">
        <v>1666</v>
      </c>
      <c r="E20896">
        <v>0</v>
      </c>
      <c r="F20896" t="s">
        <v>1667</v>
      </c>
      <c r="G20896" t="s">
        <v>86</v>
      </c>
      <c r="H20896" t="s">
        <v>87</v>
      </c>
      <c r="I20896" t="s">
        <v>15</v>
      </c>
    </row>
    <row r="20897" spans="1:9" x14ac:dyDescent="0.2">
      <c r="A20897" t="s">
        <v>1665</v>
      </c>
      <c r="B20897" t="s">
        <v>41</v>
      </c>
      <c r="C20897">
        <v>3002676</v>
      </c>
      <c r="D20897" t="s">
        <v>1666</v>
      </c>
      <c r="E20897">
        <v>0</v>
      </c>
      <c r="F20897" t="s">
        <v>1667</v>
      </c>
      <c r="G20897" t="s">
        <v>86</v>
      </c>
      <c r="H20897" t="s">
        <v>87</v>
      </c>
      <c r="I20897" t="s">
        <v>15</v>
      </c>
    </row>
    <row r="20898" spans="1:9" x14ac:dyDescent="0.2">
      <c r="A20898" t="s">
        <v>1665</v>
      </c>
      <c r="B20898" t="s">
        <v>54</v>
      </c>
      <c r="C20898">
        <v>3002676</v>
      </c>
      <c r="D20898" t="s">
        <v>1666</v>
      </c>
      <c r="E20898">
        <v>0</v>
      </c>
      <c r="F20898" t="s">
        <v>1667</v>
      </c>
      <c r="G20898" t="s">
        <v>86</v>
      </c>
      <c r="H20898" t="s">
        <v>87</v>
      </c>
      <c r="I20898" t="s">
        <v>15</v>
      </c>
    </row>
    <row r="20899" spans="1:9" x14ac:dyDescent="0.2">
      <c r="A20899" t="s">
        <v>1665</v>
      </c>
      <c r="B20899" t="s">
        <v>25</v>
      </c>
      <c r="C20899">
        <v>3002676</v>
      </c>
      <c r="D20899" t="s">
        <v>1666</v>
      </c>
      <c r="E20899">
        <v>0</v>
      </c>
      <c r="F20899" t="s">
        <v>1667</v>
      </c>
      <c r="G20899" t="s">
        <v>86</v>
      </c>
      <c r="H20899" t="s">
        <v>87</v>
      </c>
      <c r="I20899" t="s">
        <v>15</v>
      </c>
    </row>
    <row r="20900" spans="1:9" x14ac:dyDescent="0.2">
      <c r="A20900" t="s">
        <v>1665</v>
      </c>
      <c r="B20900" t="s">
        <v>43</v>
      </c>
      <c r="C20900">
        <v>3002676</v>
      </c>
      <c r="D20900" t="s">
        <v>1666</v>
      </c>
      <c r="E20900">
        <v>0</v>
      </c>
      <c r="F20900" t="s">
        <v>1667</v>
      </c>
      <c r="G20900" t="s">
        <v>86</v>
      </c>
      <c r="H20900" t="s">
        <v>87</v>
      </c>
      <c r="I20900" t="s">
        <v>15</v>
      </c>
    </row>
    <row r="20901" spans="1:9" x14ac:dyDescent="0.2">
      <c r="A20901" t="s">
        <v>1665</v>
      </c>
      <c r="B20901" t="s">
        <v>45</v>
      </c>
      <c r="C20901">
        <v>3002676</v>
      </c>
      <c r="D20901" t="s">
        <v>1666</v>
      </c>
      <c r="E20901">
        <v>0</v>
      </c>
      <c r="F20901" t="s">
        <v>1667</v>
      </c>
      <c r="G20901" t="s">
        <v>86</v>
      </c>
      <c r="H20901" t="s">
        <v>87</v>
      </c>
      <c r="I20901" t="s">
        <v>15</v>
      </c>
    </row>
    <row r="20902" spans="1:9" x14ac:dyDescent="0.2">
      <c r="A20902" t="s">
        <v>1665</v>
      </c>
      <c r="B20902" t="s">
        <v>30</v>
      </c>
      <c r="C20902">
        <v>3002676</v>
      </c>
      <c r="D20902" t="s">
        <v>1666</v>
      </c>
      <c r="E20902">
        <v>0</v>
      </c>
      <c r="F20902" t="s">
        <v>1667</v>
      </c>
      <c r="G20902" t="s">
        <v>86</v>
      </c>
      <c r="H20902" t="s">
        <v>87</v>
      </c>
      <c r="I20902" t="s">
        <v>15</v>
      </c>
    </row>
    <row r="20903" spans="1:9" x14ac:dyDescent="0.2">
      <c r="A20903" t="s">
        <v>1665</v>
      </c>
      <c r="B20903" t="s">
        <v>46</v>
      </c>
      <c r="C20903">
        <v>3002676</v>
      </c>
      <c r="D20903" t="s">
        <v>1666</v>
      </c>
      <c r="E20903">
        <v>0</v>
      </c>
      <c r="F20903" t="s">
        <v>1667</v>
      </c>
      <c r="G20903" t="s">
        <v>86</v>
      </c>
      <c r="H20903" t="s">
        <v>87</v>
      </c>
      <c r="I20903" t="s">
        <v>15</v>
      </c>
    </row>
    <row r="20904" spans="1:9" x14ac:dyDescent="0.2">
      <c r="A20904" t="s">
        <v>1665</v>
      </c>
      <c r="B20904" t="s">
        <v>37</v>
      </c>
      <c r="C20904">
        <v>3002676</v>
      </c>
      <c r="D20904" t="s">
        <v>1666</v>
      </c>
      <c r="E20904">
        <v>0</v>
      </c>
      <c r="F20904" t="s">
        <v>1667</v>
      </c>
      <c r="G20904" t="s">
        <v>86</v>
      </c>
      <c r="H20904" t="s">
        <v>87</v>
      </c>
      <c r="I20904" t="s">
        <v>15</v>
      </c>
    </row>
    <row r="20905" spans="1:9" x14ac:dyDescent="0.2">
      <c r="A20905" t="s">
        <v>1665</v>
      </c>
      <c r="B20905" t="s">
        <v>44</v>
      </c>
      <c r="C20905">
        <v>3002676</v>
      </c>
      <c r="D20905" t="s">
        <v>1666</v>
      </c>
      <c r="E20905">
        <v>0</v>
      </c>
      <c r="F20905" t="s">
        <v>1667</v>
      </c>
      <c r="G20905" t="s">
        <v>86</v>
      </c>
      <c r="H20905" t="s">
        <v>87</v>
      </c>
      <c r="I20905" t="s">
        <v>15</v>
      </c>
    </row>
    <row r="20906" spans="1:9" x14ac:dyDescent="0.2">
      <c r="A20906" t="s">
        <v>1665</v>
      </c>
      <c r="B20906" t="s">
        <v>24</v>
      </c>
      <c r="C20906">
        <v>3002676</v>
      </c>
      <c r="D20906" t="s">
        <v>1666</v>
      </c>
      <c r="E20906">
        <v>0</v>
      </c>
      <c r="F20906" t="s">
        <v>1667</v>
      </c>
      <c r="G20906" t="s">
        <v>86</v>
      </c>
      <c r="H20906" t="s">
        <v>87</v>
      </c>
      <c r="I20906" t="s">
        <v>15</v>
      </c>
    </row>
    <row r="20907" spans="1:9" x14ac:dyDescent="0.2">
      <c r="A20907" t="s">
        <v>1665</v>
      </c>
      <c r="B20907" t="s">
        <v>18</v>
      </c>
      <c r="C20907">
        <v>3002676</v>
      </c>
      <c r="D20907" t="s">
        <v>1666</v>
      </c>
      <c r="E20907">
        <v>0</v>
      </c>
      <c r="F20907" t="s">
        <v>1667</v>
      </c>
      <c r="G20907" t="s">
        <v>86</v>
      </c>
      <c r="H20907" t="s">
        <v>87</v>
      </c>
      <c r="I20907" t="s">
        <v>15</v>
      </c>
    </row>
    <row r="20908" spans="1:9" x14ac:dyDescent="0.2">
      <c r="A20908" t="s">
        <v>1665</v>
      </c>
      <c r="B20908" t="s">
        <v>47</v>
      </c>
      <c r="C20908">
        <v>3002676</v>
      </c>
      <c r="D20908" t="s">
        <v>1666</v>
      </c>
      <c r="E20908">
        <v>0</v>
      </c>
      <c r="F20908" t="s">
        <v>1667</v>
      </c>
      <c r="G20908" t="s">
        <v>86</v>
      </c>
      <c r="H20908" t="s">
        <v>87</v>
      </c>
      <c r="I20908" t="s">
        <v>15</v>
      </c>
    </row>
    <row r="20909" spans="1:9" x14ac:dyDescent="0.2">
      <c r="A20909" t="s">
        <v>1665</v>
      </c>
      <c r="B20909" t="s">
        <v>48</v>
      </c>
      <c r="C20909">
        <v>3002676</v>
      </c>
      <c r="D20909" t="s">
        <v>1666</v>
      </c>
      <c r="E20909">
        <v>0</v>
      </c>
      <c r="F20909" t="s">
        <v>1667</v>
      </c>
      <c r="G20909" t="s">
        <v>86</v>
      </c>
      <c r="H20909" t="s">
        <v>87</v>
      </c>
      <c r="I20909" t="s">
        <v>15</v>
      </c>
    </row>
    <row r="20910" spans="1:9" x14ac:dyDescent="0.2">
      <c r="A20910" t="s">
        <v>1665</v>
      </c>
      <c r="B20910" t="s">
        <v>38</v>
      </c>
      <c r="C20910">
        <v>3002676</v>
      </c>
      <c r="D20910" t="s">
        <v>1666</v>
      </c>
      <c r="E20910">
        <v>0</v>
      </c>
      <c r="F20910" t="s">
        <v>1667</v>
      </c>
      <c r="G20910" t="s">
        <v>86</v>
      </c>
      <c r="H20910" t="s">
        <v>87</v>
      </c>
      <c r="I20910" t="s">
        <v>15</v>
      </c>
    </row>
    <row r="20911" spans="1:9" x14ac:dyDescent="0.2">
      <c r="A20911" t="s">
        <v>1665</v>
      </c>
      <c r="B20911" t="s">
        <v>32</v>
      </c>
      <c r="C20911">
        <v>3002676</v>
      </c>
      <c r="D20911" t="s">
        <v>1666</v>
      </c>
      <c r="E20911">
        <v>0</v>
      </c>
      <c r="F20911" t="s">
        <v>1667</v>
      </c>
      <c r="G20911" t="s">
        <v>86</v>
      </c>
      <c r="H20911" t="s">
        <v>87</v>
      </c>
      <c r="I20911" t="s">
        <v>15</v>
      </c>
    </row>
    <row r="20912" spans="1:9" x14ac:dyDescent="0.2">
      <c r="A20912" t="s">
        <v>1665</v>
      </c>
      <c r="B20912" t="s">
        <v>29</v>
      </c>
      <c r="C20912">
        <v>3002676</v>
      </c>
      <c r="D20912" t="s">
        <v>1666</v>
      </c>
      <c r="E20912">
        <v>0</v>
      </c>
      <c r="F20912" t="s">
        <v>1667</v>
      </c>
      <c r="G20912" t="s">
        <v>86</v>
      </c>
      <c r="H20912" t="s">
        <v>87</v>
      </c>
      <c r="I20912" t="s">
        <v>15</v>
      </c>
    </row>
    <row r="20913" spans="1:9" x14ac:dyDescent="0.2">
      <c r="A20913" t="s">
        <v>1665</v>
      </c>
      <c r="B20913" t="s">
        <v>20</v>
      </c>
      <c r="C20913">
        <v>3002676</v>
      </c>
      <c r="D20913" t="s">
        <v>1666</v>
      </c>
      <c r="E20913">
        <v>0</v>
      </c>
      <c r="F20913" t="s">
        <v>1667</v>
      </c>
      <c r="G20913" t="s">
        <v>86</v>
      </c>
      <c r="H20913" t="s">
        <v>87</v>
      </c>
      <c r="I20913" t="s">
        <v>15</v>
      </c>
    </row>
    <row r="20914" spans="1:9" x14ac:dyDescent="0.2">
      <c r="A20914" t="s">
        <v>1665</v>
      </c>
      <c r="B20914" t="s">
        <v>21</v>
      </c>
      <c r="C20914">
        <v>3002676</v>
      </c>
      <c r="D20914" t="s">
        <v>1666</v>
      </c>
      <c r="E20914">
        <v>0</v>
      </c>
      <c r="F20914" t="s">
        <v>1667</v>
      </c>
      <c r="G20914" t="s">
        <v>86</v>
      </c>
      <c r="H20914" t="s">
        <v>87</v>
      </c>
      <c r="I20914" t="s">
        <v>15</v>
      </c>
    </row>
    <row r="20915" spans="1:9" x14ac:dyDescent="0.2">
      <c r="A20915" t="s">
        <v>1665</v>
      </c>
      <c r="B20915" t="s">
        <v>27</v>
      </c>
      <c r="C20915">
        <v>3002676</v>
      </c>
      <c r="D20915" t="s">
        <v>1666</v>
      </c>
      <c r="E20915">
        <v>0</v>
      </c>
      <c r="F20915" t="s">
        <v>1667</v>
      </c>
      <c r="G20915" t="s">
        <v>86</v>
      </c>
      <c r="H20915" t="s">
        <v>87</v>
      </c>
      <c r="I20915" t="s">
        <v>15</v>
      </c>
    </row>
    <row r="20916" spans="1:9" x14ac:dyDescent="0.2">
      <c r="A20916" t="s">
        <v>1665</v>
      </c>
      <c r="B20916" t="s">
        <v>23</v>
      </c>
      <c r="C20916">
        <v>3002676</v>
      </c>
      <c r="D20916" t="s">
        <v>1666</v>
      </c>
      <c r="E20916">
        <v>0</v>
      </c>
      <c r="F20916" t="s">
        <v>1667</v>
      </c>
      <c r="G20916" t="s">
        <v>86</v>
      </c>
      <c r="H20916" t="s">
        <v>87</v>
      </c>
      <c r="I20916" t="s">
        <v>15</v>
      </c>
    </row>
    <row r="20917" spans="1:9" x14ac:dyDescent="0.2">
      <c r="A20917" t="s">
        <v>1665</v>
      </c>
      <c r="B20917" t="s">
        <v>35</v>
      </c>
      <c r="C20917">
        <v>3002676</v>
      </c>
      <c r="D20917" t="s">
        <v>1666</v>
      </c>
      <c r="E20917">
        <v>0</v>
      </c>
      <c r="F20917" t="s">
        <v>1667</v>
      </c>
      <c r="G20917" t="s">
        <v>86</v>
      </c>
      <c r="H20917" t="s">
        <v>87</v>
      </c>
      <c r="I20917" t="s">
        <v>15</v>
      </c>
    </row>
    <row r="20918" spans="1:9" x14ac:dyDescent="0.2">
      <c r="A20918" t="s">
        <v>1665</v>
      </c>
      <c r="B20918" t="s">
        <v>34</v>
      </c>
      <c r="C20918">
        <v>3002676</v>
      </c>
      <c r="D20918" t="s">
        <v>1666</v>
      </c>
      <c r="E20918">
        <v>0</v>
      </c>
      <c r="F20918" t="s">
        <v>1667</v>
      </c>
      <c r="G20918" t="s">
        <v>86</v>
      </c>
      <c r="H20918" t="s">
        <v>87</v>
      </c>
      <c r="I20918" t="s">
        <v>15</v>
      </c>
    </row>
    <row r="20919" spans="1:9" x14ac:dyDescent="0.2">
      <c r="A20919" t="s">
        <v>1665</v>
      </c>
      <c r="B20919" t="s">
        <v>17</v>
      </c>
      <c r="C20919">
        <v>3002676</v>
      </c>
      <c r="D20919" t="s">
        <v>1666</v>
      </c>
      <c r="E20919">
        <v>0</v>
      </c>
      <c r="F20919" t="s">
        <v>1667</v>
      </c>
      <c r="G20919" t="s">
        <v>86</v>
      </c>
      <c r="H20919" t="s">
        <v>87</v>
      </c>
      <c r="I20919" t="s">
        <v>15</v>
      </c>
    </row>
    <row r="20920" spans="1:9" x14ac:dyDescent="0.2">
      <c r="A20920" t="s">
        <v>1665</v>
      </c>
      <c r="B20920" t="s">
        <v>19</v>
      </c>
      <c r="C20920">
        <v>3002676</v>
      </c>
      <c r="D20920" t="s">
        <v>1666</v>
      </c>
      <c r="E20920">
        <v>0</v>
      </c>
      <c r="F20920" t="s">
        <v>1667</v>
      </c>
      <c r="G20920" t="s">
        <v>86</v>
      </c>
      <c r="H20920" t="s">
        <v>87</v>
      </c>
      <c r="I20920" t="s">
        <v>15</v>
      </c>
    </row>
    <row r="20921" spans="1:9" x14ac:dyDescent="0.2">
      <c r="A20921" t="s">
        <v>1665</v>
      </c>
      <c r="B20921" t="s">
        <v>51</v>
      </c>
      <c r="C20921">
        <v>3002676</v>
      </c>
      <c r="D20921" t="s">
        <v>1666</v>
      </c>
      <c r="E20921">
        <v>0</v>
      </c>
      <c r="F20921" t="s">
        <v>1667</v>
      </c>
      <c r="G20921" t="s">
        <v>86</v>
      </c>
      <c r="H20921" t="s">
        <v>87</v>
      </c>
      <c r="I20921" t="s">
        <v>15</v>
      </c>
    </row>
    <row r="20922" spans="1:9" x14ac:dyDescent="0.2">
      <c r="A20922" t="s">
        <v>1668</v>
      </c>
      <c r="B20922" t="s">
        <v>33</v>
      </c>
      <c r="C20922">
        <v>3004786</v>
      </c>
      <c r="D20922" t="s">
        <v>1669</v>
      </c>
      <c r="E20922">
        <v>0</v>
      </c>
      <c r="F20922" t="s">
        <v>1670</v>
      </c>
      <c r="G20922" t="s">
        <v>1671</v>
      </c>
      <c r="H20922" t="s">
        <v>1672</v>
      </c>
      <c r="I20922" t="s">
        <v>15</v>
      </c>
    </row>
    <row r="20923" spans="1:9" x14ac:dyDescent="0.2">
      <c r="A20923" t="s">
        <v>1668</v>
      </c>
      <c r="B20923" t="s">
        <v>16</v>
      </c>
      <c r="C20923">
        <v>3004786</v>
      </c>
      <c r="D20923" t="s">
        <v>1669</v>
      </c>
      <c r="E20923">
        <v>0</v>
      </c>
      <c r="F20923" t="s">
        <v>1670</v>
      </c>
      <c r="G20923" t="s">
        <v>1671</v>
      </c>
      <c r="H20923" t="s">
        <v>1672</v>
      </c>
      <c r="I20923" t="s">
        <v>15</v>
      </c>
    </row>
    <row r="20924" spans="1:9" x14ac:dyDescent="0.2">
      <c r="A20924" t="s">
        <v>1668</v>
      </c>
      <c r="B20924" t="s">
        <v>36</v>
      </c>
      <c r="C20924">
        <v>3004786</v>
      </c>
      <c r="D20924" t="s">
        <v>1669</v>
      </c>
      <c r="E20924">
        <v>0</v>
      </c>
      <c r="F20924" t="s">
        <v>1670</v>
      </c>
      <c r="G20924" t="s">
        <v>1671</v>
      </c>
      <c r="H20924" t="s">
        <v>1672</v>
      </c>
      <c r="I20924" t="s">
        <v>15</v>
      </c>
    </row>
    <row r="20925" spans="1:9" x14ac:dyDescent="0.2">
      <c r="A20925" t="s">
        <v>1668</v>
      </c>
      <c r="B20925" t="s">
        <v>48</v>
      </c>
      <c r="C20925">
        <v>3004786</v>
      </c>
      <c r="D20925" t="s">
        <v>1669</v>
      </c>
      <c r="E20925">
        <v>0</v>
      </c>
      <c r="F20925" t="s">
        <v>1670</v>
      </c>
      <c r="G20925" t="s">
        <v>1671</v>
      </c>
      <c r="H20925" t="s">
        <v>1672</v>
      </c>
      <c r="I20925" t="s">
        <v>15</v>
      </c>
    </row>
    <row r="20926" spans="1:9" x14ac:dyDescent="0.2">
      <c r="A20926" t="s">
        <v>1668</v>
      </c>
      <c r="B20926" t="s">
        <v>10</v>
      </c>
      <c r="C20926">
        <v>3004786</v>
      </c>
      <c r="D20926" t="s">
        <v>1669</v>
      </c>
      <c r="E20926">
        <v>0</v>
      </c>
      <c r="F20926" t="s">
        <v>1670</v>
      </c>
      <c r="G20926" t="s">
        <v>1671</v>
      </c>
      <c r="H20926" t="s">
        <v>1672</v>
      </c>
      <c r="I20926" t="s">
        <v>15</v>
      </c>
    </row>
    <row r="20927" spans="1:9" x14ac:dyDescent="0.2">
      <c r="A20927" t="s">
        <v>1668</v>
      </c>
      <c r="B20927" t="s">
        <v>54</v>
      </c>
      <c r="C20927">
        <v>3004786</v>
      </c>
      <c r="D20927" t="s">
        <v>1669</v>
      </c>
      <c r="E20927">
        <v>0</v>
      </c>
      <c r="F20927" t="s">
        <v>1670</v>
      </c>
      <c r="G20927" t="s">
        <v>1671</v>
      </c>
      <c r="H20927" t="s">
        <v>1672</v>
      </c>
      <c r="I20927" t="s">
        <v>15</v>
      </c>
    </row>
    <row r="20928" spans="1:9" x14ac:dyDescent="0.2">
      <c r="A20928" t="s">
        <v>1668</v>
      </c>
      <c r="B20928" t="s">
        <v>47</v>
      </c>
      <c r="C20928">
        <v>3004786</v>
      </c>
      <c r="D20928" t="s">
        <v>1669</v>
      </c>
      <c r="E20928">
        <v>0</v>
      </c>
      <c r="F20928" t="s">
        <v>1670</v>
      </c>
      <c r="G20928" t="s">
        <v>1671</v>
      </c>
      <c r="H20928" t="s">
        <v>1672</v>
      </c>
      <c r="I20928" t="s">
        <v>15</v>
      </c>
    </row>
    <row r="20929" spans="1:9" x14ac:dyDescent="0.2">
      <c r="A20929" t="s">
        <v>1668</v>
      </c>
      <c r="B20929" t="s">
        <v>29</v>
      </c>
      <c r="C20929">
        <v>3004786</v>
      </c>
      <c r="D20929" t="s">
        <v>1669</v>
      </c>
      <c r="E20929">
        <v>0</v>
      </c>
      <c r="F20929" t="s">
        <v>1670</v>
      </c>
      <c r="G20929" t="s">
        <v>1671</v>
      </c>
      <c r="H20929" t="s">
        <v>1672</v>
      </c>
      <c r="I20929" t="s">
        <v>15</v>
      </c>
    </row>
    <row r="20930" spans="1:9" x14ac:dyDescent="0.2">
      <c r="A20930" t="s">
        <v>1668</v>
      </c>
      <c r="B20930" t="s">
        <v>49</v>
      </c>
      <c r="C20930">
        <v>3004786</v>
      </c>
      <c r="D20930" t="s">
        <v>1669</v>
      </c>
      <c r="E20930">
        <v>0</v>
      </c>
      <c r="F20930" t="s">
        <v>1670</v>
      </c>
      <c r="G20930" t="s">
        <v>1671</v>
      </c>
      <c r="H20930" t="s">
        <v>1672</v>
      </c>
      <c r="I20930" t="s">
        <v>15</v>
      </c>
    </row>
    <row r="20931" spans="1:9" x14ac:dyDescent="0.2">
      <c r="A20931" t="s">
        <v>1668</v>
      </c>
      <c r="B20931" t="s">
        <v>25</v>
      </c>
      <c r="C20931">
        <v>3004786</v>
      </c>
      <c r="D20931" t="s">
        <v>1669</v>
      </c>
      <c r="E20931">
        <v>0</v>
      </c>
      <c r="F20931" t="s">
        <v>1670</v>
      </c>
      <c r="G20931" t="s">
        <v>1671</v>
      </c>
      <c r="H20931" t="s">
        <v>1672</v>
      </c>
      <c r="I20931" t="s">
        <v>15</v>
      </c>
    </row>
    <row r="20932" spans="1:9" x14ac:dyDescent="0.2">
      <c r="A20932" t="s">
        <v>1668</v>
      </c>
      <c r="B20932" t="s">
        <v>50</v>
      </c>
      <c r="C20932">
        <v>3004786</v>
      </c>
      <c r="D20932" t="s">
        <v>1669</v>
      </c>
      <c r="E20932">
        <v>0</v>
      </c>
      <c r="F20932" t="s">
        <v>1670</v>
      </c>
      <c r="G20932" t="s">
        <v>1671</v>
      </c>
      <c r="H20932" t="s">
        <v>1672</v>
      </c>
      <c r="I20932" t="s">
        <v>15</v>
      </c>
    </row>
    <row r="20933" spans="1:9" x14ac:dyDescent="0.2">
      <c r="A20933" t="s">
        <v>1668</v>
      </c>
      <c r="B20933" t="s">
        <v>18</v>
      </c>
      <c r="C20933">
        <v>3004786</v>
      </c>
      <c r="D20933" t="s">
        <v>1669</v>
      </c>
      <c r="E20933">
        <v>0</v>
      </c>
      <c r="F20933" t="s">
        <v>1670</v>
      </c>
      <c r="G20933" t="s">
        <v>1671</v>
      </c>
      <c r="H20933" t="s">
        <v>1672</v>
      </c>
      <c r="I20933" t="s">
        <v>15</v>
      </c>
    </row>
    <row r="20934" spans="1:9" x14ac:dyDescent="0.2">
      <c r="A20934" t="s">
        <v>1668</v>
      </c>
      <c r="B20934" t="s">
        <v>43</v>
      </c>
      <c r="C20934">
        <v>3004786</v>
      </c>
      <c r="D20934" t="s">
        <v>1669</v>
      </c>
      <c r="E20934">
        <v>0</v>
      </c>
      <c r="F20934" t="s">
        <v>1670</v>
      </c>
      <c r="G20934" t="s">
        <v>1671</v>
      </c>
      <c r="H20934" t="s">
        <v>1672</v>
      </c>
      <c r="I20934" t="s">
        <v>15</v>
      </c>
    </row>
    <row r="20935" spans="1:9" x14ac:dyDescent="0.2">
      <c r="A20935" t="s">
        <v>1668</v>
      </c>
      <c r="B20935" t="s">
        <v>31</v>
      </c>
      <c r="C20935">
        <v>3004786</v>
      </c>
      <c r="D20935" t="s">
        <v>1669</v>
      </c>
      <c r="E20935">
        <v>0</v>
      </c>
      <c r="F20935" t="s">
        <v>1670</v>
      </c>
      <c r="G20935" t="s">
        <v>1671</v>
      </c>
      <c r="H20935" t="s">
        <v>1672</v>
      </c>
      <c r="I20935" t="s">
        <v>15</v>
      </c>
    </row>
    <row r="20936" spans="1:9" x14ac:dyDescent="0.2">
      <c r="A20936" t="s">
        <v>1668</v>
      </c>
      <c r="B20936" t="s">
        <v>44</v>
      </c>
      <c r="C20936">
        <v>3004786</v>
      </c>
      <c r="D20936" t="s">
        <v>1669</v>
      </c>
      <c r="E20936">
        <v>0</v>
      </c>
      <c r="F20936" t="s">
        <v>1670</v>
      </c>
      <c r="G20936" t="s">
        <v>1671</v>
      </c>
      <c r="H20936" t="s">
        <v>1672</v>
      </c>
      <c r="I20936" t="s">
        <v>15</v>
      </c>
    </row>
    <row r="20937" spans="1:9" x14ac:dyDescent="0.2">
      <c r="A20937" t="s">
        <v>1668</v>
      </c>
      <c r="B20937" t="s">
        <v>41</v>
      </c>
      <c r="C20937">
        <v>3004786</v>
      </c>
      <c r="D20937" t="s">
        <v>1669</v>
      </c>
      <c r="E20937">
        <v>0</v>
      </c>
      <c r="F20937" t="s">
        <v>1670</v>
      </c>
      <c r="G20937" t="s">
        <v>1671</v>
      </c>
      <c r="H20937" t="s">
        <v>1672</v>
      </c>
      <c r="I20937" t="s">
        <v>15</v>
      </c>
    </row>
    <row r="20938" spans="1:9" x14ac:dyDescent="0.2">
      <c r="A20938" t="s">
        <v>1668</v>
      </c>
      <c r="B20938" t="s">
        <v>40</v>
      </c>
      <c r="C20938">
        <v>3004786</v>
      </c>
      <c r="D20938" t="s">
        <v>1669</v>
      </c>
      <c r="E20938">
        <v>0</v>
      </c>
      <c r="F20938" t="s">
        <v>1670</v>
      </c>
      <c r="G20938" t="s">
        <v>1671</v>
      </c>
      <c r="H20938" t="s">
        <v>1672</v>
      </c>
      <c r="I20938" t="s">
        <v>15</v>
      </c>
    </row>
    <row r="20939" spans="1:9" x14ac:dyDescent="0.2">
      <c r="A20939" t="s">
        <v>1668</v>
      </c>
      <c r="B20939" t="s">
        <v>28</v>
      </c>
      <c r="C20939">
        <v>3004786</v>
      </c>
      <c r="D20939" t="s">
        <v>1669</v>
      </c>
      <c r="E20939">
        <v>0</v>
      </c>
      <c r="F20939" t="s">
        <v>1670</v>
      </c>
      <c r="G20939" t="s">
        <v>1671</v>
      </c>
      <c r="H20939" t="s">
        <v>1672</v>
      </c>
      <c r="I20939" t="s">
        <v>15</v>
      </c>
    </row>
    <row r="20940" spans="1:9" x14ac:dyDescent="0.2">
      <c r="A20940" t="s">
        <v>1668</v>
      </c>
      <c r="B20940" t="s">
        <v>19</v>
      </c>
      <c r="C20940">
        <v>3004786</v>
      </c>
      <c r="D20940" t="s">
        <v>1669</v>
      </c>
      <c r="E20940">
        <v>0</v>
      </c>
      <c r="F20940" t="s">
        <v>1670</v>
      </c>
      <c r="G20940" t="s">
        <v>1671</v>
      </c>
      <c r="H20940" t="s">
        <v>1672</v>
      </c>
      <c r="I20940" t="s">
        <v>15</v>
      </c>
    </row>
    <row r="20941" spans="1:9" x14ac:dyDescent="0.2">
      <c r="A20941" t="s">
        <v>1668</v>
      </c>
      <c r="B20941" t="s">
        <v>21</v>
      </c>
      <c r="C20941">
        <v>3004786</v>
      </c>
      <c r="D20941" t="s">
        <v>1669</v>
      </c>
      <c r="E20941">
        <v>0</v>
      </c>
      <c r="F20941" t="s">
        <v>1670</v>
      </c>
      <c r="G20941" t="s">
        <v>1671</v>
      </c>
      <c r="H20941" t="s">
        <v>1672</v>
      </c>
      <c r="I20941" t="s">
        <v>15</v>
      </c>
    </row>
    <row r="20942" spans="1:9" x14ac:dyDescent="0.2">
      <c r="A20942" t="s">
        <v>1668</v>
      </c>
      <c r="B20942" t="s">
        <v>34</v>
      </c>
      <c r="C20942">
        <v>3004786</v>
      </c>
      <c r="D20942" t="s">
        <v>1669</v>
      </c>
      <c r="E20942">
        <v>0</v>
      </c>
      <c r="F20942" t="s">
        <v>1670</v>
      </c>
      <c r="G20942" t="s">
        <v>1671</v>
      </c>
      <c r="H20942" t="s">
        <v>1672</v>
      </c>
      <c r="I20942" t="s">
        <v>15</v>
      </c>
    </row>
    <row r="20943" spans="1:9" x14ac:dyDescent="0.2">
      <c r="A20943" t="s">
        <v>1668</v>
      </c>
      <c r="B20943" t="s">
        <v>46</v>
      </c>
      <c r="C20943">
        <v>3004786</v>
      </c>
      <c r="D20943" t="s">
        <v>1669</v>
      </c>
      <c r="E20943">
        <v>0</v>
      </c>
      <c r="F20943" t="s">
        <v>1670</v>
      </c>
      <c r="G20943" t="s">
        <v>1671</v>
      </c>
      <c r="H20943" t="s">
        <v>1672</v>
      </c>
      <c r="I20943" t="s">
        <v>15</v>
      </c>
    </row>
    <row r="20944" spans="1:9" x14ac:dyDescent="0.2">
      <c r="A20944" t="s">
        <v>1668</v>
      </c>
      <c r="B20944" t="s">
        <v>20</v>
      </c>
      <c r="C20944">
        <v>3004786</v>
      </c>
      <c r="D20944" t="s">
        <v>1669</v>
      </c>
      <c r="E20944">
        <v>0</v>
      </c>
      <c r="F20944" t="s">
        <v>1670</v>
      </c>
      <c r="G20944" t="s">
        <v>1671</v>
      </c>
      <c r="H20944" t="s">
        <v>1672</v>
      </c>
      <c r="I20944" t="s">
        <v>15</v>
      </c>
    </row>
    <row r="20945" spans="1:9" x14ac:dyDescent="0.2">
      <c r="A20945" t="s">
        <v>1668</v>
      </c>
      <c r="B20945" t="s">
        <v>30</v>
      </c>
      <c r="C20945">
        <v>3004786</v>
      </c>
      <c r="D20945" t="s">
        <v>1669</v>
      </c>
      <c r="E20945">
        <v>0</v>
      </c>
      <c r="F20945" t="s">
        <v>1670</v>
      </c>
      <c r="G20945" t="s">
        <v>1671</v>
      </c>
      <c r="H20945" t="s">
        <v>1672</v>
      </c>
      <c r="I20945" t="s">
        <v>15</v>
      </c>
    </row>
    <row r="20946" spans="1:9" x14ac:dyDescent="0.2">
      <c r="A20946" t="s">
        <v>1668</v>
      </c>
      <c r="B20946" t="s">
        <v>45</v>
      </c>
      <c r="C20946">
        <v>3004786</v>
      </c>
      <c r="D20946" t="s">
        <v>1669</v>
      </c>
      <c r="E20946">
        <v>0</v>
      </c>
      <c r="F20946" t="s">
        <v>1670</v>
      </c>
      <c r="G20946" t="s">
        <v>1671</v>
      </c>
      <c r="H20946" t="s">
        <v>1672</v>
      </c>
      <c r="I20946" t="s">
        <v>15</v>
      </c>
    </row>
    <row r="20947" spans="1:9" x14ac:dyDescent="0.2">
      <c r="A20947" t="s">
        <v>1668</v>
      </c>
      <c r="B20947" t="s">
        <v>35</v>
      </c>
      <c r="C20947">
        <v>3004786</v>
      </c>
      <c r="D20947" t="s">
        <v>1669</v>
      </c>
      <c r="E20947">
        <v>0</v>
      </c>
      <c r="F20947" t="s">
        <v>1670</v>
      </c>
      <c r="G20947" t="s">
        <v>1671</v>
      </c>
      <c r="H20947" t="s">
        <v>1672</v>
      </c>
      <c r="I20947" t="s">
        <v>15</v>
      </c>
    </row>
    <row r="20948" spans="1:9" x14ac:dyDescent="0.2">
      <c r="A20948" t="s">
        <v>1668</v>
      </c>
      <c r="B20948" t="s">
        <v>39</v>
      </c>
      <c r="C20948">
        <v>3004786</v>
      </c>
      <c r="D20948" t="s">
        <v>1669</v>
      </c>
      <c r="E20948">
        <v>0</v>
      </c>
      <c r="F20948" t="s">
        <v>1670</v>
      </c>
      <c r="G20948" t="s">
        <v>1671</v>
      </c>
      <c r="H20948" t="s">
        <v>1672</v>
      </c>
      <c r="I20948" t="s">
        <v>15</v>
      </c>
    </row>
    <row r="20949" spans="1:9" x14ac:dyDescent="0.2">
      <c r="A20949" t="s">
        <v>1668</v>
      </c>
      <c r="B20949" t="s">
        <v>37</v>
      </c>
      <c r="C20949">
        <v>3004786</v>
      </c>
      <c r="D20949" t="s">
        <v>1669</v>
      </c>
      <c r="E20949">
        <v>0</v>
      </c>
      <c r="F20949" t="s">
        <v>1670</v>
      </c>
      <c r="G20949" t="s">
        <v>1671</v>
      </c>
      <c r="H20949" t="s">
        <v>1672</v>
      </c>
      <c r="I20949" t="s">
        <v>15</v>
      </c>
    </row>
    <row r="20950" spans="1:9" x14ac:dyDescent="0.2">
      <c r="A20950" t="s">
        <v>1668</v>
      </c>
      <c r="B20950" t="s">
        <v>24</v>
      </c>
      <c r="C20950">
        <v>3004786</v>
      </c>
      <c r="D20950" t="s">
        <v>1669</v>
      </c>
      <c r="E20950">
        <v>0</v>
      </c>
      <c r="F20950" t="s">
        <v>1670</v>
      </c>
      <c r="G20950" t="s">
        <v>1671</v>
      </c>
      <c r="H20950" t="s">
        <v>1672</v>
      </c>
      <c r="I20950" t="s">
        <v>15</v>
      </c>
    </row>
    <row r="20951" spans="1:9" x14ac:dyDescent="0.2">
      <c r="A20951" t="s">
        <v>1668</v>
      </c>
      <c r="B20951" t="s">
        <v>52</v>
      </c>
      <c r="C20951">
        <v>3004786</v>
      </c>
      <c r="D20951" t="s">
        <v>1669</v>
      </c>
      <c r="E20951">
        <v>0</v>
      </c>
      <c r="F20951" t="s">
        <v>1670</v>
      </c>
      <c r="G20951" t="s">
        <v>1671</v>
      </c>
      <c r="H20951" t="s">
        <v>1672</v>
      </c>
      <c r="I20951" t="s">
        <v>15</v>
      </c>
    </row>
    <row r="20952" spans="1:9" x14ac:dyDescent="0.2">
      <c r="A20952" t="s">
        <v>1668</v>
      </c>
      <c r="B20952" t="s">
        <v>53</v>
      </c>
      <c r="C20952">
        <v>3004786</v>
      </c>
      <c r="D20952" t="s">
        <v>1669</v>
      </c>
      <c r="E20952">
        <v>0</v>
      </c>
      <c r="F20952" t="s">
        <v>1670</v>
      </c>
      <c r="G20952" t="s">
        <v>1671</v>
      </c>
      <c r="H20952" t="s">
        <v>1672</v>
      </c>
      <c r="I20952" t="s">
        <v>15</v>
      </c>
    </row>
    <row r="20953" spans="1:9" x14ac:dyDescent="0.2">
      <c r="A20953" t="s">
        <v>1668</v>
      </c>
      <c r="B20953" t="s">
        <v>17</v>
      </c>
      <c r="C20953">
        <v>3004786</v>
      </c>
      <c r="D20953" t="s">
        <v>1669</v>
      </c>
      <c r="E20953">
        <v>0</v>
      </c>
      <c r="F20953" t="s">
        <v>1670</v>
      </c>
      <c r="G20953" t="s">
        <v>1671</v>
      </c>
      <c r="H20953" t="s">
        <v>1672</v>
      </c>
      <c r="I20953" t="s">
        <v>15</v>
      </c>
    </row>
    <row r="20954" spans="1:9" x14ac:dyDescent="0.2">
      <c r="A20954" t="s">
        <v>1668</v>
      </c>
      <c r="B20954" t="s">
        <v>51</v>
      </c>
      <c r="C20954">
        <v>3004786</v>
      </c>
      <c r="D20954" t="s">
        <v>1669</v>
      </c>
      <c r="E20954">
        <v>0</v>
      </c>
      <c r="F20954" t="s">
        <v>1670</v>
      </c>
      <c r="G20954" t="s">
        <v>1671</v>
      </c>
      <c r="H20954" t="s">
        <v>1672</v>
      </c>
      <c r="I20954" t="s">
        <v>15</v>
      </c>
    </row>
    <row r="20955" spans="1:9" x14ac:dyDescent="0.2">
      <c r="A20955" t="s">
        <v>1668</v>
      </c>
      <c r="B20955" t="s">
        <v>32</v>
      </c>
      <c r="C20955">
        <v>3004786</v>
      </c>
      <c r="D20955" t="s">
        <v>1669</v>
      </c>
      <c r="E20955">
        <v>0</v>
      </c>
      <c r="F20955" t="s">
        <v>1670</v>
      </c>
      <c r="G20955" t="s">
        <v>1671</v>
      </c>
      <c r="H20955" t="s">
        <v>1672</v>
      </c>
      <c r="I20955" t="s">
        <v>15</v>
      </c>
    </row>
    <row r="20956" spans="1:9" x14ac:dyDescent="0.2">
      <c r="A20956" t="s">
        <v>1668</v>
      </c>
      <c r="B20956" t="s">
        <v>26</v>
      </c>
      <c r="C20956">
        <v>3004786</v>
      </c>
      <c r="D20956" t="s">
        <v>1669</v>
      </c>
      <c r="E20956">
        <v>0</v>
      </c>
      <c r="F20956" t="s">
        <v>1670</v>
      </c>
      <c r="G20956" t="s">
        <v>1671</v>
      </c>
      <c r="H20956" t="s">
        <v>1672</v>
      </c>
      <c r="I20956" t="s">
        <v>15</v>
      </c>
    </row>
    <row r="20957" spans="1:9" x14ac:dyDescent="0.2">
      <c r="A20957" t="s">
        <v>1668</v>
      </c>
      <c r="B20957" t="s">
        <v>22</v>
      </c>
      <c r="C20957">
        <v>3004786</v>
      </c>
      <c r="D20957" t="s">
        <v>1669</v>
      </c>
      <c r="E20957">
        <v>0</v>
      </c>
      <c r="F20957" t="s">
        <v>1670</v>
      </c>
      <c r="G20957" t="s">
        <v>1671</v>
      </c>
      <c r="H20957" t="s">
        <v>1672</v>
      </c>
      <c r="I20957" t="s">
        <v>15</v>
      </c>
    </row>
    <row r="20958" spans="1:9" x14ac:dyDescent="0.2">
      <c r="A20958" t="s">
        <v>1668</v>
      </c>
      <c r="B20958" t="s">
        <v>42</v>
      </c>
      <c r="C20958">
        <v>3004786</v>
      </c>
      <c r="D20958" t="s">
        <v>1669</v>
      </c>
      <c r="E20958">
        <v>0</v>
      </c>
      <c r="F20958" t="s">
        <v>1670</v>
      </c>
      <c r="G20958" t="s">
        <v>1671</v>
      </c>
      <c r="H20958" t="s">
        <v>1672</v>
      </c>
      <c r="I20958" t="s">
        <v>15</v>
      </c>
    </row>
    <row r="20959" spans="1:9" x14ac:dyDescent="0.2">
      <c r="A20959" t="s">
        <v>1668</v>
      </c>
      <c r="B20959" t="s">
        <v>23</v>
      </c>
      <c r="C20959">
        <v>3004786</v>
      </c>
      <c r="D20959" t="s">
        <v>1669</v>
      </c>
      <c r="E20959">
        <v>0</v>
      </c>
      <c r="F20959" t="s">
        <v>1670</v>
      </c>
      <c r="G20959" t="s">
        <v>1671</v>
      </c>
      <c r="H20959" t="s">
        <v>1672</v>
      </c>
      <c r="I20959" t="s">
        <v>15</v>
      </c>
    </row>
    <row r="20960" spans="1:9" x14ac:dyDescent="0.2">
      <c r="A20960" t="s">
        <v>1668</v>
      </c>
      <c r="B20960" t="s">
        <v>38</v>
      </c>
      <c r="C20960">
        <v>3004786</v>
      </c>
      <c r="D20960" t="s">
        <v>1669</v>
      </c>
      <c r="E20960">
        <v>0</v>
      </c>
      <c r="F20960" t="s">
        <v>1670</v>
      </c>
      <c r="G20960" t="s">
        <v>1671</v>
      </c>
      <c r="H20960" t="s">
        <v>1672</v>
      </c>
      <c r="I20960" t="s">
        <v>15</v>
      </c>
    </row>
    <row r="20961" spans="1:9" x14ac:dyDescent="0.2">
      <c r="A20961" t="s">
        <v>1668</v>
      </c>
      <c r="B20961" t="s">
        <v>27</v>
      </c>
      <c r="C20961">
        <v>3004786</v>
      </c>
      <c r="D20961" t="s">
        <v>1669</v>
      </c>
      <c r="E20961">
        <v>0</v>
      </c>
      <c r="F20961" t="s">
        <v>1670</v>
      </c>
      <c r="G20961" t="s">
        <v>1671</v>
      </c>
      <c r="H20961" t="s">
        <v>1672</v>
      </c>
      <c r="I20961" t="s">
        <v>15</v>
      </c>
    </row>
    <row r="20962" spans="1:9" x14ac:dyDescent="0.2">
      <c r="A20962" t="s">
        <v>1673</v>
      </c>
      <c r="B20962" t="s">
        <v>44</v>
      </c>
      <c r="C20962">
        <v>3002853</v>
      </c>
      <c r="D20962" t="s">
        <v>1674</v>
      </c>
      <c r="E20962">
        <v>0</v>
      </c>
      <c r="F20962" t="s">
        <v>1675</v>
      </c>
      <c r="G20962" t="s">
        <v>424</v>
      </c>
      <c r="H20962" t="s">
        <v>356</v>
      </c>
      <c r="I20962" t="s">
        <v>15</v>
      </c>
    </row>
    <row r="20963" spans="1:9" x14ac:dyDescent="0.2">
      <c r="A20963" t="s">
        <v>1673</v>
      </c>
      <c r="B20963" t="s">
        <v>48</v>
      </c>
      <c r="C20963">
        <v>3002853</v>
      </c>
      <c r="D20963" t="s">
        <v>1674</v>
      </c>
      <c r="E20963">
        <v>0</v>
      </c>
      <c r="F20963" t="s">
        <v>1675</v>
      </c>
      <c r="G20963" t="s">
        <v>424</v>
      </c>
      <c r="H20963" t="s">
        <v>356</v>
      </c>
      <c r="I20963" t="s">
        <v>15</v>
      </c>
    </row>
    <row r="20964" spans="1:9" x14ac:dyDescent="0.2">
      <c r="A20964" t="s">
        <v>1673</v>
      </c>
      <c r="B20964" t="s">
        <v>29</v>
      </c>
      <c r="C20964">
        <v>3002853</v>
      </c>
      <c r="D20964" t="s">
        <v>1674</v>
      </c>
      <c r="E20964">
        <v>0</v>
      </c>
      <c r="F20964" t="s">
        <v>1675</v>
      </c>
      <c r="G20964" t="s">
        <v>424</v>
      </c>
      <c r="H20964" t="s">
        <v>356</v>
      </c>
      <c r="I20964" t="s">
        <v>15</v>
      </c>
    </row>
    <row r="20965" spans="1:9" x14ac:dyDescent="0.2">
      <c r="A20965" t="s">
        <v>1673</v>
      </c>
      <c r="B20965" t="s">
        <v>40</v>
      </c>
      <c r="C20965">
        <v>3002853</v>
      </c>
      <c r="D20965" t="s">
        <v>1674</v>
      </c>
      <c r="E20965">
        <v>0</v>
      </c>
      <c r="F20965" t="s">
        <v>1675</v>
      </c>
      <c r="G20965" t="s">
        <v>424</v>
      </c>
      <c r="H20965" t="s">
        <v>356</v>
      </c>
      <c r="I20965" t="s">
        <v>15</v>
      </c>
    </row>
    <row r="20966" spans="1:9" x14ac:dyDescent="0.2">
      <c r="A20966" t="s">
        <v>1673</v>
      </c>
      <c r="B20966" t="s">
        <v>54</v>
      </c>
      <c r="C20966">
        <v>3002853</v>
      </c>
      <c r="D20966" t="s">
        <v>1674</v>
      </c>
      <c r="E20966">
        <v>0</v>
      </c>
      <c r="F20966" t="s">
        <v>1675</v>
      </c>
      <c r="G20966" t="s">
        <v>424</v>
      </c>
      <c r="H20966" t="s">
        <v>356</v>
      </c>
      <c r="I20966" t="s">
        <v>15</v>
      </c>
    </row>
    <row r="20967" spans="1:9" x14ac:dyDescent="0.2">
      <c r="A20967" t="s">
        <v>1673</v>
      </c>
      <c r="B20967" t="s">
        <v>35</v>
      </c>
      <c r="C20967">
        <v>3002853</v>
      </c>
      <c r="D20967" t="s">
        <v>1674</v>
      </c>
      <c r="E20967">
        <v>0</v>
      </c>
      <c r="F20967" t="s">
        <v>1675</v>
      </c>
      <c r="G20967" t="s">
        <v>424</v>
      </c>
      <c r="H20967" t="s">
        <v>356</v>
      </c>
      <c r="I20967" t="s">
        <v>15</v>
      </c>
    </row>
    <row r="20968" spans="1:9" x14ac:dyDescent="0.2">
      <c r="A20968" t="s">
        <v>1673</v>
      </c>
      <c r="B20968" t="s">
        <v>10</v>
      </c>
      <c r="C20968">
        <v>3002853</v>
      </c>
      <c r="D20968" t="s">
        <v>1674</v>
      </c>
      <c r="E20968">
        <v>0</v>
      </c>
      <c r="F20968" t="s">
        <v>1675</v>
      </c>
      <c r="G20968" t="s">
        <v>424</v>
      </c>
      <c r="H20968" t="s">
        <v>356</v>
      </c>
      <c r="I20968" t="s">
        <v>15</v>
      </c>
    </row>
    <row r="20969" spans="1:9" x14ac:dyDescent="0.2">
      <c r="A20969" t="s">
        <v>1673</v>
      </c>
      <c r="B20969" t="s">
        <v>33</v>
      </c>
      <c r="C20969">
        <v>3002853</v>
      </c>
      <c r="D20969" t="s">
        <v>1674</v>
      </c>
      <c r="E20969">
        <v>0</v>
      </c>
      <c r="F20969" t="s">
        <v>1675</v>
      </c>
      <c r="G20969" t="s">
        <v>424</v>
      </c>
      <c r="H20969" t="s">
        <v>356</v>
      </c>
      <c r="I20969" t="s">
        <v>15</v>
      </c>
    </row>
    <row r="20970" spans="1:9" x14ac:dyDescent="0.2">
      <c r="A20970" t="s">
        <v>1673</v>
      </c>
      <c r="B20970" t="s">
        <v>24</v>
      </c>
      <c r="C20970">
        <v>3002853</v>
      </c>
      <c r="D20970" t="s">
        <v>1674</v>
      </c>
      <c r="E20970">
        <v>0</v>
      </c>
      <c r="F20970" t="s">
        <v>1675</v>
      </c>
      <c r="G20970" t="s">
        <v>424</v>
      </c>
      <c r="H20970" t="s">
        <v>356</v>
      </c>
      <c r="I20970" t="s">
        <v>15</v>
      </c>
    </row>
    <row r="20971" spans="1:9" x14ac:dyDescent="0.2">
      <c r="A20971" t="s">
        <v>1673</v>
      </c>
      <c r="B20971" t="s">
        <v>28</v>
      </c>
      <c r="C20971">
        <v>3002853</v>
      </c>
      <c r="D20971" t="s">
        <v>1674</v>
      </c>
      <c r="E20971">
        <v>0</v>
      </c>
      <c r="F20971" t="s">
        <v>1675</v>
      </c>
      <c r="G20971" t="s">
        <v>424</v>
      </c>
      <c r="H20971" t="s">
        <v>356</v>
      </c>
      <c r="I20971" t="s">
        <v>15</v>
      </c>
    </row>
    <row r="20972" spans="1:9" x14ac:dyDescent="0.2">
      <c r="A20972" t="s">
        <v>1673</v>
      </c>
      <c r="B20972" t="s">
        <v>41</v>
      </c>
      <c r="C20972">
        <v>3002853</v>
      </c>
      <c r="D20972" t="s">
        <v>1674</v>
      </c>
      <c r="E20972">
        <v>0</v>
      </c>
      <c r="F20972" t="s">
        <v>1675</v>
      </c>
      <c r="G20972" t="s">
        <v>424</v>
      </c>
      <c r="H20972" t="s">
        <v>356</v>
      </c>
      <c r="I20972" t="s">
        <v>15</v>
      </c>
    </row>
    <row r="20973" spans="1:9" x14ac:dyDescent="0.2">
      <c r="A20973" t="s">
        <v>1673</v>
      </c>
      <c r="B20973" t="s">
        <v>31</v>
      </c>
      <c r="C20973">
        <v>3002853</v>
      </c>
      <c r="D20973" t="s">
        <v>1674</v>
      </c>
      <c r="E20973">
        <v>0</v>
      </c>
      <c r="F20973" t="s">
        <v>1675</v>
      </c>
      <c r="G20973" t="s">
        <v>424</v>
      </c>
      <c r="H20973" t="s">
        <v>356</v>
      </c>
      <c r="I20973" t="s">
        <v>15</v>
      </c>
    </row>
    <row r="20974" spans="1:9" x14ac:dyDescent="0.2">
      <c r="A20974" t="s">
        <v>1673</v>
      </c>
      <c r="B20974" t="s">
        <v>16</v>
      </c>
      <c r="C20974">
        <v>3002853</v>
      </c>
      <c r="D20974" t="s">
        <v>1674</v>
      </c>
      <c r="E20974">
        <v>0</v>
      </c>
      <c r="F20974" t="s">
        <v>1675</v>
      </c>
      <c r="G20974" t="s">
        <v>424</v>
      </c>
      <c r="H20974" t="s">
        <v>356</v>
      </c>
      <c r="I20974" t="s">
        <v>15</v>
      </c>
    </row>
    <row r="20975" spans="1:9" x14ac:dyDescent="0.2">
      <c r="A20975" t="s">
        <v>1673</v>
      </c>
      <c r="B20975" t="s">
        <v>36</v>
      </c>
      <c r="C20975">
        <v>3002853</v>
      </c>
      <c r="D20975" t="s">
        <v>1674</v>
      </c>
      <c r="E20975">
        <v>0</v>
      </c>
      <c r="F20975" t="s">
        <v>1675</v>
      </c>
      <c r="G20975" t="s">
        <v>424</v>
      </c>
      <c r="H20975" t="s">
        <v>356</v>
      </c>
      <c r="I20975" t="s">
        <v>15</v>
      </c>
    </row>
    <row r="20976" spans="1:9" x14ac:dyDescent="0.2">
      <c r="A20976" t="s">
        <v>1673</v>
      </c>
      <c r="B20976" t="s">
        <v>50</v>
      </c>
      <c r="C20976">
        <v>3002853</v>
      </c>
      <c r="D20976" t="s">
        <v>1674</v>
      </c>
      <c r="E20976">
        <v>0</v>
      </c>
      <c r="F20976" t="s">
        <v>1675</v>
      </c>
      <c r="G20976" t="s">
        <v>424</v>
      </c>
      <c r="H20976" t="s">
        <v>356</v>
      </c>
      <c r="I20976" t="s">
        <v>15</v>
      </c>
    </row>
    <row r="20977" spans="1:9" x14ac:dyDescent="0.2">
      <c r="A20977" t="s">
        <v>1673</v>
      </c>
      <c r="B20977" t="s">
        <v>34</v>
      </c>
      <c r="C20977">
        <v>3002853</v>
      </c>
      <c r="D20977" t="s">
        <v>1674</v>
      </c>
      <c r="E20977">
        <v>0</v>
      </c>
      <c r="F20977" t="s">
        <v>1675</v>
      </c>
      <c r="G20977" t="s">
        <v>424</v>
      </c>
      <c r="H20977" t="s">
        <v>356</v>
      </c>
      <c r="I20977" t="s">
        <v>15</v>
      </c>
    </row>
    <row r="20978" spans="1:9" x14ac:dyDescent="0.2">
      <c r="A20978" t="s">
        <v>1673</v>
      </c>
      <c r="B20978" t="s">
        <v>39</v>
      </c>
      <c r="C20978">
        <v>3002853</v>
      </c>
      <c r="D20978" t="s">
        <v>1674</v>
      </c>
      <c r="E20978">
        <v>0</v>
      </c>
      <c r="F20978" t="s">
        <v>1675</v>
      </c>
      <c r="G20978" t="s">
        <v>424</v>
      </c>
      <c r="H20978" t="s">
        <v>356</v>
      </c>
      <c r="I20978" t="s">
        <v>15</v>
      </c>
    </row>
    <row r="20979" spans="1:9" x14ac:dyDescent="0.2">
      <c r="A20979" t="s">
        <v>1673</v>
      </c>
      <c r="B20979" t="s">
        <v>47</v>
      </c>
      <c r="C20979">
        <v>3002853</v>
      </c>
      <c r="D20979" t="s">
        <v>1674</v>
      </c>
      <c r="E20979">
        <v>0</v>
      </c>
      <c r="F20979" t="s">
        <v>1675</v>
      </c>
      <c r="G20979" t="s">
        <v>424</v>
      </c>
      <c r="H20979" t="s">
        <v>356</v>
      </c>
      <c r="I20979" t="s">
        <v>15</v>
      </c>
    </row>
    <row r="20980" spans="1:9" x14ac:dyDescent="0.2">
      <c r="A20980" t="s">
        <v>1673</v>
      </c>
      <c r="B20980" t="s">
        <v>53</v>
      </c>
      <c r="C20980">
        <v>3002853</v>
      </c>
      <c r="D20980" t="s">
        <v>1674</v>
      </c>
      <c r="E20980">
        <v>0</v>
      </c>
      <c r="F20980" t="s">
        <v>1675</v>
      </c>
      <c r="G20980" t="s">
        <v>424</v>
      </c>
      <c r="H20980" t="s">
        <v>356</v>
      </c>
      <c r="I20980" t="s">
        <v>15</v>
      </c>
    </row>
    <row r="20981" spans="1:9" x14ac:dyDescent="0.2">
      <c r="A20981" t="s">
        <v>1673</v>
      </c>
      <c r="B20981" t="s">
        <v>19</v>
      </c>
      <c r="C20981">
        <v>3002853</v>
      </c>
      <c r="D20981" t="s">
        <v>1674</v>
      </c>
      <c r="E20981">
        <v>0</v>
      </c>
      <c r="F20981" t="s">
        <v>1675</v>
      </c>
      <c r="G20981" t="s">
        <v>424</v>
      </c>
      <c r="H20981" t="s">
        <v>356</v>
      </c>
      <c r="I20981" t="s">
        <v>15</v>
      </c>
    </row>
    <row r="20982" spans="1:9" x14ac:dyDescent="0.2">
      <c r="A20982" t="s">
        <v>1673</v>
      </c>
      <c r="B20982" t="s">
        <v>25</v>
      </c>
      <c r="C20982">
        <v>3002853</v>
      </c>
      <c r="D20982" t="s">
        <v>1674</v>
      </c>
      <c r="E20982">
        <v>0</v>
      </c>
      <c r="F20982" t="s">
        <v>1675</v>
      </c>
      <c r="G20982" t="s">
        <v>424</v>
      </c>
      <c r="H20982" t="s">
        <v>356</v>
      </c>
      <c r="I20982" t="s">
        <v>15</v>
      </c>
    </row>
    <row r="20983" spans="1:9" x14ac:dyDescent="0.2">
      <c r="A20983" t="s">
        <v>1673</v>
      </c>
      <c r="B20983" t="s">
        <v>46</v>
      </c>
      <c r="C20983">
        <v>3002853</v>
      </c>
      <c r="D20983" t="s">
        <v>1674</v>
      </c>
      <c r="E20983">
        <v>0</v>
      </c>
      <c r="F20983" t="s">
        <v>1675</v>
      </c>
      <c r="G20983" t="s">
        <v>424</v>
      </c>
      <c r="H20983" t="s">
        <v>356</v>
      </c>
      <c r="I20983" t="s">
        <v>15</v>
      </c>
    </row>
    <row r="20984" spans="1:9" x14ac:dyDescent="0.2">
      <c r="A20984" t="s">
        <v>1673</v>
      </c>
      <c r="B20984" t="s">
        <v>49</v>
      </c>
      <c r="C20984">
        <v>3002853</v>
      </c>
      <c r="D20984" t="s">
        <v>1674</v>
      </c>
      <c r="E20984">
        <v>0</v>
      </c>
      <c r="F20984" t="s">
        <v>1675</v>
      </c>
      <c r="G20984" t="s">
        <v>424</v>
      </c>
      <c r="H20984" t="s">
        <v>356</v>
      </c>
      <c r="I20984" t="s">
        <v>15</v>
      </c>
    </row>
    <row r="20985" spans="1:9" x14ac:dyDescent="0.2">
      <c r="A20985" t="s">
        <v>1673</v>
      </c>
      <c r="B20985" t="s">
        <v>18</v>
      </c>
      <c r="C20985">
        <v>3002853</v>
      </c>
      <c r="D20985" t="s">
        <v>1674</v>
      </c>
      <c r="E20985">
        <v>0</v>
      </c>
      <c r="F20985" t="s">
        <v>1675</v>
      </c>
      <c r="G20985" t="s">
        <v>424</v>
      </c>
      <c r="H20985" t="s">
        <v>356</v>
      </c>
      <c r="I20985" t="s">
        <v>15</v>
      </c>
    </row>
    <row r="20986" spans="1:9" x14ac:dyDescent="0.2">
      <c r="A20986" t="s">
        <v>1673</v>
      </c>
      <c r="B20986" t="s">
        <v>23</v>
      </c>
      <c r="C20986">
        <v>3002853</v>
      </c>
      <c r="D20986" t="s">
        <v>1674</v>
      </c>
      <c r="E20986">
        <v>0</v>
      </c>
      <c r="F20986" t="s">
        <v>1675</v>
      </c>
      <c r="G20986" t="s">
        <v>424</v>
      </c>
      <c r="H20986" t="s">
        <v>356</v>
      </c>
      <c r="I20986" t="s">
        <v>15</v>
      </c>
    </row>
    <row r="20987" spans="1:9" x14ac:dyDescent="0.2">
      <c r="A20987" t="s">
        <v>1673</v>
      </c>
      <c r="B20987" t="s">
        <v>45</v>
      </c>
      <c r="C20987">
        <v>3002853</v>
      </c>
      <c r="D20987" t="s">
        <v>1674</v>
      </c>
      <c r="E20987">
        <v>0</v>
      </c>
      <c r="F20987" t="s">
        <v>1675</v>
      </c>
      <c r="G20987" t="s">
        <v>424</v>
      </c>
      <c r="H20987" t="s">
        <v>356</v>
      </c>
      <c r="I20987" t="s">
        <v>15</v>
      </c>
    </row>
    <row r="20988" spans="1:9" x14ac:dyDescent="0.2">
      <c r="A20988" t="s">
        <v>1673</v>
      </c>
      <c r="B20988" t="s">
        <v>17</v>
      </c>
      <c r="C20988">
        <v>3002853</v>
      </c>
      <c r="D20988" t="s">
        <v>1674</v>
      </c>
      <c r="E20988">
        <v>0</v>
      </c>
      <c r="F20988" t="s">
        <v>1675</v>
      </c>
      <c r="G20988" t="s">
        <v>424</v>
      </c>
      <c r="H20988" t="s">
        <v>356</v>
      </c>
      <c r="I20988" t="s">
        <v>15</v>
      </c>
    </row>
    <row r="20989" spans="1:9" x14ac:dyDescent="0.2">
      <c r="A20989" t="s">
        <v>1673</v>
      </c>
      <c r="B20989" t="s">
        <v>37</v>
      </c>
      <c r="C20989">
        <v>3002853</v>
      </c>
      <c r="D20989" t="s">
        <v>1674</v>
      </c>
      <c r="E20989">
        <v>0</v>
      </c>
      <c r="F20989" t="s">
        <v>1675</v>
      </c>
      <c r="G20989" t="s">
        <v>424</v>
      </c>
      <c r="H20989" t="s">
        <v>356</v>
      </c>
      <c r="I20989" t="s">
        <v>15</v>
      </c>
    </row>
    <row r="20990" spans="1:9" x14ac:dyDescent="0.2">
      <c r="A20990" t="s">
        <v>1673</v>
      </c>
      <c r="B20990" t="s">
        <v>27</v>
      </c>
      <c r="C20990">
        <v>3002853</v>
      </c>
      <c r="D20990" t="s">
        <v>1674</v>
      </c>
      <c r="E20990">
        <v>0</v>
      </c>
      <c r="F20990" t="s">
        <v>1675</v>
      </c>
      <c r="G20990" t="s">
        <v>424</v>
      </c>
      <c r="H20990" t="s">
        <v>356</v>
      </c>
      <c r="I20990" t="s">
        <v>15</v>
      </c>
    </row>
    <row r="20991" spans="1:9" x14ac:dyDescent="0.2">
      <c r="A20991" t="s">
        <v>1673</v>
      </c>
      <c r="B20991" t="s">
        <v>43</v>
      </c>
      <c r="C20991">
        <v>3002853</v>
      </c>
      <c r="D20991" t="s">
        <v>1674</v>
      </c>
      <c r="E20991">
        <v>0</v>
      </c>
      <c r="F20991" t="s">
        <v>1675</v>
      </c>
      <c r="G20991" t="s">
        <v>424</v>
      </c>
      <c r="H20991" t="s">
        <v>356</v>
      </c>
      <c r="I20991" t="s">
        <v>15</v>
      </c>
    </row>
    <row r="20992" spans="1:9" x14ac:dyDescent="0.2">
      <c r="A20992" t="s">
        <v>1673</v>
      </c>
      <c r="B20992" t="s">
        <v>30</v>
      </c>
      <c r="C20992">
        <v>3002853</v>
      </c>
      <c r="D20992" t="s">
        <v>1674</v>
      </c>
      <c r="E20992">
        <v>0</v>
      </c>
      <c r="F20992" t="s">
        <v>1675</v>
      </c>
      <c r="G20992" t="s">
        <v>424</v>
      </c>
      <c r="H20992" t="s">
        <v>356</v>
      </c>
      <c r="I20992" t="s">
        <v>15</v>
      </c>
    </row>
    <row r="20993" spans="1:9" x14ac:dyDescent="0.2">
      <c r="A20993" t="s">
        <v>1673</v>
      </c>
      <c r="B20993" t="s">
        <v>51</v>
      </c>
      <c r="C20993">
        <v>3002853</v>
      </c>
      <c r="D20993" t="s">
        <v>1674</v>
      </c>
      <c r="E20993">
        <v>0</v>
      </c>
      <c r="F20993" t="s">
        <v>1675</v>
      </c>
      <c r="G20993" t="s">
        <v>424</v>
      </c>
      <c r="H20993" t="s">
        <v>356</v>
      </c>
      <c r="I20993" t="s">
        <v>15</v>
      </c>
    </row>
    <row r="20994" spans="1:9" x14ac:dyDescent="0.2">
      <c r="A20994" t="s">
        <v>1673</v>
      </c>
      <c r="B20994" t="s">
        <v>38</v>
      </c>
      <c r="C20994">
        <v>3002853</v>
      </c>
      <c r="D20994" t="s">
        <v>1674</v>
      </c>
      <c r="E20994">
        <v>0</v>
      </c>
      <c r="F20994" t="s">
        <v>1675</v>
      </c>
      <c r="G20994" t="s">
        <v>424</v>
      </c>
      <c r="H20994" t="s">
        <v>356</v>
      </c>
      <c r="I20994" t="s">
        <v>15</v>
      </c>
    </row>
    <row r="20995" spans="1:9" x14ac:dyDescent="0.2">
      <c r="A20995" t="s">
        <v>1673</v>
      </c>
      <c r="B20995" t="s">
        <v>22</v>
      </c>
      <c r="C20995">
        <v>3002853</v>
      </c>
      <c r="D20995" t="s">
        <v>1674</v>
      </c>
      <c r="E20995">
        <v>0</v>
      </c>
      <c r="F20995" t="s">
        <v>1675</v>
      </c>
      <c r="G20995" t="s">
        <v>424</v>
      </c>
      <c r="H20995" t="s">
        <v>356</v>
      </c>
      <c r="I20995" t="s">
        <v>15</v>
      </c>
    </row>
    <row r="20996" spans="1:9" x14ac:dyDescent="0.2">
      <c r="A20996" t="s">
        <v>1673</v>
      </c>
      <c r="B20996" t="s">
        <v>20</v>
      </c>
      <c r="C20996">
        <v>3002853</v>
      </c>
      <c r="D20996" t="s">
        <v>1674</v>
      </c>
      <c r="E20996">
        <v>0</v>
      </c>
      <c r="F20996" t="s">
        <v>1675</v>
      </c>
      <c r="G20996" t="s">
        <v>424</v>
      </c>
      <c r="H20996" t="s">
        <v>356</v>
      </c>
      <c r="I20996" t="s">
        <v>15</v>
      </c>
    </row>
    <row r="20997" spans="1:9" x14ac:dyDescent="0.2">
      <c r="A20997" t="s">
        <v>1673</v>
      </c>
      <c r="B20997" t="s">
        <v>32</v>
      </c>
      <c r="C20997">
        <v>3002853</v>
      </c>
      <c r="D20997" t="s">
        <v>1674</v>
      </c>
      <c r="E20997">
        <v>0</v>
      </c>
      <c r="F20997" t="s">
        <v>1675</v>
      </c>
      <c r="G20997" t="s">
        <v>424</v>
      </c>
      <c r="H20997" t="s">
        <v>356</v>
      </c>
      <c r="I20997" t="s">
        <v>15</v>
      </c>
    </row>
    <row r="20998" spans="1:9" x14ac:dyDescent="0.2">
      <c r="A20998" t="s">
        <v>1673</v>
      </c>
      <c r="B20998" t="s">
        <v>21</v>
      </c>
      <c r="C20998">
        <v>3002853</v>
      </c>
      <c r="D20998" t="s">
        <v>1674</v>
      </c>
      <c r="E20998">
        <v>0</v>
      </c>
      <c r="F20998" t="s">
        <v>1675</v>
      </c>
      <c r="G20998" t="s">
        <v>424</v>
      </c>
      <c r="H20998" t="s">
        <v>356</v>
      </c>
      <c r="I20998" t="s">
        <v>15</v>
      </c>
    </row>
    <row r="20999" spans="1:9" x14ac:dyDescent="0.2">
      <c r="A20999" t="s">
        <v>1673</v>
      </c>
      <c r="B20999" t="s">
        <v>52</v>
      </c>
      <c r="C20999">
        <v>3002853</v>
      </c>
      <c r="D20999" t="s">
        <v>1674</v>
      </c>
      <c r="E20999">
        <v>0</v>
      </c>
      <c r="F20999" t="s">
        <v>1675</v>
      </c>
      <c r="G20999" t="s">
        <v>424</v>
      </c>
      <c r="H20999" t="s">
        <v>356</v>
      </c>
      <c r="I20999" t="s">
        <v>15</v>
      </c>
    </row>
    <row r="21000" spans="1:9" x14ac:dyDescent="0.2">
      <c r="A21000" t="s">
        <v>1673</v>
      </c>
      <c r="B21000" t="s">
        <v>42</v>
      </c>
      <c r="C21000">
        <v>3002853</v>
      </c>
      <c r="D21000" t="s">
        <v>1674</v>
      </c>
      <c r="E21000">
        <v>0</v>
      </c>
      <c r="F21000" t="s">
        <v>1675</v>
      </c>
      <c r="G21000" t="s">
        <v>424</v>
      </c>
      <c r="H21000" t="s">
        <v>356</v>
      </c>
      <c r="I21000" t="s">
        <v>15</v>
      </c>
    </row>
    <row r="21001" spans="1:9" x14ac:dyDescent="0.2">
      <c r="A21001" t="s">
        <v>1673</v>
      </c>
      <c r="B21001" t="s">
        <v>26</v>
      </c>
      <c r="C21001">
        <v>3002853</v>
      </c>
      <c r="D21001" t="s">
        <v>1674</v>
      </c>
      <c r="E21001">
        <v>0</v>
      </c>
      <c r="F21001" t="s">
        <v>1675</v>
      </c>
      <c r="G21001" t="s">
        <v>424</v>
      </c>
      <c r="H21001" t="s">
        <v>356</v>
      </c>
      <c r="I21001" t="s">
        <v>15</v>
      </c>
    </row>
    <row r="21002" spans="1:9" x14ac:dyDescent="0.2">
      <c r="A21002" t="s">
        <v>1676</v>
      </c>
      <c r="B21002" t="s">
        <v>44</v>
      </c>
      <c r="C21002">
        <v>3002307</v>
      </c>
      <c r="D21002" t="s">
        <v>1677</v>
      </c>
      <c r="E21002">
        <v>0</v>
      </c>
      <c r="F21002" t="s">
        <v>1678</v>
      </c>
      <c r="G21002" t="s">
        <v>1679</v>
      </c>
      <c r="H21002" t="s">
        <v>1570</v>
      </c>
      <c r="I21002" t="s">
        <v>15</v>
      </c>
    </row>
    <row r="21003" spans="1:9" x14ac:dyDescent="0.2">
      <c r="A21003" t="s">
        <v>1676</v>
      </c>
      <c r="B21003" t="s">
        <v>48</v>
      </c>
      <c r="C21003">
        <v>3002307</v>
      </c>
      <c r="D21003" t="s">
        <v>1677</v>
      </c>
      <c r="E21003">
        <v>0</v>
      </c>
      <c r="F21003" t="s">
        <v>1678</v>
      </c>
      <c r="G21003" t="s">
        <v>1679</v>
      </c>
      <c r="H21003" t="s">
        <v>1570</v>
      </c>
      <c r="I21003" t="s">
        <v>15</v>
      </c>
    </row>
    <row r="21004" spans="1:9" x14ac:dyDescent="0.2">
      <c r="A21004" t="s">
        <v>1676</v>
      </c>
      <c r="B21004" t="s">
        <v>54</v>
      </c>
      <c r="C21004">
        <v>3002307</v>
      </c>
      <c r="D21004" t="s">
        <v>1677</v>
      </c>
      <c r="E21004">
        <v>0</v>
      </c>
      <c r="F21004" t="s">
        <v>1678</v>
      </c>
      <c r="G21004" t="s">
        <v>1679</v>
      </c>
      <c r="H21004" t="s">
        <v>1570</v>
      </c>
      <c r="I21004" t="s">
        <v>15</v>
      </c>
    </row>
    <row r="21005" spans="1:9" x14ac:dyDescent="0.2">
      <c r="A21005" t="s">
        <v>1676</v>
      </c>
      <c r="B21005" t="s">
        <v>53</v>
      </c>
      <c r="C21005">
        <v>3002307</v>
      </c>
      <c r="D21005" t="s">
        <v>1677</v>
      </c>
      <c r="E21005">
        <v>0</v>
      </c>
      <c r="F21005" t="s">
        <v>1678</v>
      </c>
      <c r="G21005" t="s">
        <v>1679</v>
      </c>
      <c r="H21005" t="s">
        <v>1570</v>
      </c>
      <c r="I21005" t="s">
        <v>15</v>
      </c>
    </row>
    <row r="21006" spans="1:9" x14ac:dyDescent="0.2">
      <c r="A21006" t="s">
        <v>1676</v>
      </c>
      <c r="B21006" t="s">
        <v>41</v>
      </c>
      <c r="C21006">
        <v>3002307</v>
      </c>
      <c r="D21006" t="s">
        <v>1677</v>
      </c>
      <c r="E21006">
        <v>0</v>
      </c>
      <c r="F21006" t="s">
        <v>1678</v>
      </c>
      <c r="G21006" t="s">
        <v>1679</v>
      </c>
      <c r="H21006" t="s">
        <v>1570</v>
      </c>
      <c r="I21006" t="s">
        <v>15</v>
      </c>
    </row>
    <row r="21007" spans="1:9" x14ac:dyDescent="0.2">
      <c r="A21007" t="s">
        <v>1676</v>
      </c>
      <c r="B21007" t="s">
        <v>33</v>
      </c>
      <c r="C21007">
        <v>3002307</v>
      </c>
      <c r="D21007" t="s">
        <v>1677</v>
      </c>
      <c r="E21007">
        <v>0</v>
      </c>
      <c r="F21007" t="s">
        <v>1678</v>
      </c>
      <c r="G21007" t="s">
        <v>1679</v>
      </c>
      <c r="H21007" t="s">
        <v>1570</v>
      </c>
      <c r="I21007" t="s">
        <v>15</v>
      </c>
    </row>
    <row r="21008" spans="1:9" x14ac:dyDescent="0.2">
      <c r="A21008" t="s">
        <v>1676</v>
      </c>
      <c r="B21008" t="s">
        <v>23</v>
      </c>
      <c r="C21008">
        <v>3002307</v>
      </c>
      <c r="D21008" t="s">
        <v>1677</v>
      </c>
      <c r="E21008">
        <v>0</v>
      </c>
      <c r="F21008" t="s">
        <v>1678</v>
      </c>
      <c r="G21008" t="s">
        <v>1679</v>
      </c>
      <c r="H21008" t="s">
        <v>1570</v>
      </c>
      <c r="I21008" t="s">
        <v>15</v>
      </c>
    </row>
    <row r="21009" spans="1:9" x14ac:dyDescent="0.2">
      <c r="A21009" t="s">
        <v>1676</v>
      </c>
      <c r="B21009" t="s">
        <v>17</v>
      </c>
      <c r="C21009">
        <v>3002307</v>
      </c>
      <c r="D21009" t="s">
        <v>1677</v>
      </c>
      <c r="E21009">
        <v>0</v>
      </c>
      <c r="F21009" t="s">
        <v>1678</v>
      </c>
      <c r="G21009" t="s">
        <v>1679</v>
      </c>
      <c r="H21009" t="s">
        <v>1570</v>
      </c>
      <c r="I21009" t="s">
        <v>15</v>
      </c>
    </row>
    <row r="21010" spans="1:9" x14ac:dyDescent="0.2">
      <c r="A21010" t="s">
        <v>1676</v>
      </c>
      <c r="B21010" t="s">
        <v>24</v>
      </c>
      <c r="C21010">
        <v>3002307</v>
      </c>
      <c r="D21010" t="s">
        <v>1677</v>
      </c>
      <c r="E21010">
        <v>0</v>
      </c>
      <c r="F21010" t="s">
        <v>1678</v>
      </c>
      <c r="G21010" t="s">
        <v>1679</v>
      </c>
      <c r="H21010" t="s">
        <v>1570</v>
      </c>
      <c r="I21010" t="s">
        <v>15</v>
      </c>
    </row>
    <row r="21011" spans="1:9" x14ac:dyDescent="0.2">
      <c r="A21011" t="s">
        <v>1676</v>
      </c>
      <c r="B21011" t="s">
        <v>47</v>
      </c>
      <c r="C21011">
        <v>3002307</v>
      </c>
      <c r="D21011" t="s">
        <v>1677</v>
      </c>
      <c r="E21011">
        <v>0</v>
      </c>
      <c r="F21011" t="s">
        <v>1678</v>
      </c>
      <c r="G21011" t="s">
        <v>1679</v>
      </c>
      <c r="H21011" t="s">
        <v>1570</v>
      </c>
      <c r="I21011" t="s">
        <v>15</v>
      </c>
    </row>
    <row r="21012" spans="1:9" x14ac:dyDescent="0.2">
      <c r="A21012" t="s">
        <v>1676</v>
      </c>
      <c r="B21012" t="s">
        <v>32</v>
      </c>
      <c r="C21012">
        <v>3002307</v>
      </c>
      <c r="D21012" t="s">
        <v>1677</v>
      </c>
      <c r="E21012">
        <v>0</v>
      </c>
      <c r="F21012" t="s">
        <v>1678</v>
      </c>
      <c r="G21012" t="s">
        <v>1679</v>
      </c>
      <c r="H21012" t="s">
        <v>1570</v>
      </c>
      <c r="I21012" t="s">
        <v>15</v>
      </c>
    </row>
    <row r="21013" spans="1:9" x14ac:dyDescent="0.2">
      <c r="A21013" t="s">
        <v>1676</v>
      </c>
      <c r="B21013" t="s">
        <v>31</v>
      </c>
      <c r="C21013">
        <v>3002307</v>
      </c>
      <c r="D21013" t="s">
        <v>1677</v>
      </c>
      <c r="E21013">
        <v>0</v>
      </c>
      <c r="F21013" t="s">
        <v>1678</v>
      </c>
      <c r="G21013" t="s">
        <v>1679</v>
      </c>
      <c r="H21013" t="s">
        <v>1570</v>
      </c>
      <c r="I21013" t="s">
        <v>15</v>
      </c>
    </row>
    <row r="21014" spans="1:9" x14ac:dyDescent="0.2">
      <c r="A21014" t="s">
        <v>1676</v>
      </c>
      <c r="B21014" t="s">
        <v>10</v>
      </c>
      <c r="C21014">
        <v>3002307</v>
      </c>
      <c r="D21014" t="s">
        <v>1677</v>
      </c>
      <c r="E21014">
        <v>0</v>
      </c>
      <c r="F21014" t="s">
        <v>1678</v>
      </c>
      <c r="G21014" t="s">
        <v>1679</v>
      </c>
      <c r="H21014" t="s">
        <v>1570</v>
      </c>
      <c r="I21014" t="s">
        <v>15</v>
      </c>
    </row>
    <row r="21015" spans="1:9" x14ac:dyDescent="0.2">
      <c r="A21015" t="s">
        <v>1676</v>
      </c>
      <c r="B21015" t="s">
        <v>35</v>
      </c>
      <c r="C21015">
        <v>3002307</v>
      </c>
      <c r="D21015" t="s">
        <v>1677</v>
      </c>
      <c r="E21015">
        <v>0</v>
      </c>
      <c r="F21015" t="s">
        <v>1678</v>
      </c>
      <c r="G21015" t="s">
        <v>1679</v>
      </c>
      <c r="H21015" t="s">
        <v>1570</v>
      </c>
      <c r="I21015" t="s">
        <v>15</v>
      </c>
    </row>
    <row r="21016" spans="1:9" x14ac:dyDescent="0.2">
      <c r="A21016" t="s">
        <v>1676</v>
      </c>
      <c r="B21016" t="s">
        <v>49</v>
      </c>
      <c r="C21016">
        <v>3002307</v>
      </c>
      <c r="D21016" t="s">
        <v>1677</v>
      </c>
      <c r="E21016">
        <v>0</v>
      </c>
      <c r="F21016" t="s">
        <v>1678</v>
      </c>
      <c r="G21016" t="s">
        <v>1679</v>
      </c>
      <c r="H21016" t="s">
        <v>1570</v>
      </c>
      <c r="I21016" t="s">
        <v>15</v>
      </c>
    </row>
    <row r="21017" spans="1:9" x14ac:dyDescent="0.2">
      <c r="A21017" t="s">
        <v>1676</v>
      </c>
      <c r="B21017" t="s">
        <v>34</v>
      </c>
      <c r="C21017">
        <v>3002307</v>
      </c>
      <c r="D21017" t="s">
        <v>1677</v>
      </c>
      <c r="E21017">
        <v>0</v>
      </c>
      <c r="F21017" t="s">
        <v>1678</v>
      </c>
      <c r="G21017" t="s">
        <v>1679</v>
      </c>
      <c r="H21017" t="s">
        <v>1570</v>
      </c>
      <c r="I21017" t="s">
        <v>15</v>
      </c>
    </row>
    <row r="21018" spans="1:9" x14ac:dyDescent="0.2">
      <c r="A21018" t="s">
        <v>1676</v>
      </c>
      <c r="B21018" t="s">
        <v>43</v>
      </c>
      <c r="C21018">
        <v>3002307</v>
      </c>
      <c r="D21018" t="s">
        <v>1677</v>
      </c>
      <c r="E21018">
        <v>0</v>
      </c>
      <c r="F21018" t="s">
        <v>1678</v>
      </c>
      <c r="G21018" t="s">
        <v>1679</v>
      </c>
      <c r="H21018" t="s">
        <v>1570</v>
      </c>
      <c r="I21018" t="s">
        <v>15</v>
      </c>
    </row>
    <row r="21019" spans="1:9" x14ac:dyDescent="0.2">
      <c r="A21019" t="s">
        <v>1676</v>
      </c>
      <c r="B21019" t="s">
        <v>29</v>
      </c>
      <c r="C21019">
        <v>3002307</v>
      </c>
      <c r="D21019" t="s">
        <v>1677</v>
      </c>
      <c r="E21019">
        <v>0</v>
      </c>
      <c r="F21019" t="s">
        <v>1678</v>
      </c>
      <c r="G21019" t="s">
        <v>1679</v>
      </c>
      <c r="H21019" t="s">
        <v>1570</v>
      </c>
      <c r="I21019" t="s">
        <v>15</v>
      </c>
    </row>
    <row r="21020" spans="1:9" x14ac:dyDescent="0.2">
      <c r="A21020" t="s">
        <v>1676</v>
      </c>
      <c r="B21020" t="s">
        <v>50</v>
      </c>
      <c r="C21020">
        <v>3002307</v>
      </c>
      <c r="D21020" t="s">
        <v>1677</v>
      </c>
      <c r="E21020">
        <v>0</v>
      </c>
      <c r="F21020" t="s">
        <v>1678</v>
      </c>
      <c r="G21020" t="s">
        <v>1679</v>
      </c>
      <c r="H21020" t="s">
        <v>1570</v>
      </c>
      <c r="I21020" t="s">
        <v>15</v>
      </c>
    </row>
    <row r="21021" spans="1:9" x14ac:dyDescent="0.2">
      <c r="A21021" t="s">
        <v>1676</v>
      </c>
      <c r="B21021" t="s">
        <v>25</v>
      </c>
      <c r="C21021">
        <v>3002307</v>
      </c>
      <c r="D21021" t="s">
        <v>1677</v>
      </c>
      <c r="E21021">
        <v>0</v>
      </c>
      <c r="F21021" t="s">
        <v>1678</v>
      </c>
      <c r="G21021" t="s">
        <v>1679</v>
      </c>
      <c r="H21021" t="s">
        <v>1570</v>
      </c>
      <c r="I21021" t="s">
        <v>15</v>
      </c>
    </row>
    <row r="21022" spans="1:9" x14ac:dyDescent="0.2">
      <c r="A21022" t="s">
        <v>1676</v>
      </c>
      <c r="B21022" t="s">
        <v>40</v>
      </c>
      <c r="C21022">
        <v>3002307</v>
      </c>
      <c r="D21022" t="s">
        <v>1677</v>
      </c>
      <c r="E21022">
        <v>0</v>
      </c>
      <c r="F21022" t="s">
        <v>1678</v>
      </c>
      <c r="G21022" t="s">
        <v>1679</v>
      </c>
      <c r="H21022" t="s">
        <v>1570</v>
      </c>
      <c r="I21022" t="s">
        <v>15</v>
      </c>
    </row>
    <row r="21023" spans="1:9" x14ac:dyDescent="0.2">
      <c r="A21023" t="s">
        <v>1676</v>
      </c>
      <c r="B21023" t="s">
        <v>39</v>
      </c>
      <c r="C21023">
        <v>3002307</v>
      </c>
      <c r="D21023" t="s">
        <v>1677</v>
      </c>
      <c r="E21023">
        <v>0</v>
      </c>
      <c r="F21023" t="s">
        <v>1678</v>
      </c>
      <c r="G21023" t="s">
        <v>1679</v>
      </c>
      <c r="H21023" t="s">
        <v>1570</v>
      </c>
      <c r="I21023" t="s">
        <v>15</v>
      </c>
    </row>
    <row r="21024" spans="1:9" x14ac:dyDescent="0.2">
      <c r="A21024" t="s">
        <v>1676</v>
      </c>
      <c r="B21024" t="s">
        <v>36</v>
      </c>
      <c r="C21024">
        <v>3002307</v>
      </c>
      <c r="D21024" t="s">
        <v>1677</v>
      </c>
      <c r="E21024">
        <v>0</v>
      </c>
      <c r="F21024" t="s">
        <v>1678</v>
      </c>
      <c r="G21024" t="s">
        <v>1679</v>
      </c>
      <c r="H21024" t="s">
        <v>1570</v>
      </c>
      <c r="I21024" t="s">
        <v>15</v>
      </c>
    </row>
    <row r="21025" spans="1:9" x14ac:dyDescent="0.2">
      <c r="A21025" t="s">
        <v>1676</v>
      </c>
      <c r="B21025" t="s">
        <v>18</v>
      </c>
      <c r="C21025">
        <v>3002307</v>
      </c>
      <c r="D21025" t="s">
        <v>1677</v>
      </c>
      <c r="E21025">
        <v>0</v>
      </c>
      <c r="F21025" t="s">
        <v>1678</v>
      </c>
      <c r="G21025" t="s">
        <v>1679</v>
      </c>
      <c r="H21025" t="s">
        <v>1570</v>
      </c>
      <c r="I21025" t="s">
        <v>15</v>
      </c>
    </row>
    <row r="21026" spans="1:9" x14ac:dyDescent="0.2">
      <c r="A21026" t="s">
        <v>1676</v>
      </c>
      <c r="B21026" t="s">
        <v>26</v>
      </c>
      <c r="C21026">
        <v>3002307</v>
      </c>
      <c r="D21026" t="s">
        <v>1677</v>
      </c>
      <c r="E21026">
        <v>0</v>
      </c>
      <c r="F21026" t="s">
        <v>1678</v>
      </c>
      <c r="G21026" t="s">
        <v>1679</v>
      </c>
      <c r="H21026" t="s">
        <v>1570</v>
      </c>
      <c r="I21026" t="s">
        <v>15</v>
      </c>
    </row>
    <row r="21027" spans="1:9" x14ac:dyDescent="0.2">
      <c r="A21027" t="s">
        <v>1676</v>
      </c>
      <c r="B21027" t="s">
        <v>37</v>
      </c>
      <c r="C21027">
        <v>3002307</v>
      </c>
      <c r="D21027" t="s">
        <v>1677</v>
      </c>
      <c r="E21027">
        <v>0</v>
      </c>
      <c r="F21027" t="s">
        <v>1678</v>
      </c>
      <c r="G21027" t="s">
        <v>1679</v>
      </c>
      <c r="H21027" t="s">
        <v>1570</v>
      </c>
      <c r="I21027" t="s">
        <v>15</v>
      </c>
    </row>
    <row r="21028" spans="1:9" x14ac:dyDescent="0.2">
      <c r="A21028" t="s">
        <v>1676</v>
      </c>
      <c r="B21028" t="s">
        <v>21</v>
      </c>
      <c r="C21028">
        <v>3002307</v>
      </c>
      <c r="D21028" t="s">
        <v>1677</v>
      </c>
      <c r="E21028">
        <v>0</v>
      </c>
      <c r="F21028" t="s">
        <v>1678</v>
      </c>
      <c r="G21028" t="s">
        <v>1679</v>
      </c>
      <c r="H21028" t="s">
        <v>1570</v>
      </c>
      <c r="I21028" t="s">
        <v>15</v>
      </c>
    </row>
    <row r="21029" spans="1:9" x14ac:dyDescent="0.2">
      <c r="A21029" t="s">
        <v>1676</v>
      </c>
      <c r="B21029" t="s">
        <v>19</v>
      </c>
      <c r="C21029">
        <v>3002307</v>
      </c>
      <c r="D21029" t="s">
        <v>1677</v>
      </c>
      <c r="E21029">
        <v>0</v>
      </c>
      <c r="F21029" t="s">
        <v>1678</v>
      </c>
      <c r="G21029" t="s">
        <v>1679</v>
      </c>
      <c r="H21029" t="s">
        <v>1570</v>
      </c>
      <c r="I21029" t="s">
        <v>15</v>
      </c>
    </row>
    <row r="21030" spans="1:9" x14ac:dyDescent="0.2">
      <c r="A21030" t="s">
        <v>1676</v>
      </c>
      <c r="B21030" t="s">
        <v>30</v>
      </c>
      <c r="C21030">
        <v>3002307</v>
      </c>
      <c r="D21030" t="s">
        <v>1677</v>
      </c>
      <c r="E21030">
        <v>0</v>
      </c>
      <c r="F21030" t="s">
        <v>1678</v>
      </c>
      <c r="G21030" t="s">
        <v>1679</v>
      </c>
      <c r="H21030" t="s">
        <v>1570</v>
      </c>
      <c r="I21030" t="s">
        <v>15</v>
      </c>
    </row>
    <row r="21031" spans="1:9" x14ac:dyDescent="0.2">
      <c r="A21031" t="s">
        <v>1676</v>
      </c>
      <c r="B21031" t="s">
        <v>52</v>
      </c>
      <c r="C21031">
        <v>3002307</v>
      </c>
      <c r="D21031" t="s">
        <v>1677</v>
      </c>
      <c r="E21031">
        <v>0</v>
      </c>
      <c r="F21031" t="s">
        <v>1678</v>
      </c>
      <c r="G21031" t="s">
        <v>1679</v>
      </c>
      <c r="H21031" t="s">
        <v>1570</v>
      </c>
      <c r="I21031" t="s">
        <v>15</v>
      </c>
    </row>
    <row r="21032" spans="1:9" x14ac:dyDescent="0.2">
      <c r="A21032" t="s">
        <v>1676</v>
      </c>
      <c r="B21032" t="s">
        <v>16</v>
      </c>
      <c r="C21032">
        <v>3002307</v>
      </c>
      <c r="D21032" t="s">
        <v>1677</v>
      </c>
      <c r="E21032">
        <v>0</v>
      </c>
      <c r="F21032" t="s">
        <v>1678</v>
      </c>
      <c r="G21032" t="s">
        <v>1679</v>
      </c>
      <c r="H21032" t="s">
        <v>1570</v>
      </c>
      <c r="I21032" t="s">
        <v>15</v>
      </c>
    </row>
    <row r="21033" spans="1:9" x14ac:dyDescent="0.2">
      <c r="A21033" t="s">
        <v>1676</v>
      </c>
      <c r="B21033" t="s">
        <v>42</v>
      </c>
      <c r="C21033">
        <v>3002307</v>
      </c>
      <c r="D21033" t="s">
        <v>1677</v>
      </c>
      <c r="E21033">
        <v>0</v>
      </c>
      <c r="F21033" t="s">
        <v>1678</v>
      </c>
      <c r="G21033" t="s">
        <v>1679</v>
      </c>
      <c r="H21033" t="s">
        <v>1570</v>
      </c>
      <c r="I21033" t="s">
        <v>15</v>
      </c>
    </row>
    <row r="21034" spans="1:9" x14ac:dyDescent="0.2">
      <c r="A21034" t="s">
        <v>1676</v>
      </c>
      <c r="B21034" t="s">
        <v>46</v>
      </c>
      <c r="C21034">
        <v>3002307</v>
      </c>
      <c r="D21034" t="s">
        <v>1677</v>
      </c>
      <c r="E21034">
        <v>0</v>
      </c>
      <c r="F21034" t="s">
        <v>1678</v>
      </c>
      <c r="G21034" t="s">
        <v>1679</v>
      </c>
      <c r="H21034" t="s">
        <v>1570</v>
      </c>
      <c r="I21034" t="s">
        <v>15</v>
      </c>
    </row>
    <row r="21035" spans="1:9" x14ac:dyDescent="0.2">
      <c r="A21035" t="s">
        <v>1676</v>
      </c>
      <c r="B21035" t="s">
        <v>38</v>
      </c>
      <c r="C21035">
        <v>3002307</v>
      </c>
      <c r="D21035" t="s">
        <v>1677</v>
      </c>
      <c r="E21035">
        <v>0</v>
      </c>
      <c r="F21035" t="s">
        <v>1678</v>
      </c>
      <c r="G21035" t="s">
        <v>1679</v>
      </c>
      <c r="H21035" t="s">
        <v>1570</v>
      </c>
      <c r="I21035" t="s">
        <v>15</v>
      </c>
    </row>
    <row r="21036" spans="1:9" x14ac:dyDescent="0.2">
      <c r="A21036" t="s">
        <v>1676</v>
      </c>
      <c r="B21036" t="s">
        <v>20</v>
      </c>
      <c r="C21036">
        <v>3002307</v>
      </c>
      <c r="D21036" t="s">
        <v>1677</v>
      </c>
      <c r="E21036">
        <v>0</v>
      </c>
      <c r="F21036" t="s">
        <v>1678</v>
      </c>
      <c r="G21036" t="s">
        <v>1679</v>
      </c>
      <c r="H21036" t="s">
        <v>1570</v>
      </c>
      <c r="I21036" t="s">
        <v>15</v>
      </c>
    </row>
    <row r="21037" spans="1:9" x14ac:dyDescent="0.2">
      <c r="A21037" t="s">
        <v>1676</v>
      </c>
      <c r="B21037" t="s">
        <v>27</v>
      </c>
      <c r="C21037">
        <v>3002307</v>
      </c>
      <c r="D21037" t="s">
        <v>1677</v>
      </c>
      <c r="E21037">
        <v>0</v>
      </c>
      <c r="F21037" t="s">
        <v>1678</v>
      </c>
      <c r="G21037" t="s">
        <v>1679</v>
      </c>
      <c r="H21037" t="s">
        <v>1570</v>
      </c>
      <c r="I21037" t="s">
        <v>15</v>
      </c>
    </row>
    <row r="21038" spans="1:9" x14ac:dyDescent="0.2">
      <c r="A21038" t="s">
        <v>1676</v>
      </c>
      <c r="B21038" t="s">
        <v>22</v>
      </c>
      <c r="C21038">
        <v>3002307</v>
      </c>
      <c r="D21038" t="s">
        <v>1677</v>
      </c>
      <c r="E21038">
        <v>0</v>
      </c>
      <c r="F21038" t="s">
        <v>1678</v>
      </c>
      <c r="G21038" t="s">
        <v>1679</v>
      </c>
      <c r="H21038" t="s">
        <v>1570</v>
      </c>
      <c r="I21038" t="s">
        <v>15</v>
      </c>
    </row>
    <row r="21039" spans="1:9" x14ac:dyDescent="0.2">
      <c r="A21039" t="s">
        <v>1676</v>
      </c>
      <c r="B21039" t="s">
        <v>51</v>
      </c>
      <c r="C21039">
        <v>3002307</v>
      </c>
      <c r="D21039" t="s">
        <v>1677</v>
      </c>
      <c r="E21039">
        <v>0</v>
      </c>
      <c r="F21039" t="s">
        <v>1678</v>
      </c>
      <c r="G21039" t="s">
        <v>1679</v>
      </c>
      <c r="H21039" t="s">
        <v>1570</v>
      </c>
      <c r="I21039" t="s">
        <v>15</v>
      </c>
    </row>
    <row r="21040" spans="1:9" x14ac:dyDescent="0.2">
      <c r="A21040" t="s">
        <v>1676</v>
      </c>
      <c r="B21040" t="s">
        <v>28</v>
      </c>
      <c r="C21040">
        <v>3002307</v>
      </c>
      <c r="D21040" t="s">
        <v>1677</v>
      </c>
      <c r="E21040">
        <v>0</v>
      </c>
      <c r="F21040" t="s">
        <v>1678</v>
      </c>
      <c r="G21040" t="s">
        <v>1679</v>
      </c>
      <c r="H21040" t="s">
        <v>1570</v>
      </c>
      <c r="I21040" t="s">
        <v>15</v>
      </c>
    </row>
    <row r="21041" spans="1:9" x14ac:dyDescent="0.2">
      <c r="A21041" t="s">
        <v>1676</v>
      </c>
      <c r="B21041" t="s">
        <v>45</v>
      </c>
      <c r="C21041">
        <v>3002307</v>
      </c>
      <c r="D21041" t="s">
        <v>1677</v>
      </c>
      <c r="E21041">
        <v>0</v>
      </c>
      <c r="F21041" t="s">
        <v>1678</v>
      </c>
      <c r="G21041" t="s">
        <v>1679</v>
      </c>
      <c r="H21041" t="s">
        <v>1570</v>
      </c>
      <c r="I21041" t="s">
        <v>15</v>
      </c>
    </row>
    <row r="21042" spans="1:9" x14ac:dyDescent="0.2">
      <c r="A21042" t="s">
        <v>1680</v>
      </c>
      <c r="B21042" t="s">
        <v>19</v>
      </c>
      <c r="C21042">
        <v>3000617</v>
      </c>
      <c r="D21042" t="s">
        <v>1681</v>
      </c>
      <c r="E21042">
        <v>0</v>
      </c>
      <c r="F21042" t="s">
        <v>1682</v>
      </c>
      <c r="G21042" t="s">
        <v>1258</v>
      </c>
      <c r="H21042" t="s">
        <v>63</v>
      </c>
      <c r="I21042" t="s">
        <v>139</v>
      </c>
    </row>
    <row r="21043" spans="1:9" x14ac:dyDescent="0.2">
      <c r="A21043" t="s">
        <v>1680</v>
      </c>
      <c r="B21043" t="s">
        <v>32</v>
      </c>
      <c r="C21043">
        <v>3000617</v>
      </c>
      <c r="D21043" t="s">
        <v>1681</v>
      </c>
      <c r="E21043">
        <v>0</v>
      </c>
      <c r="F21043" t="s">
        <v>1682</v>
      </c>
      <c r="G21043" t="s">
        <v>1258</v>
      </c>
      <c r="H21043" t="s">
        <v>63</v>
      </c>
      <c r="I21043" t="s">
        <v>139</v>
      </c>
    </row>
    <row r="21044" spans="1:9" x14ac:dyDescent="0.2">
      <c r="A21044" t="s">
        <v>1680</v>
      </c>
      <c r="B21044" t="s">
        <v>29</v>
      </c>
      <c r="C21044">
        <v>3000617</v>
      </c>
      <c r="D21044" t="s">
        <v>1681</v>
      </c>
      <c r="E21044">
        <v>0</v>
      </c>
      <c r="F21044" t="s">
        <v>1682</v>
      </c>
      <c r="G21044" t="s">
        <v>1258</v>
      </c>
      <c r="H21044" t="s">
        <v>63</v>
      </c>
      <c r="I21044" t="s">
        <v>139</v>
      </c>
    </row>
    <row r="21045" spans="1:9" x14ac:dyDescent="0.2">
      <c r="A21045" t="s">
        <v>1680</v>
      </c>
      <c r="B21045" t="s">
        <v>24</v>
      </c>
      <c r="C21045">
        <v>3000617</v>
      </c>
      <c r="D21045" t="s">
        <v>1681</v>
      </c>
      <c r="E21045">
        <v>0</v>
      </c>
      <c r="F21045" t="s">
        <v>1682</v>
      </c>
      <c r="G21045" t="s">
        <v>1258</v>
      </c>
      <c r="H21045" t="s">
        <v>63</v>
      </c>
      <c r="I21045" t="s">
        <v>139</v>
      </c>
    </row>
    <row r="21046" spans="1:9" x14ac:dyDescent="0.2">
      <c r="A21046" t="s">
        <v>1680</v>
      </c>
      <c r="B21046" t="s">
        <v>41</v>
      </c>
      <c r="C21046">
        <v>3000617</v>
      </c>
      <c r="D21046" t="s">
        <v>1681</v>
      </c>
      <c r="E21046">
        <v>0</v>
      </c>
      <c r="F21046" t="s">
        <v>1682</v>
      </c>
      <c r="G21046" t="s">
        <v>1258</v>
      </c>
      <c r="H21046" t="s">
        <v>63</v>
      </c>
      <c r="I21046" t="s">
        <v>139</v>
      </c>
    </row>
    <row r="21047" spans="1:9" x14ac:dyDescent="0.2">
      <c r="A21047" t="s">
        <v>1680</v>
      </c>
      <c r="B21047" t="s">
        <v>46</v>
      </c>
      <c r="C21047">
        <v>3000617</v>
      </c>
      <c r="D21047" t="s">
        <v>1681</v>
      </c>
      <c r="E21047">
        <v>0</v>
      </c>
      <c r="F21047" t="s">
        <v>1682</v>
      </c>
      <c r="G21047" t="s">
        <v>1258</v>
      </c>
      <c r="H21047" t="s">
        <v>63</v>
      </c>
      <c r="I21047" t="s">
        <v>139</v>
      </c>
    </row>
    <row r="21048" spans="1:9" x14ac:dyDescent="0.2">
      <c r="A21048" t="s">
        <v>1680</v>
      </c>
      <c r="B21048" t="s">
        <v>10</v>
      </c>
      <c r="C21048">
        <v>3000617</v>
      </c>
      <c r="D21048" t="s">
        <v>1681</v>
      </c>
      <c r="E21048">
        <v>0</v>
      </c>
      <c r="F21048" t="s">
        <v>1682</v>
      </c>
      <c r="G21048" t="s">
        <v>1258</v>
      </c>
      <c r="H21048" t="s">
        <v>63</v>
      </c>
      <c r="I21048" t="s">
        <v>139</v>
      </c>
    </row>
    <row r="21049" spans="1:9" x14ac:dyDescent="0.2">
      <c r="A21049" t="s">
        <v>1680</v>
      </c>
      <c r="B21049" t="s">
        <v>18</v>
      </c>
      <c r="C21049">
        <v>3000617</v>
      </c>
      <c r="D21049" t="s">
        <v>1681</v>
      </c>
      <c r="E21049">
        <v>0</v>
      </c>
      <c r="F21049" t="s">
        <v>1682</v>
      </c>
      <c r="G21049" t="s">
        <v>1258</v>
      </c>
      <c r="H21049" t="s">
        <v>63</v>
      </c>
      <c r="I21049" t="s">
        <v>139</v>
      </c>
    </row>
    <row r="21050" spans="1:9" x14ac:dyDescent="0.2">
      <c r="A21050" t="s">
        <v>1680</v>
      </c>
      <c r="B21050" t="s">
        <v>39</v>
      </c>
      <c r="C21050">
        <v>3000617</v>
      </c>
      <c r="D21050" t="s">
        <v>1681</v>
      </c>
      <c r="E21050">
        <v>0</v>
      </c>
      <c r="F21050" t="s">
        <v>1682</v>
      </c>
      <c r="G21050" t="s">
        <v>1258</v>
      </c>
      <c r="H21050" t="s">
        <v>63</v>
      </c>
      <c r="I21050" t="s">
        <v>139</v>
      </c>
    </row>
    <row r="21051" spans="1:9" x14ac:dyDescent="0.2">
      <c r="A21051" t="s">
        <v>1680</v>
      </c>
      <c r="B21051" t="s">
        <v>35</v>
      </c>
      <c r="C21051">
        <v>3000617</v>
      </c>
      <c r="D21051" t="s">
        <v>1681</v>
      </c>
      <c r="E21051">
        <v>0</v>
      </c>
      <c r="F21051" t="s">
        <v>1682</v>
      </c>
      <c r="G21051" t="s">
        <v>1258</v>
      </c>
      <c r="H21051" t="s">
        <v>63</v>
      </c>
      <c r="I21051" t="s">
        <v>139</v>
      </c>
    </row>
    <row r="21052" spans="1:9" x14ac:dyDescent="0.2">
      <c r="A21052" t="s">
        <v>1680</v>
      </c>
      <c r="B21052" t="s">
        <v>43</v>
      </c>
      <c r="C21052">
        <v>3000617</v>
      </c>
      <c r="D21052" t="s">
        <v>1681</v>
      </c>
      <c r="E21052">
        <v>0</v>
      </c>
      <c r="F21052" t="s">
        <v>1682</v>
      </c>
      <c r="G21052" t="s">
        <v>1258</v>
      </c>
      <c r="H21052" t="s">
        <v>63</v>
      </c>
      <c r="I21052" t="s">
        <v>139</v>
      </c>
    </row>
    <row r="21053" spans="1:9" x14ac:dyDescent="0.2">
      <c r="A21053" t="s">
        <v>1680</v>
      </c>
      <c r="B21053" t="s">
        <v>34</v>
      </c>
      <c r="C21053">
        <v>3000617</v>
      </c>
      <c r="D21053" t="s">
        <v>1681</v>
      </c>
      <c r="E21053">
        <v>0</v>
      </c>
      <c r="F21053" t="s">
        <v>1682</v>
      </c>
      <c r="G21053" t="s">
        <v>1258</v>
      </c>
      <c r="H21053" t="s">
        <v>63</v>
      </c>
      <c r="I21053" t="s">
        <v>139</v>
      </c>
    </row>
    <row r="21054" spans="1:9" x14ac:dyDescent="0.2">
      <c r="A21054" t="s">
        <v>1680</v>
      </c>
      <c r="B21054" t="s">
        <v>25</v>
      </c>
      <c r="C21054">
        <v>3000617</v>
      </c>
      <c r="D21054" t="s">
        <v>1681</v>
      </c>
      <c r="E21054">
        <v>0</v>
      </c>
      <c r="F21054" t="s">
        <v>1682</v>
      </c>
      <c r="G21054" t="s">
        <v>1258</v>
      </c>
      <c r="H21054" t="s">
        <v>63</v>
      </c>
      <c r="I21054" t="s">
        <v>139</v>
      </c>
    </row>
    <row r="21055" spans="1:9" x14ac:dyDescent="0.2">
      <c r="A21055" t="s">
        <v>1680</v>
      </c>
      <c r="B21055" t="s">
        <v>23</v>
      </c>
      <c r="C21055">
        <v>3000617</v>
      </c>
      <c r="D21055" t="s">
        <v>1681</v>
      </c>
      <c r="E21055">
        <v>0</v>
      </c>
      <c r="F21055" t="s">
        <v>1682</v>
      </c>
      <c r="G21055" t="s">
        <v>1258</v>
      </c>
      <c r="H21055" t="s">
        <v>63</v>
      </c>
      <c r="I21055" t="s">
        <v>139</v>
      </c>
    </row>
    <row r="21056" spans="1:9" x14ac:dyDescent="0.2">
      <c r="A21056" t="s">
        <v>1680</v>
      </c>
      <c r="B21056" t="s">
        <v>48</v>
      </c>
      <c r="C21056">
        <v>3000617</v>
      </c>
      <c r="D21056" t="s">
        <v>1681</v>
      </c>
      <c r="E21056">
        <v>0</v>
      </c>
      <c r="F21056" t="s">
        <v>1682</v>
      </c>
      <c r="G21056" t="s">
        <v>1258</v>
      </c>
      <c r="H21056" t="s">
        <v>63</v>
      </c>
      <c r="I21056" t="s">
        <v>139</v>
      </c>
    </row>
    <row r="21057" spans="1:9" x14ac:dyDescent="0.2">
      <c r="A21057" t="s">
        <v>1680</v>
      </c>
      <c r="B21057" t="s">
        <v>50</v>
      </c>
      <c r="C21057">
        <v>3000617</v>
      </c>
      <c r="D21057" t="s">
        <v>1681</v>
      </c>
      <c r="E21057">
        <v>0</v>
      </c>
      <c r="F21057" t="s">
        <v>1682</v>
      </c>
      <c r="G21057" t="s">
        <v>1258</v>
      </c>
      <c r="H21057" t="s">
        <v>63</v>
      </c>
      <c r="I21057" t="s">
        <v>139</v>
      </c>
    </row>
    <row r="21058" spans="1:9" x14ac:dyDescent="0.2">
      <c r="A21058" t="s">
        <v>1680</v>
      </c>
      <c r="B21058" t="s">
        <v>21</v>
      </c>
      <c r="C21058">
        <v>3000617</v>
      </c>
      <c r="D21058" t="s">
        <v>1681</v>
      </c>
      <c r="E21058">
        <v>0</v>
      </c>
      <c r="F21058" t="s">
        <v>1682</v>
      </c>
      <c r="G21058" t="s">
        <v>1258</v>
      </c>
      <c r="H21058" t="s">
        <v>63</v>
      </c>
      <c r="I21058" t="s">
        <v>139</v>
      </c>
    </row>
    <row r="21059" spans="1:9" x14ac:dyDescent="0.2">
      <c r="A21059" t="s">
        <v>1680</v>
      </c>
      <c r="B21059" t="s">
        <v>17</v>
      </c>
      <c r="C21059">
        <v>3000617</v>
      </c>
      <c r="D21059" t="s">
        <v>1681</v>
      </c>
      <c r="E21059">
        <v>0</v>
      </c>
      <c r="F21059" t="s">
        <v>1682</v>
      </c>
      <c r="G21059" t="s">
        <v>1258</v>
      </c>
      <c r="H21059" t="s">
        <v>63</v>
      </c>
      <c r="I21059" t="s">
        <v>139</v>
      </c>
    </row>
    <row r="21060" spans="1:9" x14ac:dyDescent="0.2">
      <c r="A21060" t="s">
        <v>1680</v>
      </c>
      <c r="B21060" t="s">
        <v>36</v>
      </c>
      <c r="C21060">
        <v>3000617</v>
      </c>
      <c r="D21060" t="s">
        <v>1681</v>
      </c>
      <c r="E21060">
        <v>0</v>
      </c>
      <c r="F21060" t="s">
        <v>1682</v>
      </c>
      <c r="G21060" t="s">
        <v>1258</v>
      </c>
      <c r="H21060" t="s">
        <v>63</v>
      </c>
      <c r="I21060" t="s">
        <v>139</v>
      </c>
    </row>
    <row r="21061" spans="1:9" x14ac:dyDescent="0.2">
      <c r="A21061" t="s">
        <v>1680</v>
      </c>
      <c r="B21061" t="s">
        <v>31</v>
      </c>
      <c r="C21061">
        <v>3000617</v>
      </c>
      <c r="D21061" t="s">
        <v>1681</v>
      </c>
      <c r="E21061">
        <v>0</v>
      </c>
      <c r="F21061" t="s">
        <v>1682</v>
      </c>
      <c r="G21061" t="s">
        <v>1258</v>
      </c>
      <c r="H21061" t="s">
        <v>63</v>
      </c>
      <c r="I21061" t="s">
        <v>139</v>
      </c>
    </row>
    <row r="21062" spans="1:9" x14ac:dyDescent="0.2">
      <c r="A21062" t="s">
        <v>1680</v>
      </c>
      <c r="B21062" t="s">
        <v>38</v>
      </c>
      <c r="C21062">
        <v>3000617</v>
      </c>
      <c r="D21062" t="s">
        <v>1681</v>
      </c>
      <c r="E21062">
        <v>0</v>
      </c>
      <c r="F21062" t="s">
        <v>1682</v>
      </c>
      <c r="G21062" t="s">
        <v>1258</v>
      </c>
      <c r="H21062" t="s">
        <v>63</v>
      </c>
      <c r="I21062" t="s">
        <v>139</v>
      </c>
    </row>
    <row r="21063" spans="1:9" x14ac:dyDescent="0.2">
      <c r="A21063" t="s">
        <v>1680</v>
      </c>
      <c r="B21063" t="s">
        <v>44</v>
      </c>
      <c r="C21063">
        <v>3000617</v>
      </c>
      <c r="D21063" t="s">
        <v>1681</v>
      </c>
      <c r="E21063">
        <v>0</v>
      </c>
      <c r="F21063" t="s">
        <v>1682</v>
      </c>
      <c r="G21063" t="s">
        <v>1258</v>
      </c>
      <c r="H21063" t="s">
        <v>63</v>
      </c>
      <c r="I21063" t="s">
        <v>139</v>
      </c>
    </row>
    <row r="21064" spans="1:9" x14ac:dyDescent="0.2">
      <c r="A21064" t="s">
        <v>1680</v>
      </c>
      <c r="B21064" t="s">
        <v>47</v>
      </c>
      <c r="C21064">
        <v>3000617</v>
      </c>
      <c r="D21064" t="s">
        <v>1681</v>
      </c>
      <c r="E21064">
        <v>0</v>
      </c>
      <c r="F21064" t="s">
        <v>1682</v>
      </c>
      <c r="G21064" t="s">
        <v>1258</v>
      </c>
      <c r="H21064" t="s">
        <v>63</v>
      </c>
      <c r="I21064" t="s">
        <v>139</v>
      </c>
    </row>
    <row r="21065" spans="1:9" x14ac:dyDescent="0.2">
      <c r="A21065" t="s">
        <v>1680</v>
      </c>
      <c r="B21065" t="s">
        <v>54</v>
      </c>
      <c r="C21065">
        <v>3000617</v>
      </c>
      <c r="D21065" t="s">
        <v>1681</v>
      </c>
      <c r="E21065">
        <v>0</v>
      </c>
      <c r="F21065" t="s">
        <v>1682</v>
      </c>
      <c r="G21065" t="s">
        <v>1258</v>
      </c>
      <c r="H21065" t="s">
        <v>63</v>
      </c>
      <c r="I21065" t="s">
        <v>139</v>
      </c>
    </row>
    <row r="21066" spans="1:9" x14ac:dyDescent="0.2">
      <c r="A21066" t="s">
        <v>1680</v>
      </c>
      <c r="B21066" t="s">
        <v>53</v>
      </c>
      <c r="C21066">
        <v>3000617</v>
      </c>
      <c r="D21066" t="s">
        <v>1681</v>
      </c>
      <c r="E21066">
        <v>0</v>
      </c>
      <c r="F21066" t="s">
        <v>1682</v>
      </c>
      <c r="G21066" t="s">
        <v>1258</v>
      </c>
      <c r="H21066" t="s">
        <v>63</v>
      </c>
      <c r="I21066" t="s">
        <v>139</v>
      </c>
    </row>
    <row r="21067" spans="1:9" x14ac:dyDescent="0.2">
      <c r="A21067" t="s">
        <v>1680</v>
      </c>
      <c r="B21067" t="s">
        <v>40</v>
      </c>
      <c r="C21067">
        <v>3000617</v>
      </c>
      <c r="D21067" t="s">
        <v>1681</v>
      </c>
      <c r="E21067">
        <v>0</v>
      </c>
      <c r="F21067" t="s">
        <v>1682</v>
      </c>
      <c r="G21067" t="s">
        <v>1258</v>
      </c>
      <c r="H21067" t="s">
        <v>63</v>
      </c>
      <c r="I21067" t="s">
        <v>139</v>
      </c>
    </row>
    <row r="21068" spans="1:9" x14ac:dyDescent="0.2">
      <c r="A21068" t="s">
        <v>1680</v>
      </c>
      <c r="B21068" t="s">
        <v>49</v>
      </c>
      <c r="C21068">
        <v>3000617</v>
      </c>
      <c r="D21068" t="s">
        <v>1681</v>
      </c>
      <c r="E21068">
        <v>0</v>
      </c>
      <c r="F21068" t="s">
        <v>1682</v>
      </c>
      <c r="G21068" t="s">
        <v>1258</v>
      </c>
      <c r="H21068" t="s">
        <v>63</v>
      </c>
      <c r="I21068" t="s">
        <v>139</v>
      </c>
    </row>
    <row r="21069" spans="1:9" x14ac:dyDescent="0.2">
      <c r="A21069" t="s">
        <v>1680</v>
      </c>
      <c r="B21069" t="s">
        <v>16</v>
      </c>
      <c r="C21069">
        <v>3000617</v>
      </c>
      <c r="D21069" t="s">
        <v>1681</v>
      </c>
      <c r="E21069">
        <v>0</v>
      </c>
      <c r="F21069" t="s">
        <v>1682</v>
      </c>
      <c r="G21069" t="s">
        <v>1258</v>
      </c>
      <c r="H21069" t="s">
        <v>63</v>
      </c>
      <c r="I21069" t="s">
        <v>139</v>
      </c>
    </row>
    <row r="21070" spans="1:9" x14ac:dyDescent="0.2">
      <c r="A21070" t="s">
        <v>1680</v>
      </c>
      <c r="B21070" t="s">
        <v>27</v>
      </c>
      <c r="C21070">
        <v>3000617</v>
      </c>
      <c r="D21070" t="s">
        <v>1681</v>
      </c>
      <c r="E21070">
        <v>0</v>
      </c>
      <c r="F21070" t="s">
        <v>1682</v>
      </c>
      <c r="G21070" t="s">
        <v>1258</v>
      </c>
      <c r="H21070" t="s">
        <v>63</v>
      </c>
      <c r="I21070" t="s">
        <v>139</v>
      </c>
    </row>
    <row r="21071" spans="1:9" x14ac:dyDescent="0.2">
      <c r="A21071" t="s">
        <v>1680</v>
      </c>
      <c r="B21071" t="s">
        <v>22</v>
      </c>
      <c r="C21071">
        <v>3000617</v>
      </c>
      <c r="D21071" t="s">
        <v>1681</v>
      </c>
      <c r="E21071">
        <v>0</v>
      </c>
      <c r="F21071" t="s">
        <v>1682</v>
      </c>
      <c r="G21071" t="s">
        <v>1258</v>
      </c>
      <c r="H21071" t="s">
        <v>63</v>
      </c>
      <c r="I21071" t="s">
        <v>139</v>
      </c>
    </row>
    <row r="21072" spans="1:9" x14ac:dyDescent="0.2">
      <c r="A21072" t="s">
        <v>1680</v>
      </c>
      <c r="B21072" t="s">
        <v>30</v>
      </c>
      <c r="C21072">
        <v>3000617</v>
      </c>
      <c r="D21072" t="s">
        <v>1681</v>
      </c>
      <c r="E21072">
        <v>0</v>
      </c>
      <c r="F21072" t="s">
        <v>1682</v>
      </c>
      <c r="G21072" t="s">
        <v>1258</v>
      </c>
      <c r="H21072" t="s">
        <v>63</v>
      </c>
      <c r="I21072" t="s">
        <v>139</v>
      </c>
    </row>
    <row r="21073" spans="1:9" x14ac:dyDescent="0.2">
      <c r="A21073" t="s">
        <v>1680</v>
      </c>
      <c r="B21073" t="s">
        <v>37</v>
      </c>
      <c r="C21073">
        <v>3000617</v>
      </c>
      <c r="D21073" t="s">
        <v>1681</v>
      </c>
      <c r="E21073">
        <v>0</v>
      </c>
      <c r="F21073" t="s">
        <v>1682</v>
      </c>
      <c r="G21073" t="s">
        <v>1258</v>
      </c>
      <c r="H21073" t="s">
        <v>63</v>
      </c>
      <c r="I21073" t="s">
        <v>139</v>
      </c>
    </row>
    <row r="21074" spans="1:9" x14ac:dyDescent="0.2">
      <c r="A21074" t="s">
        <v>1680</v>
      </c>
      <c r="B21074" t="s">
        <v>33</v>
      </c>
      <c r="C21074">
        <v>3000617</v>
      </c>
      <c r="D21074" t="s">
        <v>1681</v>
      </c>
      <c r="E21074">
        <v>0</v>
      </c>
      <c r="F21074" t="s">
        <v>1682</v>
      </c>
      <c r="G21074" t="s">
        <v>1258</v>
      </c>
      <c r="H21074" t="s">
        <v>63</v>
      </c>
      <c r="I21074" t="s">
        <v>139</v>
      </c>
    </row>
    <row r="21075" spans="1:9" x14ac:dyDescent="0.2">
      <c r="A21075" t="s">
        <v>1680</v>
      </c>
      <c r="B21075" t="s">
        <v>51</v>
      </c>
      <c r="C21075">
        <v>3000617</v>
      </c>
      <c r="D21075" t="s">
        <v>1681</v>
      </c>
      <c r="E21075">
        <v>0</v>
      </c>
      <c r="F21075" t="s">
        <v>1682</v>
      </c>
      <c r="G21075" t="s">
        <v>1258</v>
      </c>
      <c r="H21075" t="s">
        <v>63</v>
      </c>
      <c r="I21075" t="s">
        <v>139</v>
      </c>
    </row>
    <row r="21076" spans="1:9" x14ac:dyDescent="0.2">
      <c r="A21076" t="s">
        <v>1680</v>
      </c>
      <c r="B21076" t="s">
        <v>42</v>
      </c>
      <c r="C21076">
        <v>3000617</v>
      </c>
      <c r="D21076" t="s">
        <v>1681</v>
      </c>
      <c r="E21076">
        <v>0</v>
      </c>
      <c r="F21076" t="s">
        <v>1682</v>
      </c>
      <c r="G21076" t="s">
        <v>1258</v>
      </c>
      <c r="H21076" t="s">
        <v>63</v>
      </c>
      <c r="I21076" t="s">
        <v>139</v>
      </c>
    </row>
    <row r="21077" spans="1:9" x14ac:dyDescent="0.2">
      <c r="A21077" t="s">
        <v>1680</v>
      </c>
      <c r="B21077" t="s">
        <v>52</v>
      </c>
      <c r="C21077">
        <v>3000617</v>
      </c>
      <c r="D21077" t="s">
        <v>1681</v>
      </c>
      <c r="E21077">
        <v>0</v>
      </c>
      <c r="F21077" t="s">
        <v>1682</v>
      </c>
      <c r="G21077" t="s">
        <v>1258</v>
      </c>
      <c r="H21077" t="s">
        <v>63</v>
      </c>
      <c r="I21077" t="s">
        <v>139</v>
      </c>
    </row>
    <row r="21078" spans="1:9" x14ac:dyDescent="0.2">
      <c r="A21078" t="s">
        <v>1680</v>
      </c>
      <c r="B21078" t="s">
        <v>28</v>
      </c>
      <c r="C21078">
        <v>3000617</v>
      </c>
      <c r="D21078" t="s">
        <v>1681</v>
      </c>
      <c r="E21078">
        <v>0</v>
      </c>
      <c r="F21078" t="s">
        <v>1682</v>
      </c>
      <c r="G21078" t="s">
        <v>1258</v>
      </c>
      <c r="H21078" t="s">
        <v>63</v>
      </c>
      <c r="I21078" t="s">
        <v>139</v>
      </c>
    </row>
    <row r="21079" spans="1:9" x14ac:dyDescent="0.2">
      <c r="A21079" t="s">
        <v>1680</v>
      </c>
      <c r="B21079" t="s">
        <v>26</v>
      </c>
      <c r="C21079">
        <v>3000617</v>
      </c>
      <c r="D21079" t="s">
        <v>1681</v>
      </c>
      <c r="E21079">
        <v>0</v>
      </c>
      <c r="F21079" t="s">
        <v>1682</v>
      </c>
      <c r="G21079" t="s">
        <v>1258</v>
      </c>
      <c r="H21079" t="s">
        <v>63</v>
      </c>
      <c r="I21079" t="s">
        <v>139</v>
      </c>
    </row>
    <row r="21080" spans="1:9" x14ac:dyDescent="0.2">
      <c r="A21080" t="s">
        <v>1680</v>
      </c>
      <c r="B21080" t="s">
        <v>20</v>
      </c>
      <c r="C21080">
        <v>3000617</v>
      </c>
      <c r="D21080" t="s">
        <v>1681</v>
      </c>
      <c r="E21080">
        <v>0</v>
      </c>
      <c r="F21080" t="s">
        <v>1682</v>
      </c>
      <c r="G21080" t="s">
        <v>1258</v>
      </c>
      <c r="H21080" t="s">
        <v>63</v>
      </c>
      <c r="I21080" t="s">
        <v>139</v>
      </c>
    </row>
    <row r="21081" spans="1:9" x14ac:dyDescent="0.2">
      <c r="A21081" t="s">
        <v>1680</v>
      </c>
      <c r="B21081" t="s">
        <v>45</v>
      </c>
      <c r="C21081">
        <v>3000617</v>
      </c>
      <c r="D21081" t="s">
        <v>1681</v>
      </c>
      <c r="E21081">
        <v>0</v>
      </c>
      <c r="F21081" t="s">
        <v>1682</v>
      </c>
      <c r="G21081" t="s">
        <v>1258</v>
      </c>
      <c r="H21081" t="s">
        <v>63</v>
      </c>
      <c r="I21081" t="s">
        <v>139</v>
      </c>
    </row>
    <row r="21082" spans="1:9" x14ac:dyDescent="0.2">
      <c r="A21082" t="s">
        <v>1683</v>
      </c>
      <c r="B21082" t="s">
        <v>41</v>
      </c>
      <c r="C21082">
        <v>3000848</v>
      </c>
      <c r="D21082" t="s">
        <v>1684</v>
      </c>
      <c r="E21082">
        <v>0</v>
      </c>
      <c r="F21082" t="s">
        <v>1685</v>
      </c>
      <c r="G21082" t="s">
        <v>1686</v>
      </c>
      <c r="H21082" t="s">
        <v>1672</v>
      </c>
      <c r="I21082" t="s">
        <v>15</v>
      </c>
    </row>
    <row r="21083" spans="1:9" x14ac:dyDescent="0.2">
      <c r="A21083" t="s">
        <v>1683</v>
      </c>
      <c r="B21083" t="s">
        <v>54</v>
      </c>
      <c r="C21083">
        <v>3000848</v>
      </c>
      <c r="D21083" t="s">
        <v>1684</v>
      </c>
      <c r="E21083">
        <v>0</v>
      </c>
      <c r="F21083" t="s">
        <v>1685</v>
      </c>
      <c r="G21083" t="s">
        <v>1686</v>
      </c>
      <c r="H21083" t="s">
        <v>1672</v>
      </c>
      <c r="I21083" t="s">
        <v>15</v>
      </c>
    </row>
    <row r="21084" spans="1:9" x14ac:dyDescent="0.2">
      <c r="A21084" t="s">
        <v>1683</v>
      </c>
      <c r="B21084" t="s">
        <v>23</v>
      </c>
      <c r="C21084">
        <v>3000848</v>
      </c>
      <c r="D21084" t="s">
        <v>1684</v>
      </c>
      <c r="E21084">
        <v>0</v>
      </c>
      <c r="F21084" t="s">
        <v>1685</v>
      </c>
      <c r="G21084" t="s">
        <v>1686</v>
      </c>
      <c r="H21084" t="s">
        <v>1672</v>
      </c>
      <c r="I21084" t="s">
        <v>15</v>
      </c>
    </row>
    <row r="21085" spans="1:9" x14ac:dyDescent="0.2">
      <c r="A21085" t="s">
        <v>1683</v>
      </c>
      <c r="B21085" t="s">
        <v>24</v>
      </c>
      <c r="C21085">
        <v>3000848</v>
      </c>
      <c r="D21085" t="s">
        <v>1684</v>
      </c>
      <c r="E21085">
        <v>0</v>
      </c>
      <c r="F21085" t="s">
        <v>1685</v>
      </c>
      <c r="G21085" t="s">
        <v>1686</v>
      </c>
      <c r="H21085" t="s">
        <v>1672</v>
      </c>
      <c r="I21085" t="s">
        <v>15</v>
      </c>
    </row>
    <row r="21086" spans="1:9" x14ac:dyDescent="0.2">
      <c r="A21086" t="s">
        <v>1683</v>
      </c>
      <c r="B21086" t="s">
        <v>16</v>
      </c>
      <c r="C21086">
        <v>3000848</v>
      </c>
      <c r="D21086" t="s">
        <v>1684</v>
      </c>
      <c r="E21086">
        <v>0</v>
      </c>
      <c r="F21086" t="s">
        <v>1685</v>
      </c>
      <c r="G21086" t="s">
        <v>1686</v>
      </c>
      <c r="H21086" t="s">
        <v>1672</v>
      </c>
      <c r="I21086" t="s">
        <v>15</v>
      </c>
    </row>
    <row r="21087" spans="1:9" x14ac:dyDescent="0.2">
      <c r="A21087" t="s">
        <v>1683</v>
      </c>
      <c r="B21087" t="s">
        <v>19</v>
      </c>
      <c r="C21087">
        <v>3000848</v>
      </c>
      <c r="D21087" t="s">
        <v>1684</v>
      </c>
      <c r="E21087">
        <v>0</v>
      </c>
      <c r="F21087" t="s">
        <v>1685</v>
      </c>
      <c r="G21087" t="s">
        <v>1686</v>
      </c>
      <c r="H21087" t="s">
        <v>1672</v>
      </c>
      <c r="I21087" t="s">
        <v>15</v>
      </c>
    </row>
    <row r="21088" spans="1:9" x14ac:dyDescent="0.2">
      <c r="A21088" t="s">
        <v>1683</v>
      </c>
      <c r="B21088" t="s">
        <v>34</v>
      </c>
      <c r="C21088">
        <v>3000848</v>
      </c>
      <c r="D21088" t="s">
        <v>1684</v>
      </c>
      <c r="E21088">
        <v>0</v>
      </c>
      <c r="F21088" t="s">
        <v>1685</v>
      </c>
      <c r="G21088" t="s">
        <v>1686</v>
      </c>
      <c r="H21088" t="s">
        <v>1672</v>
      </c>
      <c r="I21088" t="s">
        <v>15</v>
      </c>
    </row>
    <row r="21089" spans="1:9" x14ac:dyDescent="0.2">
      <c r="A21089" t="s">
        <v>1683</v>
      </c>
      <c r="B21089" t="s">
        <v>18</v>
      </c>
      <c r="C21089">
        <v>3000848</v>
      </c>
      <c r="D21089" t="s">
        <v>1684</v>
      </c>
      <c r="E21089">
        <v>0</v>
      </c>
      <c r="F21089" t="s">
        <v>1685</v>
      </c>
      <c r="G21089" t="s">
        <v>1686</v>
      </c>
      <c r="H21089" t="s">
        <v>1672</v>
      </c>
      <c r="I21089" t="s">
        <v>15</v>
      </c>
    </row>
    <row r="21090" spans="1:9" x14ac:dyDescent="0.2">
      <c r="A21090" t="s">
        <v>1683</v>
      </c>
      <c r="B21090" t="s">
        <v>37</v>
      </c>
      <c r="C21090">
        <v>3000848</v>
      </c>
      <c r="D21090" t="s">
        <v>1684</v>
      </c>
      <c r="E21090">
        <v>0</v>
      </c>
      <c r="F21090" t="s">
        <v>1685</v>
      </c>
      <c r="G21090" t="s">
        <v>1686</v>
      </c>
      <c r="H21090" t="s">
        <v>1672</v>
      </c>
      <c r="I21090" t="s">
        <v>15</v>
      </c>
    </row>
    <row r="21091" spans="1:9" x14ac:dyDescent="0.2">
      <c r="A21091" t="s">
        <v>1683</v>
      </c>
      <c r="B21091" t="s">
        <v>43</v>
      </c>
      <c r="C21091">
        <v>3000848</v>
      </c>
      <c r="D21091" t="s">
        <v>1684</v>
      </c>
      <c r="E21091">
        <v>0</v>
      </c>
      <c r="F21091" t="s">
        <v>1685</v>
      </c>
      <c r="G21091" t="s">
        <v>1686</v>
      </c>
      <c r="H21091" t="s">
        <v>1672</v>
      </c>
      <c r="I21091" t="s">
        <v>15</v>
      </c>
    </row>
    <row r="21092" spans="1:9" x14ac:dyDescent="0.2">
      <c r="A21092" t="s">
        <v>1683</v>
      </c>
      <c r="B21092" t="s">
        <v>17</v>
      </c>
      <c r="C21092">
        <v>3000848</v>
      </c>
      <c r="D21092" t="s">
        <v>1684</v>
      </c>
      <c r="E21092">
        <v>0</v>
      </c>
      <c r="F21092" t="s">
        <v>1685</v>
      </c>
      <c r="G21092" t="s">
        <v>1686</v>
      </c>
      <c r="H21092" t="s">
        <v>1672</v>
      </c>
      <c r="I21092" t="s">
        <v>15</v>
      </c>
    </row>
    <row r="21093" spans="1:9" x14ac:dyDescent="0.2">
      <c r="A21093" t="s">
        <v>1683</v>
      </c>
      <c r="B21093" t="s">
        <v>31</v>
      </c>
      <c r="C21093">
        <v>3000848</v>
      </c>
      <c r="D21093" t="s">
        <v>1684</v>
      </c>
      <c r="E21093">
        <v>0</v>
      </c>
      <c r="F21093" t="s">
        <v>1685</v>
      </c>
      <c r="G21093" t="s">
        <v>1686</v>
      </c>
      <c r="H21093" t="s">
        <v>1672</v>
      </c>
      <c r="I21093" t="s">
        <v>15</v>
      </c>
    </row>
    <row r="21094" spans="1:9" x14ac:dyDescent="0.2">
      <c r="A21094" t="s">
        <v>1683</v>
      </c>
      <c r="B21094" t="s">
        <v>20</v>
      </c>
      <c r="C21094">
        <v>3000848</v>
      </c>
      <c r="D21094" t="s">
        <v>1684</v>
      </c>
      <c r="E21094">
        <v>0</v>
      </c>
      <c r="F21094" t="s">
        <v>1685</v>
      </c>
      <c r="G21094" t="s">
        <v>1686</v>
      </c>
      <c r="H21094" t="s">
        <v>1672</v>
      </c>
      <c r="I21094" t="s">
        <v>15</v>
      </c>
    </row>
    <row r="21095" spans="1:9" x14ac:dyDescent="0.2">
      <c r="A21095" t="s">
        <v>1683</v>
      </c>
      <c r="B21095" t="s">
        <v>49</v>
      </c>
      <c r="C21095">
        <v>3000848</v>
      </c>
      <c r="D21095" t="s">
        <v>1684</v>
      </c>
      <c r="E21095">
        <v>0</v>
      </c>
      <c r="F21095" t="s">
        <v>1685</v>
      </c>
      <c r="G21095" t="s">
        <v>1686</v>
      </c>
      <c r="H21095" t="s">
        <v>1672</v>
      </c>
      <c r="I21095" t="s">
        <v>15</v>
      </c>
    </row>
    <row r="21096" spans="1:9" x14ac:dyDescent="0.2">
      <c r="A21096" t="s">
        <v>1683</v>
      </c>
      <c r="B21096" t="s">
        <v>35</v>
      </c>
      <c r="C21096">
        <v>3000848</v>
      </c>
      <c r="D21096" t="s">
        <v>1684</v>
      </c>
      <c r="E21096">
        <v>0</v>
      </c>
      <c r="F21096" t="s">
        <v>1685</v>
      </c>
      <c r="G21096" t="s">
        <v>1686</v>
      </c>
      <c r="H21096" t="s">
        <v>1672</v>
      </c>
      <c r="I21096" t="s">
        <v>15</v>
      </c>
    </row>
    <row r="21097" spans="1:9" x14ac:dyDescent="0.2">
      <c r="A21097" t="s">
        <v>1683</v>
      </c>
      <c r="B21097" t="s">
        <v>42</v>
      </c>
      <c r="C21097">
        <v>3000848</v>
      </c>
      <c r="D21097" t="s">
        <v>1684</v>
      </c>
      <c r="E21097">
        <v>0</v>
      </c>
      <c r="F21097" t="s">
        <v>1685</v>
      </c>
      <c r="G21097" t="s">
        <v>1686</v>
      </c>
      <c r="H21097" t="s">
        <v>1672</v>
      </c>
      <c r="I21097" t="s">
        <v>15</v>
      </c>
    </row>
    <row r="21098" spans="1:9" x14ac:dyDescent="0.2">
      <c r="A21098" t="s">
        <v>1683</v>
      </c>
      <c r="B21098" t="s">
        <v>51</v>
      </c>
      <c r="C21098">
        <v>3000848</v>
      </c>
      <c r="D21098" t="s">
        <v>1684</v>
      </c>
      <c r="E21098">
        <v>0</v>
      </c>
      <c r="F21098" t="s">
        <v>1685</v>
      </c>
      <c r="G21098" t="s">
        <v>1686</v>
      </c>
      <c r="H21098" t="s">
        <v>1672</v>
      </c>
      <c r="I21098" t="s">
        <v>15</v>
      </c>
    </row>
    <row r="21099" spans="1:9" x14ac:dyDescent="0.2">
      <c r="A21099" t="s">
        <v>1683</v>
      </c>
      <c r="B21099" t="s">
        <v>39</v>
      </c>
      <c r="C21099">
        <v>3000848</v>
      </c>
      <c r="D21099" t="s">
        <v>1684</v>
      </c>
      <c r="E21099">
        <v>0</v>
      </c>
      <c r="F21099" t="s">
        <v>1685</v>
      </c>
      <c r="G21099" t="s">
        <v>1686</v>
      </c>
      <c r="H21099" t="s">
        <v>1672</v>
      </c>
      <c r="I21099" t="s">
        <v>15</v>
      </c>
    </row>
    <row r="21100" spans="1:9" x14ac:dyDescent="0.2">
      <c r="A21100" t="s">
        <v>1683</v>
      </c>
      <c r="B21100" t="s">
        <v>29</v>
      </c>
      <c r="C21100">
        <v>3000848</v>
      </c>
      <c r="D21100" t="s">
        <v>1684</v>
      </c>
      <c r="E21100">
        <v>0</v>
      </c>
      <c r="F21100" t="s">
        <v>1685</v>
      </c>
      <c r="G21100" t="s">
        <v>1686</v>
      </c>
      <c r="H21100" t="s">
        <v>1672</v>
      </c>
      <c r="I21100" t="s">
        <v>15</v>
      </c>
    </row>
    <row r="21101" spans="1:9" x14ac:dyDescent="0.2">
      <c r="A21101" t="s">
        <v>1683</v>
      </c>
      <c r="B21101" t="s">
        <v>36</v>
      </c>
      <c r="C21101">
        <v>3000848</v>
      </c>
      <c r="D21101" t="s">
        <v>1684</v>
      </c>
      <c r="E21101">
        <v>0</v>
      </c>
      <c r="F21101" t="s">
        <v>1685</v>
      </c>
      <c r="G21101" t="s">
        <v>1686</v>
      </c>
      <c r="H21101" t="s">
        <v>1672</v>
      </c>
      <c r="I21101" t="s">
        <v>15</v>
      </c>
    </row>
    <row r="21102" spans="1:9" x14ac:dyDescent="0.2">
      <c r="A21102" t="s">
        <v>1683</v>
      </c>
      <c r="B21102" t="s">
        <v>38</v>
      </c>
      <c r="C21102">
        <v>3000848</v>
      </c>
      <c r="D21102" t="s">
        <v>1684</v>
      </c>
      <c r="E21102">
        <v>0</v>
      </c>
      <c r="F21102" t="s">
        <v>1685</v>
      </c>
      <c r="G21102" t="s">
        <v>1686</v>
      </c>
      <c r="H21102" t="s">
        <v>1672</v>
      </c>
      <c r="I21102" t="s">
        <v>15</v>
      </c>
    </row>
    <row r="21103" spans="1:9" x14ac:dyDescent="0.2">
      <c r="A21103" t="s">
        <v>1683</v>
      </c>
      <c r="B21103" t="s">
        <v>26</v>
      </c>
      <c r="C21103">
        <v>3000848</v>
      </c>
      <c r="D21103" t="s">
        <v>1684</v>
      </c>
      <c r="E21103">
        <v>0</v>
      </c>
      <c r="F21103" t="s">
        <v>1685</v>
      </c>
      <c r="G21103" t="s">
        <v>1686</v>
      </c>
      <c r="H21103" t="s">
        <v>1672</v>
      </c>
      <c r="I21103" t="s">
        <v>15</v>
      </c>
    </row>
    <row r="21104" spans="1:9" x14ac:dyDescent="0.2">
      <c r="A21104" t="s">
        <v>1683</v>
      </c>
      <c r="B21104" t="s">
        <v>44</v>
      </c>
      <c r="C21104">
        <v>3000848</v>
      </c>
      <c r="D21104" t="s">
        <v>1684</v>
      </c>
      <c r="E21104">
        <v>0</v>
      </c>
      <c r="F21104" t="s">
        <v>1685</v>
      </c>
      <c r="G21104" t="s">
        <v>1686</v>
      </c>
      <c r="H21104" t="s">
        <v>1672</v>
      </c>
      <c r="I21104" t="s">
        <v>15</v>
      </c>
    </row>
    <row r="21105" spans="1:9" x14ac:dyDescent="0.2">
      <c r="A21105" t="s">
        <v>1683</v>
      </c>
      <c r="B21105" t="s">
        <v>32</v>
      </c>
      <c r="C21105">
        <v>3000848</v>
      </c>
      <c r="D21105" t="s">
        <v>1684</v>
      </c>
      <c r="E21105">
        <v>0</v>
      </c>
      <c r="F21105" t="s">
        <v>1685</v>
      </c>
      <c r="G21105" t="s">
        <v>1686</v>
      </c>
      <c r="H21105" t="s">
        <v>1672</v>
      </c>
      <c r="I21105" t="s">
        <v>15</v>
      </c>
    </row>
    <row r="21106" spans="1:9" x14ac:dyDescent="0.2">
      <c r="A21106" t="s">
        <v>1683</v>
      </c>
      <c r="B21106" t="s">
        <v>21</v>
      </c>
      <c r="C21106">
        <v>3000848</v>
      </c>
      <c r="D21106" t="s">
        <v>1684</v>
      </c>
      <c r="E21106">
        <v>0</v>
      </c>
      <c r="F21106" t="s">
        <v>1685</v>
      </c>
      <c r="G21106" t="s">
        <v>1686</v>
      </c>
      <c r="H21106" t="s">
        <v>1672</v>
      </c>
      <c r="I21106" t="s">
        <v>15</v>
      </c>
    </row>
    <row r="21107" spans="1:9" x14ac:dyDescent="0.2">
      <c r="A21107" t="s">
        <v>1683</v>
      </c>
      <c r="B21107" t="s">
        <v>10</v>
      </c>
      <c r="C21107">
        <v>3000848</v>
      </c>
      <c r="D21107" t="s">
        <v>1684</v>
      </c>
      <c r="E21107">
        <v>0</v>
      </c>
      <c r="F21107" t="s">
        <v>1685</v>
      </c>
      <c r="G21107" t="s">
        <v>1686</v>
      </c>
      <c r="H21107" t="s">
        <v>1672</v>
      </c>
      <c r="I21107" t="s">
        <v>15</v>
      </c>
    </row>
    <row r="21108" spans="1:9" x14ac:dyDescent="0.2">
      <c r="A21108" t="s">
        <v>1683</v>
      </c>
      <c r="B21108" t="s">
        <v>46</v>
      </c>
      <c r="C21108">
        <v>3000848</v>
      </c>
      <c r="D21108" t="s">
        <v>1684</v>
      </c>
      <c r="E21108">
        <v>0</v>
      </c>
      <c r="F21108" t="s">
        <v>1685</v>
      </c>
      <c r="G21108" t="s">
        <v>1686</v>
      </c>
      <c r="H21108" t="s">
        <v>1672</v>
      </c>
      <c r="I21108" t="s">
        <v>15</v>
      </c>
    </row>
    <row r="21109" spans="1:9" x14ac:dyDescent="0.2">
      <c r="A21109" t="s">
        <v>1683</v>
      </c>
      <c r="B21109" t="s">
        <v>53</v>
      </c>
      <c r="C21109">
        <v>3000848</v>
      </c>
      <c r="D21109" t="s">
        <v>1684</v>
      </c>
      <c r="E21109">
        <v>0</v>
      </c>
      <c r="F21109" t="s">
        <v>1685</v>
      </c>
      <c r="G21109" t="s">
        <v>1686</v>
      </c>
      <c r="H21109" t="s">
        <v>1672</v>
      </c>
      <c r="I21109" t="s">
        <v>15</v>
      </c>
    </row>
    <row r="21110" spans="1:9" x14ac:dyDescent="0.2">
      <c r="A21110" t="s">
        <v>1683</v>
      </c>
      <c r="B21110" t="s">
        <v>48</v>
      </c>
      <c r="C21110">
        <v>3000848</v>
      </c>
      <c r="D21110" t="s">
        <v>1684</v>
      </c>
      <c r="E21110">
        <v>0</v>
      </c>
      <c r="F21110" t="s">
        <v>1685</v>
      </c>
      <c r="G21110" t="s">
        <v>1686</v>
      </c>
      <c r="H21110" t="s">
        <v>1672</v>
      </c>
      <c r="I21110" t="s">
        <v>15</v>
      </c>
    </row>
    <row r="21111" spans="1:9" x14ac:dyDescent="0.2">
      <c r="A21111" t="s">
        <v>1683</v>
      </c>
      <c r="B21111" t="s">
        <v>30</v>
      </c>
      <c r="C21111">
        <v>3000848</v>
      </c>
      <c r="D21111" t="s">
        <v>1684</v>
      </c>
      <c r="E21111">
        <v>0</v>
      </c>
      <c r="F21111" t="s">
        <v>1685</v>
      </c>
      <c r="G21111" t="s">
        <v>1686</v>
      </c>
      <c r="H21111" t="s">
        <v>1672</v>
      </c>
      <c r="I21111" t="s">
        <v>15</v>
      </c>
    </row>
    <row r="21112" spans="1:9" x14ac:dyDescent="0.2">
      <c r="A21112" t="s">
        <v>1683</v>
      </c>
      <c r="B21112" t="s">
        <v>22</v>
      </c>
      <c r="C21112">
        <v>3000848</v>
      </c>
      <c r="D21112" t="s">
        <v>1684</v>
      </c>
      <c r="E21112">
        <v>0</v>
      </c>
      <c r="F21112" t="s">
        <v>1685</v>
      </c>
      <c r="G21112" t="s">
        <v>1686</v>
      </c>
      <c r="H21112" t="s">
        <v>1672</v>
      </c>
      <c r="I21112" t="s">
        <v>15</v>
      </c>
    </row>
    <row r="21113" spans="1:9" x14ac:dyDescent="0.2">
      <c r="A21113" t="s">
        <v>1683</v>
      </c>
      <c r="B21113" t="s">
        <v>40</v>
      </c>
      <c r="C21113">
        <v>3000848</v>
      </c>
      <c r="D21113" t="s">
        <v>1684</v>
      </c>
      <c r="E21113">
        <v>0</v>
      </c>
      <c r="F21113" t="s">
        <v>1685</v>
      </c>
      <c r="G21113" t="s">
        <v>1686</v>
      </c>
      <c r="H21113" t="s">
        <v>1672</v>
      </c>
      <c r="I21113" t="s">
        <v>15</v>
      </c>
    </row>
    <row r="21114" spans="1:9" x14ac:dyDescent="0.2">
      <c r="A21114" t="s">
        <v>1683</v>
      </c>
      <c r="B21114" t="s">
        <v>47</v>
      </c>
      <c r="C21114">
        <v>3000848</v>
      </c>
      <c r="D21114" t="s">
        <v>1684</v>
      </c>
      <c r="E21114">
        <v>0</v>
      </c>
      <c r="F21114" t="s">
        <v>1685</v>
      </c>
      <c r="G21114" t="s">
        <v>1686</v>
      </c>
      <c r="H21114" t="s">
        <v>1672</v>
      </c>
      <c r="I21114" t="s">
        <v>15</v>
      </c>
    </row>
    <row r="21115" spans="1:9" x14ac:dyDescent="0.2">
      <c r="A21115" t="s">
        <v>1683</v>
      </c>
      <c r="B21115" t="s">
        <v>27</v>
      </c>
      <c r="C21115">
        <v>3000848</v>
      </c>
      <c r="D21115" t="s">
        <v>1684</v>
      </c>
      <c r="E21115">
        <v>0</v>
      </c>
      <c r="F21115" t="s">
        <v>1685</v>
      </c>
      <c r="G21115" t="s">
        <v>1686</v>
      </c>
      <c r="H21115" t="s">
        <v>1672</v>
      </c>
      <c r="I21115" t="s">
        <v>15</v>
      </c>
    </row>
    <row r="21116" spans="1:9" x14ac:dyDescent="0.2">
      <c r="A21116" t="s">
        <v>1683</v>
      </c>
      <c r="B21116" t="s">
        <v>25</v>
      </c>
      <c r="C21116">
        <v>3000848</v>
      </c>
      <c r="D21116" t="s">
        <v>1684</v>
      </c>
      <c r="E21116">
        <v>0</v>
      </c>
      <c r="F21116" t="s">
        <v>1685</v>
      </c>
      <c r="G21116" t="s">
        <v>1686</v>
      </c>
      <c r="H21116" t="s">
        <v>1672</v>
      </c>
      <c r="I21116" t="s">
        <v>15</v>
      </c>
    </row>
    <row r="21117" spans="1:9" x14ac:dyDescent="0.2">
      <c r="A21117" t="s">
        <v>1683</v>
      </c>
      <c r="B21117" t="s">
        <v>52</v>
      </c>
      <c r="C21117">
        <v>3000848</v>
      </c>
      <c r="D21117" t="s">
        <v>1684</v>
      </c>
      <c r="E21117">
        <v>0</v>
      </c>
      <c r="F21117" t="s">
        <v>1685</v>
      </c>
      <c r="G21117" t="s">
        <v>1686</v>
      </c>
      <c r="H21117" t="s">
        <v>1672</v>
      </c>
      <c r="I21117" t="s">
        <v>15</v>
      </c>
    </row>
    <row r="21118" spans="1:9" x14ac:dyDescent="0.2">
      <c r="A21118" t="s">
        <v>1683</v>
      </c>
      <c r="B21118" t="s">
        <v>50</v>
      </c>
      <c r="C21118">
        <v>3000848</v>
      </c>
      <c r="D21118" t="s">
        <v>1684</v>
      </c>
      <c r="E21118">
        <v>0</v>
      </c>
      <c r="F21118" t="s">
        <v>1685</v>
      </c>
      <c r="G21118" t="s">
        <v>1686</v>
      </c>
      <c r="H21118" t="s">
        <v>1672</v>
      </c>
      <c r="I21118" t="s">
        <v>15</v>
      </c>
    </row>
    <row r="21119" spans="1:9" x14ac:dyDescent="0.2">
      <c r="A21119" t="s">
        <v>1683</v>
      </c>
      <c r="B21119" t="s">
        <v>28</v>
      </c>
      <c r="C21119">
        <v>3000848</v>
      </c>
      <c r="D21119" t="s">
        <v>1684</v>
      </c>
      <c r="E21119">
        <v>0</v>
      </c>
      <c r="F21119" t="s">
        <v>1685</v>
      </c>
      <c r="G21119" t="s">
        <v>1686</v>
      </c>
      <c r="H21119" t="s">
        <v>1672</v>
      </c>
      <c r="I21119" t="s">
        <v>15</v>
      </c>
    </row>
    <row r="21120" spans="1:9" x14ac:dyDescent="0.2">
      <c r="A21120" t="s">
        <v>1683</v>
      </c>
      <c r="B21120" t="s">
        <v>45</v>
      </c>
      <c r="C21120">
        <v>3000848</v>
      </c>
      <c r="D21120" t="s">
        <v>1684</v>
      </c>
      <c r="E21120">
        <v>0</v>
      </c>
      <c r="F21120" t="s">
        <v>1685</v>
      </c>
      <c r="G21120" t="s">
        <v>1686</v>
      </c>
      <c r="H21120" t="s">
        <v>1672</v>
      </c>
      <c r="I21120" t="s">
        <v>15</v>
      </c>
    </row>
    <row r="21121" spans="1:9" x14ac:dyDescent="0.2">
      <c r="A21121" t="s">
        <v>1683</v>
      </c>
      <c r="B21121" t="s">
        <v>33</v>
      </c>
      <c r="C21121">
        <v>3000848</v>
      </c>
      <c r="D21121" t="s">
        <v>1684</v>
      </c>
      <c r="E21121">
        <v>0</v>
      </c>
      <c r="F21121" t="s">
        <v>1685</v>
      </c>
      <c r="G21121" t="s">
        <v>1686</v>
      </c>
      <c r="H21121" t="s">
        <v>1672</v>
      </c>
      <c r="I21121" t="s">
        <v>15</v>
      </c>
    </row>
    <row r="21122" spans="1:9" x14ac:dyDescent="0.2">
      <c r="A21122" t="s">
        <v>1687</v>
      </c>
      <c r="B21122" t="s">
        <v>34</v>
      </c>
      <c r="C21122">
        <v>3001778</v>
      </c>
      <c r="D21122" t="s">
        <v>1688</v>
      </c>
      <c r="E21122">
        <v>0</v>
      </c>
      <c r="F21122" t="s">
        <v>1689</v>
      </c>
      <c r="G21122" t="s">
        <v>257</v>
      </c>
      <c r="H21122" t="s">
        <v>258</v>
      </c>
      <c r="I21122" t="s">
        <v>15</v>
      </c>
    </row>
    <row r="21123" spans="1:9" x14ac:dyDescent="0.2">
      <c r="A21123" t="s">
        <v>1687</v>
      </c>
      <c r="B21123" t="s">
        <v>24</v>
      </c>
      <c r="C21123">
        <v>3001778</v>
      </c>
      <c r="D21123" t="s">
        <v>1688</v>
      </c>
      <c r="E21123">
        <v>0</v>
      </c>
      <c r="F21123" t="s">
        <v>1689</v>
      </c>
      <c r="G21123" t="s">
        <v>257</v>
      </c>
      <c r="H21123" t="s">
        <v>258</v>
      </c>
      <c r="I21123" t="s">
        <v>15</v>
      </c>
    </row>
    <row r="21124" spans="1:9" x14ac:dyDescent="0.2">
      <c r="A21124" t="s">
        <v>1687</v>
      </c>
      <c r="B21124" t="s">
        <v>16</v>
      </c>
      <c r="C21124">
        <v>3001778</v>
      </c>
      <c r="D21124" t="s">
        <v>1688</v>
      </c>
      <c r="E21124">
        <v>0</v>
      </c>
      <c r="F21124" t="s">
        <v>1689</v>
      </c>
      <c r="G21124" t="s">
        <v>257</v>
      </c>
      <c r="H21124" t="s">
        <v>258</v>
      </c>
      <c r="I21124" t="s">
        <v>15</v>
      </c>
    </row>
    <row r="21125" spans="1:9" x14ac:dyDescent="0.2">
      <c r="A21125" t="s">
        <v>1687</v>
      </c>
      <c r="B21125" t="s">
        <v>22</v>
      </c>
      <c r="C21125">
        <v>3001778</v>
      </c>
      <c r="D21125" t="s">
        <v>1688</v>
      </c>
      <c r="E21125">
        <v>0</v>
      </c>
      <c r="F21125" t="s">
        <v>1689</v>
      </c>
      <c r="G21125" t="s">
        <v>257</v>
      </c>
      <c r="H21125" t="s">
        <v>258</v>
      </c>
      <c r="I21125" t="s">
        <v>15</v>
      </c>
    </row>
    <row r="21126" spans="1:9" x14ac:dyDescent="0.2">
      <c r="A21126" t="s">
        <v>1687</v>
      </c>
      <c r="B21126" t="s">
        <v>30</v>
      </c>
      <c r="C21126">
        <v>3001778</v>
      </c>
      <c r="D21126" t="s">
        <v>1688</v>
      </c>
      <c r="E21126">
        <v>0</v>
      </c>
      <c r="F21126" t="s">
        <v>1689</v>
      </c>
      <c r="G21126" t="s">
        <v>257</v>
      </c>
      <c r="H21126" t="s">
        <v>258</v>
      </c>
      <c r="I21126" t="s">
        <v>15</v>
      </c>
    </row>
    <row r="21127" spans="1:9" x14ac:dyDescent="0.2">
      <c r="A21127" t="s">
        <v>1687</v>
      </c>
      <c r="B21127" t="s">
        <v>20</v>
      </c>
      <c r="C21127">
        <v>3001778</v>
      </c>
      <c r="D21127" t="s">
        <v>1688</v>
      </c>
      <c r="E21127">
        <v>0</v>
      </c>
      <c r="F21127" t="s">
        <v>1689</v>
      </c>
      <c r="G21127" t="s">
        <v>257</v>
      </c>
      <c r="H21127" t="s">
        <v>258</v>
      </c>
      <c r="I21127" t="s">
        <v>15</v>
      </c>
    </row>
    <row r="21128" spans="1:9" x14ac:dyDescent="0.2">
      <c r="A21128" t="s">
        <v>1687</v>
      </c>
      <c r="B21128" t="s">
        <v>49</v>
      </c>
      <c r="C21128">
        <v>3001778</v>
      </c>
      <c r="D21128" t="s">
        <v>1688</v>
      </c>
      <c r="E21128">
        <v>0</v>
      </c>
      <c r="F21128" t="s">
        <v>1689</v>
      </c>
      <c r="G21128" t="s">
        <v>257</v>
      </c>
      <c r="H21128" t="s">
        <v>258</v>
      </c>
      <c r="I21128" t="s">
        <v>15</v>
      </c>
    </row>
    <row r="21129" spans="1:9" x14ac:dyDescent="0.2">
      <c r="A21129" t="s">
        <v>1687</v>
      </c>
      <c r="B21129" t="s">
        <v>43</v>
      </c>
      <c r="C21129">
        <v>3001778</v>
      </c>
      <c r="D21129" t="s">
        <v>1688</v>
      </c>
      <c r="E21129">
        <v>0</v>
      </c>
      <c r="F21129" t="s">
        <v>1689</v>
      </c>
      <c r="G21129" t="s">
        <v>257</v>
      </c>
      <c r="H21129" t="s">
        <v>258</v>
      </c>
      <c r="I21129" t="s">
        <v>15</v>
      </c>
    </row>
    <row r="21130" spans="1:9" x14ac:dyDescent="0.2">
      <c r="A21130" t="s">
        <v>1687</v>
      </c>
      <c r="B21130" t="s">
        <v>19</v>
      </c>
      <c r="C21130">
        <v>3001778</v>
      </c>
      <c r="D21130" t="s">
        <v>1688</v>
      </c>
      <c r="E21130">
        <v>0</v>
      </c>
      <c r="F21130" t="s">
        <v>1689</v>
      </c>
      <c r="G21130" t="s">
        <v>257</v>
      </c>
      <c r="H21130" t="s">
        <v>258</v>
      </c>
      <c r="I21130" t="s">
        <v>15</v>
      </c>
    </row>
    <row r="21131" spans="1:9" x14ac:dyDescent="0.2">
      <c r="A21131" t="s">
        <v>1687</v>
      </c>
      <c r="B21131" t="s">
        <v>51</v>
      </c>
      <c r="C21131">
        <v>3001778</v>
      </c>
      <c r="D21131" t="s">
        <v>1688</v>
      </c>
      <c r="E21131">
        <v>0</v>
      </c>
      <c r="F21131" t="s">
        <v>1689</v>
      </c>
      <c r="G21131" t="s">
        <v>257</v>
      </c>
      <c r="H21131" t="s">
        <v>258</v>
      </c>
      <c r="I21131" t="s">
        <v>15</v>
      </c>
    </row>
    <row r="21132" spans="1:9" x14ac:dyDescent="0.2">
      <c r="A21132" t="s">
        <v>1687</v>
      </c>
      <c r="B21132" t="s">
        <v>23</v>
      </c>
      <c r="C21132">
        <v>3001778</v>
      </c>
      <c r="D21132" t="s">
        <v>1688</v>
      </c>
      <c r="E21132">
        <v>0</v>
      </c>
      <c r="F21132" t="s">
        <v>1689</v>
      </c>
      <c r="G21132" t="s">
        <v>257</v>
      </c>
      <c r="H21132" t="s">
        <v>258</v>
      </c>
      <c r="I21132" t="s">
        <v>15</v>
      </c>
    </row>
    <row r="21133" spans="1:9" x14ac:dyDescent="0.2">
      <c r="A21133" t="s">
        <v>1687</v>
      </c>
      <c r="B21133" t="s">
        <v>17</v>
      </c>
      <c r="C21133">
        <v>3001778</v>
      </c>
      <c r="D21133" t="s">
        <v>1688</v>
      </c>
      <c r="E21133">
        <v>0</v>
      </c>
      <c r="F21133" t="s">
        <v>1689</v>
      </c>
      <c r="G21133" t="s">
        <v>257</v>
      </c>
      <c r="H21133" t="s">
        <v>258</v>
      </c>
      <c r="I21133" t="s">
        <v>15</v>
      </c>
    </row>
    <row r="21134" spans="1:9" x14ac:dyDescent="0.2">
      <c r="A21134" t="s">
        <v>1687</v>
      </c>
      <c r="B21134" t="s">
        <v>31</v>
      </c>
      <c r="C21134">
        <v>3001778</v>
      </c>
      <c r="D21134" t="s">
        <v>1688</v>
      </c>
      <c r="E21134">
        <v>0</v>
      </c>
      <c r="F21134" t="s">
        <v>1689</v>
      </c>
      <c r="G21134" t="s">
        <v>257</v>
      </c>
      <c r="H21134" t="s">
        <v>258</v>
      </c>
      <c r="I21134" t="s">
        <v>15</v>
      </c>
    </row>
    <row r="21135" spans="1:9" x14ac:dyDescent="0.2">
      <c r="A21135" t="s">
        <v>1687</v>
      </c>
      <c r="B21135" t="s">
        <v>46</v>
      </c>
      <c r="C21135">
        <v>3001778</v>
      </c>
      <c r="D21135" t="s">
        <v>1688</v>
      </c>
      <c r="E21135">
        <v>0</v>
      </c>
      <c r="F21135" t="s">
        <v>1689</v>
      </c>
      <c r="G21135" t="s">
        <v>257</v>
      </c>
      <c r="H21135" t="s">
        <v>258</v>
      </c>
      <c r="I21135" t="s">
        <v>15</v>
      </c>
    </row>
    <row r="21136" spans="1:9" x14ac:dyDescent="0.2">
      <c r="A21136" t="s">
        <v>1687</v>
      </c>
      <c r="B21136" t="s">
        <v>35</v>
      </c>
      <c r="C21136">
        <v>3001778</v>
      </c>
      <c r="D21136" t="s">
        <v>1688</v>
      </c>
      <c r="E21136">
        <v>0</v>
      </c>
      <c r="F21136" t="s">
        <v>1689</v>
      </c>
      <c r="G21136" t="s">
        <v>257</v>
      </c>
      <c r="H21136" t="s">
        <v>258</v>
      </c>
      <c r="I21136" t="s">
        <v>15</v>
      </c>
    </row>
    <row r="21137" spans="1:9" x14ac:dyDescent="0.2">
      <c r="A21137" t="s">
        <v>1687</v>
      </c>
      <c r="B21137" t="s">
        <v>42</v>
      </c>
      <c r="C21137">
        <v>3001778</v>
      </c>
      <c r="D21137" t="s">
        <v>1688</v>
      </c>
      <c r="E21137">
        <v>0</v>
      </c>
      <c r="F21137" t="s">
        <v>1689</v>
      </c>
      <c r="G21137" t="s">
        <v>257</v>
      </c>
      <c r="H21137" t="s">
        <v>258</v>
      </c>
      <c r="I21137" t="s">
        <v>15</v>
      </c>
    </row>
    <row r="21138" spans="1:9" x14ac:dyDescent="0.2">
      <c r="A21138" t="s">
        <v>1687</v>
      </c>
      <c r="B21138" t="s">
        <v>21</v>
      </c>
      <c r="C21138">
        <v>3001778</v>
      </c>
      <c r="D21138" t="s">
        <v>1688</v>
      </c>
      <c r="E21138">
        <v>0</v>
      </c>
      <c r="F21138" t="s">
        <v>1689</v>
      </c>
      <c r="G21138" t="s">
        <v>257</v>
      </c>
      <c r="H21138" t="s">
        <v>258</v>
      </c>
      <c r="I21138" t="s">
        <v>15</v>
      </c>
    </row>
    <row r="21139" spans="1:9" x14ac:dyDescent="0.2">
      <c r="A21139" t="s">
        <v>1687</v>
      </c>
      <c r="B21139" t="s">
        <v>54</v>
      </c>
      <c r="C21139">
        <v>3001778</v>
      </c>
      <c r="D21139" t="s">
        <v>1688</v>
      </c>
      <c r="E21139">
        <v>0</v>
      </c>
      <c r="F21139" t="s">
        <v>1689</v>
      </c>
      <c r="G21139" t="s">
        <v>257</v>
      </c>
      <c r="H21139" t="s">
        <v>258</v>
      </c>
      <c r="I21139" t="s">
        <v>15</v>
      </c>
    </row>
    <row r="21140" spans="1:9" x14ac:dyDescent="0.2">
      <c r="A21140" t="s">
        <v>1687</v>
      </c>
      <c r="B21140" t="s">
        <v>29</v>
      </c>
      <c r="C21140">
        <v>3001778</v>
      </c>
      <c r="D21140" t="s">
        <v>1688</v>
      </c>
      <c r="E21140">
        <v>0</v>
      </c>
      <c r="F21140" t="s">
        <v>1689</v>
      </c>
      <c r="G21140" t="s">
        <v>257</v>
      </c>
      <c r="H21140" t="s">
        <v>258</v>
      </c>
      <c r="I21140" t="s">
        <v>15</v>
      </c>
    </row>
    <row r="21141" spans="1:9" x14ac:dyDescent="0.2">
      <c r="A21141" t="s">
        <v>1687</v>
      </c>
      <c r="B21141" t="s">
        <v>26</v>
      </c>
      <c r="C21141">
        <v>3001778</v>
      </c>
      <c r="D21141" t="s">
        <v>1688</v>
      </c>
      <c r="E21141">
        <v>0</v>
      </c>
      <c r="F21141" t="s">
        <v>1689</v>
      </c>
      <c r="G21141" t="s">
        <v>257</v>
      </c>
      <c r="H21141" t="s">
        <v>258</v>
      </c>
      <c r="I21141" t="s">
        <v>15</v>
      </c>
    </row>
    <row r="21142" spans="1:9" x14ac:dyDescent="0.2">
      <c r="A21142" t="s">
        <v>1687</v>
      </c>
      <c r="B21142" t="s">
        <v>38</v>
      </c>
      <c r="C21142">
        <v>3001778</v>
      </c>
      <c r="D21142" t="s">
        <v>1688</v>
      </c>
      <c r="E21142">
        <v>0</v>
      </c>
      <c r="F21142" t="s">
        <v>1689</v>
      </c>
      <c r="G21142" t="s">
        <v>257</v>
      </c>
      <c r="H21142" t="s">
        <v>258</v>
      </c>
      <c r="I21142" t="s">
        <v>15</v>
      </c>
    </row>
    <row r="21143" spans="1:9" x14ac:dyDescent="0.2">
      <c r="A21143" t="s">
        <v>1687</v>
      </c>
      <c r="B21143" t="s">
        <v>37</v>
      </c>
      <c r="C21143">
        <v>3001778</v>
      </c>
      <c r="D21143" t="s">
        <v>1688</v>
      </c>
      <c r="E21143">
        <v>0</v>
      </c>
      <c r="F21143" t="s">
        <v>1689</v>
      </c>
      <c r="G21143" t="s">
        <v>257</v>
      </c>
      <c r="H21143" t="s">
        <v>258</v>
      </c>
      <c r="I21143" t="s">
        <v>15</v>
      </c>
    </row>
    <row r="21144" spans="1:9" x14ac:dyDescent="0.2">
      <c r="A21144" t="s">
        <v>1687</v>
      </c>
      <c r="B21144" t="s">
        <v>39</v>
      </c>
      <c r="C21144">
        <v>3001778</v>
      </c>
      <c r="D21144" t="s">
        <v>1688</v>
      </c>
      <c r="E21144">
        <v>0</v>
      </c>
      <c r="F21144" t="s">
        <v>1689</v>
      </c>
      <c r="G21144" t="s">
        <v>257</v>
      </c>
      <c r="H21144" t="s">
        <v>258</v>
      </c>
      <c r="I21144" t="s">
        <v>15</v>
      </c>
    </row>
    <row r="21145" spans="1:9" x14ac:dyDescent="0.2">
      <c r="A21145" t="s">
        <v>1687</v>
      </c>
      <c r="B21145" t="s">
        <v>36</v>
      </c>
      <c r="C21145">
        <v>3001778</v>
      </c>
      <c r="D21145" t="s">
        <v>1688</v>
      </c>
      <c r="E21145">
        <v>0</v>
      </c>
      <c r="F21145" t="s">
        <v>1689</v>
      </c>
      <c r="G21145" t="s">
        <v>257</v>
      </c>
      <c r="H21145" t="s">
        <v>258</v>
      </c>
      <c r="I21145" t="s">
        <v>15</v>
      </c>
    </row>
    <row r="21146" spans="1:9" x14ac:dyDescent="0.2">
      <c r="A21146" t="s">
        <v>1687</v>
      </c>
      <c r="B21146" t="s">
        <v>48</v>
      </c>
      <c r="C21146">
        <v>3001778</v>
      </c>
      <c r="D21146" t="s">
        <v>1688</v>
      </c>
      <c r="E21146">
        <v>0</v>
      </c>
      <c r="F21146" t="s">
        <v>1689</v>
      </c>
      <c r="G21146" t="s">
        <v>257</v>
      </c>
      <c r="H21146" t="s">
        <v>258</v>
      </c>
      <c r="I21146" t="s">
        <v>15</v>
      </c>
    </row>
    <row r="21147" spans="1:9" x14ac:dyDescent="0.2">
      <c r="A21147" t="s">
        <v>1687</v>
      </c>
      <c r="B21147" t="s">
        <v>18</v>
      </c>
      <c r="C21147">
        <v>3001778</v>
      </c>
      <c r="D21147" t="s">
        <v>1688</v>
      </c>
      <c r="E21147">
        <v>0</v>
      </c>
      <c r="F21147" t="s">
        <v>1689</v>
      </c>
      <c r="G21147" t="s">
        <v>257</v>
      </c>
      <c r="H21147" t="s">
        <v>258</v>
      </c>
      <c r="I21147" t="s">
        <v>15</v>
      </c>
    </row>
    <row r="21148" spans="1:9" x14ac:dyDescent="0.2">
      <c r="A21148" t="s">
        <v>1687</v>
      </c>
      <c r="B21148" t="s">
        <v>27</v>
      </c>
      <c r="C21148">
        <v>3001778</v>
      </c>
      <c r="D21148" t="s">
        <v>1688</v>
      </c>
      <c r="E21148">
        <v>0</v>
      </c>
      <c r="F21148" t="s">
        <v>1689</v>
      </c>
      <c r="G21148" t="s">
        <v>257</v>
      </c>
      <c r="H21148" t="s">
        <v>258</v>
      </c>
      <c r="I21148" t="s">
        <v>15</v>
      </c>
    </row>
    <row r="21149" spans="1:9" x14ac:dyDescent="0.2">
      <c r="A21149" t="s">
        <v>1687</v>
      </c>
      <c r="B21149" t="s">
        <v>10</v>
      </c>
      <c r="C21149">
        <v>3001778</v>
      </c>
      <c r="D21149" t="s">
        <v>1688</v>
      </c>
      <c r="E21149">
        <v>0</v>
      </c>
      <c r="F21149" t="s">
        <v>1689</v>
      </c>
      <c r="G21149" t="s">
        <v>257</v>
      </c>
      <c r="H21149" t="s">
        <v>258</v>
      </c>
      <c r="I21149" t="s">
        <v>15</v>
      </c>
    </row>
    <row r="21150" spans="1:9" x14ac:dyDescent="0.2">
      <c r="A21150" t="s">
        <v>1687</v>
      </c>
      <c r="B21150" t="s">
        <v>32</v>
      </c>
      <c r="C21150">
        <v>3001778</v>
      </c>
      <c r="D21150" t="s">
        <v>1688</v>
      </c>
      <c r="E21150">
        <v>0</v>
      </c>
      <c r="F21150" t="s">
        <v>1689</v>
      </c>
      <c r="G21150" t="s">
        <v>257</v>
      </c>
      <c r="H21150" t="s">
        <v>258</v>
      </c>
      <c r="I21150" t="s">
        <v>15</v>
      </c>
    </row>
    <row r="21151" spans="1:9" x14ac:dyDescent="0.2">
      <c r="A21151" t="s">
        <v>1687</v>
      </c>
      <c r="B21151" t="s">
        <v>28</v>
      </c>
      <c r="C21151">
        <v>3001778</v>
      </c>
      <c r="D21151" t="s">
        <v>1688</v>
      </c>
      <c r="E21151">
        <v>0</v>
      </c>
      <c r="F21151" t="s">
        <v>1689</v>
      </c>
      <c r="G21151" t="s">
        <v>257</v>
      </c>
      <c r="H21151" t="s">
        <v>258</v>
      </c>
      <c r="I21151" t="s">
        <v>15</v>
      </c>
    </row>
    <row r="21152" spans="1:9" x14ac:dyDescent="0.2">
      <c r="A21152" t="s">
        <v>1687</v>
      </c>
      <c r="B21152" t="s">
        <v>45</v>
      </c>
      <c r="C21152">
        <v>3001778</v>
      </c>
      <c r="D21152" t="s">
        <v>1688</v>
      </c>
      <c r="E21152">
        <v>0</v>
      </c>
      <c r="F21152" t="s">
        <v>1689</v>
      </c>
      <c r="G21152" t="s">
        <v>257</v>
      </c>
      <c r="H21152" t="s">
        <v>258</v>
      </c>
      <c r="I21152" t="s">
        <v>15</v>
      </c>
    </row>
    <row r="21153" spans="1:9" x14ac:dyDescent="0.2">
      <c r="A21153" t="s">
        <v>1687</v>
      </c>
      <c r="B21153" t="s">
        <v>25</v>
      </c>
      <c r="C21153">
        <v>3001778</v>
      </c>
      <c r="D21153" t="s">
        <v>1688</v>
      </c>
      <c r="E21153">
        <v>0</v>
      </c>
      <c r="F21153" t="s">
        <v>1689</v>
      </c>
      <c r="G21153" t="s">
        <v>257</v>
      </c>
      <c r="H21153" t="s">
        <v>258</v>
      </c>
      <c r="I21153" t="s">
        <v>15</v>
      </c>
    </row>
    <row r="21154" spans="1:9" x14ac:dyDescent="0.2">
      <c r="A21154" t="s">
        <v>1687</v>
      </c>
      <c r="B21154" t="s">
        <v>41</v>
      </c>
      <c r="C21154">
        <v>3001778</v>
      </c>
      <c r="D21154" t="s">
        <v>1688</v>
      </c>
      <c r="E21154">
        <v>0</v>
      </c>
      <c r="F21154" t="s">
        <v>1689</v>
      </c>
      <c r="G21154" t="s">
        <v>257</v>
      </c>
      <c r="H21154" t="s">
        <v>258</v>
      </c>
      <c r="I21154" t="s">
        <v>15</v>
      </c>
    </row>
    <row r="21155" spans="1:9" x14ac:dyDescent="0.2">
      <c r="A21155" t="s">
        <v>1687</v>
      </c>
      <c r="B21155" t="s">
        <v>47</v>
      </c>
      <c r="C21155">
        <v>3001778</v>
      </c>
      <c r="D21155" t="s">
        <v>1688</v>
      </c>
      <c r="E21155">
        <v>0</v>
      </c>
      <c r="F21155" t="s">
        <v>1689</v>
      </c>
      <c r="G21155" t="s">
        <v>257</v>
      </c>
      <c r="H21155" t="s">
        <v>258</v>
      </c>
      <c r="I21155" t="s">
        <v>15</v>
      </c>
    </row>
    <row r="21156" spans="1:9" x14ac:dyDescent="0.2">
      <c r="A21156" t="s">
        <v>1687</v>
      </c>
      <c r="B21156" t="s">
        <v>44</v>
      </c>
      <c r="C21156">
        <v>3001778</v>
      </c>
      <c r="D21156" t="s">
        <v>1688</v>
      </c>
      <c r="E21156">
        <v>0</v>
      </c>
      <c r="F21156" t="s">
        <v>1689</v>
      </c>
      <c r="G21156" t="s">
        <v>257</v>
      </c>
      <c r="H21156" t="s">
        <v>258</v>
      </c>
      <c r="I21156" t="s">
        <v>15</v>
      </c>
    </row>
    <row r="21157" spans="1:9" x14ac:dyDescent="0.2">
      <c r="A21157" t="s">
        <v>1687</v>
      </c>
      <c r="B21157" t="s">
        <v>50</v>
      </c>
      <c r="C21157">
        <v>3001778</v>
      </c>
      <c r="D21157" t="s">
        <v>1688</v>
      </c>
      <c r="E21157">
        <v>0</v>
      </c>
      <c r="F21157" t="s">
        <v>1689</v>
      </c>
      <c r="G21157" t="s">
        <v>257</v>
      </c>
      <c r="H21157" t="s">
        <v>258</v>
      </c>
      <c r="I21157" t="s">
        <v>15</v>
      </c>
    </row>
    <row r="21158" spans="1:9" x14ac:dyDescent="0.2">
      <c r="A21158" t="s">
        <v>1687</v>
      </c>
      <c r="B21158" t="s">
        <v>40</v>
      </c>
      <c r="C21158">
        <v>3001778</v>
      </c>
      <c r="D21158" t="s">
        <v>1688</v>
      </c>
      <c r="E21158">
        <v>0</v>
      </c>
      <c r="F21158" t="s">
        <v>1689</v>
      </c>
      <c r="G21158" t="s">
        <v>257</v>
      </c>
      <c r="H21158" t="s">
        <v>258</v>
      </c>
      <c r="I21158" t="s">
        <v>15</v>
      </c>
    </row>
    <row r="21159" spans="1:9" x14ac:dyDescent="0.2">
      <c r="A21159" t="s">
        <v>1687</v>
      </c>
      <c r="B21159" t="s">
        <v>53</v>
      </c>
      <c r="C21159">
        <v>3001778</v>
      </c>
      <c r="D21159" t="s">
        <v>1688</v>
      </c>
      <c r="E21159">
        <v>0</v>
      </c>
      <c r="F21159" t="s">
        <v>1689</v>
      </c>
      <c r="G21159" t="s">
        <v>257</v>
      </c>
      <c r="H21159" t="s">
        <v>258</v>
      </c>
      <c r="I21159" t="s">
        <v>15</v>
      </c>
    </row>
    <row r="21160" spans="1:9" x14ac:dyDescent="0.2">
      <c r="A21160" t="s">
        <v>1687</v>
      </c>
      <c r="B21160" t="s">
        <v>52</v>
      </c>
      <c r="C21160">
        <v>3001778</v>
      </c>
      <c r="D21160" t="s">
        <v>1688</v>
      </c>
      <c r="E21160">
        <v>0</v>
      </c>
      <c r="F21160" t="s">
        <v>1689</v>
      </c>
      <c r="G21160" t="s">
        <v>257</v>
      </c>
      <c r="H21160" t="s">
        <v>258</v>
      </c>
      <c r="I21160" t="s">
        <v>15</v>
      </c>
    </row>
    <row r="21161" spans="1:9" x14ac:dyDescent="0.2">
      <c r="A21161" t="s">
        <v>1687</v>
      </c>
      <c r="B21161" t="s">
        <v>33</v>
      </c>
      <c r="C21161">
        <v>3001778</v>
      </c>
      <c r="D21161" t="s">
        <v>1688</v>
      </c>
      <c r="E21161">
        <v>0</v>
      </c>
      <c r="F21161" t="s">
        <v>1689</v>
      </c>
      <c r="G21161" t="s">
        <v>257</v>
      </c>
      <c r="H21161" t="s">
        <v>258</v>
      </c>
      <c r="I21161" t="s">
        <v>15</v>
      </c>
    </row>
    <row r="21162" spans="1:9" x14ac:dyDescent="0.2">
      <c r="A21162" t="s">
        <v>1690</v>
      </c>
      <c r="B21162" t="s">
        <v>51</v>
      </c>
      <c r="C21162">
        <v>3002668</v>
      </c>
      <c r="D21162" t="s">
        <v>1691</v>
      </c>
      <c r="E21162">
        <v>0</v>
      </c>
      <c r="F21162" t="s">
        <v>1692</v>
      </c>
      <c r="G21162" t="s">
        <v>1330</v>
      </c>
      <c r="H21162" t="s">
        <v>14</v>
      </c>
      <c r="I21162" t="s">
        <v>105</v>
      </c>
    </row>
    <row r="21163" spans="1:9" x14ac:dyDescent="0.2">
      <c r="A21163" t="s">
        <v>1690</v>
      </c>
      <c r="B21163" t="s">
        <v>22</v>
      </c>
      <c r="C21163">
        <v>3002668</v>
      </c>
      <c r="D21163" t="s">
        <v>1691</v>
      </c>
      <c r="E21163">
        <v>0</v>
      </c>
      <c r="F21163" t="s">
        <v>1692</v>
      </c>
      <c r="G21163" t="s">
        <v>1330</v>
      </c>
      <c r="H21163" t="s">
        <v>14</v>
      </c>
      <c r="I21163" t="s">
        <v>105</v>
      </c>
    </row>
    <row r="21164" spans="1:9" x14ac:dyDescent="0.2">
      <c r="A21164" t="s">
        <v>1690</v>
      </c>
      <c r="B21164" t="s">
        <v>29</v>
      </c>
      <c r="C21164">
        <v>3002668</v>
      </c>
      <c r="D21164" t="s">
        <v>1691</v>
      </c>
      <c r="E21164">
        <v>0</v>
      </c>
      <c r="F21164" t="s">
        <v>1692</v>
      </c>
      <c r="G21164" t="s">
        <v>1330</v>
      </c>
      <c r="H21164" t="s">
        <v>14</v>
      </c>
      <c r="I21164" t="s">
        <v>105</v>
      </c>
    </row>
    <row r="21165" spans="1:9" x14ac:dyDescent="0.2">
      <c r="A21165" t="s">
        <v>1690</v>
      </c>
      <c r="B21165" t="s">
        <v>27</v>
      </c>
      <c r="C21165">
        <v>3002668</v>
      </c>
      <c r="D21165" t="s">
        <v>1691</v>
      </c>
      <c r="E21165">
        <v>0</v>
      </c>
      <c r="F21165" t="s">
        <v>1692</v>
      </c>
      <c r="G21165" t="s">
        <v>1330</v>
      </c>
      <c r="H21165" t="s">
        <v>14</v>
      </c>
      <c r="I21165" t="s">
        <v>105</v>
      </c>
    </row>
    <row r="21166" spans="1:9" x14ac:dyDescent="0.2">
      <c r="A21166" t="s">
        <v>1690</v>
      </c>
      <c r="B21166" t="s">
        <v>23</v>
      </c>
      <c r="C21166">
        <v>3002668</v>
      </c>
      <c r="D21166" t="s">
        <v>1691</v>
      </c>
      <c r="E21166">
        <v>0</v>
      </c>
      <c r="F21166" t="s">
        <v>1692</v>
      </c>
      <c r="G21166" t="s">
        <v>1330</v>
      </c>
      <c r="H21166" t="s">
        <v>14</v>
      </c>
      <c r="I21166" t="s">
        <v>105</v>
      </c>
    </row>
    <row r="21167" spans="1:9" x14ac:dyDescent="0.2">
      <c r="A21167" t="s">
        <v>1690</v>
      </c>
      <c r="B21167" t="s">
        <v>18</v>
      </c>
      <c r="C21167">
        <v>3002668</v>
      </c>
      <c r="D21167" t="s">
        <v>1691</v>
      </c>
      <c r="E21167">
        <v>0</v>
      </c>
      <c r="F21167" t="s">
        <v>1692</v>
      </c>
      <c r="G21167" t="s">
        <v>1330</v>
      </c>
      <c r="H21167" t="s">
        <v>14</v>
      </c>
      <c r="I21167" t="s">
        <v>105</v>
      </c>
    </row>
    <row r="21168" spans="1:9" x14ac:dyDescent="0.2">
      <c r="A21168" t="s">
        <v>1690</v>
      </c>
      <c r="B21168" t="s">
        <v>20</v>
      </c>
      <c r="C21168">
        <v>3002668</v>
      </c>
      <c r="D21168" t="s">
        <v>1691</v>
      </c>
      <c r="E21168">
        <v>0</v>
      </c>
      <c r="F21168" t="s">
        <v>1692</v>
      </c>
      <c r="G21168" t="s">
        <v>1330</v>
      </c>
      <c r="H21168" t="s">
        <v>14</v>
      </c>
      <c r="I21168" t="s">
        <v>105</v>
      </c>
    </row>
    <row r="21169" spans="1:9" x14ac:dyDescent="0.2">
      <c r="A21169" t="s">
        <v>1690</v>
      </c>
      <c r="B21169" t="s">
        <v>32</v>
      </c>
      <c r="C21169">
        <v>3002668</v>
      </c>
      <c r="D21169" t="s">
        <v>1691</v>
      </c>
      <c r="E21169">
        <v>0</v>
      </c>
      <c r="F21169" t="s">
        <v>1692</v>
      </c>
      <c r="G21169" t="s">
        <v>1330</v>
      </c>
      <c r="H21169" t="s">
        <v>14</v>
      </c>
      <c r="I21169" t="s">
        <v>105</v>
      </c>
    </row>
    <row r="21170" spans="1:9" x14ac:dyDescent="0.2">
      <c r="A21170" t="s">
        <v>1690</v>
      </c>
      <c r="B21170" t="s">
        <v>43</v>
      </c>
      <c r="C21170">
        <v>3002668</v>
      </c>
      <c r="D21170" t="s">
        <v>1691</v>
      </c>
      <c r="E21170">
        <v>0</v>
      </c>
      <c r="F21170" t="s">
        <v>1692</v>
      </c>
      <c r="G21170" t="s">
        <v>1330</v>
      </c>
      <c r="H21170" t="s">
        <v>14</v>
      </c>
      <c r="I21170" t="s">
        <v>105</v>
      </c>
    </row>
    <row r="21171" spans="1:9" x14ac:dyDescent="0.2">
      <c r="A21171" t="s">
        <v>1690</v>
      </c>
      <c r="B21171" t="s">
        <v>24</v>
      </c>
      <c r="C21171">
        <v>3002668</v>
      </c>
      <c r="D21171" t="s">
        <v>1691</v>
      </c>
      <c r="E21171">
        <v>0</v>
      </c>
      <c r="F21171" t="s">
        <v>1692</v>
      </c>
      <c r="G21171" t="s">
        <v>1330</v>
      </c>
      <c r="H21171" t="s">
        <v>14</v>
      </c>
      <c r="I21171" t="s">
        <v>105</v>
      </c>
    </row>
    <row r="21172" spans="1:9" x14ac:dyDescent="0.2">
      <c r="A21172" t="s">
        <v>1690</v>
      </c>
      <c r="B21172" t="s">
        <v>54</v>
      </c>
      <c r="C21172">
        <v>3002668</v>
      </c>
      <c r="D21172" t="s">
        <v>1691</v>
      </c>
      <c r="E21172">
        <v>0</v>
      </c>
      <c r="F21172" t="s">
        <v>1692</v>
      </c>
      <c r="G21172" t="s">
        <v>1330</v>
      </c>
      <c r="H21172" t="s">
        <v>14</v>
      </c>
      <c r="I21172" t="s">
        <v>105</v>
      </c>
    </row>
    <row r="21173" spans="1:9" x14ac:dyDescent="0.2">
      <c r="A21173" t="s">
        <v>1690</v>
      </c>
      <c r="B21173" t="s">
        <v>16</v>
      </c>
      <c r="C21173">
        <v>3002668</v>
      </c>
      <c r="D21173" t="s">
        <v>1691</v>
      </c>
      <c r="E21173">
        <v>0</v>
      </c>
      <c r="F21173" t="s">
        <v>1692</v>
      </c>
      <c r="G21173" t="s">
        <v>1330</v>
      </c>
      <c r="H21173" t="s">
        <v>14</v>
      </c>
      <c r="I21173" t="s">
        <v>105</v>
      </c>
    </row>
    <row r="21174" spans="1:9" x14ac:dyDescent="0.2">
      <c r="A21174" t="s">
        <v>1690</v>
      </c>
      <c r="B21174" t="s">
        <v>42</v>
      </c>
      <c r="C21174">
        <v>3002668</v>
      </c>
      <c r="D21174" t="s">
        <v>1691</v>
      </c>
      <c r="E21174">
        <v>0</v>
      </c>
      <c r="F21174" t="s">
        <v>1692</v>
      </c>
      <c r="G21174" t="s">
        <v>1330</v>
      </c>
      <c r="H21174" t="s">
        <v>14</v>
      </c>
      <c r="I21174" t="s">
        <v>105</v>
      </c>
    </row>
    <row r="21175" spans="1:9" x14ac:dyDescent="0.2">
      <c r="A21175" t="s">
        <v>1690</v>
      </c>
      <c r="B21175" t="s">
        <v>45</v>
      </c>
      <c r="C21175">
        <v>3002668</v>
      </c>
      <c r="D21175" t="s">
        <v>1691</v>
      </c>
      <c r="E21175">
        <v>0</v>
      </c>
      <c r="F21175" t="s">
        <v>1692</v>
      </c>
      <c r="G21175" t="s">
        <v>1330</v>
      </c>
      <c r="H21175" t="s">
        <v>14</v>
      </c>
      <c r="I21175" t="s">
        <v>105</v>
      </c>
    </row>
    <row r="21176" spans="1:9" x14ac:dyDescent="0.2">
      <c r="A21176" t="s">
        <v>1690</v>
      </c>
      <c r="B21176" t="s">
        <v>31</v>
      </c>
      <c r="C21176">
        <v>3002668</v>
      </c>
      <c r="D21176" t="s">
        <v>1691</v>
      </c>
      <c r="E21176">
        <v>0</v>
      </c>
      <c r="F21176" t="s">
        <v>1692</v>
      </c>
      <c r="G21176" t="s">
        <v>1330</v>
      </c>
      <c r="H21176" t="s">
        <v>14</v>
      </c>
      <c r="I21176" t="s">
        <v>105</v>
      </c>
    </row>
    <row r="21177" spans="1:9" x14ac:dyDescent="0.2">
      <c r="A21177" t="s">
        <v>1690</v>
      </c>
      <c r="B21177" t="s">
        <v>35</v>
      </c>
      <c r="C21177">
        <v>3002668</v>
      </c>
      <c r="D21177" t="s">
        <v>1691</v>
      </c>
      <c r="E21177">
        <v>0</v>
      </c>
      <c r="F21177" t="s">
        <v>1692</v>
      </c>
      <c r="G21177" t="s">
        <v>1330</v>
      </c>
      <c r="H21177" t="s">
        <v>14</v>
      </c>
      <c r="I21177" t="s">
        <v>105</v>
      </c>
    </row>
    <row r="21178" spans="1:9" x14ac:dyDescent="0.2">
      <c r="A21178" t="s">
        <v>1690</v>
      </c>
      <c r="B21178" t="s">
        <v>46</v>
      </c>
      <c r="C21178">
        <v>3002668</v>
      </c>
      <c r="D21178" t="s">
        <v>1691</v>
      </c>
      <c r="E21178">
        <v>0</v>
      </c>
      <c r="F21178" t="s">
        <v>1692</v>
      </c>
      <c r="G21178" t="s">
        <v>1330</v>
      </c>
      <c r="H21178" t="s">
        <v>14</v>
      </c>
      <c r="I21178" t="s">
        <v>105</v>
      </c>
    </row>
    <row r="21179" spans="1:9" x14ac:dyDescent="0.2">
      <c r="A21179" t="s">
        <v>1690</v>
      </c>
      <c r="B21179" t="s">
        <v>40</v>
      </c>
      <c r="C21179">
        <v>3002668</v>
      </c>
      <c r="D21179" t="s">
        <v>1691</v>
      </c>
      <c r="E21179">
        <v>0</v>
      </c>
      <c r="F21179" t="s">
        <v>1692</v>
      </c>
      <c r="G21179" t="s">
        <v>1330</v>
      </c>
      <c r="H21179" t="s">
        <v>14</v>
      </c>
      <c r="I21179" t="s">
        <v>105</v>
      </c>
    </row>
    <row r="21180" spans="1:9" x14ac:dyDescent="0.2">
      <c r="A21180" t="s">
        <v>1690</v>
      </c>
      <c r="B21180" t="s">
        <v>21</v>
      </c>
      <c r="C21180">
        <v>3002668</v>
      </c>
      <c r="D21180" t="s">
        <v>1691</v>
      </c>
      <c r="E21180">
        <v>0</v>
      </c>
      <c r="F21180" t="s">
        <v>1692</v>
      </c>
      <c r="G21180" t="s">
        <v>1330</v>
      </c>
      <c r="H21180" t="s">
        <v>14</v>
      </c>
      <c r="I21180" t="s">
        <v>105</v>
      </c>
    </row>
    <row r="21181" spans="1:9" x14ac:dyDescent="0.2">
      <c r="A21181" t="s">
        <v>1690</v>
      </c>
      <c r="B21181" t="s">
        <v>17</v>
      </c>
      <c r="C21181">
        <v>3002668</v>
      </c>
      <c r="D21181" t="s">
        <v>1691</v>
      </c>
      <c r="E21181">
        <v>0</v>
      </c>
      <c r="F21181" t="s">
        <v>1692</v>
      </c>
      <c r="G21181" t="s">
        <v>1330</v>
      </c>
      <c r="H21181" t="s">
        <v>14</v>
      </c>
      <c r="I21181" t="s">
        <v>105</v>
      </c>
    </row>
    <row r="21182" spans="1:9" x14ac:dyDescent="0.2">
      <c r="A21182" t="s">
        <v>1690</v>
      </c>
      <c r="B21182" t="s">
        <v>19</v>
      </c>
      <c r="C21182">
        <v>3002668</v>
      </c>
      <c r="D21182" t="s">
        <v>1691</v>
      </c>
      <c r="E21182">
        <v>0</v>
      </c>
      <c r="F21182" t="s">
        <v>1692</v>
      </c>
      <c r="G21182" t="s">
        <v>1330</v>
      </c>
      <c r="H21182" t="s">
        <v>14</v>
      </c>
      <c r="I21182" t="s">
        <v>105</v>
      </c>
    </row>
    <row r="21183" spans="1:9" x14ac:dyDescent="0.2">
      <c r="A21183" t="s">
        <v>1690</v>
      </c>
      <c r="B21183" t="s">
        <v>30</v>
      </c>
      <c r="C21183">
        <v>3002668</v>
      </c>
      <c r="D21183" t="s">
        <v>1691</v>
      </c>
      <c r="E21183">
        <v>0</v>
      </c>
      <c r="F21183" t="s">
        <v>1692</v>
      </c>
      <c r="G21183" t="s">
        <v>1330</v>
      </c>
      <c r="H21183" t="s">
        <v>14</v>
      </c>
      <c r="I21183" t="s">
        <v>105</v>
      </c>
    </row>
    <row r="21184" spans="1:9" x14ac:dyDescent="0.2">
      <c r="A21184" t="s">
        <v>1690</v>
      </c>
      <c r="B21184" t="s">
        <v>44</v>
      </c>
      <c r="C21184">
        <v>3002668</v>
      </c>
      <c r="D21184" t="s">
        <v>1691</v>
      </c>
      <c r="E21184">
        <v>0</v>
      </c>
      <c r="F21184" t="s">
        <v>1692</v>
      </c>
      <c r="G21184" t="s">
        <v>1330</v>
      </c>
      <c r="H21184" t="s">
        <v>14</v>
      </c>
      <c r="I21184" t="s">
        <v>105</v>
      </c>
    </row>
    <row r="21185" spans="1:9" x14ac:dyDescent="0.2">
      <c r="A21185" t="s">
        <v>1690</v>
      </c>
      <c r="B21185" t="s">
        <v>53</v>
      </c>
      <c r="C21185">
        <v>3002668</v>
      </c>
      <c r="D21185" t="s">
        <v>1691</v>
      </c>
      <c r="E21185">
        <v>0</v>
      </c>
      <c r="F21185" t="s">
        <v>1692</v>
      </c>
      <c r="G21185" t="s">
        <v>1330</v>
      </c>
      <c r="H21185" t="s">
        <v>14</v>
      </c>
      <c r="I21185" t="s">
        <v>105</v>
      </c>
    </row>
    <row r="21186" spans="1:9" x14ac:dyDescent="0.2">
      <c r="A21186" t="s">
        <v>1690</v>
      </c>
      <c r="B21186" t="s">
        <v>34</v>
      </c>
      <c r="C21186">
        <v>3002668</v>
      </c>
      <c r="D21186" t="s">
        <v>1691</v>
      </c>
      <c r="E21186">
        <v>0</v>
      </c>
      <c r="F21186" t="s">
        <v>1692</v>
      </c>
      <c r="G21186" t="s">
        <v>1330</v>
      </c>
      <c r="H21186" t="s">
        <v>14</v>
      </c>
      <c r="I21186" t="s">
        <v>105</v>
      </c>
    </row>
    <row r="21187" spans="1:9" x14ac:dyDescent="0.2">
      <c r="A21187" t="s">
        <v>1690</v>
      </c>
      <c r="B21187" t="s">
        <v>48</v>
      </c>
      <c r="C21187">
        <v>3002668</v>
      </c>
      <c r="D21187" t="s">
        <v>1691</v>
      </c>
      <c r="E21187">
        <v>0</v>
      </c>
      <c r="F21187" t="s">
        <v>1692</v>
      </c>
      <c r="G21187" t="s">
        <v>1330</v>
      </c>
      <c r="H21187" t="s">
        <v>14</v>
      </c>
      <c r="I21187" t="s">
        <v>105</v>
      </c>
    </row>
    <row r="21188" spans="1:9" x14ac:dyDescent="0.2">
      <c r="A21188" t="s">
        <v>1690</v>
      </c>
      <c r="B21188" t="s">
        <v>26</v>
      </c>
      <c r="C21188">
        <v>3002668</v>
      </c>
      <c r="D21188" t="s">
        <v>1691</v>
      </c>
      <c r="E21188">
        <v>0</v>
      </c>
      <c r="F21188" t="s">
        <v>1692</v>
      </c>
      <c r="G21188" t="s">
        <v>1330</v>
      </c>
      <c r="H21188" t="s">
        <v>14</v>
      </c>
      <c r="I21188" t="s">
        <v>105</v>
      </c>
    </row>
    <row r="21189" spans="1:9" x14ac:dyDescent="0.2">
      <c r="A21189" t="s">
        <v>1690</v>
      </c>
      <c r="B21189" t="s">
        <v>10</v>
      </c>
      <c r="C21189">
        <v>3002668</v>
      </c>
      <c r="D21189" t="s">
        <v>1691</v>
      </c>
      <c r="E21189">
        <v>0</v>
      </c>
      <c r="F21189" t="s">
        <v>1692</v>
      </c>
      <c r="G21189" t="s">
        <v>1330</v>
      </c>
      <c r="H21189" t="s">
        <v>14</v>
      </c>
      <c r="I21189" t="s">
        <v>105</v>
      </c>
    </row>
    <row r="21190" spans="1:9" x14ac:dyDescent="0.2">
      <c r="A21190" t="s">
        <v>1690</v>
      </c>
      <c r="B21190" t="s">
        <v>36</v>
      </c>
      <c r="C21190">
        <v>3002668</v>
      </c>
      <c r="D21190" t="s">
        <v>1691</v>
      </c>
      <c r="E21190">
        <v>0</v>
      </c>
      <c r="F21190" t="s">
        <v>1692</v>
      </c>
      <c r="G21190" t="s">
        <v>1330</v>
      </c>
      <c r="H21190" t="s">
        <v>14</v>
      </c>
      <c r="I21190" t="s">
        <v>105</v>
      </c>
    </row>
    <row r="21191" spans="1:9" x14ac:dyDescent="0.2">
      <c r="A21191" t="s">
        <v>1690</v>
      </c>
      <c r="B21191" t="s">
        <v>41</v>
      </c>
      <c r="C21191">
        <v>3002668</v>
      </c>
      <c r="D21191" t="s">
        <v>1691</v>
      </c>
      <c r="E21191">
        <v>0</v>
      </c>
      <c r="F21191" t="s">
        <v>1692</v>
      </c>
      <c r="G21191" t="s">
        <v>1330</v>
      </c>
      <c r="H21191" t="s">
        <v>14</v>
      </c>
      <c r="I21191" t="s">
        <v>105</v>
      </c>
    </row>
    <row r="21192" spans="1:9" x14ac:dyDescent="0.2">
      <c r="A21192" t="s">
        <v>1690</v>
      </c>
      <c r="B21192" t="s">
        <v>38</v>
      </c>
      <c r="C21192">
        <v>3002668</v>
      </c>
      <c r="D21192" t="s">
        <v>1691</v>
      </c>
      <c r="E21192">
        <v>0</v>
      </c>
      <c r="F21192" t="s">
        <v>1692</v>
      </c>
      <c r="G21192" t="s">
        <v>1330</v>
      </c>
      <c r="H21192" t="s">
        <v>14</v>
      </c>
      <c r="I21192" t="s">
        <v>105</v>
      </c>
    </row>
    <row r="21193" spans="1:9" x14ac:dyDescent="0.2">
      <c r="A21193" t="s">
        <v>1690</v>
      </c>
      <c r="B21193" t="s">
        <v>28</v>
      </c>
      <c r="C21193">
        <v>3002668</v>
      </c>
      <c r="D21193" t="s">
        <v>1691</v>
      </c>
      <c r="E21193">
        <v>0</v>
      </c>
      <c r="F21193" t="s">
        <v>1692</v>
      </c>
      <c r="G21193" t="s">
        <v>1330</v>
      </c>
      <c r="H21193" t="s">
        <v>14</v>
      </c>
      <c r="I21193" t="s">
        <v>105</v>
      </c>
    </row>
    <row r="21194" spans="1:9" x14ac:dyDescent="0.2">
      <c r="A21194" t="s">
        <v>1690</v>
      </c>
      <c r="B21194" t="s">
        <v>39</v>
      </c>
      <c r="C21194">
        <v>3002668</v>
      </c>
      <c r="D21194" t="s">
        <v>1691</v>
      </c>
      <c r="E21194">
        <v>0</v>
      </c>
      <c r="F21194" t="s">
        <v>1692</v>
      </c>
      <c r="G21194" t="s">
        <v>1330</v>
      </c>
      <c r="H21194" t="s">
        <v>14</v>
      </c>
      <c r="I21194" t="s">
        <v>105</v>
      </c>
    </row>
    <row r="21195" spans="1:9" x14ac:dyDescent="0.2">
      <c r="A21195" t="s">
        <v>1690</v>
      </c>
      <c r="B21195" t="s">
        <v>47</v>
      </c>
      <c r="C21195">
        <v>3002668</v>
      </c>
      <c r="D21195" t="s">
        <v>1691</v>
      </c>
      <c r="E21195">
        <v>0</v>
      </c>
      <c r="F21195" t="s">
        <v>1692</v>
      </c>
      <c r="G21195" t="s">
        <v>1330</v>
      </c>
      <c r="H21195" t="s">
        <v>14</v>
      </c>
      <c r="I21195" t="s">
        <v>105</v>
      </c>
    </row>
    <row r="21196" spans="1:9" x14ac:dyDescent="0.2">
      <c r="A21196" t="s">
        <v>1690</v>
      </c>
      <c r="B21196" t="s">
        <v>33</v>
      </c>
      <c r="C21196">
        <v>3002668</v>
      </c>
      <c r="D21196" t="s">
        <v>1691</v>
      </c>
      <c r="E21196">
        <v>0</v>
      </c>
      <c r="F21196" t="s">
        <v>1692</v>
      </c>
      <c r="G21196" t="s">
        <v>1330</v>
      </c>
      <c r="H21196" t="s">
        <v>14</v>
      </c>
      <c r="I21196" t="s">
        <v>105</v>
      </c>
    </row>
    <row r="21197" spans="1:9" x14ac:dyDescent="0.2">
      <c r="A21197" t="s">
        <v>1690</v>
      </c>
      <c r="B21197" t="s">
        <v>49</v>
      </c>
      <c r="C21197">
        <v>3002668</v>
      </c>
      <c r="D21197" t="s">
        <v>1691</v>
      </c>
      <c r="E21197">
        <v>0</v>
      </c>
      <c r="F21197" t="s">
        <v>1692</v>
      </c>
      <c r="G21197" t="s">
        <v>1330</v>
      </c>
      <c r="H21197" t="s">
        <v>14</v>
      </c>
      <c r="I21197" t="s">
        <v>105</v>
      </c>
    </row>
    <row r="21198" spans="1:9" x14ac:dyDescent="0.2">
      <c r="A21198" t="s">
        <v>1690</v>
      </c>
      <c r="B21198" t="s">
        <v>25</v>
      </c>
      <c r="C21198">
        <v>3002668</v>
      </c>
      <c r="D21198" t="s">
        <v>1691</v>
      </c>
      <c r="E21198">
        <v>0</v>
      </c>
      <c r="F21198" t="s">
        <v>1692</v>
      </c>
      <c r="G21198" t="s">
        <v>1330</v>
      </c>
      <c r="H21198" t="s">
        <v>14</v>
      </c>
      <c r="I21198" t="s">
        <v>105</v>
      </c>
    </row>
    <row r="21199" spans="1:9" x14ac:dyDescent="0.2">
      <c r="A21199" t="s">
        <v>1690</v>
      </c>
      <c r="B21199" t="s">
        <v>52</v>
      </c>
      <c r="C21199">
        <v>3002668</v>
      </c>
      <c r="D21199" t="s">
        <v>1691</v>
      </c>
      <c r="E21199">
        <v>0</v>
      </c>
      <c r="F21199" t="s">
        <v>1692</v>
      </c>
      <c r="G21199" t="s">
        <v>1330</v>
      </c>
      <c r="H21199" t="s">
        <v>14</v>
      </c>
      <c r="I21199" t="s">
        <v>105</v>
      </c>
    </row>
    <row r="21200" spans="1:9" x14ac:dyDescent="0.2">
      <c r="A21200" t="s">
        <v>1690</v>
      </c>
      <c r="B21200" t="s">
        <v>50</v>
      </c>
      <c r="C21200">
        <v>3002668</v>
      </c>
      <c r="D21200" t="s">
        <v>1691</v>
      </c>
      <c r="E21200">
        <v>0</v>
      </c>
      <c r="F21200" t="s">
        <v>1692</v>
      </c>
      <c r="G21200" t="s">
        <v>1330</v>
      </c>
      <c r="H21200" t="s">
        <v>14</v>
      </c>
      <c r="I21200" t="s">
        <v>105</v>
      </c>
    </row>
    <row r="21201" spans="1:9" x14ac:dyDescent="0.2">
      <c r="A21201" t="s">
        <v>1690</v>
      </c>
      <c r="B21201" t="s">
        <v>37</v>
      </c>
      <c r="C21201">
        <v>3002668</v>
      </c>
      <c r="D21201" t="s">
        <v>1691</v>
      </c>
      <c r="E21201">
        <v>0</v>
      </c>
      <c r="F21201" t="s">
        <v>1692</v>
      </c>
      <c r="G21201" t="s">
        <v>1330</v>
      </c>
      <c r="H21201" t="s">
        <v>14</v>
      </c>
      <c r="I21201" t="s">
        <v>105</v>
      </c>
    </row>
    <row r="21202" spans="1:9" x14ac:dyDescent="0.2">
      <c r="A21202" t="s">
        <v>1693</v>
      </c>
      <c r="B21202" t="s">
        <v>43</v>
      </c>
      <c r="C21202">
        <v>3003198</v>
      </c>
      <c r="D21202" t="s">
        <v>1694</v>
      </c>
      <c r="E21202">
        <v>0</v>
      </c>
      <c r="F21202" t="s">
        <v>1695</v>
      </c>
      <c r="G21202" t="s">
        <v>1330</v>
      </c>
      <c r="H21202" t="s">
        <v>14</v>
      </c>
      <c r="I21202" t="s">
        <v>105</v>
      </c>
    </row>
    <row r="21203" spans="1:9" x14ac:dyDescent="0.2">
      <c r="A21203" t="s">
        <v>1693</v>
      </c>
      <c r="B21203" t="s">
        <v>18</v>
      </c>
      <c r="C21203">
        <v>3003198</v>
      </c>
      <c r="D21203" t="s">
        <v>1694</v>
      </c>
      <c r="E21203">
        <v>0</v>
      </c>
      <c r="F21203" t="s">
        <v>1695</v>
      </c>
      <c r="G21203" t="s">
        <v>1330</v>
      </c>
      <c r="H21203" t="s">
        <v>14</v>
      </c>
      <c r="I21203" t="s">
        <v>105</v>
      </c>
    </row>
    <row r="21204" spans="1:9" x14ac:dyDescent="0.2">
      <c r="A21204" t="s">
        <v>1693</v>
      </c>
      <c r="B21204" t="s">
        <v>41</v>
      </c>
      <c r="C21204">
        <v>3003198</v>
      </c>
      <c r="D21204" t="s">
        <v>1694</v>
      </c>
      <c r="E21204">
        <v>0</v>
      </c>
      <c r="F21204" t="s">
        <v>1695</v>
      </c>
      <c r="G21204" t="s">
        <v>1330</v>
      </c>
      <c r="H21204" t="s">
        <v>14</v>
      </c>
      <c r="I21204" t="s">
        <v>105</v>
      </c>
    </row>
    <row r="21205" spans="1:9" x14ac:dyDescent="0.2">
      <c r="A21205" t="s">
        <v>1693</v>
      </c>
      <c r="B21205" t="s">
        <v>52</v>
      </c>
      <c r="C21205">
        <v>3003198</v>
      </c>
      <c r="D21205" t="s">
        <v>1694</v>
      </c>
      <c r="E21205">
        <v>0</v>
      </c>
      <c r="F21205" t="s">
        <v>1695</v>
      </c>
      <c r="G21205" t="s">
        <v>1330</v>
      </c>
      <c r="H21205" t="s">
        <v>14</v>
      </c>
      <c r="I21205" t="s">
        <v>105</v>
      </c>
    </row>
    <row r="21206" spans="1:9" x14ac:dyDescent="0.2">
      <c r="A21206" t="s">
        <v>1693</v>
      </c>
      <c r="B21206" t="s">
        <v>27</v>
      </c>
      <c r="C21206">
        <v>3003198</v>
      </c>
      <c r="D21206" t="s">
        <v>1694</v>
      </c>
      <c r="E21206">
        <v>0</v>
      </c>
      <c r="F21206" t="s">
        <v>1695</v>
      </c>
      <c r="G21206" t="s">
        <v>1330</v>
      </c>
      <c r="H21206" t="s">
        <v>14</v>
      </c>
      <c r="I21206" t="s">
        <v>105</v>
      </c>
    </row>
    <row r="21207" spans="1:9" x14ac:dyDescent="0.2">
      <c r="A21207" t="s">
        <v>1693</v>
      </c>
      <c r="B21207" t="s">
        <v>29</v>
      </c>
      <c r="C21207">
        <v>3003198</v>
      </c>
      <c r="D21207" t="s">
        <v>1694</v>
      </c>
      <c r="E21207">
        <v>0</v>
      </c>
      <c r="F21207" t="s">
        <v>1695</v>
      </c>
      <c r="G21207" t="s">
        <v>1330</v>
      </c>
      <c r="H21207" t="s">
        <v>14</v>
      </c>
      <c r="I21207" t="s">
        <v>105</v>
      </c>
    </row>
    <row r="21208" spans="1:9" x14ac:dyDescent="0.2">
      <c r="A21208" t="s">
        <v>1693</v>
      </c>
      <c r="B21208" t="s">
        <v>17</v>
      </c>
      <c r="C21208">
        <v>3003198</v>
      </c>
      <c r="D21208" t="s">
        <v>1694</v>
      </c>
      <c r="E21208">
        <v>0</v>
      </c>
      <c r="F21208" t="s">
        <v>1695</v>
      </c>
      <c r="G21208" t="s">
        <v>1330</v>
      </c>
      <c r="H21208" t="s">
        <v>14</v>
      </c>
      <c r="I21208" t="s">
        <v>105</v>
      </c>
    </row>
    <row r="21209" spans="1:9" x14ac:dyDescent="0.2">
      <c r="A21209" t="s">
        <v>1693</v>
      </c>
      <c r="B21209" t="s">
        <v>42</v>
      </c>
      <c r="C21209">
        <v>3003198</v>
      </c>
      <c r="D21209" t="s">
        <v>1694</v>
      </c>
      <c r="E21209">
        <v>0</v>
      </c>
      <c r="F21209" t="s">
        <v>1695</v>
      </c>
      <c r="G21209" t="s">
        <v>1330</v>
      </c>
      <c r="H21209" t="s">
        <v>14</v>
      </c>
      <c r="I21209" t="s">
        <v>105</v>
      </c>
    </row>
    <row r="21210" spans="1:9" x14ac:dyDescent="0.2">
      <c r="A21210" t="s">
        <v>1693</v>
      </c>
      <c r="B21210" t="s">
        <v>30</v>
      </c>
      <c r="C21210">
        <v>3003198</v>
      </c>
      <c r="D21210" t="s">
        <v>1694</v>
      </c>
      <c r="E21210">
        <v>0</v>
      </c>
      <c r="F21210" t="s">
        <v>1695</v>
      </c>
      <c r="G21210" t="s">
        <v>1330</v>
      </c>
      <c r="H21210" t="s">
        <v>14</v>
      </c>
      <c r="I21210" t="s">
        <v>105</v>
      </c>
    </row>
    <row r="21211" spans="1:9" x14ac:dyDescent="0.2">
      <c r="A21211" t="s">
        <v>1693</v>
      </c>
      <c r="B21211" t="s">
        <v>21</v>
      </c>
      <c r="C21211">
        <v>3003198</v>
      </c>
      <c r="D21211" t="s">
        <v>1694</v>
      </c>
      <c r="E21211">
        <v>0</v>
      </c>
      <c r="F21211" t="s">
        <v>1695</v>
      </c>
      <c r="G21211" t="s">
        <v>1330</v>
      </c>
      <c r="H21211" t="s">
        <v>14</v>
      </c>
      <c r="I21211" t="s">
        <v>105</v>
      </c>
    </row>
    <row r="21212" spans="1:9" x14ac:dyDescent="0.2">
      <c r="A21212" t="s">
        <v>1693</v>
      </c>
      <c r="B21212" t="s">
        <v>34</v>
      </c>
      <c r="C21212">
        <v>3003198</v>
      </c>
      <c r="D21212" t="s">
        <v>1694</v>
      </c>
      <c r="E21212">
        <v>0</v>
      </c>
      <c r="F21212" t="s">
        <v>1695</v>
      </c>
      <c r="G21212" t="s">
        <v>1330</v>
      </c>
      <c r="H21212" t="s">
        <v>14</v>
      </c>
      <c r="I21212" t="s">
        <v>105</v>
      </c>
    </row>
    <row r="21213" spans="1:9" x14ac:dyDescent="0.2">
      <c r="A21213" t="s">
        <v>1693</v>
      </c>
      <c r="B21213" t="s">
        <v>31</v>
      </c>
      <c r="C21213">
        <v>3003198</v>
      </c>
      <c r="D21213" t="s">
        <v>1694</v>
      </c>
      <c r="E21213">
        <v>0</v>
      </c>
      <c r="F21213" t="s">
        <v>1695</v>
      </c>
      <c r="G21213" t="s">
        <v>1330</v>
      </c>
      <c r="H21213" t="s">
        <v>14</v>
      </c>
      <c r="I21213" t="s">
        <v>105</v>
      </c>
    </row>
    <row r="21214" spans="1:9" x14ac:dyDescent="0.2">
      <c r="A21214" t="s">
        <v>1693</v>
      </c>
      <c r="B21214" t="s">
        <v>46</v>
      </c>
      <c r="C21214">
        <v>3003198</v>
      </c>
      <c r="D21214" t="s">
        <v>1694</v>
      </c>
      <c r="E21214">
        <v>0</v>
      </c>
      <c r="F21214" t="s">
        <v>1695</v>
      </c>
      <c r="G21214" t="s">
        <v>1330</v>
      </c>
      <c r="H21214" t="s">
        <v>14</v>
      </c>
      <c r="I21214" t="s">
        <v>105</v>
      </c>
    </row>
    <row r="21215" spans="1:9" x14ac:dyDescent="0.2">
      <c r="A21215" t="s">
        <v>1693</v>
      </c>
      <c r="B21215" t="s">
        <v>40</v>
      </c>
      <c r="C21215">
        <v>3003198</v>
      </c>
      <c r="D21215" t="s">
        <v>1694</v>
      </c>
      <c r="E21215">
        <v>0</v>
      </c>
      <c r="F21215" t="s">
        <v>1695</v>
      </c>
      <c r="G21215" t="s">
        <v>1330</v>
      </c>
      <c r="H21215" t="s">
        <v>14</v>
      </c>
      <c r="I21215" t="s">
        <v>105</v>
      </c>
    </row>
    <row r="21216" spans="1:9" x14ac:dyDescent="0.2">
      <c r="A21216" t="s">
        <v>1693</v>
      </c>
      <c r="B21216" t="s">
        <v>48</v>
      </c>
      <c r="C21216">
        <v>3003198</v>
      </c>
      <c r="D21216" t="s">
        <v>1694</v>
      </c>
      <c r="E21216">
        <v>0</v>
      </c>
      <c r="F21216" t="s">
        <v>1695</v>
      </c>
      <c r="G21216" t="s">
        <v>1330</v>
      </c>
      <c r="H21216" t="s">
        <v>14</v>
      </c>
      <c r="I21216" t="s">
        <v>105</v>
      </c>
    </row>
    <row r="21217" spans="1:9" x14ac:dyDescent="0.2">
      <c r="A21217" t="s">
        <v>1693</v>
      </c>
      <c r="B21217" t="s">
        <v>35</v>
      </c>
      <c r="C21217">
        <v>3003198</v>
      </c>
      <c r="D21217" t="s">
        <v>1694</v>
      </c>
      <c r="E21217">
        <v>0</v>
      </c>
      <c r="F21217" t="s">
        <v>1695</v>
      </c>
      <c r="G21217" t="s">
        <v>1330</v>
      </c>
      <c r="H21217" t="s">
        <v>14</v>
      </c>
      <c r="I21217" t="s">
        <v>105</v>
      </c>
    </row>
    <row r="21218" spans="1:9" x14ac:dyDescent="0.2">
      <c r="A21218" t="s">
        <v>1693</v>
      </c>
      <c r="B21218" t="s">
        <v>19</v>
      </c>
      <c r="C21218">
        <v>3003198</v>
      </c>
      <c r="D21218" t="s">
        <v>1694</v>
      </c>
      <c r="E21218">
        <v>0</v>
      </c>
      <c r="F21218" t="s">
        <v>1695</v>
      </c>
      <c r="G21218" t="s">
        <v>1330</v>
      </c>
      <c r="H21218" t="s">
        <v>14</v>
      </c>
      <c r="I21218" t="s">
        <v>105</v>
      </c>
    </row>
    <row r="21219" spans="1:9" x14ac:dyDescent="0.2">
      <c r="A21219" t="s">
        <v>1693</v>
      </c>
      <c r="B21219" t="s">
        <v>45</v>
      </c>
      <c r="C21219">
        <v>3003198</v>
      </c>
      <c r="D21219" t="s">
        <v>1694</v>
      </c>
      <c r="E21219">
        <v>0</v>
      </c>
      <c r="F21219" t="s">
        <v>1695</v>
      </c>
      <c r="G21219" t="s">
        <v>1330</v>
      </c>
      <c r="H21219" t="s">
        <v>14</v>
      </c>
      <c r="I21219" t="s">
        <v>105</v>
      </c>
    </row>
    <row r="21220" spans="1:9" x14ac:dyDescent="0.2">
      <c r="A21220" t="s">
        <v>1693</v>
      </c>
      <c r="B21220" t="s">
        <v>51</v>
      </c>
      <c r="C21220">
        <v>3003198</v>
      </c>
      <c r="D21220" t="s">
        <v>1694</v>
      </c>
      <c r="E21220">
        <v>0</v>
      </c>
      <c r="F21220" t="s">
        <v>1695</v>
      </c>
      <c r="G21220" t="s">
        <v>1330</v>
      </c>
      <c r="H21220" t="s">
        <v>14</v>
      </c>
      <c r="I21220" t="s">
        <v>105</v>
      </c>
    </row>
    <row r="21221" spans="1:9" x14ac:dyDescent="0.2">
      <c r="A21221" t="s">
        <v>1693</v>
      </c>
      <c r="B21221" t="s">
        <v>36</v>
      </c>
      <c r="C21221">
        <v>3003198</v>
      </c>
      <c r="D21221" t="s">
        <v>1694</v>
      </c>
      <c r="E21221">
        <v>0</v>
      </c>
      <c r="F21221" t="s">
        <v>1695</v>
      </c>
      <c r="G21221" t="s">
        <v>1330</v>
      </c>
      <c r="H21221" t="s">
        <v>14</v>
      </c>
      <c r="I21221" t="s">
        <v>105</v>
      </c>
    </row>
    <row r="21222" spans="1:9" x14ac:dyDescent="0.2">
      <c r="A21222" t="s">
        <v>1693</v>
      </c>
      <c r="B21222" t="s">
        <v>22</v>
      </c>
      <c r="C21222">
        <v>3003198</v>
      </c>
      <c r="D21222" t="s">
        <v>1694</v>
      </c>
      <c r="E21222">
        <v>0</v>
      </c>
      <c r="F21222" t="s">
        <v>1695</v>
      </c>
      <c r="G21222" t="s">
        <v>1330</v>
      </c>
      <c r="H21222" t="s">
        <v>14</v>
      </c>
      <c r="I21222" t="s">
        <v>105</v>
      </c>
    </row>
    <row r="21223" spans="1:9" x14ac:dyDescent="0.2">
      <c r="A21223" t="s">
        <v>1693</v>
      </c>
      <c r="B21223" t="s">
        <v>20</v>
      </c>
      <c r="C21223">
        <v>3003198</v>
      </c>
      <c r="D21223" t="s">
        <v>1694</v>
      </c>
      <c r="E21223">
        <v>0</v>
      </c>
      <c r="F21223" t="s">
        <v>1695</v>
      </c>
      <c r="G21223" t="s">
        <v>1330</v>
      </c>
      <c r="H21223" t="s">
        <v>14</v>
      </c>
      <c r="I21223" t="s">
        <v>105</v>
      </c>
    </row>
    <row r="21224" spans="1:9" x14ac:dyDescent="0.2">
      <c r="A21224" t="s">
        <v>1693</v>
      </c>
      <c r="B21224" t="s">
        <v>10</v>
      </c>
      <c r="C21224">
        <v>3003198</v>
      </c>
      <c r="D21224" t="s">
        <v>1694</v>
      </c>
      <c r="E21224">
        <v>0</v>
      </c>
      <c r="F21224" t="s">
        <v>1695</v>
      </c>
      <c r="G21224" t="s">
        <v>1330</v>
      </c>
      <c r="H21224" t="s">
        <v>14</v>
      </c>
      <c r="I21224" t="s">
        <v>105</v>
      </c>
    </row>
    <row r="21225" spans="1:9" x14ac:dyDescent="0.2">
      <c r="A21225" t="s">
        <v>1693</v>
      </c>
      <c r="B21225" t="s">
        <v>53</v>
      </c>
      <c r="C21225">
        <v>3003198</v>
      </c>
      <c r="D21225" t="s">
        <v>1694</v>
      </c>
      <c r="E21225">
        <v>0</v>
      </c>
      <c r="F21225" t="s">
        <v>1695</v>
      </c>
      <c r="G21225" t="s">
        <v>1330</v>
      </c>
      <c r="H21225" t="s">
        <v>14</v>
      </c>
      <c r="I21225" t="s">
        <v>105</v>
      </c>
    </row>
    <row r="21226" spans="1:9" x14ac:dyDescent="0.2">
      <c r="A21226" t="s">
        <v>1693</v>
      </c>
      <c r="B21226" t="s">
        <v>23</v>
      </c>
      <c r="C21226">
        <v>3003198</v>
      </c>
      <c r="D21226" t="s">
        <v>1694</v>
      </c>
      <c r="E21226">
        <v>0</v>
      </c>
      <c r="F21226" t="s">
        <v>1695</v>
      </c>
      <c r="G21226" t="s">
        <v>1330</v>
      </c>
      <c r="H21226" t="s">
        <v>14</v>
      </c>
      <c r="I21226" t="s">
        <v>105</v>
      </c>
    </row>
    <row r="21227" spans="1:9" x14ac:dyDescent="0.2">
      <c r="A21227" t="s">
        <v>1693</v>
      </c>
      <c r="B21227" t="s">
        <v>37</v>
      </c>
      <c r="C21227">
        <v>3003198</v>
      </c>
      <c r="D21227" t="s">
        <v>1694</v>
      </c>
      <c r="E21227">
        <v>0</v>
      </c>
      <c r="F21227" t="s">
        <v>1695</v>
      </c>
      <c r="G21227" t="s">
        <v>1330</v>
      </c>
      <c r="H21227" t="s">
        <v>14</v>
      </c>
      <c r="I21227" t="s">
        <v>105</v>
      </c>
    </row>
    <row r="21228" spans="1:9" x14ac:dyDescent="0.2">
      <c r="A21228" t="s">
        <v>1693</v>
      </c>
      <c r="B21228" t="s">
        <v>26</v>
      </c>
      <c r="C21228">
        <v>3003198</v>
      </c>
      <c r="D21228" t="s">
        <v>1694</v>
      </c>
      <c r="E21228">
        <v>0</v>
      </c>
      <c r="F21228" t="s">
        <v>1695</v>
      </c>
      <c r="G21228" t="s">
        <v>1330</v>
      </c>
      <c r="H21228" t="s">
        <v>14</v>
      </c>
      <c r="I21228" t="s">
        <v>105</v>
      </c>
    </row>
    <row r="21229" spans="1:9" x14ac:dyDescent="0.2">
      <c r="A21229" t="s">
        <v>1693</v>
      </c>
      <c r="B21229" t="s">
        <v>50</v>
      </c>
      <c r="C21229">
        <v>3003198</v>
      </c>
      <c r="D21229" t="s">
        <v>1694</v>
      </c>
      <c r="E21229">
        <v>0</v>
      </c>
      <c r="F21229" t="s">
        <v>1695</v>
      </c>
      <c r="G21229" t="s">
        <v>1330</v>
      </c>
      <c r="H21229" t="s">
        <v>14</v>
      </c>
      <c r="I21229" t="s">
        <v>105</v>
      </c>
    </row>
    <row r="21230" spans="1:9" x14ac:dyDescent="0.2">
      <c r="A21230" t="s">
        <v>1693</v>
      </c>
      <c r="B21230" t="s">
        <v>39</v>
      </c>
      <c r="C21230">
        <v>3003198</v>
      </c>
      <c r="D21230" t="s">
        <v>1694</v>
      </c>
      <c r="E21230">
        <v>0</v>
      </c>
      <c r="F21230" t="s">
        <v>1695</v>
      </c>
      <c r="G21230" t="s">
        <v>1330</v>
      </c>
      <c r="H21230" t="s">
        <v>14</v>
      </c>
      <c r="I21230" t="s">
        <v>105</v>
      </c>
    </row>
    <row r="21231" spans="1:9" x14ac:dyDescent="0.2">
      <c r="A21231" t="s">
        <v>1693</v>
      </c>
      <c r="B21231" t="s">
        <v>16</v>
      </c>
      <c r="C21231">
        <v>3003198</v>
      </c>
      <c r="D21231" t="s">
        <v>1694</v>
      </c>
      <c r="E21231">
        <v>0</v>
      </c>
      <c r="F21231" t="s">
        <v>1695</v>
      </c>
      <c r="G21231" t="s">
        <v>1330</v>
      </c>
      <c r="H21231" t="s">
        <v>14</v>
      </c>
      <c r="I21231" t="s">
        <v>105</v>
      </c>
    </row>
    <row r="21232" spans="1:9" x14ac:dyDescent="0.2">
      <c r="A21232" t="s">
        <v>1693</v>
      </c>
      <c r="B21232" t="s">
        <v>24</v>
      </c>
      <c r="C21232">
        <v>3003198</v>
      </c>
      <c r="D21232" t="s">
        <v>1694</v>
      </c>
      <c r="E21232">
        <v>0</v>
      </c>
      <c r="F21232" t="s">
        <v>1695</v>
      </c>
      <c r="G21232" t="s">
        <v>1330</v>
      </c>
      <c r="H21232" t="s">
        <v>14</v>
      </c>
      <c r="I21232" t="s">
        <v>105</v>
      </c>
    </row>
    <row r="21233" spans="1:9" x14ac:dyDescent="0.2">
      <c r="A21233" t="s">
        <v>1693</v>
      </c>
      <c r="B21233" t="s">
        <v>28</v>
      </c>
      <c r="C21233">
        <v>3003198</v>
      </c>
      <c r="D21233" t="s">
        <v>1694</v>
      </c>
      <c r="E21233">
        <v>0</v>
      </c>
      <c r="F21233" t="s">
        <v>1695</v>
      </c>
      <c r="G21233" t="s">
        <v>1330</v>
      </c>
      <c r="H21233" t="s">
        <v>14</v>
      </c>
      <c r="I21233" t="s">
        <v>105</v>
      </c>
    </row>
    <row r="21234" spans="1:9" x14ac:dyDescent="0.2">
      <c r="A21234" t="s">
        <v>1693</v>
      </c>
      <c r="B21234" t="s">
        <v>44</v>
      </c>
      <c r="C21234">
        <v>3003198</v>
      </c>
      <c r="D21234" t="s">
        <v>1694</v>
      </c>
      <c r="E21234">
        <v>0</v>
      </c>
      <c r="F21234" t="s">
        <v>1695</v>
      </c>
      <c r="G21234" t="s">
        <v>1330</v>
      </c>
      <c r="H21234" t="s">
        <v>14</v>
      </c>
      <c r="I21234" t="s">
        <v>105</v>
      </c>
    </row>
    <row r="21235" spans="1:9" x14ac:dyDescent="0.2">
      <c r="A21235" t="s">
        <v>1693</v>
      </c>
      <c r="B21235" t="s">
        <v>25</v>
      </c>
      <c r="C21235">
        <v>3003198</v>
      </c>
      <c r="D21235" t="s">
        <v>1694</v>
      </c>
      <c r="E21235">
        <v>0</v>
      </c>
      <c r="F21235" t="s">
        <v>1695</v>
      </c>
      <c r="G21235" t="s">
        <v>1330</v>
      </c>
      <c r="H21235" t="s">
        <v>14</v>
      </c>
      <c r="I21235" t="s">
        <v>105</v>
      </c>
    </row>
    <row r="21236" spans="1:9" x14ac:dyDescent="0.2">
      <c r="A21236" t="s">
        <v>1693</v>
      </c>
      <c r="B21236" t="s">
        <v>32</v>
      </c>
      <c r="C21236">
        <v>3003198</v>
      </c>
      <c r="D21236" t="s">
        <v>1694</v>
      </c>
      <c r="E21236">
        <v>0</v>
      </c>
      <c r="F21236" t="s">
        <v>1695</v>
      </c>
      <c r="G21236" t="s">
        <v>1330</v>
      </c>
      <c r="H21236" t="s">
        <v>14</v>
      </c>
      <c r="I21236" t="s">
        <v>105</v>
      </c>
    </row>
    <row r="21237" spans="1:9" x14ac:dyDescent="0.2">
      <c r="A21237" t="s">
        <v>1693</v>
      </c>
      <c r="B21237" t="s">
        <v>33</v>
      </c>
      <c r="C21237">
        <v>3003198</v>
      </c>
      <c r="D21237" t="s">
        <v>1694</v>
      </c>
      <c r="E21237">
        <v>0</v>
      </c>
      <c r="F21237" t="s">
        <v>1695</v>
      </c>
      <c r="G21237" t="s">
        <v>1330</v>
      </c>
      <c r="H21237" t="s">
        <v>14</v>
      </c>
      <c r="I21237" t="s">
        <v>105</v>
      </c>
    </row>
    <row r="21238" spans="1:9" x14ac:dyDescent="0.2">
      <c r="A21238" t="s">
        <v>1693</v>
      </c>
      <c r="B21238" t="s">
        <v>38</v>
      </c>
      <c r="C21238">
        <v>3003198</v>
      </c>
      <c r="D21238" t="s">
        <v>1694</v>
      </c>
      <c r="E21238">
        <v>0</v>
      </c>
      <c r="F21238" t="s">
        <v>1695</v>
      </c>
      <c r="G21238" t="s">
        <v>1330</v>
      </c>
      <c r="H21238" t="s">
        <v>14</v>
      </c>
      <c r="I21238" t="s">
        <v>105</v>
      </c>
    </row>
    <row r="21239" spans="1:9" x14ac:dyDescent="0.2">
      <c r="A21239" t="s">
        <v>1693</v>
      </c>
      <c r="B21239" t="s">
        <v>47</v>
      </c>
      <c r="C21239">
        <v>3003198</v>
      </c>
      <c r="D21239" t="s">
        <v>1694</v>
      </c>
      <c r="E21239">
        <v>0</v>
      </c>
      <c r="F21239" t="s">
        <v>1695</v>
      </c>
      <c r="G21239" t="s">
        <v>1330</v>
      </c>
      <c r="H21239" t="s">
        <v>14</v>
      </c>
      <c r="I21239" t="s">
        <v>105</v>
      </c>
    </row>
    <row r="21240" spans="1:9" x14ac:dyDescent="0.2">
      <c r="A21240" t="s">
        <v>1693</v>
      </c>
      <c r="B21240" t="s">
        <v>54</v>
      </c>
      <c r="C21240">
        <v>3003198</v>
      </c>
      <c r="D21240" t="s">
        <v>1694</v>
      </c>
      <c r="E21240">
        <v>0</v>
      </c>
      <c r="F21240" t="s">
        <v>1695</v>
      </c>
      <c r="G21240" t="s">
        <v>1330</v>
      </c>
      <c r="H21240" t="s">
        <v>14</v>
      </c>
      <c r="I21240" t="s">
        <v>105</v>
      </c>
    </row>
    <row r="21241" spans="1:9" x14ac:dyDescent="0.2">
      <c r="A21241" t="s">
        <v>1693</v>
      </c>
      <c r="B21241" t="s">
        <v>49</v>
      </c>
      <c r="C21241">
        <v>3003198</v>
      </c>
      <c r="D21241" t="s">
        <v>1694</v>
      </c>
      <c r="E21241">
        <v>0</v>
      </c>
      <c r="F21241" t="s">
        <v>1695</v>
      </c>
      <c r="G21241" t="s">
        <v>1330</v>
      </c>
      <c r="H21241" t="s">
        <v>14</v>
      </c>
      <c r="I21241" t="s">
        <v>105</v>
      </c>
    </row>
    <row r="21242" spans="1:9" x14ac:dyDescent="0.2">
      <c r="A21242" t="s">
        <v>1696</v>
      </c>
      <c r="B21242" t="s">
        <v>52</v>
      </c>
      <c r="C21242">
        <v>3001205</v>
      </c>
      <c r="D21242" t="s">
        <v>1697</v>
      </c>
      <c r="E21242">
        <v>0</v>
      </c>
      <c r="F21242" t="s">
        <v>1698</v>
      </c>
      <c r="G21242" t="s">
        <v>1699</v>
      </c>
      <c r="H21242" t="s">
        <v>127</v>
      </c>
      <c r="I21242" t="s">
        <v>15</v>
      </c>
    </row>
    <row r="21243" spans="1:9" x14ac:dyDescent="0.2">
      <c r="A21243" t="s">
        <v>1696</v>
      </c>
      <c r="B21243" t="s">
        <v>30</v>
      </c>
      <c r="C21243">
        <v>3001205</v>
      </c>
      <c r="D21243" t="s">
        <v>1697</v>
      </c>
      <c r="E21243">
        <v>0</v>
      </c>
      <c r="F21243" t="s">
        <v>1698</v>
      </c>
      <c r="G21243" t="s">
        <v>1699</v>
      </c>
      <c r="H21243" t="s">
        <v>127</v>
      </c>
      <c r="I21243" t="s">
        <v>15</v>
      </c>
    </row>
    <row r="21244" spans="1:9" x14ac:dyDescent="0.2">
      <c r="A21244" t="s">
        <v>1696</v>
      </c>
      <c r="B21244" t="s">
        <v>43</v>
      </c>
      <c r="C21244">
        <v>3001205</v>
      </c>
      <c r="D21244" t="s">
        <v>1697</v>
      </c>
      <c r="E21244">
        <v>0</v>
      </c>
      <c r="F21244" t="s">
        <v>1698</v>
      </c>
      <c r="G21244" t="s">
        <v>1699</v>
      </c>
      <c r="H21244" t="s">
        <v>127</v>
      </c>
      <c r="I21244" t="s">
        <v>15</v>
      </c>
    </row>
    <row r="21245" spans="1:9" x14ac:dyDescent="0.2">
      <c r="A21245" t="s">
        <v>1696</v>
      </c>
      <c r="B21245" t="s">
        <v>44</v>
      </c>
      <c r="C21245">
        <v>3001205</v>
      </c>
      <c r="D21245" t="s">
        <v>1697</v>
      </c>
      <c r="E21245">
        <v>0</v>
      </c>
      <c r="F21245" t="s">
        <v>1698</v>
      </c>
      <c r="G21245" t="s">
        <v>1699</v>
      </c>
      <c r="H21245" t="s">
        <v>127</v>
      </c>
      <c r="I21245" t="s">
        <v>15</v>
      </c>
    </row>
    <row r="21246" spans="1:9" x14ac:dyDescent="0.2">
      <c r="A21246" t="s">
        <v>1696</v>
      </c>
      <c r="B21246" t="s">
        <v>40</v>
      </c>
      <c r="C21246">
        <v>3001205</v>
      </c>
      <c r="D21246" t="s">
        <v>1697</v>
      </c>
      <c r="E21246">
        <v>0</v>
      </c>
      <c r="F21246" t="s">
        <v>1698</v>
      </c>
      <c r="G21246" t="s">
        <v>1699</v>
      </c>
      <c r="H21246" t="s">
        <v>127</v>
      </c>
      <c r="I21246" t="s">
        <v>15</v>
      </c>
    </row>
    <row r="21247" spans="1:9" x14ac:dyDescent="0.2">
      <c r="A21247" t="s">
        <v>1696</v>
      </c>
      <c r="B21247" t="s">
        <v>17</v>
      </c>
      <c r="C21247">
        <v>3001205</v>
      </c>
      <c r="D21247" t="s">
        <v>1697</v>
      </c>
      <c r="E21247">
        <v>0</v>
      </c>
      <c r="F21247" t="s">
        <v>1698</v>
      </c>
      <c r="G21247" t="s">
        <v>1699</v>
      </c>
      <c r="H21247" t="s">
        <v>127</v>
      </c>
      <c r="I21247" t="s">
        <v>15</v>
      </c>
    </row>
    <row r="21248" spans="1:9" x14ac:dyDescent="0.2">
      <c r="A21248" t="s">
        <v>1696</v>
      </c>
      <c r="B21248" t="s">
        <v>20</v>
      </c>
      <c r="C21248">
        <v>3001205</v>
      </c>
      <c r="D21248" t="s">
        <v>1697</v>
      </c>
      <c r="E21248">
        <v>0</v>
      </c>
      <c r="F21248" t="s">
        <v>1698</v>
      </c>
      <c r="G21248" t="s">
        <v>1699</v>
      </c>
      <c r="H21248" t="s">
        <v>127</v>
      </c>
      <c r="I21248" t="s">
        <v>15</v>
      </c>
    </row>
    <row r="21249" spans="1:9" x14ac:dyDescent="0.2">
      <c r="A21249" t="s">
        <v>1696</v>
      </c>
      <c r="B21249" t="s">
        <v>22</v>
      </c>
      <c r="C21249">
        <v>3001205</v>
      </c>
      <c r="D21249" t="s">
        <v>1697</v>
      </c>
      <c r="E21249">
        <v>0</v>
      </c>
      <c r="F21249" t="s">
        <v>1698</v>
      </c>
      <c r="G21249" t="s">
        <v>1699</v>
      </c>
      <c r="H21249" t="s">
        <v>127</v>
      </c>
      <c r="I21249" t="s">
        <v>15</v>
      </c>
    </row>
    <row r="21250" spans="1:9" x14ac:dyDescent="0.2">
      <c r="A21250" t="s">
        <v>1696</v>
      </c>
      <c r="B21250" t="s">
        <v>10</v>
      </c>
      <c r="C21250">
        <v>3001205</v>
      </c>
      <c r="D21250" t="s">
        <v>1697</v>
      </c>
      <c r="E21250">
        <v>0</v>
      </c>
      <c r="F21250" t="s">
        <v>1698</v>
      </c>
      <c r="G21250" t="s">
        <v>1699</v>
      </c>
      <c r="H21250" t="s">
        <v>127</v>
      </c>
      <c r="I21250" t="s">
        <v>15</v>
      </c>
    </row>
    <row r="21251" spans="1:9" x14ac:dyDescent="0.2">
      <c r="A21251" t="s">
        <v>1696</v>
      </c>
      <c r="B21251" t="s">
        <v>34</v>
      </c>
      <c r="C21251">
        <v>3001205</v>
      </c>
      <c r="D21251" t="s">
        <v>1697</v>
      </c>
      <c r="E21251">
        <v>0</v>
      </c>
      <c r="F21251" t="s">
        <v>1698</v>
      </c>
      <c r="G21251" t="s">
        <v>1699</v>
      </c>
      <c r="H21251" t="s">
        <v>127</v>
      </c>
      <c r="I21251" t="s">
        <v>15</v>
      </c>
    </row>
    <row r="21252" spans="1:9" x14ac:dyDescent="0.2">
      <c r="A21252" t="s">
        <v>1696</v>
      </c>
      <c r="B21252" t="s">
        <v>26</v>
      </c>
      <c r="C21252">
        <v>3001205</v>
      </c>
      <c r="D21252" t="s">
        <v>1697</v>
      </c>
      <c r="E21252">
        <v>0</v>
      </c>
      <c r="F21252" t="s">
        <v>1698</v>
      </c>
      <c r="G21252" t="s">
        <v>1699</v>
      </c>
      <c r="H21252" t="s">
        <v>127</v>
      </c>
      <c r="I21252" t="s">
        <v>15</v>
      </c>
    </row>
    <row r="21253" spans="1:9" x14ac:dyDescent="0.2">
      <c r="A21253" t="s">
        <v>1696</v>
      </c>
      <c r="B21253" t="s">
        <v>29</v>
      </c>
      <c r="C21253">
        <v>3001205</v>
      </c>
      <c r="D21253" t="s">
        <v>1697</v>
      </c>
      <c r="E21253">
        <v>0</v>
      </c>
      <c r="F21253" t="s">
        <v>1698</v>
      </c>
      <c r="G21253" t="s">
        <v>1699</v>
      </c>
      <c r="H21253" t="s">
        <v>127</v>
      </c>
      <c r="I21253" t="s">
        <v>15</v>
      </c>
    </row>
    <row r="21254" spans="1:9" x14ac:dyDescent="0.2">
      <c r="A21254" t="s">
        <v>1696</v>
      </c>
      <c r="B21254" t="s">
        <v>50</v>
      </c>
      <c r="C21254">
        <v>3001205</v>
      </c>
      <c r="D21254" t="s">
        <v>1697</v>
      </c>
      <c r="E21254">
        <v>0</v>
      </c>
      <c r="F21254" t="s">
        <v>1698</v>
      </c>
      <c r="G21254" t="s">
        <v>1699</v>
      </c>
      <c r="H21254" t="s">
        <v>127</v>
      </c>
      <c r="I21254" t="s">
        <v>15</v>
      </c>
    </row>
    <row r="21255" spans="1:9" x14ac:dyDescent="0.2">
      <c r="A21255" t="s">
        <v>1696</v>
      </c>
      <c r="B21255" t="s">
        <v>46</v>
      </c>
      <c r="C21255">
        <v>3001205</v>
      </c>
      <c r="D21255" t="s">
        <v>1697</v>
      </c>
      <c r="E21255">
        <v>0</v>
      </c>
      <c r="F21255" t="s">
        <v>1698</v>
      </c>
      <c r="G21255" t="s">
        <v>1699</v>
      </c>
      <c r="H21255" t="s">
        <v>127</v>
      </c>
      <c r="I21255" t="s">
        <v>15</v>
      </c>
    </row>
    <row r="21256" spans="1:9" x14ac:dyDescent="0.2">
      <c r="A21256" t="s">
        <v>1696</v>
      </c>
      <c r="B21256" t="s">
        <v>48</v>
      </c>
      <c r="C21256">
        <v>3001205</v>
      </c>
      <c r="D21256" t="s">
        <v>1697</v>
      </c>
      <c r="E21256">
        <v>0</v>
      </c>
      <c r="F21256" t="s">
        <v>1698</v>
      </c>
      <c r="G21256" t="s">
        <v>1699</v>
      </c>
      <c r="H21256" t="s">
        <v>127</v>
      </c>
      <c r="I21256" t="s">
        <v>15</v>
      </c>
    </row>
    <row r="21257" spans="1:9" x14ac:dyDescent="0.2">
      <c r="A21257" t="s">
        <v>1696</v>
      </c>
      <c r="B21257" t="s">
        <v>41</v>
      </c>
      <c r="C21257">
        <v>3001205</v>
      </c>
      <c r="D21257" t="s">
        <v>1697</v>
      </c>
      <c r="E21257">
        <v>0</v>
      </c>
      <c r="F21257" t="s">
        <v>1698</v>
      </c>
      <c r="G21257" t="s">
        <v>1699</v>
      </c>
      <c r="H21257" t="s">
        <v>127</v>
      </c>
      <c r="I21257" t="s">
        <v>15</v>
      </c>
    </row>
    <row r="21258" spans="1:9" x14ac:dyDescent="0.2">
      <c r="A21258" t="s">
        <v>1696</v>
      </c>
      <c r="B21258" t="s">
        <v>51</v>
      </c>
      <c r="C21258">
        <v>3001205</v>
      </c>
      <c r="D21258" t="s">
        <v>1697</v>
      </c>
      <c r="E21258">
        <v>0</v>
      </c>
      <c r="F21258" t="s">
        <v>1698</v>
      </c>
      <c r="G21258" t="s">
        <v>1699</v>
      </c>
      <c r="H21258" t="s">
        <v>127</v>
      </c>
      <c r="I21258" t="s">
        <v>15</v>
      </c>
    </row>
    <row r="21259" spans="1:9" x14ac:dyDescent="0.2">
      <c r="A21259" t="s">
        <v>1696</v>
      </c>
      <c r="B21259" t="s">
        <v>27</v>
      </c>
      <c r="C21259">
        <v>3001205</v>
      </c>
      <c r="D21259" t="s">
        <v>1697</v>
      </c>
      <c r="E21259">
        <v>0</v>
      </c>
      <c r="F21259" t="s">
        <v>1698</v>
      </c>
      <c r="G21259" t="s">
        <v>1699</v>
      </c>
      <c r="H21259" t="s">
        <v>127</v>
      </c>
      <c r="I21259" t="s">
        <v>15</v>
      </c>
    </row>
    <row r="21260" spans="1:9" x14ac:dyDescent="0.2">
      <c r="A21260" t="s">
        <v>1696</v>
      </c>
      <c r="B21260" t="s">
        <v>25</v>
      </c>
      <c r="C21260">
        <v>3001205</v>
      </c>
      <c r="D21260" t="s">
        <v>1697</v>
      </c>
      <c r="E21260">
        <v>0</v>
      </c>
      <c r="F21260" t="s">
        <v>1698</v>
      </c>
      <c r="G21260" t="s">
        <v>1699</v>
      </c>
      <c r="H21260" t="s">
        <v>127</v>
      </c>
      <c r="I21260" t="s">
        <v>15</v>
      </c>
    </row>
    <row r="21261" spans="1:9" x14ac:dyDescent="0.2">
      <c r="A21261" t="s">
        <v>1696</v>
      </c>
      <c r="B21261" t="s">
        <v>33</v>
      </c>
      <c r="C21261">
        <v>3001205</v>
      </c>
      <c r="D21261" t="s">
        <v>1697</v>
      </c>
      <c r="E21261">
        <v>0</v>
      </c>
      <c r="F21261" t="s">
        <v>1698</v>
      </c>
      <c r="G21261" t="s">
        <v>1699</v>
      </c>
      <c r="H21261" t="s">
        <v>127</v>
      </c>
      <c r="I21261" t="s">
        <v>15</v>
      </c>
    </row>
    <row r="21262" spans="1:9" x14ac:dyDescent="0.2">
      <c r="A21262" t="s">
        <v>1696</v>
      </c>
      <c r="B21262" t="s">
        <v>45</v>
      </c>
      <c r="C21262">
        <v>3001205</v>
      </c>
      <c r="D21262" t="s">
        <v>1697</v>
      </c>
      <c r="E21262">
        <v>0</v>
      </c>
      <c r="F21262" t="s">
        <v>1698</v>
      </c>
      <c r="G21262" t="s">
        <v>1699</v>
      </c>
      <c r="H21262" t="s">
        <v>127</v>
      </c>
      <c r="I21262" t="s">
        <v>15</v>
      </c>
    </row>
    <row r="21263" spans="1:9" x14ac:dyDescent="0.2">
      <c r="A21263" t="s">
        <v>1696</v>
      </c>
      <c r="B21263" t="s">
        <v>42</v>
      </c>
      <c r="C21263">
        <v>3001205</v>
      </c>
      <c r="D21263" t="s">
        <v>1697</v>
      </c>
      <c r="E21263">
        <v>0</v>
      </c>
      <c r="F21263" t="s">
        <v>1698</v>
      </c>
      <c r="G21263" t="s">
        <v>1699</v>
      </c>
      <c r="H21263" t="s">
        <v>127</v>
      </c>
      <c r="I21263" t="s">
        <v>15</v>
      </c>
    </row>
    <row r="21264" spans="1:9" x14ac:dyDescent="0.2">
      <c r="A21264" t="s">
        <v>1696</v>
      </c>
      <c r="B21264" t="s">
        <v>19</v>
      </c>
      <c r="C21264">
        <v>3001205</v>
      </c>
      <c r="D21264" t="s">
        <v>1697</v>
      </c>
      <c r="E21264">
        <v>0</v>
      </c>
      <c r="F21264" t="s">
        <v>1698</v>
      </c>
      <c r="G21264" t="s">
        <v>1699</v>
      </c>
      <c r="H21264" t="s">
        <v>127</v>
      </c>
      <c r="I21264" t="s">
        <v>15</v>
      </c>
    </row>
    <row r="21265" spans="1:9" x14ac:dyDescent="0.2">
      <c r="A21265" t="s">
        <v>1696</v>
      </c>
      <c r="B21265" t="s">
        <v>16</v>
      </c>
      <c r="C21265">
        <v>3001205</v>
      </c>
      <c r="D21265" t="s">
        <v>1697</v>
      </c>
      <c r="E21265">
        <v>0</v>
      </c>
      <c r="F21265" t="s">
        <v>1698</v>
      </c>
      <c r="G21265" t="s">
        <v>1699</v>
      </c>
      <c r="H21265" t="s">
        <v>127</v>
      </c>
      <c r="I21265" t="s">
        <v>15</v>
      </c>
    </row>
    <row r="21266" spans="1:9" x14ac:dyDescent="0.2">
      <c r="A21266" t="s">
        <v>1696</v>
      </c>
      <c r="B21266" t="s">
        <v>32</v>
      </c>
      <c r="C21266">
        <v>3001205</v>
      </c>
      <c r="D21266" t="s">
        <v>1697</v>
      </c>
      <c r="E21266">
        <v>0</v>
      </c>
      <c r="F21266" t="s">
        <v>1698</v>
      </c>
      <c r="G21266" t="s">
        <v>1699</v>
      </c>
      <c r="H21266" t="s">
        <v>127</v>
      </c>
      <c r="I21266" t="s">
        <v>15</v>
      </c>
    </row>
    <row r="21267" spans="1:9" x14ac:dyDescent="0.2">
      <c r="A21267" t="s">
        <v>1696</v>
      </c>
      <c r="B21267" t="s">
        <v>23</v>
      </c>
      <c r="C21267">
        <v>3001205</v>
      </c>
      <c r="D21267" t="s">
        <v>1697</v>
      </c>
      <c r="E21267">
        <v>0</v>
      </c>
      <c r="F21267" t="s">
        <v>1698</v>
      </c>
      <c r="G21267" t="s">
        <v>1699</v>
      </c>
      <c r="H21267" t="s">
        <v>127</v>
      </c>
      <c r="I21267" t="s">
        <v>15</v>
      </c>
    </row>
    <row r="21268" spans="1:9" x14ac:dyDescent="0.2">
      <c r="A21268" t="s">
        <v>1696</v>
      </c>
      <c r="B21268" t="s">
        <v>38</v>
      </c>
      <c r="C21268">
        <v>3001205</v>
      </c>
      <c r="D21268" t="s">
        <v>1697</v>
      </c>
      <c r="E21268">
        <v>0</v>
      </c>
      <c r="F21268" t="s">
        <v>1698</v>
      </c>
      <c r="G21268" t="s">
        <v>1699</v>
      </c>
      <c r="H21268" t="s">
        <v>127</v>
      </c>
      <c r="I21268" t="s">
        <v>15</v>
      </c>
    </row>
    <row r="21269" spans="1:9" x14ac:dyDescent="0.2">
      <c r="A21269" t="s">
        <v>1696</v>
      </c>
      <c r="B21269" t="s">
        <v>28</v>
      </c>
      <c r="C21269">
        <v>3001205</v>
      </c>
      <c r="D21269" t="s">
        <v>1697</v>
      </c>
      <c r="E21269">
        <v>0</v>
      </c>
      <c r="F21269" t="s">
        <v>1698</v>
      </c>
      <c r="G21269" t="s">
        <v>1699</v>
      </c>
      <c r="H21269" t="s">
        <v>127</v>
      </c>
      <c r="I21269" t="s">
        <v>15</v>
      </c>
    </row>
    <row r="21270" spans="1:9" x14ac:dyDescent="0.2">
      <c r="A21270" t="s">
        <v>1696</v>
      </c>
      <c r="B21270" t="s">
        <v>35</v>
      </c>
      <c r="C21270">
        <v>3001205</v>
      </c>
      <c r="D21270" t="s">
        <v>1697</v>
      </c>
      <c r="E21270">
        <v>0</v>
      </c>
      <c r="F21270" t="s">
        <v>1698</v>
      </c>
      <c r="G21270" t="s">
        <v>1699</v>
      </c>
      <c r="H21270" t="s">
        <v>127</v>
      </c>
      <c r="I21270" t="s">
        <v>15</v>
      </c>
    </row>
    <row r="21271" spans="1:9" x14ac:dyDescent="0.2">
      <c r="A21271" t="s">
        <v>1696</v>
      </c>
      <c r="B21271" t="s">
        <v>36</v>
      </c>
      <c r="C21271">
        <v>3001205</v>
      </c>
      <c r="D21271" t="s">
        <v>1697</v>
      </c>
      <c r="E21271">
        <v>0</v>
      </c>
      <c r="F21271" t="s">
        <v>1698</v>
      </c>
      <c r="G21271" t="s">
        <v>1699</v>
      </c>
      <c r="H21271" t="s">
        <v>127</v>
      </c>
      <c r="I21271" t="s">
        <v>15</v>
      </c>
    </row>
    <row r="21272" spans="1:9" x14ac:dyDescent="0.2">
      <c r="A21272" t="s">
        <v>1696</v>
      </c>
      <c r="B21272" t="s">
        <v>21</v>
      </c>
      <c r="C21272">
        <v>3001205</v>
      </c>
      <c r="D21272" t="s">
        <v>1697</v>
      </c>
      <c r="E21272">
        <v>0</v>
      </c>
      <c r="F21272" t="s">
        <v>1698</v>
      </c>
      <c r="G21272" t="s">
        <v>1699</v>
      </c>
      <c r="H21272" t="s">
        <v>127</v>
      </c>
      <c r="I21272" t="s">
        <v>15</v>
      </c>
    </row>
    <row r="21273" spans="1:9" x14ac:dyDescent="0.2">
      <c r="A21273" t="s">
        <v>1696</v>
      </c>
      <c r="B21273" t="s">
        <v>47</v>
      </c>
      <c r="C21273">
        <v>3001205</v>
      </c>
      <c r="D21273" t="s">
        <v>1697</v>
      </c>
      <c r="E21273">
        <v>0</v>
      </c>
      <c r="F21273" t="s">
        <v>1698</v>
      </c>
      <c r="G21273" t="s">
        <v>1699</v>
      </c>
      <c r="H21273" t="s">
        <v>127</v>
      </c>
      <c r="I21273" t="s">
        <v>15</v>
      </c>
    </row>
    <row r="21274" spans="1:9" x14ac:dyDescent="0.2">
      <c r="A21274" t="s">
        <v>1696</v>
      </c>
      <c r="B21274" t="s">
        <v>18</v>
      </c>
      <c r="C21274">
        <v>3001205</v>
      </c>
      <c r="D21274" t="s">
        <v>1697</v>
      </c>
      <c r="E21274">
        <v>0</v>
      </c>
      <c r="F21274" t="s">
        <v>1698</v>
      </c>
      <c r="G21274" t="s">
        <v>1699</v>
      </c>
      <c r="H21274" t="s">
        <v>127</v>
      </c>
      <c r="I21274" t="s">
        <v>15</v>
      </c>
    </row>
    <row r="21275" spans="1:9" x14ac:dyDescent="0.2">
      <c r="A21275" t="s">
        <v>1696</v>
      </c>
      <c r="B21275" t="s">
        <v>39</v>
      </c>
      <c r="C21275">
        <v>3001205</v>
      </c>
      <c r="D21275" t="s">
        <v>1697</v>
      </c>
      <c r="E21275">
        <v>0</v>
      </c>
      <c r="F21275" t="s">
        <v>1698</v>
      </c>
      <c r="G21275" t="s">
        <v>1699</v>
      </c>
      <c r="H21275" t="s">
        <v>127</v>
      </c>
      <c r="I21275" t="s">
        <v>15</v>
      </c>
    </row>
    <row r="21276" spans="1:9" x14ac:dyDescent="0.2">
      <c r="A21276" t="s">
        <v>1696</v>
      </c>
      <c r="B21276" t="s">
        <v>24</v>
      </c>
      <c r="C21276">
        <v>3001205</v>
      </c>
      <c r="D21276" t="s">
        <v>1697</v>
      </c>
      <c r="E21276">
        <v>0</v>
      </c>
      <c r="F21276" t="s">
        <v>1698</v>
      </c>
      <c r="G21276" t="s">
        <v>1699</v>
      </c>
      <c r="H21276" t="s">
        <v>127</v>
      </c>
      <c r="I21276" t="s">
        <v>15</v>
      </c>
    </row>
    <row r="21277" spans="1:9" x14ac:dyDescent="0.2">
      <c r="A21277" t="s">
        <v>1696</v>
      </c>
      <c r="B21277" t="s">
        <v>31</v>
      </c>
      <c r="C21277">
        <v>3001205</v>
      </c>
      <c r="D21277" t="s">
        <v>1697</v>
      </c>
      <c r="E21277">
        <v>0</v>
      </c>
      <c r="F21277" t="s">
        <v>1698</v>
      </c>
      <c r="G21277" t="s">
        <v>1699</v>
      </c>
      <c r="H21277" t="s">
        <v>127</v>
      </c>
      <c r="I21277" t="s">
        <v>15</v>
      </c>
    </row>
    <row r="21278" spans="1:9" x14ac:dyDescent="0.2">
      <c r="A21278" t="s">
        <v>1696</v>
      </c>
      <c r="B21278" t="s">
        <v>53</v>
      </c>
      <c r="C21278">
        <v>3001205</v>
      </c>
      <c r="D21278" t="s">
        <v>1697</v>
      </c>
      <c r="E21278">
        <v>0</v>
      </c>
      <c r="F21278" t="s">
        <v>1698</v>
      </c>
      <c r="G21278" t="s">
        <v>1699</v>
      </c>
      <c r="H21278" t="s">
        <v>127</v>
      </c>
      <c r="I21278" t="s">
        <v>15</v>
      </c>
    </row>
    <row r="21279" spans="1:9" x14ac:dyDescent="0.2">
      <c r="A21279" t="s">
        <v>1696</v>
      </c>
      <c r="B21279" t="s">
        <v>49</v>
      </c>
      <c r="C21279">
        <v>3001205</v>
      </c>
      <c r="D21279" t="s">
        <v>1697</v>
      </c>
      <c r="E21279">
        <v>0</v>
      </c>
      <c r="F21279" t="s">
        <v>1698</v>
      </c>
      <c r="G21279" t="s">
        <v>1699</v>
      </c>
      <c r="H21279" t="s">
        <v>127</v>
      </c>
      <c r="I21279" t="s">
        <v>15</v>
      </c>
    </row>
    <row r="21280" spans="1:9" x14ac:dyDescent="0.2">
      <c r="A21280" t="s">
        <v>1696</v>
      </c>
      <c r="B21280" t="s">
        <v>37</v>
      </c>
      <c r="C21280">
        <v>3001205</v>
      </c>
      <c r="D21280" t="s">
        <v>1697</v>
      </c>
      <c r="E21280">
        <v>0</v>
      </c>
      <c r="F21280" t="s">
        <v>1698</v>
      </c>
      <c r="G21280" t="s">
        <v>1699</v>
      </c>
      <c r="H21280" t="s">
        <v>127</v>
      </c>
      <c r="I21280" t="s">
        <v>15</v>
      </c>
    </row>
    <row r="21281" spans="1:9" x14ac:dyDescent="0.2">
      <c r="A21281" t="s">
        <v>1696</v>
      </c>
      <c r="B21281" t="s">
        <v>54</v>
      </c>
      <c r="C21281">
        <v>3001205</v>
      </c>
      <c r="D21281" t="s">
        <v>1697</v>
      </c>
      <c r="E21281">
        <v>0</v>
      </c>
      <c r="F21281" t="s">
        <v>1698</v>
      </c>
      <c r="G21281" t="s">
        <v>1699</v>
      </c>
      <c r="H21281" t="s">
        <v>127</v>
      </c>
      <c r="I21281" t="s">
        <v>15</v>
      </c>
    </row>
    <row r="21282" spans="1:9" x14ac:dyDescent="0.2">
      <c r="A21282" t="s">
        <v>1700</v>
      </c>
      <c r="B21282" t="s">
        <v>29</v>
      </c>
      <c r="C21282">
        <v>3003749</v>
      </c>
      <c r="D21282" t="s">
        <v>1701</v>
      </c>
      <c r="E21282">
        <v>0</v>
      </c>
      <c r="F21282" t="s">
        <v>1702</v>
      </c>
      <c r="G21282" t="s">
        <v>1703</v>
      </c>
      <c r="H21282" t="s">
        <v>1229</v>
      </c>
      <c r="I21282" t="s">
        <v>73</v>
      </c>
    </row>
    <row r="21283" spans="1:9" x14ac:dyDescent="0.2">
      <c r="A21283" t="s">
        <v>1700</v>
      </c>
      <c r="B21283" t="s">
        <v>32</v>
      </c>
      <c r="C21283">
        <v>3003749</v>
      </c>
      <c r="D21283" t="s">
        <v>1701</v>
      </c>
      <c r="E21283">
        <v>0</v>
      </c>
      <c r="F21283" t="s">
        <v>1702</v>
      </c>
      <c r="G21283" t="s">
        <v>1703</v>
      </c>
      <c r="H21283" t="s">
        <v>1229</v>
      </c>
      <c r="I21283" t="s">
        <v>73</v>
      </c>
    </row>
    <row r="21284" spans="1:9" x14ac:dyDescent="0.2">
      <c r="A21284" t="s">
        <v>1700</v>
      </c>
      <c r="B21284" t="s">
        <v>38</v>
      </c>
      <c r="C21284">
        <v>3003749</v>
      </c>
      <c r="D21284" t="s">
        <v>1701</v>
      </c>
      <c r="E21284">
        <v>0</v>
      </c>
      <c r="F21284" t="s">
        <v>1702</v>
      </c>
      <c r="G21284" t="s">
        <v>1703</v>
      </c>
      <c r="H21284" t="s">
        <v>1229</v>
      </c>
      <c r="I21284" t="s">
        <v>73</v>
      </c>
    </row>
    <row r="21285" spans="1:9" x14ac:dyDescent="0.2">
      <c r="A21285" t="s">
        <v>1700</v>
      </c>
      <c r="B21285" t="s">
        <v>40</v>
      </c>
      <c r="C21285">
        <v>3003749</v>
      </c>
      <c r="D21285" t="s">
        <v>1701</v>
      </c>
      <c r="E21285">
        <v>0</v>
      </c>
      <c r="F21285" t="s">
        <v>1702</v>
      </c>
      <c r="G21285" t="s">
        <v>1703</v>
      </c>
      <c r="H21285" t="s">
        <v>1229</v>
      </c>
      <c r="I21285" t="s">
        <v>73</v>
      </c>
    </row>
    <row r="21286" spans="1:9" x14ac:dyDescent="0.2">
      <c r="A21286" t="s">
        <v>1700</v>
      </c>
      <c r="B21286" t="s">
        <v>17</v>
      </c>
      <c r="C21286">
        <v>3003749</v>
      </c>
      <c r="D21286" t="s">
        <v>1701</v>
      </c>
      <c r="E21286">
        <v>0</v>
      </c>
      <c r="F21286" t="s">
        <v>1702</v>
      </c>
      <c r="G21286" t="s">
        <v>1703</v>
      </c>
      <c r="H21286" t="s">
        <v>1229</v>
      </c>
      <c r="I21286" t="s">
        <v>73</v>
      </c>
    </row>
    <row r="21287" spans="1:9" x14ac:dyDescent="0.2">
      <c r="A21287" t="s">
        <v>1700</v>
      </c>
      <c r="B21287" t="s">
        <v>25</v>
      </c>
      <c r="C21287">
        <v>3003749</v>
      </c>
      <c r="D21287" t="s">
        <v>1701</v>
      </c>
      <c r="E21287">
        <v>0</v>
      </c>
      <c r="F21287" t="s">
        <v>1702</v>
      </c>
      <c r="G21287" t="s">
        <v>1703</v>
      </c>
      <c r="H21287" t="s">
        <v>1229</v>
      </c>
      <c r="I21287" t="s">
        <v>73</v>
      </c>
    </row>
    <row r="21288" spans="1:9" x14ac:dyDescent="0.2">
      <c r="A21288" t="s">
        <v>1700</v>
      </c>
      <c r="B21288" t="s">
        <v>39</v>
      </c>
      <c r="C21288">
        <v>3003749</v>
      </c>
      <c r="D21288" t="s">
        <v>1701</v>
      </c>
      <c r="E21288">
        <v>0</v>
      </c>
      <c r="F21288" t="s">
        <v>1702</v>
      </c>
      <c r="G21288" t="s">
        <v>1703</v>
      </c>
      <c r="H21288" t="s">
        <v>1229</v>
      </c>
      <c r="I21288" t="s">
        <v>73</v>
      </c>
    </row>
    <row r="21289" spans="1:9" x14ac:dyDescent="0.2">
      <c r="A21289" t="s">
        <v>1700</v>
      </c>
      <c r="B21289" t="s">
        <v>49</v>
      </c>
      <c r="C21289">
        <v>3003749</v>
      </c>
      <c r="D21289" t="s">
        <v>1701</v>
      </c>
      <c r="E21289">
        <v>0</v>
      </c>
      <c r="F21289" t="s">
        <v>1702</v>
      </c>
      <c r="G21289" t="s">
        <v>1703</v>
      </c>
      <c r="H21289" t="s">
        <v>1229</v>
      </c>
      <c r="I21289" t="s">
        <v>73</v>
      </c>
    </row>
    <row r="21290" spans="1:9" x14ac:dyDescent="0.2">
      <c r="A21290" t="s">
        <v>1700</v>
      </c>
      <c r="B21290" t="s">
        <v>45</v>
      </c>
      <c r="C21290">
        <v>3003749</v>
      </c>
      <c r="D21290" t="s">
        <v>1701</v>
      </c>
      <c r="E21290">
        <v>0</v>
      </c>
      <c r="F21290" t="s">
        <v>1702</v>
      </c>
      <c r="G21290" t="s">
        <v>1703</v>
      </c>
      <c r="H21290" t="s">
        <v>1229</v>
      </c>
      <c r="I21290" t="s">
        <v>73</v>
      </c>
    </row>
    <row r="21291" spans="1:9" x14ac:dyDescent="0.2">
      <c r="A21291" t="s">
        <v>1700</v>
      </c>
      <c r="B21291" t="s">
        <v>30</v>
      </c>
      <c r="C21291">
        <v>3003749</v>
      </c>
      <c r="D21291" t="s">
        <v>1701</v>
      </c>
      <c r="E21291">
        <v>0</v>
      </c>
      <c r="F21291" t="s">
        <v>1702</v>
      </c>
      <c r="G21291" t="s">
        <v>1703</v>
      </c>
      <c r="H21291" t="s">
        <v>1229</v>
      </c>
      <c r="I21291" t="s">
        <v>73</v>
      </c>
    </row>
    <row r="21292" spans="1:9" x14ac:dyDescent="0.2">
      <c r="A21292" t="s">
        <v>1700</v>
      </c>
      <c r="B21292" t="s">
        <v>22</v>
      </c>
      <c r="C21292">
        <v>3003749</v>
      </c>
      <c r="D21292" t="s">
        <v>1701</v>
      </c>
      <c r="E21292">
        <v>0</v>
      </c>
      <c r="F21292" t="s">
        <v>1702</v>
      </c>
      <c r="G21292" t="s">
        <v>1703</v>
      </c>
      <c r="H21292" t="s">
        <v>1229</v>
      </c>
      <c r="I21292" t="s">
        <v>73</v>
      </c>
    </row>
    <row r="21293" spans="1:9" x14ac:dyDescent="0.2">
      <c r="A21293" t="s">
        <v>1700</v>
      </c>
      <c r="B21293" t="s">
        <v>33</v>
      </c>
      <c r="C21293">
        <v>3003749</v>
      </c>
      <c r="D21293" t="s">
        <v>1701</v>
      </c>
      <c r="E21293">
        <v>0</v>
      </c>
      <c r="F21293" t="s">
        <v>1702</v>
      </c>
      <c r="G21293" t="s">
        <v>1703</v>
      </c>
      <c r="H21293" t="s">
        <v>1229</v>
      </c>
      <c r="I21293" t="s">
        <v>73</v>
      </c>
    </row>
    <row r="21294" spans="1:9" x14ac:dyDescent="0.2">
      <c r="A21294" t="s">
        <v>1700</v>
      </c>
      <c r="B21294" t="s">
        <v>23</v>
      </c>
      <c r="C21294">
        <v>3003749</v>
      </c>
      <c r="D21294" t="s">
        <v>1701</v>
      </c>
      <c r="E21294">
        <v>0</v>
      </c>
      <c r="F21294" t="s">
        <v>1702</v>
      </c>
      <c r="G21294" t="s">
        <v>1703</v>
      </c>
      <c r="H21294" t="s">
        <v>1229</v>
      </c>
      <c r="I21294" t="s">
        <v>73</v>
      </c>
    </row>
    <row r="21295" spans="1:9" x14ac:dyDescent="0.2">
      <c r="A21295" t="s">
        <v>1700</v>
      </c>
      <c r="B21295" t="s">
        <v>44</v>
      </c>
      <c r="C21295">
        <v>3003749</v>
      </c>
      <c r="D21295" t="s">
        <v>1701</v>
      </c>
      <c r="E21295">
        <v>0</v>
      </c>
      <c r="F21295" t="s">
        <v>1702</v>
      </c>
      <c r="G21295" t="s">
        <v>1703</v>
      </c>
      <c r="H21295" t="s">
        <v>1229</v>
      </c>
      <c r="I21295" t="s">
        <v>73</v>
      </c>
    </row>
    <row r="21296" spans="1:9" x14ac:dyDescent="0.2">
      <c r="A21296" t="s">
        <v>1700</v>
      </c>
      <c r="B21296" t="s">
        <v>46</v>
      </c>
      <c r="C21296">
        <v>3003749</v>
      </c>
      <c r="D21296" t="s">
        <v>1701</v>
      </c>
      <c r="E21296">
        <v>0</v>
      </c>
      <c r="F21296" t="s">
        <v>1702</v>
      </c>
      <c r="G21296" t="s">
        <v>1703</v>
      </c>
      <c r="H21296" t="s">
        <v>1229</v>
      </c>
      <c r="I21296" t="s">
        <v>73</v>
      </c>
    </row>
    <row r="21297" spans="1:9" x14ac:dyDescent="0.2">
      <c r="A21297" t="s">
        <v>1700</v>
      </c>
      <c r="B21297" t="s">
        <v>19</v>
      </c>
      <c r="C21297">
        <v>3003749</v>
      </c>
      <c r="D21297" t="s">
        <v>1701</v>
      </c>
      <c r="E21297">
        <v>0</v>
      </c>
      <c r="F21297" t="s">
        <v>1702</v>
      </c>
      <c r="G21297" t="s">
        <v>1703</v>
      </c>
      <c r="H21297" t="s">
        <v>1229</v>
      </c>
      <c r="I21297" t="s">
        <v>73</v>
      </c>
    </row>
    <row r="21298" spans="1:9" x14ac:dyDescent="0.2">
      <c r="A21298" t="s">
        <v>1700</v>
      </c>
      <c r="B21298" t="s">
        <v>10</v>
      </c>
      <c r="C21298">
        <v>3003749</v>
      </c>
      <c r="D21298" t="s">
        <v>1701</v>
      </c>
      <c r="E21298">
        <v>0</v>
      </c>
      <c r="F21298" t="s">
        <v>1702</v>
      </c>
      <c r="G21298" t="s">
        <v>1703</v>
      </c>
      <c r="H21298" t="s">
        <v>1229</v>
      </c>
      <c r="I21298" t="s">
        <v>73</v>
      </c>
    </row>
    <row r="21299" spans="1:9" x14ac:dyDescent="0.2">
      <c r="A21299" t="s">
        <v>1700</v>
      </c>
      <c r="B21299" t="s">
        <v>51</v>
      </c>
      <c r="C21299">
        <v>3003749</v>
      </c>
      <c r="D21299" t="s">
        <v>1701</v>
      </c>
      <c r="E21299">
        <v>0</v>
      </c>
      <c r="F21299" t="s">
        <v>1702</v>
      </c>
      <c r="G21299" t="s">
        <v>1703</v>
      </c>
      <c r="H21299" t="s">
        <v>1229</v>
      </c>
      <c r="I21299" t="s">
        <v>73</v>
      </c>
    </row>
    <row r="21300" spans="1:9" x14ac:dyDescent="0.2">
      <c r="A21300" t="s">
        <v>1700</v>
      </c>
      <c r="B21300" t="s">
        <v>35</v>
      </c>
      <c r="C21300">
        <v>3003749</v>
      </c>
      <c r="D21300" t="s">
        <v>1701</v>
      </c>
      <c r="E21300">
        <v>0</v>
      </c>
      <c r="F21300" t="s">
        <v>1702</v>
      </c>
      <c r="G21300" t="s">
        <v>1703</v>
      </c>
      <c r="H21300" t="s">
        <v>1229</v>
      </c>
      <c r="I21300" t="s">
        <v>73</v>
      </c>
    </row>
    <row r="21301" spans="1:9" x14ac:dyDescent="0.2">
      <c r="A21301" t="s">
        <v>1700</v>
      </c>
      <c r="B21301" t="s">
        <v>24</v>
      </c>
      <c r="C21301">
        <v>3003749</v>
      </c>
      <c r="D21301" t="s">
        <v>1701</v>
      </c>
      <c r="E21301">
        <v>0</v>
      </c>
      <c r="F21301" t="s">
        <v>1702</v>
      </c>
      <c r="G21301" t="s">
        <v>1703</v>
      </c>
      <c r="H21301" t="s">
        <v>1229</v>
      </c>
      <c r="I21301" t="s">
        <v>73</v>
      </c>
    </row>
    <row r="21302" spans="1:9" x14ac:dyDescent="0.2">
      <c r="A21302" t="s">
        <v>1700</v>
      </c>
      <c r="B21302" t="s">
        <v>20</v>
      </c>
      <c r="C21302">
        <v>3003749</v>
      </c>
      <c r="D21302" t="s">
        <v>1701</v>
      </c>
      <c r="E21302">
        <v>0</v>
      </c>
      <c r="F21302" t="s">
        <v>1702</v>
      </c>
      <c r="G21302" t="s">
        <v>1703</v>
      </c>
      <c r="H21302" t="s">
        <v>1229</v>
      </c>
      <c r="I21302" t="s">
        <v>73</v>
      </c>
    </row>
    <row r="21303" spans="1:9" x14ac:dyDescent="0.2">
      <c r="A21303" t="s">
        <v>1700</v>
      </c>
      <c r="B21303" t="s">
        <v>42</v>
      </c>
      <c r="C21303">
        <v>3003749</v>
      </c>
      <c r="D21303" t="s">
        <v>1701</v>
      </c>
      <c r="E21303">
        <v>0</v>
      </c>
      <c r="F21303" t="s">
        <v>1702</v>
      </c>
      <c r="G21303" t="s">
        <v>1703</v>
      </c>
      <c r="H21303" t="s">
        <v>1229</v>
      </c>
      <c r="I21303" t="s">
        <v>73</v>
      </c>
    </row>
    <row r="21304" spans="1:9" x14ac:dyDescent="0.2">
      <c r="A21304" t="s">
        <v>1700</v>
      </c>
      <c r="B21304" t="s">
        <v>50</v>
      </c>
      <c r="C21304">
        <v>3003749</v>
      </c>
      <c r="D21304" t="s">
        <v>1701</v>
      </c>
      <c r="E21304">
        <v>0</v>
      </c>
      <c r="F21304" t="s">
        <v>1702</v>
      </c>
      <c r="G21304" t="s">
        <v>1703</v>
      </c>
      <c r="H21304" t="s">
        <v>1229</v>
      </c>
      <c r="I21304" t="s">
        <v>73</v>
      </c>
    </row>
    <row r="21305" spans="1:9" x14ac:dyDescent="0.2">
      <c r="A21305" t="s">
        <v>1700</v>
      </c>
      <c r="B21305" t="s">
        <v>53</v>
      </c>
      <c r="C21305">
        <v>3003749</v>
      </c>
      <c r="D21305" t="s">
        <v>1701</v>
      </c>
      <c r="E21305">
        <v>0</v>
      </c>
      <c r="F21305" t="s">
        <v>1702</v>
      </c>
      <c r="G21305" t="s">
        <v>1703</v>
      </c>
      <c r="H21305" t="s">
        <v>1229</v>
      </c>
      <c r="I21305" t="s">
        <v>73</v>
      </c>
    </row>
    <row r="21306" spans="1:9" x14ac:dyDescent="0.2">
      <c r="A21306" t="s">
        <v>1700</v>
      </c>
      <c r="B21306" t="s">
        <v>18</v>
      </c>
      <c r="C21306">
        <v>3003749</v>
      </c>
      <c r="D21306" t="s">
        <v>1701</v>
      </c>
      <c r="E21306">
        <v>0</v>
      </c>
      <c r="F21306" t="s">
        <v>1702</v>
      </c>
      <c r="G21306" t="s">
        <v>1703</v>
      </c>
      <c r="H21306" t="s">
        <v>1229</v>
      </c>
      <c r="I21306" t="s">
        <v>73</v>
      </c>
    </row>
    <row r="21307" spans="1:9" x14ac:dyDescent="0.2">
      <c r="A21307" t="s">
        <v>1700</v>
      </c>
      <c r="B21307" t="s">
        <v>26</v>
      </c>
      <c r="C21307">
        <v>3003749</v>
      </c>
      <c r="D21307" t="s">
        <v>1701</v>
      </c>
      <c r="E21307">
        <v>0</v>
      </c>
      <c r="F21307" t="s">
        <v>1702</v>
      </c>
      <c r="G21307" t="s">
        <v>1703</v>
      </c>
      <c r="H21307" t="s">
        <v>1229</v>
      </c>
      <c r="I21307" t="s">
        <v>73</v>
      </c>
    </row>
    <row r="21308" spans="1:9" x14ac:dyDescent="0.2">
      <c r="A21308" t="s">
        <v>1700</v>
      </c>
      <c r="B21308" t="s">
        <v>43</v>
      </c>
      <c r="C21308">
        <v>3003749</v>
      </c>
      <c r="D21308" t="s">
        <v>1701</v>
      </c>
      <c r="E21308">
        <v>0</v>
      </c>
      <c r="F21308" t="s">
        <v>1702</v>
      </c>
      <c r="G21308" t="s">
        <v>1703</v>
      </c>
      <c r="H21308" t="s">
        <v>1229</v>
      </c>
      <c r="I21308" t="s">
        <v>73</v>
      </c>
    </row>
    <row r="21309" spans="1:9" x14ac:dyDescent="0.2">
      <c r="A21309" t="s">
        <v>1700</v>
      </c>
      <c r="B21309" t="s">
        <v>28</v>
      </c>
      <c r="C21309">
        <v>3003749</v>
      </c>
      <c r="D21309" t="s">
        <v>1701</v>
      </c>
      <c r="E21309">
        <v>0</v>
      </c>
      <c r="F21309" t="s">
        <v>1702</v>
      </c>
      <c r="G21309" t="s">
        <v>1703</v>
      </c>
      <c r="H21309" t="s">
        <v>1229</v>
      </c>
      <c r="I21309" t="s">
        <v>73</v>
      </c>
    </row>
    <row r="21310" spans="1:9" x14ac:dyDescent="0.2">
      <c r="A21310" t="s">
        <v>1700</v>
      </c>
      <c r="B21310" t="s">
        <v>37</v>
      </c>
      <c r="C21310">
        <v>3003749</v>
      </c>
      <c r="D21310" t="s">
        <v>1701</v>
      </c>
      <c r="E21310">
        <v>0</v>
      </c>
      <c r="F21310" t="s">
        <v>1702</v>
      </c>
      <c r="G21310" t="s">
        <v>1703</v>
      </c>
      <c r="H21310" t="s">
        <v>1229</v>
      </c>
      <c r="I21310" t="s">
        <v>73</v>
      </c>
    </row>
    <row r="21311" spans="1:9" x14ac:dyDescent="0.2">
      <c r="A21311" t="s">
        <v>1700</v>
      </c>
      <c r="B21311" t="s">
        <v>27</v>
      </c>
      <c r="C21311">
        <v>3003749</v>
      </c>
      <c r="D21311" t="s">
        <v>1701</v>
      </c>
      <c r="E21311">
        <v>0</v>
      </c>
      <c r="F21311" t="s">
        <v>1702</v>
      </c>
      <c r="G21311" t="s">
        <v>1703</v>
      </c>
      <c r="H21311" t="s">
        <v>1229</v>
      </c>
      <c r="I21311" t="s">
        <v>73</v>
      </c>
    </row>
    <row r="21312" spans="1:9" x14ac:dyDescent="0.2">
      <c r="A21312" t="s">
        <v>1700</v>
      </c>
      <c r="B21312" t="s">
        <v>52</v>
      </c>
      <c r="C21312">
        <v>3003749</v>
      </c>
      <c r="D21312" t="s">
        <v>1701</v>
      </c>
      <c r="E21312">
        <v>0</v>
      </c>
      <c r="F21312" t="s">
        <v>1702</v>
      </c>
      <c r="G21312" t="s">
        <v>1703</v>
      </c>
      <c r="H21312" t="s">
        <v>1229</v>
      </c>
      <c r="I21312" t="s">
        <v>73</v>
      </c>
    </row>
    <row r="21313" spans="1:9" x14ac:dyDescent="0.2">
      <c r="A21313" t="s">
        <v>1700</v>
      </c>
      <c r="B21313" t="s">
        <v>36</v>
      </c>
      <c r="C21313">
        <v>3003749</v>
      </c>
      <c r="D21313" t="s">
        <v>1701</v>
      </c>
      <c r="E21313">
        <v>0</v>
      </c>
      <c r="F21313" t="s">
        <v>1702</v>
      </c>
      <c r="G21313" t="s">
        <v>1703</v>
      </c>
      <c r="H21313" t="s">
        <v>1229</v>
      </c>
      <c r="I21313" t="s">
        <v>73</v>
      </c>
    </row>
    <row r="21314" spans="1:9" x14ac:dyDescent="0.2">
      <c r="A21314" t="s">
        <v>1700</v>
      </c>
      <c r="B21314" t="s">
        <v>48</v>
      </c>
      <c r="C21314">
        <v>3003749</v>
      </c>
      <c r="D21314" t="s">
        <v>1701</v>
      </c>
      <c r="E21314">
        <v>0</v>
      </c>
      <c r="F21314" t="s">
        <v>1702</v>
      </c>
      <c r="G21314" t="s">
        <v>1703</v>
      </c>
      <c r="H21314" t="s">
        <v>1229</v>
      </c>
      <c r="I21314" t="s">
        <v>73</v>
      </c>
    </row>
    <row r="21315" spans="1:9" x14ac:dyDescent="0.2">
      <c r="A21315" t="s">
        <v>1700</v>
      </c>
      <c r="B21315" t="s">
        <v>31</v>
      </c>
      <c r="C21315">
        <v>3003749</v>
      </c>
      <c r="D21315" t="s">
        <v>1701</v>
      </c>
      <c r="E21315">
        <v>0</v>
      </c>
      <c r="F21315" t="s">
        <v>1702</v>
      </c>
      <c r="G21315" t="s">
        <v>1703</v>
      </c>
      <c r="H21315" t="s">
        <v>1229</v>
      </c>
      <c r="I21315" t="s">
        <v>73</v>
      </c>
    </row>
    <row r="21316" spans="1:9" x14ac:dyDescent="0.2">
      <c r="A21316" t="s">
        <v>1700</v>
      </c>
      <c r="B21316" t="s">
        <v>54</v>
      </c>
      <c r="C21316">
        <v>3003749</v>
      </c>
      <c r="D21316" t="s">
        <v>1701</v>
      </c>
      <c r="E21316">
        <v>0</v>
      </c>
      <c r="F21316" t="s">
        <v>1702</v>
      </c>
      <c r="G21316" t="s">
        <v>1703</v>
      </c>
      <c r="H21316" t="s">
        <v>1229</v>
      </c>
      <c r="I21316" t="s">
        <v>73</v>
      </c>
    </row>
    <row r="21317" spans="1:9" x14ac:dyDescent="0.2">
      <c r="A21317" t="s">
        <v>1700</v>
      </c>
      <c r="B21317" t="s">
        <v>34</v>
      </c>
      <c r="C21317">
        <v>3003749</v>
      </c>
      <c r="D21317" t="s">
        <v>1701</v>
      </c>
      <c r="E21317">
        <v>0</v>
      </c>
      <c r="F21317" t="s">
        <v>1702</v>
      </c>
      <c r="G21317" t="s">
        <v>1703</v>
      </c>
      <c r="H21317" t="s">
        <v>1229</v>
      </c>
      <c r="I21317" t="s">
        <v>73</v>
      </c>
    </row>
    <row r="21318" spans="1:9" x14ac:dyDescent="0.2">
      <c r="A21318" t="s">
        <v>1700</v>
      </c>
      <c r="B21318" t="s">
        <v>47</v>
      </c>
      <c r="C21318">
        <v>3003749</v>
      </c>
      <c r="D21318" t="s">
        <v>1701</v>
      </c>
      <c r="E21318">
        <v>0</v>
      </c>
      <c r="F21318" t="s">
        <v>1702</v>
      </c>
      <c r="G21318" t="s">
        <v>1703</v>
      </c>
      <c r="H21318" t="s">
        <v>1229</v>
      </c>
      <c r="I21318" t="s">
        <v>73</v>
      </c>
    </row>
    <row r="21319" spans="1:9" x14ac:dyDescent="0.2">
      <c r="A21319" t="s">
        <v>1700</v>
      </c>
      <c r="B21319" t="s">
        <v>21</v>
      </c>
      <c r="C21319">
        <v>3003749</v>
      </c>
      <c r="D21319" t="s">
        <v>1701</v>
      </c>
      <c r="E21319">
        <v>0</v>
      </c>
      <c r="F21319" t="s">
        <v>1702</v>
      </c>
      <c r="G21319" t="s">
        <v>1703</v>
      </c>
      <c r="H21319" t="s">
        <v>1229</v>
      </c>
      <c r="I21319" t="s">
        <v>73</v>
      </c>
    </row>
    <row r="21320" spans="1:9" x14ac:dyDescent="0.2">
      <c r="A21320" t="s">
        <v>1700</v>
      </c>
      <c r="B21320" t="s">
        <v>16</v>
      </c>
      <c r="C21320">
        <v>3003749</v>
      </c>
      <c r="D21320" t="s">
        <v>1701</v>
      </c>
      <c r="E21320">
        <v>0</v>
      </c>
      <c r="F21320" t="s">
        <v>1702</v>
      </c>
      <c r="G21320" t="s">
        <v>1703</v>
      </c>
      <c r="H21320" t="s">
        <v>1229</v>
      </c>
      <c r="I21320" t="s">
        <v>73</v>
      </c>
    </row>
    <row r="21321" spans="1:9" x14ac:dyDescent="0.2">
      <c r="A21321" t="s">
        <v>1700</v>
      </c>
      <c r="B21321" t="s">
        <v>41</v>
      </c>
      <c r="C21321">
        <v>3003749</v>
      </c>
      <c r="D21321" t="s">
        <v>1701</v>
      </c>
      <c r="E21321">
        <v>0</v>
      </c>
      <c r="F21321" t="s">
        <v>1702</v>
      </c>
      <c r="G21321" t="s">
        <v>1703</v>
      </c>
      <c r="H21321" t="s">
        <v>1229</v>
      </c>
      <c r="I21321" t="s">
        <v>73</v>
      </c>
    </row>
    <row r="21322" spans="1:9" x14ac:dyDescent="0.2">
      <c r="A21322" t="s">
        <v>1704</v>
      </c>
      <c r="B21322" t="s">
        <v>53</v>
      </c>
      <c r="C21322">
        <v>3007010</v>
      </c>
      <c r="D21322" t="s">
        <v>1705</v>
      </c>
      <c r="E21322">
        <v>0</v>
      </c>
      <c r="F21322" t="s">
        <v>1706</v>
      </c>
      <c r="G21322" t="s">
        <v>67</v>
      </c>
      <c r="H21322" t="s">
        <v>452</v>
      </c>
      <c r="I21322" t="s">
        <v>69</v>
      </c>
    </row>
    <row r="21323" spans="1:9" x14ac:dyDescent="0.2">
      <c r="A21323" t="s">
        <v>1704</v>
      </c>
      <c r="B21323" t="s">
        <v>39</v>
      </c>
      <c r="C21323">
        <v>3007010</v>
      </c>
      <c r="D21323" t="s">
        <v>1705</v>
      </c>
      <c r="E21323">
        <v>0</v>
      </c>
      <c r="F21323" t="s">
        <v>1706</v>
      </c>
      <c r="G21323" t="s">
        <v>67</v>
      </c>
      <c r="H21323" t="s">
        <v>452</v>
      </c>
      <c r="I21323" t="s">
        <v>69</v>
      </c>
    </row>
    <row r="21324" spans="1:9" x14ac:dyDescent="0.2">
      <c r="A21324" t="s">
        <v>1704</v>
      </c>
      <c r="B21324" t="s">
        <v>52</v>
      </c>
      <c r="C21324">
        <v>3007010</v>
      </c>
      <c r="D21324" t="s">
        <v>1705</v>
      </c>
      <c r="E21324">
        <v>0</v>
      </c>
      <c r="F21324" t="s">
        <v>1706</v>
      </c>
      <c r="G21324" t="s">
        <v>67</v>
      </c>
      <c r="H21324" t="s">
        <v>452</v>
      </c>
      <c r="I21324" t="s">
        <v>69</v>
      </c>
    </row>
    <row r="21325" spans="1:9" x14ac:dyDescent="0.2">
      <c r="A21325" t="s">
        <v>1704</v>
      </c>
      <c r="B21325" t="s">
        <v>21</v>
      </c>
      <c r="C21325">
        <v>3007010</v>
      </c>
      <c r="D21325" t="s">
        <v>1705</v>
      </c>
      <c r="E21325">
        <v>0</v>
      </c>
      <c r="F21325" t="s">
        <v>1706</v>
      </c>
      <c r="G21325" t="s">
        <v>67</v>
      </c>
      <c r="H21325" t="s">
        <v>452</v>
      </c>
      <c r="I21325" t="s">
        <v>69</v>
      </c>
    </row>
    <row r="21326" spans="1:9" x14ac:dyDescent="0.2">
      <c r="A21326" t="s">
        <v>1704</v>
      </c>
      <c r="B21326" t="s">
        <v>25</v>
      </c>
      <c r="C21326">
        <v>3007010</v>
      </c>
      <c r="D21326" t="s">
        <v>1705</v>
      </c>
      <c r="E21326">
        <v>0</v>
      </c>
      <c r="F21326" t="s">
        <v>1706</v>
      </c>
      <c r="G21326" t="s">
        <v>67</v>
      </c>
      <c r="H21326" t="s">
        <v>452</v>
      </c>
      <c r="I21326" t="s">
        <v>69</v>
      </c>
    </row>
    <row r="21327" spans="1:9" x14ac:dyDescent="0.2">
      <c r="A21327" t="s">
        <v>1704</v>
      </c>
      <c r="B21327" t="s">
        <v>22</v>
      </c>
      <c r="C21327">
        <v>3007010</v>
      </c>
      <c r="D21327" t="s">
        <v>1705</v>
      </c>
      <c r="E21327">
        <v>0</v>
      </c>
      <c r="F21327" t="s">
        <v>1706</v>
      </c>
      <c r="G21327" t="s">
        <v>67</v>
      </c>
      <c r="H21327" t="s">
        <v>452</v>
      </c>
      <c r="I21327" t="s">
        <v>69</v>
      </c>
    </row>
    <row r="21328" spans="1:9" x14ac:dyDescent="0.2">
      <c r="A21328" t="s">
        <v>1704</v>
      </c>
      <c r="B21328" t="s">
        <v>30</v>
      </c>
      <c r="C21328">
        <v>3007010</v>
      </c>
      <c r="D21328" t="s">
        <v>1705</v>
      </c>
      <c r="E21328">
        <v>0</v>
      </c>
      <c r="F21328" t="s">
        <v>1706</v>
      </c>
      <c r="G21328" t="s">
        <v>67</v>
      </c>
      <c r="H21328" t="s">
        <v>452</v>
      </c>
      <c r="I21328" t="s">
        <v>69</v>
      </c>
    </row>
    <row r="21329" spans="1:9" x14ac:dyDescent="0.2">
      <c r="A21329" t="s">
        <v>1704</v>
      </c>
      <c r="B21329" t="s">
        <v>44</v>
      </c>
      <c r="C21329">
        <v>3007010</v>
      </c>
      <c r="D21329" t="s">
        <v>1705</v>
      </c>
      <c r="E21329">
        <v>0</v>
      </c>
      <c r="F21329" t="s">
        <v>1706</v>
      </c>
      <c r="G21329" t="s">
        <v>67</v>
      </c>
      <c r="H21329" t="s">
        <v>452</v>
      </c>
      <c r="I21329" t="s">
        <v>69</v>
      </c>
    </row>
    <row r="21330" spans="1:9" x14ac:dyDescent="0.2">
      <c r="A21330" t="s">
        <v>1704</v>
      </c>
      <c r="B21330" t="s">
        <v>49</v>
      </c>
      <c r="C21330">
        <v>3007010</v>
      </c>
      <c r="D21330" t="s">
        <v>1705</v>
      </c>
      <c r="E21330">
        <v>0</v>
      </c>
      <c r="F21330" t="s">
        <v>1706</v>
      </c>
      <c r="G21330" t="s">
        <v>67</v>
      </c>
      <c r="H21330" t="s">
        <v>452</v>
      </c>
      <c r="I21330" t="s">
        <v>69</v>
      </c>
    </row>
    <row r="21331" spans="1:9" x14ac:dyDescent="0.2">
      <c r="A21331" t="s">
        <v>1704</v>
      </c>
      <c r="B21331" t="s">
        <v>40</v>
      </c>
      <c r="C21331">
        <v>3007010</v>
      </c>
      <c r="D21331" t="s">
        <v>1705</v>
      </c>
      <c r="E21331">
        <v>0</v>
      </c>
      <c r="F21331" t="s">
        <v>1706</v>
      </c>
      <c r="G21331" t="s">
        <v>67</v>
      </c>
      <c r="H21331" t="s">
        <v>452</v>
      </c>
      <c r="I21331" t="s">
        <v>69</v>
      </c>
    </row>
    <row r="21332" spans="1:9" x14ac:dyDescent="0.2">
      <c r="A21332" t="s">
        <v>1704</v>
      </c>
      <c r="B21332" t="s">
        <v>37</v>
      </c>
      <c r="C21332">
        <v>3007010</v>
      </c>
      <c r="D21332" t="s">
        <v>1705</v>
      </c>
      <c r="E21332">
        <v>0</v>
      </c>
      <c r="F21332" t="s">
        <v>1706</v>
      </c>
      <c r="G21332" t="s">
        <v>67</v>
      </c>
      <c r="H21332" t="s">
        <v>452</v>
      </c>
      <c r="I21332" t="s">
        <v>69</v>
      </c>
    </row>
    <row r="21333" spans="1:9" x14ac:dyDescent="0.2">
      <c r="A21333" t="s">
        <v>1704</v>
      </c>
      <c r="B21333" t="s">
        <v>43</v>
      </c>
      <c r="C21333">
        <v>3007010</v>
      </c>
      <c r="D21333" t="s">
        <v>1705</v>
      </c>
      <c r="E21333">
        <v>0</v>
      </c>
      <c r="F21333" t="s">
        <v>1706</v>
      </c>
      <c r="G21333" t="s">
        <v>67</v>
      </c>
      <c r="H21333" t="s">
        <v>452</v>
      </c>
      <c r="I21333" t="s">
        <v>69</v>
      </c>
    </row>
    <row r="21334" spans="1:9" x14ac:dyDescent="0.2">
      <c r="A21334" t="s">
        <v>1704</v>
      </c>
      <c r="B21334" t="s">
        <v>46</v>
      </c>
      <c r="C21334">
        <v>3007010</v>
      </c>
      <c r="D21334" t="s">
        <v>1705</v>
      </c>
      <c r="E21334">
        <v>0</v>
      </c>
      <c r="F21334" t="s">
        <v>1706</v>
      </c>
      <c r="G21334" t="s">
        <v>67</v>
      </c>
      <c r="H21334" t="s">
        <v>452</v>
      </c>
      <c r="I21334" t="s">
        <v>69</v>
      </c>
    </row>
    <row r="21335" spans="1:9" x14ac:dyDescent="0.2">
      <c r="A21335" t="s">
        <v>1704</v>
      </c>
      <c r="B21335" t="s">
        <v>33</v>
      </c>
      <c r="C21335">
        <v>3007010</v>
      </c>
      <c r="D21335" t="s">
        <v>1705</v>
      </c>
      <c r="E21335">
        <v>0</v>
      </c>
      <c r="F21335" t="s">
        <v>1706</v>
      </c>
      <c r="G21335" t="s">
        <v>67</v>
      </c>
      <c r="H21335" t="s">
        <v>452</v>
      </c>
      <c r="I21335" t="s">
        <v>69</v>
      </c>
    </row>
    <row r="21336" spans="1:9" x14ac:dyDescent="0.2">
      <c r="A21336" t="s">
        <v>1704</v>
      </c>
      <c r="B21336" t="s">
        <v>38</v>
      </c>
      <c r="C21336">
        <v>3007010</v>
      </c>
      <c r="D21336" t="s">
        <v>1705</v>
      </c>
      <c r="E21336">
        <v>0</v>
      </c>
      <c r="F21336" t="s">
        <v>1706</v>
      </c>
      <c r="G21336" t="s">
        <v>67</v>
      </c>
      <c r="H21336" t="s">
        <v>452</v>
      </c>
      <c r="I21336" t="s">
        <v>69</v>
      </c>
    </row>
    <row r="21337" spans="1:9" x14ac:dyDescent="0.2">
      <c r="A21337" t="s">
        <v>1704</v>
      </c>
      <c r="B21337" t="s">
        <v>47</v>
      </c>
      <c r="C21337">
        <v>3007010</v>
      </c>
      <c r="D21337" t="s">
        <v>1705</v>
      </c>
      <c r="E21337">
        <v>0</v>
      </c>
      <c r="F21337" t="s">
        <v>1706</v>
      </c>
      <c r="G21337" t="s">
        <v>67</v>
      </c>
      <c r="H21337" t="s">
        <v>452</v>
      </c>
      <c r="I21337" t="s">
        <v>69</v>
      </c>
    </row>
    <row r="21338" spans="1:9" x14ac:dyDescent="0.2">
      <c r="A21338" t="s">
        <v>1704</v>
      </c>
      <c r="B21338" t="s">
        <v>29</v>
      </c>
      <c r="C21338">
        <v>3007010</v>
      </c>
      <c r="D21338" t="s">
        <v>1705</v>
      </c>
      <c r="E21338">
        <v>0</v>
      </c>
      <c r="F21338" t="s">
        <v>1706</v>
      </c>
      <c r="G21338" t="s">
        <v>67</v>
      </c>
      <c r="H21338" t="s">
        <v>452</v>
      </c>
      <c r="I21338" t="s">
        <v>69</v>
      </c>
    </row>
    <row r="21339" spans="1:9" x14ac:dyDescent="0.2">
      <c r="A21339" t="s">
        <v>1704</v>
      </c>
      <c r="B21339" t="s">
        <v>45</v>
      </c>
      <c r="C21339">
        <v>3007010</v>
      </c>
      <c r="D21339" t="s">
        <v>1705</v>
      </c>
      <c r="E21339">
        <v>0</v>
      </c>
      <c r="F21339" t="s">
        <v>1706</v>
      </c>
      <c r="G21339" t="s">
        <v>67</v>
      </c>
      <c r="H21339" t="s">
        <v>452</v>
      </c>
      <c r="I21339" t="s">
        <v>69</v>
      </c>
    </row>
    <row r="21340" spans="1:9" x14ac:dyDescent="0.2">
      <c r="A21340" t="s">
        <v>1704</v>
      </c>
      <c r="B21340" t="s">
        <v>42</v>
      </c>
      <c r="C21340">
        <v>3007010</v>
      </c>
      <c r="D21340" t="s">
        <v>1705</v>
      </c>
      <c r="E21340">
        <v>0</v>
      </c>
      <c r="F21340" t="s">
        <v>1706</v>
      </c>
      <c r="G21340" t="s">
        <v>67</v>
      </c>
      <c r="H21340" t="s">
        <v>452</v>
      </c>
      <c r="I21340" t="s">
        <v>69</v>
      </c>
    </row>
    <row r="21341" spans="1:9" x14ac:dyDescent="0.2">
      <c r="A21341" t="s">
        <v>1704</v>
      </c>
      <c r="B21341" t="s">
        <v>27</v>
      </c>
      <c r="C21341">
        <v>3007010</v>
      </c>
      <c r="D21341" t="s">
        <v>1705</v>
      </c>
      <c r="E21341">
        <v>0</v>
      </c>
      <c r="F21341" t="s">
        <v>1706</v>
      </c>
      <c r="G21341" t="s">
        <v>67</v>
      </c>
      <c r="H21341" t="s">
        <v>452</v>
      </c>
      <c r="I21341" t="s">
        <v>69</v>
      </c>
    </row>
    <row r="21342" spans="1:9" x14ac:dyDescent="0.2">
      <c r="A21342" t="s">
        <v>1704</v>
      </c>
      <c r="B21342" t="s">
        <v>50</v>
      </c>
      <c r="C21342">
        <v>3007010</v>
      </c>
      <c r="D21342" t="s">
        <v>1705</v>
      </c>
      <c r="E21342">
        <v>0</v>
      </c>
      <c r="F21342" t="s">
        <v>1706</v>
      </c>
      <c r="G21342" t="s">
        <v>67</v>
      </c>
      <c r="H21342" t="s">
        <v>452</v>
      </c>
      <c r="I21342" t="s">
        <v>69</v>
      </c>
    </row>
    <row r="21343" spans="1:9" x14ac:dyDescent="0.2">
      <c r="A21343" t="s">
        <v>1704</v>
      </c>
      <c r="B21343" t="s">
        <v>51</v>
      </c>
      <c r="C21343">
        <v>3007010</v>
      </c>
      <c r="D21343" t="s">
        <v>1705</v>
      </c>
      <c r="E21343">
        <v>0</v>
      </c>
      <c r="F21343" t="s">
        <v>1706</v>
      </c>
      <c r="G21343" t="s">
        <v>67</v>
      </c>
      <c r="H21343" t="s">
        <v>452</v>
      </c>
      <c r="I21343" t="s">
        <v>69</v>
      </c>
    </row>
    <row r="21344" spans="1:9" x14ac:dyDescent="0.2">
      <c r="A21344" t="s">
        <v>1704</v>
      </c>
      <c r="B21344" t="s">
        <v>35</v>
      </c>
      <c r="C21344">
        <v>3007010</v>
      </c>
      <c r="D21344" t="s">
        <v>1705</v>
      </c>
      <c r="E21344">
        <v>0</v>
      </c>
      <c r="F21344" t="s">
        <v>1706</v>
      </c>
      <c r="G21344" t="s">
        <v>67</v>
      </c>
      <c r="H21344" t="s">
        <v>452</v>
      </c>
      <c r="I21344" t="s">
        <v>69</v>
      </c>
    </row>
    <row r="21345" spans="1:9" x14ac:dyDescent="0.2">
      <c r="A21345" t="s">
        <v>1704</v>
      </c>
      <c r="B21345" t="s">
        <v>10</v>
      </c>
      <c r="C21345">
        <v>3007010</v>
      </c>
      <c r="D21345" t="s">
        <v>1705</v>
      </c>
      <c r="E21345">
        <v>0</v>
      </c>
      <c r="F21345" t="s">
        <v>1706</v>
      </c>
      <c r="G21345" t="s">
        <v>67</v>
      </c>
      <c r="H21345" t="s">
        <v>452</v>
      </c>
      <c r="I21345" t="s">
        <v>69</v>
      </c>
    </row>
    <row r="21346" spans="1:9" x14ac:dyDescent="0.2">
      <c r="A21346" t="s">
        <v>1704</v>
      </c>
      <c r="B21346" t="s">
        <v>23</v>
      </c>
      <c r="C21346">
        <v>3007010</v>
      </c>
      <c r="D21346" t="s">
        <v>1705</v>
      </c>
      <c r="E21346">
        <v>0</v>
      </c>
      <c r="F21346" t="s">
        <v>1706</v>
      </c>
      <c r="G21346" t="s">
        <v>67</v>
      </c>
      <c r="H21346" t="s">
        <v>452</v>
      </c>
      <c r="I21346" t="s">
        <v>69</v>
      </c>
    </row>
    <row r="21347" spans="1:9" x14ac:dyDescent="0.2">
      <c r="A21347" t="s">
        <v>1704</v>
      </c>
      <c r="B21347" t="s">
        <v>17</v>
      </c>
      <c r="C21347">
        <v>3007010</v>
      </c>
      <c r="D21347" t="s">
        <v>1705</v>
      </c>
      <c r="E21347">
        <v>0</v>
      </c>
      <c r="F21347" t="s">
        <v>1706</v>
      </c>
      <c r="G21347" t="s">
        <v>67</v>
      </c>
      <c r="H21347" t="s">
        <v>452</v>
      </c>
      <c r="I21347" t="s">
        <v>69</v>
      </c>
    </row>
    <row r="21348" spans="1:9" x14ac:dyDescent="0.2">
      <c r="A21348" t="s">
        <v>1704</v>
      </c>
      <c r="B21348" t="s">
        <v>26</v>
      </c>
      <c r="C21348">
        <v>3007010</v>
      </c>
      <c r="D21348" t="s">
        <v>1705</v>
      </c>
      <c r="E21348">
        <v>0</v>
      </c>
      <c r="F21348" t="s">
        <v>1706</v>
      </c>
      <c r="G21348" t="s">
        <v>67</v>
      </c>
      <c r="H21348" t="s">
        <v>452</v>
      </c>
      <c r="I21348" t="s">
        <v>69</v>
      </c>
    </row>
    <row r="21349" spans="1:9" x14ac:dyDescent="0.2">
      <c r="A21349" t="s">
        <v>1704</v>
      </c>
      <c r="B21349" t="s">
        <v>20</v>
      </c>
      <c r="C21349">
        <v>3007010</v>
      </c>
      <c r="D21349" t="s">
        <v>1705</v>
      </c>
      <c r="E21349">
        <v>0</v>
      </c>
      <c r="F21349" t="s">
        <v>1706</v>
      </c>
      <c r="G21349" t="s">
        <v>67</v>
      </c>
      <c r="H21349" t="s">
        <v>452</v>
      </c>
      <c r="I21349" t="s">
        <v>69</v>
      </c>
    </row>
    <row r="21350" spans="1:9" x14ac:dyDescent="0.2">
      <c r="A21350" t="s">
        <v>1704</v>
      </c>
      <c r="B21350" t="s">
        <v>28</v>
      </c>
      <c r="C21350">
        <v>3007010</v>
      </c>
      <c r="D21350" t="s">
        <v>1705</v>
      </c>
      <c r="E21350">
        <v>0</v>
      </c>
      <c r="F21350" t="s">
        <v>1706</v>
      </c>
      <c r="G21350" t="s">
        <v>67</v>
      </c>
      <c r="H21350" t="s">
        <v>452</v>
      </c>
      <c r="I21350" t="s">
        <v>69</v>
      </c>
    </row>
    <row r="21351" spans="1:9" x14ac:dyDescent="0.2">
      <c r="A21351" t="s">
        <v>1704</v>
      </c>
      <c r="B21351" t="s">
        <v>16</v>
      </c>
      <c r="C21351">
        <v>3007010</v>
      </c>
      <c r="D21351" t="s">
        <v>1705</v>
      </c>
      <c r="E21351">
        <v>0</v>
      </c>
      <c r="F21351" t="s">
        <v>1706</v>
      </c>
      <c r="G21351" t="s">
        <v>67</v>
      </c>
      <c r="H21351" t="s">
        <v>452</v>
      </c>
      <c r="I21351" t="s">
        <v>69</v>
      </c>
    </row>
    <row r="21352" spans="1:9" x14ac:dyDescent="0.2">
      <c r="A21352" t="s">
        <v>1704</v>
      </c>
      <c r="B21352" t="s">
        <v>32</v>
      </c>
      <c r="C21352">
        <v>3007010</v>
      </c>
      <c r="D21352" t="s">
        <v>1705</v>
      </c>
      <c r="E21352">
        <v>0</v>
      </c>
      <c r="F21352" t="s">
        <v>1706</v>
      </c>
      <c r="G21352" t="s">
        <v>67</v>
      </c>
      <c r="H21352" t="s">
        <v>452</v>
      </c>
      <c r="I21352" t="s">
        <v>69</v>
      </c>
    </row>
    <row r="21353" spans="1:9" x14ac:dyDescent="0.2">
      <c r="A21353" t="s">
        <v>1704</v>
      </c>
      <c r="B21353" t="s">
        <v>54</v>
      </c>
      <c r="C21353">
        <v>3007010</v>
      </c>
      <c r="D21353" t="s">
        <v>1705</v>
      </c>
      <c r="E21353">
        <v>0</v>
      </c>
      <c r="F21353" t="s">
        <v>1706</v>
      </c>
      <c r="G21353" t="s">
        <v>67</v>
      </c>
      <c r="H21353" t="s">
        <v>452</v>
      </c>
      <c r="I21353" t="s">
        <v>69</v>
      </c>
    </row>
    <row r="21354" spans="1:9" x14ac:dyDescent="0.2">
      <c r="A21354" t="s">
        <v>1704</v>
      </c>
      <c r="B21354" t="s">
        <v>18</v>
      </c>
      <c r="C21354">
        <v>3007010</v>
      </c>
      <c r="D21354" t="s">
        <v>1705</v>
      </c>
      <c r="E21354">
        <v>0</v>
      </c>
      <c r="F21354" t="s">
        <v>1706</v>
      </c>
      <c r="G21354" t="s">
        <v>67</v>
      </c>
      <c r="H21354" t="s">
        <v>452</v>
      </c>
      <c r="I21354" t="s">
        <v>69</v>
      </c>
    </row>
    <row r="21355" spans="1:9" x14ac:dyDescent="0.2">
      <c r="A21355" t="s">
        <v>1704</v>
      </c>
      <c r="B21355" t="s">
        <v>24</v>
      </c>
      <c r="C21355">
        <v>3007010</v>
      </c>
      <c r="D21355" t="s">
        <v>1705</v>
      </c>
      <c r="E21355">
        <v>0</v>
      </c>
      <c r="F21355" t="s">
        <v>1706</v>
      </c>
      <c r="G21355" t="s">
        <v>67</v>
      </c>
      <c r="H21355" t="s">
        <v>452</v>
      </c>
      <c r="I21355" t="s">
        <v>69</v>
      </c>
    </row>
    <row r="21356" spans="1:9" x14ac:dyDescent="0.2">
      <c r="A21356" t="s">
        <v>1704</v>
      </c>
      <c r="B21356" t="s">
        <v>19</v>
      </c>
      <c r="C21356">
        <v>3007010</v>
      </c>
      <c r="D21356" t="s">
        <v>1705</v>
      </c>
      <c r="E21356">
        <v>0</v>
      </c>
      <c r="F21356" t="s">
        <v>1706</v>
      </c>
      <c r="G21356" t="s">
        <v>67</v>
      </c>
      <c r="H21356" t="s">
        <v>452</v>
      </c>
      <c r="I21356" t="s">
        <v>69</v>
      </c>
    </row>
    <row r="21357" spans="1:9" x14ac:dyDescent="0.2">
      <c r="A21357" t="s">
        <v>1704</v>
      </c>
      <c r="B21357" t="s">
        <v>48</v>
      </c>
      <c r="C21357">
        <v>3007010</v>
      </c>
      <c r="D21357" t="s">
        <v>1705</v>
      </c>
      <c r="E21357">
        <v>0</v>
      </c>
      <c r="F21357" t="s">
        <v>1706</v>
      </c>
      <c r="G21357" t="s">
        <v>67</v>
      </c>
      <c r="H21357" t="s">
        <v>452</v>
      </c>
      <c r="I21357" t="s">
        <v>69</v>
      </c>
    </row>
    <row r="21358" spans="1:9" x14ac:dyDescent="0.2">
      <c r="A21358" t="s">
        <v>1704</v>
      </c>
      <c r="B21358" t="s">
        <v>34</v>
      </c>
      <c r="C21358">
        <v>3007010</v>
      </c>
      <c r="D21358" t="s">
        <v>1705</v>
      </c>
      <c r="E21358">
        <v>0</v>
      </c>
      <c r="F21358" t="s">
        <v>1706</v>
      </c>
      <c r="G21358" t="s">
        <v>67</v>
      </c>
      <c r="H21358" t="s">
        <v>452</v>
      </c>
      <c r="I21358" t="s">
        <v>69</v>
      </c>
    </row>
    <row r="21359" spans="1:9" x14ac:dyDescent="0.2">
      <c r="A21359" t="s">
        <v>1704</v>
      </c>
      <c r="B21359" t="s">
        <v>31</v>
      </c>
      <c r="C21359">
        <v>3007010</v>
      </c>
      <c r="D21359" t="s">
        <v>1705</v>
      </c>
      <c r="E21359">
        <v>0</v>
      </c>
      <c r="F21359" t="s">
        <v>1706</v>
      </c>
      <c r="G21359" t="s">
        <v>67</v>
      </c>
      <c r="H21359" t="s">
        <v>452</v>
      </c>
      <c r="I21359" t="s">
        <v>69</v>
      </c>
    </row>
    <row r="21360" spans="1:9" x14ac:dyDescent="0.2">
      <c r="A21360" t="s">
        <v>1704</v>
      </c>
      <c r="B21360" t="s">
        <v>36</v>
      </c>
      <c r="C21360">
        <v>3007010</v>
      </c>
      <c r="D21360" t="s">
        <v>1705</v>
      </c>
      <c r="E21360">
        <v>0</v>
      </c>
      <c r="F21360" t="s">
        <v>1706</v>
      </c>
      <c r="G21360" t="s">
        <v>67</v>
      </c>
      <c r="H21360" t="s">
        <v>452</v>
      </c>
      <c r="I21360" t="s">
        <v>69</v>
      </c>
    </row>
    <row r="21361" spans="1:9" x14ac:dyDescent="0.2">
      <c r="A21361" t="s">
        <v>1704</v>
      </c>
      <c r="B21361" t="s">
        <v>41</v>
      </c>
      <c r="C21361">
        <v>3007010</v>
      </c>
      <c r="D21361" t="s">
        <v>1705</v>
      </c>
      <c r="E21361">
        <v>0</v>
      </c>
      <c r="F21361" t="s">
        <v>1706</v>
      </c>
      <c r="G21361" t="s">
        <v>67</v>
      </c>
      <c r="H21361" t="s">
        <v>452</v>
      </c>
      <c r="I21361" t="s">
        <v>69</v>
      </c>
    </row>
    <row r="21362" spans="1:9" x14ac:dyDescent="0.2">
      <c r="A21362" t="s">
        <v>1707</v>
      </c>
      <c r="B21362" t="s">
        <v>45</v>
      </c>
      <c r="C21362">
        <v>3003762</v>
      </c>
      <c r="D21362" t="s">
        <v>1708</v>
      </c>
      <c r="E21362">
        <v>0</v>
      </c>
      <c r="F21362" t="s">
        <v>1709</v>
      </c>
      <c r="G21362" t="s">
        <v>169</v>
      </c>
      <c r="H21362" t="s">
        <v>170</v>
      </c>
      <c r="I21362" t="s">
        <v>15</v>
      </c>
    </row>
    <row r="21363" spans="1:9" x14ac:dyDescent="0.2">
      <c r="A21363" t="s">
        <v>1707</v>
      </c>
      <c r="B21363" t="s">
        <v>37</v>
      </c>
      <c r="C21363">
        <v>3003762</v>
      </c>
      <c r="D21363" t="s">
        <v>1708</v>
      </c>
      <c r="E21363">
        <v>0</v>
      </c>
      <c r="F21363" t="s">
        <v>1709</v>
      </c>
      <c r="G21363" t="s">
        <v>169</v>
      </c>
      <c r="H21363" t="s">
        <v>170</v>
      </c>
      <c r="I21363" t="s">
        <v>15</v>
      </c>
    </row>
    <row r="21364" spans="1:9" x14ac:dyDescent="0.2">
      <c r="A21364" t="s">
        <v>1707</v>
      </c>
      <c r="B21364" t="s">
        <v>25</v>
      </c>
      <c r="C21364">
        <v>3003762</v>
      </c>
      <c r="D21364" t="s">
        <v>1708</v>
      </c>
      <c r="E21364">
        <v>0</v>
      </c>
      <c r="F21364" t="s">
        <v>1709</v>
      </c>
      <c r="G21364" t="s">
        <v>169</v>
      </c>
      <c r="H21364" t="s">
        <v>170</v>
      </c>
      <c r="I21364" t="s">
        <v>15</v>
      </c>
    </row>
    <row r="21365" spans="1:9" x14ac:dyDescent="0.2">
      <c r="A21365" t="s">
        <v>1707</v>
      </c>
      <c r="B21365" t="s">
        <v>22</v>
      </c>
      <c r="C21365">
        <v>3003762</v>
      </c>
      <c r="D21365" t="s">
        <v>1708</v>
      </c>
      <c r="E21365">
        <v>0</v>
      </c>
      <c r="F21365" t="s">
        <v>1709</v>
      </c>
      <c r="G21365" t="s">
        <v>169</v>
      </c>
      <c r="H21365" t="s">
        <v>170</v>
      </c>
      <c r="I21365" t="s">
        <v>15</v>
      </c>
    </row>
    <row r="21366" spans="1:9" x14ac:dyDescent="0.2">
      <c r="A21366" t="s">
        <v>1707</v>
      </c>
      <c r="B21366" t="s">
        <v>49</v>
      </c>
      <c r="C21366">
        <v>3003762</v>
      </c>
      <c r="D21366" t="s">
        <v>1708</v>
      </c>
      <c r="E21366">
        <v>0</v>
      </c>
      <c r="F21366" t="s">
        <v>1709</v>
      </c>
      <c r="G21366" t="s">
        <v>169</v>
      </c>
      <c r="H21366" t="s">
        <v>170</v>
      </c>
      <c r="I21366" t="s">
        <v>15</v>
      </c>
    </row>
    <row r="21367" spans="1:9" x14ac:dyDescent="0.2">
      <c r="A21367" t="s">
        <v>1707</v>
      </c>
      <c r="B21367" t="s">
        <v>39</v>
      </c>
      <c r="C21367">
        <v>3003762</v>
      </c>
      <c r="D21367" t="s">
        <v>1708</v>
      </c>
      <c r="E21367">
        <v>0</v>
      </c>
      <c r="F21367" t="s">
        <v>1709</v>
      </c>
      <c r="G21367" t="s">
        <v>169</v>
      </c>
      <c r="H21367" t="s">
        <v>170</v>
      </c>
      <c r="I21367" t="s">
        <v>15</v>
      </c>
    </row>
    <row r="21368" spans="1:9" x14ac:dyDescent="0.2">
      <c r="A21368" t="s">
        <v>1707</v>
      </c>
      <c r="B21368" t="s">
        <v>52</v>
      </c>
      <c r="C21368">
        <v>3003762</v>
      </c>
      <c r="D21368" t="s">
        <v>1708</v>
      </c>
      <c r="E21368">
        <v>0</v>
      </c>
      <c r="F21368" t="s">
        <v>1709</v>
      </c>
      <c r="G21368" t="s">
        <v>169</v>
      </c>
      <c r="H21368" t="s">
        <v>170</v>
      </c>
      <c r="I21368" t="s">
        <v>15</v>
      </c>
    </row>
    <row r="21369" spans="1:9" x14ac:dyDescent="0.2">
      <c r="A21369" t="s">
        <v>1707</v>
      </c>
      <c r="B21369" t="s">
        <v>36</v>
      </c>
      <c r="C21369">
        <v>3003762</v>
      </c>
      <c r="D21369" t="s">
        <v>1708</v>
      </c>
      <c r="E21369">
        <v>0</v>
      </c>
      <c r="F21369" t="s">
        <v>1709</v>
      </c>
      <c r="G21369" t="s">
        <v>169</v>
      </c>
      <c r="H21369" t="s">
        <v>170</v>
      </c>
      <c r="I21369" t="s">
        <v>15</v>
      </c>
    </row>
    <row r="21370" spans="1:9" x14ac:dyDescent="0.2">
      <c r="A21370" t="s">
        <v>1707</v>
      </c>
      <c r="B21370" t="s">
        <v>50</v>
      </c>
      <c r="C21370">
        <v>3003762</v>
      </c>
      <c r="D21370" t="s">
        <v>1708</v>
      </c>
      <c r="E21370">
        <v>0</v>
      </c>
      <c r="F21370" t="s">
        <v>1709</v>
      </c>
      <c r="G21370" t="s">
        <v>169</v>
      </c>
      <c r="H21370" t="s">
        <v>170</v>
      </c>
      <c r="I21370" t="s">
        <v>15</v>
      </c>
    </row>
    <row r="21371" spans="1:9" x14ac:dyDescent="0.2">
      <c r="A21371" t="s">
        <v>1707</v>
      </c>
      <c r="B21371" t="s">
        <v>48</v>
      </c>
      <c r="C21371">
        <v>3003762</v>
      </c>
      <c r="D21371" t="s">
        <v>1708</v>
      </c>
      <c r="E21371">
        <v>0</v>
      </c>
      <c r="F21371" t="s">
        <v>1709</v>
      </c>
      <c r="G21371" t="s">
        <v>169</v>
      </c>
      <c r="H21371" t="s">
        <v>170</v>
      </c>
      <c r="I21371" t="s">
        <v>15</v>
      </c>
    </row>
    <row r="21372" spans="1:9" x14ac:dyDescent="0.2">
      <c r="A21372" t="s">
        <v>1707</v>
      </c>
      <c r="B21372" t="s">
        <v>10</v>
      </c>
      <c r="C21372">
        <v>3003762</v>
      </c>
      <c r="D21372" t="s">
        <v>1708</v>
      </c>
      <c r="E21372">
        <v>0</v>
      </c>
      <c r="F21372" t="s">
        <v>1709</v>
      </c>
      <c r="G21372" t="s">
        <v>169</v>
      </c>
      <c r="H21372" t="s">
        <v>170</v>
      </c>
      <c r="I21372" t="s">
        <v>15</v>
      </c>
    </row>
    <row r="21373" spans="1:9" x14ac:dyDescent="0.2">
      <c r="A21373" t="s">
        <v>1707</v>
      </c>
      <c r="B21373" t="s">
        <v>44</v>
      </c>
      <c r="C21373">
        <v>3003762</v>
      </c>
      <c r="D21373" t="s">
        <v>1708</v>
      </c>
      <c r="E21373">
        <v>0</v>
      </c>
      <c r="F21373" t="s">
        <v>1709</v>
      </c>
      <c r="G21373" t="s">
        <v>169</v>
      </c>
      <c r="H21373" t="s">
        <v>170</v>
      </c>
      <c r="I21373" t="s">
        <v>15</v>
      </c>
    </row>
    <row r="21374" spans="1:9" x14ac:dyDescent="0.2">
      <c r="A21374" t="s">
        <v>1707</v>
      </c>
      <c r="B21374" t="s">
        <v>53</v>
      </c>
      <c r="C21374">
        <v>3003762</v>
      </c>
      <c r="D21374" t="s">
        <v>1708</v>
      </c>
      <c r="E21374">
        <v>0</v>
      </c>
      <c r="F21374" t="s">
        <v>1709</v>
      </c>
      <c r="G21374" t="s">
        <v>169</v>
      </c>
      <c r="H21374" t="s">
        <v>170</v>
      </c>
      <c r="I21374" t="s">
        <v>15</v>
      </c>
    </row>
    <row r="21375" spans="1:9" x14ac:dyDescent="0.2">
      <c r="A21375" t="s">
        <v>1707</v>
      </c>
      <c r="B21375" t="s">
        <v>16</v>
      </c>
      <c r="C21375">
        <v>3003762</v>
      </c>
      <c r="D21375" t="s">
        <v>1708</v>
      </c>
      <c r="E21375">
        <v>0</v>
      </c>
      <c r="F21375" t="s">
        <v>1709</v>
      </c>
      <c r="G21375" t="s">
        <v>169</v>
      </c>
      <c r="H21375" t="s">
        <v>170</v>
      </c>
      <c r="I21375" t="s">
        <v>15</v>
      </c>
    </row>
    <row r="21376" spans="1:9" x14ac:dyDescent="0.2">
      <c r="A21376" t="s">
        <v>1707</v>
      </c>
      <c r="B21376" t="s">
        <v>43</v>
      </c>
      <c r="C21376">
        <v>3003762</v>
      </c>
      <c r="D21376" t="s">
        <v>1708</v>
      </c>
      <c r="E21376">
        <v>0</v>
      </c>
      <c r="F21376" t="s">
        <v>1709</v>
      </c>
      <c r="G21376" t="s">
        <v>169</v>
      </c>
      <c r="H21376" t="s">
        <v>170</v>
      </c>
      <c r="I21376" t="s">
        <v>15</v>
      </c>
    </row>
    <row r="21377" spans="1:9" x14ac:dyDescent="0.2">
      <c r="A21377" t="s">
        <v>1707</v>
      </c>
      <c r="B21377" t="s">
        <v>21</v>
      </c>
      <c r="C21377">
        <v>3003762</v>
      </c>
      <c r="D21377" t="s">
        <v>1708</v>
      </c>
      <c r="E21377">
        <v>0</v>
      </c>
      <c r="F21377" t="s">
        <v>1709</v>
      </c>
      <c r="G21377" t="s">
        <v>169</v>
      </c>
      <c r="H21377" t="s">
        <v>170</v>
      </c>
      <c r="I21377" t="s">
        <v>15</v>
      </c>
    </row>
    <row r="21378" spans="1:9" x14ac:dyDescent="0.2">
      <c r="A21378" t="s">
        <v>1707</v>
      </c>
      <c r="B21378" t="s">
        <v>46</v>
      </c>
      <c r="C21378">
        <v>3003762</v>
      </c>
      <c r="D21378" t="s">
        <v>1708</v>
      </c>
      <c r="E21378">
        <v>0</v>
      </c>
      <c r="F21378" t="s">
        <v>1709</v>
      </c>
      <c r="G21378" t="s">
        <v>169</v>
      </c>
      <c r="H21378" t="s">
        <v>170</v>
      </c>
      <c r="I21378" t="s">
        <v>15</v>
      </c>
    </row>
    <row r="21379" spans="1:9" x14ac:dyDescent="0.2">
      <c r="A21379" t="s">
        <v>1707</v>
      </c>
      <c r="B21379" t="s">
        <v>40</v>
      </c>
      <c r="C21379">
        <v>3003762</v>
      </c>
      <c r="D21379" t="s">
        <v>1708</v>
      </c>
      <c r="E21379">
        <v>0</v>
      </c>
      <c r="F21379" t="s">
        <v>1709</v>
      </c>
      <c r="G21379" t="s">
        <v>169</v>
      </c>
      <c r="H21379" t="s">
        <v>170</v>
      </c>
      <c r="I21379" t="s">
        <v>15</v>
      </c>
    </row>
    <row r="21380" spans="1:9" x14ac:dyDescent="0.2">
      <c r="A21380" t="s">
        <v>1707</v>
      </c>
      <c r="B21380" t="s">
        <v>47</v>
      </c>
      <c r="C21380">
        <v>3003762</v>
      </c>
      <c r="D21380" t="s">
        <v>1708</v>
      </c>
      <c r="E21380">
        <v>0</v>
      </c>
      <c r="F21380" t="s">
        <v>1709</v>
      </c>
      <c r="G21380" t="s">
        <v>169</v>
      </c>
      <c r="H21380" t="s">
        <v>170</v>
      </c>
      <c r="I21380" t="s">
        <v>15</v>
      </c>
    </row>
    <row r="21381" spans="1:9" x14ac:dyDescent="0.2">
      <c r="A21381" t="s">
        <v>1707</v>
      </c>
      <c r="B21381" t="s">
        <v>35</v>
      </c>
      <c r="C21381">
        <v>3003762</v>
      </c>
      <c r="D21381" t="s">
        <v>1708</v>
      </c>
      <c r="E21381">
        <v>0</v>
      </c>
      <c r="F21381" t="s">
        <v>1709</v>
      </c>
      <c r="G21381" t="s">
        <v>169</v>
      </c>
      <c r="H21381" t="s">
        <v>170</v>
      </c>
      <c r="I21381" t="s">
        <v>15</v>
      </c>
    </row>
    <row r="21382" spans="1:9" x14ac:dyDescent="0.2">
      <c r="A21382" t="s">
        <v>1707</v>
      </c>
      <c r="B21382" t="s">
        <v>42</v>
      </c>
      <c r="C21382">
        <v>3003762</v>
      </c>
      <c r="D21382" t="s">
        <v>1708</v>
      </c>
      <c r="E21382">
        <v>0</v>
      </c>
      <c r="F21382" t="s">
        <v>1709</v>
      </c>
      <c r="G21382" t="s">
        <v>169</v>
      </c>
      <c r="H21382" t="s">
        <v>170</v>
      </c>
      <c r="I21382" t="s">
        <v>15</v>
      </c>
    </row>
    <row r="21383" spans="1:9" x14ac:dyDescent="0.2">
      <c r="A21383" t="s">
        <v>1707</v>
      </c>
      <c r="B21383" t="s">
        <v>18</v>
      </c>
      <c r="C21383">
        <v>3003762</v>
      </c>
      <c r="D21383" t="s">
        <v>1708</v>
      </c>
      <c r="E21383">
        <v>0</v>
      </c>
      <c r="F21383" t="s">
        <v>1709</v>
      </c>
      <c r="G21383" t="s">
        <v>169</v>
      </c>
      <c r="H21383" t="s">
        <v>170</v>
      </c>
      <c r="I21383" t="s">
        <v>15</v>
      </c>
    </row>
    <row r="21384" spans="1:9" x14ac:dyDescent="0.2">
      <c r="A21384" t="s">
        <v>1707</v>
      </c>
      <c r="B21384" t="s">
        <v>30</v>
      </c>
      <c r="C21384">
        <v>3003762</v>
      </c>
      <c r="D21384" t="s">
        <v>1708</v>
      </c>
      <c r="E21384">
        <v>0</v>
      </c>
      <c r="F21384" t="s">
        <v>1709</v>
      </c>
      <c r="G21384" t="s">
        <v>169</v>
      </c>
      <c r="H21384" t="s">
        <v>170</v>
      </c>
      <c r="I21384" t="s">
        <v>15</v>
      </c>
    </row>
    <row r="21385" spans="1:9" x14ac:dyDescent="0.2">
      <c r="A21385" t="s">
        <v>1707</v>
      </c>
      <c r="B21385" t="s">
        <v>33</v>
      </c>
      <c r="C21385">
        <v>3003762</v>
      </c>
      <c r="D21385" t="s">
        <v>1708</v>
      </c>
      <c r="E21385">
        <v>0</v>
      </c>
      <c r="F21385" t="s">
        <v>1709</v>
      </c>
      <c r="G21385" t="s">
        <v>169</v>
      </c>
      <c r="H21385" t="s">
        <v>170</v>
      </c>
      <c r="I21385" t="s">
        <v>15</v>
      </c>
    </row>
    <row r="21386" spans="1:9" x14ac:dyDescent="0.2">
      <c r="A21386" t="s">
        <v>1707</v>
      </c>
      <c r="B21386" t="s">
        <v>24</v>
      </c>
      <c r="C21386">
        <v>3003762</v>
      </c>
      <c r="D21386" t="s">
        <v>1708</v>
      </c>
      <c r="E21386">
        <v>0</v>
      </c>
      <c r="F21386" t="s">
        <v>1709</v>
      </c>
      <c r="G21386" t="s">
        <v>169</v>
      </c>
      <c r="H21386" t="s">
        <v>170</v>
      </c>
      <c r="I21386" t="s">
        <v>15</v>
      </c>
    </row>
    <row r="21387" spans="1:9" x14ac:dyDescent="0.2">
      <c r="A21387" t="s">
        <v>1707</v>
      </c>
      <c r="B21387" t="s">
        <v>51</v>
      </c>
      <c r="C21387">
        <v>3003762</v>
      </c>
      <c r="D21387" t="s">
        <v>1708</v>
      </c>
      <c r="E21387">
        <v>0</v>
      </c>
      <c r="F21387" t="s">
        <v>1709</v>
      </c>
      <c r="G21387" t="s">
        <v>169</v>
      </c>
      <c r="H21387" t="s">
        <v>170</v>
      </c>
      <c r="I21387" t="s">
        <v>15</v>
      </c>
    </row>
    <row r="21388" spans="1:9" x14ac:dyDescent="0.2">
      <c r="A21388" t="s">
        <v>1707</v>
      </c>
      <c r="B21388" t="s">
        <v>17</v>
      </c>
      <c r="C21388">
        <v>3003762</v>
      </c>
      <c r="D21388" t="s">
        <v>1708</v>
      </c>
      <c r="E21388">
        <v>0</v>
      </c>
      <c r="F21388" t="s">
        <v>1709</v>
      </c>
      <c r="G21388" t="s">
        <v>169</v>
      </c>
      <c r="H21388" t="s">
        <v>170</v>
      </c>
      <c r="I21388" t="s">
        <v>15</v>
      </c>
    </row>
    <row r="21389" spans="1:9" x14ac:dyDescent="0.2">
      <c r="A21389" t="s">
        <v>1707</v>
      </c>
      <c r="B21389" t="s">
        <v>32</v>
      </c>
      <c r="C21389">
        <v>3003762</v>
      </c>
      <c r="D21389" t="s">
        <v>1708</v>
      </c>
      <c r="E21389">
        <v>0</v>
      </c>
      <c r="F21389" t="s">
        <v>1709</v>
      </c>
      <c r="G21389" t="s">
        <v>169</v>
      </c>
      <c r="H21389" t="s">
        <v>170</v>
      </c>
      <c r="I21389" t="s">
        <v>15</v>
      </c>
    </row>
    <row r="21390" spans="1:9" x14ac:dyDescent="0.2">
      <c r="A21390" t="s">
        <v>1707</v>
      </c>
      <c r="B21390" t="s">
        <v>19</v>
      </c>
      <c r="C21390">
        <v>3003762</v>
      </c>
      <c r="D21390" t="s">
        <v>1708</v>
      </c>
      <c r="E21390">
        <v>0</v>
      </c>
      <c r="F21390" t="s">
        <v>1709</v>
      </c>
      <c r="G21390" t="s">
        <v>169</v>
      </c>
      <c r="H21390" t="s">
        <v>170</v>
      </c>
      <c r="I21390" t="s">
        <v>15</v>
      </c>
    </row>
    <row r="21391" spans="1:9" x14ac:dyDescent="0.2">
      <c r="A21391" t="s">
        <v>1707</v>
      </c>
      <c r="B21391" t="s">
        <v>31</v>
      </c>
      <c r="C21391">
        <v>3003762</v>
      </c>
      <c r="D21391" t="s">
        <v>1708</v>
      </c>
      <c r="E21391">
        <v>0</v>
      </c>
      <c r="F21391" t="s">
        <v>1709</v>
      </c>
      <c r="G21391" t="s">
        <v>169</v>
      </c>
      <c r="H21391" t="s">
        <v>170</v>
      </c>
      <c r="I21391" t="s">
        <v>15</v>
      </c>
    </row>
    <row r="21392" spans="1:9" x14ac:dyDescent="0.2">
      <c r="A21392" t="s">
        <v>1707</v>
      </c>
      <c r="B21392" t="s">
        <v>54</v>
      </c>
      <c r="C21392">
        <v>3003762</v>
      </c>
      <c r="D21392" t="s">
        <v>1708</v>
      </c>
      <c r="E21392">
        <v>0</v>
      </c>
      <c r="F21392" t="s">
        <v>1709</v>
      </c>
      <c r="G21392" t="s">
        <v>169</v>
      </c>
      <c r="H21392" t="s">
        <v>170</v>
      </c>
      <c r="I21392" t="s">
        <v>15</v>
      </c>
    </row>
    <row r="21393" spans="1:9" x14ac:dyDescent="0.2">
      <c r="A21393" t="s">
        <v>1707</v>
      </c>
      <c r="B21393" t="s">
        <v>29</v>
      </c>
      <c r="C21393">
        <v>3003762</v>
      </c>
      <c r="D21393" t="s">
        <v>1708</v>
      </c>
      <c r="E21393">
        <v>0</v>
      </c>
      <c r="F21393" t="s">
        <v>1709</v>
      </c>
      <c r="G21393" t="s">
        <v>169</v>
      </c>
      <c r="H21393" t="s">
        <v>170</v>
      </c>
      <c r="I21393" t="s">
        <v>15</v>
      </c>
    </row>
    <row r="21394" spans="1:9" x14ac:dyDescent="0.2">
      <c r="A21394" t="s">
        <v>1707</v>
      </c>
      <c r="B21394" t="s">
        <v>28</v>
      </c>
      <c r="C21394">
        <v>3003762</v>
      </c>
      <c r="D21394" t="s">
        <v>1708</v>
      </c>
      <c r="E21394">
        <v>0</v>
      </c>
      <c r="F21394" t="s">
        <v>1709</v>
      </c>
      <c r="G21394" t="s">
        <v>169</v>
      </c>
      <c r="H21394" t="s">
        <v>170</v>
      </c>
      <c r="I21394" t="s">
        <v>15</v>
      </c>
    </row>
    <row r="21395" spans="1:9" x14ac:dyDescent="0.2">
      <c r="A21395" t="s">
        <v>1707</v>
      </c>
      <c r="B21395" t="s">
        <v>20</v>
      </c>
      <c r="C21395">
        <v>3003762</v>
      </c>
      <c r="D21395" t="s">
        <v>1708</v>
      </c>
      <c r="E21395">
        <v>0</v>
      </c>
      <c r="F21395" t="s">
        <v>1709</v>
      </c>
      <c r="G21395" t="s">
        <v>169</v>
      </c>
      <c r="H21395" t="s">
        <v>170</v>
      </c>
      <c r="I21395" t="s">
        <v>15</v>
      </c>
    </row>
    <row r="21396" spans="1:9" x14ac:dyDescent="0.2">
      <c r="A21396" t="s">
        <v>1707</v>
      </c>
      <c r="B21396" t="s">
        <v>34</v>
      </c>
      <c r="C21396">
        <v>3003762</v>
      </c>
      <c r="D21396" t="s">
        <v>1708</v>
      </c>
      <c r="E21396">
        <v>0</v>
      </c>
      <c r="F21396" t="s">
        <v>1709</v>
      </c>
      <c r="G21396" t="s">
        <v>169</v>
      </c>
      <c r="H21396" t="s">
        <v>170</v>
      </c>
      <c r="I21396" t="s">
        <v>15</v>
      </c>
    </row>
    <row r="21397" spans="1:9" x14ac:dyDescent="0.2">
      <c r="A21397" t="s">
        <v>1707</v>
      </c>
      <c r="B21397" t="s">
        <v>27</v>
      </c>
      <c r="C21397">
        <v>3003762</v>
      </c>
      <c r="D21397" t="s">
        <v>1708</v>
      </c>
      <c r="E21397">
        <v>0</v>
      </c>
      <c r="F21397" t="s">
        <v>1709</v>
      </c>
      <c r="G21397" t="s">
        <v>169</v>
      </c>
      <c r="H21397" t="s">
        <v>170</v>
      </c>
      <c r="I21397" t="s">
        <v>15</v>
      </c>
    </row>
    <row r="21398" spans="1:9" x14ac:dyDescent="0.2">
      <c r="A21398" t="s">
        <v>1707</v>
      </c>
      <c r="B21398" t="s">
        <v>23</v>
      </c>
      <c r="C21398">
        <v>3003762</v>
      </c>
      <c r="D21398" t="s">
        <v>1708</v>
      </c>
      <c r="E21398">
        <v>0</v>
      </c>
      <c r="F21398" t="s">
        <v>1709</v>
      </c>
      <c r="G21398" t="s">
        <v>169</v>
      </c>
      <c r="H21398" t="s">
        <v>170</v>
      </c>
      <c r="I21398" t="s">
        <v>15</v>
      </c>
    </row>
    <row r="21399" spans="1:9" x14ac:dyDescent="0.2">
      <c r="A21399" t="s">
        <v>1707</v>
      </c>
      <c r="B21399" t="s">
        <v>38</v>
      </c>
      <c r="C21399">
        <v>3003762</v>
      </c>
      <c r="D21399" t="s">
        <v>1708</v>
      </c>
      <c r="E21399">
        <v>0</v>
      </c>
      <c r="F21399" t="s">
        <v>1709</v>
      </c>
      <c r="G21399" t="s">
        <v>169</v>
      </c>
      <c r="H21399" t="s">
        <v>170</v>
      </c>
      <c r="I21399" t="s">
        <v>15</v>
      </c>
    </row>
    <row r="21400" spans="1:9" x14ac:dyDescent="0.2">
      <c r="A21400" t="s">
        <v>1707</v>
      </c>
      <c r="B21400" t="s">
        <v>26</v>
      </c>
      <c r="C21400">
        <v>3003762</v>
      </c>
      <c r="D21400" t="s">
        <v>1708</v>
      </c>
      <c r="E21400">
        <v>0</v>
      </c>
      <c r="F21400" t="s">
        <v>1709</v>
      </c>
      <c r="G21400" t="s">
        <v>169</v>
      </c>
      <c r="H21400" t="s">
        <v>170</v>
      </c>
      <c r="I21400" t="s">
        <v>15</v>
      </c>
    </row>
    <row r="21401" spans="1:9" x14ac:dyDescent="0.2">
      <c r="A21401" t="s">
        <v>1707</v>
      </c>
      <c r="B21401" t="s">
        <v>41</v>
      </c>
      <c r="C21401">
        <v>3003762</v>
      </c>
      <c r="D21401" t="s">
        <v>1708</v>
      </c>
      <c r="E21401">
        <v>0</v>
      </c>
      <c r="F21401" t="s">
        <v>1709</v>
      </c>
      <c r="G21401" t="s">
        <v>169</v>
      </c>
      <c r="H21401" t="s">
        <v>170</v>
      </c>
      <c r="I21401" t="s">
        <v>15</v>
      </c>
    </row>
    <row r="21402" spans="1:9" x14ac:dyDescent="0.2">
      <c r="A21402" t="s">
        <v>1710</v>
      </c>
      <c r="B21402" t="s">
        <v>52</v>
      </c>
      <c r="C21402">
        <v>3003894</v>
      </c>
      <c r="D21402" t="s">
        <v>1711</v>
      </c>
      <c r="E21402">
        <v>0</v>
      </c>
      <c r="F21402" t="s">
        <v>1712</v>
      </c>
      <c r="G21402" t="s">
        <v>1713</v>
      </c>
      <c r="H21402" t="s">
        <v>258</v>
      </c>
      <c r="I21402" t="s">
        <v>15</v>
      </c>
    </row>
    <row r="21403" spans="1:9" x14ac:dyDescent="0.2">
      <c r="A21403" t="s">
        <v>1710</v>
      </c>
      <c r="B21403" t="s">
        <v>43</v>
      </c>
      <c r="C21403">
        <v>3003894</v>
      </c>
      <c r="D21403" t="s">
        <v>1711</v>
      </c>
      <c r="E21403">
        <v>0</v>
      </c>
      <c r="F21403" t="s">
        <v>1712</v>
      </c>
      <c r="G21403" t="s">
        <v>1713</v>
      </c>
      <c r="H21403" t="s">
        <v>258</v>
      </c>
      <c r="I21403" t="s">
        <v>15</v>
      </c>
    </row>
    <row r="21404" spans="1:9" x14ac:dyDescent="0.2">
      <c r="A21404" t="s">
        <v>1710</v>
      </c>
      <c r="B21404" t="s">
        <v>45</v>
      </c>
      <c r="C21404">
        <v>3003894</v>
      </c>
      <c r="D21404" t="s">
        <v>1711</v>
      </c>
      <c r="E21404">
        <v>0</v>
      </c>
      <c r="F21404" t="s">
        <v>1712</v>
      </c>
      <c r="G21404" t="s">
        <v>1713</v>
      </c>
      <c r="H21404" t="s">
        <v>258</v>
      </c>
      <c r="I21404" t="s">
        <v>15</v>
      </c>
    </row>
    <row r="21405" spans="1:9" x14ac:dyDescent="0.2">
      <c r="A21405" t="s">
        <v>1710</v>
      </c>
      <c r="B21405" t="s">
        <v>42</v>
      </c>
      <c r="C21405">
        <v>3003894</v>
      </c>
      <c r="D21405" t="s">
        <v>1711</v>
      </c>
      <c r="E21405">
        <v>0</v>
      </c>
      <c r="F21405" t="s">
        <v>1712</v>
      </c>
      <c r="G21405" t="s">
        <v>1713</v>
      </c>
      <c r="H21405" t="s">
        <v>258</v>
      </c>
      <c r="I21405" t="s">
        <v>15</v>
      </c>
    </row>
    <row r="21406" spans="1:9" x14ac:dyDescent="0.2">
      <c r="A21406" t="s">
        <v>1710</v>
      </c>
      <c r="B21406" t="s">
        <v>25</v>
      </c>
      <c r="C21406">
        <v>3003894</v>
      </c>
      <c r="D21406" t="s">
        <v>1711</v>
      </c>
      <c r="E21406">
        <v>0</v>
      </c>
      <c r="F21406" t="s">
        <v>1712</v>
      </c>
      <c r="G21406" t="s">
        <v>1713</v>
      </c>
      <c r="H21406" t="s">
        <v>258</v>
      </c>
      <c r="I21406" t="s">
        <v>15</v>
      </c>
    </row>
    <row r="21407" spans="1:9" x14ac:dyDescent="0.2">
      <c r="A21407" t="s">
        <v>1710</v>
      </c>
      <c r="B21407" t="s">
        <v>50</v>
      </c>
      <c r="C21407">
        <v>3003894</v>
      </c>
      <c r="D21407" t="s">
        <v>1711</v>
      </c>
      <c r="E21407">
        <v>0</v>
      </c>
      <c r="F21407" t="s">
        <v>1712</v>
      </c>
      <c r="G21407" t="s">
        <v>1713</v>
      </c>
      <c r="H21407" t="s">
        <v>258</v>
      </c>
      <c r="I21407" t="s">
        <v>15</v>
      </c>
    </row>
    <row r="21408" spans="1:9" x14ac:dyDescent="0.2">
      <c r="A21408" t="s">
        <v>1710</v>
      </c>
      <c r="B21408" t="s">
        <v>37</v>
      </c>
      <c r="C21408">
        <v>3003894</v>
      </c>
      <c r="D21408" t="s">
        <v>1711</v>
      </c>
      <c r="E21408">
        <v>0</v>
      </c>
      <c r="F21408" t="s">
        <v>1712</v>
      </c>
      <c r="G21408" t="s">
        <v>1713</v>
      </c>
      <c r="H21408" t="s">
        <v>258</v>
      </c>
      <c r="I21408" t="s">
        <v>15</v>
      </c>
    </row>
    <row r="21409" spans="1:9" x14ac:dyDescent="0.2">
      <c r="A21409" t="s">
        <v>1710</v>
      </c>
      <c r="B21409" t="s">
        <v>39</v>
      </c>
      <c r="C21409">
        <v>3003894</v>
      </c>
      <c r="D21409" t="s">
        <v>1711</v>
      </c>
      <c r="E21409">
        <v>0</v>
      </c>
      <c r="F21409" t="s">
        <v>1712</v>
      </c>
      <c r="G21409" t="s">
        <v>1713</v>
      </c>
      <c r="H21409" t="s">
        <v>258</v>
      </c>
      <c r="I21409" t="s">
        <v>15</v>
      </c>
    </row>
    <row r="21410" spans="1:9" x14ac:dyDescent="0.2">
      <c r="A21410" t="s">
        <v>1710</v>
      </c>
      <c r="B21410" t="s">
        <v>46</v>
      </c>
      <c r="C21410">
        <v>3003894</v>
      </c>
      <c r="D21410" t="s">
        <v>1711</v>
      </c>
      <c r="E21410">
        <v>0</v>
      </c>
      <c r="F21410" t="s">
        <v>1712</v>
      </c>
      <c r="G21410" t="s">
        <v>1713</v>
      </c>
      <c r="H21410" t="s">
        <v>258</v>
      </c>
      <c r="I21410" t="s">
        <v>15</v>
      </c>
    </row>
    <row r="21411" spans="1:9" x14ac:dyDescent="0.2">
      <c r="A21411" t="s">
        <v>1710</v>
      </c>
      <c r="B21411" t="s">
        <v>36</v>
      </c>
      <c r="C21411">
        <v>3003894</v>
      </c>
      <c r="D21411" t="s">
        <v>1711</v>
      </c>
      <c r="E21411">
        <v>0</v>
      </c>
      <c r="F21411" t="s">
        <v>1712</v>
      </c>
      <c r="G21411" t="s">
        <v>1713</v>
      </c>
      <c r="H21411" t="s">
        <v>258</v>
      </c>
      <c r="I21411" t="s">
        <v>15</v>
      </c>
    </row>
    <row r="21412" spans="1:9" x14ac:dyDescent="0.2">
      <c r="A21412" t="s">
        <v>1710</v>
      </c>
      <c r="B21412" t="s">
        <v>26</v>
      </c>
      <c r="C21412">
        <v>3003894</v>
      </c>
      <c r="D21412" t="s">
        <v>1711</v>
      </c>
      <c r="E21412">
        <v>0</v>
      </c>
      <c r="F21412" t="s">
        <v>1712</v>
      </c>
      <c r="G21412" t="s">
        <v>1713</v>
      </c>
      <c r="H21412" t="s">
        <v>258</v>
      </c>
      <c r="I21412" t="s">
        <v>15</v>
      </c>
    </row>
    <row r="21413" spans="1:9" x14ac:dyDescent="0.2">
      <c r="A21413" t="s">
        <v>1710</v>
      </c>
      <c r="B21413" t="s">
        <v>22</v>
      </c>
      <c r="C21413">
        <v>3003894</v>
      </c>
      <c r="D21413" t="s">
        <v>1711</v>
      </c>
      <c r="E21413">
        <v>0</v>
      </c>
      <c r="F21413" t="s">
        <v>1712</v>
      </c>
      <c r="G21413" t="s">
        <v>1713</v>
      </c>
      <c r="H21413" t="s">
        <v>258</v>
      </c>
      <c r="I21413" t="s">
        <v>15</v>
      </c>
    </row>
    <row r="21414" spans="1:9" x14ac:dyDescent="0.2">
      <c r="A21414" t="s">
        <v>1710</v>
      </c>
      <c r="B21414" t="s">
        <v>10</v>
      </c>
      <c r="C21414">
        <v>3003894</v>
      </c>
      <c r="D21414" t="s">
        <v>1711</v>
      </c>
      <c r="E21414">
        <v>0</v>
      </c>
      <c r="F21414" t="s">
        <v>1712</v>
      </c>
      <c r="G21414" t="s">
        <v>1713</v>
      </c>
      <c r="H21414" t="s">
        <v>258</v>
      </c>
      <c r="I21414" t="s">
        <v>15</v>
      </c>
    </row>
    <row r="21415" spans="1:9" x14ac:dyDescent="0.2">
      <c r="A21415" t="s">
        <v>1710</v>
      </c>
      <c r="B21415" t="s">
        <v>24</v>
      </c>
      <c r="C21415">
        <v>3003894</v>
      </c>
      <c r="D21415" t="s">
        <v>1711</v>
      </c>
      <c r="E21415">
        <v>0</v>
      </c>
      <c r="F21415" t="s">
        <v>1712</v>
      </c>
      <c r="G21415" t="s">
        <v>1713</v>
      </c>
      <c r="H21415" t="s">
        <v>258</v>
      </c>
      <c r="I21415" t="s">
        <v>15</v>
      </c>
    </row>
    <row r="21416" spans="1:9" x14ac:dyDescent="0.2">
      <c r="A21416" t="s">
        <v>1710</v>
      </c>
      <c r="B21416" t="s">
        <v>48</v>
      </c>
      <c r="C21416">
        <v>3003894</v>
      </c>
      <c r="D21416" t="s">
        <v>1711</v>
      </c>
      <c r="E21416">
        <v>0</v>
      </c>
      <c r="F21416" t="s">
        <v>1712</v>
      </c>
      <c r="G21416" t="s">
        <v>1713</v>
      </c>
      <c r="H21416" t="s">
        <v>258</v>
      </c>
      <c r="I21416" t="s">
        <v>15</v>
      </c>
    </row>
    <row r="21417" spans="1:9" x14ac:dyDescent="0.2">
      <c r="A21417" t="s">
        <v>1710</v>
      </c>
      <c r="B21417" t="s">
        <v>18</v>
      </c>
      <c r="C21417">
        <v>3003894</v>
      </c>
      <c r="D21417" t="s">
        <v>1711</v>
      </c>
      <c r="E21417">
        <v>0</v>
      </c>
      <c r="F21417" t="s">
        <v>1712</v>
      </c>
      <c r="G21417" t="s">
        <v>1713</v>
      </c>
      <c r="H21417" t="s">
        <v>258</v>
      </c>
      <c r="I21417" t="s">
        <v>15</v>
      </c>
    </row>
    <row r="21418" spans="1:9" x14ac:dyDescent="0.2">
      <c r="A21418" t="s">
        <v>1710</v>
      </c>
      <c r="B21418" t="s">
        <v>54</v>
      </c>
      <c r="C21418">
        <v>3003894</v>
      </c>
      <c r="D21418" t="s">
        <v>1711</v>
      </c>
      <c r="E21418">
        <v>0</v>
      </c>
      <c r="F21418" t="s">
        <v>1712</v>
      </c>
      <c r="G21418" t="s">
        <v>1713</v>
      </c>
      <c r="H21418" t="s">
        <v>258</v>
      </c>
      <c r="I21418" t="s">
        <v>15</v>
      </c>
    </row>
    <row r="21419" spans="1:9" x14ac:dyDescent="0.2">
      <c r="A21419" t="s">
        <v>1710</v>
      </c>
      <c r="B21419" t="s">
        <v>44</v>
      </c>
      <c r="C21419">
        <v>3003894</v>
      </c>
      <c r="D21419" t="s">
        <v>1711</v>
      </c>
      <c r="E21419">
        <v>0</v>
      </c>
      <c r="F21419" t="s">
        <v>1712</v>
      </c>
      <c r="G21419" t="s">
        <v>1713</v>
      </c>
      <c r="H21419" t="s">
        <v>258</v>
      </c>
      <c r="I21419" t="s">
        <v>15</v>
      </c>
    </row>
    <row r="21420" spans="1:9" x14ac:dyDescent="0.2">
      <c r="A21420" t="s">
        <v>1710</v>
      </c>
      <c r="B21420" t="s">
        <v>47</v>
      </c>
      <c r="C21420">
        <v>3003894</v>
      </c>
      <c r="D21420" t="s">
        <v>1711</v>
      </c>
      <c r="E21420">
        <v>0</v>
      </c>
      <c r="F21420" t="s">
        <v>1712</v>
      </c>
      <c r="G21420" t="s">
        <v>1713</v>
      </c>
      <c r="H21420" t="s">
        <v>258</v>
      </c>
      <c r="I21420" t="s">
        <v>15</v>
      </c>
    </row>
    <row r="21421" spans="1:9" x14ac:dyDescent="0.2">
      <c r="A21421" t="s">
        <v>1710</v>
      </c>
      <c r="B21421" t="s">
        <v>40</v>
      </c>
      <c r="C21421">
        <v>3003894</v>
      </c>
      <c r="D21421" t="s">
        <v>1711</v>
      </c>
      <c r="E21421">
        <v>0</v>
      </c>
      <c r="F21421" t="s">
        <v>1712</v>
      </c>
      <c r="G21421" t="s">
        <v>1713</v>
      </c>
      <c r="H21421" t="s">
        <v>258</v>
      </c>
      <c r="I21421" t="s">
        <v>15</v>
      </c>
    </row>
    <row r="21422" spans="1:9" x14ac:dyDescent="0.2">
      <c r="A21422" t="s">
        <v>1710</v>
      </c>
      <c r="B21422" t="s">
        <v>53</v>
      </c>
      <c r="C21422">
        <v>3003894</v>
      </c>
      <c r="D21422" t="s">
        <v>1711</v>
      </c>
      <c r="E21422">
        <v>0</v>
      </c>
      <c r="F21422" t="s">
        <v>1712</v>
      </c>
      <c r="G21422" t="s">
        <v>1713</v>
      </c>
      <c r="H21422" t="s">
        <v>258</v>
      </c>
      <c r="I21422" t="s">
        <v>15</v>
      </c>
    </row>
    <row r="21423" spans="1:9" x14ac:dyDescent="0.2">
      <c r="A21423" t="s">
        <v>1710</v>
      </c>
      <c r="B21423" t="s">
        <v>41</v>
      </c>
      <c r="C21423">
        <v>3003894</v>
      </c>
      <c r="D21423" t="s">
        <v>1711</v>
      </c>
      <c r="E21423">
        <v>0</v>
      </c>
      <c r="F21423" t="s">
        <v>1712</v>
      </c>
      <c r="G21423" t="s">
        <v>1713</v>
      </c>
      <c r="H21423" t="s">
        <v>258</v>
      </c>
      <c r="I21423" t="s">
        <v>15</v>
      </c>
    </row>
    <row r="21424" spans="1:9" x14ac:dyDescent="0.2">
      <c r="A21424" t="s">
        <v>1710</v>
      </c>
      <c r="B21424" t="s">
        <v>16</v>
      </c>
      <c r="C21424">
        <v>3003894</v>
      </c>
      <c r="D21424" t="s">
        <v>1711</v>
      </c>
      <c r="E21424">
        <v>0</v>
      </c>
      <c r="F21424" t="s">
        <v>1712</v>
      </c>
      <c r="G21424" t="s">
        <v>1713</v>
      </c>
      <c r="H21424" t="s">
        <v>258</v>
      </c>
      <c r="I21424" t="s">
        <v>15</v>
      </c>
    </row>
    <row r="21425" spans="1:9" x14ac:dyDescent="0.2">
      <c r="A21425" t="s">
        <v>1710</v>
      </c>
      <c r="B21425" t="s">
        <v>49</v>
      </c>
      <c r="C21425">
        <v>3003894</v>
      </c>
      <c r="D21425" t="s">
        <v>1711</v>
      </c>
      <c r="E21425">
        <v>0</v>
      </c>
      <c r="F21425" t="s">
        <v>1712</v>
      </c>
      <c r="G21425" t="s">
        <v>1713</v>
      </c>
      <c r="H21425" t="s">
        <v>258</v>
      </c>
      <c r="I21425" t="s">
        <v>15</v>
      </c>
    </row>
    <row r="21426" spans="1:9" x14ac:dyDescent="0.2">
      <c r="A21426" t="s">
        <v>1710</v>
      </c>
      <c r="B21426" t="s">
        <v>20</v>
      </c>
      <c r="C21426">
        <v>3003894</v>
      </c>
      <c r="D21426" t="s">
        <v>1711</v>
      </c>
      <c r="E21426">
        <v>0</v>
      </c>
      <c r="F21426" t="s">
        <v>1712</v>
      </c>
      <c r="G21426" t="s">
        <v>1713</v>
      </c>
      <c r="H21426" t="s">
        <v>258</v>
      </c>
      <c r="I21426" t="s">
        <v>15</v>
      </c>
    </row>
    <row r="21427" spans="1:9" x14ac:dyDescent="0.2">
      <c r="A21427" t="s">
        <v>1710</v>
      </c>
      <c r="B21427" t="s">
        <v>21</v>
      </c>
      <c r="C21427">
        <v>3003894</v>
      </c>
      <c r="D21427" t="s">
        <v>1711</v>
      </c>
      <c r="E21427">
        <v>0</v>
      </c>
      <c r="F21427" t="s">
        <v>1712</v>
      </c>
      <c r="G21427" t="s">
        <v>1713</v>
      </c>
      <c r="H21427" t="s">
        <v>258</v>
      </c>
      <c r="I21427" t="s">
        <v>15</v>
      </c>
    </row>
    <row r="21428" spans="1:9" x14ac:dyDescent="0.2">
      <c r="A21428" t="s">
        <v>1710</v>
      </c>
      <c r="B21428" t="s">
        <v>51</v>
      </c>
      <c r="C21428">
        <v>3003894</v>
      </c>
      <c r="D21428" t="s">
        <v>1711</v>
      </c>
      <c r="E21428">
        <v>0</v>
      </c>
      <c r="F21428" t="s">
        <v>1712</v>
      </c>
      <c r="G21428" t="s">
        <v>1713</v>
      </c>
      <c r="H21428" t="s">
        <v>258</v>
      </c>
      <c r="I21428" t="s">
        <v>15</v>
      </c>
    </row>
    <row r="21429" spans="1:9" x14ac:dyDescent="0.2">
      <c r="A21429" t="s">
        <v>1710</v>
      </c>
      <c r="B21429" t="s">
        <v>32</v>
      </c>
      <c r="C21429">
        <v>3003894</v>
      </c>
      <c r="D21429" t="s">
        <v>1711</v>
      </c>
      <c r="E21429">
        <v>0</v>
      </c>
      <c r="F21429" t="s">
        <v>1712</v>
      </c>
      <c r="G21429" t="s">
        <v>1713</v>
      </c>
      <c r="H21429" t="s">
        <v>258</v>
      </c>
      <c r="I21429" t="s">
        <v>15</v>
      </c>
    </row>
    <row r="21430" spans="1:9" x14ac:dyDescent="0.2">
      <c r="A21430" t="s">
        <v>1710</v>
      </c>
      <c r="B21430" t="s">
        <v>30</v>
      </c>
      <c r="C21430">
        <v>3003894</v>
      </c>
      <c r="D21430" t="s">
        <v>1711</v>
      </c>
      <c r="E21430">
        <v>0</v>
      </c>
      <c r="F21430" t="s">
        <v>1712</v>
      </c>
      <c r="G21430" t="s">
        <v>1713</v>
      </c>
      <c r="H21430" t="s">
        <v>258</v>
      </c>
      <c r="I21430" t="s">
        <v>15</v>
      </c>
    </row>
    <row r="21431" spans="1:9" x14ac:dyDescent="0.2">
      <c r="A21431" t="s">
        <v>1710</v>
      </c>
      <c r="B21431" t="s">
        <v>33</v>
      </c>
      <c r="C21431">
        <v>3003894</v>
      </c>
      <c r="D21431" t="s">
        <v>1711</v>
      </c>
      <c r="E21431">
        <v>0</v>
      </c>
      <c r="F21431" t="s">
        <v>1712</v>
      </c>
      <c r="G21431" t="s">
        <v>1713</v>
      </c>
      <c r="H21431" t="s">
        <v>258</v>
      </c>
      <c r="I21431" t="s">
        <v>15</v>
      </c>
    </row>
    <row r="21432" spans="1:9" x14ac:dyDescent="0.2">
      <c r="A21432" t="s">
        <v>1710</v>
      </c>
      <c r="B21432" t="s">
        <v>31</v>
      </c>
      <c r="C21432">
        <v>3003894</v>
      </c>
      <c r="D21432" t="s">
        <v>1711</v>
      </c>
      <c r="E21432">
        <v>0</v>
      </c>
      <c r="F21432" t="s">
        <v>1712</v>
      </c>
      <c r="G21432" t="s">
        <v>1713</v>
      </c>
      <c r="H21432" t="s">
        <v>258</v>
      </c>
      <c r="I21432" t="s">
        <v>15</v>
      </c>
    </row>
    <row r="21433" spans="1:9" x14ac:dyDescent="0.2">
      <c r="A21433" t="s">
        <v>1710</v>
      </c>
      <c r="B21433" t="s">
        <v>27</v>
      </c>
      <c r="C21433">
        <v>3003894</v>
      </c>
      <c r="D21433" t="s">
        <v>1711</v>
      </c>
      <c r="E21433">
        <v>0</v>
      </c>
      <c r="F21433" t="s">
        <v>1712</v>
      </c>
      <c r="G21433" t="s">
        <v>1713</v>
      </c>
      <c r="H21433" t="s">
        <v>258</v>
      </c>
      <c r="I21433" t="s">
        <v>15</v>
      </c>
    </row>
    <row r="21434" spans="1:9" x14ac:dyDescent="0.2">
      <c r="A21434" t="s">
        <v>1710</v>
      </c>
      <c r="B21434" t="s">
        <v>28</v>
      </c>
      <c r="C21434">
        <v>3003894</v>
      </c>
      <c r="D21434" t="s">
        <v>1711</v>
      </c>
      <c r="E21434">
        <v>0</v>
      </c>
      <c r="F21434" t="s">
        <v>1712</v>
      </c>
      <c r="G21434" t="s">
        <v>1713</v>
      </c>
      <c r="H21434" t="s">
        <v>258</v>
      </c>
      <c r="I21434" t="s">
        <v>15</v>
      </c>
    </row>
    <row r="21435" spans="1:9" x14ac:dyDescent="0.2">
      <c r="A21435" t="s">
        <v>1710</v>
      </c>
      <c r="B21435" t="s">
        <v>35</v>
      </c>
      <c r="C21435">
        <v>3003894</v>
      </c>
      <c r="D21435" t="s">
        <v>1711</v>
      </c>
      <c r="E21435">
        <v>0</v>
      </c>
      <c r="F21435" t="s">
        <v>1712</v>
      </c>
      <c r="G21435" t="s">
        <v>1713</v>
      </c>
      <c r="H21435" t="s">
        <v>258</v>
      </c>
      <c r="I21435" t="s">
        <v>15</v>
      </c>
    </row>
    <row r="21436" spans="1:9" x14ac:dyDescent="0.2">
      <c r="A21436" t="s">
        <v>1710</v>
      </c>
      <c r="B21436" t="s">
        <v>34</v>
      </c>
      <c r="C21436">
        <v>3003894</v>
      </c>
      <c r="D21436" t="s">
        <v>1711</v>
      </c>
      <c r="E21436">
        <v>0</v>
      </c>
      <c r="F21436" t="s">
        <v>1712</v>
      </c>
      <c r="G21436" t="s">
        <v>1713</v>
      </c>
      <c r="H21436" t="s">
        <v>258</v>
      </c>
      <c r="I21436" t="s">
        <v>15</v>
      </c>
    </row>
    <row r="21437" spans="1:9" x14ac:dyDescent="0.2">
      <c r="A21437" t="s">
        <v>1710</v>
      </c>
      <c r="B21437" t="s">
        <v>23</v>
      </c>
      <c r="C21437">
        <v>3003894</v>
      </c>
      <c r="D21437" t="s">
        <v>1711</v>
      </c>
      <c r="E21437">
        <v>0</v>
      </c>
      <c r="F21437" t="s">
        <v>1712</v>
      </c>
      <c r="G21437" t="s">
        <v>1713</v>
      </c>
      <c r="H21437" t="s">
        <v>258</v>
      </c>
      <c r="I21437" t="s">
        <v>15</v>
      </c>
    </row>
    <row r="21438" spans="1:9" x14ac:dyDescent="0.2">
      <c r="A21438" t="s">
        <v>1710</v>
      </c>
      <c r="B21438" t="s">
        <v>38</v>
      </c>
      <c r="C21438">
        <v>3003894</v>
      </c>
      <c r="D21438" t="s">
        <v>1711</v>
      </c>
      <c r="E21438">
        <v>0</v>
      </c>
      <c r="F21438" t="s">
        <v>1712</v>
      </c>
      <c r="G21438" t="s">
        <v>1713</v>
      </c>
      <c r="H21438" t="s">
        <v>258</v>
      </c>
      <c r="I21438" t="s">
        <v>15</v>
      </c>
    </row>
    <row r="21439" spans="1:9" x14ac:dyDescent="0.2">
      <c r="A21439" t="s">
        <v>1710</v>
      </c>
      <c r="B21439" t="s">
        <v>29</v>
      </c>
      <c r="C21439">
        <v>3003894</v>
      </c>
      <c r="D21439" t="s">
        <v>1711</v>
      </c>
      <c r="E21439">
        <v>0</v>
      </c>
      <c r="F21439" t="s">
        <v>1712</v>
      </c>
      <c r="G21439" t="s">
        <v>1713</v>
      </c>
      <c r="H21439" t="s">
        <v>258</v>
      </c>
      <c r="I21439" t="s">
        <v>15</v>
      </c>
    </row>
    <row r="21440" spans="1:9" x14ac:dyDescent="0.2">
      <c r="A21440" t="s">
        <v>1710</v>
      </c>
      <c r="B21440" t="s">
        <v>19</v>
      </c>
      <c r="C21440">
        <v>3003894</v>
      </c>
      <c r="D21440" t="s">
        <v>1711</v>
      </c>
      <c r="E21440">
        <v>0</v>
      </c>
      <c r="F21440" t="s">
        <v>1712</v>
      </c>
      <c r="G21440" t="s">
        <v>1713</v>
      </c>
      <c r="H21440" t="s">
        <v>258</v>
      </c>
      <c r="I21440" t="s">
        <v>15</v>
      </c>
    </row>
    <row r="21441" spans="1:9" x14ac:dyDescent="0.2">
      <c r="A21441" t="s">
        <v>1710</v>
      </c>
      <c r="B21441" t="s">
        <v>17</v>
      </c>
      <c r="C21441">
        <v>3003894</v>
      </c>
      <c r="D21441" t="s">
        <v>1711</v>
      </c>
      <c r="E21441">
        <v>0</v>
      </c>
      <c r="F21441" t="s">
        <v>1712</v>
      </c>
      <c r="G21441" t="s">
        <v>1713</v>
      </c>
      <c r="H21441" t="s">
        <v>258</v>
      </c>
      <c r="I21441" t="s">
        <v>15</v>
      </c>
    </row>
    <row r="21442" spans="1:9" x14ac:dyDescent="0.2">
      <c r="A21442" t="s">
        <v>1714</v>
      </c>
      <c r="B21442" t="s">
        <v>50</v>
      </c>
      <c r="C21442">
        <v>3002669</v>
      </c>
      <c r="D21442" t="s">
        <v>1715</v>
      </c>
      <c r="E21442">
        <v>0</v>
      </c>
      <c r="F21442" t="s">
        <v>1716</v>
      </c>
      <c r="G21442" t="s">
        <v>371</v>
      </c>
      <c r="H21442" t="s">
        <v>14</v>
      </c>
      <c r="I21442" t="s">
        <v>15</v>
      </c>
    </row>
    <row r="21443" spans="1:9" x14ac:dyDescent="0.2">
      <c r="A21443" t="s">
        <v>1714</v>
      </c>
      <c r="B21443" t="s">
        <v>18</v>
      </c>
      <c r="C21443">
        <v>3002669</v>
      </c>
      <c r="D21443" t="s">
        <v>1715</v>
      </c>
      <c r="E21443">
        <v>0</v>
      </c>
      <c r="F21443" t="s">
        <v>1716</v>
      </c>
      <c r="G21443" t="s">
        <v>371</v>
      </c>
      <c r="H21443" t="s">
        <v>14</v>
      </c>
      <c r="I21443" t="s">
        <v>15</v>
      </c>
    </row>
    <row r="21444" spans="1:9" x14ac:dyDescent="0.2">
      <c r="A21444" t="s">
        <v>1714</v>
      </c>
      <c r="B21444" t="s">
        <v>42</v>
      </c>
      <c r="C21444">
        <v>3002669</v>
      </c>
      <c r="D21444" t="s">
        <v>1715</v>
      </c>
      <c r="E21444">
        <v>0</v>
      </c>
      <c r="F21444" t="s">
        <v>1716</v>
      </c>
      <c r="G21444" t="s">
        <v>371</v>
      </c>
      <c r="H21444" t="s">
        <v>14</v>
      </c>
      <c r="I21444" t="s">
        <v>15</v>
      </c>
    </row>
    <row r="21445" spans="1:9" x14ac:dyDescent="0.2">
      <c r="A21445" t="s">
        <v>1714</v>
      </c>
      <c r="B21445" t="s">
        <v>28</v>
      </c>
      <c r="C21445">
        <v>3002669</v>
      </c>
      <c r="D21445" t="s">
        <v>1715</v>
      </c>
      <c r="E21445">
        <v>0</v>
      </c>
      <c r="F21445" t="s">
        <v>1716</v>
      </c>
      <c r="G21445" t="s">
        <v>371</v>
      </c>
      <c r="H21445" t="s">
        <v>14</v>
      </c>
      <c r="I21445" t="s">
        <v>15</v>
      </c>
    </row>
    <row r="21446" spans="1:9" x14ac:dyDescent="0.2">
      <c r="A21446" t="s">
        <v>1714</v>
      </c>
      <c r="B21446" t="s">
        <v>36</v>
      </c>
      <c r="C21446">
        <v>3002669</v>
      </c>
      <c r="D21446" t="s">
        <v>1715</v>
      </c>
      <c r="E21446">
        <v>0</v>
      </c>
      <c r="F21446" t="s">
        <v>1716</v>
      </c>
      <c r="G21446" t="s">
        <v>371</v>
      </c>
      <c r="H21446" t="s">
        <v>14</v>
      </c>
      <c r="I21446" t="s">
        <v>15</v>
      </c>
    </row>
    <row r="21447" spans="1:9" x14ac:dyDescent="0.2">
      <c r="A21447" t="s">
        <v>1714</v>
      </c>
      <c r="B21447" t="s">
        <v>33</v>
      </c>
      <c r="C21447">
        <v>3002669</v>
      </c>
      <c r="D21447" t="s">
        <v>1715</v>
      </c>
      <c r="E21447">
        <v>0</v>
      </c>
      <c r="F21447" t="s">
        <v>1716</v>
      </c>
      <c r="G21447" t="s">
        <v>371</v>
      </c>
      <c r="H21447" t="s">
        <v>14</v>
      </c>
      <c r="I21447" t="s">
        <v>15</v>
      </c>
    </row>
    <row r="21448" spans="1:9" x14ac:dyDescent="0.2">
      <c r="A21448" t="s">
        <v>1714</v>
      </c>
      <c r="B21448" t="s">
        <v>41</v>
      </c>
      <c r="C21448">
        <v>3002669</v>
      </c>
      <c r="D21448" t="s">
        <v>1715</v>
      </c>
      <c r="E21448">
        <v>0</v>
      </c>
      <c r="F21448" t="s">
        <v>1716</v>
      </c>
      <c r="G21448" t="s">
        <v>371</v>
      </c>
      <c r="H21448" t="s">
        <v>14</v>
      </c>
      <c r="I21448" t="s">
        <v>15</v>
      </c>
    </row>
    <row r="21449" spans="1:9" x14ac:dyDescent="0.2">
      <c r="A21449" t="s">
        <v>1714</v>
      </c>
      <c r="B21449" t="s">
        <v>25</v>
      </c>
      <c r="C21449">
        <v>3002669</v>
      </c>
      <c r="D21449" t="s">
        <v>1715</v>
      </c>
      <c r="E21449">
        <v>0</v>
      </c>
      <c r="F21449" t="s">
        <v>1716</v>
      </c>
      <c r="G21449" t="s">
        <v>371</v>
      </c>
      <c r="H21449" t="s">
        <v>14</v>
      </c>
      <c r="I21449" t="s">
        <v>15</v>
      </c>
    </row>
    <row r="21450" spans="1:9" x14ac:dyDescent="0.2">
      <c r="A21450" t="s">
        <v>1714</v>
      </c>
      <c r="B21450" t="s">
        <v>46</v>
      </c>
      <c r="C21450">
        <v>3002669</v>
      </c>
      <c r="D21450" t="s">
        <v>1715</v>
      </c>
      <c r="E21450">
        <v>0</v>
      </c>
      <c r="F21450" t="s">
        <v>1716</v>
      </c>
      <c r="G21450" t="s">
        <v>371</v>
      </c>
      <c r="H21450" t="s">
        <v>14</v>
      </c>
      <c r="I21450" t="s">
        <v>15</v>
      </c>
    </row>
    <row r="21451" spans="1:9" x14ac:dyDescent="0.2">
      <c r="A21451" t="s">
        <v>1714</v>
      </c>
      <c r="B21451" t="s">
        <v>35</v>
      </c>
      <c r="C21451">
        <v>3002669</v>
      </c>
      <c r="D21451" t="s">
        <v>1715</v>
      </c>
      <c r="E21451">
        <v>0</v>
      </c>
      <c r="F21451" t="s">
        <v>1716</v>
      </c>
      <c r="G21451" t="s">
        <v>371</v>
      </c>
      <c r="H21451" t="s">
        <v>14</v>
      </c>
      <c r="I21451" t="s">
        <v>15</v>
      </c>
    </row>
    <row r="21452" spans="1:9" x14ac:dyDescent="0.2">
      <c r="A21452" t="s">
        <v>1714</v>
      </c>
      <c r="B21452" t="s">
        <v>37</v>
      </c>
      <c r="C21452">
        <v>3002669</v>
      </c>
      <c r="D21452" t="s">
        <v>1715</v>
      </c>
      <c r="E21452">
        <v>0</v>
      </c>
      <c r="F21452" t="s">
        <v>1716</v>
      </c>
      <c r="G21452" t="s">
        <v>371</v>
      </c>
      <c r="H21452" t="s">
        <v>14</v>
      </c>
      <c r="I21452" t="s">
        <v>15</v>
      </c>
    </row>
    <row r="21453" spans="1:9" x14ac:dyDescent="0.2">
      <c r="A21453" t="s">
        <v>1714</v>
      </c>
      <c r="B21453" t="s">
        <v>44</v>
      </c>
      <c r="C21453">
        <v>3002669</v>
      </c>
      <c r="D21453" t="s">
        <v>1715</v>
      </c>
      <c r="E21453">
        <v>0</v>
      </c>
      <c r="F21453" t="s">
        <v>1716</v>
      </c>
      <c r="G21453" t="s">
        <v>371</v>
      </c>
      <c r="H21453" t="s">
        <v>14</v>
      </c>
      <c r="I21453" t="s">
        <v>15</v>
      </c>
    </row>
    <row r="21454" spans="1:9" x14ac:dyDescent="0.2">
      <c r="A21454" t="s">
        <v>1714</v>
      </c>
      <c r="B21454" t="s">
        <v>21</v>
      </c>
      <c r="C21454">
        <v>3002669</v>
      </c>
      <c r="D21454" t="s">
        <v>1715</v>
      </c>
      <c r="E21454">
        <v>0</v>
      </c>
      <c r="F21454" t="s">
        <v>1716</v>
      </c>
      <c r="G21454" t="s">
        <v>371</v>
      </c>
      <c r="H21454" t="s">
        <v>14</v>
      </c>
      <c r="I21454" t="s">
        <v>15</v>
      </c>
    </row>
    <row r="21455" spans="1:9" x14ac:dyDescent="0.2">
      <c r="A21455" t="s">
        <v>1714</v>
      </c>
      <c r="B21455" t="s">
        <v>54</v>
      </c>
      <c r="C21455">
        <v>3002669</v>
      </c>
      <c r="D21455" t="s">
        <v>1715</v>
      </c>
      <c r="E21455">
        <v>0</v>
      </c>
      <c r="F21455" t="s">
        <v>1716</v>
      </c>
      <c r="G21455" t="s">
        <v>371</v>
      </c>
      <c r="H21455" t="s">
        <v>14</v>
      </c>
      <c r="I21455" t="s">
        <v>15</v>
      </c>
    </row>
    <row r="21456" spans="1:9" x14ac:dyDescent="0.2">
      <c r="A21456" t="s">
        <v>1714</v>
      </c>
      <c r="B21456" t="s">
        <v>43</v>
      </c>
      <c r="C21456">
        <v>3002669</v>
      </c>
      <c r="D21456" t="s">
        <v>1715</v>
      </c>
      <c r="E21456">
        <v>0</v>
      </c>
      <c r="F21456" t="s">
        <v>1716</v>
      </c>
      <c r="G21456" t="s">
        <v>371</v>
      </c>
      <c r="H21456" t="s">
        <v>14</v>
      </c>
      <c r="I21456" t="s">
        <v>15</v>
      </c>
    </row>
    <row r="21457" spans="1:9" x14ac:dyDescent="0.2">
      <c r="A21457" t="s">
        <v>1714</v>
      </c>
      <c r="B21457" t="s">
        <v>10</v>
      </c>
      <c r="C21457">
        <v>3002669</v>
      </c>
      <c r="D21457" t="s">
        <v>1715</v>
      </c>
      <c r="E21457">
        <v>0</v>
      </c>
      <c r="F21457" t="s">
        <v>1716</v>
      </c>
      <c r="G21457" t="s">
        <v>371</v>
      </c>
      <c r="H21457" t="s">
        <v>14</v>
      </c>
      <c r="I21457" t="s">
        <v>15</v>
      </c>
    </row>
    <row r="21458" spans="1:9" x14ac:dyDescent="0.2">
      <c r="A21458" t="s">
        <v>1714</v>
      </c>
      <c r="B21458" t="s">
        <v>31</v>
      </c>
      <c r="C21458">
        <v>3002669</v>
      </c>
      <c r="D21458" t="s">
        <v>1715</v>
      </c>
      <c r="E21458">
        <v>0</v>
      </c>
      <c r="F21458" t="s">
        <v>1716</v>
      </c>
      <c r="G21458" t="s">
        <v>371</v>
      </c>
      <c r="H21458" t="s">
        <v>14</v>
      </c>
      <c r="I21458" t="s">
        <v>15</v>
      </c>
    </row>
    <row r="21459" spans="1:9" x14ac:dyDescent="0.2">
      <c r="A21459" t="s">
        <v>1714</v>
      </c>
      <c r="B21459" t="s">
        <v>22</v>
      </c>
      <c r="C21459">
        <v>3002669</v>
      </c>
      <c r="D21459" t="s">
        <v>1715</v>
      </c>
      <c r="E21459">
        <v>0</v>
      </c>
      <c r="F21459" t="s">
        <v>1716</v>
      </c>
      <c r="G21459" t="s">
        <v>371</v>
      </c>
      <c r="H21459" t="s">
        <v>14</v>
      </c>
      <c r="I21459" t="s">
        <v>15</v>
      </c>
    </row>
    <row r="21460" spans="1:9" x14ac:dyDescent="0.2">
      <c r="A21460" t="s">
        <v>1714</v>
      </c>
      <c r="B21460" t="s">
        <v>39</v>
      </c>
      <c r="C21460">
        <v>3002669</v>
      </c>
      <c r="D21460" t="s">
        <v>1715</v>
      </c>
      <c r="E21460">
        <v>0</v>
      </c>
      <c r="F21460" t="s">
        <v>1716</v>
      </c>
      <c r="G21460" t="s">
        <v>371</v>
      </c>
      <c r="H21460" t="s">
        <v>14</v>
      </c>
      <c r="I21460" t="s">
        <v>15</v>
      </c>
    </row>
    <row r="21461" spans="1:9" x14ac:dyDescent="0.2">
      <c r="A21461" t="s">
        <v>1714</v>
      </c>
      <c r="B21461" t="s">
        <v>53</v>
      </c>
      <c r="C21461">
        <v>3002669</v>
      </c>
      <c r="D21461" t="s">
        <v>1715</v>
      </c>
      <c r="E21461">
        <v>0</v>
      </c>
      <c r="F21461" t="s">
        <v>1716</v>
      </c>
      <c r="G21461" t="s">
        <v>371</v>
      </c>
      <c r="H21461" t="s">
        <v>14</v>
      </c>
      <c r="I21461" t="s">
        <v>15</v>
      </c>
    </row>
    <row r="21462" spans="1:9" x14ac:dyDescent="0.2">
      <c r="A21462" t="s">
        <v>1714</v>
      </c>
      <c r="B21462" t="s">
        <v>32</v>
      </c>
      <c r="C21462">
        <v>3002669</v>
      </c>
      <c r="D21462" t="s">
        <v>1715</v>
      </c>
      <c r="E21462">
        <v>0</v>
      </c>
      <c r="F21462" t="s">
        <v>1716</v>
      </c>
      <c r="G21462" t="s">
        <v>371</v>
      </c>
      <c r="H21462" t="s">
        <v>14</v>
      </c>
      <c r="I21462" t="s">
        <v>15</v>
      </c>
    </row>
    <row r="21463" spans="1:9" x14ac:dyDescent="0.2">
      <c r="A21463" t="s">
        <v>1714</v>
      </c>
      <c r="B21463" t="s">
        <v>48</v>
      </c>
      <c r="C21463">
        <v>3002669</v>
      </c>
      <c r="D21463" t="s">
        <v>1715</v>
      </c>
      <c r="E21463">
        <v>0</v>
      </c>
      <c r="F21463" t="s">
        <v>1716</v>
      </c>
      <c r="G21463" t="s">
        <v>371</v>
      </c>
      <c r="H21463" t="s">
        <v>14</v>
      </c>
      <c r="I21463" t="s">
        <v>15</v>
      </c>
    </row>
    <row r="21464" spans="1:9" x14ac:dyDescent="0.2">
      <c r="A21464" t="s">
        <v>1714</v>
      </c>
      <c r="B21464" t="s">
        <v>49</v>
      </c>
      <c r="C21464">
        <v>3002669</v>
      </c>
      <c r="D21464" t="s">
        <v>1715</v>
      </c>
      <c r="E21464">
        <v>0</v>
      </c>
      <c r="F21464" t="s">
        <v>1716</v>
      </c>
      <c r="G21464" t="s">
        <v>371</v>
      </c>
      <c r="H21464" t="s">
        <v>14</v>
      </c>
      <c r="I21464" t="s">
        <v>15</v>
      </c>
    </row>
    <row r="21465" spans="1:9" x14ac:dyDescent="0.2">
      <c r="A21465" t="s">
        <v>1714</v>
      </c>
      <c r="B21465" t="s">
        <v>47</v>
      </c>
      <c r="C21465">
        <v>3002669</v>
      </c>
      <c r="D21465" t="s">
        <v>1715</v>
      </c>
      <c r="E21465">
        <v>0</v>
      </c>
      <c r="F21465" t="s">
        <v>1716</v>
      </c>
      <c r="G21465" t="s">
        <v>371</v>
      </c>
      <c r="H21465" t="s">
        <v>14</v>
      </c>
      <c r="I21465" t="s">
        <v>15</v>
      </c>
    </row>
    <row r="21466" spans="1:9" x14ac:dyDescent="0.2">
      <c r="A21466" t="s">
        <v>1714</v>
      </c>
      <c r="B21466" t="s">
        <v>20</v>
      </c>
      <c r="C21466">
        <v>3002669</v>
      </c>
      <c r="D21466" t="s">
        <v>1715</v>
      </c>
      <c r="E21466">
        <v>0</v>
      </c>
      <c r="F21466" t="s">
        <v>1716</v>
      </c>
      <c r="G21466" t="s">
        <v>371</v>
      </c>
      <c r="H21466" t="s">
        <v>14</v>
      </c>
      <c r="I21466" t="s">
        <v>15</v>
      </c>
    </row>
    <row r="21467" spans="1:9" x14ac:dyDescent="0.2">
      <c r="A21467" t="s">
        <v>1714</v>
      </c>
      <c r="B21467" t="s">
        <v>34</v>
      </c>
      <c r="C21467">
        <v>3002669</v>
      </c>
      <c r="D21467" t="s">
        <v>1715</v>
      </c>
      <c r="E21467">
        <v>0</v>
      </c>
      <c r="F21467" t="s">
        <v>1716</v>
      </c>
      <c r="G21467" t="s">
        <v>371</v>
      </c>
      <c r="H21467" t="s">
        <v>14</v>
      </c>
      <c r="I21467" t="s">
        <v>15</v>
      </c>
    </row>
    <row r="21468" spans="1:9" x14ac:dyDescent="0.2">
      <c r="A21468" t="s">
        <v>1714</v>
      </c>
      <c r="B21468" t="s">
        <v>52</v>
      </c>
      <c r="C21468">
        <v>3002669</v>
      </c>
      <c r="D21468" t="s">
        <v>1715</v>
      </c>
      <c r="E21468">
        <v>0</v>
      </c>
      <c r="F21468" t="s">
        <v>1716</v>
      </c>
      <c r="G21468" t="s">
        <v>371</v>
      </c>
      <c r="H21468" t="s">
        <v>14</v>
      </c>
      <c r="I21468" t="s">
        <v>15</v>
      </c>
    </row>
    <row r="21469" spans="1:9" x14ac:dyDescent="0.2">
      <c r="A21469" t="s">
        <v>1714</v>
      </c>
      <c r="B21469" t="s">
        <v>24</v>
      </c>
      <c r="C21469">
        <v>3002669</v>
      </c>
      <c r="D21469" t="s">
        <v>1715</v>
      </c>
      <c r="E21469">
        <v>0</v>
      </c>
      <c r="F21469" t="s">
        <v>1716</v>
      </c>
      <c r="G21469" t="s">
        <v>371</v>
      </c>
      <c r="H21469" t="s">
        <v>14</v>
      </c>
      <c r="I21469" t="s">
        <v>15</v>
      </c>
    </row>
    <row r="21470" spans="1:9" x14ac:dyDescent="0.2">
      <c r="A21470" t="s">
        <v>1714</v>
      </c>
      <c r="B21470" t="s">
        <v>40</v>
      </c>
      <c r="C21470">
        <v>3002669</v>
      </c>
      <c r="D21470" t="s">
        <v>1715</v>
      </c>
      <c r="E21470">
        <v>0</v>
      </c>
      <c r="F21470" t="s">
        <v>1716</v>
      </c>
      <c r="G21470" t="s">
        <v>371</v>
      </c>
      <c r="H21470" t="s">
        <v>14</v>
      </c>
      <c r="I21470" t="s">
        <v>15</v>
      </c>
    </row>
    <row r="21471" spans="1:9" x14ac:dyDescent="0.2">
      <c r="A21471" t="s">
        <v>1714</v>
      </c>
      <c r="B21471" t="s">
        <v>45</v>
      </c>
      <c r="C21471">
        <v>3002669</v>
      </c>
      <c r="D21471" t="s">
        <v>1715</v>
      </c>
      <c r="E21471">
        <v>0</v>
      </c>
      <c r="F21471" t="s">
        <v>1716</v>
      </c>
      <c r="G21471" t="s">
        <v>371</v>
      </c>
      <c r="H21471" t="s">
        <v>14</v>
      </c>
      <c r="I21471" t="s">
        <v>15</v>
      </c>
    </row>
    <row r="21472" spans="1:9" x14ac:dyDescent="0.2">
      <c r="A21472" t="s">
        <v>1714</v>
      </c>
      <c r="B21472" t="s">
        <v>23</v>
      </c>
      <c r="C21472">
        <v>3002669</v>
      </c>
      <c r="D21472" t="s">
        <v>1715</v>
      </c>
      <c r="E21472">
        <v>0</v>
      </c>
      <c r="F21472" t="s">
        <v>1716</v>
      </c>
      <c r="G21472" t="s">
        <v>371</v>
      </c>
      <c r="H21472" t="s">
        <v>14</v>
      </c>
      <c r="I21472" t="s">
        <v>15</v>
      </c>
    </row>
    <row r="21473" spans="1:9" x14ac:dyDescent="0.2">
      <c r="A21473" t="s">
        <v>1714</v>
      </c>
      <c r="B21473" t="s">
        <v>16</v>
      </c>
      <c r="C21473">
        <v>3002669</v>
      </c>
      <c r="D21473" t="s">
        <v>1715</v>
      </c>
      <c r="E21473">
        <v>0</v>
      </c>
      <c r="F21473" t="s">
        <v>1716</v>
      </c>
      <c r="G21473" t="s">
        <v>371</v>
      </c>
      <c r="H21473" t="s">
        <v>14</v>
      </c>
      <c r="I21473" t="s">
        <v>15</v>
      </c>
    </row>
    <row r="21474" spans="1:9" x14ac:dyDescent="0.2">
      <c r="A21474" t="s">
        <v>1714</v>
      </c>
      <c r="B21474" t="s">
        <v>17</v>
      </c>
      <c r="C21474">
        <v>3002669</v>
      </c>
      <c r="D21474" t="s">
        <v>1715</v>
      </c>
      <c r="E21474">
        <v>0</v>
      </c>
      <c r="F21474" t="s">
        <v>1716</v>
      </c>
      <c r="G21474" t="s">
        <v>371</v>
      </c>
      <c r="H21474" t="s">
        <v>14</v>
      </c>
      <c r="I21474" t="s">
        <v>15</v>
      </c>
    </row>
    <row r="21475" spans="1:9" x14ac:dyDescent="0.2">
      <c r="A21475" t="s">
        <v>1714</v>
      </c>
      <c r="B21475" t="s">
        <v>26</v>
      </c>
      <c r="C21475">
        <v>3002669</v>
      </c>
      <c r="D21475" t="s">
        <v>1715</v>
      </c>
      <c r="E21475">
        <v>0</v>
      </c>
      <c r="F21475" t="s">
        <v>1716</v>
      </c>
      <c r="G21475" t="s">
        <v>371</v>
      </c>
      <c r="H21475" t="s">
        <v>14</v>
      </c>
      <c r="I21475" t="s">
        <v>15</v>
      </c>
    </row>
    <row r="21476" spans="1:9" x14ac:dyDescent="0.2">
      <c r="A21476" t="s">
        <v>1714</v>
      </c>
      <c r="B21476" t="s">
        <v>30</v>
      </c>
      <c r="C21476">
        <v>3002669</v>
      </c>
      <c r="D21476" t="s">
        <v>1715</v>
      </c>
      <c r="E21476">
        <v>0</v>
      </c>
      <c r="F21476" t="s">
        <v>1716</v>
      </c>
      <c r="G21476" t="s">
        <v>371</v>
      </c>
      <c r="H21476" t="s">
        <v>14</v>
      </c>
      <c r="I21476" t="s">
        <v>15</v>
      </c>
    </row>
    <row r="21477" spans="1:9" x14ac:dyDescent="0.2">
      <c r="A21477" t="s">
        <v>1714</v>
      </c>
      <c r="B21477" t="s">
        <v>51</v>
      </c>
      <c r="C21477">
        <v>3002669</v>
      </c>
      <c r="D21477" t="s">
        <v>1715</v>
      </c>
      <c r="E21477">
        <v>0</v>
      </c>
      <c r="F21477" t="s">
        <v>1716</v>
      </c>
      <c r="G21477" t="s">
        <v>371</v>
      </c>
      <c r="H21477" t="s">
        <v>14</v>
      </c>
      <c r="I21477" t="s">
        <v>15</v>
      </c>
    </row>
    <row r="21478" spans="1:9" x14ac:dyDescent="0.2">
      <c r="A21478" t="s">
        <v>1714</v>
      </c>
      <c r="B21478" t="s">
        <v>19</v>
      </c>
      <c r="C21478">
        <v>3002669</v>
      </c>
      <c r="D21478" t="s">
        <v>1715</v>
      </c>
      <c r="E21478">
        <v>0</v>
      </c>
      <c r="F21478" t="s">
        <v>1716</v>
      </c>
      <c r="G21478" t="s">
        <v>371</v>
      </c>
      <c r="H21478" t="s">
        <v>14</v>
      </c>
      <c r="I21478" t="s">
        <v>15</v>
      </c>
    </row>
    <row r="21479" spans="1:9" x14ac:dyDescent="0.2">
      <c r="A21479" t="s">
        <v>1714</v>
      </c>
      <c r="B21479" t="s">
        <v>27</v>
      </c>
      <c r="C21479">
        <v>3002669</v>
      </c>
      <c r="D21479" t="s">
        <v>1715</v>
      </c>
      <c r="E21479">
        <v>0</v>
      </c>
      <c r="F21479" t="s">
        <v>1716</v>
      </c>
      <c r="G21479" t="s">
        <v>371</v>
      </c>
      <c r="H21479" t="s">
        <v>14</v>
      </c>
      <c r="I21479" t="s">
        <v>15</v>
      </c>
    </row>
    <row r="21480" spans="1:9" x14ac:dyDescent="0.2">
      <c r="A21480" t="s">
        <v>1714</v>
      </c>
      <c r="B21480" t="s">
        <v>29</v>
      </c>
      <c r="C21480">
        <v>3002669</v>
      </c>
      <c r="D21480" t="s">
        <v>1715</v>
      </c>
      <c r="E21480">
        <v>0</v>
      </c>
      <c r="F21480" t="s">
        <v>1716</v>
      </c>
      <c r="G21480" t="s">
        <v>371</v>
      </c>
      <c r="H21480" t="s">
        <v>14</v>
      </c>
      <c r="I21480" t="s">
        <v>15</v>
      </c>
    </row>
    <row r="21481" spans="1:9" x14ac:dyDescent="0.2">
      <c r="A21481" t="s">
        <v>1714</v>
      </c>
      <c r="B21481" t="s">
        <v>38</v>
      </c>
      <c r="C21481">
        <v>3002669</v>
      </c>
      <c r="D21481" t="s">
        <v>1715</v>
      </c>
      <c r="E21481">
        <v>0</v>
      </c>
      <c r="F21481" t="s">
        <v>1716</v>
      </c>
      <c r="G21481" t="s">
        <v>371</v>
      </c>
      <c r="H21481" t="s">
        <v>14</v>
      </c>
      <c r="I21481" t="s">
        <v>15</v>
      </c>
    </row>
    <row r="21482" spans="1:9" x14ac:dyDescent="0.2">
      <c r="A21482" t="s">
        <v>1717</v>
      </c>
      <c r="B21482" t="s">
        <v>37</v>
      </c>
      <c r="C21482">
        <v>3002647</v>
      </c>
      <c r="D21482" t="s">
        <v>1718</v>
      </c>
      <c r="E21482">
        <v>0</v>
      </c>
      <c r="F21482" t="s">
        <v>1716</v>
      </c>
      <c r="G21482" t="s">
        <v>156</v>
      </c>
      <c r="H21482" t="s">
        <v>14</v>
      </c>
      <c r="I21482" t="s">
        <v>15</v>
      </c>
    </row>
    <row r="21483" spans="1:9" x14ac:dyDescent="0.2">
      <c r="A21483" t="s">
        <v>1717</v>
      </c>
      <c r="B21483" t="s">
        <v>10</v>
      </c>
      <c r="C21483">
        <v>3002647</v>
      </c>
      <c r="D21483" t="s">
        <v>1718</v>
      </c>
      <c r="E21483">
        <v>0</v>
      </c>
      <c r="F21483" t="s">
        <v>1716</v>
      </c>
      <c r="G21483" t="s">
        <v>156</v>
      </c>
      <c r="H21483" t="s">
        <v>14</v>
      </c>
      <c r="I21483" t="s">
        <v>15</v>
      </c>
    </row>
    <row r="21484" spans="1:9" x14ac:dyDescent="0.2">
      <c r="A21484" t="s">
        <v>1717</v>
      </c>
      <c r="B21484" t="s">
        <v>41</v>
      </c>
      <c r="C21484">
        <v>3002647</v>
      </c>
      <c r="D21484" t="s">
        <v>1718</v>
      </c>
      <c r="E21484">
        <v>0</v>
      </c>
      <c r="F21484" t="s">
        <v>1716</v>
      </c>
      <c r="G21484" t="s">
        <v>156</v>
      </c>
      <c r="H21484" t="s">
        <v>14</v>
      </c>
      <c r="I21484" t="s">
        <v>15</v>
      </c>
    </row>
    <row r="21485" spans="1:9" x14ac:dyDescent="0.2">
      <c r="A21485" t="s">
        <v>1717</v>
      </c>
      <c r="B21485" t="s">
        <v>25</v>
      </c>
      <c r="C21485">
        <v>3002647</v>
      </c>
      <c r="D21485" t="s">
        <v>1718</v>
      </c>
      <c r="E21485">
        <v>0</v>
      </c>
      <c r="F21485" t="s">
        <v>1716</v>
      </c>
      <c r="G21485" t="s">
        <v>156</v>
      </c>
      <c r="H21485" t="s">
        <v>14</v>
      </c>
      <c r="I21485" t="s">
        <v>15</v>
      </c>
    </row>
    <row r="21486" spans="1:9" x14ac:dyDescent="0.2">
      <c r="A21486" t="s">
        <v>1717</v>
      </c>
      <c r="B21486" t="s">
        <v>17</v>
      </c>
      <c r="C21486">
        <v>3002647</v>
      </c>
      <c r="D21486" t="s">
        <v>1718</v>
      </c>
      <c r="E21486">
        <v>0</v>
      </c>
      <c r="F21486" t="s">
        <v>1716</v>
      </c>
      <c r="G21486" t="s">
        <v>156</v>
      </c>
      <c r="H21486" t="s">
        <v>14</v>
      </c>
      <c r="I21486" t="s">
        <v>15</v>
      </c>
    </row>
    <row r="21487" spans="1:9" x14ac:dyDescent="0.2">
      <c r="A21487" t="s">
        <v>1717</v>
      </c>
      <c r="B21487" t="s">
        <v>35</v>
      </c>
      <c r="C21487">
        <v>3002647</v>
      </c>
      <c r="D21487" t="s">
        <v>1718</v>
      </c>
      <c r="E21487">
        <v>0</v>
      </c>
      <c r="F21487" t="s">
        <v>1716</v>
      </c>
      <c r="G21487" t="s">
        <v>156</v>
      </c>
      <c r="H21487" t="s">
        <v>14</v>
      </c>
      <c r="I21487" t="s">
        <v>15</v>
      </c>
    </row>
    <row r="21488" spans="1:9" x14ac:dyDescent="0.2">
      <c r="A21488" t="s">
        <v>1717</v>
      </c>
      <c r="B21488" t="s">
        <v>48</v>
      </c>
      <c r="C21488">
        <v>3002647</v>
      </c>
      <c r="D21488" t="s">
        <v>1718</v>
      </c>
      <c r="E21488">
        <v>0</v>
      </c>
      <c r="F21488" t="s">
        <v>1716</v>
      </c>
      <c r="G21488" t="s">
        <v>156</v>
      </c>
      <c r="H21488" t="s">
        <v>14</v>
      </c>
      <c r="I21488" t="s">
        <v>15</v>
      </c>
    </row>
    <row r="21489" spans="1:9" x14ac:dyDescent="0.2">
      <c r="A21489" t="s">
        <v>1717</v>
      </c>
      <c r="B21489" t="s">
        <v>40</v>
      </c>
      <c r="C21489">
        <v>3002647</v>
      </c>
      <c r="D21489" t="s">
        <v>1718</v>
      </c>
      <c r="E21489">
        <v>0</v>
      </c>
      <c r="F21489" t="s">
        <v>1716</v>
      </c>
      <c r="G21489" t="s">
        <v>156</v>
      </c>
      <c r="H21489" t="s">
        <v>14</v>
      </c>
      <c r="I21489" t="s">
        <v>15</v>
      </c>
    </row>
    <row r="21490" spans="1:9" x14ac:dyDescent="0.2">
      <c r="A21490" t="s">
        <v>1717</v>
      </c>
      <c r="B21490" t="s">
        <v>46</v>
      </c>
      <c r="C21490">
        <v>3002647</v>
      </c>
      <c r="D21490" t="s">
        <v>1718</v>
      </c>
      <c r="E21490">
        <v>0</v>
      </c>
      <c r="F21490" t="s">
        <v>1716</v>
      </c>
      <c r="G21490" t="s">
        <v>156</v>
      </c>
      <c r="H21490" t="s">
        <v>14</v>
      </c>
      <c r="I21490" t="s">
        <v>15</v>
      </c>
    </row>
    <row r="21491" spans="1:9" x14ac:dyDescent="0.2">
      <c r="A21491" t="s">
        <v>1717</v>
      </c>
      <c r="B21491" t="s">
        <v>34</v>
      </c>
      <c r="C21491">
        <v>3002647</v>
      </c>
      <c r="D21491" t="s">
        <v>1718</v>
      </c>
      <c r="E21491">
        <v>0</v>
      </c>
      <c r="F21491" t="s">
        <v>1716</v>
      </c>
      <c r="G21491" t="s">
        <v>156</v>
      </c>
      <c r="H21491" t="s">
        <v>14</v>
      </c>
      <c r="I21491" t="s">
        <v>15</v>
      </c>
    </row>
    <row r="21492" spans="1:9" x14ac:dyDescent="0.2">
      <c r="A21492" t="s">
        <v>1717</v>
      </c>
      <c r="B21492" t="s">
        <v>44</v>
      </c>
      <c r="C21492">
        <v>3002647</v>
      </c>
      <c r="D21492" t="s">
        <v>1718</v>
      </c>
      <c r="E21492">
        <v>0</v>
      </c>
      <c r="F21492" t="s">
        <v>1716</v>
      </c>
      <c r="G21492" t="s">
        <v>156</v>
      </c>
      <c r="H21492" t="s">
        <v>14</v>
      </c>
      <c r="I21492" t="s">
        <v>15</v>
      </c>
    </row>
    <row r="21493" spans="1:9" x14ac:dyDescent="0.2">
      <c r="A21493" t="s">
        <v>1717</v>
      </c>
      <c r="B21493" t="s">
        <v>16</v>
      </c>
      <c r="C21493">
        <v>3002647</v>
      </c>
      <c r="D21493" t="s">
        <v>1718</v>
      </c>
      <c r="E21493">
        <v>1.5956539999999999</v>
      </c>
      <c r="F21493" t="s">
        <v>1716</v>
      </c>
      <c r="G21493" t="s">
        <v>156</v>
      </c>
      <c r="H21493" t="s">
        <v>14</v>
      </c>
      <c r="I21493" t="s">
        <v>15</v>
      </c>
    </row>
    <row r="21494" spans="1:9" x14ac:dyDescent="0.2">
      <c r="A21494" t="s">
        <v>1717</v>
      </c>
      <c r="B21494" t="s">
        <v>43</v>
      </c>
      <c r="C21494">
        <v>3002647</v>
      </c>
      <c r="D21494" t="s">
        <v>1718</v>
      </c>
      <c r="E21494">
        <v>0</v>
      </c>
      <c r="F21494" t="s">
        <v>1716</v>
      </c>
      <c r="G21494" t="s">
        <v>156</v>
      </c>
      <c r="H21494" t="s">
        <v>14</v>
      </c>
      <c r="I21494" t="s">
        <v>15</v>
      </c>
    </row>
    <row r="21495" spans="1:9" x14ac:dyDescent="0.2">
      <c r="A21495" t="s">
        <v>1717</v>
      </c>
      <c r="B21495" t="s">
        <v>21</v>
      </c>
      <c r="C21495">
        <v>3002647</v>
      </c>
      <c r="D21495" t="s">
        <v>1718</v>
      </c>
      <c r="E21495">
        <v>0</v>
      </c>
      <c r="F21495" t="s">
        <v>1716</v>
      </c>
      <c r="G21495" t="s">
        <v>156</v>
      </c>
      <c r="H21495" t="s">
        <v>14</v>
      </c>
      <c r="I21495" t="s">
        <v>15</v>
      </c>
    </row>
    <row r="21496" spans="1:9" x14ac:dyDescent="0.2">
      <c r="A21496" t="s">
        <v>1717</v>
      </c>
      <c r="B21496" t="s">
        <v>31</v>
      </c>
      <c r="C21496">
        <v>3002647</v>
      </c>
      <c r="D21496" t="s">
        <v>1718</v>
      </c>
      <c r="E21496">
        <v>0</v>
      </c>
      <c r="F21496" t="s">
        <v>1716</v>
      </c>
      <c r="G21496" t="s">
        <v>156</v>
      </c>
      <c r="H21496" t="s">
        <v>14</v>
      </c>
      <c r="I21496" t="s">
        <v>15</v>
      </c>
    </row>
    <row r="21497" spans="1:9" x14ac:dyDescent="0.2">
      <c r="A21497" t="s">
        <v>1717</v>
      </c>
      <c r="B21497" t="s">
        <v>47</v>
      </c>
      <c r="C21497">
        <v>3002647</v>
      </c>
      <c r="D21497" t="s">
        <v>1718</v>
      </c>
      <c r="E21497">
        <v>0</v>
      </c>
      <c r="F21497" t="s">
        <v>1716</v>
      </c>
      <c r="G21497" t="s">
        <v>156</v>
      </c>
      <c r="H21497" t="s">
        <v>14</v>
      </c>
      <c r="I21497" t="s">
        <v>15</v>
      </c>
    </row>
    <row r="21498" spans="1:9" x14ac:dyDescent="0.2">
      <c r="A21498" t="s">
        <v>1717</v>
      </c>
      <c r="B21498" t="s">
        <v>23</v>
      </c>
      <c r="C21498">
        <v>3002647</v>
      </c>
      <c r="D21498" t="s">
        <v>1718</v>
      </c>
      <c r="E21498">
        <v>0</v>
      </c>
      <c r="F21498" t="s">
        <v>1716</v>
      </c>
      <c r="G21498" t="s">
        <v>156</v>
      </c>
      <c r="H21498" t="s">
        <v>14</v>
      </c>
      <c r="I21498" t="s">
        <v>15</v>
      </c>
    </row>
    <row r="21499" spans="1:9" x14ac:dyDescent="0.2">
      <c r="A21499" t="s">
        <v>1717</v>
      </c>
      <c r="B21499" t="s">
        <v>50</v>
      </c>
      <c r="C21499">
        <v>3002647</v>
      </c>
      <c r="D21499" t="s">
        <v>1718</v>
      </c>
      <c r="E21499">
        <v>0</v>
      </c>
      <c r="F21499" t="s">
        <v>1716</v>
      </c>
      <c r="G21499" t="s">
        <v>156</v>
      </c>
      <c r="H21499" t="s">
        <v>14</v>
      </c>
      <c r="I21499" t="s">
        <v>15</v>
      </c>
    </row>
    <row r="21500" spans="1:9" x14ac:dyDescent="0.2">
      <c r="A21500" t="s">
        <v>1717</v>
      </c>
      <c r="B21500" t="s">
        <v>19</v>
      </c>
      <c r="C21500">
        <v>3002647</v>
      </c>
      <c r="D21500" t="s">
        <v>1718</v>
      </c>
      <c r="E21500">
        <v>0</v>
      </c>
      <c r="F21500" t="s">
        <v>1716</v>
      </c>
      <c r="G21500" t="s">
        <v>156</v>
      </c>
      <c r="H21500" t="s">
        <v>14</v>
      </c>
      <c r="I21500" t="s">
        <v>15</v>
      </c>
    </row>
    <row r="21501" spans="1:9" x14ac:dyDescent="0.2">
      <c r="A21501" t="s">
        <v>1717</v>
      </c>
      <c r="B21501" t="s">
        <v>24</v>
      </c>
      <c r="C21501">
        <v>3002647</v>
      </c>
      <c r="D21501" t="s">
        <v>1718</v>
      </c>
      <c r="E21501">
        <v>2.1405660000000002</v>
      </c>
      <c r="F21501" t="s">
        <v>1716</v>
      </c>
      <c r="G21501" t="s">
        <v>156</v>
      </c>
      <c r="H21501" t="s">
        <v>14</v>
      </c>
      <c r="I21501" t="s">
        <v>15</v>
      </c>
    </row>
    <row r="21502" spans="1:9" x14ac:dyDescent="0.2">
      <c r="A21502" t="s">
        <v>1717</v>
      </c>
      <c r="B21502" t="s">
        <v>54</v>
      </c>
      <c r="C21502">
        <v>3002647</v>
      </c>
      <c r="D21502" t="s">
        <v>1718</v>
      </c>
      <c r="E21502">
        <v>0</v>
      </c>
      <c r="F21502" t="s">
        <v>1716</v>
      </c>
      <c r="G21502" t="s">
        <v>156</v>
      </c>
      <c r="H21502" t="s">
        <v>14</v>
      </c>
      <c r="I21502" t="s">
        <v>15</v>
      </c>
    </row>
    <row r="21503" spans="1:9" x14ac:dyDescent="0.2">
      <c r="A21503" t="s">
        <v>1717</v>
      </c>
      <c r="B21503" t="s">
        <v>32</v>
      </c>
      <c r="C21503">
        <v>3002647</v>
      </c>
      <c r="D21503" t="s">
        <v>1718</v>
      </c>
      <c r="E21503">
        <v>0</v>
      </c>
      <c r="F21503" t="s">
        <v>1716</v>
      </c>
      <c r="G21503" t="s">
        <v>156</v>
      </c>
      <c r="H21503" t="s">
        <v>14</v>
      </c>
      <c r="I21503" t="s">
        <v>15</v>
      </c>
    </row>
    <row r="21504" spans="1:9" x14ac:dyDescent="0.2">
      <c r="A21504" t="s">
        <v>1717</v>
      </c>
      <c r="B21504" t="s">
        <v>36</v>
      </c>
      <c r="C21504">
        <v>3002647</v>
      </c>
      <c r="D21504" t="s">
        <v>1718</v>
      </c>
      <c r="E21504">
        <v>0</v>
      </c>
      <c r="F21504" t="s">
        <v>1716</v>
      </c>
      <c r="G21504" t="s">
        <v>156</v>
      </c>
      <c r="H21504" t="s">
        <v>14</v>
      </c>
      <c r="I21504" t="s">
        <v>15</v>
      </c>
    </row>
    <row r="21505" spans="1:9" x14ac:dyDescent="0.2">
      <c r="A21505" t="s">
        <v>1717</v>
      </c>
      <c r="B21505" t="s">
        <v>22</v>
      </c>
      <c r="C21505">
        <v>3002647</v>
      </c>
      <c r="D21505" t="s">
        <v>1718</v>
      </c>
      <c r="E21505">
        <v>0</v>
      </c>
      <c r="F21505" t="s">
        <v>1716</v>
      </c>
      <c r="G21505" t="s">
        <v>156</v>
      </c>
      <c r="H21505" t="s">
        <v>14</v>
      </c>
      <c r="I21505" t="s">
        <v>15</v>
      </c>
    </row>
    <row r="21506" spans="1:9" x14ac:dyDescent="0.2">
      <c r="A21506" t="s">
        <v>1717</v>
      </c>
      <c r="B21506" t="s">
        <v>39</v>
      </c>
      <c r="C21506">
        <v>3002647</v>
      </c>
      <c r="D21506" t="s">
        <v>1718</v>
      </c>
      <c r="E21506">
        <v>1.256734</v>
      </c>
      <c r="F21506" t="s">
        <v>1716</v>
      </c>
      <c r="G21506" t="s">
        <v>156</v>
      </c>
      <c r="H21506" t="s">
        <v>14</v>
      </c>
      <c r="I21506" t="s">
        <v>15</v>
      </c>
    </row>
    <row r="21507" spans="1:9" x14ac:dyDescent="0.2">
      <c r="A21507" t="s">
        <v>1717</v>
      </c>
      <c r="B21507" t="s">
        <v>26</v>
      </c>
      <c r="C21507">
        <v>3002647</v>
      </c>
      <c r="D21507" t="s">
        <v>1718</v>
      </c>
      <c r="E21507">
        <v>0</v>
      </c>
      <c r="F21507" t="s">
        <v>1716</v>
      </c>
      <c r="G21507" t="s">
        <v>156</v>
      </c>
      <c r="H21507" t="s">
        <v>14</v>
      </c>
      <c r="I21507" t="s">
        <v>15</v>
      </c>
    </row>
    <row r="21508" spans="1:9" x14ac:dyDescent="0.2">
      <c r="A21508" t="s">
        <v>1717</v>
      </c>
      <c r="B21508" t="s">
        <v>53</v>
      </c>
      <c r="C21508">
        <v>3002647</v>
      </c>
      <c r="D21508" t="s">
        <v>1718</v>
      </c>
      <c r="E21508">
        <v>1.2127760000000001</v>
      </c>
      <c r="F21508" t="s">
        <v>1716</v>
      </c>
      <c r="G21508" t="s">
        <v>156</v>
      </c>
      <c r="H21508" t="s">
        <v>14</v>
      </c>
      <c r="I21508" t="s">
        <v>15</v>
      </c>
    </row>
    <row r="21509" spans="1:9" x14ac:dyDescent="0.2">
      <c r="A21509" t="s">
        <v>1717</v>
      </c>
      <c r="B21509" t="s">
        <v>29</v>
      </c>
      <c r="C21509">
        <v>3002647</v>
      </c>
      <c r="D21509" t="s">
        <v>1718</v>
      </c>
      <c r="E21509">
        <v>0</v>
      </c>
      <c r="F21509" t="s">
        <v>1716</v>
      </c>
      <c r="G21509" t="s">
        <v>156</v>
      </c>
      <c r="H21509" t="s">
        <v>14</v>
      </c>
      <c r="I21509" t="s">
        <v>15</v>
      </c>
    </row>
    <row r="21510" spans="1:9" x14ac:dyDescent="0.2">
      <c r="A21510" t="s">
        <v>1717</v>
      </c>
      <c r="B21510" t="s">
        <v>49</v>
      </c>
      <c r="C21510">
        <v>3002647</v>
      </c>
      <c r="D21510" t="s">
        <v>1718</v>
      </c>
      <c r="E21510">
        <v>0</v>
      </c>
      <c r="F21510" t="s">
        <v>1716</v>
      </c>
      <c r="G21510" t="s">
        <v>156</v>
      </c>
      <c r="H21510" t="s">
        <v>14</v>
      </c>
      <c r="I21510" t="s">
        <v>15</v>
      </c>
    </row>
    <row r="21511" spans="1:9" x14ac:dyDescent="0.2">
      <c r="A21511" t="s">
        <v>1717</v>
      </c>
      <c r="B21511" t="s">
        <v>51</v>
      </c>
      <c r="C21511">
        <v>3002647</v>
      </c>
      <c r="D21511" t="s">
        <v>1718</v>
      </c>
      <c r="E21511">
        <v>1.2843439999999999</v>
      </c>
      <c r="F21511" t="s">
        <v>1716</v>
      </c>
      <c r="G21511" t="s">
        <v>156</v>
      </c>
      <c r="H21511" t="s">
        <v>14</v>
      </c>
      <c r="I21511" t="s">
        <v>15</v>
      </c>
    </row>
    <row r="21512" spans="1:9" x14ac:dyDescent="0.2">
      <c r="A21512" t="s">
        <v>1717</v>
      </c>
      <c r="B21512" t="s">
        <v>38</v>
      </c>
      <c r="C21512">
        <v>3002647</v>
      </c>
      <c r="D21512" t="s">
        <v>1718</v>
      </c>
      <c r="E21512">
        <v>0</v>
      </c>
      <c r="F21512" t="s">
        <v>1716</v>
      </c>
      <c r="G21512" t="s">
        <v>156</v>
      </c>
      <c r="H21512" t="s">
        <v>14</v>
      </c>
      <c r="I21512" t="s">
        <v>15</v>
      </c>
    </row>
    <row r="21513" spans="1:9" x14ac:dyDescent="0.2">
      <c r="A21513" t="s">
        <v>1717</v>
      </c>
      <c r="B21513" t="s">
        <v>30</v>
      </c>
      <c r="C21513">
        <v>3002647</v>
      </c>
      <c r="D21513" t="s">
        <v>1718</v>
      </c>
      <c r="E21513">
        <v>0</v>
      </c>
      <c r="F21513" t="s">
        <v>1716</v>
      </c>
      <c r="G21513" t="s">
        <v>156</v>
      </c>
      <c r="H21513" t="s">
        <v>14</v>
      </c>
      <c r="I21513" t="s">
        <v>15</v>
      </c>
    </row>
    <row r="21514" spans="1:9" x14ac:dyDescent="0.2">
      <c r="A21514" t="s">
        <v>1717</v>
      </c>
      <c r="B21514" t="s">
        <v>52</v>
      </c>
      <c r="C21514">
        <v>3002647</v>
      </c>
      <c r="D21514" t="s">
        <v>1718</v>
      </c>
      <c r="E21514">
        <v>3.7245949999999999</v>
      </c>
      <c r="F21514" t="s">
        <v>1716</v>
      </c>
      <c r="G21514" t="s">
        <v>156</v>
      </c>
      <c r="H21514" t="s">
        <v>14</v>
      </c>
      <c r="I21514" t="s">
        <v>15</v>
      </c>
    </row>
    <row r="21515" spans="1:9" x14ac:dyDescent="0.2">
      <c r="A21515" t="s">
        <v>1717</v>
      </c>
      <c r="B21515" t="s">
        <v>18</v>
      </c>
      <c r="C21515">
        <v>3002647</v>
      </c>
      <c r="D21515" t="s">
        <v>1718</v>
      </c>
      <c r="E21515">
        <v>0</v>
      </c>
      <c r="F21515" t="s">
        <v>1716</v>
      </c>
      <c r="G21515" t="s">
        <v>156</v>
      </c>
      <c r="H21515" t="s">
        <v>14</v>
      </c>
      <c r="I21515" t="s">
        <v>15</v>
      </c>
    </row>
    <row r="21516" spans="1:9" x14ac:dyDescent="0.2">
      <c r="A21516" t="s">
        <v>1717</v>
      </c>
      <c r="B21516" t="s">
        <v>33</v>
      </c>
      <c r="C21516">
        <v>3002647</v>
      </c>
      <c r="D21516" t="s">
        <v>1718</v>
      </c>
      <c r="E21516">
        <v>0</v>
      </c>
      <c r="F21516" t="s">
        <v>1716</v>
      </c>
      <c r="G21516" t="s">
        <v>156</v>
      </c>
      <c r="H21516" t="s">
        <v>14</v>
      </c>
      <c r="I21516" t="s">
        <v>15</v>
      </c>
    </row>
    <row r="21517" spans="1:9" x14ac:dyDescent="0.2">
      <c r="A21517" t="s">
        <v>1717</v>
      </c>
      <c r="B21517" t="s">
        <v>20</v>
      </c>
      <c r="C21517">
        <v>3002647</v>
      </c>
      <c r="D21517" t="s">
        <v>1718</v>
      </c>
      <c r="E21517">
        <v>0</v>
      </c>
      <c r="F21517" t="s">
        <v>1716</v>
      </c>
      <c r="G21517" t="s">
        <v>156</v>
      </c>
      <c r="H21517" t="s">
        <v>14</v>
      </c>
      <c r="I21517" t="s">
        <v>15</v>
      </c>
    </row>
    <row r="21518" spans="1:9" x14ac:dyDescent="0.2">
      <c r="A21518" t="s">
        <v>1717</v>
      </c>
      <c r="B21518" t="s">
        <v>28</v>
      </c>
      <c r="C21518">
        <v>3002647</v>
      </c>
      <c r="D21518" t="s">
        <v>1718</v>
      </c>
      <c r="E21518">
        <v>0</v>
      </c>
      <c r="F21518" t="s">
        <v>1716</v>
      </c>
      <c r="G21518" t="s">
        <v>156</v>
      </c>
      <c r="H21518" t="s">
        <v>14</v>
      </c>
      <c r="I21518" t="s">
        <v>15</v>
      </c>
    </row>
    <row r="21519" spans="1:9" x14ac:dyDescent="0.2">
      <c r="A21519" t="s">
        <v>1717</v>
      </c>
      <c r="B21519" t="s">
        <v>45</v>
      </c>
      <c r="C21519">
        <v>3002647</v>
      </c>
      <c r="D21519" t="s">
        <v>1718</v>
      </c>
      <c r="E21519">
        <v>3.0766309999999999</v>
      </c>
      <c r="F21519" t="s">
        <v>1716</v>
      </c>
      <c r="G21519" t="s">
        <v>156</v>
      </c>
      <c r="H21519" t="s">
        <v>14</v>
      </c>
      <c r="I21519" t="s">
        <v>15</v>
      </c>
    </row>
    <row r="21520" spans="1:9" x14ac:dyDescent="0.2">
      <c r="A21520" t="s">
        <v>1717</v>
      </c>
      <c r="B21520" t="s">
        <v>27</v>
      </c>
      <c r="C21520">
        <v>3002647</v>
      </c>
      <c r="D21520" t="s">
        <v>1718</v>
      </c>
      <c r="E21520">
        <v>0</v>
      </c>
      <c r="F21520" t="s">
        <v>1716</v>
      </c>
      <c r="G21520" t="s">
        <v>156</v>
      </c>
      <c r="H21520" t="s">
        <v>14</v>
      </c>
      <c r="I21520" t="s">
        <v>15</v>
      </c>
    </row>
    <row r="21521" spans="1:9" x14ac:dyDescent="0.2">
      <c r="A21521" t="s">
        <v>1717</v>
      </c>
      <c r="B21521" t="s">
        <v>42</v>
      </c>
      <c r="C21521">
        <v>3002647</v>
      </c>
      <c r="D21521" t="s">
        <v>1718</v>
      </c>
      <c r="E21521">
        <v>0</v>
      </c>
      <c r="F21521" t="s">
        <v>1716</v>
      </c>
      <c r="G21521" t="s">
        <v>156</v>
      </c>
      <c r="H21521" t="s">
        <v>14</v>
      </c>
      <c r="I21521" t="s">
        <v>15</v>
      </c>
    </row>
    <row r="21522" spans="1:9" x14ac:dyDescent="0.2">
      <c r="A21522" t="s">
        <v>1719</v>
      </c>
      <c r="B21522" t="s">
        <v>47</v>
      </c>
      <c r="C21522">
        <v>3000559</v>
      </c>
      <c r="D21522" t="s">
        <v>1720</v>
      </c>
      <c r="E21522">
        <v>0</v>
      </c>
      <c r="F21522" t="s">
        <v>1721</v>
      </c>
      <c r="G21522" t="s">
        <v>249</v>
      </c>
      <c r="H21522" t="s">
        <v>1132</v>
      </c>
      <c r="I21522" t="s">
        <v>69</v>
      </c>
    </row>
    <row r="21523" spans="1:9" x14ac:dyDescent="0.2">
      <c r="A21523" t="s">
        <v>1719</v>
      </c>
      <c r="B21523" t="s">
        <v>34</v>
      </c>
      <c r="C21523">
        <v>3000559</v>
      </c>
      <c r="D21523" t="s">
        <v>1720</v>
      </c>
      <c r="E21523">
        <v>0</v>
      </c>
      <c r="F21523" t="s">
        <v>1721</v>
      </c>
      <c r="G21523" t="s">
        <v>249</v>
      </c>
      <c r="H21523" t="s">
        <v>1132</v>
      </c>
      <c r="I21523" t="s">
        <v>69</v>
      </c>
    </row>
    <row r="21524" spans="1:9" x14ac:dyDescent="0.2">
      <c r="A21524" t="s">
        <v>1719</v>
      </c>
      <c r="B21524" t="s">
        <v>53</v>
      </c>
      <c r="C21524">
        <v>3000559</v>
      </c>
      <c r="D21524" t="s">
        <v>1720</v>
      </c>
      <c r="E21524">
        <v>0</v>
      </c>
      <c r="F21524" t="s">
        <v>1721</v>
      </c>
      <c r="G21524" t="s">
        <v>249</v>
      </c>
      <c r="H21524" t="s">
        <v>1132</v>
      </c>
      <c r="I21524" t="s">
        <v>69</v>
      </c>
    </row>
    <row r="21525" spans="1:9" x14ac:dyDescent="0.2">
      <c r="A21525" t="s">
        <v>1719</v>
      </c>
      <c r="B21525" t="s">
        <v>23</v>
      </c>
      <c r="C21525">
        <v>3000559</v>
      </c>
      <c r="D21525" t="s">
        <v>1720</v>
      </c>
      <c r="E21525">
        <v>0</v>
      </c>
      <c r="F21525" t="s">
        <v>1721</v>
      </c>
      <c r="G21525" t="s">
        <v>249</v>
      </c>
      <c r="H21525" t="s">
        <v>1132</v>
      </c>
      <c r="I21525" t="s">
        <v>69</v>
      </c>
    </row>
    <row r="21526" spans="1:9" x14ac:dyDescent="0.2">
      <c r="A21526" t="s">
        <v>1719</v>
      </c>
      <c r="B21526" t="s">
        <v>17</v>
      </c>
      <c r="C21526">
        <v>3000559</v>
      </c>
      <c r="D21526" t="s">
        <v>1720</v>
      </c>
      <c r="E21526">
        <v>0</v>
      </c>
      <c r="F21526" t="s">
        <v>1721</v>
      </c>
      <c r="G21526" t="s">
        <v>249</v>
      </c>
      <c r="H21526" t="s">
        <v>1132</v>
      </c>
      <c r="I21526" t="s">
        <v>69</v>
      </c>
    </row>
    <row r="21527" spans="1:9" x14ac:dyDescent="0.2">
      <c r="A21527" t="s">
        <v>1719</v>
      </c>
      <c r="B21527" t="s">
        <v>41</v>
      </c>
      <c r="C21527">
        <v>3000559</v>
      </c>
      <c r="D21527" t="s">
        <v>1720</v>
      </c>
      <c r="E21527">
        <v>0</v>
      </c>
      <c r="F21527" t="s">
        <v>1721</v>
      </c>
      <c r="G21527" t="s">
        <v>249</v>
      </c>
      <c r="H21527" t="s">
        <v>1132</v>
      </c>
      <c r="I21527" t="s">
        <v>69</v>
      </c>
    </row>
    <row r="21528" spans="1:9" x14ac:dyDescent="0.2">
      <c r="A21528" t="s">
        <v>1719</v>
      </c>
      <c r="B21528" t="s">
        <v>48</v>
      </c>
      <c r="C21528">
        <v>3000559</v>
      </c>
      <c r="D21528" t="s">
        <v>1720</v>
      </c>
      <c r="E21528">
        <v>0</v>
      </c>
      <c r="F21528" t="s">
        <v>1721</v>
      </c>
      <c r="G21528" t="s">
        <v>249</v>
      </c>
      <c r="H21528" t="s">
        <v>1132</v>
      </c>
      <c r="I21528" t="s">
        <v>69</v>
      </c>
    </row>
    <row r="21529" spans="1:9" x14ac:dyDescent="0.2">
      <c r="A21529" t="s">
        <v>1719</v>
      </c>
      <c r="B21529" t="s">
        <v>38</v>
      </c>
      <c r="C21529">
        <v>3000559</v>
      </c>
      <c r="D21529" t="s">
        <v>1720</v>
      </c>
      <c r="E21529">
        <v>0</v>
      </c>
      <c r="F21529" t="s">
        <v>1721</v>
      </c>
      <c r="G21529" t="s">
        <v>249</v>
      </c>
      <c r="H21529" t="s">
        <v>1132</v>
      </c>
      <c r="I21529" t="s">
        <v>69</v>
      </c>
    </row>
    <row r="21530" spans="1:9" x14ac:dyDescent="0.2">
      <c r="A21530" t="s">
        <v>1719</v>
      </c>
      <c r="B21530" t="s">
        <v>32</v>
      </c>
      <c r="C21530">
        <v>3000559</v>
      </c>
      <c r="D21530" t="s">
        <v>1720</v>
      </c>
      <c r="E21530">
        <v>0</v>
      </c>
      <c r="F21530" t="s">
        <v>1721</v>
      </c>
      <c r="G21530" t="s">
        <v>249</v>
      </c>
      <c r="H21530" t="s">
        <v>1132</v>
      </c>
      <c r="I21530" t="s">
        <v>69</v>
      </c>
    </row>
    <row r="21531" spans="1:9" x14ac:dyDescent="0.2">
      <c r="A21531" t="s">
        <v>1719</v>
      </c>
      <c r="B21531" t="s">
        <v>36</v>
      </c>
      <c r="C21531">
        <v>3000559</v>
      </c>
      <c r="D21531" t="s">
        <v>1720</v>
      </c>
      <c r="E21531">
        <v>0</v>
      </c>
      <c r="F21531" t="s">
        <v>1721</v>
      </c>
      <c r="G21531" t="s">
        <v>249</v>
      </c>
      <c r="H21531" t="s">
        <v>1132</v>
      </c>
      <c r="I21531" t="s">
        <v>69</v>
      </c>
    </row>
    <row r="21532" spans="1:9" x14ac:dyDescent="0.2">
      <c r="A21532" t="s">
        <v>1719</v>
      </c>
      <c r="B21532" t="s">
        <v>31</v>
      </c>
      <c r="C21532">
        <v>3000559</v>
      </c>
      <c r="D21532" t="s">
        <v>1720</v>
      </c>
      <c r="E21532">
        <v>0</v>
      </c>
      <c r="F21532" t="s">
        <v>1721</v>
      </c>
      <c r="G21532" t="s">
        <v>249</v>
      </c>
      <c r="H21532" t="s">
        <v>1132</v>
      </c>
      <c r="I21532" t="s">
        <v>69</v>
      </c>
    </row>
    <row r="21533" spans="1:9" x14ac:dyDescent="0.2">
      <c r="A21533" t="s">
        <v>1719</v>
      </c>
      <c r="B21533" t="s">
        <v>50</v>
      </c>
      <c r="C21533">
        <v>3000559</v>
      </c>
      <c r="D21533" t="s">
        <v>1720</v>
      </c>
      <c r="E21533">
        <v>0</v>
      </c>
      <c r="F21533" t="s">
        <v>1721</v>
      </c>
      <c r="G21533" t="s">
        <v>249</v>
      </c>
      <c r="H21533" t="s">
        <v>1132</v>
      </c>
      <c r="I21533" t="s">
        <v>69</v>
      </c>
    </row>
    <row r="21534" spans="1:9" x14ac:dyDescent="0.2">
      <c r="A21534" t="s">
        <v>1719</v>
      </c>
      <c r="B21534" t="s">
        <v>43</v>
      </c>
      <c r="C21534">
        <v>3000559</v>
      </c>
      <c r="D21534" t="s">
        <v>1720</v>
      </c>
      <c r="E21534">
        <v>0</v>
      </c>
      <c r="F21534" t="s">
        <v>1721</v>
      </c>
      <c r="G21534" t="s">
        <v>249</v>
      </c>
      <c r="H21534" t="s">
        <v>1132</v>
      </c>
      <c r="I21534" t="s">
        <v>69</v>
      </c>
    </row>
    <row r="21535" spans="1:9" x14ac:dyDescent="0.2">
      <c r="A21535" t="s">
        <v>1719</v>
      </c>
      <c r="B21535" t="s">
        <v>40</v>
      </c>
      <c r="C21535">
        <v>3000559</v>
      </c>
      <c r="D21535" t="s">
        <v>1720</v>
      </c>
      <c r="E21535">
        <v>0</v>
      </c>
      <c r="F21535" t="s">
        <v>1721</v>
      </c>
      <c r="G21535" t="s">
        <v>249</v>
      </c>
      <c r="H21535" t="s">
        <v>1132</v>
      </c>
      <c r="I21535" t="s">
        <v>69</v>
      </c>
    </row>
    <row r="21536" spans="1:9" x14ac:dyDescent="0.2">
      <c r="A21536" t="s">
        <v>1719</v>
      </c>
      <c r="B21536" t="s">
        <v>10</v>
      </c>
      <c r="C21536">
        <v>3000559</v>
      </c>
      <c r="D21536" t="s">
        <v>1720</v>
      </c>
      <c r="E21536">
        <v>0</v>
      </c>
      <c r="F21536" t="s">
        <v>1721</v>
      </c>
      <c r="G21536" t="s">
        <v>249</v>
      </c>
      <c r="H21536" t="s">
        <v>1132</v>
      </c>
      <c r="I21536" t="s">
        <v>69</v>
      </c>
    </row>
    <row r="21537" spans="1:9" x14ac:dyDescent="0.2">
      <c r="A21537" t="s">
        <v>1719</v>
      </c>
      <c r="B21537" t="s">
        <v>18</v>
      </c>
      <c r="C21537">
        <v>3000559</v>
      </c>
      <c r="D21537" t="s">
        <v>1720</v>
      </c>
      <c r="E21537">
        <v>0</v>
      </c>
      <c r="F21537" t="s">
        <v>1721</v>
      </c>
      <c r="G21537" t="s">
        <v>249</v>
      </c>
      <c r="H21537" t="s">
        <v>1132</v>
      </c>
      <c r="I21537" t="s">
        <v>69</v>
      </c>
    </row>
    <row r="21538" spans="1:9" x14ac:dyDescent="0.2">
      <c r="A21538" t="s">
        <v>1719</v>
      </c>
      <c r="B21538" t="s">
        <v>44</v>
      </c>
      <c r="C21538">
        <v>3000559</v>
      </c>
      <c r="D21538" t="s">
        <v>1720</v>
      </c>
      <c r="E21538">
        <v>0</v>
      </c>
      <c r="F21538" t="s">
        <v>1721</v>
      </c>
      <c r="G21538" t="s">
        <v>249</v>
      </c>
      <c r="H21538" t="s">
        <v>1132</v>
      </c>
      <c r="I21538" t="s">
        <v>69</v>
      </c>
    </row>
    <row r="21539" spans="1:9" x14ac:dyDescent="0.2">
      <c r="A21539" t="s">
        <v>1719</v>
      </c>
      <c r="B21539" t="s">
        <v>29</v>
      </c>
      <c r="C21539">
        <v>3000559</v>
      </c>
      <c r="D21539" t="s">
        <v>1720</v>
      </c>
      <c r="E21539">
        <v>0</v>
      </c>
      <c r="F21539" t="s">
        <v>1721</v>
      </c>
      <c r="G21539" t="s">
        <v>249</v>
      </c>
      <c r="H21539" t="s">
        <v>1132</v>
      </c>
      <c r="I21539" t="s">
        <v>69</v>
      </c>
    </row>
    <row r="21540" spans="1:9" x14ac:dyDescent="0.2">
      <c r="A21540" t="s">
        <v>1719</v>
      </c>
      <c r="B21540" t="s">
        <v>37</v>
      </c>
      <c r="C21540">
        <v>3000559</v>
      </c>
      <c r="D21540" t="s">
        <v>1720</v>
      </c>
      <c r="E21540">
        <v>0</v>
      </c>
      <c r="F21540" t="s">
        <v>1721</v>
      </c>
      <c r="G21540" t="s">
        <v>249</v>
      </c>
      <c r="H21540" t="s">
        <v>1132</v>
      </c>
      <c r="I21540" t="s">
        <v>69</v>
      </c>
    </row>
    <row r="21541" spans="1:9" x14ac:dyDescent="0.2">
      <c r="A21541" t="s">
        <v>1719</v>
      </c>
      <c r="B21541" t="s">
        <v>16</v>
      </c>
      <c r="C21541">
        <v>3000559</v>
      </c>
      <c r="D21541" t="s">
        <v>1720</v>
      </c>
      <c r="E21541">
        <v>0</v>
      </c>
      <c r="F21541" t="s">
        <v>1721</v>
      </c>
      <c r="G21541" t="s">
        <v>249</v>
      </c>
      <c r="H21541" t="s">
        <v>1132</v>
      </c>
      <c r="I21541" t="s">
        <v>69</v>
      </c>
    </row>
    <row r="21542" spans="1:9" x14ac:dyDescent="0.2">
      <c r="A21542" t="s">
        <v>1719</v>
      </c>
      <c r="B21542" t="s">
        <v>35</v>
      </c>
      <c r="C21542">
        <v>3000559</v>
      </c>
      <c r="D21542" t="s">
        <v>1720</v>
      </c>
      <c r="E21542">
        <v>0</v>
      </c>
      <c r="F21542" t="s">
        <v>1721</v>
      </c>
      <c r="G21542" t="s">
        <v>249</v>
      </c>
      <c r="H21542" t="s">
        <v>1132</v>
      </c>
      <c r="I21542" t="s">
        <v>69</v>
      </c>
    </row>
    <row r="21543" spans="1:9" x14ac:dyDescent="0.2">
      <c r="A21543" t="s">
        <v>1719</v>
      </c>
      <c r="B21543" t="s">
        <v>19</v>
      </c>
      <c r="C21543">
        <v>3000559</v>
      </c>
      <c r="D21543" t="s">
        <v>1720</v>
      </c>
      <c r="E21543">
        <v>0</v>
      </c>
      <c r="F21543" t="s">
        <v>1721</v>
      </c>
      <c r="G21543" t="s">
        <v>249</v>
      </c>
      <c r="H21543" t="s">
        <v>1132</v>
      </c>
      <c r="I21543" t="s">
        <v>69</v>
      </c>
    </row>
    <row r="21544" spans="1:9" x14ac:dyDescent="0.2">
      <c r="A21544" t="s">
        <v>1719</v>
      </c>
      <c r="B21544" t="s">
        <v>25</v>
      </c>
      <c r="C21544">
        <v>3000559</v>
      </c>
      <c r="D21544" t="s">
        <v>1720</v>
      </c>
      <c r="E21544">
        <v>0</v>
      </c>
      <c r="F21544" t="s">
        <v>1721</v>
      </c>
      <c r="G21544" t="s">
        <v>249</v>
      </c>
      <c r="H21544" t="s">
        <v>1132</v>
      </c>
      <c r="I21544" t="s">
        <v>69</v>
      </c>
    </row>
    <row r="21545" spans="1:9" x14ac:dyDescent="0.2">
      <c r="A21545" t="s">
        <v>1719</v>
      </c>
      <c r="B21545" t="s">
        <v>26</v>
      </c>
      <c r="C21545">
        <v>3000559</v>
      </c>
      <c r="D21545" t="s">
        <v>1720</v>
      </c>
      <c r="E21545">
        <v>0</v>
      </c>
      <c r="F21545" t="s">
        <v>1721</v>
      </c>
      <c r="G21545" t="s">
        <v>249</v>
      </c>
      <c r="H21545" t="s">
        <v>1132</v>
      </c>
      <c r="I21545" t="s">
        <v>69</v>
      </c>
    </row>
    <row r="21546" spans="1:9" x14ac:dyDescent="0.2">
      <c r="A21546" t="s">
        <v>1719</v>
      </c>
      <c r="B21546" t="s">
        <v>39</v>
      </c>
      <c r="C21546">
        <v>3000559</v>
      </c>
      <c r="D21546" t="s">
        <v>1720</v>
      </c>
      <c r="E21546">
        <v>0</v>
      </c>
      <c r="F21546" t="s">
        <v>1721</v>
      </c>
      <c r="G21546" t="s">
        <v>249</v>
      </c>
      <c r="H21546" t="s">
        <v>1132</v>
      </c>
      <c r="I21546" t="s">
        <v>69</v>
      </c>
    </row>
    <row r="21547" spans="1:9" x14ac:dyDescent="0.2">
      <c r="A21547" t="s">
        <v>1719</v>
      </c>
      <c r="B21547" t="s">
        <v>54</v>
      </c>
      <c r="C21547">
        <v>3000559</v>
      </c>
      <c r="D21547" t="s">
        <v>1720</v>
      </c>
      <c r="E21547">
        <v>0</v>
      </c>
      <c r="F21547" t="s">
        <v>1721</v>
      </c>
      <c r="G21547" t="s">
        <v>249</v>
      </c>
      <c r="H21547" t="s">
        <v>1132</v>
      </c>
      <c r="I21547" t="s">
        <v>69</v>
      </c>
    </row>
    <row r="21548" spans="1:9" x14ac:dyDescent="0.2">
      <c r="A21548" t="s">
        <v>1719</v>
      </c>
      <c r="B21548" t="s">
        <v>27</v>
      </c>
      <c r="C21548">
        <v>3000559</v>
      </c>
      <c r="D21548" t="s">
        <v>1720</v>
      </c>
      <c r="E21548">
        <v>0</v>
      </c>
      <c r="F21548" t="s">
        <v>1721</v>
      </c>
      <c r="G21548" t="s">
        <v>249</v>
      </c>
      <c r="H21548" t="s">
        <v>1132</v>
      </c>
      <c r="I21548" t="s">
        <v>69</v>
      </c>
    </row>
    <row r="21549" spans="1:9" x14ac:dyDescent="0.2">
      <c r="A21549" t="s">
        <v>1719</v>
      </c>
      <c r="B21549" t="s">
        <v>28</v>
      </c>
      <c r="C21549">
        <v>3000559</v>
      </c>
      <c r="D21549" t="s">
        <v>1720</v>
      </c>
      <c r="E21549">
        <v>0</v>
      </c>
      <c r="F21549" t="s">
        <v>1721</v>
      </c>
      <c r="G21549" t="s">
        <v>249</v>
      </c>
      <c r="H21549" t="s">
        <v>1132</v>
      </c>
      <c r="I21549" t="s">
        <v>69</v>
      </c>
    </row>
    <row r="21550" spans="1:9" x14ac:dyDescent="0.2">
      <c r="A21550" t="s">
        <v>1719</v>
      </c>
      <c r="B21550" t="s">
        <v>33</v>
      </c>
      <c r="C21550">
        <v>3000559</v>
      </c>
      <c r="D21550" t="s">
        <v>1720</v>
      </c>
      <c r="E21550">
        <v>0</v>
      </c>
      <c r="F21550" t="s">
        <v>1721</v>
      </c>
      <c r="G21550" t="s">
        <v>249</v>
      </c>
      <c r="H21550" t="s">
        <v>1132</v>
      </c>
      <c r="I21550" t="s">
        <v>69</v>
      </c>
    </row>
    <row r="21551" spans="1:9" x14ac:dyDescent="0.2">
      <c r="A21551" t="s">
        <v>1719</v>
      </c>
      <c r="B21551" t="s">
        <v>24</v>
      </c>
      <c r="C21551">
        <v>3000559</v>
      </c>
      <c r="D21551" t="s">
        <v>1720</v>
      </c>
      <c r="E21551">
        <v>0</v>
      </c>
      <c r="F21551" t="s">
        <v>1721</v>
      </c>
      <c r="G21551" t="s">
        <v>249</v>
      </c>
      <c r="H21551" t="s">
        <v>1132</v>
      </c>
      <c r="I21551" t="s">
        <v>69</v>
      </c>
    </row>
    <row r="21552" spans="1:9" x14ac:dyDescent="0.2">
      <c r="A21552" t="s">
        <v>1719</v>
      </c>
      <c r="B21552" t="s">
        <v>51</v>
      </c>
      <c r="C21552">
        <v>3000559</v>
      </c>
      <c r="D21552" t="s">
        <v>1720</v>
      </c>
      <c r="E21552">
        <v>0</v>
      </c>
      <c r="F21552" t="s">
        <v>1721</v>
      </c>
      <c r="G21552" t="s">
        <v>249</v>
      </c>
      <c r="H21552" t="s">
        <v>1132</v>
      </c>
      <c r="I21552" t="s">
        <v>69</v>
      </c>
    </row>
    <row r="21553" spans="1:9" x14ac:dyDescent="0.2">
      <c r="A21553" t="s">
        <v>1719</v>
      </c>
      <c r="B21553" t="s">
        <v>46</v>
      </c>
      <c r="C21553">
        <v>3000559</v>
      </c>
      <c r="D21553" t="s">
        <v>1720</v>
      </c>
      <c r="E21553">
        <v>0</v>
      </c>
      <c r="F21553" t="s">
        <v>1721</v>
      </c>
      <c r="G21553" t="s">
        <v>249</v>
      </c>
      <c r="H21553" t="s">
        <v>1132</v>
      </c>
      <c r="I21553" t="s">
        <v>69</v>
      </c>
    </row>
    <row r="21554" spans="1:9" x14ac:dyDescent="0.2">
      <c r="A21554" t="s">
        <v>1719</v>
      </c>
      <c r="B21554" t="s">
        <v>22</v>
      </c>
      <c r="C21554">
        <v>3000559</v>
      </c>
      <c r="D21554" t="s">
        <v>1720</v>
      </c>
      <c r="E21554">
        <v>0</v>
      </c>
      <c r="F21554" t="s">
        <v>1721</v>
      </c>
      <c r="G21554" t="s">
        <v>249</v>
      </c>
      <c r="H21554" t="s">
        <v>1132</v>
      </c>
      <c r="I21554" t="s">
        <v>69</v>
      </c>
    </row>
    <row r="21555" spans="1:9" x14ac:dyDescent="0.2">
      <c r="A21555" t="s">
        <v>1719</v>
      </c>
      <c r="B21555" t="s">
        <v>21</v>
      </c>
      <c r="C21555">
        <v>3000559</v>
      </c>
      <c r="D21555" t="s">
        <v>1720</v>
      </c>
      <c r="E21555">
        <v>0</v>
      </c>
      <c r="F21555" t="s">
        <v>1721</v>
      </c>
      <c r="G21555" t="s">
        <v>249</v>
      </c>
      <c r="H21555" t="s">
        <v>1132</v>
      </c>
      <c r="I21555" t="s">
        <v>69</v>
      </c>
    </row>
    <row r="21556" spans="1:9" x14ac:dyDescent="0.2">
      <c r="A21556" t="s">
        <v>1719</v>
      </c>
      <c r="B21556" t="s">
        <v>49</v>
      </c>
      <c r="C21556">
        <v>3000559</v>
      </c>
      <c r="D21556" t="s">
        <v>1720</v>
      </c>
      <c r="E21556">
        <v>0</v>
      </c>
      <c r="F21556" t="s">
        <v>1721</v>
      </c>
      <c r="G21556" t="s">
        <v>249</v>
      </c>
      <c r="H21556" t="s">
        <v>1132</v>
      </c>
      <c r="I21556" t="s">
        <v>69</v>
      </c>
    </row>
    <row r="21557" spans="1:9" x14ac:dyDescent="0.2">
      <c r="A21557" t="s">
        <v>1719</v>
      </c>
      <c r="B21557" t="s">
        <v>52</v>
      </c>
      <c r="C21557">
        <v>3000559</v>
      </c>
      <c r="D21557" t="s">
        <v>1720</v>
      </c>
      <c r="E21557">
        <v>0</v>
      </c>
      <c r="F21557" t="s">
        <v>1721</v>
      </c>
      <c r="G21557" t="s">
        <v>249</v>
      </c>
      <c r="H21557" t="s">
        <v>1132</v>
      </c>
      <c r="I21557" t="s">
        <v>69</v>
      </c>
    </row>
    <row r="21558" spans="1:9" x14ac:dyDescent="0.2">
      <c r="A21558" t="s">
        <v>1719</v>
      </c>
      <c r="B21558" t="s">
        <v>30</v>
      </c>
      <c r="C21558">
        <v>3000559</v>
      </c>
      <c r="D21558" t="s">
        <v>1720</v>
      </c>
      <c r="E21558">
        <v>0</v>
      </c>
      <c r="F21558" t="s">
        <v>1721</v>
      </c>
      <c r="G21558" t="s">
        <v>249</v>
      </c>
      <c r="H21558" t="s">
        <v>1132</v>
      </c>
      <c r="I21558" t="s">
        <v>69</v>
      </c>
    </row>
    <row r="21559" spans="1:9" x14ac:dyDescent="0.2">
      <c r="A21559" t="s">
        <v>1719</v>
      </c>
      <c r="B21559" t="s">
        <v>45</v>
      </c>
      <c r="C21559">
        <v>3000559</v>
      </c>
      <c r="D21559" t="s">
        <v>1720</v>
      </c>
      <c r="E21559">
        <v>0</v>
      </c>
      <c r="F21559" t="s">
        <v>1721</v>
      </c>
      <c r="G21559" t="s">
        <v>249</v>
      </c>
      <c r="H21559" t="s">
        <v>1132</v>
      </c>
      <c r="I21559" t="s">
        <v>69</v>
      </c>
    </row>
    <row r="21560" spans="1:9" x14ac:dyDescent="0.2">
      <c r="A21560" t="s">
        <v>1719</v>
      </c>
      <c r="B21560" t="s">
        <v>20</v>
      </c>
      <c r="C21560">
        <v>3000559</v>
      </c>
      <c r="D21560" t="s">
        <v>1720</v>
      </c>
      <c r="E21560">
        <v>0</v>
      </c>
      <c r="F21560" t="s">
        <v>1721</v>
      </c>
      <c r="G21560" t="s">
        <v>249</v>
      </c>
      <c r="H21560" t="s">
        <v>1132</v>
      </c>
      <c r="I21560" t="s">
        <v>69</v>
      </c>
    </row>
    <row r="21561" spans="1:9" x14ac:dyDescent="0.2">
      <c r="A21561" t="s">
        <v>1719</v>
      </c>
      <c r="B21561" t="s">
        <v>42</v>
      </c>
      <c r="C21561">
        <v>3000559</v>
      </c>
      <c r="D21561" t="s">
        <v>1720</v>
      </c>
      <c r="E21561">
        <v>0</v>
      </c>
      <c r="F21561" t="s">
        <v>1721</v>
      </c>
      <c r="G21561" t="s">
        <v>249</v>
      </c>
      <c r="H21561" t="s">
        <v>1132</v>
      </c>
      <c r="I21561" t="s">
        <v>69</v>
      </c>
    </row>
    <row r="21562" spans="1:9" x14ac:dyDescent="0.2">
      <c r="A21562" t="s">
        <v>1722</v>
      </c>
      <c r="B21562" t="s">
        <v>33</v>
      </c>
      <c r="C21562">
        <v>3001517</v>
      </c>
      <c r="D21562" t="s">
        <v>1723</v>
      </c>
      <c r="E21562">
        <v>0</v>
      </c>
      <c r="F21562" t="s">
        <v>1724</v>
      </c>
      <c r="G21562" t="s">
        <v>257</v>
      </c>
      <c r="H21562" t="s">
        <v>258</v>
      </c>
      <c r="I21562" t="s">
        <v>15</v>
      </c>
    </row>
    <row r="21563" spans="1:9" x14ac:dyDescent="0.2">
      <c r="A21563" t="s">
        <v>1722</v>
      </c>
      <c r="B21563" t="s">
        <v>34</v>
      </c>
      <c r="C21563">
        <v>3001517</v>
      </c>
      <c r="D21563" t="s">
        <v>1723</v>
      </c>
      <c r="E21563">
        <v>0</v>
      </c>
      <c r="F21563" t="s">
        <v>1724</v>
      </c>
      <c r="G21563" t="s">
        <v>257</v>
      </c>
      <c r="H21563" t="s">
        <v>258</v>
      </c>
      <c r="I21563" t="s">
        <v>15</v>
      </c>
    </row>
    <row r="21564" spans="1:9" x14ac:dyDescent="0.2">
      <c r="A21564" t="s">
        <v>1722</v>
      </c>
      <c r="B21564" t="s">
        <v>38</v>
      </c>
      <c r="C21564">
        <v>3001517</v>
      </c>
      <c r="D21564" t="s">
        <v>1723</v>
      </c>
      <c r="E21564">
        <v>0</v>
      </c>
      <c r="F21564" t="s">
        <v>1724</v>
      </c>
      <c r="G21564" t="s">
        <v>257</v>
      </c>
      <c r="H21564" t="s">
        <v>258</v>
      </c>
      <c r="I21564" t="s">
        <v>15</v>
      </c>
    </row>
    <row r="21565" spans="1:9" x14ac:dyDescent="0.2">
      <c r="A21565" t="s">
        <v>1722</v>
      </c>
      <c r="B21565" t="s">
        <v>48</v>
      </c>
      <c r="C21565">
        <v>3001517</v>
      </c>
      <c r="D21565" t="s">
        <v>1723</v>
      </c>
      <c r="E21565">
        <v>0</v>
      </c>
      <c r="F21565" t="s">
        <v>1724</v>
      </c>
      <c r="G21565" t="s">
        <v>257</v>
      </c>
      <c r="H21565" t="s">
        <v>258</v>
      </c>
      <c r="I21565" t="s">
        <v>15</v>
      </c>
    </row>
    <row r="21566" spans="1:9" x14ac:dyDescent="0.2">
      <c r="A21566" t="s">
        <v>1722</v>
      </c>
      <c r="B21566" t="s">
        <v>23</v>
      </c>
      <c r="C21566">
        <v>3001517</v>
      </c>
      <c r="D21566" t="s">
        <v>1723</v>
      </c>
      <c r="E21566">
        <v>0</v>
      </c>
      <c r="F21566" t="s">
        <v>1724</v>
      </c>
      <c r="G21566" t="s">
        <v>257</v>
      </c>
      <c r="H21566" t="s">
        <v>258</v>
      </c>
      <c r="I21566" t="s">
        <v>15</v>
      </c>
    </row>
    <row r="21567" spans="1:9" x14ac:dyDescent="0.2">
      <c r="A21567" t="s">
        <v>1722</v>
      </c>
      <c r="B21567" t="s">
        <v>32</v>
      </c>
      <c r="C21567">
        <v>3001517</v>
      </c>
      <c r="D21567" t="s">
        <v>1723</v>
      </c>
      <c r="E21567">
        <v>0</v>
      </c>
      <c r="F21567" t="s">
        <v>1724</v>
      </c>
      <c r="G21567" t="s">
        <v>257</v>
      </c>
      <c r="H21567" t="s">
        <v>258</v>
      </c>
      <c r="I21567" t="s">
        <v>15</v>
      </c>
    </row>
    <row r="21568" spans="1:9" x14ac:dyDescent="0.2">
      <c r="A21568" t="s">
        <v>1722</v>
      </c>
      <c r="B21568" t="s">
        <v>10</v>
      </c>
      <c r="C21568">
        <v>3001517</v>
      </c>
      <c r="D21568" t="s">
        <v>1723</v>
      </c>
      <c r="E21568">
        <v>0</v>
      </c>
      <c r="F21568" t="s">
        <v>1724</v>
      </c>
      <c r="G21568" t="s">
        <v>257</v>
      </c>
      <c r="H21568" t="s">
        <v>258</v>
      </c>
      <c r="I21568" t="s">
        <v>15</v>
      </c>
    </row>
    <row r="21569" spans="1:9" x14ac:dyDescent="0.2">
      <c r="A21569" t="s">
        <v>1722</v>
      </c>
      <c r="B21569" t="s">
        <v>19</v>
      </c>
      <c r="C21569">
        <v>3001517</v>
      </c>
      <c r="D21569" t="s">
        <v>1723</v>
      </c>
      <c r="E21569">
        <v>0</v>
      </c>
      <c r="F21569" t="s">
        <v>1724</v>
      </c>
      <c r="G21569" t="s">
        <v>257</v>
      </c>
      <c r="H21569" t="s">
        <v>258</v>
      </c>
      <c r="I21569" t="s">
        <v>15</v>
      </c>
    </row>
    <row r="21570" spans="1:9" x14ac:dyDescent="0.2">
      <c r="A21570" t="s">
        <v>1722</v>
      </c>
      <c r="B21570" t="s">
        <v>27</v>
      </c>
      <c r="C21570">
        <v>3001517</v>
      </c>
      <c r="D21570" t="s">
        <v>1723</v>
      </c>
      <c r="E21570">
        <v>0</v>
      </c>
      <c r="F21570" t="s">
        <v>1724</v>
      </c>
      <c r="G21570" t="s">
        <v>257</v>
      </c>
      <c r="H21570" t="s">
        <v>258</v>
      </c>
      <c r="I21570" t="s">
        <v>15</v>
      </c>
    </row>
    <row r="21571" spans="1:9" x14ac:dyDescent="0.2">
      <c r="A21571" t="s">
        <v>1722</v>
      </c>
      <c r="B21571" t="s">
        <v>21</v>
      </c>
      <c r="C21571">
        <v>3001517</v>
      </c>
      <c r="D21571" t="s">
        <v>1723</v>
      </c>
      <c r="E21571">
        <v>0</v>
      </c>
      <c r="F21571" t="s">
        <v>1724</v>
      </c>
      <c r="G21571" t="s">
        <v>257</v>
      </c>
      <c r="H21571" t="s">
        <v>258</v>
      </c>
      <c r="I21571" t="s">
        <v>15</v>
      </c>
    </row>
    <row r="21572" spans="1:9" x14ac:dyDescent="0.2">
      <c r="A21572" t="s">
        <v>1722</v>
      </c>
      <c r="B21572" t="s">
        <v>43</v>
      </c>
      <c r="C21572">
        <v>3001517</v>
      </c>
      <c r="D21572" t="s">
        <v>1723</v>
      </c>
      <c r="E21572">
        <v>0</v>
      </c>
      <c r="F21572" t="s">
        <v>1724</v>
      </c>
      <c r="G21572" t="s">
        <v>257</v>
      </c>
      <c r="H21572" t="s">
        <v>258</v>
      </c>
      <c r="I21572" t="s">
        <v>15</v>
      </c>
    </row>
    <row r="21573" spans="1:9" x14ac:dyDescent="0.2">
      <c r="A21573" t="s">
        <v>1722</v>
      </c>
      <c r="B21573" t="s">
        <v>53</v>
      </c>
      <c r="C21573">
        <v>3001517</v>
      </c>
      <c r="D21573" t="s">
        <v>1723</v>
      </c>
      <c r="E21573">
        <v>0</v>
      </c>
      <c r="F21573" t="s">
        <v>1724</v>
      </c>
      <c r="G21573" t="s">
        <v>257</v>
      </c>
      <c r="H21573" t="s">
        <v>258</v>
      </c>
      <c r="I21573" t="s">
        <v>15</v>
      </c>
    </row>
    <row r="21574" spans="1:9" x14ac:dyDescent="0.2">
      <c r="A21574" t="s">
        <v>1722</v>
      </c>
      <c r="B21574" t="s">
        <v>17</v>
      </c>
      <c r="C21574">
        <v>3001517</v>
      </c>
      <c r="D21574" t="s">
        <v>1723</v>
      </c>
      <c r="E21574">
        <v>0</v>
      </c>
      <c r="F21574" t="s">
        <v>1724</v>
      </c>
      <c r="G21574" t="s">
        <v>257</v>
      </c>
      <c r="H21574" t="s">
        <v>258</v>
      </c>
      <c r="I21574" t="s">
        <v>15</v>
      </c>
    </row>
    <row r="21575" spans="1:9" x14ac:dyDescent="0.2">
      <c r="A21575" t="s">
        <v>1722</v>
      </c>
      <c r="B21575" t="s">
        <v>54</v>
      </c>
      <c r="C21575">
        <v>3001517</v>
      </c>
      <c r="D21575" t="s">
        <v>1723</v>
      </c>
      <c r="E21575">
        <v>0</v>
      </c>
      <c r="F21575" t="s">
        <v>1724</v>
      </c>
      <c r="G21575" t="s">
        <v>257</v>
      </c>
      <c r="H21575" t="s">
        <v>258</v>
      </c>
      <c r="I21575" t="s">
        <v>15</v>
      </c>
    </row>
    <row r="21576" spans="1:9" x14ac:dyDescent="0.2">
      <c r="A21576" t="s">
        <v>1722</v>
      </c>
      <c r="B21576" t="s">
        <v>36</v>
      </c>
      <c r="C21576">
        <v>3001517</v>
      </c>
      <c r="D21576" t="s">
        <v>1723</v>
      </c>
      <c r="E21576">
        <v>0</v>
      </c>
      <c r="F21576" t="s">
        <v>1724</v>
      </c>
      <c r="G21576" t="s">
        <v>257</v>
      </c>
      <c r="H21576" t="s">
        <v>258</v>
      </c>
      <c r="I21576" t="s">
        <v>15</v>
      </c>
    </row>
    <row r="21577" spans="1:9" x14ac:dyDescent="0.2">
      <c r="A21577" t="s">
        <v>1722</v>
      </c>
      <c r="B21577" t="s">
        <v>41</v>
      </c>
      <c r="C21577">
        <v>3001517</v>
      </c>
      <c r="D21577" t="s">
        <v>1723</v>
      </c>
      <c r="E21577">
        <v>0</v>
      </c>
      <c r="F21577" t="s">
        <v>1724</v>
      </c>
      <c r="G21577" t="s">
        <v>257</v>
      </c>
      <c r="H21577" t="s">
        <v>258</v>
      </c>
      <c r="I21577" t="s">
        <v>15</v>
      </c>
    </row>
    <row r="21578" spans="1:9" x14ac:dyDescent="0.2">
      <c r="A21578" t="s">
        <v>1722</v>
      </c>
      <c r="B21578" t="s">
        <v>29</v>
      </c>
      <c r="C21578">
        <v>3001517</v>
      </c>
      <c r="D21578" t="s">
        <v>1723</v>
      </c>
      <c r="E21578">
        <v>0</v>
      </c>
      <c r="F21578" t="s">
        <v>1724</v>
      </c>
      <c r="G21578" t="s">
        <v>257</v>
      </c>
      <c r="H21578" t="s">
        <v>258</v>
      </c>
      <c r="I21578" t="s">
        <v>15</v>
      </c>
    </row>
    <row r="21579" spans="1:9" x14ac:dyDescent="0.2">
      <c r="A21579" t="s">
        <v>1722</v>
      </c>
      <c r="B21579" t="s">
        <v>35</v>
      </c>
      <c r="C21579">
        <v>3001517</v>
      </c>
      <c r="D21579" t="s">
        <v>1723</v>
      </c>
      <c r="E21579">
        <v>0</v>
      </c>
      <c r="F21579" t="s">
        <v>1724</v>
      </c>
      <c r="G21579" t="s">
        <v>257</v>
      </c>
      <c r="H21579" t="s">
        <v>258</v>
      </c>
      <c r="I21579" t="s">
        <v>15</v>
      </c>
    </row>
    <row r="21580" spans="1:9" x14ac:dyDescent="0.2">
      <c r="A21580" t="s">
        <v>1722</v>
      </c>
      <c r="B21580" t="s">
        <v>46</v>
      </c>
      <c r="C21580">
        <v>3001517</v>
      </c>
      <c r="D21580" t="s">
        <v>1723</v>
      </c>
      <c r="E21580">
        <v>0</v>
      </c>
      <c r="F21580" t="s">
        <v>1724</v>
      </c>
      <c r="G21580" t="s">
        <v>257</v>
      </c>
      <c r="H21580" t="s">
        <v>258</v>
      </c>
      <c r="I21580" t="s">
        <v>15</v>
      </c>
    </row>
    <row r="21581" spans="1:9" x14ac:dyDescent="0.2">
      <c r="A21581" t="s">
        <v>1722</v>
      </c>
      <c r="B21581" t="s">
        <v>18</v>
      </c>
      <c r="C21581">
        <v>3001517</v>
      </c>
      <c r="D21581" t="s">
        <v>1723</v>
      </c>
      <c r="E21581">
        <v>0</v>
      </c>
      <c r="F21581" t="s">
        <v>1724</v>
      </c>
      <c r="G21581" t="s">
        <v>257</v>
      </c>
      <c r="H21581" t="s">
        <v>258</v>
      </c>
      <c r="I21581" t="s">
        <v>15</v>
      </c>
    </row>
    <row r="21582" spans="1:9" x14ac:dyDescent="0.2">
      <c r="A21582" t="s">
        <v>1722</v>
      </c>
      <c r="B21582" t="s">
        <v>25</v>
      </c>
      <c r="C21582">
        <v>3001517</v>
      </c>
      <c r="D21582" t="s">
        <v>1723</v>
      </c>
      <c r="E21582">
        <v>0</v>
      </c>
      <c r="F21582" t="s">
        <v>1724</v>
      </c>
      <c r="G21582" t="s">
        <v>257</v>
      </c>
      <c r="H21582" t="s">
        <v>258</v>
      </c>
      <c r="I21582" t="s">
        <v>15</v>
      </c>
    </row>
    <row r="21583" spans="1:9" x14ac:dyDescent="0.2">
      <c r="A21583" t="s">
        <v>1722</v>
      </c>
      <c r="B21583" t="s">
        <v>47</v>
      </c>
      <c r="C21583">
        <v>3001517</v>
      </c>
      <c r="D21583" t="s">
        <v>1723</v>
      </c>
      <c r="E21583">
        <v>0</v>
      </c>
      <c r="F21583" t="s">
        <v>1724</v>
      </c>
      <c r="G21583" t="s">
        <v>257</v>
      </c>
      <c r="H21583" t="s">
        <v>258</v>
      </c>
      <c r="I21583" t="s">
        <v>15</v>
      </c>
    </row>
    <row r="21584" spans="1:9" x14ac:dyDescent="0.2">
      <c r="A21584" t="s">
        <v>1722</v>
      </c>
      <c r="B21584" t="s">
        <v>40</v>
      </c>
      <c r="C21584">
        <v>3001517</v>
      </c>
      <c r="D21584" t="s">
        <v>1723</v>
      </c>
      <c r="E21584">
        <v>0</v>
      </c>
      <c r="F21584" t="s">
        <v>1724</v>
      </c>
      <c r="G21584" t="s">
        <v>257</v>
      </c>
      <c r="H21584" t="s">
        <v>258</v>
      </c>
      <c r="I21584" t="s">
        <v>15</v>
      </c>
    </row>
    <row r="21585" spans="1:9" x14ac:dyDescent="0.2">
      <c r="A21585" t="s">
        <v>1722</v>
      </c>
      <c r="B21585" t="s">
        <v>16</v>
      </c>
      <c r="C21585">
        <v>3001517</v>
      </c>
      <c r="D21585" t="s">
        <v>1723</v>
      </c>
      <c r="E21585">
        <v>0</v>
      </c>
      <c r="F21585" t="s">
        <v>1724</v>
      </c>
      <c r="G21585" t="s">
        <v>257</v>
      </c>
      <c r="H21585" t="s">
        <v>258</v>
      </c>
      <c r="I21585" t="s">
        <v>15</v>
      </c>
    </row>
    <row r="21586" spans="1:9" x14ac:dyDescent="0.2">
      <c r="A21586" t="s">
        <v>1722</v>
      </c>
      <c r="B21586" t="s">
        <v>49</v>
      </c>
      <c r="C21586">
        <v>3001517</v>
      </c>
      <c r="D21586" t="s">
        <v>1723</v>
      </c>
      <c r="E21586">
        <v>0</v>
      </c>
      <c r="F21586" t="s">
        <v>1724</v>
      </c>
      <c r="G21586" t="s">
        <v>257</v>
      </c>
      <c r="H21586" t="s">
        <v>258</v>
      </c>
      <c r="I21586" t="s">
        <v>15</v>
      </c>
    </row>
    <row r="21587" spans="1:9" x14ac:dyDescent="0.2">
      <c r="A21587" t="s">
        <v>1722</v>
      </c>
      <c r="B21587" t="s">
        <v>37</v>
      </c>
      <c r="C21587">
        <v>3001517</v>
      </c>
      <c r="D21587" t="s">
        <v>1723</v>
      </c>
      <c r="E21587">
        <v>0</v>
      </c>
      <c r="F21587" t="s">
        <v>1724</v>
      </c>
      <c r="G21587" t="s">
        <v>257</v>
      </c>
      <c r="H21587" t="s">
        <v>258</v>
      </c>
      <c r="I21587" t="s">
        <v>15</v>
      </c>
    </row>
    <row r="21588" spans="1:9" x14ac:dyDescent="0.2">
      <c r="A21588" t="s">
        <v>1722</v>
      </c>
      <c r="B21588" t="s">
        <v>31</v>
      </c>
      <c r="C21588">
        <v>3001517</v>
      </c>
      <c r="D21588" t="s">
        <v>1723</v>
      </c>
      <c r="E21588">
        <v>0</v>
      </c>
      <c r="F21588" t="s">
        <v>1724</v>
      </c>
      <c r="G21588" t="s">
        <v>257</v>
      </c>
      <c r="H21588" t="s">
        <v>258</v>
      </c>
      <c r="I21588" t="s">
        <v>15</v>
      </c>
    </row>
    <row r="21589" spans="1:9" x14ac:dyDescent="0.2">
      <c r="A21589" t="s">
        <v>1722</v>
      </c>
      <c r="B21589" t="s">
        <v>51</v>
      </c>
      <c r="C21589">
        <v>3001517</v>
      </c>
      <c r="D21589" t="s">
        <v>1723</v>
      </c>
      <c r="E21589">
        <v>0</v>
      </c>
      <c r="F21589" t="s">
        <v>1724</v>
      </c>
      <c r="G21589" t="s">
        <v>257</v>
      </c>
      <c r="H21589" t="s">
        <v>258</v>
      </c>
      <c r="I21589" t="s">
        <v>15</v>
      </c>
    </row>
    <row r="21590" spans="1:9" x14ac:dyDescent="0.2">
      <c r="A21590" t="s">
        <v>1722</v>
      </c>
      <c r="B21590" t="s">
        <v>28</v>
      </c>
      <c r="C21590">
        <v>3001517</v>
      </c>
      <c r="D21590" t="s">
        <v>1723</v>
      </c>
      <c r="E21590">
        <v>0</v>
      </c>
      <c r="F21590" t="s">
        <v>1724</v>
      </c>
      <c r="G21590" t="s">
        <v>257</v>
      </c>
      <c r="H21590" t="s">
        <v>258</v>
      </c>
      <c r="I21590" t="s">
        <v>15</v>
      </c>
    </row>
    <row r="21591" spans="1:9" x14ac:dyDescent="0.2">
      <c r="A21591" t="s">
        <v>1722</v>
      </c>
      <c r="B21591" t="s">
        <v>26</v>
      </c>
      <c r="C21591">
        <v>3001517</v>
      </c>
      <c r="D21591" t="s">
        <v>1723</v>
      </c>
      <c r="E21591">
        <v>0</v>
      </c>
      <c r="F21591" t="s">
        <v>1724</v>
      </c>
      <c r="G21591" t="s">
        <v>257</v>
      </c>
      <c r="H21591" t="s">
        <v>258</v>
      </c>
      <c r="I21591" t="s">
        <v>15</v>
      </c>
    </row>
    <row r="21592" spans="1:9" x14ac:dyDescent="0.2">
      <c r="A21592" t="s">
        <v>1722</v>
      </c>
      <c r="B21592" t="s">
        <v>24</v>
      </c>
      <c r="C21592">
        <v>3001517</v>
      </c>
      <c r="D21592" t="s">
        <v>1723</v>
      </c>
      <c r="E21592">
        <v>0</v>
      </c>
      <c r="F21592" t="s">
        <v>1724</v>
      </c>
      <c r="G21592" t="s">
        <v>257</v>
      </c>
      <c r="H21592" t="s">
        <v>258</v>
      </c>
      <c r="I21592" t="s">
        <v>15</v>
      </c>
    </row>
    <row r="21593" spans="1:9" x14ac:dyDescent="0.2">
      <c r="A21593" t="s">
        <v>1722</v>
      </c>
      <c r="B21593" t="s">
        <v>20</v>
      </c>
      <c r="C21593">
        <v>3001517</v>
      </c>
      <c r="D21593" t="s">
        <v>1723</v>
      </c>
      <c r="E21593">
        <v>0</v>
      </c>
      <c r="F21593" t="s">
        <v>1724</v>
      </c>
      <c r="G21593" t="s">
        <v>257</v>
      </c>
      <c r="H21593" t="s">
        <v>258</v>
      </c>
      <c r="I21593" t="s">
        <v>15</v>
      </c>
    </row>
    <row r="21594" spans="1:9" x14ac:dyDescent="0.2">
      <c r="A21594" t="s">
        <v>1722</v>
      </c>
      <c r="B21594" t="s">
        <v>22</v>
      </c>
      <c r="C21594">
        <v>3001517</v>
      </c>
      <c r="D21594" t="s">
        <v>1723</v>
      </c>
      <c r="E21594">
        <v>0</v>
      </c>
      <c r="F21594" t="s">
        <v>1724</v>
      </c>
      <c r="G21594" t="s">
        <v>257</v>
      </c>
      <c r="H21594" t="s">
        <v>258</v>
      </c>
      <c r="I21594" t="s">
        <v>15</v>
      </c>
    </row>
    <row r="21595" spans="1:9" x14ac:dyDescent="0.2">
      <c r="A21595" t="s">
        <v>1722</v>
      </c>
      <c r="B21595" t="s">
        <v>50</v>
      </c>
      <c r="C21595">
        <v>3001517</v>
      </c>
      <c r="D21595" t="s">
        <v>1723</v>
      </c>
      <c r="E21595">
        <v>0</v>
      </c>
      <c r="F21595" t="s">
        <v>1724</v>
      </c>
      <c r="G21595" t="s">
        <v>257</v>
      </c>
      <c r="H21595" t="s">
        <v>258</v>
      </c>
      <c r="I21595" t="s">
        <v>15</v>
      </c>
    </row>
    <row r="21596" spans="1:9" x14ac:dyDescent="0.2">
      <c r="A21596" t="s">
        <v>1722</v>
      </c>
      <c r="B21596" t="s">
        <v>39</v>
      </c>
      <c r="C21596">
        <v>3001517</v>
      </c>
      <c r="D21596" t="s">
        <v>1723</v>
      </c>
      <c r="E21596">
        <v>0</v>
      </c>
      <c r="F21596" t="s">
        <v>1724</v>
      </c>
      <c r="G21596" t="s">
        <v>257</v>
      </c>
      <c r="H21596" t="s">
        <v>258</v>
      </c>
      <c r="I21596" t="s">
        <v>15</v>
      </c>
    </row>
    <row r="21597" spans="1:9" x14ac:dyDescent="0.2">
      <c r="A21597" t="s">
        <v>1722</v>
      </c>
      <c r="B21597" t="s">
        <v>30</v>
      </c>
      <c r="C21597">
        <v>3001517</v>
      </c>
      <c r="D21597" t="s">
        <v>1723</v>
      </c>
      <c r="E21597">
        <v>0</v>
      </c>
      <c r="F21597" t="s">
        <v>1724</v>
      </c>
      <c r="G21597" t="s">
        <v>257</v>
      </c>
      <c r="H21597" t="s">
        <v>258</v>
      </c>
      <c r="I21597" t="s">
        <v>15</v>
      </c>
    </row>
    <row r="21598" spans="1:9" x14ac:dyDescent="0.2">
      <c r="A21598" t="s">
        <v>1722</v>
      </c>
      <c r="B21598" t="s">
        <v>52</v>
      </c>
      <c r="C21598">
        <v>3001517</v>
      </c>
      <c r="D21598" t="s">
        <v>1723</v>
      </c>
      <c r="E21598">
        <v>0</v>
      </c>
      <c r="F21598" t="s">
        <v>1724</v>
      </c>
      <c r="G21598" t="s">
        <v>257</v>
      </c>
      <c r="H21598" t="s">
        <v>258</v>
      </c>
      <c r="I21598" t="s">
        <v>15</v>
      </c>
    </row>
    <row r="21599" spans="1:9" x14ac:dyDescent="0.2">
      <c r="A21599" t="s">
        <v>1722</v>
      </c>
      <c r="B21599" t="s">
        <v>45</v>
      </c>
      <c r="C21599">
        <v>3001517</v>
      </c>
      <c r="D21599" t="s">
        <v>1723</v>
      </c>
      <c r="E21599">
        <v>0</v>
      </c>
      <c r="F21599" t="s">
        <v>1724</v>
      </c>
      <c r="G21599" t="s">
        <v>257</v>
      </c>
      <c r="H21599" t="s">
        <v>258</v>
      </c>
      <c r="I21599" t="s">
        <v>15</v>
      </c>
    </row>
    <row r="21600" spans="1:9" x14ac:dyDescent="0.2">
      <c r="A21600" t="s">
        <v>1722</v>
      </c>
      <c r="B21600" t="s">
        <v>42</v>
      </c>
      <c r="C21600">
        <v>3001517</v>
      </c>
      <c r="D21600" t="s">
        <v>1723</v>
      </c>
      <c r="E21600">
        <v>0</v>
      </c>
      <c r="F21600" t="s">
        <v>1724</v>
      </c>
      <c r="G21600" t="s">
        <v>257</v>
      </c>
      <c r="H21600" t="s">
        <v>258</v>
      </c>
      <c r="I21600" t="s">
        <v>15</v>
      </c>
    </row>
    <row r="21601" spans="1:9" x14ac:dyDescent="0.2">
      <c r="A21601" t="s">
        <v>1722</v>
      </c>
      <c r="B21601" t="s">
        <v>44</v>
      </c>
      <c r="C21601">
        <v>3001517</v>
      </c>
      <c r="D21601" t="s">
        <v>1723</v>
      </c>
      <c r="E21601">
        <v>0</v>
      </c>
      <c r="F21601" t="s">
        <v>1724</v>
      </c>
      <c r="G21601" t="s">
        <v>257</v>
      </c>
      <c r="H21601" t="s">
        <v>258</v>
      </c>
      <c r="I21601" t="s">
        <v>15</v>
      </c>
    </row>
    <row r="21602" spans="1:9" x14ac:dyDescent="0.2">
      <c r="A21602" t="s">
        <v>1725</v>
      </c>
      <c r="B21602" t="s">
        <v>36</v>
      </c>
      <c r="C21602">
        <v>3002631</v>
      </c>
      <c r="D21602" t="s">
        <v>1726</v>
      </c>
      <c r="E21602">
        <v>0</v>
      </c>
      <c r="F21602" t="s">
        <v>1727</v>
      </c>
      <c r="G21602" t="s">
        <v>1728</v>
      </c>
      <c r="H21602" t="s">
        <v>14</v>
      </c>
      <c r="I21602" t="s">
        <v>15</v>
      </c>
    </row>
    <row r="21603" spans="1:9" x14ac:dyDescent="0.2">
      <c r="A21603" t="s">
        <v>1725</v>
      </c>
      <c r="B21603" t="s">
        <v>27</v>
      </c>
      <c r="C21603">
        <v>3002631</v>
      </c>
      <c r="D21603" t="s">
        <v>1726</v>
      </c>
      <c r="E21603">
        <v>0</v>
      </c>
      <c r="F21603" t="s">
        <v>1727</v>
      </c>
      <c r="G21603" t="s">
        <v>1728</v>
      </c>
      <c r="H21603" t="s">
        <v>14</v>
      </c>
      <c r="I21603" t="s">
        <v>15</v>
      </c>
    </row>
    <row r="21604" spans="1:9" x14ac:dyDescent="0.2">
      <c r="A21604" t="s">
        <v>1725</v>
      </c>
      <c r="B21604" t="s">
        <v>32</v>
      </c>
      <c r="C21604">
        <v>3002631</v>
      </c>
      <c r="D21604" t="s">
        <v>1726</v>
      </c>
      <c r="E21604">
        <v>0</v>
      </c>
      <c r="F21604" t="s">
        <v>1727</v>
      </c>
      <c r="G21604" t="s">
        <v>1728</v>
      </c>
      <c r="H21604" t="s">
        <v>14</v>
      </c>
      <c r="I21604" t="s">
        <v>15</v>
      </c>
    </row>
    <row r="21605" spans="1:9" x14ac:dyDescent="0.2">
      <c r="A21605" t="s">
        <v>1725</v>
      </c>
      <c r="B21605" t="s">
        <v>41</v>
      </c>
      <c r="C21605">
        <v>3002631</v>
      </c>
      <c r="D21605" t="s">
        <v>1726</v>
      </c>
      <c r="E21605">
        <v>0</v>
      </c>
      <c r="F21605" t="s">
        <v>1727</v>
      </c>
      <c r="G21605" t="s">
        <v>1728</v>
      </c>
      <c r="H21605" t="s">
        <v>14</v>
      </c>
      <c r="I21605" t="s">
        <v>15</v>
      </c>
    </row>
    <row r="21606" spans="1:9" x14ac:dyDescent="0.2">
      <c r="A21606" t="s">
        <v>1725</v>
      </c>
      <c r="B21606" t="s">
        <v>48</v>
      </c>
      <c r="C21606">
        <v>3002631</v>
      </c>
      <c r="D21606" t="s">
        <v>1726</v>
      </c>
      <c r="E21606">
        <v>0</v>
      </c>
      <c r="F21606" t="s">
        <v>1727</v>
      </c>
      <c r="G21606" t="s">
        <v>1728</v>
      </c>
      <c r="H21606" t="s">
        <v>14</v>
      </c>
      <c r="I21606" t="s">
        <v>15</v>
      </c>
    </row>
    <row r="21607" spans="1:9" x14ac:dyDescent="0.2">
      <c r="A21607" t="s">
        <v>1725</v>
      </c>
      <c r="B21607" t="s">
        <v>19</v>
      </c>
      <c r="C21607">
        <v>3002631</v>
      </c>
      <c r="D21607" t="s">
        <v>1726</v>
      </c>
      <c r="E21607">
        <v>0</v>
      </c>
      <c r="F21607" t="s">
        <v>1727</v>
      </c>
      <c r="G21607" t="s">
        <v>1728</v>
      </c>
      <c r="H21607" t="s">
        <v>14</v>
      </c>
      <c r="I21607" t="s">
        <v>15</v>
      </c>
    </row>
    <row r="21608" spans="1:9" x14ac:dyDescent="0.2">
      <c r="A21608" t="s">
        <v>1725</v>
      </c>
      <c r="B21608" t="s">
        <v>43</v>
      </c>
      <c r="C21608">
        <v>3002631</v>
      </c>
      <c r="D21608" t="s">
        <v>1726</v>
      </c>
      <c r="E21608">
        <v>0</v>
      </c>
      <c r="F21608" t="s">
        <v>1727</v>
      </c>
      <c r="G21608" t="s">
        <v>1728</v>
      </c>
      <c r="H21608" t="s">
        <v>14</v>
      </c>
      <c r="I21608" t="s">
        <v>15</v>
      </c>
    </row>
    <row r="21609" spans="1:9" x14ac:dyDescent="0.2">
      <c r="A21609" t="s">
        <v>1725</v>
      </c>
      <c r="B21609" t="s">
        <v>51</v>
      </c>
      <c r="C21609">
        <v>3002631</v>
      </c>
      <c r="D21609" t="s">
        <v>1726</v>
      </c>
      <c r="E21609">
        <v>0</v>
      </c>
      <c r="F21609" t="s">
        <v>1727</v>
      </c>
      <c r="G21609" t="s">
        <v>1728</v>
      </c>
      <c r="H21609" t="s">
        <v>14</v>
      </c>
      <c r="I21609" t="s">
        <v>15</v>
      </c>
    </row>
    <row r="21610" spans="1:9" x14ac:dyDescent="0.2">
      <c r="A21610" t="s">
        <v>1725</v>
      </c>
      <c r="B21610" t="s">
        <v>34</v>
      </c>
      <c r="C21610">
        <v>3002631</v>
      </c>
      <c r="D21610" t="s">
        <v>1726</v>
      </c>
      <c r="E21610">
        <v>0</v>
      </c>
      <c r="F21610" t="s">
        <v>1727</v>
      </c>
      <c r="G21610" t="s">
        <v>1728</v>
      </c>
      <c r="H21610" t="s">
        <v>14</v>
      </c>
      <c r="I21610" t="s">
        <v>15</v>
      </c>
    </row>
    <row r="21611" spans="1:9" x14ac:dyDescent="0.2">
      <c r="A21611" t="s">
        <v>1725</v>
      </c>
      <c r="B21611" t="s">
        <v>21</v>
      </c>
      <c r="C21611">
        <v>3002631</v>
      </c>
      <c r="D21611" t="s">
        <v>1726</v>
      </c>
      <c r="E21611">
        <v>0</v>
      </c>
      <c r="F21611" t="s">
        <v>1727</v>
      </c>
      <c r="G21611" t="s">
        <v>1728</v>
      </c>
      <c r="H21611" t="s">
        <v>14</v>
      </c>
      <c r="I21611" t="s">
        <v>15</v>
      </c>
    </row>
    <row r="21612" spans="1:9" x14ac:dyDescent="0.2">
      <c r="A21612" t="s">
        <v>1725</v>
      </c>
      <c r="B21612" t="s">
        <v>35</v>
      </c>
      <c r="C21612">
        <v>3002631</v>
      </c>
      <c r="D21612" t="s">
        <v>1726</v>
      </c>
      <c r="E21612">
        <v>0</v>
      </c>
      <c r="F21612" t="s">
        <v>1727</v>
      </c>
      <c r="G21612" t="s">
        <v>1728</v>
      </c>
      <c r="H21612" t="s">
        <v>14</v>
      </c>
      <c r="I21612" t="s">
        <v>15</v>
      </c>
    </row>
    <row r="21613" spans="1:9" x14ac:dyDescent="0.2">
      <c r="A21613" t="s">
        <v>1725</v>
      </c>
      <c r="B21613" t="s">
        <v>18</v>
      </c>
      <c r="C21613">
        <v>3002631</v>
      </c>
      <c r="D21613" t="s">
        <v>1726</v>
      </c>
      <c r="E21613">
        <v>0</v>
      </c>
      <c r="F21613" t="s">
        <v>1727</v>
      </c>
      <c r="G21613" t="s">
        <v>1728</v>
      </c>
      <c r="H21613" t="s">
        <v>14</v>
      </c>
      <c r="I21613" t="s">
        <v>15</v>
      </c>
    </row>
    <row r="21614" spans="1:9" x14ac:dyDescent="0.2">
      <c r="A21614" t="s">
        <v>1725</v>
      </c>
      <c r="B21614" t="s">
        <v>23</v>
      </c>
      <c r="C21614">
        <v>3002631</v>
      </c>
      <c r="D21614" t="s">
        <v>1726</v>
      </c>
      <c r="E21614">
        <v>0</v>
      </c>
      <c r="F21614" t="s">
        <v>1727</v>
      </c>
      <c r="G21614" t="s">
        <v>1728</v>
      </c>
      <c r="H21614" t="s">
        <v>14</v>
      </c>
      <c r="I21614" t="s">
        <v>15</v>
      </c>
    </row>
    <row r="21615" spans="1:9" x14ac:dyDescent="0.2">
      <c r="A21615" t="s">
        <v>1725</v>
      </c>
      <c r="B21615" t="s">
        <v>38</v>
      </c>
      <c r="C21615">
        <v>3002631</v>
      </c>
      <c r="D21615" t="s">
        <v>1726</v>
      </c>
      <c r="E21615">
        <v>0</v>
      </c>
      <c r="F21615" t="s">
        <v>1727</v>
      </c>
      <c r="G21615" t="s">
        <v>1728</v>
      </c>
      <c r="H21615" t="s">
        <v>14</v>
      </c>
      <c r="I21615" t="s">
        <v>15</v>
      </c>
    </row>
    <row r="21616" spans="1:9" x14ac:dyDescent="0.2">
      <c r="A21616" t="s">
        <v>1725</v>
      </c>
      <c r="B21616" t="s">
        <v>49</v>
      </c>
      <c r="C21616">
        <v>3002631</v>
      </c>
      <c r="D21616" t="s">
        <v>1726</v>
      </c>
      <c r="E21616">
        <v>0</v>
      </c>
      <c r="F21616" t="s">
        <v>1727</v>
      </c>
      <c r="G21616" t="s">
        <v>1728</v>
      </c>
      <c r="H21616" t="s">
        <v>14</v>
      </c>
      <c r="I21616" t="s">
        <v>15</v>
      </c>
    </row>
    <row r="21617" spans="1:9" x14ac:dyDescent="0.2">
      <c r="A21617" t="s">
        <v>1725</v>
      </c>
      <c r="B21617" t="s">
        <v>10</v>
      </c>
      <c r="C21617">
        <v>3002631</v>
      </c>
      <c r="D21617" t="s">
        <v>1726</v>
      </c>
      <c r="E21617">
        <v>0</v>
      </c>
      <c r="F21617" t="s">
        <v>1727</v>
      </c>
      <c r="G21617" t="s">
        <v>1728</v>
      </c>
      <c r="H21617" t="s">
        <v>14</v>
      </c>
      <c r="I21617" t="s">
        <v>15</v>
      </c>
    </row>
    <row r="21618" spans="1:9" x14ac:dyDescent="0.2">
      <c r="A21618" t="s">
        <v>1725</v>
      </c>
      <c r="B21618" t="s">
        <v>20</v>
      </c>
      <c r="C21618">
        <v>3002631</v>
      </c>
      <c r="D21618" t="s">
        <v>1726</v>
      </c>
      <c r="E21618">
        <v>0</v>
      </c>
      <c r="F21618" t="s">
        <v>1727</v>
      </c>
      <c r="G21618" t="s">
        <v>1728</v>
      </c>
      <c r="H21618" t="s">
        <v>14</v>
      </c>
      <c r="I21618" t="s">
        <v>15</v>
      </c>
    </row>
    <row r="21619" spans="1:9" x14ac:dyDescent="0.2">
      <c r="A21619" t="s">
        <v>1725</v>
      </c>
      <c r="B21619" t="s">
        <v>42</v>
      </c>
      <c r="C21619">
        <v>3002631</v>
      </c>
      <c r="D21619" t="s">
        <v>1726</v>
      </c>
      <c r="E21619">
        <v>0</v>
      </c>
      <c r="F21619" t="s">
        <v>1727</v>
      </c>
      <c r="G21619" t="s">
        <v>1728</v>
      </c>
      <c r="H21619" t="s">
        <v>14</v>
      </c>
      <c r="I21619" t="s">
        <v>15</v>
      </c>
    </row>
    <row r="21620" spans="1:9" x14ac:dyDescent="0.2">
      <c r="A21620" t="s">
        <v>1725</v>
      </c>
      <c r="B21620" t="s">
        <v>39</v>
      </c>
      <c r="C21620">
        <v>3002631</v>
      </c>
      <c r="D21620" t="s">
        <v>1726</v>
      </c>
      <c r="E21620">
        <v>0</v>
      </c>
      <c r="F21620" t="s">
        <v>1727</v>
      </c>
      <c r="G21620" t="s">
        <v>1728</v>
      </c>
      <c r="H21620" t="s">
        <v>14</v>
      </c>
      <c r="I21620" t="s">
        <v>15</v>
      </c>
    </row>
    <row r="21621" spans="1:9" x14ac:dyDescent="0.2">
      <c r="A21621" t="s">
        <v>1725</v>
      </c>
      <c r="B21621" t="s">
        <v>26</v>
      </c>
      <c r="C21621">
        <v>3002631</v>
      </c>
      <c r="D21621" t="s">
        <v>1726</v>
      </c>
      <c r="E21621">
        <v>0</v>
      </c>
      <c r="F21621" t="s">
        <v>1727</v>
      </c>
      <c r="G21621" t="s">
        <v>1728</v>
      </c>
      <c r="H21621" t="s">
        <v>14</v>
      </c>
      <c r="I21621" t="s">
        <v>15</v>
      </c>
    </row>
    <row r="21622" spans="1:9" x14ac:dyDescent="0.2">
      <c r="A21622" t="s">
        <v>1725</v>
      </c>
      <c r="B21622" t="s">
        <v>29</v>
      </c>
      <c r="C21622">
        <v>3002631</v>
      </c>
      <c r="D21622" t="s">
        <v>1726</v>
      </c>
      <c r="E21622">
        <v>0</v>
      </c>
      <c r="F21622" t="s">
        <v>1727</v>
      </c>
      <c r="G21622" t="s">
        <v>1728</v>
      </c>
      <c r="H21622" t="s">
        <v>14</v>
      </c>
      <c r="I21622" t="s">
        <v>15</v>
      </c>
    </row>
    <row r="21623" spans="1:9" x14ac:dyDescent="0.2">
      <c r="A21623" t="s">
        <v>1725</v>
      </c>
      <c r="B21623" t="s">
        <v>31</v>
      </c>
      <c r="C21623">
        <v>3002631</v>
      </c>
      <c r="D21623" t="s">
        <v>1726</v>
      </c>
      <c r="E21623">
        <v>0</v>
      </c>
      <c r="F21623" t="s">
        <v>1727</v>
      </c>
      <c r="G21623" t="s">
        <v>1728</v>
      </c>
      <c r="H21623" t="s">
        <v>14</v>
      </c>
      <c r="I21623" t="s">
        <v>15</v>
      </c>
    </row>
    <row r="21624" spans="1:9" x14ac:dyDescent="0.2">
      <c r="A21624" t="s">
        <v>1725</v>
      </c>
      <c r="B21624" t="s">
        <v>22</v>
      </c>
      <c r="C21624">
        <v>3002631</v>
      </c>
      <c r="D21624" t="s">
        <v>1726</v>
      </c>
      <c r="E21624">
        <v>0</v>
      </c>
      <c r="F21624" t="s">
        <v>1727</v>
      </c>
      <c r="G21624" t="s">
        <v>1728</v>
      </c>
      <c r="H21624" t="s">
        <v>14</v>
      </c>
      <c r="I21624" t="s">
        <v>15</v>
      </c>
    </row>
    <row r="21625" spans="1:9" x14ac:dyDescent="0.2">
      <c r="A21625" t="s">
        <v>1725</v>
      </c>
      <c r="B21625" t="s">
        <v>24</v>
      </c>
      <c r="C21625">
        <v>3002631</v>
      </c>
      <c r="D21625" t="s">
        <v>1726</v>
      </c>
      <c r="E21625">
        <v>0</v>
      </c>
      <c r="F21625" t="s">
        <v>1727</v>
      </c>
      <c r="G21625" t="s">
        <v>1728</v>
      </c>
      <c r="H21625" t="s">
        <v>14</v>
      </c>
      <c r="I21625" t="s">
        <v>15</v>
      </c>
    </row>
    <row r="21626" spans="1:9" x14ac:dyDescent="0.2">
      <c r="A21626" t="s">
        <v>1725</v>
      </c>
      <c r="B21626" t="s">
        <v>16</v>
      </c>
      <c r="C21626">
        <v>3002631</v>
      </c>
      <c r="D21626" t="s">
        <v>1726</v>
      </c>
      <c r="E21626">
        <v>0</v>
      </c>
      <c r="F21626" t="s">
        <v>1727</v>
      </c>
      <c r="G21626" t="s">
        <v>1728</v>
      </c>
      <c r="H21626" t="s">
        <v>14</v>
      </c>
      <c r="I21626" t="s">
        <v>15</v>
      </c>
    </row>
    <row r="21627" spans="1:9" x14ac:dyDescent="0.2">
      <c r="A21627" t="s">
        <v>1725</v>
      </c>
      <c r="B21627" t="s">
        <v>37</v>
      </c>
      <c r="C21627">
        <v>3002631</v>
      </c>
      <c r="D21627" t="s">
        <v>1726</v>
      </c>
      <c r="E21627">
        <v>0</v>
      </c>
      <c r="F21627" t="s">
        <v>1727</v>
      </c>
      <c r="G21627" t="s">
        <v>1728</v>
      </c>
      <c r="H21627" t="s">
        <v>14</v>
      </c>
      <c r="I21627" t="s">
        <v>15</v>
      </c>
    </row>
    <row r="21628" spans="1:9" x14ac:dyDescent="0.2">
      <c r="A21628" t="s">
        <v>1725</v>
      </c>
      <c r="B21628" t="s">
        <v>30</v>
      </c>
      <c r="C21628">
        <v>3002631</v>
      </c>
      <c r="D21628" t="s">
        <v>1726</v>
      </c>
      <c r="E21628">
        <v>0</v>
      </c>
      <c r="F21628" t="s">
        <v>1727</v>
      </c>
      <c r="G21628" t="s">
        <v>1728</v>
      </c>
      <c r="H21628" t="s">
        <v>14</v>
      </c>
      <c r="I21628" t="s">
        <v>15</v>
      </c>
    </row>
    <row r="21629" spans="1:9" x14ac:dyDescent="0.2">
      <c r="A21629" t="s">
        <v>1725</v>
      </c>
      <c r="B21629" t="s">
        <v>52</v>
      </c>
      <c r="C21629">
        <v>3002631</v>
      </c>
      <c r="D21629" t="s">
        <v>1726</v>
      </c>
      <c r="E21629">
        <v>0</v>
      </c>
      <c r="F21629" t="s">
        <v>1727</v>
      </c>
      <c r="G21629" t="s">
        <v>1728</v>
      </c>
      <c r="H21629" t="s">
        <v>14</v>
      </c>
      <c r="I21629" t="s">
        <v>15</v>
      </c>
    </row>
    <row r="21630" spans="1:9" x14ac:dyDescent="0.2">
      <c r="A21630" t="s">
        <v>1725</v>
      </c>
      <c r="B21630" t="s">
        <v>50</v>
      </c>
      <c r="C21630">
        <v>3002631</v>
      </c>
      <c r="D21630" t="s">
        <v>1726</v>
      </c>
      <c r="E21630">
        <v>0</v>
      </c>
      <c r="F21630" t="s">
        <v>1727</v>
      </c>
      <c r="G21630" t="s">
        <v>1728</v>
      </c>
      <c r="H21630" t="s">
        <v>14</v>
      </c>
      <c r="I21630" t="s">
        <v>15</v>
      </c>
    </row>
    <row r="21631" spans="1:9" x14ac:dyDescent="0.2">
      <c r="A21631" t="s">
        <v>1725</v>
      </c>
      <c r="B21631" t="s">
        <v>17</v>
      </c>
      <c r="C21631">
        <v>3002631</v>
      </c>
      <c r="D21631" t="s">
        <v>1726</v>
      </c>
      <c r="E21631">
        <v>0</v>
      </c>
      <c r="F21631" t="s">
        <v>1727</v>
      </c>
      <c r="G21631" t="s">
        <v>1728</v>
      </c>
      <c r="H21631" t="s">
        <v>14</v>
      </c>
      <c r="I21631" t="s">
        <v>15</v>
      </c>
    </row>
    <row r="21632" spans="1:9" x14ac:dyDescent="0.2">
      <c r="A21632" t="s">
        <v>1725</v>
      </c>
      <c r="B21632" t="s">
        <v>53</v>
      </c>
      <c r="C21632">
        <v>3002631</v>
      </c>
      <c r="D21632" t="s">
        <v>1726</v>
      </c>
      <c r="E21632">
        <v>0</v>
      </c>
      <c r="F21632" t="s">
        <v>1727</v>
      </c>
      <c r="G21632" t="s">
        <v>1728</v>
      </c>
      <c r="H21632" t="s">
        <v>14</v>
      </c>
      <c r="I21632" t="s">
        <v>15</v>
      </c>
    </row>
    <row r="21633" spans="1:9" x14ac:dyDescent="0.2">
      <c r="A21633" t="s">
        <v>1725</v>
      </c>
      <c r="B21633" t="s">
        <v>45</v>
      </c>
      <c r="C21633">
        <v>3002631</v>
      </c>
      <c r="D21633" t="s">
        <v>1726</v>
      </c>
      <c r="E21633">
        <v>0</v>
      </c>
      <c r="F21633" t="s">
        <v>1727</v>
      </c>
      <c r="G21633" t="s">
        <v>1728</v>
      </c>
      <c r="H21633" t="s">
        <v>14</v>
      </c>
      <c r="I21633" t="s">
        <v>15</v>
      </c>
    </row>
    <row r="21634" spans="1:9" x14ac:dyDescent="0.2">
      <c r="A21634" t="s">
        <v>1725</v>
      </c>
      <c r="B21634" t="s">
        <v>47</v>
      </c>
      <c r="C21634">
        <v>3002631</v>
      </c>
      <c r="D21634" t="s">
        <v>1726</v>
      </c>
      <c r="E21634">
        <v>0</v>
      </c>
      <c r="F21634" t="s">
        <v>1727</v>
      </c>
      <c r="G21634" t="s">
        <v>1728</v>
      </c>
      <c r="H21634" t="s">
        <v>14</v>
      </c>
      <c r="I21634" t="s">
        <v>15</v>
      </c>
    </row>
    <row r="21635" spans="1:9" x14ac:dyDescent="0.2">
      <c r="A21635" t="s">
        <v>1725</v>
      </c>
      <c r="B21635" t="s">
        <v>54</v>
      </c>
      <c r="C21635">
        <v>3002631</v>
      </c>
      <c r="D21635" t="s">
        <v>1726</v>
      </c>
      <c r="E21635">
        <v>0</v>
      </c>
      <c r="F21635" t="s">
        <v>1727</v>
      </c>
      <c r="G21635" t="s">
        <v>1728</v>
      </c>
      <c r="H21635" t="s">
        <v>14</v>
      </c>
      <c r="I21635" t="s">
        <v>15</v>
      </c>
    </row>
    <row r="21636" spans="1:9" x14ac:dyDescent="0.2">
      <c r="A21636" t="s">
        <v>1725</v>
      </c>
      <c r="B21636" t="s">
        <v>44</v>
      </c>
      <c r="C21636">
        <v>3002631</v>
      </c>
      <c r="D21636" t="s">
        <v>1726</v>
      </c>
      <c r="E21636">
        <v>0</v>
      </c>
      <c r="F21636" t="s">
        <v>1727</v>
      </c>
      <c r="G21636" t="s">
        <v>1728</v>
      </c>
      <c r="H21636" t="s">
        <v>14</v>
      </c>
      <c r="I21636" t="s">
        <v>15</v>
      </c>
    </row>
    <row r="21637" spans="1:9" x14ac:dyDescent="0.2">
      <c r="A21637" t="s">
        <v>1725</v>
      </c>
      <c r="B21637" t="s">
        <v>40</v>
      </c>
      <c r="C21637">
        <v>3002631</v>
      </c>
      <c r="D21637" t="s">
        <v>1726</v>
      </c>
      <c r="E21637">
        <v>0</v>
      </c>
      <c r="F21637" t="s">
        <v>1727</v>
      </c>
      <c r="G21637" t="s">
        <v>1728</v>
      </c>
      <c r="H21637" t="s">
        <v>14</v>
      </c>
      <c r="I21637" t="s">
        <v>15</v>
      </c>
    </row>
    <row r="21638" spans="1:9" x14ac:dyDescent="0.2">
      <c r="A21638" t="s">
        <v>1725</v>
      </c>
      <c r="B21638" t="s">
        <v>28</v>
      </c>
      <c r="C21638">
        <v>3002631</v>
      </c>
      <c r="D21638" t="s">
        <v>1726</v>
      </c>
      <c r="E21638">
        <v>0</v>
      </c>
      <c r="F21638" t="s">
        <v>1727</v>
      </c>
      <c r="G21638" t="s">
        <v>1728</v>
      </c>
      <c r="H21638" t="s">
        <v>14</v>
      </c>
      <c r="I21638" t="s">
        <v>15</v>
      </c>
    </row>
    <row r="21639" spans="1:9" x14ac:dyDescent="0.2">
      <c r="A21639" t="s">
        <v>1725</v>
      </c>
      <c r="B21639" t="s">
        <v>25</v>
      </c>
      <c r="C21639">
        <v>3002631</v>
      </c>
      <c r="D21639" t="s">
        <v>1726</v>
      </c>
      <c r="E21639">
        <v>0</v>
      </c>
      <c r="F21639" t="s">
        <v>1727</v>
      </c>
      <c r="G21639" t="s">
        <v>1728</v>
      </c>
      <c r="H21639" t="s">
        <v>14</v>
      </c>
      <c r="I21639" t="s">
        <v>15</v>
      </c>
    </row>
    <row r="21640" spans="1:9" x14ac:dyDescent="0.2">
      <c r="A21640" t="s">
        <v>1725</v>
      </c>
      <c r="B21640" t="s">
        <v>46</v>
      </c>
      <c r="C21640">
        <v>3002631</v>
      </c>
      <c r="D21640" t="s">
        <v>1726</v>
      </c>
      <c r="E21640">
        <v>0</v>
      </c>
      <c r="F21640" t="s">
        <v>1727</v>
      </c>
      <c r="G21640" t="s">
        <v>1728</v>
      </c>
      <c r="H21640" t="s">
        <v>14</v>
      </c>
      <c r="I21640" t="s">
        <v>15</v>
      </c>
    </row>
    <row r="21641" spans="1:9" x14ac:dyDescent="0.2">
      <c r="A21641" t="s">
        <v>1725</v>
      </c>
      <c r="B21641" t="s">
        <v>33</v>
      </c>
      <c r="C21641">
        <v>3002631</v>
      </c>
      <c r="D21641" t="s">
        <v>1726</v>
      </c>
      <c r="E21641">
        <v>0</v>
      </c>
      <c r="F21641" t="s">
        <v>1727</v>
      </c>
      <c r="G21641" t="s">
        <v>1728</v>
      </c>
      <c r="H21641" t="s">
        <v>14</v>
      </c>
      <c r="I21641" t="s">
        <v>15</v>
      </c>
    </row>
    <row r="21642" spans="1:9" x14ac:dyDescent="0.2">
      <c r="A21642" t="s">
        <v>1729</v>
      </c>
      <c r="B21642" t="s">
        <v>27</v>
      </c>
      <c r="C21642">
        <v>3002814</v>
      </c>
      <c r="D21642" t="s">
        <v>1730</v>
      </c>
      <c r="E21642">
        <v>0</v>
      </c>
      <c r="F21642" t="s">
        <v>1731</v>
      </c>
      <c r="G21642" t="s">
        <v>1473</v>
      </c>
      <c r="H21642" t="s">
        <v>1474</v>
      </c>
      <c r="I21642" t="s">
        <v>105</v>
      </c>
    </row>
    <row r="21643" spans="1:9" x14ac:dyDescent="0.2">
      <c r="A21643" t="s">
        <v>1729</v>
      </c>
      <c r="B21643" t="s">
        <v>51</v>
      </c>
      <c r="C21643">
        <v>3002814</v>
      </c>
      <c r="D21643" t="s">
        <v>1730</v>
      </c>
      <c r="E21643">
        <v>0</v>
      </c>
      <c r="F21643" t="s">
        <v>1731</v>
      </c>
      <c r="G21643" t="s">
        <v>1473</v>
      </c>
      <c r="H21643" t="s">
        <v>1474</v>
      </c>
      <c r="I21643" t="s">
        <v>105</v>
      </c>
    </row>
    <row r="21644" spans="1:9" x14ac:dyDescent="0.2">
      <c r="A21644" t="s">
        <v>1729</v>
      </c>
      <c r="B21644" t="s">
        <v>43</v>
      </c>
      <c r="C21644">
        <v>3002814</v>
      </c>
      <c r="D21644" t="s">
        <v>1730</v>
      </c>
      <c r="E21644">
        <v>0</v>
      </c>
      <c r="F21644" t="s">
        <v>1731</v>
      </c>
      <c r="G21644" t="s">
        <v>1473</v>
      </c>
      <c r="H21644" t="s">
        <v>1474</v>
      </c>
      <c r="I21644" t="s">
        <v>105</v>
      </c>
    </row>
    <row r="21645" spans="1:9" x14ac:dyDescent="0.2">
      <c r="A21645" t="s">
        <v>1729</v>
      </c>
      <c r="B21645" t="s">
        <v>48</v>
      </c>
      <c r="C21645">
        <v>3002814</v>
      </c>
      <c r="D21645" t="s">
        <v>1730</v>
      </c>
      <c r="E21645">
        <v>0</v>
      </c>
      <c r="F21645" t="s">
        <v>1731</v>
      </c>
      <c r="G21645" t="s">
        <v>1473</v>
      </c>
      <c r="H21645" t="s">
        <v>1474</v>
      </c>
      <c r="I21645" t="s">
        <v>105</v>
      </c>
    </row>
    <row r="21646" spans="1:9" x14ac:dyDescent="0.2">
      <c r="A21646" t="s">
        <v>1729</v>
      </c>
      <c r="B21646" t="s">
        <v>23</v>
      </c>
      <c r="C21646">
        <v>3002814</v>
      </c>
      <c r="D21646" t="s">
        <v>1730</v>
      </c>
      <c r="E21646">
        <v>0</v>
      </c>
      <c r="F21646" t="s">
        <v>1731</v>
      </c>
      <c r="G21646" t="s">
        <v>1473</v>
      </c>
      <c r="H21646" t="s">
        <v>1474</v>
      </c>
      <c r="I21646" t="s">
        <v>105</v>
      </c>
    </row>
    <row r="21647" spans="1:9" x14ac:dyDescent="0.2">
      <c r="A21647" t="s">
        <v>1729</v>
      </c>
      <c r="B21647" t="s">
        <v>30</v>
      </c>
      <c r="C21647">
        <v>3002814</v>
      </c>
      <c r="D21647" t="s">
        <v>1730</v>
      </c>
      <c r="E21647">
        <v>0</v>
      </c>
      <c r="F21647" t="s">
        <v>1731</v>
      </c>
      <c r="G21647" t="s">
        <v>1473</v>
      </c>
      <c r="H21647" t="s">
        <v>1474</v>
      </c>
      <c r="I21647" t="s">
        <v>105</v>
      </c>
    </row>
    <row r="21648" spans="1:9" x14ac:dyDescent="0.2">
      <c r="A21648" t="s">
        <v>1729</v>
      </c>
      <c r="B21648" t="s">
        <v>37</v>
      </c>
      <c r="C21648">
        <v>3002814</v>
      </c>
      <c r="D21648" t="s">
        <v>1730</v>
      </c>
      <c r="E21648">
        <v>0</v>
      </c>
      <c r="F21648" t="s">
        <v>1731</v>
      </c>
      <c r="G21648" t="s">
        <v>1473</v>
      </c>
      <c r="H21648" t="s">
        <v>1474</v>
      </c>
      <c r="I21648" t="s">
        <v>105</v>
      </c>
    </row>
    <row r="21649" spans="1:9" x14ac:dyDescent="0.2">
      <c r="A21649" t="s">
        <v>1729</v>
      </c>
      <c r="B21649" t="s">
        <v>19</v>
      </c>
      <c r="C21649">
        <v>3002814</v>
      </c>
      <c r="D21649" t="s">
        <v>1730</v>
      </c>
      <c r="E21649">
        <v>0</v>
      </c>
      <c r="F21649" t="s">
        <v>1731</v>
      </c>
      <c r="G21649" t="s">
        <v>1473</v>
      </c>
      <c r="H21649" t="s">
        <v>1474</v>
      </c>
      <c r="I21649" t="s">
        <v>105</v>
      </c>
    </row>
    <row r="21650" spans="1:9" x14ac:dyDescent="0.2">
      <c r="A21650" t="s">
        <v>1729</v>
      </c>
      <c r="B21650" t="s">
        <v>38</v>
      </c>
      <c r="C21650">
        <v>3002814</v>
      </c>
      <c r="D21650" t="s">
        <v>1730</v>
      </c>
      <c r="E21650">
        <v>0</v>
      </c>
      <c r="F21650" t="s">
        <v>1731</v>
      </c>
      <c r="G21650" t="s">
        <v>1473</v>
      </c>
      <c r="H21650" t="s">
        <v>1474</v>
      </c>
      <c r="I21650" t="s">
        <v>105</v>
      </c>
    </row>
    <row r="21651" spans="1:9" x14ac:dyDescent="0.2">
      <c r="A21651" t="s">
        <v>1729</v>
      </c>
      <c r="B21651" t="s">
        <v>41</v>
      </c>
      <c r="C21651">
        <v>3002814</v>
      </c>
      <c r="D21651" t="s">
        <v>1730</v>
      </c>
      <c r="E21651">
        <v>0</v>
      </c>
      <c r="F21651" t="s">
        <v>1731</v>
      </c>
      <c r="G21651" t="s">
        <v>1473</v>
      </c>
      <c r="H21651" t="s">
        <v>1474</v>
      </c>
      <c r="I21651" t="s">
        <v>105</v>
      </c>
    </row>
    <row r="21652" spans="1:9" x14ac:dyDescent="0.2">
      <c r="A21652" t="s">
        <v>1729</v>
      </c>
      <c r="B21652" t="s">
        <v>34</v>
      </c>
      <c r="C21652">
        <v>3002814</v>
      </c>
      <c r="D21652" t="s">
        <v>1730</v>
      </c>
      <c r="E21652">
        <v>0</v>
      </c>
      <c r="F21652" t="s">
        <v>1731</v>
      </c>
      <c r="G21652" t="s">
        <v>1473</v>
      </c>
      <c r="H21652" t="s">
        <v>1474</v>
      </c>
      <c r="I21652" t="s">
        <v>105</v>
      </c>
    </row>
    <row r="21653" spans="1:9" x14ac:dyDescent="0.2">
      <c r="A21653" t="s">
        <v>1729</v>
      </c>
      <c r="B21653" t="s">
        <v>32</v>
      </c>
      <c r="C21653">
        <v>3002814</v>
      </c>
      <c r="D21653" t="s">
        <v>1730</v>
      </c>
      <c r="E21653">
        <v>0</v>
      </c>
      <c r="F21653" t="s">
        <v>1731</v>
      </c>
      <c r="G21653" t="s">
        <v>1473</v>
      </c>
      <c r="H21653" t="s">
        <v>1474</v>
      </c>
      <c r="I21653" t="s">
        <v>105</v>
      </c>
    </row>
    <row r="21654" spans="1:9" x14ac:dyDescent="0.2">
      <c r="A21654" t="s">
        <v>1729</v>
      </c>
      <c r="B21654" t="s">
        <v>22</v>
      </c>
      <c r="C21654">
        <v>3002814</v>
      </c>
      <c r="D21654" t="s">
        <v>1730</v>
      </c>
      <c r="E21654">
        <v>0</v>
      </c>
      <c r="F21654" t="s">
        <v>1731</v>
      </c>
      <c r="G21654" t="s">
        <v>1473</v>
      </c>
      <c r="H21654" t="s">
        <v>1474</v>
      </c>
      <c r="I21654" t="s">
        <v>105</v>
      </c>
    </row>
    <row r="21655" spans="1:9" x14ac:dyDescent="0.2">
      <c r="A21655" t="s">
        <v>1729</v>
      </c>
      <c r="B21655" t="s">
        <v>36</v>
      </c>
      <c r="C21655">
        <v>3002814</v>
      </c>
      <c r="D21655" t="s">
        <v>1730</v>
      </c>
      <c r="E21655">
        <v>0</v>
      </c>
      <c r="F21655" t="s">
        <v>1731</v>
      </c>
      <c r="G21655" t="s">
        <v>1473</v>
      </c>
      <c r="H21655" t="s">
        <v>1474</v>
      </c>
      <c r="I21655" t="s">
        <v>105</v>
      </c>
    </row>
    <row r="21656" spans="1:9" x14ac:dyDescent="0.2">
      <c r="A21656" t="s">
        <v>1729</v>
      </c>
      <c r="B21656" t="s">
        <v>20</v>
      </c>
      <c r="C21656">
        <v>3002814</v>
      </c>
      <c r="D21656" t="s">
        <v>1730</v>
      </c>
      <c r="E21656">
        <v>0</v>
      </c>
      <c r="F21656" t="s">
        <v>1731</v>
      </c>
      <c r="G21656" t="s">
        <v>1473</v>
      </c>
      <c r="H21656" t="s">
        <v>1474</v>
      </c>
      <c r="I21656" t="s">
        <v>105</v>
      </c>
    </row>
    <row r="21657" spans="1:9" x14ac:dyDescent="0.2">
      <c r="A21657" t="s">
        <v>1729</v>
      </c>
      <c r="B21657" t="s">
        <v>54</v>
      </c>
      <c r="C21657">
        <v>3002814</v>
      </c>
      <c r="D21657" t="s">
        <v>1730</v>
      </c>
      <c r="E21657">
        <v>0</v>
      </c>
      <c r="F21657" t="s">
        <v>1731</v>
      </c>
      <c r="G21657" t="s">
        <v>1473</v>
      </c>
      <c r="H21657" t="s">
        <v>1474</v>
      </c>
      <c r="I21657" t="s">
        <v>105</v>
      </c>
    </row>
    <row r="21658" spans="1:9" x14ac:dyDescent="0.2">
      <c r="A21658" t="s">
        <v>1729</v>
      </c>
      <c r="B21658" t="s">
        <v>39</v>
      </c>
      <c r="C21658">
        <v>3002814</v>
      </c>
      <c r="D21658" t="s">
        <v>1730</v>
      </c>
      <c r="E21658">
        <v>0</v>
      </c>
      <c r="F21658" t="s">
        <v>1731</v>
      </c>
      <c r="G21658" t="s">
        <v>1473</v>
      </c>
      <c r="H21658" t="s">
        <v>1474</v>
      </c>
      <c r="I21658" t="s">
        <v>105</v>
      </c>
    </row>
    <row r="21659" spans="1:9" x14ac:dyDescent="0.2">
      <c r="A21659" t="s">
        <v>1729</v>
      </c>
      <c r="B21659" t="s">
        <v>42</v>
      </c>
      <c r="C21659">
        <v>3002814</v>
      </c>
      <c r="D21659" t="s">
        <v>1730</v>
      </c>
      <c r="E21659">
        <v>0</v>
      </c>
      <c r="F21659" t="s">
        <v>1731</v>
      </c>
      <c r="G21659" t="s">
        <v>1473</v>
      </c>
      <c r="H21659" t="s">
        <v>1474</v>
      </c>
      <c r="I21659" t="s">
        <v>105</v>
      </c>
    </row>
    <row r="21660" spans="1:9" x14ac:dyDescent="0.2">
      <c r="A21660" t="s">
        <v>1729</v>
      </c>
      <c r="B21660" t="s">
        <v>25</v>
      </c>
      <c r="C21660">
        <v>3002814</v>
      </c>
      <c r="D21660" t="s">
        <v>1730</v>
      </c>
      <c r="E21660">
        <v>0</v>
      </c>
      <c r="F21660" t="s">
        <v>1731</v>
      </c>
      <c r="G21660" t="s">
        <v>1473</v>
      </c>
      <c r="H21660" t="s">
        <v>1474</v>
      </c>
      <c r="I21660" t="s">
        <v>105</v>
      </c>
    </row>
    <row r="21661" spans="1:9" x14ac:dyDescent="0.2">
      <c r="A21661" t="s">
        <v>1729</v>
      </c>
      <c r="B21661" t="s">
        <v>53</v>
      </c>
      <c r="C21661">
        <v>3002814</v>
      </c>
      <c r="D21661" t="s">
        <v>1730</v>
      </c>
      <c r="E21661">
        <v>0</v>
      </c>
      <c r="F21661" t="s">
        <v>1731</v>
      </c>
      <c r="G21661" t="s">
        <v>1473</v>
      </c>
      <c r="H21661" t="s">
        <v>1474</v>
      </c>
      <c r="I21661" t="s">
        <v>105</v>
      </c>
    </row>
    <row r="21662" spans="1:9" x14ac:dyDescent="0.2">
      <c r="A21662" t="s">
        <v>1729</v>
      </c>
      <c r="B21662" t="s">
        <v>52</v>
      </c>
      <c r="C21662">
        <v>3002814</v>
      </c>
      <c r="D21662" t="s">
        <v>1730</v>
      </c>
      <c r="E21662">
        <v>0</v>
      </c>
      <c r="F21662" t="s">
        <v>1731</v>
      </c>
      <c r="G21662" t="s">
        <v>1473</v>
      </c>
      <c r="H21662" t="s">
        <v>1474</v>
      </c>
      <c r="I21662" t="s">
        <v>105</v>
      </c>
    </row>
    <row r="21663" spans="1:9" x14ac:dyDescent="0.2">
      <c r="A21663" t="s">
        <v>1729</v>
      </c>
      <c r="B21663" t="s">
        <v>16</v>
      </c>
      <c r="C21663">
        <v>3002814</v>
      </c>
      <c r="D21663" t="s">
        <v>1730</v>
      </c>
      <c r="E21663">
        <v>0</v>
      </c>
      <c r="F21663" t="s">
        <v>1731</v>
      </c>
      <c r="G21663" t="s">
        <v>1473</v>
      </c>
      <c r="H21663" t="s">
        <v>1474</v>
      </c>
      <c r="I21663" t="s">
        <v>105</v>
      </c>
    </row>
    <row r="21664" spans="1:9" x14ac:dyDescent="0.2">
      <c r="A21664" t="s">
        <v>1729</v>
      </c>
      <c r="B21664" t="s">
        <v>50</v>
      </c>
      <c r="C21664">
        <v>3002814</v>
      </c>
      <c r="D21664" t="s">
        <v>1730</v>
      </c>
      <c r="E21664">
        <v>0</v>
      </c>
      <c r="F21664" t="s">
        <v>1731</v>
      </c>
      <c r="G21664" t="s">
        <v>1473</v>
      </c>
      <c r="H21664" t="s">
        <v>1474</v>
      </c>
      <c r="I21664" t="s">
        <v>105</v>
      </c>
    </row>
    <row r="21665" spans="1:9" x14ac:dyDescent="0.2">
      <c r="A21665" t="s">
        <v>1729</v>
      </c>
      <c r="B21665" t="s">
        <v>31</v>
      </c>
      <c r="C21665">
        <v>3002814</v>
      </c>
      <c r="D21665" t="s">
        <v>1730</v>
      </c>
      <c r="E21665">
        <v>0</v>
      </c>
      <c r="F21665" t="s">
        <v>1731</v>
      </c>
      <c r="G21665" t="s">
        <v>1473</v>
      </c>
      <c r="H21665" t="s">
        <v>1474</v>
      </c>
      <c r="I21665" t="s">
        <v>105</v>
      </c>
    </row>
    <row r="21666" spans="1:9" x14ac:dyDescent="0.2">
      <c r="A21666" t="s">
        <v>1729</v>
      </c>
      <c r="B21666" t="s">
        <v>49</v>
      </c>
      <c r="C21666">
        <v>3002814</v>
      </c>
      <c r="D21666" t="s">
        <v>1730</v>
      </c>
      <c r="E21666">
        <v>0</v>
      </c>
      <c r="F21666" t="s">
        <v>1731</v>
      </c>
      <c r="G21666" t="s">
        <v>1473</v>
      </c>
      <c r="H21666" t="s">
        <v>1474</v>
      </c>
      <c r="I21666" t="s">
        <v>105</v>
      </c>
    </row>
    <row r="21667" spans="1:9" x14ac:dyDescent="0.2">
      <c r="A21667" t="s">
        <v>1729</v>
      </c>
      <c r="B21667" t="s">
        <v>28</v>
      </c>
      <c r="C21667">
        <v>3002814</v>
      </c>
      <c r="D21667" t="s">
        <v>1730</v>
      </c>
      <c r="E21667">
        <v>0</v>
      </c>
      <c r="F21667" t="s">
        <v>1731</v>
      </c>
      <c r="G21667" t="s">
        <v>1473</v>
      </c>
      <c r="H21667" t="s">
        <v>1474</v>
      </c>
      <c r="I21667" t="s">
        <v>105</v>
      </c>
    </row>
    <row r="21668" spans="1:9" x14ac:dyDescent="0.2">
      <c r="A21668" t="s">
        <v>1729</v>
      </c>
      <c r="B21668" t="s">
        <v>26</v>
      </c>
      <c r="C21668">
        <v>3002814</v>
      </c>
      <c r="D21668" t="s">
        <v>1730</v>
      </c>
      <c r="E21668">
        <v>0</v>
      </c>
      <c r="F21668" t="s">
        <v>1731</v>
      </c>
      <c r="G21668" t="s">
        <v>1473</v>
      </c>
      <c r="H21668" t="s">
        <v>1474</v>
      </c>
      <c r="I21668" t="s">
        <v>105</v>
      </c>
    </row>
    <row r="21669" spans="1:9" x14ac:dyDescent="0.2">
      <c r="A21669" t="s">
        <v>1729</v>
      </c>
      <c r="B21669" t="s">
        <v>24</v>
      </c>
      <c r="C21669">
        <v>3002814</v>
      </c>
      <c r="D21669" t="s">
        <v>1730</v>
      </c>
      <c r="E21669">
        <v>0</v>
      </c>
      <c r="F21669" t="s">
        <v>1731</v>
      </c>
      <c r="G21669" t="s">
        <v>1473</v>
      </c>
      <c r="H21669" t="s">
        <v>1474</v>
      </c>
      <c r="I21669" t="s">
        <v>105</v>
      </c>
    </row>
    <row r="21670" spans="1:9" x14ac:dyDescent="0.2">
      <c r="A21670" t="s">
        <v>1729</v>
      </c>
      <c r="B21670" t="s">
        <v>40</v>
      </c>
      <c r="C21670">
        <v>3002814</v>
      </c>
      <c r="D21670" t="s">
        <v>1730</v>
      </c>
      <c r="E21670">
        <v>0</v>
      </c>
      <c r="F21670" t="s">
        <v>1731</v>
      </c>
      <c r="G21670" t="s">
        <v>1473</v>
      </c>
      <c r="H21670" t="s">
        <v>1474</v>
      </c>
      <c r="I21670" t="s">
        <v>105</v>
      </c>
    </row>
    <row r="21671" spans="1:9" x14ac:dyDescent="0.2">
      <c r="A21671" t="s">
        <v>1729</v>
      </c>
      <c r="B21671" t="s">
        <v>29</v>
      </c>
      <c r="C21671">
        <v>3002814</v>
      </c>
      <c r="D21671" t="s">
        <v>1730</v>
      </c>
      <c r="E21671">
        <v>0</v>
      </c>
      <c r="F21671" t="s">
        <v>1731</v>
      </c>
      <c r="G21671" t="s">
        <v>1473</v>
      </c>
      <c r="H21671" t="s">
        <v>1474</v>
      </c>
      <c r="I21671" t="s">
        <v>105</v>
      </c>
    </row>
    <row r="21672" spans="1:9" x14ac:dyDescent="0.2">
      <c r="A21672" t="s">
        <v>1729</v>
      </c>
      <c r="B21672" t="s">
        <v>18</v>
      </c>
      <c r="C21672">
        <v>3002814</v>
      </c>
      <c r="D21672" t="s">
        <v>1730</v>
      </c>
      <c r="E21672">
        <v>0</v>
      </c>
      <c r="F21672" t="s">
        <v>1731</v>
      </c>
      <c r="G21672" t="s">
        <v>1473</v>
      </c>
      <c r="H21672" t="s">
        <v>1474</v>
      </c>
      <c r="I21672" t="s">
        <v>105</v>
      </c>
    </row>
    <row r="21673" spans="1:9" x14ac:dyDescent="0.2">
      <c r="A21673" t="s">
        <v>1729</v>
      </c>
      <c r="B21673" t="s">
        <v>47</v>
      </c>
      <c r="C21673">
        <v>3002814</v>
      </c>
      <c r="D21673" t="s">
        <v>1730</v>
      </c>
      <c r="E21673">
        <v>0</v>
      </c>
      <c r="F21673" t="s">
        <v>1731</v>
      </c>
      <c r="G21673" t="s">
        <v>1473</v>
      </c>
      <c r="H21673" t="s">
        <v>1474</v>
      </c>
      <c r="I21673" t="s">
        <v>105</v>
      </c>
    </row>
    <row r="21674" spans="1:9" x14ac:dyDescent="0.2">
      <c r="A21674" t="s">
        <v>1729</v>
      </c>
      <c r="B21674" t="s">
        <v>45</v>
      </c>
      <c r="C21674">
        <v>3002814</v>
      </c>
      <c r="D21674" t="s">
        <v>1730</v>
      </c>
      <c r="E21674">
        <v>0</v>
      </c>
      <c r="F21674" t="s">
        <v>1731</v>
      </c>
      <c r="G21674" t="s">
        <v>1473</v>
      </c>
      <c r="H21674" t="s">
        <v>1474</v>
      </c>
      <c r="I21674" t="s">
        <v>105</v>
      </c>
    </row>
    <row r="21675" spans="1:9" x14ac:dyDescent="0.2">
      <c r="A21675" t="s">
        <v>1729</v>
      </c>
      <c r="B21675" t="s">
        <v>35</v>
      </c>
      <c r="C21675">
        <v>3002814</v>
      </c>
      <c r="D21675" t="s">
        <v>1730</v>
      </c>
      <c r="E21675">
        <v>0</v>
      </c>
      <c r="F21675" t="s">
        <v>1731</v>
      </c>
      <c r="G21675" t="s">
        <v>1473</v>
      </c>
      <c r="H21675" t="s">
        <v>1474</v>
      </c>
      <c r="I21675" t="s">
        <v>105</v>
      </c>
    </row>
    <row r="21676" spans="1:9" x14ac:dyDescent="0.2">
      <c r="A21676" t="s">
        <v>1729</v>
      </c>
      <c r="B21676" t="s">
        <v>44</v>
      </c>
      <c r="C21676">
        <v>3002814</v>
      </c>
      <c r="D21676" t="s">
        <v>1730</v>
      </c>
      <c r="E21676">
        <v>0</v>
      </c>
      <c r="F21676" t="s">
        <v>1731</v>
      </c>
      <c r="G21676" t="s">
        <v>1473</v>
      </c>
      <c r="H21676" t="s">
        <v>1474</v>
      </c>
      <c r="I21676" t="s">
        <v>105</v>
      </c>
    </row>
    <row r="21677" spans="1:9" x14ac:dyDescent="0.2">
      <c r="A21677" t="s">
        <v>1729</v>
      </c>
      <c r="B21677" t="s">
        <v>17</v>
      </c>
      <c r="C21677">
        <v>3002814</v>
      </c>
      <c r="D21677" t="s">
        <v>1730</v>
      </c>
      <c r="E21677">
        <v>0</v>
      </c>
      <c r="F21677" t="s">
        <v>1731</v>
      </c>
      <c r="G21677" t="s">
        <v>1473</v>
      </c>
      <c r="H21677" t="s">
        <v>1474</v>
      </c>
      <c r="I21677" t="s">
        <v>105</v>
      </c>
    </row>
    <row r="21678" spans="1:9" x14ac:dyDescent="0.2">
      <c r="A21678" t="s">
        <v>1729</v>
      </c>
      <c r="B21678" t="s">
        <v>21</v>
      </c>
      <c r="C21678">
        <v>3002814</v>
      </c>
      <c r="D21678" t="s">
        <v>1730</v>
      </c>
      <c r="E21678">
        <v>0</v>
      </c>
      <c r="F21678" t="s">
        <v>1731</v>
      </c>
      <c r="G21678" t="s">
        <v>1473</v>
      </c>
      <c r="H21678" t="s">
        <v>1474</v>
      </c>
      <c r="I21678" t="s">
        <v>105</v>
      </c>
    </row>
    <row r="21679" spans="1:9" x14ac:dyDescent="0.2">
      <c r="A21679" t="s">
        <v>1729</v>
      </c>
      <c r="B21679" t="s">
        <v>33</v>
      </c>
      <c r="C21679">
        <v>3002814</v>
      </c>
      <c r="D21679" t="s">
        <v>1730</v>
      </c>
      <c r="E21679">
        <v>0</v>
      </c>
      <c r="F21679" t="s">
        <v>1731</v>
      </c>
      <c r="G21679" t="s">
        <v>1473</v>
      </c>
      <c r="H21679" t="s">
        <v>1474</v>
      </c>
      <c r="I21679" t="s">
        <v>105</v>
      </c>
    </row>
    <row r="21680" spans="1:9" x14ac:dyDescent="0.2">
      <c r="A21680" t="s">
        <v>1729</v>
      </c>
      <c r="B21680" t="s">
        <v>10</v>
      </c>
      <c r="C21680">
        <v>3002814</v>
      </c>
      <c r="D21680" t="s">
        <v>1730</v>
      </c>
      <c r="E21680">
        <v>0</v>
      </c>
      <c r="F21680" t="s">
        <v>1731</v>
      </c>
      <c r="G21680" t="s">
        <v>1473</v>
      </c>
      <c r="H21680" t="s">
        <v>1474</v>
      </c>
      <c r="I21680" t="s">
        <v>105</v>
      </c>
    </row>
    <row r="21681" spans="1:9" x14ac:dyDescent="0.2">
      <c r="A21681" t="s">
        <v>1729</v>
      </c>
      <c r="B21681" t="s">
        <v>46</v>
      </c>
      <c r="C21681">
        <v>3002814</v>
      </c>
      <c r="D21681" t="s">
        <v>1730</v>
      </c>
      <c r="E21681">
        <v>0</v>
      </c>
      <c r="F21681" t="s">
        <v>1731</v>
      </c>
      <c r="G21681" t="s">
        <v>1473</v>
      </c>
      <c r="H21681" t="s">
        <v>1474</v>
      </c>
      <c r="I21681" t="s">
        <v>105</v>
      </c>
    </row>
    <row r="21682" spans="1:9" x14ac:dyDescent="0.2">
      <c r="A21682" t="s">
        <v>1732</v>
      </c>
      <c r="B21682" t="s">
        <v>22</v>
      </c>
      <c r="C21682">
        <v>3002948</v>
      </c>
      <c r="D21682" t="s">
        <v>227</v>
      </c>
      <c r="E21682">
        <v>0</v>
      </c>
      <c r="F21682" t="s">
        <v>1733</v>
      </c>
      <c r="G21682" t="s">
        <v>228</v>
      </c>
      <c r="H21682" t="s">
        <v>127</v>
      </c>
      <c r="I21682" t="s">
        <v>105</v>
      </c>
    </row>
    <row r="21683" spans="1:9" x14ac:dyDescent="0.2">
      <c r="A21683" t="s">
        <v>1732</v>
      </c>
      <c r="B21683" t="s">
        <v>19</v>
      </c>
      <c r="C21683">
        <v>3002948</v>
      </c>
      <c r="D21683" t="s">
        <v>227</v>
      </c>
      <c r="E21683">
        <v>0</v>
      </c>
      <c r="F21683" t="s">
        <v>1733</v>
      </c>
      <c r="G21683" t="s">
        <v>228</v>
      </c>
      <c r="H21683" t="s">
        <v>127</v>
      </c>
      <c r="I21683" t="s">
        <v>105</v>
      </c>
    </row>
    <row r="21684" spans="1:9" x14ac:dyDescent="0.2">
      <c r="A21684" t="s">
        <v>1732</v>
      </c>
      <c r="B21684" t="s">
        <v>23</v>
      </c>
      <c r="C21684">
        <v>3002948</v>
      </c>
      <c r="D21684" t="s">
        <v>227</v>
      </c>
      <c r="E21684">
        <v>0</v>
      </c>
      <c r="F21684" t="s">
        <v>1733</v>
      </c>
      <c r="G21684" t="s">
        <v>228</v>
      </c>
      <c r="H21684" t="s">
        <v>127</v>
      </c>
      <c r="I21684" t="s">
        <v>105</v>
      </c>
    </row>
    <row r="21685" spans="1:9" x14ac:dyDescent="0.2">
      <c r="A21685" t="s">
        <v>1732</v>
      </c>
      <c r="B21685" t="s">
        <v>38</v>
      </c>
      <c r="C21685">
        <v>3002948</v>
      </c>
      <c r="D21685" t="s">
        <v>227</v>
      </c>
      <c r="E21685">
        <v>0</v>
      </c>
      <c r="F21685" t="s">
        <v>1733</v>
      </c>
      <c r="G21685" t="s">
        <v>228</v>
      </c>
      <c r="H21685" t="s">
        <v>127</v>
      </c>
      <c r="I21685" t="s">
        <v>105</v>
      </c>
    </row>
    <row r="21686" spans="1:9" x14ac:dyDescent="0.2">
      <c r="A21686" t="s">
        <v>1732</v>
      </c>
      <c r="B21686" t="s">
        <v>27</v>
      </c>
      <c r="C21686">
        <v>3002948</v>
      </c>
      <c r="D21686" t="s">
        <v>227</v>
      </c>
      <c r="E21686">
        <v>0</v>
      </c>
      <c r="F21686" t="s">
        <v>1733</v>
      </c>
      <c r="G21686" t="s">
        <v>228</v>
      </c>
      <c r="H21686" t="s">
        <v>127</v>
      </c>
      <c r="I21686" t="s">
        <v>105</v>
      </c>
    </row>
    <row r="21687" spans="1:9" x14ac:dyDescent="0.2">
      <c r="A21687" t="s">
        <v>1732</v>
      </c>
      <c r="B21687" t="s">
        <v>36</v>
      </c>
      <c r="C21687">
        <v>3002948</v>
      </c>
      <c r="D21687" t="s">
        <v>227</v>
      </c>
      <c r="E21687">
        <v>0</v>
      </c>
      <c r="F21687" t="s">
        <v>1733</v>
      </c>
      <c r="G21687" t="s">
        <v>228</v>
      </c>
      <c r="H21687" t="s">
        <v>127</v>
      </c>
      <c r="I21687" t="s">
        <v>105</v>
      </c>
    </row>
    <row r="21688" spans="1:9" x14ac:dyDescent="0.2">
      <c r="A21688" t="s">
        <v>1732</v>
      </c>
      <c r="B21688" t="s">
        <v>20</v>
      </c>
      <c r="C21688">
        <v>3002948</v>
      </c>
      <c r="D21688" t="s">
        <v>227</v>
      </c>
      <c r="E21688">
        <v>0</v>
      </c>
      <c r="F21688" t="s">
        <v>1733</v>
      </c>
      <c r="G21688" t="s">
        <v>228</v>
      </c>
      <c r="H21688" t="s">
        <v>127</v>
      </c>
      <c r="I21688" t="s">
        <v>105</v>
      </c>
    </row>
    <row r="21689" spans="1:9" x14ac:dyDescent="0.2">
      <c r="A21689" t="s">
        <v>1732</v>
      </c>
      <c r="B21689" t="s">
        <v>48</v>
      </c>
      <c r="C21689">
        <v>3002948</v>
      </c>
      <c r="D21689" t="s">
        <v>227</v>
      </c>
      <c r="E21689">
        <v>0</v>
      </c>
      <c r="F21689" t="s">
        <v>1733</v>
      </c>
      <c r="G21689" t="s">
        <v>228</v>
      </c>
      <c r="H21689" t="s">
        <v>127</v>
      </c>
      <c r="I21689" t="s">
        <v>105</v>
      </c>
    </row>
    <row r="21690" spans="1:9" x14ac:dyDescent="0.2">
      <c r="A21690" t="s">
        <v>1732</v>
      </c>
      <c r="B21690" t="s">
        <v>42</v>
      </c>
      <c r="C21690">
        <v>3002948</v>
      </c>
      <c r="D21690" t="s">
        <v>227</v>
      </c>
      <c r="E21690">
        <v>0</v>
      </c>
      <c r="F21690" t="s">
        <v>1733</v>
      </c>
      <c r="G21690" t="s">
        <v>228</v>
      </c>
      <c r="H21690" t="s">
        <v>127</v>
      </c>
      <c r="I21690" t="s">
        <v>105</v>
      </c>
    </row>
    <row r="21691" spans="1:9" x14ac:dyDescent="0.2">
      <c r="A21691" t="s">
        <v>1732</v>
      </c>
      <c r="B21691" t="s">
        <v>43</v>
      </c>
      <c r="C21691">
        <v>3002948</v>
      </c>
      <c r="D21691" t="s">
        <v>227</v>
      </c>
      <c r="E21691">
        <v>0</v>
      </c>
      <c r="F21691" t="s">
        <v>1733</v>
      </c>
      <c r="G21691" t="s">
        <v>228</v>
      </c>
      <c r="H21691" t="s">
        <v>127</v>
      </c>
      <c r="I21691" t="s">
        <v>105</v>
      </c>
    </row>
    <row r="21692" spans="1:9" x14ac:dyDescent="0.2">
      <c r="A21692" t="s">
        <v>1732</v>
      </c>
      <c r="B21692" t="s">
        <v>51</v>
      </c>
      <c r="C21692">
        <v>3002948</v>
      </c>
      <c r="D21692" t="s">
        <v>227</v>
      </c>
      <c r="E21692">
        <v>0</v>
      </c>
      <c r="F21692" t="s">
        <v>1733</v>
      </c>
      <c r="G21692" t="s">
        <v>228</v>
      </c>
      <c r="H21692" t="s">
        <v>127</v>
      </c>
      <c r="I21692" t="s">
        <v>105</v>
      </c>
    </row>
    <row r="21693" spans="1:9" x14ac:dyDescent="0.2">
      <c r="A21693" t="s">
        <v>1732</v>
      </c>
      <c r="B21693" t="s">
        <v>54</v>
      </c>
      <c r="C21693">
        <v>3002948</v>
      </c>
      <c r="D21693" t="s">
        <v>227</v>
      </c>
      <c r="E21693">
        <v>0</v>
      </c>
      <c r="F21693" t="s">
        <v>1733</v>
      </c>
      <c r="G21693" t="s">
        <v>228</v>
      </c>
      <c r="H21693" t="s">
        <v>127</v>
      </c>
      <c r="I21693" t="s">
        <v>105</v>
      </c>
    </row>
    <row r="21694" spans="1:9" x14ac:dyDescent="0.2">
      <c r="A21694" t="s">
        <v>1732</v>
      </c>
      <c r="B21694" t="s">
        <v>28</v>
      </c>
      <c r="C21694">
        <v>3002948</v>
      </c>
      <c r="D21694" t="s">
        <v>227</v>
      </c>
      <c r="E21694">
        <v>0</v>
      </c>
      <c r="F21694" t="s">
        <v>1733</v>
      </c>
      <c r="G21694" t="s">
        <v>228</v>
      </c>
      <c r="H21694" t="s">
        <v>127</v>
      </c>
      <c r="I21694" t="s">
        <v>105</v>
      </c>
    </row>
    <row r="21695" spans="1:9" x14ac:dyDescent="0.2">
      <c r="A21695" t="s">
        <v>1732</v>
      </c>
      <c r="B21695" t="s">
        <v>25</v>
      </c>
      <c r="C21695">
        <v>3002948</v>
      </c>
      <c r="D21695" t="s">
        <v>227</v>
      </c>
      <c r="E21695">
        <v>0</v>
      </c>
      <c r="F21695" t="s">
        <v>1733</v>
      </c>
      <c r="G21695" t="s">
        <v>228</v>
      </c>
      <c r="H21695" t="s">
        <v>127</v>
      </c>
      <c r="I21695" t="s">
        <v>105</v>
      </c>
    </row>
    <row r="21696" spans="1:9" x14ac:dyDescent="0.2">
      <c r="A21696" t="s">
        <v>1732</v>
      </c>
      <c r="B21696" t="s">
        <v>16</v>
      </c>
      <c r="C21696">
        <v>3002948</v>
      </c>
      <c r="D21696" t="s">
        <v>227</v>
      </c>
      <c r="E21696">
        <v>0</v>
      </c>
      <c r="F21696" t="s">
        <v>1733</v>
      </c>
      <c r="G21696" t="s">
        <v>228</v>
      </c>
      <c r="H21696" t="s">
        <v>127</v>
      </c>
      <c r="I21696" t="s">
        <v>105</v>
      </c>
    </row>
    <row r="21697" spans="1:9" x14ac:dyDescent="0.2">
      <c r="A21697" t="s">
        <v>1732</v>
      </c>
      <c r="B21697" t="s">
        <v>24</v>
      </c>
      <c r="C21697">
        <v>3002948</v>
      </c>
      <c r="D21697" t="s">
        <v>227</v>
      </c>
      <c r="E21697">
        <v>0</v>
      </c>
      <c r="F21697" t="s">
        <v>1733</v>
      </c>
      <c r="G21697" t="s">
        <v>228</v>
      </c>
      <c r="H21697" t="s">
        <v>127</v>
      </c>
      <c r="I21697" t="s">
        <v>105</v>
      </c>
    </row>
    <row r="21698" spans="1:9" x14ac:dyDescent="0.2">
      <c r="A21698" t="s">
        <v>1732</v>
      </c>
      <c r="B21698" t="s">
        <v>50</v>
      </c>
      <c r="C21698">
        <v>3002948</v>
      </c>
      <c r="D21698" t="s">
        <v>227</v>
      </c>
      <c r="E21698">
        <v>0</v>
      </c>
      <c r="F21698" t="s">
        <v>1733</v>
      </c>
      <c r="G21698" t="s">
        <v>228</v>
      </c>
      <c r="H21698" t="s">
        <v>127</v>
      </c>
      <c r="I21698" t="s">
        <v>105</v>
      </c>
    </row>
    <row r="21699" spans="1:9" x14ac:dyDescent="0.2">
      <c r="A21699" t="s">
        <v>1732</v>
      </c>
      <c r="B21699" t="s">
        <v>40</v>
      </c>
      <c r="C21699">
        <v>3002948</v>
      </c>
      <c r="D21699" t="s">
        <v>227</v>
      </c>
      <c r="E21699">
        <v>0</v>
      </c>
      <c r="F21699" t="s">
        <v>1733</v>
      </c>
      <c r="G21699" t="s">
        <v>228</v>
      </c>
      <c r="H21699" t="s">
        <v>127</v>
      </c>
      <c r="I21699" t="s">
        <v>105</v>
      </c>
    </row>
    <row r="21700" spans="1:9" x14ac:dyDescent="0.2">
      <c r="A21700" t="s">
        <v>1732</v>
      </c>
      <c r="B21700" t="s">
        <v>26</v>
      </c>
      <c r="C21700">
        <v>3002948</v>
      </c>
      <c r="D21700" t="s">
        <v>227</v>
      </c>
      <c r="E21700">
        <v>0</v>
      </c>
      <c r="F21700" t="s">
        <v>1733</v>
      </c>
      <c r="G21700" t="s">
        <v>228</v>
      </c>
      <c r="H21700" t="s">
        <v>127</v>
      </c>
      <c r="I21700" t="s">
        <v>105</v>
      </c>
    </row>
    <row r="21701" spans="1:9" x14ac:dyDescent="0.2">
      <c r="A21701" t="s">
        <v>1732</v>
      </c>
      <c r="B21701" t="s">
        <v>32</v>
      </c>
      <c r="C21701">
        <v>3002948</v>
      </c>
      <c r="D21701" t="s">
        <v>227</v>
      </c>
      <c r="E21701">
        <v>0</v>
      </c>
      <c r="F21701" t="s">
        <v>1733</v>
      </c>
      <c r="G21701" t="s">
        <v>228</v>
      </c>
      <c r="H21701" t="s">
        <v>127</v>
      </c>
      <c r="I21701" t="s">
        <v>105</v>
      </c>
    </row>
    <row r="21702" spans="1:9" x14ac:dyDescent="0.2">
      <c r="A21702" t="s">
        <v>1732</v>
      </c>
      <c r="B21702" t="s">
        <v>31</v>
      </c>
      <c r="C21702">
        <v>3002948</v>
      </c>
      <c r="D21702" t="s">
        <v>227</v>
      </c>
      <c r="E21702">
        <v>0</v>
      </c>
      <c r="F21702" t="s">
        <v>1733</v>
      </c>
      <c r="G21702" t="s">
        <v>228</v>
      </c>
      <c r="H21702" t="s">
        <v>127</v>
      </c>
      <c r="I21702" t="s">
        <v>105</v>
      </c>
    </row>
    <row r="21703" spans="1:9" x14ac:dyDescent="0.2">
      <c r="A21703" t="s">
        <v>1732</v>
      </c>
      <c r="B21703" t="s">
        <v>30</v>
      </c>
      <c r="C21703">
        <v>3002948</v>
      </c>
      <c r="D21703" t="s">
        <v>227</v>
      </c>
      <c r="E21703">
        <v>0</v>
      </c>
      <c r="F21703" t="s">
        <v>1733</v>
      </c>
      <c r="G21703" t="s">
        <v>228</v>
      </c>
      <c r="H21703" t="s">
        <v>127</v>
      </c>
      <c r="I21703" t="s">
        <v>105</v>
      </c>
    </row>
    <row r="21704" spans="1:9" x14ac:dyDescent="0.2">
      <c r="A21704" t="s">
        <v>1732</v>
      </c>
      <c r="B21704" t="s">
        <v>45</v>
      </c>
      <c r="C21704">
        <v>3002948</v>
      </c>
      <c r="D21704" t="s">
        <v>227</v>
      </c>
      <c r="E21704">
        <v>0</v>
      </c>
      <c r="F21704" t="s">
        <v>1733</v>
      </c>
      <c r="G21704" t="s">
        <v>228</v>
      </c>
      <c r="H21704" t="s">
        <v>127</v>
      </c>
      <c r="I21704" t="s">
        <v>105</v>
      </c>
    </row>
    <row r="21705" spans="1:9" x14ac:dyDescent="0.2">
      <c r="A21705" t="s">
        <v>1732</v>
      </c>
      <c r="B21705" t="s">
        <v>21</v>
      </c>
      <c r="C21705">
        <v>3002948</v>
      </c>
      <c r="D21705" t="s">
        <v>227</v>
      </c>
      <c r="E21705">
        <v>0</v>
      </c>
      <c r="F21705" t="s">
        <v>1733</v>
      </c>
      <c r="G21705" t="s">
        <v>228</v>
      </c>
      <c r="H21705" t="s">
        <v>127</v>
      </c>
      <c r="I21705" t="s">
        <v>105</v>
      </c>
    </row>
    <row r="21706" spans="1:9" x14ac:dyDescent="0.2">
      <c r="A21706" t="s">
        <v>1732</v>
      </c>
      <c r="B21706" t="s">
        <v>34</v>
      </c>
      <c r="C21706">
        <v>3002948</v>
      </c>
      <c r="D21706" t="s">
        <v>227</v>
      </c>
      <c r="E21706">
        <v>0</v>
      </c>
      <c r="F21706" t="s">
        <v>1733</v>
      </c>
      <c r="G21706" t="s">
        <v>228</v>
      </c>
      <c r="H21706" t="s">
        <v>127</v>
      </c>
      <c r="I21706" t="s">
        <v>105</v>
      </c>
    </row>
    <row r="21707" spans="1:9" x14ac:dyDescent="0.2">
      <c r="A21707" t="s">
        <v>1732</v>
      </c>
      <c r="B21707" t="s">
        <v>35</v>
      </c>
      <c r="C21707">
        <v>3002948</v>
      </c>
      <c r="D21707" t="s">
        <v>227</v>
      </c>
      <c r="E21707">
        <v>0</v>
      </c>
      <c r="F21707" t="s">
        <v>1733</v>
      </c>
      <c r="G21707" t="s">
        <v>228</v>
      </c>
      <c r="H21707" t="s">
        <v>127</v>
      </c>
      <c r="I21707" t="s">
        <v>105</v>
      </c>
    </row>
    <row r="21708" spans="1:9" x14ac:dyDescent="0.2">
      <c r="A21708" t="s">
        <v>1732</v>
      </c>
      <c r="B21708" t="s">
        <v>29</v>
      </c>
      <c r="C21708">
        <v>3002948</v>
      </c>
      <c r="D21708" t="s">
        <v>227</v>
      </c>
      <c r="E21708">
        <v>0</v>
      </c>
      <c r="F21708" t="s">
        <v>1733</v>
      </c>
      <c r="G21708" t="s">
        <v>228</v>
      </c>
      <c r="H21708" t="s">
        <v>127</v>
      </c>
      <c r="I21708" t="s">
        <v>105</v>
      </c>
    </row>
    <row r="21709" spans="1:9" x14ac:dyDescent="0.2">
      <c r="A21709" t="s">
        <v>1732</v>
      </c>
      <c r="B21709" t="s">
        <v>53</v>
      </c>
      <c r="C21709">
        <v>3002948</v>
      </c>
      <c r="D21709" t="s">
        <v>227</v>
      </c>
      <c r="E21709">
        <v>0</v>
      </c>
      <c r="F21709" t="s">
        <v>1733</v>
      </c>
      <c r="G21709" t="s">
        <v>228</v>
      </c>
      <c r="H21709" t="s">
        <v>127</v>
      </c>
      <c r="I21709" t="s">
        <v>105</v>
      </c>
    </row>
    <row r="21710" spans="1:9" x14ac:dyDescent="0.2">
      <c r="A21710" t="s">
        <v>1732</v>
      </c>
      <c r="B21710" t="s">
        <v>41</v>
      </c>
      <c r="C21710">
        <v>3002948</v>
      </c>
      <c r="D21710" t="s">
        <v>227</v>
      </c>
      <c r="E21710">
        <v>0</v>
      </c>
      <c r="F21710" t="s">
        <v>1733</v>
      </c>
      <c r="G21710" t="s">
        <v>228</v>
      </c>
      <c r="H21710" t="s">
        <v>127</v>
      </c>
      <c r="I21710" t="s">
        <v>105</v>
      </c>
    </row>
    <row r="21711" spans="1:9" x14ac:dyDescent="0.2">
      <c r="A21711" t="s">
        <v>1732</v>
      </c>
      <c r="B21711" t="s">
        <v>18</v>
      </c>
      <c r="C21711">
        <v>3002948</v>
      </c>
      <c r="D21711" t="s">
        <v>227</v>
      </c>
      <c r="E21711">
        <v>0</v>
      </c>
      <c r="F21711" t="s">
        <v>1733</v>
      </c>
      <c r="G21711" t="s">
        <v>228</v>
      </c>
      <c r="H21711" t="s">
        <v>127</v>
      </c>
      <c r="I21711" t="s">
        <v>105</v>
      </c>
    </row>
    <row r="21712" spans="1:9" x14ac:dyDescent="0.2">
      <c r="A21712" t="s">
        <v>1732</v>
      </c>
      <c r="B21712" t="s">
        <v>47</v>
      </c>
      <c r="C21712">
        <v>3002948</v>
      </c>
      <c r="D21712" t="s">
        <v>227</v>
      </c>
      <c r="E21712">
        <v>0</v>
      </c>
      <c r="F21712" t="s">
        <v>1733</v>
      </c>
      <c r="G21712" t="s">
        <v>228</v>
      </c>
      <c r="H21712" t="s">
        <v>127</v>
      </c>
      <c r="I21712" t="s">
        <v>105</v>
      </c>
    </row>
    <row r="21713" spans="1:9" x14ac:dyDescent="0.2">
      <c r="A21713" t="s">
        <v>1732</v>
      </c>
      <c r="B21713" t="s">
        <v>17</v>
      </c>
      <c r="C21713">
        <v>3002948</v>
      </c>
      <c r="D21713" t="s">
        <v>227</v>
      </c>
      <c r="E21713">
        <v>0</v>
      </c>
      <c r="F21713" t="s">
        <v>1733</v>
      </c>
      <c r="G21713" t="s">
        <v>228</v>
      </c>
      <c r="H21713" t="s">
        <v>127</v>
      </c>
      <c r="I21713" t="s">
        <v>105</v>
      </c>
    </row>
    <row r="21714" spans="1:9" x14ac:dyDescent="0.2">
      <c r="A21714" t="s">
        <v>1732</v>
      </c>
      <c r="B21714" t="s">
        <v>52</v>
      </c>
      <c r="C21714">
        <v>3002948</v>
      </c>
      <c r="D21714" t="s">
        <v>227</v>
      </c>
      <c r="E21714">
        <v>0</v>
      </c>
      <c r="F21714" t="s">
        <v>1733</v>
      </c>
      <c r="G21714" t="s">
        <v>228</v>
      </c>
      <c r="H21714" t="s">
        <v>127</v>
      </c>
      <c r="I21714" t="s">
        <v>105</v>
      </c>
    </row>
    <row r="21715" spans="1:9" x14ac:dyDescent="0.2">
      <c r="A21715" t="s">
        <v>1732</v>
      </c>
      <c r="B21715" t="s">
        <v>33</v>
      </c>
      <c r="C21715">
        <v>3002948</v>
      </c>
      <c r="D21715" t="s">
        <v>227</v>
      </c>
      <c r="E21715">
        <v>0</v>
      </c>
      <c r="F21715" t="s">
        <v>1733</v>
      </c>
      <c r="G21715" t="s">
        <v>228</v>
      </c>
      <c r="H21715" t="s">
        <v>127</v>
      </c>
      <c r="I21715" t="s">
        <v>105</v>
      </c>
    </row>
    <row r="21716" spans="1:9" x14ac:dyDescent="0.2">
      <c r="A21716" t="s">
        <v>1732</v>
      </c>
      <c r="B21716" t="s">
        <v>39</v>
      </c>
      <c r="C21716">
        <v>3002948</v>
      </c>
      <c r="D21716" t="s">
        <v>227</v>
      </c>
      <c r="E21716">
        <v>0</v>
      </c>
      <c r="F21716" t="s">
        <v>1733</v>
      </c>
      <c r="G21716" t="s">
        <v>228</v>
      </c>
      <c r="H21716" t="s">
        <v>127</v>
      </c>
      <c r="I21716" t="s">
        <v>105</v>
      </c>
    </row>
    <row r="21717" spans="1:9" x14ac:dyDescent="0.2">
      <c r="A21717" t="s">
        <v>1732</v>
      </c>
      <c r="B21717" t="s">
        <v>37</v>
      </c>
      <c r="C21717">
        <v>3002948</v>
      </c>
      <c r="D21717" t="s">
        <v>227</v>
      </c>
      <c r="E21717">
        <v>0</v>
      </c>
      <c r="F21717" t="s">
        <v>1733</v>
      </c>
      <c r="G21717" t="s">
        <v>228</v>
      </c>
      <c r="H21717" t="s">
        <v>127</v>
      </c>
      <c r="I21717" t="s">
        <v>105</v>
      </c>
    </row>
    <row r="21718" spans="1:9" x14ac:dyDescent="0.2">
      <c r="A21718" t="s">
        <v>1732</v>
      </c>
      <c r="B21718" t="s">
        <v>46</v>
      </c>
      <c r="C21718">
        <v>3002948</v>
      </c>
      <c r="D21718" t="s">
        <v>227</v>
      </c>
      <c r="E21718">
        <v>0</v>
      </c>
      <c r="F21718" t="s">
        <v>1733</v>
      </c>
      <c r="G21718" t="s">
        <v>228</v>
      </c>
      <c r="H21718" t="s">
        <v>127</v>
      </c>
      <c r="I21718" t="s">
        <v>105</v>
      </c>
    </row>
    <row r="21719" spans="1:9" x14ac:dyDescent="0.2">
      <c r="A21719" t="s">
        <v>1732</v>
      </c>
      <c r="B21719" t="s">
        <v>44</v>
      </c>
      <c r="C21719">
        <v>3002948</v>
      </c>
      <c r="D21719" t="s">
        <v>227</v>
      </c>
      <c r="E21719">
        <v>0</v>
      </c>
      <c r="F21719" t="s">
        <v>1733</v>
      </c>
      <c r="G21719" t="s">
        <v>228</v>
      </c>
      <c r="H21719" t="s">
        <v>127</v>
      </c>
      <c r="I21719" t="s">
        <v>105</v>
      </c>
    </row>
    <row r="21720" spans="1:9" x14ac:dyDescent="0.2">
      <c r="A21720" t="s">
        <v>1732</v>
      </c>
      <c r="B21720" t="s">
        <v>10</v>
      </c>
      <c r="C21720">
        <v>3002948</v>
      </c>
      <c r="D21720" t="s">
        <v>227</v>
      </c>
      <c r="E21720">
        <v>0</v>
      </c>
      <c r="F21720" t="s">
        <v>1733</v>
      </c>
      <c r="G21720" t="s">
        <v>228</v>
      </c>
      <c r="H21720" t="s">
        <v>127</v>
      </c>
      <c r="I21720" t="s">
        <v>105</v>
      </c>
    </row>
    <row r="21721" spans="1:9" x14ac:dyDescent="0.2">
      <c r="A21721" t="s">
        <v>1732</v>
      </c>
      <c r="B21721" t="s">
        <v>49</v>
      </c>
      <c r="C21721">
        <v>3002948</v>
      </c>
      <c r="D21721" t="s">
        <v>227</v>
      </c>
      <c r="E21721">
        <v>0</v>
      </c>
      <c r="F21721" t="s">
        <v>1733</v>
      </c>
      <c r="G21721" t="s">
        <v>228</v>
      </c>
      <c r="H21721" t="s">
        <v>127</v>
      </c>
      <c r="I21721" t="s">
        <v>105</v>
      </c>
    </row>
    <row r="21722" spans="1:9" x14ac:dyDescent="0.2">
      <c r="A21722" t="s">
        <v>1734</v>
      </c>
      <c r="B21722" t="s">
        <v>44</v>
      </c>
      <c r="C21722">
        <v>3002913</v>
      </c>
      <c r="D21722" t="s">
        <v>1735</v>
      </c>
      <c r="E21722">
        <v>0</v>
      </c>
      <c r="F21722" t="s">
        <v>1733</v>
      </c>
      <c r="G21722" t="s">
        <v>126</v>
      </c>
      <c r="H21722" t="s">
        <v>127</v>
      </c>
      <c r="I21722" t="s">
        <v>105</v>
      </c>
    </row>
    <row r="21723" spans="1:9" x14ac:dyDescent="0.2">
      <c r="A21723" t="s">
        <v>1734</v>
      </c>
      <c r="B21723" t="s">
        <v>41</v>
      </c>
      <c r="C21723">
        <v>3002913</v>
      </c>
      <c r="D21723" t="s">
        <v>1735</v>
      </c>
      <c r="E21723">
        <v>0</v>
      </c>
      <c r="F21723" t="s">
        <v>1733</v>
      </c>
      <c r="G21723" t="s">
        <v>126</v>
      </c>
      <c r="H21723" t="s">
        <v>127</v>
      </c>
      <c r="I21723" t="s">
        <v>105</v>
      </c>
    </row>
    <row r="21724" spans="1:9" x14ac:dyDescent="0.2">
      <c r="A21724" t="s">
        <v>1734</v>
      </c>
      <c r="B21724" t="s">
        <v>54</v>
      </c>
      <c r="C21724">
        <v>3002913</v>
      </c>
      <c r="D21724" t="s">
        <v>1735</v>
      </c>
      <c r="E21724">
        <v>0</v>
      </c>
      <c r="F21724" t="s">
        <v>1733</v>
      </c>
      <c r="G21724" t="s">
        <v>126</v>
      </c>
      <c r="H21724" t="s">
        <v>127</v>
      </c>
      <c r="I21724" t="s">
        <v>105</v>
      </c>
    </row>
    <row r="21725" spans="1:9" x14ac:dyDescent="0.2">
      <c r="A21725" t="s">
        <v>1734</v>
      </c>
      <c r="B21725" t="s">
        <v>26</v>
      </c>
      <c r="C21725">
        <v>3002913</v>
      </c>
      <c r="D21725" t="s">
        <v>1735</v>
      </c>
      <c r="E21725">
        <v>0</v>
      </c>
      <c r="F21725" t="s">
        <v>1733</v>
      </c>
      <c r="G21725" t="s">
        <v>126</v>
      </c>
      <c r="H21725" t="s">
        <v>127</v>
      </c>
      <c r="I21725" t="s">
        <v>105</v>
      </c>
    </row>
    <row r="21726" spans="1:9" x14ac:dyDescent="0.2">
      <c r="A21726" t="s">
        <v>1734</v>
      </c>
      <c r="B21726" t="s">
        <v>42</v>
      </c>
      <c r="C21726">
        <v>3002913</v>
      </c>
      <c r="D21726" t="s">
        <v>1735</v>
      </c>
      <c r="E21726">
        <v>0</v>
      </c>
      <c r="F21726" t="s">
        <v>1733</v>
      </c>
      <c r="G21726" t="s">
        <v>126</v>
      </c>
      <c r="H21726" t="s">
        <v>127</v>
      </c>
      <c r="I21726" t="s">
        <v>105</v>
      </c>
    </row>
    <row r="21727" spans="1:9" x14ac:dyDescent="0.2">
      <c r="A21727" t="s">
        <v>1734</v>
      </c>
      <c r="B21727" t="s">
        <v>18</v>
      </c>
      <c r="C21727">
        <v>3002913</v>
      </c>
      <c r="D21727" t="s">
        <v>1735</v>
      </c>
      <c r="E21727">
        <v>0</v>
      </c>
      <c r="F21727" t="s">
        <v>1733</v>
      </c>
      <c r="G21727" t="s">
        <v>126</v>
      </c>
      <c r="H21727" t="s">
        <v>127</v>
      </c>
      <c r="I21727" t="s">
        <v>105</v>
      </c>
    </row>
    <row r="21728" spans="1:9" x14ac:dyDescent="0.2">
      <c r="A21728" t="s">
        <v>1734</v>
      </c>
      <c r="B21728" t="s">
        <v>34</v>
      </c>
      <c r="C21728">
        <v>3002913</v>
      </c>
      <c r="D21728" t="s">
        <v>1735</v>
      </c>
      <c r="E21728">
        <v>0</v>
      </c>
      <c r="F21728" t="s">
        <v>1733</v>
      </c>
      <c r="G21728" t="s">
        <v>126</v>
      </c>
      <c r="H21728" t="s">
        <v>127</v>
      </c>
      <c r="I21728" t="s">
        <v>105</v>
      </c>
    </row>
    <row r="21729" spans="1:9" x14ac:dyDescent="0.2">
      <c r="A21729" t="s">
        <v>1734</v>
      </c>
      <c r="B21729" t="s">
        <v>43</v>
      </c>
      <c r="C21729">
        <v>3002913</v>
      </c>
      <c r="D21729" t="s">
        <v>1735</v>
      </c>
      <c r="E21729">
        <v>0</v>
      </c>
      <c r="F21729" t="s">
        <v>1733</v>
      </c>
      <c r="G21729" t="s">
        <v>126</v>
      </c>
      <c r="H21729" t="s">
        <v>127</v>
      </c>
      <c r="I21729" t="s">
        <v>105</v>
      </c>
    </row>
    <row r="21730" spans="1:9" x14ac:dyDescent="0.2">
      <c r="A21730" t="s">
        <v>1734</v>
      </c>
      <c r="B21730" t="s">
        <v>19</v>
      </c>
      <c r="C21730">
        <v>3002913</v>
      </c>
      <c r="D21730" t="s">
        <v>1735</v>
      </c>
      <c r="E21730">
        <v>0</v>
      </c>
      <c r="F21730" t="s">
        <v>1733</v>
      </c>
      <c r="G21730" t="s">
        <v>126</v>
      </c>
      <c r="H21730" t="s">
        <v>127</v>
      </c>
      <c r="I21730" t="s">
        <v>105</v>
      </c>
    </row>
    <row r="21731" spans="1:9" x14ac:dyDescent="0.2">
      <c r="A21731" t="s">
        <v>1734</v>
      </c>
      <c r="B21731" t="s">
        <v>51</v>
      </c>
      <c r="C21731">
        <v>3002913</v>
      </c>
      <c r="D21731" t="s">
        <v>1735</v>
      </c>
      <c r="E21731">
        <v>0</v>
      </c>
      <c r="F21731" t="s">
        <v>1733</v>
      </c>
      <c r="G21731" t="s">
        <v>126</v>
      </c>
      <c r="H21731" t="s">
        <v>127</v>
      </c>
      <c r="I21731" t="s">
        <v>105</v>
      </c>
    </row>
    <row r="21732" spans="1:9" x14ac:dyDescent="0.2">
      <c r="A21732" t="s">
        <v>1734</v>
      </c>
      <c r="B21732" t="s">
        <v>27</v>
      </c>
      <c r="C21732">
        <v>3002913</v>
      </c>
      <c r="D21732" t="s">
        <v>1735</v>
      </c>
      <c r="E21732">
        <v>0</v>
      </c>
      <c r="F21732" t="s">
        <v>1733</v>
      </c>
      <c r="G21732" t="s">
        <v>126</v>
      </c>
      <c r="H21732" t="s">
        <v>127</v>
      </c>
      <c r="I21732" t="s">
        <v>105</v>
      </c>
    </row>
    <row r="21733" spans="1:9" x14ac:dyDescent="0.2">
      <c r="A21733" t="s">
        <v>1734</v>
      </c>
      <c r="B21733" t="s">
        <v>22</v>
      </c>
      <c r="C21733">
        <v>3002913</v>
      </c>
      <c r="D21733" t="s">
        <v>1735</v>
      </c>
      <c r="E21733">
        <v>0</v>
      </c>
      <c r="F21733" t="s">
        <v>1733</v>
      </c>
      <c r="G21733" t="s">
        <v>126</v>
      </c>
      <c r="H21733" t="s">
        <v>127</v>
      </c>
      <c r="I21733" t="s">
        <v>105</v>
      </c>
    </row>
    <row r="21734" spans="1:9" x14ac:dyDescent="0.2">
      <c r="A21734" t="s">
        <v>1734</v>
      </c>
      <c r="B21734" t="s">
        <v>30</v>
      </c>
      <c r="C21734">
        <v>3002913</v>
      </c>
      <c r="D21734" t="s">
        <v>1735</v>
      </c>
      <c r="E21734">
        <v>0</v>
      </c>
      <c r="F21734" t="s">
        <v>1733</v>
      </c>
      <c r="G21734" t="s">
        <v>126</v>
      </c>
      <c r="H21734" t="s">
        <v>127</v>
      </c>
      <c r="I21734" t="s">
        <v>105</v>
      </c>
    </row>
    <row r="21735" spans="1:9" x14ac:dyDescent="0.2">
      <c r="A21735" t="s">
        <v>1734</v>
      </c>
      <c r="B21735" t="s">
        <v>23</v>
      </c>
      <c r="C21735">
        <v>3002913</v>
      </c>
      <c r="D21735" t="s">
        <v>1735</v>
      </c>
      <c r="E21735">
        <v>0</v>
      </c>
      <c r="F21735" t="s">
        <v>1733</v>
      </c>
      <c r="G21735" t="s">
        <v>126</v>
      </c>
      <c r="H21735" t="s">
        <v>127</v>
      </c>
      <c r="I21735" t="s">
        <v>105</v>
      </c>
    </row>
    <row r="21736" spans="1:9" x14ac:dyDescent="0.2">
      <c r="A21736" t="s">
        <v>1734</v>
      </c>
      <c r="B21736" t="s">
        <v>38</v>
      </c>
      <c r="C21736">
        <v>3002913</v>
      </c>
      <c r="D21736" t="s">
        <v>1735</v>
      </c>
      <c r="E21736">
        <v>0</v>
      </c>
      <c r="F21736" t="s">
        <v>1733</v>
      </c>
      <c r="G21736" t="s">
        <v>126</v>
      </c>
      <c r="H21736" t="s">
        <v>127</v>
      </c>
      <c r="I21736" t="s">
        <v>105</v>
      </c>
    </row>
    <row r="21737" spans="1:9" x14ac:dyDescent="0.2">
      <c r="A21737" t="s">
        <v>1734</v>
      </c>
      <c r="B21737" t="s">
        <v>25</v>
      </c>
      <c r="C21737">
        <v>3002913</v>
      </c>
      <c r="D21737" t="s">
        <v>1735</v>
      </c>
      <c r="E21737">
        <v>0</v>
      </c>
      <c r="F21737" t="s">
        <v>1733</v>
      </c>
      <c r="G21737" t="s">
        <v>126</v>
      </c>
      <c r="H21737" t="s">
        <v>127</v>
      </c>
      <c r="I21737" t="s">
        <v>105</v>
      </c>
    </row>
    <row r="21738" spans="1:9" x14ac:dyDescent="0.2">
      <c r="A21738" t="s">
        <v>1734</v>
      </c>
      <c r="B21738" t="s">
        <v>52</v>
      </c>
      <c r="C21738">
        <v>3002913</v>
      </c>
      <c r="D21738" t="s">
        <v>1735</v>
      </c>
      <c r="E21738">
        <v>0</v>
      </c>
      <c r="F21738" t="s">
        <v>1733</v>
      </c>
      <c r="G21738" t="s">
        <v>126</v>
      </c>
      <c r="H21738" t="s">
        <v>127</v>
      </c>
      <c r="I21738" t="s">
        <v>105</v>
      </c>
    </row>
    <row r="21739" spans="1:9" x14ac:dyDescent="0.2">
      <c r="A21739" t="s">
        <v>1734</v>
      </c>
      <c r="B21739" t="s">
        <v>50</v>
      </c>
      <c r="C21739">
        <v>3002913</v>
      </c>
      <c r="D21739" t="s">
        <v>1735</v>
      </c>
      <c r="E21739">
        <v>0</v>
      </c>
      <c r="F21739" t="s">
        <v>1733</v>
      </c>
      <c r="G21739" t="s">
        <v>126</v>
      </c>
      <c r="H21739" t="s">
        <v>127</v>
      </c>
      <c r="I21739" t="s">
        <v>105</v>
      </c>
    </row>
    <row r="21740" spans="1:9" x14ac:dyDescent="0.2">
      <c r="A21740" t="s">
        <v>1734</v>
      </c>
      <c r="B21740" t="s">
        <v>40</v>
      </c>
      <c r="C21740">
        <v>3002913</v>
      </c>
      <c r="D21740" t="s">
        <v>1735</v>
      </c>
      <c r="E21740">
        <v>0</v>
      </c>
      <c r="F21740" t="s">
        <v>1733</v>
      </c>
      <c r="G21740" t="s">
        <v>126</v>
      </c>
      <c r="H21740" t="s">
        <v>127</v>
      </c>
      <c r="I21740" t="s">
        <v>105</v>
      </c>
    </row>
    <row r="21741" spans="1:9" x14ac:dyDescent="0.2">
      <c r="A21741" t="s">
        <v>1734</v>
      </c>
      <c r="B21741" t="s">
        <v>53</v>
      </c>
      <c r="C21741">
        <v>3002913</v>
      </c>
      <c r="D21741" t="s">
        <v>1735</v>
      </c>
      <c r="E21741">
        <v>0</v>
      </c>
      <c r="F21741" t="s">
        <v>1733</v>
      </c>
      <c r="G21741" t="s">
        <v>126</v>
      </c>
      <c r="H21741" t="s">
        <v>127</v>
      </c>
      <c r="I21741" t="s">
        <v>105</v>
      </c>
    </row>
    <row r="21742" spans="1:9" x14ac:dyDescent="0.2">
      <c r="A21742" t="s">
        <v>1734</v>
      </c>
      <c r="B21742" t="s">
        <v>48</v>
      </c>
      <c r="C21742">
        <v>3002913</v>
      </c>
      <c r="D21742" t="s">
        <v>1735</v>
      </c>
      <c r="E21742">
        <v>0</v>
      </c>
      <c r="F21742" t="s">
        <v>1733</v>
      </c>
      <c r="G21742" t="s">
        <v>126</v>
      </c>
      <c r="H21742" t="s">
        <v>127</v>
      </c>
      <c r="I21742" t="s">
        <v>105</v>
      </c>
    </row>
    <row r="21743" spans="1:9" x14ac:dyDescent="0.2">
      <c r="A21743" t="s">
        <v>1734</v>
      </c>
      <c r="B21743" t="s">
        <v>28</v>
      </c>
      <c r="C21743">
        <v>3002913</v>
      </c>
      <c r="D21743" t="s">
        <v>1735</v>
      </c>
      <c r="E21743">
        <v>0</v>
      </c>
      <c r="F21743" t="s">
        <v>1733</v>
      </c>
      <c r="G21743" t="s">
        <v>126</v>
      </c>
      <c r="H21743" t="s">
        <v>127</v>
      </c>
      <c r="I21743" t="s">
        <v>105</v>
      </c>
    </row>
    <row r="21744" spans="1:9" x14ac:dyDescent="0.2">
      <c r="A21744" t="s">
        <v>1734</v>
      </c>
      <c r="B21744" t="s">
        <v>24</v>
      </c>
      <c r="C21744">
        <v>3002913</v>
      </c>
      <c r="D21744" t="s">
        <v>1735</v>
      </c>
      <c r="E21744">
        <v>0</v>
      </c>
      <c r="F21744" t="s">
        <v>1733</v>
      </c>
      <c r="G21744" t="s">
        <v>126</v>
      </c>
      <c r="H21744" t="s">
        <v>127</v>
      </c>
      <c r="I21744" t="s">
        <v>105</v>
      </c>
    </row>
    <row r="21745" spans="1:9" x14ac:dyDescent="0.2">
      <c r="A21745" t="s">
        <v>1734</v>
      </c>
      <c r="B21745" t="s">
        <v>31</v>
      </c>
      <c r="C21745">
        <v>3002913</v>
      </c>
      <c r="D21745" t="s">
        <v>1735</v>
      </c>
      <c r="E21745">
        <v>0</v>
      </c>
      <c r="F21745" t="s">
        <v>1733</v>
      </c>
      <c r="G21745" t="s">
        <v>126</v>
      </c>
      <c r="H21745" t="s">
        <v>127</v>
      </c>
      <c r="I21745" t="s">
        <v>105</v>
      </c>
    </row>
    <row r="21746" spans="1:9" x14ac:dyDescent="0.2">
      <c r="A21746" t="s">
        <v>1734</v>
      </c>
      <c r="B21746" t="s">
        <v>47</v>
      </c>
      <c r="C21746">
        <v>3002913</v>
      </c>
      <c r="D21746" t="s">
        <v>1735</v>
      </c>
      <c r="E21746">
        <v>0</v>
      </c>
      <c r="F21746" t="s">
        <v>1733</v>
      </c>
      <c r="G21746" t="s">
        <v>126</v>
      </c>
      <c r="H21746" t="s">
        <v>127</v>
      </c>
      <c r="I21746" t="s">
        <v>105</v>
      </c>
    </row>
    <row r="21747" spans="1:9" x14ac:dyDescent="0.2">
      <c r="A21747" t="s">
        <v>1734</v>
      </c>
      <c r="B21747" t="s">
        <v>35</v>
      </c>
      <c r="C21747">
        <v>3002913</v>
      </c>
      <c r="D21747" t="s">
        <v>1735</v>
      </c>
      <c r="E21747">
        <v>0</v>
      </c>
      <c r="F21747" t="s">
        <v>1733</v>
      </c>
      <c r="G21747" t="s">
        <v>126</v>
      </c>
      <c r="H21747" t="s">
        <v>127</v>
      </c>
      <c r="I21747" t="s">
        <v>105</v>
      </c>
    </row>
    <row r="21748" spans="1:9" x14ac:dyDescent="0.2">
      <c r="A21748" t="s">
        <v>1734</v>
      </c>
      <c r="B21748" t="s">
        <v>33</v>
      </c>
      <c r="C21748">
        <v>3002913</v>
      </c>
      <c r="D21748" t="s">
        <v>1735</v>
      </c>
      <c r="E21748">
        <v>0</v>
      </c>
      <c r="F21748" t="s">
        <v>1733</v>
      </c>
      <c r="G21748" t="s">
        <v>126</v>
      </c>
      <c r="H21748" t="s">
        <v>127</v>
      </c>
      <c r="I21748" t="s">
        <v>105</v>
      </c>
    </row>
    <row r="21749" spans="1:9" x14ac:dyDescent="0.2">
      <c r="A21749" t="s">
        <v>1734</v>
      </c>
      <c r="B21749" t="s">
        <v>20</v>
      </c>
      <c r="C21749">
        <v>3002913</v>
      </c>
      <c r="D21749" t="s">
        <v>1735</v>
      </c>
      <c r="E21749">
        <v>0</v>
      </c>
      <c r="F21749" t="s">
        <v>1733</v>
      </c>
      <c r="G21749" t="s">
        <v>126</v>
      </c>
      <c r="H21749" t="s">
        <v>127</v>
      </c>
      <c r="I21749" t="s">
        <v>105</v>
      </c>
    </row>
    <row r="21750" spans="1:9" x14ac:dyDescent="0.2">
      <c r="A21750" t="s">
        <v>1734</v>
      </c>
      <c r="B21750" t="s">
        <v>49</v>
      </c>
      <c r="C21750">
        <v>3002913</v>
      </c>
      <c r="D21750" t="s">
        <v>1735</v>
      </c>
      <c r="E21750">
        <v>0</v>
      </c>
      <c r="F21750" t="s">
        <v>1733</v>
      </c>
      <c r="G21750" t="s">
        <v>126</v>
      </c>
      <c r="H21750" t="s">
        <v>127</v>
      </c>
      <c r="I21750" t="s">
        <v>105</v>
      </c>
    </row>
    <row r="21751" spans="1:9" x14ac:dyDescent="0.2">
      <c r="A21751" t="s">
        <v>1734</v>
      </c>
      <c r="B21751" t="s">
        <v>29</v>
      </c>
      <c r="C21751">
        <v>3002913</v>
      </c>
      <c r="D21751" t="s">
        <v>1735</v>
      </c>
      <c r="E21751">
        <v>0</v>
      </c>
      <c r="F21751" t="s">
        <v>1733</v>
      </c>
      <c r="G21751" t="s">
        <v>126</v>
      </c>
      <c r="H21751" t="s">
        <v>127</v>
      </c>
      <c r="I21751" t="s">
        <v>105</v>
      </c>
    </row>
    <row r="21752" spans="1:9" x14ac:dyDescent="0.2">
      <c r="A21752" t="s">
        <v>1734</v>
      </c>
      <c r="B21752" t="s">
        <v>45</v>
      </c>
      <c r="C21752">
        <v>3002913</v>
      </c>
      <c r="D21752" t="s">
        <v>1735</v>
      </c>
      <c r="E21752">
        <v>0</v>
      </c>
      <c r="F21752" t="s">
        <v>1733</v>
      </c>
      <c r="G21752" t="s">
        <v>126</v>
      </c>
      <c r="H21752" t="s">
        <v>127</v>
      </c>
      <c r="I21752" t="s">
        <v>105</v>
      </c>
    </row>
    <row r="21753" spans="1:9" x14ac:dyDescent="0.2">
      <c r="A21753" t="s">
        <v>1734</v>
      </c>
      <c r="B21753" t="s">
        <v>10</v>
      </c>
      <c r="C21753">
        <v>3002913</v>
      </c>
      <c r="D21753" t="s">
        <v>1735</v>
      </c>
      <c r="E21753">
        <v>0</v>
      </c>
      <c r="F21753" t="s">
        <v>1733</v>
      </c>
      <c r="G21753" t="s">
        <v>126</v>
      </c>
      <c r="H21753" t="s">
        <v>127</v>
      </c>
      <c r="I21753" t="s">
        <v>105</v>
      </c>
    </row>
    <row r="21754" spans="1:9" x14ac:dyDescent="0.2">
      <c r="A21754" t="s">
        <v>1734</v>
      </c>
      <c r="B21754" t="s">
        <v>46</v>
      </c>
      <c r="C21754">
        <v>3002913</v>
      </c>
      <c r="D21754" t="s">
        <v>1735</v>
      </c>
      <c r="E21754">
        <v>0</v>
      </c>
      <c r="F21754" t="s">
        <v>1733</v>
      </c>
      <c r="G21754" t="s">
        <v>126</v>
      </c>
      <c r="H21754" t="s">
        <v>127</v>
      </c>
      <c r="I21754" t="s">
        <v>105</v>
      </c>
    </row>
    <row r="21755" spans="1:9" x14ac:dyDescent="0.2">
      <c r="A21755" t="s">
        <v>1734</v>
      </c>
      <c r="B21755" t="s">
        <v>37</v>
      </c>
      <c r="C21755">
        <v>3002913</v>
      </c>
      <c r="D21755" t="s">
        <v>1735</v>
      </c>
      <c r="E21755">
        <v>0</v>
      </c>
      <c r="F21755" t="s">
        <v>1733</v>
      </c>
      <c r="G21755" t="s">
        <v>126</v>
      </c>
      <c r="H21755" t="s">
        <v>127</v>
      </c>
      <c r="I21755" t="s">
        <v>105</v>
      </c>
    </row>
    <row r="21756" spans="1:9" x14ac:dyDescent="0.2">
      <c r="A21756" t="s">
        <v>1734</v>
      </c>
      <c r="B21756" t="s">
        <v>17</v>
      </c>
      <c r="C21756">
        <v>3002913</v>
      </c>
      <c r="D21756" t="s">
        <v>1735</v>
      </c>
      <c r="E21756">
        <v>0</v>
      </c>
      <c r="F21756" t="s">
        <v>1733</v>
      </c>
      <c r="G21756" t="s">
        <v>126</v>
      </c>
      <c r="H21756" t="s">
        <v>127</v>
      </c>
      <c r="I21756" t="s">
        <v>105</v>
      </c>
    </row>
    <row r="21757" spans="1:9" x14ac:dyDescent="0.2">
      <c r="A21757" t="s">
        <v>1734</v>
      </c>
      <c r="B21757" t="s">
        <v>36</v>
      </c>
      <c r="C21757">
        <v>3002913</v>
      </c>
      <c r="D21757" t="s">
        <v>1735</v>
      </c>
      <c r="E21757">
        <v>0</v>
      </c>
      <c r="F21757" t="s">
        <v>1733</v>
      </c>
      <c r="G21757" t="s">
        <v>126</v>
      </c>
      <c r="H21757" t="s">
        <v>127</v>
      </c>
      <c r="I21757" t="s">
        <v>105</v>
      </c>
    </row>
    <row r="21758" spans="1:9" x14ac:dyDescent="0.2">
      <c r="A21758" t="s">
        <v>1734</v>
      </c>
      <c r="B21758" t="s">
        <v>21</v>
      </c>
      <c r="C21758">
        <v>3002913</v>
      </c>
      <c r="D21758" t="s">
        <v>1735</v>
      </c>
      <c r="E21758">
        <v>0</v>
      </c>
      <c r="F21758" t="s">
        <v>1733</v>
      </c>
      <c r="G21758" t="s">
        <v>126</v>
      </c>
      <c r="H21758" t="s">
        <v>127</v>
      </c>
      <c r="I21758" t="s">
        <v>105</v>
      </c>
    </row>
    <row r="21759" spans="1:9" x14ac:dyDescent="0.2">
      <c r="A21759" t="s">
        <v>1734</v>
      </c>
      <c r="B21759" t="s">
        <v>39</v>
      </c>
      <c r="C21759">
        <v>3002913</v>
      </c>
      <c r="D21759" t="s">
        <v>1735</v>
      </c>
      <c r="E21759">
        <v>0</v>
      </c>
      <c r="F21759" t="s">
        <v>1733</v>
      </c>
      <c r="G21759" t="s">
        <v>126</v>
      </c>
      <c r="H21759" t="s">
        <v>127</v>
      </c>
      <c r="I21759" t="s">
        <v>105</v>
      </c>
    </row>
    <row r="21760" spans="1:9" x14ac:dyDescent="0.2">
      <c r="A21760" t="s">
        <v>1734</v>
      </c>
      <c r="B21760" t="s">
        <v>32</v>
      </c>
      <c r="C21760">
        <v>3002913</v>
      </c>
      <c r="D21760" t="s">
        <v>1735</v>
      </c>
      <c r="E21760">
        <v>0</v>
      </c>
      <c r="F21760" t="s">
        <v>1733</v>
      </c>
      <c r="G21760" t="s">
        <v>126</v>
      </c>
      <c r="H21760" t="s">
        <v>127</v>
      </c>
      <c r="I21760" t="s">
        <v>105</v>
      </c>
    </row>
    <row r="21761" spans="1:9" x14ac:dyDescent="0.2">
      <c r="A21761" t="s">
        <v>1734</v>
      </c>
      <c r="B21761" t="s">
        <v>16</v>
      </c>
      <c r="C21761">
        <v>3002913</v>
      </c>
      <c r="D21761" t="s">
        <v>1735</v>
      </c>
      <c r="E21761">
        <v>0</v>
      </c>
      <c r="F21761" t="s">
        <v>1733</v>
      </c>
      <c r="G21761" t="s">
        <v>126</v>
      </c>
      <c r="H21761" t="s">
        <v>127</v>
      </c>
      <c r="I21761" t="s">
        <v>105</v>
      </c>
    </row>
    <row r="21762" spans="1:9" x14ac:dyDescent="0.2">
      <c r="A21762" t="s">
        <v>1736</v>
      </c>
      <c r="B21762" t="s">
        <v>27</v>
      </c>
      <c r="C21762">
        <v>3002954</v>
      </c>
      <c r="D21762" t="s">
        <v>232</v>
      </c>
      <c r="E21762">
        <v>0</v>
      </c>
      <c r="F21762" t="s">
        <v>1733</v>
      </c>
      <c r="G21762" t="s">
        <v>233</v>
      </c>
      <c r="H21762" t="s">
        <v>127</v>
      </c>
      <c r="I21762" t="s">
        <v>105</v>
      </c>
    </row>
    <row r="21763" spans="1:9" x14ac:dyDescent="0.2">
      <c r="A21763" t="s">
        <v>1736</v>
      </c>
      <c r="B21763" t="s">
        <v>34</v>
      </c>
      <c r="C21763">
        <v>3002954</v>
      </c>
      <c r="D21763" t="s">
        <v>232</v>
      </c>
      <c r="E21763">
        <v>0</v>
      </c>
      <c r="F21763" t="s">
        <v>1733</v>
      </c>
      <c r="G21763" t="s">
        <v>233</v>
      </c>
      <c r="H21763" t="s">
        <v>127</v>
      </c>
      <c r="I21763" t="s">
        <v>105</v>
      </c>
    </row>
    <row r="21764" spans="1:9" x14ac:dyDescent="0.2">
      <c r="A21764" t="s">
        <v>1736</v>
      </c>
      <c r="B21764" t="s">
        <v>28</v>
      </c>
      <c r="C21764">
        <v>3002954</v>
      </c>
      <c r="D21764" t="s">
        <v>232</v>
      </c>
      <c r="E21764">
        <v>0</v>
      </c>
      <c r="F21764" t="s">
        <v>1733</v>
      </c>
      <c r="G21764" t="s">
        <v>233</v>
      </c>
      <c r="H21764" t="s">
        <v>127</v>
      </c>
      <c r="I21764" t="s">
        <v>105</v>
      </c>
    </row>
    <row r="21765" spans="1:9" x14ac:dyDescent="0.2">
      <c r="A21765" t="s">
        <v>1736</v>
      </c>
      <c r="B21765" t="s">
        <v>30</v>
      </c>
      <c r="C21765">
        <v>3002954</v>
      </c>
      <c r="D21765" t="s">
        <v>232</v>
      </c>
      <c r="E21765">
        <v>0</v>
      </c>
      <c r="F21765" t="s">
        <v>1733</v>
      </c>
      <c r="G21765" t="s">
        <v>233</v>
      </c>
      <c r="H21765" t="s">
        <v>127</v>
      </c>
      <c r="I21765" t="s">
        <v>105</v>
      </c>
    </row>
    <row r="21766" spans="1:9" x14ac:dyDescent="0.2">
      <c r="A21766" t="s">
        <v>1736</v>
      </c>
      <c r="B21766" t="s">
        <v>25</v>
      </c>
      <c r="C21766">
        <v>3002954</v>
      </c>
      <c r="D21766" t="s">
        <v>232</v>
      </c>
      <c r="E21766">
        <v>0</v>
      </c>
      <c r="F21766" t="s">
        <v>1733</v>
      </c>
      <c r="G21766" t="s">
        <v>233</v>
      </c>
      <c r="H21766" t="s">
        <v>127</v>
      </c>
      <c r="I21766" t="s">
        <v>105</v>
      </c>
    </row>
    <row r="21767" spans="1:9" x14ac:dyDescent="0.2">
      <c r="A21767" t="s">
        <v>1736</v>
      </c>
      <c r="B21767" t="s">
        <v>44</v>
      </c>
      <c r="C21767">
        <v>3002954</v>
      </c>
      <c r="D21767" t="s">
        <v>232</v>
      </c>
      <c r="E21767">
        <v>0</v>
      </c>
      <c r="F21767" t="s">
        <v>1733</v>
      </c>
      <c r="G21767" t="s">
        <v>233</v>
      </c>
      <c r="H21767" t="s">
        <v>127</v>
      </c>
      <c r="I21767" t="s">
        <v>105</v>
      </c>
    </row>
    <row r="21768" spans="1:9" x14ac:dyDescent="0.2">
      <c r="A21768" t="s">
        <v>1736</v>
      </c>
      <c r="B21768" t="s">
        <v>50</v>
      </c>
      <c r="C21768">
        <v>3002954</v>
      </c>
      <c r="D21768" t="s">
        <v>232</v>
      </c>
      <c r="E21768">
        <v>0</v>
      </c>
      <c r="F21768" t="s">
        <v>1733</v>
      </c>
      <c r="G21768" t="s">
        <v>233</v>
      </c>
      <c r="H21768" t="s">
        <v>127</v>
      </c>
      <c r="I21768" t="s">
        <v>105</v>
      </c>
    </row>
    <row r="21769" spans="1:9" x14ac:dyDescent="0.2">
      <c r="A21769" t="s">
        <v>1736</v>
      </c>
      <c r="B21769" t="s">
        <v>45</v>
      </c>
      <c r="C21769">
        <v>3002954</v>
      </c>
      <c r="D21769" t="s">
        <v>232</v>
      </c>
      <c r="E21769">
        <v>0</v>
      </c>
      <c r="F21769" t="s">
        <v>1733</v>
      </c>
      <c r="G21769" t="s">
        <v>233</v>
      </c>
      <c r="H21769" t="s">
        <v>127</v>
      </c>
      <c r="I21769" t="s">
        <v>105</v>
      </c>
    </row>
    <row r="21770" spans="1:9" x14ac:dyDescent="0.2">
      <c r="A21770" t="s">
        <v>1736</v>
      </c>
      <c r="B21770" t="s">
        <v>43</v>
      </c>
      <c r="C21770">
        <v>3002954</v>
      </c>
      <c r="D21770" t="s">
        <v>232</v>
      </c>
      <c r="E21770">
        <v>0</v>
      </c>
      <c r="F21770" t="s">
        <v>1733</v>
      </c>
      <c r="G21770" t="s">
        <v>233</v>
      </c>
      <c r="H21770" t="s">
        <v>127</v>
      </c>
      <c r="I21770" t="s">
        <v>105</v>
      </c>
    </row>
    <row r="21771" spans="1:9" x14ac:dyDescent="0.2">
      <c r="A21771" t="s">
        <v>1736</v>
      </c>
      <c r="B21771" t="s">
        <v>20</v>
      </c>
      <c r="C21771">
        <v>3002954</v>
      </c>
      <c r="D21771" t="s">
        <v>232</v>
      </c>
      <c r="E21771">
        <v>0</v>
      </c>
      <c r="F21771" t="s">
        <v>1733</v>
      </c>
      <c r="G21771" t="s">
        <v>233</v>
      </c>
      <c r="H21771" t="s">
        <v>127</v>
      </c>
      <c r="I21771" t="s">
        <v>105</v>
      </c>
    </row>
    <row r="21772" spans="1:9" x14ac:dyDescent="0.2">
      <c r="A21772" t="s">
        <v>1736</v>
      </c>
      <c r="B21772" t="s">
        <v>38</v>
      </c>
      <c r="C21772">
        <v>3002954</v>
      </c>
      <c r="D21772" t="s">
        <v>232</v>
      </c>
      <c r="E21772">
        <v>0</v>
      </c>
      <c r="F21772" t="s">
        <v>1733</v>
      </c>
      <c r="G21772" t="s">
        <v>233</v>
      </c>
      <c r="H21772" t="s">
        <v>127</v>
      </c>
      <c r="I21772" t="s">
        <v>105</v>
      </c>
    </row>
    <row r="21773" spans="1:9" x14ac:dyDescent="0.2">
      <c r="A21773" t="s">
        <v>1736</v>
      </c>
      <c r="B21773" t="s">
        <v>42</v>
      </c>
      <c r="C21773">
        <v>3002954</v>
      </c>
      <c r="D21773" t="s">
        <v>232</v>
      </c>
      <c r="E21773">
        <v>0</v>
      </c>
      <c r="F21773" t="s">
        <v>1733</v>
      </c>
      <c r="G21773" t="s">
        <v>233</v>
      </c>
      <c r="H21773" t="s">
        <v>127</v>
      </c>
      <c r="I21773" t="s">
        <v>105</v>
      </c>
    </row>
    <row r="21774" spans="1:9" x14ac:dyDescent="0.2">
      <c r="A21774" t="s">
        <v>1736</v>
      </c>
      <c r="B21774" t="s">
        <v>23</v>
      </c>
      <c r="C21774">
        <v>3002954</v>
      </c>
      <c r="D21774" t="s">
        <v>232</v>
      </c>
      <c r="E21774">
        <v>0</v>
      </c>
      <c r="F21774" t="s">
        <v>1733</v>
      </c>
      <c r="G21774" t="s">
        <v>233</v>
      </c>
      <c r="H21774" t="s">
        <v>127</v>
      </c>
      <c r="I21774" t="s">
        <v>105</v>
      </c>
    </row>
    <row r="21775" spans="1:9" x14ac:dyDescent="0.2">
      <c r="A21775" t="s">
        <v>1736</v>
      </c>
      <c r="B21775" t="s">
        <v>51</v>
      </c>
      <c r="C21775">
        <v>3002954</v>
      </c>
      <c r="D21775" t="s">
        <v>232</v>
      </c>
      <c r="E21775">
        <v>0</v>
      </c>
      <c r="F21775" t="s">
        <v>1733</v>
      </c>
      <c r="G21775" t="s">
        <v>233</v>
      </c>
      <c r="H21775" t="s">
        <v>127</v>
      </c>
      <c r="I21775" t="s">
        <v>105</v>
      </c>
    </row>
    <row r="21776" spans="1:9" x14ac:dyDescent="0.2">
      <c r="A21776" t="s">
        <v>1736</v>
      </c>
      <c r="B21776" t="s">
        <v>52</v>
      </c>
      <c r="C21776">
        <v>3002954</v>
      </c>
      <c r="D21776" t="s">
        <v>232</v>
      </c>
      <c r="E21776">
        <v>0</v>
      </c>
      <c r="F21776" t="s">
        <v>1733</v>
      </c>
      <c r="G21776" t="s">
        <v>233</v>
      </c>
      <c r="H21776" t="s">
        <v>127</v>
      </c>
      <c r="I21776" t="s">
        <v>105</v>
      </c>
    </row>
    <row r="21777" spans="1:9" x14ac:dyDescent="0.2">
      <c r="A21777" t="s">
        <v>1736</v>
      </c>
      <c r="B21777" t="s">
        <v>17</v>
      </c>
      <c r="C21777">
        <v>3002954</v>
      </c>
      <c r="D21777" t="s">
        <v>232</v>
      </c>
      <c r="E21777">
        <v>0</v>
      </c>
      <c r="F21777" t="s">
        <v>1733</v>
      </c>
      <c r="G21777" t="s">
        <v>233</v>
      </c>
      <c r="H21777" t="s">
        <v>127</v>
      </c>
      <c r="I21777" t="s">
        <v>105</v>
      </c>
    </row>
    <row r="21778" spans="1:9" x14ac:dyDescent="0.2">
      <c r="A21778" t="s">
        <v>1736</v>
      </c>
      <c r="B21778" t="s">
        <v>22</v>
      </c>
      <c r="C21778">
        <v>3002954</v>
      </c>
      <c r="D21778" t="s">
        <v>232</v>
      </c>
      <c r="E21778">
        <v>0</v>
      </c>
      <c r="F21778" t="s">
        <v>1733</v>
      </c>
      <c r="G21778" t="s">
        <v>233</v>
      </c>
      <c r="H21778" t="s">
        <v>127</v>
      </c>
      <c r="I21778" t="s">
        <v>105</v>
      </c>
    </row>
    <row r="21779" spans="1:9" x14ac:dyDescent="0.2">
      <c r="A21779" t="s">
        <v>1736</v>
      </c>
      <c r="B21779" t="s">
        <v>53</v>
      </c>
      <c r="C21779">
        <v>3002954</v>
      </c>
      <c r="D21779" t="s">
        <v>232</v>
      </c>
      <c r="E21779">
        <v>0</v>
      </c>
      <c r="F21779" t="s">
        <v>1733</v>
      </c>
      <c r="G21779" t="s">
        <v>233</v>
      </c>
      <c r="H21779" t="s">
        <v>127</v>
      </c>
      <c r="I21779" t="s">
        <v>105</v>
      </c>
    </row>
    <row r="21780" spans="1:9" x14ac:dyDescent="0.2">
      <c r="A21780" t="s">
        <v>1736</v>
      </c>
      <c r="B21780" t="s">
        <v>10</v>
      </c>
      <c r="C21780">
        <v>3002954</v>
      </c>
      <c r="D21780" t="s">
        <v>232</v>
      </c>
      <c r="E21780">
        <v>0</v>
      </c>
      <c r="F21780" t="s">
        <v>1733</v>
      </c>
      <c r="G21780" t="s">
        <v>233</v>
      </c>
      <c r="H21780" t="s">
        <v>127</v>
      </c>
      <c r="I21780" t="s">
        <v>105</v>
      </c>
    </row>
    <row r="21781" spans="1:9" x14ac:dyDescent="0.2">
      <c r="A21781" t="s">
        <v>1736</v>
      </c>
      <c r="B21781" t="s">
        <v>47</v>
      </c>
      <c r="C21781">
        <v>3002954</v>
      </c>
      <c r="D21781" t="s">
        <v>232</v>
      </c>
      <c r="E21781">
        <v>0</v>
      </c>
      <c r="F21781" t="s">
        <v>1733</v>
      </c>
      <c r="G21781" t="s">
        <v>233</v>
      </c>
      <c r="H21781" t="s">
        <v>127</v>
      </c>
      <c r="I21781" t="s">
        <v>105</v>
      </c>
    </row>
    <row r="21782" spans="1:9" x14ac:dyDescent="0.2">
      <c r="A21782" t="s">
        <v>1736</v>
      </c>
      <c r="B21782" t="s">
        <v>49</v>
      </c>
      <c r="C21782">
        <v>3002954</v>
      </c>
      <c r="D21782" t="s">
        <v>232</v>
      </c>
      <c r="E21782">
        <v>0</v>
      </c>
      <c r="F21782" t="s">
        <v>1733</v>
      </c>
      <c r="G21782" t="s">
        <v>233</v>
      </c>
      <c r="H21782" t="s">
        <v>127</v>
      </c>
      <c r="I21782" t="s">
        <v>105</v>
      </c>
    </row>
    <row r="21783" spans="1:9" x14ac:dyDescent="0.2">
      <c r="A21783" t="s">
        <v>1736</v>
      </c>
      <c r="B21783" t="s">
        <v>19</v>
      </c>
      <c r="C21783">
        <v>3002954</v>
      </c>
      <c r="D21783" t="s">
        <v>232</v>
      </c>
      <c r="E21783">
        <v>0</v>
      </c>
      <c r="F21783" t="s">
        <v>1733</v>
      </c>
      <c r="G21783" t="s">
        <v>233</v>
      </c>
      <c r="H21783" t="s">
        <v>127</v>
      </c>
      <c r="I21783" t="s">
        <v>105</v>
      </c>
    </row>
    <row r="21784" spans="1:9" x14ac:dyDescent="0.2">
      <c r="A21784" t="s">
        <v>1736</v>
      </c>
      <c r="B21784" t="s">
        <v>24</v>
      </c>
      <c r="C21784">
        <v>3002954</v>
      </c>
      <c r="D21784" t="s">
        <v>232</v>
      </c>
      <c r="E21784">
        <v>0</v>
      </c>
      <c r="F21784" t="s">
        <v>1733</v>
      </c>
      <c r="G21784" t="s">
        <v>233</v>
      </c>
      <c r="H21784" t="s">
        <v>127</v>
      </c>
      <c r="I21784" t="s">
        <v>105</v>
      </c>
    </row>
    <row r="21785" spans="1:9" x14ac:dyDescent="0.2">
      <c r="A21785" t="s">
        <v>1736</v>
      </c>
      <c r="B21785" t="s">
        <v>40</v>
      </c>
      <c r="C21785">
        <v>3002954</v>
      </c>
      <c r="D21785" t="s">
        <v>232</v>
      </c>
      <c r="E21785">
        <v>0</v>
      </c>
      <c r="F21785" t="s">
        <v>1733</v>
      </c>
      <c r="G21785" t="s">
        <v>233</v>
      </c>
      <c r="H21785" t="s">
        <v>127</v>
      </c>
      <c r="I21785" t="s">
        <v>105</v>
      </c>
    </row>
    <row r="21786" spans="1:9" x14ac:dyDescent="0.2">
      <c r="A21786" t="s">
        <v>1736</v>
      </c>
      <c r="B21786" t="s">
        <v>35</v>
      </c>
      <c r="C21786">
        <v>3002954</v>
      </c>
      <c r="D21786" t="s">
        <v>232</v>
      </c>
      <c r="E21786">
        <v>0</v>
      </c>
      <c r="F21786" t="s">
        <v>1733</v>
      </c>
      <c r="G21786" t="s">
        <v>233</v>
      </c>
      <c r="H21786" t="s">
        <v>127</v>
      </c>
      <c r="I21786" t="s">
        <v>105</v>
      </c>
    </row>
    <row r="21787" spans="1:9" x14ac:dyDescent="0.2">
      <c r="A21787" t="s">
        <v>1736</v>
      </c>
      <c r="B21787" t="s">
        <v>29</v>
      </c>
      <c r="C21787">
        <v>3002954</v>
      </c>
      <c r="D21787" t="s">
        <v>232</v>
      </c>
      <c r="E21787">
        <v>0</v>
      </c>
      <c r="F21787" t="s">
        <v>1733</v>
      </c>
      <c r="G21787" t="s">
        <v>233</v>
      </c>
      <c r="H21787" t="s">
        <v>127</v>
      </c>
      <c r="I21787" t="s">
        <v>105</v>
      </c>
    </row>
    <row r="21788" spans="1:9" x14ac:dyDescent="0.2">
      <c r="A21788" t="s">
        <v>1736</v>
      </c>
      <c r="B21788" t="s">
        <v>26</v>
      </c>
      <c r="C21788">
        <v>3002954</v>
      </c>
      <c r="D21788" t="s">
        <v>232</v>
      </c>
      <c r="E21788">
        <v>0</v>
      </c>
      <c r="F21788" t="s">
        <v>1733</v>
      </c>
      <c r="G21788" t="s">
        <v>233</v>
      </c>
      <c r="H21788" t="s">
        <v>127</v>
      </c>
      <c r="I21788" t="s">
        <v>105</v>
      </c>
    </row>
    <row r="21789" spans="1:9" x14ac:dyDescent="0.2">
      <c r="A21789" t="s">
        <v>1736</v>
      </c>
      <c r="B21789" t="s">
        <v>39</v>
      </c>
      <c r="C21789">
        <v>3002954</v>
      </c>
      <c r="D21789" t="s">
        <v>232</v>
      </c>
      <c r="E21789">
        <v>0</v>
      </c>
      <c r="F21789" t="s">
        <v>1733</v>
      </c>
      <c r="G21789" t="s">
        <v>233</v>
      </c>
      <c r="H21789" t="s">
        <v>127</v>
      </c>
      <c r="I21789" t="s">
        <v>105</v>
      </c>
    </row>
    <row r="21790" spans="1:9" x14ac:dyDescent="0.2">
      <c r="A21790" t="s">
        <v>1736</v>
      </c>
      <c r="B21790" t="s">
        <v>33</v>
      </c>
      <c r="C21790">
        <v>3002954</v>
      </c>
      <c r="D21790" t="s">
        <v>232</v>
      </c>
      <c r="E21790">
        <v>0</v>
      </c>
      <c r="F21790" t="s">
        <v>1733</v>
      </c>
      <c r="G21790" t="s">
        <v>233</v>
      </c>
      <c r="H21790" t="s">
        <v>127</v>
      </c>
      <c r="I21790" t="s">
        <v>105</v>
      </c>
    </row>
    <row r="21791" spans="1:9" x14ac:dyDescent="0.2">
      <c r="A21791" t="s">
        <v>1736</v>
      </c>
      <c r="B21791" t="s">
        <v>21</v>
      </c>
      <c r="C21791">
        <v>3002954</v>
      </c>
      <c r="D21791" t="s">
        <v>232</v>
      </c>
      <c r="E21791">
        <v>0</v>
      </c>
      <c r="F21791" t="s">
        <v>1733</v>
      </c>
      <c r="G21791" t="s">
        <v>233</v>
      </c>
      <c r="H21791" t="s">
        <v>127</v>
      </c>
      <c r="I21791" t="s">
        <v>105</v>
      </c>
    </row>
    <row r="21792" spans="1:9" x14ac:dyDescent="0.2">
      <c r="A21792" t="s">
        <v>1736</v>
      </c>
      <c r="B21792" t="s">
        <v>32</v>
      </c>
      <c r="C21792">
        <v>3002954</v>
      </c>
      <c r="D21792" t="s">
        <v>232</v>
      </c>
      <c r="E21792">
        <v>0</v>
      </c>
      <c r="F21792" t="s">
        <v>1733</v>
      </c>
      <c r="G21792" t="s">
        <v>233</v>
      </c>
      <c r="H21792" t="s">
        <v>127</v>
      </c>
      <c r="I21792" t="s">
        <v>105</v>
      </c>
    </row>
    <row r="21793" spans="1:9" x14ac:dyDescent="0.2">
      <c r="A21793" t="s">
        <v>1736</v>
      </c>
      <c r="B21793" t="s">
        <v>46</v>
      </c>
      <c r="C21793">
        <v>3002954</v>
      </c>
      <c r="D21793" t="s">
        <v>232</v>
      </c>
      <c r="E21793">
        <v>0</v>
      </c>
      <c r="F21793" t="s">
        <v>1733</v>
      </c>
      <c r="G21793" t="s">
        <v>233</v>
      </c>
      <c r="H21793" t="s">
        <v>127</v>
      </c>
      <c r="I21793" t="s">
        <v>105</v>
      </c>
    </row>
    <row r="21794" spans="1:9" x14ac:dyDescent="0.2">
      <c r="A21794" t="s">
        <v>1736</v>
      </c>
      <c r="B21794" t="s">
        <v>16</v>
      </c>
      <c r="C21794">
        <v>3002954</v>
      </c>
      <c r="D21794" t="s">
        <v>232</v>
      </c>
      <c r="E21794">
        <v>0</v>
      </c>
      <c r="F21794" t="s">
        <v>1733</v>
      </c>
      <c r="G21794" t="s">
        <v>233</v>
      </c>
      <c r="H21794" t="s">
        <v>127</v>
      </c>
      <c r="I21794" t="s">
        <v>105</v>
      </c>
    </row>
    <row r="21795" spans="1:9" x14ac:dyDescent="0.2">
      <c r="A21795" t="s">
        <v>1736</v>
      </c>
      <c r="B21795" t="s">
        <v>31</v>
      </c>
      <c r="C21795">
        <v>3002954</v>
      </c>
      <c r="D21795" t="s">
        <v>232</v>
      </c>
      <c r="E21795">
        <v>0</v>
      </c>
      <c r="F21795" t="s">
        <v>1733</v>
      </c>
      <c r="G21795" t="s">
        <v>233</v>
      </c>
      <c r="H21795" t="s">
        <v>127</v>
      </c>
      <c r="I21795" t="s">
        <v>105</v>
      </c>
    </row>
    <row r="21796" spans="1:9" x14ac:dyDescent="0.2">
      <c r="A21796" t="s">
        <v>1736</v>
      </c>
      <c r="B21796" t="s">
        <v>36</v>
      </c>
      <c r="C21796">
        <v>3002954</v>
      </c>
      <c r="D21796" t="s">
        <v>232</v>
      </c>
      <c r="E21796">
        <v>0</v>
      </c>
      <c r="F21796" t="s">
        <v>1733</v>
      </c>
      <c r="G21796" t="s">
        <v>233</v>
      </c>
      <c r="H21796" t="s">
        <v>127</v>
      </c>
      <c r="I21796" t="s">
        <v>105</v>
      </c>
    </row>
    <row r="21797" spans="1:9" x14ac:dyDescent="0.2">
      <c r="A21797" t="s">
        <v>1736</v>
      </c>
      <c r="B21797" t="s">
        <v>37</v>
      </c>
      <c r="C21797">
        <v>3002954</v>
      </c>
      <c r="D21797" t="s">
        <v>232</v>
      </c>
      <c r="E21797">
        <v>0</v>
      </c>
      <c r="F21797" t="s">
        <v>1733</v>
      </c>
      <c r="G21797" t="s">
        <v>233</v>
      </c>
      <c r="H21797" t="s">
        <v>127</v>
      </c>
      <c r="I21797" t="s">
        <v>105</v>
      </c>
    </row>
    <row r="21798" spans="1:9" x14ac:dyDescent="0.2">
      <c r="A21798" t="s">
        <v>1736</v>
      </c>
      <c r="B21798" t="s">
        <v>41</v>
      </c>
      <c r="C21798">
        <v>3002954</v>
      </c>
      <c r="D21798" t="s">
        <v>232</v>
      </c>
      <c r="E21798">
        <v>0</v>
      </c>
      <c r="F21798" t="s">
        <v>1733</v>
      </c>
      <c r="G21798" t="s">
        <v>233</v>
      </c>
      <c r="H21798" t="s">
        <v>127</v>
      </c>
      <c r="I21798" t="s">
        <v>105</v>
      </c>
    </row>
    <row r="21799" spans="1:9" x14ac:dyDescent="0.2">
      <c r="A21799" t="s">
        <v>1736</v>
      </c>
      <c r="B21799" t="s">
        <v>18</v>
      </c>
      <c r="C21799">
        <v>3002954</v>
      </c>
      <c r="D21799" t="s">
        <v>232</v>
      </c>
      <c r="E21799">
        <v>0</v>
      </c>
      <c r="F21799" t="s">
        <v>1733</v>
      </c>
      <c r="G21799" t="s">
        <v>233</v>
      </c>
      <c r="H21799" t="s">
        <v>127</v>
      </c>
      <c r="I21799" t="s">
        <v>105</v>
      </c>
    </row>
    <row r="21800" spans="1:9" x14ac:dyDescent="0.2">
      <c r="A21800" t="s">
        <v>1736</v>
      </c>
      <c r="B21800" t="s">
        <v>54</v>
      </c>
      <c r="C21800">
        <v>3002954</v>
      </c>
      <c r="D21800" t="s">
        <v>232</v>
      </c>
      <c r="E21800">
        <v>0</v>
      </c>
      <c r="F21800" t="s">
        <v>1733</v>
      </c>
      <c r="G21800" t="s">
        <v>233</v>
      </c>
      <c r="H21800" t="s">
        <v>127</v>
      </c>
      <c r="I21800" t="s">
        <v>105</v>
      </c>
    </row>
    <row r="21801" spans="1:9" x14ac:dyDescent="0.2">
      <c r="A21801" t="s">
        <v>1736</v>
      </c>
      <c r="B21801" t="s">
        <v>48</v>
      </c>
      <c r="C21801">
        <v>3002954</v>
      </c>
      <c r="D21801" t="s">
        <v>232</v>
      </c>
      <c r="E21801">
        <v>0</v>
      </c>
      <c r="F21801" t="s">
        <v>1733</v>
      </c>
      <c r="G21801" t="s">
        <v>233</v>
      </c>
      <c r="H21801" t="s">
        <v>127</v>
      </c>
      <c r="I21801" t="s">
        <v>105</v>
      </c>
    </row>
    <row r="21802" spans="1:9" x14ac:dyDescent="0.2">
      <c r="A21802" t="s">
        <v>1737</v>
      </c>
      <c r="B21802" t="s">
        <v>47</v>
      </c>
      <c r="C21802">
        <v>3002941</v>
      </c>
      <c r="D21802" t="s">
        <v>224</v>
      </c>
      <c r="E21802">
        <v>0</v>
      </c>
      <c r="F21802" t="s">
        <v>1733</v>
      </c>
      <c r="G21802" t="s">
        <v>225</v>
      </c>
      <c r="H21802" t="s">
        <v>127</v>
      </c>
      <c r="I21802" t="s">
        <v>105</v>
      </c>
    </row>
    <row r="21803" spans="1:9" x14ac:dyDescent="0.2">
      <c r="A21803" t="s">
        <v>1737</v>
      </c>
      <c r="B21803" t="s">
        <v>39</v>
      </c>
      <c r="C21803">
        <v>3002941</v>
      </c>
      <c r="D21803" t="s">
        <v>224</v>
      </c>
      <c r="E21803">
        <v>0</v>
      </c>
      <c r="F21803" t="s">
        <v>1733</v>
      </c>
      <c r="G21803" t="s">
        <v>225</v>
      </c>
      <c r="H21803" t="s">
        <v>127</v>
      </c>
      <c r="I21803" t="s">
        <v>105</v>
      </c>
    </row>
    <row r="21804" spans="1:9" x14ac:dyDescent="0.2">
      <c r="A21804" t="s">
        <v>1737</v>
      </c>
      <c r="B21804" t="s">
        <v>29</v>
      </c>
      <c r="C21804">
        <v>3002941</v>
      </c>
      <c r="D21804" t="s">
        <v>224</v>
      </c>
      <c r="E21804">
        <v>0</v>
      </c>
      <c r="F21804" t="s">
        <v>1733</v>
      </c>
      <c r="G21804" t="s">
        <v>225</v>
      </c>
      <c r="H21804" t="s">
        <v>127</v>
      </c>
      <c r="I21804" t="s">
        <v>105</v>
      </c>
    </row>
    <row r="21805" spans="1:9" x14ac:dyDescent="0.2">
      <c r="A21805" t="s">
        <v>1737</v>
      </c>
      <c r="B21805" t="s">
        <v>19</v>
      </c>
      <c r="C21805">
        <v>3002941</v>
      </c>
      <c r="D21805" t="s">
        <v>224</v>
      </c>
      <c r="E21805">
        <v>0</v>
      </c>
      <c r="F21805" t="s">
        <v>1733</v>
      </c>
      <c r="G21805" t="s">
        <v>225</v>
      </c>
      <c r="H21805" t="s">
        <v>127</v>
      </c>
      <c r="I21805" t="s">
        <v>105</v>
      </c>
    </row>
    <row r="21806" spans="1:9" x14ac:dyDescent="0.2">
      <c r="A21806" t="s">
        <v>1737</v>
      </c>
      <c r="B21806" t="s">
        <v>30</v>
      </c>
      <c r="C21806">
        <v>3002941</v>
      </c>
      <c r="D21806" t="s">
        <v>224</v>
      </c>
      <c r="E21806">
        <v>0</v>
      </c>
      <c r="F21806" t="s">
        <v>1733</v>
      </c>
      <c r="G21806" t="s">
        <v>225</v>
      </c>
      <c r="H21806" t="s">
        <v>127</v>
      </c>
      <c r="I21806" t="s">
        <v>105</v>
      </c>
    </row>
    <row r="21807" spans="1:9" x14ac:dyDescent="0.2">
      <c r="A21807" t="s">
        <v>1737</v>
      </c>
      <c r="B21807" t="s">
        <v>22</v>
      </c>
      <c r="C21807">
        <v>3002941</v>
      </c>
      <c r="D21807" t="s">
        <v>224</v>
      </c>
      <c r="E21807">
        <v>0</v>
      </c>
      <c r="F21807" t="s">
        <v>1733</v>
      </c>
      <c r="G21807" t="s">
        <v>225</v>
      </c>
      <c r="H21807" t="s">
        <v>127</v>
      </c>
      <c r="I21807" t="s">
        <v>105</v>
      </c>
    </row>
    <row r="21808" spans="1:9" x14ac:dyDescent="0.2">
      <c r="A21808" t="s">
        <v>1737</v>
      </c>
      <c r="B21808" t="s">
        <v>20</v>
      </c>
      <c r="C21808">
        <v>3002941</v>
      </c>
      <c r="D21808" t="s">
        <v>224</v>
      </c>
      <c r="E21808">
        <v>0</v>
      </c>
      <c r="F21808" t="s">
        <v>1733</v>
      </c>
      <c r="G21808" t="s">
        <v>225</v>
      </c>
      <c r="H21808" t="s">
        <v>127</v>
      </c>
      <c r="I21808" t="s">
        <v>105</v>
      </c>
    </row>
    <row r="21809" spans="1:9" x14ac:dyDescent="0.2">
      <c r="A21809" t="s">
        <v>1737</v>
      </c>
      <c r="B21809" t="s">
        <v>40</v>
      </c>
      <c r="C21809">
        <v>3002941</v>
      </c>
      <c r="D21809" t="s">
        <v>224</v>
      </c>
      <c r="E21809">
        <v>0</v>
      </c>
      <c r="F21809" t="s">
        <v>1733</v>
      </c>
      <c r="G21809" t="s">
        <v>225</v>
      </c>
      <c r="H21809" t="s">
        <v>127</v>
      </c>
      <c r="I21809" t="s">
        <v>105</v>
      </c>
    </row>
    <row r="21810" spans="1:9" x14ac:dyDescent="0.2">
      <c r="A21810" t="s">
        <v>1737</v>
      </c>
      <c r="B21810" t="s">
        <v>44</v>
      </c>
      <c r="C21810">
        <v>3002941</v>
      </c>
      <c r="D21810" t="s">
        <v>224</v>
      </c>
      <c r="E21810">
        <v>0</v>
      </c>
      <c r="F21810" t="s">
        <v>1733</v>
      </c>
      <c r="G21810" t="s">
        <v>225</v>
      </c>
      <c r="H21810" t="s">
        <v>127</v>
      </c>
      <c r="I21810" t="s">
        <v>105</v>
      </c>
    </row>
    <row r="21811" spans="1:9" x14ac:dyDescent="0.2">
      <c r="A21811" t="s">
        <v>1737</v>
      </c>
      <c r="B21811" t="s">
        <v>45</v>
      </c>
      <c r="C21811">
        <v>3002941</v>
      </c>
      <c r="D21811" t="s">
        <v>224</v>
      </c>
      <c r="E21811">
        <v>0</v>
      </c>
      <c r="F21811" t="s">
        <v>1733</v>
      </c>
      <c r="G21811" t="s">
        <v>225</v>
      </c>
      <c r="H21811" t="s">
        <v>127</v>
      </c>
      <c r="I21811" t="s">
        <v>105</v>
      </c>
    </row>
    <row r="21812" spans="1:9" x14ac:dyDescent="0.2">
      <c r="A21812" t="s">
        <v>1737</v>
      </c>
      <c r="B21812" t="s">
        <v>33</v>
      </c>
      <c r="C21812">
        <v>3002941</v>
      </c>
      <c r="D21812" t="s">
        <v>224</v>
      </c>
      <c r="E21812">
        <v>0</v>
      </c>
      <c r="F21812" t="s">
        <v>1733</v>
      </c>
      <c r="G21812" t="s">
        <v>225</v>
      </c>
      <c r="H21812" t="s">
        <v>127</v>
      </c>
      <c r="I21812" t="s">
        <v>105</v>
      </c>
    </row>
    <row r="21813" spans="1:9" x14ac:dyDescent="0.2">
      <c r="A21813" t="s">
        <v>1737</v>
      </c>
      <c r="B21813" t="s">
        <v>17</v>
      </c>
      <c r="C21813">
        <v>3002941</v>
      </c>
      <c r="D21813" t="s">
        <v>224</v>
      </c>
      <c r="E21813">
        <v>0</v>
      </c>
      <c r="F21813" t="s">
        <v>1733</v>
      </c>
      <c r="G21813" t="s">
        <v>225</v>
      </c>
      <c r="H21813" t="s">
        <v>127</v>
      </c>
      <c r="I21813" t="s">
        <v>105</v>
      </c>
    </row>
    <row r="21814" spans="1:9" x14ac:dyDescent="0.2">
      <c r="A21814" t="s">
        <v>1737</v>
      </c>
      <c r="B21814" t="s">
        <v>25</v>
      </c>
      <c r="C21814">
        <v>3002941</v>
      </c>
      <c r="D21814" t="s">
        <v>224</v>
      </c>
      <c r="E21814">
        <v>0</v>
      </c>
      <c r="F21814" t="s">
        <v>1733</v>
      </c>
      <c r="G21814" t="s">
        <v>225</v>
      </c>
      <c r="H21814" t="s">
        <v>127</v>
      </c>
      <c r="I21814" t="s">
        <v>105</v>
      </c>
    </row>
    <row r="21815" spans="1:9" x14ac:dyDescent="0.2">
      <c r="A21815" t="s">
        <v>1737</v>
      </c>
      <c r="B21815" t="s">
        <v>43</v>
      </c>
      <c r="C21815">
        <v>3002941</v>
      </c>
      <c r="D21815" t="s">
        <v>224</v>
      </c>
      <c r="E21815">
        <v>0</v>
      </c>
      <c r="F21815" t="s">
        <v>1733</v>
      </c>
      <c r="G21815" t="s">
        <v>225</v>
      </c>
      <c r="H21815" t="s">
        <v>127</v>
      </c>
      <c r="I21815" t="s">
        <v>105</v>
      </c>
    </row>
    <row r="21816" spans="1:9" x14ac:dyDescent="0.2">
      <c r="A21816" t="s">
        <v>1737</v>
      </c>
      <c r="B21816" t="s">
        <v>50</v>
      </c>
      <c r="C21816">
        <v>3002941</v>
      </c>
      <c r="D21816" t="s">
        <v>224</v>
      </c>
      <c r="E21816">
        <v>0</v>
      </c>
      <c r="F21816" t="s">
        <v>1733</v>
      </c>
      <c r="G21816" t="s">
        <v>225</v>
      </c>
      <c r="H21816" t="s">
        <v>127</v>
      </c>
      <c r="I21816" t="s">
        <v>105</v>
      </c>
    </row>
    <row r="21817" spans="1:9" x14ac:dyDescent="0.2">
      <c r="A21817" t="s">
        <v>1737</v>
      </c>
      <c r="B21817" t="s">
        <v>53</v>
      </c>
      <c r="C21817">
        <v>3002941</v>
      </c>
      <c r="D21817" t="s">
        <v>224</v>
      </c>
      <c r="E21817">
        <v>0</v>
      </c>
      <c r="F21817" t="s">
        <v>1733</v>
      </c>
      <c r="G21817" t="s">
        <v>225</v>
      </c>
      <c r="H21817" t="s">
        <v>127</v>
      </c>
      <c r="I21817" t="s">
        <v>105</v>
      </c>
    </row>
    <row r="21818" spans="1:9" x14ac:dyDescent="0.2">
      <c r="A21818" t="s">
        <v>1737</v>
      </c>
      <c r="B21818" t="s">
        <v>10</v>
      </c>
      <c r="C21818">
        <v>3002941</v>
      </c>
      <c r="D21818" t="s">
        <v>224</v>
      </c>
      <c r="E21818">
        <v>0</v>
      </c>
      <c r="F21818" t="s">
        <v>1733</v>
      </c>
      <c r="G21818" t="s">
        <v>225</v>
      </c>
      <c r="H21818" t="s">
        <v>127</v>
      </c>
      <c r="I21818" t="s">
        <v>105</v>
      </c>
    </row>
    <row r="21819" spans="1:9" x14ac:dyDescent="0.2">
      <c r="A21819" t="s">
        <v>1737</v>
      </c>
      <c r="B21819" t="s">
        <v>23</v>
      </c>
      <c r="C21819">
        <v>3002941</v>
      </c>
      <c r="D21819" t="s">
        <v>224</v>
      </c>
      <c r="E21819">
        <v>0</v>
      </c>
      <c r="F21819" t="s">
        <v>1733</v>
      </c>
      <c r="G21819" t="s">
        <v>225</v>
      </c>
      <c r="H21819" t="s">
        <v>127</v>
      </c>
      <c r="I21819" t="s">
        <v>105</v>
      </c>
    </row>
    <row r="21820" spans="1:9" x14ac:dyDescent="0.2">
      <c r="A21820" t="s">
        <v>1737</v>
      </c>
      <c r="B21820" t="s">
        <v>26</v>
      </c>
      <c r="C21820">
        <v>3002941</v>
      </c>
      <c r="D21820" t="s">
        <v>224</v>
      </c>
      <c r="E21820">
        <v>0</v>
      </c>
      <c r="F21820" t="s">
        <v>1733</v>
      </c>
      <c r="G21820" t="s">
        <v>225</v>
      </c>
      <c r="H21820" t="s">
        <v>127</v>
      </c>
      <c r="I21820" t="s">
        <v>105</v>
      </c>
    </row>
    <row r="21821" spans="1:9" x14ac:dyDescent="0.2">
      <c r="A21821" t="s">
        <v>1737</v>
      </c>
      <c r="B21821" t="s">
        <v>51</v>
      </c>
      <c r="C21821">
        <v>3002941</v>
      </c>
      <c r="D21821" t="s">
        <v>224</v>
      </c>
      <c r="E21821">
        <v>0</v>
      </c>
      <c r="F21821" t="s">
        <v>1733</v>
      </c>
      <c r="G21821" t="s">
        <v>225</v>
      </c>
      <c r="H21821" t="s">
        <v>127</v>
      </c>
      <c r="I21821" t="s">
        <v>105</v>
      </c>
    </row>
    <row r="21822" spans="1:9" x14ac:dyDescent="0.2">
      <c r="A21822" t="s">
        <v>1737</v>
      </c>
      <c r="B21822" t="s">
        <v>49</v>
      </c>
      <c r="C21822">
        <v>3002941</v>
      </c>
      <c r="D21822" t="s">
        <v>224</v>
      </c>
      <c r="E21822">
        <v>0</v>
      </c>
      <c r="F21822" t="s">
        <v>1733</v>
      </c>
      <c r="G21822" t="s">
        <v>225</v>
      </c>
      <c r="H21822" t="s">
        <v>127</v>
      </c>
      <c r="I21822" t="s">
        <v>105</v>
      </c>
    </row>
    <row r="21823" spans="1:9" x14ac:dyDescent="0.2">
      <c r="A21823" t="s">
        <v>1737</v>
      </c>
      <c r="B21823" t="s">
        <v>52</v>
      </c>
      <c r="C21823">
        <v>3002941</v>
      </c>
      <c r="D21823" t="s">
        <v>224</v>
      </c>
      <c r="E21823">
        <v>0</v>
      </c>
      <c r="F21823" t="s">
        <v>1733</v>
      </c>
      <c r="G21823" t="s">
        <v>225</v>
      </c>
      <c r="H21823" t="s">
        <v>127</v>
      </c>
      <c r="I21823" t="s">
        <v>105</v>
      </c>
    </row>
    <row r="21824" spans="1:9" x14ac:dyDescent="0.2">
      <c r="A21824" t="s">
        <v>1737</v>
      </c>
      <c r="B21824" t="s">
        <v>27</v>
      </c>
      <c r="C21824">
        <v>3002941</v>
      </c>
      <c r="D21824" t="s">
        <v>224</v>
      </c>
      <c r="E21824">
        <v>0</v>
      </c>
      <c r="F21824" t="s">
        <v>1733</v>
      </c>
      <c r="G21824" t="s">
        <v>225</v>
      </c>
      <c r="H21824" t="s">
        <v>127</v>
      </c>
      <c r="I21824" t="s">
        <v>105</v>
      </c>
    </row>
    <row r="21825" spans="1:9" x14ac:dyDescent="0.2">
      <c r="A21825" t="s">
        <v>1737</v>
      </c>
      <c r="B21825" t="s">
        <v>21</v>
      </c>
      <c r="C21825">
        <v>3002941</v>
      </c>
      <c r="D21825" t="s">
        <v>224</v>
      </c>
      <c r="E21825">
        <v>0</v>
      </c>
      <c r="F21825" t="s">
        <v>1733</v>
      </c>
      <c r="G21825" t="s">
        <v>225</v>
      </c>
      <c r="H21825" t="s">
        <v>127</v>
      </c>
      <c r="I21825" t="s">
        <v>105</v>
      </c>
    </row>
    <row r="21826" spans="1:9" x14ac:dyDescent="0.2">
      <c r="A21826" t="s">
        <v>1737</v>
      </c>
      <c r="B21826" t="s">
        <v>38</v>
      </c>
      <c r="C21826">
        <v>3002941</v>
      </c>
      <c r="D21826" t="s">
        <v>224</v>
      </c>
      <c r="E21826">
        <v>0</v>
      </c>
      <c r="F21826" t="s">
        <v>1733</v>
      </c>
      <c r="G21826" t="s">
        <v>225</v>
      </c>
      <c r="H21826" t="s">
        <v>127</v>
      </c>
      <c r="I21826" t="s">
        <v>105</v>
      </c>
    </row>
    <row r="21827" spans="1:9" x14ac:dyDescent="0.2">
      <c r="A21827" t="s">
        <v>1737</v>
      </c>
      <c r="B21827" t="s">
        <v>24</v>
      </c>
      <c r="C21827">
        <v>3002941</v>
      </c>
      <c r="D21827" t="s">
        <v>224</v>
      </c>
      <c r="E21827">
        <v>0</v>
      </c>
      <c r="F21827" t="s">
        <v>1733</v>
      </c>
      <c r="G21827" t="s">
        <v>225</v>
      </c>
      <c r="H21827" t="s">
        <v>127</v>
      </c>
      <c r="I21827" t="s">
        <v>105</v>
      </c>
    </row>
    <row r="21828" spans="1:9" x14ac:dyDescent="0.2">
      <c r="A21828" t="s">
        <v>1737</v>
      </c>
      <c r="B21828" t="s">
        <v>28</v>
      </c>
      <c r="C21828">
        <v>3002941</v>
      </c>
      <c r="D21828" t="s">
        <v>224</v>
      </c>
      <c r="E21828">
        <v>0</v>
      </c>
      <c r="F21828" t="s">
        <v>1733</v>
      </c>
      <c r="G21828" t="s">
        <v>225</v>
      </c>
      <c r="H21828" t="s">
        <v>127</v>
      </c>
      <c r="I21828" t="s">
        <v>105</v>
      </c>
    </row>
    <row r="21829" spans="1:9" x14ac:dyDescent="0.2">
      <c r="A21829" t="s">
        <v>1737</v>
      </c>
      <c r="B21829" t="s">
        <v>42</v>
      </c>
      <c r="C21829">
        <v>3002941</v>
      </c>
      <c r="D21829" t="s">
        <v>224</v>
      </c>
      <c r="E21829">
        <v>0</v>
      </c>
      <c r="F21829" t="s">
        <v>1733</v>
      </c>
      <c r="G21829" t="s">
        <v>225</v>
      </c>
      <c r="H21829" t="s">
        <v>127</v>
      </c>
      <c r="I21829" t="s">
        <v>105</v>
      </c>
    </row>
    <row r="21830" spans="1:9" x14ac:dyDescent="0.2">
      <c r="A21830" t="s">
        <v>1737</v>
      </c>
      <c r="B21830" t="s">
        <v>35</v>
      </c>
      <c r="C21830">
        <v>3002941</v>
      </c>
      <c r="D21830" t="s">
        <v>224</v>
      </c>
      <c r="E21830">
        <v>0</v>
      </c>
      <c r="F21830" t="s">
        <v>1733</v>
      </c>
      <c r="G21830" t="s">
        <v>225</v>
      </c>
      <c r="H21830" t="s">
        <v>127</v>
      </c>
      <c r="I21830" t="s">
        <v>105</v>
      </c>
    </row>
    <row r="21831" spans="1:9" x14ac:dyDescent="0.2">
      <c r="A21831" t="s">
        <v>1737</v>
      </c>
      <c r="B21831" t="s">
        <v>16</v>
      </c>
      <c r="C21831">
        <v>3002941</v>
      </c>
      <c r="D21831" t="s">
        <v>224</v>
      </c>
      <c r="E21831">
        <v>0</v>
      </c>
      <c r="F21831" t="s">
        <v>1733</v>
      </c>
      <c r="G21831" t="s">
        <v>225</v>
      </c>
      <c r="H21831" t="s">
        <v>127</v>
      </c>
      <c r="I21831" t="s">
        <v>105</v>
      </c>
    </row>
    <row r="21832" spans="1:9" x14ac:dyDescent="0.2">
      <c r="A21832" t="s">
        <v>1737</v>
      </c>
      <c r="B21832" t="s">
        <v>32</v>
      </c>
      <c r="C21832">
        <v>3002941</v>
      </c>
      <c r="D21832" t="s">
        <v>224</v>
      </c>
      <c r="E21832">
        <v>0</v>
      </c>
      <c r="F21832" t="s">
        <v>1733</v>
      </c>
      <c r="G21832" t="s">
        <v>225</v>
      </c>
      <c r="H21832" t="s">
        <v>127</v>
      </c>
      <c r="I21832" t="s">
        <v>105</v>
      </c>
    </row>
    <row r="21833" spans="1:9" x14ac:dyDescent="0.2">
      <c r="A21833" t="s">
        <v>1737</v>
      </c>
      <c r="B21833" t="s">
        <v>46</v>
      </c>
      <c r="C21833">
        <v>3002941</v>
      </c>
      <c r="D21833" t="s">
        <v>224</v>
      </c>
      <c r="E21833">
        <v>0</v>
      </c>
      <c r="F21833" t="s">
        <v>1733</v>
      </c>
      <c r="G21833" t="s">
        <v>225</v>
      </c>
      <c r="H21833" t="s">
        <v>127</v>
      </c>
      <c r="I21833" t="s">
        <v>105</v>
      </c>
    </row>
    <row r="21834" spans="1:9" x14ac:dyDescent="0.2">
      <c r="A21834" t="s">
        <v>1737</v>
      </c>
      <c r="B21834" t="s">
        <v>41</v>
      </c>
      <c r="C21834">
        <v>3002941</v>
      </c>
      <c r="D21834" t="s">
        <v>224</v>
      </c>
      <c r="E21834">
        <v>0</v>
      </c>
      <c r="F21834" t="s">
        <v>1733</v>
      </c>
      <c r="G21834" t="s">
        <v>225</v>
      </c>
      <c r="H21834" t="s">
        <v>127</v>
      </c>
      <c r="I21834" t="s">
        <v>105</v>
      </c>
    </row>
    <row r="21835" spans="1:9" x14ac:dyDescent="0.2">
      <c r="A21835" t="s">
        <v>1737</v>
      </c>
      <c r="B21835" t="s">
        <v>18</v>
      </c>
      <c r="C21835">
        <v>3002941</v>
      </c>
      <c r="D21835" t="s">
        <v>224</v>
      </c>
      <c r="E21835">
        <v>0</v>
      </c>
      <c r="F21835" t="s">
        <v>1733</v>
      </c>
      <c r="G21835" t="s">
        <v>225</v>
      </c>
      <c r="H21835" t="s">
        <v>127</v>
      </c>
      <c r="I21835" t="s">
        <v>105</v>
      </c>
    </row>
    <row r="21836" spans="1:9" x14ac:dyDescent="0.2">
      <c r="A21836" t="s">
        <v>1737</v>
      </c>
      <c r="B21836" t="s">
        <v>31</v>
      </c>
      <c r="C21836">
        <v>3002941</v>
      </c>
      <c r="D21836" t="s">
        <v>224</v>
      </c>
      <c r="E21836">
        <v>0</v>
      </c>
      <c r="F21836" t="s">
        <v>1733</v>
      </c>
      <c r="G21836" t="s">
        <v>225</v>
      </c>
      <c r="H21836" t="s">
        <v>127</v>
      </c>
      <c r="I21836" t="s">
        <v>105</v>
      </c>
    </row>
    <row r="21837" spans="1:9" x14ac:dyDescent="0.2">
      <c r="A21837" t="s">
        <v>1737</v>
      </c>
      <c r="B21837" t="s">
        <v>37</v>
      </c>
      <c r="C21837">
        <v>3002941</v>
      </c>
      <c r="D21837" t="s">
        <v>224</v>
      </c>
      <c r="E21837">
        <v>0</v>
      </c>
      <c r="F21837" t="s">
        <v>1733</v>
      </c>
      <c r="G21837" t="s">
        <v>225</v>
      </c>
      <c r="H21837" t="s">
        <v>127</v>
      </c>
      <c r="I21837" t="s">
        <v>105</v>
      </c>
    </row>
    <row r="21838" spans="1:9" x14ac:dyDescent="0.2">
      <c r="A21838" t="s">
        <v>1737</v>
      </c>
      <c r="B21838" t="s">
        <v>34</v>
      </c>
      <c r="C21838">
        <v>3002941</v>
      </c>
      <c r="D21838" t="s">
        <v>224</v>
      </c>
      <c r="E21838">
        <v>0</v>
      </c>
      <c r="F21838" t="s">
        <v>1733</v>
      </c>
      <c r="G21838" t="s">
        <v>225</v>
      </c>
      <c r="H21838" t="s">
        <v>127</v>
      </c>
      <c r="I21838" t="s">
        <v>105</v>
      </c>
    </row>
    <row r="21839" spans="1:9" x14ac:dyDescent="0.2">
      <c r="A21839" t="s">
        <v>1737</v>
      </c>
      <c r="B21839" t="s">
        <v>48</v>
      </c>
      <c r="C21839">
        <v>3002941</v>
      </c>
      <c r="D21839" t="s">
        <v>224</v>
      </c>
      <c r="E21839">
        <v>0</v>
      </c>
      <c r="F21839" t="s">
        <v>1733</v>
      </c>
      <c r="G21839" t="s">
        <v>225</v>
      </c>
      <c r="H21839" t="s">
        <v>127</v>
      </c>
      <c r="I21839" t="s">
        <v>105</v>
      </c>
    </row>
    <row r="21840" spans="1:9" x14ac:dyDescent="0.2">
      <c r="A21840" t="s">
        <v>1737</v>
      </c>
      <c r="B21840" t="s">
        <v>36</v>
      </c>
      <c r="C21840">
        <v>3002941</v>
      </c>
      <c r="D21840" t="s">
        <v>224</v>
      </c>
      <c r="E21840">
        <v>0</v>
      </c>
      <c r="F21840" t="s">
        <v>1733</v>
      </c>
      <c r="G21840" t="s">
        <v>225</v>
      </c>
      <c r="H21840" t="s">
        <v>127</v>
      </c>
      <c r="I21840" t="s">
        <v>105</v>
      </c>
    </row>
    <row r="21841" spans="1:9" x14ac:dyDescent="0.2">
      <c r="A21841" t="s">
        <v>1737</v>
      </c>
      <c r="B21841" t="s">
        <v>54</v>
      </c>
      <c r="C21841">
        <v>3002941</v>
      </c>
      <c r="D21841" t="s">
        <v>224</v>
      </c>
      <c r="E21841">
        <v>0</v>
      </c>
      <c r="F21841" t="s">
        <v>1733</v>
      </c>
      <c r="G21841" t="s">
        <v>225</v>
      </c>
      <c r="H21841" t="s">
        <v>127</v>
      </c>
      <c r="I21841" t="s">
        <v>105</v>
      </c>
    </row>
    <row r="21842" spans="1:9" x14ac:dyDescent="0.2">
      <c r="A21842" t="s">
        <v>1738</v>
      </c>
      <c r="B21842" t="s">
        <v>16</v>
      </c>
      <c r="C21842">
        <v>3002930</v>
      </c>
      <c r="D21842" t="s">
        <v>220</v>
      </c>
      <c r="E21842">
        <v>3.0636570000000001</v>
      </c>
      <c r="F21842" t="s">
        <v>1733</v>
      </c>
      <c r="G21842" t="s">
        <v>222</v>
      </c>
      <c r="H21842" t="s">
        <v>127</v>
      </c>
      <c r="I21842" t="s">
        <v>105</v>
      </c>
    </row>
    <row r="21843" spans="1:9" x14ac:dyDescent="0.2">
      <c r="A21843" t="s">
        <v>1738</v>
      </c>
      <c r="B21843" t="s">
        <v>46</v>
      </c>
      <c r="C21843">
        <v>3002930</v>
      </c>
      <c r="D21843" t="s">
        <v>220</v>
      </c>
      <c r="E21843">
        <v>0</v>
      </c>
      <c r="F21843" t="s">
        <v>1733</v>
      </c>
      <c r="G21843" t="s">
        <v>222</v>
      </c>
      <c r="H21843" t="s">
        <v>127</v>
      </c>
      <c r="I21843" t="s">
        <v>105</v>
      </c>
    </row>
    <row r="21844" spans="1:9" x14ac:dyDescent="0.2">
      <c r="A21844" t="s">
        <v>1738</v>
      </c>
      <c r="B21844" t="s">
        <v>32</v>
      </c>
      <c r="C21844">
        <v>3002930</v>
      </c>
      <c r="D21844" t="s">
        <v>220</v>
      </c>
      <c r="E21844">
        <v>0</v>
      </c>
      <c r="F21844" t="s">
        <v>1733</v>
      </c>
      <c r="G21844" t="s">
        <v>222</v>
      </c>
      <c r="H21844" t="s">
        <v>127</v>
      </c>
      <c r="I21844" t="s">
        <v>105</v>
      </c>
    </row>
    <row r="21845" spans="1:9" x14ac:dyDescent="0.2">
      <c r="A21845" t="s">
        <v>1738</v>
      </c>
      <c r="B21845" t="s">
        <v>22</v>
      </c>
      <c r="C21845">
        <v>3002930</v>
      </c>
      <c r="D21845" t="s">
        <v>220</v>
      </c>
      <c r="E21845">
        <v>0</v>
      </c>
      <c r="F21845" t="s">
        <v>1733</v>
      </c>
      <c r="G21845" t="s">
        <v>222</v>
      </c>
      <c r="H21845" t="s">
        <v>127</v>
      </c>
      <c r="I21845" t="s">
        <v>105</v>
      </c>
    </row>
    <row r="21846" spans="1:9" x14ac:dyDescent="0.2">
      <c r="A21846" t="s">
        <v>1738</v>
      </c>
      <c r="B21846" t="s">
        <v>19</v>
      </c>
      <c r="C21846">
        <v>3002930</v>
      </c>
      <c r="D21846" t="s">
        <v>220</v>
      </c>
      <c r="E21846">
        <v>0</v>
      </c>
      <c r="F21846" t="s">
        <v>1733</v>
      </c>
      <c r="G21846" t="s">
        <v>222</v>
      </c>
      <c r="H21846" t="s">
        <v>127</v>
      </c>
      <c r="I21846" t="s">
        <v>105</v>
      </c>
    </row>
    <row r="21847" spans="1:9" x14ac:dyDescent="0.2">
      <c r="A21847" t="s">
        <v>1738</v>
      </c>
      <c r="B21847" t="s">
        <v>42</v>
      </c>
      <c r="C21847">
        <v>3002930</v>
      </c>
      <c r="D21847" t="s">
        <v>220</v>
      </c>
      <c r="E21847">
        <v>0</v>
      </c>
      <c r="F21847" t="s">
        <v>1733</v>
      </c>
      <c r="G21847" t="s">
        <v>222</v>
      </c>
      <c r="H21847" t="s">
        <v>127</v>
      </c>
      <c r="I21847" t="s">
        <v>105</v>
      </c>
    </row>
    <row r="21848" spans="1:9" x14ac:dyDescent="0.2">
      <c r="A21848" t="s">
        <v>1738</v>
      </c>
      <c r="B21848" t="s">
        <v>40</v>
      </c>
      <c r="C21848">
        <v>3002930</v>
      </c>
      <c r="D21848" t="s">
        <v>220</v>
      </c>
      <c r="E21848">
        <v>0</v>
      </c>
      <c r="F21848" t="s">
        <v>1733</v>
      </c>
      <c r="G21848" t="s">
        <v>222</v>
      </c>
      <c r="H21848" t="s">
        <v>127</v>
      </c>
      <c r="I21848" t="s">
        <v>105</v>
      </c>
    </row>
    <row r="21849" spans="1:9" x14ac:dyDescent="0.2">
      <c r="A21849" t="s">
        <v>1738</v>
      </c>
      <c r="B21849" t="s">
        <v>53</v>
      </c>
      <c r="C21849">
        <v>3002930</v>
      </c>
      <c r="D21849" t="s">
        <v>220</v>
      </c>
      <c r="E21849">
        <v>0</v>
      </c>
      <c r="F21849" t="s">
        <v>1733</v>
      </c>
      <c r="G21849" t="s">
        <v>222</v>
      </c>
      <c r="H21849" t="s">
        <v>127</v>
      </c>
      <c r="I21849" t="s">
        <v>105</v>
      </c>
    </row>
    <row r="21850" spans="1:9" x14ac:dyDescent="0.2">
      <c r="A21850" t="s">
        <v>1738</v>
      </c>
      <c r="B21850" t="s">
        <v>44</v>
      </c>
      <c r="C21850">
        <v>3002930</v>
      </c>
      <c r="D21850" t="s">
        <v>220</v>
      </c>
      <c r="E21850">
        <v>0</v>
      </c>
      <c r="F21850" t="s">
        <v>1733</v>
      </c>
      <c r="G21850" t="s">
        <v>222</v>
      </c>
      <c r="H21850" t="s">
        <v>127</v>
      </c>
      <c r="I21850" t="s">
        <v>105</v>
      </c>
    </row>
    <row r="21851" spans="1:9" x14ac:dyDescent="0.2">
      <c r="A21851" t="s">
        <v>1738</v>
      </c>
      <c r="B21851" t="s">
        <v>10</v>
      </c>
      <c r="C21851">
        <v>3002930</v>
      </c>
      <c r="D21851" t="s">
        <v>220</v>
      </c>
      <c r="E21851">
        <v>2.5845379999999998</v>
      </c>
      <c r="F21851" t="s">
        <v>1733</v>
      </c>
      <c r="G21851" t="s">
        <v>222</v>
      </c>
      <c r="H21851" t="s">
        <v>127</v>
      </c>
      <c r="I21851" t="s">
        <v>105</v>
      </c>
    </row>
    <row r="21852" spans="1:9" x14ac:dyDescent="0.2">
      <c r="A21852" t="s">
        <v>1738</v>
      </c>
      <c r="B21852" t="s">
        <v>47</v>
      </c>
      <c r="C21852">
        <v>3002930</v>
      </c>
      <c r="D21852" t="s">
        <v>220</v>
      </c>
      <c r="E21852">
        <v>0</v>
      </c>
      <c r="F21852" t="s">
        <v>1733</v>
      </c>
      <c r="G21852" t="s">
        <v>222</v>
      </c>
      <c r="H21852" t="s">
        <v>127</v>
      </c>
      <c r="I21852" t="s">
        <v>105</v>
      </c>
    </row>
    <row r="21853" spans="1:9" x14ac:dyDescent="0.2">
      <c r="A21853" t="s">
        <v>1738</v>
      </c>
      <c r="B21853" t="s">
        <v>39</v>
      </c>
      <c r="C21853">
        <v>3002930</v>
      </c>
      <c r="D21853" t="s">
        <v>220</v>
      </c>
      <c r="E21853">
        <v>0</v>
      </c>
      <c r="F21853" t="s">
        <v>1733</v>
      </c>
      <c r="G21853" t="s">
        <v>222</v>
      </c>
      <c r="H21853" t="s">
        <v>127</v>
      </c>
      <c r="I21853" t="s">
        <v>105</v>
      </c>
    </row>
    <row r="21854" spans="1:9" x14ac:dyDescent="0.2">
      <c r="A21854" t="s">
        <v>1738</v>
      </c>
      <c r="B21854" t="s">
        <v>30</v>
      </c>
      <c r="C21854">
        <v>3002930</v>
      </c>
      <c r="D21854" t="s">
        <v>220</v>
      </c>
      <c r="E21854">
        <v>0</v>
      </c>
      <c r="F21854" t="s">
        <v>1733</v>
      </c>
      <c r="G21854" t="s">
        <v>222</v>
      </c>
      <c r="H21854" t="s">
        <v>127</v>
      </c>
      <c r="I21854" t="s">
        <v>105</v>
      </c>
    </row>
    <row r="21855" spans="1:9" x14ac:dyDescent="0.2">
      <c r="A21855" t="s">
        <v>1738</v>
      </c>
      <c r="B21855" t="s">
        <v>49</v>
      </c>
      <c r="C21855">
        <v>3002930</v>
      </c>
      <c r="D21855" t="s">
        <v>220</v>
      </c>
      <c r="E21855">
        <v>0</v>
      </c>
      <c r="F21855" t="s">
        <v>1733</v>
      </c>
      <c r="G21855" t="s">
        <v>222</v>
      </c>
      <c r="H21855" t="s">
        <v>127</v>
      </c>
      <c r="I21855" t="s">
        <v>105</v>
      </c>
    </row>
    <row r="21856" spans="1:9" x14ac:dyDescent="0.2">
      <c r="A21856" t="s">
        <v>1738</v>
      </c>
      <c r="B21856" t="s">
        <v>21</v>
      </c>
      <c r="C21856">
        <v>3002930</v>
      </c>
      <c r="D21856" t="s">
        <v>220</v>
      </c>
      <c r="E21856">
        <v>0</v>
      </c>
      <c r="F21856" t="s">
        <v>1733</v>
      </c>
      <c r="G21856" t="s">
        <v>222</v>
      </c>
      <c r="H21856" t="s">
        <v>127</v>
      </c>
      <c r="I21856" t="s">
        <v>105</v>
      </c>
    </row>
    <row r="21857" spans="1:9" x14ac:dyDescent="0.2">
      <c r="A21857" t="s">
        <v>1738</v>
      </c>
      <c r="B21857" t="s">
        <v>24</v>
      </c>
      <c r="C21857">
        <v>3002930</v>
      </c>
      <c r="D21857" t="s">
        <v>220</v>
      </c>
      <c r="E21857">
        <v>0</v>
      </c>
      <c r="F21857" t="s">
        <v>1733</v>
      </c>
      <c r="G21857" t="s">
        <v>222</v>
      </c>
      <c r="H21857" t="s">
        <v>127</v>
      </c>
      <c r="I21857" t="s">
        <v>105</v>
      </c>
    </row>
    <row r="21858" spans="1:9" x14ac:dyDescent="0.2">
      <c r="A21858" t="s">
        <v>1738</v>
      </c>
      <c r="B21858" t="s">
        <v>45</v>
      </c>
      <c r="C21858">
        <v>3002930</v>
      </c>
      <c r="D21858" t="s">
        <v>220</v>
      </c>
      <c r="E21858">
        <v>0</v>
      </c>
      <c r="F21858" t="s">
        <v>1733</v>
      </c>
      <c r="G21858" t="s">
        <v>222</v>
      </c>
      <c r="H21858" t="s">
        <v>127</v>
      </c>
      <c r="I21858" t="s">
        <v>105</v>
      </c>
    </row>
    <row r="21859" spans="1:9" x14ac:dyDescent="0.2">
      <c r="A21859" t="s">
        <v>1738</v>
      </c>
      <c r="B21859" t="s">
        <v>43</v>
      </c>
      <c r="C21859">
        <v>3002930</v>
      </c>
      <c r="D21859" t="s">
        <v>220</v>
      </c>
      <c r="E21859">
        <v>0</v>
      </c>
      <c r="F21859" t="s">
        <v>1733</v>
      </c>
      <c r="G21859" t="s">
        <v>222</v>
      </c>
      <c r="H21859" t="s">
        <v>127</v>
      </c>
      <c r="I21859" t="s">
        <v>105</v>
      </c>
    </row>
    <row r="21860" spans="1:9" x14ac:dyDescent="0.2">
      <c r="A21860" t="s">
        <v>1738</v>
      </c>
      <c r="B21860" t="s">
        <v>50</v>
      </c>
      <c r="C21860">
        <v>3002930</v>
      </c>
      <c r="D21860" t="s">
        <v>220</v>
      </c>
      <c r="E21860">
        <v>0</v>
      </c>
      <c r="F21860" t="s">
        <v>1733</v>
      </c>
      <c r="G21860" t="s">
        <v>222</v>
      </c>
      <c r="H21860" t="s">
        <v>127</v>
      </c>
      <c r="I21860" t="s">
        <v>105</v>
      </c>
    </row>
    <row r="21861" spans="1:9" x14ac:dyDescent="0.2">
      <c r="A21861" t="s">
        <v>1738</v>
      </c>
      <c r="B21861" t="s">
        <v>28</v>
      </c>
      <c r="C21861">
        <v>3002930</v>
      </c>
      <c r="D21861" t="s">
        <v>220</v>
      </c>
      <c r="E21861">
        <v>0</v>
      </c>
      <c r="F21861" t="s">
        <v>1733</v>
      </c>
      <c r="G21861" t="s">
        <v>222</v>
      </c>
      <c r="H21861" t="s">
        <v>127</v>
      </c>
      <c r="I21861" t="s">
        <v>105</v>
      </c>
    </row>
    <row r="21862" spans="1:9" x14ac:dyDescent="0.2">
      <c r="A21862" t="s">
        <v>1738</v>
      </c>
      <c r="B21862" t="s">
        <v>29</v>
      </c>
      <c r="C21862">
        <v>3002930</v>
      </c>
      <c r="D21862" t="s">
        <v>220</v>
      </c>
      <c r="E21862">
        <v>0</v>
      </c>
      <c r="F21862" t="s">
        <v>1733</v>
      </c>
      <c r="G21862" t="s">
        <v>222</v>
      </c>
      <c r="H21862" t="s">
        <v>127</v>
      </c>
      <c r="I21862" t="s">
        <v>105</v>
      </c>
    </row>
    <row r="21863" spans="1:9" x14ac:dyDescent="0.2">
      <c r="A21863" t="s">
        <v>1738</v>
      </c>
      <c r="B21863" t="s">
        <v>25</v>
      </c>
      <c r="C21863">
        <v>3002930</v>
      </c>
      <c r="D21863" t="s">
        <v>220</v>
      </c>
      <c r="E21863">
        <v>0</v>
      </c>
      <c r="F21863" t="s">
        <v>1733</v>
      </c>
      <c r="G21863" t="s">
        <v>222</v>
      </c>
      <c r="H21863" t="s">
        <v>127</v>
      </c>
      <c r="I21863" t="s">
        <v>105</v>
      </c>
    </row>
    <row r="21864" spans="1:9" x14ac:dyDescent="0.2">
      <c r="A21864" t="s">
        <v>1738</v>
      </c>
      <c r="B21864" t="s">
        <v>48</v>
      </c>
      <c r="C21864">
        <v>3002930</v>
      </c>
      <c r="D21864" t="s">
        <v>220</v>
      </c>
      <c r="E21864">
        <v>0</v>
      </c>
      <c r="F21864" t="s">
        <v>1733</v>
      </c>
      <c r="G21864" t="s">
        <v>222</v>
      </c>
      <c r="H21864" t="s">
        <v>127</v>
      </c>
      <c r="I21864" t="s">
        <v>105</v>
      </c>
    </row>
    <row r="21865" spans="1:9" x14ac:dyDescent="0.2">
      <c r="A21865" t="s">
        <v>1738</v>
      </c>
      <c r="B21865" t="s">
        <v>34</v>
      </c>
      <c r="C21865">
        <v>3002930</v>
      </c>
      <c r="D21865" t="s">
        <v>220</v>
      </c>
      <c r="E21865">
        <v>0</v>
      </c>
      <c r="F21865" t="s">
        <v>1733</v>
      </c>
      <c r="G21865" t="s">
        <v>222</v>
      </c>
      <c r="H21865" t="s">
        <v>127</v>
      </c>
      <c r="I21865" t="s">
        <v>105</v>
      </c>
    </row>
    <row r="21866" spans="1:9" x14ac:dyDescent="0.2">
      <c r="A21866" t="s">
        <v>1738</v>
      </c>
      <c r="B21866" t="s">
        <v>36</v>
      </c>
      <c r="C21866">
        <v>3002930</v>
      </c>
      <c r="D21866" t="s">
        <v>220</v>
      </c>
      <c r="E21866">
        <v>0</v>
      </c>
      <c r="F21866" t="s">
        <v>1733</v>
      </c>
      <c r="G21866" t="s">
        <v>222</v>
      </c>
      <c r="H21866" t="s">
        <v>127</v>
      </c>
      <c r="I21866" t="s">
        <v>105</v>
      </c>
    </row>
    <row r="21867" spans="1:9" x14ac:dyDescent="0.2">
      <c r="A21867" t="s">
        <v>1738</v>
      </c>
      <c r="B21867" t="s">
        <v>17</v>
      </c>
      <c r="C21867">
        <v>3002930</v>
      </c>
      <c r="D21867" t="s">
        <v>220</v>
      </c>
      <c r="E21867">
        <v>0</v>
      </c>
      <c r="F21867" t="s">
        <v>1733</v>
      </c>
      <c r="G21867" t="s">
        <v>222</v>
      </c>
      <c r="H21867" t="s">
        <v>127</v>
      </c>
      <c r="I21867" t="s">
        <v>105</v>
      </c>
    </row>
    <row r="21868" spans="1:9" x14ac:dyDescent="0.2">
      <c r="A21868" t="s">
        <v>1738</v>
      </c>
      <c r="B21868" t="s">
        <v>52</v>
      </c>
      <c r="C21868">
        <v>3002930</v>
      </c>
      <c r="D21868" t="s">
        <v>220</v>
      </c>
      <c r="E21868">
        <v>0</v>
      </c>
      <c r="F21868" t="s">
        <v>1733</v>
      </c>
      <c r="G21868" t="s">
        <v>222</v>
      </c>
      <c r="H21868" t="s">
        <v>127</v>
      </c>
      <c r="I21868" t="s">
        <v>105</v>
      </c>
    </row>
    <row r="21869" spans="1:9" x14ac:dyDescent="0.2">
      <c r="A21869" t="s">
        <v>1738</v>
      </c>
      <c r="B21869" t="s">
        <v>51</v>
      </c>
      <c r="C21869">
        <v>3002930</v>
      </c>
      <c r="D21869" t="s">
        <v>220</v>
      </c>
      <c r="E21869">
        <v>0</v>
      </c>
      <c r="F21869" t="s">
        <v>1733</v>
      </c>
      <c r="G21869" t="s">
        <v>222</v>
      </c>
      <c r="H21869" t="s">
        <v>127</v>
      </c>
      <c r="I21869" t="s">
        <v>105</v>
      </c>
    </row>
    <row r="21870" spans="1:9" x14ac:dyDescent="0.2">
      <c r="A21870" t="s">
        <v>1738</v>
      </c>
      <c r="B21870" t="s">
        <v>33</v>
      </c>
      <c r="C21870">
        <v>3002930</v>
      </c>
      <c r="D21870" t="s">
        <v>220</v>
      </c>
      <c r="E21870">
        <v>0</v>
      </c>
      <c r="F21870" t="s">
        <v>1733</v>
      </c>
      <c r="G21870" t="s">
        <v>222</v>
      </c>
      <c r="H21870" t="s">
        <v>127</v>
      </c>
      <c r="I21870" t="s">
        <v>105</v>
      </c>
    </row>
    <row r="21871" spans="1:9" x14ac:dyDescent="0.2">
      <c r="A21871" t="s">
        <v>1738</v>
      </c>
      <c r="B21871" t="s">
        <v>31</v>
      </c>
      <c r="C21871">
        <v>3002930</v>
      </c>
      <c r="D21871" t="s">
        <v>220</v>
      </c>
      <c r="E21871">
        <v>0</v>
      </c>
      <c r="F21871" t="s">
        <v>1733</v>
      </c>
      <c r="G21871" t="s">
        <v>222</v>
      </c>
      <c r="H21871" t="s">
        <v>127</v>
      </c>
      <c r="I21871" t="s">
        <v>105</v>
      </c>
    </row>
    <row r="21872" spans="1:9" x14ac:dyDescent="0.2">
      <c r="A21872" t="s">
        <v>1738</v>
      </c>
      <c r="B21872" t="s">
        <v>26</v>
      </c>
      <c r="C21872">
        <v>3002930</v>
      </c>
      <c r="D21872" t="s">
        <v>220</v>
      </c>
      <c r="E21872">
        <v>0</v>
      </c>
      <c r="F21872" t="s">
        <v>1733</v>
      </c>
      <c r="G21872" t="s">
        <v>222</v>
      </c>
      <c r="H21872" t="s">
        <v>127</v>
      </c>
      <c r="I21872" t="s">
        <v>105</v>
      </c>
    </row>
    <row r="21873" spans="1:9" x14ac:dyDescent="0.2">
      <c r="A21873" t="s">
        <v>1738</v>
      </c>
      <c r="B21873" t="s">
        <v>37</v>
      </c>
      <c r="C21873">
        <v>3002930</v>
      </c>
      <c r="D21873" t="s">
        <v>220</v>
      </c>
      <c r="E21873">
        <v>2.507002</v>
      </c>
      <c r="F21873" t="s">
        <v>1733</v>
      </c>
      <c r="G21873" t="s">
        <v>222</v>
      </c>
      <c r="H21873" t="s">
        <v>127</v>
      </c>
      <c r="I21873" t="s">
        <v>105</v>
      </c>
    </row>
    <row r="21874" spans="1:9" x14ac:dyDescent="0.2">
      <c r="A21874" t="s">
        <v>1738</v>
      </c>
      <c r="B21874" t="s">
        <v>38</v>
      </c>
      <c r="C21874">
        <v>3002930</v>
      </c>
      <c r="D21874" t="s">
        <v>220</v>
      </c>
      <c r="E21874">
        <v>0</v>
      </c>
      <c r="F21874" t="s">
        <v>1733</v>
      </c>
      <c r="G21874" t="s">
        <v>222</v>
      </c>
      <c r="H21874" t="s">
        <v>127</v>
      </c>
      <c r="I21874" t="s">
        <v>105</v>
      </c>
    </row>
    <row r="21875" spans="1:9" x14ac:dyDescent="0.2">
      <c r="A21875" t="s">
        <v>1738</v>
      </c>
      <c r="B21875" t="s">
        <v>18</v>
      </c>
      <c r="C21875">
        <v>3002930</v>
      </c>
      <c r="D21875" t="s">
        <v>220</v>
      </c>
      <c r="E21875">
        <v>5.2420419999999996</v>
      </c>
      <c r="F21875" t="s">
        <v>1733</v>
      </c>
      <c r="G21875" t="s">
        <v>222</v>
      </c>
      <c r="H21875" t="s">
        <v>127</v>
      </c>
      <c r="I21875" t="s">
        <v>105</v>
      </c>
    </row>
    <row r="21876" spans="1:9" x14ac:dyDescent="0.2">
      <c r="A21876" t="s">
        <v>1738</v>
      </c>
      <c r="B21876" t="s">
        <v>27</v>
      </c>
      <c r="C21876">
        <v>3002930</v>
      </c>
      <c r="D21876" t="s">
        <v>220</v>
      </c>
      <c r="E21876">
        <v>0</v>
      </c>
      <c r="F21876" t="s">
        <v>1733</v>
      </c>
      <c r="G21876" t="s">
        <v>222</v>
      </c>
      <c r="H21876" t="s">
        <v>127</v>
      </c>
      <c r="I21876" t="s">
        <v>105</v>
      </c>
    </row>
    <row r="21877" spans="1:9" x14ac:dyDescent="0.2">
      <c r="A21877" t="s">
        <v>1738</v>
      </c>
      <c r="B21877" t="s">
        <v>20</v>
      </c>
      <c r="C21877">
        <v>3002930</v>
      </c>
      <c r="D21877" t="s">
        <v>220</v>
      </c>
      <c r="E21877">
        <v>0</v>
      </c>
      <c r="F21877" t="s">
        <v>1733</v>
      </c>
      <c r="G21877" t="s">
        <v>222</v>
      </c>
      <c r="H21877" t="s">
        <v>127</v>
      </c>
      <c r="I21877" t="s">
        <v>105</v>
      </c>
    </row>
    <row r="21878" spans="1:9" x14ac:dyDescent="0.2">
      <c r="A21878" t="s">
        <v>1738</v>
      </c>
      <c r="B21878" t="s">
        <v>35</v>
      </c>
      <c r="C21878">
        <v>3002930</v>
      </c>
      <c r="D21878" t="s">
        <v>220</v>
      </c>
      <c r="E21878">
        <v>0</v>
      </c>
      <c r="F21878" t="s">
        <v>1733</v>
      </c>
      <c r="G21878" t="s">
        <v>222</v>
      </c>
      <c r="H21878" t="s">
        <v>127</v>
      </c>
      <c r="I21878" t="s">
        <v>105</v>
      </c>
    </row>
    <row r="21879" spans="1:9" x14ac:dyDescent="0.2">
      <c r="A21879" t="s">
        <v>1738</v>
      </c>
      <c r="B21879" t="s">
        <v>23</v>
      </c>
      <c r="C21879">
        <v>3002930</v>
      </c>
      <c r="D21879" t="s">
        <v>220</v>
      </c>
      <c r="E21879">
        <v>0</v>
      </c>
      <c r="F21879" t="s">
        <v>1733</v>
      </c>
      <c r="G21879" t="s">
        <v>222</v>
      </c>
      <c r="H21879" t="s">
        <v>127</v>
      </c>
      <c r="I21879" t="s">
        <v>105</v>
      </c>
    </row>
    <row r="21880" spans="1:9" x14ac:dyDescent="0.2">
      <c r="A21880" t="s">
        <v>1738</v>
      </c>
      <c r="B21880" t="s">
        <v>54</v>
      </c>
      <c r="C21880">
        <v>3002930</v>
      </c>
      <c r="D21880" t="s">
        <v>220</v>
      </c>
      <c r="E21880">
        <v>0</v>
      </c>
      <c r="F21880" t="s">
        <v>1733</v>
      </c>
      <c r="G21880" t="s">
        <v>222</v>
      </c>
      <c r="H21880" t="s">
        <v>127</v>
      </c>
      <c r="I21880" t="s">
        <v>105</v>
      </c>
    </row>
    <row r="21881" spans="1:9" x14ac:dyDescent="0.2">
      <c r="A21881" t="s">
        <v>1738</v>
      </c>
      <c r="B21881" t="s">
        <v>41</v>
      </c>
      <c r="C21881">
        <v>3002930</v>
      </c>
      <c r="D21881" t="s">
        <v>220</v>
      </c>
      <c r="E21881">
        <v>2.5512950000000001</v>
      </c>
      <c r="F21881" t="s">
        <v>1733</v>
      </c>
      <c r="G21881" t="s">
        <v>222</v>
      </c>
      <c r="H21881" t="s">
        <v>127</v>
      </c>
      <c r="I21881" t="s">
        <v>105</v>
      </c>
    </row>
    <row r="21882" spans="1:9" x14ac:dyDescent="0.2">
      <c r="A21882" t="s">
        <v>1739</v>
      </c>
      <c r="B21882" t="s">
        <v>20</v>
      </c>
      <c r="C21882">
        <v>3004542</v>
      </c>
      <c r="D21882" t="s">
        <v>1740</v>
      </c>
      <c r="E21882">
        <v>0</v>
      </c>
      <c r="F21882" t="s">
        <v>1741</v>
      </c>
      <c r="G21882" t="s">
        <v>1237</v>
      </c>
      <c r="H21882" t="s">
        <v>198</v>
      </c>
      <c r="I21882" t="s">
        <v>15</v>
      </c>
    </row>
    <row r="21883" spans="1:9" x14ac:dyDescent="0.2">
      <c r="A21883" t="s">
        <v>1739</v>
      </c>
      <c r="B21883" t="s">
        <v>49</v>
      </c>
      <c r="C21883">
        <v>3004542</v>
      </c>
      <c r="D21883" t="s">
        <v>1740</v>
      </c>
      <c r="E21883">
        <v>0</v>
      </c>
      <c r="F21883" t="s">
        <v>1741</v>
      </c>
      <c r="G21883" t="s">
        <v>1237</v>
      </c>
      <c r="H21883" t="s">
        <v>198</v>
      </c>
      <c r="I21883" t="s">
        <v>15</v>
      </c>
    </row>
    <row r="21884" spans="1:9" x14ac:dyDescent="0.2">
      <c r="A21884" t="s">
        <v>1739</v>
      </c>
      <c r="B21884" t="s">
        <v>46</v>
      </c>
      <c r="C21884">
        <v>3004542</v>
      </c>
      <c r="D21884" t="s">
        <v>1740</v>
      </c>
      <c r="E21884">
        <v>0</v>
      </c>
      <c r="F21884" t="s">
        <v>1741</v>
      </c>
      <c r="G21884" t="s">
        <v>1237</v>
      </c>
      <c r="H21884" t="s">
        <v>198</v>
      </c>
      <c r="I21884" t="s">
        <v>15</v>
      </c>
    </row>
    <row r="21885" spans="1:9" x14ac:dyDescent="0.2">
      <c r="A21885" t="s">
        <v>1739</v>
      </c>
      <c r="B21885" t="s">
        <v>16</v>
      </c>
      <c r="C21885">
        <v>3004542</v>
      </c>
      <c r="D21885" t="s">
        <v>1740</v>
      </c>
      <c r="E21885">
        <v>0</v>
      </c>
      <c r="F21885" t="s">
        <v>1741</v>
      </c>
      <c r="G21885" t="s">
        <v>1237</v>
      </c>
      <c r="H21885" t="s">
        <v>198</v>
      </c>
      <c r="I21885" t="s">
        <v>15</v>
      </c>
    </row>
    <row r="21886" spans="1:9" x14ac:dyDescent="0.2">
      <c r="A21886" t="s">
        <v>1739</v>
      </c>
      <c r="B21886" t="s">
        <v>45</v>
      </c>
      <c r="C21886">
        <v>3004542</v>
      </c>
      <c r="D21886" t="s">
        <v>1740</v>
      </c>
      <c r="E21886">
        <v>0</v>
      </c>
      <c r="F21886" t="s">
        <v>1741</v>
      </c>
      <c r="G21886" t="s">
        <v>1237</v>
      </c>
      <c r="H21886" t="s">
        <v>198</v>
      </c>
      <c r="I21886" t="s">
        <v>15</v>
      </c>
    </row>
    <row r="21887" spans="1:9" x14ac:dyDescent="0.2">
      <c r="A21887" t="s">
        <v>1739</v>
      </c>
      <c r="B21887" t="s">
        <v>44</v>
      </c>
      <c r="C21887">
        <v>3004542</v>
      </c>
      <c r="D21887" t="s">
        <v>1740</v>
      </c>
      <c r="E21887">
        <v>0</v>
      </c>
      <c r="F21887" t="s">
        <v>1741</v>
      </c>
      <c r="G21887" t="s">
        <v>1237</v>
      </c>
      <c r="H21887" t="s">
        <v>198</v>
      </c>
      <c r="I21887" t="s">
        <v>15</v>
      </c>
    </row>
    <row r="21888" spans="1:9" x14ac:dyDescent="0.2">
      <c r="A21888" t="s">
        <v>1739</v>
      </c>
      <c r="B21888" t="s">
        <v>53</v>
      </c>
      <c r="C21888">
        <v>3004542</v>
      </c>
      <c r="D21888" t="s">
        <v>1740</v>
      </c>
      <c r="E21888">
        <v>0</v>
      </c>
      <c r="F21888" t="s">
        <v>1741</v>
      </c>
      <c r="G21888" t="s">
        <v>1237</v>
      </c>
      <c r="H21888" t="s">
        <v>198</v>
      </c>
      <c r="I21888" t="s">
        <v>15</v>
      </c>
    </row>
    <row r="21889" spans="1:9" x14ac:dyDescent="0.2">
      <c r="A21889" t="s">
        <v>1739</v>
      </c>
      <c r="B21889" t="s">
        <v>31</v>
      </c>
      <c r="C21889">
        <v>3004542</v>
      </c>
      <c r="D21889" t="s">
        <v>1740</v>
      </c>
      <c r="E21889">
        <v>0</v>
      </c>
      <c r="F21889" t="s">
        <v>1741</v>
      </c>
      <c r="G21889" t="s">
        <v>1237</v>
      </c>
      <c r="H21889" t="s">
        <v>198</v>
      </c>
      <c r="I21889" t="s">
        <v>15</v>
      </c>
    </row>
    <row r="21890" spans="1:9" x14ac:dyDescent="0.2">
      <c r="A21890" t="s">
        <v>1739</v>
      </c>
      <c r="B21890" t="s">
        <v>50</v>
      </c>
      <c r="C21890">
        <v>3004542</v>
      </c>
      <c r="D21890" t="s">
        <v>1740</v>
      </c>
      <c r="E21890">
        <v>0</v>
      </c>
      <c r="F21890" t="s">
        <v>1741</v>
      </c>
      <c r="G21890" t="s">
        <v>1237</v>
      </c>
      <c r="H21890" t="s">
        <v>198</v>
      </c>
      <c r="I21890" t="s">
        <v>15</v>
      </c>
    </row>
    <row r="21891" spans="1:9" x14ac:dyDescent="0.2">
      <c r="A21891" t="s">
        <v>1739</v>
      </c>
      <c r="B21891" t="s">
        <v>21</v>
      </c>
      <c r="C21891">
        <v>3004542</v>
      </c>
      <c r="D21891" t="s">
        <v>1740</v>
      </c>
      <c r="E21891">
        <v>0</v>
      </c>
      <c r="F21891" t="s">
        <v>1741</v>
      </c>
      <c r="G21891" t="s">
        <v>1237</v>
      </c>
      <c r="H21891" t="s">
        <v>198</v>
      </c>
      <c r="I21891" t="s">
        <v>15</v>
      </c>
    </row>
    <row r="21892" spans="1:9" x14ac:dyDescent="0.2">
      <c r="A21892" t="s">
        <v>1739</v>
      </c>
      <c r="B21892" t="s">
        <v>40</v>
      </c>
      <c r="C21892">
        <v>3004542</v>
      </c>
      <c r="D21892" t="s">
        <v>1740</v>
      </c>
      <c r="E21892">
        <v>0</v>
      </c>
      <c r="F21892" t="s">
        <v>1741</v>
      </c>
      <c r="G21892" t="s">
        <v>1237</v>
      </c>
      <c r="H21892" t="s">
        <v>198</v>
      </c>
      <c r="I21892" t="s">
        <v>15</v>
      </c>
    </row>
    <row r="21893" spans="1:9" x14ac:dyDescent="0.2">
      <c r="A21893" t="s">
        <v>1739</v>
      </c>
      <c r="B21893" t="s">
        <v>39</v>
      </c>
      <c r="C21893">
        <v>3004542</v>
      </c>
      <c r="D21893" t="s">
        <v>1740</v>
      </c>
      <c r="E21893">
        <v>0</v>
      </c>
      <c r="F21893" t="s">
        <v>1741</v>
      </c>
      <c r="G21893" t="s">
        <v>1237</v>
      </c>
      <c r="H21893" t="s">
        <v>198</v>
      </c>
      <c r="I21893" t="s">
        <v>15</v>
      </c>
    </row>
    <row r="21894" spans="1:9" x14ac:dyDescent="0.2">
      <c r="A21894" t="s">
        <v>1739</v>
      </c>
      <c r="B21894" t="s">
        <v>25</v>
      </c>
      <c r="C21894">
        <v>3004542</v>
      </c>
      <c r="D21894" t="s">
        <v>1740</v>
      </c>
      <c r="E21894">
        <v>0</v>
      </c>
      <c r="F21894" t="s">
        <v>1741</v>
      </c>
      <c r="G21894" t="s">
        <v>1237</v>
      </c>
      <c r="H21894" t="s">
        <v>198</v>
      </c>
      <c r="I21894" t="s">
        <v>15</v>
      </c>
    </row>
    <row r="21895" spans="1:9" x14ac:dyDescent="0.2">
      <c r="A21895" t="s">
        <v>1739</v>
      </c>
      <c r="B21895" t="s">
        <v>52</v>
      </c>
      <c r="C21895">
        <v>3004542</v>
      </c>
      <c r="D21895" t="s">
        <v>1740</v>
      </c>
      <c r="E21895">
        <v>0</v>
      </c>
      <c r="F21895" t="s">
        <v>1741</v>
      </c>
      <c r="G21895" t="s">
        <v>1237</v>
      </c>
      <c r="H21895" t="s">
        <v>198</v>
      </c>
      <c r="I21895" t="s">
        <v>15</v>
      </c>
    </row>
    <row r="21896" spans="1:9" x14ac:dyDescent="0.2">
      <c r="A21896" t="s">
        <v>1739</v>
      </c>
      <c r="B21896" t="s">
        <v>24</v>
      </c>
      <c r="C21896">
        <v>3004542</v>
      </c>
      <c r="D21896" t="s">
        <v>1740</v>
      </c>
      <c r="E21896">
        <v>0</v>
      </c>
      <c r="F21896" t="s">
        <v>1741</v>
      </c>
      <c r="G21896" t="s">
        <v>1237</v>
      </c>
      <c r="H21896" t="s">
        <v>198</v>
      </c>
      <c r="I21896" t="s">
        <v>15</v>
      </c>
    </row>
    <row r="21897" spans="1:9" x14ac:dyDescent="0.2">
      <c r="A21897" t="s">
        <v>1739</v>
      </c>
      <c r="B21897" t="s">
        <v>47</v>
      </c>
      <c r="C21897">
        <v>3004542</v>
      </c>
      <c r="D21897" t="s">
        <v>1740</v>
      </c>
      <c r="E21897">
        <v>0</v>
      </c>
      <c r="F21897" t="s">
        <v>1741</v>
      </c>
      <c r="G21897" t="s">
        <v>1237</v>
      </c>
      <c r="H21897" t="s">
        <v>198</v>
      </c>
      <c r="I21897" t="s">
        <v>15</v>
      </c>
    </row>
    <row r="21898" spans="1:9" x14ac:dyDescent="0.2">
      <c r="A21898" t="s">
        <v>1739</v>
      </c>
      <c r="B21898" t="s">
        <v>23</v>
      </c>
      <c r="C21898">
        <v>3004542</v>
      </c>
      <c r="D21898" t="s">
        <v>1740</v>
      </c>
      <c r="E21898">
        <v>0</v>
      </c>
      <c r="F21898" t="s">
        <v>1741</v>
      </c>
      <c r="G21898" t="s">
        <v>1237</v>
      </c>
      <c r="H21898" t="s">
        <v>198</v>
      </c>
      <c r="I21898" t="s">
        <v>15</v>
      </c>
    </row>
    <row r="21899" spans="1:9" x14ac:dyDescent="0.2">
      <c r="A21899" t="s">
        <v>1739</v>
      </c>
      <c r="B21899" t="s">
        <v>30</v>
      </c>
      <c r="C21899">
        <v>3004542</v>
      </c>
      <c r="D21899" t="s">
        <v>1740</v>
      </c>
      <c r="E21899">
        <v>0</v>
      </c>
      <c r="F21899" t="s">
        <v>1741</v>
      </c>
      <c r="G21899" t="s">
        <v>1237</v>
      </c>
      <c r="H21899" t="s">
        <v>198</v>
      </c>
      <c r="I21899" t="s">
        <v>15</v>
      </c>
    </row>
    <row r="21900" spans="1:9" x14ac:dyDescent="0.2">
      <c r="A21900" t="s">
        <v>1739</v>
      </c>
      <c r="B21900" t="s">
        <v>10</v>
      </c>
      <c r="C21900">
        <v>3004542</v>
      </c>
      <c r="D21900" t="s">
        <v>1740</v>
      </c>
      <c r="E21900">
        <v>0</v>
      </c>
      <c r="F21900" t="s">
        <v>1741</v>
      </c>
      <c r="G21900" t="s">
        <v>1237</v>
      </c>
      <c r="H21900" t="s">
        <v>198</v>
      </c>
      <c r="I21900" t="s">
        <v>15</v>
      </c>
    </row>
    <row r="21901" spans="1:9" x14ac:dyDescent="0.2">
      <c r="A21901" t="s">
        <v>1739</v>
      </c>
      <c r="B21901" t="s">
        <v>33</v>
      </c>
      <c r="C21901">
        <v>3004542</v>
      </c>
      <c r="D21901" t="s">
        <v>1740</v>
      </c>
      <c r="E21901">
        <v>0</v>
      </c>
      <c r="F21901" t="s">
        <v>1741</v>
      </c>
      <c r="G21901" t="s">
        <v>1237</v>
      </c>
      <c r="H21901" t="s">
        <v>198</v>
      </c>
      <c r="I21901" t="s">
        <v>15</v>
      </c>
    </row>
    <row r="21902" spans="1:9" x14ac:dyDescent="0.2">
      <c r="A21902" t="s">
        <v>1739</v>
      </c>
      <c r="B21902" t="s">
        <v>34</v>
      </c>
      <c r="C21902">
        <v>3004542</v>
      </c>
      <c r="D21902" t="s">
        <v>1740</v>
      </c>
      <c r="E21902">
        <v>0</v>
      </c>
      <c r="F21902" t="s">
        <v>1741</v>
      </c>
      <c r="G21902" t="s">
        <v>1237</v>
      </c>
      <c r="H21902" t="s">
        <v>198</v>
      </c>
      <c r="I21902" t="s">
        <v>15</v>
      </c>
    </row>
    <row r="21903" spans="1:9" x14ac:dyDescent="0.2">
      <c r="A21903" t="s">
        <v>1739</v>
      </c>
      <c r="B21903" t="s">
        <v>32</v>
      </c>
      <c r="C21903">
        <v>3004542</v>
      </c>
      <c r="D21903" t="s">
        <v>1740</v>
      </c>
      <c r="E21903">
        <v>0</v>
      </c>
      <c r="F21903" t="s">
        <v>1741</v>
      </c>
      <c r="G21903" t="s">
        <v>1237</v>
      </c>
      <c r="H21903" t="s">
        <v>198</v>
      </c>
      <c r="I21903" t="s">
        <v>15</v>
      </c>
    </row>
    <row r="21904" spans="1:9" x14ac:dyDescent="0.2">
      <c r="A21904" t="s">
        <v>1739</v>
      </c>
      <c r="B21904" t="s">
        <v>22</v>
      </c>
      <c r="C21904">
        <v>3004542</v>
      </c>
      <c r="D21904" t="s">
        <v>1740</v>
      </c>
      <c r="E21904">
        <v>0</v>
      </c>
      <c r="F21904" t="s">
        <v>1741</v>
      </c>
      <c r="G21904" t="s">
        <v>1237</v>
      </c>
      <c r="H21904" t="s">
        <v>198</v>
      </c>
      <c r="I21904" t="s">
        <v>15</v>
      </c>
    </row>
    <row r="21905" spans="1:9" x14ac:dyDescent="0.2">
      <c r="A21905" t="s">
        <v>1739</v>
      </c>
      <c r="B21905" t="s">
        <v>42</v>
      </c>
      <c r="C21905">
        <v>3004542</v>
      </c>
      <c r="D21905" t="s">
        <v>1740</v>
      </c>
      <c r="E21905">
        <v>0</v>
      </c>
      <c r="F21905" t="s">
        <v>1741</v>
      </c>
      <c r="G21905" t="s">
        <v>1237</v>
      </c>
      <c r="H21905" t="s">
        <v>198</v>
      </c>
      <c r="I21905" t="s">
        <v>15</v>
      </c>
    </row>
    <row r="21906" spans="1:9" x14ac:dyDescent="0.2">
      <c r="A21906" t="s">
        <v>1739</v>
      </c>
      <c r="B21906" t="s">
        <v>36</v>
      </c>
      <c r="C21906">
        <v>3004542</v>
      </c>
      <c r="D21906" t="s">
        <v>1740</v>
      </c>
      <c r="E21906">
        <v>0</v>
      </c>
      <c r="F21906" t="s">
        <v>1741</v>
      </c>
      <c r="G21906" t="s">
        <v>1237</v>
      </c>
      <c r="H21906" t="s">
        <v>198</v>
      </c>
      <c r="I21906" t="s">
        <v>15</v>
      </c>
    </row>
    <row r="21907" spans="1:9" x14ac:dyDescent="0.2">
      <c r="A21907" t="s">
        <v>1739</v>
      </c>
      <c r="B21907" t="s">
        <v>51</v>
      </c>
      <c r="C21907">
        <v>3004542</v>
      </c>
      <c r="D21907" t="s">
        <v>1740</v>
      </c>
      <c r="E21907">
        <v>0</v>
      </c>
      <c r="F21907" t="s">
        <v>1741</v>
      </c>
      <c r="G21907" t="s">
        <v>1237</v>
      </c>
      <c r="H21907" t="s">
        <v>198</v>
      </c>
      <c r="I21907" t="s">
        <v>15</v>
      </c>
    </row>
    <row r="21908" spans="1:9" x14ac:dyDescent="0.2">
      <c r="A21908" t="s">
        <v>1739</v>
      </c>
      <c r="B21908" t="s">
        <v>43</v>
      </c>
      <c r="C21908">
        <v>3004542</v>
      </c>
      <c r="D21908" t="s">
        <v>1740</v>
      </c>
      <c r="E21908">
        <v>0</v>
      </c>
      <c r="F21908" t="s">
        <v>1741</v>
      </c>
      <c r="G21908" t="s">
        <v>1237</v>
      </c>
      <c r="H21908" t="s">
        <v>198</v>
      </c>
      <c r="I21908" t="s">
        <v>15</v>
      </c>
    </row>
    <row r="21909" spans="1:9" x14ac:dyDescent="0.2">
      <c r="A21909" t="s">
        <v>1739</v>
      </c>
      <c r="B21909" t="s">
        <v>28</v>
      </c>
      <c r="C21909">
        <v>3004542</v>
      </c>
      <c r="D21909" t="s">
        <v>1740</v>
      </c>
      <c r="E21909">
        <v>0</v>
      </c>
      <c r="F21909" t="s">
        <v>1741</v>
      </c>
      <c r="G21909" t="s">
        <v>1237</v>
      </c>
      <c r="H21909" t="s">
        <v>198</v>
      </c>
      <c r="I21909" t="s">
        <v>15</v>
      </c>
    </row>
    <row r="21910" spans="1:9" x14ac:dyDescent="0.2">
      <c r="A21910" t="s">
        <v>1739</v>
      </c>
      <c r="B21910" t="s">
        <v>37</v>
      </c>
      <c r="C21910">
        <v>3004542</v>
      </c>
      <c r="D21910" t="s">
        <v>1740</v>
      </c>
      <c r="E21910">
        <v>0</v>
      </c>
      <c r="F21910" t="s">
        <v>1741</v>
      </c>
      <c r="G21910" t="s">
        <v>1237</v>
      </c>
      <c r="H21910" t="s">
        <v>198</v>
      </c>
      <c r="I21910" t="s">
        <v>15</v>
      </c>
    </row>
    <row r="21911" spans="1:9" x14ac:dyDescent="0.2">
      <c r="A21911" t="s">
        <v>1739</v>
      </c>
      <c r="B21911" t="s">
        <v>48</v>
      </c>
      <c r="C21911">
        <v>3004542</v>
      </c>
      <c r="D21911" t="s">
        <v>1740</v>
      </c>
      <c r="E21911">
        <v>0</v>
      </c>
      <c r="F21911" t="s">
        <v>1741</v>
      </c>
      <c r="G21911" t="s">
        <v>1237</v>
      </c>
      <c r="H21911" t="s">
        <v>198</v>
      </c>
      <c r="I21911" t="s">
        <v>15</v>
      </c>
    </row>
    <row r="21912" spans="1:9" x14ac:dyDescent="0.2">
      <c r="A21912" t="s">
        <v>1739</v>
      </c>
      <c r="B21912" t="s">
        <v>29</v>
      </c>
      <c r="C21912">
        <v>3004542</v>
      </c>
      <c r="D21912" t="s">
        <v>1740</v>
      </c>
      <c r="E21912">
        <v>0</v>
      </c>
      <c r="F21912" t="s">
        <v>1741</v>
      </c>
      <c r="G21912" t="s">
        <v>1237</v>
      </c>
      <c r="H21912" t="s">
        <v>198</v>
      </c>
      <c r="I21912" t="s">
        <v>15</v>
      </c>
    </row>
    <row r="21913" spans="1:9" x14ac:dyDescent="0.2">
      <c r="A21913" t="s">
        <v>1739</v>
      </c>
      <c r="B21913" t="s">
        <v>27</v>
      </c>
      <c r="C21913">
        <v>3004542</v>
      </c>
      <c r="D21913" t="s">
        <v>1740</v>
      </c>
      <c r="E21913">
        <v>0</v>
      </c>
      <c r="F21913" t="s">
        <v>1741</v>
      </c>
      <c r="G21913" t="s">
        <v>1237</v>
      </c>
      <c r="H21913" t="s">
        <v>198</v>
      </c>
      <c r="I21913" t="s">
        <v>15</v>
      </c>
    </row>
    <row r="21914" spans="1:9" x14ac:dyDescent="0.2">
      <c r="A21914" t="s">
        <v>1739</v>
      </c>
      <c r="B21914" t="s">
        <v>26</v>
      </c>
      <c r="C21914">
        <v>3004542</v>
      </c>
      <c r="D21914" t="s">
        <v>1740</v>
      </c>
      <c r="E21914">
        <v>0</v>
      </c>
      <c r="F21914" t="s">
        <v>1741</v>
      </c>
      <c r="G21914" t="s">
        <v>1237</v>
      </c>
      <c r="H21914" t="s">
        <v>198</v>
      </c>
      <c r="I21914" t="s">
        <v>15</v>
      </c>
    </row>
    <row r="21915" spans="1:9" x14ac:dyDescent="0.2">
      <c r="A21915" t="s">
        <v>1739</v>
      </c>
      <c r="B21915" t="s">
        <v>41</v>
      </c>
      <c r="C21915">
        <v>3004542</v>
      </c>
      <c r="D21915" t="s">
        <v>1740</v>
      </c>
      <c r="E21915">
        <v>0</v>
      </c>
      <c r="F21915" t="s">
        <v>1741</v>
      </c>
      <c r="G21915" t="s">
        <v>1237</v>
      </c>
      <c r="H21915" t="s">
        <v>198</v>
      </c>
      <c r="I21915" t="s">
        <v>15</v>
      </c>
    </row>
    <row r="21916" spans="1:9" x14ac:dyDescent="0.2">
      <c r="A21916" t="s">
        <v>1739</v>
      </c>
      <c r="B21916" t="s">
        <v>35</v>
      </c>
      <c r="C21916">
        <v>3004542</v>
      </c>
      <c r="D21916" t="s">
        <v>1740</v>
      </c>
      <c r="E21916">
        <v>0</v>
      </c>
      <c r="F21916" t="s">
        <v>1741</v>
      </c>
      <c r="G21916" t="s">
        <v>1237</v>
      </c>
      <c r="H21916" t="s">
        <v>198</v>
      </c>
      <c r="I21916" t="s">
        <v>15</v>
      </c>
    </row>
    <row r="21917" spans="1:9" x14ac:dyDescent="0.2">
      <c r="A21917" t="s">
        <v>1739</v>
      </c>
      <c r="B21917" t="s">
        <v>18</v>
      </c>
      <c r="C21917">
        <v>3004542</v>
      </c>
      <c r="D21917" t="s">
        <v>1740</v>
      </c>
      <c r="E21917">
        <v>0</v>
      </c>
      <c r="F21917" t="s">
        <v>1741</v>
      </c>
      <c r="G21917" t="s">
        <v>1237</v>
      </c>
      <c r="H21917" t="s">
        <v>198</v>
      </c>
      <c r="I21917" t="s">
        <v>15</v>
      </c>
    </row>
    <row r="21918" spans="1:9" x14ac:dyDescent="0.2">
      <c r="A21918" t="s">
        <v>1739</v>
      </c>
      <c r="B21918" t="s">
        <v>19</v>
      </c>
      <c r="C21918">
        <v>3004542</v>
      </c>
      <c r="D21918" t="s">
        <v>1740</v>
      </c>
      <c r="E21918">
        <v>0</v>
      </c>
      <c r="F21918" t="s">
        <v>1741</v>
      </c>
      <c r="G21918" t="s">
        <v>1237</v>
      </c>
      <c r="H21918" t="s">
        <v>198</v>
      </c>
      <c r="I21918" t="s">
        <v>15</v>
      </c>
    </row>
    <row r="21919" spans="1:9" x14ac:dyDescent="0.2">
      <c r="A21919" t="s">
        <v>1739</v>
      </c>
      <c r="B21919" t="s">
        <v>38</v>
      </c>
      <c r="C21919">
        <v>3004542</v>
      </c>
      <c r="D21919" t="s">
        <v>1740</v>
      </c>
      <c r="E21919">
        <v>0</v>
      </c>
      <c r="F21919" t="s">
        <v>1741</v>
      </c>
      <c r="G21919" t="s">
        <v>1237</v>
      </c>
      <c r="H21919" t="s">
        <v>198</v>
      </c>
      <c r="I21919" t="s">
        <v>15</v>
      </c>
    </row>
    <row r="21920" spans="1:9" x14ac:dyDescent="0.2">
      <c r="A21920" t="s">
        <v>1739</v>
      </c>
      <c r="B21920" t="s">
        <v>54</v>
      </c>
      <c r="C21920">
        <v>3004542</v>
      </c>
      <c r="D21920" t="s">
        <v>1740</v>
      </c>
      <c r="E21920">
        <v>0</v>
      </c>
      <c r="F21920" t="s">
        <v>1741</v>
      </c>
      <c r="G21920" t="s">
        <v>1237</v>
      </c>
      <c r="H21920" t="s">
        <v>198</v>
      </c>
      <c r="I21920" t="s">
        <v>15</v>
      </c>
    </row>
    <row r="21921" spans="1:9" x14ac:dyDescent="0.2">
      <c r="A21921" t="s">
        <v>1739</v>
      </c>
      <c r="B21921" t="s">
        <v>17</v>
      </c>
      <c r="C21921">
        <v>3004542</v>
      </c>
      <c r="D21921" t="s">
        <v>1740</v>
      </c>
      <c r="E21921">
        <v>0</v>
      </c>
      <c r="F21921" t="s">
        <v>1741</v>
      </c>
      <c r="G21921" t="s">
        <v>1237</v>
      </c>
      <c r="H21921" t="s">
        <v>198</v>
      </c>
      <c r="I21921" t="s">
        <v>15</v>
      </c>
    </row>
    <row r="21922" spans="1:9" x14ac:dyDescent="0.2">
      <c r="A21922" t="s">
        <v>1742</v>
      </c>
      <c r="B21922" t="s">
        <v>50</v>
      </c>
      <c r="C21922">
        <v>3002626</v>
      </c>
      <c r="D21922" t="s">
        <v>1743</v>
      </c>
      <c r="E21922">
        <v>0</v>
      </c>
      <c r="F21922" t="s">
        <v>1741</v>
      </c>
      <c r="G21922" t="s">
        <v>210</v>
      </c>
      <c r="H21922" t="s">
        <v>14</v>
      </c>
      <c r="I21922" t="s">
        <v>15</v>
      </c>
    </row>
    <row r="21923" spans="1:9" x14ac:dyDescent="0.2">
      <c r="A21923" t="s">
        <v>1742</v>
      </c>
      <c r="B21923" t="s">
        <v>45</v>
      </c>
      <c r="C21923">
        <v>3002626</v>
      </c>
      <c r="D21923" t="s">
        <v>1743</v>
      </c>
      <c r="E21923">
        <v>0</v>
      </c>
      <c r="F21923" t="s">
        <v>1741</v>
      </c>
      <c r="G21923" t="s">
        <v>210</v>
      </c>
      <c r="H21923" t="s">
        <v>14</v>
      </c>
      <c r="I21923" t="s">
        <v>15</v>
      </c>
    </row>
    <row r="21924" spans="1:9" x14ac:dyDescent="0.2">
      <c r="A21924" t="s">
        <v>1742</v>
      </c>
      <c r="B21924" t="s">
        <v>52</v>
      </c>
      <c r="C21924">
        <v>3002626</v>
      </c>
      <c r="D21924" t="s">
        <v>1743</v>
      </c>
      <c r="E21924">
        <v>0</v>
      </c>
      <c r="F21924" t="s">
        <v>1741</v>
      </c>
      <c r="G21924" t="s">
        <v>210</v>
      </c>
      <c r="H21924" t="s">
        <v>14</v>
      </c>
      <c r="I21924" t="s">
        <v>15</v>
      </c>
    </row>
    <row r="21925" spans="1:9" x14ac:dyDescent="0.2">
      <c r="A21925" t="s">
        <v>1742</v>
      </c>
      <c r="B21925" t="s">
        <v>36</v>
      </c>
      <c r="C21925">
        <v>3002626</v>
      </c>
      <c r="D21925" t="s">
        <v>1743</v>
      </c>
      <c r="E21925">
        <v>0</v>
      </c>
      <c r="F21925" t="s">
        <v>1741</v>
      </c>
      <c r="G21925" t="s">
        <v>210</v>
      </c>
      <c r="H21925" t="s">
        <v>14</v>
      </c>
      <c r="I21925" t="s">
        <v>15</v>
      </c>
    </row>
    <row r="21926" spans="1:9" x14ac:dyDescent="0.2">
      <c r="A21926" t="s">
        <v>1742</v>
      </c>
      <c r="B21926" t="s">
        <v>30</v>
      </c>
      <c r="C21926">
        <v>3002626</v>
      </c>
      <c r="D21926" t="s">
        <v>1743</v>
      </c>
      <c r="E21926">
        <v>0</v>
      </c>
      <c r="F21926" t="s">
        <v>1741</v>
      </c>
      <c r="G21926" t="s">
        <v>210</v>
      </c>
      <c r="H21926" t="s">
        <v>14</v>
      </c>
      <c r="I21926" t="s">
        <v>15</v>
      </c>
    </row>
    <row r="21927" spans="1:9" x14ac:dyDescent="0.2">
      <c r="A21927" t="s">
        <v>1742</v>
      </c>
      <c r="B21927" t="s">
        <v>39</v>
      </c>
      <c r="C21927">
        <v>3002626</v>
      </c>
      <c r="D21927" t="s">
        <v>1743</v>
      </c>
      <c r="E21927">
        <v>0</v>
      </c>
      <c r="F21927" t="s">
        <v>1741</v>
      </c>
      <c r="G21927" t="s">
        <v>210</v>
      </c>
      <c r="H21927" t="s">
        <v>14</v>
      </c>
      <c r="I21927" t="s">
        <v>15</v>
      </c>
    </row>
    <row r="21928" spans="1:9" x14ac:dyDescent="0.2">
      <c r="A21928" t="s">
        <v>1742</v>
      </c>
      <c r="B21928" t="s">
        <v>31</v>
      </c>
      <c r="C21928">
        <v>3002626</v>
      </c>
      <c r="D21928" t="s">
        <v>1743</v>
      </c>
      <c r="E21928">
        <v>0</v>
      </c>
      <c r="F21928" t="s">
        <v>1741</v>
      </c>
      <c r="G21928" t="s">
        <v>210</v>
      </c>
      <c r="H21928" t="s">
        <v>14</v>
      </c>
      <c r="I21928" t="s">
        <v>15</v>
      </c>
    </row>
    <row r="21929" spans="1:9" x14ac:dyDescent="0.2">
      <c r="A21929" t="s">
        <v>1742</v>
      </c>
      <c r="B21929" t="s">
        <v>46</v>
      </c>
      <c r="C21929">
        <v>3002626</v>
      </c>
      <c r="D21929" t="s">
        <v>1743</v>
      </c>
      <c r="E21929">
        <v>0</v>
      </c>
      <c r="F21929" t="s">
        <v>1741</v>
      </c>
      <c r="G21929" t="s">
        <v>210</v>
      </c>
      <c r="H21929" t="s">
        <v>14</v>
      </c>
      <c r="I21929" t="s">
        <v>15</v>
      </c>
    </row>
    <row r="21930" spans="1:9" x14ac:dyDescent="0.2">
      <c r="A21930" t="s">
        <v>1742</v>
      </c>
      <c r="B21930" t="s">
        <v>49</v>
      </c>
      <c r="C21930">
        <v>3002626</v>
      </c>
      <c r="D21930" t="s">
        <v>1743</v>
      </c>
      <c r="E21930">
        <v>0</v>
      </c>
      <c r="F21930" t="s">
        <v>1741</v>
      </c>
      <c r="G21930" t="s">
        <v>210</v>
      </c>
      <c r="H21930" t="s">
        <v>14</v>
      </c>
      <c r="I21930" t="s">
        <v>15</v>
      </c>
    </row>
    <row r="21931" spans="1:9" x14ac:dyDescent="0.2">
      <c r="A21931" t="s">
        <v>1742</v>
      </c>
      <c r="B21931" t="s">
        <v>21</v>
      </c>
      <c r="C21931">
        <v>3002626</v>
      </c>
      <c r="D21931" t="s">
        <v>1743</v>
      </c>
      <c r="E21931">
        <v>0</v>
      </c>
      <c r="F21931" t="s">
        <v>1741</v>
      </c>
      <c r="G21931" t="s">
        <v>210</v>
      </c>
      <c r="H21931" t="s">
        <v>14</v>
      </c>
      <c r="I21931" t="s">
        <v>15</v>
      </c>
    </row>
    <row r="21932" spans="1:9" x14ac:dyDescent="0.2">
      <c r="A21932" t="s">
        <v>1742</v>
      </c>
      <c r="B21932" t="s">
        <v>24</v>
      </c>
      <c r="C21932">
        <v>3002626</v>
      </c>
      <c r="D21932" t="s">
        <v>1743</v>
      </c>
      <c r="E21932">
        <v>0</v>
      </c>
      <c r="F21932" t="s">
        <v>1741</v>
      </c>
      <c r="G21932" t="s">
        <v>210</v>
      </c>
      <c r="H21932" t="s">
        <v>14</v>
      </c>
      <c r="I21932" t="s">
        <v>15</v>
      </c>
    </row>
    <row r="21933" spans="1:9" x14ac:dyDescent="0.2">
      <c r="A21933" t="s">
        <v>1742</v>
      </c>
      <c r="B21933" t="s">
        <v>10</v>
      </c>
      <c r="C21933">
        <v>3002626</v>
      </c>
      <c r="D21933" t="s">
        <v>1743</v>
      </c>
      <c r="E21933">
        <v>0</v>
      </c>
      <c r="F21933" t="s">
        <v>1741</v>
      </c>
      <c r="G21933" t="s">
        <v>210</v>
      </c>
      <c r="H21933" t="s">
        <v>14</v>
      </c>
      <c r="I21933" t="s">
        <v>15</v>
      </c>
    </row>
    <row r="21934" spans="1:9" x14ac:dyDescent="0.2">
      <c r="A21934" t="s">
        <v>1742</v>
      </c>
      <c r="B21934" t="s">
        <v>48</v>
      </c>
      <c r="C21934">
        <v>3002626</v>
      </c>
      <c r="D21934" t="s">
        <v>1743</v>
      </c>
      <c r="E21934">
        <v>0</v>
      </c>
      <c r="F21934" t="s">
        <v>1741</v>
      </c>
      <c r="G21934" t="s">
        <v>210</v>
      </c>
      <c r="H21934" t="s">
        <v>14</v>
      </c>
      <c r="I21934" t="s">
        <v>15</v>
      </c>
    </row>
    <row r="21935" spans="1:9" x14ac:dyDescent="0.2">
      <c r="A21935" t="s">
        <v>1742</v>
      </c>
      <c r="B21935" t="s">
        <v>28</v>
      </c>
      <c r="C21935">
        <v>3002626</v>
      </c>
      <c r="D21935" t="s">
        <v>1743</v>
      </c>
      <c r="E21935">
        <v>0</v>
      </c>
      <c r="F21935" t="s">
        <v>1741</v>
      </c>
      <c r="G21935" t="s">
        <v>210</v>
      </c>
      <c r="H21935" t="s">
        <v>14</v>
      </c>
      <c r="I21935" t="s">
        <v>15</v>
      </c>
    </row>
    <row r="21936" spans="1:9" x14ac:dyDescent="0.2">
      <c r="A21936" t="s">
        <v>1742</v>
      </c>
      <c r="B21936" t="s">
        <v>16</v>
      </c>
      <c r="C21936">
        <v>3002626</v>
      </c>
      <c r="D21936" t="s">
        <v>1743</v>
      </c>
      <c r="E21936">
        <v>0</v>
      </c>
      <c r="F21936" t="s">
        <v>1741</v>
      </c>
      <c r="G21936" t="s">
        <v>210</v>
      </c>
      <c r="H21936" t="s">
        <v>14</v>
      </c>
      <c r="I21936" t="s">
        <v>15</v>
      </c>
    </row>
    <row r="21937" spans="1:9" x14ac:dyDescent="0.2">
      <c r="A21937" t="s">
        <v>1742</v>
      </c>
      <c r="B21937" t="s">
        <v>44</v>
      </c>
      <c r="C21937">
        <v>3002626</v>
      </c>
      <c r="D21937" t="s">
        <v>1743</v>
      </c>
      <c r="E21937">
        <v>0</v>
      </c>
      <c r="F21937" t="s">
        <v>1741</v>
      </c>
      <c r="G21937" t="s">
        <v>210</v>
      </c>
      <c r="H21937" t="s">
        <v>14</v>
      </c>
      <c r="I21937" t="s">
        <v>15</v>
      </c>
    </row>
    <row r="21938" spans="1:9" x14ac:dyDescent="0.2">
      <c r="A21938" t="s">
        <v>1742</v>
      </c>
      <c r="B21938" t="s">
        <v>40</v>
      </c>
      <c r="C21938">
        <v>3002626</v>
      </c>
      <c r="D21938" t="s">
        <v>1743</v>
      </c>
      <c r="E21938">
        <v>0</v>
      </c>
      <c r="F21938" t="s">
        <v>1741</v>
      </c>
      <c r="G21938" t="s">
        <v>210</v>
      </c>
      <c r="H21938" t="s">
        <v>14</v>
      </c>
      <c r="I21938" t="s">
        <v>15</v>
      </c>
    </row>
    <row r="21939" spans="1:9" x14ac:dyDescent="0.2">
      <c r="A21939" t="s">
        <v>1742</v>
      </c>
      <c r="B21939" t="s">
        <v>43</v>
      </c>
      <c r="C21939">
        <v>3002626</v>
      </c>
      <c r="D21939" t="s">
        <v>1743</v>
      </c>
      <c r="E21939">
        <v>0</v>
      </c>
      <c r="F21939" t="s">
        <v>1741</v>
      </c>
      <c r="G21939" t="s">
        <v>210</v>
      </c>
      <c r="H21939" t="s">
        <v>14</v>
      </c>
      <c r="I21939" t="s">
        <v>15</v>
      </c>
    </row>
    <row r="21940" spans="1:9" x14ac:dyDescent="0.2">
      <c r="A21940" t="s">
        <v>1742</v>
      </c>
      <c r="B21940" t="s">
        <v>47</v>
      </c>
      <c r="C21940">
        <v>3002626</v>
      </c>
      <c r="D21940" t="s">
        <v>1743</v>
      </c>
      <c r="E21940">
        <v>0</v>
      </c>
      <c r="F21940" t="s">
        <v>1741</v>
      </c>
      <c r="G21940" t="s">
        <v>210</v>
      </c>
      <c r="H21940" t="s">
        <v>14</v>
      </c>
      <c r="I21940" t="s">
        <v>15</v>
      </c>
    </row>
    <row r="21941" spans="1:9" x14ac:dyDescent="0.2">
      <c r="A21941" t="s">
        <v>1742</v>
      </c>
      <c r="B21941" t="s">
        <v>26</v>
      </c>
      <c r="C21941">
        <v>3002626</v>
      </c>
      <c r="D21941" t="s">
        <v>1743</v>
      </c>
      <c r="E21941">
        <v>0</v>
      </c>
      <c r="F21941" t="s">
        <v>1741</v>
      </c>
      <c r="G21941" t="s">
        <v>210</v>
      </c>
      <c r="H21941" t="s">
        <v>14</v>
      </c>
      <c r="I21941" t="s">
        <v>15</v>
      </c>
    </row>
    <row r="21942" spans="1:9" x14ac:dyDescent="0.2">
      <c r="A21942" t="s">
        <v>1742</v>
      </c>
      <c r="B21942" t="s">
        <v>53</v>
      </c>
      <c r="C21942">
        <v>3002626</v>
      </c>
      <c r="D21942" t="s">
        <v>1743</v>
      </c>
      <c r="E21942">
        <v>0</v>
      </c>
      <c r="F21942" t="s">
        <v>1741</v>
      </c>
      <c r="G21942" t="s">
        <v>210</v>
      </c>
      <c r="H21942" t="s">
        <v>14</v>
      </c>
      <c r="I21942" t="s">
        <v>15</v>
      </c>
    </row>
    <row r="21943" spans="1:9" x14ac:dyDescent="0.2">
      <c r="A21943" t="s">
        <v>1742</v>
      </c>
      <c r="B21943" t="s">
        <v>37</v>
      </c>
      <c r="C21943">
        <v>3002626</v>
      </c>
      <c r="D21943" t="s">
        <v>1743</v>
      </c>
      <c r="E21943">
        <v>0</v>
      </c>
      <c r="F21943" t="s">
        <v>1741</v>
      </c>
      <c r="G21943" t="s">
        <v>210</v>
      </c>
      <c r="H21943" t="s">
        <v>14</v>
      </c>
      <c r="I21943" t="s">
        <v>15</v>
      </c>
    </row>
    <row r="21944" spans="1:9" x14ac:dyDescent="0.2">
      <c r="A21944" t="s">
        <v>1742</v>
      </c>
      <c r="B21944" t="s">
        <v>25</v>
      </c>
      <c r="C21944">
        <v>3002626</v>
      </c>
      <c r="D21944" t="s">
        <v>1743</v>
      </c>
      <c r="E21944">
        <v>0</v>
      </c>
      <c r="F21944" t="s">
        <v>1741</v>
      </c>
      <c r="G21944" t="s">
        <v>210</v>
      </c>
      <c r="H21944" t="s">
        <v>14</v>
      </c>
      <c r="I21944" t="s">
        <v>15</v>
      </c>
    </row>
    <row r="21945" spans="1:9" x14ac:dyDescent="0.2">
      <c r="A21945" t="s">
        <v>1742</v>
      </c>
      <c r="B21945" t="s">
        <v>29</v>
      </c>
      <c r="C21945">
        <v>3002626</v>
      </c>
      <c r="D21945" t="s">
        <v>1743</v>
      </c>
      <c r="E21945">
        <v>0</v>
      </c>
      <c r="F21945" t="s">
        <v>1741</v>
      </c>
      <c r="G21945" t="s">
        <v>210</v>
      </c>
      <c r="H21945" t="s">
        <v>14</v>
      </c>
      <c r="I21945" t="s">
        <v>15</v>
      </c>
    </row>
    <row r="21946" spans="1:9" x14ac:dyDescent="0.2">
      <c r="A21946" t="s">
        <v>1742</v>
      </c>
      <c r="B21946" t="s">
        <v>42</v>
      </c>
      <c r="C21946">
        <v>3002626</v>
      </c>
      <c r="D21946" t="s">
        <v>1743</v>
      </c>
      <c r="E21946">
        <v>0</v>
      </c>
      <c r="F21946" t="s">
        <v>1741</v>
      </c>
      <c r="G21946" t="s">
        <v>210</v>
      </c>
      <c r="H21946" t="s">
        <v>14</v>
      </c>
      <c r="I21946" t="s">
        <v>15</v>
      </c>
    </row>
    <row r="21947" spans="1:9" x14ac:dyDescent="0.2">
      <c r="A21947" t="s">
        <v>1742</v>
      </c>
      <c r="B21947" t="s">
        <v>20</v>
      </c>
      <c r="C21947">
        <v>3002626</v>
      </c>
      <c r="D21947" t="s">
        <v>1743</v>
      </c>
      <c r="E21947">
        <v>0</v>
      </c>
      <c r="F21947" t="s">
        <v>1741</v>
      </c>
      <c r="G21947" t="s">
        <v>210</v>
      </c>
      <c r="H21947" t="s">
        <v>14</v>
      </c>
      <c r="I21947" t="s">
        <v>15</v>
      </c>
    </row>
    <row r="21948" spans="1:9" x14ac:dyDescent="0.2">
      <c r="A21948" t="s">
        <v>1742</v>
      </c>
      <c r="B21948" t="s">
        <v>22</v>
      </c>
      <c r="C21948">
        <v>3002626</v>
      </c>
      <c r="D21948" t="s">
        <v>1743</v>
      </c>
      <c r="E21948">
        <v>0</v>
      </c>
      <c r="F21948" t="s">
        <v>1741</v>
      </c>
      <c r="G21948" t="s">
        <v>210</v>
      </c>
      <c r="H21948" t="s">
        <v>14</v>
      </c>
      <c r="I21948" t="s">
        <v>15</v>
      </c>
    </row>
    <row r="21949" spans="1:9" x14ac:dyDescent="0.2">
      <c r="A21949" t="s">
        <v>1742</v>
      </c>
      <c r="B21949" t="s">
        <v>54</v>
      </c>
      <c r="C21949">
        <v>3002626</v>
      </c>
      <c r="D21949" t="s">
        <v>1743</v>
      </c>
      <c r="E21949">
        <v>0</v>
      </c>
      <c r="F21949" t="s">
        <v>1741</v>
      </c>
      <c r="G21949" t="s">
        <v>210</v>
      </c>
      <c r="H21949" t="s">
        <v>14</v>
      </c>
      <c r="I21949" t="s">
        <v>15</v>
      </c>
    </row>
    <row r="21950" spans="1:9" x14ac:dyDescent="0.2">
      <c r="A21950" t="s">
        <v>1742</v>
      </c>
      <c r="B21950" t="s">
        <v>51</v>
      </c>
      <c r="C21950">
        <v>3002626</v>
      </c>
      <c r="D21950" t="s">
        <v>1743</v>
      </c>
      <c r="E21950">
        <v>0</v>
      </c>
      <c r="F21950" t="s">
        <v>1741</v>
      </c>
      <c r="G21950" t="s">
        <v>210</v>
      </c>
      <c r="H21950" t="s">
        <v>14</v>
      </c>
      <c r="I21950" t="s">
        <v>15</v>
      </c>
    </row>
    <row r="21951" spans="1:9" x14ac:dyDescent="0.2">
      <c r="A21951" t="s">
        <v>1742</v>
      </c>
      <c r="B21951" t="s">
        <v>18</v>
      </c>
      <c r="C21951">
        <v>3002626</v>
      </c>
      <c r="D21951" t="s">
        <v>1743</v>
      </c>
      <c r="E21951">
        <v>0</v>
      </c>
      <c r="F21951" t="s">
        <v>1741</v>
      </c>
      <c r="G21951" t="s">
        <v>210</v>
      </c>
      <c r="H21951" t="s">
        <v>14</v>
      </c>
      <c r="I21951" t="s">
        <v>15</v>
      </c>
    </row>
    <row r="21952" spans="1:9" x14ac:dyDescent="0.2">
      <c r="A21952" t="s">
        <v>1742</v>
      </c>
      <c r="B21952" t="s">
        <v>41</v>
      </c>
      <c r="C21952">
        <v>3002626</v>
      </c>
      <c r="D21952" t="s">
        <v>1743</v>
      </c>
      <c r="E21952">
        <v>0</v>
      </c>
      <c r="F21952" t="s">
        <v>1741</v>
      </c>
      <c r="G21952" t="s">
        <v>210</v>
      </c>
      <c r="H21952" t="s">
        <v>14</v>
      </c>
      <c r="I21952" t="s">
        <v>15</v>
      </c>
    </row>
    <row r="21953" spans="1:9" x14ac:dyDescent="0.2">
      <c r="A21953" t="s">
        <v>1742</v>
      </c>
      <c r="B21953" t="s">
        <v>34</v>
      </c>
      <c r="C21953">
        <v>3002626</v>
      </c>
      <c r="D21953" t="s">
        <v>1743</v>
      </c>
      <c r="E21953">
        <v>0</v>
      </c>
      <c r="F21953" t="s">
        <v>1741</v>
      </c>
      <c r="G21953" t="s">
        <v>210</v>
      </c>
      <c r="H21953" t="s">
        <v>14</v>
      </c>
      <c r="I21953" t="s">
        <v>15</v>
      </c>
    </row>
    <row r="21954" spans="1:9" x14ac:dyDescent="0.2">
      <c r="A21954" t="s">
        <v>1742</v>
      </c>
      <c r="B21954" t="s">
        <v>19</v>
      </c>
      <c r="C21954">
        <v>3002626</v>
      </c>
      <c r="D21954" t="s">
        <v>1743</v>
      </c>
      <c r="E21954">
        <v>0</v>
      </c>
      <c r="F21954" t="s">
        <v>1741</v>
      </c>
      <c r="G21954" t="s">
        <v>210</v>
      </c>
      <c r="H21954" t="s">
        <v>14</v>
      </c>
      <c r="I21954" t="s">
        <v>15</v>
      </c>
    </row>
    <row r="21955" spans="1:9" x14ac:dyDescent="0.2">
      <c r="A21955" t="s">
        <v>1742</v>
      </c>
      <c r="B21955" t="s">
        <v>33</v>
      </c>
      <c r="C21955">
        <v>3002626</v>
      </c>
      <c r="D21955" t="s">
        <v>1743</v>
      </c>
      <c r="E21955">
        <v>0</v>
      </c>
      <c r="F21955" t="s">
        <v>1741</v>
      </c>
      <c r="G21955" t="s">
        <v>210</v>
      </c>
      <c r="H21955" t="s">
        <v>14</v>
      </c>
      <c r="I21955" t="s">
        <v>15</v>
      </c>
    </row>
    <row r="21956" spans="1:9" x14ac:dyDescent="0.2">
      <c r="A21956" t="s">
        <v>1742</v>
      </c>
      <c r="B21956" t="s">
        <v>35</v>
      </c>
      <c r="C21956">
        <v>3002626</v>
      </c>
      <c r="D21956" t="s">
        <v>1743</v>
      </c>
      <c r="E21956">
        <v>0</v>
      </c>
      <c r="F21956" t="s">
        <v>1741</v>
      </c>
      <c r="G21956" t="s">
        <v>210</v>
      </c>
      <c r="H21956" t="s">
        <v>14</v>
      </c>
      <c r="I21956" t="s">
        <v>15</v>
      </c>
    </row>
    <row r="21957" spans="1:9" x14ac:dyDescent="0.2">
      <c r="A21957" t="s">
        <v>1742</v>
      </c>
      <c r="B21957" t="s">
        <v>32</v>
      </c>
      <c r="C21957">
        <v>3002626</v>
      </c>
      <c r="D21957" t="s">
        <v>1743</v>
      </c>
      <c r="E21957">
        <v>0</v>
      </c>
      <c r="F21957" t="s">
        <v>1741</v>
      </c>
      <c r="G21957" t="s">
        <v>210</v>
      </c>
      <c r="H21957" t="s">
        <v>14</v>
      </c>
      <c r="I21957" t="s">
        <v>15</v>
      </c>
    </row>
    <row r="21958" spans="1:9" x14ac:dyDescent="0.2">
      <c r="A21958" t="s">
        <v>1742</v>
      </c>
      <c r="B21958" t="s">
        <v>23</v>
      </c>
      <c r="C21958">
        <v>3002626</v>
      </c>
      <c r="D21958" t="s">
        <v>1743</v>
      </c>
      <c r="E21958">
        <v>0</v>
      </c>
      <c r="F21958" t="s">
        <v>1741</v>
      </c>
      <c r="G21958" t="s">
        <v>210</v>
      </c>
      <c r="H21958" t="s">
        <v>14</v>
      </c>
      <c r="I21958" t="s">
        <v>15</v>
      </c>
    </row>
    <row r="21959" spans="1:9" x14ac:dyDescent="0.2">
      <c r="A21959" t="s">
        <v>1742</v>
      </c>
      <c r="B21959" t="s">
        <v>27</v>
      </c>
      <c r="C21959">
        <v>3002626</v>
      </c>
      <c r="D21959" t="s">
        <v>1743</v>
      </c>
      <c r="E21959">
        <v>0</v>
      </c>
      <c r="F21959" t="s">
        <v>1741</v>
      </c>
      <c r="G21959" t="s">
        <v>210</v>
      </c>
      <c r="H21959" t="s">
        <v>14</v>
      </c>
      <c r="I21959" t="s">
        <v>15</v>
      </c>
    </row>
    <row r="21960" spans="1:9" x14ac:dyDescent="0.2">
      <c r="A21960" t="s">
        <v>1742</v>
      </c>
      <c r="B21960" t="s">
        <v>38</v>
      </c>
      <c r="C21960">
        <v>3002626</v>
      </c>
      <c r="D21960" t="s">
        <v>1743</v>
      </c>
      <c r="E21960">
        <v>0</v>
      </c>
      <c r="F21960" t="s">
        <v>1741</v>
      </c>
      <c r="G21960" t="s">
        <v>210</v>
      </c>
      <c r="H21960" t="s">
        <v>14</v>
      </c>
      <c r="I21960" t="s">
        <v>15</v>
      </c>
    </row>
    <row r="21961" spans="1:9" x14ac:dyDescent="0.2">
      <c r="A21961" t="s">
        <v>1742</v>
      </c>
      <c r="B21961" t="s">
        <v>17</v>
      </c>
      <c r="C21961">
        <v>3002626</v>
      </c>
      <c r="D21961" t="s">
        <v>1743</v>
      </c>
      <c r="E21961">
        <v>0</v>
      </c>
      <c r="F21961" t="s">
        <v>1741</v>
      </c>
      <c r="G21961" t="s">
        <v>210</v>
      </c>
      <c r="H21961" t="s">
        <v>14</v>
      </c>
      <c r="I21961" t="s">
        <v>15</v>
      </c>
    </row>
    <row r="21962" spans="1:9" x14ac:dyDescent="0.2">
      <c r="A21962" t="s">
        <v>1744</v>
      </c>
      <c r="B21962" t="s">
        <v>22</v>
      </c>
      <c r="C21962">
        <v>3004648</v>
      </c>
      <c r="D21962" t="s">
        <v>1745</v>
      </c>
      <c r="E21962">
        <v>0</v>
      </c>
      <c r="F21962" t="s">
        <v>1746</v>
      </c>
      <c r="G21962" t="s">
        <v>1747</v>
      </c>
      <c r="H21962" t="s">
        <v>78</v>
      </c>
      <c r="I21962" t="s">
        <v>15</v>
      </c>
    </row>
    <row r="21963" spans="1:9" x14ac:dyDescent="0.2">
      <c r="A21963" t="s">
        <v>1744</v>
      </c>
      <c r="B21963" t="s">
        <v>24</v>
      </c>
      <c r="C21963">
        <v>3004648</v>
      </c>
      <c r="D21963" t="s">
        <v>1745</v>
      </c>
      <c r="E21963">
        <v>0</v>
      </c>
      <c r="F21963" t="s">
        <v>1746</v>
      </c>
      <c r="G21963" t="s">
        <v>1747</v>
      </c>
      <c r="H21963" t="s">
        <v>78</v>
      </c>
      <c r="I21963" t="s">
        <v>15</v>
      </c>
    </row>
    <row r="21964" spans="1:9" x14ac:dyDescent="0.2">
      <c r="A21964" t="s">
        <v>1744</v>
      </c>
      <c r="B21964" t="s">
        <v>31</v>
      </c>
      <c r="C21964">
        <v>3004648</v>
      </c>
      <c r="D21964" t="s">
        <v>1745</v>
      </c>
      <c r="E21964">
        <v>0</v>
      </c>
      <c r="F21964" t="s">
        <v>1746</v>
      </c>
      <c r="G21964" t="s">
        <v>1747</v>
      </c>
      <c r="H21964" t="s">
        <v>78</v>
      </c>
      <c r="I21964" t="s">
        <v>15</v>
      </c>
    </row>
    <row r="21965" spans="1:9" x14ac:dyDescent="0.2">
      <c r="A21965" t="s">
        <v>1744</v>
      </c>
      <c r="B21965" t="s">
        <v>50</v>
      </c>
      <c r="C21965">
        <v>3004648</v>
      </c>
      <c r="D21965" t="s">
        <v>1745</v>
      </c>
      <c r="E21965">
        <v>0</v>
      </c>
      <c r="F21965" t="s">
        <v>1746</v>
      </c>
      <c r="G21965" t="s">
        <v>1747</v>
      </c>
      <c r="H21965" t="s">
        <v>78</v>
      </c>
      <c r="I21965" t="s">
        <v>15</v>
      </c>
    </row>
    <row r="21966" spans="1:9" x14ac:dyDescent="0.2">
      <c r="A21966" t="s">
        <v>1744</v>
      </c>
      <c r="B21966" t="s">
        <v>36</v>
      </c>
      <c r="C21966">
        <v>3004648</v>
      </c>
      <c r="D21966" t="s">
        <v>1745</v>
      </c>
      <c r="E21966">
        <v>0</v>
      </c>
      <c r="F21966" t="s">
        <v>1746</v>
      </c>
      <c r="G21966" t="s">
        <v>1747</v>
      </c>
      <c r="H21966" t="s">
        <v>78</v>
      </c>
      <c r="I21966" t="s">
        <v>15</v>
      </c>
    </row>
    <row r="21967" spans="1:9" x14ac:dyDescent="0.2">
      <c r="A21967" t="s">
        <v>1744</v>
      </c>
      <c r="B21967" t="s">
        <v>47</v>
      </c>
      <c r="C21967">
        <v>3004648</v>
      </c>
      <c r="D21967" t="s">
        <v>1745</v>
      </c>
      <c r="E21967">
        <v>0</v>
      </c>
      <c r="F21967" t="s">
        <v>1746</v>
      </c>
      <c r="G21967" t="s">
        <v>1747</v>
      </c>
      <c r="H21967" t="s">
        <v>78</v>
      </c>
      <c r="I21967" t="s">
        <v>15</v>
      </c>
    </row>
    <row r="21968" spans="1:9" x14ac:dyDescent="0.2">
      <c r="A21968" t="s">
        <v>1744</v>
      </c>
      <c r="B21968" t="s">
        <v>35</v>
      </c>
      <c r="C21968">
        <v>3004648</v>
      </c>
      <c r="D21968" t="s">
        <v>1745</v>
      </c>
      <c r="E21968">
        <v>0</v>
      </c>
      <c r="F21968" t="s">
        <v>1746</v>
      </c>
      <c r="G21968" t="s">
        <v>1747</v>
      </c>
      <c r="H21968" t="s">
        <v>78</v>
      </c>
      <c r="I21968" t="s">
        <v>15</v>
      </c>
    </row>
    <row r="21969" spans="1:9" x14ac:dyDescent="0.2">
      <c r="A21969" t="s">
        <v>1744</v>
      </c>
      <c r="B21969" t="s">
        <v>48</v>
      </c>
      <c r="C21969">
        <v>3004648</v>
      </c>
      <c r="D21969" t="s">
        <v>1745</v>
      </c>
      <c r="E21969">
        <v>0</v>
      </c>
      <c r="F21969" t="s">
        <v>1746</v>
      </c>
      <c r="G21969" t="s">
        <v>1747</v>
      </c>
      <c r="H21969" t="s">
        <v>78</v>
      </c>
      <c r="I21969" t="s">
        <v>15</v>
      </c>
    </row>
    <row r="21970" spans="1:9" x14ac:dyDescent="0.2">
      <c r="A21970" t="s">
        <v>1744</v>
      </c>
      <c r="B21970" t="s">
        <v>40</v>
      </c>
      <c r="C21970">
        <v>3004648</v>
      </c>
      <c r="D21970" t="s">
        <v>1745</v>
      </c>
      <c r="E21970">
        <v>0</v>
      </c>
      <c r="F21970" t="s">
        <v>1746</v>
      </c>
      <c r="G21970" t="s">
        <v>1747</v>
      </c>
      <c r="H21970" t="s">
        <v>78</v>
      </c>
      <c r="I21970" t="s">
        <v>15</v>
      </c>
    </row>
    <row r="21971" spans="1:9" x14ac:dyDescent="0.2">
      <c r="A21971" t="s">
        <v>1744</v>
      </c>
      <c r="B21971" t="s">
        <v>46</v>
      </c>
      <c r="C21971">
        <v>3004648</v>
      </c>
      <c r="D21971" t="s">
        <v>1745</v>
      </c>
      <c r="E21971">
        <v>0</v>
      </c>
      <c r="F21971" t="s">
        <v>1746</v>
      </c>
      <c r="G21971" t="s">
        <v>1747</v>
      </c>
      <c r="H21971" t="s">
        <v>78</v>
      </c>
      <c r="I21971" t="s">
        <v>15</v>
      </c>
    </row>
    <row r="21972" spans="1:9" x14ac:dyDescent="0.2">
      <c r="A21972" t="s">
        <v>1744</v>
      </c>
      <c r="B21972" t="s">
        <v>16</v>
      </c>
      <c r="C21972">
        <v>3004648</v>
      </c>
      <c r="D21972" t="s">
        <v>1745</v>
      </c>
      <c r="E21972">
        <v>0</v>
      </c>
      <c r="F21972" t="s">
        <v>1746</v>
      </c>
      <c r="G21972" t="s">
        <v>1747</v>
      </c>
      <c r="H21972" t="s">
        <v>78</v>
      </c>
      <c r="I21972" t="s">
        <v>15</v>
      </c>
    </row>
    <row r="21973" spans="1:9" x14ac:dyDescent="0.2">
      <c r="A21973" t="s">
        <v>1744</v>
      </c>
      <c r="B21973" t="s">
        <v>44</v>
      </c>
      <c r="C21973">
        <v>3004648</v>
      </c>
      <c r="D21973" t="s">
        <v>1745</v>
      </c>
      <c r="E21973">
        <v>0</v>
      </c>
      <c r="F21973" t="s">
        <v>1746</v>
      </c>
      <c r="G21973" t="s">
        <v>1747</v>
      </c>
      <c r="H21973" t="s">
        <v>78</v>
      </c>
      <c r="I21973" t="s">
        <v>15</v>
      </c>
    </row>
    <row r="21974" spans="1:9" x14ac:dyDescent="0.2">
      <c r="A21974" t="s">
        <v>1744</v>
      </c>
      <c r="B21974" t="s">
        <v>25</v>
      </c>
      <c r="C21974">
        <v>3004648</v>
      </c>
      <c r="D21974" t="s">
        <v>1745</v>
      </c>
      <c r="E21974">
        <v>0</v>
      </c>
      <c r="F21974" t="s">
        <v>1746</v>
      </c>
      <c r="G21974" t="s">
        <v>1747</v>
      </c>
      <c r="H21974" t="s">
        <v>78</v>
      </c>
      <c r="I21974" t="s">
        <v>15</v>
      </c>
    </row>
    <row r="21975" spans="1:9" x14ac:dyDescent="0.2">
      <c r="A21975" t="s">
        <v>1744</v>
      </c>
      <c r="B21975" t="s">
        <v>49</v>
      </c>
      <c r="C21975">
        <v>3004648</v>
      </c>
      <c r="D21975" t="s">
        <v>1745</v>
      </c>
      <c r="E21975">
        <v>0</v>
      </c>
      <c r="F21975" t="s">
        <v>1746</v>
      </c>
      <c r="G21975" t="s">
        <v>1747</v>
      </c>
      <c r="H21975" t="s">
        <v>78</v>
      </c>
      <c r="I21975" t="s">
        <v>15</v>
      </c>
    </row>
    <row r="21976" spans="1:9" x14ac:dyDescent="0.2">
      <c r="A21976" t="s">
        <v>1744</v>
      </c>
      <c r="B21976" t="s">
        <v>54</v>
      </c>
      <c r="C21976">
        <v>3004648</v>
      </c>
      <c r="D21976" t="s">
        <v>1745</v>
      </c>
      <c r="E21976">
        <v>0</v>
      </c>
      <c r="F21976" t="s">
        <v>1746</v>
      </c>
      <c r="G21976" t="s">
        <v>1747</v>
      </c>
      <c r="H21976" t="s">
        <v>78</v>
      </c>
      <c r="I21976" t="s">
        <v>15</v>
      </c>
    </row>
    <row r="21977" spans="1:9" x14ac:dyDescent="0.2">
      <c r="A21977" t="s">
        <v>1744</v>
      </c>
      <c r="B21977" t="s">
        <v>18</v>
      </c>
      <c r="C21977">
        <v>3004648</v>
      </c>
      <c r="D21977" t="s">
        <v>1745</v>
      </c>
      <c r="E21977">
        <v>0</v>
      </c>
      <c r="F21977" t="s">
        <v>1746</v>
      </c>
      <c r="G21977" t="s">
        <v>1747</v>
      </c>
      <c r="H21977" t="s">
        <v>78</v>
      </c>
      <c r="I21977" t="s">
        <v>15</v>
      </c>
    </row>
    <row r="21978" spans="1:9" x14ac:dyDescent="0.2">
      <c r="A21978" t="s">
        <v>1744</v>
      </c>
      <c r="B21978" t="s">
        <v>52</v>
      </c>
      <c r="C21978">
        <v>3004648</v>
      </c>
      <c r="D21978" t="s">
        <v>1745</v>
      </c>
      <c r="E21978">
        <v>0</v>
      </c>
      <c r="F21978" t="s">
        <v>1746</v>
      </c>
      <c r="G21978" t="s">
        <v>1747</v>
      </c>
      <c r="H21978" t="s">
        <v>78</v>
      </c>
      <c r="I21978" t="s">
        <v>15</v>
      </c>
    </row>
    <row r="21979" spans="1:9" x14ac:dyDescent="0.2">
      <c r="A21979" t="s">
        <v>1744</v>
      </c>
      <c r="B21979" t="s">
        <v>28</v>
      </c>
      <c r="C21979">
        <v>3004648</v>
      </c>
      <c r="D21979" t="s">
        <v>1745</v>
      </c>
      <c r="E21979">
        <v>0</v>
      </c>
      <c r="F21979" t="s">
        <v>1746</v>
      </c>
      <c r="G21979" t="s">
        <v>1747</v>
      </c>
      <c r="H21979" t="s">
        <v>78</v>
      </c>
      <c r="I21979" t="s">
        <v>15</v>
      </c>
    </row>
    <row r="21980" spans="1:9" x14ac:dyDescent="0.2">
      <c r="A21980" t="s">
        <v>1744</v>
      </c>
      <c r="B21980" t="s">
        <v>21</v>
      </c>
      <c r="C21980">
        <v>3004648</v>
      </c>
      <c r="D21980" t="s">
        <v>1745</v>
      </c>
      <c r="E21980">
        <v>0</v>
      </c>
      <c r="F21980" t="s">
        <v>1746</v>
      </c>
      <c r="G21980" t="s">
        <v>1747</v>
      </c>
      <c r="H21980" t="s">
        <v>78</v>
      </c>
      <c r="I21980" t="s">
        <v>15</v>
      </c>
    </row>
    <row r="21981" spans="1:9" x14ac:dyDescent="0.2">
      <c r="A21981" t="s">
        <v>1744</v>
      </c>
      <c r="B21981" t="s">
        <v>29</v>
      </c>
      <c r="C21981">
        <v>3004648</v>
      </c>
      <c r="D21981" t="s">
        <v>1745</v>
      </c>
      <c r="E21981">
        <v>0</v>
      </c>
      <c r="F21981" t="s">
        <v>1746</v>
      </c>
      <c r="G21981" t="s">
        <v>1747</v>
      </c>
      <c r="H21981" t="s">
        <v>78</v>
      </c>
      <c r="I21981" t="s">
        <v>15</v>
      </c>
    </row>
    <row r="21982" spans="1:9" x14ac:dyDescent="0.2">
      <c r="A21982" t="s">
        <v>1744</v>
      </c>
      <c r="B21982" t="s">
        <v>39</v>
      </c>
      <c r="C21982">
        <v>3004648</v>
      </c>
      <c r="D21982" t="s">
        <v>1745</v>
      </c>
      <c r="E21982">
        <v>0</v>
      </c>
      <c r="F21982" t="s">
        <v>1746</v>
      </c>
      <c r="G21982" t="s">
        <v>1747</v>
      </c>
      <c r="H21982" t="s">
        <v>78</v>
      </c>
      <c r="I21982" t="s">
        <v>15</v>
      </c>
    </row>
    <row r="21983" spans="1:9" x14ac:dyDescent="0.2">
      <c r="A21983" t="s">
        <v>1744</v>
      </c>
      <c r="B21983" t="s">
        <v>42</v>
      </c>
      <c r="C21983">
        <v>3004648</v>
      </c>
      <c r="D21983" t="s">
        <v>1745</v>
      </c>
      <c r="E21983">
        <v>0</v>
      </c>
      <c r="F21983" t="s">
        <v>1746</v>
      </c>
      <c r="G21983" t="s">
        <v>1747</v>
      </c>
      <c r="H21983" t="s">
        <v>78</v>
      </c>
      <c r="I21983" t="s">
        <v>15</v>
      </c>
    </row>
    <row r="21984" spans="1:9" x14ac:dyDescent="0.2">
      <c r="A21984" t="s">
        <v>1744</v>
      </c>
      <c r="B21984" t="s">
        <v>26</v>
      </c>
      <c r="C21984">
        <v>3004648</v>
      </c>
      <c r="D21984" t="s">
        <v>1745</v>
      </c>
      <c r="E21984">
        <v>0</v>
      </c>
      <c r="F21984" t="s">
        <v>1746</v>
      </c>
      <c r="G21984" t="s">
        <v>1747</v>
      </c>
      <c r="H21984" t="s">
        <v>78</v>
      </c>
      <c r="I21984" t="s">
        <v>15</v>
      </c>
    </row>
    <row r="21985" spans="1:9" x14ac:dyDescent="0.2">
      <c r="A21985" t="s">
        <v>1744</v>
      </c>
      <c r="B21985" t="s">
        <v>34</v>
      </c>
      <c r="C21985">
        <v>3004648</v>
      </c>
      <c r="D21985" t="s">
        <v>1745</v>
      </c>
      <c r="E21985">
        <v>0</v>
      </c>
      <c r="F21985" t="s">
        <v>1746</v>
      </c>
      <c r="G21985" t="s">
        <v>1747</v>
      </c>
      <c r="H21985" t="s">
        <v>78</v>
      </c>
      <c r="I21985" t="s">
        <v>15</v>
      </c>
    </row>
    <row r="21986" spans="1:9" x14ac:dyDescent="0.2">
      <c r="A21986" t="s">
        <v>1744</v>
      </c>
      <c r="B21986" t="s">
        <v>53</v>
      </c>
      <c r="C21986">
        <v>3004648</v>
      </c>
      <c r="D21986" t="s">
        <v>1745</v>
      </c>
      <c r="E21986">
        <v>0</v>
      </c>
      <c r="F21986" t="s">
        <v>1746</v>
      </c>
      <c r="G21986" t="s">
        <v>1747</v>
      </c>
      <c r="H21986" t="s">
        <v>78</v>
      </c>
      <c r="I21986" t="s">
        <v>15</v>
      </c>
    </row>
    <row r="21987" spans="1:9" x14ac:dyDescent="0.2">
      <c r="A21987" t="s">
        <v>1744</v>
      </c>
      <c r="B21987" t="s">
        <v>41</v>
      </c>
      <c r="C21987">
        <v>3004648</v>
      </c>
      <c r="D21987" t="s">
        <v>1745</v>
      </c>
      <c r="E21987">
        <v>0</v>
      </c>
      <c r="F21987" t="s">
        <v>1746</v>
      </c>
      <c r="G21987" t="s">
        <v>1747</v>
      </c>
      <c r="H21987" t="s">
        <v>78</v>
      </c>
      <c r="I21987" t="s">
        <v>15</v>
      </c>
    </row>
    <row r="21988" spans="1:9" x14ac:dyDescent="0.2">
      <c r="A21988" t="s">
        <v>1744</v>
      </c>
      <c r="B21988" t="s">
        <v>32</v>
      </c>
      <c r="C21988">
        <v>3004648</v>
      </c>
      <c r="D21988" t="s">
        <v>1745</v>
      </c>
      <c r="E21988">
        <v>0</v>
      </c>
      <c r="F21988" t="s">
        <v>1746</v>
      </c>
      <c r="G21988" t="s">
        <v>1747</v>
      </c>
      <c r="H21988" t="s">
        <v>78</v>
      </c>
      <c r="I21988" t="s">
        <v>15</v>
      </c>
    </row>
    <row r="21989" spans="1:9" x14ac:dyDescent="0.2">
      <c r="A21989" t="s">
        <v>1744</v>
      </c>
      <c r="B21989" t="s">
        <v>27</v>
      </c>
      <c r="C21989">
        <v>3004648</v>
      </c>
      <c r="D21989" t="s">
        <v>1745</v>
      </c>
      <c r="E21989">
        <v>0</v>
      </c>
      <c r="F21989" t="s">
        <v>1746</v>
      </c>
      <c r="G21989" t="s">
        <v>1747</v>
      </c>
      <c r="H21989" t="s">
        <v>78</v>
      </c>
      <c r="I21989" t="s">
        <v>15</v>
      </c>
    </row>
    <row r="21990" spans="1:9" x14ac:dyDescent="0.2">
      <c r="A21990" t="s">
        <v>1744</v>
      </c>
      <c r="B21990" t="s">
        <v>19</v>
      </c>
      <c r="C21990">
        <v>3004648</v>
      </c>
      <c r="D21990" t="s">
        <v>1745</v>
      </c>
      <c r="E21990">
        <v>0</v>
      </c>
      <c r="F21990" t="s">
        <v>1746</v>
      </c>
      <c r="G21990" t="s">
        <v>1747</v>
      </c>
      <c r="H21990" t="s">
        <v>78</v>
      </c>
      <c r="I21990" t="s">
        <v>15</v>
      </c>
    </row>
    <row r="21991" spans="1:9" x14ac:dyDescent="0.2">
      <c r="A21991" t="s">
        <v>1744</v>
      </c>
      <c r="B21991" t="s">
        <v>20</v>
      </c>
      <c r="C21991">
        <v>3004648</v>
      </c>
      <c r="D21991" t="s">
        <v>1745</v>
      </c>
      <c r="E21991">
        <v>0</v>
      </c>
      <c r="F21991" t="s">
        <v>1746</v>
      </c>
      <c r="G21991" t="s">
        <v>1747</v>
      </c>
      <c r="H21991" t="s">
        <v>78</v>
      </c>
      <c r="I21991" t="s">
        <v>15</v>
      </c>
    </row>
    <row r="21992" spans="1:9" x14ac:dyDescent="0.2">
      <c r="A21992" t="s">
        <v>1744</v>
      </c>
      <c r="B21992" t="s">
        <v>45</v>
      </c>
      <c r="C21992">
        <v>3004648</v>
      </c>
      <c r="D21992" t="s">
        <v>1745</v>
      </c>
      <c r="E21992">
        <v>0</v>
      </c>
      <c r="F21992" t="s">
        <v>1746</v>
      </c>
      <c r="G21992" t="s">
        <v>1747</v>
      </c>
      <c r="H21992" t="s">
        <v>78</v>
      </c>
      <c r="I21992" t="s">
        <v>15</v>
      </c>
    </row>
    <row r="21993" spans="1:9" x14ac:dyDescent="0.2">
      <c r="A21993" t="s">
        <v>1744</v>
      </c>
      <c r="B21993" t="s">
        <v>33</v>
      </c>
      <c r="C21993">
        <v>3004648</v>
      </c>
      <c r="D21993" t="s">
        <v>1745</v>
      </c>
      <c r="E21993">
        <v>0</v>
      </c>
      <c r="F21993" t="s">
        <v>1746</v>
      </c>
      <c r="G21993" t="s">
        <v>1747</v>
      </c>
      <c r="H21993" t="s">
        <v>78</v>
      </c>
      <c r="I21993" t="s">
        <v>15</v>
      </c>
    </row>
    <row r="21994" spans="1:9" x14ac:dyDescent="0.2">
      <c r="A21994" t="s">
        <v>1744</v>
      </c>
      <c r="B21994" t="s">
        <v>17</v>
      </c>
      <c r="C21994">
        <v>3004648</v>
      </c>
      <c r="D21994" t="s">
        <v>1745</v>
      </c>
      <c r="E21994">
        <v>0</v>
      </c>
      <c r="F21994" t="s">
        <v>1746</v>
      </c>
      <c r="G21994" t="s">
        <v>1747</v>
      </c>
      <c r="H21994" t="s">
        <v>78</v>
      </c>
      <c r="I21994" t="s">
        <v>15</v>
      </c>
    </row>
    <row r="21995" spans="1:9" x14ac:dyDescent="0.2">
      <c r="A21995" t="s">
        <v>1744</v>
      </c>
      <c r="B21995" t="s">
        <v>37</v>
      </c>
      <c r="C21995">
        <v>3004648</v>
      </c>
      <c r="D21995" t="s">
        <v>1745</v>
      </c>
      <c r="E21995">
        <v>0</v>
      </c>
      <c r="F21995" t="s">
        <v>1746</v>
      </c>
      <c r="G21995" t="s">
        <v>1747</v>
      </c>
      <c r="H21995" t="s">
        <v>78</v>
      </c>
      <c r="I21995" t="s">
        <v>15</v>
      </c>
    </row>
    <row r="21996" spans="1:9" x14ac:dyDescent="0.2">
      <c r="A21996" t="s">
        <v>1744</v>
      </c>
      <c r="B21996" t="s">
        <v>51</v>
      </c>
      <c r="C21996">
        <v>3004648</v>
      </c>
      <c r="D21996" t="s">
        <v>1745</v>
      </c>
      <c r="E21996">
        <v>0</v>
      </c>
      <c r="F21996" t="s">
        <v>1746</v>
      </c>
      <c r="G21996" t="s">
        <v>1747</v>
      </c>
      <c r="H21996" t="s">
        <v>78</v>
      </c>
      <c r="I21996" t="s">
        <v>15</v>
      </c>
    </row>
    <row r="21997" spans="1:9" x14ac:dyDescent="0.2">
      <c r="A21997" t="s">
        <v>1744</v>
      </c>
      <c r="B21997" t="s">
        <v>23</v>
      </c>
      <c r="C21997">
        <v>3004648</v>
      </c>
      <c r="D21997" t="s">
        <v>1745</v>
      </c>
      <c r="E21997">
        <v>0</v>
      </c>
      <c r="F21997" t="s">
        <v>1746</v>
      </c>
      <c r="G21997" t="s">
        <v>1747</v>
      </c>
      <c r="H21997" t="s">
        <v>78</v>
      </c>
      <c r="I21997" t="s">
        <v>15</v>
      </c>
    </row>
    <row r="21998" spans="1:9" x14ac:dyDescent="0.2">
      <c r="A21998" t="s">
        <v>1744</v>
      </c>
      <c r="B21998" t="s">
        <v>43</v>
      </c>
      <c r="C21998">
        <v>3004648</v>
      </c>
      <c r="D21998" t="s">
        <v>1745</v>
      </c>
      <c r="E21998">
        <v>0</v>
      </c>
      <c r="F21998" t="s">
        <v>1746</v>
      </c>
      <c r="G21998" t="s">
        <v>1747</v>
      </c>
      <c r="H21998" t="s">
        <v>78</v>
      </c>
      <c r="I21998" t="s">
        <v>15</v>
      </c>
    </row>
    <row r="21999" spans="1:9" x14ac:dyDescent="0.2">
      <c r="A21999" t="s">
        <v>1744</v>
      </c>
      <c r="B21999" t="s">
        <v>10</v>
      </c>
      <c r="C21999">
        <v>3004648</v>
      </c>
      <c r="D21999" t="s">
        <v>1745</v>
      </c>
      <c r="E21999">
        <v>0</v>
      </c>
      <c r="F21999" t="s">
        <v>1746</v>
      </c>
      <c r="G21999" t="s">
        <v>1747</v>
      </c>
      <c r="H21999" t="s">
        <v>78</v>
      </c>
      <c r="I21999" t="s">
        <v>15</v>
      </c>
    </row>
    <row r="22000" spans="1:9" x14ac:dyDescent="0.2">
      <c r="A22000" t="s">
        <v>1744</v>
      </c>
      <c r="B22000" t="s">
        <v>38</v>
      </c>
      <c r="C22000">
        <v>3004648</v>
      </c>
      <c r="D22000" t="s">
        <v>1745</v>
      </c>
      <c r="E22000">
        <v>0</v>
      </c>
      <c r="F22000" t="s">
        <v>1746</v>
      </c>
      <c r="G22000" t="s">
        <v>1747</v>
      </c>
      <c r="H22000" t="s">
        <v>78</v>
      </c>
      <c r="I22000" t="s">
        <v>15</v>
      </c>
    </row>
    <row r="22001" spans="1:9" x14ac:dyDescent="0.2">
      <c r="A22001" t="s">
        <v>1744</v>
      </c>
      <c r="B22001" t="s">
        <v>30</v>
      </c>
      <c r="C22001">
        <v>3004648</v>
      </c>
      <c r="D22001" t="s">
        <v>1745</v>
      </c>
      <c r="E22001">
        <v>0</v>
      </c>
      <c r="F22001" t="s">
        <v>1746</v>
      </c>
      <c r="G22001" t="s">
        <v>1747</v>
      </c>
      <c r="H22001" t="s">
        <v>78</v>
      </c>
      <c r="I22001" t="s">
        <v>15</v>
      </c>
    </row>
    <row r="22002" spans="1:9" x14ac:dyDescent="0.2">
      <c r="A22002" t="s">
        <v>1748</v>
      </c>
      <c r="B22002" t="s">
        <v>25</v>
      </c>
      <c r="C22002">
        <v>3003011</v>
      </c>
      <c r="D22002" t="s">
        <v>1749</v>
      </c>
      <c r="E22002">
        <v>0</v>
      </c>
      <c r="F22002" t="s">
        <v>1750</v>
      </c>
      <c r="G22002" t="s">
        <v>137</v>
      </c>
      <c r="H22002" t="s">
        <v>138</v>
      </c>
      <c r="I22002" t="s">
        <v>139</v>
      </c>
    </row>
    <row r="22003" spans="1:9" x14ac:dyDescent="0.2">
      <c r="A22003" t="s">
        <v>1748</v>
      </c>
      <c r="B22003" t="s">
        <v>53</v>
      </c>
      <c r="C22003">
        <v>3003011</v>
      </c>
      <c r="D22003" t="s">
        <v>1749</v>
      </c>
      <c r="E22003">
        <v>0</v>
      </c>
      <c r="F22003" t="s">
        <v>1750</v>
      </c>
      <c r="G22003" t="s">
        <v>137</v>
      </c>
      <c r="H22003" t="s">
        <v>138</v>
      </c>
      <c r="I22003" t="s">
        <v>139</v>
      </c>
    </row>
    <row r="22004" spans="1:9" x14ac:dyDescent="0.2">
      <c r="A22004" t="s">
        <v>1748</v>
      </c>
      <c r="B22004" t="s">
        <v>16</v>
      </c>
      <c r="C22004">
        <v>3003011</v>
      </c>
      <c r="D22004" t="s">
        <v>1749</v>
      </c>
      <c r="E22004">
        <v>0</v>
      </c>
      <c r="F22004" t="s">
        <v>1750</v>
      </c>
      <c r="G22004" t="s">
        <v>137</v>
      </c>
      <c r="H22004" t="s">
        <v>138</v>
      </c>
      <c r="I22004" t="s">
        <v>139</v>
      </c>
    </row>
    <row r="22005" spans="1:9" x14ac:dyDescent="0.2">
      <c r="A22005" t="s">
        <v>1748</v>
      </c>
      <c r="B22005" t="s">
        <v>31</v>
      </c>
      <c r="C22005">
        <v>3003011</v>
      </c>
      <c r="D22005" t="s">
        <v>1749</v>
      </c>
      <c r="E22005">
        <v>0</v>
      </c>
      <c r="F22005" t="s">
        <v>1750</v>
      </c>
      <c r="G22005" t="s">
        <v>137</v>
      </c>
      <c r="H22005" t="s">
        <v>138</v>
      </c>
      <c r="I22005" t="s">
        <v>139</v>
      </c>
    </row>
    <row r="22006" spans="1:9" x14ac:dyDescent="0.2">
      <c r="A22006" t="s">
        <v>1748</v>
      </c>
      <c r="B22006" t="s">
        <v>49</v>
      </c>
      <c r="C22006">
        <v>3003011</v>
      </c>
      <c r="D22006" t="s">
        <v>1749</v>
      </c>
      <c r="E22006">
        <v>0</v>
      </c>
      <c r="F22006" t="s">
        <v>1750</v>
      </c>
      <c r="G22006" t="s">
        <v>137</v>
      </c>
      <c r="H22006" t="s">
        <v>138</v>
      </c>
      <c r="I22006" t="s">
        <v>139</v>
      </c>
    </row>
    <row r="22007" spans="1:9" x14ac:dyDescent="0.2">
      <c r="A22007" t="s">
        <v>1748</v>
      </c>
      <c r="B22007" t="s">
        <v>38</v>
      </c>
      <c r="C22007">
        <v>3003011</v>
      </c>
      <c r="D22007" t="s">
        <v>1749</v>
      </c>
      <c r="E22007">
        <v>0</v>
      </c>
      <c r="F22007" t="s">
        <v>1750</v>
      </c>
      <c r="G22007" t="s">
        <v>137</v>
      </c>
      <c r="H22007" t="s">
        <v>138</v>
      </c>
      <c r="I22007" t="s">
        <v>139</v>
      </c>
    </row>
    <row r="22008" spans="1:9" x14ac:dyDescent="0.2">
      <c r="A22008" t="s">
        <v>1748</v>
      </c>
      <c r="B22008" t="s">
        <v>21</v>
      </c>
      <c r="C22008">
        <v>3003011</v>
      </c>
      <c r="D22008" t="s">
        <v>1749</v>
      </c>
      <c r="E22008">
        <v>0</v>
      </c>
      <c r="F22008" t="s">
        <v>1750</v>
      </c>
      <c r="G22008" t="s">
        <v>137</v>
      </c>
      <c r="H22008" t="s">
        <v>138</v>
      </c>
      <c r="I22008" t="s">
        <v>139</v>
      </c>
    </row>
    <row r="22009" spans="1:9" x14ac:dyDescent="0.2">
      <c r="A22009" t="s">
        <v>1748</v>
      </c>
      <c r="B22009" t="s">
        <v>54</v>
      </c>
      <c r="C22009">
        <v>3003011</v>
      </c>
      <c r="D22009" t="s">
        <v>1749</v>
      </c>
      <c r="E22009">
        <v>0</v>
      </c>
      <c r="F22009" t="s">
        <v>1750</v>
      </c>
      <c r="G22009" t="s">
        <v>137</v>
      </c>
      <c r="H22009" t="s">
        <v>138</v>
      </c>
      <c r="I22009" t="s">
        <v>139</v>
      </c>
    </row>
    <row r="22010" spans="1:9" x14ac:dyDescent="0.2">
      <c r="A22010" t="s">
        <v>1748</v>
      </c>
      <c r="B22010" t="s">
        <v>39</v>
      </c>
      <c r="C22010">
        <v>3003011</v>
      </c>
      <c r="D22010" t="s">
        <v>1749</v>
      </c>
      <c r="E22010">
        <v>0</v>
      </c>
      <c r="F22010" t="s">
        <v>1750</v>
      </c>
      <c r="G22010" t="s">
        <v>137</v>
      </c>
      <c r="H22010" t="s">
        <v>138</v>
      </c>
      <c r="I22010" t="s">
        <v>139</v>
      </c>
    </row>
    <row r="22011" spans="1:9" x14ac:dyDescent="0.2">
      <c r="A22011" t="s">
        <v>1748</v>
      </c>
      <c r="B22011" t="s">
        <v>35</v>
      </c>
      <c r="C22011">
        <v>3003011</v>
      </c>
      <c r="D22011" t="s">
        <v>1749</v>
      </c>
      <c r="E22011">
        <v>0</v>
      </c>
      <c r="F22011" t="s">
        <v>1750</v>
      </c>
      <c r="G22011" t="s">
        <v>137</v>
      </c>
      <c r="H22011" t="s">
        <v>138</v>
      </c>
      <c r="I22011" t="s">
        <v>139</v>
      </c>
    </row>
    <row r="22012" spans="1:9" x14ac:dyDescent="0.2">
      <c r="A22012" t="s">
        <v>1748</v>
      </c>
      <c r="B22012" t="s">
        <v>37</v>
      </c>
      <c r="C22012">
        <v>3003011</v>
      </c>
      <c r="D22012" t="s">
        <v>1749</v>
      </c>
      <c r="E22012">
        <v>0</v>
      </c>
      <c r="F22012" t="s">
        <v>1750</v>
      </c>
      <c r="G22012" t="s">
        <v>137</v>
      </c>
      <c r="H22012" t="s">
        <v>138</v>
      </c>
      <c r="I22012" t="s">
        <v>139</v>
      </c>
    </row>
    <row r="22013" spans="1:9" x14ac:dyDescent="0.2">
      <c r="A22013" t="s">
        <v>1748</v>
      </c>
      <c r="B22013" t="s">
        <v>32</v>
      </c>
      <c r="C22013">
        <v>3003011</v>
      </c>
      <c r="D22013" t="s">
        <v>1749</v>
      </c>
      <c r="E22013">
        <v>0</v>
      </c>
      <c r="F22013" t="s">
        <v>1750</v>
      </c>
      <c r="G22013" t="s">
        <v>137</v>
      </c>
      <c r="H22013" t="s">
        <v>138</v>
      </c>
      <c r="I22013" t="s">
        <v>139</v>
      </c>
    </row>
    <row r="22014" spans="1:9" x14ac:dyDescent="0.2">
      <c r="A22014" t="s">
        <v>1748</v>
      </c>
      <c r="B22014" t="s">
        <v>40</v>
      </c>
      <c r="C22014">
        <v>3003011</v>
      </c>
      <c r="D22014" t="s">
        <v>1749</v>
      </c>
      <c r="E22014">
        <v>0</v>
      </c>
      <c r="F22014" t="s">
        <v>1750</v>
      </c>
      <c r="G22014" t="s">
        <v>137</v>
      </c>
      <c r="H22014" t="s">
        <v>138</v>
      </c>
      <c r="I22014" t="s">
        <v>139</v>
      </c>
    </row>
    <row r="22015" spans="1:9" x14ac:dyDescent="0.2">
      <c r="A22015" t="s">
        <v>1748</v>
      </c>
      <c r="B22015" t="s">
        <v>44</v>
      </c>
      <c r="C22015">
        <v>3003011</v>
      </c>
      <c r="D22015" t="s">
        <v>1749</v>
      </c>
      <c r="E22015">
        <v>0</v>
      </c>
      <c r="F22015" t="s">
        <v>1750</v>
      </c>
      <c r="G22015" t="s">
        <v>137</v>
      </c>
      <c r="H22015" t="s">
        <v>138</v>
      </c>
      <c r="I22015" t="s">
        <v>139</v>
      </c>
    </row>
    <row r="22016" spans="1:9" x14ac:dyDescent="0.2">
      <c r="A22016" t="s">
        <v>1748</v>
      </c>
      <c r="B22016" t="s">
        <v>48</v>
      </c>
      <c r="C22016">
        <v>3003011</v>
      </c>
      <c r="D22016" t="s">
        <v>1749</v>
      </c>
      <c r="E22016">
        <v>0</v>
      </c>
      <c r="F22016" t="s">
        <v>1750</v>
      </c>
      <c r="G22016" t="s">
        <v>137</v>
      </c>
      <c r="H22016" t="s">
        <v>138</v>
      </c>
      <c r="I22016" t="s">
        <v>139</v>
      </c>
    </row>
    <row r="22017" spans="1:9" x14ac:dyDescent="0.2">
      <c r="A22017" t="s">
        <v>1748</v>
      </c>
      <c r="B22017" t="s">
        <v>27</v>
      </c>
      <c r="C22017">
        <v>3003011</v>
      </c>
      <c r="D22017" t="s">
        <v>1749</v>
      </c>
      <c r="E22017">
        <v>0</v>
      </c>
      <c r="F22017" t="s">
        <v>1750</v>
      </c>
      <c r="G22017" t="s">
        <v>137</v>
      </c>
      <c r="H22017" t="s">
        <v>138</v>
      </c>
      <c r="I22017" t="s">
        <v>139</v>
      </c>
    </row>
    <row r="22018" spans="1:9" x14ac:dyDescent="0.2">
      <c r="A22018" t="s">
        <v>1748</v>
      </c>
      <c r="B22018" t="s">
        <v>24</v>
      </c>
      <c r="C22018">
        <v>3003011</v>
      </c>
      <c r="D22018" t="s">
        <v>1749</v>
      </c>
      <c r="E22018">
        <v>0</v>
      </c>
      <c r="F22018" t="s">
        <v>1750</v>
      </c>
      <c r="G22018" t="s">
        <v>137</v>
      </c>
      <c r="H22018" t="s">
        <v>138</v>
      </c>
      <c r="I22018" t="s">
        <v>139</v>
      </c>
    </row>
    <row r="22019" spans="1:9" x14ac:dyDescent="0.2">
      <c r="A22019" t="s">
        <v>1748</v>
      </c>
      <c r="B22019" t="s">
        <v>19</v>
      </c>
      <c r="C22019">
        <v>3003011</v>
      </c>
      <c r="D22019" t="s">
        <v>1749</v>
      </c>
      <c r="E22019">
        <v>0</v>
      </c>
      <c r="F22019" t="s">
        <v>1750</v>
      </c>
      <c r="G22019" t="s">
        <v>137</v>
      </c>
      <c r="H22019" t="s">
        <v>138</v>
      </c>
      <c r="I22019" t="s">
        <v>139</v>
      </c>
    </row>
    <row r="22020" spans="1:9" x14ac:dyDescent="0.2">
      <c r="A22020" t="s">
        <v>1748</v>
      </c>
      <c r="B22020" t="s">
        <v>36</v>
      </c>
      <c r="C22020">
        <v>3003011</v>
      </c>
      <c r="D22020" t="s">
        <v>1749</v>
      </c>
      <c r="E22020">
        <v>0</v>
      </c>
      <c r="F22020" t="s">
        <v>1750</v>
      </c>
      <c r="G22020" t="s">
        <v>137</v>
      </c>
      <c r="H22020" t="s">
        <v>138</v>
      </c>
      <c r="I22020" t="s">
        <v>139</v>
      </c>
    </row>
    <row r="22021" spans="1:9" x14ac:dyDescent="0.2">
      <c r="A22021" t="s">
        <v>1748</v>
      </c>
      <c r="B22021" t="s">
        <v>34</v>
      </c>
      <c r="C22021">
        <v>3003011</v>
      </c>
      <c r="D22021" t="s">
        <v>1749</v>
      </c>
      <c r="E22021">
        <v>0</v>
      </c>
      <c r="F22021" t="s">
        <v>1750</v>
      </c>
      <c r="G22021" t="s">
        <v>137</v>
      </c>
      <c r="H22021" t="s">
        <v>138</v>
      </c>
      <c r="I22021" t="s">
        <v>139</v>
      </c>
    </row>
    <row r="22022" spans="1:9" x14ac:dyDescent="0.2">
      <c r="A22022" t="s">
        <v>1748</v>
      </c>
      <c r="B22022" t="s">
        <v>23</v>
      </c>
      <c r="C22022">
        <v>3003011</v>
      </c>
      <c r="D22022" t="s">
        <v>1749</v>
      </c>
      <c r="E22022">
        <v>0</v>
      </c>
      <c r="F22022" t="s">
        <v>1750</v>
      </c>
      <c r="G22022" t="s">
        <v>137</v>
      </c>
      <c r="H22022" t="s">
        <v>138</v>
      </c>
      <c r="I22022" t="s">
        <v>139</v>
      </c>
    </row>
    <row r="22023" spans="1:9" x14ac:dyDescent="0.2">
      <c r="A22023" t="s">
        <v>1748</v>
      </c>
      <c r="B22023" t="s">
        <v>29</v>
      </c>
      <c r="C22023">
        <v>3003011</v>
      </c>
      <c r="D22023" t="s">
        <v>1749</v>
      </c>
      <c r="E22023">
        <v>0</v>
      </c>
      <c r="F22023" t="s">
        <v>1750</v>
      </c>
      <c r="G22023" t="s">
        <v>137</v>
      </c>
      <c r="H22023" t="s">
        <v>138</v>
      </c>
      <c r="I22023" t="s">
        <v>139</v>
      </c>
    </row>
    <row r="22024" spans="1:9" x14ac:dyDescent="0.2">
      <c r="A22024" t="s">
        <v>1748</v>
      </c>
      <c r="B22024" t="s">
        <v>42</v>
      </c>
      <c r="C22024">
        <v>3003011</v>
      </c>
      <c r="D22024" t="s">
        <v>1749</v>
      </c>
      <c r="E22024">
        <v>0</v>
      </c>
      <c r="F22024" t="s">
        <v>1750</v>
      </c>
      <c r="G22024" t="s">
        <v>137</v>
      </c>
      <c r="H22024" t="s">
        <v>138</v>
      </c>
      <c r="I22024" t="s">
        <v>139</v>
      </c>
    </row>
    <row r="22025" spans="1:9" x14ac:dyDescent="0.2">
      <c r="A22025" t="s">
        <v>1748</v>
      </c>
      <c r="B22025" t="s">
        <v>26</v>
      </c>
      <c r="C22025">
        <v>3003011</v>
      </c>
      <c r="D22025" t="s">
        <v>1749</v>
      </c>
      <c r="E22025">
        <v>0</v>
      </c>
      <c r="F22025" t="s">
        <v>1750</v>
      </c>
      <c r="G22025" t="s">
        <v>137</v>
      </c>
      <c r="H22025" t="s">
        <v>138</v>
      </c>
      <c r="I22025" t="s">
        <v>139</v>
      </c>
    </row>
    <row r="22026" spans="1:9" x14ac:dyDescent="0.2">
      <c r="A22026" t="s">
        <v>1748</v>
      </c>
      <c r="B22026" t="s">
        <v>41</v>
      </c>
      <c r="C22026">
        <v>3003011</v>
      </c>
      <c r="D22026" t="s">
        <v>1749</v>
      </c>
      <c r="E22026">
        <v>0</v>
      </c>
      <c r="F22026" t="s">
        <v>1750</v>
      </c>
      <c r="G22026" t="s">
        <v>137</v>
      </c>
      <c r="H22026" t="s">
        <v>138</v>
      </c>
      <c r="I22026" t="s">
        <v>139</v>
      </c>
    </row>
    <row r="22027" spans="1:9" x14ac:dyDescent="0.2">
      <c r="A22027" t="s">
        <v>1748</v>
      </c>
      <c r="B22027" t="s">
        <v>46</v>
      </c>
      <c r="C22027">
        <v>3003011</v>
      </c>
      <c r="D22027" t="s">
        <v>1749</v>
      </c>
      <c r="E22027">
        <v>0</v>
      </c>
      <c r="F22027" t="s">
        <v>1750</v>
      </c>
      <c r="G22027" t="s">
        <v>137</v>
      </c>
      <c r="H22027" t="s">
        <v>138</v>
      </c>
      <c r="I22027" t="s">
        <v>139</v>
      </c>
    </row>
    <row r="22028" spans="1:9" x14ac:dyDescent="0.2">
      <c r="A22028" t="s">
        <v>1748</v>
      </c>
      <c r="B22028" t="s">
        <v>17</v>
      </c>
      <c r="C22028">
        <v>3003011</v>
      </c>
      <c r="D22028" t="s">
        <v>1749</v>
      </c>
      <c r="E22028">
        <v>0</v>
      </c>
      <c r="F22028" t="s">
        <v>1750</v>
      </c>
      <c r="G22028" t="s">
        <v>137</v>
      </c>
      <c r="H22028" t="s">
        <v>138</v>
      </c>
      <c r="I22028" t="s">
        <v>139</v>
      </c>
    </row>
    <row r="22029" spans="1:9" x14ac:dyDescent="0.2">
      <c r="A22029" t="s">
        <v>1748</v>
      </c>
      <c r="B22029" t="s">
        <v>47</v>
      </c>
      <c r="C22029">
        <v>3003011</v>
      </c>
      <c r="D22029" t="s">
        <v>1749</v>
      </c>
      <c r="E22029">
        <v>0</v>
      </c>
      <c r="F22029" t="s">
        <v>1750</v>
      </c>
      <c r="G22029" t="s">
        <v>137</v>
      </c>
      <c r="H22029" t="s">
        <v>138</v>
      </c>
      <c r="I22029" t="s">
        <v>139</v>
      </c>
    </row>
    <row r="22030" spans="1:9" x14ac:dyDescent="0.2">
      <c r="A22030" t="s">
        <v>1748</v>
      </c>
      <c r="B22030" t="s">
        <v>51</v>
      </c>
      <c r="C22030">
        <v>3003011</v>
      </c>
      <c r="D22030" t="s">
        <v>1749</v>
      </c>
      <c r="E22030">
        <v>0</v>
      </c>
      <c r="F22030" t="s">
        <v>1750</v>
      </c>
      <c r="G22030" t="s">
        <v>137</v>
      </c>
      <c r="H22030" t="s">
        <v>138</v>
      </c>
      <c r="I22030" t="s">
        <v>139</v>
      </c>
    </row>
    <row r="22031" spans="1:9" x14ac:dyDescent="0.2">
      <c r="A22031" t="s">
        <v>1748</v>
      </c>
      <c r="B22031" t="s">
        <v>10</v>
      </c>
      <c r="C22031">
        <v>3003011</v>
      </c>
      <c r="D22031" t="s">
        <v>1749</v>
      </c>
      <c r="E22031">
        <v>0</v>
      </c>
      <c r="F22031" t="s">
        <v>1750</v>
      </c>
      <c r="G22031" t="s">
        <v>137</v>
      </c>
      <c r="H22031" t="s">
        <v>138</v>
      </c>
      <c r="I22031" t="s">
        <v>139</v>
      </c>
    </row>
    <row r="22032" spans="1:9" x14ac:dyDescent="0.2">
      <c r="A22032" t="s">
        <v>1748</v>
      </c>
      <c r="B22032" t="s">
        <v>18</v>
      </c>
      <c r="C22032">
        <v>3003011</v>
      </c>
      <c r="D22032" t="s">
        <v>1749</v>
      </c>
      <c r="E22032">
        <v>0</v>
      </c>
      <c r="F22032" t="s">
        <v>1750</v>
      </c>
      <c r="G22032" t="s">
        <v>137</v>
      </c>
      <c r="H22032" t="s">
        <v>138</v>
      </c>
      <c r="I22032" t="s">
        <v>139</v>
      </c>
    </row>
    <row r="22033" spans="1:9" x14ac:dyDescent="0.2">
      <c r="A22033" t="s">
        <v>1748</v>
      </c>
      <c r="B22033" t="s">
        <v>43</v>
      </c>
      <c r="C22033">
        <v>3003011</v>
      </c>
      <c r="D22033" t="s">
        <v>1749</v>
      </c>
      <c r="E22033">
        <v>0</v>
      </c>
      <c r="F22033" t="s">
        <v>1750</v>
      </c>
      <c r="G22033" t="s">
        <v>137</v>
      </c>
      <c r="H22033" t="s">
        <v>138</v>
      </c>
      <c r="I22033" t="s">
        <v>139</v>
      </c>
    </row>
    <row r="22034" spans="1:9" x14ac:dyDescent="0.2">
      <c r="A22034" t="s">
        <v>1748</v>
      </c>
      <c r="B22034" t="s">
        <v>20</v>
      </c>
      <c r="C22034">
        <v>3003011</v>
      </c>
      <c r="D22034" t="s">
        <v>1749</v>
      </c>
      <c r="E22034">
        <v>0</v>
      </c>
      <c r="F22034" t="s">
        <v>1750</v>
      </c>
      <c r="G22034" t="s">
        <v>137</v>
      </c>
      <c r="H22034" t="s">
        <v>138</v>
      </c>
      <c r="I22034" t="s">
        <v>139</v>
      </c>
    </row>
    <row r="22035" spans="1:9" x14ac:dyDescent="0.2">
      <c r="A22035" t="s">
        <v>1748</v>
      </c>
      <c r="B22035" t="s">
        <v>33</v>
      </c>
      <c r="C22035">
        <v>3003011</v>
      </c>
      <c r="D22035" t="s">
        <v>1749</v>
      </c>
      <c r="E22035">
        <v>0</v>
      </c>
      <c r="F22035" t="s">
        <v>1750</v>
      </c>
      <c r="G22035" t="s">
        <v>137</v>
      </c>
      <c r="H22035" t="s">
        <v>138</v>
      </c>
      <c r="I22035" t="s">
        <v>139</v>
      </c>
    </row>
    <row r="22036" spans="1:9" x14ac:dyDescent="0.2">
      <c r="A22036" t="s">
        <v>1748</v>
      </c>
      <c r="B22036" t="s">
        <v>52</v>
      </c>
      <c r="C22036">
        <v>3003011</v>
      </c>
      <c r="D22036" t="s">
        <v>1749</v>
      </c>
      <c r="E22036">
        <v>0</v>
      </c>
      <c r="F22036" t="s">
        <v>1750</v>
      </c>
      <c r="G22036" t="s">
        <v>137</v>
      </c>
      <c r="H22036" t="s">
        <v>138</v>
      </c>
      <c r="I22036" t="s">
        <v>139</v>
      </c>
    </row>
    <row r="22037" spans="1:9" x14ac:dyDescent="0.2">
      <c r="A22037" t="s">
        <v>1748</v>
      </c>
      <c r="B22037" t="s">
        <v>45</v>
      </c>
      <c r="C22037">
        <v>3003011</v>
      </c>
      <c r="D22037" t="s">
        <v>1749</v>
      </c>
      <c r="E22037">
        <v>0</v>
      </c>
      <c r="F22037" t="s">
        <v>1750</v>
      </c>
      <c r="G22037" t="s">
        <v>137</v>
      </c>
      <c r="H22037" t="s">
        <v>138</v>
      </c>
      <c r="I22037" t="s">
        <v>139</v>
      </c>
    </row>
    <row r="22038" spans="1:9" x14ac:dyDescent="0.2">
      <c r="A22038" t="s">
        <v>1748</v>
      </c>
      <c r="B22038" t="s">
        <v>28</v>
      </c>
      <c r="C22038">
        <v>3003011</v>
      </c>
      <c r="D22038" t="s">
        <v>1749</v>
      </c>
      <c r="E22038">
        <v>0</v>
      </c>
      <c r="F22038" t="s">
        <v>1750</v>
      </c>
      <c r="G22038" t="s">
        <v>137</v>
      </c>
      <c r="H22038" t="s">
        <v>138</v>
      </c>
      <c r="I22038" t="s">
        <v>139</v>
      </c>
    </row>
    <row r="22039" spans="1:9" x14ac:dyDescent="0.2">
      <c r="A22039" t="s">
        <v>1748</v>
      </c>
      <c r="B22039" t="s">
        <v>50</v>
      </c>
      <c r="C22039">
        <v>3003011</v>
      </c>
      <c r="D22039" t="s">
        <v>1749</v>
      </c>
      <c r="E22039">
        <v>0</v>
      </c>
      <c r="F22039" t="s">
        <v>1750</v>
      </c>
      <c r="G22039" t="s">
        <v>137</v>
      </c>
      <c r="H22039" t="s">
        <v>138</v>
      </c>
      <c r="I22039" t="s">
        <v>139</v>
      </c>
    </row>
    <row r="22040" spans="1:9" x14ac:dyDescent="0.2">
      <c r="A22040" t="s">
        <v>1748</v>
      </c>
      <c r="B22040" t="s">
        <v>30</v>
      </c>
      <c r="C22040">
        <v>3003011</v>
      </c>
      <c r="D22040" t="s">
        <v>1749</v>
      </c>
      <c r="E22040">
        <v>0</v>
      </c>
      <c r="F22040" t="s">
        <v>1750</v>
      </c>
      <c r="G22040" t="s">
        <v>137</v>
      </c>
      <c r="H22040" t="s">
        <v>138</v>
      </c>
      <c r="I22040" t="s">
        <v>139</v>
      </c>
    </row>
    <row r="22041" spans="1:9" x14ac:dyDescent="0.2">
      <c r="A22041" t="s">
        <v>1748</v>
      </c>
      <c r="B22041" t="s">
        <v>22</v>
      </c>
      <c r="C22041">
        <v>3003011</v>
      </c>
      <c r="D22041" t="s">
        <v>1749</v>
      </c>
      <c r="E22041">
        <v>0</v>
      </c>
      <c r="F22041" t="s">
        <v>1750</v>
      </c>
      <c r="G22041" t="s">
        <v>137</v>
      </c>
      <c r="H22041" t="s">
        <v>138</v>
      </c>
      <c r="I22041" t="s">
        <v>139</v>
      </c>
    </row>
    <row r="22042" spans="1:9" x14ac:dyDescent="0.2">
      <c r="A22042" t="s">
        <v>1751</v>
      </c>
      <c r="B22042" t="s">
        <v>24</v>
      </c>
      <c r="C22042">
        <v>3000013</v>
      </c>
      <c r="D22042" t="s">
        <v>1752</v>
      </c>
      <c r="E22042">
        <v>0</v>
      </c>
      <c r="F22042" t="s">
        <v>1753</v>
      </c>
      <c r="G22042" t="s">
        <v>126</v>
      </c>
      <c r="H22042" t="s">
        <v>127</v>
      </c>
      <c r="I22042" t="s">
        <v>105</v>
      </c>
    </row>
    <row r="22043" spans="1:9" x14ac:dyDescent="0.2">
      <c r="A22043" t="s">
        <v>1751</v>
      </c>
      <c r="B22043" t="s">
        <v>36</v>
      </c>
      <c r="C22043">
        <v>3000013</v>
      </c>
      <c r="D22043" t="s">
        <v>1752</v>
      </c>
      <c r="E22043">
        <v>0</v>
      </c>
      <c r="F22043" t="s">
        <v>1753</v>
      </c>
      <c r="G22043" t="s">
        <v>126</v>
      </c>
      <c r="H22043" t="s">
        <v>127</v>
      </c>
      <c r="I22043" t="s">
        <v>105</v>
      </c>
    </row>
    <row r="22044" spans="1:9" x14ac:dyDescent="0.2">
      <c r="A22044" t="s">
        <v>1751</v>
      </c>
      <c r="B22044" t="s">
        <v>38</v>
      </c>
      <c r="C22044">
        <v>3000013</v>
      </c>
      <c r="D22044" t="s">
        <v>1752</v>
      </c>
      <c r="E22044">
        <v>0</v>
      </c>
      <c r="F22044" t="s">
        <v>1753</v>
      </c>
      <c r="G22044" t="s">
        <v>126</v>
      </c>
      <c r="H22044" t="s">
        <v>127</v>
      </c>
      <c r="I22044" t="s">
        <v>105</v>
      </c>
    </row>
    <row r="22045" spans="1:9" x14ac:dyDescent="0.2">
      <c r="A22045" t="s">
        <v>1751</v>
      </c>
      <c r="B22045" t="s">
        <v>17</v>
      </c>
      <c r="C22045">
        <v>3000013</v>
      </c>
      <c r="D22045" t="s">
        <v>1752</v>
      </c>
      <c r="E22045">
        <v>0</v>
      </c>
      <c r="F22045" t="s">
        <v>1753</v>
      </c>
      <c r="G22045" t="s">
        <v>126</v>
      </c>
      <c r="H22045" t="s">
        <v>127</v>
      </c>
      <c r="I22045" t="s">
        <v>105</v>
      </c>
    </row>
    <row r="22046" spans="1:9" x14ac:dyDescent="0.2">
      <c r="A22046" t="s">
        <v>1751</v>
      </c>
      <c r="B22046" t="s">
        <v>34</v>
      </c>
      <c r="C22046">
        <v>3000013</v>
      </c>
      <c r="D22046" t="s">
        <v>1752</v>
      </c>
      <c r="E22046">
        <v>0</v>
      </c>
      <c r="F22046" t="s">
        <v>1753</v>
      </c>
      <c r="G22046" t="s">
        <v>126</v>
      </c>
      <c r="H22046" t="s">
        <v>127</v>
      </c>
      <c r="I22046" t="s">
        <v>105</v>
      </c>
    </row>
    <row r="22047" spans="1:9" x14ac:dyDescent="0.2">
      <c r="A22047" t="s">
        <v>1751</v>
      </c>
      <c r="B22047" t="s">
        <v>35</v>
      </c>
      <c r="C22047">
        <v>3000013</v>
      </c>
      <c r="D22047" t="s">
        <v>1752</v>
      </c>
      <c r="E22047">
        <v>0</v>
      </c>
      <c r="F22047" t="s">
        <v>1753</v>
      </c>
      <c r="G22047" t="s">
        <v>126</v>
      </c>
      <c r="H22047" t="s">
        <v>127</v>
      </c>
      <c r="I22047" t="s">
        <v>105</v>
      </c>
    </row>
    <row r="22048" spans="1:9" x14ac:dyDescent="0.2">
      <c r="A22048" t="s">
        <v>1751</v>
      </c>
      <c r="B22048" t="s">
        <v>27</v>
      </c>
      <c r="C22048">
        <v>3000013</v>
      </c>
      <c r="D22048" t="s">
        <v>1752</v>
      </c>
      <c r="E22048">
        <v>0</v>
      </c>
      <c r="F22048" t="s">
        <v>1753</v>
      </c>
      <c r="G22048" t="s">
        <v>126</v>
      </c>
      <c r="H22048" t="s">
        <v>127</v>
      </c>
      <c r="I22048" t="s">
        <v>105</v>
      </c>
    </row>
    <row r="22049" spans="1:9" x14ac:dyDescent="0.2">
      <c r="A22049" t="s">
        <v>1751</v>
      </c>
      <c r="B22049" t="s">
        <v>48</v>
      </c>
      <c r="C22049">
        <v>3000013</v>
      </c>
      <c r="D22049" t="s">
        <v>1752</v>
      </c>
      <c r="E22049">
        <v>0</v>
      </c>
      <c r="F22049" t="s">
        <v>1753</v>
      </c>
      <c r="G22049" t="s">
        <v>126</v>
      </c>
      <c r="H22049" t="s">
        <v>127</v>
      </c>
      <c r="I22049" t="s">
        <v>105</v>
      </c>
    </row>
    <row r="22050" spans="1:9" x14ac:dyDescent="0.2">
      <c r="A22050" t="s">
        <v>1751</v>
      </c>
      <c r="B22050" t="s">
        <v>32</v>
      </c>
      <c r="C22050">
        <v>3000013</v>
      </c>
      <c r="D22050" t="s">
        <v>1752</v>
      </c>
      <c r="E22050">
        <v>0</v>
      </c>
      <c r="F22050" t="s">
        <v>1753</v>
      </c>
      <c r="G22050" t="s">
        <v>126</v>
      </c>
      <c r="H22050" t="s">
        <v>127</v>
      </c>
      <c r="I22050" t="s">
        <v>105</v>
      </c>
    </row>
    <row r="22051" spans="1:9" x14ac:dyDescent="0.2">
      <c r="A22051" t="s">
        <v>1751</v>
      </c>
      <c r="B22051" t="s">
        <v>18</v>
      </c>
      <c r="C22051">
        <v>3000013</v>
      </c>
      <c r="D22051" t="s">
        <v>1752</v>
      </c>
      <c r="E22051">
        <v>0</v>
      </c>
      <c r="F22051" t="s">
        <v>1753</v>
      </c>
      <c r="G22051" t="s">
        <v>126</v>
      </c>
      <c r="H22051" t="s">
        <v>127</v>
      </c>
      <c r="I22051" t="s">
        <v>105</v>
      </c>
    </row>
    <row r="22052" spans="1:9" x14ac:dyDescent="0.2">
      <c r="A22052" t="s">
        <v>1751</v>
      </c>
      <c r="B22052" t="s">
        <v>39</v>
      </c>
      <c r="C22052">
        <v>3000013</v>
      </c>
      <c r="D22052" t="s">
        <v>1752</v>
      </c>
      <c r="E22052">
        <v>0</v>
      </c>
      <c r="F22052" t="s">
        <v>1753</v>
      </c>
      <c r="G22052" t="s">
        <v>126</v>
      </c>
      <c r="H22052" t="s">
        <v>127</v>
      </c>
      <c r="I22052" t="s">
        <v>105</v>
      </c>
    </row>
    <row r="22053" spans="1:9" x14ac:dyDescent="0.2">
      <c r="A22053" t="s">
        <v>1751</v>
      </c>
      <c r="B22053" t="s">
        <v>51</v>
      </c>
      <c r="C22053">
        <v>3000013</v>
      </c>
      <c r="D22053" t="s">
        <v>1752</v>
      </c>
      <c r="E22053">
        <v>0</v>
      </c>
      <c r="F22053" t="s">
        <v>1753</v>
      </c>
      <c r="G22053" t="s">
        <v>126</v>
      </c>
      <c r="H22053" t="s">
        <v>127</v>
      </c>
      <c r="I22053" t="s">
        <v>105</v>
      </c>
    </row>
    <row r="22054" spans="1:9" x14ac:dyDescent="0.2">
      <c r="A22054" t="s">
        <v>1751</v>
      </c>
      <c r="B22054" t="s">
        <v>20</v>
      </c>
      <c r="C22054">
        <v>3000013</v>
      </c>
      <c r="D22054" t="s">
        <v>1752</v>
      </c>
      <c r="E22054">
        <v>0</v>
      </c>
      <c r="F22054" t="s">
        <v>1753</v>
      </c>
      <c r="G22054" t="s">
        <v>126</v>
      </c>
      <c r="H22054" t="s">
        <v>127</v>
      </c>
      <c r="I22054" t="s">
        <v>105</v>
      </c>
    </row>
    <row r="22055" spans="1:9" x14ac:dyDescent="0.2">
      <c r="A22055" t="s">
        <v>1751</v>
      </c>
      <c r="B22055" t="s">
        <v>47</v>
      </c>
      <c r="C22055">
        <v>3000013</v>
      </c>
      <c r="D22055" t="s">
        <v>1752</v>
      </c>
      <c r="E22055">
        <v>0</v>
      </c>
      <c r="F22055" t="s">
        <v>1753</v>
      </c>
      <c r="G22055" t="s">
        <v>126</v>
      </c>
      <c r="H22055" t="s">
        <v>127</v>
      </c>
      <c r="I22055" t="s">
        <v>105</v>
      </c>
    </row>
    <row r="22056" spans="1:9" x14ac:dyDescent="0.2">
      <c r="A22056" t="s">
        <v>1751</v>
      </c>
      <c r="B22056" t="s">
        <v>46</v>
      </c>
      <c r="C22056">
        <v>3000013</v>
      </c>
      <c r="D22056" t="s">
        <v>1752</v>
      </c>
      <c r="E22056">
        <v>0</v>
      </c>
      <c r="F22056" t="s">
        <v>1753</v>
      </c>
      <c r="G22056" t="s">
        <v>126</v>
      </c>
      <c r="H22056" t="s">
        <v>127</v>
      </c>
      <c r="I22056" t="s">
        <v>105</v>
      </c>
    </row>
    <row r="22057" spans="1:9" x14ac:dyDescent="0.2">
      <c r="A22057" t="s">
        <v>1751</v>
      </c>
      <c r="B22057" t="s">
        <v>23</v>
      </c>
      <c r="C22057">
        <v>3000013</v>
      </c>
      <c r="D22057" t="s">
        <v>1752</v>
      </c>
      <c r="E22057">
        <v>0</v>
      </c>
      <c r="F22057" t="s">
        <v>1753</v>
      </c>
      <c r="G22057" t="s">
        <v>126</v>
      </c>
      <c r="H22057" t="s">
        <v>127</v>
      </c>
      <c r="I22057" t="s">
        <v>105</v>
      </c>
    </row>
    <row r="22058" spans="1:9" x14ac:dyDescent="0.2">
      <c r="A22058" t="s">
        <v>1751</v>
      </c>
      <c r="B22058" t="s">
        <v>25</v>
      </c>
      <c r="C22058">
        <v>3000013</v>
      </c>
      <c r="D22058" t="s">
        <v>1752</v>
      </c>
      <c r="E22058">
        <v>0</v>
      </c>
      <c r="F22058" t="s">
        <v>1753</v>
      </c>
      <c r="G22058" t="s">
        <v>126</v>
      </c>
      <c r="H22058" t="s">
        <v>127</v>
      </c>
      <c r="I22058" t="s">
        <v>105</v>
      </c>
    </row>
    <row r="22059" spans="1:9" x14ac:dyDescent="0.2">
      <c r="A22059" t="s">
        <v>1751</v>
      </c>
      <c r="B22059" t="s">
        <v>19</v>
      </c>
      <c r="C22059">
        <v>3000013</v>
      </c>
      <c r="D22059" t="s">
        <v>1752</v>
      </c>
      <c r="E22059">
        <v>0</v>
      </c>
      <c r="F22059" t="s">
        <v>1753</v>
      </c>
      <c r="G22059" t="s">
        <v>126</v>
      </c>
      <c r="H22059" t="s">
        <v>127</v>
      </c>
      <c r="I22059" t="s">
        <v>105</v>
      </c>
    </row>
    <row r="22060" spans="1:9" x14ac:dyDescent="0.2">
      <c r="A22060" t="s">
        <v>1751</v>
      </c>
      <c r="B22060" t="s">
        <v>44</v>
      </c>
      <c r="C22060">
        <v>3000013</v>
      </c>
      <c r="D22060" t="s">
        <v>1752</v>
      </c>
      <c r="E22060">
        <v>0</v>
      </c>
      <c r="F22060" t="s">
        <v>1753</v>
      </c>
      <c r="G22060" t="s">
        <v>126</v>
      </c>
      <c r="H22060" t="s">
        <v>127</v>
      </c>
      <c r="I22060" t="s">
        <v>105</v>
      </c>
    </row>
    <row r="22061" spans="1:9" x14ac:dyDescent="0.2">
      <c r="A22061" t="s">
        <v>1751</v>
      </c>
      <c r="B22061" t="s">
        <v>40</v>
      </c>
      <c r="C22061">
        <v>3000013</v>
      </c>
      <c r="D22061" t="s">
        <v>1752</v>
      </c>
      <c r="E22061">
        <v>0</v>
      </c>
      <c r="F22061" t="s">
        <v>1753</v>
      </c>
      <c r="G22061" t="s">
        <v>126</v>
      </c>
      <c r="H22061" t="s">
        <v>127</v>
      </c>
      <c r="I22061" t="s">
        <v>105</v>
      </c>
    </row>
    <row r="22062" spans="1:9" x14ac:dyDescent="0.2">
      <c r="A22062" t="s">
        <v>1751</v>
      </c>
      <c r="B22062" t="s">
        <v>41</v>
      </c>
      <c r="C22062">
        <v>3000013</v>
      </c>
      <c r="D22062" t="s">
        <v>1752</v>
      </c>
      <c r="E22062">
        <v>0</v>
      </c>
      <c r="F22062" t="s">
        <v>1753</v>
      </c>
      <c r="G22062" t="s">
        <v>126</v>
      </c>
      <c r="H22062" t="s">
        <v>127</v>
      </c>
      <c r="I22062" t="s">
        <v>105</v>
      </c>
    </row>
    <row r="22063" spans="1:9" x14ac:dyDescent="0.2">
      <c r="A22063" t="s">
        <v>1751</v>
      </c>
      <c r="B22063" t="s">
        <v>49</v>
      </c>
      <c r="C22063">
        <v>3000013</v>
      </c>
      <c r="D22063" t="s">
        <v>1752</v>
      </c>
      <c r="E22063">
        <v>0</v>
      </c>
      <c r="F22063" t="s">
        <v>1753</v>
      </c>
      <c r="G22063" t="s">
        <v>126</v>
      </c>
      <c r="H22063" t="s">
        <v>127</v>
      </c>
      <c r="I22063" t="s">
        <v>105</v>
      </c>
    </row>
    <row r="22064" spans="1:9" x14ac:dyDescent="0.2">
      <c r="A22064" t="s">
        <v>1751</v>
      </c>
      <c r="B22064" t="s">
        <v>37</v>
      </c>
      <c r="C22064">
        <v>3000013</v>
      </c>
      <c r="D22064" t="s">
        <v>1752</v>
      </c>
      <c r="E22064">
        <v>0</v>
      </c>
      <c r="F22064" t="s">
        <v>1753</v>
      </c>
      <c r="G22064" t="s">
        <v>126</v>
      </c>
      <c r="H22064" t="s">
        <v>127</v>
      </c>
      <c r="I22064" t="s">
        <v>105</v>
      </c>
    </row>
    <row r="22065" spans="1:9" x14ac:dyDescent="0.2">
      <c r="A22065" t="s">
        <v>1751</v>
      </c>
      <c r="B22065" t="s">
        <v>16</v>
      </c>
      <c r="C22065">
        <v>3000013</v>
      </c>
      <c r="D22065" t="s">
        <v>1752</v>
      </c>
      <c r="E22065">
        <v>0</v>
      </c>
      <c r="F22065" t="s">
        <v>1753</v>
      </c>
      <c r="G22065" t="s">
        <v>126</v>
      </c>
      <c r="H22065" t="s">
        <v>127</v>
      </c>
      <c r="I22065" t="s">
        <v>105</v>
      </c>
    </row>
    <row r="22066" spans="1:9" x14ac:dyDescent="0.2">
      <c r="A22066" t="s">
        <v>1751</v>
      </c>
      <c r="B22066" t="s">
        <v>29</v>
      </c>
      <c r="C22066">
        <v>3000013</v>
      </c>
      <c r="D22066" t="s">
        <v>1752</v>
      </c>
      <c r="E22066">
        <v>0</v>
      </c>
      <c r="F22066" t="s">
        <v>1753</v>
      </c>
      <c r="G22066" t="s">
        <v>126</v>
      </c>
      <c r="H22066" t="s">
        <v>127</v>
      </c>
      <c r="I22066" t="s">
        <v>105</v>
      </c>
    </row>
    <row r="22067" spans="1:9" x14ac:dyDescent="0.2">
      <c r="A22067" t="s">
        <v>1751</v>
      </c>
      <c r="B22067" t="s">
        <v>53</v>
      </c>
      <c r="C22067">
        <v>3000013</v>
      </c>
      <c r="D22067" t="s">
        <v>1752</v>
      </c>
      <c r="E22067">
        <v>0</v>
      </c>
      <c r="F22067" t="s">
        <v>1753</v>
      </c>
      <c r="G22067" t="s">
        <v>126</v>
      </c>
      <c r="H22067" t="s">
        <v>127</v>
      </c>
      <c r="I22067" t="s">
        <v>105</v>
      </c>
    </row>
    <row r="22068" spans="1:9" x14ac:dyDescent="0.2">
      <c r="A22068" t="s">
        <v>1751</v>
      </c>
      <c r="B22068" t="s">
        <v>21</v>
      </c>
      <c r="C22068">
        <v>3000013</v>
      </c>
      <c r="D22068" t="s">
        <v>1752</v>
      </c>
      <c r="E22068">
        <v>0</v>
      </c>
      <c r="F22068" t="s">
        <v>1753</v>
      </c>
      <c r="G22068" t="s">
        <v>126</v>
      </c>
      <c r="H22068" t="s">
        <v>127</v>
      </c>
      <c r="I22068" t="s">
        <v>105</v>
      </c>
    </row>
    <row r="22069" spans="1:9" x14ac:dyDescent="0.2">
      <c r="A22069" t="s">
        <v>1751</v>
      </c>
      <c r="B22069" t="s">
        <v>43</v>
      </c>
      <c r="C22069">
        <v>3000013</v>
      </c>
      <c r="D22069" t="s">
        <v>1752</v>
      </c>
      <c r="E22069">
        <v>0</v>
      </c>
      <c r="F22069" t="s">
        <v>1753</v>
      </c>
      <c r="G22069" t="s">
        <v>126</v>
      </c>
      <c r="H22069" t="s">
        <v>127</v>
      </c>
      <c r="I22069" t="s">
        <v>105</v>
      </c>
    </row>
    <row r="22070" spans="1:9" x14ac:dyDescent="0.2">
      <c r="A22070" t="s">
        <v>1751</v>
      </c>
      <c r="B22070" t="s">
        <v>33</v>
      </c>
      <c r="C22070">
        <v>3000013</v>
      </c>
      <c r="D22070" t="s">
        <v>1752</v>
      </c>
      <c r="E22070">
        <v>0</v>
      </c>
      <c r="F22070" t="s">
        <v>1753</v>
      </c>
      <c r="G22070" t="s">
        <v>126</v>
      </c>
      <c r="H22070" t="s">
        <v>127</v>
      </c>
      <c r="I22070" t="s">
        <v>105</v>
      </c>
    </row>
    <row r="22071" spans="1:9" x14ac:dyDescent="0.2">
      <c r="A22071" t="s">
        <v>1751</v>
      </c>
      <c r="B22071" t="s">
        <v>54</v>
      </c>
      <c r="C22071">
        <v>3000013</v>
      </c>
      <c r="D22071" t="s">
        <v>1752</v>
      </c>
      <c r="E22071">
        <v>0</v>
      </c>
      <c r="F22071" t="s">
        <v>1753</v>
      </c>
      <c r="G22071" t="s">
        <v>126</v>
      </c>
      <c r="H22071" t="s">
        <v>127</v>
      </c>
      <c r="I22071" t="s">
        <v>105</v>
      </c>
    </row>
    <row r="22072" spans="1:9" x14ac:dyDescent="0.2">
      <c r="A22072" t="s">
        <v>1751</v>
      </c>
      <c r="B22072" t="s">
        <v>22</v>
      </c>
      <c r="C22072">
        <v>3000013</v>
      </c>
      <c r="D22072" t="s">
        <v>1752</v>
      </c>
      <c r="E22072">
        <v>0</v>
      </c>
      <c r="F22072" t="s">
        <v>1753</v>
      </c>
      <c r="G22072" t="s">
        <v>126</v>
      </c>
      <c r="H22072" t="s">
        <v>127</v>
      </c>
      <c r="I22072" t="s">
        <v>105</v>
      </c>
    </row>
    <row r="22073" spans="1:9" x14ac:dyDescent="0.2">
      <c r="A22073" t="s">
        <v>1751</v>
      </c>
      <c r="B22073" t="s">
        <v>10</v>
      </c>
      <c r="C22073">
        <v>3000013</v>
      </c>
      <c r="D22073" t="s">
        <v>1752</v>
      </c>
      <c r="E22073">
        <v>0</v>
      </c>
      <c r="F22073" t="s">
        <v>1753</v>
      </c>
      <c r="G22073" t="s">
        <v>126</v>
      </c>
      <c r="H22073" t="s">
        <v>127</v>
      </c>
      <c r="I22073" t="s">
        <v>105</v>
      </c>
    </row>
    <row r="22074" spans="1:9" x14ac:dyDescent="0.2">
      <c r="A22074" t="s">
        <v>1751</v>
      </c>
      <c r="B22074" t="s">
        <v>30</v>
      </c>
      <c r="C22074">
        <v>3000013</v>
      </c>
      <c r="D22074" t="s">
        <v>1752</v>
      </c>
      <c r="E22074">
        <v>0</v>
      </c>
      <c r="F22074" t="s">
        <v>1753</v>
      </c>
      <c r="G22074" t="s">
        <v>126</v>
      </c>
      <c r="H22074" t="s">
        <v>127</v>
      </c>
      <c r="I22074" t="s">
        <v>105</v>
      </c>
    </row>
    <row r="22075" spans="1:9" x14ac:dyDescent="0.2">
      <c r="A22075" t="s">
        <v>1751</v>
      </c>
      <c r="B22075" t="s">
        <v>45</v>
      </c>
      <c r="C22075">
        <v>3000013</v>
      </c>
      <c r="D22075" t="s">
        <v>1752</v>
      </c>
      <c r="E22075">
        <v>0</v>
      </c>
      <c r="F22075" t="s">
        <v>1753</v>
      </c>
      <c r="G22075" t="s">
        <v>126</v>
      </c>
      <c r="H22075" t="s">
        <v>127</v>
      </c>
      <c r="I22075" t="s">
        <v>105</v>
      </c>
    </row>
    <row r="22076" spans="1:9" x14ac:dyDescent="0.2">
      <c r="A22076" t="s">
        <v>1751</v>
      </c>
      <c r="B22076" t="s">
        <v>26</v>
      </c>
      <c r="C22076">
        <v>3000013</v>
      </c>
      <c r="D22076" t="s">
        <v>1752</v>
      </c>
      <c r="E22076">
        <v>0</v>
      </c>
      <c r="F22076" t="s">
        <v>1753</v>
      </c>
      <c r="G22076" t="s">
        <v>126</v>
      </c>
      <c r="H22076" t="s">
        <v>127</v>
      </c>
      <c r="I22076" t="s">
        <v>105</v>
      </c>
    </row>
    <row r="22077" spans="1:9" x14ac:dyDescent="0.2">
      <c r="A22077" t="s">
        <v>1751</v>
      </c>
      <c r="B22077" t="s">
        <v>52</v>
      </c>
      <c r="C22077">
        <v>3000013</v>
      </c>
      <c r="D22077" t="s">
        <v>1752</v>
      </c>
      <c r="E22077">
        <v>0</v>
      </c>
      <c r="F22077" t="s">
        <v>1753</v>
      </c>
      <c r="G22077" t="s">
        <v>126</v>
      </c>
      <c r="H22077" t="s">
        <v>127</v>
      </c>
      <c r="I22077" t="s">
        <v>105</v>
      </c>
    </row>
    <row r="22078" spans="1:9" x14ac:dyDescent="0.2">
      <c r="A22078" t="s">
        <v>1751</v>
      </c>
      <c r="B22078" t="s">
        <v>28</v>
      </c>
      <c r="C22078">
        <v>3000013</v>
      </c>
      <c r="D22078" t="s">
        <v>1752</v>
      </c>
      <c r="E22078">
        <v>0</v>
      </c>
      <c r="F22078" t="s">
        <v>1753</v>
      </c>
      <c r="G22078" t="s">
        <v>126</v>
      </c>
      <c r="H22078" t="s">
        <v>127</v>
      </c>
      <c r="I22078" t="s">
        <v>105</v>
      </c>
    </row>
    <row r="22079" spans="1:9" x14ac:dyDescent="0.2">
      <c r="A22079" t="s">
        <v>1751</v>
      </c>
      <c r="B22079" t="s">
        <v>42</v>
      </c>
      <c r="C22079">
        <v>3000013</v>
      </c>
      <c r="D22079" t="s">
        <v>1752</v>
      </c>
      <c r="E22079">
        <v>0</v>
      </c>
      <c r="F22079" t="s">
        <v>1753</v>
      </c>
      <c r="G22079" t="s">
        <v>126</v>
      </c>
      <c r="H22079" t="s">
        <v>127</v>
      </c>
      <c r="I22079" t="s">
        <v>105</v>
      </c>
    </row>
    <row r="22080" spans="1:9" x14ac:dyDescent="0.2">
      <c r="A22080" t="s">
        <v>1751</v>
      </c>
      <c r="B22080" t="s">
        <v>50</v>
      </c>
      <c r="C22080">
        <v>3000013</v>
      </c>
      <c r="D22080" t="s">
        <v>1752</v>
      </c>
      <c r="E22080">
        <v>0</v>
      </c>
      <c r="F22080" t="s">
        <v>1753</v>
      </c>
      <c r="G22080" t="s">
        <v>126</v>
      </c>
      <c r="H22080" t="s">
        <v>127</v>
      </c>
      <c r="I22080" t="s">
        <v>105</v>
      </c>
    </row>
    <row r="22081" spans="1:9" x14ac:dyDescent="0.2">
      <c r="A22081" t="s">
        <v>1751</v>
      </c>
      <c r="B22081" t="s">
        <v>31</v>
      </c>
      <c r="C22081">
        <v>3000013</v>
      </c>
      <c r="D22081" t="s">
        <v>1752</v>
      </c>
      <c r="E22081">
        <v>0</v>
      </c>
      <c r="F22081" t="s">
        <v>1753</v>
      </c>
      <c r="G22081" t="s">
        <v>126</v>
      </c>
      <c r="H22081" t="s">
        <v>127</v>
      </c>
      <c r="I22081" t="s">
        <v>105</v>
      </c>
    </row>
    <row r="22082" spans="1:9" x14ac:dyDescent="0.2">
      <c r="A22082" t="s">
        <v>1754</v>
      </c>
      <c r="B22082" t="s">
        <v>29</v>
      </c>
      <c r="C22082">
        <v>3004063</v>
      </c>
      <c r="D22082" t="s">
        <v>1755</v>
      </c>
      <c r="E22082">
        <v>0</v>
      </c>
      <c r="F22082" t="s">
        <v>1756</v>
      </c>
      <c r="G22082" t="s">
        <v>1757</v>
      </c>
      <c r="H22082" t="s">
        <v>1758</v>
      </c>
      <c r="I22082" t="s">
        <v>15</v>
      </c>
    </row>
    <row r="22083" spans="1:9" x14ac:dyDescent="0.2">
      <c r="A22083" t="s">
        <v>1754</v>
      </c>
      <c r="B22083" t="s">
        <v>23</v>
      </c>
      <c r="C22083">
        <v>3004063</v>
      </c>
      <c r="D22083" t="s">
        <v>1755</v>
      </c>
      <c r="E22083">
        <v>0</v>
      </c>
      <c r="F22083" t="s">
        <v>1756</v>
      </c>
      <c r="G22083" t="s">
        <v>1757</v>
      </c>
      <c r="H22083" t="s">
        <v>1758</v>
      </c>
      <c r="I22083" t="s">
        <v>15</v>
      </c>
    </row>
    <row r="22084" spans="1:9" x14ac:dyDescent="0.2">
      <c r="A22084" t="s">
        <v>1754</v>
      </c>
      <c r="B22084" t="s">
        <v>31</v>
      </c>
      <c r="C22084">
        <v>3004063</v>
      </c>
      <c r="D22084" t="s">
        <v>1755</v>
      </c>
      <c r="E22084">
        <v>0</v>
      </c>
      <c r="F22084" t="s">
        <v>1756</v>
      </c>
      <c r="G22084" t="s">
        <v>1757</v>
      </c>
      <c r="H22084" t="s">
        <v>1758</v>
      </c>
      <c r="I22084" t="s">
        <v>15</v>
      </c>
    </row>
    <row r="22085" spans="1:9" x14ac:dyDescent="0.2">
      <c r="A22085" t="s">
        <v>1754</v>
      </c>
      <c r="B22085" t="s">
        <v>17</v>
      </c>
      <c r="C22085">
        <v>3004063</v>
      </c>
      <c r="D22085" t="s">
        <v>1755</v>
      </c>
      <c r="E22085">
        <v>0</v>
      </c>
      <c r="F22085" t="s">
        <v>1756</v>
      </c>
      <c r="G22085" t="s">
        <v>1757</v>
      </c>
      <c r="H22085" t="s">
        <v>1758</v>
      </c>
      <c r="I22085" t="s">
        <v>15</v>
      </c>
    </row>
    <row r="22086" spans="1:9" x14ac:dyDescent="0.2">
      <c r="A22086" t="s">
        <v>1754</v>
      </c>
      <c r="B22086" t="s">
        <v>40</v>
      </c>
      <c r="C22086">
        <v>3004063</v>
      </c>
      <c r="D22086" t="s">
        <v>1755</v>
      </c>
      <c r="E22086">
        <v>0</v>
      </c>
      <c r="F22086" t="s">
        <v>1756</v>
      </c>
      <c r="G22086" t="s">
        <v>1757</v>
      </c>
      <c r="H22086" t="s">
        <v>1758</v>
      </c>
      <c r="I22086" t="s">
        <v>15</v>
      </c>
    </row>
    <row r="22087" spans="1:9" x14ac:dyDescent="0.2">
      <c r="A22087" t="s">
        <v>1754</v>
      </c>
      <c r="B22087" t="s">
        <v>18</v>
      </c>
      <c r="C22087">
        <v>3004063</v>
      </c>
      <c r="D22087" t="s">
        <v>1755</v>
      </c>
      <c r="E22087">
        <v>0</v>
      </c>
      <c r="F22087" t="s">
        <v>1756</v>
      </c>
      <c r="G22087" t="s">
        <v>1757</v>
      </c>
      <c r="H22087" t="s">
        <v>1758</v>
      </c>
      <c r="I22087" t="s">
        <v>15</v>
      </c>
    </row>
    <row r="22088" spans="1:9" x14ac:dyDescent="0.2">
      <c r="A22088" t="s">
        <v>1754</v>
      </c>
      <c r="B22088" t="s">
        <v>34</v>
      </c>
      <c r="C22088">
        <v>3004063</v>
      </c>
      <c r="D22088" t="s">
        <v>1755</v>
      </c>
      <c r="E22088">
        <v>0</v>
      </c>
      <c r="F22088" t="s">
        <v>1756</v>
      </c>
      <c r="G22088" t="s">
        <v>1757</v>
      </c>
      <c r="H22088" t="s">
        <v>1758</v>
      </c>
      <c r="I22088" t="s">
        <v>15</v>
      </c>
    </row>
    <row r="22089" spans="1:9" x14ac:dyDescent="0.2">
      <c r="A22089" t="s">
        <v>1754</v>
      </c>
      <c r="B22089" t="s">
        <v>38</v>
      </c>
      <c r="C22089">
        <v>3004063</v>
      </c>
      <c r="D22089" t="s">
        <v>1755</v>
      </c>
      <c r="E22089">
        <v>0</v>
      </c>
      <c r="F22089" t="s">
        <v>1756</v>
      </c>
      <c r="G22089" t="s">
        <v>1757</v>
      </c>
      <c r="H22089" t="s">
        <v>1758</v>
      </c>
      <c r="I22089" t="s">
        <v>15</v>
      </c>
    </row>
    <row r="22090" spans="1:9" x14ac:dyDescent="0.2">
      <c r="A22090" t="s">
        <v>1754</v>
      </c>
      <c r="B22090" t="s">
        <v>24</v>
      </c>
      <c r="C22090">
        <v>3004063</v>
      </c>
      <c r="D22090" t="s">
        <v>1755</v>
      </c>
      <c r="E22090">
        <v>0</v>
      </c>
      <c r="F22090" t="s">
        <v>1756</v>
      </c>
      <c r="G22090" t="s">
        <v>1757</v>
      </c>
      <c r="H22090" t="s">
        <v>1758</v>
      </c>
      <c r="I22090" t="s">
        <v>15</v>
      </c>
    </row>
    <row r="22091" spans="1:9" x14ac:dyDescent="0.2">
      <c r="A22091" t="s">
        <v>1754</v>
      </c>
      <c r="B22091" t="s">
        <v>46</v>
      </c>
      <c r="C22091">
        <v>3004063</v>
      </c>
      <c r="D22091" t="s">
        <v>1755</v>
      </c>
      <c r="E22091">
        <v>0</v>
      </c>
      <c r="F22091" t="s">
        <v>1756</v>
      </c>
      <c r="G22091" t="s">
        <v>1757</v>
      </c>
      <c r="H22091" t="s">
        <v>1758</v>
      </c>
      <c r="I22091" t="s">
        <v>15</v>
      </c>
    </row>
    <row r="22092" spans="1:9" x14ac:dyDescent="0.2">
      <c r="A22092" t="s">
        <v>1754</v>
      </c>
      <c r="B22092" t="s">
        <v>19</v>
      </c>
      <c r="C22092">
        <v>3004063</v>
      </c>
      <c r="D22092" t="s">
        <v>1755</v>
      </c>
      <c r="E22092">
        <v>0</v>
      </c>
      <c r="F22092" t="s">
        <v>1756</v>
      </c>
      <c r="G22092" t="s">
        <v>1757</v>
      </c>
      <c r="H22092" t="s">
        <v>1758</v>
      </c>
      <c r="I22092" t="s">
        <v>15</v>
      </c>
    </row>
    <row r="22093" spans="1:9" x14ac:dyDescent="0.2">
      <c r="A22093" t="s">
        <v>1754</v>
      </c>
      <c r="B22093" t="s">
        <v>35</v>
      </c>
      <c r="C22093">
        <v>3004063</v>
      </c>
      <c r="D22093" t="s">
        <v>1755</v>
      </c>
      <c r="E22093">
        <v>0</v>
      </c>
      <c r="F22093" t="s">
        <v>1756</v>
      </c>
      <c r="G22093" t="s">
        <v>1757</v>
      </c>
      <c r="H22093" t="s">
        <v>1758</v>
      </c>
      <c r="I22093" t="s">
        <v>15</v>
      </c>
    </row>
    <row r="22094" spans="1:9" x14ac:dyDescent="0.2">
      <c r="A22094" t="s">
        <v>1754</v>
      </c>
      <c r="B22094" t="s">
        <v>36</v>
      </c>
      <c r="C22094">
        <v>3004063</v>
      </c>
      <c r="D22094" t="s">
        <v>1755</v>
      </c>
      <c r="E22094">
        <v>0</v>
      </c>
      <c r="F22094" t="s">
        <v>1756</v>
      </c>
      <c r="G22094" t="s">
        <v>1757</v>
      </c>
      <c r="H22094" t="s">
        <v>1758</v>
      </c>
      <c r="I22094" t="s">
        <v>15</v>
      </c>
    </row>
    <row r="22095" spans="1:9" x14ac:dyDescent="0.2">
      <c r="A22095" t="s">
        <v>1754</v>
      </c>
      <c r="B22095" t="s">
        <v>32</v>
      </c>
      <c r="C22095">
        <v>3004063</v>
      </c>
      <c r="D22095" t="s">
        <v>1755</v>
      </c>
      <c r="E22095">
        <v>0</v>
      </c>
      <c r="F22095" t="s">
        <v>1756</v>
      </c>
      <c r="G22095" t="s">
        <v>1757</v>
      </c>
      <c r="H22095" t="s">
        <v>1758</v>
      </c>
      <c r="I22095" t="s">
        <v>15</v>
      </c>
    </row>
    <row r="22096" spans="1:9" x14ac:dyDescent="0.2">
      <c r="A22096" t="s">
        <v>1754</v>
      </c>
      <c r="B22096" t="s">
        <v>10</v>
      </c>
      <c r="C22096">
        <v>3004063</v>
      </c>
      <c r="D22096" t="s">
        <v>1755</v>
      </c>
      <c r="E22096">
        <v>0</v>
      </c>
      <c r="F22096" t="s">
        <v>1756</v>
      </c>
      <c r="G22096" t="s">
        <v>1757</v>
      </c>
      <c r="H22096" t="s">
        <v>1758</v>
      </c>
      <c r="I22096" t="s">
        <v>15</v>
      </c>
    </row>
    <row r="22097" spans="1:9" x14ac:dyDescent="0.2">
      <c r="A22097" t="s">
        <v>1754</v>
      </c>
      <c r="B22097" t="s">
        <v>47</v>
      </c>
      <c r="C22097">
        <v>3004063</v>
      </c>
      <c r="D22097" t="s">
        <v>1755</v>
      </c>
      <c r="E22097">
        <v>0</v>
      </c>
      <c r="F22097" t="s">
        <v>1756</v>
      </c>
      <c r="G22097" t="s">
        <v>1757</v>
      </c>
      <c r="H22097" t="s">
        <v>1758</v>
      </c>
      <c r="I22097" t="s">
        <v>15</v>
      </c>
    </row>
    <row r="22098" spans="1:9" x14ac:dyDescent="0.2">
      <c r="A22098" t="s">
        <v>1754</v>
      </c>
      <c r="B22098" t="s">
        <v>48</v>
      </c>
      <c r="C22098">
        <v>3004063</v>
      </c>
      <c r="D22098" t="s">
        <v>1755</v>
      </c>
      <c r="E22098">
        <v>0</v>
      </c>
      <c r="F22098" t="s">
        <v>1756</v>
      </c>
      <c r="G22098" t="s">
        <v>1757</v>
      </c>
      <c r="H22098" t="s">
        <v>1758</v>
      </c>
      <c r="I22098" t="s">
        <v>15</v>
      </c>
    </row>
    <row r="22099" spans="1:9" x14ac:dyDescent="0.2">
      <c r="A22099" t="s">
        <v>1754</v>
      </c>
      <c r="B22099" t="s">
        <v>27</v>
      </c>
      <c r="C22099">
        <v>3004063</v>
      </c>
      <c r="D22099" t="s">
        <v>1755</v>
      </c>
      <c r="E22099">
        <v>0</v>
      </c>
      <c r="F22099" t="s">
        <v>1756</v>
      </c>
      <c r="G22099" t="s">
        <v>1757</v>
      </c>
      <c r="H22099" t="s">
        <v>1758</v>
      </c>
      <c r="I22099" t="s">
        <v>15</v>
      </c>
    </row>
    <row r="22100" spans="1:9" x14ac:dyDescent="0.2">
      <c r="A22100" t="s">
        <v>1754</v>
      </c>
      <c r="B22100" t="s">
        <v>20</v>
      </c>
      <c r="C22100">
        <v>3004063</v>
      </c>
      <c r="D22100" t="s">
        <v>1755</v>
      </c>
      <c r="E22100">
        <v>0</v>
      </c>
      <c r="F22100" t="s">
        <v>1756</v>
      </c>
      <c r="G22100" t="s">
        <v>1757</v>
      </c>
      <c r="H22100" t="s">
        <v>1758</v>
      </c>
      <c r="I22100" t="s">
        <v>15</v>
      </c>
    </row>
    <row r="22101" spans="1:9" x14ac:dyDescent="0.2">
      <c r="A22101" t="s">
        <v>1754</v>
      </c>
      <c r="B22101" t="s">
        <v>54</v>
      </c>
      <c r="C22101">
        <v>3004063</v>
      </c>
      <c r="D22101" t="s">
        <v>1755</v>
      </c>
      <c r="E22101">
        <v>0</v>
      </c>
      <c r="F22101" t="s">
        <v>1756</v>
      </c>
      <c r="G22101" t="s">
        <v>1757</v>
      </c>
      <c r="H22101" t="s">
        <v>1758</v>
      </c>
      <c r="I22101" t="s">
        <v>15</v>
      </c>
    </row>
    <row r="22102" spans="1:9" x14ac:dyDescent="0.2">
      <c r="A22102" t="s">
        <v>1754</v>
      </c>
      <c r="B22102" t="s">
        <v>51</v>
      </c>
      <c r="C22102">
        <v>3004063</v>
      </c>
      <c r="D22102" t="s">
        <v>1755</v>
      </c>
      <c r="E22102">
        <v>0</v>
      </c>
      <c r="F22102" t="s">
        <v>1756</v>
      </c>
      <c r="G22102" t="s">
        <v>1757</v>
      </c>
      <c r="H22102" t="s">
        <v>1758</v>
      </c>
      <c r="I22102" t="s">
        <v>15</v>
      </c>
    </row>
    <row r="22103" spans="1:9" x14ac:dyDescent="0.2">
      <c r="A22103" t="s">
        <v>1754</v>
      </c>
      <c r="B22103" t="s">
        <v>30</v>
      </c>
      <c r="C22103">
        <v>3004063</v>
      </c>
      <c r="D22103" t="s">
        <v>1755</v>
      </c>
      <c r="E22103">
        <v>0</v>
      </c>
      <c r="F22103" t="s">
        <v>1756</v>
      </c>
      <c r="G22103" t="s">
        <v>1757</v>
      </c>
      <c r="H22103" t="s">
        <v>1758</v>
      </c>
      <c r="I22103" t="s">
        <v>15</v>
      </c>
    </row>
    <row r="22104" spans="1:9" x14ac:dyDescent="0.2">
      <c r="A22104" t="s">
        <v>1754</v>
      </c>
      <c r="B22104" t="s">
        <v>53</v>
      </c>
      <c r="C22104">
        <v>3004063</v>
      </c>
      <c r="D22104" t="s">
        <v>1755</v>
      </c>
      <c r="E22104">
        <v>0</v>
      </c>
      <c r="F22104" t="s">
        <v>1756</v>
      </c>
      <c r="G22104" t="s">
        <v>1757</v>
      </c>
      <c r="H22104" t="s">
        <v>1758</v>
      </c>
      <c r="I22104" t="s">
        <v>15</v>
      </c>
    </row>
    <row r="22105" spans="1:9" x14ac:dyDescent="0.2">
      <c r="A22105" t="s">
        <v>1754</v>
      </c>
      <c r="B22105" t="s">
        <v>49</v>
      </c>
      <c r="C22105">
        <v>3004063</v>
      </c>
      <c r="D22105" t="s">
        <v>1755</v>
      </c>
      <c r="E22105">
        <v>0</v>
      </c>
      <c r="F22105" t="s">
        <v>1756</v>
      </c>
      <c r="G22105" t="s">
        <v>1757</v>
      </c>
      <c r="H22105" t="s">
        <v>1758</v>
      </c>
      <c r="I22105" t="s">
        <v>15</v>
      </c>
    </row>
    <row r="22106" spans="1:9" x14ac:dyDescent="0.2">
      <c r="A22106" t="s">
        <v>1754</v>
      </c>
      <c r="B22106" t="s">
        <v>37</v>
      </c>
      <c r="C22106">
        <v>3004063</v>
      </c>
      <c r="D22106" t="s">
        <v>1755</v>
      </c>
      <c r="E22106">
        <v>0</v>
      </c>
      <c r="F22106" t="s">
        <v>1756</v>
      </c>
      <c r="G22106" t="s">
        <v>1757</v>
      </c>
      <c r="H22106" t="s">
        <v>1758</v>
      </c>
      <c r="I22106" t="s">
        <v>15</v>
      </c>
    </row>
    <row r="22107" spans="1:9" x14ac:dyDescent="0.2">
      <c r="A22107" t="s">
        <v>1754</v>
      </c>
      <c r="B22107" t="s">
        <v>41</v>
      </c>
      <c r="C22107">
        <v>3004063</v>
      </c>
      <c r="D22107" t="s">
        <v>1755</v>
      </c>
      <c r="E22107">
        <v>0</v>
      </c>
      <c r="F22107" t="s">
        <v>1756</v>
      </c>
      <c r="G22107" t="s">
        <v>1757</v>
      </c>
      <c r="H22107" t="s">
        <v>1758</v>
      </c>
      <c r="I22107" t="s">
        <v>15</v>
      </c>
    </row>
    <row r="22108" spans="1:9" x14ac:dyDescent="0.2">
      <c r="A22108" t="s">
        <v>1754</v>
      </c>
      <c r="B22108" t="s">
        <v>43</v>
      </c>
      <c r="C22108">
        <v>3004063</v>
      </c>
      <c r="D22108" t="s">
        <v>1755</v>
      </c>
      <c r="E22108">
        <v>0</v>
      </c>
      <c r="F22108" t="s">
        <v>1756</v>
      </c>
      <c r="G22108" t="s">
        <v>1757</v>
      </c>
      <c r="H22108" t="s">
        <v>1758</v>
      </c>
      <c r="I22108" t="s">
        <v>15</v>
      </c>
    </row>
    <row r="22109" spans="1:9" x14ac:dyDescent="0.2">
      <c r="A22109" t="s">
        <v>1754</v>
      </c>
      <c r="B22109" t="s">
        <v>26</v>
      </c>
      <c r="C22109">
        <v>3004063</v>
      </c>
      <c r="D22109" t="s">
        <v>1755</v>
      </c>
      <c r="E22109">
        <v>0</v>
      </c>
      <c r="F22109" t="s">
        <v>1756</v>
      </c>
      <c r="G22109" t="s">
        <v>1757</v>
      </c>
      <c r="H22109" t="s">
        <v>1758</v>
      </c>
      <c r="I22109" t="s">
        <v>15</v>
      </c>
    </row>
    <row r="22110" spans="1:9" x14ac:dyDescent="0.2">
      <c r="A22110" t="s">
        <v>1754</v>
      </c>
      <c r="B22110" t="s">
        <v>45</v>
      </c>
      <c r="C22110">
        <v>3004063</v>
      </c>
      <c r="D22110" t="s">
        <v>1755</v>
      </c>
      <c r="E22110">
        <v>0</v>
      </c>
      <c r="F22110" t="s">
        <v>1756</v>
      </c>
      <c r="G22110" t="s">
        <v>1757</v>
      </c>
      <c r="H22110" t="s">
        <v>1758</v>
      </c>
      <c r="I22110" t="s">
        <v>15</v>
      </c>
    </row>
    <row r="22111" spans="1:9" x14ac:dyDescent="0.2">
      <c r="A22111" t="s">
        <v>1754</v>
      </c>
      <c r="B22111" t="s">
        <v>16</v>
      </c>
      <c r="C22111">
        <v>3004063</v>
      </c>
      <c r="D22111" t="s">
        <v>1755</v>
      </c>
      <c r="E22111">
        <v>0</v>
      </c>
      <c r="F22111" t="s">
        <v>1756</v>
      </c>
      <c r="G22111" t="s">
        <v>1757</v>
      </c>
      <c r="H22111" t="s">
        <v>1758</v>
      </c>
      <c r="I22111" t="s">
        <v>15</v>
      </c>
    </row>
    <row r="22112" spans="1:9" x14ac:dyDescent="0.2">
      <c r="A22112" t="s">
        <v>1754</v>
      </c>
      <c r="B22112" t="s">
        <v>39</v>
      </c>
      <c r="C22112">
        <v>3004063</v>
      </c>
      <c r="D22112" t="s">
        <v>1755</v>
      </c>
      <c r="E22112">
        <v>0</v>
      </c>
      <c r="F22112" t="s">
        <v>1756</v>
      </c>
      <c r="G22112" t="s">
        <v>1757</v>
      </c>
      <c r="H22112" t="s">
        <v>1758</v>
      </c>
      <c r="I22112" t="s">
        <v>15</v>
      </c>
    </row>
    <row r="22113" spans="1:9" x14ac:dyDescent="0.2">
      <c r="A22113" t="s">
        <v>1754</v>
      </c>
      <c r="B22113" t="s">
        <v>28</v>
      </c>
      <c r="C22113">
        <v>3004063</v>
      </c>
      <c r="D22113" t="s">
        <v>1755</v>
      </c>
      <c r="E22113">
        <v>0</v>
      </c>
      <c r="F22113" t="s">
        <v>1756</v>
      </c>
      <c r="G22113" t="s">
        <v>1757</v>
      </c>
      <c r="H22113" t="s">
        <v>1758</v>
      </c>
      <c r="I22113" t="s">
        <v>15</v>
      </c>
    </row>
    <row r="22114" spans="1:9" x14ac:dyDescent="0.2">
      <c r="A22114" t="s">
        <v>1754</v>
      </c>
      <c r="B22114" t="s">
        <v>22</v>
      </c>
      <c r="C22114">
        <v>3004063</v>
      </c>
      <c r="D22114" t="s">
        <v>1755</v>
      </c>
      <c r="E22114">
        <v>0</v>
      </c>
      <c r="F22114" t="s">
        <v>1756</v>
      </c>
      <c r="G22114" t="s">
        <v>1757</v>
      </c>
      <c r="H22114" t="s">
        <v>1758</v>
      </c>
      <c r="I22114" t="s">
        <v>15</v>
      </c>
    </row>
    <row r="22115" spans="1:9" x14ac:dyDescent="0.2">
      <c r="A22115" t="s">
        <v>1754</v>
      </c>
      <c r="B22115" t="s">
        <v>33</v>
      </c>
      <c r="C22115">
        <v>3004063</v>
      </c>
      <c r="D22115" t="s">
        <v>1755</v>
      </c>
      <c r="E22115">
        <v>0</v>
      </c>
      <c r="F22115" t="s">
        <v>1756</v>
      </c>
      <c r="G22115" t="s">
        <v>1757</v>
      </c>
      <c r="H22115" t="s">
        <v>1758</v>
      </c>
      <c r="I22115" t="s">
        <v>15</v>
      </c>
    </row>
    <row r="22116" spans="1:9" x14ac:dyDescent="0.2">
      <c r="A22116" t="s">
        <v>1754</v>
      </c>
      <c r="B22116" t="s">
        <v>21</v>
      </c>
      <c r="C22116">
        <v>3004063</v>
      </c>
      <c r="D22116" t="s">
        <v>1755</v>
      </c>
      <c r="E22116">
        <v>0</v>
      </c>
      <c r="F22116" t="s">
        <v>1756</v>
      </c>
      <c r="G22116" t="s">
        <v>1757</v>
      </c>
      <c r="H22116" t="s">
        <v>1758</v>
      </c>
      <c r="I22116" t="s">
        <v>15</v>
      </c>
    </row>
    <row r="22117" spans="1:9" x14ac:dyDescent="0.2">
      <c r="A22117" t="s">
        <v>1754</v>
      </c>
      <c r="B22117" t="s">
        <v>44</v>
      </c>
      <c r="C22117">
        <v>3004063</v>
      </c>
      <c r="D22117" t="s">
        <v>1755</v>
      </c>
      <c r="E22117">
        <v>0</v>
      </c>
      <c r="F22117" t="s">
        <v>1756</v>
      </c>
      <c r="G22117" t="s">
        <v>1757</v>
      </c>
      <c r="H22117" t="s">
        <v>1758</v>
      </c>
      <c r="I22117" t="s">
        <v>15</v>
      </c>
    </row>
    <row r="22118" spans="1:9" x14ac:dyDescent="0.2">
      <c r="A22118" t="s">
        <v>1754</v>
      </c>
      <c r="B22118" t="s">
        <v>52</v>
      </c>
      <c r="C22118">
        <v>3004063</v>
      </c>
      <c r="D22118" t="s">
        <v>1755</v>
      </c>
      <c r="E22118">
        <v>0</v>
      </c>
      <c r="F22118" t="s">
        <v>1756</v>
      </c>
      <c r="G22118" t="s">
        <v>1757</v>
      </c>
      <c r="H22118" t="s">
        <v>1758</v>
      </c>
      <c r="I22118" t="s">
        <v>15</v>
      </c>
    </row>
    <row r="22119" spans="1:9" x14ac:dyDescent="0.2">
      <c r="A22119" t="s">
        <v>1754</v>
      </c>
      <c r="B22119" t="s">
        <v>50</v>
      </c>
      <c r="C22119">
        <v>3004063</v>
      </c>
      <c r="D22119" t="s">
        <v>1755</v>
      </c>
      <c r="E22119">
        <v>0</v>
      </c>
      <c r="F22119" t="s">
        <v>1756</v>
      </c>
      <c r="G22119" t="s">
        <v>1757</v>
      </c>
      <c r="H22119" t="s">
        <v>1758</v>
      </c>
      <c r="I22119" t="s">
        <v>15</v>
      </c>
    </row>
    <row r="22120" spans="1:9" x14ac:dyDescent="0.2">
      <c r="A22120" t="s">
        <v>1754</v>
      </c>
      <c r="B22120" t="s">
        <v>42</v>
      </c>
      <c r="C22120">
        <v>3004063</v>
      </c>
      <c r="D22120" t="s">
        <v>1755</v>
      </c>
      <c r="E22120">
        <v>0</v>
      </c>
      <c r="F22120" t="s">
        <v>1756</v>
      </c>
      <c r="G22120" t="s">
        <v>1757</v>
      </c>
      <c r="H22120" t="s">
        <v>1758</v>
      </c>
      <c r="I22120" t="s">
        <v>15</v>
      </c>
    </row>
    <row r="22121" spans="1:9" x14ac:dyDescent="0.2">
      <c r="A22121" t="s">
        <v>1754</v>
      </c>
      <c r="B22121" t="s">
        <v>25</v>
      </c>
      <c r="C22121">
        <v>3004063</v>
      </c>
      <c r="D22121" t="s">
        <v>1755</v>
      </c>
      <c r="E22121">
        <v>0</v>
      </c>
      <c r="F22121" t="s">
        <v>1756</v>
      </c>
      <c r="G22121" t="s">
        <v>1757</v>
      </c>
      <c r="H22121" t="s">
        <v>1758</v>
      </c>
      <c r="I22121" t="s">
        <v>15</v>
      </c>
    </row>
    <row r="22122" spans="1:9" x14ac:dyDescent="0.2">
      <c r="A22122" t="s">
        <v>1759</v>
      </c>
      <c r="B22122" t="s">
        <v>29</v>
      </c>
      <c r="C22122">
        <v>3003186</v>
      </c>
      <c r="D22122" t="s">
        <v>1760</v>
      </c>
      <c r="E22122">
        <v>0</v>
      </c>
      <c r="F22122" t="s">
        <v>1761</v>
      </c>
      <c r="G22122" t="s">
        <v>338</v>
      </c>
      <c r="H22122" t="s">
        <v>63</v>
      </c>
      <c r="I22122" t="s">
        <v>15</v>
      </c>
    </row>
    <row r="22123" spans="1:9" x14ac:dyDescent="0.2">
      <c r="A22123" t="s">
        <v>1759</v>
      </c>
      <c r="B22123" t="s">
        <v>37</v>
      </c>
      <c r="C22123">
        <v>3003186</v>
      </c>
      <c r="D22123" t="s">
        <v>1760</v>
      </c>
      <c r="E22123">
        <v>0</v>
      </c>
      <c r="F22123" t="s">
        <v>1761</v>
      </c>
      <c r="G22123" t="s">
        <v>338</v>
      </c>
      <c r="H22123" t="s">
        <v>63</v>
      </c>
      <c r="I22123" t="s">
        <v>15</v>
      </c>
    </row>
    <row r="22124" spans="1:9" x14ac:dyDescent="0.2">
      <c r="A22124" t="s">
        <v>1759</v>
      </c>
      <c r="B22124" t="s">
        <v>41</v>
      </c>
      <c r="C22124">
        <v>3003186</v>
      </c>
      <c r="D22124" t="s">
        <v>1760</v>
      </c>
      <c r="E22124">
        <v>0</v>
      </c>
      <c r="F22124" t="s">
        <v>1761</v>
      </c>
      <c r="G22124" t="s">
        <v>338</v>
      </c>
      <c r="H22124" t="s">
        <v>63</v>
      </c>
      <c r="I22124" t="s">
        <v>15</v>
      </c>
    </row>
    <row r="22125" spans="1:9" x14ac:dyDescent="0.2">
      <c r="A22125" t="s">
        <v>1759</v>
      </c>
      <c r="B22125" t="s">
        <v>23</v>
      </c>
      <c r="C22125">
        <v>3003186</v>
      </c>
      <c r="D22125" t="s">
        <v>1760</v>
      </c>
      <c r="E22125">
        <v>0</v>
      </c>
      <c r="F22125" t="s">
        <v>1761</v>
      </c>
      <c r="G22125" t="s">
        <v>338</v>
      </c>
      <c r="H22125" t="s">
        <v>63</v>
      </c>
      <c r="I22125" t="s">
        <v>15</v>
      </c>
    </row>
    <row r="22126" spans="1:9" x14ac:dyDescent="0.2">
      <c r="A22126" t="s">
        <v>1759</v>
      </c>
      <c r="B22126" t="s">
        <v>16</v>
      </c>
      <c r="C22126">
        <v>3003186</v>
      </c>
      <c r="D22126" t="s">
        <v>1760</v>
      </c>
      <c r="E22126">
        <v>0</v>
      </c>
      <c r="F22126" t="s">
        <v>1761</v>
      </c>
      <c r="G22126" t="s">
        <v>338</v>
      </c>
      <c r="H22126" t="s">
        <v>63</v>
      </c>
      <c r="I22126" t="s">
        <v>15</v>
      </c>
    </row>
    <row r="22127" spans="1:9" x14ac:dyDescent="0.2">
      <c r="A22127" t="s">
        <v>1759</v>
      </c>
      <c r="B22127" t="s">
        <v>31</v>
      </c>
      <c r="C22127">
        <v>3003186</v>
      </c>
      <c r="D22127" t="s">
        <v>1760</v>
      </c>
      <c r="E22127">
        <v>0</v>
      </c>
      <c r="F22127" t="s">
        <v>1761</v>
      </c>
      <c r="G22127" t="s">
        <v>338</v>
      </c>
      <c r="H22127" t="s">
        <v>63</v>
      </c>
      <c r="I22127" t="s">
        <v>15</v>
      </c>
    </row>
    <row r="22128" spans="1:9" x14ac:dyDescent="0.2">
      <c r="A22128" t="s">
        <v>1759</v>
      </c>
      <c r="B22128" t="s">
        <v>39</v>
      </c>
      <c r="C22128">
        <v>3003186</v>
      </c>
      <c r="D22128" t="s">
        <v>1760</v>
      </c>
      <c r="E22128">
        <v>0</v>
      </c>
      <c r="F22128" t="s">
        <v>1761</v>
      </c>
      <c r="G22128" t="s">
        <v>338</v>
      </c>
      <c r="H22128" t="s">
        <v>63</v>
      </c>
      <c r="I22128" t="s">
        <v>15</v>
      </c>
    </row>
    <row r="22129" spans="1:9" x14ac:dyDescent="0.2">
      <c r="A22129" t="s">
        <v>1759</v>
      </c>
      <c r="B22129" t="s">
        <v>21</v>
      </c>
      <c r="C22129">
        <v>3003186</v>
      </c>
      <c r="D22129" t="s">
        <v>1760</v>
      </c>
      <c r="E22129">
        <v>0</v>
      </c>
      <c r="F22129" t="s">
        <v>1761</v>
      </c>
      <c r="G22129" t="s">
        <v>338</v>
      </c>
      <c r="H22129" t="s">
        <v>63</v>
      </c>
      <c r="I22129" t="s">
        <v>15</v>
      </c>
    </row>
    <row r="22130" spans="1:9" x14ac:dyDescent="0.2">
      <c r="A22130" t="s">
        <v>1759</v>
      </c>
      <c r="B22130" t="s">
        <v>38</v>
      </c>
      <c r="C22130">
        <v>3003186</v>
      </c>
      <c r="D22130" t="s">
        <v>1760</v>
      </c>
      <c r="E22130">
        <v>0</v>
      </c>
      <c r="F22130" t="s">
        <v>1761</v>
      </c>
      <c r="G22130" t="s">
        <v>338</v>
      </c>
      <c r="H22130" t="s">
        <v>63</v>
      </c>
      <c r="I22130" t="s">
        <v>15</v>
      </c>
    </row>
    <row r="22131" spans="1:9" x14ac:dyDescent="0.2">
      <c r="A22131" t="s">
        <v>1759</v>
      </c>
      <c r="B22131" t="s">
        <v>36</v>
      </c>
      <c r="C22131">
        <v>3003186</v>
      </c>
      <c r="D22131" t="s">
        <v>1760</v>
      </c>
      <c r="E22131">
        <v>0</v>
      </c>
      <c r="F22131" t="s">
        <v>1761</v>
      </c>
      <c r="G22131" t="s">
        <v>338</v>
      </c>
      <c r="H22131" t="s">
        <v>63</v>
      </c>
      <c r="I22131" t="s">
        <v>15</v>
      </c>
    </row>
    <row r="22132" spans="1:9" x14ac:dyDescent="0.2">
      <c r="A22132" t="s">
        <v>1759</v>
      </c>
      <c r="B22132" t="s">
        <v>46</v>
      </c>
      <c r="C22132">
        <v>3003186</v>
      </c>
      <c r="D22132" t="s">
        <v>1760</v>
      </c>
      <c r="E22132">
        <v>0</v>
      </c>
      <c r="F22132" t="s">
        <v>1761</v>
      </c>
      <c r="G22132" t="s">
        <v>338</v>
      </c>
      <c r="H22132" t="s">
        <v>63</v>
      </c>
      <c r="I22132" t="s">
        <v>15</v>
      </c>
    </row>
    <row r="22133" spans="1:9" x14ac:dyDescent="0.2">
      <c r="A22133" t="s">
        <v>1759</v>
      </c>
      <c r="B22133" t="s">
        <v>10</v>
      </c>
      <c r="C22133">
        <v>3003186</v>
      </c>
      <c r="D22133" t="s">
        <v>1760</v>
      </c>
      <c r="E22133">
        <v>0</v>
      </c>
      <c r="F22133" t="s">
        <v>1761</v>
      </c>
      <c r="G22133" t="s">
        <v>338</v>
      </c>
      <c r="H22133" t="s">
        <v>63</v>
      </c>
      <c r="I22133" t="s">
        <v>15</v>
      </c>
    </row>
    <row r="22134" spans="1:9" x14ac:dyDescent="0.2">
      <c r="A22134" t="s">
        <v>1759</v>
      </c>
      <c r="B22134" t="s">
        <v>19</v>
      </c>
      <c r="C22134">
        <v>3003186</v>
      </c>
      <c r="D22134" t="s">
        <v>1760</v>
      </c>
      <c r="E22134">
        <v>0</v>
      </c>
      <c r="F22134" t="s">
        <v>1761</v>
      </c>
      <c r="G22134" t="s">
        <v>338</v>
      </c>
      <c r="H22134" t="s">
        <v>63</v>
      </c>
      <c r="I22134" t="s">
        <v>15</v>
      </c>
    </row>
    <row r="22135" spans="1:9" x14ac:dyDescent="0.2">
      <c r="A22135" t="s">
        <v>1759</v>
      </c>
      <c r="B22135" t="s">
        <v>43</v>
      </c>
      <c r="C22135">
        <v>3003186</v>
      </c>
      <c r="D22135" t="s">
        <v>1760</v>
      </c>
      <c r="E22135">
        <v>0</v>
      </c>
      <c r="F22135" t="s">
        <v>1761</v>
      </c>
      <c r="G22135" t="s">
        <v>338</v>
      </c>
      <c r="H22135" t="s">
        <v>63</v>
      </c>
      <c r="I22135" t="s">
        <v>15</v>
      </c>
    </row>
    <row r="22136" spans="1:9" x14ac:dyDescent="0.2">
      <c r="A22136" t="s">
        <v>1759</v>
      </c>
      <c r="B22136" t="s">
        <v>35</v>
      </c>
      <c r="C22136">
        <v>3003186</v>
      </c>
      <c r="D22136" t="s">
        <v>1760</v>
      </c>
      <c r="E22136">
        <v>0</v>
      </c>
      <c r="F22136" t="s">
        <v>1761</v>
      </c>
      <c r="G22136" t="s">
        <v>338</v>
      </c>
      <c r="H22136" t="s">
        <v>63</v>
      </c>
      <c r="I22136" t="s">
        <v>15</v>
      </c>
    </row>
    <row r="22137" spans="1:9" x14ac:dyDescent="0.2">
      <c r="A22137" t="s">
        <v>1759</v>
      </c>
      <c r="B22137" t="s">
        <v>27</v>
      </c>
      <c r="C22137">
        <v>3003186</v>
      </c>
      <c r="D22137" t="s">
        <v>1760</v>
      </c>
      <c r="E22137">
        <v>0</v>
      </c>
      <c r="F22137" t="s">
        <v>1761</v>
      </c>
      <c r="G22137" t="s">
        <v>338</v>
      </c>
      <c r="H22137" t="s">
        <v>63</v>
      </c>
      <c r="I22137" t="s">
        <v>15</v>
      </c>
    </row>
    <row r="22138" spans="1:9" x14ac:dyDescent="0.2">
      <c r="A22138" t="s">
        <v>1759</v>
      </c>
      <c r="B22138" t="s">
        <v>32</v>
      </c>
      <c r="C22138">
        <v>3003186</v>
      </c>
      <c r="D22138" t="s">
        <v>1760</v>
      </c>
      <c r="E22138">
        <v>0</v>
      </c>
      <c r="F22138" t="s">
        <v>1761</v>
      </c>
      <c r="G22138" t="s">
        <v>338</v>
      </c>
      <c r="H22138" t="s">
        <v>63</v>
      </c>
      <c r="I22138" t="s">
        <v>15</v>
      </c>
    </row>
    <row r="22139" spans="1:9" x14ac:dyDescent="0.2">
      <c r="A22139" t="s">
        <v>1759</v>
      </c>
      <c r="B22139" t="s">
        <v>50</v>
      </c>
      <c r="C22139">
        <v>3003186</v>
      </c>
      <c r="D22139" t="s">
        <v>1760</v>
      </c>
      <c r="E22139">
        <v>0</v>
      </c>
      <c r="F22139" t="s">
        <v>1761</v>
      </c>
      <c r="G22139" t="s">
        <v>338</v>
      </c>
      <c r="H22139" t="s">
        <v>63</v>
      </c>
      <c r="I22139" t="s">
        <v>15</v>
      </c>
    </row>
    <row r="22140" spans="1:9" x14ac:dyDescent="0.2">
      <c r="A22140" t="s">
        <v>1759</v>
      </c>
      <c r="B22140" t="s">
        <v>30</v>
      </c>
      <c r="C22140">
        <v>3003186</v>
      </c>
      <c r="D22140" t="s">
        <v>1760</v>
      </c>
      <c r="E22140">
        <v>0</v>
      </c>
      <c r="F22140" t="s">
        <v>1761</v>
      </c>
      <c r="G22140" t="s">
        <v>338</v>
      </c>
      <c r="H22140" t="s">
        <v>63</v>
      </c>
      <c r="I22140" t="s">
        <v>15</v>
      </c>
    </row>
    <row r="22141" spans="1:9" x14ac:dyDescent="0.2">
      <c r="A22141" t="s">
        <v>1759</v>
      </c>
      <c r="B22141" t="s">
        <v>49</v>
      </c>
      <c r="C22141">
        <v>3003186</v>
      </c>
      <c r="D22141" t="s">
        <v>1760</v>
      </c>
      <c r="E22141">
        <v>0</v>
      </c>
      <c r="F22141" t="s">
        <v>1761</v>
      </c>
      <c r="G22141" t="s">
        <v>338</v>
      </c>
      <c r="H22141" t="s">
        <v>63</v>
      </c>
      <c r="I22141" t="s">
        <v>15</v>
      </c>
    </row>
    <row r="22142" spans="1:9" x14ac:dyDescent="0.2">
      <c r="A22142" t="s">
        <v>1759</v>
      </c>
      <c r="B22142" t="s">
        <v>17</v>
      </c>
      <c r="C22142">
        <v>3003186</v>
      </c>
      <c r="D22142" t="s">
        <v>1760</v>
      </c>
      <c r="E22142">
        <v>0</v>
      </c>
      <c r="F22142" t="s">
        <v>1761</v>
      </c>
      <c r="G22142" t="s">
        <v>338</v>
      </c>
      <c r="H22142" t="s">
        <v>63</v>
      </c>
      <c r="I22142" t="s">
        <v>15</v>
      </c>
    </row>
    <row r="22143" spans="1:9" x14ac:dyDescent="0.2">
      <c r="A22143" t="s">
        <v>1759</v>
      </c>
      <c r="B22143" t="s">
        <v>51</v>
      </c>
      <c r="C22143">
        <v>3003186</v>
      </c>
      <c r="D22143" t="s">
        <v>1760</v>
      </c>
      <c r="E22143">
        <v>0</v>
      </c>
      <c r="F22143" t="s">
        <v>1761</v>
      </c>
      <c r="G22143" t="s">
        <v>338</v>
      </c>
      <c r="H22143" t="s">
        <v>63</v>
      </c>
      <c r="I22143" t="s">
        <v>15</v>
      </c>
    </row>
    <row r="22144" spans="1:9" x14ac:dyDescent="0.2">
      <c r="A22144" t="s">
        <v>1759</v>
      </c>
      <c r="B22144" t="s">
        <v>42</v>
      </c>
      <c r="C22144">
        <v>3003186</v>
      </c>
      <c r="D22144" t="s">
        <v>1760</v>
      </c>
      <c r="E22144">
        <v>0</v>
      </c>
      <c r="F22144" t="s">
        <v>1761</v>
      </c>
      <c r="G22144" t="s">
        <v>338</v>
      </c>
      <c r="H22144" t="s">
        <v>63</v>
      </c>
      <c r="I22144" t="s">
        <v>15</v>
      </c>
    </row>
    <row r="22145" spans="1:9" x14ac:dyDescent="0.2">
      <c r="A22145" t="s">
        <v>1759</v>
      </c>
      <c r="B22145" t="s">
        <v>48</v>
      </c>
      <c r="C22145">
        <v>3003186</v>
      </c>
      <c r="D22145" t="s">
        <v>1760</v>
      </c>
      <c r="E22145">
        <v>0</v>
      </c>
      <c r="F22145" t="s">
        <v>1761</v>
      </c>
      <c r="G22145" t="s">
        <v>338</v>
      </c>
      <c r="H22145" t="s">
        <v>63</v>
      </c>
      <c r="I22145" t="s">
        <v>15</v>
      </c>
    </row>
    <row r="22146" spans="1:9" x14ac:dyDescent="0.2">
      <c r="A22146" t="s">
        <v>1759</v>
      </c>
      <c r="B22146" t="s">
        <v>28</v>
      </c>
      <c r="C22146">
        <v>3003186</v>
      </c>
      <c r="D22146" t="s">
        <v>1760</v>
      </c>
      <c r="E22146">
        <v>0</v>
      </c>
      <c r="F22146" t="s">
        <v>1761</v>
      </c>
      <c r="G22146" t="s">
        <v>338</v>
      </c>
      <c r="H22146" t="s">
        <v>63</v>
      </c>
      <c r="I22146" t="s">
        <v>15</v>
      </c>
    </row>
    <row r="22147" spans="1:9" x14ac:dyDescent="0.2">
      <c r="A22147" t="s">
        <v>1759</v>
      </c>
      <c r="B22147" t="s">
        <v>34</v>
      </c>
      <c r="C22147">
        <v>3003186</v>
      </c>
      <c r="D22147" t="s">
        <v>1760</v>
      </c>
      <c r="E22147">
        <v>0</v>
      </c>
      <c r="F22147" t="s">
        <v>1761</v>
      </c>
      <c r="G22147" t="s">
        <v>338</v>
      </c>
      <c r="H22147" t="s">
        <v>63</v>
      </c>
      <c r="I22147" t="s">
        <v>15</v>
      </c>
    </row>
    <row r="22148" spans="1:9" x14ac:dyDescent="0.2">
      <c r="A22148" t="s">
        <v>1759</v>
      </c>
      <c r="B22148" t="s">
        <v>26</v>
      </c>
      <c r="C22148">
        <v>3003186</v>
      </c>
      <c r="D22148" t="s">
        <v>1760</v>
      </c>
      <c r="E22148">
        <v>0</v>
      </c>
      <c r="F22148" t="s">
        <v>1761</v>
      </c>
      <c r="G22148" t="s">
        <v>338</v>
      </c>
      <c r="H22148" t="s">
        <v>63</v>
      </c>
      <c r="I22148" t="s">
        <v>15</v>
      </c>
    </row>
    <row r="22149" spans="1:9" x14ac:dyDescent="0.2">
      <c r="A22149" t="s">
        <v>1759</v>
      </c>
      <c r="B22149" t="s">
        <v>22</v>
      </c>
      <c r="C22149">
        <v>3003186</v>
      </c>
      <c r="D22149" t="s">
        <v>1760</v>
      </c>
      <c r="E22149">
        <v>0</v>
      </c>
      <c r="F22149" t="s">
        <v>1761</v>
      </c>
      <c r="G22149" t="s">
        <v>338</v>
      </c>
      <c r="H22149" t="s">
        <v>63</v>
      </c>
      <c r="I22149" t="s">
        <v>15</v>
      </c>
    </row>
    <row r="22150" spans="1:9" x14ac:dyDescent="0.2">
      <c r="A22150" t="s">
        <v>1759</v>
      </c>
      <c r="B22150" t="s">
        <v>53</v>
      </c>
      <c r="C22150">
        <v>3003186</v>
      </c>
      <c r="D22150" t="s">
        <v>1760</v>
      </c>
      <c r="E22150">
        <v>0</v>
      </c>
      <c r="F22150" t="s">
        <v>1761</v>
      </c>
      <c r="G22150" t="s">
        <v>338</v>
      </c>
      <c r="H22150" t="s">
        <v>63</v>
      </c>
      <c r="I22150" t="s">
        <v>15</v>
      </c>
    </row>
    <row r="22151" spans="1:9" x14ac:dyDescent="0.2">
      <c r="A22151" t="s">
        <v>1759</v>
      </c>
      <c r="B22151" t="s">
        <v>54</v>
      </c>
      <c r="C22151">
        <v>3003186</v>
      </c>
      <c r="D22151" t="s">
        <v>1760</v>
      </c>
      <c r="E22151">
        <v>0</v>
      </c>
      <c r="F22151" t="s">
        <v>1761</v>
      </c>
      <c r="G22151" t="s">
        <v>338</v>
      </c>
      <c r="H22151" t="s">
        <v>63</v>
      </c>
      <c r="I22151" t="s">
        <v>15</v>
      </c>
    </row>
    <row r="22152" spans="1:9" x14ac:dyDescent="0.2">
      <c r="A22152" t="s">
        <v>1759</v>
      </c>
      <c r="B22152" t="s">
        <v>20</v>
      </c>
      <c r="C22152">
        <v>3003186</v>
      </c>
      <c r="D22152" t="s">
        <v>1760</v>
      </c>
      <c r="E22152">
        <v>0</v>
      </c>
      <c r="F22152" t="s">
        <v>1761</v>
      </c>
      <c r="G22152" t="s">
        <v>338</v>
      </c>
      <c r="H22152" t="s">
        <v>63</v>
      </c>
      <c r="I22152" t="s">
        <v>15</v>
      </c>
    </row>
    <row r="22153" spans="1:9" x14ac:dyDescent="0.2">
      <c r="A22153" t="s">
        <v>1759</v>
      </c>
      <c r="B22153" t="s">
        <v>40</v>
      </c>
      <c r="C22153">
        <v>3003186</v>
      </c>
      <c r="D22153" t="s">
        <v>1760</v>
      </c>
      <c r="E22153">
        <v>0</v>
      </c>
      <c r="F22153" t="s">
        <v>1761</v>
      </c>
      <c r="G22153" t="s">
        <v>338</v>
      </c>
      <c r="H22153" t="s">
        <v>63</v>
      </c>
      <c r="I22153" t="s">
        <v>15</v>
      </c>
    </row>
    <row r="22154" spans="1:9" x14ac:dyDescent="0.2">
      <c r="A22154" t="s">
        <v>1759</v>
      </c>
      <c r="B22154" t="s">
        <v>18</v>
      </c>
      <c r="C22154">
        <v>3003186</v>
      </c>
      <c r="D22154" t="s">
        <v>1760</v>
      </c>
      <c r="E22154">
        <v>0</v>
      </c>
      <c r="F22154" t="s">
        <v>1761</v>
      </c>
      <c r="G22154" t="s">
        <v>338</v>
      </c>
      <c r="H22154" t="s">
        <v>63</v>
      </c>
      <c r="I22154" t="s">
        <v>15</v>
      </c>
    </row>
    <row r="22155" spans="1:9" x14ac:dyDescent="0.2">
      <c r="A22155" t="s">
        <v>1759</v>
      </c>
      <c r="B22155" t="s">
        <v>47</v>
      </c>
      <c r="C22155">
        <v>3003186</v>
      </c>
      <c r="D22155" t="s">
        <v>1760</v>
      </c>
      <c r="E22155">
        <v>0</v>
      </c>
      <c r="F22155" t="s">
        <v>1761</v>
      </c>
      <c r="G22155" t="s">
        <v>338</v>
      </c>
      <c r="H22155" t="s">
        <v>63</v>
      </c>
      <c r="I22155" t="s">
        <v>15</v>
      </c>
    </row>
    <row r="22156" spans="1:9" x14ac:dyDescent="0.2">
      <c r="A22156" t="s">
        <v>1759</v>
      </c>
      <c r="B22156" t="s">
        <v>45</v>
      </c>
      <c r="C22156">
        <v>3003186</v>
      </c>
      <c r="D22156" t="s">
        <v>1760</v>
      </c>
      <c r="E22156">
        <v>0</v>
      </c>
      <c r="F22156" t="s">
        <v>1761</v>
      </c>
      <c r="G22156" t="s">
        <v>338</v>
      </c>
      <c r="H22156" t="s">
        <v>63</v>
      </c>
      <c r="I22156" t="s">
        <v>15</v>
      </c>
    </row>
    <row r="22157" spans="1:9" x14ac:dyDescent="0.2">
      <c r="A22157" t="s">
        <v>1759</v>
      </c>
      <c r="B22157" t="s">
        <v>25</v>
      </c>
      <c r="C22157">
        <v>3003186</v>
      </c>
      <c r="D22157" t="s">
        <v>1760</v>
      </c>
      <c r="E22157">
        <v>0</v>
      </c>
      <c r="F22157" t="s">
        <v>1761</v>
      </c>
      <c r="G22157" t="s">
        <v>338</v>
      </c>
      <c r="H22157" t="s">
        <v>63</v>
      </c>
      <c r="I22157" t="s">
        <v>15</v>
      </c>
    </row>
    <row r="22158" spans="1:9" x14ac:dyDescent="0.2">
      <c r="A22158" t="s">
        <v>1759</v>
      </c>
      <c r="B22158" t="s">
        <v>24</v>
      </c>
      <c r="C22158">
        <v>3003186</v>
      </c>
      <c r="D22158" t="s">
        <v>1760</v>
      </c>
      <c r="E22158">
        <v>0</v>
      </c>
      <c r="F22158" t="s">
        <v>1761</v>
      </c>
      <c r="G22158" t="s">
        <v>338</v>
      </c>
      <c r="H22158" t="s">
        <v>63</v>
      </c>
      <c r="I22158" t="s">
        <v>15</v>
      </c>
    </row>
    <row r="22159" spans="1:9" x14ac:dyDescent="0.2">
      <c r="A22159" t="s">
        <v>1759</v>
      </c>
      <c r="B22159" t="s">
        <v>33</v>
      </c>
      <c r="C22159">
        <v>3003186</v>
      </c>
      <c r="D22159" t="s">
        <v>1760</v>
      </c>
      <c r="E22159">
        <v>0</v>
      </c>
      <c r="F22159" t="s">
        <v>1761</v>
      </c>
      <c r="G22159" t="s">
        <v>338</v>
      </c>
      <c r="H22159" t="s">
        <v>63</v>
      </c>
      <c r="I22159" t="s">
        <v>15</v>
      </c>
    </row>
    <row r="22160" spans="1:9" x14ac:dyDescent="0.2">
      <c r="A22160" t="s">
        <v>1759</v>
      </c>
      <c r="B22160" t="s">
        <v>52</v>
      </c>
      <c r="C22160">
        <v>3003186</v>
      </c>
      <c r="D22160" t="s">
        <v>1760</v>
      </c>
      <c r="E22160">
        <v>0</v>
      </c>
      <c r="F22160" t="s">
        <v>1761</v>
      </c>
      <c r="G22160" t="s">
        <v>338</v>
      </c>
      <c r="H22160" t="s">
        <v>63</v>
      </c>
      <c r="I22160" t="s">
        <v>15</v>
      </c>
    </row>
    <row r="22161" spans="1:9" x14ac:dyDescent="0.2">
      <c r="A22161" t="s">
        <v>1759</v>
      </c>
      <c r="B22161" t="s">
        <v>44</v>
      </c>
      <c r="C22161">
        <v>3003186</v>
      </c>
      <c r="D22161" t="s">
        <v>1760</v>
      </c>
      <c r="E22161">
        <v>0</v>
      </c>
      <c r="F22161" t="s">
        <v>1761</v>
      </c>
      <c r="G22161" t="s">
        <v>338</v>
      </c>
      <c r="H22161" t="s">
        <v>63</v>
      </c>
      <c r="I22161" t="s">
        <v>15</v>
      </c>
    </row>
    <row r="22162" spans="1:9" x14ac:dyDescent="0.2">
      <c r="A22162" t="s">
        <v>1762</v>
      </c>
      <c r="B22162" t="s">
        <v>50</v>
      </c>
      <c r="C22162">
        <v>3002863</v>
      </c>
      <c r="D22162" t="s">
        <v>1763</v>
      </c>
      <c r="E22162">
        <v>0</v>
      </c>
      <c r="F22162" t="s">
        <v>1764</v>
      </c>
      <c r="G22162" t="s">
        <v>137</v>
      </c>
      <c r="H22162" t="s">
        <v>138</v>
      </c>
      <c r="I22162" t="s">
        <v>139</v>
      </c>
    </row>
    <row r="22163" spans="1:9" x14ac:dyDescent="0.2">
      <c r="A22163" t="s">
        <v>1762</v>
      </c>
      <c r="B22163" t="s">
        <v>49</v>
      </c>
      <c r="C22163">
        <v>3002863</v>
      </c>
      <c r="D22163" t="s">
        <v>1763</v>
      </c>
      <c r="E22163">
        <v>0</v>
      </c>
      <c r="F22163" t="s">
        <v>1764</v>
      </c>
      <c r="G22163" t="s">
        <v>137</v>
      </c>
      <c r="H22163" t="s">
        <v>138</v>
      </c>
      <c r="I22163" t="s">
        <v>139</v>
      </c>
    </row>
    <row r="22164" spans="1:9" x14ac:dyDescent="0.2">
      <c r="A22164" t="s">
        <v>1762</v>
      </c>
      <c r="B22164" t="s">
        <v>30</v>
      </c>
      <c r="C22164">
        <v>3002863</v>
      </c>
      <c r="D22164" t="s">
        <v>1763</v>
      </c>
      <c r="E22164">
        <v>0</v>
      </c>
      <c r="F22164" t="s">
        <v>1764</v>
      </c>
      <c r="G22164" t="s">
        <v>137</v>
      </c>
      <c r="H22164" t="s">
        <v>138</v>
      </c>
      <c r="I22164" t="s">
        <v>139</v>
      </c>
    </row>
    <row r="22165" spans="1:9" x14ac:dyDescent="0.2">
      <c r="A22165" t="s">
        <v>1762</v>
      </c>
      <c r="B22165" t="s">
        <v>35</v>
      </c>
      <c r="C22165">
        <v>3002863</v>
      </c>
      <c r="D22165" t="s">
        <v>1763</v>
      </c>
      <c r="E22165">
        <v>0</v>
      </c>
      <c r="F22165" t="s">
        <v>1764</v>
      </c>
      <c r="G22165" t="s">
        <v>137</v>
      </c>
      <c r="H22165" t="s">
        <v>138</v>
      </c>
      <c r="I22165" t="s">
        <v>139</v>
      </c>
    </row>
    <row r="22166" spans="1:9" x14ac:dyDescent="0.2">
      <c r="A22166" t="s">
        <v>1762</v>
      </c>
      <c r="B22166" t="s">
        <v>17</v>
      </c>
      <c r="C22166">
        <v>3002863</v>
      </c>
      <c r="D22166" t="s">
        <v>1763</v>
      </c>
      <c r="E22166">
        <v>0</v>
      </c>
      <c r="F22166" t="s">
        <v>1764</v>
      </c>
      <c r="G22166" t="s">
        <v>137</v>
      </c>
      <c r="H22166" t="s">
        <v>138</v>
      </c>
      <c r="I22166" t="s">
        <v>139</v>
      </c>
    </row>
    <row r="22167" spans="1:9" x14ac:dyDescent="0.2">
      <c r="A22167" t="s">
        <v>1762</v>
      </c>
      <c r="B22167" t="s">
        <v>28</v>
      </c>
      <c r="C22167">
        <v>3002863</v>
      </c>
      <c r="D22167" t="s">
        <v>1763</v>
      </c>
      <c r="E22167">
        <v>0</v>
      </c>
      <c r="F22167" t="s">
        <v>1764</v>
      </c>
      <c r="G22167" t="s">
        <v>137</v>
      </c>
      <c r="H22167" t="s">
        <v>138</v>
      </c>
      <c r="I22167" t="s">
        <v>139</v>
      </c>
    </row>
    <row r="22168" spans="1:9" x14ac:dyDescent="0.2">
      <c r="A22168" t="s">
        <v>1762</v>
      </c>
      <c r="B22168" t="s">
        <v>27</v>
      </c>
      <c r="C22168">
        <v>3002863</v>
      </c>
      <c r="D22168" t="s">
        <v>1763</v>
      </c>
      <c r="E22168">
        <v>0</v>
      </c>
      <c r="F22168" t="s">
        <v>1764</v>
      </c>
      <c r="G22168" t="s">
        <v>137</v>
      </c>
      <c r="H22168" t="s">
        <v>138</v>
      </c>
      <c r="I22168" t="s">
        <v>139</v>
      </c>
    </row>
    <row r="22169" spans="1:9" x14ac:dyDescent="0.2">
      <c r="A22169" t="s">
        <v>1762</v>
      </c>
      <c r="B22169" t="s">
        <v>26</v>
      </c>
      <c r="C22169">
        <v>3002863</v>
      </c>
      <c r="D22169" t="s">
        <v>1763</v>
      </c>
      <c r="E22169">
        <v>0</v>
      </c>
      <c r="F22169" t="s">
        <v>1764</v>
      </c>
      <c r="G22169" t="s">
        <v>137</v>
      </c>
      <c r="H22169" t="s">
        <v>138</v>
      </c>
      <c r="I22169" t="s">
        <v>139</v>
      </c>
    </row>
    <row r="22170" spans="1:9" x14ac:dyDescent="0.2">
      <c r="A22170" t="s">
        <v>1762</v>
      </c>
      <c r="B22170" t="s">
        <v>34</v>
      </c>
      <c r="C22170">
        <v>3002863</v>
      </c>
      <c r="D22170" t="s">
        <v>1763</v>
      </c>
      <c r="E22170">
        <v>0</v>
      </c>
      <c r="F22170" t="s">
        <v>1764</v>
      </c>
      <c r="G22170" t="s">
        <v>137</v>
      </c>
      <c r="H22170" t="s">
        <v>138</v>
      </c>
      <c r="I22170" t="s">
        <v>139</v>
      </c>
    </row>
    <row r="22171" spans="1:9" x14ac:dyDescent="0.2">
      <c r="A22171" t="s">
        <v>1762</v>
      </c>
      <c r="B22171" t="s">
        <v>51</v>
      </c>
      <c r="C22171">
        <v>3002863</v>
      </c>
      <c r="D22171" t="s">
        <v>1763</v>
      </c>
      <c r="E22171">
        <v>0</v>
      </c>
      <c r="F22171" t="s">
        <v>1764</v>
      </c>
      <c r="G22171" t="s">
        <v>137</v>
      </c>
      <c r="H22171" t="s">
        <v>138</v>
      </c>
      <c r="I22171" t="s">
        <v>139</v>
      </c>
    </row>
    <row r="22172" spans="1:9" x14ac:dyDescent="0.2">
      <c r="A22172" t="s">
        <v>1762</v>
      </c>
      <c r="B22172" t="s">
        <v>19</v>
      </c>
      <c r="C22172">
        <v>3002863</v>
      </c>
      <c r="D22172" t="s">
        <v>1763</v>
      </c>
      <c r="E22172">
        <v>0</v>
      </c>
      <c r="F22172" t="s">
        <v>1764</v>
      </c>
      <c r="G22172" t="s">
        <v>137</v>
      </c>
      <c r="H22172" t="s">
        <v>138</v>
      </c>
      <c r="I22172" t="s">
        <v>139</v>
      </c>
    </row>
    <row r="22173" spans="1:9" x14ac:dyDescent="0.2">
      <c r="A22173" t="s">
        <v>1762</v>
      </c>
      <c r="B22173" t="s">
        <v>41</v>
      </c>
      <c r="C22173">
        <v>3002863</v>
      </c>
      <c r="D22173" t="s">
        <v>1763</v>
      </c>
      <c r="E22173">
        <v>0</v>
      </c>
      <c r="F22173" t="s">
        <v>1764</v>
      </c>
      <c r="G22173" t="s">
        <v>137</v>
      </c>
      <c r="H22173" t="s">
        <v>138</v>
      </c>
      <c r="I22173" t="s">
        <v>139</v>
      </c>
    </row>
    <row r="22174" spans="1:9" x14ac:dyDescent="0.2">
      <c r="A22174" t="s">
        <v>1762</v>
      </c>
      <c r="B22174" t="s">
        <v>48</v>
      </c>
      <c r="C22174">
        <v>3002863</v>
      </c>
      <c r="D22174" t="s">
        <v>1763</v>
      </c>
      <c r="E22174">
        <v>0</v>
      </c>
      <c r="F22174" t="s">
        <v>1764</v>
      </c>
      <c r="G22174" t="s">
        <v>137</v>
      </c>
      <c r="H22174" t="s">
        <v>138</v>
      </c>
      <c r="I22174" t="s">
        <v>139</v>
      </c>
    </row>
    <row r="22175" spans="1:9" x14ac:dyDescent="0.2">
      <c r="A22175" t="s">
        <v>1762</v>
      </c>
      <c r="B22175" t="s">
        <v>23</v>
      </c>
      <c r="C22175">
        <v>3002863</v>
      </c>
      <c r="D22175" t="s">
        <v>1763</v>
      </c>
      <c r="E22175">
        <v>0</v>
      </c>
      <c r="F22175" t="s">
        <v>1764</v>
      </c>
      <c r="G22175" t="s">
        <v>137</v>
      </c>
      <c r="H22175" t="s">
        <v>138</v>
      </c>
      <c r="I22175" t="s">
        <v>139</v>
      </c>
    </row>
    <row r="22176" spans="1:9" x14ac:dyDescent="0.2">
      <c r="A22176" t="s">
        <v>1762</v>
      </c>
      <c r="B22176" t="s">
        <v>29</v>
      </c>
      <c r="C22176">
        <v>3002863</v>
      </c>
      <c r="D22176" t="s">
        <v>1763</v>
      </c>
      <c r="E22176">
        <v>0</v>
      </c>
      <c r="F22176" t="s">
        <v>1764</v>
      </c>
      <c r="G22176" t="s">
        <v>137</v>
      </c>
      <c r="H22176" t="s">
        <v>138</v>
      </c>
      <c r="I22176" t="s">
        <v>139</v>
      </c>
    </row>
    <row r="22177" spans="1:9" x14ac:dyDescent="0.2">
      <c r="A22177" t="s">
        <v>1762</v>
      </c>
      <c r="B22177" t="s">
        <v>10</v>
      </c>
      <c r="C22177">
        <v>3002863</v>
      </c>
      <c r="D22177" t="s">
        <v>1763</v>
      </c>
      <c r="E22177">
        <v>0</v>
      </c>
      <c r="F22177" t="s">
        <v>1764</v>
      </c>
      <c r="G22177" t="s">
        <v>137</v>
      </c>
      <c r="H22177" t="s">
        <v>138</v>
      </c>
      <c r="I22177" t="s">
        <v>139</v>
      </c>
    </row>
    <row r="22178" spans="1:9" x14ac:dyDescent="0.2">
      <c r="A22178" t="s">
        <v>1762</v>
      </c>
      <c r="B22178" t="s">
        <v>16</v>
      </c>
      <c r="C22178">
        <v>3002863</v>
      </c>
      <c r="D22178" t="s">
        <v>1763</v>
      </c>
      <c r="E22178">
        <v>0</v>
      </c>
      <c r="F22178" t="s">
        <v>1764</v>
      </c>
      <c r="G22178" t="s">
        <v>137</v>
      </c>
      <c r="H22178" t="s">
        <v>138</v>
      </c>
      <c r="I22178" t="s">
        <v>139</v>
      </c>
    </row>
    <row r="22179" spans="1:9" x14ac:dyDescent="0.2">
      <c r="A22179" t="s">
        <v>1762</v>
      </c>
      <c r="B22179" t="s">
        <v>20</v>
      </c>
      <c r="C22179">
        <v>3002863</v>
      </c>
      <c r="D22179" t="s">
        <v>1763</v>
      </c>
      <c r="E22179">
        <v>0</v>
      </c>
      <c r="F22179" t="s">
        <v>1764</v>
      </c>
      <c r="G22179" t="s">
        <v>137</v>
      </c>
      <c r="H22179" t="s">
        <v>138</v>
      </c>
      <c r="I22179" t="s">
        <v>139</v>
      </c>
    </row>
    <row r="22180" spans="1:9" x14ac:dyDescent="0.2">
      <c r="A22180" t="s">
        <v>1762</v>
      </c>
      <c r="B22180" t="s">
        <v>43</v>
      </c>
      <c r="C22180">
        <v>3002863</v>
      </c>
      <c r="D22180" t="s">
        <v>1763</v>
      </c>
      <c r="E22180">
        <v>0</v>
      </c>
      <c r="F22180" t="s">
        <v>1764</v>
      </c>
      <c r="G22180" t="s">
        <v>137</v>
      </c>
      <c r="H22180" t="s">
        <v>138</v>
      </c>
      <c r="I22180" t="s">
        <v>139</v>
      </c>
    </row>
    <row r="22181" spans="1:9" x14ac:dyDescent="0.2">
      <c r="A22181" t="s">
        <v>1762</v>
      </c>
      <c r="B22181" t="s">
        <v>38</v>
      </c>
      <c r="C22181">
        <v>3002863</v>
      </c>
      <c r="D22181" t="s">
        <v>1763</v>
      </c>
      <c r="E22181">
        <v>0</v>
      </c>
      <c r="F22181" t="s">
        <v>1764</v>
      </c>
      <c r="G22181" t="s">
        <v>137</v>
      </c>
      <c r="H22181" t="s">
        <v>138</v>
      </c>
      <c r="I22181" t="s">
        <v>139</v>
      </c>
    </row>
    <row r="22182" spans="1:9" x14ac:dyDescent="0.2">
      <c r="A22182" t="s">
        <v>1762</v>
      </c>
      <c r="B22182" t="s">
        <v>18</v>
      </c>
      <c r="C22182">
        <v>3002863</v>
      </c>
      <c r="D22182" t="s">
        <v>1763</v>
      </c>
      <c r="E22182">
        <v>0</v>
      </c>
      <c r="F22182" t="s">
        <v>1764</v>
      </c>
      <c r="G22182" t="s">
        <v>137</v>
      </c>
      <c r="H22182" t="s">
        <v>138</v>
      </c>
      <c r="I22182" t="s">
        <v>139</v>
      </c>
    </row>
    <row r="22183" spans="1:9" x14ac:dyDescent="0.2">
      <c r="A22183" t="s">
        <v>1762</v>
      </c>
      <c r="B22183" t="s">
        <v>36</v>
      </c>
      <c r="C22183">
        <v>3002863</v>
      </c>
      <c r="D22183" t="s">
        <v>1763</v>
      </c>
      <c r="E22183">
        <v>0</v>
      </c>
      <c r="F22183" t="s">
        <v>1764</v>
      </c>
      <c r="G22183" t="s">
        <v>137</v>
      </c>
      <c r="H22183" t="s">
        <v>138</v>
      </c>
      <c r="I22183" t="s">
        <v>139</v>
      </c>
    </row>
    <row r="22184" spans="1:9" x14ac:dyDescent="0.2">
      <c r="A22184" t="s">
        <v>1762</v>
      </c>
      <c r="B22184" t="s">
        <v>39</v>
      </c>
      <c r="C22184">
        <v>3002863</v>
      </c>
      <c r="D22184" t="s">
        <v>1763</v>
      </c>
      <c r="E22184">
        <v>0</v>
      </c>
      <c r="F22184" t="s">
        <v>1764</v>
      </c>
      <c r="G22184" t="s">
        <v>137</v>
      </c>
      <c r="H22184" t="s">
        <v>138</v>
      </c>
      <c r="I22184" t="s">
        <v>139</v>
      </c>
    </row>
    <row r="22185" spans="1:9" x14ac:dyDescent="0.2">
      <c r="A22185" t="s">
        <v>1762</v>
      </c>
      <c r="B22185" t="s">
        <v>32</v>
      </c>
      <c r="C22185">
        <v>3002863</v>
      </c>
      <c r="D22185" t="s">
        <v>1763</v>
      </c>
      <c r="E22185">
        <v>0</v>
      </c>
      <c r="F22185" t="s">
        <v>1764</v>
      </c>
      <c r="G22185" t="s">
        <v>137</v>
      </c>
      <c r="H22185" t="s">
        <v>138</v>
      </c>
      <c r="I22185" t="s">
        <v>139</v>
      </c>
    </row>
    <row r="22186" spans="1:9" x14ac:dyDescent="0.2">
      <c r="A22186" t="s">
        <v>1762</v>
      </c>
      <c r="B22186" t="s">
        <v>40</v>
      </c>
      <c r="C22186">
        <v>3002863</v>
      </c>
      <c r="D22186" t="s">
        <v>1763</v>
      </c>
      <c r="E22186">
        <v>0</v>
      </c>
      <c r="F22186" t="s">
        <v>1764</v>
      </c>
      <c r="G22186" t="s">
        <v>137</v>
      </c>
      <c r="H22186" t="s">
        <v>138</v>
      </c>
      <c r="I22186" t="s">
        <v>139</v>
      </c>
    </row>
    <row r="22187" spans="1:9" x14ac:dyDescent="0.2">
      <c r="A22187" t="s">
        <v>1762</v>
      </c>
      <c r="B22187" t="s">
        <v>24</v>
      </c>
      <c r="C22187">
        <v>3002863</v>
      </c>
      <c r="D22187" t="s">
        <v>1763</v>
      </c>
      <c r="E22187">
        <v>0</v>
      </c>
      <c r="F22187" t="s">
        <v>1764</v>
      </c>
      <c r="G22187" t="s">
        <v>137</v>
      </c>
      <c r="H22187" t="s">
        <v>138</v>
      </c>
      <c r="I22187" t="s">
        <v>139</v>
      </c>
    </row>
    <row r="22188" spans="1:9" x14ac:dyDescent="0.2">
      <c r="A22188" t="s">
        <v>1762</v>
      </c>
      <c r="B22188" t="s">
        <v>31</v>
      </c>
      <c r="C22188">
        <v>3002863</v>
      </c>
      <c r="D22188" t="s">
        <v>1763</v>
      </c>
      <c r="E22188">
        <v>0</v>
      </c>
      <c r="F22188" t="s">
        <v>1764</v>
      </c>
      <c r="G22188" t="s">
        <v>137</v>
      </c>
      <c r="H22188" t="s">
        <v>138</v>
      </c>
      <c r="I22188" t="s">
        <v>139</v>
      </c>
    </row>
    <row r="22189" spans="1:9" x14ac:dyDescent="0.2">
      <c r="A22189" t="s">
        <v>1762</v>
      </c>
      <c r="B22189" t="s">
        <v>21</v>
      </c>
      <c r="C22189">
        <v>3002863</v>
      </c>
      <c r="D22189" t="s">
        <v>1763</v>
      </c>
      <c r="E22189">
        <v>0</v>
      </c>
      <c r="F22189" t="s">
        <v>1764</v>
      </c>
      <c r="G22189" t="s">
        <v>137</v>
      </c>
      <c r="H22189" t="s">
        <v>138</v>
      </c>
      <c r="I22189" t="s">
        <v>139</v>
      </c>
    </row>
    <row r="22190" spans="1:9" x14ac:dyDescent="0.2">
      <c r="A22190" t="s">
        <v>1762</v>
      </c>
      <c r="B22190" t="s">
        <v>22</v>
      </c>
      <c r="C22190">
        <v>3002863</v>
      </c>
      <c r="D22190" t="s">
        <v>1763</v>
      </c>
      <c r="E22190">
        <v>0</v>
      </c>
      <c r="F22190" t="s">
        <v>1764</v>
      </c>
      <c r="G22190" t="s">
        <v>137</v>
      </c>
      <c r="H22190" t="s">
        <v>138</v>
      </c>
      <c r="I22190" t="s">
        <v>139</v>
      </c>
    </row>
    <row r="22191" spans="1:9" x14ac:dyDescent="0.2">
      <c r="A22191" t="s">
        <v>1762</v>
      </c>
      <c r="B22191" t="s">
        <v>45</v>
      </c>
      <c r="C22191">
        <v>3002863</v>
      </c>
      <c r="D22191" t="s">
        <v>1763</v>
      </c>
      <c r="E22191">
        <v>0</v>
      </c>
      <c r="F22191" t="s">
        <v>1764</v>
      </c>
      <c r="G22191" t="s">
        <v>137</v>
      </c>
      <c r="H22191" t="s">
        <v>138</v>
      </c>
      <c r="I22191" t="s">
        <v>139</v>
      </c>
    </row>
    <row r="22192" spans="1:9" x14ac:dyDescent="0.2">
      <c r="A22192" t="s">
        <v>1762</v>
      </c>
      <c r="B22192" t="s">
        <v>52</v>
      </c>
      <c r="C22192">
        <v>3002863</v>
      </c>
      <c r="D22192" t="s">
        <v>1763</v>
      </c>
      <c r="E22192">
        <v>0</v>
      </c>
      <c r="F22192" t="s">
        <v>1764</v>
      </c>
      <c r="G22192" t="s">
        <v>137</v>
      </c>
      <c r="H22192" t="s">
        <v>138</v>
      </c>
      <c r="I22192" t="s">
        <v>139</v>
      </c>
    </row>
    <row r="22193" spans="1:9" x14ac:dyDescent="0.2">
      <c r="A22193" t="s">
        <v>1762</v>
      </c>
      <c r="B22193" t="s">
        <v>44</v>
      </c>
      <c r="C22193">
        <v>3002863</v>
      </c>
      <c r="D22193" t="s">
        <v>1763</v>
      </c>
      <c r="E22193">
        <v>0</v>
      </c>
      <c r="F22193" t="s">
        <v>1764</v>
      </c>
      <c r="G22193" t="s">
        <v>137</v>
      </c>
      <c r="H22193" t="s">
        <v>138</v>
      </c>
      <c r="I22193" t="s">
        <v>139</v>
      </c>
    </row>
    <row r="22194" spans="1:9" x14ac:dyDescent="0.2">
      <c r="A22194" t="s">
        <v>1762</v>
      </c>
      <c r="B22194" t="s">
        <v>46</v>
      </c>
      <c r="C22194">
        <v>3002863</v>
      </c>
      <c r="D22194" t="s">
        <v>1763</v>
      </c>
      <c r="E22194">
        <v>0</v>
      </c>
      <c r="F22194" t="s">
        <v>1764</v>
      </c>
      <c r="G22194" t="s">
        <v>137</v>
      </c>
      <c r="H22194" t="s">
        <v>138</v>
      </c>
      <c r="I22194" t="s">
        <v>139</v>
      </c>
    </row>
    <row r="22195" spans="1:9" x14ac:dyDescent="0.2">
      <c r="A22195" t="s">
        <v>1762</v>
      </c>
      <c r="B22195" t="s">
        <v>42</v>
      </c>
      <c r="C22195">
        <v>3002863</v>
      </c>
      <c r="D22195" t="s">
        <v>1763</v>
      </c>
      <c r="E22195">
        <v>0</v>
      </c>
      <c r="F22195" t="s">
        <v>1764</v>
      </c>
      <c r="G22195" t="s">
        <v>137</v>
      </c>
      <c r="H22195" t="s">
        <v>138</v>
      </c>
      <c r="I22195" t="s">
        <v>139</v>
      </c>
    </row>
    <row r="22196" spans="1:9" x14ac:dyDescent="0.2">
      <c r="A22196" t="s">
        <v>1762</v>
      </c>
      <c r="B22196" t="s">
        <v>54</v>
      </c>
      <c r="C22196">
        <v>3002863</v>
      </c>
      <c r="D22196" t="s">
        <v>1763</v>
      </c>
      <c r="E22196">
        <v>0</v>
      </c>
      <c r="F22196" t="s">
        <v>1764</v>
      </c>
      <c r="G22196" t="s">
        <v>137</v>
      </c>
      <c r="H22196" t="s">
        <v>138</v>
      </c>
      <c r="I22196" t="s">
        <v>139</v>
      </c>
    </row>
    <row r="22197" spans="1:9" x14ac:dyDescent="0.2">
      <c r="A22197" t="s">
        <v>1762</v>
      </c>
      <c r="B22197" t="s">
        <v>53</v>
      </c>
      <c r="C22197">
        <v>3002863</v>
      </c>
      <c r="D22197" t="s">
        <v>1763</v>
      </c>
      <c r="E22197">
        <v>0</v>
      </c>
      <c r="F22197" t="s">
        <v>1764</v>
      </c>
      <c r="G22197" t="s">
        <v>137</v>
      </c>
      <c r="H22197" t="s">
        <v>138</v>
      </c>
      <c r="I22197" t="s">
        <v>139</v>
      </c>
    </row>
    <row r="22198" spans="1:9" x14ac:dyDescent="0.2">
      <c r="A22198" t="s">
        <v>1762</v>
      </c>
      <c r="B22198" t="s">
        <v>25</v>
      </c>
      <c r="C22198">
        <v>3002863</v>
      </c>
      <c r="D22198" t="s">
        <v>1763</v>
      </c>
      <c r="E22198">
        <v>0</v>
      </c>
      <c r="F22198" t="s">
        <v>1764</v>
      </c>
      <c r="G22198" t="s">
        <v>137</v>
      </c>
      <c r="H22198" t="s">
        <v>138</v>
      </c>
      <c r="I22198" t="s">
        <v>139</v>
      </c>
    </row>
    <row r="22199" spans="1:9" x14ac:dyDescent="0.2">
      <c r="A22199" t="s">
        <v>1762</v>
      </c>
      <c r="B22199" t="s">
        <v>33</v>
      </c>
      <c r="C22199">
        <v>3002863</v>
      </c>
      <c r="D22199" t="s">
        <v>1763</v>
      </c>
      <c r="E22199">
        <v>0</v>
      </c>
      <c r="F22199" t="s">
        <v>1764</v>
      </c>
      <c r="G22199" t="s">
        <v>137</v>
      </c>
      <c r="H22199" t="s">
        <v>138</v>
      </c>
      <c r="I22199" t="s">
        <v>139</v>
      </c>
    </row>
    <row r="22200" spans="1:9" x14ac:dyDescent="0.2">
      <c r="A22200" t="s">
        <v>1762</v>
      </c>
      <c r="B22200" t="s">
        <v>47</v>
      </c>
      <c r="C22200">
        <v>3002863</v>
      </c>
      <c r="D22200" t="s">
        <v>1763</v>
      </c>
      <c r="E22200">
        <v>0</v>
      </c>
      <c r="F22200" t="s">
        <v>1764</v>
      </c>
      <c r="G22200" t="s">
        <v>137</v>
      </c>
      <c r="H22200" t="s">
        <v>138</v>
      </c>
      <c r="I22200" t="s">
        <v>139</v>
      </c>
    </row>
    <row r="22201" spans="1:9" x14ac:dyDescent="0.2">
      <c r="A22201" t="s">
        <v>1762</v>
      </c>
      <c r="B22201" t="s">
        <v>37</v>
      </c>
      <c r="C22201">
        <v>3002863</v>
      </c>
      <c r="D22201" t="s">
        <v>1763</v>
      </c>
      <c r="E22201">
        <v>0</v>
      </c>
      <c r="F22201" t="s">
        <v>1764</v>
      </c>
      <c r="G22201" t="s">
        <v>137</v>
      </c>
      <c r="H22201" t="s">
        <v>138</v>
      </c>
      <c r="I22201" t="s">
        <v>139</v>
      </c>
    </row>
    <row r="22202" spans="1:9" x14ac:dyDescent="0.2">
      <c r="A22202" t="s">
        <v>1765</v>
      </c>
      <c r="B22202" t="s">
        <v>43</v>
      </c>
      <c r="C22202">
        <v>3002789</v>
      </c>
      <c r="D22202" t="s">
        <v>1766</v>
      </c>
      <c r="E22202">
        <v>0</v>
      </c>
      <c r="F22202" t="s">
        <v>1767</v>
      </c>
      <c r="G22202" t="s">
        <v>1152</v>
      </c>
      <c r="H22202" t="s">
        <v>462</v>
      </c>
      <c r="I22202" t="s">
        <v>73</v>
      </c>
    </row>
    <row r="22203" spans="1:9" x14ac:dyDescent="0.2">
      <c r="A22203" t="s">
        <v>1765</v>
      </c>
      <c r="B22203" t="s">
        <v>51</v>
      </c>
      <c r="C22203">
        <v>3002789</v>
      </c>
      <c r="D22203" t="s">
        <v>1766</v>
      </c>
      <c r="E22203">
        <v>0</v>
      </c>
      <c r="F22203" t="s">
        <v>1767</v>
      </c>
      <c r="G22203" t="s">
        <v>1152</v>
      </c>
      <c r="H22203" t="s">
        <v>462</v>
      </c>
      <c r="I22203" t="s">
        <v>73</v>
      </c>
    </row>
    <row r="22204" spans="1:9" x14ac:dyDescent="0.2">
      <c r="A22204" t="s">
        <v>1765</v>
      </c>
      <c r="B22204" t="s">
        <v>44</v>
      </c>
      <c r="C22204">
        <v>3002789</v>
      </c>
      <c r="D22204" t="s">
        <v>1766</v>
      </c>
      <c r="E22204">
        <v>0</v>
      </c>
      <c r="F22204" t="s">
        <v>1767</v>
      </c>
      <c r="G22204" t="s">
        <v>1152</v>
      </c>
      <c r="H22204" t="s">
        <v>462</v>
      </c>
      <c r="I22204" t="s">
        <v>73</v>
      </c>
    </row>
    <row r="22205" spans="1:9" x14ac:dyDescent="0.2">
      <c r="A22205" t="s">
        <v>1765</v>
      </c>
      <c r="B22205" t="s">
        <v>20</v>
      </c>
      <c r="C22205">
        <v>3002789</v>
      </c>
      <c r="D22205" t="s">
        <v>1766</v>
      </c>
      <c r="E22205">
        <v>0</v>
      </c>
      <c r="F22205" t="s">
        <v>1767</v>
      </c>
      <c r="G22205" t="s">
        <v>1152</v>
      </c>
      <c r="H22205" t="s">
        <v>462</v>
      </c>
      <c r="I22205" t="s">
        <v>73</v>
      </c>
    </row>
    <row r="22206" spans="1:9" x14ac:dyDescent="0.2">
      <c r="A22206" t="s">
        <v>1765</v>
      </c>
      <c r="B22206" t="s">
        <v>36</v>
      </c>
      <c r="C22206">
        <v>3002789</v>
      </c>
      <c r="D22206" t="s">
        <v>1766</v>
      </c>
      <c r="E22206">
        <v>0</v>
      </c>
      <c r="F22206" t="s">
        <v>1767</v>
      </c>
      <c r="G22206" t="s">
        <v>1152</v>
      </c>
      <c r="H22206" t="s">
        <v>462</v>
      </c>
      <c r="I22206" t="s">
        <v>73</v>
      </c>
    </row>
    <row r="22207" spans="1:9" x14ac:dyDescent="0.2">
      <c r="A22207" t="s">
        <v>1765</v>
      </c>
      <c r="B22207" t="s">
        <v>30</v>
      </c>
      <c r="C22207">
        <v>3002789</v>
      </c>
      <c r="D22207" t="s">
        <v>1766</v>
      </c>
      <c r="E22207">
        <v>0</v>
      </c>
      <c r="F22207" t="s">
        <v>1767</v>
      </c>
      <c r="G22207" t="s">
        <v>1152</v>
      </c>
      <c r="H22207" t="s">
        <v>462</v>
      </c>
      <c r="I22207" t="s">
        <v>73</v>
      </c>
    </row>
    <row r="22208" spans="1:9" x14ac:dyDescent="0.2">
      <c r="A22208" t="s">
        <v>1765</v>
      </c>
      <c r="B22208" t="s">
        <v>26</v>
      </c>
      <c r="C22208">
        <v>3002789</v>
      </c>
      <c r="D22208" t="s">
        <v>1766</v>
      </c>
      <c r="E22208">
        <v>0</v>
      </c>
      <c r="F22208" t="s">
        <v>1767</v>
      </c>
      <c r="G22208" t="s">
        <v>1152</v>
      </c>
      <c r="H22208" t="s">
        <v>462</v>
      </c>
      <c r="I22208" t="s">
        <v>73</v>
      </c>
    </row>
    <row r="22209" spans="1:9" x14ac:dyDescent="0.2">
      <c r="A22209" t="s">
        <v>1765</v>
      </c>
      <c r="B22209" t="s">
        <v>41</v>
      </c>
      <c r="C22209">
        <v>3002789</v>
      </c>
      <c r="D22209" t="s">
        <v>1766</v>
      </c>
      <c r="E22209">
        <v>0</v>
      </c>
      <c r="F22209" t="s">
        <v>1767</v>
      </c>
      <c r="G22209" t="s">
        <v>1152</v>
      </c>
      <c r="H22209" t="s">
        <v>462</v>
      </c>
      <c r="I22209" t="s">
        <v>73</v>
      </c>
    </row>
    <row r="22210" spans="1:9" x14ac:dyDescent="0.2">
      <c r="A22210" t="s">
        <v>1765</v>
      </c>
      <c r="B22210" t="s">
        <v>27</v>
      </c>
      <c r="C22210">
        <v>3002789</v>
      </c>
      <c r="D22210" t="s">
        <v>1766</v>
      </c>
      <c r="E22210">
        <v>0</v>
      </c>
      <c r="F22210" t="s">
        <v>1767</v>
      </c>
      <c r="G22210" t="s">
        <v>1152</v>
      </c>
      <c r="H22210" t="s">
        <v>462</v>
      </c>
      <c r="I22210" t="s">
        <v>73</v>
      </c>
    </row>
    <row r="22211" spans="1:9" x14ac:dyDescent="0.2">
      <c r="A22211" t="s">
        <v>1765</v>
      </c>
      <c r="B22211" t="s">
        <v>32</v>
      </c>
      <c r="C22211">
        <v>3002789</v>
      </c>
      <c r="D22211" t="s">
        <v>1766</v>
      </c>
      <c r="E22211">
        <v>0</v>
      </c>
      <c r="F22211" t="s">
        <v>1767</v>
      </c>
      <c r="G22211" t="s">
        <v>1152</v>
      </c>
      <c r="H22211" t="s">
        <v>462</v>
      </c>
      <c r="I22211" t="s">
        <v>73</v>
      </c>
    </row>
    <row r="22212" spans="1:9" x14ac:dyDescent="0.2">
      <c r="A22212" t="s">
        <v>1765</v>
      </c>
      <c r="B22212" t="s">
        <v>17</v>
      </c>
      <c r="C22212">
        <v>3002789</v>
      </c>
      <c r="D22212" t="s">
        <v>1766</v>
      </c>
      <c r="E22212">
        <v>0</v>
      </c>
      <c r="F22212" t="s">
        <v>1767</v>
      </c>
      <c r="G22212" t="s">
        <v>1152</v>
      </c>
      <c r="H22212" t="s">
        <v>462</v>
      </c>
      <c r="I22212" t="s">
        <v>73</v>
      </c>
    </row>
    <row r="22213" spans="1:9" x14ac:dyDescent="0.2">
      <c r="A22213" t="s">
        <v>1765</v>
      </c>
      <c r="B22213" t="s">
        <v>35</v>
      </c>
      <c r="C22213">
        <v>3002789</v>
      </c>
      <c r="D22213" t="s">
        <v>1766</v>
      </c>
      <c r="E22213">
        <v>0</v>
      </c>
      <c r="F22213" t="s">
        <v>1767</v>
      </c>
      <c r="G22213" t="s">
        <v>1152</v>
      </c>
      <c r="H22213" t="s">
        <v>462</v>
      </c>
      <c r="I22213" t="s">
        <v>73</v>
      </c>
    </row>
    <row r="22214" spans="1:9" x14ac:dyDescent="0.2">
      <c r="A22214" t="s">
        <v>1765</v>
      </c>
      <c r="B22214" t="s">
        <v>29</v>
      </c>
      <c r="C22214">
        <v>3002789</v>
      </c>
      <c r="D22214" t="s">
        <v>1766</v>
      </c>
      <c r="E22214">
        <v>0</v>
      </c>
      <c r="F22214" t="s">
        <v>1767</v>
      </c>
      <c r="G22214" t="s">
        <v>1152</v>
      </c>
      <c r="H22214" t="s">
        <v>462</v>
      </c>
      <c r="I22214" t="s">
        <v>73</v>
      </c>
    </row>
    <row r="22215" spans="1:9" x14ac:dyDescent="0.2">
      <c r="A22215" t="s">
        <v>1765</v>
      </c>
      <c r="B22215" t="s">
        <v>45</v>
      </c>
      <c r="C22215">
        <v>3002789</v>
      </c>
      <c r="D22215" t="s">
        <v>1766</v>
      </c>
      <c r="E22215">
        <v>0</v>
      </c>
      <c r="F22215" t="s">
        <v>1767</v>
      </c>
      <c r="G22215" t="s">
        <v>1152</v>
      </c>
      <c r="H22215" t="s">
        <v>462</v>
      </c>
      <c r="I22215" t="s">
        <v>73</v>
      </c>
    </row>
    <row r="22216" spans="1:9" x14ac:dyDescent="0.2">
      <c r="A22216" t="s">
        <v>1765</v>
      </c>
      <c r="B22216" t="s">
        <v>23</v>
      </c>
      <c r="C22216">
        <v>3002789</v>
      </c>
      <c r="D22216" t="s">
        <v>1766</v>
      </c>
      <c r="E22216">
        <v>0</v>
      </c>
      <c r="F22216" t="s">
        <v>1767</v>
      </c>
      <c r="G22216" t="s">
        <v>1152</v>
      </c>
      <c r="H22216" t="s">
        <v>462</v>
      </c>
      <c r="I22216" t="s">
        <v>73</v>
      </c>
    </row>
    <row r="22217" spans="1:9" x14ac:dyDescent="0.2">
      <c r="A22217" t="s">
        <v>1765</v>
      </c>
      <c r="B22217" t="s">
        <v>52</v>
      </c>
      <c r="C22217">
        <v>3002789</v>
      </c>
      <c r="D22217" t="s">
        <v>1766</v>
      </c>
      <c r="E22217">
        <v>0</v>
      </c>
      <c r="F22217" t="s">
        <v>1767</v>
      </c>
      <c r="G22217" t="s">
        <v>1152</v>
      </c>
      <c r="H22217" t="s">
        <v>462</v>
      </c>
      <c r="I22217" t="s">
        <v>73</v>
      </c>
    </row>
    <row r="22218" spans="1:9" x14ac:dyDescent="0.2">
      <c r="A22218" t="s">
        <v>1765</v>
      </c>
      <c r="B22218" t="s">
        <v>22</v>
      </c>
      <c r="C22218">
        <v>3002789</v>
      </c>
      <c r="D22218" t="s">
        <v>1766</v>
      </c>
      <c r="E22218">
        <v>0</v>
      </c>
      <c r="F22218" t="s">
        <v>1767</v>
      </c>
      <c r="G22218" t="s">
        <v>1152</v>
      </c>
      <c r="H22218" t="s">
        <v>462</v>
      </c>
      <c r="I22218" t="s">
        <v>73</v>
      </c>
    </row>
    <row r="22219" spans="1:9" x14ac:dyDescent="0.2">
      <c r="A22219" t="s">
        <v>1765</v>
      </c>
      <c r="B22219" t="s">
        <v>31</v>
      </c>
      <c r="C22219">
        <v>3002789</v>
      </c>
      <c r="D22219" t="s">
        <v>1766</v>
      </c>
      <c r="E22219">
        <v>0</v>
      </c>
      <c r="F22219" t="s">
        <v>1767</v>
      </c>
      <c r="G22219" t="s">
        <v>1152</v>
      </c>
      <c r="H22219" t="s">
        <v>462</v>
      </c>
      <c r="I22219" t="s">
        <v>73</v>
      </c>
    </row>
    <row r="22220" spans="1:9" x14ac:dyDescent="0.2">
      <c r="A22220" t="s">
        <v>1765</v>
      </c>
      <c r="B22220" t="s">
        <v>42</v>
      </c>
      <c r="C22220">
        <v>3002789</v>
      </c>
      <c r="D22220" t="s">
        <v>1766</v>
      </c>
      <c r="E22220">
        <v>0</v>
      </c>
      <c r="F22220" t="s">
        <v>1767</v>
      </c>
      <c r="G22220" t="s">
        <v>1152</v>
      </c>
      <c r="H22220" t="s">
        <v>462</v>
      </c>
      <c r="I22220" t="s">
        <v>73</v>
      </c>
    </row>
    <row r="22221" spans="1:9" x14ac:dyDescent="0.2">
      <c r="A22221" t="s">
        <v>1765</v>
      </c>
      <c r="B22221" t="s">
        <v>50</v>
      </c>
      <c r="C22221">
        <v>3002789</v>
      </c>
      <c r="D22221" t="s">
        <v>1766</v>
      </c>
      <c r="E22221">
        <v>0</v>
      </c>
      <c r="F22221" t="s">
        <v>1767</v>
      </c>
      <c r="G22221" t="s">
        <v>1152</v>
      </c>
      <c r="H22221" t="s">
        <v>462</v>
      </c>
      <c r="I22221" t="s">
        <v>73</v>
      </c>
    </row>
    <row r="22222" spans="1:9" x14ac:dyDescent="0.2">
      <c r="A22222" t="s">
        <v>1765</v>
      </c>
      <c r="B22222" t="s">
        <v>54</v>
      </c>
      <c r="C22222">
        <v>3002789</v>
      </c>
      <c r="D22222" t="s">
        <v>1766</v>
      </c>
      <c r="E22222">
        <v>0</v>
      </c>
      <c r="F22222" t="s">
        <v>1767</v>
      </c>
      <c r="G22222" t="s">
        <v>1152</v>
      </c>
      <c r="H22222" t="s">
        <v>462</v>
      </c>
      <c r="I22222" t="s">
        <v>73</v>
      </c>
    </row>
    <row r="22223" spans="1:9" x14ac:dyDescent="0.2">
      <c r="A22223" t="s">
        <v>1765</v>
      </c>
      <c r="B22223" t="s">
        <v>48</v>
      </c>
      <c r="C22223">
        <v>3002789</v>
      </c>
      <c r="D22223" t="s">
        <v>1766</v>
      </c>
      <c r="E22223">
        <v>0</v>
      </c>
      <c r="F22223" t="s">
        <v>1767</v>
      </c>
      <c r="G22223" t="s">
        <v>1152</v>
      </c>
      <c r="H22223" t="s">
        <v>462</v>
      </c>
      <c r="I22223" t="s">
        <v>73</v>
      </c>
    </row>
    <row r="22224" spans="1:9" x14ac:dyDescent="0.2">
      <c r="A22224" t="s">
        <v>1765</v>
      </c>
      <c r="B22224" t="s">
        <v>18</v>
      </c>
      <c r="C22224">
        <v>3002789</v>
      </c>
      <c r="D22224" t="s">
        <v>1766</v>
      </c>
      <c r="E22224">
        <v>0</v>
      </c>
      <c r="F22224" t="s">
        <v>1767</v>
      </c>
      <c r="G22224" t="s">
        <v>1152</v>
      </c>
      <c r="H22224" t="s">
        <v>462</v>
      </c>
      <c r="I22224" t="s">
        <v>73</v>
      </c>
    </row>
    <row r="22225" spans="1:9" x14ac:dyDescent="0.2">
      <c r="A22225" t="s">
        <v>1765</v>
      </c>
      <c r="B22225" t="s">
        <v>40</v>
      </c>
      <c r="C22225">
        <v>3002789</v>
      </c>
      <c r="D22225" t="s">
        <v>1766</v>
      </c>
      <c r="E22225">
        <v>0</v>
      </c>
      <c r="F22225" t="s">
        <v>1767</v>
      </c>
      <c r="G22225" t="s">
        <v>1152</v>
      </c>
      <c r="H22225" t="s">
        <v>462</v>
      </c>
      <c r="I22225" t="s">
        <v>73</v>
      </c>
    </row>
    <row r="22226" spans="1:9" x14ac:dyDescent="0.2">
      <c r="A22226" t="s">
        <v>1765</v>
      </c>
      <c r="B22226" t="s">
        <v>49</v>
      </c>
      <c r="C22226">
        <v>3002789</v>
      </c>
      <c r="D22226" t="s">
        <v>1766</v>
      </c>
      <c r="E22226">
        <v>0</v>
      </c>
      <c r="F22226" t="s">
        <v>1767</v>
      </c>
      <c r="G22226" t="s">
        <v>1152</v>
      </c>
      <c r="H22226" t="s">
        <v>462</v>
      </c>
      <c r="I22226" t="s">
        <v>73</v>
      </c>
    </row>
    <row r="22227" spans="1:9" x14ac:dyDescent="0.2">
      <c r="A22227" t="s">
        <v>1765</v>
      </c>
      <c r="B22227" t="s">
        <v>19</v>
      </c>
      <c r="C22227">
        <v>3002789</v>
      </c>
      <c r="D22227" t="s">
        <v>1766</v>
      </c>
      <c r="E22227">
        <v>0</v>
      </c>
      <c r="F22227" t="s">
        <v>1767</v>
      </c>
      <c r="G22227" t="s">
        <v>1152</v>
      </c>
      <c r="H22227" t="s">
        <v>462</v>
      </c>
      <c r="I22227" t="s">
        <v>73</v>
      </c>
    </row>
    <row r="22228" spans="1:9" x14ac:dyDescent="0.2">
      <c r="A22228" t="s">
        <v>1765</v>
      </c>
      <c r="B22228" t="s">
        <v>34</v>
      </c>
      <c r="C22228">
        <v>3002789</v>
      </c>
      <c r="D22228" t="s">
        <v>1766</v>
      </c>
      <c r="E22228">
        <v>0</v>
      </c>
      <c r="F22228" t="s">
        <v>1767</v>
      </c>
      <c r="G22228" t="s">
        <v>1152</v>
      </c>
      <c r="H22228" t="s">
        <v>462</v>
      </c>
      <c r="I22228" t="s">
        <v>73</v>
      </c>
    </row>
    <row r="22229" spans="1:9" x14ac:dyDescent="0.2">
      <c r="A22229" t="s">
        <v>1765</v>
      </c>
      <c r="B22229" t="s">
        <v>25</v>
      </c>
      <c r="C22229">
        <v>3002789</v>
      </c>
      <c r="D22229" t="s">
        <v>1766</v>
      </c>
      <c r="E22229">
        <v>0</v>
      </c>
      <c r="F22229" t="s">
        <v>1767</v>
      </c>
      <c r="G22229" t="s">
        <v>1152</v>
      </c>
      <c r="H22229" t="s">
        <v>462</v>
      </c>
      <c r="I22229" t="s">
        <v>73</v>
      </c>
    </row>
    <row r="22230" spans="1:9" x14ac:dyDescent="0.2">
      <c r="A22230" t="s">
        <v>1765</v>
      </c>
      <c r="B22230" t="s">
        <v>39</v>
      </c>
      <c r="C22230">
        <v>3002789</v>
      </c>
      <c r="D22230" t="s">
        <v>1766</v>
      </c>
      <c r="E22230">
        <v>0</v>
      </c>
      <c r="F22230" t="s">
        <v>1767</v>
      </c>
      <c r="G22230" t="s">
        <v>1152</v>
      </c>
      <c r="H22230" t="s">
        <v>462</v>
      </c>
      <c r="I22230" t="s">
        <v>73</v>
      </c>
    </row>
    <row r="22231" spans="1:9" x14ac:dyDescent="0.2">
      <c r="A22231" t="s">
        <v>1765</v>
      </c>
      <c r="B22231" t="s">
        <v>24</v>
      </c>
      <c r="C22231">
        <v>3002789</v>
      </c>
      <c r="D22231" t="s">
        <v>1766</v>
      </c>
      <c r="E22231">
        <v>0</v>
      </c>
      <c r="F22231" t="s">
        <v>1767</v>
      </c>
      <c r="G22231" t="s">
        <v>1152</v>
      </c>
      <c r="H22231" t="s">
        <v>462</v>
      </c>
      <c r="I22231" t="s">
        <v>73</v>
      </c>
    </row>
    <row r="22232" spans="1:9" x14ac:dyDescent="0.2">
      <c r="A22232" t="s">
        <v>1765</v>
      </c>
      <c r="B22232" t="s">
        <v>28</v>
      </c>
      <c r="C22232">
        <v>3002789</v>
      </c>
      <c r="D22232" t="s">
        <v>1766</v>
      </c>
      <c r="E22232">
        <v>0</v>
      </c>
      <c r="F22232" t="s">
        <v>1767</v>
      </c>
      <c r="G22232" t="s">
        <v>1152</v>
      </c>
      <c r="H22232" t="s">
        <v>462</v>
      </c>
      <c r="I22232" t="s">
        <v>73</v>
      </c>
    </row>
    <row r="22233" spans="1:9" x14ac:dyDescent="0.2">
      <c r="A22233" t="s">
        <v>1765</v>
      </c>
      <c r="B22233" t="s">
        <v>33</v>
      </c>
      <c r="C22233">
        <v>3002789</v>
      </c>
      <c r="D22233" t="s">
        <v>1766</v>
      </c>
      <c r="E22233">
        <v>0</v>
      </c>
      <c r="F22233" t="s">
        <v>1767</v>
      </c>
      <c r="G22233" t="s">
        <v>1152</v>
      </c>
      <c r="H22233" t="s">
        <v>462</v>
      </c>
      <c r="I22233" t="s">
        <v>73</v>
      </c>
    </row>
    <row r="22234" spans="1:9" x14ac:dyDescent="0.2">
      <c r="A22234" t="s">
        <v>1765</v>
      </c>
      <c r="B22234" t="s">
        <v>37</v>
      </c>
      <c r="C22234">
        <v>3002789</v>
      </c>
      <c r="D22234" t="s">
        <v>1766</v>
      </c>
      <c r="E22234">
        <v>0</v>
      </c>
      <c r="F22234" t="s">
        <v>1767</v>
      </c>
      <c r="G22234" t="s">
        <v>1152</v>
      </c>
      <c r="H22234" t="s">
        <v>462</v>
      </c>
      <c r="I22234" t="s">
        <v>73</v>
      </c>
    </row>
    <row r="22235" spans="1:9" x14ac:dyDescent="0.2">
      <c r="A22235" t="s">
        <v>1765</v>
      </c>
      <c r="B22235" t="s">
        <v>53</v>
      </c>
      <c r="C22235">
        <v>3002789</v>
      </c>
      <c r="D22235" t="s">
        <v>1766</v>
      </c>
      <c r="E22235">
        <v>0</v>
      </c>
      <c r="F22235" t="s">
        <v>1767</v>
      </c>
      <c r="G22235" t="s">
        <v>1152</v>
      </c>
      <c r="H22235" t="s">
        <v>462</v>
      </c>
      <c r="I22235" t="s">
        <v>73</v>
      </c>
    </row>
    <row r="22236" spans="1:9" x14ac:dyDescent="0.2">
      <c r="A22236" t="s">
        <v>1765</v>
      </c>
      <c r="B22236" t="s">
        <v>38</v>
      </c>
      <c r="C22236">
        <v>3002789</v>
      </c>
      <c r="D22236" t="s">
        <v>1766</v>
      </c>
      <c r="E22236">
        <v>0</v>
      </c>
      <c r="F22236" t="s">
        <v>1767</v>
      </c>
      <c r="G22236" t="s">
        <v>1152</v>
      </c>
      <c r="H22236" t="s">
        <v>462</v>
      </c>
      <c r="I22236" t="s">
        <v>73</v>
      </c>
    </row>
    <row r="22237" spans="1:9" x14ac:dyDescent="0.2">
      <c r="A22237" t="s">
        <v>1765</v>
      </c>
      <c r="B22237" t="s">
        <v>47</v>
      </c>
      <c r="C22237">
        <v>3002789</v>
      </c>
      <c r="D22237" t="s">
        <v>1766</v>
      </c>
      <c r="E22237">
        <v>0</v>
      </c>
      <c r="F22237" t="s">
        <v>1767</v>
      </c>
      <c r="G22237" t="s">
        <v>1152</v>
      </c>
      <c r="H22237" t="s">
        <v>462</v>
      </c>
      <c r="I22237" t="s">
        <v>73</v>
      </c>
    </row>
    <row r="22238" spans="1:9" x14ac:dyDescent="0.2">
      <c r="A22238" t="s">
        <v>1765</v>
      </c>
      <c r="B22238" t="s">
        <v>21</v>
      </c>
      <c r="C22238">
        <v>3002789</v>
      </c>
      <c r="D22238" t="s">
        <v>1766</v>
      </c>
      <c r="E22238">
        <v>0</v>
      </c>
      <c r="F22238" t="s">
        <v>1767</v>
      </c>
      <c r="G22238" t="s">
        <v>1152</v>
      </c>
      <c r="H22238" t="s">
        <v>462</v>
      </c>
      <c r="I22238" t="s">
        <v>73</v>
      </c>
    </row>
    <row r="22239" spans="1:9" x14ac:dyDescent="0.2">
      <c r="A22239" t="s">
        <v>1765</v>
      </c>
      <c r="B22239" t="s">
        <v>16</v>
      </c>
      <c r="C22239">
        <v>3002789</v>
      </c>
      <c r="D22239" t="s">
        <v>1766</v>
      </c>
      <c r="E22239">
        <v>0</v>
      </c>
      <c r="F22239" t="s">
        <v>1767</v>
      </c>
      <c r="G22239" t="s">
        <v>1152</v>
      </c>
      <c r="H22239" t="s">
        <v>462</v>
      </c>
      <c r="I22239" t="s">
        <v>73</v>
      </c>
    </row>
    <row r="22240" spans="1:9" x14ac:dyDescent="0.2">
      <c r="A22240" t="s">
        <v>1765</v>
      </c>
      <c r="B22240" t="s">
        <v>46</v>
      </c>
      <c r="C22240">
        <v>3002789</v>
      </c>
      <c r="D22240" t="s">
        <v>1766</v>
      </c>
      <c r="E22240">
        <v>0</v>
      </c>
      <c r="F22240" t="s">
        <v>1767</v>
      </c>
      <c r="G22240" t="s">
        <v>1152</v>
      </c>
      <c r="H22240" t="s">
        <v>462</v>
      </c>
      <c r="I22240" t="s">
        <v>73</v>
      </c>
    </row>
    <row r="22241" spans="1:9" x14ac:dyDescent="0.2">
      <c r="A22241" t="s">
        <v>1765</v>
      </c>
      <c r="B22241" t="s">
        <v>10</v>
      </c>
      <c r="C22241">
        <v>3002789</v>
      </c>
      <c r="D22241" t="s">
        <v>1766</v>
      </c>
      <c r="E22241">
        <v>0</v>
      </c>
      <c r="F22241" t="s">
        <v>1767</v>
      </c>
      <c r="G22241" t="s">
        <v>1152</v>
      </c>
      <c r="H22241" t="s">
        <v>462</v>
      </c>
      <c r="I22241" t="s">
        <v>73</v>
      </c>
    </row>
    <row r="22242" spans="1:9" x14ac:dyDescent="0.2">
      <c r="A22242" t="s">
        <v>1768</v>
      </c>
      <c r="B22242" t="s">
        <v>51</v>
      </c>
      <c r="C22242">
        <v>3000444</v>
      </c>
      <c r="D22242" t="s">
        <v>1769</v>
      </c>
      <c r="E22242">
        <v>0</v>
      </c>
      <c r="F22242" t="s">
        <v>1770</v>
      </c>
      <c r="G22242" t="s">
        <v>1771</v>
      </c>
      <c r="H22242" t="s">
        <v>356</v>
      </c>
      <c r="I22242" t="s">
        <v>15</v>
      </c>
    </row>
    <row r="22243" spans="1:9" x14ac:dyDescent="0.2">
      <c r="A22243" t="s">
        <v>1768</v>
      </c>
      <c r="B22243" t="s">
        <v>27</v>
      </c>
      <c r="C22243">
        <v>3000444</v>
      </c>
      <c r="D22243" t="s">
        <v>1769</v>
      </c>
      <c r="E22243">
        <v>0</v>
      </c>
      <c r="F22243" t="s">
        <v>1770</v>
      </c>
      <c r="G22243" t="s">
        <v>1771</v>
      </c>
      <c r="H22243" t="s">
        <v>356</v>
      </c>
      <c r="I22243" t="s">
        <v>15</v>
      </c>
    </row>
    <row r="22244" spans="1:9" x14ac:dyDescent="0.2">
      <c r="A22244" t="s">
        <v>1768</v>
      </c>
      <c r="B22244" t="s">
        <v>48</v>
      </c>
      <c r="C22244">
        <v>3000444</v>
      </c>
      <c r="D22244" t="s">
        <v>1769</v>
      </c>
      <c r="E22244">
        <v>0</v>
      </c>
      <c r="F22244" t="s">
        <v>1770</v>
      </c>
      <c r="G22244" t="s">
        <v>1771</v>
      </c>
      <c r="H22244" t="s">
        <v>356</v>
      </c>
      <c r="I22244" t="s">
        <v>15</v>
      </c>
    </row>
    <row r="22245" spans="1:9" x14ac:dyDescent="0.2">
      <c r="A22245" t="s">
        <v>1768</v>
      </c>
      <c r="B22245" t="s">
        <v>34</v>
      </c>
      <c r="C22245">
        <v>3000444</v>
      </c>
      <c r="D22245" t="s">
        <v>1769</v>
      </c>
      <c r="E22245">
        <v>0</v>
      </c>
      <c r="F22245" t="s">
        <v>1770</v>
      </c>
      <c r="G22245" t="s">
        <v>1771</v>
      </c>
      <c r="H22245" t="s">
        <v>356</v>
      </c>
      <c r="I22245" t="s">
        <v>15</v>
      </c>
    </row>
    <row r="22246" spans="1:9" x14ac:dyDescent="0.2">
      <c r="A22246" t="s">
        <v>1768</v>
      </c>
      <c r="B22246" t="s">
        <v>36</v>
      </c>
      <c r="C22246">
        <v>3000444</v>
      </c>
      <c r="D22246" t="s">
        <v>1769</v>
      </c>
      <c r="E22246">
        <v>0</v>
      </c>
      <c r="F22246" t="s">
        <v>1770</v>
      </c>
      <c r="G22246" t="s">
        <v>1771</v>
      </c>
      <c r="H22246" t="s">
        <v>356</v>
      </c>
      <c r="I22246" t="s">
        <v>15</v>
      </c>
    </row>
    <row r="22247" spans="1:9" x14ac:dyDescent="0.2">
      <c r="A22247" t="s">
        <v>1768</v>
      </c>
      <c r="B22247" t="s">
        <v>41</v>
      </c>
      <c r="C22247">
        <v>3000444</v>
      </c>
      <c r="D22247" t="s">
        <v>1769</v>
      </c>
      <c r="E22247">
        <v>0</v>
      </c>
      <c r="F22247" t="s">
        <v>1770</v>
      </c>
      <c r="G22247" t="s">
        <v>1771</v>
      </c>
      <c r="H22247" t="s">
        <v>356</v>
      </c>
      <c r="I22247" t="s">
        <v>15</v>
      </c>
    </row>
    <row r="22248" spans="1:9" x14ac:dyDescent="0.2">
      <c r="A22248" t="s">
        <v>1768</v>
      </c>
      <c r="B22248" t="s">
        <v>22</v>
      </c>
      <c r="C22248">
        <v>3000444</v>
      </c>
      <c r="D22248" t="s">
        <v>1769</v>
      </c>
      <c r="E22248">
        <v>0</v>
      </c>
      <c r="F22248" t="s">
        <v>1770</v>
      </c>
      <c r="G22248" t="s">
        <v>1771</v>
      </c>
      <c r="H22248" t="s">
        <v>356</v>
      </c>
      <c r="I22248" t="s">
        <v>15</v>
      </c>
    </row>
    <row r="22249" spans="1:9" x14ac:dyDescent="0.2">
      <c r="A22249" t="s">
        <v>1768</v>
      </c>
      <c r="B22249" t="s">
        <v>30</v>
      </c>
      <c r="C22249">
        <v>3000444</v>
      </c>
      <c r="D22249" t="s">
        <v>1769</v>
      </c>
      <c r="E22249">
        <v>0</v>
      </c>
      <c r="F22249" t="s">
        <v>1770</v>
      </c>
      <c r="G22249" t="s">
        <v>1771</v>
      </c>
      <c r="H22249" t="s">
        <v>356</v>
      </c>
      <c r="I22249" t="s">
        <v>15</v>
      </c>
    </row>
    <row r="22250" spans="1:9" x14ac:dyDescent="0.2">
      <c r="A22250" t="s">
        <v>1768</v>
      </c>
      <c r="B22250" t="s">
        <v>45</v>
      </c>
      <c r="C22250">
        <v>3000444</v>
      </c>
      <c r="D22250" t="s">
        <v>1769</v>
      </c>
      <c r="E22250">
        <v>0</v>
      </c>
      <c r="F22250" t="s">
        <v>1770</v>
      </c>
      <c r="G22250" t="s">
        <v>1771</v>
      </c>
      <c r="H22250" t="s">
        <v>356</v>
      </c>
      <c r="I22250" t="s">
        <v>15</v>
      </c>
    </row>
    <row r="22251" spans="1:9" x14ac:dyDescent="0.2">
      <c r="A22251" t="s">
        <v>1768</v>
      </c>
      <c r="B22251" t="s">
        <v>24</v>
      </c>
      <c r="C22251">
        <v>3000444</v>
      </c>
      <c r="D22251" t="s">
        <v>1769</v>
      </c>
      <c r="E22251">
        <v>0</v>
      </c>
      <c r="F22251" t="s">
        <v>1770</v>
      </c>
      <c r="G22251" t="s">
        <v>1771</v>
      </c>
      <c r="H22251" t="s">
        <v>356</v>
      </c>
      <c r="I22251" t="s">
        <v>15</v>
      </c>
    </row>
    <row r="22252" spans="1:9" x14ac:dyDescent="0.2">
      <c r="A22252" t="s">
        <v>1768</v>
      </c>
      <c r="B22252" t="s">
        <v>26</v>
      </c>
      <c r="C22252">
        <v>3000444</v>
      </c>
      <c r="D22252" t="s">
        <v>1769</v>
      </c>
      <c r="E22252">
        <v>0</v>
      </c>
      <c r="F22252" t="s">
        <v>1770</v>
      </c>
      <c r="G22252" t="s">
        <v>1771</v>
      </c>
      <c r="H22252" t="s">
        <v>356</v>
      </c>
      <c r="I22252" t="s">
        <v>15</v>
      </c>
    </row>
    <row r="22253" spans="1:9" x14ac:dyDescent="0.2">
      <c r="A22253" t="s">
        <v>1768</v>
      </c>
      <c r="B22253" t="s">
        <v>42</v>
      </c>
      <c r="C22253">
        <v>3000444</v>
      </c>
      <c r="D22253" t="s">
        <v>1769</v>
      </c>
      <c r="E22253">
        <v>0</v>
      </c>
      <c r="F22253" t="s">
        <v>1770</v>
      </c>
      <c r="G22253" t="s">
        <v>1771</v>
      </c>
      <c r="H22253" t="s">
        <v>356</v>
      </c>
      <c r="I22253" t="s">
        <v>15</v>
      </c>
    </row>
    <row r="22254" spans="1:9" x14ac:dyDescent="0.2">
      <c r="A22254" t="s">
        <v>1768</v>
      </c>
      <c r="B22254" t="s">
        <v>44</v>
      </c>
      <c r="C22254">
        <v>3000444</v>
      </c>
      <c r="D22254" t="s">
        <v>1769</v>
      </c>
      <c r="E22254">
        <v>0</v>
      </c>
      <c r="F22254" t="s">
        <v>1770</v>
      </c>
      <c r="G22254" t="s">
        <v>1771</v>
      </c>
      <c r="H22254" t="s">
        <v>356</v>
      </c>
      <c r="I22254" t="s">
        <v>15</v>
      </c>
    </row>
    <row r="22255" spans="1:9" x14ac:dyDescent="0.2">
      <c r="A22255" t="s">
        <v>1768</v>
      </c>
      <c r="B22255" t="s">
        <v>17</v>
      </c>
      <c r="C22255">
        <v>3000444</v>
      </c>
      <c r="D22255" t="s">
        <v>1769</v>
      </c>
      <c r="E22255">
        <v>0</v>
      </c>
      <c r="F22255" t="s">
        <v>1770</v>
      </c>
      <c r="G22255" t="s">
        <v>1771</v>
      </c>
      <c r="H22255" t="s">
        <v>356</v>
      </c>
      <c r="I22255" t="s">
        <v>15</v>
      </c>
    </row>
    <row r="22256" spans="1:9" x14ac:dyDescent="0.2">
      <c r="A22256" t="s">
        <v>1768</v>
      </c>
      <c r="B22256" t="s">
        <v>50</v>
      </c>
      <c r="C22256">
        <v>3000444</v>
      </c>
      <c r="D22256" t="s">
        <v>1769</v>
      </c>
      <c r="E22256">
        <v>0</v>
      </c>
      <c r="F22256" t="s">
        <v>1770</v>
      </c>
      <c r="G22256" t="s">
        <v>1771</v>
      </c>
      <c r="H22256" t="s">
        <v>356</v>
      </c>
      <c r="I22256" t="s">
        <v>15</v>
      </c>
    </row>
    <row r="22257" spans="1:9" x14ac:dyDescent="0.2">
      <c r="A22257" t="s">
        <v>1768</v>
      </c>
      <c r="B22257" t="s">
        <v>23</v>
      </c>
      <c r="C22257">
        <v>3000444</v>
      </c>
      <c r="D22257" t="s">
        <v>1769</v>
      </c>
      <c r="E22257">
        <v>0</v>
      </c>
      <c r="F22257" t="s">
        <v>1770</v>
      </c>
      <c r="G22257" t="s">
        <v>1771</v>
      </c>
      <c r="H22257" t="s">
        <v>356</v>
      </c>
      <c r="I22257" t="s">
        <v>15</v>
      </c>
    </row>
    <row r="22258" spans="1:9" x14ac:dyDescent="0.2">
      <c r="A22258" t="s">
        <v>1768</v>
      </c>
      <c r="B22258" t="s">
        <v>25</v>
      </c>
      <c r="C22258">
        <v>3000444</v>
      </c>
      <c r="D22258" t="s">
        <v>1769</v>
      </c>
      <c r="E22258">
        <v>0</v>
      </c>
      <c r="F22258" t="s">
        <v>1770</v>
      </c>
      <c r="G22258" t="s">
        <v>1771</v>
      </c>
      <c r="H22258" t="s">
        <v>356</v>
      </c>
      <c r="I22258" t="s">
        <v>15</v>
      </c>
    </row>
    <row r="22259" spans="1:9" x14ac:dyDescent="0.2">
      <c r="A22259" t="s">
        <v>1768</v>
      </c>
      <c r="B22259" t="s">
        <v>52</v>
      </c>
      <c r="C22259">
        <v>3000444</v>
      </c>
      <c r="D22259" t="s">
        <v>1769</v>
      </c>
      <c r="E22259">
        <v>0</v>
      </c>
      <c r="F22259" t="s">
        <v>1770</v>
      </c>
      <c r="G22259" t="s">
        <v>1771</v>
      </c>
      <c r="H22259" t="s">
        <v>356</v>
      </c>
      <c r="I22259" t="s">
        <v>15</v>
      </c>
    </row>
    <row r="22260" spans="1:9" x14ac:dyDescent="0.2">
      <c r="A22260" t="s">
        <v>1768</v>
      </c>
      <c r="B22260" t="s">
        <v>32</v>
      </c>
      <c r="C22260">
        <v>3000444</v>
      </c>
      <c r="D22260" t="s">
        <v>1769</v>
      </c>
      <c r="E22260">
        <v>0</v>
      </c>
      <c r="F22260" t="s">
        <v>1770</v>
      </c>
      <c r="G22260" t="s">
        <v>1771</v>
      </c>
      <c r="H22260" t="s">
        <v>356</v>
      </c>
      <c r="I22260" t="s">
        <v>15</v>
      </c>
    </row>
    <row r="22261" spans="1:9" x14ac:dyDescent="0.2">
      <c r="A22261" t="s">
        <v>1768</v>
      </c>
      <c r="B22261" t="s">
        <v>40</v>
      </c>
      <c r="C22261">
        <v>3000444</v>
      </c>
      <c r="D22261" t="s">
        <v>1769</v>
      </c>
      <c r="E22261">
        <v>0</v>
      </c>
      <c r="F22261" t="s">
        <v>1770</v>
      </c>
      <c r="G22261" t="s">
        <v>1771</v>
      </c>
      <c r="H22261" t="s">
        <v>356</v>
      </c>
      <c r="I22261" t="s">
        <v>15</v>
      </c>
    </row>
    <row r="22262" spans="1:9" x14ac:dyDescent="0.2">
      <c r="A22262" t="s">
        <v>1768</v>
      </c>
      <c r="B22262" t="s">
        <v>20</v>
      </c>
      <c r="C22262">
        <v>3000444</v>
      </c>
      <c r="D22262" t="s">
        <v>1769</v>
      </c>
      <c r="E22262">
        <v>0</v>
      </c>
      <c r="F22262" t="s">
        <v>1770</v>
      </c>
      <c r="G22262" t="s">
        <v>1771</v>
      </c>
      <c r="H22262" t="s">
        <v>356</v>
      </c>
      <c r="I22262" t="s">
        <v>15</v>
      </c>
    </row>
    <row r="22263" spans="1:9" x14ac:dyDescent="0.2">
      <c r="A22263" t="s">
        <v>1768</v>
      </c>
      <c r="B22263" t="s">
        <v>18</v>
      </c>
      <c r="C22263">
        <v>3000444</v>
      </c>
      <c r="D22263" t="s">
        <v>1769</v>
      </c>
      <c r="E22263">
        <v>0</v>
      </c>
      <c r="F22263" t="s">
        <v>1770</v>
      </c>
      <c r="G22263" t="s">
        <v>1771</v>
      </c>
      <c r="H22263" t="s">
        <v>356</v>
      </c>
      <c r="I22263" t="s">
        <v>15</v>
      </c>
    </row>
    <row r="22264" spans="1:9" x14ac:dyDescent="0.2">
      <c r="A22264" t="s">
        <v>1768</v>
      </c>
      <c r="B22264" t="s">
        <v>28</v>
      </c>
      <c r="C22264">
        <v>3000444</v>
      </c>
      <c r="D22264" t="s">
        <v>1769</v>
      </c>
      <c r="E22264">
        <v>0</v>
      </c>
      <c r="F22264" t="s">
        <v>1770</v>
      </c>
      <c r="G22264" t="s">
        <v>1771</v>
      </c>
      <c r="H22264" t="s">
        <v>356</v>
      </c>
      <c r="I22264" t="s">
        <v>15</v>
      </c>
    </row>
    <row r="22265" spans="1:9" x14ac:dyDescent="0.2">
      <c r="A22265" t="s">
        <v>1768</v>
      </c>
      <c r="B22265" t="s">
        <v>10</v>
      </c>
      <c r="C22265">
        <v>3000444</v>
      </c>
      <c r="D22265" t="s">
        <v>1769</v>
      </c>
      <c r="E22265">
        <v>0</v>
      </c>
      <c r="F22265" t="s">
        <v>1770</v>
      </c>
      <c r="G22265" t="s">
        <v>1771</v>
      </c>
      <c r="H22265" t="s">
        <v>356</v>
      </c>
      <c r="I22265" t="s">
        <v>15</v>
      </c>
    </row>
    <row r="22266" spans="1:9" x14ac:dyDescent="0.2">
      <c r="A22266" t="s">
        <v>1768</v>
      </c>
      <c r="B22266" t="s">
        <v>33</v>
      </c>
      <c r="C22266">
        <v>3000444</v>
      </c>
      <c r="D22266" t="s">
        <v>1769</v>
      </c>
      <c r="E22266">
        <v>0</v>
      </c>
      <c r="F22266" t="s">
        <v>1770</v>
      </c>
      <c r="G22266" t="s">
        <v>1771</v>
      </c>
      <c r="H22266" t="s">
        <v>356</v>
      </c>
      <c r="I22266" t="s">
        <v>15</v>
      </c>
    </row>
    <row r="22267" spans="1:9" x14ac:dyDescent="0.2">
      <c r="A22267" t="s">
        <v>1768</v>
      </c>
      <c r="B22267" t="s">
        <v>35</v>
      </c>
      <c r="C22267">
        <v>3000444</v>
      </c>
      <c r="D22267" t="s">
        <v>1769</v>
      </c>
      <c r="E22267">
        <v>0</v>
      </c>
      <c r="F22267" t="s">
        <v>1770</v>
      </c>
      <c r="G22267" t="s">
        <v>1771</v>
      </c>
      <c r="H22267" t="s">
        <v>356</v>
      </c>
      <c r="I22267" t="s">
        <v>15</v>
      </c>
    </row>
    <row r="22268" spans="1:9" x14ac:dyDescent="0.2">
      <c r="A22268" t="s">
        <v>1768</v>
      </c>
      <c r="B22268" t="s">
        <v>37</v>
      </c>
      <c r="C22268">
        <v>3000444</v>
      </c>
      <c r="D22268" t="s">
        <v>1769</v>
      </c>
      <c r="E22268">
        <v>0</v>
      </c>
      <c r="F22268" t="s">
        <v>1770</v>
      </c>
      <c r="G22268" t="s">
        <v>1771</v>
      </c>
      <c r="H22268" t="s">
        <v>356</v>
      </c>
      <c r="I22268" t="s">
        <v>15</v>
      </c>
    </row>
    <row r="22269" spans="1:9" x14ac:dyDescent="0.2">
      <c r="A22269" t="s">
        <v>1768</v>
      </c>
      <c r="B22269" t="s">
        <v>53</v>
      </c>
      <c r="C22269">
        <v>3000444</v>
      </c>
      <c r="D22269" t="s">
        <v>1769</v>
      </c>
      <c r="E22269">
        <v>0</v>
      </c>
      <c r="F22269" t="s">
        <v>1770</v>
      </c>
      <c r="G22269" t="s">
        <v>1771</v>
      </c>
      <c r="H22269" t="s">
        <v>356</v>
      </c>
      <c r="I22269" t="s">
        <v>15</v>
      </c>
    </row>
    <row r="22270" spans="1:9" x14ac:dyDescent="0.2">
      <c r="A22270" t="s">
        <v>1768</v>
      </c>
      <c r="B22270" t="s">
        <v>19</v>
      </c>
      <c r="C22270">
        <v>3000444</v>
      </c>
      <c r="D22270" t="s">
        <v>1769</v>
      </c>
      <c r="E22270">
        <v>0</v>
      </c>
      <c r="F22270" t="s">
        <v>1770</v>
      </c>
      <c r="G22270" t="s">
        <v>1771</v>
      </c>
      <c r="H22270" t="s">
        <v>356</v>
      </c>
      <c r="I22270" t="s">
        <v>15</v>
      </c>
    </row>
    <row r="22271" spans="1:9" x14ac:dyDescent="0.2">
      <c r="A22271" t="s">
        <v>1768</v>
      </c>
      <c r="B22271" t="s">
        <v>49</v>
      </c>
      <c r="C22271">
        <v>3000444</v>
      </c>
      <c r="D22271" t="s">
        <v>1769</v>
      </c>
      <c r="E22271">
        <v>0</v>
      </c>
      <c r="F22271" t="s">
        <v>1770</v>
      </c>
      <c r="G22271" t="s">
        <v>1771</v>
      </c>
      <c r="H22271" t="s">
        <v>356</v>
      </c>
      <c r="I22271" t="s">
        <v>15</v>
      </c>
    </row>
    <row r="22272" spans="1:9" x14ac:dyDescent="0.2">
      <c r="A22272" t="s">
        <v>1768</v>
      </c>
      <c r="B22272" t="s">
        <v>54</v>
      </c>
      <c r="C22272">
        <v>3000444</v>
      </c>
      <c r="D22272" t="s">
        <v>1769</v>
      </c>
      <c r="E22272">
        <v>0</v>
      </c>
      <c r="F22272" t="s">
        <v>1770</v>
      </c>
      <c r="G22272" t="s">
        <v>1771</v>
      </c>
      <c r="H22272" t="s">
        <v>356</v>
      </c>
      <c r="I22272" t="s">
        <v>15</v>
      </c>
    </row>
    <row r="22273" spans="1:9" x14ac:dyDescent="0.2">
      <c r="A22273" t="s">
        <v>1768</v>
      </c>
      <c r="B22273" t="s">
        <v>43</v>
      </c>
      <c r="C22273">
        <v>3000444</v>
      </c>
      <c r="D22273" t="s">
        <v>1769</v>
      </c>
      <c r="E22273">
        <v>0</v>
      </c>
      <c r="F22273" t="s">
        <v>1770</v>
      </c>
      <c r="G22273" t="s">
        <v>1771</v>
      </c>
      <c r="H22273" t="s">
        <v>356</v>
      </c>
      <c r="I22273" t="s">
        <v>15</v>
      </c>
    </row>
    <row r="22274" spans="1:9" x14ac:dyDescent="0.2">
      <c r="A22274" t="s">
        <v>1768</v>
      </c>
      <c r="B22274" t="s">
        <v>21</v>
      </c>
      <c r="C22274">
        <v>3000444</v>
      </c>
      <c r="D22274" t="s">
        <v>1769</v>
      </c>
      <c r="E22274">
        <v>0</v>
      </c>
      <c r="F22274" t="s">
        <v>1770</v>
      </c>
      <c r="G22274" t="s">
        <v>1771</v>
      </c>
      <c r="H22274" t="s">
        <v>356</v>
      </c>
      <c r="I22274" t="s">
        <v>15</v>
      </c>
    </row>
    <row r="22275" spans="1:9" x14ac:dyDescent="0.2">
      <c r="A22275" t="s">
        <v>1768</v>
      </c>
      <c r="B22275" t="s">
        <v>38</v>
      </c>
      <c r="C22275">
        <v>3000444</v>
      </c>
      <c r="D22275" t="s">
        <v>1769</v>
      </c>
      <c r="E22275">
        <v>0</v>
      </c>
      <c r="F22275" t="s">
        <v>1770</v>
      </c>
      <c r="G22275" t="s">
        <v>1771</v>
      </c>
      <c r="H22275" t="s">
        <v>356</v>
      </c>
      <c r="I22275" t="s">
        <v>15</v>
      </c>
    </row>
    <row r="22276" spans="1:9" x14ac:dyDescent="0.2">
      <c r="A22276" t="s">
        <v>1768</v>
      </c>
      <c r="B22276" t="s">
        <v>16</v>
      </c>
      <c r="C22276">
        <v>3000444</v>
      </c>
      <c r="D22276" t="s">
        <v>1769</v>
      </c>
      <c r="E22276">
        <v>0</v>
      </c>
      <c r="F22276" t="s">
        <v>1770</v>
      </c>
      <c r="G22276" t="s">
        <v>1771</v>
      </c>
      <c r="H22276" t="s">
        <v>356</v>
      </c>
      <c r="I22276" t="s">
        <v>15</v>
      </c>
    </row>
    <row r="22277" spans="1:9" x14ac:dyDescent="0.2">
      <c r="A22277" t="s">
        <v>1768</v>
      </c>
      <c r="B22277" t="s">
        <v>47</v>
      </c>
      <c r="C22277">
        <v>3000444</v>
      </c>
      <c r="D22277" t="s">
        <v>1769</v>
      </c>
      <c r="E22277">
        <v>0</v>
      </c>
      <c r="F22277" t="s">
        <v>1770</v>
      </c>
      <c r="G22277" t="s">
        <v>1771</v>
      </c>
      <c r="H22277" t="s">
        <v>356</v>
      </c>
      <c r="I22277" t="s">
        <v>15</v>
      </c>
    </row>
    <row r="22278" spans="1:9" x14ac:dyDescent="0.2">
      <c r="A22278" t="s">
        <v>1768</v>
      </c>
      <c r="B22278" t="s">
        <v>46</v>
      </c>
      <c r="C22278">
        <v>3000444</v>
      </c>
      <c r="D22278" t="s">
        <v>1769</v>
      </c>
      <c r="E22278">
        <v>0</v>
      </c>
      <c r="F22278" t="s">
        <v>1770</v>
      </c>
      <c r="G22278" t="s">
        <v>1771</v>
      </c>
      <c r="H22278" t="s">
        <v>356</v>
      </c>
      <c r="I22278" t="s">
        <v>15</v>
      </c>
    </row>
    <row r="22279" spans="1:9" x14ac:dyDescent="0.2">
      <c r="A22279" t="s">
        <v>1768</v>
      </c>
      <c r="B22279" t="s">
        <v>31</v>
      </c>
      <c r="C22279">
        <v>3000444</v>
      </c>
      <c r="D22279" t="s">
        <v>1769</v>
      </c>
      <c r="E22279">
        <v>0</v>
      </c>
      <c r="F22279" t="s">
        <v>1770</v>
      </c>
      <c r="G22279" t="s">
        <v>1771</v>
      </c>
      <c r="H22279" t="s">
        <v>356</v>
      </c>
      <c r="I22279" t="s">
        <v>15</v>
      </c>
    </row>
    <row r="22280" spans="1:9" x14ac:dyDescent="0.2">
      <c r="A22280" t="s">
        <v>1768</v>
      </c>
      <c r="B22280" t="s">
        <v>29</v>
      </c>
      <c r="C22280">
        <v>3000444</v>
      </c>
      <c r="D22280" t="s">
        <v>1769</v>
      </c>
      <c r="E22280">
        <v>0</v>
      </c>
      <c r="F22280" t="s">
        <v>1770</v>
      </c>
      <c r="G22280" t="s">
        <v>1771</v>
      </c>
      <c r="H22280" t="s">
        <v>356</v>
      </c>
      <c r="I22280" t="s">
        <v>15</v>
      </c>
    </row>
    <row r="22281" spans="1:9" x14ac:dyDescent="0.2">
      <c r="A22281" t="s">
        <v>1768</v>
      </c>
      <c r="B22281" t="s">
        <v>39</v>
      </c>
      <c r="C22281">
        <v>3000444</v>
      </c>
      <c r="D22281" t="s">
        <v>1769</v>
      </c>
      <c r="E22281">
        <v>0</v>
      </c>
      <c r="F22281" t="s">
        <v>1770</v>
      </c>
      <c r="G22281" t="s">
        <v>1771</v>
      </c>
      <c r="H22281" t="s">
        <v>356</v>
      </c>
      <c r="I22281" t="s">
        <v>15</v>
      </c>
    </row>
    <row r="22282" spans="1:9" x14ac:dyDescent="0.2">
      <c r="A22282" t="s">
        <v>1772</v>
      </c>
      <c r="B22282" t="s">
        <v>19</v>
      </c>
      <c r="C22282">
        <v>3000861</v>
      </c>
      <c r="D22282" t="s">
        <v>1773</v>
      </c>
      <c r="E22282">
        <v>0</v>
      </c>
      <c r="F22282" t="s">
        <v>1774</v>
      </c>
      <c r="G22282" t="s">
        <v>1330</v>
      </c>
      <c r="H22282" t="s">
        <v>14</v>
      </c>
      <c r="I22282" t="s">
        <v>105</v>
      </c>
    </row>
    <row r="22283" spans="1:9" x14ac:dyDescent="0.2">
      <c r="A22283" t="s">
        <v>1772</v>
      </c>
      <c r="B22283" t="s">
        <v>20</v>
      </c>
      <c r="C22283">
        <v>3000861</v>
      </c>
      <c r="D22283" t="s">
        <v>1773</v>
      </c>
      <c r="E22283">
        <v>0</v>
      </c>
      <c r="F22283" t="s">
        <v>1774</v>
      </c>
      <c r="G22283" t="s">
        <v>1330</v>
      </c>
      <c r="H22283" t="s">
        <v>14</v>
      </c>
      <c r="I22283" t="s">
        <v>105</v>
      </c>
    </row>
    <row r="22284" spans="1:9" x14ac:dyDescent="0.2">
      <c r="A22284" t="s">
        <v>1772</v>
      </c>
      <c r="B22284" t="s">
        <v>27</v>
      </c>
      <c r="C22284">
        <v>3000861</v>
      </c>
      <c r="D22284" t="s">
        <v>1773</v>
      </c>
      <c r="E22284">
        <v>0</v>
      </c>
      <c r="F22284" t="s">
        <v>1774</v>
      </c>
      <c r="G22284" t="s">
        <v>1330</v>
      </c>
      <c r="H22284" t="s">
        <v>14</v>
      </c>
      <c r="I22284" t="s">
        <v>105</v>
      </c>
    </row>
    <row r="22285" spans="1:9" x14ac:dyDescent="0.2">
      <c r="A22285" t="s">
        <v>1772</v>
      </c>
      <c r="B22285" t="s">
        <v>51</v>
      </c>
      <c r="C22285">
        <v>3000861</v>
      </c>
      <c r="D22285" t="s">
        <v>1773</v>
      </c>
      <c r="E22285">
        <v>0</v>
      </c>
      <c r="F22285" t="s">
        <v>1774</v>
      </c>
      <c r="G22285" t="s">
        <v>1330</v>
      </c>
      <c r="H22285" t="s">
        <v>14</v>
      </c>
      <c r="I22285" t="s">
        <v>105</v>
      </c>
    </row>
    <row r="22286" spans="1:9" x14ac:dyDescent="0.2">
      <c r="A22286" t="s">
        <v>1772</v>
      </c>
      <c r="B22286" t="s">
        <v>26</v>
      </c>
      <c r="C22286">
        <v>3000861</v>
      </c>
      <c r="D22286" t="s">
        <v>1773</v>
      </c>
      <c r="E22286">
        <v>0</v>
      </c>
      <c r="F22286" t="s">
        <v>1774</v>
      </c>
      <c r="G22286" t="s">
        <v>1330</v>
      </c>
      <c r="H22286" t="s">
        <v>14</v>
      </c>
      <c r="I22286" t="s">
        <v>105</v>
      </c>
    </row>
    <row r="22287" spans="1:9" x14ac:dyDescent="0.2">
      <c r="A22287" t="s">
        <v>1772</v>
      </c>
      <c r="B22287" t="s">
        <v>22</v>
      </c>
      <c r="C22287">
        <v>3000861</v>
      </c>
      <c r="D22287" t="s">
        <v>1773</v>
      </c>
      <c r="E22287">
        <v>0</v>
      </c>
      <c r="F22287" t="s">
        <v>1774</v>
      </c>
      <c r="G22287" t="s">
        <v>1330</v>
      </c>
      <c r="H22287" t="s">
        <v>14</v>
      </c>
      <c r="I22287" t="s">
        <v>105</v>
      </c>
    </row>
    <row r="22288" spans="1:9" x14ac:dyDescent="0.2">
      <c r="A22288" t="s">
        <v>1772</v>
      </c>
      <c r="B22288" t="s">
        <v>44</v>
      </c>
      <c r="C22288">
        <v>3000861</v>
      </c>
      <c r="D22288" t="s">
        <v>1773</v>
      </c>
      <c r="E22288">
        <v>0</v>
      </c>
      <c r="F22288" t="s">
        <v>1774</v>
      </c>
      <c r="G22288" t="s">
        <v>1330</v>
      </c>
      <c r="H22288" t="s">
        <v>14</v>
      </c>
      <c r="I22288" t="s">
        <v>105</v>
      </c>
    </row>
    <row r="22289" spans="1:9" x14ac:dyDescent="0.2">
      <c r="A22289" t="s">
        <v>1772</v>
      </c>
      <c r="B22289" t="s">
        <v>34</v>
      </c>
      <c r="C22289">
        <v>3000861</v>
      </c>
      <c r="D22289" t="s">
        <v>1773</v>
      </c>
      <c r="E22289">
        <v>0</v>
      </c>
      <c r="F22289" t="s">
        <v>1774</v>
      </c>
      <c r="G22289" t="s">
        <v>1330</v>
      </c>
      <c r="H22289" t="s">
        <v>14</v>
      </c>
      <c r="I22289" t="s">
        <v>105</v>
      </c>
    </row>
    <row r="22290" spans="1:9" x14ac:dyDescent="0.2">
      <c r="A22290" t="s">
        <v>1772</v>
      </c>
      <c r="B22290" t="s">
        <v>10</v>
      </c>
      <c r="C22290">
        <v>3000861</v>
      </c>
      <c r="D22290" t="s">
        <v>1773</v>
      </c>
      <c r="E22290">
        <v>0</v>
      </c>
      <c r="F22290" t="s">
        <v>1774</v>
      </c>
      <c r="G22290" t="s">
        <v>1330</v>
      </c>
      <c r="H22290" t="s">
        <v>14</v>
      </c>
      <c r="I22290" t="s">
        <v>105</v>
      </c>
    </row>
    <row r="22291" spans="1:9" x14ac:dyDescent="0.2">
      <c r="A22291" t="s">
        <v>1772</v>
      </c>
      <c r="B22291" t="s">
        <v>32</v>
      </c>
      <c r="C22291">
        <v>3000861</v>
      </c>
      <c r="D22291" t="s">
        <v>1773</v>
      </c>
      <c r="E22291">
        <v>0</v>
      </c>
      <c r="F22291" t="s">
        <v>1774</v>
      </c>
      <c r="G22291" t="s">
        <v>1330</v>
      </c>
      <c r="H22291" t="s">
        <v>14</v>
      </c>
      <c r="I22291" t="s">
        <v>105</v>
      </c>
    </row>
    <row r="22292" spans="1:9" x14ac:dyDescent="0.2">
      <c r="A22292" t="s">
        <v>1772</v>
      </c>
      <c r="B22292" t="s">
        <v>42</v>
      </c>
      <c r="C22292">
        <v>3000861</v>
      </c>
      <c r="D22292" t="s">
        <v>1773</v>
      </c>
      <c r="E22292">
        <v>0</v>
      </c>
      <c r="F22292" t="s">
        <v>1774</v>
      </c>
      <c r="G22292" t="s">
        <v>1330</v>
      </c>
      <c r="H22292" t="s">
        <v>14</v>
      </c>
      <c r="I22292" t="s">
        <v>105</v>
      </c>
    </row>
    <row r="22293" spans="1:9" x14ac:dyDescent="0.2">
      <c r="A22293" t="s">
        <v>1772</v>
      </c>
      <c r="B22293" t="s">
        <v>33</v>
      </c>
      <c r="C22293">
        <v>3000861</v>
      </c>
      <c r="D22293" t="s">
        <v>1773</v>
      </c>
      <c r="E22293">
        <v>0</v>
      </c>
      <c r="F22293" t="s">
        <v>1774</v>
      </c>
      <c r="G22293" t="s">
        <v>1330</v>
      </c>
      <c r="H22293" t="s">
        <v>14</v>
      </c>
      <c r="I22293" t="s">
        <v>105</v>
      </c>
    </row>
    <row r="22294" spans="1:9" x14ac:dyDescent="0.2">
      <c r="A22294" t="s">
        <v>1772</v>
      </c>
      <c r="B22294" t="s">
        <v>49</v>
      </c>
      <c r="C22294">
        <v>3000861</v>
      </c>
      <c r="D22294" t="s">
        <v>1773</v>
      </c>
      <c r="E22294">
        <v>0</v>
      </c>
      <c r="F22294" t="s">
        <v>1774</v>
      </c>
      <c r="G22294" t="s">
        <v>1330</v>
      </c>
      <c r="H22294" t="s">
        <v>14</v>
      </c>
      <c r="I22294" t="s">
        <v>105</v>
      </c>
    </row>
    <row r="22295" spans="1:9" x14ac:dyDescent="0.2">
      <c r="A22295" t="s">
        <v>1772</v>
      </c>
      <c r="B22295" t="s">
        <v>24</v>
      </c>
      <c r="C22295">
        <v>3000861</v>
      </c>
      <c r="D22295" t="s">
        <v>1773</v>
      </c>
      <c r="E22295">
        <v>0</v>
      </c>
      <c r="F22295" t="s">
        <v>1774</v>
      </c>
      <c r="G22295" t="s">
        <v>1330</v>
      </c>
      <c r="H22295" t="s">
        <v>14</v>
      </c>
      <c r="I22295" t="s">
        <v>105</v>
      </c>
    </row>
    <row r="22296" spans="1:9" x14ac:dyDescent="0.2">
      <c r="A22296" t="s">
        <v>1772</v>
      </c>
      <c r="B22296" t="s">
        <v>50</v>
      </c>
      <c r="C22296">
        <v>3000861</v>
      </c>
      <c r="D22296" t="s">
        <v>1773</v>
      </c>
      <c r="E22296">
        <v>0</v>
      </c>
      <c r="F22296" t="s">
        <v>1774</v>
      </c>
      <c r="G22296" t="s">
        <v>1330</v>
      </c>
      <c r="H22296" t="s">
        <v>14</v>
      </c>
      <c r="I22296" t="s">
        <v>105</v>
      </c>
    </row>
    <row r="22297" spans="1:9" x14ac:dyDescent="0.2">
      <c r="A22297" t="s">
        <v>1772</v>
      </c>
      <c r="B22297" t="s">
        <v>40</v>
      </c>
      <c r="C22297">
        <v>3000861</v>
      </c>
      <c r="D22297" t="s">
        <v>1773</v>
      </c>
      <c r="E22297">
        <v>0</v>
      </c>
      <c r="F22297" t="s">
        <v>1774</v>
      </c>
      <c r="G22297" t="s">
        <v>1330</v>
      </c>
      <c r="H22297" t="s">
        <v>14</v>
      </c>
      <c r="I22297" t="s">
        <v>105</v>
      </c>
    </row>
    <row r="22298" spans="1:9" x14ac:dyDescent="0.2">
      <c r="A22298" t="s">
        <v>1772</v>
      </c>
      <c r="B22298" t="s">
        <v>38</v>
      </c>
      <c r="C22298">
        <v>3000861</v>
      </c>
      <c r="D22298" t="s">
        <v>1773</v>
      </c>
      <c r="E22298">
        <v>0</v>
      </c>
      <c r="F22298" t="s">
        <v>1774</v>
      </c>
      <c r="G22298" t="s">
        <v>1330</v>
      </c>
      <c r="H22298" t="s">
        <v>14</v>
      </c>
      <c r="I22298" t="s">
        <v>105</v>
      </c>
    </row>
    <row r="22299" spans="1:9" x14ac:dyDescent="0.2">
      <c r="A22299" t="s">
        <v>1772</v>
      </c>
      <c r="B22299" t="s">
        <v>29</v>
      </c>
      <c r="C22299">
        <v>3000861</v>
      </c>
      <c r="D22299" t="s">
        <v>1773</v>
      </c>
      <c r="E22299">
        <v>0</v>
      </c>
      <c r="F22299" t="s">
        <v>1774</v>
      </c>
      <c r="G22299" t="s">
        <v>1330</v>
      </c>
      <c r="H22299" t="s">
        <v>14</v>
      </c>
      <c r="I22299" t="s">
        <v>105</v>
      </c>
    </row>
    <row r="22300" spans="1:9" x14ac:dyDescent="0.2">
      <c r="A22300" t="s">
        <v>1772</v>
      </c>
      <c r="B22300" t="s">
        <v>43</v>
      </c>
      <c r="C22300">
        <v>3000861</v>
      </c>
      <c r="D22300" t="s">
        <v>1773</v>
      </c>
      <c r="E22300">
        <v>0</v>
      </c>
      <c r="F22300" t="s">
        <v>1774</v>
      </c>
      <c r="G22300" t="s">
        <v>1330</v>
      </c>
      <c r="H22300" t="s">
        <v>14</v>
      </c>
      <c r="I22300" t="s">
        <v>105</v>
      </c>
    </row>
    <row r="22301" spans="1:9" x14ac:dyDescent="0.2">
      <c r="A22301" t="s">
        <v>1772</v>
      </c>
      <c r="B22301" t="s">
        <v>18</v>
      </c>
      <c r="C22301">
        <v>3000861</v>
      </c>
      <c r="D22301" t="s">
        <v>1773</v>
      </c>
      <c r="E22301">
        <v>0</v>
      </c>
      <c r="F22301" t="s">
        <v>1774</v>
      </c>
      <c r="G22301" t="s">
        <v>1330</v>
      </c>
      <c r="H22301" t="s">
        <v>14</v>
      </c>
      <c r="I22301" t="s">
        <v>105</v>
      </c>
    </row>
    <row r="22302" spans="1:9" x14ac:dyDescent="0.2">
      <c r="A22302" t="s">
        <v>1772</v>
      </c>
      <c r="B22302" t="s">
        <v>47</v>
      </c>
      <c r="C22302">
        <v>3000861</v>
      </c>
      <c r="D22302" t="s">
        <v>1773</v>
      </c>
      <c r="E22302">
        <v>0</v>
      </c>
      <c r="F22302" t="s">
        <v>1774</v>
      </c>
      <c r="G22302" t="s">
        <v>1330</v>
      </c>
      <c r="H22302" t="s">
        <v>14</v>
      </c>
      <c r="I22302" t="s">
        <v>105</v>
      </c>
    </row>
    <row r="22303" spans="1:9" x14ac:dyDescent="0.2">
      <c r="A22303" t="s">
        <v>1772</v>
      </c>
      <c r="B22303" t="s">
        <v>23</v>
      </c>
      <c r="C22303">
        <v>3000861</v>
      </c>
      <c r="D22303" t="s">
        <v>1773</v>
      </c>
      <c r="E22303">
        <v>0</v>
      </c>
      <c r="F22303" t="s">
        <v>1774</v>
      </c>
      <c r="G22303" t="s">
        <v>1330</v>
      </c>
      <c r="H22303" t="s">
        <v>14</v>
      </c>
      <c r="I22303" t="s">
        <v>105</v>
      </c>
    </row>
    <row r="22304" spans="1:9" x14ac:dyDescent="0.2">
      <c r="A22304" t="s">
        <v>1772</v>
      </c>
      <c r="B22304" t="s">
        <v>28</v>
      </c>
      <c r="C22304">
        <v>3000861</v>
      </c>
      <c r="D22304" t="s">
        <v>1773</v>
      </c>
      <c r="E22304">
        <v>0</v>
      </c>
      <c r="F22304" t="s">
        <v>1774</v>
      </c>
      <c r="G22304" t="s">
        <v>1330</v>
      </c>
      <c r="H22304" t="s">
        <v>14</v>
      </c>
      <c r="I22304" t="s">
        <v>105</v>
      </c>
    </row>
    <row r="22305" spans="1:9" x14ac:dyDescent="0.2">
      <c r="A22305" t="s">
        <v>1772</v>
      </c>
      <c r="B22305" t="s">
        <v>16</v>
      </c>
      <c r="C22305">
        <v>3000861</v>
      </c>
      <c r="D22305" t="s">
        <v>1773</v>
      </c>
      <c r="E22305">
        <v>0</v>
      </c>
      <c r="F22305" t="s">
        <v>1774</v>
      </c>
      <c r="G22305" t="s">
        <v>1330</v>
      </c>
      <c r="H22305" t="s">
        <v>14</v>
      </c>
      <c r="I22305" t="s">
        <v>105</v>
      </c>
    </row>
    <row r="22306" spans="1:9" x14ac:dyDescent="0.2">
      <c r="A22306" t="s">
        <v>1772</v>
      </c>
      <c r="B22306" t="s">
        <v>54</v>
      </c>
      <c r="C22306">
        <v>3000861</v>
      </c>
      <c r="D22306" t="s">
        <v>1773</v>
      </c>
      <c r="E22306">
        <v>0</v>
      </c>
      <c r="F22306" t="s">
        <v>1774</v>
      </c>
      <c r="G22306" t="s">
        <v>1330</v>
      </c>
      <c r="H22306" t="s">
        <v>14</v>
      </c>
      <c r="I22306" t="s">
        <v>105</v>
      </c>
    </row>
    <row r="22307" spans="1:9" x14ac:dyDescent="0.2">
      <c r="A22307" t="s">
        <v>1772</v>
      </c>
      <c r="B22307" t="s">
        <v>41</v>
      </c>
      <c r="C22307">
        <v>3000861</v>
      </c>
      <c r="D22307" t="s">
        <v>1773</v>
      </c>
      <c r="E22307">
        <v>0</v>
      </c>
      <c r="F22307" t="s">
        <v>1774</v>
      </c>
      <c r="G22307" t="s">
        <v>1330</v>
      </c>
      <c r="H22307" t="s">
        <v>14</v>
      </c>
      <c r="I22307" t="s">
        <v>105</v>
      </c>
    </row>
    <row r="22308" spans="1:9" x14ac:dyDescent="0.2">
      <c r="A22308" t="s">
        <v>1772</v>
      </c>
      <c r="B22308" t="s">
        <v>36</v>
      </c>
      <c r="C22308">
        <v>3000861</v>
      </c>
      <c r="D22308" t="s">
        <v>1773</v>
      </c>
      <c r="E22308">
        <v>0</v>
      </c>
      <c r="F22308" t="s">
        <v>1774</v>
      </c>
      <c r="G22308" t="s">
        <v>1330</v>
      </c>
      <c r="H22308" t="s">
        <v>14</v>
      </c>
      <c r="I22308" t="s">
        <v>105</v>
      </c>
    </row>
    <row r="22309" spans="1:9" x14ac:dyDescent="0.2">
      <c r="A22309" t="s">
        <v>1772</v>
      </c>
      <c r="B22309" t="s">
        <v>25</v>
      </c>
      <c r="C22309">
        <v>3000861</v>
      </c>
      <c r="D22309" t="s">
        <v>1773</v>
      </c>
      <c r="E22309">
        <v>0</v>
      </c>
      <c r="F22309" t="s">
        <v>1774</v>
      </c>
      <c r="G22309" t="s">
        <v>1330</v>
      </c>
      <c r="H22309" t="s">
        <v>14</v>
      </c>
      <c r="I22309" t="s">
        <v>105</v>
      </c>
    </row>
    <row r="22310" spans="1:9" x14ac:dyDescent="0.2">
      <c r="A22310" t="s">
        <v>1772</v>
      </c>
      <c r="B22310" t="s">
        <v>35</v>
      </c>
      <c r="C22310">
        <v>3000861</v>
      </c>
      <c r="D22310" t="s">
        <v>1773</v>
      </c>
      <c r="E22310">
        <v>0</v>
      </c>
      <c r="F22310" t="s">
        <v>1774</v>
      </c>
      <c r="G22310" t="s">
        <v>1330</v>
      </c>
      <c r="H22310" t="s">
        <v>14</v>
      </c>
      <c r="I22310" t="s">
        <v>105</v>
      </c>
    </row>
    <row r="22311" spans="1:9" x14ac:dyDescent="0.2">
      <c r="A22311" t="s">
        <v>1772</v>
      </c>
      <c r="B22311" t="s">
        <v>39</v>
      </c>
      <c r="C22311">
        <v>3000861</v>
      </c>
      <c r="D22311" t="s">
        <v>1773</v>
      </c>
      <c r="E22311">
        <v>0</v>
      </c>
      <c r="F22311" t="s">
        <v>1774</v>
      </c>
      <c r="G22311" t="s">
        <v>1330</v>
      </c>
      <c r="H22311" t="s">
        <v>14</v>
      </c>
      <c r="I22311" t="s">
        <v>105</v>
      </c>
    </row>
    <row r="22312" spans="1:9" x14ac:dyDescent="0.2">
      <c r="A22312" t="s">
        <v>1772</v>
      </c>
      <c r="B22312" t="s">
        <v>52</v>
      </c>
      <c r="C22312">
        <v>3000861</v>
      </c>
      <c r="D22312" t="s">
        <v>1773</v>
      </c>
      <c r="E22312">
        <v>0</v>
      </c>
      <c r="F22312" t="s">
        <v>1774</v>
      </c>
      <c r="G22312" t="s">
        <v>1330</v>
      </c>
      <c r="H22312" t="s">
        <v>14</v>
      </c>
      <c r="I22312" t="s">
        <v>105</v>
      </c>
    </row>
    <row r="22313" spans="1:9" x14ac:dyDescent="0.2">
      <c r="A22313" t="s">
        <v>1772</v>
      </c>
      <c r="B22313" t="s">
        <v>48</v>
      </c>
      <c r="C22313">
        <v>3000861</v>
      </c>
      <c r="D22313" t="s">
        <v>1773</v>
      </c>
      <c r="E22313">
        <v>0</v>
      </c>
      <c r="F22313" t="s">
        <v>1774</v>
      </c>
      <c r="G22313" t="s">
        <v>1330</v>
      </c>
      <c r="H22313" t="s">
        <v>14</v>
      </c>
      <c r="I22313" t="s">
        <v>105</v>
      </c>
    </row>
    <row r="22314" spans="1:9" x14ac:dyDescent="0.2">
      <c r="A22314" t="s">
        <v>1772</v>
      </c>
      <c r="B22314" t="s">
        <v>53</v>
      </c>
      <c r="C22314">
        <v>3000861</v>
      </c>
      <c r="D22314" t="s">
        <v>1773</v>
      </c>
      <c r="E22314">
        <v>0</v>
      </c>
      <c r="F22314" t="s">
        <v>1774</v>
      </c>
      <c r="G22314" t="s">
        <v>1330</v>
      </c>
      <c r="H22314" t="s">
        <v>14</v>
      </c>
      <c r="I22314" t="s">
        <v>105</v>
      </c>
    </row>
    <row r="22315" spans="1:9" x14ac:dyDescent="0.2">
      <c r="A22315" t="s">
        <v>1772</v>
      </c>
      <c r="B22315" t="s">
        <v>21</v>
      </c>
      <c r="C22315">
        <v>3000861</v>
      </c>
      <c r="D22315" t="s">
        <v>1773</v>
      </c>
      <c r="E22315">
        <v>0</v>
      </c>
      <c r="F22315" t="s">
        <v>1774</v>
      </c>
      <c r="G22315" t="s">
        <v>1330</v>
      </c>
      <c r="H22315" t="s">
        <v>14</v>
      </c>
      <c r="I22315" t="s">
        <v>105</v>
      </c>
    </row>
    <row r="22316" spans="1:9" x14ac:dyDescent="0.2">
      <c r="A22316" t="s">
        <v>1772</v>
      </c>
      <c r="B22316" t="s">
        <v>31</v>
      </c>
      <c r="C22316">
        <v>3000861</v>
      </c>
      <c r="D22316" t="s">
        <v>1773</v>
      </c>
      <c r="E22316">
        <v>0</v>
      </c>
      <c r="F22316" t="s">
        <v>1774</v>
      </c>
      <c r="G22316" t="s">
        <v>1330</v>
      </c>
      <c r="H22316" t="s">
        <v>14</v>
      </c>
      <c r="I22316" t="s">
        <v>105</v>
      </c>
    </row>
    <row r="22317" spans="1:9" x14ac:dyDescent="0.2">
      <c r="A22317" t="s">
        <v>1772</v>
      </c>
      <c r="B22317" t="s">
        <v>17</v>
      </c>
      <c r="C22317">
        <v>3000861</v>
      </c>
      <c r="D22317" t="s">
        <v>1773</v>
      </c>
      <c r="E22317">
        <v>0</v>
      </c>
      <c r="F22317" t="s">
        <v>1774</v>
      </c>
      <c r="G22317" t="s">
        <v>1330</v>
      </c>
      <c r="H22317" t="s">
        <v>14</v>
      </c>
      <c r="I22317" t="s">
        <v>105</v>
      </c>
    </row>
    <row r="22318" spans="1:9" x14ac:dyDescent="0.2">
      <c r="A22318" t="s">
        <v>1772</v>
      </c>
      <c r="B22318" t="s">
        <v>46</v>
      </c>
      <c r="C22318">
        <v>3000861</v>
      </c>
      <c r="D22318" t="s">
        <v>1773</v>
      </c>
      <c r="E22318">
        <v>0</v>
      </c>
      <c r="F22318" t="s">
        <v>1774</v>
      </c>
      <c r="G22318" t="s">
        <v>1330</v>
      </c>
      <c r="H22318" t="s">
        <v>14</v>
      </c>
      <c r="I22318" t="s">
        <v>105</v>
      </c>
    </row>
    <row r="22319" spans="1:9" x14ac:dyDescent="0.2">
      <c r="A22319" t="s">
        <v>1772</v>
      </c>
      <c r="B22319" t="s">
        <v>37</v>
      </c>
      <c r="C22319">
        <v>3000861</v>
      </c>
      <c r="D22319" t="s">
        <v>1773</v>
      </c>
      <c r="E22319">
        <v>0</v>
      </c>
      <c r="F22319" t="s">
        <v>1774</v>
      </c>
      <c r="G22319" t="s">
        <v>1330</v>
      </c>
      <c r="H22319" t="s">
        <v>14</v>
      </c>
      <c r="I22319" t="s">
        <v>105</v>
      </c>
    </row>
    <row r="22320" spans="1:9" x14ac:dyDescent="0.2">
      <c r="A22320" t="s">
        <v>1772</v>
      </c>
      <c r="B22320" t="s">
        <v>45</v>
      </c>
      <c r="C22320">
        <v>3000861</v>
      </c>
      <c r="D22320" t="s">
        <v>1773</v>
      </c>
      <c r="E22320">
        <v>0</v>
      </c>
      <c r="F22320" t="s">
        <v>1774</v>
      </c>
      <c r="G22320" t="s">
        <v>1330</v>
      </c>
      <c r="H22320" t="s">
        <v>14</v>
      </c>
      <c r="I22320" t="s">
        <v>105</v>
      </c>
    </row>
    <row r="22321" spans="1:9" x14ac:dyDescent="0.2">
      <c r="A22321" t="s">
        <v>1772</v>
      </c>
      <c r="B22321" t="s">
        <v>30</v>
      </c>
      <c r="C22321">
        <v>3000861</v>
      </c>
      <c r="D22321" t="s">
        <v>1773</v>
      </c>
      <c r="E22321">
        <v>0</v>
      </c>
      <c r="F22321" t="s">
        <v>1774</v>
      </c>
      <c r="G22321" t="s">
        <v>1330</v>
      </c>
      <c r="H22321" t="s">
        <v>14</v>
      </c>
      <c r="I22321" t="s">
        <v>105</v>
      </c>
    </row>
    <row r="22322" spans="1:9" x14ac:dyDescent="0.2">
      <c r="A22322" t="s">
        <v>1775</v>
      </c>
      <c r="B22322" t="s">
        <v>51</v>
      </c>
      <c r="C22322">
        <v>3005059</v>
      </c>
      <c r="D22322" t="s">
        <v>1776</v>
      </c>
      <c r="E22322">
        <v>0</v>
      </c>
      <c r="F22322" t="s">
        <v>1777</v>
      </c>
      <c r="G22322" t="s">
        <v>197</v>
      </c>
      <c r="H22322" t="s">
        <v>1778</v>
      </c>
      <c r="I22322" t="s">
        <v>69</v>
      </c>
    </row>
    <row r="22323" spans="1:9" x14ac:dyDescent="0.2">
      <c r="A22323" t="s">
        <v>1775</v>
      </c>
      <c r="B22323" t="s">
        <v>40</v>
      </c>
      <c r="C22323">
        <v>3005059</v>
      </c>
      <c r="D22323" t="s">
        <v>1776</v>
      </c>
      <c r="E22323">
        <v>9.7988560000000007</v>
      </c>
      <c r="F22323" t="s">
        <v>1777</v>
      </c>
      <c r="G22323" t="s">
        <v>197</v>
      </c>
      <c r="H22323" t="s">
        <v>1778</v>
      </c>
      <c r="I22323" t="s">
        <v>69</v>
      </c>
    </row>
    <row r="22324" spans="1:9" x14ac:dyDescent="0.2">
      <c r="A22324" t="s">
        <v>1775</v>
      </c>
      <c r="B22324" t="s">
        <v>47</v>
      </c>
      <c r="C22324">
        <v>3005059</v>
      </c>
      <c r="D22324" t="s">
        <v>1776</v>
      </c>
      <c r="E22324">
        <v>0</v>
      </c>
      <c r="F22324" t="s">
        <v>1777</v>
      </c>
      <c r="G22324" t="s">
        <v>197</v>
      </c>
      <c r="H22324" t="s">
        <v>1778</v>
      </c>
      <c r="I22324" t="s">
        <v>69</v>
      </c>
    </row>
    <row r="22325" spans="1:9" x14ac:dyDescent="0.2">
      <c r="A22325" t="s">
        <v>1775</v>
      </c>
      <c r="B22325" t="s">
        <v>45</v>
      </c>
      <c r="C22325">
        <v>3005059</v>
      </c>
      <c r="D22325" t="s">
        <v>1776</v>
      </c>
      <c r="E22325">
        <v>0</v>
      </c>
      <c r="F22325" t="s">
        <v>1777</v>
      </c>
      <c r="G22325" t="s">
        <v>197</v>
      </c>
      <c r="H22325" t="s">
        <v>1778</v>
      </c>
      <c r="I22325" t="s">
        <v>69</v>
      </c>
    </row>
    <row r="22326" spans="1:9" x14ac:dyDescent="0.2">
      <c r="A22326" t="s">
        <v>1775</v>
      </c>
      <c r="B22326" t="s">
        <v>32</v>
      </c>
      <c r="C22326">
        <v>3005059</v>
      </c>
      <c r="D22326" t="s">
        <v>1776</v>
      </c>
      <c r="E22326">
        <v>0</v>
      </c>
      <c r="F22326" t="s">
        <v>1777</v>
      </c>
      <c r="G22326" t="s">
        <v>197</v>
      </c>
      <c r="H22326" t="s">
        <v>1778</v>
      </c>
      <c r="I22326" t="s">
        <v>69</v>
      </c>
    </row>
    <row r="22327" spans="1:9" x14ac:dyDescent="0.2">
      <c r="A22327" t="s">
        <v>1775</v>
      </c>
      <c r="B22327" t="s">
        <v>23</v>
      </c>
      <c r="C22327">
        <v>3005059</v>
      </c>
      <c r="D22327" t="s">
        <v>1776</v>
      </c>
      <c r="E22327">
        <v>0</v>
      </c>
      <c r="F22327" t="s">
        <v>1777</v>
      </c>
      <c r="G22327" t="s">
        <v>197</v>
      </c>
      <c r="H22327" t="s">
        <v>1778</v>
      </c>
      <c r="I22327" t="s">
        <v>69</v>
      </c>
    </row>
    <row r="22328" spans="1:9" x14ac:dyDescent="0.2">
      <c r="A22328" t="s">
        <v>1775</v>
      </c>
      <c r="B22328" t="s">
        <v>44</v>
      </c>
      <c r="C22328">
        <v>3005059</v>
      </c>
      <c r="D22328" t="s">
        <v>1776</v>
      </c>
      <c r="E22328">
        <v>0</v>
      </c>
      <c r="F22328" t="s">
        <v>1777</v>
      </c>
      <c r="G22328" t="s">
        <v>197</v>
      </c>
      <c r="H22328" t="s">
        <v>1778</v>
      </c>
      <c r="I22328" t="s">
        <v>69</v>
      </c>
    </row>
    <row r="22329" spans="1:9" x14ac:dyDescent="0.2">
      <c r="A22329" t="s">
        <v>1775</v>
      </c>
      <c r="B22329" t="s">
        <v>10</v>
      </c>
      <c r="C22329">
        <v>3005059</v>
      </c>
      <c r="D22329" t="s">
        <v>1776</v>
      </c>
      <c r="E22329">
        <v>0</v>
      </c>
      <c r="F22329" t="s">
        <v>1777</v>
      </c>
      <c r="G22329" t="s">
        <v>197</v>
      </c>
      <c r="H22329" t="s">
        <v>1778</v>
      </c>
      <c r="I22329" t="s">
        <v>69</v>
      </c>
    </row>
    <row r="22330" spans="1:9" x14ac:dyDescent="0.2">
      <c r="A22330" t="s">
        <v>1775</v>
      </c>
      <c r="B22330" t="s">
        <v>28</v>
      </c>
      <c r="C22330">
        <v>3005059</v>
      </c>
      <c r="D22330" t="s">
        <v>1776</v>
      </c>
      <c r="E22330">
        <v>0</v>
      </c>
      <c r="F22330" t="s">
        <v>1777</v>
      </c>
      <c r="G22330" t="s">
        <v>197</v>
      </c>
      <c r="H22330" t="s">
        <v>1778</v>
      </c>
      <c r="I22330" t="s">
        <v>69</v>
      </c>
    </row>
    <row r="22331" spans="1:9" x14ac:dyDescent="0.2">
      <c r="A22331" t="s">
        <v>1775</v>
      </c>
      <c r="B22331" t="s">
        <v>30</v>
      </c>
      <c r="C22331">
        <v>3005059</v>
      </c>
      <c r="D22331" t="s">
        <v>1776</v>
      </c>
      <c r="E22331">
        <v>0</v>
      </c>
      <c r="F22331" t="s">
        <v>1777</v>
      </c>
      <c r="G22331" t="s">
        <v>197</v>
      </c>
      <c r="H22331" t="s">
        <v>1778</v>
      </c>
      <c r="I22331" t="s">
        <v>69</v>
      </c>
    </row>
    <row r="22332" spans="1:9" x14ac:dyDescent="0.2">
      <c r="A22332" t="s">
        <v>1775</v>
      </c>
      <c r="B22332" t="s">
        <v>33</v>
      </c>
      <c r="C22332">
        <v>3005059</v>
      </c>
      <c r="D22332" t="s">
        <v>1776</v>
      </c>
      <c r="E22332">
        <v>0</v>
      </c>
      <c r="F22332" t="s">
        <v>1777</v>
      </c>
      <c r="G22332" t="s">
        <v>197</v>
      </c>
      <c r="H22332" t="s">
        <v>1778</v>
      </c>
      <c r="I22332" t="s">
        <v>69</v>
      </c>
    </row>
    <row r="22333" spans="1:9" x14ac:dyDescent="0.2">
      <c r="A22333" t="s">
        <v>1775</v>
      </c>
      <c r="B22333" t="s">
        <v>49</v>
      </c>
      <c r="C22333">
        <v>3005059</v>
      </c>
      <c r="D22333" t="s">
        <v>1776</v>
      </c>
      <c r="E22333">
        <v>0</v>
      </c>
      <c r="F22333" t="s">
        <v>1777</v>
      </c>
      <c r="G22333" t="s">
        <v>197</v>
      </c>
      <c r="H22333" t="s">
        <v>1778</v>
      </c>
      <c r="I22333" t="s">
        <v>69</v>
      </c>
    </row>
    <row r="22334" spans="1:9" x14ac:dyDescent="0.2">
      <c r="A22334" t="s">
        <v>1775</v>
      </c>
      <c r="B22334" t="s">
        <v>42</v>
      </c>
      <c r="C22334">
        <v>3005059</v>
      </c>
      <c r="D22334" t="s">
        <v>1776</v>
      </c>
      <c r="E22334">
        <v>95.106039999999993</v>
      </c>
      <c r="F22334" t="s">
        <v>1777</v>
      </c>
      <c r="G22334" t="s">
        <v>197</v>
      </c>
      <c r="H22334" t="s">
        <v>1778</v>
      </c>
      <c r="I22334" t="s">
        <v>69</v>
      </c>
    </row>
    <row r="22335" spans="1:9" x14ac:dyDescent="0.2">
      <c r="A22335" t="s">
        <v>1775</v>
      </c>
      <c r="B22335" t="s">
        <v>38</v>
      </c>
      <c r="C22335">
        <v>3005059</v>
      </c>
      <c r="D22335" t="s">
        <v>1776</v>
      </c>
      <c r="E22335">
        <v>0</v>
      </c>
      <c r="F22335" t="s">
        <v>1777</v>
      </c>
      <c r="G22335" t="s">
        <v>197</v>
      </c>
      <c r="H22335" t="s">
        <v>1778</v>
      </c>
      <c r="I22335" t="s">
        <v>69</v>
      </c>
    </row>
    <row r="22336" spans="1:9" x14ac:dyDescent="0.2">
      <c r="A22336" t="s">
        <v>1775</v>
      </c>
      <c r="B22336" t="s">
        <v>21</v>
      </c>
      <c r="C22336">
        <v>3005059</v>
      </c>
      <c r="D22336" t="s">
        <v>1776</v>
      </c>
      <c r="E22336">
        <v>0</v>
      </c>
      <c r="F22336" t="s">
        <v>1777</v>
      </c>
      <c r="G22336" t="s">
        <v>197</v>
      </c>
      <c r="H22336" t="s">
        <v>1778</v>
      </c>
      <c r="I22336" t="s">
        <v>69</v>
      </c>
    </row>
    <row r="22337" spans="1:9" x14ac:dyDescent="0.2">
      <c r="A22337" t="s">
        <v>1775</v>
      </c>
      <c r="B22337" t="s">
        <v>43</v>
      </c>
      <c r="C22337">
        <v>3005059</v>
      </c>
      <c r="D22337" t="s">
        <v>1776</v>
      </c>
      <c r="E22337">
        <v>0</v>
      </c>
      <c r="F22337" t="s">
        <v>1777</v>
      </c>
      <c r="G22337" t="s">
        <v>197</v>
      </c>
      <c r="H22337" t="s">
        <v>1778</v>
      </c>
      <c r="I22337" t="s">
        <v>69</v>
      </c>
    </row>
    <row r="22338" spans="1:9" x14ac:dyDescent="0.2">
      <c r="A22338" t="s">
        <v>1775</v>
      </c>
      <c r="B22338" t="s">
        <v>27</v>
      </c>
      <c r="C22338">
        <v>3005059</v>
      </c>
      <c r="D22338" t="s">
        <v>1776</v>
      </c>
      <c r="E22338">
        <v>70.057320000000004</v>
      </c>
      <c r="F22338" t="s">
        <v>1777</v>
      </c>
      <c r="G22338" t="s">
        <v>197</v>
      </c>
      <c r="H22338" t="s">
        <v>1778</v>
      </c>
      <c r="I22338" t="s">
        <v>69</v>
      </c>
    </row>
    <row r="22339" spans="1:9" x14ac:dyDescent="0.2">
      <c r="A22339" t="s">
        <v>1775</v>
      </c>
      <c r="B22339" t="s">
        <v>50</v>
      </c>
      <c r="C22339">
        <v>3005059</v>
      </c>
      <c r="D22339" t="s">
        <v>1776</v>
      </c>
      <c r="E22339">
        <v>0</v>
      </c>
      <c r="F22339" t="s">
        <v>1777</v>
      </c>
      <c r="G22339" t="s">
        <v>197</v>
      </c>
      <c r="H22339" t="s">
        <v>1778</v>
      </c>
      <c r="I22339" t="s">
        <v>69</v>
      </c>
    </row>
    <row r="22340" spans="1:9" x14ac:dyDescent="0.2">
      <c r="A22340" t="s">
        <v>1775</v>
      </c>
      <c r="B22340" t="s">
        <v>25</v>
      </c>
      <c r="C22340">
        <v>3005059</v>
      </c>
      <c r="D22340" t="s">
        <v>1776</v>
      </c>
      <c r="E22340">
        <v>0</v>
      </c>
      <c r="F22340" t="s">
        <v>1777</v>
      </c>
      <c r="G22340" t="s">
        <v>197</v>
      </c>
      <c r="H22340" t="s">
        <v>1778</v>
      </c>
      <c r="I22340" t="s">
        <v>69</v>
      </c>
    </row>
    <row r="22341" spans="1:9" x14ac:dyDescent="0.2">
      <c r="A22341" t="s">
        <v>1775</v>
      </c>
      <c r="B22341" t="s">
        <v>53</v>
      </c>
      <c r="C22341">
        <v>3005059</v>
      </c>
      <c r="D22341" t="s">
        <v>1776</v>
      </c>
      <c r="E22341">
        <v>20.150739999999999</v>
      </c>
      <c r="F22341" t="s">
        <v>1777</v>
      </c>
      <c r="G22341" t="s">
        <v>197</v>
      </c>
      <c r="H22341" t="s">
        <v>1778</v>
      </c>
      <c r="I22341" t="s">
        <v>69</v>
      </c>
    </row>
    <row r="22342" spans="1:9" x14ac:dyDescent="0.2">
      <c r="A22342" t="s">
        <v>1775</v>
      </c>
      <c r="B22342" t="s">
        <v>26</v>
      </c>
      <c r="C22342">
        <v>3005059</v>
      </c>
      <c r="D22342" t="s">
        <v>1776</v>
      </c>
      <c r="E22342">
        <v>50.016759999999998</v>
      </c>
      <c r="F22342" t="s">
        <v>1777</v>
      </c>
      <c r="G22342" t="s">
        <v>197</v>
      </c>
      <c r="H22342" t="s">
        <v>1778</v>
      </c>
      <c r="I22342" t="s">
        <v>69</v>
      </c>
    </row>
    <row r="22343" spans="1:9" x14ac:dyDescent="0.2">
      <c r="A22343" t="s">
        <v>1775</v>
      </c>
      <c r="B22343" t="s">
        <v>20</v>
      </c>
      <c r="C22343">
        <v>3005059</v>
      </c>
      <c r="D22343" t="s">
        <v>1776</v>
      </c>
      <c r="E22343">
        <v>0</v>
      </c>
      <c r="F22343" t="s">
        <v>1777</v>
      </c>
      <c r="G22343" t="s">
        <v>197</v>
      </c>
      <c r="H22343" t="s">
        <v>1778</v>
      </c>
      <c r="I22343" t="s">
        <v>69</v>
      </c>
    </row>
    <row r="22344" spans="1:9" x14ac:dyDescent="0.2">
      <c r="A22344" t="s">
        <v>1775</v>
      </c>
      <c r="B22344" t="s">
        <v>52</v>
      </c>
      <c r="C22344">
        <v>3005059</v>
      </c>
      <c r="D22344" t="s">
        <v>1776</v>
      </c>
      <c r="E22344">
        <v>14.325369999999999</v>
      </c>
      <c r="F22344" t="s">
        <v>1777</v>
      </c>
      <c r="G22344" t="s">
        <v>197</v>
      </c>
      <c r="H22344" t="s">
        <v>1778</v>
      </c>
      <c r="I22344" t="s">
        <v>69</v>
      </c>
    </row>
    <row r="22345" spans="1:9" x14ac:dyDescent="0.2">
      <c r="A22345" t="s">
        <v>1775</v>
      </c>
      <c r="B22345" t="s">
        <v>46</v>
      </c>
      <c r="C22345">
        <v>3005059</v>
      </c>
      <c r="D22345" t="s">
        <v>1776</v>
      </c>
      <c r="E22345">
        <v>0</v>
      </c>
      <c r="F22345" t="s">
        <v>1777</v>
      </c>
      <c r="G22345" t="s">
        <v>197</v>
      </c>
      <c r="H22345" t="s">
        <v>1778</v>
      </c>
      <c r="I22345" t="s">
        <v>69</v>
      </c>
    </row>
    <row r="22346" spans="1:9" x14ac:dyDescent="0.2">
      <c r="A22346" t="s">
        <v>1775</v>
      </c>
      <c r="B22346" t="s">
        <v>18</v>
      </c>
      <c r="C22346">
        <v>3005059</v>
      </c>
      <c r="D22346" t="s">
        <v>1776</v>
      </c>
      <c r="E22346">
        <v>0</v>
      </c>
      <c r="F22346" t="s">
        <v>1777</v>
      </c>
      <c r="G22346" t="s">
        <v>197</v>
      </c>
      <c r="H22346" t="s">
        <v>1778</v>
      </c>
      <c r="I22346" t="s">
        <v>69</v>
      </c>
    </row>
    <row r="22347" spans="1:9" x14ac:dyDescent="0.2">
      <c r="A22347" t="s">
        <v>1775</v>
      </c>
      <c r="B22347" t="s">
        <v>22</v>
      </c>
      <c r="C22347">
        <v>3005059</v>
      </c>
      <c r="D22347" t="s">
        <v>1776</v>
      </c>
      <c r="E22347">
        <v>0</v>
      </c>
      <c r="F22347" t="s">
        <v>1777</v>
      </c>
      <c r="G22347" t="s">
        <v>197</v>
      </c>
      <c r="H22347" t="s">
        <v>1778</v>
      </c>
      <c r="I22347" t="s">
        <v>69</v>
      </c>
    </row>
    <row r="22348" spans="1:9" x14ac:dyDescent="0.2">
      <c r="A22348" t="s">
        <v>1775</v>
      </c>
      <c r="B22348" t="s">
        <v>31</v>
      </c>
      <c r="C22348">
        <v>3005059</v>
      </c>
      <c r="D22348" t="s">
        <v>1776</v>
      </c>
      <c r="E22348">
        <v>0</v>
      </c>
      <c r="F22348" t="s">
        <v>1777</v>
      </c>
      <c r="G22348" t="s">
        <v>197</v>
      </c>
      <c r="H22348" t="s">
        <v>1778</v>
      </c>
      <c r="I22348" t="s">
        <v>69</v>
      </c>
    </row>
    <row r="22349" spans="1:9" x14ac:dyDescent="0.2">
      <c r="A22349" t="s">
        <v>1775</v>
      </c>
      <c r="B22349" t="s">
        <v>17</v>
      </c>
      <c r="C22349">
        <v>3005059</v>
      </c>
      <c r="D22349" t="s">
        <v>1776</v>
      </c>
      <c r="E22349">
        <v>0</v>
      </c>
      <c r="F22349" t="s">
        <v>1777</v>
      </c>
      <c r="G22349" t="s">
        <v>197</v>
      </c>
      <c r="H22349" t="s">
        <v>1778</v>
      </c>
      <c r="I22349" t="s">
        <v>69</v>
      </c>
    </row>
    <row r="22350" spans="1:9" x14ac:dyDescent="0.2">
      <c r="A22350" t="s">
        <v>1775</v>
      </c>
      <c r="B22350" t="s">
        <v>16</v>
      </c>
      <c r="C22350">
        <v>3005059</v>
      </c>
      <c r="D22350" t="s">
        <v>1776</v>
      </c>
      <c r="E22350">
        <v>0</v>
      </c>
      <c r="F22350" t="s">
        <v>1777</v>
      </c>
      <c r="G22350" t="s">
        <v>197</v>
      </c>
      <c r="H22350" t="s">
        <v>1778</v>
      </c>
      <c r="I22350" t="s">
        <v>69</v>
      </c>
    </row>
    <row r="22351" spans="1:9" x14ac:dyDescent="0.2">
      <c r="A22351" t="s">
        <v>1775</v>
      </c>
      <c r="B22351" t="s">
        <v>37</v>
      </c>
      <c r="C22351">
        <v>3005059</v>
      </c>
      <c r="D22351" t="s">
        <v>1776</v>
      </c>
      <c r="E22351">
        <v>0</v>
      </c>
      <c r="F22351" t="s">
        <v>1777</v>
      </c>
      <c r="G22351" t="s">
        <v>197</v>
      </c>
      <c r="H22351" t="s">
        <v>1778</v>
      </c>
      <c r="I22351" t="s">
        <v>69</v>
      </c>
    </row>
    <row r="22352" spans="1:9" x14ac:dyDescent="0.2">
      <c r="A22352" t="s">
        <v>1775</v>
      </c>
      <c r="B22352" t="s">
        <v>39</v>
      </c>
      <c r="C22352">
        <v>3005059</v>
      </c>
      <c r="D22352" t="s">
        <v>1776</v>
      </c>
      <c r="E22352">
        <v>27.84149</v>
      </c>
      <c r="F22352" t="s">
        <v>1777</v>
      </c>
      <c r="G22352" t="s">
        <v>197</v>
      </c>
      <c r="H22352" t="s">
        <v>1778</v>
      </c>
      <c r="I22352" t="s">
        <v>69</v>
      </c>
    </row>
    <row r="22353" spans="1:9" x14ac:dyDescent="0.2">
      <c r="A22353" t="s">
        <v>1775</v>
      </c>
      <c r="B22353" t="s">
        <v>19</v>
      </c>
      <c r="C22353">
        <v>3005059</v>
      </c>
      <c r="D22353" t="s">
        <v>1776</v>
      </c>
      <c r="E22353">
        <v>24.37528</v>
      </c>
      <c r="F22353" t="s">
        <v>1777</v>
      </c>
      <c r="G22353" t="s">
        <v>197</v>
      </c>
      <c r="H22353" t="s">
        <v>1778</v>
      </c>
      <c r="I22353" t="s">
        <v>69</v>
      </c>
    </row>
    <row r="22354" spans="1:9" x14ac:dyDescent="0.2">
      <c r="A22354" t="s">
        <v>1775</v>
      </c>
      <c r="B22354" t="s">
        <v>29</v>
      </c>
      <c r="C22354">
        <v>3005059</v>
      </c>
      <c r="D22354" t="s">
        <v>1776</v>
      </c>
      <c r="E22354">
        <v>0</v>
      </c>
      <c r="F22354" t="s">
        <v>1777</v>
      </c>
      <c r="G22354" t="s">
        <v>197</v>
      </c>
      <c r="H22354" t="s">
        <v>1778</v>
      </c>
      <c r="I22354" t="s">
        <v>69</v>
      </c>
    </row>
    <row r="22355" spans="1:9" x14ac:dyDescent="0.2">
      <c r="A22355" t="s">
        <v>1775</v>
      </c>
      <c r="B22355" t="s">
        <v>35</v>
      </c>
      <c r="C22355">
        <v>3005059</v>
      </c>
      <c r="D22355" t="s">
        <v>1776</v>
      </c>
      <c r="E22355">
        <v>0</v>
      </c>
      <c r="F22355" t="s">
        <v>1777</v>
      </c>
      <c r="G22355" t="s">
        <v>197</v>
      </c>
      <c r="H22355" t="s">
        <v>1778</v>
      </c>
      <c r="I22355" t="s">
        <v>69</v>
      </c>
    </row>
    <row r="22356" spans="1:9" x14ac:dyDescent="0.2">
      <c r="A22356" t="s">
        <v>1775</v>
      </c>
      <c r="B22356" t="s">
        <v>36</v>
      </c>
      <c r="C22356">
        <v>3005059</v>
      </c>
      <c r="D22356" t="s">
        <v>1776</v>
      </c>
      <c r="E22356">
        <v>62.269939999999998</v>
      </c>
      <c r="F22356" t="s">
        <v>1777</v>
      </c>
      <c r="G22356" t="s">
        <v>197</v>
      </c>
      <c r="H22356" t="s">
        <v>1778</v>
      </c>
      <c r="I22356" t="s">
        <v>69</v>
      </c>
    </row>
    <row r="22357" spans="1:9" x14ac:dyDescent="0.2">
      <c r="A22357" t="s">
        <v>1775</v>
      </c>
      <c r="B22357" t="s">
        <v>24</v>
      </c>
      <c r="C22357">
        <v>3005059</v>
      </c>
      <c r="D22357" t="s">
        <v>1776</v>
      </c>
      <c r="E22357">
        <v>0</v>
      </c>
      <c r="F22357" t="s">
        <v>1777</v>
      </c>
      <c r="G22357" t="s">
        <v>197</v>
      </c>
      <c r="H22357" t="s">
        <v>1778</v>
      </c>
      <c r="I22357" t="s">
        <v>69</v>
      </c>
    </row>
    <row r="22358" spans="1:9" x14ac:dyDescent="0.2">
      <c r="A22358" t="s">
        <v>1775</v>
      </c>
      <c r="B22358" t="s">
        <v>41</v>
      </c>
      <c r="C22358">
        <v>3005059</v>
      </c>
      <c r="D22358" t="s">
        <v>1776</v>
      </c>
      <c r="E22358">
        <v>0</v>
      </c>
      <c r="F22358" t="s">
        <v>1777</v>
      </c>
      <c r="G22358" t="s">
        <v>197</v>
      </c>
      <c r="H22358" t="s">
        <v>1778</v>
      </c>
      <c r="I22358" t="s">
        <v>69</v>
      </c>
    </row>
    <row r="22359" spans="1:9" x14ac:dyDescent="0.2">
      <c r="A22359" t="s">
        <v>1775</v>
      </c>
      <c r="B22359" t="s">
        <v>34</v>
      </c>
      <c r="C22359">
        <v>3005059</v>
      </c>
      <c r="D22359" t="s">
        <v>1776</v>
      </c>
      <c r="E22359">
        <v>0</v>
      </c>
      <c r="F22359" t="s">
        <v>1777</v>
      </c>
      <c r="G22359" t="s">
        <v>197</v>
      </c>
      <c r="H22359" t="s">
        <v>1778</v>
      </c>
      <c r="I22359" t="s">
        <v>69</v>
      </c>
    </row>
    <row r="22360" spans="1:9" x14ac:dyDescent="0.2">
      <c r="A22360" t="s">
        <v>1775</v>
      </c>
      <c r="B22360" t="s">
        <v>54</v>
      </c>
      <c r="C22360">
        <v>3005059</v>
      </c>
      <c r="D22360" t="s">
        <v>1776</v>
      </c>
      <c r="E22360">
        <v>0</v>
      </c>
      <c r="F22360" t="s">
        <v>1777</v>
      </c>
      <c r="G22360" t="s">
        <v>197</v>
      </c>
      <c r="H22360" t="s">
        <v>1778</v>
      </c>
      <c r="I22360" t="s">
        <v>69</v>
      </c>
    </row>
    <row r="22361" spans="1:9" x14ac:dyDescent="0.2">
      <c r="A22361" t="s">
        <v>1775</v>
      </c>
      <c r="B22361" t="s">
        <v>48</v>
      </c>
      <c r="C22361">
        <v>3005059</v>
      </c>
      <c r="D22361" t="s">
        <v>1776</v>
      </c>
      <c r="E22361">
        <v>9.3124280000000006</v>
      </c>
      <c r="F22361" t="s">
        <v>1777</v>
      </c>
      <c r="G22361" t="s">
        <v>197</v>
      </c>
      <c r="H22361" t="s">
        <v>1778</v>
      </c>
      <c r="I22361" t="s">
        <v>69</v>
      </c>
    </row>
    <row r="22362" spans="1:9" x14ac:dyDescent="0.2">
      <c r="A22362" t="s">
        <v>1779</v>
      </c>
      <c r="B22362" t="s">
        <v>17</v>
      </c>
      <c r="C22362">
        <v>3005039</v>
      </c>
      <c r="D22362" t="s">
        <v>1780</v>
      </c>
      <c r="E22362">
        <v>0</v>
      </c>
      <c r="F22362" t="s">
        <v>1781</v>
      </c>
      <c r="G22362" t="s">
        <v>1782</v>
      </c>
      <c r="H22362" t="s">
        <v>1783</v>
      </c>
      <c r="I22362" t="s">
        <v>15</v>
      </c>
    </row>
    <row r="22363" spans="1:9" x14ac:dyDescent="0.2">
      <c r="A22363" t="s">
        <v>1779</v>
      </c>
      <c r="B22363" t="s">
        <v>39</v>
      </c>
      <c r="C22363">
        <v>3005039</v>
      </c>
      <c r="D22363" t="s">
        <v>1780</v>
      </c>
      <c r="E22363">
        <v>0</v>
      </c>
      <c r="F22363" t="s">
        <v>1781</v>
      </c>
      <c r="G22363" t="s">
        <v>1782</v>
      </c>
      <c r="H22363" t="s">
        <v>1783</v>
      </c>
      <c r="I22363" t="s">
        <v>15</v>
      </c>
    </row>
    <row r="22364" spans="1:9" x14ac:dyDescent="0.2">
      <c r="A22364" t="s">
        <v>1779</v>
      </c>
      <c r="B22364" t="s">
        <v>53</v>
      </c>
      <c r="C22364">
        <v>3005039</v>
      </c>
      <c r="D22364" t="s">
        <v>1780</v>
      </c>
      <c r="E22364">
        <v>0</v>
      </c>
      <c r="F22364" t="s">
        <v>1781</v>
      </c>
      <c r="G22364" t="s">
        <v>1782</v>
      </c>
      <c r="H22364" t="s">
        <v>1783</v>
      </c>
      <c r="I22364" t="s">
        <v>15</v>
      </c>
    </row>
    <row r="22365" spans="1:9" x14ac:dyDescent="0.2">
      <c r="A22365" t="s">
        <v>1779</v>
      </c>
      <c r="B22365" t="s">
        <v>10</v>
      </c>
      <c r="C22365">
        <v>3005039</v>
      </c>
      <c r="D22365" t="s">
        <v>1780</v>
      </c>
      <c r="E22365">
        <v>0</v>
      </c>
      <c r="F22365" t="s">
        <v>1781</v>
      </c>
      <c r="G22365" t="s">
        <v>1782</v>
      </c>
      <c r="H22365" t="s">
        <v>1783</v>
      </c>
      <c r="I22365" t="s">
        <v>15</v>
      </c>
    </row>
    <row r="22366" spans="1:9" x14ac:dyDescent="0.2">
      <c r="A22366" t="s">
        <v>1779</v>
      </c>
      <c r="B22366" t="s">
        <v>16</v>
      </c>
      <c r="C22366">
        <v>3005039</v>
      </c>
      <c r="D22366" t="s">
        <v>1780</v>
      </c>
      <c r="E22366">
        <v>0</v>
      </c>
      <c r="F22366" t="s">
        <v>1781</v>
      </c>
      <c r="G22366" t="s">
        <v>1782</v>
      </c>
      <c r="H22366" t="s">
        <v>1783</v>
      </c>
      <c r="I22366" t="s">
        <v>15</v>
      </c>
    </row>
    <row r="22367" spans="1:9" x14ac:dyDescent="0.2">
      <c r="A22367" t="s">
        <v>1779</v>
      </c>
      <c r="B22367" t="s">
        <v>47</v>
      </c>
      <c r="C22367">
        <v>3005039</v>
      </c>
      <c r="D22367" t="s">
        <v>1780</v>
      </c>
      <c r="E22367">
        <v>0</v>
      </c>
      <c r="F22367" t="s">
        <v>1781</v>
      </c>
      <c r="G22367" t="s">
        <v>1782</v>
      </c>
      <c r="H22367" t="s">
        <v>1783</v>
      </c>
      <c r="I22367" t="s">
        <v>15</v>
      </c>
    </row>
    <row r="22368" spans="1:9" x14ac:dyDescent="0.2">
      <c r="A22368" t="s">
        <v>1779</v>
      </c>
      <c r="B22368" t="s">
        <v>37</v>
      </c>
      <c r="C22368">
        <v>3005039</v>
      </c>
      <c r="D22368" t="s">
        <v>1780</v>
      </c>
      <c r="E22368">
        <v>0</v>
      </c>
      <c r="F22368" t="s">
        <v>1781</v>
      </c>
      <c r="G22368" t="s">
        <v>1782</v>
      </c>
      <c r="H22368" t="s">
        <v>1783</v>
      </c>
      <c r="I22368" t="s">
        <v>15</v>
      </c>
    </row>
    <row r="22369" spans="1:9" x14ac:dyDescent="0.2">
      <c r="A22369" t="s">
        <v>1779</v>
      </c>
      <c r="B22369" t="s">
        <v>44</v>
      </c>
      <c r="C22369">
        <v>3005039</v>
      </c>
      <c r="D22369" t="s">
        <v>1780</v>
      </c>
      <c r="E22369">
        <v>0</v>
      </c>
      <c r="F22369" t="s">
        <v>1781</v>
      </c>
      <c r="G22369" t="s">
        <v>1782</v>
      </c>
      <c r="H22369" t="s">
        <v>1783</v>
      </c>
      <c r="I22369" t="s">
        <v>15</v>
      </c>
    </row>
    <row r="22370" spans="1:9" x14ac:dyDescent="0.2">
      <c r="A22370" t="s">
        <v>1779</v>
      </c>
      <c r="B22370" t="s">
        <v>22</v>
      </c>
      <c r="C22370">
        <v>3005039</v>
      </c>
      <c r="D22370" t="s">
        <v>1780</v>
      </c>
      <c r="E22370">
        <v>0</v>
      </c>
      <c r="F22370" t="s">
        <v>1781</v>
      </c>
      <c r="G22370" t="s">
        <v>1782</v>
      </c>
      <c r="H22370" t="s">
        <v>1783</v>
      </c>
      <c r="I22370" t="s">
        <v>15</v>
      </c>
    </row>
    <row r="22371" spans="1:9" x14ac:dyDescent="0.2">
      <c r="A22371" t="s">
        <v>1779</v>
      </c>
      <c r="B22371" t="s">
        <v>46</v>
      </c>
      <c r="C22371">
        <v>3005039</v>
      </c>
      <c r="D22371" t="s">
        <v>1780</v>
      </c>
      <c r="E22371">
        <v>0</v>
      </c>
      <c r="F22371" t="s">
        <v>1781</v>
      </c>
      <c r="G22371" t="s">
        <v>1782</v>
      </c>
      <c r="H22371" t="s">
        <v>1783</v>
      </c>
      <c r="I22371" t="s">
        <v>15</v>
      </c>
    </row>
    <row r="22372" spans="1:9" x14ac:dyDescent="0.2">
      <c r="A22372" t="s">
        <v>1779</v>
      </c>
      <c r="B22372" t="s">
        <v>29</v>
      </c>
      <c r="C22372">
        <v>3005039</v>
      </c>
      <c r="D22372" t="s">
        <v>1780</v>
      </c>
      <c r="E22372">
        <v>0</v>
      </c>
      <c r="F22372" t="s">
        <v>1781</v>
      </c>
      <c r="G22372" t="s">
        <v>1782</v>
      </c>
      <c r="H22372" t="s">
        <v>1783</v>
      </c>
      <c r="I22372" t="s">
        <v>15</v>
      </c>
    </row>
    <row r="22373" spans="1:9" x14ac:dyDescent="0.2">
      <c r="A22373" t="s">
        <v>1779</v>
      </c>
      <c r="B22373" t="s">
        <v>40</v>
      </c>
      <c r="C22373">
        <v>3005039</v>
      </c>
      <c r="D22373" t="s">
        <v>1780</v>
      </c>
      <c r="E22373">
        <v>0</v>
      </c>
      <c r="F22373" t="s">
        <v>1781</v>
      </c>
      <c r="G22373" t="s">
        <v>1782</v>
      </c>
      <c r="H22373" t="s">
        <v>1783</v>
      </c>
      <c r="I22373" t="s">
        <v>15</v>
      </c>
    </row>
    <row r="22374" spans="1:9" x14ac:dyDescent="0.2">
      <c r="A22374" t="s">
        <v>1779</v>
      </c>
      <c r="B22374" t="s">
        <v>49</v>
      </c>
      <c r="C22374">
        <v>3005039</v>
      </c>
      <c r="D22374" t="s">
        <v>1780</v>
      </c>
      <c r="E22374">
        <v>0</v>
      </c>
      <c r="F22374" t="s">
        <v>1781</v>
      </c>
      <c r="G22374" t="s">
        <v>1782</v>
      </c>
      <c r="H22374" t="s">
        <v>1783</v>
      </c>
      <c r="I22374" t="s">
        <v>15</v>
      </c>
    </row>
    <row r="22375" spans="1:9" x14ac:dyDescent="0.2">
      <c r="A22375" t="s">
        <v>1779</v>
      </c>
      <c r="B22375" t="s">
        <v>32</v>
      </c>
      <c r="C22375">
        <v>3005039</v>
      </c>
      <c r="D22375" t="s">
        <v>1780</v>
      </c>
      <c r="E22375">
        <v>0</v>
      </c>
      <c r="F22375" t="s">
        <v>1781</v>
      </c>
      <c r="G22375" t="s">
        <v>1782</v>
      </c>
      <c r="H22375" t="s">
        <v>1783</v>
      </c>
      <c r="I22375" t="s">
        <v>15</v>
      </c>
    </row>
    <row r="22376" spans="1:9" x14ac:dyDescent="0.2">
      <c r="A22376" t="s">
        <v>1779</v>
      </c>
      <c r="B22376" t="s">
        <v>25</v>
      </c>
      <c r="C22376">
        <v>3005039</v>
      </c>
      <c r="D22376" t="s">
        <v>1780</v>
      </c>
      <c r="E22376">
        <v>0</v>
      </c>
      <c r="F22376" t="s">
        <v>1781</v>
      </c>
      <c r="G22376" t="s">
        <v>1782</v>
      </c>
      <c r="H22376" t="s">
        <v>1783</v>
      </c>
      <c r="I22376" t="s">
        <v>15</v>
      </c>
    </row>
    <row r="22377" spans="1:9" x14ac:dyDescent="0.2">
      <c r="A22377" t="s">
        <v>1779</v>
      </c>
      <c r="B22377" t="s">
        <v>51</v>
      </c>
      <c r="C22377">
        <v>3005039</v>
      </c>
      <c r="D22377" t="s">
        <v>1780</v>
      </c>
      <c r="E22377">
        <v>0</v>
      </c>
      <c r="F22377" t="s">
        <v>1781</v>
      </c>
      <c r="G22377" t="s">
        <v>1782</v>
      </c>
      <c r="H22377" t="s">
        <v>1783</v>
      </c>
      <c r="I22377" t="s">
        <v>15</v>
      </c>
    </row>
    <row r="22378" spans="1:9" x14ac:dyDescent="0.2">
      <c r="A22378" t="s">
        <v>1779</v>
      </c>
      <c r="B22378" t="s">
        <v>19</v>
      </c>
      <c r="C22378">
        <v>3005039</v>
      </c>
      <c r="D22378" t="s">
        <v>1780</v>
      </c>
      <c r="E22378">
        <v>0</v>
      </c>
      <c r="F22378" t="s">
        <v>1781</v>
      </c>
      <c r="G22378" t="s">
        <v>1782</v>
      </c>
      <c r="H22378" t="s">
        <v>1783</v>
      </c>
      <c r="I22378" t="s">
        <v>15</v>
      </c>
    </row>
    <row r="22379" spans="1:9" x14ac:dyDescent="0.2">
      <c r="A22379" t="s">
        <v>1779</v>
      </c>
      <c r="B22379" t="s">
        <v>38</v>
      </c>
      <c r="C22379">
        <v>3005039</v>
      </c>
      <c r="D22379" t="s">
        <v>1780</v>
      </c>
      <c r="E22379">
        <v>0</v>
      </c>
      <c r="F22379" t="s">
        <v>1781</v>
      </c>
      <c r="G22379" t="s">
        <v>1782</v>
      </c>
      <c r="H22379" t="s">
        <v>1783</v>
      </c>
      <c r="I22379" t="s">
        <v>15</v>
      </c>
    </row>
    <row r="22380" spans="1:9" x14ac:dyDescent="0.2">
      <c r="A22380" t="s">
        <v>1779</v>
      </c>
      <c r="B22380" t="s">
        <v>43</v>
      </c>
      <c r="C22380">
        <v>3005039</v>
      </c>
      <c r="D22380" t="s">
        <v>1780</v>
      </c>
      <c r="E22380">
        <v>0</v>
      </c>
      <c r="F22380" t="s">
        <v>1781</v>
      </c>
      <c r="G22380" t="s">
        <v>1782</v>
      </c>
      <c r="H22380" t="s">
        <v>1783</v>
      </c>
      <c r="I22380" t="s">
        <v>15</v>
      </c>
    </row>
    <row r="22381" spans="1:9" x14ac:dyDescent="0.2">
      <c r="A22381" t="s">
        <v>1779</v>
      </c>
      <c r="B22381" t="s">
        <v>20</v>
      </c>
      <c r="C22381">
        <v>3005039</v>
      </c>
      <c r="D22381" t="s">
        <v>1780</v>
      </c>
      <c r="E22381">
        <v>0</v>
      </c>
      <c r="F22381" t="s">
        <v>1781</v>
      </c>
      <c r="G22381" t="s">
        <v>1782</v>
      </c>
      <c r="H22381" t="s">
        <v>1783</v>
      </c>
      <c r="I22381" t="s">
        <v>15</v>
      </c>
    </row>
    <row r="22382" spans="1:9" x14ac:dyDescent="0.2">
      <c r="A22382" t="s">
        <v>1779</v>
      </c>
      <c r="B22382" t="s">
        <v>31</v>
      </c>
      <c r="C22382">
        <v>3005039</v>
      </c>
      <c r="D22382" t="s">
        <v>1780</v>
      </c>
      <c r="E22382">
        <v>0</v>
      </c>
      <c r="F22382" t="s">
        <v>1781</v>
      </c>
      <c r="G22382" t="s">
        <v>1782</v>
      </c>
      <c r="H22382" t="s">
        <v>1783</v>
      </c>
      <c r="I22382" t="s">
        <v>15</v>
      </c>
    </row>
    <row r="22383" spans="1:9" x14ac:dyDescent="0.2">
      <c r="A22383" t="s">
        <v>1779</v>
      </c>
      <c r="B22383" t="s">
        <v>26</v>
      </c>
      <c r="C22383">
        <v>3005039</v>
      </c>
      <c r="D22383" t="s">
        <v>1780</v>
      </c>
      <c r="E22383">
        <v>0</v>
      </c>
      <c r="F22383" t="s">
        <v>1781</v>
      </c>
      <c r="G22383" t="s">
        <v>1782</v>
      </c>
      <c r="H22383" t="s">
        <v>1783</v>
      </c>
      <c r="I22383" t="s">
        <v>15</v>
      </c>
    </row>
    <row r="22384" spans="1:9" x14ac:dyDescent="0.2">
      <c r="A22384" t="s">
        <v>1779</v>
      </c>
      <c r="B22384" t="s">
        <v>50</v>
      </c>
      <c r="C22384">
        <v>3005039</v>
      </c>
      <c r="D22384" t="s">
        <v>1780</v>
      </c>
      <c r="E22384">
        <v>0</v>
      </c>
      <c r="F22384" t="s">
        <v>1781</v>
      </c>
      <c r="G22384" t="s">
        <v>1782</v>
      </c>
      <c r="H22384" t="s">
        <v>1783</v>
      </c>
      <c r="I22384" t="s">
        <v>15</v>
      </c>
    </row>
    <row r="22385" spans="1:9" x14ac:dyDescent="0.2">
      <c r="A22385" t="s">
        <v>1779</v>
      </c>
      <c r="B22385" t="s">
        <v>45</v>
      </c>
      <c r="C22385">
        <v>3005039</v>
      </c>
      <c r="D22385" t="s">
        <v>1780</v>
      </c>
      <c r="E22385">
        <v>0</v>
      </c>
      <c r="F22385" t="s">
        <v>1781</v>
      </c>
      <c r="G22385" t="s">
        <v>1782</v>
      </c>
      <c r="H22385" t="s">
        <v>1783</v>
      </c>
      <c r="I22385" t="s">
        <v>15</v>
      </c>
    </row>
    <row r="22386" spans="1:9" x14ac:dyDescent="0.2">
      <c r="A22386" t="s">
        <v>1779</v>
      </c>
      <c r="B22386" t="s">
        <v>33</v>
      </c>
      <c r="C22386">
        <v>3005039</v>
      </c>
      <c r="D22386" t="s">
        <v>1780</v>
      </c>
      <c r="E22386">
        <v>0</v>
      </c>
      <c r="F22386" t="s">
        <v>1781</v>
      </c>
      <c r="G22386" t="s">
        <v>1782</v>
      </c>
      <c r="H22386" t="s">
        <v>1783</v>
      </c>
      <c r="I22386" t="s">
        <v>15</v>
      </c>
    </row>
    <row r="22387" spans="1:9" x14ac:dyDescent="0.2">
      <c r="A22387" t="s">
        <v>1779</v>
      </c>
      <c r="B22387" t="s">
        <v>18</v>
      </c>
      <c r="C22387">
        <v>3005039</v>
      </c>
      <c r="D22387" t="s">
        <v>1780</v>
      </c>
      <c r="E22387">
        <v>0</v>
      </c>
      <c r="F22387" t="s">
        <v>1781</v>
      </c>
      <c r="G22387" t="s">
        <v>1782</v>
      </c>
      <c r="H22387" t="s">
        <v>1783</v>
      </c>
      <c r="I22387" t="s">
        <v>15</v>
      </c>
    </row>
    <row r="22388" spans="1:9" x14ac:dyDescent="0.2">
      <c r="A22388" t="s">
        <v>1779</v>
      </c>
      <c r="B22388" t="s">
        <v>24</v>
      </c>
      <c r="C22388">
        <v>3005039</v>
      </c>
      <c r="D22388" t="s">
        <v>1780</v>
      </c>
      <c r="E22388">
        <v>0</v>
      </c>
      <c r="F22388" t="s">
        <v>1781</v>
      </c>
      <c r="G22388" t="s">
        <v>1782</v>
      </c>
      <c r="H22388" t="s">
        <v>1783</v>
      </c>
      <c r="I22388" t="s">
        <v>15</v>
      </c>
    </row>
    <row r="22389" spans="1:9" x14ac:dyDescent="0.2">
      <c r="A22389" t="s">
        <v>1779</v>
      </c>
      <c r="B22389" t="s">
        <v>30</v>
      </c>
      <c r="C22389">
        <v>3005039</v>
      </c>
      <c r="D22389" t="s">
        <v>1780</v>
      </c>
      <c r="E22389">
        <v>0</v>
      </c>
      <c r="F22389" t="s">
        <v>1781</v>
      </c>
      <c r="G22389" t="s">
        <v>1782</v>
      </c>
      <c r="H22389" t="s">
        <v>1783</v>
      </c>
      <c r="I22389" t="s">
        <v>15</v>
      </c>
    </row>
    <row r="22390" spans="1:9" x14ac:dyDescent="0.2">
      <c r="A22390" t="s">
        <v>1779</v>
      </c>
      <c r="B22390" t="s">
        <v>52</v>
      </c>
      <c r="C22390">
        <v>3005039</v>
      </c>
      <c r="D22390" t="s">
        <v>1780</v>
      </c>
      <c r="E22390">
        <v>0</v>
      </c>
      <c r="F22390" t="s">
        <v>1781</v>
      </c>
      <c r="G22390" t="s">
        <v>1782</v>
      </c>
      <c r="H22390" t="s">
        <v>1783</v>
      </c>
      <c r="I22390" t="s">
        <v>15</v>
      </c>
    </row>
    <row r="22391" spans="1:9" x14ac:dyDescent="0.2">
      <c r="A22391" t="s">
        <v>1779</v>
      </c>
      <c r="B22391" t="s">
        <v>28</v>
      </c>
      <c r="C22391">
        <v>3005039</v>
      </c>
      <c r="D22391" t="s">
        <v>1780</v>
      </c>
      <c r="E22391">
        <v>0</v>
      </c>
      <c r="F22391" t="s">
        <v>1781</v>
      </c>
      <c r="G22391" t="s">
        <v>1782</v>
      </c>
      <c r="H22391" t="s">
        <v>1783</v>
      </c>
      <c r="I22391" t="s">
        <v>15</v>
      </c>
    </row>
    <row r="22392" spans="1:9" x14ac:dyDescent="0.2">
      <c r="A22392" t="s">
        <v>1779</v>
      </c>
      <c r="B22392" t="s">
        <v>48</v>
      </c>
      <c r="C22392">
        <v>3005039</v>
      </c>
      <c r="D22392" t="s">
        <v>1780</v>
      </c>
      <c r="E22392">
        <v>0</v>
      </c>
      <c r="F22392" t="s">
        <v>1781</v>
      </c>
      <c r="G22392" t="s">
        <v>1782</v>
      </c>
      <c r="H22392" t="s">
        <v>1783</v>
      </c>
      <c r="I22392" t="s">
        <v>15</v>
      </c>
    </row>
    <row r="22393" spans="1:9" x14ac:dyDescent="0.2">
      <c r="A22393" t="s">
        <v>1779</v>
      </c>
      <c r="B22393" t="s">
        <v>36</v>
      </c>
      <c r="C22393">
        <v>3005039</v>
      </c>
      <c r="D22393" t="s">
        <v>1780</v>
      </c>
      <c r="E22393">
        <v>0</v>
      </c>
      <c r="F22393" t="s">
        <v>1781</v>
      </c>
      <c r="G22393" t="s">
        <v>1782</v>
      </c>
      <c r="H22393" t="s">
        <v>1783</v>
      </c>
      <c r="I22393" t="s">
        <v>15</v>
      </c>
    </row>
    <row r="22394" spans="1:9" x14ac:dyDescent="0.2">
      <c r="A22394" t="s">
        <v>1779</v>
      </c>
      <c r="B22394" t="s">
        <v>42</v>
      </c>
      <c r="C22394">
        <v>3005039</v>
      </c>
      <c r="D22394" t="s">
        <v>1780</v>
      </c>
      <c r="E22394">
        <v>0</v>
      </c>
      <c r="F22394" t="s">
        <v>1781</v>
      </c>
      <c r="G22394" t="s">
        <v>1782</v>
      </c>
      <c r="H22394" t="s">
        <v>1783</v>
      </c>
      <c r="I22394" t="s">
        <v>15</v>
      </c>
    </row>
    <row r="22395" spans="1:9" x14ac:dyDescent="0.2">
      <c r="A22395" t="s">
        <v>1779</v>
      </c>
      <c r="B22395" t="s">
        <v>27</v>
      </c>
      <c r="C22395">
        <v>3005039</v>
      </c>
      <c r="D22395" t="s">
        <v>1780</v>
      </c>
      <c r="E22395">
        <v>0</v>
      </c>
      <c r="F22395" t="s">
        <v>1781</v>
      </c>
      <c r="G22395" t="s">
        <v>1782</v>
      </c>
      <c r="H22395" t="s">
        <v>1783</v>
      </c>
      <c r="I22395" t="s">
        <v>15</v>
      </c>
    </row>
    <row r="22396" spans="1:9" x14ac:dyDescent="0.2">
      <c r="A22396" t="s">
        <v>1779</v>
      </c>
      <c r="B22396" t="s">
        <v>34</v>
      </c>
      <c r="C22396">
        <v>3005039</v>
      </c>
      <c r="D22396" t="s">
        <v>1780</v>
      </c>
      <c r="E22396">
        <v>0</v>
      </c>
      <c r="F22396" t="s">
        <v>1781</v>
      </c>
      <c r="G22396" t="s">
        <v>1782</v>
      </c>
      <c r="H22396" t="s">
        <v>1783</v>
      </c>
      <c r="I22396" t="s">
        <v>15</v>
      </c>
    </row>
    <row r="22397" spans="1:9" x14ac:dyDescent="0.2">
      <c r="A22397" t="s">
        <v>1779</v>
      </c>
      <c r="B22397" t="s">
        <v>23</v>
      </c>
      <c r="C22397">
        <v>3005039</v>
      </c>
      <c r="D22397" t="s">
        <v>1780</v>
      </c>
      <c r="E22397">
        <v>0</v>
      </c>
      <c r="F22397" t="s">
        <v>1781</v>
      </c>
      <c r="G22397" t="s">
        <v>1782</v>
      </c>
      <c r="H22397" t="s">
        <v>1783</v>
      </c>
      <c r="I22397" t="s">
        <v>15</v>
      </c>
    </row>
    <row r="22398" spans="1:9" x14ac:dyDescent="0.2">
      <c r="A22398" t="s">
        <v>1779</v>
      </c>
      <c r="B22398" t="s">
        <v>21</v>
      </c>
      <c r="C22398">
        <v>3005039</v>
      </c>
      <c r="D22398" t="s">
        <v>1780</v>
      </c>
      <c r="E22398">
        <v>0</v>
      </c>
      <c r="F22398" t="s">
        <v>1781</v>
      </c>
      <c r="G22398" t="s">
        <v>1782</v>
      </c>
      <c r="H22398" t="s">
        <v>1783</v>
      </c>
      <c r="I22398" t="s">
        <v>15</v>
      </c>
    </row>
    <row r="22399" spans="1:9" x14ac:dyDescent="0.2">
      <c r="A22399" t="s">
        <v>1779</v>
      </c>
      <c r="B22399" t="s">
        <v>41</v>
      </c>
      <c r="C22399">
        <v>3005039</v>
      </c>
      <c r="D22399" t="s">
        <v>1780</v>
      </c>
      <c r="E22399">
        <v>0</v>
      </c>
      <c r="F22399" t="s">
        <v>1781</v>
      </c>
      <c r="G22399" t="s">
        <v>1782</v>
      </c>
      <c r="H22399" t="s">
        <v>1783</v>
      </c>
      <c r="I22399" t="s">
        <v>15</v>
      </c>
    </row>
    <row r="22400" spans="1:9" x14ac:dyDescent="0.2">
      <c r="A22400" t="s">
        <v>1779</v>
      </c>
      <c r="B22400" t="s">
        <v>54</v>
      </c>
      <c r="C22400">
        <v>3005039</v>
      </c>
      <c r="D22400" t="s">
        <v>1780</v>
      </c>
      <c r="E22400">
        <v>0</v>
      </c>
      <c r="F22400" t="s">
        <v>1781</v>
      </c>
      <c r="G22400" t="s">
        <v>1782</v>
      </c>
      <c r="H22400" t="s">
        <v>1783</v>
      </c>
      <c r="I22400" t="s">
        <v>15</v>
      </c>
    </row>
    <row r="22401" spans="1:9" x14ac:dyDescent="0.2">
      <c r="A22401" t="s">
        <v>1779</v>
      </c>
      <c r="B22401" t="s">
        <v>35</v>
      </c>
      <c r="C22401">
        <v>3005039</v>
      </c>
      <c r="D22401" t="s">
        <v>1780</v>
      </c>
      <c r="E22401">
        <v>0</v>
      </c>
      <c r="F22401" t="s">
        <v>1781</v>
      </c>
      <c r="G22401" t="s">
        <v>1782</v>
      </c>
      <c r="H22401" t="s">
        <v>1783</v>
      </c>
      <c r="I22401" t="s">
        <v>15</v>
      </c>
    </row>
    <row r="22402" spans="1:9" x14ac:dyDescent="0.2">
      <c r="A22402" t="s">
        <v>1784</v>
      </c>
      <c r="B22402" t="s">
        <v>28</v>
      </c>
      <c r="C22402">
        <v>3002191</v>
      </c>
      <c r="D22402" t="s">
        <v>1785</v>
      </c>
      <c r="E22402">
        <v>0</v>
      </c>
      <c r="F22402" t="s">
        <v>1786</v>
      </c>
      <c r="G22402" t="s">
        <v>1447</v>
      </c>
      <c r="H22402" t="s">
        <v>1044</v>
      </c>
      <c r="I22402" t="s">
        <v>15</v>
      </c>
    </row>
    <row r="22403" spans="1:9" x14ac:dyDescent="0.2">
      <c r="A22403" t="s">
        <v>1784</v>
      </c>
      <c r="B22403" t="s">
        <v>43</v>
      </c>
      <c r="C22403">
        <v>3002191</v>
      </c>
      <c r="D22403" t="s">
        <v>1785</v>
      </c>
      <c r="E22403">
        <v>0</v>
      </c>
      <c r="F22403" t="s">
        <v>1786</v>
      </c>
      <c r="G22403" t="s">
        <v>1447</v>
      </c>
      <c r="H22403" t="s">
        <v>1044</v>
      </c>
      <c r="I22403" t="s">
        <v>15</v>
      </c>
    </row>
    <row r="22404" spans="1:9" x14ac:dyDescent="0.2">
      <c r="A22404" t="s">
        <v>1784</v>
      </c>
      <c r="B22404" t="s">
        <v>47</v>
      </c>
      <c r="C22404">
        <v>3002191</v>
      </c>
      <c r="D22404" t="s">
        <v>1785</v>
      </c>
      <c r="E22404">
        <v>0</v>
      </c>
      <c r="F22404" t="s">
        <v>1786</v>
      </c>
      <c r="G22404" t="s">
        <v>1447</v>
      </c>
      <c r="H22404" t="s">
        <v>1044</v>
      </c>
      <c r="I22404" t="s">
        <v>15</v>
      </c>
    </row>
    <row r="22405" spans="1:9" x14ac:dyDescent="0.2">
      <c r="A22405" t="s">
        <v>1784</v>
      </c>
      <c r="B22405" t="s">
        <v>46</v>
      </c>
      <c r="C22405">
        <v>3002191</v>
      </c>
      <c r="D22405" t="s">
        <v>1785</v>
      </c>
      <c r="E22405">
        <v>0</v>
      </c>
      <c r="F22405" t="s">
        <v>1786</v>
      </c>
      <c r="G22405" t="s">
        <v>1447</v>
      </c>
      <c r="H22405" t="s">
        <v>1044</v>
      </c>
      <c r="I22405" t="s">
        <v>15</v>
      </c>
    </row>
    <row r="22406" spans="1:9" x14ac:dyDescent="0.2">
      <c r="A22406" t="s">
        <v>1784</v>
      </c>
      <c r="B22406" t="s">
        <v>44</v>
      </c>
      <c r="C22406">
        <v>3002191</v>
      </c>
      <c r="D22406" t="s">
        <v>1785</v>
      </c>
      <c r="E22406">
        <v>0</v>
      </c>
      <c r="F22406" t="s">
        <v>1786</v>
      </c>
      <c r="G22406" t="s">
        <v>1447</v>
      </c>
      <c r="H22406" t="s">
        <v>1044</v>
      </c>
      <c r="I22406" t="s">
        <v>15</v>
      </c>
    </row>
    <row r="22407" spans="1:9" x14ac:dyDescent="0.2">
      <c r="A22407" t="s">
        <v>1784</v>
      </c>
      <c r="B22407" t="s">
        <v>10</v>
      </c>
      <c r="C22407">
        <v>3002191</v>
      </c>
      <c r="D22407" t="s">
        <v>1785</v>
      </c>
      <c r="E22407">
        <v>0</v>
      </c>
      <c r="F22407" t="s">
        <v>1786</v>
      </c>
      <c r="G22407" t="s">
        <v>1447</v>
      </c>
      <c r="H22407" t="s">
        <v>1044</v>
      </c>
      <c r="I22407" t="s">
        <v>15</v>
      </c>
    </row>
    <row r="22408" spans="1:9" x14ac:dyDescent="0.2">
      <c r="A22408" t="s">
        <v>1784</v>
      </c>
      <c r="B22408" t="s">
        <v>50</v>
      </c>
      <c r="C22408">
        <v>3002191</v>
      </c>
      <c r="D22408" t="s">
        <v>1785</v>
      </c>
      <c r="E22408">
        <v>0</v>
      </c>
      <c r="F22408" t="s">
        <v>1786</v>
      </c>
      <c r="G22408" t="s">
        <v>1447</v>
      </c>
      <c r="H22408" t="s">
        <v>1044</v>
      </c>
      <c r="I22408" t="s">
        <v>15</v>
      </c>
    </row>
    <row r="22409" spans="1:9" x14ac:dyDescent="0.2">
      <c r="A22409" t="s">
        <v>1784</v>
      </c>
      <c r="B22409" t="s">
        <v>49</v>
      </c>
      <c r="C22409">
        <v>3002191</v>
      </c>
      <c r="D22409" t="s">
        <v>1785</v>
      </c>
      <c r="E22409">
        <v>0</v>
      </c>
      <c r="F22409" t="s">
        <v>1786</v>
      </c>
      <c r="G22409" t="s">
        <v>1447</v>
      </c>
      <c r="H22409" t="s">
        <v>1044</v>
      </c>
      <c r="I22409" t="s">
        <v>15</v>
      </c>
    </row>
    <row r="22410" spans="1:9" x14ac:dyDescent="0.2">
      <c r="A22410" t="s">
        <v>1784</v>
      </c>
      <c r="B22410" t="s">
        <v>37</v>
      </c>
      <c r="C22410">
        <v>3002191</v>
      </c>
      <c r="D22410" t="s">
        <v>1785</v>
      </c>
      <c r="E22410">
        <v>0</v>
      </c>
      <c r="F22410" t="s">
        <v>1786</v>
      </c>
      <c r="G22410" t="s">
        <v>1447</v>
      </c>
      <c r="H22410" t="s">
        <v>1044</v>
      </c>
      <c r="I22410" t="s">
        <v>15</v>
      </c>
    </row>
    <row r="22411" spans="1:9" x14ac:dyDescent="0.2">
      <c r="A22411" t="s">
        <v>1784</v>
      </c>
      <c r="B22411" t="s">
        <v>42</v>
      </c>
      <c r="C22411">
        <v>3002191</v>
      </c>
      <c r="D22411" t="s">
        <v>1785</v>
      </c>
      <c r="E22411">
        <v>0</v>
      </c>
      <c r="F22411" t="s">
        <v>1786</v>
      </c>
      <c r="G22411" t="s">
        <v>1447</v>
      </c>
      <c r="H22411" t="s">
        <v>1044</v>
      </c>
      <c r="I22411" t="s">
        <v>15</v>
      </c>
    </row>
    <row r="22412" spans="1:9" x14ac:dyDescent="0.2">
      <c r="A22412" t="s">
        <v>1784</v>
      </c>
      <c r="B22412" t="s">
        <v>19</v>
      </c>
      <c r="C22412">
        <v>3002191</v>
      </c>
      <c r="D22412" t="s">
        <v>1785</v>
      </c>
      <c r="E22412">
        <v>0</v>
      </c>
      <c r="F22412" t="s">
        <v>1786</v>
      </c>
      <c r="G22412" t="s">
        <v>1447</v>
      </c>
      <c r="H22412" t="s">
        <v>1044</v>
      </c>
      <c r="I22412" t="s">
        <v>15</v>
      </c>
    </row>
    <row r="22413" spans="1:9" x14ac:dyDescent="0.2">
      <c r="A22413" t="s">
        <v>1784</v>
      </c>
      <c r="B22413" t="s">
        <v>48</v>
      </c>
      <c r="C22413">
        <v>3002191</v>
      </c>
      <c r="D22413" t="s">
        <v>1785</v>
      </c>
      <c r="E22413">
        <v>0</v>
      </c>
      <c r="F22413" t="s">
        <v>1786</v>
      </c>
      <c r="G22413" t="s">
        <v>1447</v>
      </c>
      <c r="H22413" t="s">
        <v>1044</v>
      </c>
      <c r="I22413" t="s">
        <v>15</v>
      </c>
    </row>
    <row r="22414" spans="1:9" x14ac:dyDescent="0.2">
      <c r="A22414" t="s">
        <v>1784</v>
      </c>
      <c r="B22414" t="s">
        <v>53</v>
      </c>
      <c r="C22414">
        <v>3002191</v>
      </c>
      <c r="D22414" t="s">
        <v>1785</v>
      </c>
      <c r="E22414">
        <v>0</v>
      </c>
      <c r="F22414" t="s">
        <v>1786</v>
      </c>
      <c r="G22414" t="s">
        <v>1447</v>
      </c>
      <c r="H22414" t="s">
        <v>1044</v>
      </c>
      <c r="I22414" t="s">
        <v>15</v>
      </c>
    </row>
    <row r="22415" spans="1:9" x14ac:dyDescent="0.2">
      <c r="A22415" t="s">
        <v>1784</v>
      </c>
      <c r="B22415" t="s">
        <v>52</v>
      </c>
      <c r="C22415">
        <v>3002191</v>
      </c>
      <c r="D22415" t="s">
        <v>1785</v>
      </c>
      <c r="E22415">
        <v>0</v>
      </c>
      <c r="F22415" t="s">
        <v>1786</v>
      </c>
      <c r="G22415" t="s">
        <v>1447</v>
      </c>
      <c r="H22415" t="s">
        <v>1044</v>
      </c>
      <c r="I22415" t="s">
        <v>15</v>
      </c>
    </row>
    <row r="22416" spans="1:9" x14ac:dyDescent="0.2">
      <c r="A22416" t="s">
        <v>1784</v>
      </c>
      <c r="B22416" t="s">
        <v>26</v>
      </c>
      <c r="C22416">
        <v>3002191</v>
      </c>
      <c r="D22416" t="s">
        <v>1785</v>
      </c>
      <c r="E22416">
        <v>0</v>
      </c>
      <c r="F22416" t="s">
        <v>1786</v>
      </c>
      <c r="G22416" t="s">
        <v>1447</v>
      </c>
      <c r="H22416" t="s">
        <v>1044</v>
      </c>
      <c r="I22416" t="s">
        <v>15</v>
      </c>
    </row>
    <row r="22417" spans="1:9" x14ac:dyDescent="0.2">
      <c r="A22417" t="s">
        <v>1784</v>
      </c>
      <c r="B22417" t="s">
        <v>30</v>
      </c>
      <c r="C22417">
        <v>3002191</v>
      </c>
      <c r="D22417" t="s">
        <v>1785</v>
      </c>
      <c r="E22417">
        <v>0</v>
      </c>
      <c r="F22417" t="s">
        <v>1786</v>
      </c>
      <c r="G22417" t="s">
        <v>1447</v>
      </c>
      <c r="H22417" t="s">
        <v>1044</v>
      </c>
      <c r="I22417" t="s">
        <v>15</v>
      </c>
    </row>
    <row r="22418" spans="1:9" x14ac:dyDescent="0.2">
      <c r="A22418" t="s">
        <v>1784</v>
      </c>
      <c r="B22418" t="s">
        <v>31</v>
      </c>
      <c r="C22418">
        <v>3002191</v>
      </c>
      <c r="D22418" t="s">
        <v>1785</v>
      </c>
      <c r="E22418">
        <v>0</v>
      </c>
      <c r="F22418" t="s">
        <v>1786</v>
      </c>
      <c r="G22418" t="s">
        <v>1447</v>
      </c>
      <c r="H22418" t="s">
        <v>1044</v>
      </c>
      <c r="I22418" t="s">
        <v>15</v>
      </c>
    </row>
    <row r="22419" spans="1:9" x14ac:dyDescent="0.2">
      <c r="A22419" t="s">
        <v>1784</v>
      </c>
      <c r="B22419" t="s">
        <v>40</v>
      </c>
      <c r="C22419">
        <v>3002191</v>
      </c>
      <c r="D22419" t="s">
        <v>1785</v>
      </c>
      <c r="E22419">
        <v>0</v>
      </c>
      <c r="F22419" t="s">
        <v>1786</v>
      </c>
      <c r="G22419" t="s">
        <v>1447</v>
      </c>
      <c r="H22419" t="s">
        <v>1044</v>
      </c>
      <c r="I22419" t="s">
        <v>15</v>
      </c>
    </row>
    <row r="22420" spans="1:9" x14ac:dyDescent="0.2">
      <c r="A22420" t="s">
        <v>1784</v>
      </c>
      <c r="B22420" t="s">
        <v>51</v>
      </c>
      <c r="C22420">
        <v>3002191</v>
      </c>
      <c r="D22420" t="s">
        <v>1785</v>
      </c>
      <c r="E22420">
        <v>0</v>
      </c>
      <c r="F22420" t="s">
        <v>1786</v>
      </c>
      <c r="G22420" t="s">
        <v>1447</v>
      </c>
      <c r="H22420" t="s">
        <v>1044</v>
      </c>
      <c r="I22420" t="s">
        <v>15</v>
      </c>
    </row>
    <row r="22421" spans="1:9" x14ac:dyDescent="0.2">
      <c r="A22421" t="s">
        <v>1784</v>
      </c>
      <c r="B22421" t="s">
        <v>29</v>
      </c>
      <c r="C22421">
        <v>3002191</v>
      </c>
      <c r="D22421" t="s">
        <v>1785</v>
      </c>
      <c r="E22421">
        <v>0</v>
      </c>
      <c r="F22421" t="s">
        <v>1786</v>
      </c>
      <c r="G22421" t="s">
        <v>1447</v>
      </c>
      <c r="H22421" t="s">
        <v>1044</v>
      </c>
      <c r="I22421" t="s">
        <v>15</v>
      </c>
    </row>
    <row r="22422" spans="1:9" x14ac:dyDescent="0.2">
      <c r="A22422" t="s">
        <v>1784</v>
      </c>
      <c r="B22422" t="s">
        <v>54</v>
      </c>
      <c r="C22422">
        <v>3002191</v>
      </c>
      <c r="D22422" t="s">
        <v>1785</v>
      </c>
      <c r="E22422">
        <v>0</v>
      </c>
      <c r="F22422" t="s">
        <v>1786</v>
      </c>
      <c r="G22422" t="s">
        <v>1447</v>
      </c>
      <c r="H22422" t="s">
        <v>1044</v>
      </c>
      <c r="I22422" t="s">
        <v>15</v>
      </c>
    </row>
    <row r="22423" spans="1:9" x14ac:dyDescent="0.2">
      <c r="A22423" t="s">
        <v>1784</v>
      </c>
      <c r="B22423" t="s">
        <v>39</v>
      </c>
      <c r="C22423">
        <v>3002191</v>
      </c>
      <c r="D22423" t="s">
        <v>1785</v>
      </c>
      <c r="E22423">
        <v>0</v>
      </c>
      <c r="F22423" t="s">
        <v>1786</v>
      </c>
      <c r="G22423" t="s">
        <v>1447</v>
      </c>
      <c r="H22423" t="s">
        <v>1044</v>
      </c>
      <c r="I22423" t="s">
        <v>15</v>
      </c>
    </row>
    <row r="22424" spans="1:9" x14ac:dyDescent="0.2">
      <c r="A22424" t="s">
        <v>1784</v>
      </c>
      <c r="B22424" t="s">
        <v>45</v>
      </c>
      <c r="C22424">
        <v>3002191</v>
      </c>
      <c r="D22424" t="s">
        <v>1785</v>
      </c>
      <c r="E22424">
        <v>0</v>
      </c>
      <c r="F22424" t="s">
        <v>1786</v>
      </c>
      <c r="G22424" t="s">
        <v>1447</v>
      </c>
      <c r="H22424" t="s">
        <v>1044</v>
      </c>
      <c r="I22424" t="s">
        <v>15</v>
      </c>
    </row>
    <row r="22425" spans="1:9" x14ac:dyDescent="0.2">
      <c r="A22425" t="s">
        <v>1784</v>
      </c>
      <c r="B22425" t="s">
        <v>33</v>
      </c>
      <c r="C22425">
        <v>3002191</v>
      </c>
      <c r="D22425" t="s">
        <v>1785</v>
      </c>
      <c r="E22425">
        <v>0</v>
      </c>
      <c r="F22425" t="s">
        <v>1786</v>
      </c>
      <c r="G22425" t="s">
        <v>1447</v>
      </c>
      <c r="H22425" t="s">
        <v>1044</v>
      </c>
      <c r="I22425" t="s">
        <v>15</v>
      </c>
    </row>
    <row r="22426" spans="1:9" x14ac:dyDescent="0.2">
      <c r="A22426" t="s">
        <v>1784</v>
      </c>
      <c r="B22426" t="s">
        <v>16</v>
      </c>
      <c r="C22426">
        <v>3002191</v>
      </c>
      <c r="D22426" t="s">
        <v>1785</v>
      </c>
      <c r="E22426">
        <v>0</v>
      </c>
      <c r="F22426" t="s">
        <v>1786</v>
      </c>
      <c r="G22426" t="s">
        <v>1447</v>
      </c>
      <c r="H22426" t="s">
        <v>1044</v>
      </c>
      <c r="I22426" t="s">
        <v>15</v>
      </c>
    </row>
    <row r="22427" spans="1:9" x14ac:dyDescent="0.2">
      <c r="A22427" t="s">
        <v>1784</v>
      </c>
      <c r="B22427" t="s">
        <v>24</v>
      </c>
      <c r="C22427">
        <v>3002191</v>
      </c>
      <c r="D22427" t="s">
        <v>1785</v>
      </c>
      <c r="E22427">
        <v>0</v>
      </c>
      <c r="F22427" t="s">
        <v>1786</v>
      </c>
      <c r="G22427" t="s">
        <v>1447</v>
      </c>
      <c r="H22427" t="s">
        <v>1044</v>
      </c>
      <c r="I22427" t="s">
        <v>15</v>
      </c>
    </row>
    <row r="22428" spans="1:9" x14ac:dyDescent="0.2">
      <c r="A22428" t="s">
        <v>1784</v>
      </c>
      <c r="B22428" t="s">
        <v>20</v>
      </c>
      <c r="C22428">
        <v>3002191</v>
      </c>
      <c r="D22428" t="s">
        <v>1785</v>
      </c>
      <c r="E22428">
        <v>0</v>
      </c>
      <c r="F22428" t="s">
        <v>1786</v>
      </c>
      <c r="G22428" t="s">
        <v>1447</v>
      </c>
      <c r="H22428" t="s">
        <v>1044</v>
      </c>
      <c r="I22428" t="s">
        <v>15</v>
      </c>
    </row>
    <row r="22429" spans="1:9" x14ac:dyDescent="0.2">
      <c r="A22429" t="s">
        <v>1784</v>
      </c>
      <c r="B22429" t="s">
        <v>25</v>
      </c>
      <c r="C22429">
        <v>3002191</v>
      </c>
      <c r="D22429" t="s">
        <v>1785</v>
      </c>
      <c r="E22429">
        <v>0</v>
      </c>
      <c r="F22429" t="s">
        <v>1786</v>
      </c>
      <c r="G22429" t="s">
        <v>1447</v>
      </c>
      <c r="H22429" t="s">
        <v>1044</v>
      </c>
      <c r="I22429" t="s">
        <v>15</v>
      </c>
    </row>
    <row r="22430" spans="1:9" x14ac:dyDescent="0.2">
      <c r="A22430" t="s">
        <v>1784</v>
      </c>
      <c r="B22430" t="s">
        <v>17</v>
      </c>
      <c r="C22430">
        <v>3002191</v>
      </c>
      <c r="D22430" t="s">
        <v>1785</v>
      </c>
      <c r="E22430">
        <v>0</v>
      </c>
      <c r="F22430" t="s">
        <v>1786</v>
      </c>
      <c r="G22430" t="s">
        <v>1447</v>
      </c>
      <c r="H22430" t="s">
        <v>1044</v>
      </c>
      <c r="I22430" t="s">
        <v>15</v>
      </c>
    </row>
    <row r="22431" spans="1:9" x14ac:dyDescent="0.2">
      <c r="A22431" t="s">
        <v>1784</v>
      </c>
      <c r="B22431" t="s">
        <v>27</v>
      </c>
      <c r="C22431">
        <v>3002191</v>
      </c>
      <c r="D22431" t="s">
        <v>1785</v>
      </c>
      <c r="E22431">
        <v>0</v>
      </c>
      <c r="F22431" t="s">
        <v>1786</v>
      </c>
      <c r="G22431" t="s">
        <v>1447</v>
      </c>
      <c r="H22431" t="s">
        <v>1044</v>
      </c>
      <c r="I22431" t="s">
        <v>15</v>
      </c>
    </row>
    <row r="22432" spans="1:9" x14ac:dyDescent="0.2">
      <c r="A22432" t="s">
        <v>1784</v>
      </c>
      <c r="B22432" t="s">
        <v>36</v>
      </c>
      <c r="C22432">
        <v>3002191</v>
      </c>
      <c r="D22432" t="s">
        <v>1785</v>
      </c>
      <c r="E22432">
        <v>0</v>
      </c>
      <c r="F22432" t="s">
        <v>1786</v>
      </c>
      <c r="G22432" t="s">
        <v>1447</v>
      </c>
      <c r="H22432" t="s">
        <v>1044</v>
      </c>
      <c r="I22432" t="s">
        <v>15</v>
      </c>
    </row>
    <row r="22433" spans="1:9" x14ac:dyDescent="0.2">
      <c r="A22433" t="s">
        <v>1784</v>
      </c>
      <c r="B22433" t="s">
        <v>41</v>
      </c>
      <c r="C22433">
        <v>3002191</v>
      </c>
      <c r="D22433" t="s">
        <v>1785</v>
      </c>
      <c r="E22433">
        <v>0</v>
      </c>
      <c r="F22433" t="s">
        <v>1786</v>
      </c>
      <c r="G22433" t="s">
        <v>1447</v>
      </c>
      <c r="H22433" t="s">
        <v>1044</v>
      </c>
      <c r="I22433" t="s">
        <v>15</v>
      </c>
    </row>
    <row r="22434" spans="1:9" x14ac:dyDescent="0.2">
      <c r="A22434" t="s">
        <v>1784</v>
      </c>
      <c r="B22434" t="s">
        <v>22</v>
      </c>
      <c r="C22434">
        <v>3002191</v>
      </c>
      <c r="D22434" t="s">
        <v>1785</v>
      </c>
      <c r="E22434">
        <v>0</v>
      </c>
      <c r="F22434" t="s">
        <v>1786</v>
      </c>
      <c r="G22434" t="s">
        <v>1447</v>
      </c>
      <c r="H22434" t="s">
        <v>1044</v>
      </c>
      <c r="I22434" t="s">
        <v>15</v>
      </c>
    </row>
    <row r="22435" spans="1:9" x14ac:dyDescent="0.2">
      <c r="A22435" t="s">
        <v>1784</v>
      </c>
      <c r="B22435" t="s">
        <v>21</v>
      </c>
      <c r="C22435">
        <v>3002191</v>
      </c>
      <c r="D22435" t="s">
        <v>1785</v>
      </c>
      <c r="E22435">
        <v>0</v>
      </c>
      <c r="F22435" t="s">
        <v>1786</v>
      </c>
      <c r="G22435" t="s">
        <v>1447</v>
      </c>
      <c r="H22435" t="s">
        <v>1044</v>
      </c>
      <c r="I22435" t="s">
        <v>15</v>
      </c>
    </row>
    <row r="22436" spans="1:9" x14ac:dyDescent="0.2">
      <c r="A22436" t="s">
        <v>1784</v>
      </c>
      <c r="B22436" t="s">
        <v>23</v>
      </c>
      <c r="C22436">
        <v>3002191</v>
      </c>
      <c r="D22436" t="s">
        <v>1785</v>
      </c>
      <c r="E22436">
        <v>0</v>
      </c>
      <c r="F22436" t="s">
        <v>1786</v>
      </c>
      <c r="G22436" t="s">
        <v>1447</v>
      </c>
      <c r="H22436" t="s">
        <v>1044</v>
      </c>
      <c r="I22436" t="s">
        <v>15</v>
      </c>
    </row>
    <row r="22437" spans="1:9" x14ac:dyDescent="0.2">
      <c r="A22437" t="s">
        <v>1784</v>
      </c>
      <c r="B22437" t="s">
        <v>35</v>
      </c>
      <c r="C22437">
        <v>3002191</v>
      </c>
      <c r="D22437" t="s">
        <v>1785</v>
      </c>
      <c r="E22437">
        <v>0</v>
      </c>
      <c r="F22437" t="s">
        <v>1786</v>
      </c>
      <c r="G22437" t="s">
        <v>1447</v>
      </c>
      <c r="H22437" t="s">
        <v>1044</v>
      </c>
      <c r="I22437" t="s">
        <v>15</v>
      </c>
    </row>
    <row r="22438" spans="1:9" x14ac:dyDescent="0.2">
      <c r="A22438" t="s">
        <v>1784</v>
      </c>
      <c r="B22438" t="s">
        <v>34</v>
      </c>
      <c r="C22438">
        <v>3002191</v>
      </c>
      <c r="D22438" t="s">
        <v>1785</v>
      </c>
      <c r="E22438">
        <v>0</v>
      </c>
      <c r="F22438" t="s">
        <v>1786</v>
      </c>
      <c r="G22438" t="s">
        <v>1447</v>
      </c>
      <c r="H22438" t="s">
        <v>1044</v>
      </c>
      <c r="I22438" t="s">
        <v>15</v>
      </c>
    </row>
    <row r="22439" spans="1:9" x14ac:dyDescent="0.2">
      <c r="A22439" t="s">
        <v>1784</v>
      </c>
      <c r="B22439" t="s">
        <v>38</v>
      </c>
      <c r="C22439">
        <v>3002191</v>
      </c>
      <c r="D22439" t="s">
        <v>1785</v>
      </c>
      <c r="E22439">
        <v>0</v>
      </c>
      <c r="F22439" t="s">
        <v>1786</v>
      </c>
      <c r="G22439" t="s">
        <v>1447</v>
      </c>
      <c r="H22439" t="s">
        <v>1044</v>
      </c>
      <c r="I22439" t="s">
        <v>15</v>
      </c>
    </row>
    <row r="22440" spans="1:9" x14ac:dyDescent="0.2">
      <c r="A22440" t="s">
        <v>1784</v>
      </c>
      <c r="B22440" t="s">
        <v>32</v>
      </c>
      <c r="C22440">
        <v>3002191</v>
      </c>
      <c r="D22440" t="s">
        <v>1785</v>
      </c>
      <c r="E22440">
        <v>0</v>
      </c>
      <c r="F22440" t="s">
        <v>1786</v>
      </c>
      <c r="G22440" t="s">
        <v>1447</v>
      </c>
      <c r="H22440" t="s">
        <v>1044</v>
      </c>
      <c r="I22440" t="s">
        <v>15</v>
      </c>
    </row>
    <row r="22441" spans="1:9" x14ac:dyDescent="0.2">
      <c r="A22441" t="s">
        <v>1784</v>
      </c>
      <c r="B22441" t="s">
        <v>18</v>
      </c>
      <c r="C22441">
        <v>3002191</v>
      </c>
      <c r="D22441" t="s">
        <v>1785</v>
      </c>
      <c r="E22441">
        <v>0</v>
      </c>
      <c r="F22441" t="s">
        <v>1786</v>
      </c>
      <c r="G22441" t="s">
        <v>1447</v>
      </c>
      <c r="H22441" t="s">
        <v>1044</v>
      </c>
      <c r="I22441" t="s">
        <v>15</v>
      </c>
    </row>
    <row r="22442" spans="1:9" x14ac:dyDescent="0.2">
      <c r="A22442" t="s">
        <v>1787</v>
      </c>
      <c r="B22442" t="s">
        <v>52</v>
      </c>
      <c r="C22442">
        <v>3001558</v>
      </c>
      <c r="D22442" t="s">
        <v>1788</v>
      </c>
      <c r="E22442">
        <v>0</v>
      </c>
      <c r="F22442" t="s">
        <v>1789</v>
      </c>
      <c r="G22442" t="s">
        <v>257</v>
      </c>
      <c r="H22442" t="s">
        <v>258</v>
      </c>
      <c r="I22442" t="s">
        <v>15</v>
      </c>
    </row>
    <row r="22443" spans="1:9" x14ac:dyDescent="0.2">
      <c r="A22443" t="s">
        <v>1787</v>
      </c>
      <c r="B22443" t="s">
        <v>44</v>
      </c>
      <c r="C22443">
        <v>3001558</v>
      </c>
      <c r="D22443" t="s">
        <v>1788</v>
      </c>
      <c r="E22443">
        <v>0</v>
      </c>
      <c r="F22443" t="s">
        <v>1789</v>
      </c>
      <c r="G22443" t="s">
        <v>257</v>
      </c>
      <c r="H22443" t="s">
        <v>258</v>
      </c>
      <c r="I22443" t="s">
        <v>15</v>
      </c>
    </row>
    <row r="22444" spans="1:9" x14ac:dyDescent="0.2">
      <c r="A22444" t="s">
        <v>1787</v>
      </c>
      <c r="B22444" t="s">
        <v>16</v>
      </c>
      <c r="C22444">
        <v>3001558</v>
      </c>
      <c r="D22444" t="s">
        <v>1788</v>
      </c>
      <c r="E22444">
        <v>0</v>
      </c>
      <c r="F22444" t="s">
        <v>1789</v>
      </c>
      <c r="G22444" t="s">
        <v>257</v>
      </c>
      <c r="H22444" t="s">
        <v>258</v>
      </c>
      <c r="I22444" t="s">
        <v>15</v>
      </c>
    </row>
    <row r="22445" spans="1:9" x14ac:dyDescent="0.2">
      <c r="A22445" t="s">
        <v>1787</v>
      </c>
      <c r="B22445" t="s">
        <v>31</v>
      </c>
      <c r="C22445">
        <v>3001558</v>
      </c>
      <c r="D22445" t="s">
        <v>1788</v>
      </c>
      <c r="E22445">
        <v>0</v>
      </c>
      <c r="F22445" t="s">
        <v>1789</v>
      </c>
      <c r="G22445" t="s">
        <v>257</v>
      </c>
      <c r="H22445" t="s">
        <v>258</v>
      </c>
      <c r="I22445" t="s">
        <v>15</v>
      </c>
    </row>
    <row r="22446" spans="1:9" x14ac:dyDescent="0.2">
      <c r="A22446" t="s">
        <v>1787</v>
      </c>
      <c r="B22446" t="s">
        <v>33</v>
      </c>
      <c r="C22446">
        <v>3001558</v>
      </c>
      <c r="D22446" t="s">
        <v>1788</v>
      </c>
      <c r="E22446">
        <v>0</v>
      </c>
      <c r="F22446" t="s">
        <v>1789</v>
      </c>
      <c r="G22446" t="s">
        <v>257</v>
      </c>
      <c r="H22446" t="s">
        <v>258</v>
      </c>
      <c r="I22446" t="s">
        <v>15</v>
      </c>
    </row>
    <row r="22447" spans="1:9" x14ac:dyDescent="0.2">
      <c r="A22447" t="s">
        <v>1787</v>
      </c>
      <c r="B22447" t="s">
        <v>37</v>
      </c>
      <c r="C22447">
        <v>3001558</v>
      </c>
      <c r="D22447" t="s">
        <v>1788</v>
      </c>
      <c r="E22447">
        <v>0</v>
      </c>
      <c r="F22447" t="s">
        <v>1789</v>
      </c>
      <c r="G22447" t="s">
        <v>257</v>
      </c>
      <c r="H22447" t="s">
        <v>258</v>
      </c>
      <c r="I22447" t="s">
        <v>15</v>
      </c>
    </row>
    <row r="22448" spans="1:9" x14ac:dyDescent="0.2">
      <c r="A22448" t="s">
        <v>1787</v>
      </c>
      <c r="B22448" t="s">
        <v>45</v>
      </c>
      <c r="C22448">
        <v>3001558</v>
      </c>
      <c r="D22448" t="s">
        <v>1788</v>
      </c>
      <c r="E22448">
        <v>0</v>
      </c>
      <c r="F22448" t="s">
        <v>1789</v>
      </c>
      <c r="G22448" t="s">
        <v>257</v>
      </c>
      <c r="H22448" t="s">
        <v>258</v>
      </c>
      <c r="I22448" t="s">
        <v>15</v>
      </c>
    </row>
    <row r="22449" spans="1:9" x14ac:dyDescent="0.2">
      <c r="A22449" t="s">
        <v>1787</v>
      </c>
      <c r="B22449" t="s">
        <v>53</v>
      </c>
      <c r="C22449">
        <v>3001558</v>
      </c>
      <c r="D22449" t="s">
        <v>1788</v>
      </c>
      <c r="E22449">
        <v>0</v>
      </c>
      <c r="F22449" t="s">
        <v>1789</v>
      </c>
      <c r="G22449" t="s">
        <v>257</v>
      </c>
      <c r="H22449" t="s">
        <v>258</v>
      </c>
      <c r="I22449" t="s">
        <v>15</v>
      </c>
    </row>
    <row r="22450" spans="1:9" x14ac:dyDescent="0.2">
      <c r="A22450" t="s">
        <v>1787</v>
      </c>
      <c r="B22450" t="s">
        <v>39</v>
      </c>
      <c r="C22450">
        <v>3001558</v>
      </c>
      <c r="D22450" t="s">
        <v>1788</v>
      </c>
      <c r="E22450">
        <v>0</v>
      </c>
      <c r="F22450" t="s">
        <v>1789</v>
      </c>
      <c r="G22450" t="s">
        <v>257</v>
      </c>
      <c r="H22450" t="s">
        <v>258</v>
      </c>
      <c r="I22450" t="s">
        <v>15</v>
      </c>
    </row>
    <row r="22451" spans="1:9" x14ac:dyDescent="0.2">
      <c r="A22451" t="s">
        <v>1787</v>
      </c>
      <c r="B22451" t="s">
        <v>30</v>
      </c>
      <c r="C22451">
        <v>3001558</v>
      </c>
      <c r="D22451" t="s">
        <v>1788</v>
      </c>
      <c r="E22451">
        <v>0</v>
      </c>
      <c r="F22451" t="s">
        <v>1789</v>
      </c>
      <c r="G22451" t="s">
        <v>257</v>
      </c>
      <c r="H22451" t="s">
        <v>258</v>
      </c>
      <c r="I22451" t="s">
        <v>15</v>
      </c>
    </row>
    <row r="22452" spans="1:9" x14ac:dyDescent="0.2">
      <c r="A22452" t="s">
        <v>1787</v>
      </c>
      <c r="B22452" t="s">
        <v>43</v>
      </c>
      <c r="C22452">
        <v>3001558</v>
      </c>
      <c r="D22452" t="s">
        <v>1788</v>
      </c>
      <c r="E22452">
        <v>0</v>
      </c>
      <c r="F22452" t="s">
        <v>1789</v>
      </c>
      <c r="G22452" t="s">
        <v>257</v>
      </c>
      <c r="H22452" t="s">
        <v>258</v>
      </c>
      <c r="I22452" t="s">
        <v>15</v>
      </c>
    </row>
    <row r="22453" spans="1:9" x14ac:dyDescent="0.2">
      <c r="A22453" t="s">
        <v>1787</v>
      </c>
      <c r="B22453" t="s">
        <v>49</v>
      </c>
      <c r="C22453">
        <v>3001558</v>
      </c>
      <c r="D22453" t="s">
        <v>1788</v>
      </c>
      <c r="E22453">
        <v>0</v>
      </c>
      <c r="F22453" t="s">
        <v>1789</v>
      </c>
      <c r="G22453" t="s">
        <v>257</v>
      </c>
      <c r="H22453" t="s">
        <v>258</v>
      </c>
      <c r="I22453" t="s">
        <v>15</v>
      </c>
    </row>
    <row r="22454" spans="1:9" x14ac:dyDescent="0.2">
      <c r="A22454" t="s">
        <v>1787</v>
      </c>
      <c r="B22454" t="s">
        <v>40</v>
      </c>
      <c r="C22454">
        <v>3001558</v>
      </c>
      <c r="D22454" t="s">
        <v>1788</v>
      </c>
      <c r="E22454">
        <v>0</v>
      </c>
      <c r="F22454" t="s">
        <v>1789</v>
      </c>
      <c r="G22454" t="s">
        <v>257</v>
      </c>
      <c r="H22454" t="s">
        <v>258</v>
      </c>
      <c r="I22454" t="s">
        <v>15</v>
      </c>
    </row>
    <row r="22455" spans="1:9" x14ac:dyDescent="0.2">
      <c r="A22455" t="s">
        <v>1787</v>
      </c>
      <c r="B22455" t="s">
        <v>24</v>
      </c>
      <c r="C22455">
        <v>3001558</v>
      </c>
      <c r="D22455" t="s">
        <v>1788</v>
      </c>
      <c r="E22455">
        <v>0</v>
      </c>
      <c r="F22455" t="s">
        <v>1789</v>
      </c>
      <c r="G22455" t="s">
        <v>257</v>
      </c>
      <c r="H22455" t="s">
        <v>258</v>
      </c>
      <c r="I22455" t="s">
        <v>15</v>
      </c>
    </row>
    <row r="22456" spans="1:9" x14ac:dyDescent="0.2">
      <c r="A22456" t="s">
        <v>1787</v>
      </c>
      <c r="B22456" t="s">
        <v>47</v>
      </c>
      <c r="C22456">
        <v>3001558</v>
      </c>
      <c r="D22456" t="s">
        <v>1788</v>
      </c>
      <c r="E22456">
        <v>0</v>
      </c>
      <c r="F22456" t="s">
        <v>1789</v>
      </c>
      <c r="G22456" t="s">
        <v>257</v>
      </c>
      <c r="H22456" t="s">
        <v>258</v>
      </c>
      <c r="I22456" t="s">
        <v>15</v>
      </c>
    </row>
    <row r="22457" spans="1:9" x14ac:dyDescent="0.2">
      <c r="A22457" t="s">
        <v>1787</v>
      </c>
      <c r="B22457" t="s">
        <v>46</v>
      </c>
      <c r="C22457">
        <v>3001558</v>
      </c>
      <c r="D22457" t="s">
        <v>1788</v>
      </c>
      <c r="E22457">
        <v>0</v>
      </c>
      <c r="F22457" t="s">
        <v>1789</v>
      </c>
      <c r="G22457" t="s">
        <v>257</v>
      </c>
      <c r="H22457" t="s">
        <v>258</v>
      </c>
      <c r="I22457" t="s">
        <v>15</v>
      </c>
    </row>
    <row r="22458" spans="1:9" x14ac:dyDescent="0.2">
      <c r="A22458" t="s">
        <v>1787</v>
      </c>
      <c r="B22458" t="s">
        <v>36</v>
      </c>
      <c r="C22458">
        <v>3001558</v>
      </c>
      <c r="D22458" t="s">
        <v>1788</v>
      </c>
      <c r="E22458">
        <v>0</v>
      </c>
      <c r="F22458" t="s">
        <v>1789</v>
      </c>
      <c r="G22458" t="s">
        <v>257</v>
      </c>
      <c r="H22458" t="s">
        <v>258</v>
      </c>
      <c r="I22458" t="s">
        <v>15</v>
      </c>
    </row>
    <row r="22459" spans="1:9" x14ac:dyDescent="0.2">
      <c r="A22459" t="s">
        <v>1787</v>
      </c>
      <c r="B22459" t="s">
        <v>50</v>
      </c>
      <c r="C22459">
        <v>3001558</v>
      </c>
      <c r="D22459" t="s">
        <v>1788</v>
      </c>
      <c r="E22459">
        <v>0</v>
      </c>
      <c r="F22459" t="s">
        <v>1789</v>
      </c>
      <c r="G22459" t="s">
        <v>257</v>
      </c>
      <c r="H22459" t="s">
        <v>258</v>
      </c>
      <c r="I22459" t="s">
        <v>15</v>
      </c>
    </row>
    <row r="22460" spans="1:9" x14ac:dyDescent="0.2">
      <c r="A22460" t="s">
        <v>1787</v>
      </c>
      <c r="B22460" t="s">
        <v>42</v>
      </c>
      <c r="C22460">
        <v>3001558</v>
      </c>
      <c r="D22460" t="s">
        <v>1788</v>
      </c>
      <c r="E22460">
        <v>0</v>
      </c>
      <c r="F22460" t="s">
        <v>1789</v>
      </c>
      <c r="G22460" t="s">
        <v>257</v>
      </c>
      <c r="H22460" t="s">
        <v>258</v>
      </c>
      <c r="I22460" t="s">
        <v>15</v>
      </c>
    </row>
    <row r="22461" spans="1:9" x14ac:dyDescent="0.2">
      <c r="A22461" t="s">
        <v>1787</v>
      </c>
      <c r="B22461" t="s">
        <v>25</v>
      </c>
      <c r="C22461">
        <v>3001558</v>
      </c>
      <c r="D22461" t="s">
        <v>1788</v>
      </c>
      <c r="E22461">
        <v>0</v>
      </c>
      <c r="F22461" t="s">
        <v>1789</v>
      </c>
      <c r="G22461" t="s">
        <v>257</v>
      </c>
      <c r="H22461" t="s">
        <v>258</v>
      </c>
      <c r="I22461" t="s">
        <v>15</v>
      </c>
    </row>
    <row r="22462" spans="1:9" x14ac:dyDescent="0.2">
      <c r="A22462" t="s">
        <v>1787</v>
      </c>
      <c r="B22462" t="s">
        <v>26</v>
      </c>
      <c r="C22462">
        <v>3001558</v>
      </c>
      <c r="D22462" t="s">
        <v>1788</v>
      </c>
      <c r="E22462">
        <v>0</v>
      </c>
      <c r="F22462" t="s">
        <v>1789</v>
      </c>
      <c r="G22462" t="s">
        <v>257</v>
      </c>
      <c r="H22462" t="s">
        <v>258</v>
      </c>
      <c r="I22462" t="s">
        <v>15</v>
      </c>
    </row>
    <row r="22463" spans="1:9" x14ac:dyDescent="0.2">
      <c r="A22463" t="s">
        <v>1787</v>
      </c>
      <c r="B22463" t="s">
        <v>34</v>
      </c>
      <c r="C22463">
        <v>3001558</v>
      </c>
      <c r="D22463" t="s">
        <v>1788</v>
      </c>
      <c r="E22463">
        <v>0</v>
      </c>
      <c r="F22463" t="s">
        <v>1789</v>
      </c>
      <c r="G22463" t="s">
        <v>257</v>
      </c>
      <c r="H22463" t="s">
        <v>258</v>
      </c>
      <c r="I22463" t="s">
        <v>15</v>
      </c>
    </row>
    <row r="22464" spans="1:9" x14ac:dyDescent="0.2">
      <c r="A22464" t="s">
        <v>1787</v>
      </c>
      <c r="B22464" t="s">
        <v>28</v>
      </c>
      <c r="C22464">
        <v>3001558</v>
      </c>
      <c r="D22464" t="s">
        <v>1788</v>
      </c>
      <c r="E22464">
        <v>0</v>
      </c>
      <c r="F22464" t="s">
        <v>1789</v>
      </c>
      <c r="G22464" t="s">
        <v>257</v>
      </c>
      <c r="H22464" t="s">
        <v>258</v>
      </c>
      <c r="I22464" t="s">
        <v>15</v>
      </c>
    </row>
    <row r="22465" spans="1:9" x14ac:dyDescent="0.2">
      <c r="A22465" t="s">
        <v>1787</v>
      </c>
      <c r="B22465" t="s">
        <v>20</v>
      </c>
      <c r="C22465">
        <v>3001558</v>
      </c>
      <c r="D22465" t="s">
        <v>1788</v>
      </c>
      <c r="E22465">
        <v>0</v>
      </c>
      <c r="F22465" t="s">
        <v>1789</v>
      </c>
      <c r="G22465" t="s">
        <v>257</v>
      </c>
      <c r="H22465" t="s">
        <v>258</v>
      </c>
      <c r="I22465" t="s">
        <v>15</v>
      </c>
    </row>
    <row r="22466" spans="1:9" x14ac:dyDescent="0.2">
      <c r="A22466" t="s">
        <v>1787</v>
      </c>
      <c r="B22466" t="s">
        <v>22</v>
      </c>
      <c r="C22466">
        <v>3001558</v>
      </c>
      <c r="D22466" t="s">
        <v>1788</v>
      </c>
      <c r="E22466">
        <v>0</v>
      </c>
      <c r="F22466" t="s">
        <v>1789</v>
      </c>
      <c r="G22466" t="s">
        <v>257</v>
      </c>
      <c r="H22466" t="s">
        <v>258</v>
      </c>
      <c r="I22466" t="s">
        <v>15</v>
      </c>
    </row>
    <row r="22467" spans="1:9" x14ac:dyDescent="0.2">
      <c r="A22467" t="s">
        <v>1787</v>
      </c>
      <c r="B22467" t="s">
        <v>35</v>
      </c>
      <c r="C22467">
        <v>3001558</v>
      </c>
      <c r="D22467" t="s">
        <v>1788</v>
      </c>
      <c r="E22467">
        <v>0</v>
      </c>
      <c r="F22467" t="s">
        <v>1789</v>
      </c>
      <c r="G22467" t="s">
        <v>257</v>
      </c>
      <c r="H22467" t="s">
        <v>258</v>
      </c>
      <c r="I22467" t="s">
        <v>15</v>
      </c>
    </row>
    <row r="22468" spans="1:9" x14ac:dyDescent="0.2">
      <c r="A22468" t="s">
        <v>1787</v>
      </c>
      <c r="B22468" t="s">
        <v>48</v>
      </c>
      <c r="C22468">
        <v>3001558</v>
      </c>
      <c r="D22468" t="s">
        <v>1788</v>
      </c>
      <c r="E22468">
        <v>0</v>
      </c>
      <c r="F22468" t="s">
        <v>1789</v>
      </c>
      <c r="G22468" t="s">
        <v>257</v>
      </c>
      <c r="H22468" t="s">
        <v>258</v>
      </c>
      <c r="I22468" t="s">
        <v>15</v>
      </c>
    </row>
    <row r="22469" spans="1:9" x14ac:dyDescent="0.2">
      <c r="A22469" t="s">
        <v>1787</v>
      </c>
      <c r="B22469" t="s">
        <v>29</v>
      </c>
      <c r="C22469">
        <v>3001558</v>
      </c>
      <c r="D22469" t="s">
        <v>1788</v>
      </c>
      <c r="E22469">
        <v>0</v>
      </c>
      <c r="F22469" t="s">
        <v>1789</v>
      </c>
      <c r="G22469" t="s">
        <v>257</v>
      </c>
      <c r="H22469" t="s">
        <v>258</v>
      </c>
      <c r="I22469" t="s">
        <v>15</v>
      </c>
    </row>
    <row r="22470" spans="1:9" x14ac:dyDescent="0.2">
      <c r="A22470" t="s">
        <v>1787</v>
      </c>
      <c r="B22470" t="s">
        <v>38</v>
      </c>
      <c r="C22470">
        <v>3001558</v>
      </c>
      <c r="D22470" t="s">
        <v>1788</v>
      </c>
      <c r="E22470">
        <v>0</v>
      </c>
      <c r="F22470" t="s">
        <v>1789</v>
      </c>
      <c r="G22470" t="s">
        <v>257</v>
      </c>
      <c r="H22470" t="s">
        <v>258</v>
      </c>
      <c r="I22470" t="s">
        <v>15</v>
      </c>
    </row>
    <row r="22471" spans="1:9" x14ac:dyDescent="0.2">
      <c r="A22471" t="s">
        <v>1787</v>
      </c>
      <c r="B22471" t="s">
        <v>19</v>
      </c>
      <c r="C22471">
        <v>3001558</v>
      </c>
      <c r="D22471" t="s">
        <v>1788</v>
      </c>
      <c r="E22471">
        <v>0</v>
      </c>
      <c r="F22471" t="s">
        <v>1789</v>
      </c>
      <c r="G22471" t="s">
        <v>257</v>
      </c>
      <c r="H22471" t="s">
        <v>258</v>
      </c>
      <c r="I22471" t="s">
        <v>15</v>
      </c>
    </row>
    <row r="22472" spans="1:9" x14ac:dyDescent="0.2">
      <c r="A22472" t="s">
        <v>1787</v>
      </c>
      <c r="B22472" t="s">
        <v>41</v>
      </c>
      <c r="C22472">
        <v>3001558</v>
      </c>
      <c r="D22472" t="s">
        <v>1788</v>
      </c>
      <c r="E22472">
        <v>0</v>
      </c>
      <c r="F22472" t="s">
        <v>1789</v>
      </c>
      <c r="G22472" t="s">
        <v>257</v>
      </c>
      <c r="H22472" t="s">
        <v>258</v>
      </c>
      <c r="I22472" t="s">
        <v>15</v>
      </c>
    </row>
    <row r="22473" spans="1:9" x14ac:dyDescent="0.2">
      <c r="A22473" t="s">
        <v>1787</v>
      </c>
      <c r="B22473" t="s">
        <v>54</v>
      </c>
      <c r="C22473">
        <v>3001558</v>
      </c>
      <c r="D22473" t="s">
        <v>1788</v>
      </c>
      <c r="E22473">
        <v>0</v>
      </c>
      <c r="F22473" t="s">
        <v>1789</v>
      </c>
      <c r="G22473" t="s">
        <v>257</v>
      </c>
      <c r="H22473" t="s">
        <v>258</v>
      </c>
      <c r="I22473" t="s">
        <v>15</v>
      </c>
    </row>
    <row r="22474" spans="1:9" x14ac:dyDescent="0.2">
      <c r="A22474" t="s">
        <v>1787</v>
      </c>
      <c r="B22474" t="s">
        <v>21</v>
      </c>
      <c r="C22474">
        <v>3001558</v>
      </c>
      <c r="D22474" t="s">
        <v>1788</v>
      </c>
      <c r="E22474">
        <v>0</v>
      </c>
      <c r="F22474" t="s">
        <v>1789</v>
      </c>
      <c r="G22474" t="s">
        <v>257</v>
      </c>
      <c r="H22474" t="s">
        <v>258</v>
      </c>
      <c r="I22474" t="s">
        <v>15</v>
      </c>
    </row>
    <row r="22475" spans="1:9" x14ac:dyDescent="0.2">
      <c r="A22475" t="s">
        <v>1787</v>
      </c>
      <c r="B22475" t="s">
        <v>18</v>
      </c>
      <c r="C22475">
        <v>3001558</v>
      </c>
      <c r="D22475" t="s">
        <v>1788</v>
      </c>
      <c r="E22475">
        <v>0</v>
      </c>
      <c r="F22475" t="s">
        <v>1789</v>
      </c>
      <c r="G22475" t="s">
        <v>257</v>
      </c>
      <c r="H22475" t="s">
        <v>258</v>
      </c>
      <c r="I22475" t="s">
        <v>15</v>
      </c>
    </row>
    <row r="22476" spans="1:9" x14ac:dyDescent="0.2">
      <c r="A22476" t="s">
        <v>1787</v>
      </c>
      <c r="B22476" t="s">
        <v>17</v>
      </c>
      <c r="C22476">
        <v>3001558</v>
      </c>
      <c r="D22476" t="s">
        <v>1788</v>
      </c>
      <c r="E22476">
        <v>0</v>
      </c>
      <c r="F22476" t="s">
        <v>1789</v>
      </c>
      <c r="G22476" t="s">
        <v>257</v>
      </c>
      <c r="H22476" t="s">
        <v>258</v>
      </c>
      <c r="I22476" t="s">
        <v>15</v>
      </c>
    </row>
    <row r="22477" spans="1:9" x14ac:dyDescent="0.2">
      <c r="A22477" t="s">
        <v>1787</v>
      </c>
      <c r="B22477" t="s">
        <v>10</v>
      </c>
      <c r="C22477">
        <v>3001558</v>
      </c>
      <c r="D22477" t="s">
        <v>1788</v>
      </c>
      <c r="E22477">
        <v>0</v>
      </c>
      <c r="F22477" t="s">
        <v>1789</v>
      </c>
      <c r="G22477" t="s">
        <v>257</v>
      </c>
      <c r="H22477" t="s">
        <v>258</v>
      </c>
      <c r="I22477" t="s">
        <v>15</v>
      </c>
    </row>
    <row r="22478" spans="1:9" x14ac:dyDescent="0.2">
      <c r="A22478" t="s">
        <v>1787</v>
      </c>
      <c r="B22478" t="s">
        <v>23</v>
      </c>
      <c r="C22478">
        <v>3001558</v>
      </c>
      <c r="D22478" t="s">
        <v>1788</v>
      </c>
      <c r="E22478">
        <v>0</v>
      </c>
      <c r="F22478" t="s">
        <v>1789</v>
      </c>
      <c r="G22478" t="s">
        <v>257</v>
      </c>
      <c r="H22478" t="s">
        <v>258</v>
      </c>
      <c r="I22478" t="s">
        <v>15</v>
      </c>
    </row>
    <row r="22479" spans="1:9" x14ac:dyDescent="0.2">
      <c r="A22479" t="s">
        <v>1787</v>
      </c>
      <c r="B22479" t="s">
        <v>27</v>
      </c>
      <c r="C22479">
        <v>3001558</v>
      </c>
      <c r="D22479" t="s">
        <v>1788</v>
      </c>
      <c r="E22479">
        <v>0</v>
      </c>
      <c r="F22479" t="s">
        <v>1789</v>
      </c>
      <c r="G22479" t="s">
        <v>257</v>
      </c>
      <c r="H22479" t="s">
        <v>258</v>
      </c>
      <c r="I22479" t="s">
        <v>15</v>
      </c>
    </row>
    <row r="22480" spans="1:9" x14ac:dyDescent="0.2">
      <c r="A22480" t="s">
        <v>1787</v>
      </c>
      <c r="B22480" t="s">
        <v>51</v>
      </c>
      <c r="C22480">
        <v>3001558</v>
      </c>
      <c r="D22480" t="s">
        <v>1788</v>
      </c>
      <c r="E22480">
        <v>0</v>
      </c>
      <c r="F22480" t="s">
        <v>1789</v>
      </c>
      <c r="G22480" t="s">
        <v>257</v>
      </c>
      <c r="H22480" t="s">
        <v>258</v>
      </c>
      <c r="I22480" t="s">
        <v>15</v>
      </c>
    </row>
    <row r="22481" spans="1:9" x14ac:dyDescent="0.2">
      <c r="A22481" t="s">
        <v>1787</v>
      </c>
      <c r="B22481" t="s">
        <v>32</v>
      </c>
      <c r="C22481">
        <v>3001558</v>
      </c>
      <c r="D22481" t="s">
        <v>1788</v>
      </c>
      <c r="E22481">
        <v>0</v>
      </c>
      <c r="F22481" t="s">
        <v>1789</v>
      </c>
      <c r="G22481" t="s">
        <v>257</v>
      </c>
      <c r="H22481" t="s">
        <v>258</v>
      </c>
      <c r="I22481" t="s">
        <v>15</v>
      </c>
    </row>
    <row r="22482" spans="1:9" x14ac:dyDescent="0.2">
      <c r="A22482" t="s">
        <v>1790</v>
      </c>
      <c r="B22482" t="s">
        <v>26</v>
      </c>
      <c r="C22482">
        <v>3000579</v>
      </c>
      <c r="D22482" t="s">
        <v>1791</v>
      </c>
      <c r="E22482">
        <v>0</v>
      </c>
      <c r="F22482" t="s">
        <v>1792</v>
      </c>
      <c r="G22482" t="s">
        <v>1793</v>
      </c>
      <c r="H22482" t="s">
        <v>1794</v>
      </c>
      <c r="I22482" t="s">
        <v>15</v>
      </c>
    </row>
    <row r="22483" spans="1:9" x14ac:dyDescent="0.2">
      <c r="A22483" t="s">
        <v>1790</v>
      </c>
      <c r="B22483" t="s">
        <v>31</v>
      </c>
      <c r="C22483">
        <v>3000579</v>
      </c>
      <c r="D22483" t="s">
        <v>1791</v>
      </c>
      <c r="E22483">
        <v>0</v>
      </c>
      <c r="F22483" t="s">
        <v>1792</v>
      </c>
      <c r="G22483" t="s">
        <v>1793</v>
      </c>
      <c r="H22483" t="s">
        <v>1794</v>
      </c>
      <c r="I22483" t="s">
        <v>15</v>
      </c>
    </row>
    <row r="22484" spans="1:9" x14ac:dyDescent="0.2">
      <c r="A22484" t="s">
        <v>1790</v>
      </c>
      <c r="B22484" t="s">
        <v>36</v>
      </c>
      <c r="C22484">
        <v>3000579</v>
      </c>
      <c r="D22484" t="s">
        <v>1791</v>
      </c>
      <c r="E22484">
        <v>0</v>
      </c>
      <c r="F22484" t="s">
        <v>1792</v>
      </c>
      <c r="G22484" t="s">
        <v>1793</v>
      </c>
      <c r="H22484" t="s">
        <v>1794</v>
      </c>
      <c r="I22484" t="s">
        <v>15</v>
      </c>
    </row>
    <row r="22485" spans="1:9" x14ac:dyDescent="0.2">
      <c r="A22485" t="s">
        <v>1790</v>
      </c>
      <c r="B22485" t="s">
        <v>43</v>
      </c>
      <c r="C22485">
        <v>3000579</v>
      </c>
      <c r="D22485" t="s">
        <v>1791</v>
      </c>
      <c r="E22485">
        <v>0</v>
      </c>
      <c r="F22485" t="s">
        <v>1792</v>
      </c>
      <c r="G22485" t="s">
        <v>1793</v>
      </c>
      <c r="H22485" t="s">
        <v>1794</v>
      </c>
      <c r="I22485" t="s">
        <v>15</v>
      </c>
    </row>
    <row r="22486" spans="1:9" x14ac:dyDescent="0.2">
      <c r="A22486" t="s">
        <v>1790</v>
      </c>
      <c r="B22486" t="s">
        <v>48</v>
      </c>
      <c r="C22486">
        <v>3000579</v>
      </c>
      <c r="D22486" t="s">
        <v>1791</v>
      </c>
      <c r="E22486">
        <v>0</v>
      </c>
      <c r="F22486" t="s">
        <v>1792</v>
      </c>
      <c r="G22486" t="s">
        <v>1793</v>
      </c>
      <c r="H22486" t="s">
        <v>1794</v>
      </c>
      <c r="I22486" t="s">
        <v>15</v>
      </c>
    </row>
    <row r="22487" spans="1:9" x14ac:dyDescent="0.2">
      <c r="A22487" t="s">
        <v>1790</v>
      </c>
      <c r="B22487" t="s">
        <v>37</v>
      </c>
      <c r="C22487">
        <v>3000579</v>
      </c>
      <c r="D22487" t="s">
        <v>1791</v>
      </c>
      <c r="E22487">
        <v>0</v>
      </c>
      <c r="F22487" t="s">
        <v>1792</v>
      </c>
      <c r="G22487" t="s">
        <v>1793</v>
      </c>
      <c r="H22487" t="s">
        <v>1794</v>
      </c>
      <c r="I22487" t="s">
        <v>15</v>
      </c>
    </row>
    <row r="22488" spans="1:9" x14ac:dyDescent="0.2">
      <c r="A22488" t="s">
        <v>1790</v>
      </c>
      <c r="B22488" t="s">
        <v>16</v>
      </c>
      <c r="C22488">
        <v>3000579</v>
      </c>
      <c r="D22488" t="s">
        <v>1791</v>
      </c>
      <c r="E22488">
        <v>0</v>
      </c>
      <c r="F22488" t="s">
        <v>1792</v>
      </c>
      <c r="G22488" t="s">
        <v>1793</v>
      </c>
      <c r="H22488" t="s">
        <v>1794</v>
      </c>
      <c r="I22488" t="s">
        <v>15</v>
      </c>
    </row>
    <row r="22489" spans="1:9" x14ac:dyDescent="0.2">
      <c r="A22489" t="s">
        <v>1790</v>
      </c>
      <c r="B22489" t="s">
        <v>18</v>
      </c>
      <c r="C22489">
        <v>3000579</v>
      </c>
      <c r="D22489" t="s">
        <v>1791</v>
      </c>
      <c r="E22489">
        <v>0</v>
      </c>
      <c r="F22489" t="s">
        <v>1792</v>
      </c>
      <c r="G22489" t="s">
        <v>1793</v>
      </c>
      <c r="H22489" t="s">
        <v>1794</v>
      </c>
      <c r="I22489" t="s">
        <v>15</v>
      </c>
    </row>
    <row r="22490" spans="1:9" x14ac:dyDescent="0.2">
      <c r="A22490" t="s">
        <v>1790</v>
      </c>
      <c r="B22490" t="s">
        <v>39</v>
      </c>
      <c r="C22490">
        <v>3000579</v>
      </c>
      <c r="D22490" t="s">
        <v>1791</v>
      </c>
      <c r="E22490">
        <v>0</v>
      </c>
      <c r="F22490" t="s">
        <v>1792</v>
      </c>
      <c r="G22490" t="s">
        <v>1793</v>
      </c>
      <c r="H22490" t="s">
        <v>1794</v>
      </c>
      <c r="I22490" t="s">
        <v>15</v>
      </c>
    </row>
    <row r="22491" spans="1:9" x14ac:dyDescent="0.2">
      <c r="A22491" t="s">
        <v>1790</v>
      </c>
      <c r="B22491" t="s">
        <v>35</v>
      </c>
      <c r="C22491">
        <v>3000579</v>
      </c>
      <c r="D22491" t="s">
        <v>1791</v>
      </c>
      <c r="E22491">
        <v>0</v>
      </c>
      <c r="F22491" t="s">
        <v>1792</v>
      </c>
      <c r="G22491" t="s">
        <v>1793</v>
      </c>
      <c r="H22491" t="s">
        <v>1794</v>
      </c>
      <c r="I22491" t="s">
        <v>15</v>
      </c>
    </row>
    <row r="22492" spans="1:9" x14ac:dyDescent="0.2">
      <c r="A22492" t="s">
        <v>1790</v>
      </c>
      <c r="B22492" t="s">
        <v>46</v>
      </c>
      <c r="C22492">
        <v>3000579</v>
      </c>
      <c r="D22492" t="s">
        <v>1791</v>
      </c>
      <c r="E22492">
        <v>0</v>
      </c>
      <c r="F22492" t="s">
        <v>1792</v>
      </c>
      <c r="G22492" t="s">
        <v>1793</v>
      </c>
      <c r="H22492" t="s">
        <v>1794</v>
      </c>
      <c r="I22492" t="s">
        <v>15</v>
      </c>
    </row>
    <row r="22493" spans="1:9" x14ac:dyDescent="0.2">
      <c r="A22493" t="s">
        <v>1790</v>
      </c>
      <c r="B22493" t="s">
        <v>24</v>
      </c>
      <c r="C22493">
        <v>3000579</v>
      </c>
      <c r="D22493" t="s">
        <v>1791</v>
      </c>
      <c r="E22493">
        <v>0</v>
      </c>
      <c r="F22493" t="s">
        <v>1792</v>
      </c>
      <c r="G22493" t="s">
        <v>1793</v>
      </c>
      <c r="H22493" t="s">
        <v>1794</v>
      </c>
      <c r="I22493" t="s">
        <v>15</v>
      </c>
    </row>
    <row r="22494" spans="1:9" x14ac:dyDescent="0.2">
      <c r="A22494" t="s">
        <v>1790</v>
      </c>
      <c r="B22494" t="s">
        <v>52</v>
      </c>
      <c r="C22494">
        <v>3000579</v>
      </c>
      <c r="D22494" t="s">
        <v>1791</v>
      </c>
      <c r="E22494">
        <v>0</v>
      </c>
      <c r="F22494" t="s">
        <v>1792</v>
      </c>
      <c r="G22494" t="s">
        <v>1793</v>
      </c>
      <c r="H22494" t="s">
        <v>1794</v>
      </c>
      <c r="I22494" t="s">
        <v>15</v>
      </c>
    </row>
    <row r="22495" spans="1:9" x14ac:dyDescent="0.2">
      <c r="A22495" t="s">
        <v>1790</v>
      </c>
      <c r="B22495" t="s">
        <v>34</v>
      </c>
      <c r="C22495">
        <v>3000579</v>
      </c>
      <c r="D22495" t="s">
        <v>1791</v>
      </c>
      <c r="E22495">
        <v>0</v>
      </c>
      <c r="F22495" t="s">
        <v>1792</v>
      </c>
      <c r="G22495" t="s">
        <v>1793</v>
      </c>
      <c r="H22495" t="s">
        <v>1794</v>
      </c>
      <c r="I22495" t="s">
        <v>15</v>
      </c>
    </row>
    <row r="22496" spans="1:9" x14ac:dyDescent="0.2">
      <c r="A22496" t="s">
        <v>1790</v>
      </c>
      <c r="B22496" t="s">
        <v>54</v>
      </c>
      <c r="C22496">
        <v>3000579</v>
      </c>
      <c r="D22496" t="s">
        <v>1791</v>
      </c>
      <c r="E22496">
        <v>0</v>
      </c>
      <c r="F22496" t="s">
        <v>1792</v>
      </c>
      <c r="G22496" t="s">
        <v>1793</v>
      </c>
      <c r="H22496" t="s">
        <v>1794</v>
      </c>
      <c r="I22496" t="s">
        <v>15</v>
      </c>
    </row>
    <row r="22497" spans="1:9" x14ac:dyDescent="0.2">
      <c r="A22497" t="s">
        <v>1790</v>
      </c>
      <c r="B22497" t="s">
        <v>33</v>
      </c>
      <c r="C22497">
        <v>3000579</v>
      </c>
      <c r="D22497" t="s">
        <v>1791</v>
      </c>
      <c r="E22497">
        <v>0</v>
      </c>
      <c r="F22497" t="s">
        <v>1792</v>
      </c>
      <c r="G22497" t="s">
        <v>1793</v>
      </c>
      <c r="H22497" t="s">
        <v>1794</v>
      </c>
      <c r="I22497" t="s">
        <v>15</v>
      </c>
    </row>
    <row r="22498" spans="1:9" x14ac:dyDescent="0.2">
      <c r="A22498" t="s">
        <v>1790</v>
      </c>
      <c r="B22498" t="s">
        <v>40</v>
      </c>
      <c r="C22498">
        <v>3000579</v>
      </c>
      <c r="D22498" t="s">
        <v>1791</v>
      </c>
      <c r="E22498">
        <v>0</v>
      </c>
      <c r="F22498" t="s">
        <v>1792</v>
      </c>
      <c r="G22498" t="s">
        <v>1793</v>
      </c>
      <c r="H22498" t="s">
        <v>1794</v>
      </c>
      <c r="I22498" t="s">
        <v>15</v>
      </c>
    </row>
    <row r="22499" spans="1:9" x14ac:dyDescent="0.2">
      <c r="A22499" t="s">
        <v>1790</v>
      </c>
      <c r="B22499" t="s">
        <v>10</v>
      </c>
      <c r="C22499">
        <v>3000579</v>
      </c>
      <c r="D22499" t="s">
        <v>1791</v>
      </c>
      <c r="E22499">
        <v>0</v>
      </c>
      <c r="F22499" t="s">
        <v>1792</v>
      </c>
      <c r="G22499" t="s">
        <v>1793</v>
      </c>
      <c r="H22499" t="s">
        <v>1794</v>
      </c>
      <c r="I22499" t="s">
        <v>15</v>
      </c>
    </row>
    <row r="22500" spans="1:9" x14ac:dyDescent="0.2">
      <c r="A22500" t="s">
        <v>1790</v>
      </c>
      <c r="B22500" t="s">
        <v>23</v>
      </c>
      <c r="C22500">
        <v>3000579</v>
      </c>
      <c r="D22500" t="s">
        <v>1791</v>
      </c>
      <c r="E22500">
        <v>0</v>
      </c>
      <c r="F22500" t="s">
        <v>1792</v>
      </c>
      <c r="G22500" t="s">
        <v>1793</v>
      </c>
      <c r="H22500" t="s">
        <v>1794</v>
      </c>
      <c r="I22500" t="s">
        <v>15</v>
      </c>
    </row>
    <row r="22501" spans="1:9" x14ac:dyDescent="0.2">
      <c r="A22501" t="s">
        <v>1790</v>
      </c>
      <c r="B22501" t="s">
        <v>50</v>
      </c>
      <c r="C22501">
        <v>3000579</v>
      </c>
      <c r="D22501" t="s">
        <v>1791</v>
      </c>
      <c r="E22501">
        <v>0</v>
      </c>
      <c r="F22501" t="s">
        <v>1792</v>
      </c>
      <c r="G22501" t="s">
        <v>1793</v>
      </c>
      <c r="H22501" t="s">
        <v>1794</v>
      </c>
      <c r="I22501" t="s">
        <v>15</v>
      </c>
    </row>
    <row r="22502" spans="1:9" x14ac:dyDescent="0.2">
      <c r="A22502" t="s">
        <v>1790</v>
      </c>
      <c r="B22502" t="s">
        <v>47</v>
      </c>
      <c r="C22502">
        <v>3000579</v>
      </c>
      <c r="D22502" t="s">
        <v>1791</v>
      </c>
      <c r="E22502">
        <v>0</v>
      </c>
      <c r="F22502" t="s">
        <v>1792</v>
      </c>
      <c r="G22502" t="s">
        <v>1793</v>
      </c>
      <c r="H22502" t="s">
        <v>1794</v>
      </c>
      <c r="I22502" t="s">
        <v>15</v>
      </c>
    </row>
    <row r="22503" spans="1:9" x14ac:dyDescent="0.2">
      <c r="A22503" t="s">
        <v>1790</v>
      </c>
      <c r="B22503" t="s">
        <v>21</v>
      </c>
      <c r="C22503">
        <v>3000579</v>
      </c>
      <c r="D22503" t="s">
        <v>1791</v>
      </c>
      <c r="E22503">
        <v>0</v>
      </c>
      <c r="F22503" t="s">
        <v>1792</v>
      </c>
      <c r="G22503" t="s">
        <v>1793</v>
      </c>
      <c r="H22503" t="s">
        <v>1794</v>
      </c>
      <c r="I22503" t="s">
        <v>15</v>
      </c>
    </row>
    <row r="22504" spans="1:9" x14ac:dyDescent="0.2">
      <c r="A22504" t="s">
        <v>1790</v>
      </c>
      <c r="B22504" t="s">
        <v>30</v>
      </c>
      <c r="C22504">
        <v>3000579</v>
      </c>
      <c r="D22504" t="s">
        <v>1791</v>
      </c>
      <c r="E22504">
        <v>0</v>
      </c>
      <c r="F22504" t="s">
        <v>1792</v>
      </c>
      <c r="G22504" t="s">
        <v>1793</v>
      </c>
      <c r="H22504" t="s">
        <v>1794</v>
      </c>
      <c r="I22504" t="s">
        <v>15</v>
      </c>
    </row>
    <row r="22505" spans="1:9" x14ac:dyDescent="0.2">
      <c r="A22505" t="s">
        <v>1790</v>
      </c>
      <c r="B22505" t="s">
        <v>53</v>
      </c>
      <c r="C22505">
        <v>3000579</v>
      </c>
      <c r="D22505" t="s">
        <v>1791</v>
      </c>
      <c r="E22505">
        <v>0</v>
      </c>
      <c r="F22505" t="s">
        <v>1792</v>
      </c>
      <c r="G22505" t="s">
        <v>1793</v>
      </c>
      <c r="H22505" t="s">
        <v>1794</v>
      </c>
      <c r="I22505" t="s">
        <v>15</v>
      </c>
    </row>
    <row r="22506" spans="1:9" x14ac:dyDescent="0.2">
      <c r="A22506" t="s">
        <v>1790</v>
      </c>
      <c r="B22506" t="s">
        <v>45</v>
      </c>
      <c r="C22506">
        <v>3000579</v>
      </c>
      <c r="D22506" t="s">
        <v>1791</v>
      </c>
      <c r="E22506">
        <v>0</v>
      </c>
      <c r="F22506" t="s">
        <v>1792</v>
      </c>
      <c r="G22506" t="s">
        <v>1793</v>
      </c>
      <c r="H22506" t="s">
        <v>1794</v>
      </c>
      <c r="I22506" t="s">
        <v>15</v>
      </c>
    </row>
    <row r="22507" spans="1:9" x14ac:dyDescent="0.2">
      <c r="A22507" t="s">
        <v>1790</v>
      </c>
      <c r="B22507" t="s">
        <v>28</v>
      </c>
      <c r="C22507">
        <v>3000579</v>
      </c>
      <c r="D22507" t="s">
        <v>1791</v>
      </c>
      <c r="E22507">
        <v>0</v>
      </c>
      <c r="F22507" t="s">
        <v>1792</v>
      </c>
      <c r="G22507" t="s">
        <v>1793</v>
      </c>
      <c r="H22507" t="s">
        <v>1794</v>
      </c>
      <c r="I22507" t="s">
        <v>15</v>
      </c>
    </row>
    <row r="22508" spans="1:9" x14ac:dyDescent="0.2">
      <c r="A22508" t="s">
        <v>1790</v>
      </c>
      <c r="B22508" t="s">
        <v>44</v>
      </c>
      <c r="C22508">
        <v>3000579</v>
      </c>
      <c r="D22508" t="s">
        <v>1791</v>
      </c>
      <c r="E22508">
        <v>0</v>
      </c>
      <c r="F22508" t="s">
        <v>1792</v>
      </c>
      <c r="G22508" t="s">
        <v>1793</v>
      </c>
      <c r="H22508" t="s">
        <v>1794</v>
      </c>
      <c r="I22508" t="s">
        <v>15</v>
      </c>
    </row>
    <row r="22509" spans="1:9" x14ac:dyDescent="0.2">
      <c r="A22509" t="s">
        <v>1790</v>
      </c>
      <c r="B22509" t="s">
        <v>41</v>
      </c>
      <c r="C22509">
        <v>3000579</v>
      </c>
      <c r="D22509" t="s">
        <v>1791</v>
      </c>
      <c r="E22509">
        <v>0</v>
      </c>
      <c r="F22509" t="s">
        <v>1792</v>
      </c>
      <c r="G22509" t="s">
        <v>1793</v>
      </c>
      <c r="H22509" t="s">
        <v>1794</v>
      </c>
      <c r="I22509" t="s">
        <v>15</v>
      </c>
    </row>
    <row r="22510" spans="1:9" x14ac:dyDescent="0.2">
      <c r="A22510" t="s">
        <v>1790</v>
      </c>
      <c r="B22510" t="s">
        <v>49</v>
      </c>
      <c r="C22510">
        <v>3000579</v>
      </c>
      <c r="D22510" t="s">
        <v>1791</v>
      </c>
      <c r="E22510">
        <v>0</v>
      </c>
      <c r="F22510" t="s">
        <v>1792</v>
      </c>
      <c r="G22510" t="s">
        <v>1793</v>
      </c>
      <c r="H22510" t="s">
        <v>1794</v>
      </c>
      <c r="I22510" t="s">
        <v>15</v>
      </c>
    </row>
    <row r="22511" spans="1:9" x14ac:dyDescent="0.2">
      <c r="A22511" t="s">
        <v>1790</v>
      </c>
      <c r="B22511" t="s">
        <v>32</v>
      </c>
      <c r="C22511">
        <v>3000579</v>
      </c>
      <c r="D22511" t="s">
        <v>1791</v>
      </c>
      <c r="E22511">
        <v>0</v>
      </c>
      <c r="F22511" t="s">
        <v>1792</v>
      </c>
      <c r="G22511" t="s">
        <v>1793</v>
      </c>
      <c r="H22511" t="s">
        <v>1794</v>
      </c>
      <c r="I22511" t="s">
        <v>15</v>
      </c>
    </row>
    <row r="22512" spans="1:9" x14ac:dyDescent="0.2">
      <c r="A22512" t="s">
        <v>1790</v>
      </c>
      <c r="B22512" t="s">
        <v>19</v>
      </c>
      <c r="C22512">
        <v>3000579</v>
      </c>
      <c r="D22512" t="s">
        <v>1791</v>
      </c>
      <c r="E22512">
        <v>0</v>
      </c>
      <c r="F22512" t="s">
        <v>1792</v>
      </c>
      <c r="G22512" t="s">
        <v>1793</v>
      </c>
      <c r="H22512" t="s">
        <v>1794</v>
      </c>
      <c r="I22512" t="s">
        <v>15</v>
      </c>
    </row>
    <row r="22513" spans="1:9" x14ac:dyDescent="0.2">
      <c r="A22513" t="s">
        <v>1790</v>
      </c>
      <c r="B22513" t="s">
        <v>20</v>
      </c>
      <c r="C22513">
        <v>3000579</v>
      </c>
      <c r="D22513" t="s">
        <v>1791</v>
      </c>
      <c r="E22513">
        <v>0</v>
      </c>
      <c r="F22513" t="s">
        <v>1792</v>
      </c>
      <c r="G22513" t="s">
        <v>1793</v>
      </c>
      <c r="H22513" t="s">
        <v>1794</v>
      </c>
      <c r="I22513" t="s">
        <v>15</v>
      </c>
    </row>
    <row r="22514" spans="1:9" x14ac:dyDescent="0.2">
      <c r="A22514" t="s">
        <v>1790</v>
      </c>
      <c r="B22514" t="s">
        <v>42</v>
      </c>
      <c r="C22514">
        <v>3000579</v>
      </c>
      <c r="D22514" t="s">
        <v>1791</v>
      </c>
      <c r="E22514">
        <v>0</v>
      </c>
      <c r="F22514" t="s">
        <v>1792</v>
      </c>
      <c r="G22514" t="s">
        <v>1793</v>
      </c>
      <c r="H22514" t="s">
        <v>1794</v>
      </c>
      <c r="I22514" t="s">
        <v>15</v>
      </c>
    </row>
    <row r="22515" spans="1:9" x14ac:dyDescent="0.2">
      <c r="A22515" t="s">
        <v>1790</v>
      </c>
      <c r="B22515" t="s">
        <v>25</v>
      </c>
      <c r="C22515">
        <v>3000579</v>
      </c>
      <c r="D22515" t="s">
        <v>1791</v>
      </c>
      <c r="E22515">
        <v>0</v>
      </c>
      <c r="F22515" t="s">
        <v>1792</v>
      </c>
      <c r="G22515" t="s">
        <v>1793</v>
      </c>
      <c r="H22515" t="s">
        <v>1794</v>
      </c>
      <c r="I22515" t="s">
        <v>15</v>
      </c>
    </row>
    <row r="22516" spans="1:9" x14ac:dyDescent="0.2">
      <c r="A22516" t="s">
        <v>1790</v>
      </c>
      <c r="B22516" t="s">
        <v>38</v>
      </c>
      <c r="C22516">
        <v>3000579</v>
      </c>
      <c r="D22516" t="s">
        <v>1791</v>
      </c>
      <c r="E22516">
        <v>0</v>
      </c>
      <c r="F22516" t="s">
        <v>1792</v>
      </c>
      <c r="G22516" t="s">
        <v>1793</v>
      </c>
      <c r="H22516" t="s">
        <v>1794</v>
      </c>
      <c r="I22516" t="s">
        <v>15</v>
      </c>
    </row>
    <row r="22517" spans="1:9" x14ac:dyDescent="0.2">
      <c r="A22517" t="s">
        <v>1790</v>
      </c>
      <c r="B22517" t="s">
        <v>22</v>
      </c>
      <c r="C22517">
        <v>3000579</v>
      </c>
      <c r="D22517" t="s">
        <v>1791</v>
      </c>
      <c r="E22517">
        <v>0</v>
      </c>
      <c r="F22517" t="s">
        <v>1792</v>
      </c>
      <c r="G22517" t="s">
        <v>1793</v>
      </c>
      <c r="H22517" t="s">
        <v>1794</v>
      </c>
      <c r="I22517" t="s">
        <v>15</v>
      </c>
    </row>
    <row r="22518" spans="1:9" x14ac:dyDescent="0.2">
      <c r="A22518" t="s">
        <v>1790</v>
      </c>
      <c r="B22518" t="s">
        <v>29</v>
      </c>
      <c r="C22518">
        <v>3000579</v>
      </c>
      <c r="D22518" t="s">
        <v>1791</v>
      </c>
      <c r="E22518">
        <v>0</v>
      </c>
      <c r="F22518" t="s">
        <v>1792</v>
      </c>
      <c r="G22518" t="s">
        <v>1793</v>
      </c>
      <c r="H22518" t="s">
        <v>1794</v>
      </c>
      <c r="I22518" t="s">
        <v>15</v>
      </c>
    </row>
    <row r="22519" spans="1:9" x14ac:dyDescent="0.2">
      <c r="A22519" t="s">
        <v>1790</v>
      </c>
      <c r="B22519" t="s">
        <v>51</v>
      </c>
      <c r="C22519">
        <v>3000579</v>
      </c>
      <c r="D22519" t="s">
        <v>1791</v>
      </c>
      <c r="E22519">
        <v>0</v>
      </c>
      <c r="F22519" t="s">
        <v>1792</v>
      </c>
      <c r="G22519" t="s">
        <v>1793</v>
      </c>
      <c r="H22519" t="s">
        <v>1794</v>
      </c>
      <c r="I22519" t="s">
        <v>15</v>
      </c>
    </row>
    <row r="22520" spans="1:9" x14ac:dyDescent="0.2">
      <c r="A22520" t="s">
        <v>1790</v>
      </c>
      <c r="B22520" t="s">
        <v>17</v>
      </c>
      <c r="C22520">
        <v>3000579</v>
      </c>
      <c r="D22520" t="s">
        <v>1791</v>
      </c>
      <c r="E22520">
        <v>0</v>
      </c>
      <c r="F22520" t="s">
        <v>1792</v>
      </c>
      <c r="G22520" t="s">
        <v>1793</v>
      </c>
      <c r="H22520" t="s">
        <v>1794</v>
      </c>
      <c r="I22520" t="s">
        <v>15</v>
      </c>
    </row>
    <row r="22521" spans="1:9" x14ac:dyDescent="0.2">
      <c r="A22521" t="s">
        <v>1790</v>
      </c>
      <c r="B22521" t="s">
        <v>27</v>
      </c>
      <c r="C22521">
        <v>3000579</v>
      </c>
      <c r="D22521" t="s">
        <v>1791</v>
      </c>
      <c r="E22521">
        <v>0</v>
      </c>
      <c r="F22521" t="s">
        <v>1792</v>
      </c>
      <c r="G22521" t="s">
        <v>1793</v>
      </c>
      <c r="H22521" t="s">
        <v>1794</v>
      </c>
      <c r="I22521" t="s">
        <v>15</v>
      </c>
    </row>
    <row r="22522" spans="1:9" x14ac:dyDescent="0.2">
      <c r="A22522" t="s">
        <v>1795</v>
      </c>
      <c r="B22522" t="s">
        <v>42</v>
      </c>
      <c r="C22522">
        <v>3007112</v>
      </c>
      <c r="D22522" t="s">
        <v>1796</v>
      </c>
      <c r="E22522">
        <v>0</v>
      </c>
      <c r="F22522" t="s">
        <v>1797</v>
      </c>
      <c r="G22522" t="s">
        <v>1798</v>
      </c>
      <c r="H22522" t="s">
        <v>504</v>
      </c>
      <c r="I22522" t="s">
        <v>15</v>
      </c>
    </row>
    <row r="22523" spans="1:9" x14ac:dyDescent="0.2">
      <c r="A22523" t="s">
        <v>1795</v>
      </c>
      <c r="B22523" t="s">
        <v>18</v>
      </c>
      <c r="C22523">
        <v>3007112</v>
      </c>
      <c r="D22523" t="s">
        <v>1796</v>
      </c>
      <c r="E22523">
        <v>0</v>
      </c>
      <c r="F22523" t="s">
        <v>1797</v>
      </c>
      <c r="G22523" t="s">
        <v>1798</v>
      </c>
      <c r="H22523" t="s">
        <v>504</v>
      </c>
      <c r="I22523" t="s">
        <v>15</v>
      </c>
    </row>
    <row r="22524" spans="1:9" x14ac:dyDescent="0.2">
      <c r="A22524" t="s">
        <v>1795</v>
      </c>
      <c r="B22524" t="s">
        <v>24</v>
      </c>
      <c r="C22524">
        <v>3007112</v>
      </c>
      <c r="D22524" t="s">
        <v>1796</v>
      </c>
      <c r="E22524">
        <v>0</v>
      </c>
      <c r="F22524" t="s">
        <v>1797</v>
      </c>
      <c r="G22524" t="s">
        <v>1798</v>
      </c>
      <c r="H22524" t="s">
        <v>504</v>
      </c>
      <c r="I22524" t="s">
        <v>15</v>
      </c>
    </row>
    <row r="22525" spans="1:9" x14ac:dyDescent="0.2">
      <c r="A22525" t="s">
        <v>1795</v>
      </c>
      <c r="B22525" t="s">
        <v>16</v>
      </c>
      <c r="C22525">
        <v>3007112</v>
      </c>
      <c r="D22525" t="s">
        <v>1796</v>
      </c>
      <c r="E22525">
        <v>0</v>
      </c>
      <c r="F22525" t="s">
        <v>1797</v>
      </c>
      <c r="G22525" t="s">
        <v>1798</v>
      </c>
      <c r="H22525" t="s">
        <v>504</v>
      </c>
      <c r="I22525" t="s">
        <v>15</v>
      </c>
    </row>
    <row r="22526" spans="1:9" x14ac:dyDescent="0.2">
      <c r="A22526" t="s">
        <v>1795</v>
      </c>
      <c r="B22526" t="s">
        <v>48</v>
      </c>
      <c r="C22526">
        <v>3007112</v>
      </c>
      <c r="D22526" t="s">
        <v>1796</v>
      </c>
      <c r="E22526">
        <v>0</v>
      </c>
      <c r="F22526" t="s">
        <v>1797</v>
      </c>
      <c r="G22526" t="s">
        <v>1798</v>
      </c>
      <c r="H22526" t="s">
        <v>504</v>
      </c>
      <c r="I22526" t="s">
        <v>15</v>
      </c>
    </row>
    <row r="22527" spans="1:9" x14ac:dyDescent="0.2">
      <c r="A22527" t="s">
        <v>1795</v>
      </c>
      <c r="B22527" t="s">
        <v>36</v>
      </c>
      <c r="C22527">
        <v>3007112</v>
      </c>
      <c r="D22527" t="s">
        <v>1796</v>
      </c>
      <c r="E22527">
        <v>0</v>
      </c>
      <c r="F22527" t="s">
        <v>1797</v>
      </c>
      <c r="G22527" t="s">
        <v>1798</v>
      </c>
      <c r="H22527" t="s">
        <v>504</v>
      </c>
      <c r="I22527" t="s">
        <v>15</v>
      </c>
    </row>
    <row r="22528" spans="1:9" x14ac:dyDescent="0.2">
      <c r="A22528" t="s">
        <v>1795</v>
      </c>
      <c r="B22528" t="s">
        <v>35</v>
      </c>
      <c r="C22528">
        <v>3007112</v>
      </c>
      <c r="D22528" t="s">
        <v>1796</v>
      </c>
      <c r="E22528">
        <v>0</v>
      </c>
      <c r="F22528" t="s">
        <v>1797</v>
      </c>
      <c r="G22528" t="s">
        <v>1798</v>
      </c>
      <c r="H22528" t="s">
        <v>504</v>
      </c>
      <c r="I22528" t="s">
        <v>15</v>
      </c>
    </row>
    <row r="22529" spans="1:9" x14ac:dyDescent="0.2">
      <c r="A22529" t="s">
        <v>1795</v>
      </c>
      <c r="B22529" t="s">
        <v>54</v>
      </c>
      <c r="C22529">
        <v>3007112</v>
      </c>
      <c r="D22529" t="s">
        <v>1796</v>
      </c>
      <c r="E22529">
        <v>0</v>
      </c>
      <c r="F22529" t="s">
        <v>1797</v>
      </c>
      <c r="G22529" t="s">
        <v>1798</v>
      </c>
      <c r="H22529" t="s">
        <v>504</v>
      </c>
      <c r="I22529" t="s">
        <v>15</v>
      </c>
    </row>
    <row r="22530" spans="1:9" x14ac:dyDescent="0.2">
      <c r="A22530" t="s">
        <v>1795</v>
      </c>
      <c r="B22530" t="s">
        <v>38</v>
      </c>
      <c r="C22530">
        <v>3007112</v>
      </c>
      <c r="D22530" t="s">
        <v>1796</v>
      </c>
      <c r="E22530">
        <v>0</v>
      </c>
      <c r="F22530" t="s">
        <v>1797</v>
      </c>
      <c r="G22530" t="s">
        <v>1798</v>
      </c>
      <c r="H22530" t="s">
        <v>504</v>
      </c>
      <c r="I22530" t="s">
        <v>15</v>
      </c>
    </row>
    <row r="22531" spans="1:9" x14ac:dyDescent="0.2">
      <c r="A22531" t="s">
        <v>1795</v>
      </c>
      <c r="B22531" t="s">
        <v>23</v>
      </c>
      <c r="C22531">
        <v>3007112</v>
      </c>
      <c r="D22531" t="s">
        <v>1796</v>
      </c>
      <c r="E22531">
        <v>0</v>
      </c>
      <c r="F22531" t="s">
        <v>1797</v>
      </c>
      <c r="G22531" t="s">
        <v>1798</v>
      </c>
      <c r="H22531" t="s">
        <v>504</v>
      </c>
      <c r="I22531" t="s">
        <v>15</v>
      </c>
    </row>
    <row r="22532" spans="1:9" x14ac:dyDescent="0.2">
      <c r="A22532" t="s">
        <v>1795</v>
      </c>
      <c r="B22532" t="s">
        <v>20</v>
      </c>
      <c r="C22532">
        <v>3007112</v>
      </c>
      <c r="D22532" t="s">
        <v>1796</v>
      </c>
      <c r="E22532">
        <v>0</v>
      </c>
      <c r="F22532" t="s">
        <v>1797</v>
      </c>
      <c r="G22532" t="s">
        <v>1798</v>
      </c>
      <c r="H22532" t="s">
        <v>504</v>
      </c>
      <c r="I22532" t="s">
        <v>15</v>
      </c>
    </row>
    <row r="22533" spans="1:9" x14ac:dyDescent="0.2">
      <c r="A22533" t="s">
        <v>1795</v>
      </c>
      <c r="B22533" t="s">
        <v>41</v>
      </c>
      <c r="C22533">
        <v>3007112</v>
      </c>
      <c r="D22533" t="s">
        <v>1796</v>
      </c>
      <c r="E22533">
        <v>0</v>
      </c>
      <c r="F22533" t="s">
        <v>1797</v>
      </c>
      <c r="G22533" t="s">
        <v>1798</v>
      </c>
      <c r="H22533" t="s">
        <v>504</v>
      </c>
      <c r="I22533" t="s">
        <v>15</v>
      </c>
    </row>
    <row r="22534" spans="1:9" x14ac:dyDescent="0.2">
      <c r="A22534" t="s">
        <v>1795</v>
      </c>
      <c r="B22534" t="s">
        <v>31</v>
      </c>
      <c r="C22534">
        <v>3007112</v>
      </c>
      <c r="D22534" t="s">
        <v>1796</v>
      </c>
      <c r="E22534">
        <v>0</v>
      </c>
      <c r="F22534" t="s">
        <v>1797</v>
      </c>
      <c r="G22534" t="s">
        <v>1798</v>
      </c>
      <c r="H22534" t="s">
        <v>504</v>
      </c>
      <c r="I22534" t="s">
        <v>15</v>
      </c>
    </row>
    <row r="22535" spans="1:9" x14ac:dyDescent="0.2">
      <c r="A22535" t="s">
        <v>1795</v>
      </c>
      <c r="B22535" t="s">
        <v>34</v>
      </c>
      <c r="C22535">
        <v>3007112</v>
      </c>
      <c r="D22535" t="s">
        <v>1796</v>
      </c>
      <c r="E22535">
        <v>0</v>
      </c>
      <c r="F22535" t="s">
        <v>1797</v>
      </c>
      <c r="G22535" t="s">
        <v>1798</v>
      </c>
      <c r="H22535" t="s">
        <v>504</v>
      </c>
      <c r="I22535" t="s">
        <v>15</v>
      </c>
    </row>
    <row r="22536" spans="1:9" x14ac:dyDescent="0.2">
      <c r="A22536" t="s">
        <v>1795</v>
      </c>
      <c r="B22536" t="s">
        <v>27</v>
      </c>
      <c r="C22536">
        <v>3007112</v>
      </c>
      <c r="D22536" t="s">
        <v>1796</v>
      </c>
      <c r="E22536">
        <v>0</v>
      </c>
      <c r="F22536" t="s">
        <v>1797</v>
      </c>
      <c r="G22536" t="s">
        <v>1798</v>
      </c>
      <c r="H22536" t="s">
        <v>504</v>
      </c>
      <c r="I22536" t="s">
        <v>15</v>
      </c>
    </row>
    <row r="22537" spans="1:9" x14ac:dyDescent="0.2">
      <c r="A22537" t="s">
        <v>1795</v>
      </c>
      <c r="B22537" t="s">
        <v>39</v>
      </c>
      <c r="C22537">
        <v>3007112</v>
      </c>
      <c r="D22537" t="s">
        <v>1796</v>
      </c>
      <c r="E22537">
        <v>0</v>
      </c>
      <c r="F22537" t="s">
        <v>1797</v>
      </c>
      <c r="G22537" t="s">
        <v>1798</v>
      </c>
      <c r="H22537" t="s">
        <v>504</v>
      </c>
      <c r="I22537" t="s">
        <v>15</v>
      </c>
    </row>
    <row r="22538" spans="1:9" x14ac:dyDescent="0.2">
      <c r="A22538" t="s">
        <v>1795</v>
      </c>
      <c r="B22538" t="s">
        <v>50</v>
      </c>
      <c r="C22538">
        <v>3007112</v>
      </c>
      <c r="D22538" t="s">
        <v>1796</v>
      </c>
      <c r="E22538">
        <v>0</v>
      </c>
      <c r="F22538" t="s">
        <v>1797</v>
      </c>
      <c r="G22538" t="s">
        <v>1798</v>
      </c>
      <c r="H22538" t="s">
        <v>504</v>
      </c>
      <c r="I22538" t="s">
        <v>15</v>
      </c>
    </row>
    <row r="22539" spans="1:9" x14ac:dyDescent="0.2">
      <c r="A22539" t="s">
        <v>1795</v>
      </c>
      <c r="B22539" t="s">
        <v>45</v>
      </c>
      <c r="C22539">
        <v>3007112</v>
      </c>
      <c r="D22539" t="s">
        <v>1796</v>
      </c>
      <c r="E22539">
        <v>0</v>
      </c>
      <c r="F22539" t="s">
        <v>1797</v>
      </c>
      <c r="G22539" t="s">
        <v>1798</v>
      </c>
      <c r="H22539" t="s">
        <v>504</v>
      </c>
      <c r="I22539" t="s">
        <v>15</v>
      </c>
    </row>
    <row r="22540" spans="1:9" x14ac:dyDescent="0.2">
      <c r="A22540" t="s">
        <v>1795</v>
      </c>
      <c r="B22540" t="s">
        <v>26</v>
      </c>
      <c r="C22540">
        <v>3007112</v>
      </c>
      <c r="D22540" t="s">
        <v>1796</v>
      </c>
      <c r="E22540">
        <v>0</v>
      </c>
      <c r="F22540" t="s">
        <v>1797</v>
      </c>
      <c r="G22540" t="s">
        <v>1798</v>
      </c>
      <c r="H22540" t="s">
        <v>504</v>
      </c>
      <c r="I22540" t="s">
        <v>15</v>
      </c>
    </row>
    <row r="22541" spans="1:9" x14ac:dyDescent="0.2">
      <c r="A22541" t="s">
        <v>1795</v>
      </c>
      <c r="B22541" t="s">
        <v>17</v>
      </c>
      <c r="C22541">
        <v>3007112</v>
      </c>
      <c r="D22541" t="s">
        <v>1796</v>
      </c>
      <c r="E22541">
        <v>0</v>
      </c>
      <c r="F22541" t="s">
        <v>1797</v>
      </c>
      <c r="G22541" t="s">
        <v>1798</v>
      </c>
      <c r="H22541" t="s">
        <v>504</v>
      </c>
      <c r="I22541" t="s">
        <v>15</v>
      </c>
    </row>
    <row r="22542" spans="1:9" x14ac:dyDescent="0.2">
      <c r="A22542" t="s">
        <v>1795</v>
      </c>
      <c r="B22542" t="s">
        <v>44</v>
      </c>
      <c r="C22542">
        <v>3007112</v>
      </c>
      <c r="D22542" t="s">
        <v>1796</v>
      </c>
      <c r="E22542">
        <v>0</v>
      </c>
      <c r="F22542" t="s">
        <v>1797</v>
      </c>
      <c r="G22542" t="s">
        <v>1798</v>
      </c>
      <c r="H22542" t="s">
        <v>504</v>
      </c>
      <c r="I22542" t="s">
        <v>15</v>
      </c>
    </row>
    <row r="22543" spans="1:9" x14ac:dyDescent="0.2">
      <c r="A22543" t="s">
        <v>1795</v>
      </c>
      <c r="B22543" t="s">
        <v>25</v>
      </c>
      <c r="C22543">
        <v>3007112</v>
      </c>
      <c r="D22543" t="s">
        <v>1796</v>
      </c>
      <c r="E22543">
        <v>0</v>
      </c>
      <c r="F22543" t="s">
        <v>1797</v>
      </c>
      <c r="G22543" t="s">
        <v>1798</v>
      </c>
      <c r="H22543" t="s">
        <v>504</v>
      </c>
      <c r="I22543" t="s">
        <v>15</v>
      </c>
    </row>
    <row r="22544" spans="1:9" x14ac:dyDescent="0.2">
      <c r="A22544" t="s">
        <v>1795</v>
      </c>
      <c r="B22544" t="s">
        <v>53</v>
      </c>
      <c r="C22544">
        <v>3007112</v>
      </c>
      <c r="D22544" t="s">
        <v>1796</v>
      </c>
      <c r="E22544">
        <v>0</v>
      </c>
      <c r="F22544" t="s">
        <v>1797</v>
      </c>
      <c r="G22544" t="s">
        <v>1798</v>
      </c>
      <c r="H22544" t="s">
        <v>504</v>
      </c>
      <c r="I22544" t="s">
        <v>15</v>
      </c>
    </row>
    <row r="22545" spans="1:9" x14ac:dyDescent="0.2">
      <c r="A22545" t="s">
        <v>1795</v>
      </c>
      <c r="B22545" t="s">
        <v>40</v>
      </c>
      <c r="C22545">
        <v>3007112</v>
      </c>
      <c r="D22545" t="s">
        <v>1796</v>
      </c>
      <c r="E22545">
        <v>0</v>
      </c>
      <c r="F22545" t="s">
        <v>1797</v>
      </c>
      <c r="G22545" t="s">
        <v>1798</v>
      </c>
      <c r="H22545" t="s">
        <v>504</v>
      </c>
      <c r="I22545" t="s">
        <v>15</v>
      </c>
    </row>
    <row r="22546" spans="1:9" x14ac:dyDescent="0.2">
      <c r="A22546" t="s">
        <v>1795</v>
      </c>
      <c r="B22546" t="s">
        <v>37</v>
      </c>
      <c r="C22546">
        <v>3007112</v>
      </c>
      <c r="D22546" t="s">
        <v>1796</v>
      </c>
      <c r="E22546">
        <v>0</v>
      </c>
      <c r="F22546" t="s">
        <v>1797</v>
      </c>
      <c r="G22546" t="s">
        <v>1798</v>
      </c>
      <c r="H22546" t="s">
        <v>504</v>
      </c>
      <c r="I22546" t="s">
        <v>15</v>
      </c>
    </row>
    <row r="22547" spans="1:9" x14ac:dyDescent="0.2">
      <c r="A22547" t="s">
        <v>1795</v>
      </c>
      <c r="B22547" t="s">
        <v>47</v>
      </c>
      <c r="C22547">
        <v>3007112</v>
      </c>
      <c r="D22547" t="s">
        <v>1796</v>
      </c>
      <c r="E22547">
        <v>0</v>
      </c>
      <c r="F22547" t="s">
        <v>1797</v>
      </c>
      <c r="G22547" t="s">
        <v>1798</v>
      </c>
      <c r="H22547" t="s">
        <v>504</v>
      </c>
      <c r="I22547" t="s">
        <v>15</v>
      </c>
    </row>
    <row r="22548" spans="1:9" x14ac:dyDescent="0.2">
      <c r="A22548" t="s">
        <v>1795</v>
      </c>
      <c r="B22548" t="s">
        <v>49</v>
      </c>
      <c r="C22548">
        <v>3007112</v>
      </c>
      <c r="D22548" t="s">
        <v>1796</v>
      </c>
      <c r="E22548">
        <v>0</v>
      </c>
      <c r="F22548" t="s">
        <v>1797</v>
      </c>
      <c r="G22548" t="s">
        <v>1798</v>
      </c>
      <c r="H22548" t="s">
        <v>504</v>
      </c>
      <c r="I22548" t="s">
        <v>15</v>
      </c>
    </row>
    <row r="22549" spans="1:9" x14ac:dyDescent="0.2">
      <c r="A22549" t="s">
        <v>1795</v>
      </c>
      <c r="B22549" t="s">
        <v>29</v>
      </c>
      <c r="C22549">
        <v>3007112</v>
      </c>
      <c r="D22549" t="s">
        <v>1796</v>
      </c>
      <c r="E22549">
        <v>0</v>
      </c>
      <c r="F22549" t="s">
        <v>1797</v>
      </c>
      <c r="G22549" t="s">
        <v>1798</v>
      </c>
      <c r="H22549" t="s">
        <v>504</v>
      </c>
      <c r="I22549" t="s">
        <v>15</v>
      </c>
    </row>
    <row r="22550" spans="1:9" x14ac:dyDescent="0.2">
      <c r="A22550" t="s">
        <v>1795</v>
      </c>
      <c r="B22550" t="s">
        <v>19</v>
      </c>
      <c r="C22550">
        <v>3007112</v>
      </c>
      <c r="D22550" t="s">
        <v>1796</v>
      </c>
      <c r="E22550">
        <v>0</v>
      </c>
      <c r="F22550" t="s">
        <v>1797</v>
      </c>
      <c r="G22550" t="s">
        <v>1798</v>
      </c>
      <c r="H22550" t="s">
        <v>504</v>
      </c>
      <c r="I22550" t="s">
        <v>15</v>
      </c>
    </row>
    <row r="22551" spans="1:9" x14ac:dyDescent="0.2">
      <c r="A22551" t="s">
        <v>1795</v>
      </c>
      <c r="B22551" t="s">
        <v>33</v>
      </c>
      <c r="C22551">
        <v>3007112</v>
      </c>
      <c r="D22551" t="s">
        <v>1796</v>
      </c>
      <c r="E22551">
        <v>0</v>
      </c>
      <c r="F22551" t="s">
        <v>1797</v>
      </c>
      <c r="G22551" t="s">
        <v>1798</v>
      </c>
      <c r="H22551" t="s">
        <v>504</v>
      </c>
      <c r="I22551" t="s">
        <v>15</v>
      </c>
    </row>
    <row r="22552" spans="1:9" x14ac:dyDescent="0.2">
      <c r="A22552" t="s">
        <v>1795</v>
      </c>
      <c r="B22552" t="s">
        <v>21</v>
      </c>
      <c r="C22552">
        <v>3007112</v>
      </c>
      <c r="D22552" t="s">
        <v>1796</v>
      </c>
      <c r="E22552">
        <v>0</v>
      </c>
      <c r="F22552" t="s">
        <v>1797</v>
      </c>
      <c r="G22552" t="s">
        <v>1798</v>
      </c>
      <c r="H22552" t="s">
        <v>504</v>
      </c>
      <c r="I22552" t="s">
        <v>15</v>
      </c>
    </row>
    <row r="22553" spans="1:9" x14ac:dyDescent="0.2">
      <c r="A22553" t="s">
        <v>1795</v>
      </c>
      <c r="B22553" t="s">
        <v>46</v>
      </c>
      <c r="C22553">
        <v>3007112</v>
      </c>
      <c r="D22553" t="s">
        <v>1796</v>
      </c>
      <c r="E22553">
        <v>0</v>
      </c>
      <c r="F22553" t="s">
        <v>1797</v>
      </c>
      <c r="G22553" t="s">
        <v>1798</v>
      </c>
      <c r="H22553" t="s">
        <v>504</v>
      </c>
      <c r="I22553" t="s">
        <v>15</v>
      </c>
    </row>
    <row r="22554" spans="1:9" x14ac:dyDescent="0.2">
      <c r="A22554" t="s">
        <v>1795</v>
      </c>
      <c r="B22554" t="s">
        <v>43</v>
      </c>
      <c r="C22554">
        <v>3007112</v>
      </c>
      <c r="D22554" t="s">
        <v>1796</v>
      </c>
      <c r="E22554">
        <v>0</v>
      </c>
      <c r="F22554" t="s">
        <v>1797</v>
      </c>
      <c r="G22554" t="s">
        <v>1798</v>
      </c>
      <c r="H22554" t="s">
        <v>504</v>
      </c>
      <c r="I22554" t="s">
        <v>15</v>
      </c>
    </row>
    <row r="22555" spans="1:9" x14ac:dyDescent="0.2">
      <c r="A22555" t="s">
        <v>1795</v>
      </c>
      <c r="B22555" t="s">
        <v>52</v>
      </c>
      <c r="C22555">
        <v>3007112</v>
      </c>
      <c r="D22555" t="s">
        <v>1796</v>
      </c>
      <c r="E22555">
        <v>0</v>
      </c>
      <c r="F22555" t="s">
        <v>1797</v>
      </c>
      <c r="G22555" t="s">
        <v>1798</v>
      </c>
      <c r="H22555" t="s">
        <v>504</v>
      </c>
      <c r="I22555" t="s">
        <v>15</v>
      </c>
    </row>
    <row r="22556" spans="1:9" x14ac:dyDescent="0.2">
      <c r="A22556" t="s">
        <v>1795</v>
      </c>
      <c r="B22556" t="s">
        <v>28</v>
      </c>
      <c r="C22556">
        <v>3007112</v>
      </c>
      <c r="D22556" t="s">
        <v>1796</v>
      </c>
      <c r="E22556">
        <v>0</v>
      </c>
      <c r="F22556" t="s">
        <v>1797</v>
      </c>
      <c r="G22556" t="s">
        <v>1798</v>
      </c>
      <c r="H22556" t="s">
        <v>504</v>
      </c>
      <c r="I22556" t="s">
        <v>15</v>
      </c>
    </row>
    <row r="22557" spans="1:9" x14ac:dyDescent="0.2">
      <c r="A22557" t="s">
        <v>1795</v>
      </c>
      <c r="B22557" t="s">
        <v>10</v>
      </c>
      <c r="C22557">
        <v>3007112</v>
      </c>
      <c r="D22557" t="s">
        <v>1796</v>
      </c>
      <c r="E22557">
        <v>0</v>
      </c>
      <c r="F22557" t="s">
        <v>1797</v>
      </c>
      <c r="G22557" t="s">
        <v>1798</v>
      </c>
      <c r="H22557" t="s">
        <v>504</v>
      </c>
      <c r="I22557" t="s">
        <v>15</v>
      </c>
    </row>
    <row r="22558" spans="1:9" x14ac:dyDescent="0.2">
      <c r="A22558" t="s">
        <v>1795</v>
      </c>
      <c r="B22558" t="s">
        <v>30</v>
      </c>
      <c r="C22558">
        <v>3007112</v>
      </c>
      <c r="D22558" t="s">
        <v>1796</v>
      </c>
      <c r="E22558">
        <v>0</v>
      </c>
      <c r="F22558" t="s">
        <v>1797</v>
      </c>
      <c r="G22558" t="s">
        <v>1798</v>
      </c>
      <c r="H22558" t="s">
        <v>504</v>
      </c>
      <c r="I22558" t="s">
        <v>15</v>
      </c>
    </row>
    <row r="22559" spans="1:9" x14ac:dyDescent="0.2">
      <c r="A22559" t="s">
        <v>1795</v>
      </c>
      <c r="B22559" t="s">
        <v>32</v>
      </c>
      <c r="C22559">
        <v>3007112</v>
      </c>
      <c r="D22559" t="s">
        <v>1796</v>
      </c>
      <c r="E22559">
        <v>0</v>
      </c>
      <c r="F22559" t="s">
        <v>1797</v>
      </c>
      <c r="G22559" t="s">
        <v>1798</v>
      </c>
      <c r="H22559" t="s">
        <v>504</v>
      </c>
      <c r="I22559" t="s">
        <v>15</v>
      </c>
    </row>
    <row r="22560" spans="1:9" x14ac:dyDescent="0.2">
      <c r="A22560" t="s">
        <v>1795</v>
      </c>
      <c r="B22560" t="s">
        <v>22</v>
      </c>
      <c r="C22560">
        <v>3007112</v>
      </c>
      <c r="D22560" t="s">
        <v>1796</v>
      </c>
      <c r="E22560">
        <v>0</v>
      </c>
      <c r="F22560" t="s">
        <v>1797</v>
      </c>
      <c r="G22560" t="s">
        <v>1798</v>
      </c>
      <c r="H22560" t="s">
        <v>504</v>
      </c>
      <c r="I22560" t="s">
        <v>15</v>
      </c>
    </row>
    <row r="22561" spans="1:9" x14ac:dyDescent="0.2">
      <c r="A22561" t="s">
        <v>1795</v>
      </c>
      <c r="B22561" t="s">
        <v>51</v>
      </c>
      <c r="C22561">
        <v>3007112</v>
      </c>
      <c r="D22561" t="s">
        <v>1796</v>
      </c>
      <c r="E22561">
        <v>0</v>
      </c>
      <c r="F22561" t="s">
        <v>1797</v>
      </c>
      <c r="G22561" t="s">
        <v>1798</v>
      </c>
      <c r="H22561" t="s">
        <v>504</v>
      </c>
      <c r="I22561" t="s">
        <v>15</v>
      </c>
    </row>
    <row r="22562" spans="1:9" x14ac:dyDescent="0.2">
      <c r="A22562" t="s">
        <v>1799</v>
      </c>
      <c r="B22562" t="s">
        <v>25</v>
      </c>
      <c r="C22562">
        <v>3002146</v>
      </c>
      <c r="D22562" t="s">
        <v>1800</v>
      </c>
      <c r="E22562">
        <v>0</v>
      </c>
      <c r="F22562" t="s">
        <v>1801</v>
      </c>
      <c r="G22562" t="s">
        <v>1802</v>
      </c>
      <c r="H22562" t="s">
        <v>1803</v>
      </c>
      <c r="I22562" t="s">
        <v>15</v>
      </c>
    </row>
    <row r="22563" spans="1:9" x14ac:dyDescent="0.2">
      <c r="A22563" t="s">
        <v>1799</v>
      </c>
      <c r="B22563" t="s">
        <v>51</v>
      </c>
      <c r="C22563">
        <v>3002146</v>
      </c>
      <c r="D22563" t="s">
        <v>1800</v>
      </c>
      <c r="E22563">
        <v>0</v>
      </c>
      <c r="F22563" t="s">
        <v>1801</v>
      </c>
      <c r="G22563" t="s">
        <v>1802</v>
      </c>
      <c r="H22563" t="s">
        <v>1803</v>
      </c>
      <c r="I22563" t="s">
        <v>15</v>
      </c>
    </row>
    <row r="22564" spans="1:9" x14ac:dyDescent="0.2">
      <c r="A22564" t="s">
        <v>1799</v>
      </c>
      <c r="B22564" t="s">
        <v>16</v>
      </c>
      <c r="C22564">
        <v>3002146</v>
      </c>
      <c r="D22564" t="s">
        <v>1800</v>
      </c>
      <c r="E22564">
        <v>0</v>
      </c>
      <c r="F22564" t="s">
        <v>1801</v>
      </c>
      <c r="G22564" t="s">
        <v>1802</v>
      </c>
      <c r="H22564" t="s">
        <v>1803</v>
      </c>
      <c r="I22564" t="s">
        <v>15</v>
      </c>
    </row>
    <row r="22565" spans="1:9" x14ac:dyDescent="0.2">
      <c r="A22565" t="s">
        <v>1799</v>
      </c>
      <c r="B22565" t="s">
        <v>18</v>
      </c>
      <c r="C22565">
        <v>3002146</v>
      </c>
      <c r="D22565" t="s">
        <v>1800</v>
      </c>
      <c r="E22565">
        <v>0</v>
      </c>
      <c r="F22565" t="s">
        <v>1801</v>
      </c>
      <c r="G22565" t="s">
        <v>1802</v>
      </c>
      <c r="H22565" t="s">
        <v>1803</v>
      </c>
      <c r="I22565" t="s">
        <v>15</v>
      </c>
    </row>
    <row r="22566" spans="1:9" x14ac:dyDescent="0.2">
      <c r="A22566" t="s">
        <v>1799</v>
      </c>
      <c r="B22566" t="s">
        <v>31</v>
      </c>
      <c r="C22566">
        <v>3002146</v>
      </c>
      <c r="D22566" t="s">
        <v>1800</v>
      </c>
      <c r="E22566">
        <v>0</v>
      </c>
      <c r="F22566" t="s">
        <v>1801</v>
      </c>
      <c r="G22566" t="s">
        <v>1802</v>
      </c>
      <c r="H22566" t="s">
        <v>1803</v>
      </c>
      <c r="I22566" t="s">
        <v>15</v>
      </c>
    </row>
    <row r="22567" spans="1:9" x14ac:dyDescent="0.2">
      <c r="A22567" t="s">
        <v>1799</v>
      </c>
      <c r="B22567" t="s">
        <v>36</v>
      </c>
      <c r="C22567">
        <v>3002146</v>
      </c>
      <c r="D22567" t="s">
        <v>1800</v>
      </c>
      <c r="E22567">
        <v>0</v>
      </c>
      <c r="F22567" t="s">
        <v>1801</v>
      </c>
      <c r="G22567" t="s">
        <v>1802</v>
      </c>
      <c r="H22567" t="s">
        <v>1803</v>
      </c>
      <c r="I22567" t="s">
        <v>15</v>
      </c>
    </row>
    <row r="22568" spans="1:9" x14ac:dyDescent="0.2">
      <c r="A22568" t="s">
        <v>1799</v>
      </c>
      <c r="B22568" t="s">
        <v>27</v>
      </c>
      <c r="C22568">
        <v>3002146</v>
      </c>
      <c r="D22568" t="s">
        <v>1800</v>
      </c>
      <c r="E22568">
        <v>0</v>
      </c>
      <c r="F22568" t="s">
        <v>1801</v>
      </c>
      <c r="G22568" t="s">
        <v>1802</v>
      </c>
      <c r="H22568" t="s">
        <v>1803</v>
      </c>
      <c r="I22568" t="s">
        <v>15</v>
      </c>
    </row>
    <row r="22569" spans="1:9" x14ac:dyDescent="0.2">
      <c r="A22569" t="s">
        <v>1799</v>
      </c>
      <c r="B22569" t="s">
        <v>48</v>
      </c>
      <c r="C22569">
        <v>3002146</v>
      </c>
      <c r="D22569" t="s">
        <v>1800</v>
      </c>
      <c r="E22569">
        <v>0</v>
      </c>
      <c r="F22569" t="s">
        <v>1801</v>
      </c>
      <c r="G22569" t="s">
        <v>1802</v>
      </c>
      <c r="H22569" t="s">
        <v>1803</v>
      </c>
      <c r="I22569" t="s">
        <v>15</v>
      </c>
    </row>
    <row r="22570" spans="1:9" x14ac:dyDescent="0.2">
      <c r="A22570" t="s">
        <v>1799</v>
      </c>
      <c r="B22570" t="s">
        <v>29</v>
      </c>
      <c r="C22570">
        <v>3002146</v>
      </c>
      <c r="D22570" t="s">
        <v>1800</v>
      </c>
      <c r="E22570">
        <v>0</v>
      </c>
      <c r="F22570" t="s">
        <v>1801</v>
      </c>
      <c r="G22570" t="s">
        <v>1802</v>
      </c>
      <c r="H22570" t="s">
        <v>1803</v>
      </c>
      <c r="I22570" t="s">
        <v>15</v>
      </c>
    </row>
    <row r="22571" spans="1:9" x14ac:dyDescent="0.2">
      <c r="A22571" t="s">
        <v>1799</v>
      </c>
      <c r="B22571" t="s">
        <v>42</v>
      </c>
      <c r="C22571">
        <v>3002146</v>
      </c>
      <c r="D22571" t="s">
        <v>1800</v>
      </c>
      <c r="E22571">
        <v>0</v>
      </c>
      <c r="F22571" t="s">
        <v>1801</v>
      </c>
      <c r="G22571" t="s">
        <v>1802</v>
      </c>
      <c r="H22571" t="s">
        <v>1803</v>
      </c>
      <c r="I22571" t="s">
        <v>15</v>
      </c>
    </row>
    <row r="22572" spans="1:9" x14ac:dyDescent="0.2">
      <c r="A22572" t="s">
        <v>1799</v>
      </c>
      <c r="B22572" t="s">
        <v>24</v>
      </c>
      <c r="C22572">
        <v>3002146</v>
      </c>
      <c r="D22572" t="s">
        <v>1800</v>
      </c>
      <c r="E22572">
        <v>0</v>
      </c>
      <c r="F22572" t="s">
        <v>1801</v>
      </c>
      <c r="G22572" t="s">
        <v>1802</v>
      </c>
      <c r="H22572" t="s">
        <v>1803</v>
      </c>
      <c r="I22572" t="s">
        <v>15</v>
      </c>
    </row>
    <row r="22573" spans="1:9" x14ac:dyDescent="0.2">
      <c r="A22573" t="s">
        <v>1799</v>
      </c>
      <c r="B22573" t="s">
        <v>41</v>
      </c>
      <c r="C22573">
        <v>3002146</v>
      </c>
      <c r="D22573" t="s">
        <v>1800</v>
      </c>
      <c r="E22573">
        <v>0</v>
      </c>
      <c r="F22573" t="s">
        <v>1801</v>
      </c>
      <c r="G22573" t="s">
        <v>1802</v>
      </c>
      <c r="H22573" t="s">
        <v>1803</v>
      </c>
      <c r="I22573" t="s">
        <v>15</v>
      </c>
    </row>
    <row r="22574" spans="1:9" x14ac:dyDescent="0.2">
      <c r="A22574" t="s">
        <v>1799</v>
      </c>
      <c r="B22574" t="s">
        <v>30</v>
      </c>
      <c r="C22574">
        <v>3002146</v>
      </c>
      <c r="D22574" t="s">
        <v>1800</v>
      </c>
      <c r="E22574">
        <v>0</v>
      </c>
      <c r="F22574" t="s">
        <v>1801</v>
      </c>
      <c r="G22574" t="s">
        <v>1802</v>
      </c>
      <c r="H22574" t="s">
        <v>1803</v>
      </c>
      <c r="I22574" t="s">
        <v>15</v>
      </c>
    </row>
    <row r="22575" spans="1:9" x14ac:dyDescent="0.2">
      <c r="A22575" t="s">
        <v>1799</v>
      </c>
      <c r="B22575" t="s">
        <v>20</v>
      </c>
      <c r="C22575">
        <v>3002146</v>
      </c>
      <c r="D22575" t="s">
        <v>1800</v>
      </c>
      <c r="E22575">
        <v>0</v>
      </c>
      <c r="F22575" t="s">
        <v>1801</v>
      </c>
      <c r="G22575" t="s">
        <v>1802</v>
      </c>
      <c r="H22575" t="s">
        <v>1803</v>
      </c>
      <c r="I22575" t="s">
        <v>15</v>
      </c>
    </row>
    <row r="22576" spans="1:9" x14ac:dyDescent="0.2">
      <c r="A22576" t="s">
        <v>1799</v>
      </c>
      <c r="B22576" t="s">
        <v>23</v>
      </c>
      <c r="C22576">
        <v>3002146</v>
      </c>
      <c r="D22576" t="s">
        <v>1800</v>
      </c>
      <c r="E22576">
        <v>0</v>
      </c>
      <c r="F22576" t="s">
        <v>1801</v>
      </c>
      <c r="G22576" t="s">
        <v>1802</v>
      </c>
      <c r="H22576" t="s">
        <v>1803</v>
      </c>
      <c r="I22576" t="s">
        <v>15</v>
      </c>
    </row>
    <row r="22577" spans="1:9" x14ac:dyDescent="0.2">
      <c r="A22577" t="s">
        <v>1799</v>
      </c>
      <c r="B22577" t="s">
        <v>35</v>
      </c>
      <c r="C22577">
        <v>3002146</v>
      </c>
      <c r="D22577" t="s">
        <v>1800</v>
      </c>
      <c r="E22577">
        <v>0</v>
      </c>
      <c r="F22577" t="s">
        <v>1801</v>
      </c>
      <c r="G22577" t="s">
        <v>1802</v>
      </c>
      <c r="H22577" t="s">
        <v>1803</v>
      </c>
      <c r="I22577" t="s">
        <v>15</v>
      </c>
    </row>
    <row r="22578" spans="1:9" x14ac:dyDescent="0.2">
      <c r="A22578" t="s">
        <v>1799</v>
      </c>
      <c r="B22578" t="s">
        <v>39</v>
      </c>
      <c r="C22578">
        <v>3002146</v>
      </c>
      <c r="D22578" t="s">
        <v>1800</v>
      </c>
      <c r="E22578">
        <v>0</v>
      </c>
      <c r="F22578" t="s">
        <v>1801</v>
      </c>
      <c r="G22578" t="s">
        <v>1802</v>
      </c>
      <c r="H22578" t="s">
        <v>1803</v>
      </c>
      <c r="I22578" t="s">
        <v>15</v>
      </c>
    </row>
    <row r="22579" spans="1:9" x14ac:dyDescent="0.2">
      <c r="A22579" t="s">
        <v>1799</v>
      </c>
      <c r="B22579" t="s">
        <v>54</v>
      </c>
      <c r="C22579">
        <v>3002146</v>
      </c>
      <c r="D22579" t="s">
        <v>1800</v>
      </c>
      <c r="E22579">
        <v>0</v>
      </c>
      <c r="F22579" t="s">
        <v>1801</v>
      </c>
      <c r="G22579" t="s">
        <v>1802</v>
      </c>
      <c r="H22579" t="s">
        <v>1803</v>
      </c>
      <c r="I22579" t="s">
        <v>15</v>
      </c>
    </row>
    <row r="22580" spans="1:9" x14ac:dyDescent="0.2">
      <c r="A22580" t="s">
        <v>1799</v>
      </c>
      <c r="B22580" t="s">
        <v>17</v>
      </c>
      <c r="C22580">
        <v>3002146</v>
      </c>
      <c r="D22580" t="s">
        <v>1800</v>
      </c>
      <c r="E22580">
        <v>0</v>
      </c>
      <c r="F22580" t="s">
        <v>1801</v>
      </c>
      <c r="G22580" t="s">
        <v>1802</v>
      </c>
      <c r="H22580" t="s">
        <v>1803</v>
      </c>
      <c r="I22580" t="s">
        <v>15</v>
      </c>
    </row>
    <row r="22581" spans="1:9" x14ac:dyDescent="0.2">
      <c r="A22581" t="s">
        <v>1799</v>
      </c>
      <c r="B22581" t="s">
        <v>47</v>
      </c>
      <c r="C22581">
        <v>3002146</v>
      </c>
      <c r="D22581" t="s">
        <v>1800</v>
      </c>
      <c r="E22581">
        <v>0</v>
      </c>
      <c r="F22581" t="s">
        <v>1801</v>
      </c>
      <c r="G22581" t="s">
        <v>1802</v>
      </c>
      <c r="H22581" t="s">
        <v>1803</v>
      </c>
      <c r="I22581" t="s">
        <v>15</v>
      </c>
    </row>
    <row r="22582" spans="1:9" x14ac:dyDescent="0.2">
      <c r="A22582" t="s">
        <v>1799</v>
      </c>
      <c r="B22582" t="s">
        <v>46</v>
      </c>
      <c r="C22582">
        <v>3002146</v>
      </c>
      <c r="D22582" t="s">
        <v>1800</v>
      </c>
      <c r="E22582">
        <v>0</v>
      </c>
      <c r="F22582" t="s">
        <v>1801</v>
      </c>
      <c r="G22582" t="s">
        <v>1802</v>
      </c>
      <c r="H22582" t="s">
        <v>1803</v>
      </c>
      <c r="I22582" t="s">
        <v>15</v>
      </c>
    </row>
    <row r="22583" spans="1:9" x14ac:dyDescent="0.2">
      <c r="A22583" t="s">
        <v>1799</v>
      </c>
      <c r="B22583" t="s">
        <v>34</v>
      </c>
      <c r="C22583">
        <v>3002146</v>
      </c>
      <c r="D22583" t="s">
        <v>1800</v>
      </c>
      <c r="E22583">
        <v>0</v>
      </c>
      <c r="F22583" t="s">
        <v>1801</v>
      </c>
      <c r="G22583" t="s">
        <v>1802</v>
      </c>
      <c r="H22583" t="s">
        <v>1803</v>
      </c>
      <c r="I22583" t="s">
        <v>15</v>
      </c>
    </row>
    <row r="22584" spans="1:9" x14ac:dyDescent="0.2">
      <c r="A22584" t="s">
        <v>1799</v>
      </c>
      <c r="B22584" t="s">
        <v>10</v>
      </c>
      <c r="C22584">
        <v>3002146</v>
      </c>
      <c r="D22584" t="s">
        <v>1800</v>
      </c>
      <c r="E22584">
        <v>0</v>
      </c>
      <c r="F22584" t="s">
        <v>1801</v>
      </c>
      <c r="G22584" t="s">
        <v>1802</v>
      </c>
      <c r="H22584" t="s">
        <v>1803</v>
      </c>
      <c r="I22584" t="s">
        <v>15</v>
      </c>
    </row>
    <row r="22585" spans="1:9" x14ac:dyDescent="0.2">
      <c r="A22585" t="s">
        <v>1799</v>
      </c>
      <c r="B22585" t="s">
        <v>19</v>
      </c>
      <c r="C22585">
        <v>3002146</v>
      </c>
      <c r="D22585" t="s">
        <v>1800</v>
      </c>
      <c r="E22585">
        <v>0</v>
      </c>
      <c r="F22585" t="s">
        <v>1801</v>
      </c>
      <c r="G22585" t="s">
        <v>1802</v>
      </c>
      <c r="H22585" t="s">
        <v>1803</v>
      </c>
      <c r="I22585" t="s">
        <v>15</v>
      </c>
    </row>
    <row r="22586" spans="1:9" x14ac:dyDescent="0.2">
      <c r="A22586" t="s">
        <v>1799</v>
      </c>
      <c r="B22586" t="s">
        <v>32</v>
      </c>
      <c r="C22586">
        <v>3002146</v>
      </c>
      <c r="D22586" t="s">
        <v>1800</v>
      </c>
      <c r="E22586">
        <v>0</v>
      </c>
      <c r="F22586" t="s">
        <v>1801</v>
      </c>
      <c r="G22586" t="s">
        <v>1802</v>
      </c>
      <c r="H22586" t="s">
        <v>1803</v>
      </c>
      <c r="I22586" t="s">
        <v>15</v>
      </c>
    </row>
    <row r="22587" spans="1:9" x14ac:dyDescent="0.2">
      <c r="A22587" t="s">
        <v>1799</v>
      </c>
      <c r="B22587" t="s">
        <v>43</v>
      </c>
      <c r="C22587">
        <v>3002146</v>
      </c>
      <c r="D22587" t="s">
        <v>1800</v>
      </c>
      <c r="E22587">
        <v>0</v>
      </c>
      <c r="F22587" t="s">
        <v>1801</v>
      </c>
      <c r="G22587" t="s">
        <v>1802</v>
      </c>
      <c r="H22587" t="s">
        <v>1803</v>
      </c>
      <c r="I22587" t="s">
        <v>15</v>
      </c>
    </row>
    <row r="22588" spans="1:9" x14ac:dyDescent="0.2">
      <c r="A22588" t="s">
        <v>1799</v>
      </c>
      <c r="B22588" t="s">
        <v>53</v>
      </c>
      <c r="C22588">
        <v>3002146</v>
      </c>
      <c r="D22588" t="s">
        <v>1800</v>
      </c>
      <c r="E22588">
        <v>0</v>
      </c>
      <c r="F22588" t="s">
        <v>1801</v>
      </c>
      <c r="G22588" t="s">
        <v>1802</v>
      </c>
      <c r="H22588" t="s">
        <v>1803</v>
      </c>
      <c r="I22588" t="s">
        <v>15</v>
      </c>
    </row>
    <row r="22589" spans="1:9" x14ac:dyDescent="0.2">
      <c r="A22589" t="s">
        <v>1799</v>
      </c>
      <c r="B22589" t="s">
        <v>49</v>
      </c>
      <c r="C22589">
        <v>3002146</v>
      </c>
      <c r="D22589" t="s">
        <v>1800</v>
      </c>
      <c r="E22589">
        <v>0</v>
      </c>
      <c r="F22589" t="s">
        <v>1801</v>
      </c>
      <c r="G22589" t="s">
        <v>1802</v>
      </c>
      <c r="H22589" t="s">
        <v>1803</v>
      </c>
      <c r="I22589" t="s">
        <v>15</v>
      </c>
    </row>
    <row r="22590" spans="1:9" x14ac:dyDescent="0.2">
      <c r="A22590" t="s">
        <v>1799</v>
      </c>
      <c r="B22590" t="s">
        <v>50</v>
      </c>
      <c r="C22590">
        <v>3002146</v>
      </c>
      <c r="D22590" t="s">
        <v>1800</v>
      </c>
      <c r="E22590">
        <v>0</v>
      </c>
      <c r="F22590" t="s">
        <v>1801</v>
      </c>
      <c r="G22590" t="s">
        <v>1802</v>
      </c>
      <c r="H22590" t="s">
        <v>1803</v>
      </c>
      <c r="I22590" t="s">
        <v>15</v>
      </c>
    </row>
    <row r="22591" spans="1:9" x14ac:dyDescent="0.2">
      <c r="A22591" t="s">
        <v>1799</v>
      </c>
      <c r="B22591" t="s">
        <v>22</v>
      </c>
      <c r="C22591">
        <v>3002146</v>
      </c>
      <c r="D22591" t="s">
        <v>1800</v>
      </c>
      <c r="E22591">
        <v>0</v>
      </c>
      <c r="F22591" t="s">
        <v>1801</v>
      </c>
      <c r="G22591" t="s">
        <v>1802</v>
      </c>
      <c r="H22591" t="s">
        <v>1803</v>
      </c>
      <c r="I22591" t="s">
        <v>15</v>
      </c>
    </row>
    <row r="22592" spans="1:9" x14ac:dyDescent="0.2">
      <c r="A22592" t="s">
        <v>1799</v>
      </c>
      <c r="B22592" t="s">
        <v>33</v>
      </c>
      <c r="C22592">
        <v>3002146</v>
      </c>
      <c r="D22592" t="s">
        <v>1800</v>
      </c>
      <c r="E22592">
        <v>0</v>
      </c>
      <c r="F22592" t="s">
        <v>1801</v>
      </c>
      <c r="G22592" t="s">
        <v>1802</v>
      </c>
      <c r="H22592" t="s">
        <v>1803</v>
      </c>
      <c r="I22592" t="s">
        <v>15</v>
      </c>
    </row>
    <row r="22593" spans="1:9" x14ac:dyDescent="0.2">
      <c r="A22593" t="s">
        <v>1799</v>
      </c>
      <c r="B22593" t="s">
        <v>37</v>
      </c>
      <c r="C22593">
        <v>3002146</v>
      </c>
      <c r="D22593" t="s">
        <v>1800</v>
      </c>
      <c r="E22593">
        <v>0</v>
      </c>
      <c r="F22593" t="s">
        <v>1801</v>
      </c>
      <c r="G22593" t="s">
        <v>1802</v>
      </c>
      <c r="H22593" t="s">
        <v>1803</v>
      </c>
      <c r="I22593" t="s">
        <v>15</v>
      </c>
    </row>
    <row r="22594" spans="1:9" x14ac:dyDescent="0.2">
      <c r="A22594" t="s">
        <v>1799</v>
      </c>
      <c r="B22594" t="s">
        <v>38</v>
      </c>
      <c r="C22594">
        <v>3002146</v>
      </c>
      <c r="D22594" t="s">
        <v>1800</v>
      </c>
      <c r="E22594">
        <v>0</v>
      </c>
      <c r="F22594" t="s">
        <v>1801</v>
      </c>
      <c r="G22594" t="s">
        <v>1802</v>
      </c>
      <c r="H22594" t="s">
        <v>1803</v>
      </c>
      <c r="I22594" t="s">
        <v>15</v>
      </c>
    </row>
    <row r="22595" spans="1:9" x14ac:dyDescent="0.2">
      <c r="A22595" t="s">
        <v>1799</v>
      </c>
      <c r="B22595" t="s">
        <v>28</v>
      </c>
      <c r="C22595">
        <v>3002146</v>
      </c>
      <c r="D22595" t="s">
        <v>1800</v>
      </c>
      <c r="E22595">
        <v>0</v>
      </c>
      <c r="F22595" t="s">
        <v>1801</v>
      </c>
      <c r="G22595" t="s">
        <v>1802</v>
      </c>
      <c r="H22595" t="s">
        <v>1803</v>
      </c>
      <c r="I22595" t="s">
        <v>15</v>
      </c>
    </row>
    <row r="22596" spans="1:9" x14ac:dyDescent="0.2">
      <c r="A22596" t="s">
        <v>1799</v>
      </c>
      <c r="B22596" t="s">
        <v>44</v>
      </c>
      <c r="C22596">
        <v>3002146</v>
      </c>
      <c r="D22596" t="s">
        <v>1800</v>
      </c>
      <c r="E22596">
        <v>0</v>
      </c>
      <c r="F22596" t="s">
        <v>1801</v>
      </c>
      <c r="G22596" t="s">
        <v>1802</v>
      </c>
      <c r="H22596" t="s">
        <v>1803</v>
      </c>
      <c r="I22596" t="s">
        <v>15</v>
      </c>
    </row>
    <row r="22597" spans="1:9" x14ac:dyDescent="0.2">
      <c r="A22597" t="s">
        <v>1799</v>
      </c>
      <c r="B22597" t="s">
        <v>26</v>
      </c>
      <c r="C22597">
        <v>3002146</v>
      </c>
      <c r="D22597" t="s">
        <v>1800</v>
      </c>
      <c r="E22597">
        <v>0</v>
      </c>
      <c r="F22597" t="s">
        <v>1801</v>
      </c>
      <c r="G22597" t="s">
        <v>1802</v>
      </c>
      <c r="H22597" t="s">
        <v>1803</v>
      </c>
      <c r="I22597" t="s">
        <v>15</v>
      </c>
    </row>
    <row r="22598" spans="1:9" x14ac:dyDescent="0.2">
      <c r="A22598" t="s">
        <v>1799</v>
      </c>
      <c r="B22598" t="s">
        <v>21</v>
      </c>
      <c r="C22598">
        <v>3002146</v>
      </c>
      <c r="D22598" t="s">
        <v>1800</v>
      </c>
      <c r="E22598">
        <v>0</v>
      </c>
      <c r="F22598" t="s">
        <v>1801</v>
      </c>
      <c r="G22598" t="s">
        <v>1802</v>
      </c>
      <c r="H22598" t="s">
        <v>1803</v>
      </c>
      <c r="I22598" t="s">
        <v>15</v>
      </c>
    </row>
    <row r="22599" spans="1:9" x14ac:dyDescent="0.2">
      <c r="A22599" t="s">
        <v>1799</v>
      </c>
      <c r="B22599" t="s">
        <v>52</v>
      </c>
      <c r="C22599">
        <v>3002146</v>
      </c>
      <c r="D22599" t="s">
        <v>1800</v>
      </c>
      <c r="E22599">
        <v>0</v>
      </c>
      <c r="F22599" t="s">
        <v>1801</v>
      </c>
      <c r="G22599" t="s">
        <v>1802</v>
      </c>
      <c r="H22599" t="s">
        <v>1803</v>
      </c>
      <c r="I22599" t="s">
        <v>15</v>
      </c>
    </row>
    <row r="22600" spans="1:9" x14ac:dyDescent="0.2">
      <c r="A22600" t="s">
        <v>1799</v>
      </c>
      <c r="B22600" t="s">
        <v>45</v>
      </c>
      <c r="C22600">
        <v>3002146</v>
      </c>
      <c r="D22600" t="s">
        <v>1800</v>
      </c>
      <c r="E22600">
        <v>0</v>
      </c>
      <c r="F22600" t="s">
        <v>1801</v>
      </c>
      <c r="G22600" t="s">
        <v>1802</v>
      </c>
      <c r="H22600" t="s">
        <v>1803</v>
      </c>
      <c r="I22600" t="s">
        <v>15</v>
      </c>
    </row>
    <row r="22601" spans="1:9" x14ac:dyDescent="0.2">
      <c r="A22601" t="s">
        <v>1799</v>
      </c>
      <c r="B22601" t="s">
        <v>40</v>
      </c>
      <c r="C22601">
        <v>3002146</v>
      </c>
      <c r="D22601" t="s">
        <v>1800</v>
      </c>
      <c r="E22601">
        <v>0</v>
      </c>
      <c r="F22601" t="s">
        <v>1801</v>
      </c>
      <c r="G22601" t="s">
        <v>1802</v>
      </c>
      <c r="H22601" t="s">
        <v>1803</v>
      </c>
      <c r="I22601" t="s">
        <v>15</v>
      </c>
    </row>
    <row r="22602" spans="1:9" x14ac:dyDescent="0.2">
      <c r="A22602" t="s">
        <v>1804</v>
      </c>
      <c r="B22602" t="s">
        <v>20</v>
      </c>
      <c r="C22602">
        <v>3002239</v>
      </c>
      <c r="D22602" t="s">
        <v>1805</v>
      </c>
      <c r="E22602">
        <v>0</v>
      </c>
      <c r="F22602" t="s">
        <v>1806</v>
      </c>
      <c r="G22602" t="s">
        <v>1569</v>
      </c>
      <c r="H22602" t="s">
        <v>1570</v>
      </c>
      <c r="I22602" t="s">
        <v>15</v>
      </c>
    </row>
    <row r="22603" spans="1:9" x14ac:dyDescent="0.2">
      <c r="A22603" t="s">
        <v>1804</v>
      </c>
      <c r="B22603" t="s">
        <v>33</v>
      </c>
      <c r="C22603">
        <v>3002239</v>
      </c>
      <c r="D22603" t="s">
        <v>1805</v>
      </c>
      <c r="E22603">
        <v>0</v>
      </c>
      <c r="F22603" t="s">
        <v>1806</v>
      </c>
      <c r="G22603" t="s">
        <v>1569</v>
      </c>
      <c r="H22603" t="s">
        <v>1570</v>
      </c>
      <c r="I22603" t="s">
        <v>15</v>
      </c>
    </row>
    <row r="22604" spans="1:9" x14ac:dyDescent="0.2">
      <c r="A22604" t="s">
        <v>1804</v>
      </c>
      <c r="B22604" t="s">
        <v>38</v>
      </c>
      <c r="C22604">
        <v>3002239</v>
      </c>
      <c r="D22604" t="s">
        <v>1805</v>
      </c>
      <c r="E22604">
        <v>0</v>
      </c>
      <c r="F22604" t="s">
        <v>1806</v>
      </c>
      <c r="G22604" t="s">
        <v>1569</v>
      </c>
      <c r="H22604" t="s">
        <v>1570</v>
      </c>
      <c r="I22604" t="s">
        <v>15</v>
      </c>
    </row>
    <row r="22605" spans="1:9" x14ac:dyDescent="0.2">
      <c r="A22605" t="s">
        <v>1804</v>
      </c>
      <c r="B22605" t="s">
        <v>41</v>
      </c>
      <c r="C22605">
        <v>3002239</v>
      </c>
      <c r="D22605" t="s">
        <v>1805</v>
      </c>
      <c r="E22605">
        <v>0</v>
      </c>
      <c r="F22605" t="s">
        <v>1806</v>
      </c>
      <c r="G22605" t="s">
        <v>1569</v>
      </c>
      <c r="H22605" t="s">
        <v>1570</v>
      </c>
      <c r="I22605" t="s">
        <v>15</v>
      </c>
    </row>
    <row r="22606" spans="1:9" x14ac:dyDescent="0.2">
      <c r="A22606" t="s">
        <v>1804</v>
      </c>
      <c r="B22606" t="s">
        <v>35</v>
      </c>
      <c r="C22606">
        <v>3002239</v>
      </c>
      <c r="D22606" t="s">
        <v>1805</v>
      </c>
      <c r="E22606">
        <v>0</v>
      </c>
      <c r="F22606" t="s">
        <v>1806</v>
      </c>
      <c r="G22606" t="s">
        <v>1569</v>
      </c>
      <c r="H22606" t="s">
        <v>1570</v>
      </c>
      <c r="I22606" t="s">
        <v>15</v>
      </c>
    </row>
    <row r="22607" spans="1:9" x14ac:dyDescent="0.2">
      <c r="A22607" t="s">
        <v>1804</v>
      </c>
      <c r="B22607" t="s">
        <v>23</v>
      </c>
      <c r="C22607">
        <v>3002239</v>
      </c>
      <c r="D22607" t="s">
        <v>1805</v>
      </c>
      <c r="E22607">
        <v>0</v>
      </c>
      <c r="F22607" t="s">
        <v>1806</v>
      </c>
      <c r="G22607" t="s">
        <v>1569</v>
      </c>
      <c r="H22607" t="s">
        <v>1570</v>
      </c>
      <c r="I22607" t="s">
        <v>15</v>
      </c>
    </row>
    <row r="22608" spans="1:9" x14ac:dyDescent="0.2">
      <c r="A22608" t="s">
        <v>1804</v>
      </c>
      <c r="B22608" t="s">
        <v>24</v>
      </c>
      <c r="C22608">
        <v>3002239</v>
      </c>
      <c r="D22608" t="s">
        <v>1805</v>
      </c>
      <c r="E22608">
        <v>0</v>
      </c>
      <c r="F22608" t="s">
        <v>1806</v>
      </c>
      <c r="G22608" t="s">
        <v>1569</v>
      </c>
      <c r="H22608" t="s">
        <v>1570</v>
      </c>
      <c r="I22608" t="s">
        <v>15</v>
      </c>
    </row>
    <row r="22609" spans="1:9" x14ac:dyDescent="0.2">
      <c r="A22609" t="s">
        <v>1804</v>
      </c>
      <c r="B22609" t="s">
        <v>51</v>
      </c>
      <c r="C22609">
        <v>3002239</v>
      </c>
      <c r="D22609" t="s">
        <v>1805</v>
      </c>
      <c r="E22609">
        <v>0</v>
      </c>
      <c r="F22609" t="s">
        <v>1806</v>
      </c>
      <c r="G22609" t="s">
        <v>1569</v>
      </c>
      <c r="H22609" t="s">
        <v>1570</v>
      </c>
      <c r="I22609" t="s">
        <v>15</v>
      </c>
    </row>
    <row r="22610" spans="1:9" x14ac:dyDescent="0.2">
      <c r="A22610" t="s">
        <v>1804</v>
      </c>
      <c r="B22610" t="s">
        <v>29</v>
      </c>
      <c r="C22610">
        <v>3002239</v>
      </c>
      <c r="D22610" t="s">
        <v>1805</v>
      </c>
      <c r="E22610">
        <v>0</v>
      </c>
      <c r="F22610" t="s">
        <v>1806</v>
      </c>
      <c r="G22610" t="s">
        <v>1569</v>
      </c>
      <c r="H22610" t="s">
        <v>1570</v>
      </c>
      <c r="I22610" t="s">
        <v>15</v>
      </c>
    </row>
    <row r="22611" spans="1:9" x14ac:dyDescent="0.2">
      <c r="A22611" t="s">
        <v>1804</v>
      </c>
      <c r="B22611" t="s">
        <v>27</v>
      </c>
      <c r="C22611">
        <v>3002239</v>
      </c>
      <c r="D22611" t="s">
        <v>1805</v>
      </c>
      <c r="E22611">
        <v>0</v>
      </c>
      <c r="F22611" t="s">
        <v>1806</v>
      </c>
      <c r="G22611" t="s">
        <v>1569</v>
      </c>
      <c r="H22611" t="s">
        <v>1570</v>
      </c>
      <c r="I22611" t="s">
        <v>15</v>
      </c>
    </row>
    <row r="22612" spans="1:9" x14ac:dyDescent="0.2">
      <c r="A22612" t="s">
        <v>1804</v>
      </c>
      <c r="B22612" t="s">
        <v>18</v>
      </c>
      <c r="C22612">
        <v>3002239</v>
      </c>
      <c r="D22612" t="s">
        <v>1805</v>
      </c>
      <c r="E22612">
        <v>0</v>
      </c>
      <c r="F22612" t="s">
        <v>1806</v>
      </c>
      <c r="G22612" t="s">
        <v>1569</v>
      </c>
      <c r="H22612" t="s">
        <v>1570</v>
      </c>
      <c r="I22612" t="s">
        <v>15</v>
      </c>
    </row>
    <row r="22613" spans="1:9" x14ac:dyDescent="0.2">
      <c r="A22613" t="s">
        <v>1804</v>
      </c>
      <c r="B22613" t="s">
        <v>16</v>
      </c>
      <c r="C22613">
        <v>3002239</v>
      </c>
      <c r="D22613" t="s">
        <v>1805</v>
      </c>
      <c r="E22613">
        <v>0</v>
      </c>
      <c r="F22613" t="s">
        <v>1806</v>
      </c>
      <c r="G22613" t="s">
        <v>1569</v>
      </c>
      <c r="H22613" t="s">
        <v>1570</v>
      </c>
      <c r="I22613" t="s">
        <v>15</v>
      </c>
    </row>
    <row r="22614" spans="1:9" x14ac:dyDescent="0.2">
      <c r="A22614" t="s">
        <v>1804</v>
      </c>
      <c r="B22614" t="s">
        <v>17</v>
      </c>
      <c r="C22614">
        <v>3002239</v>
      </c>
      <c r="D22614" t="s">
        <v>1805</v>
      </c>
      <c r="E22614">
        <v>0</v>
      </c>
      <c r="F22614" t="s">
        <v>1806</v>
      </c>
      <c r="G22614" t="s">
        <v>1569</v>
      </c>
      <c r="H22614" t="s">
        <v>1570</v>
      </c>
      <c r="I22614" t="s">
        <v>15</v>
      </c>
    </row>
    <row r="22615" spans="1:9" x14ac:dyDescent="0.2">
      <c r="A22615" t="s">
        <v>1804</v>
      </c>
      <c r="B22615" t="s">
        <v>42</v>
      </c>
      <c r="C22615">
        <v>3002239</v>
      </c>
      <c r="D22615" t="s">
        <v>1805</v>
      </c>
      <c r="E22615">
        <v>0</v>
      </c>
      <c r="F22615" t="s">
        <v>1806</v>
      </c>
      <c r="G22615" t="s">
        <v>1569</v>
      </c>
      <c r="H22615" t="s">
        <v>1570</v>
      </c>
      <c r="I22615" t="s">
        <v>15</v>
      </c>
    </row>
    <row r="22616" spans="1:9" x14ac:dyDescent="0.2">
      <c r="A22616" t="s">
        <v>1804</v>
      </c>
      <c r="B22616" t="s">
        <v>48</v>
      </c>
      <c r="C22616">
        <v>3002239</v>
      </c>
      <c r="D22616" t="s">
        <v>1805</v>
      </c>
      <c r="E22616">
        <v>0</v>
      </c>
      <c r="F22616" t="s">
        <v>1806</v>
      </c>
      <c r="G22616" t="s">
        <v>1569</v>
      </c>
      <c r="H22616" t="s">
        <v>1570</v>
      </c>
      <c r="I22616" t="s">
        <v>15</v>
      </c>
    </row>
    <row r="22617" spans="1:9" x14ac:dyDescent="0.2">
      <c r="A22617" t="s">
        <v>1804</v>
      </c>
      <c r="B22617" t="s">
        <v>49</v>
      </c>
      <c r="C22617">
        <v>3002239</v>
      </c>
      <c r="D22617" t="s">
        <v>1805</v>
      </c>
      <c r="E22617">
        <v>0</v>
      </c>
      <c r="F22617" t="s">
        <v>1806</v>
      </c>
      <c r="G22617" t="s">
        <v>1569</v>
      </c>
      <c r="H22617" t="s">
        <v>1570</v>
      </c>
      <c r="I22617" t="s">
        <v>15</v>
      </c>
    </row>
    <row r="22618" spans="1:9" x14ac:dyDescent="0.2">
      <c r="A22618" t="s">
        <v>1804</v>
      </c>
      <c r="B22618" t="s">
        <v>25</v>
      </c>
      <c r="C22618">
        <v>3002239</v>
      </c>
      <c r="D22618" t="s">
        <v>1805</v>
      </c>
      <c r="E22618">
        <v>0</v>
      </c>
      <c r="F22618" t="s">
        <v>1806</v>
      </c>
      <c r="G22618" t="s">
        <v>1569</v>
      </c>
      <c r="H22618" t="s">
        <v>1570</v>
      </c>
      <c r="I22618" t="s">
        <v>15</v>
      </c>
    </row>
    <row r="22619" spans="1:9" x14ac:dyDescent="0.2">
      <c r="A22619" t="s">
        <v>1804</v>
      </c>
      <c r="B22619" t="s">
        <v>30</v>
      </c>
      <c r="C22619">
        <v>3002239</v>
      </c>
      <c r="D22619" t="s">
        <v>1805</v>
      </c>
      <c r="E22619">
        <v>0</v>
      </c>
      <c r="F22619" t="s">
        <v>1806</v>
      </c>
      <c r="G22619" t="s">
        <v>1569</v>
      </c>
      <c r="H22619" t="s">
        <v>1570</v>
      </c>
      <c r="I22619" t="s">
        <v>15</v>
      </c>
    </row>
    <row r="22620" spans="1:9" x14ac:dyDescent="0.2">
      <c r="A22620" t="s">
        <v>1804</v>
      </c>
      <c r="B22620" t="s">
        <v>22</v>
      </c>
      <c r="C22620">
        <v>3002239</v>
      </c>
      <c r="D22620" t="s">
        <v>1805</v>
      </c>
      <c r="E22620">
        <v>0</v>
      </c>
      <c r="F22620" t="s">
        <v>1806</v>
      </c>
      <c r="G22620" t="s">
        <v>1569</v>
      </c>
      <c r="H22620" t="s">
        <v>1570</v>
      </c>
      <c r="I22620" t="s">
        <v>15</v>
      </c>
    </row>
    <row r="22621" spans="1:9" x14ac:dyDescent="0.2">
      <c r="A22621" t="s">
        <v>1804</v>
      </c>
      <c r="B22621" t="s">
        <v>45</v>
      </c>
      <c r="C22621">
        <v>3002239</v>
      </c>
      <c r="D22621" t="s">
        <v>1805</v>
      </c>
      <c r="E22621">
        <v>0</v>
      </c>
      <c r="F22621" t="s">
        <v>1806</v>
      </c>
      <c r="G22621" t="s">
        <v>1569</v>
      </c>
      <c r="H22621" t="s">
        <v>1570</v>
      </c>
      <c r="I22621" t="s">
        <v>15</v>
      </c>
    </row>
    <row r="22622" spans="1:9" x14ac:dyDescent="0.2">
      <c r="A22622" t="s">
        <v>1804</v>
      </c>
      <c r="B22622" t="s">
        <v>19</v>
      </c>
      <c r="C22622">
        <v>3002239</v>
      </c>
      <c r="D22622" t="s">
        <v>1805</v>
      </c>
      <c r="E22622">
        <v>0</v>
      </c>
      <c r="F22622" t="s">
        <v>1806</v>
      </c>
      <c r="G22622" t="s">
        <v>1569</v>
      </c>
      <c r="H22622" t="s">
        <v>1570</v>
      </c>
      <c r="I22622" t="s">
        <v>15</v>
      </c>
    </row>
    <row r="22623" spans="1:9" x14ac:dyDescent="0.2">
      <c r="A22623" t="s">
        <v>1804</v>
      </c>
      <c r="B22623" t="s">
        <v>32</v>
      </c>
      <c r="C22623">
        <v>3002239</v>
      </c>
      <c r="D22623" t="s">
        <v>1805</v>
      </c>
      <c r="E22623">
        <v>0</v>
      </c>
      <c r="F22623" t="s">
        <v>1806</v>
      </c>
      <c r="G22623" t="s">
        <v>1569</v>
      </c>
      <c r="H22623" t="s">
        <v>1570</v>
      </c>
      <c r="I22623" t="s">
        <v>15</v>
      </c>
    </row>
    <row r="22624" spans="1:9" x14ac:dyDescent="0.2">
      <c r="A22624" t="s">
        <v>1804</v>
      </c>
      <c r="B22624" t="s">
        <v>50</v>
      </c>
      <c r="C22624">
        <v>3002239</v>
      </c>
      <c r="D22624" t="s">
        <v>1805</v>
      </c>
      <c r="E22624">
        <v>0</v>
      </c>
      <c r="F22624" t="s">
        <v>1806</v>
      </c>
      <c r="G22624" t="s">
        <v>1569</v>
      </c>
      <c r="H22624" t="s">
        <v>1570</v>
      </c>
      <c r="I22624" t="s">
        <v>15</v>
      </c>
    </row>
    <row r="22625" spans="1:9" x14ac:dyDescent="0.2">
      <c r="A22625" t="s">
        <v>1804</v>
      </c>
      <c r="B22625" t="s">
        <v>44</v>
      </c>
      <c r="C22625">
        <v>3002239</v>
      </c>
      <c r="D22625" t="s">
        <v>1805</v>
      </c>
      <c r="E22625">
        <v>0</v>
      </c>
      <c r="F22625" t="s">
        <v>1806</v>
      </c>
      <c r="G22625" t="s">
        <v>1569</v>
      </c>
      <c r="H22625" t="s">
        <v>1570</v>
      </c>
      <c r="I22625" t="s">
        <v>15</v>
      </c>
    </row>
    <row r="22626" spans="1:9" x14ac:dyDescent="0.2">
      <c r="A22626" t="s">
        <v>1804</v>
      </c>
      <c r="B22626" t="s">
        <v>46</v>
      </c>
      <c r="C22626">
        <v>3002239</v>
      </c>
      <c r="D22626" t="s">
        <v>1805</v>
      </c>
      <c r="E22626">
        <v>0</v>
      </c>
      <c r="F22626" t="s">
        <v>1806</v>
      </c>
      <c r="G22626" t="s">
        <v>1569</v>
      </c>
      <c r="H22626" t="s">
        <v>1570</v>
      </c>
      <c r="I22626" t="s">
        <v>15</v>
      </c>
    </row>
    <row r="22627" spans="1:9" x14ac:dyDescent="0.2">
      <c r="A22627" t="s">
        <v>1804</v>
      </c>
      <c r="B22627" t="s">
        <v>53</v>
      </c>
      <c r="C22627">
        <v>3002239</v>
      </c>
      <c r="D22627" t="s">
        <v>1805</v>
      </c>
      <c r="E22627">
        <v>0</v>
      </c>
      <c r="F22627" t="s">
        <v>1806</v>
      </c>
      <c r="G22627" t="s">
        <v>1569</v>
      </c>
      <c r="H22627" t="s">
        <v>1570</v>
      </c>
      <c r="I22627" t="s">
        <v>15</v>
      </c>
    </row>
    <row r="22628" spans="1:9" x14ac:dyDescent="0.2">
      <c r="A22628" t="s">
        <v>1804</v>
      </c>
      <c r="B22628" t="s">
        <v>37</v>
      </c>
      <c r="C22628">
        <v>3002239</v>
      </c>
      <c r="D22628" t="s">
        <v>1805</v>
      </c>
      <c r="E22628">
        <v>0</v>
      </c>
      <c r="F22628" t="s">
        <v>1806</v>
      </c>
      <c r="G22628" t="s">
        <v>1569</v>
      </c>
      <c r="H22628" t="s">
        <v>1570</v>
      </c>
      <c r="I22628" t="s">
        <v>15</v>
      </c>
    </row>
    <row r="22629" spans="1:9" x14ac:dyDescent="0.2">
      <c r="A22629" t="s">
        <v>1804</v>
      </c>
      <c r="B22629" t="s">
        <v>34</v>
      </c>
      <c r="C22629">
        <v>3002239</v>
      </c>
      <c r="D22629" t="s">
        <v>1805</v>
      </c>
      <c r="E22629">
        <v>0</v>
      </c>
      <c r="F22629" t="s">
        <v>1806</v>
      </c>
      <c r="G22629" t="s">
        <v>1569</v>
      </c>
      <c r="H22629" t="s">
        <v>1570</v>
      </c>
      <c r="I22629" t="s">
        <v>15</v>
      </c>
    </row>
    <row r="22630" spans="1:9" x14ac:dyDescent="0.2">
      <c r="A22630" t="s">
        <v>1804</v>
      </c>
      <c r="B22630" t="s">
        <v>54</v>
      </c>
      <c r="C22630">
        <v>3002239</v>
      </c>
      <c r="D22630" t="s">
        <v>1805</v>
      </c>
      <c r="E22630">
        <v>0</v>
      </c>
      <c r="F22630" t="s">
        <v>1806</v>
      </c>
      <c r="G22630" t="s">
        <v>1569</v>
      </c>
      <c r="H22630" t="s">
        <v>1570</v>
      </c>
      <c r="I22630" t="s">
        <v>15</v>
      </c>
    </row>
    <row r="22631" spans="1:9" x14ac:dyDescent="0.2">
      <c r="A22631" t="s">
        <v>1804</v>
      </c>
      <c r="B22631" t="s">
        <v>31</v>
      </c>
      <c r="C22631">
        <v>3002239</v>
      </c>
      <c r="D22631" t="s">
        <v>1805</v>
      </c>
      <c r="E22631">
        <v>0</v>
      </c>
      <c r="F22631" t="s">
        <v>1806</v>
      </c>
      <c r="G22631" t="s">
        <v>1569</v>
      </c>
      <c r="H22631" t="s">
        <v>1570</v>
      </c>
      <c r="I22631" t="s">
        <v>15</v>
      </c>
    </row>
    <row r="22632" spans="1:9" x14ac:dyDescent="0.2">
      <c r="A22632" t="s">
        <v>1804</v>
      </c>
      <c r="B22632" t="s">
        <v>10</v>
      </c>
      <c r="C22632">
        <v>3002239</v>
      </c>
      <c r="D22632" t="s">
        <v>1805</v>
      </c>
      <c r="E22632">
        <v>0</v>
      </c>
      <c r="F22632" t="s">
        <v>1806</v>
      </c>
      <c r="G22632" t="s">
        <v>1569</v>
      </c>
      <c r="H22632" t="s">
        <v>1570</v>
      </c>
      <c r="I22632" t="s">
        <v>15</v>
      </c>
    </row>
    <row r="22633" spans="1:9" x14ac:dyDescent="0.2">
      <c r="A22633" t="s">
        <v>1804</v>
      </c>
      <c r="B22633" t="s">
        <v>21</v>
      </c>
      <c r="C22633">
        <v>3002239</v>
      </c>
      <c r="D22633" t="s">
        <v>1805</v>
      </c>
      <c r="E22633">
        <v>0</v>
      </c>
      <c r="F22633" t="s">
        <v>1806</v>
      </c>
      <c r="G22633" t="s">
        <v>1569</v>
      </c>
      <c r="H22633" t="s">
        <v>1570</v>
      </c>
      <c r="I22633" t="s">
        <v>15</v>
      </c>
    </row>
    <row r="22634" spans="1:9" x14ac:dyDescent="0.2">
      <c r="A22634" t="s">
        <v>1804</v>
      </c>
      <c r="B22634" t="s">
        <v>28</v>
      </c>
      <c r="C22634">
        <v>3002239</v>
      </c>
      <c r="D22634" t="s">
        <v>1805</v>
      </c>
      <c r="E22634">
        <v>0</v>
      </c>
      <c r="F22634" t="s">
        <v>1806</v>
      </c>
      <c r="G22634" t="s">
        <v>1569</v>
      </c>
      <c r="H22634" t="s">
        <v>1570</v>
      </c>
      <c r="I22634" t="s">
        <v>15</v>
      </c>
    </row>
    <row r="22635" spans="1:9" x14ac:dyDescent="0.2">
      <c r="A22635" t="s">
        <v>1804</v>
      </c>
      <c r="B22635" t="s">
        <v>36</v>
      </c>
      <c r="C22635">
        <v>3002239</v>
      </c>
      <c r="D22635" t="s">
        <v>1805</v>
      </c>
      <c r="E22635">
        <v>0</v>
      </c>
      <c r="F22635" t="s">
        <v>1806</v>
      </c>
      <c r="G22635" t="s">
        <v>1569</v>
      </c>
      <c r="H22635" t="s">
        <v>1570</v>
      </c>
      <c r="I22635" t="s">
        <v>15</v>
      </c>
    </row>
    <row r="22636" spans="1:9" x14ac:dyDescent="0.2">
      <c r="A22636" t="s">
        <v>1804</v>
      </c>
      <c r="B22636" t="s">
        <v>40</v>
      </c>
      <c r="C22636">
        <v>3002239</v>
      </c>
      <c r="D22636" t="s">
        <v>1805</v>
      </c>
      <c r="E22636">
        <v>0</v>
      </c>
      <c r="F22636" t="s">
        <v>1806</v>
      </c>
      <c r="G22636" t="s">
        <v>1569</v>
      </c>
      <c r="H22636" t="s">
        <v>1570</v>
      </c>
      <c r="I22636" t="s">
        <v>15</v>
      </c>
    </row>
    <row r="22637" spans="1:9" x14ac:dyDescent="0.2">
      <c r="A22637" t="s">
        <v>1804</v>
      </c>
      <c r="B22637" t="s">
        <v>43</v>
      </c>
      <c r="C22637">
        <v>3002239</v>
      </c>
      <c r="D22637" t="s">
        <v>1805</v>
      </c>
      <c r="E22637">
        <v>0</v>
      </c>
      <c r="F22637" t="s">
        <v>1806</v>
      </c>
      <c r="G22637" t="s">
        <v>1569</v>
      </c>
      <c r="H22637" t="s">
        <v>1570</v>
      </c>
      <c r="I22637" t="s">
        <v>15</v>
      </c>
    </row>
    <row r="22638" spans="1:9" x14ac:dyDescent="0.2">
      <c r="A22638" t="s">
        <v>1804</v>
      </c>
      <c r="B22638" t="s">
        <v>52</v>
      </c>
      <c r="C22638">
        <v>3002239</v>
      </c>
      <c r="D22638" t="s">
        <v>1805</v>
      </c>
      <c r="E22638">
        <v>0</v>
      </c>
      <c r="F22638" t="s">
        <v>1806</v>
      </c>
      <c r="G22638" t="s">
        <v>1569</v>
      </c>
      <c r="H22638" t="s">
        <v>1570</v>
      </c>
      <c r="I22638" t="s">
        <v>15</v>
      </c>
    </row>
    <row r="22639" spans="1:9" x14ac:dyDescent="0.2">
      <c r="A22639" t="s">
        <v>1804</v>
      </c>
      <c r="B22639" t="s">
        <v>39</v>
      </c>
      <c r="C22639">
        <v>3002239</v>
      </c>
      <c r="D22639" t="s">
        <v>1805</v>
      </c>
      <c r="E22639">
        <v>0</v>
      </c>
      <c r="F22639" t="s">
        <v>1806</v>
      </c>
      <c r="G22639" t="s">
        <v>1569</v>
      </c>
      <c r="H22639" t="s">
        <v>1570</v>
      </c>
      <c r="I22639" t="s">
        <v>15</v>
      </c>
    </row>
    <row r="22640" spans="1:9" x14ac:dyDescent="0.2">
      <c r="A22640" t="s">
        <v>1804</v>
      </c>
      <c r="B22640" t="s">
        <v>47</v>
      </c>
      <c r="C22640">
        <v>3002239</v>
      </c>
      <c r="D22640" t="s">
        <v>1805</v>
      </c>
      <c r="E22640">
        <v>0</v>
      </c>
      <c r="F22640" t="s">
        <v>1806</v>
      </c>
      <c r="G22640" t="s">
        <v>1569</v>
      </c>
      <c r="H22640" t="s">
        <v>1570</v>
      </c>
      <c r="I22640" t="s">
        <v>15</v>
      </c>
    </row>
    <row r="22641" spans="1:9" x14ac:dyDescent="0.2">
      <c r="A22641" t="s">
        <v>1804</v>
      </c>
      <c r="B22641" t="s">
        <v>26</v>
      </c>
      <c r="C22641">
        <v>3002239</v>
      </c>
      <c r="D22641" t="s">
        <v>1805</v>
      </c>
      <c r="E22641">
        <v>0</v>
      </c>
      <c r="F22641" t="s">
        <v>1806</v>
      </c>
      <c r="G22641" t="s">
        <v>1569</v>
      </c>
      <c r="H22641" t="s">
        <v>1570</v>
      </c>
      <c r="I22641" t="s">
        <v>15</v>
      </c>
    </row>
    <row r="22642" spans="1:9" x14ac:dyDescent="0.2">
      <c r="A22642" t="s">
        <v>1807</v>
      </c>
      <c r="B22642" t="s">
        <v>49</v>
      </c>
      <c r="C22642">
        <v>3001600</v>
      </c>
      <c r="D22642" t="s">
        <v>1808</v>
      </c>
      <c r="E22642">
        <v>0</v>
      </c>
      <c r="F22642" t="s">
        <v>1809</v>
      </c>
      <c r="G22642" t="s">
        <v>257</v>
      </c>
      <c r="H22642" t="s">
        <v>258</v>
      </c>
      <c r="I22642" t="s">
        <v>15</v>
      </c>
    </row>
    <row r="22643" spans="1:9" x14ac:dyDescent="0.2">
      <c r="A22643" t="s">
        <v>1807</v>
      </c>
      <c r="B22643" t="s">
        <v>54</v>
      </c>
      <c r="C22643">
        <v>3001600</v>
      </c>
      <c r="D22643" t="s">
        <v>1808</v>
      </c>
      <c r="E22643">
        <v>0</v>
      </c>
      <c r="F22643" t="s">
        <v>1809</v>
      </c>
      <c r="G22643" t="s">
        <v>257</v>
      </c>
      <c r="H22643" t="s">
        <v>258</v>
      </c>
      <c r="I22643" t="s">
        <v>15</v>
      </c>
    </row>
    <row r="22644" spans="1:9" x14ac:dyDescent="0.2">
      <c r="A22644" t="s">
        <v>1807</v>
      </c>
      <c r="B22644" t="s">
        <v>34</v>
      </c>
      <c r="C22644">
        <v>3001600</v>
      </c>
      <c r="D22644" t="s">
        <v>1808</v>
      </c>
      <c r="E22644">
        <v>0</v>
      </c>
      <c r="F22644" t="s">
        <v>1809</v>
      </c>
      <c r="G22644" t="s">
        <v>257</v>
      </c>
      <c r="H22644" t="s">
        <v>258</v>
      </c>
      <c r="I22644" t="s">
        <v>15</v>
      </c>
    </row>
    <row r="22645" spans="1:9" x14ac:dyDescent="0.2">
      <c r="A22645" t="s">
        <v>1807</v>
      </c>
      <c r="B22645" t="s">
        <v>32</v>
      </c>
      <c r="C22645">
        <v>3001600</v>
      </c>
      <c r="D22645" t="s">
        <v>1808</v>
      </c>
      <c r="E22645">
        <v>0</v>
      </c>
      <c r="F22645" t="s">
        <v>1809</v>
      </c>
      <c r="G22645" t="s">
        <v>257</v>
      </c>
      <c r="H22645" t="s">
        <v>258</v>
      </c>
      <c r="I22645" t="s">
        <v>15</v>
      </c>
    </row>
    <row r="22646" spans="1:9" x14ac:dyDescent="0.2">
      <c r="A22646" t="s">
        <v>1807</v>
      </c>
      <c r="B22646" t="s">
        <v>17</v>
      </c>
      <c r="C22646">
        <v>3001600</v>
      </c>
      <c r="D22646" t="s">
        <v>1808</v>
      </c>
      <c r="E22646">
        <v>0</v>
      </c>
      <c r="F22646" t="s">
        <v>1809</v>
      </c>
      <c r="G22646" t="s">
        <v>257</v>
      </c>
      <c r="H22646" t="s">
        <v>258</v>
      </c>
      <c r="I22646" t="s">
        <v>15</v>
      </c>
    </row>
    <row r="22647" spans="1:9" x14ac:dyDescent="0.2">
      <c r="A22647" t="s">
        <v>1807</v>
      </c>
      <c r="B22647" t="s">
        <v>50</v>
      </c>
      <c r="C22647">
        <v>3001600</v>
      </c>
      <c r="D22647" t="s">
        <v>1808</v>
      </c>
      <c r="E22647">
        <v>0</v>
      </c>
      <c r="F22647" t="s">
        <v>1809</v>
      </c>
      <c r="G22647" t="s">
        <v>257</v>
      </c>
      <c r="H22647" t="s">
        <v>258</v>
      </c>
      <c r="I22647" t="s">
        <v>15</v>
      </c>
    </row>
    <row r="22648" spans="1:9" x14ac:dyDescent="0.2">
      <c r="A22648" t="s">
        <v>1807</v>
      </c>
      <c r="B22648" t="s">
        <v>10</v>
      </c>
      <c r="C22648">
        <v>3001600</v>
      </c>
      <c r="D22648" t="s">
        <v>1808</v>
      </c>
      <c r="E22648">
        <v>0</v>
      </c>
      <c r="F22648" t="s">
        <v>1809</v>
      </c>
      <c r="G22648" t="s">
        <v>257</v>
      </c>
      <c r="H22648" t="s">
        <v>258</v>
      </c>
      <c r="I22648" t="s">
        <v>15</v>
      </c>
    </row>
    <row r="22649" spans="1:9" x14ac:dyDescent="0.2">
      <c r="A22649" t="s">
        <v>1807</v>
      </c>
      <c r="B22649" t="s">
        <v>23</v>
      </c>
      <c r="C22649">
        <v>3001600</v>
      </c>
      <c r="D22649" t="s">
        <v>1808</v>
      </c>
      <c r="E22649">
        <v>0</v>
      </c>
      <c r="F22649" t="s">
        <v>1809</v>
      </c>
      <c r="G22649" t="s">
        <v>257</v>
      </c>
      <c r="H22649" t="s">
        <v>258</v>
      </c>
      <c r="I22649" t="s">
        <v>15</v>
      </c>
    </row>
    <row r="22650" spans="1:9" x14ac:dyDescent="0.2">
      <c r="A22650" t="s">
        <v>1807</v>
      </c>
      <c r="B22650" t="s">
        <v>35</v>
      </c>
      <c r="C22650">
        <v>3001600</v>
      </c>
      <c r="D22650" t="s">
        <v>1808</v>
      </c>
      <c r="E22650">
        <v>0</v>
      </c>
      <c r="F22650" t="s">
        <v>1809</v>
      </c>
      <c r="G22650" t="s">
        <v>257</v>
      </c>
      <c r="H22650" t="s">
        <v>258</v>
      </c>
      <c r="I22650" t="s">
        <v>15</v>
      </c>
    </row>
    <row r="22651" spans="1:9" x14ac:dyDescent="0.2">
      <c r="A22651" t="s">
        <v>1807</v>
      </c>
      <c r="B22651" t="s">
        <v>30</v>
      </c>
      <c r="C22651">
        <v>3001600</v>
      </c>
      <c r="D22651" t="s">
        <v>1808</v>
      </c>
      <c r="E22651">
        <v>0</v>
      </c>
      <c r="F22651" t="s">
        <v>1809</v>
      </c>
      <c r="G22651" t="s">
        <v>257</v>
      </c>
      <c r="H22651" t="s">
        <v>258</v>
      </c>
      <c r="I22651" t="s">
        <v>15</v>
      </c>
    </row>
    <row r="22652" spans="1:9" x14ac:dyDescent="0.2">
      <c r="A22652" t="s">
        <v>1807</v>
      </c>
      <c r="B22652" t="s">
        <v>19</v>
      </c>
      <c r="C22652">
        <v>3001600</v>
      </c>
      <c r="D22652" t="s">
        <v>1808</v>
      </c>
      <c r="E22652">
        <v>0</v>
      </c>
      <c r="F22652" t="s">
        <v>1809</v>
      </c>
      <c r="G22652" t="s">
        <v>257</v>
      </c>
      <c r="H22652" t="s">
        <v>258</v>
      </c>
      <c r="I22652" t="s">
        <v>15</v>
      </c>
    </row>
    <row r="22653" spans="1:9" x14ac:dyDescent="0.2">
      <c r="A22653" t="s">
        <v>1807</v>
      </c>
      <c r="B22653" t="s">
        <v>18</v>
      </c>
      <c r="C22653">
        <v>3001600</v>
      </c>
      <c r="D22653" t="s">
        <v>1808</v>
      </c>
      <c r="E22653">
        <v>0</v>
      </c>
      <c r="F22653" t="s">
        <v>1809</v>
      </c>
      <c r="G22653" t="s">
        <v>257</v>
      </c>
      <c r="H22653" t="s">
        <v>258</v>
      </c>
      <c r="I22653" t="s">
        <v>15</v>
      </c>
    </row>
    <row r="22654" spans="1:9" x14ac:dyDescent="0.2">
      <c r="A22654" t="s">
        <v>1807</v>
      </c>
      <c r="B22654" t="s">
        <v>39</v>
      </c>
      <c r="C22654">
        <v>3001600</v>
      </c>
      <c r="D22654" t="s">
        <v>1808</v>
      </c>
      <c r="E22654">
        <v>0</v>
      </c>
      <c r="F22654" t="s">
        <v>1809</v>
      </c>
      <c r="G22654" t="s">
        <v>257</v>
      </c>
      <c r="H22654" t="s">
        <v>258</v>
      </c>
      <c r="I22654" t="s">
        <v>15</v>
      </c>
    </row>
    <row r="22655" spans="1:9" x14ac:dyDescent="0.2">
      <c r="A22655" t="s">
        <v>1807</v>
      </c>
      <c r="B22655" t="s">
        <v>22</v>
      </c>
      <c r="C22655">
        <v>3001600</v>
      </c>
      <c r="D22655" t="s">
        <v>1808</v>
      </c>
      <c r="E22655">
        <v>0</v>
      </c>
      <c r="F22655" t="s">
        <v>1809</v>
      </c>
      <c r="G22655" t="s">
        <v>257</v>
      </c>
      <c r="H22655" t="s">
        <v>258</v>
      </c>
      <c r="I22655" t="s">
        <v>15</v>
      </c>
    </row>
    <row r="22656" spans="1:9" x14ac:dyDescent="0.2">
      <c r="A22656" t="s">
        <v>1807</v>
      </c>
      <c r="B22656" t="s">
        <v>42</v>
      </c>
      <c r="C22656">
        <v>3001600</v>
      </c>
      <c r="D22656" t="s">
        <v>1808</v>
      </c>
      <c r="E22656">
        <v>0</v>
      </c>
      <c r="F22656" t="s">
        <v>1809</v>
      </c>
      <c r="G22656" t="s">
        <v>257</v>
      </c>
      <c r="H22656" t="s">
        <v>258</v>
      </c>
      <c r="I22656" t="s">
        <v>15</v>
      </c>
    </row>
    <row r="22657" spans="1:9" x14ac:dyDescent="0.2">
      <c r="A22657" t="s">
        <v>1807</v>
      </c>
      <c r="B22657" t="s">
        <v>29</v>
      </c>
      <c r="C22657">
        <v>3001600</v>
      </c>
      <c r="D22657" t="s">
        <v>1808</v>
      </c>
      <c r="E22657">
        <v>0</v>
      </c>
      <c r="F22657" t="s">
        <v>1809</v>
      </c>
      <c r="G22657" t="s">
        <v>257</v>
      </c>
      <c r="H22657" t="s">
        <v>258</v>
      </c>
      <c r="I22657" t="s">
        <v>15</v>
      </c>
    </row>
    <row r="22658" spans="1:9" x14ac:dyDescent="0.2">
      <c r="A22658" t="s">
        <v>1807</v>
      </c>
      <c r="B22658" t="s">
        <v>48</v>
      </c>
      <c r="C22658">
        <v>3001600</v>
      </c>
      <c r="D22658" t="s">
        <v>1808</v>
      </c>
      <c r="E22658">
        <v>0</v>
      </c>
      <c r="F22658" t="s">
        <v>1809</v>
      </c>
      <c r="G22658" t="s">
        <v>257</v>
      </c>
      <c r="H22658" t="s">
        <v>258</v>
      </c>
      <c r="I22658" t="s">
        <v>15</v>
      </c>
    </row>
    <row r="22659" spans="1:9" x14ac:dyDescent="0.2">
      <c r="A22659" t="s">
        <v>1807</v>
      </c>
      <c r="B22659" t="s">
        <v>20</v>
      </c>
      <c r="C22659">
        <v>3001600</v>
      </c>
      <c r="D22659" t="s">
        <v>1808</v>
      </c>
      <c r="E22659">
        <v>0</v>
      </c>
      <c r="F22659" t="s">
        <v>1809</v>
      </c>
      <c r="G22659" t="s">
        <v>257</v>
      </c>
      <c r="H22659" t="s">
        <v>258</v>
      </c>
      <c r="I22659" t="s">
        <v>15</v>
      </c>
    </row>
    <row r="22660" spans="1:9" x14ac:dyDescent="0.2">
      <c r="A22660" t="s">
        <v>1807</v>
      </c>
      <c r="B22660" t="s">
        <v>52</v>
      </c>
      <c r="C22660">
        <v>3001600</v>
      </c>
      <c r="D22660" t="s">
        <v>1808</v>
      </c>
      <c r="E22660">
        <v>0</v>
      </c>
      <c r="F22660" t="s">
        <v>1809</v>
      </c>
      <c r="G22660" t="s">
        <v>257</v>
      </c>
      <c r="H22660" t="s">
        <v>258</v>
      </c>
      <c r="I22660" t="s">
        <v>15</v>
      </c>
    </row>
    <row r="22661" spans="1:9" x14ac:dyDescent="0.2">
      <c r="A22661" t="s">
        <v>1807</v>
      </c>
      <c r="B22661" t="s">
        <v>45</v>
      </c>
      <c r="C22661">
        <v>3001600</v>
      </c>
      <c r="D22661" t="s">
        <v>1808</v>
      </c>
      <c r="E22661">
        <v>0</v>
      </c>
      <c r="F22661" t="s">
        <v>1809</v>
      </c>
      <c r="G22661" t="s">
        <v>257</v>
      </c>
      <c r="H22661" t="s">
        <v>258</v>
      </c>
      <c r="I22661" t="s">
        <v>15</v>
      </c>
    </row>
    <row r="22662" spans="1:9" x14ac:dyDescent="0.2">
      <c r="A22662" t="s">
        <v>1807</v>
      </c>
      <c r="B22662" t="s">
        <v>44</v>
      </c>
      <c r="C22662">
        <v>3001600</v>
      </c>
      <c r="D22662" t="s">
        <v>1808</v>
      </c>
      <c r="E22662">
        <v>0</v>
      </c>
      <c r="F22662" t="s">
        <v>1809</v>
      </c>
      <c r="G22662" t="s">
        <v>257</v>
      </c>
      <c r="H22662" t="s">
        <v>258</v>
      </c>
      <c r="I22662" t="s">
        <v>15</v>
      </c>
    </row>
    <row r="22663" spans="1:9" x14ac:dyDescent="0.2">
      <c r="A22663" t="s">
        <v>1807</v>
      </c>
      <c r="B22663" t="s">
        <v>46</v>
      </c>
      <c r="C22663">
        <v>3001600</v>
      </c>
      <c r="D22663" t="s">
        <v>1808</v>
      </c>
      <c r="E22663">
        <v>0</v>
      </c>
      <c r="F22663" t="s">
        <v>1809</v>
      </c>
      <c r="G22663" t="s">
        <v>257</v>
      </c>
      <c r="H22663" t="s">
        <v>258</v>
      </c>
      <c r="I22663" t="s">
        <v>15</v>
      </c>
    </row>
    <row r="22664" spans="1:9" x14ac:dyDescent="0.2">
      <c r="A22664" t="s">
        <v>1807</v>
      </c>
      <c r="B22664" t="s">
        <v>41</v>
      </c>
      <c r="C22664">
        <v>3001600</v>
      </c>
      <c r="D22664" t="s">
        <v>1808</v>
      </c>
      <c r="E22664">
        <v>0</v>
      </c>
      <c r="F22664" t="s">
        <v>1809</v>
      </c>
      <c r="G22664" t="s">
        <v>257</v>
      </c>
      <c r="H22664" t="s">
        <v>258</v>
      </c>
      <c r="I22664" t="s">
        <v>15</v>
      </c>
    </row>
    <row r="22665" spans="1:9" x14ac:dyDescent="0.2">
      <c r="A22665" t="s">
        <v>1807</v>
      </c>
      <c r="B22665" t="s">
        <v>43</v>
      </c>
      <c r="C22665">
        <v>3001600</v>
      </c>
      <c r="D22665" t="s">
        <v>1808</v>
      </c>
      <c r="E22665">
        <v>0</v>
      </c>
      <c r="F22665" t="s">
        <v>1809</v>
      </c>
      <c r="G22665" t="s">
        <v>257</v>
      </c>
      <c r="H22665" t="s">
        <v>258</v>
      </c>
      <c r="I22665" t="s">
        <v>15</v>
      </c>
    </row>
    <row r="22666" spans="1:9" x14ac:dyDescent="0.2">
      <c r="A22666" t="s">
        <v>1807</v>
      </c>
      <c r="B22666" t="s">
        <v>47</v>
      </c>
      <c r="C22666">
        <v>3001600</v>
      </c>
      <c r="D22666" t="s">
        <v>1808</v>
      </c>
      <c r="E22666">
        <v>0</v>
      </c>
      <c r="F22666" t="s">
        <v>1809</v>
      </c>
      <c r="G22666" t="s">
        <v>257</v>
      </c>
      <c r="H22666" t="s">
        <v>258</v>
      </c>
      <c r="I22666" t="s">
        <v>15</v>
      </c>
    </row>
    <row r="22667" spans="1:9" x14ac:dyDescent="0.2">
      <c r="A22667" t="s">
        <v>1807</v>
      </c>
      <c r="B22667" t="s">
        <v>37</v>
      </c>
      <c r="C22667">
        <v>3001600</v>
      </c>
      <c r="D22667" t="s">
        <v>1808</v>
      </c>
      <c r="E22667">
        <v>0</v>
      </c>
      <c r="F22667" t="s">
        <v>1809</v>
      </c>
      <c r="G22667" t="s">
        <v>257</v>
      </c>
      <c r="H22667" t="s">
        <v>258</v>
      </c>
      <c r="I22667" t="s">
        <v>15</v>
      </c>
    </row>
    <row r="22668" spans="1:9" x14ac:dyDescent="0.2">
      <c r="A22668" t="s">
        <v>1807</v>
      </c>
      <c r="B22668" t="s">
        <v>31</v>
      </c>
      <c r="C22668">
        <v>3001600</v>
      </c>
      <c r="D22668" t="s">
        <v>1808</v>
      </c>
      <c r="E22668">
        <v>0</v>
      </c>
      <c r="F22668" t="s">
        <v>1809</v>
      </c>
      <c r="G22668" t="s">
        <v>257</v>
      </c>
      <c r="H22668" t="s">
        <v>258</v>
      </c>
      <c r="I22668" t="s">
        <v>15</v>
      </c>
    </row>
    <row r="22669" spans="1:9" x14ac:dyDescent="0.2">
      <c r="A22669" t="s">
        <v>1807</v>
      </c>
      <c r="B22669" t="s">
        <v>24</v>
      </c>
      <c r="C22669">
        <v>3001600</v>
      </c>
      <c r="D22669" t="s">
        <v>1808</v>
      </c>
      <c r="E22669">
        <v>0</v>
      </c>
      <c r="F22669" t="s">
        <v>1809</v>
      </c>
      <c r="G22669" t="s">
        <v>257</v>
      </c>
      <c r="H22669" t="s">
        <v>258</v>
      </c>
      <c r="I22669" t="s">
        <v>15</v>
      </c>
    </row>
    <row r="22670" spans="1:9" x14ac:dyDescent="0.2">
      <c r="A22670" t="s">
        <v>1807</v>
      </c>
      <c r="B22670" t="s">
        <v>28</v>
      </c>
      <c r="C22670">
        <v>3001600</v>
      </c>
      <c r="D22670" t="s">
        <v>1808</v>
      </c>
      <c r="E22670">
        <v>0</v>
      </c>
      <c r="F22670" t="s">
        <v>1809</v>
      </c>
      <c r="G22670" t="s">
        <v>257</v>
      </c>
      <c r="H22670" t="s">
        <v>258</v>
      </c>
      <c r="I22670" t="s">
        <v>15</v>
      </c>
    </row>
    <row r="22671" spans="1:9" x14ac:dyDescent="0.2">
      <c r="A22671" t="s">
        <v>1807</v>
      </c>
      <c r="B22671" t="s">
        <v>16</v>
      </c>
      <c r="C22671">
        <v>3001600</v>
      </c>
      <c r="D22671" t="s">
        <v>1808</v>
      </c>
      <c r="E22671">
        <v>0</v>
      </c>
      <c r="F22671" t="s">
        <v>1809</v>
      </c>
      <c r="G22671" t="s">
        <v>257</v>
      </c>
      <c r="H22671" t="s">
        <v>258</v>
      </c>
      <c r="I22671" t="s">
        <v>15</v>
      </c>
    </row>
    <row r="22672" spans="1:9" x14ac:dyDescent="0.2">
      <c r="A22672" t="s">
        <v>1807</v>
      </c>
      <c r="B22672" t="s">
        <v>27</v>
      </c>
      <c r="C22672">
        <v>3001600</v>
      </c>
      <c r="D22672" t="s">
        <v>1808</v>
      </c>
      <c r="E22672">
        <v>0</v>
      </c>
      <c r="F22672" t="s">
        <v>1809</v>
      </c>
      <c r="G22672" t="s">
        <v>257</v>
      </c>
      <c r="H22672" t="s">
        <v>258</v>
      </c>
      <c r="I22672" t="s">
        <v>15</v>
      </c>
    </row>
    <row r="22673" spans="1:9" x14ac:dyDescent="0.2">
      <c r="A22673" t="s">
        <v>1807</v>
      </c>
      <c r="B22673" t="s">
        <v>38</v>
      </c>
      <c r="C22673">
        <v>3001600</v>
      </c>
      <c r="D22673" t="s">
        <v>1808</v>
      </c>
      <c r="E22673">
        <v>0</v>
      </c>
      <c r="F22673" t="s">
        <v>1809</v>
      </c>
      <c r="G22673" t="s">
        <v>257</v>
      </c>
      <c r="H22673" t="s">
        <v>258</v>
      </c>
      <c r="I22673" t="s">
        <v>15</v>
      </c>
    </row>
    <row r="22674" spans="1:9" x14ac:dyDescent="0.2">
      <c r="A22674" t="s">
        <v>1807</v>
      </c>
      <c r="B22674" t="s">
        <v>36</v>
      </c>
      <c r="C22674">
        <v>3001600</v>
      </c>
      <c r="D22674" t="s">
        <v>1808</v>
      </c>
      <c r="E22674">
        <v>0</v>
      </c>
      <c r="F22674" t="s">
        <v>1809</v>
      </c>
      <c r="G22674" t="s">
        <v>257</v>
      </c>
      <c r="H22674" t="s">
        <v>258</v>
      </c>
      <c r="I22674" t="s">
        <v>15</v>
      </c>
    </row>
    <row r="22675" spans="1:9" x14ac:dyDescent="0.2">
      <c r="A22675" t="s">
        <v>1807</v>
      </c>
      <c r="B22675" t="s">
        <v>51</v>
      </c>
      <c r="C22675">
        <v>3001600</v>
      </c>
      <c r="D22675" t="s">
        <v>1808</v>
      </c>
      <c r="E22675">
        <v>0</v>
      </c>
      <c r="F22675" t="s">
        <v>1809</v>
      </c>
      <c r="G22675" t="s">
        <v>257</v>
      </c>
      <c r="H22675" t="s">
        <v>258</v>
      </c>
      <c r="I22675" t="s">
        <v>15</v>
      </c>
    </row>
    <row r="22676" spans="1:9" x14ac:dyDescent="0.2">
      <c r="A22676" t="s">
        <v>1807</v>
      </c>
      <c r="B22676" t="s">
        <v>53</v>
      </c>
      <c r="C22676">
        <v>3001600</v>
      </c>
      <c r="D22676" t="s">
        <v>1808</v>
      </c>
      <c r="E22676">
        <v>0</v>
      </c>
      <c r="F22676" t="s">
        <v>1809</v>
      </c>
      <c r="G22676" t="s">
        <v>257</v>
      </c>
      <c r="H22676" t="s">
        <v>258</v>
      </c>
      <c r="I22676" t="s">
        <v>15</v>
      </c>
    </row>
    <row r="22677" spans="1:9" x14ac:dyDescent="0.2">
      <c r="A22677" t="s">
        <v>1807</v>
      </c>
      <c r="B22677" t="s">
        <v>25</v>
      </c>
      <c r="C22677">
        <v>3001600</v>
      </c>
      <c r="D22677" t="s">
        <v>1808</v>
      </c>
      <c r="E22677">
        <v>0</v>
      </c>
      <c r="F22677" t="s">
        <v>1809</v>
      </c>
      <c r="G22677" t="s">
        <v>257</v>
      </c>
      <c r="H22677" t="s">
        <v>258</v>
      </c>
      <c r="I22677" t="s">
        <v>15</v>
      </c>
    </row>
    <row r="22678" spans="1:9" x14ac:dyDescent="0.2">
      <c r="A22678" t="s">
        <v>1807</v>
      </c>
      <c r="B22678" t="s">
        <v>21</v>
      </c>
      <c r="C22678">
        <v>3001600</v>
      </c>
      <c r="D22678" t="s">
        <v>1808</v>
      </c>
      <c r="E22678">
        <v>0</v>
      </c>
      <c r="F22678" t="s">
        <v>1809</v>
      </c>
      <c r="G22678" t="s">
        <v>257</v>
      </c>
      <c r="H22678" t="s">
        <v>258</v>
      </c>
      <c r="I22678" t="s">
        <v>15</v>
      </c>
    </row>
    <row r="22679" spans="1:9" x14ac:dyDescent="0.2">
      <c r="A22679" t="s">
        <v>1807</v>
      </c>
      <c r="B22679" t="s">
        <v>26</v>
      </c>
      <c r="C22679">
        <v>3001600</v>
      </c>
      <c r="D22679" t="s">
        <v>1808</v>
      </c>
      <c r="E22679">
        <v>0</v>
      </c>
      <c r="F22679" t="s">
        <v>1809</v>
      </c>
      <c r="G22679" t="s">
        <v>257</v>
      </c>
      <c r="H22679" t="s">
        <v>258</v>
      </c>
      <c r="I22679" t="s">
        <v>15</v>
      </c>
    </row>
    <row r="22680" spans="1:9" x14ac:dyDescent="0.2">
      <c r="A22680" t="s">
        <v>1807</v>
      </c>
      <c r="B22680" t="s">
        <v>33</v>
      </c>
      <c r="C22680">
        <v>3001600</v>
      </c>
      <c r="D22680" t="s">
        <v>1808</v>
      </c>
      <c r="E22680">
        <v>0</v>
      </c>
      <c r="F22680" t="s">
        <v>1809</v>
      </c>
      <c r="G22680" t="s">
        <v>257</v>
      </c>
      <c r="H22680" t="s">
        <v>258</v>
      </c>
      <c r="I22680" t="s">
        <v>15</v>
      </c>
    </row>
    <row r="22681" spans="1:9" x14ac:dyDescent="0.2">
      <c r="A22681" t="s">
        <v>1807</v>
      </c>
      <c r="B22681" t="s">
        <v>40</v>
      </c>
      <c r="C22681">
        <v>3001600</v>
      </c>
      <c r="D22681" t="s">
        <v>1808</v>
      </c>
      <c r="E22681">
        <v>0</v>
      </c>
      <c r="F22681" t="s">
        <v>1809</v>
      </c>
      <c r="G22681" t="s">
        <v>257</v>
      </c>
      <c r="H22681" t="s">
        <v>258</v>
      </c>
      <c r="I22681" t="s">
        <v>15</v>
      </c>
    </row>
    <row r="22682" spans="1:9" x14ac:dyDescent="0.2">
      <c r="A22682" t="s">
        <v>1810</v>
      </c>
      <c r="B22682" t="s">
        <v>39</v>
      </c>
      <c r="C22682">
        <v>3001301</v>
      </c>
      <c r="D22682" t="s">
        <v>1811</v>
      </c>
      <c r="E22682">
        <v>0</v>
      </c>
      <c r="F22682" t="s">
        <v>1812</v>
      </c>
      <c r="G22682" t="s">
        <v>578</v>
      </c>
      <c r="H22682" t="s">
        <v>206</v>
      </c>
      <c r="I22682" t="s">
        <v>105</v>
      </c>
    </row>
    <row r="22683" spans="1:9" x14ac:dyDescent="0.2">
      <c r="A22683" t="s">
        <v>1810</v>
      </c>
      <c r="B22683" t="s">
        <v>19</v>
      </c>
      <c r="C22683">
        <v>3001301</v>
      </c>
      <c r="D22683" t="s">
        <v>1811</v>
      </c>
      <c r="E22683">
        <v>0</v>
      </c>
      <c r="F22683" t="s">
        <v>1812</v>
      </c>
      <c r="G22683" t="s">
        <v>578</v>
      </c>
      <c r="H22683" t="s">
        <v>206</v>
      </c>
      <c r="I22683" t="s">
        <v>105</v>
      </c>
    </row>
    <row r="22684" spans="1:9" x14ac:dyDescent="0.2">
      <c r="A22684" t="s">
        <v>1810</v>
      </c>
      <c r="B22684" t="s">
        <v>17</v>
      </c>
      <c r="C22684">
        <v>3001301</v>
      </c>
      <c r="D22684" t="s">
        <v>1811</v>
      </c>
      <c r="E22684">
        <v>0</v>
      </c>
      <c r="F22684" t="s">
        <v>1812</v>
      </c>
      <c r="G22684" t="s">
        <v>578</v>
      </c>
      <c r="H22684" t="s">
        <v>206</v>
      </c>
      <c r="I22684" t="s">
        <v>105</v>
      </c>
    </row>
    <row r="22685" spans="1:9" x14ac:dyDescent="0.2">
      <c r="A22685" t="s">
        <v>1810</v>
      </c>
      <c r="B22685" t="s">
        <v>50</v>
      </c>
      <c r="C22685">
        <v>3001301</v>
      </c>
      <c r="D22685" t="s">
        <v>1811</v>
      </c>
      <c r="E22685">
        <v>0</v>
      </c>
      <c r="F22685" t="s">
        <v>1812</v>
      </c>
      <c r="G22685" t="s">
        <v>578</v>
      </c>
      <c r="H22685" t="s">
        <v>206</v>
      </c>
      <c r="I22685" t="s">
        <v>105</v>
      </c>
    </row>
    <row r="22686" spans="1:9" x14ac:dyDescent="0.2">
      <c r="A22686" t="s">
        <v>1810</v>
      </c>
      <c r="B22686" t="s">
        <v>42</v>
      </c>
      <c r="C22686">
        <v>3001301</v>
      </c>
      <c r="D22686" t="s">
        <v>1811</v>
      </c>
      <c r="E22686">
        <v>0</v>
      </c>
      <c r="F22686" t="s">
        <v>1812</v>
      </c>
      <c r="G22686" t="s">
        <v>578</v>
      </c>
      <c r="H22686" t="s">
        <v>206</v>
      </c>
      <c r="I22686" t="s">
        <v>105</v>
      </c>
    </row>
    <row r="22687" spans="1:9" x14ac:dyDescent="0.2">
      <c r="A22687" t="s">
        <v>1810</v>
      </c>
      <c r="B22687" t="s">
        <v>46</v>
      </c>
      <c r="C22687">
        <v>3001301</v>
      </c>
      <c r="D22687" t="s">
        <v>1811</v>
      </c>
      <c r="E22687">
        <v>0</v>
      </c>
      <c r="F22687" t="s">
        <v>1812</v>
      </c>
      <c r="G22687" t="s">
        <v>578</v>
      </c>
      <c r="H22687" t="s">
        <v>206</v>
      </c>
      <c r="I22687" t="s">
        <v>105</v>
      </c>
    </row>
    <row r="22688" spans="1:9" x14ac:dyDescent="0.2">
      <c r="A22688" t="s">
        <v>1810</v>
      </c>
      <c r="B22688" t="s">
        <v>41</v>
      </c>
      <c r="C22688">
        <v>3001301</v>
      </c>
      <c r="D22688" t="s">
        <v>1811</v>
      </c>
      <c r="E22688">
        <v>0</v>
      </c>
      <c r="F22688" t="s">
        <v>1812</v>
      </c>
      <c r="G22688" t="s">
        <v>578</v>
      </c>
      <c r="H22688" t="s">
        <v>206</v>
      </c>
      <c r="I22688" t="s">
        <v>105</v>
      </c>
    </row>
    <row r="22689" spans="1:9" x14ac:dyDescent="0.2">
      <c r="A22689" t="s">
        <v>1810</v>
      </c>
      <c r="B22689" t="s">
        <v>30</v>
      </c>
      <c r="C22689">
        <v>3001301</v>
      </c>
      <c r="D22689" t="s">
        <v>1811</v>
      </c>
      <c r="E22689">
        <v>0</v>
      </c>
      <c r="F22689" t="s">
        <v>1812</v>
      </c>
      <c r="G22689" t="s">
        <v>578</v>
      </c>
      <c r="H22689" t="s">
        <v>206</v>
      </c>
      <c r="I22689" t="s">
        <v>105</v>
      </c>
    </row>
    <row r="22690" spans="1:9" x14ac:dyDescent="0.2">
      <c r="A22690" t="s">
        <v>1810</v>
      </c>
      <c r="B22690" t="s">
        <v>54</v>
      </c>
      <c r="C22690">
        <v>3001301</v>
      </c>
      <c r="D22690" t="s">
        <v>1811</v>
      </c>
      <c r="E22690">
        <v>0</v>
      </c>
      <c r="F22690" t="s">
        <v>1812</v>
      </c>
      <c r="G22690" t="s">
        <v>578</v>
      </c>
      <c r="H22690" t="s">
        <v>206</v>
      </c>
      <c r="I22690" t="s">
        <v>105</v>
      </c>
    </row>
    <row r="22691" spans="1:9" x14ac:dyDescent="0.2">
      <c r="A22691" t="s">
        <v>1810</v>
      </c>
      <c r="B22691" t="s">
        <v>36</v>
      </c>
      <c r="C22691">
        <v>3001301</v>
      </c>
      <c r="D22691" t="s">
        <v>1811</v>
      </c>
      <c r="E22691">
        <v>0</v>
      </c>
      <c r="F22691" t="s">
        <v>1812</v>
      </c>
      <c r="G22691" t="s">
        <v>578</v>
      </c>
      <c r="H22691" t="s">
        <v>206</v>
      </c>
      <c r="I22691" t="s">
        <v>105</v>
      </c>
    </row>
    <row r="22692" spans="1:9" x14ac:dyDescent="0.2">
      <c r="A22692" t="s">
        <v>1810</v>
      </c>
      <c r="B22692" t="s">
        <v>10</v>
      </c>
      <c r="C22692">
        <v>3001301</v>
      </c>
      <c r="D22692" t="s">
        <v>1811</v>
      </c>
      <c r="E22692">
        <v>0</v>
      </c>
      <c r="F22692" t="s">
        <v>1812</v>
      </c>
      <c r="G22692" t="s">
        <v>578</v>
      </c>
      <c r="H22692" t="s">
        <v>206</v>
      </c>
      <c r="I22692" t="s">
        <v>105</v>
      </c>
    </row>
    <row r="22693" spans="1:9" x14ac:dyDescent="0.2">
      <c r="A22693" t="s">
        <v>1810</v>
      </c>
      <c r="B22693" t="s">
        <v>32</v>
      </c>
      <c r="C22693">
        <v>3001301</v>
      </c>
      <c r="D22693" t="s">
        <v>1811</v>
      </c>
      <c r="E22693">
        <v>0</v>
      </c>
      <c r="F22693" t="s">
        <v>1812</v>
      </c>
      <c r="G22693" t="s">
        <v>578</v>
      </c>
      <c r="H22693" t="s">
        <v>206</v>
      </c>
      <c r="I22693" t="s">
        <v>105</v>
      </c>
    </row>
    <row r="22694" spans="1:9" x14ac:dyDescent="0.2">
      <c r="A22694" t="s">
        <v>1810</v>
      </c>
      <c r="B22694" t="s">
        <v>38</v>
      </c>
      <c r="C22694">
        <v>3001301</v>
      </c>
      <c r="D22694" t="s">
        <v>1811</v>
      </c>
      <c r="E22694">
        <v>0</v>
      </c>
      <c r="F22694" t="s">
        <v>1812</v>
      </c>
      <c r="G22694" t="s">
        <v>578</v>
      </c>
      <c r="H22694" t="s">
        <v>206</v>
      </c>
      <c r="I22694" t="s">
        <v>105</v>
      </c>
    </row>
    <row r="22695" spans="1:9" x14ac:dyDescent="0.2">
      <c r="A22695" t="s">
        <v>1810</v>
      </c>
      <c r="B22695" t="s">
        <v>23</v>
      </c>
      <c r="C22695">
        <v>3001301</v>
      </c>
      <c r="D22695" t="s">
        <v>1811</v>
      </c>
      <c r="E22695">
        <v>0</v>
      </c>
      <c r="F22695" t="s">
        <v>1812</v>
      </c>
      <c r="G22695" t="s">
        <v>578</v>
      </c>
      <c r="H22695" t="s">
        <v>206</v>
      </c>
      <c r="I22695" t="s">
        <v>105</v>
      </c>
    </row>
    <row r="22696" spans="1:9" x14ac:dyDescent="0.2">
      <c r="A22696" t="s">
        <v>1810</v>
      </c>
      <c r="B22696" t="s">
        <v>28</v>
      </c>
      <c r="C22696">
        <v>3001301</v>
      </c>
      <c r="D22696" t="s">
        <v>1811</v>
      </c>
      <c r="E22696">
        <v>0</v>
      </c>
      <c r="F22696" t="s">
        <v>1812</v>
      </c>
      <c r="G22696" t="s">
        <v>578</v>
      </c>
      <c r="H22696" t="s">
        <v>206</v>
      </c>
      <c r="I22696" t="s">
        <v>105</v>
      </c>
    </row>
    <row r="22697" spans="1:9" x14ac:dyDescent="0.2">
      <c r="A22697" t="s">
        <v>1810</v>
      </c>
      <c r="B22697" t="s">
        <v>22</v>
      </c>
      <c r="C22697">
        <v>3001301</v>
      </c>
      <c r="D22697" t="s">
        <v>1811</v>
      </c>
      <c r="E22697">
        <v>0</v>
      </c>
      <c r="F22697" t="s">
        <v>1812</v>
      </c>
      <c r="G22697" t="s">
        <v>578</v>
      </c>
      <c r="H22697" t="s">
        <v>206</v>
      </c>
      <c r="I22697" t="s">
        <v>105</v>
      </c>
    </row>
    <row r="22698" spans="1:9" x14ac:dyDescent="0.2">
      <c r="A22698" t="s">
        <v>1810</v>
      </c>
      <c r="B22698" t="s">
        <v>45</v>
      </c>
      <c r="C22698">
        <v>3001301</v>
      </c>
      <c r="D22698" t="s">
        <v>1811</v>
      </c>
      <c r="E22698">
        <v>0</v>
      </c>
      <c r="F22698" t="s">
        <v>1812</v>
      </c>
      <c r="G22698" t="s">
        <v>578</v>
      </c>
      <c r="H22698" t="s">
        <v>206</v>
      </c>
      <c r="I22698" t="s">
        <v>105</v>
      </c>
    </row>
    <row r="22699" spans="1:9" x14ac:dyDescent="0.2">
      <c r="A22699" t="s">
        <v>1810</v>
      </c>
      <c r="B22699" t="s">
        <v>34</v>
      </c>
      <c r="C22699">
        <v>3001301</v>
      </c>
      <c r="D22699" t="s">
        <v>1811</v>
      </c>
      <c r="E22699">
        <v>0</v>
      </c>
      <c r="F22699" t="s">
        <v>1812</v>
      </c>
      <c r="G22699" t="s">
        <v>578</v>
      </c>
      <c r="H22699" t="s">
        <v>206</v>
      </c>
      <c r="I22699" t="s">
        <v>105</v>
      </c>
    </row>
    <row r="22700" spans="1:9" x14ac:dyDescent="0.2">
      <c r="A22700" t="s">
        <v>1810</v>
      </c>
      <c r="B22700" t="s">
        <v>24</v>
      </c>
      <c r="C22700">
        <v>3001301</v>
      </c>
      <c r="D22700" t="s">
        <v>1811</v>
      </c>
      <c r="E22700">
        <v>0</v>
      </c>
      <c r="F22700" t="s">
        <v>1812</v>
      </c>
      <c r="G22700" t="s">
        <v>578</v>
      </c>
      <c r="H22700" t="s">
        <v>206</v>
      </c>
      <c r="I22700" t="s">
        <v>105</v>
      </c>
    </row>
    <row r="22701" spans="1:9" x14ac:dyDescent="0.2">
      <c r="A22701" t="s">
        <v>1810</v>
      </c>
      <c r="B22701" t="s">
        <v>52</v>
      </c>
      <c r="C22701">
        <v>3001301</v>
      </c>
      <c r="D22701" t="s">
        <v>1811</v>
      </c>
      <c r="E22701">
        <v>0</v>
      </c>
      <c r="F22701" t="s">
        <v>1812</v>
      </c>
      <c r="G22701" t="s">
        <v>578</v>
      </c>
      <c r="H22701" t="s">
        <v>206</v>
      </c>
      <c r="I22701" t="s">
        <v>105</v>
      </c>
    </row>
    <row r="22702" spans="1:9" x14ac:dyDescent="0.2">
      <c r="A22702" t="s">
        <v>1810</v>
      </c>
      <c r="B22702" t="s">
        <v>21</v>
      </c>
      <c r="C22702">
        <v>3001301</v>
      </c>
      <c r="D22702" t="s">
        <v>1811</v>
      </c>
      <c r="E22702">
        <v>0</v>
      </c>
      <c r="F22702" t="s">
        <v>1812</v>
      </c>
      <c r="G22702" t="s">
        <v>578</v>
      </c>
      <c r="H22702" t="s">
        <v>206</v>
      </c>
      <c r="I22702" t="s">
        <v>105</v>
      </c>
    </row>
    <row r="22703" spans="1:9" x14ac:dyDescent="0.2">
      <c r="A22703" t="s">
        <v>1810</v>
      </c>
      <c r="B22703" t="s">
        <v>43</v>
      </c>
      <c r="C22703">
        <v>3001301</v>
      </c>
      <c r="D22703" t="s">
        <v>1811</v>
      </c>
      <c r="E22703">
        <v>0</v>
      </c>
      <c r="F22703" t="s">
        <v>1812</v>
      </c>
      <c r="G22703" t="s">
        <v>578</v>
      </c>
      <c r="H22703" t="s">
        <v>206</v>
      </c>
      <c r="I22703" t="s">
        <v>105</v>
      </c>
    </row>
    <row r="22704" spans="1:9" x14ac:dyDescent="0.2">
      <c r="A22704" t="s">
        <v>1810</v>
      </c>
      <c r="B22704" t="s">
        <v>29</v>
      </c>
      <c r="C22704">
        <v>3001301</v>
      </c>
      <c r="D22704" t="s">
        <v>1811</v>
      </c>
      <c r="E22704">
        <v>0</v>
      </c>
      <c r="F22704" t="s">
        <v>1812</v>
      </c>
      <c r="G22704" t="s">
        <v>578</v>
      </c>
      <c r="H22704" t="s">
        <v>206</v>
      </c>
      <c r="I22704" t="s">
        <v>105</v>
      </c>
    </row>
    <row r="22705" spans="1:9" x14ac:dyDescent="0.2">
      <c r="A22705" t="s">
        <v>1810</v>
      </c>
      <c r="B22705" t="s">
        <v>25</v>
      </c>
      <c r="C22705">
        <v>3001301</v>
      </c>
      <c r="D22705" t="s">
        <v>1811</v>
      </c>
      <c r="E22705">
        <v>0</v>
      </c>
      <c r="F22705" t="s">
        <v>1812</v>
      </c>
      <c r="G22705" t="s">
        <v>578</v>
      </c>
      <c r="H22705" t="s">
        <v>206</v>
      </c>
      <c r="I22705" t="s">
        <v>105</v>
      </c>
    </row>
    <row r="22706" spans="1:9" x14ac:dyDescent="0.2">
      <c r="A22706" t="s">
        <v>1810</v>
      </c>
      <c r="B22706" t="s">
        <v>26</v>
      </c>
      <c r="C22706">
        <v>3001301</v>
      </c>
      <c r="D22706" t="s">
        <v>1811</v>
      </c>
      <c r="E22706">
        <v>0</v>
      </c>
      <c r="F22706" t="s">
        <v>1812</v>
      </c>
      <c r="G22706" t="s">
        <v>578</v>
      </c>
      <c r="H22706" t="s">
        <v>206</v>
      </c>
      <c r="I22706" t="s">
        <v>105</v>
      </c>
    </row>
    <row r="22707" spans="1:9" x14ac:dyDescent="0.2">
      <c r="A22707" t="s">
        <v>1810</v>
      </c>
      <c r="B22707" t="s">
        <v>40</v>
      </c>
      <c r="C22707">
        <v>3001301</v>
      </c>
      <c r="D22707" t="s">
        <v>1811</v>
      </c>
      <c r="E22707">
        <v>0</v>
      </c>
      <c r="F22707" t="s">
        <v>1812</v>
      </c>
      <c r="G22707" t="s">
        <v>578</v>
      </c>
      <c r="H22707" t="s">
        <v>206</v>
      </c>
      <c r="I22707" t="s">
        <v>105</v>
      </c>
    </row>
    <row r="22708" spans="1:9" x14ac:dyDescent="0.2">
      <c r="A22708" t="s">
        <v>1810</v>
      </c>
      <c r="B22708" t="s">
        <v>20</v>
      </c>
      <c r="C22708">
        <v>3001301</v>
      </c>
      <c r="D22708" t="s">
        <v>1811</v>
      </c>
      <c r="E22708">
        <v>0</v>
      </c>
      <c r="F22708" t="s">
        <v>1812</v>
      </c>
      <c r="G22708" t="s">
        <v>578</v>
      </c>
      <c r="H22708" t="s">
        <v>206</v>
      </c>
      <c r="I22708" t="s">
        <v>105</v>
      </c>
    </row>
    <row r="22709" spans="1:9" x14ac:dyDescent="0.2">
      <c r="A22709" t="s">
        <v>1810</v>
      </c>
      <c r="B22709" t="s">
        <v>35</v>
      </c>
      <c r="C22709">
        <v>3001301</v>
      </c>
      <c r="D22709" t="s">
        <v>1811</v>
      </c>
      <c r="E22709">
        <v>0</v>
      </c>
      <c r="F22709" t="s">
        <v>1812</v>
      </c>
      <c r="G22709" t="s">
        <v>578</v>
      </c>
      <c r="H22709" t="s">
        <v>206</v>
      </c>
      <c r="I22709" t="s">
        <v>105</v>
      </c>
    </row>
    <row r="22710" spans="1:9" x14ac:dyDescent="0.2">
      <c r="A22710" t="s">
        <v>1810</v>
      </c>
      <c r="B22710" t="s">
        <v>44</v>
      </c>
      <c r="C22710">
        <v>3001301</v>
      </c>
      <c r="D22710" t="s">
        <v>1811</v>
      </c>
      <c r="E22710">
        <v>0</v>
      </c>
      <c r="F22710" t="s">
        <v>1812</v>
      </c>
      <c r="G22710" t="s">
        <v>578</v>
      </c>
      <c r="H22710" t="s">
        <v>206</v>
      </c>
      <c r="I22710" t="s">
        <v>105</v>
      </c>
    </row>
    <row r="22711" spans="1:9" x14ac:dyDescent="0.2">
      <c r="A22711" t="s">
        <v>1810</v>
      </c>
      <c r="B22711" t="s">
        <v>33</v>
      </c>
      <c r="C22711">
        <v>3001301</v>
      </c>
      <c r="D22711" t="s">
        <v>1811</v>
      </c>
      <c r="E22711">
        <v>0</v>
      </c>
      <c r="F22711" t="s">
        <v>1812</v>
      </c>
      <c r="G22711" t="s">
        <v>578</v>
      </c>
      <c r="H22711" t="s">
        <v>206</v>
      </c>
      <c r="I22711" t="s">
        <v>105</v>
      </c>
    </row>
    <row r="22712" spans="1:9" x14ac:dyDescent="0.2">
      <c r="A22712" t="s">
        <v>1810</v>
      </c>
      <c r="B22712" t="s">
        <v>47</v>
      </c>
      <c r="C22712">
        <v>3001301</v>
      </c>
      <c r="D22712" t="s">
        <v>1811</v>
      </c>
      <c r="E22712">
        <v>0</v>
      </c>
      <c r="F22712" t="s">
        <v>1812</v>
      </c>
      <c r="G22712" t="s">
        <v>578</v>
      </c>
      <c r="H22712" t="s">
        <v>206</v>
      </c>
      <c r="I22712" t="s">
        <v>105</v>
      </c>
    </row>
    <row r="22713" spans="1:9" x14ac:dyDescent="0.2">
      <c r="A22713" t="s">
        <v>1810</v>
      </c>
      <c r="B22713" t="s">
        <v>49</v>
      </c>
      <c r="C22713">
        <v>3001301</v>
      </c>
      <c r="D22713" t="s">
        <v>1811</v>
      </c>
      <c r="E22713">
        <v>0</v>
      </c>
      <c r="F22713" t="s">
        <v>1812</v>
      </c>
      <c r="G22713" t="s">
        <v>578</v>
      </c>
      <c r="H22713" t="s">
        <v>206</v>
      </c>
      <c r="I22713" t="s">
        <v>105</v>
      </c>
    </row>
    <row r="22714" spans="1:9" x14ac:dyDescent="0.2">
      <c r="A22714" t="s">
        <v>1810</v>
      </c>
      <c r="B22714" t="s">
        <v>16</v>
      </c>
      <c r="C22714">
        <v>3001301</v>
      </c>
      <c r="D22714" t="s">
        <v>1811</v>
      </c>
      <c r="E22714">
        <v>0</v>
      </c>
      <c r="F22714" t="s">
        <v>1812</v>
      </c>
      <c r="G22714" t="s">
        <v>578</v>
      </c>
      <c r="H22714" t="s">
        <v>206</v>
      </c>
      <c r="I22714" t="s">
        <v>105</v>
      </c>
    </row>
    <row r="22715" spans="1:9" x14ac:dyDescent="0.2">
      <c r="A22715" t="s">
        <v>1810</v>
      </c>
      <c r="B22715" t="s">
        <v>37</v>
      </c>
      <c r="C22715">
        <v>3001301</v>
      </c>
      <c r="D22715" t="s">
        <v>1811</v>
      </c>
      <c r="E22715">
        <v>0</v>
      </c>
      <c r="F22715" t="s">
        <v>1812</v>
      </c>
      <c r="G22715" t="s">
        <v>578</v>
      </c>
      <c r="H22715" t="s">
        <v>206</v>
      </c>
      <c r="I22715" t="s">
        <v>105</v>
      </c>
    </row>
    <row r="22716" spans="1:9" x14ac:dyDescent="0.2">
      <c r="A22716" t="s">
        <v>1810</v>
      </c>
      <c r="B22716" t="s">
        <v>48</v>
      </c>
      <c r="C22716">
        <v>3001301</v>
      </c>
      <c r="D22716" t="s">
        <v>1811</v>
      </c>
      <c r="E22716">
        <v>0</v>
      </c>
      <c r="F22716" t="s">
        <v>1812</v>
      </c>
      <c r="G22716" t="s">
        <v>578</v>
      </c>
      <c r="H22716" t="s">
        <v>206</v>
      </c>
      <c r="I22716" t="s">
        <v>105</v>
      </c>
    </row>
    <row r="22717" spans="1:9" x14ac:dyDescent="0.2">
      <c r="A22717" t="s">
        <v>1810</v>
      </c>
      <c r="B22717" t="s">
        <v>18</v>
      </c>
      <c r="C22717">
        <v>3001301</v>
      </c>
      <c r="D22717" t="s">
        <v>1811</v>
      </c>
      <c r="E22717">
        <v>0</v>
      </c>
      <c r="F22717" t="s">
        <v>1812</v>
      </c>
      <c r="G22717" t="s">
        <v>578</v>
      </c>
      <c r="H22717" t="s">
        <v>206</v>
      </c>
      <c r="I22717" t="s">
        <v>105</v>
      </c>
    </row>
    <row r="22718" spans="1:9" x14ac:dyDescent="0.2">
      <c r="A22718" t="s">
        <v>1810</v>
      </c>
      <c r="B22718" t="s">
        <v>27</v>
      </c>
      <c r="C22718">
        <v>3001301</v>
      </c>
      <c r="D22718" t="s">
        <v>1811</v>
      </c>
      <c r="E22718">
        <v>0</v>
      </c>
      <c r="F22718" t="s">
        <v>1812</v>
      </c>
      <c r="G22718" t="s">
        <v>578</v>
      </c>
      <c r="H22718" t="s">
        <v>206</v>
      </c>
      <c r="I22718" t="s">
        <v>105</v>
      </c>
    </row>
    <row r="22719" spans="1:9" x14ac:dyDescent="0.2">
      <c r="A22719" t="s">
        <v>1810</v>
      </c>
      <c r="B22719" t="s">
        <v>53</v>
      </c>
      <c r="C22719">
        <v>3001301</v>
      </c>
      <c r="D22719" t="s">
        <v>1811</v>
      </c>
      <c r="E22719">
        <v>0</v>
      </c>
      <c r="F22719" t="s">
        <v>1812</v>
      </c>
      <c r="G22719" t="s">
        <v>578</v>
      </c>
      <c r="H22719" t="s">
        <v>206</v>
      </c>
      <c r="I22719" t="s">
        <v>105</v>
      </c>
    </row>
    <row r="22720" spans="1:9" x14ac:dyDescent="0.2">
      <c r="A22720" t="s">
        <v>1810</v>
      </c>
      <c r="B22720" t="s">
        <v>51</v>
      </c>
      <c r="C22720">
        <v>3001301</v>
      </c>
      <c r="D22720" t="s">
        <v>1811</v>
      </c>
      <c r="E22720">
        <v>0</v>
      </c>
      <c r="F22720" t="s">
        <v>1812</v>
      </c>
      <c r="G22720" t="s">
        <v>578</v>
      </c>
      <c r="H22720" t="s">
        <v>206</v>
      </c>
      <c r="I22720" t="s">
        <v>105</v>
      </c>
    </row>
    <row r="22721" spans="1:9" x14ac:dyDescent="0.2">
      <c r="A22721" t="s">
        <v>1810</v>
      </c>
      <c r="B22721" t="s">
        <v>31</v>
      </c>
      <c r="C22721">
        <v>3001301</v>
      </c>
      <c r="D22721" t="s">
        <v>1811</v>
      </c>
      <c r="E22721">
        <v>0</v>
      </c>
      <c r="F22721" t="s">
        <v>1812</v>
      </c>
      <c r="G22721" t="s">
        <v>578</v>
      </c>
      <c r="H22721" t="s">
        <v>206</v>
      </c>
      <c r="I22721" t="s">
        <v>105</v>
      </c>
    </row>
    <row r="22722" spans="1:9" x14ac:dyDescent="0.2">
      <c r="A22722" t="s">
        <v>1813</v>
      </c>
      <c r="B22722" t="s">
        <v>29</v>
      </c>
      <c r="C22722">
        <v>3003209</v>
      </c>
      <c r="D22722" t="s">
        <v>1814</v>
      </c>
      <c r="E22722">
        <v>0</v>
      </c>
      <c r="F22722" t="s">
        <v>1815</v>
      </c>
      <c r="G22722" t="s">
        <v>695</v>
      </c>
      <c r="H22722" t="s">
        <v>696</v>
      </c>
      <c r="I22722" t="s">
        <v>15</v>
      </c>
    </row>
    <row r="22723" spans="1:9" x14ac:dyDescent="0.2">
      <c r="A22723" t="s">
        <v>1813</v>
      </c>
      <c r="B22723" t="s">
        <v>41</v>
      </c>
      <c r="C22723">
        <v>3003209</v>
      </c>
      <c r="D22723" t="s">
        <v>1814</v>
      </c>
      <c r="E22723">
        <v>0</v>
      </c>
      <c r="F22723" t="s">
        <v>1815</v>
      </c>
      <c r="G22723" t="s">
        <v>695</v>
      </c>
      <c r="H22723" t="s">
        <v>696</v>
      </c>
      <c r="I22723" t="s">
        <v>15</v>
      </c>
    </row>
    <row r="22724" spans="1:9" x14ac:dyDescent="0.2">
      <c r="A22724" t="s">
        <v>1813</v>
      </c>
      <c r="B22724" t="s">
        <v>43</v>
      </c>
      <c r="C22724">
        <v>3003209</v>
      </c>
      <c r="D22724" t="s">
        <v>1814</v>
      </c>
      <c r="E22724">
        <v>0</v>
      </c>
      <c r="F22724" t="s">
        <v>1815</v>
      </c>
      <c r="G22724" t="s">
        <v>695</v>
      </c>
      <c r="H22724" t="s">
        <v>696</v>
      </c>
      <c r="I22724" t="s">
        <v>15</v>
      </c>
    </row>
    <row r="22725" spans="1:9" x14ac:dyDescent="0.2">
      <c r="A22725" t="s">
        <v>1813</v>
      </c>
      <c r="B22725" t="s">
        <v>25</v>
      </c>
      <c r="C22725">
        <v>3003209</v>
      </c>
      <c r="D22725" t="s">
        <v>1814</v>
      </c>
      <c r="E22725">
        <v>0</v>
      </c>
      <c r="F22725" t="s">
        <v>1815</v>
      </c>
      <c r="G22725" t="s">
        <v>695</v>
      </c>
      <c r="H22725" t="s">
        <v>696</v>
      </c>
      <c r="I22725" t="s">
        <v>15</v>
      </c>
    </row>
    <row r="22726" spans="1:9" x14ac:dyDescent="0.2">
      <c r="A22726" t="s">
        <v>1813</v>
      </c>
      <c r="B22726" t="s">
        <v>17</v>
      </c>
      <c r="C22726">
        <v>3003209</v>
      </c>
      <c r="D22726" t="s">
        <v>1814</v>
      </c>
      <c r="E22726">
        <v>0</v>
      </c>
      <c r="F22726" t="s">
        <v>1815</v>
      </c>
      <c r="G22726" t="s">
        <v>695</v>
      </c>
      <c r="H22726" t="s">
        <v>696</v>
      </c>
      <c r="I22726" t="s">
        <v>15</v>
      </c>
    </row>
    <row r="22727" spans="1:9" x14ac:dyDescent="0.2">
      <c r="A22727" t="s">
        <v>1813</v>
      </c>
      <c r="B22727" t="s">
        <v>48</v>
      </c>
      <c r="C22727">
        <v>3003209</v>
      </c>
      <c r="D22727" t="s">
        <v>1814</v>
      </c>
      <c r="E22727">
        <v>14.03612</v>
      </c>
      <c r="F22727" t="s">
        <v>1815</v>
      </c>
      <c r="G22727" t="s">
        <v>695</v>
      </c>
      <c r="H22727" t="s">
        <v>696</v>
      </c>
      <c r="I22727" t="s">
        <v>15</v>
      </c>
    </row>
    <row r="22728" spans="1:9" x14ac:dyDescent="0.2">
      <c r="A22728" t="s">
        <v>1813</v>
      </c>
      <c r="B22728" t="s">
        <v>44</v>
      </c>
      <c r="C22728">
        <v>3003209</v>
      </c>
      <c r="D22728" t="s">
        <v>1814</v>
      </c>
      <c r="E22728">
        <v>0</v>
      </c>
      <c r="F22728" t="s">
        <v>1815</v>
      </c>
      <c r="G22728" t="s">
        <v>695</v>
      </c>
      <c r="H22728" t="s">
        <v>696</v>
      </c>
      <c r="I22728" t="s">
        <v>15</v>
      </c>
    </row>
    <row r="22729" spans="1:9" x14ac:dyDescent="0.2">
      <c r="A22729" t="s">
        <v>1813</v>
      </c>
      <c r="B22729" t="s">
        <v>19</v>
      </c>
      <c r="C22729">
        <v>3003209</v>
      </c>
      <c r="D22729" t="s">
        <v>1814</v>
      </c>
      <c r="E22729">
        <v>3.0616300000000001</v>
      </c>
      <c r="F22729" t="s">
        <v>1815</v>
      </c>
      <c r="G22729" t="s">
        <v>695</v>
      </c>
      <c r="H22729" t="s">
        <v>696</v>
      </c>
      <c r="I22729" t="s">
        <v>15</v>
      </c>
    </row>
    <row r="22730" spans="1:9" x14ac:dyDescent="0.2">
      <c r="A22730" t="s">
        <v>1813</v>
      </c>
      <c r="B22730" t="s">
        <v>42</v>
      </c>
      <c r="C22730">
        <v>3003209</v>
      </c>
      <c r="D22730" t="s">
        <v>1814</v>
      </c>
      <c r="E22730">
        <v>14.986409999999999</v>
      </c>
      <c r="F22730" t="s">
        <v>1815</v>
      </c>
      <c r="G22730" t="s">
        <v>695</v>
      </c>
      <c r="H22730" t="s">
        <v>696</v>
      </c>
      <c r="I22730" t="s">
        <v>15</v>
      </c>
    </row>
    <row r="22731" spans="1:9" x14ac:dyDescent="0.2">
      <c r="A22731" t="s">
        <v>1813</v>
      </c>
      <c r="B22731" t="s">
        <v>22</v>
      </c>
      <c r="C22731">
        <v>3003209</v>
      </c>
      <c r="D22731" t="s">
        <v>1814</v>
      </c>
      <c r="E22731">
        <v>0</v>
      </c>
      <c r="F22731" t="s">
        <v>1815</v>
      </c>
      <c r="G22731" t="s">
        <v>695</v>
      </c>
      <c r="H22731" t="s">
        <v>696</v>
      </c>
      <c r="I22731" t="s">
        <v>15</v>
      </c>
    </row>
    <row r="22732" spans="1:9" x14ac:dyDescent="0.2">
      <c r="A22732" t="s">
        <v>1813</v>
      </c>
      <c r="B22732" t="s">
        <v>49</v>
      </c>
      <c r="C22732">
        <v>3003209</v>
      </c>
      <c r="D22732" t="s">
        <v>1814</v>
      </c>
      <c r="E22732">
        <v>0</v>
      </c>
      <c r="F22732" t="s">
        <v>1815</v>
      </c>
      <c r="G22732" t="s">
        <v>695</v>
      </c>
      <c r="H22732" t="s">
        <v>696</v>
      </c>
      <c r="I22732" t="s">
        <v>15</v>
      </c>
    </row>
    <row r="22733" spans="1:9" x14ac:dyDescent="0.2">
      <c r="A22733" t="s">
        <v>1813</v>
      </c>
      <c r="B22733" t="s">
        <v>45</v>
      </c>
      <c r="C22733">
        <v>3003209</v>
      </c>
      <c r="D22733" t="s">
        <v>1814</v>
      </c>
      <c r="E22733">
        <v>0</v>
      </c>
      <c r="F22733" t="s">
        <v>1815</v>
      </c>
      <c r="G22733" t="s">
        <v>695</v>
      </c>
      <c r="H22733" t="s">
        <v>696</v>
      </c>
      <c r="I22733" t="s">
        <v>15</v>
      </c>
    </row>
    <row r="22734" spans="1:9" x14ac:dyDescent="0.2">
      <c r="A22734" t="s">
        <v>1813</v>
      </c>
      <c r="B22734" t="s">
        <v>50</v>
      </c>
      <c r="C22734">
        <v>3003209</v>
      </c>
      <c r="D22734" t="s">
        <v>1814</v>
      </c>
      <c r="E22734">
        <v>0</v>
      </c>
      <c r="F22734" t="s">
        <v>1815</v>
      </c>
      <c r="G22734" t="s">
        <v>695</v>
      </c>
      <c r="H22734" t="s">
        <v>696</v>
      </c>
      <c r="I22734" t="s">
        <v>15</v>
      </c>
    </row>
    <row r="22735" spans="1:9" x14ac:dyDescent="0.2">
      <c r="A22735" t="s">
        <v>1813</v>
      </c>
      <c r="B22735" t="s">
        <v>32</v>
      </c>
      <c r="C22735">
        <v>3003209</v>
      </c>
      <c r="D22735" t="s">
        <v>1814</v>
      </c>
      <c r="E22735">
        <v>0</v>
      </c>
      <c r="F22735" t="s">
        <v>1815</v>
      </c>
      <c r="G22735" t="s">
        <v>695</v>
      </c>
      <c r="H22735" t="s">
        <v>696</v>
      </c>
      <c r="I22735" t="s">
        <v>15</v>
      </c>
    </row>
    <row r="22736" spans="1:9" x14ac:dyDescent="0.2">
      <c r="A22736" t="s">
        <v>1813</v>
      </c>
      <c r="B22736" t="s">
        <v>28</v>
      </c>
      <c r="C22736">
        <v>3003209</v>
      </c>
      <c r="D22736" t="s">
        <v>1814</v>
      </c>
      <c r="E22736">
        <v>0</v>
      </c>
      <c r="F22736" t="s">
        <v>1815</v>
      </c>
      <c r="G22736" t="s">
        <v>695</v>
      </c>
      <c r="H22736" t="s">
        <v>696</v>
      </c>
      <c r="I22736" t="s">
        <v>15</v>
      </c>
    </row>
    <row r="22737" spans="1:9" x14ac:dyDescent="0.2">
      <c r="A22737" t="s">
        <v>1813</v>
      </c>
      <c r="B22737" t="s">
        <v>26</v>
      </c>
      <c r="C22737">
        <v>3003209</v>
      </c>
      <c r="D22737" t="s">
        <v>1814</v>
      </c>
      <c r="E22737">
        <v>11.259180000000001</v>
      </c>
      <c r="F22737" t="s">
        <v>1815</v>
      </c>
      <c r="G22737" t="s">
        <v>695</v>
      </c>
      <c r="H22737" t="s">
        <v>696</v>
      </c>
      <c r="I22737" t="s">
        <v>15</v>
      </c>
    </row>
    <row r="22738" spans="1:9" x14ac:dyDescent="0.2">
      <c r="A22738" t="s">
        <v>1813</v>
      </c>
      <c r="B22738" t="s">
        <v>33</v>
      </c>
      <c r="C22738">
        <v>3003209</v>
      </c>
      <c r="D22738" t="s">
        <v>1814</v>
      </c>
      <c r="E22738">
        <v>0</v>
      </c>
      <c r="F22738" t="s">
        <v>1815</v>
      </c>
      <c r="G22738" t="s">
        <v>695</v>
      </c>
      <c r="H22738" t="s">
        <v>696</v>
      </c>
      <c r="I22738" t="s">
        <v>15</v>
      </c>
    </row>
    <row r="22739" spans="1:9" x14ac:dyDescent="0.2">
      <c r="A22739" t="s">
        <v>1813</v>
      </c>
      <c r="B22739" t="s">
        <v>52</v>
      </c>
      <c r="C22739">
        <v>3003209</v>
      </c>
      <c r="D22739" t="s">
        <v>1814</v>
      </c>
      <c r="E22739">
        <v>5.397964</v>
      </c>
      <c r="F22739" t="s">
        <v>1815</v>
      </c>
      <c r="G22739" t="s">
        <v>695</v>
      </c>
      <c r="H22739" t="s">
        <v>696</v>
      </c>
      <c r="I22739" t="s">
        <v>15</v>
      </c>
    </row>
    <row r="22740" spans="1:9" x14ac:dyDescent="0.2">
      <c r="A22740" t="s">
        <v>1813</v>
      </c>
      <c r="B22740" t="s">
        <v>34</v>
      </c>
      <c r="C22740">
        <v>3003209</v>
      </c>
      <c r="D22740" t="s">
        <v>1814</v>
      </c>
      <c r="E22740">
        <v>0</v>
      </c>
      <c r="F22740" t="s">
        <v>1815</v>
      </c>
      <c r="G22740" t="s">
        <v>695</v>
      </c>
      <c r="H22740" t="s">
        <v>696</v>
      </c>
      <c r="I22740" t="s">
        <v>15</v>
      </c>
    </row>
    <row r="22741" spans="1:9" x14ac:dyDescent="0.2">
      <c r="A22741" t="s">
        <v>1813</v>
      </c>
      <c r="B22741" t="s">
        <v>40</v>
      </c>
      <c r="C22741">
        <v>3003209</v>
      </c>
      <c r="D22741" t="s">
        <v>1814</v>
      </c>
      <c r="E22741">
        <v>0</v>
      </c>
      <c r="F22741" t="s">
        <v>1815</v>
      </c>
      <c r="G22741" t="s">
        <v>695</v>
      </c>
      <c r="H22741" t="s">
        <v>696</v>
      </c>
      <c r="I22741" t="s">
        <v>15</v>
      </c>
    </row>
    <row r="22742" spans="1:9" x14ac:dyDescent="0.2">
      <c r="A22742" t="s">
        <v>1813</v>
      </c>
      <c r="B22742" t="s">
        <v>37</v>
      </c>
      <c r="C22742">
        <v>3003209</v>
      </c>
      <c r="D22742" t="s">
        <v>1814</v>
      </c>
      <c r="E22742">
        <v>0</v>
      </c>
      <c r="F22742" t="s">
        <v>1815</v>
      </c>
      <c r="G22742" t="s">
        <v>695</v>
      </c>
      <c r="H22742" t="s">
        <v>696</v>
      </c>
      <c r="I22742" t="s">
        <v>15</v>
      </c>
    </row>
    <row r="22743" spans="1:9" x14ac:dyDescent="0.2">
      <c r="A22743" t="s">
        <v>1813</v>
      </c>
      <c r="B22743" t="s">
        <v>21</v>
      </c>
      <c r="C22743">
        <v>3003209</v>
      </c>
      <c r="D22743" t="s">
        <v>1814</v>
      </c>
      <c r="E22743">
        <v>0</v>
      </c>
      <c r="F22743" t="s">
        <v>1815</v>
      </c>
      <c r="G22743" t="s">
        <v>695</v>
      </c>
      <c r="H22743" t="s">
        <v>696</v>
      </c>
      <c r="I22743" t="s">
        <v>15</v>
      </c>
    </row>
    <row r="22744" spans="1:9" x14ac:dyDescent="0.2">
      <c r="A22744" t="s">
        <v>1813</v>
      </c>
      <c r="B22744" t="s">
        <v>51</v>
      </c>
      <c r="C22744">
        <v>3003209</v>
      </c>
      <c r="D22744" t="s">
        <v>1814</v>
      </c>
      <c r="E22744">
        <v>0</v>
      </c>
      <c r="F22744" t="s">
        <v>1815</v>
      </c>
      <c r="G22744" t="s">
        <v>695</v>
      </c>
      <c r="H22744" t="s">
        <v>696</v>
      </c>
      <c r="I22744" t="s">
        <v>15</v>
      </c>
    </row>
    <row r="22745" spans="1:9" x14ac:dyDescent="0.2">
      <c r="A22745" t="s">
        <v>1813</v>
      </c>
      <c r="B22745" t="s">
        <v>54</v>
      </c>
      <c r="C22745">
        <v>3003209</v>
      </c>
      <c r="D22745" t="s">
        <v>1814</v>
      </c>
      <c r="E22745">
        <v>0</v>
      </c>
      <c r="F22745" t="s">
        <v>1815</v>
      </c>
      <c r="G22745" t="s">
        <v>695</v>
      </c>
      <c r="H22745" t="s">
        <v>696</v>
      </c>
      <c r="I22745" t="s">
        <v>15</v>
      </c>
    </row>
    <row r="22746" spans="1:9" x14ac:dyDescent="0.2">
      <c r="A22746" t="s">
        <v>1813</v>
      </c>
      <c r="B22746" t="s">
        <v>18</v>
      </c>
      <c r="C22746">
        <v>3003209</v>
      </c>
      <c r="D22746" t="s">
        <v>1814</v>
      </c>
      <c r="E22746">
        <v>0</v>
      </c>
      <c r="F22746" t="s">
        <v>1815</v>
      </c>
      <c r="G22746" t="s">
        <v>695</v>
      </c>
      <c r="H22746" t="s">
        <v>696</v>
      </c>
      <c r="I22746" t="s">
        <v>15</v>
      </c>
    </row>
    <row r="22747" spans="1:9" x14ac:dyDescent="0.2">
      <c r="A22747" t="s">
        <v>1813</v>
      </c>
      <c r="B22747" t="s">
        <v>10</v>
      </c>
      <c r="C22747">
        <v>3003209</v>
      </c>
      <c r="D22747" t="s">
        <v>1814</v>
      </c>
      <c r="E22747">
        <v>0</v>
      </c>
      <c r="F22747" t="s">
        <v>1815</v>
      </c>
      <c r="G22747" t="s">
        <v>695</v>
      </c>
      <c r="H22747" t="s">
        <v>696</v>
      </c>
      <c r="I22747" t="s">
        <v>15</v>
      </c>
    </row>
    <row r="22748" spans="1:9" x14ac:dyDescent="0.2">
      <c r="A22748" t="s">
        <v>1813</v>
      </c>
      <c r="B22748" t="s">
        <v>24</v>
      </c>
      <c r="C22748">
        <v>3003209</v>
      </c>
      <c r="D22748" t="s">
        <v>1814</v>
      </c>
      <c r="E22748">
        <v>0</v>
      </c>
      <c r="F22748" t="s">
        <v>1815</v>
      </c>
      <c r="G22748" t="s">
        <v>695</v>
      </c>
      <c r="H22748" t="s">
        <v>696</v>
      </c>
      <c r="I22748" t="s">
        <v>15</v>
      </c>
    </row>
    <row r="22749" spans="1:9" x14ac:dyDescent="0.2">
      <c r="A22749" t="s">
        <v>1813</v>
      </c>
      <c r="B22749" t="s">
        <v>30</v>
      </c>
      <c r="C22749">
        <v>3003209</v>
      </c>
      <c r="D22749" t="s">
        <v>1814</v>
      </c>
      <c r="E22749">
        <v>0</v>
      </c>
      <c r="F22749" t="s">
        <v>1815</v>
      </c>
      <c r="G22749" t="s">
        <v>695</v>
      </c>
      <c r="H22749" t="s">
        <v>696</v>
      </c>
      <c r="I22749" t="s">
        <v>15</v>
      </c>
    </row>
    <row r="22750" spans="1:9" x14ac:dyDescent="0.2">
      <c r="A22750" t="s">
        <v>1813</v>
      </c>
      <c r="B22750" t="s">
        <v>46</v>
      </c>
      <c r="C22750">
        <v>3003209</v>
      </c>
      <c r="D22750" t="s">
        <v>1814</v>
      </c>
      <c r="E22750">
        <v>0</v>
      </c>
      <c r="F22750" t="s">
        <v>1815</v>
      </c>
      <c r="G22750" t="s">
        <v>695</v>
      </c>
      <c r="H22750" t="s">
        <v>696</v>
      </c>
      <c r="I22750" t="s">
        <v>15</v>
      </c>
    </row>
    <row r="22751" spans="1:9" x14ac:dyDescent="0.2">
      <c r="A22751" t="s">
        <v>1813</v>
      </c>
      <c r="B22751" t="s">
        <v>39</v>
      </c>
      <c r="C22751">
        <v>3003209</v>
      </c>
      <c r="D22751" t="s">
        <v>1814</v>
      </c>
      <c r="E22751">
        <v>15.73649</v>
      </c>
      <c r="F22751" t="s">
        <v>1815</v>
      </c>
      <c r="G22751" t="s">
        <v>695</v>
      </c>
      <c r="H22751" t="s">
        <v>696</v>
      </c>
      <c r="I22751" t="s">
        <v>15</v>
      </c>
    </row>
    <row r="22752" spans="1:9" x14ac:dyDescent="0.2">
      <c r="A22752" t="s">
        <v>1813</v>
      </c>
      <c r="B22752" t="s">
        <v>47</v>
      </c>
      <c r="C22752">
        <v>3003209</v>
      </c>
      <c r="D22752" t="s">
        <v>1814</v>
      </c>
      <c r="E22752">
        <v>0</v>
      </c>
      <c r="F22752" t="s">
        <v>1815</v>
      </c>
      <c r="G22752" t="s">
        <v>695</v>
      </c>
      <c r="H22752" t="s">
        <v>696</v>
      </c>
      <c r="I22752" t="s">
        <v>15</v>
      </c>
    </row>
    <row r="22753" spans="1:9" x14ac:dyDescent="0.2">
      <c r="A22753" t="s">
        <v>1813</v>
      </c>
      <c r="B22753" t="s">
        <v>36</v>
      </c>
      <c r="C22753">
        <v>3003209</v>
      </c>
      <c r="D22753" t="s">
        <v>1814</v>
      </c>
      <c r="E22753">
        <v>17.521850000000001</v>
      </c>
      <c r="F22753" t="s">
        <v>1815</v>
      </c>
      <c r="G22753" t="s">
        <v>695</v>
      </c>
      <c r="H22753" t="s">
        <v>696</v>
      </c>
      <c r="I22753" t="s">
        <v>15</v>
      </c>
    </row>
    <row r="22754" spans="1:9" x14ac:dyDescent="0.2">
      <c r="A22754" t="s">
        <v>1813</v>
      </c>
      <c r="B22754" t="s">
        <v>38</v>
      </c>
      <c r="C22754">
        <v>3003209</v>
      </c>
      <c r="D22754" t="s">
        <v>1814</v>
      </c>
      <c r="E22754">
        <v>0</v>
      </c>
      <c r="F22754" t="s">
        <v>1815</v>
      </c>
      <c r="G22754" t="s">
        <v>695</v>
      </c>
      <c r="H22754" t="s">
        <v>696</v>
      </c>
      <c r="I22754" t="s">
        <v>15</v>
      </c>
    </row>
    <row r="22755" spans="1:9" x14ac:dyDescent="0.2">
      <c r="A22755" t="s">
        <v>1813</v>
      </c>
      <c r="B22755" t="s">
        <v>23</v>
      </c>
      <c r="C22755">
        <v>3003209</v>
      </c>
      <c r="D22755" t="s">
        <v>1814</v>
      </c>
      <c r="E22755">
        <v>0</v>
      </c>
      <c r="F22755" t="s">
        <v>1815</v>
      </c>
      <c r="G22755" t="s">
        <v>695</v>
      </c>
      <c r="H22755" t="s">
        <v>696</v>
      </c>
      <c r="I22755" t="s">
        <v>15</v>
      </c>
    </row>
    <row r="22756" spans="1:9" x14ac:dyDescent="0.2">
      <c r="A22756" t="s">
        <v>1813</v>
      </c>
      <c r="B22756" t="s">
        <v>27</v>
      </c>
      <c r="C22756">
        <v>3003209</v>
      </c>
      <c r="D22756" t="s">
        <v>1814</v>
      </c>
      <c r="E22756">
        <v>20.5321</v>
      </c>
      <c r="F22756" t="s">
        <v>1815</v>
      </c>
      <c r="G22756" t="s">
        <v>695</v>
      </c>
      <c r="H22756" t="s">
        <v>696</v>
      </c>
      <c r="I22756" t="s">
        <v>15</v>
      </c>
    </row>
    <row r="22757" spans="1:9" x14ac:dyDescent="0.2">
      <c r="A22757" t="s">
        <v>1813</v>
      </c>
      <c r="B22757" t="s">
        <v>20</v>
      </c>
      <c r="C22757">
        <v>3003209</v>
      </c>
      <c r="D22757" t="s">
        <v>1814</v>
      </c>
      <c r="E22757">
        <v>0</v>
      </c>
      <c r="F22757" t="s">
        <v>1815</v>
      </c>
      <c r="G22757" t="s">
        <v>695</v>
      </c>
      <c r="H22757" t="s">
        <v>696</v>
      </c>
      <c r="I22757" t="s">
        <v>15</v>
      </c>
    </row>
    <row r="22758" spans="1:9" x14ac:dyDescent="0.2">
      <c r="A22758" t="s">
        <v>1813</v>
      </c>
      <c r="B22758" t="s">
        <v>35</v>
      </c>
      <c r="C22758">
        <v>3003209</v>
      </c>
      <c r="D22758" t="s">
        <v>1814</v>
      </c>
      <c r="E22758">
        <v>0</v>
      </c>
      <c r="F22758" t="s">
        <v>1815</v>
      </c>
      <c r="G22758" t="s">
        <v>695</v>
      </c>
      <c r="H22758" t="s">
        <v>696</v>
      </c>
      <c r="I22758" t="s">
        <v>15</v>
      </c>
    </row>
    <row r="22759" spans="1:9" x14ac:dyDescent="0.2">
      <c r="A22759" t="s">
        <v>1813</v>
      </c>
      <c r="B22759" t="s">
        <v>31</v>
      </c>
      <c r="C22759">
        <v>3003209</v>
      </c>
      <c r="D22759" t="s">
        <v>1814</v>
      </c>
      <c r="E22759">
        <v>0</v>
      </c>
      <c r="F22759" t="s">
        <v>1815</v>
      </c>
      <c r="G22759" t="s">
        <v>695</v>
      </c>
      <c r="H22759" t="s">
        <v>696</v>
      </c>
      <c r="I22759" t="s">
        <v>15</v>
      </c>
    </row>
    <row r="22760" spans="1:9" x14ac:dyDescent="0.2">
      <c r="A22760" t="s">
        <v>1813</v>
      </c>
      <c r="B22760" t="s">
        <v>16</v>
      </c>
      <c r="C22760">
        <v>3003209</v>
      </c>
      <c r="D22760" t="s">
        <v>1814</v>
      </c>
      <c r="E22760">
        <v>0</v>
      </c>
      <c r="F22760" t="s">
        <v>1815</v>
      </c>
      <c r="G22760" t="s">
        <v>695</v>
      </c>
      <c r="H22760" t="s">
        <v>696</v>
      </c>
      <c r="I22760" t="s">
        <v>15</v>
      </c>
    </row>
    <row r="22761" spans="1:9" x14ac:dyDescent="0.2">
      <c r="A22761" t="s">
        <v>1813</v>
      </c>
      <c r="B22761" t="s">
        <v>53</v>
      </c>
      <c r="C22761">
        <v>3003209</v>
      </c>
      <c r="D22761" t="s">
        <v>1814</v>
      </c>
      <c r="E22761">
        <v>7.9381690000000003</v>
      </c>
      <c r="F22761" t="s">
        <v>1815</v>
      </c>
      <c r="G22761" t="s">
        <v>695</v>
      </c>
      <c r="H22761" t="s">
        <v>696</v>
      </c>
      <c r="I22761" t="s">
        <v>15</v>
      </c>
    </row>
    <row r="22762" spans="1:9" x14ac:dyDescent="0.2">
      <c r="A22762" t="s">
        <v>1816</v>
      </c>
      <c r="B22762" t="s">
        <v>35</v>
      </c>
      <c r="C22762">
        <v>3004541</v>
      </c>
      <c r="D22762" t="s">
        <v>1817</v>
      </c>
      <c r="E22762">
        <v>0</v>
      </c>
      <c r="F22762" t="s">
        <v>1818</v>
      </c>
      <c r="G22762" t="s">
        <v>1237</v>
      </c>
      <c r="H22762" t="s">
        <v>198</v>
      </c>
      <c r="I22762" t="s">
        <v>15</v>
      </c>
    </row>
    <row r="22763" spans="1:9" x14ac:dyDescent="0.2">
      <c r="A22763" t="s">
        <v>1816</v>
      </c>
      <c r="B22763" t="s">
        <v>41</v>
      </c>
      <c r="C22763">
        <v>3004541</v>
      </c>
      <c r="D22763" t="s">
        <v>1817</v>
      </c>
      <c r="E22763">
        <v>0</v>
      </c>
      <c r="F22763" t="s">
        <v>1818</v>
      </c>
      <c r="G22763" t="s">
        <v>1237</v>
      </c>
      <c r="H22763" t="s">
        <v>198</v>
      </c>
      <c r="I22763" t="s">
        <v>15</v>
      </c>
    </row>
    <row r="22764" spans="1:9" x14ac:dyDescent="0.2">
      <c r="A22764" t="s">
        <v>1816</v>
      </c>
      <c r="B22764" t="s">
        <v>34</v>
      </c>
      <c r="C22764">
        <v>3004541</v>
      </c>
      <c r="D22764" t="s">
        <v>1817</v>
      </c>
      <c r="E22764">
        <v>0</v>
      </c>
      <c r="F22764" t="s">
        <v>1818</v>
      </c>
      <c r="G22764" t="s">
        <v>1237</v>
      </c>
      <c r="H22764" t="s">
        <v>198</v>
      </c>
      <c r="I22764" t="s">
        <v>15</v>
      </c>
    </row>
    <row r="22765" spans="1:9" x14ac:dyDescent="0.2">
      <c r="A22765" t="s">
        <v>1816</v>
      </c>
      <c r="B22765" t="s">
        <v>42</v>
      </c>
      <c r="C22765">
        <v>3004541</v>
      </c>
      <c r="D22765" t="s">
        <v>1817</v>
      </c>
      <c r="E22765">
        <v>0</v>
      </c>
      <c r="F22765" t="s">
        <v>1818</v>
      </c>
      <c r="G22765" t="s">
        <v>1237</v>
      </c>
      <c r="H22765" t="s">
        <v>198</v>
      </c>
      <c r="I22765" t="s">
        <v>15</v>
      </c>
    </row>
    <row r="22766" spans="1:9" x14ac:dyDescent="0.2">
      <c r="A22766" t="s">
        <v>1816</v>
      </c>
      <c r="B22766" t="s">
        <v>45</v>
      </c>
      <c r="C22766">
        <v>3004541</v>
      </c>
      <c r="D22766" t="s">
        <v>1817</v>
      </c>
      <c r="E22766">
        <v>0</v>
      </c>
      <c r="F22766" t="s">
        <v>1818</v>
      </c>
      <c r="G22766" t="s">
        <v>1237</v>
      </c>
      <c r="H22766" t="s">
        <v>198</v>
      </c>
      <c r="I22766" t="s">
        <v>15</v>
      </c>
    </row>
    <row r="22767" spans="1:9" x14ac:dyDescent="0.2">
      <c r="A22767" t="s">
        <v>1816</v>
      </c>
      <c r="B22767" t="s">
        <v>33</v>
      </c>
      <c r="C22767">
        <v>3004541</v>
      </c>
      <c r="D22767" t="s">
        <v>1817</v>
      </c>
      <c r="E22767">
        <v>0</v>
      </c>
      <c r="F22767" t="s">
        <v>1818</v>
      </c>
      <c r="G22767" t="s">
        <v>1237</v>
      </c>
      <c r="H22767" t="s">
        <v>198</v>
      </c>
      <c r="I22767" t="s">
        <v>15</v>
      </c>
    </row>
    <row r="22768" spans="1:9" x14ac:dyDescent="0.2">
      <c r="A22768" t="s">
        <v>1816</v>
      </c>
      <c r="B22768" t="s">
        <v>22</v>
      </c>
      <c r="C22768">
        <v>3004541</v>
      </c>
      <c r="D22768" t="s">
        <v>1817</v>
      </c>
      <c r="E22768">
        <v>0</v>
      </c>
      <c r="F22768" t="s">
        <v>1818</v>
      </c>
      <c r="G22768" t="s">
        <v>1237</v>
      </c>
      <c r="H22768" t="s">
        <v>198</v>
      </c>
      <c r="I22768" t="s">
        <v>15</v>
      </c>
    </row>
    <row r="22769" spans="1:9" x14ac:dyDescent="0.2">
      <c r="A22769" t="s">
        <v>1816</v>
      </c>
      <c r="B22769" t="s">
        <v>36</v>
      </c>
      <c r="C22769">
        <v>3004541</v>
      </c>
      <c r="D22769" t="s">
        <v>1817</v>
      </c>
      <c r="E22769">
        <v>0</v>
      </c>
      <c r="F22769" t="s">
        <v>1818</v>
      </c>
      <c r="G22769" t="s">
        <v>1237</v>
      </c>
      <c r="H22769" t="s">
        <v>198</v>
      </c>
      <c r="I22769" t="s">
        <v>15</v>
      </c>
    </row>
    <row r="22770" spans="1:9" x14ac:dyDescent="0.2">
      <c r="A22770" t="s">
        <v>1816</v>
      </c>
      <c r="B22770" t="s">
        <v>43</v>
      </c>
      <c r="C22770">
        <v>3004541</v>
      </c>
      <c r="D22770" t="s">
        <v>1817</v>
      </c>
      <c r="E22770">
        <v>0</v>
      </c>
      <c r="F22770" t="s">
        <v>1818</v>
      </c>
      <c r="G22770" t="s">
        <v>1237</v>
      </c>
      <c r="H22770" t="s">
        <v>198</v>
      </c>
      <c r="I22770" t="s">
        <v>15</v>
      </c>
    </row>
    <row r="22771" spans="1:9" x14ac:dyDescent="0.2">
      <c r="A22771" t="s">
        <v>1816</v>
      </c>
      <c r="B22771" t="s">
        <v>48</v>
      </c>
      <c r="C22771">
        <v>3004541</v>
      </c>
      <c r="D22771" t="s">
        <v>1817</v>
      </c>
      <c r="E22771">
        <v>0</v>
      </c>
      <c r="F22771" t="s">
        <v>1818</v>
      </c>
      <c r="G22771" t="s">
        <v>1237</v>
      </c>
      <c r="H22771" t="s">
        <v>198</v>
      </c>
      <c r="I22771" t="s">
        <v>15</v>
      </c>
    </row>
    <row r="22772" spans="1:9" x14ac:dyDescent="0.2">
      <c r="A22772" t="s">
        <v>1816</v>
      </c>
      <c r="B22772" t="s">
        <v>17</v>
      </c>
      <c r="C22772">
        <v>3004541</v>
      </c>
      <c r="D22772" t="s">
        <v>1817</v>
      </c>
      <c r="E22772">
        <v>0</v>
      </c>
      <c r="F22772" t="s">
        <v>1818</v>
      </c>
      <c r="G22772" t="s">
        <v>1237</v>
      </c>
      <c r="H22772" t="s">
        <v>198</v>
      </c>
      <c r="I22772" t="s">
        <v>15</v>
      </c>
    </row>
    <row r="22773" spans="1:9" x14ac:dyDescent="0.2">
      <c r="A22773" t="s">
        <v>1816</v>
      </c>
      <c r="B22773" t="s">
        <v>52</v>
      </c>
      <c r="C22773">
        <v>3004541</v>
      </c>
      <c r="D22773" t="s">
        <v>1817</v>
      </c>
      <c r="E22773">
        <v>0</v>
      </c>
      <c r="F22773" t="s">
        <v>1818</v>
      </c>
      <c r="G22773" t="s">
        <v>1237</v>
      </c>
      <c r="H22773" t="s">
        <v>198</v>
      </c>
      <c r="I22773" t="s">
        <v>15</v>
      </c>
    </row>
    <row r="22774" spans="1:9" x14ac:dyDescent="0.2">
      <c r="A22774" t="s">
        <v>1816</v>
      </c>
      <c r="B22774" t="s">
        <v>25</v>
      </c>
      <c r="C22774">
        <v>3004541</v>
      </c>
      <c r="D22774" t="s">
        <v>1817</v>
      </c>
      <c r="E22774">
        <v>0</v>
      </c>
      <c r="F22774" t="s">
        <v>1818</v>
      </c>
      <c r="G22774" t="s">
        <v>1237</v>
      </c>
      <c r="H22774" t="s">
        <v>198</v>
      </c>
      <c r="I22774" t="s">
        <v>15</v>
      </c>
    </row>
    <row r="22775" spans="1:9" x14ac:dyDescent="0.2">
      <c r="A22775" t="s">
        <v>1816</v>
      </c>
      <c r="B22775" t="s">
        <v>29</v>
      </c>
      <c r="C22775">
        <v>3004541</v>
      </c>
      <c r="D22775" t="s">
        <v>1817</v>
      </c>
      <c r="E22775">
        <v>0</v>
      </c>
      <c r="F22775" t="s">
        <v>1818</v>
      </c>
      <c r="G22775" t="s">
        <v>1237</v>
      </c>
      <c r="H22775" t="s">
        <v>198</v>
      </c>
      <c r="I22775" t="s">
        <v>15</v>
      </c>
    </row>
    <row r="22776" spans="1:9" x14ac:dyDescent="0.2">
      <c r="A22776" t="s">
        <v>1816</v>
      </c>
      <c r="B22776" t="s">
        <v>19</v>
      </c>
      <c r="C22776">
        <v>3004541</v>
      </c>
      <c r="D22776" t="s">
        <v>1817</v>
      </c>
      <c r="E22776">
        <v>0</v>
      </c>
      <c r="F22776" t="s">
        <v>1818</v>
      </c>
      <c r="G22776" t="s">
        <v>1237</v>
      </c>
      <c r="H22776" t="s">
        <v>198</v>
      </c>
      <c r="I22776" t="s">
        <v>15</v>
      </c>
    </row>
    <row r="22777" spans="1:9" x14ac:dyDescent="0.2">
      <c r="A22777" t="s">
        <v>1816</v>
      </c>
      <c r="B22777" t="s">
        <v>49</v>
      </c>
      <c r="C22777">
        <v>3004541</v>
      </c>
      <c r="D22777" t="s">
        <v>1817</v>
      </c>
      <c r="E22777">
        <v>0</v>
      </c>
      <c r="F22777" t="s">
        <v>1818</v>
      </c>
      <c r="G22777" t="s">
        <v>1237</v>
      </c>
      <c r="H22777" t="s">
        <v>198</v>
      </c>
      <c r="I22777" t="s">
        <v>15</v>
      </c>
    </row>
    <row r="22778" spans="1:9" x14ac:dyDescent="0.2">
      <c r="A22778" t="s">
        <v>1816</v>
      </c>
      <c r="B22778" t="s">
        <v>26</v>
      </c>
      <c r="C22778">
        <v>3004541</v>
      </c>
      <c r="D22778" t="s">
        <v>1817</v>
      </c>
      <c r="E22778">
        <v>0</v>
      </c>
      <c r="F22778" t="s">
        <v>1818</v>
      </c>
      <c r="G22778" t="s">
        <v>1237</v>
      </c>
      <c r="H22778" t="s">
        <v>198</v>
      </c>
      <c r="I22778" t="s">
        <v>15</v>
      </c>
    </row>
    <row r="22779" spans="1:9" x14ac:dyDescent="0.2">
      <c r="A22779" t="s">
        <v>1816</v>
      </c>
      <c r="B22779" t="s">
        <v>51</v>
      </c>
      <c r="C22779">
        <v>3004541</v>
      </c>
      <c r="D22779" t="s">
        <v>1817</v>
      </c>
      <c r="E22779">
        <v>0</v>
      </c>
      <c r="F22779" t="s">
        <v>1818</v>
      </c>
      <c r="G22779" t="s">
        <v>1237</v>
      </c>
      <c r="H22779" t="s">
        <v>198</v>
      </c>
      <c r="I22779" t="s">
        <v>15</v>
      </c>
    </row>
    <row r="22780" spans="1:9" x14ac:dyDescent="0.2">
      <c r="A22780" t="s">
        <v>1816</v>
      </c>
      <c r="B22780" t="s">
        <v>39</v>
      </c>
      <c r="C22780">
        <v>3004541</v>
      </c>
      <c r="D22780" t="s">
        <v>1817</v>
      </c>
      <c r="E22780">
        <v>0</v>
      </c>
      <c r="F22780" t="s">
        <v>1818</v>
      </c>
      <c r="G22780" t="s">
        <v>1237</v>
      </c>
      <c r="H22780" t="s">
        <v>198</v>
      </c>
      <c r="I22780" t="s">
        <v>15</v>
      </c>
    </row>
    <row r="22781" spans="1:9" x14ac:dyDescent="0.2">
      <c r="A22781" t="s">
        <v>1816</v>
      </c>
      <c r="B22781" t="s">
        <v>30</v>
      </c>
      <c r="C22781">
        <v>3004541</v>
      </c>
      <c r="D22781" t="s">
        <v>1817</v>
      </c>
      <c r="E22781">
        <v>0</v>
      </c>
      <c r="F22781" t="s">
        <v>1818</v>
      </c>
      <c r="G22781" t="s">
        <v>1237</v>
      </c>
      <c r="H22781" t="s">
        <v>198</v>
      </c>
      <c r="I22781" t="s">
        <v>15</v>
      </c>
    </row>
    <row r="22782" spans="1:9" x14ac:dyDescent="0.2">
      <c r="A22782" t="s">
        <v>1816</v>
      </c>
      <c r="B22782" t="s">
        <v>37</v>
      </c>
      <c r="C22782">
        <v>3004541</v>
      </c>
      <c r="D22782" t="s">
        <v>1817</v>
      </c>
      <c r="E22782">
        <v>0</v>
      </c>
      <c r="F22782" t="s">
        <v>1818</v>
      </c>
      <c r="G22782" t="s">
        <v>1237</v>
      </c>
      <c r="H22782" t="s">
        <v>198</v>
      </c>
      <c r="I22782" t="s">
        <v>15</v>
      </c>
    </row>
    <row r="22783" spans="1:9" x14ac:dyDescent="0.2">
      <c r="A22783" t="s">
        <v>1816</v>
      </c>
      <c r="B22783" t="s">
        <v>21</v>
      </c>
      <c r="C22783">
        <v>3004541</v>
      </c>
      <c r="D22783" t="s">
        <v>1817</v>
      </c>
      <c r="E22783">
        <v>0</v>
      </c>
      <c r="F22783" t="s">
        <v>1818</v>
      </c>
      <c r="G22783" t="s">
        <v>1237</v>
      </c>
      <c r="H22783" t="s">
        <v>198</v>
      </c>
      <c r="I22783" t="s">
        <v>15</v>
      </c>
    </row>
    <row r="22784" spans="1:9" x14ac:dyDescent="0.2">
      <c r="A22784" t="s">
        <v>1816</v>
      </c>
      <c r="B22784" t="s">
        <v>20</v>
      </c>
      <c r="C22784">
        <v>3004541</v>
      </c>
      <c r="D22784" t="s">
        <v>1817</v>
      </c>
      <c r="E22784">
        <v>0</v>
      </c>
      <c r="F22784" t="s">
        <v>1818</v>
      </c>
      <c r="G22784" t="s">
        <v>1237</v>
      </c>
      <c r="H22784" t="s">
        <v>198</v>
      </c>
      <c r="I22784" t="s">
        <v>15</v>
      </c>
    </row>
    <row r="22785" spans="1:9" x14ac:dyDescent="0.2">
      <c r="A22785" t="s">
        <v>1816</v>
      </c>
      <c r="B22785" t="s">
        <v>40</v>
      </c>
      <c r="C22785">
        <v>3004541</v>
      </c>
      <c r="D22785" t="s">
        <v>1817</v>
      </c>
      <c r="E22785">
        <v>0</v>
      </c>
      <c r="F22785" t="s">
        <v>1818</v>
      </c>
      <c r="G22785" t="s">
        <v>1237</v>
      </c>
      <c r="H22785" t="s">
        <v>198</v>
      </c>
      <c r="I22785" t="s">
        <v>15</v>
      </c>
    </row>
    <row r="22786" spans="1:9" x14ac:dyDescent="0.2">
      <c r="A22786" t="s">
        <v>1816</v>
      </c>
      <c r="B22786" t="s">
        <v>28</v>
      </c>
      <c r="C22786">
        <v>3004541</v>
      </c>
      <c r="D22786" t="s">
        <v>1817</v>
      </c>
      <c r="E22786">
        <v>0</v>
      </c>
      <c r="F22786" t="s">
        <v>1818</v>
      </c>
      <c r="G22786" t="s">
        <v>1237</v>
      </c>
      <c r="H22786" t="s">
        <v>198</v>
      </c>
      <c r="I22786" t="s">
        <v>15</v>
      </c>
    </row>
    <row r="22787" spans="1:9" x14ac:dyDescent="0.2">
      <c r="A22787" t="s">
        <v>1816</v>
      </c>
      <c r="B22787" t="s">
        <v>50</v>
      </c>
      <c r="C22787">
        <v>3004541</v>
      </c>
      <c r="D22787" t="s">
        <v>1817</v>
      </c>
      <c r="E22787">
        <v>0</v>
      </c>
      <c r="F22787" t="s">
        <v>1818</v>
      </c>
      <c r="G22787" t="s">
        <v>1237</v>
      </c>
      <c r="H22787" t="s">
        <v>198</v>
      </c>
      <c r="I22787" t="s">
        <v>15</v>
      </c>
    </row>
    <row r="22788" spans="1:9" x14ac:dyDescent="0.2">
      <c r="A22788" t="s">
        <v>1816</v>
      </c>
      <c r="B22788" t="s">
        <v>32</v>
      </c>
      <c r="C22788">
        <v>3004541</v>
      </c>
      <c r="D22788" t="s">
        <v>1817</v>
      </c>
      <c r="E22788">
        <v>0</v>
      </c>
      <c r="F22788" t="s">
        <v>1818</v>
      </c>
      <c r="G22788" t="s">
        <v>1237</v>
      </c>
      <c r="H22788" t="s">
        <v>198</v>
      </c>
      <c r="I22788" t="s">
        <v>15</v>
      </c>
    </row>
    <row r="22789" spans="1:9" x14ac:dyDescent="0.2">
      <c r="A22789" t="s">
        <v>1816</v>
      </c>
      <c r="B22789" t="s">
        <v>44</v>
      </c>
      <c r="C22789">
        <v>3004541</v>
      </c>
      <c r="D22789" t="s">
        <v>1817</v>
      </c>
      <c r="E22789">
        <v>0</v>
      </c>
      <c r="F22789" t="s">
        <v>1818</v>
      </c>
      <c r="G22789" t="s">
        <v>1237</v>
      </c>
      <c r="H22789" t="s">
        <v>198</v>
      </c>
      <c r="I22789" t="s">
        <v>15</v>
      </c>
    </row>
    <row r="22790" spans="1:9" x14ac:dyDescent="0.2">
      <c r="A22790" t="s">
        <v>1816</v>
      </c>
      <c r="B22790" t="s">
        <v>23</v>
      </c>
      <c r="C22790">
        <v>3004541</v>
      </c>
      <c r="D22790" t="s">
        <v>1817</v>
      </c>
      <c r="E22790">
        <v>0</v>
      </c>
      <c r="F22790" t="s">
        <v>1818</v>
      </c>
      <c r="G22790" t="s">
        <v>1237</v>
      </c>
      <c r="H22790" t="s">
        <v>198</v>
      </c>
      <c r="I22790" t="s">
        <v>15</v>
      </c>
    </row>
    <row r="22791" spans="1:9" x14ac:dyDescent="0.2">
      <c r="A22791" t="s">
        <v>1816</v>
      </c>
      <c r="B22791" t="s">
        <v>54</v>
      </c>
      <c r="C22791">
        <v>3004541</v>
      </c>
      <c r="D22791" t="s">
        <v>1817</v>
      </c>
      <c r="E22791">
        <v>0</v>
      </c>
      <c r="F22791" t="s">
        <v>1818</v>
      </c>
      <c r="G22791" t="s">
        <v>1237</v>
      </c>
      <c r="H22791" t="s">
        <v>198</v>
      </c>
      <c r="I22791" t="s">
        <v>15</v>
      </c>
    </row>
    <row r="22792" spans="1:9" x14ac:dyDescent="0.2">
      <c r="A22792" t="s">
        <v>1816</v>
      </c>
      <c r="B22792" t="s">
        <v>18</v>
      </c>
      <c r="C22792">
        <v>3004541</v>
      </c>
      <c r="D22792" t="s">
        <v>1817</v>
      </c>
      <c r="E22792">
        <v>0</v>
      </c>
      <c r="F22792" t="s">
        <v>1818</v>
      </c>
      <c r="G22792" t="s">
        <v>1237</v>
      </c>
      <c r="H22792" t="s">
        <v>198</v>
      </c>
      <c r="I22792" t="s">
        <v>15</v>
      </c>
    </row>
    <row r="22793" spans="1:9" x14ac:dyDescent="0.2">
      <c r="A22793" t="s">
        <v>1816</v>
      </c>
      <c r="B22793" t="s">
        <v>38</v>
      </c>
      <c r="C22793">
        <v>3004541</v>
      </c>
      <c r="D22793" t="s">
        <v>1817</v>
      </c>
      <c r="E22793">
        <v>0</v>
      </c>
      <c r="F22793" t="s">
        <v>1818</v>
      </c>
      <c r="G22793" t="s">
        <v>1237</v>
      </c>
      <c r="H22793" t="s">
        <v>198</v>
      </c>
      <c r="I22793" t="s">
        <v>15</v>
      </c>
    </row>
    <row r="22794" spans="1:9" x14ac:dyDescent="0.2">
      <c r="A22794" t="s">
        <v>1816</v>
      </c>
      <c r="B22794" t="s">
        <v>24</v>
      </c>
      <c r="C22794">
        <v>3004541</v>
      </c>
      <c r="D22794" t="s">
        <v>1817</v>
      </c>
      <c r="E22794">
        <v>0</v>
      </c>
      <c r="F22794" t="s">
        <v>1818</v>
      </c>
      <c r="G22794" t="s">
        <v>1237</v>
      </c>
      <c r="H22794" t="s">
        <v>198</v>
      </c>
      <c r="I22794" t="s">
        <v>15</v>
      </c>
    </row>
    <row r="22795" spans="1:9" x14ac:dyDescent="0.2">
      <c r="A22795" t="s">
        <v>1816</v>
      </c>
      <c r="B22795" t="s">
        <v>27</v>
      </c>
      <c r="C22795">
        <v>3004541</v>
      </c>
      <c r="D22795" t="s">
        <v>1817</v>
      </c>
      <c r="E22795">
        <v>0</v>
      </c>
      <c r="F22795" t="s">
        <v>1818</v>
      </c>
      <c r="G22795" t="s">
        <v>1237</v>
      </c>
      <c r="H22795" t="s">
        <v>198</v>
      </c>
      <c r="I22795" t="s">
        <v>15</v>
      </c>
    </row>
    <row r="22796" spans="1:9" x14ac:dyDescent="0.2">
      <c r="A22796" t="s">
        <v>1816</v>
      </c>
      <c r="B22796" t="s">
        <v>16</v>
      </c>
      <c r="C22796">
        <v>3004541</v>
      </c>
      <c r="D22796" t="s">
        <v>1817</v>
      </c>
      <c r="E22796">
        <v>0</v>
      </c>
      <c r="F22796" t="s">
        <v>1818</v>
      </c>
      <c r="G22796" t="s">
        <v>1237</v>
      </c>
      <c r="H22796" t="s">
        <v>198</v>
      </c>
      <c r="I22796" t="s">
        <v>15</v>
      </c>
    </row>
    <row r="22797" spans="1:9" x14ac:dyDescent="0.2">
      <c r="A22797" t="s">
        <v>1816</v>
      </c>
      <c r="B22797" t="s">
        <v>10</v>
      </c>
      <c r="C22797">
        <v>3004541</v>
      </c>
      <c r="D22797" t="s">
        <v>1817</v>
      </c>
      <c r="E22797">
        <v>0</v>
      </c>
      <c r="F22797" t="s">
        <v>1818</v>
      </c>
      <c r="G22797" t="s">
        <v>1237</v>
      </c>
      <c r="H22797" t="s">
        <v>198</v>
      </c>
      <c r="I22797" t="s">
        <v>15</v>
      </c>
    </row>
    <row r="22798" spans="1:9" x14ac:dyDescent="0.2">
      <c r="A22798" t="s">
        <v>1816</v>
      </c>
      <c r="B22798" t="s">
        <v>46</v>
      </c>
      <c r="C22798">
        <v>3004541</v>
      </c>
      <c r="D22798" t="s">
        <v>1817</v>
      </c>
      <c r="E22798">
        <v>0</v>
      </c>
      <c r="F22798" t="s">
        <v>1818</v>
      </c>
      <c r="G22798" t="s">
        <v>1237</v>
      </c>
      <c r="H22798" t="s">
        <v>198</v>
      </c>
      <c r="I22798" t="s">
        <v>15</v>
      </c>
    </row>
    <row r="22799" spans="1:9" x14ac:dyDescent="0.2">
      <c r="A22799" t="s">
        <v>1816</v>
      </c>
      <c r="B22799" t="s">
        <v>53</v>
      </c>
      <c r="C22799">
        <v>3004541</v>
      </c>
      <c r="D22799" t="s">
        <v>1817</v>
      </c>
      <c r="E22799">
        <v>0</v>
      </c>
      <c r="F22799" t="s">
        <v>1818</v>
      </c>
      <c r="G22799" t="s">
        <v>1237</v>
      </c>
      <c r="H22799" t="s">
        <v>198</v>
      </c>
      <c r="I22799" t="s">
        <v>15</v>
      </c>
    </row>
    <row r="22800" spans="1:9" x14ac:dyDescent="0.2">
      <c r="A22800" t="s">
        <v>1816</v>
      </c>
      <c r="B22800" t="s">
        <v>31</v>
      </c>
      <c r="C22800">
        <v>3004541</v>
      </c>
      <c r="D22800" t="s">
        <v>1817</v>
      </c>
      <c r="E22800">
        <v>0</v>
      </c>
      <c r="F22800" t="s">
        <v>1818</v>
      </c>
      <c r="G22800" t="s">
        <v>1237</v>
      </c>
      <c r="H22800" t="s">
        <v>198</v>
      </c>
      <c r="I22800" t="s">
        <v>15</v>
      </c>
    </row>
    <row r="22801" spans="1:9" x14ac:dyDescent="0.2">
      <c r="A22801" t="s">
        <v>1816</v>
      </c>
      <c r="B22801" t="s">
        <v>47</v>
      </c>
      <c r="C22801">
        <v>3004541</v>
      </c>
      <c r="D22801" t="s">
        <v>1817</v>
      </c>
      <c r="E22801">
        <v>0</v>
      </c>
      <c r="F22801" t="s">
        <v>1818</v>
      </c>
      <c r="G22801" t="s">
        <v>1237</v>
      </c>
      <c r="H22801" t="s">
        <v>198</v>
      </c>
      <c r="I22801" t="s">
        <v>15</v>
      </c>
    </row>
    <row r="22802" spans="1:9" x14ac:dyDescent="0.2">
      <c r="A22802" t="s">
        <v>1819</v>
      </c>
      <c r="B22802" t="s">
        <v>29</v>
      </c>
      <c r="C22802">
        <v>3004596</v>
      </c>
      <c r="D22802" t="s">
        <v>1820</v>
      </c>
      <c r="E22802">
        <v>0</v>
      </c>
      <c r="F22802" t="s">
        <v>1821</v>
      </c>
      <c r="G22802" t="s">
        <v>103</v>
      </c>
      <c r="H22802" t="s">
        <v>193</v>
      </c>
      <c r="I22802" t="s">
        <v>105</v>
      </c>
    </row>
    <row r="22803" spans="1:9" x14ac:dyDescent="0.2">
      <c r="A22803" t="s">
        <v>1819</v>
      </c>
      <c r="B22803" t="s">
        <v>18</v>
      </c>
      <c r="C22803">
        <v>3004596</v>
      </c>
      <c r="D22803" t="s">
        <v>1820</v>
      </c>
      <c r="E22803">
        <v>0</v>
      </c>
      <c r="F22803" t="s">
        <v>1821</v>
      </c>
      <c r="G22803" t="s">
        <v>103</v>
      </c>
      <c r="H22803" t="s">
        <v>193</v>
      </c>
      <c r="I22803" t="s">
        <v>105</v>
      </c>
    </row>
    <row r="22804" spans="1:9" x14ac:dyDescent="0.2">
      <c r="A22804" t="s">
        <v>1819</v>
      </c>
      <c r="B22804" t="s">
        <v>33</v>
      </c>
      <c r="C22804">
        <v>3004596</v>
      </c>
      <c r="D22804" t="s">
        <v>1820</v>
      </c>
      <c r="E22804">
        <v>0</v>
      </c>
      <c r="F22804" t="s">
        <v>1821</v>
      </c>
      <c r="G22804" t="s">
        <v>103</v>
      </c>
      <c r="H22804" t="s">
        <v>193</v>
      </c>
      <c r="I22804" t="s">
        <v>105</v>
      </c>
    </row>
    <row r="22805" spans="1:9" x14ac:dyDescent="0.2">
      <c r="A22805" t="s">
        <v>1819</v>
      </c>
      <c r="B22805" t="s">
        <v>50</v>
      </c>
      <c r="C22805">
        <v>3004596</v>
      </c>
      <c r="D22805" t="s">
        <v>1820</v>
      </c>
      <c r="E22805">
        <v>0</v>
      </c>
      <c r="F22805" t="s">
        <v>1821</v>
      </c>
      <c r="G22805" t="s">
        <v>103</v>
      </c>
      <c r="H22805" t="s">
        <v>193</v>
      </c>
      <c r="I22805" t="s">
        <v>105</v>
      </c>
    </row>
    <row r="22806" spans="1:9" x14ac:dyDescent="0.2">
      <c r="A22806" t="s">
        <v>1819</v>
      </c>
      <c r="B22806" t="s">
        <v>44</v>
      </c>
      <c r="C22806">
        <v>3004596</v>
      </c>
      <c r="D22806" t="s">
        <v>1820</v>
      </c>
      <c r="E22806">
        <v>0</v>
      </c>
      <c r="F22806" t="s">
        <v>1821</v>
      </c>
      <c r="G22806" t="s">
        <v>103</v>
      </c>
      <c r="H22806" t="s">
        <v>193</v>
      </c>
      <c r="I22806" t="s">
        <v>105</v>
      </c>
    </row>
    <row r="22807" spans="1:9" x14ac:dyDescent="0.2">
      <c r="A22807" t="s">
        <v>1819</v>
      </c>
      <c r="B22807" t="s">
        <v>52</v>
      </c>
      <c r="C22807">
        <v>3004596</v>
      </c>
      <c r="D22807" t="s">
        <v>1820</v>
      </c>
      <c r="E22807">
        <v>0</v>
      </c>
      <c r="F22807" t="s">
        <v>1821</v>
      </c>
      <c r="G22807" t="s">
        <v>103</v>
      </c>
      <c r="H22807" t="s">
        <v>193</v>
      </c>
      <c r="I22807" t="s">
        <v>105</v>
      </c>
    </row>
    <row r="22808" spans="1:9" x14ac:dyDescent="0.2">
      <c r="A22808" t="s">
        <v>1819</v>
      </c>
      <c r="B22808" t="s">
        <v>42</v>
      </c>
      <c r="C22808">
        <v>3004596</v>
      </c>
      <c r="D22808" t="s">
        <v>1820</v>
      </c>
      <c r="E22808">
        <v>0</v>
      </c>
      <c r="F22808" t="s">
        <v>1821</v>
      </c>
      <c r="G22808" t="s">
        <v>103</v>
      </c>
      <c r="H22808" t="s">
        <v>193</v>
      </c>
      <c r="I22808" t="s">
        <v>105</v>
      </c>
    </row>
    <row r="22809" spans="1:9" x14ac:dyDescent="0.2">
      <c r="A22809" t="s">
        <v>1819</v>
      </c>
      <c r="B22809" t="s">
        <v>49</v>
      </c>
      <c r="C22809">
        <v>3004596</v>
      </c>
      <c r="D22809" t="s">
        <v>1820</v>
      </c>
      <c r="E22809">
        <v>0</v>
      </c>
      <c r="F22809" t="s">
        <v>1821</v>
      </c>
      <c r="G22809" t="s">
        <v>103</v>
      </c>
      <c r="H22809" t="s">
        <v>193</v>
      </c>
      <c r="I22809" t="s">
        <v>105</v>
      </c>
    </row>
    <row r="22810" spans="1:9" x14ac:dyDescent="0.2">
      <c r="A22810" t="s">
        <v>1819</v>
      </c>
      <c r="B22810" t="s">
        <v>48</v>
      </c>
      <c r="C22810">
        <v>3004596</v>
      </c>
      <c r="D22810" t="s">
        <v>1820</v>
      </c>
      <c r="E22810">
        <v>0</v>
      </c>
      <c r="F22810" t="s">
        <v>1821</v>
      </c>
      <c r="G22810" t="s">
        <v>103</v>
      </c>
      <c r="H22810" t="s">
        <v>193</v>
      </c>
      <c r="I22810" t="s">
        <v>105</v>
      </c>
    </row>
    <row r="22811" spans="1:9" x14ac:dyDescent="0.2">
      <c r="A22811" t="s">
        <v>1819</v>
      </c>
      <c r="B22811" t="s">
        <v>38</v>
      </c>
      <c r="C22811">
        <v>3004596</v>
      </c>
      <c r="D22811" t="s">
        <v>1820</v>
      </c>
      <c r="E22811">
        <v>0</v>
      </c>
      <c r="F22811" t="s">
        <v>1821</v>
      </c>
      <c r="G22811" t="s">
        <v>103</v>
      </c>
      <c r="H22811" t="s">
        <v>193</v>
      </c>
      <c r="I22811" t="s">
        <v>105</v>
      </c>
    </row>
    <row r="22812" spans="1:9" x14ac:dyDescent="0.2">
      <c r="A22812" t="s">
        <v>1819</v>
      </c>
      <c r="B22812" t="s">
        <v>25</v>
      </c>
      <c r="C22812">
        <v>3004596</v>
      </c>
      <c r="D22812" t="s">
        <v>1820</v>
      </c>
      <c r="E22812">
        <v>0</v>
      </c>
      <c r="F22812" t="s">
        <v>1821</v>
      </c>
      <c r="G22812" t="s">
        <v>103</v>
      </c>
      <c r="H22812" t="s">
        <v>193</v>
      </c>
      <c r="I22812" t="s">
        <v>105</v>
      </c>
    </row>
    <row r="22813" spans="1:9" x14ac:dyDescent="0.2">
      <c r="A22813" t="s">
        <v>1819</v>
      </c>
      <c r="B22813" t="s">
        <v>34</v>
      </c>
      <c r="C22813">
        <v>3004596</v>
      </c>
      <c r="D22813" t="s">
        <v>1820</v>
      </c>
      <c r="E22813">
        <v>0</v>
      </c>
      <c r="F22813" t="s">
        <v>1821</v>
      </c>
      <c r="G22813" t="s">
        <v>103</v>
      </c>
      <c r="H22813" t="s">
        <v>193</v>
      </c>
      <c r="I22813" t="s">
        <v>105</v>
      </c>
    </row>
    <row r="22814" spans="1:9" x14ac:dyDescent="0.2">
      <c r="A22814" t="s">
        <v>1819</v>
      </c>
      <c r="B22814" t="s">
        <v>54</v>
      </c>
      <c r="C22814">
        <v>3004596</v>
      </c>
      <c r="D22814" t="s">
        <v>1820</v>
      </c>
      <c r="E22814">
        <v>0</v>
      </c>
      <c r="F22814" t="s">
        <v>1821</v>
      </c>
      <c r="G22814" t="s">
        <v>103</v>
      </c>
      <c r="H22814" t="s">
        <v>193</v>
      </c>
      <c r="I22814" t="s">
        <v>105</v>
      </c>
    </row>
    <row r="22815" spans="1:9" x14ac:dyDescent="0.2">
      <c r="A22815" t="s">
        <v>1819</v>
      </c>
      <c r="B22815" t="s">
        <v>51</v>
      </c>
      <c r="C22815">
        <v>3004596</v>
      </c>
      <c r="D22815" t="s">
        <v>1820</v>
      </c>
      <c r="E22815">
        <v>0</v>
      </c>
      <c r="F22815" t="s">
        <v>1821</v>
      </c>
      <c r="G22815" t="s">
        <v>103</v>
      </c>
      <c r="H22815" t="s">
        <v>193</v>
      </c>
      <c r="I22815" t="s">
        <v>105</v>
      </c>
    </row>
    <row r="22816" spans="1:9" x14ac:dyDescent="0.2">
      <c r="A22816" t="s">
        <v>1819</v>
      </c>
      <c r="B22816" t="s">
        <v>36</v>
      </c>
      <c r="C22816">
        <v>3004596</v>
      </c>
      <c r="D22816" t="s">
        <v>1820</v>
      </c>
      <c r="E22816">
        <v>0</v>
      </c>
      <c r="F22816" t="s">
        <v>1821</v>
      </c>
      <c r="G22816" t="s">
        <v>103</v>
      </c>
      <c r="H22816" t="s">
        <v>193</v>
      </c>
      <c r="I22816" t="s">
        <v>105</v>
      </c>
    </row>
    <row r="22817" spans="1:9" x14ac:dyDescent="0.2">
      <c r="A22817" t="s">
        <v>1819</v>
      </c>
      <c r="B22817" t="s">
        <v>10</v>
      </c>
      <c r="C22817">
        <v>3004596</v>
      </c>
      <c r="D22817" t="s">
        <v>1820</v>
      </c>
      <c r="E22817">
        <v>0</v>
      </c>
      <c r="F22817" t="s">
        <v>1821</v>
      </c>
      <c r="G22817" t="s">
        <v>103</v>
      </c>
      <c r="H22817" t="s">
        <v>193</v>
      </c>
      <c r="I22817" t="s">
        <v>105</v>
      </c>
    </row>
    <row r="22818" spans="1:9" x14ac:dyDescent="0.2">
      <c r="A22818" t="s">
        <v>1819</v>
      </c>
      <c r="B22818" t="s">
        <v>41</v>
      </c>
      <c r="C22818">
        <v>3004596</v>
      </c>
      <c r="D22818" t="s">
        <v>1820</v>
      </c>
      <c r="E22818">
        <v>0</v>
      </c>
      <c r="F22818" t="s">
        <v>1821</v>
      </c>
      <c r="G22818" t="s">
        <v>103</v>
      </c>
      <c r="H22818" t="s">
        <v>193</v>
      </c>
      <c r="I22818" t="s">
        <v>105</v>
      </c>
    </row>
    <row r="22819" spans="1:9" x14ac:dyDescent="0.2">
      <c r="A22819" t="s">
        <v>1819</v>
      </c>
      <c r="B22819" t="s">
        <v>45</v>
      </c>
      <c r="C22819">
        <v>3004596</v>
      </c>
      <c r="D22819" t="s">
        <v>1820</v>
      </c>
      <c r="E22819">
        <v>0</v>
      </c>
      <c r="F22819" t="s">
        <v>1821</v>
      </c>
      <c r="G22819" t="s">
        <v>103</v>
      </c>
      <c r="H22819" t="s">
        <v>193</v>
      </c>
      <c r="I22819" t="s">
        <v>105</v>
      </c>
    </row>
    <row r="22820" spans="1:9" x14ac:dyDescent="0.2">
      <c r="A22820" t="s">
        <v>1819</v>
      </c>
      <c r="B22820" t="s">
        <v>27</v>
      </c>
      <c r="C22820">
        <v>3004596</v>
      </c>
      <c r="D22820" t="s">
        <v>1820</v>
      </c>
      <c r="E22820">
        <v>0</v>
      </c>
      <c r="F22820" t="s">
        <v>1821</v>
      </c>
      <c r="G22820" t="s">
        <v>103</v>
      </c>
      <c r="H22820" t="s">
        <v>193</v>
      </c>
      <c r="I22820" t="s">
        <v>105</v>
      </c>
    </row>
    <row r="22821" spans="1:9" x14ac:dyDescent="0.2">
      <c r="A22821" t="s">
        <v>1819</v>
      </c>
      <c r="B22821" t="s">
        <v>23</v>
      </c>
      <c r="C22821">
        <v>3004596</v>
      </c>
      <c r="D22821" t="s">
        <v>1820</v>
      </c>
      <c r="E22821">
        <v>0</v>
      </c>
      <c r="F22821" t="s">
        <v>1821</v>
      </c>
      <c r="G22821" t="s">
        <v>103</v>
      </c>
      <c r="H22821" t="s">
        <v>193</v>
      </c>
      <c r="I22821" t="s">
        <v>105</v>
      </c>
    </row>
    <row r="22822" spans="1:9" x14ac:dyDescent="0.2">
      <c r="A22822" t="s">
        <v>1819</v>
      </c>
      <c r="B22822" t="s">
        <v>19</v>
      </c>
      <c r="C22822">
        <v>3004596</v>
      </c>
      <c r="D22822" t="s">
        <v>1820</v>
      </c>
      <c r="E22822">
        <v>0</v>
      </c>
      <c r="F22822" t="s">
        <v>1821</v>
      </c>
      <c r="G22822" t="s">
        <v>103</v>
      </c>
      <c r="H22822" t="s">
        <v>193</v>
      </c>
      <c r="I22822" t="s">
        <v>105</v>
      </c>
    </row>
    <row r="22823" spans="1:9" x14ac:dyDescent="0.2">
      <c r="A22823" t="s">
        <v>1819</v>
      </c>
      <c r="B22823" t="s">
        <v>39</v>
      </c>
      <c r="C22823">
        <v>3004596</v>
      </c>
      <c r="D22823" t="s">
        <v>1820</v>
      </c>
      <c r="E22823">
        <v>0</v>
      </c>
      <c r="F22823" t="s">
        <v>1821</v>
      </c>
      <c r="G22823" t="s">
        <v>103</v>
      </c>
      <c r="H22823" t="s">
        <v>193</v>
      </c>
      <c r="I22823" t="s">
        <v>105</v>
      </c>
    </row>
    <row r="22824" spans="1:9" x14ac:dyDescent="0.2">
      <c r="A22824" t="s">
        <v>1819</v>
      </c>
      <c r="B22824" t="s">
        <v>20</v>
      </c>
      <c r="C22824">
        <v>3004596</v>
      </c>
      <c r="D22824" t="s">
        <v>1820</v>
      </c>
      <c r="E22824">
        <v>0</v>
      </c>
      <c r="F22824" t="s">
        <v>1821</v>
      </c>
      <c r="G22824" t="s">
        <v>103</v>
      </c>
      <c r="H22824" t="s">
        <v>193</v>
      </c>
      <c r="I22824" t="s">
        <v>105</v>
      </c>
    </row>
    <row r="22825" spans="1:9" x14ac:dyDescent="0.2">
      <c r="A22825" t="s">
        <v>1819</v>
      </c>
      <c r="B22825" t="s">
        <v>28</v>
      </c>
      <c r="C22825">
        <v>3004596</v>
      </c>
      <c r="D22825" t="s">
        <v>1820</v>
      </c>
      <c r="E22825">
        <v>0</v>
      </c>
      <c r="F22825" t="s">
        <v>1821</v>
      </c>
      <c r="G22825" t="s">
        <v>103</v>
      </c>
      <c r="H22825" t="s">
        <v>193</v>
      </c>
      <c r="I22825" t="s">
        <v>105</v>
      </c>
    </row>
    <row r="22826" spans="1:9" x14ac:dyDescent="0.2">
      <c r="A22826" t="s">
        <v>1819</v>
      </c>
      <c r="B22826" t="s">
        <v>22</v>
      </c>
      <c r="C22826">
        <v>3004596</v>
      </c>
      <c r="D22826" t="s">
        <v>1820</v>
      </c>
      <c r="E22826">
        <v>0</v>
      </c>
      <c r="F22826" t="s">
        <v>1821</v>
      </c>
      <c r="G22826" t="s">
        <v>103</v>
      </c>
      <c r="H22826" t="s">
        <v>193</v>
      </c>
      <c r="I22826" t="s">
        <v>105</v>
      </c>
    </row>
    <row r="22827" spans="1:9" x14ac:dyDescent="0.2">
      <c r="A22827" t="s">
        <v>1819</v>
      </c>
      <c r="B22827" t="s">
        <v>30</v>
      </c>
      <c r="C22827">
        <v>3004596</v>
      </c>
      <c r="D22827" t="s">
        <v>1820</v>
      </c>
      <c r="E22827">
        <v>0</v>
      </c>
      <c r="F22827" t="s">
        <v>1821</v>
      </c>
      <c r="G22827" t="s">
        <v>103</v>
      </c>
      <c r="H22827" t="s">
        <v>193</v>
      </c>
      <c r="I22827" t="s">
        <v>105</v>
      </c>
    </row>
    <row r="22828" spans="1:9" x14ac:dyDescent="0.2">
      <c r="A22828" t="s">
        <v>1819</v>
      </c>
      <c r="B22828" t="s">
        <v>26</v>
      </c>
      <c r="C22828">
        <v>3004596</v>
      </c>
      <c r="D22828" t="s">
        <v>1820</v>
      </c>
      <c r="E22828">
        <v>0</v>
      </c>
      <c r="F22828" t="s">
        <v>1821</v>
      </c>
      <c r="G22828" t="s">
        <v>103</v>
      </c>
      <c r="H22828" t="s">
        <v>193</v>
      </c>
      <c r="I22828" t="s">
        <v>105</v>
      </c>
    </row>
    <row r="22829" spans="1:9" x14ac:dyDescent="0.2">
      <c r="A22829" t="s">
        <v>1819</v>
      </c>
      <c r="B22829" t="s">
        <v>35</v>
      </c>
      <c r="C22829">
        <v>3004596</v>
      </c>
      <c r="D22829" t="s">
        <v>1820</v>
      </c>
      <c r="E22829">
        <v>0</v>
      </c>
      <c r="F22829" t="s">
        <v>1821</v>
      </c>
      <c r="G22829" t="s">
        <v>103</v>
      </c>
      <c r="H22829" t="s">
        <v>193</v>
      </c>
      <c r="I22829" t="s">
        <v>105</v>
      </c>
    </row>
    <row r="22830" spans="1:9" x14ac:dyDescent="0.2">
      <c r="A22830" t="s">
        <v>1819</v>
      </c>
      <c r="B22830" t="s">
        <v>24</v>
      </c>
      <c r="C22830">
        <v>3004596</v>
      </c>
      <c r="D22830" t="s">
        <v>1820</v>
      </c>
      <c r="E22830">
        <v>0</v>
      </c>
      <c r="F22830" t="s">
        <v>1821</v>
      </c>
      <c r="G22830" t="s">
        <v>103</v>
      </c>
      <c r="H22830" t="s">
        <v>193</v>
      </c>
      <c r="I22830" t="s">
        <v>105</v>
      </c>
    </row>
    <row r="22831" spans="1:9" x14ac:dyDescent="0.2">
      <c r="A22831" t="s">
        <v>1819</v>
      </c>
      <c r="B22831" t="s">
        <v>32</v>
      </c>
      <c r="C22831">
        <v>3004596</v>
      </c>
      <c r="D22831" t="s">
        <v>1820</v>
      </c>
      <c r="E22831">
        <v>0</v>
      </c>
      <c r="F22831" t="s">
        <v>1821</v>
      </c>
      <c r="G22831" t="s">
        <v>103</v>
      </c>
      <c r="H22831" t="s">
        <v>193</v>
      </c>
      <c r="I22831" t="s">
        <v>105</v>
      </c>
    </row>
    <row r="22832" spans="1:9" x14ac:dyDescent="0.2">
      <c r="A22832" t="s">
        <v>1819</v>
      </c>
      <c r="B22832" t="s">
        <v>17</v>
      </c>
      <c r="C22832">
        <v>3004596</v>
      </c>
      <c r="D22832" t="s">
        <v>1820</v>
      </c>
      <c r="E22832">
        <v>0</v>
      </c>
      <c r="F22832" t="s">
        <v>1821</v>
      </c>
      <c r="G22832" t="s">
        <v>103</v>
      </c>
      <c r="H22832" t="s">
        <v>193</v>
      </c>
      <c r="I22832" t="s">
        <v>105</v>
      </c>
    </row>
    <row r="22833" spans="1:9" x14ac:dyDescent="0.2">
      <c r="A22833" t="s">
        <v>1819</v>
      </c>
      <c r="B22833" t="s">
        <v>40</v>
      </c>
      <c r="C22833">
        <v>3004596</v>
      </c>
      <c r="D22833" t="s">
        <v>1820</v>
      </c>
      <c r="E22833">
        <v>0</v>
      </c>
      <c r="F22833" t="s">
        <v>1821</v>
      </c>
      <c r="G22833" t="s">
        <v>103</v>
      </c>
      <c r="H22833" t="s">
        <v>193</v>
      </c>
      <c r="I22833" t="s">
        <v>105</v>
      </c>
    </row>
    <row r="22834" spans="1:9" x14ac:dyDescent="0.2">
      <c r="A22834" t="s">
        <v>1819</v>
      </c>
      <c r="B22834" t="s">
        <v>46</v>
      </c>
      <c r="C22834">
        <v>3004596</v>
      </c>
      <c r="D22834" t="s">
        <v>1820</v>
      </c>
      <c r="E22834">
        <v>0</v>
      </c>
      <c r="F22834" t="s">
        <v>1821</v>
      </c>
      <c r="G22834" t="s">
        <v>103</v>
      </c>
      <c r="H22834" t="s">
        <v>193</v>
      </c>
      <c r="I22834" t="s">
        <v>105</v>
      </c>
    </row>
    <row r="22835" spans="1:9" x14ac:dyDescent="0.2">
      <c r="A22835" t="s">
        <v>1819</v>
      </c>
      <c r="B22835" t="s">
        <v>21</v>
      </c>
      <c r="C22835">
        <v>3004596</v>
      </c>
      <c r="D22835" t="s">
        <v>1820</v>
      </c>
      <c r="E22835">
        <v>0</v>
      </c>
      <c r="F22835" t="s">
        <v>1821</v>
      </c>
      <c r="G22835" t="s">
        <v>103</v>
      </c>
      <c r="H22835" t="s">
        <v>193</v>
      </c>
      <c r="I22835" t="s">
        <v>105</v>
      </c>
    </row>
    <row r="22836" spans="1:9" x14ac:dyDescent="0.2">
      <c r="A22836" t="s">
        <v>1819</v>
      </c>
      <c r="B22836" t="s">
        <v>43</v>
      </c>
      <c r="C22836">
        <v>3004596</v>
      </c>
      <c r="D22836" t="s">
        <v>1820</v>
      </c>
      <c r="E22836">
        <v>0</v>
      </c>
      <c r="F22836" t="s">
        <v>1821</v>
      </c>
      <c r="G22836" t="s">
        <v>103</v>
      </c>
      <c r="H22836" t="s">
        <v>193</v>
      </c>
      <c r="I22836" t="s">
        <v>105</v>
      </c>
    </row>
    <row r="22837" spans="1:9" x14ac:dyDescent="0.2">
      <c r="A22837" t="s">
        <v>1819</v>
      </c>
      <c r="B22837" t="s">
        <v>37</v>
      </c>
      <c r="C22837">
        <v>3004596</v>
      </c>
      <c r="D22837" t="s">
        <v>1820</v>
      </c>
      <c r="E22837">
        <v>0</v>
      </c>
      <c r="F22837" t="s">
        <v>1821</v>
      </c>
      <c r="G22837" t="s">
        <v>103</v>
      </c>
      <c r="H22837" t="s">
        <v>193</v>
      </c>
      <c r="I22837" t="s">
        <v>105</v>
      </c>
    </row>
    <row r="22838" spans="1:9" x14ac:dyDescent="0.2">
      <c r="A22838" t="s">
        <v>1819</v>
      </c>
      <c r="B22838" t="s">
        <v>31</v>
      </c>
      <c r="C22838">
        <v>3004596</v>
      </c>
      <c r="D22838" t="s">
        <v>1820</v>
      </c>
      <c r="E22838">
        <v>0</v>
      </c>
      <c r="F22838" t="s">
        <v>1821</v>
      </c>
      <c r="G22838" t="s">
        <v>103</v>
      </c>
      <c r="H22838" t="s">
        <v>193</v>
      </c>
      <c r="I22838" t="s">
        <v>105</v>
      </c>
    </row>
    <row r="22839" spans="1:9" x14ac:dyDescent="0.2">
      <c r="A22839" t="s">
        <v>1819</v>
      </c>
      <c r="B22839" t="s">
        <v>53</v>
      </c>
      <c r="C22839">
        <v>3004596</v>
      </c>
      <c r="D22839" t="s">
        <v>1820</v>
      </c>
      <c r="E22839">
        <v>0</v>
      </c>
      <c r="F22839" t="s">
        <v>1821</v>
      </c>
      <c r="G22839" t="s">
        <v>103</v>
      </c>
      <c r="H22839" t="s">
        <v>193</v>
      </c>
      <c r="I22839" t="s">
        <v>105</v>
      </c>
    </row>
    <row r="22840" spans="1:9" x14ac:dyDescent="0.2">
      <c r="A22840" t="s">
        <v>1819</v>
      </c>
      <c r="B22840" t="s">
        <v>16</v>
      </c>
      <c r="C22840">
        <v>3004596</v>
      </c>
      <c r="D22840" t="s">
        <v>1820</v>
      </c>
      <c r="E22840">
        <v>0</v>
      </c>
      <c r="F22840" t="s">
        <v>1821</v>
      </c>
      <c r="G22840" t="s">
        <v>103</v>
      </c>
      <c r="H22840" t="s">
        <v>193</v>
      </c>
      <c r="I22840" t="s">
        <v>105</v>
      </c>
    </row>
    <row r="22841" spans="1:9" x14ac:dyDescent="0.2">
      <c r="A22841" t="s">
        <v>1819</v>
      </c>
      <c r="B22841" t="s">
        <v>47</v>
      </c>
      <c r="C22841">
        <v>3004596</v>
      </c>
      <c r="D22841" t="s">
        <v>1820</v>
      </c>
      <c r="E22841">
        <v>0</v>
      </c>
      <c r="F22841" t="s">
        <v>1821</v>
      </c>
      <c r="G22841" t="s">
        <v>103</v>
      </c>
      <c r="H22841" t="s">
        <v>193</v>
      </c>
      <c r="I22841" t="s">
        <v>105</v>
      </c>
    </row>
    <row r="22842" spans="1:9" x14ac:dyDescent="0.2">
      <c r="A22842" t="s">
        <v>1822</v>
      </c>
      <c r="B22842" t="s">
        <v>49</v>
      </c>
      <c r="C22842">
        <v>3004795</v>
      </c>
      <c r="D22842" t="s">
        <v>1823</v>
      </c>
      <c r="E22842">
        <v>0</v>
      </c>
      <c r="F22842" t="s">
        <v>1824</v>
      </c>
      <c r="G22842" t="s">
        <v>1825</v>
      </c>
      <c r="H22842" t="s">
        <v>63</v>
      </c>
      <c r="I22842" t="s">
        <v>15</v>
      </c>
    </row>
    <row r="22843" spans="1:9" x14ac:dyDescent="0.2">
      <c r="A22843" t="s">
        <v>1822</v>
      </c>
      <c r="B22843" t="s">
        <v>42</v>
      </c>
      <c r="C22843">
        <v>3004795</v>
      </c>
      <c r="D22843" t="s">
        <v>1823</v>
      </c>
      <c r="E22843">
        <v>0</v>
      </c>
      <c r="F22843" t="s">
        <v>1824</v>
      </c>
      <c r="G22843" t="s">
        <v>1825</v>
      </c>
      <c r="H22843" t="s">
        <v>63</v>
      </c>
      <c r="I22843" t="s">
        <v>15</v>
      </c>
    </row>
    <row r="22844" spans="1:9" x14ac:dyDescent="0.2">
      <c r="A22844" t="s">
        <v>1822</v>
      </c>
      <c r="B22844" t="s">
        <v>25</v>
      </c>
      <c r="C22844">
        <v>3004795</v>
      </c>
      <c r="D22844" t="s">
        <v>1823</v>
      </c>
      <c r="E22844">
        <v>0</v>
      </c>
      <c r="F22844" t="s">
        <v>1824</v>
      </c>
      <c r="G22844" t="s">
        <v>1825</v>
      </c>
      <c r="H22844" t="s">
        <v>63</v>
      </c>
      <c r="I22844" t="s">
        <v>15</v>
      </c>
    </row>
    <row r="22845" spans="1:9" x14ac:dyDescent="0.2">
      <c r="A22845" t="s">
        <v>1822</v>
      </c>
      <c r="B22845" t="s">
        <v>27</v>
      </c>
      <c r="C22845">
        <v>3004795</v>
      </c>
      <c r="D22845" t="s">
        <v>1823</v>
      </c>
      <c r="E22845">
        <v>0</v>
      </c>
      <c r="F22845" t="s">
        <v>1824</v>
      </c>
      <c r="G22845" t="s">
        <v>1825</v>
      </c>
      <c r="H22845" t="s">
        <v>63</v>
      </c>
      <c r="I22845" t="s">
        <v>15</v>
      </c>
    </row>
    <row r="22846" spans="1:9" x14ac:dyDescent="0.2">
      <c r="A22846" t="s">
        <v>1822</v>
      </c>
      <c r="B22846" t="s">
        <v>44</v>
      </c>
      <c r="C22846">
        <v>3004795</v>
      </c>
      <c r="D22846" t="s">
        <v>1823</v>
      </c>
      <c r="E22846">
        <v>0</v>
      </c>
      <c r="F22846" t="s">
        <v>1824</v>
      </c>
      <c r="G22846" t="s">
        <v>1825</v>
      </c>
      <c r="H22846" t="s">
        <v>63</v>
      </c>
      <c r="I22846" t="s">
        <v>15</v>
      </c>
    </row>
    <row r="22847" spans="1:9" x14ac:dyDescent="0.2">
      <c r="A22847" t="s">
        <v>1822</v>
      </c>
      <c r="B22847" t="s">
        <v>30</v>
      </c>
      <c r="C22847">
        <v>3004795</v>
      </c>
      <c r="D22847" t="s">
        <v>1823</v>
      </c>
      <c r="E22847">
        <v>0</v>
      </c>
      <c r="F22847" t="s">
        <v>1824</v>
      </c>
      <c r="G22847" t="s">
        <v>1825</v>
      </c>
      <c r="H22847" t="s">
        <v>63</v>
      </c>
      <c r="I22847" t="s">
        <v>15</v>
      </c>
    </row>
    <row r="22848" spans="1:9" x14ac:dyDescent="0.2">
      <c r="A22848" t="s">
        <v>1822</v>
      </c>
      <c r="B22848" t="s">
        <v>18</v>
      </c>
      <c r="C22848">
        <v>3004795</v>
      </c>
      <c r="D22848" t="s">
        <v>1823</v>
      </c>
      <c r="E22848">
        <v>0</v>
      </c>
      <c r="F22848" t="s">
        <v>1824</v>
      </c>
      <c r="G22848" t="s">
        <v>1825</v>
      </c>
      <c r="H22848" t="s">
        <v>63</v>
      </c>
      <c r="I22848" t="s">
        <v>15</v>
      </c>
    </row>
    <row r="22849" spans="1:9" x14ac:dyDescent="0.2">
      <c r="A22849" t="s">
        <v>1822</v>
      </c>
      <c r="B22849" t="s">
        <v>37</v>
      </c>
      <c r="C22849">
        <v>3004795</v>
      </c>
      <c r="D22849" t="s">
        <v>1823</v>
      </c>
      <c r="E22849">
        <v>0</v>
      </c>
      <c r="F22849" t="s">
        <v>1824</v>
      </c>
      <c r="G22849" t="s">
        <v>1825</v>
      </c>
      <c r="H22849" t="s">
        <v>63</v>
      </c>
      <c r="I22849" t="s">
        <v>15</v>
      </c>
    </row>
    <row r="22850" spans="1:9" x14ac:dyDescent="0.2">
      <c r="A22850" t="s">
        <v>1822</v>
      </c>
      <c r="B22850" t="s">
        <v>52</v>
      </c>
      <c r="C22850">
        <v>3004795</v>
      </c>
      <c r="D22850" t="s">
        <v>1823</v>
      </c>
      <c r="E22850">
        <v>0</v>
      </c>
      <c r="F22850" t="s">
        <v>1824</v>
      </c>
      <c r="G22850" t="s">
        <v>1825</v>
      </c>
      <c r="H22850" t="s">
        <v>63</v>
      </c>
      <c r="I22850" t="s">
        <v>15</v>
      </c>
    </row>
    <row r="22851" spans="1:9" x14ac:dyDescent="0.2">
      <c r="A22851" t="s">
        <v>1822</v>
      </c>
      <c r="B22851" t="s">
        <v>32</v>
      </c>
      <c r="C22851">
        <v>3004795</v>
      </c>
      <c r="D22851" t="s">
        <v>1823</v>
      </c>
      <c r="E22851">
        <v>0</v>
      </c>
      <c r="F22851" t="s">
        <v>1824</v>
      </c>
      <c r="G22851" t="s">
        <v>1825</v>
      </c>
      <c r="H22851" t="s">
        <v>63</v>
      </c>
      <c r="I22851" t="s">
        <v>15</v>
      </c>
    </row>
    <row r="22852" spans="1:9" x14ac:dyDescent="0.2">
      <c r="A22852" t="s">
        <v>1822</v>
      </c>
      <c r="B22852" t="s">
        <v>45</v>
      </c>
      <c r="C22852">
        <v>3004795</v>
      </c>
      <c r="D22852" t="s">
        <v>1823</v>
      </c>
      <c r="E22852">
        <v>0</v>
      </c>
      <c r="F22852" t="s">
        <v>1824</v>
      </c>
      <c r="G22852" t="s">
        <v>1825</v>
      </c>
      <c r="H22852" t="s">
        <v>63</v>
      </c>
      <c r="I22852" t="s">
        <v>15</v>
      </c>
    </row>
    <row r="22853" spans="1:9" x14ac:dyDescent="0.2">
      <c r="A22853" t="s">
        <v>1822</v>
      </c>
      <c r="B22853" t="s">
        <v>33</v>
      </c>
      <c r="C22853">
        <v>3004795</v>
      </c>
      <c r="D22853" t="s">
        <v>1823</v>
      </c>
      <c r="E22853">
        <v>0</v>
      </c>
      <c r="F22853" t="s">
        <v>1824</v>
      </c>
      <c r="G22853" t="s">
        <v>1825</v>
      </c>
      <c r="H22853" t="s">
        <v>63</v>
      </c>
      <c r="I22853" t="s">
        <v>15</v>
      </c>
    </row>
    <row r="22854" spans="1:9" x14ac:dyDescent="0.2">
      <c r="A22854" t="s">
        <v>1822</v>
      </c>
      <c r="B22854" t="s">
        <v>20</v>
      </c>
      <c r="C22854">
        <v>3004795</v>
      </c>
      <c r="D22854" t="s">
        <v>1823</v>
      </c>
      <c r="E22854">
        <v>0</v>
      </c>
      <c r="F22854" t="s">
        <v>1824</v>
      </c>
      <c r="G22854" t="s">
        <v>1825</v>
      </c>
      <c r="H22854" t="s">
        <v>63</v>
      </c>
      <c r="I22854" t="s">
        <v>15</v>
      </c>
    </row>
    <row r="22855" spans="1:9" x14ac:dyDescent="0.2">
      <c r="A22855" t="s">
        <v>1822</v>
      </c>
      <c r="B22855" t="s">
        <v>54</v>
      </c>
      <c r="C22855">
        <v>3004795</v>
      </c>
      <c r="D22855" t="s">
        <v>1823</v>
      </c>
      <c r="E22855">
        <v>0</v>
      </c>
      <c r="F22855" t="s">
        <v>1824</v>
      </c>
      <c r="G22855" t="s">
        <v>1825</v>
      </c>
      <c r="H22855" t="s">
        <v>63</v>
      </c>
      <c r="I22855" t="s">
        <v>15</v>
      </c>
    </row>
    <row r="22856" spans="1:9" x14ac:dyDescent="0.2">
      <c r="A22856" t="s">
        <v>1822</v>
      </c>
      <c r="B22856" t="s">
        <v>38</v>
      </c>
      <c r="C22856">
        <v>3004795</v>
      </c>
      <c r="D22856" t="s">
        <v>1823</v>
      </c>
      <c r="E22856">
        <v>0</v>
      </c>
      <c r="F22856" t="s">
        <v>1824</v>
      </c>
      <c r="G22856" t="s">
        <v>1825</v>
      </c>
      <c r="H22856" t="s">
        <v>63</v>
      </c>
      <c r="I22856" t="s">
        <v>15</v>
      </c>
    </row>
    <row r="22857" spans="1:9" x14ac:dyDescent="0.2">
      <c r="A22857" t="s">
        <v>1822</v>
      </c>
      <c r="B22857" t="s">
        <v>29</v>
      </c>
      <c r="C22857">
        <v>3004795</v>
      </c>
      <c r="D22857" t="s">
        <v>1823</v>
      </c>
      <c r="E22857">
        <v>0</v>
      </c>
      <c r="F22857" t="s">
        <v>1824</v>
      </c>
      <c r="G22857" t="s">
        <v>1825</v>
      </c>
      <c r="H22857" t="s">
        <v>63</v>
      </c>
      <c r="I22857" t="s">
        <v>15</v>
      </c>
    </row>
    <row r="22858" spans="1:9" x14ac:dyDescent="0.2">
      <c r="A22858" t="s">
        <v>1822</v>
      </c>
      <c r="B22858" t="s">
        <v>51</v>
      </c>
      <c r="C22858">
        <v>3004795</v>
      </c>
      <c r="D22858" t="s">
        <v>1823</v>
      </c>
      <c r="E22858">
        <v>0</v>
      </c>
      <c r="F22858" t="s">
        <v>1824</v>
      </c>
      <c r="G22858" t="s">
        <v>1825</v>
      </c>
      <c r="H22858" t="s">
        <v>63</v>
      </c>
      <c r="I22858" t="s">
        <v>15</v>
      </c>
    </row>
    <row r="22859" spans="1:9" x14ac:dyDescent="0.2">
      <c r="A22859" t="s">
        <v>1822</v>
      </c>
      <c r="B22859" t="s">
        <v>23</v>
      </c>
      <c r="C22859">
        <v>3004795</v>
      </c>
      <c r="D22859" t="s">
        <v>1823</v>
      </c>
      <c r="E22859">
        <v>0</v>
      </c>
      <c r="F22859" t="s">
        <v>1824</v>
      </c>
      <c r="G22859" t="s">
        <v>1825</v>
      </c>
      <c r="H22859" t="s">
        <v>63</v>
      </c>
      <c r="I22859" t="s">
        <v>15</v>
      </c>
    </row>
    <row r="22860" spans="1:9" x14ac:dyDescent="0.2">
      <c r="A22860" t="s">
        <v>1822</v>
      </c>
      <c r="B22860" t="s">
        <v>28</v>
      </c>
      <c r="C22860">
        <v>3004795</v>
      </c>
      <c r="D22860" t="s">
        <v>1823</v>
      </c>
      <c r="E22860">
        <v>0</v>
      </c>
      <c r="F22860" t="s">
        <v>1824</v>
      </c>
      <c r="G22860" t="s">
        <v>1825</v>
      </c>
      <c r="H22860" t="s">
        <v>63</v>
      </c>
      <c r="I22860" t="s">
        <v>15</v>
      </c>
    </row>
    <row r="22861" spans="1:9" x14ac:dyDescent="0.2">
      <c r="A22861" t="s">
        <v>1822</v>
      </c>
      <c r="B22861" t="s">
        <v>19</v>
      </c>
      <c r="C22861">
        <v>3004795</v>
      </c>
      <c r="D22861" t="s">
        <v>1823</v>
      </c>
      <c r="E22861">
        <v>0</v>
      </c>
      <c r="F22861" t="s">
        <v>1824</v>
      </c>
      <c r="G22861" t="s">
        <v>1825</v>
      </c>
      <c r="H22861" t="s">
        <v>63</v>
      </c>
      <c r="I22861" t="s">
        <v>15</v>
      </c>
    </row>
    <row r="22862" spans="1:9" x14ac:dyDescent="0.2">
      <c r="A22862" t="s">
        <v>1822</v>
      </c>
      <c r="B22862" t="s">
        <v>40</v>
      </c>
      <c r="C22862">
        <v>3004795</v>
      </c>
      <c r="D22862" t="s">
        <v>1823</v>
      </c>
      <c r="E22862">
        <v>0</v>
      </c>
      <c r="F22862" t="s">
        <v>1824</v>
      </c>
      <c r="G22862" t="s">
        <v>1825</v>
      </c>
      <c r="H22862" t="s">
        <v>63</v>
      </c>
      <c r="I22862" t="s">
        <v>15</v>
      </c>
    </row>
    <row r="22863" spans="1:9" x14ac:dyDescent="0.2">
      <c r="A22863" t="s">
        <v>1822</v>
      </c>
      <c r="B22863" t="s">
        <v>39</v>
      </c>
      <c r="C22863">
        <v>3004795</v>
      </c>
      <c r="D22863" t="s">
        <v>1823</v>
      </c>
      <c r="E22863">
        <v>0</v>
      </c>
      <c r="F22863" t="s">
        <v>1824</v>
      </c>
      <c r="G22863" t="s">
        <v>1825</v>
      </c>
      <c r="H22863" t="s">
        <v>63</v>
      </c>
      <c r="I22863" t="s">
        <v>15</v>
      </c>
    </row>
    <row r="22864" spans="1:9" x14ac:dyDescent="0.2">
      <c r="A22864" t="s">
        <v>1822</v>
      </c>
      <c r="B22864" t="s">
        <v>48</v>
      </c>
      <c r="C22864">
        <v>3004795</v>
      </c>
      <c r="D22864" t="s">
        <v>1823</v>
      </c>
      <c r="E22864">
        <v>0</v>
      </c>
      <c r="F22864" t="s">
        <v>1824</v>
      </c>
      <c r="G22864" t="s">
        <v>1825</v>
      </c>
      <c r="H22864" t="s">
        <v>63</v>
      </c>
      <c r="I22864" t="s">
        <v>15</v>
      </c>
    </row>
    <row r="22865" spans="1:9" x14ac:dyDescent="0.2">
      <c r="A22865" t="s">
        <v>1822</v>
      </c>
      <c r="B22865" t="s">
        <v>21</v>
      </c>
      <c r="C22865">
        <v>3004795</v>
      </c>
      <c r="D22865" t="s">
        <v>1823</v>
      </c>
      <c r="E22865">
        <v>0</v>
      </c>
      <c r="F22865" t="s">
        <v>1824</v>
      </c>
      <c r="G22865" t="s">
        <v>1825</v>
      </c>
      <c r="H22865" t="s">
        <v>63</v>
      </c>
      <c r="I22865" t="s">
        <v>15</v>
      </c>
    </row>
    <row r="22866" spans="1:9" x14ac:dyDescent="0.2">
      <c r="A22866" t="s">
        <v>1822</v>
      </c>
      <c r="B22866" t="s">
        <v>10</v>
      </c>
      <c r="C22866">
        <v>3004795</v>
      </c>
      <c r="D22866" t="s">
        <v>1823</v>
      </c>
      <c r="E22866">
        <v>0</v>
      </c>
      <c r="F22866" t="s">
        <v>1824</v>
      </c>
      <c r="G22866" t="s">
        <v>1825</v>
      </c>
      <c r="H22866" t="s">
        <v>63</v>
      </c>
      <c r="I22866" t="s">
        <v>15</v>
      </c>
    </row>
    <row r="22867" spans="1:9" x14ac:dyDescent="0.2">
      <c r="A22867" t="s">
        <v>1822</v>
      </c>
      <c r="B22867" t="s">
        <v>26</v>
      </c>
      <c r="C22867">
        <v>3004795</v>
      </c>
      <c r="D22867" t="s">
        <v>1823</v>
      </c>
      <c r="E22867">
        <v>0</v>
      </c>
      <c r="F22867" t="s">
        <v>1824</v>
      </c>
      <c r="G22867" t="s">
        <v>1825</v>
      </c>
      <c r="H22867" t="s">
        <v>63</v>
      </c>
      <c r="I22867" t="s">
        <v>15</v>
      </c>
    </row>
    <row r="22868" spans="1:9" x14ac:dyDescent="0.2">
      <c r="A22868" t="s">
        <v>1822</v>
      </c>
      <c r="B22868" t="s">
        <v>24</v>
      </c>
      <c r="C22868">
        <v>3004795</v>
      </c>
      <c r="D22868" t="s">
        <v>1823</v>
      </c>
      <c r="E22868">
        <v>0</v>
      </c>
      <c r="F22868" t="s">
        <v>1824</v>
      </c>
      <c r="G22868" t="s">
        <v>1825</v>
      </c>
      <c r="H22868" t="s">
        <v>63</v>
      </c>
      <c r="I22868" t="s">
        <v>15</v>
      </c>
    </row>
    <row r="22869" spans="1:9" x14ac:dyDescent="0.2">
      <c r="A22869" t="s">
        <v>1822</v>
      </c>
      <c r="B22869" t="s">
        <v>46</v>
      </c>
      <c r="C22869">
        <v>3004795</v>
      </c>
      <c r="D22869" t="s">
        <v>1823</v>
      </c>
      <c r="E22869">
        <v>0</v>
      </c>
      <c r="F22869" t="s">
        <v>1824</v>
      </c>
      <c r="G22869" t="s">
        <v>1825</v>
      </c>
      <c r="H22869" t="s">
        <v>63</v>
      </c>
      <c r="I22869" t="s">
        <v>15</v>
      </c>
    </row>
    <row r="22870" spans="1:9" x14ac:dyDescent="0.2">
      <c r="A22870" t="s">
        <v>1822</v>
      </c>
      <c r="B22870" t="s">
        <v>50</v>
      </c>
      <c r="C22870">
        <v>3004795</v>
      </c>
      <c r="D22870" t="s">
        <v>1823</v>
      </c>
      <c r="E22870">
        <v>0</v>
      </c>
      <c r="F22870" t="s">
        <v>1824</v>
      </c>
      <c r="G22870" t="s">
        <v>1825</v>
      </c>
      <c r="H22870" t="s">
        <v>63</v>
      </c>
      <c r="I22870" t="s">
        <v>15</v>
      </c>
    </row>
    <row r="22871" spans="1:9" x14ac:dyDescent="0.2">
      <c r="A22871" t="s">
        <v>1822</v>
      </c>
      <c r="B22871" t="s">
        <v>36</v>
      </c>
      <c r="C22871">
        <v>3004795</v>
      </c>
      <c r="D22871" t="s">
        <v>1823</v>
      </c>
      <c r="E22871">
        <v>0</v>
      </c>
      <c r="F22871" t="s">
        <v>1824</v>
      </c>
      <c r="G22871" t="s">
        <v>1825</v>
      </c>
      <c r="H22871" t="s">
        <v>63</v>
      </c>
      <c r="I22871" t="s">
        <v>15</v>
      </c>
    </row>
    <row r="22872" spans="1:9" x14ac:dyDescent="0.2">
      <c r="A22872" t="s">
        <v>1822</v>
      </c>
      <c r="B22872" t="s">
        <v>41</v>
      </c>
      <c r="C22872">
        <v>3004795</v>
      </c>
      <c r="D22872" t="s">
        <v>1823</v>
      </c>
      <c r="E22872">
        <v>0</v>
      </c>
      <c r="F22872" t="s">
        <v>1824</v>
      </c>
      <c r="G22872" t="s">
        <v>1825</v>
      </c>
      <c r="H22872" t="s">
        <v>63</v>
      </c>
      <c r="I22872" t="s">
        <v>15</v>
      </c>
    </row>
    <row r="22873" spans="1:9" x14ac:dyDescent="0.2">
      <c r="A22873" t="s">
        <v>1822</v>
      </c>
      <c r="B22873" t="s">
        <v>22</v>
      </c>
      <c r="C22873">
        <v>3004795</v>
      </c>
      <c r="D22873" t="s">
        <v>1823</v>
      </c>
      <c r="E22873">
        <v>0</v>
      </c>
      <c r="F22873" t="s">
        <v>1824</v>
      </c>
      <c r="G22873" t="s">
        <v>1825</v>
      </c>
      <c r="H22873" t="s">
        <v>63</v>
      </c>
      <c r="I22873" t="s">
        <v>15</v>
      </c>
    </row>
    <row r="22874" spans="1:9" x14ac:dyDescent="0.2">
      <c r="A22874" t="s">
        <v>1822</v>
      </c>
      <c r="B22874" t="s">
        <v>17</v>
      </c>
      <c r="C22874">
        <v>3004795</v>
      </c>
      <c r="D22874" t="s">
        <v>1823</v>
      </c>
      <c r="E22874">
        <v>0</v>
      </c>
      <c r="F22874" t="s">
        <v>1824</v>
      </c>
      <c r="G22874" t="s">
        <v>1825</v>
      </c>
      <c r="H22874" t="s">
        <v>63</v>
      </c>
      <c r="I22874" t="s">
        <v>15</v>
      </c>
    </row>
    <row r="22875" spans="1:9" x14ac:dyDescent="0.2">
      <c r="A22875" t="s">
        <v>1822</v>
      </c>
      <c r="B22875" t="s">
        <v>16</v>
      </c>
      <c r="C22875">
        <v>3004795</v>
      </c>
      <c r="D22875" t="s">
        <v>1823</v>
      </c>
      <c r="E22875">
        <v>0</v>
      </c>
      <c r="F22875" t="s">
        <v>1824</v>
      </c>
      <c r="G22875" t="s">
        <v>1825</v>
      </c>
      <c r="H22875" t="s">
        <v>63</v>
      </c>
      <c r="I22875" t="s">
        <v>15</v>
      </c>
    </row>
    <row r="22876" spans="1:9" x14ac:dyDescent="0.2">
      <c r="A22876" t="s">
        <v>1822</v>
      </c>
      <c r="B22876" t="s">
        <v>34</v>
      </c>
      <c r="C22876">
        <v>3004795</v>
      </c>
      <c r="D22876" t="s">
        <v>1823</v>
      </c>
      <c r="E22876">
        <v>0</v>
      </c>
      <c r="F22876" t="s">
        <v>1824</v>
      </c>
      <c r="G22876" t="s">
        <v>1825</v>
      </c>
      <c r="H22876" t="s">
        <v>63</v>
      </c>
      <c r="I22876" t="s">
        <v>15</v>
      </c>
    </row>
    <row r="22877" spans="1:9" x14ac:dyDescent="0.2">
      <c r="A22877" t="s">
        <v>1822</v>
      </c>
      <c r="B22877" t="s">
        <v>35</v>
      </c>
      <c r="C22877">
        <v>3004795</v>
      </c>
      <c r="D22877" t="s">
        <v>1823</v>
      </c>
      <c r="E22877">
        <v>0</v>
      </c>
      <c r="F22877" t="s">
        <v>1824</v>
      </c>
      <c r="G22877" t="s">
        <v>1825</v>
      </c>
      <c r="H22877" t="s">
        <v>63</v>
      </c>
      <c r="I22877" t="s">
        <v>15</v>
      </c>
    </row>
    <row r="22878" spans="1:9" x14ac:dyDescent="0.2">
      <c r="A22878" t="s">
        <v>1822</v>
      </c>
      <c r="B22878" t="s">
        <v>43</v>
      </c>
      <c r="C22878">
        <v>3004795</v>
      </c>
      <c r="D22878" t="s">
        <v>1823</v>
      </c>
      <c r="E22878">
        <v>0</v>
      </c>
      <c r="F22878" t="s">
        <v>1824</v>
      </c>
      <c r="G22878" t="s">
        <v>1825</v>
      </c>
      <c r="H22878" t="s">
        <v>63</v>
      </c>
      <c r="I22878" t="s">
        <v>15</v>
      </c>
    </row>
    <row r="22879" spans="1:9" x14ac:dyDescent="0.2">
      <c r="A22879" t="s">
        <v>1822</v>
      </c>
      <c r="B22879" t="s">
        <v>47</v>
      </c>
      <c r="C22879">
        <v>3004795</v>
      </c>
      <c r="D22879" t="s">
        <v>1823</v>
      </c>
      <c r="E22879">
        <v>0</v>
      </c>
      <c r="F22879" t="s">
        <v>1824</v>
      </c>
      <c r="G22879" t="s">
        <v>1825</v>
      </c>
      <c r="H22879" t="s">
        <v>63</v>
      </c>
      <c r="I22879" t="s">
        <v>15</v>
      </c>
    </row>
    <row r="22880" spans="1:9" x14ac:dyDescent="0.2">
      <c r="A22880" t="s">
        <v>1822</v>
      </c>
      <c r="B22880" t="s">
        <v>31</v>
      </c>
      <c r="C22880">
        <v>3004795</v>
      </c>
      <c r="D22880" t="s">
        <v>1823</v>
      </c>
      <c r="E22880">
        <v>0</v>
      </c>
      <c r="F22880" t="s">
        <v>1824</v>
      </c>
      <c r="G22880" t="s">
        <v>1825</v>
      </c>
      <c r="H22880" t="s">
        <v>63</v>
      </c>
      <c r="I22880" t="s">
        <v>15</v>
      </c>
    </row>
    <row r="22881" spans="1:9" x14ac:dyDescent="0.2">
      <c r="A22881" t="s">
        <v>1822</v>
      </c>
      <c r="B22881" t="s">
        <v>53</v>
      </c>
      <c r="C22881">
        <v>3004795</v>
      </c>
      <c r="D22881" t="s">
        <v>1823</v>
      </c>
      <c r="E22881">
        <v>0</v>
      </c>
      <c r="F22881" t="s">
        <v>1824</v>
      </c>
      <c r="G22881" t="s">
        <v>1825</v>
      </c>
      <c r="H22881" t="s">
        <v>63</v>
      </c>
      <c r="I22881" t="s">
        <v>15</v>
      </c>
    </row>
    <row r="22882" spans="1:9" x14ac:dyDescent="0.2">
      <c r="A22882" t="s">
        <v>1826</v>
      </c>
      <c r="B22882" t="s">
        <v>29</v>
      </c>
      <c r="C22882">
        <v>3005006</v>
      </c>
      <c r="D22882" t="s">
        <v>1827</v>
      </c>
      <c r="E22882">
        <v>0</v>
      </c>
      <c r="F22882" t="s">
        <v>1828</v>
      </c>
      <c r="G22882" t="s">
        <v>72</v>
      </c>
      <c r="H22882" t="s">
        <v>68</v>
      </c>
      <c r="I22882" t="s">
        <v>73</v>
      </c>
    </row>
    <row r="22883" spans="1:9" x14ac:dyDescent="0.2">
      <c r="A22883" t="s">
        <v>1826</v>
      </c>
      <c r="B22883" t="s">
        <v>38</v>
      </c>
      <c r="C22883">
        <v>3005006</v>
      </c>
      <c r="D22883" t="s">
        <v>1827</v>
      </c>
      <c r="E22883">
        <v>0</v>
      </c>
      <c r="F22883" t="s">
        <v>1828</v>
      </c>
      <c r="G22883" t="s">
        <v>72</v>
      </c>
      <c r="H22883" t="s">
        <v>68</v>
      </c>
      <c r="I22883" t="s">
        <v>73</v>
      </c>
    </row>
    <row r="22884" spans="1:9" x14ac:dyDescent="0.2">
      <c r="A22884" t="s">
        <v>1826</v>
      </c>
      <c r="B22884" t="s">
        <v>44</v>
      </c>
      <c r="C22884">
        <v>3005006</v>
      </c>
      <c r="D22884" t="s">
        <v>1827</v>
      </c>
      <c r="E22884">
        <v>0</v>
      </c>
      <c r="F22884" t="s">
        <v>1828</v>
      </c>
      <c r="G22884" t="s">
        <v>72</v>
      </c>
      <c r="H22884" t="s">
        <v>68</v>
      </c>
      <c r="I22884" t="s">
        <v>73</v>
      </c>
    </row>
    <row r="22885" spans="1:9" x14ac:dyDescent="0.2">
      <c r="A22885" t="s">
        <v>1826</v>
      </c>
      <c r="B22885" t="s">
        <v>10</v>
      </c>
      <c r="C22885">
        <v>3005006</v>
      </c>
      <c r="D22885" t="s">
        <v>1827</v>
      </c>
      <c r="E22885">
        <v>0</v>
      </c>
      <c r="F22885" t="s">
        <v>1828</v>
      </c>
      <c r="G22885" t="s">
        <v>72</v>
      </c>
      <c r="H22885" t="s">
        <v>68</v>
      </c>
      <c r="I22885" t="s">
        <v>73</v>
      </c>
    </row>
    <row r="22886" spans="1:9" x14ac:dyDescent="0.2">
      <c r="A22886" t="s">
        <v>1826</v>
      </c>
      <c r="B22886" t="s">
        <v>47</v>
      </c>
      <c r="C22886">
        <v>3005006</v>
      </c>
      <c r="D22886" t="s">
        <v>1827</v>
      </c>
      <c r="E22886">
        <v>0</v>
      </c>
      <c r="F22886" t="s">
        <v>1828</v>
      </c>
      <c r="G22886" t="s">
        <v>72</v>
      </c>
      <c r="H22886" t="s">
        <v>68</v>
      </c>
      <c r="I22886" t="s">
        <v>73</v>
      </c>
    </row>
    <row r="22887" spans="1:9" x14ac:dyDescent="0.2">
      <c r="A22887" t="s">
        <v>1826</v>
      </c>
      <c r="B22887" t="s">
        <v>27</v>
      </c>
      <c r="C22887">
        <v>3005006</v>
      </c>
      <c r="D22887" t="s">
        <v>1827</v>
      </c>
      <c r="E22887">
        <v>0</v>
      </c>
      <c r="F22887" t="s">
        <v>1828</v>
      </c>
      <c r="G22887" t="s">
        <v>72</v>
      </c>
      <c r="H22887" t="s">
        <v>68</v>
      </c>
      <c r="I22887" t="s">
        <v>73</v>
      </c>
    </row>
    <row r="22888" spans="1:9" x14ac:dyDescent="0.2">
      <c r="A22888" t="s">
        <v>1826</v>
      </c>
      <c r="B22888" t="s">
        <v>42</v>
      </c>
      <c r="C22888">
        <v>3005006</v>
      </c>
      <c r="D22888" t="s">
        <v>1827</v>
      </c>
      <c r="E22888">
        <v>0</v>
      </c>
      <c r="F22888" t="s">
        <v>1828</v>
      </c>
      <c r="G22888" t="s">
        <v>72</v>
      </c>
      <c r="H22888" t="s">
        <v>68</v>
      </c>
      <c r="I22888" t="s">
        <v>73</v>
      </c>
    </row>
    <row r="22889" spans="1:9" x14ac:dyDescent="0.2">
      <c r="A22889" t="s">
        <v>1826</v>
      </c>
      <c r="B22889" t="s">
        <v>50</v>
      </c>
      <c r="C22889">
        <v>3005006</v>
      </c>
      <c r="D22889" t="s">
        <v>1827</v>
      </c>
      <c r="E22889">
        <v>0</v>
      </c>
      <c r="F22889" t="s">
        <v>1828</v>
      </c>
      <c r="G22889" t="s">
        <v>72</v>
      </c>
      <c r="H22889" t="s">
        <v>68</v>
      </c>
      <c r="I22889" t="s">
        <v>73</v>
      </c>
    </row>
    <row r="22890" spans="1:9" x14ac:dyDescent="0.2">
      <c r="A22890" t="s">
        <v>1826</v>
      </c>
      <c r="B22890" t="s">
        <v>20</v>
      </c>
      <c r="C22890">
        <v>3005006</v>
      </c>
      <c r="D22890" t="s">
        <v>1827</v>
      </c>
      <c r="E22890">
        <v>0</v>
      </c>
      <c r="F22890" t="s">
        <v>1828</v>
      </c>
      <c r="G22890" t="s">
        <v>72</v>
      </c>
      <c r="H22890" t="s">
        <v>68</v>
      </c>
      <c r="I22890" t="s">
        <v>73</v>
      </c>
    </row>
    <row r="22891" spans="1:9" x14ac:dyDescent="0.2">
      <c r="A22891" t="s">
        <v>1826</v>
      </c>
      <c r="B22891" t="s">
        <v>49</v>
      </c>
      <c r="C22891">
        <v>3005006</v>
      </c>
      <c r="D22891" t="s">
        <v>1827</v>
      </c>
      <c r="E22891">
        <v>0</v>
      </c>
      <c r="F22891" t="s">
        <v>1828</v>
      </c>
      <c r="G22891" t="s">
        <v>72</v>
      </c>
      <c r="H22891" t="s">
        <v>68</v>
      </c>
      <c r="I22891" t="s">
        <v>73</v>
      </c>
    </row>
    <row r="22892" spans="1:9" x14ac:dyDescent="0.2">
      <c r="A22892" t="s">
        <v>1826</v>
      </c>
      <c r="B22892" t="s">
        <v>21</v>
      </c>
      <c r="C22892">
        <v>3005006</v>
      </c>
      <c r="D22892" t="s">
        <v>1827</v>
      </c>
      <c r="E22892">
        <v>0</v>
      </c>
      <c r="F22892" t="s">
        <v>1828</v>
      </c>
      <c r="G22892" t="s">
        <v>72</v>
      </c>
      <c r="H22892" t="s">
        <v>68</v>
      </c>
      <c r="I22892" t="s">
        <v>73</v>
      </c>
    </row>
    <row r="22893" spans="1:9" x14ac:dyDescent="0.2">
      <c r="A22893" t="s">
        <v>1826</v>
      </c>
      <c r="B22893" t="s">
        <v>51</v>
      </c>
      <c r="C22893">
        <v>3005006</v>
      </c>
      <c r="D22893" t="s">
        <v>1827</v>
      </c>
      <c r="E22893">
        <v>0</v>
      </c>
      <c r="F22893" t="s">
        <v>1828</v>
      </c>
      <c r="G22893" t="s">
        <v>72</v>
      </c>
      <c r="H22893" t="s">
        <v>68</v>
      </c>
      <c r="I22893" t="s">
        <v>73</v>
      </c>
    </row>
    <row r="22894" spans="1:9" x14ac:dyDescent="0.2">
      <c r="A22894" t="s">
        <v>1826</v>
      </c>
      <c r="B22894" t="s">
        <v>40</v>
      </c>
      <c r="C22894">
        <v>3005006</v>
      </c>
      <c r="D22894" t="s">
        <v>1827</v>
      </c>
      <c r="E22894">
        <v>0</v>
      </c>
      <c r="F22894" t="s">
        <v>1828</v>
      </c>
      <c r="G22894" t="s">
        <v>72</v>
      </c>
      <c r="H22894" t="s">
        <v>68</v>
      </c>
      <c r="I22894" t="s">
        <v>73</v>
      </c>
    </row>
    <row r="22895" spans="1:9" x14ac:dyDescent="0.2">
      <c r="A22895" t="s">
        <v>1826</v>
      </c>
      <c r="B22895" t="s">
        <v>37</v>
      </c>
      <c r="C22895">
        <v>3005006</v>
      </c>
      <c r="D22895" t="s">
        <v>1827</v>
      </c>
      <c r="E22895">
        <v>0</v>
      </c>
      <c r="F22895" t="s">
        <v>1828</v>
      </c>
      <c r="G22895" t="s">
        <v>72</v>
      </c>
      <c r="H22895" t="s">
        <v>68</v>
      </c>
      <c r="I22895" t="s">
        <v>73</v>
      </c>
    </row>
    <row r="22896" spans="1:9" x14ac:dyDescent="0.2">
      <c r="A22896" t="s">
        <v>1826</v>
      </c>
      <c r="B22896" t="s">
        <v>19</v>
      </c>
      <c r="C22896">
        <v>3005006</v>
      </c>
      <c r="D22896" t="s">
        <v>1827</v>
      </c>
      <c r="E22896">
        <v>0</v>
      </c>
      <c r="F22896" t="s">
        <v>1828</v>
      </c>
      <c r="G22896" t="s">
        <v>72</v>
      </c>
      <c r="H22896" t="s">
        <v>68</v>
      </c>
      <c r="I22896" t="s">
        <v>73</v>
      </c>
    </row>
    <row r="22897" spans="1:9" x14ac:dyDescent="0.2">
      <c r="A22897" t="s">
        <v>1826</v>
      </c>
      <c r="B22897" t="s">
        <v>33</v>
      </c>
      <c r="C22897">
        <v>3005006</v>
      </c>
      <c r="D22897" t="s">
        <v>1827</v>
      </c>
      <c r="E22897">
        <v>0</v>
      </c>
      <c r="F22897" t="s">
        <v>1828</v>
      </c>
      <c r="G22897" t="s">
        <v>72</v>
      </c>
      <c r="H22897" t="s">
        <v>68</v>
      </c>
      <c r="I22897" t="s">
        <v>73</v>
      </c>
    </row>
    <row r="22898" spans="1:9" x14ac:dyDescent="0.2">
      <c r="A22898" t="s">
        <v>1826</v>
      </c>
      <c r="B22898" t="s">
        <v>46</v>
      </c>
      <c r="C22898">
        <v>3005006</v>
      </c>
      <c r="D22898" t="s">
        <v>1827</v>
      </c>
      <c r="E22898">
        <v>0</v>
      </c>
      <c r="F22898" t="s">
        <v>1828</v>
      </c>
      <c r="G22898" t="s">
        <v>72</v>
      </c>
      <c r="H22898" t="s">
        <v>68</v>
      </c>
      <c r="I22898" t="s">
        <v>73</v>
      </c>
    </row>
    <row r="22899" spans="1:9" x14ac:dyDescent="0.2">
      <c r="A22899" t="s">
        <v>1826</v>
      </c>
      <c r="B22899" t="s">
        <v>32</v>
      </c>
      <c r="C22899">
        <v>3005006</v>
      </c>
      <c r="D22899" t="s">
        <v>1827</v>
      </c>
      <c r="E22899">
        <v>0</v>
      </c>
      <c r="F22899" t="s">
        <v>1828</v>
      </c>
      <c r="G22899" t="s">
        <v>72</v>
      </c>
      <c r="H22899" t="s">
        <v>68</v>
      </c>
      <c r="I22899" t="s">
        <v>73</v>
      </c>
    </row>
    <row r="22900" spans="1:9" x14ac:dyDescent="0.2">
      <c r="A22900" t="s">
        <v>1826</v>
      </c>
      <c r="B22900" t="s">
        <v>24</v>
      </c>
      <c r="C22900">
        <v>3005006</v>
      </c>
      <c r="D22900" t="s">
        <v>1827</v>
      </c>
      <c r="E22900">
        <v>0</v>
      </c>
      <c r="F22900" t="s">
        <v>1828</v>
      </c>
      <c r="G22900" t="s">
        <v>72</v>
      </c>
      <c r="H22900" t="s">
        <v>68</v>
      </c>
      <c r="I22900" t="s">
        <v>73</v>
      </c>
    </row>
    <row r="22901" spans="1:9" x14ac:dyDescent="0.2">
      <c r="A22901" t="s">
        <v>1826</v>
      </c>
      <c r="B22901" t="s">
        <v>22</v>
      </c>
      <c r="C22901">
        <v>3005006</v>
      </c>
      <c r="D22901" t="s">
        <v>1827</v>
      </c>
      <c r="E22901">
        <v>0</v>
      </c>
      <c r="F22901" t="s">
        <v>1828</v>
      </c>
      <c r="G22901" t="s">
        <v>72</v>
      </c>
      <c r="H22901" t="s">
        <v>68</v>
      </c>
      <c r="I22901" t="s">
        <v>73</v>
      </c>
    </row>
    <row r="22902" spans="1:9" x14ac:dyDescent="0.2">
      <c r="A22902" t="s">
        <v>1826</v>
      </c>
      <c r="B22902" t="s">
        <v>53</v>
      </c>
      <c r="C22902">
        <v>3005006</v>
      </c>
      <c r="D22902" t="s">
        <v>1827</v>
      </c>
      <c r="E22902">
        <v>0</v>
      </c>
      <c r="F22902" t="s">
        <v>1828</v>
      </c>
      <c r="G22902" t="s">
        <v>72</v>
      </c>
      <c r="H22902" t="s">
        <v>68</v>
      </c>
      <c r="I22902" t="s">
        <v>73</v>
      </c>
    </row>
    <row r="22903" spans="1:9" x14ac:dyDescent="0.2">
      <c r="A22903" t="s">
        <v>1826</v>
      </c>
      <c r="B22903" t="s">
        <v>39</v>
      </c>
      <c r="C22903">
        <v>3005006</v>
      </c>
      <c r="D22903" t="s">
        <v>1827</v>
      </c>
      <c r="E22903">
        <v>0</v>
      </c>
      <c r="F22903" t="s">
        <v>1828</v>
      </c>
      <c r="G22903" t="s">
        <v>72</v>
      </c>
      <c r="H22903" t="s">
        <v>68</v>
      </c>
      <c r="I22903" t="s">
        <v>73</v>
      </c>
    </row>
    <row r="22904" spans="1:9" x14ac:dyDescent="0.2">
      <c r="A22904" t="s">
        <v>1826</v>
      </c>
      <c r="B22904" t="s">
        <v>23</v>
      </c>
      <c r="C22904">
        <v>3005006</v>
      </c>
      <c r="D22904" t="s">
        <v>1827</v>
      </c>
      <c r="E22904">
        <v>0</v>
      </c>
      <c r="F22904" t="s">
        <v>1828</v>
      </c>
      <c r="G22904" t="s">
        <v>72</v>
      </c>
      <c r="H22904" t="s">
        <v>68</v>
      </c>
      <c r="I22904" t="s">
        <v>73</v>
      </c>
    </row>
    <row r="22905" spans="1:9" x14ac:dyDescent="0.2">
      <c r="A22905" t="s">
        <v>1826</v>
      </c>
      <c r="B22905" t="s">
        <v>18</v>
      </c>
      <c r="C22905">
        <v>3005006</v>
      </c>
      <c r="D22905" t="s">
        <v>1827</v>
      </c>
      <c r="E22905">
        <v>0</v>
      </c>
      <c r="F22905" t="s">
        <v>1828</v>
      </c>
      <c r="G22905" t="s">
        <v>72</v>
      </c>
      <c r="H22905" t="s">
        <v>68</v>
      </c>
      <c r="I22905" t="s">
        <v>73</v>
      </c>
    </row>
    <row r="22906" spans="1:9" x14ac:dyDescent="0.2">
      <c r="A22906" t="s">
        <v>1826</v>
      </c>
      <c r="B22906" t="s">
        <v>52</v>
      </c>
      <c r="C22906">
        <v>3005006</v>
      </c>
      <c r="D22906" t="s">
        <v>1827</v>
      </c>
      <c r="E22906">
        <v>0</v>
      </c>
      <c r="F22906" t="s">
        <v>1828</v>
      </c>
      <c r="G22906" t="s">
        <v>72</v>
      </c>
      <c r="H22906" t="s">
        <v>68</v>
      </c>
      <c r="I22906" t="s">
        <v>73</v>
      </c>
    </row>
    <row r="22907" spans="1:9" x14ac:dyDescent="0.2">
      <c r="A22907" t="s">
        <v>1826</v>
      </c>
      <c r="B22907" t="s">
        <v>28</v>
      </c>
      <c r="C22907">
        <v>3005006</v>
      </c>
      <c r="D22907" t="s">
        <v>1827</v>
      </c>
      <c r="E22907">
        <v>0</v>
      </c>
      <c r="F22907" t="s">
        <v>1828</v>
      </c>
      <c r="G22907" t="s">
        <v>72</v>
      </c>
      <c r="H22907" t="s">
        <v>68</v>
      </c>
      <c r="I22907" t="s">
        <v>73</v>
      </c>
    </row>
    <row r="22908" spans="1:9" x14ac:dyDescent="0.2">
      <c r="A22908" t="s">
        <v>1826</v>
      </c>
      <c r="B22908" t="s">
        <v>25</v>
      </c>
      <c r="C22908">
        <v>3005006</v>
      </c>
      <c r="D22908" t="s">
        <v>1827</v>
      </c>
      <c r="E22908">
        <v>0</v>
      </c>
      <c r="F22908" t="s">
        <v>1828</v>
      </c>
      <c r="G22908" t="s">
        <v>72</v>
      </c>
      <c r="H22908" t="s">
        <v>68</v>
      </c>
      <c r="I22908" t="s">
        <v>73</v>
      </c>
    </row>
    <row r="22909" spans="1:9" x14ac:dyDescent="0.2">
      <c r="A22909" t="s">
        <v>1826</v>
      </c>
      <c r="B22909" t="s">
        <v>35</v>
      </c>
      <c r="C22909">
        <v>3005006</v>
      </c>
      <c r="D22909" t="s">
        <v>1827</v>
      </c>
      <c r="E22909">
        <v>0</v>
      </c>
      <c r="F22909" t="s">
        <v>1828</v>
      </c>
      <c r="G22909" t="s">
        <v>72</v>
      </c>
      <c r="H22909" t="s">
        <v>68</v>
      </c>
      <c r="I22909" t="s">
        <v>73</v>
      </c>
    </row>
    <row r="22910" spans="1:9" x14ac:dyDescent="0.2">
      <c r="A22910" t="s">
        <v>1826</v>
      </c>
      <c r="B22910" t="s">
        <v>17</v>
      </c>
      <c r="C22910">
        <v>3005006</v>
      </c>
      <c r="D22910" t="s">
        <v>1827</v>
      </c>
      <c r="E22910">
        <v>0</v>
      </c>
      <c r="F22910" t="s">
        <v>1828</v>
      </c>
      <c r="G22910" t="s">
        <v>72</v>
      </c>
      <c r="H22910" t="s">
        <v>68</v>
      </c>
      <c r="I22910" t="s">
        <v>73</v>
      </c>
    </row>
    <row r="22911" spans="1:9" x14ac:dyDescent="0.2">
      <c r="A22911" t="s">
        <v>1826</v>
      </c>
      <c r="B22911" t="s">
        <v>54</v>
      </c>
      <c r="C22911">
        <v>3005006</v>
      </c>
      <c r="D22911" t="s">
        <v>1827</v>
      </c>
      <c r="E22911">
        <v>0</v>
      </c>
      <c r="F22911" t="s">
        <v>1828</v>
      </c>
      <c r="G22911" t="s">
        <v>72</v>
      </c>
      <c r="H22911" t="s">
        <v>68</v>
      </c>
      <c r="I22911" t="s">
        <v>73</v>
      </c>
    </row>
    <row r="22912" spans="1:9" x14ac:dyDescent="0.2">
      <c r="A22912" t="s">
        <v>1826</v>
      </c>
      <c r="B22912" t="s">
        <v>45</v>
      </c>
      <c r="C22912">
        <v>3005006</v>
      </c>
      <c r="D22912" t="s">
        <v>1827</v>
      </c>
      <c r="E22912">
        <v>0</v>
      </c>
      <c r="F22912" t="s">
        <v>1828</v>
      </c>
      <c r="G22912" t="s">
        <v>72</v>
      </c>
      <c r="H22912" t="s">
        <v>68</v>
      </c>
      <c r="I22912" t="s">
        <v>73</v>
      </c>
    </row>
    <row r="22913" spans="1:9" x14ac:dyDescent="0.2">
      <c r="A22913" t="s">
        <v>1826</v>
      </c>
      <c r="B22913" t="s">
        <v>26</v>
      </c>
      <c r="C22913">
        <v>3005006</v>
      </c>
      <c r="D22913" t="s">
        <v>1827</v>
      </c>
      <c r="E22913">
        <v>0</v>
      </c>
      <c r="F22913" t="s">
        <v>1828</v>
      </c>
      <c r="G22913" t="s">
        <v>72</v>
      </c>
      <c r="H22913" t="s">
        <v>68</v>
      </c>
      <c r="I22913" t="s">
        <v>73</v>
      </c>
    </row>
    <row r="22914" spans="1:9" x14ac:dyDescent="0.2">
      <c r="A22914" t="s">
        <v>1826</v>
      </c>
      <c r="B22914" t="s">
        <v>48</v>
      </c>
      <c r="C22914">
        <v>3005006</v>
      </c>
      <c r="D22914" t="s">
        <v>1827</v>
      </c>
      <c r="E22914">
        <v>0</v>
      </c>
      <c r="F22914" t="s">
        <v>1828</v>
      </c>
      <c r="G22914" t="s">
        <v>72</v>
      </c>
      <c r="H22914" t="s">
        <v>68</v>
      </c>
      <c r="I22914" t="s">
        <v>73</v>
      </c>
    </row>
    <row r="22915" spans="1:9" x14ac:dyDescent="0.2">
      <c r="A22915" t="s">
        <v>1826</v>
      </c>
      <c r="B22915" t="s">
        <v>31</v>
      </c>
      <c r="C22915">
        <v>3005006</v>
      </c>
      <c r="D22915" t="s">
        <v>1827</v>
      </c>
      <c r="E22915">
        <v>0</v>
      </c>
      <c r="F22915" t="s">
        <v>1828</v>
      </c>
      <c r="G22915" t="s">
        <v>72</v>
      </c>
      <c r="H22915" t="s">
        <v>68</v>
      </c>
      <c r="I22915" t="s">
        <v>73</v>
      </c>
    </row>
    <row r="22916" spans="1:9" x14ac:dyDescent="0.2">
      <c r="A22916" t="s">
        <v>1826</v>
      </c>
      <c r="B22916" t="s">
        <v>30</v>
      </c>
      <c r="C22916">
        <v>3005006</v>
      </c>
      <c r="D22916" t="s">
        <v>1827</v>
      </c>
      <c r="E22916">
        <v>0</v>
      </c>
      <c r="F22916" t="s">
        <v>1828</v>
      </c>
      <c r="G22916" t="s">
        <v>72</v>
      </c>
      <c r="H22916" t="s">
        <v>68</v>
      </c>
      <c r="I22916" t="s">
        <v>73</v>
      </c>
    </row>
    <row r="22917" spans="1:9" x14ac:dyDescent="0.2">
      <c r="A22917" t="s">
        <v>1826</v>
      </c>
      <c r="B22917" t="s">
        <v>43</v>
      </c>
      <c r="C22917">
        <v>3005006</v>
      </c>
      <c r="D22917" t="s">
        <v>1827</v>
      </c>
      <c r="E22917">
        <v>0</v>
      </c>
      <c r="F22917" t="s">
        <v>1828</v>
      </c>
      <c r="G22917" t="s">
        <v>72</v>
      </c>
      <c r="H22917" t="s">
        <v>68</v>
      </c>
      <c r="I22917" t="s">
        <v>73</v>
      </c>
    </row>
    <row r="22918" spans="1:9" x14ac:dyDescent="0.2">
      <c r="A22918" t="s">
        <v>1826</v>
      </c>
      <c r="B22918" t="s">
        <v>34</v>
      </c>
      <c r="C22918">
        <v>3005006</v>
      </c>
      <c r="D22918" t="s">
        <v>1827</v>
      </c>
      <c r="E22918">
        <v>0</v>
      </c>
      <c r="F22918" t="s">
        <v>1828</v>
      </c>
      <c r="G22918" t="s">
        <v>72</v>
      </c>
      <c r="H22918" t="s">
        <v>68</v>
      </c>
      <c r="I22918" t="s">
        <v>73</v>
      </c>
    </row>
    <row r="22919" spans="1:9" x14ac:dyDescent="0.2">
      <c r="A22919" t="s">
        <v>1826</v>
      </c>
      <c r="B22919" t="s">
        <v>36</v>
      </c>
      <c r="C22919">
        <v>3005006</v>
      </c>
      <c r="D22919" t="s">
        <v>1827</v>
      </c>
      <c r="E22919">
        <v>0</v>
      </c>
      <c r="F22919" t="s">
        <v>1828</v>
      </c>
      <c r="G22919" t="s">
        <v>72</v>
      </c>
      <c r="H22919" t="s">
        <v>68</v>
      </c>
      <c r="I22919" t="s">
        <v>73</v>
      </c>
    </row>
    <row r="22920" spans="1:9" x14ac:dyDescent="0.2">
      <c r="A22920" t="s">
        <v>1826</v>
      </c>
      <c r="B22920" t="s">
        <v>41</v>
      </c>
      <c r="C22920">
        <v>3005006</v>
      </c>
      <c r="D22920" t="s">
        <v>1827</v>
      </c>
      <c r="E22920">
        <v>0</v>
      </c>
      <c r="F22920" t="s">
        <v>1828</v>
      </c>
      <c r="G22920" t="s">
        <v>72</v>
      </c>
      <c r="H22920" t="s">
        <v>68</v>
      </c>
      <c r="I22920" t="s">
        <v>73</v>
      </c>
    </row>
    <row r="22921" spans="1:9" x14ac:dyDescent="0.2">
      <c r="A22921" t="s">
        <v>1826</v>
      </c>
      <c r="B22921" t="s">
        <v>16</v>
      </c>
      <c r="C22921">
        <v>3005006</v>
      </c>
      <c r="D22921" t="s">
        <v>1827</v>
      </c>
      <c r="E22921">
        <v>0</v>
      </c>
      <c r="F22921" t="s">
        <v>1828</v>
      </c>
      <c r="G22921" t="s">
        <v>72</v>
      </c>
      <c r="H22921" t="s">
        <v>68</v>
      </c>
      <c r="I22921" t="s">
        <v>73</v>
      </c>
    </row>
    <row r="22922" spans="1:9" x14ac:dyDescent="0.2">
      <c r="A22922" t="s">
        <v>1829</v>
      </c>
      <c r="B22922" t="s">
        <v>39</v>
      </c>
      <c r="C22922">
        <v>3003716</v>
      </c>
      <c r="D22922" t="s">
        <v>1830</v>
      </c>
      <c r="E22922">
        <v>0</v>
      </c>
      <c r="F22922" t="s">
        <v>1831</v>
      </c>
      <c r="G22922" t="s">
        <v>1832</v>
      </c>
      <c r="H22922" t="s">
        <v>113</v>
      </c>
      <c r="I22922" t="s">
        <v>15</v>
      </c>
    </row>
    <row r="22923" spans="1:9" x14ac:dyDescent="0.2">
      <c r="A22923" t="s">
        <v>1829</v>
      </c>
      <c r="B22923" t="s">
        <v>40</v>
      </c>
      <c r="C22923">
        <v>3003716</v>
      </c>
      <c r="D22923" t="s">
        <v>1830</v>
      </c>
      <c r="E22923">
        <v>0</v>
      </c>
      <c r="F22923" t="s">
        <v>1831</v>
      </c>
      <c r="G22923" t="s">
        <v>1832</v>
      </c>
      <c r="H22923" t="s">
        <v>113</v>
      </c>
      <c r="I22923" t="s">
        <v>15</v>
      </c>
    </row>
    <row r="22924" spans="1:9" x14ac:dyDescent="0.2">
      <c r="A22924" t="s">
        <v>1829</v>
      </c>
      <c r="B22924" t="s">
        <v>44</v>
      </c>
      <c r="C22924">
        <v>3003716</v>
      </c>
      <c r="D22924" t="s">
        <v>1830</v>
      </c>
      <c r="E22924">
        <v>0</v>
      </c>
      <c r="F22924" t="s">
        <v>1831</v>
      </c>
      <c r="G22924" t="s">
        <v>1832</v>
      </c>
      <c r="H22924" t="s">
        <v>113</v>
      </c>
      <c r="I22924" t="s">
        <v>15</v>
      </c>
    </row>
    <row r="22925" spans="1:9" x14ac:dyDescent="0.2">
      <c r="A22925" t="s">
        <v>1829</v>
      </c>
      <c r="B22925" t="s">
        <v>21</v>
      </c>
      <c r="C22925">
        <v>3003716</v>
      </c>
      <c r="D22925" t="s">
        <v>1830</v>
      </c>
      <c r="E22925">
        <v>0</v>
      </c>
      <c r="F22925" t="s">
        <v>1831</v>
      </c>
      <c r="G22925" t="s">
        <v>1832</v>
      </c>
      <c r="H22925" t="s">
        <v>113</v>
      </c>
      <c r="I22925" t="s">
        <v>15</v>
      </c>
    </row>
    <row r="22926" spans="1:9" x14ac:dyDescent="0.2">
      <c r="A22926" t="s">
        <v>1829</v>
      </c>
      <c r="B22926" t="s">
        <v>19</v>
      </c>
      <c r="C22926">
        <v>3003716</v>
      </c>
      <c r="D22926" t="s">
        <v>1830</v>
      </c>
      <c r="E22926">
        <v>0</v>
      </c>
      <c r="F22926" t="s">
        <v>1831</v>
      </c>
      <c r="G22926" t="s">
        <v>1832</v>
      </c>
      <c r="H22926" t="s">
        <v>113</v>
      </c>
      <c r="I22926" t="s">
        <v>15</v>
      </c>
    </row>
    <row r="22927" spans="1:9" x14ac:dyDescent="0.2">
      <c r="A22927" t="s">
        <v>1829</v>
      </c>
      <c r="B22927" t="s">
        <v>28</v>
      </c>
      <c r="C22927">
        <v>3003716</v>
      </c>
      <c r="D22927" t="s">
        <v>1830</v>
      </c>
      <c r="E22927">
        <v>0</v>
      </c>
      <c r="F22927" t="s">
        <v>1831</v>
      </c>
      <c r="G22927" t="s">
        <v>1832</v>
      </c>
      <c r="H22927" t="s">
        <v>113</v>
      </c>
      <c r="I22927" t="s">
        <v>15</v>
      </c>
    </row>
    <row r="22928" spans="1:9" x14ac:dyDescent="0.2">
      <c r="A22928" t="s">
        <v>1829</v>
      </c>
      <c r="B22928" t="s">
        <v>31</v>
      </c>
      <c r="C22928">
        <v>3003716</v>
      </c>
      <c r="D22928" t="s">
        <v>1830</v>
      </c>
      <c r="E22928">
        <v>0</v>
      </c>
      <c r="F22928" t="s">
        <v>1831</v>
      </c>
      <c r="G22928" t="s">
        <v>1832</v>
      </c>
      <c r="H22928" t="s">
        <v>113</v>
      </c>
      <c r="I22928" t="s">
        <v>15</v>
      </c>
    </row>
    <row r="22929" spans="1:9" x14ac:dyDescent="0.2">
      <c r="A22929" t="s">
        <v>1829</v>
      </c>
      <c r="B22929" t="s">
        <v>47</v>
      </c>
      <c r="C22929">
        <v>3003716</v>
      </c>
      <c r="D22929" t="s">
        <v>1830</v>
      </c>
      <c r="E22929">
        <v>0</v>
      </c>
      <c r="F22929" t="s">
        <v>1831</v>
      </c>
      <c r="G22929" t="s">
        <v>1832</v>
      </c>
      <c r="H22929" t="s">
        <v>113</v>
      </c>
      <c r="I22929" t="s">
        <v>15</v>
      </c>
    </row>
    <row r="22930" spans="1:9" x14ac:dyDescent="0.2">
      <c r="A22930" t="s">
        <v>1829</v>
      </c>
      <c r="B22930" t="s">
        <v>46</v>
      </c>
      <c r="C22930">
        <v>3003716</v>
      </c>
      <c r="D22930" t="s">
        <v>1830</v>
      </c>
      <c r="E22930">
        <v>0</v>
      </c>
      <c r="F22930" t="s">
        <v>1831</v>
      </c>
      <c r="G22930" t="s">
        <v>1832</v>
      </c>
      <c r="H22930" t="s">
        <v>113</v>
      </c>
      <c r="I22930" t="s">
        <v>15</v>
      </c>
    </row>
    <row r="22931" spans="1:9" x14ac:dyDescent="0.2">
      <c r="A22931" t="s">
        <v>1829</v>
      </c>
      <c r="B22931" t="s">
        <v>32</v>
      </c>
      <c r="C22931">
        <v>3003716</v>
      </c>
      <c r="D22931" t="s">
        <v>1830</v>
      </c>
      <c r="E22931">
        <v>0</v>
      </c>
      <c r="F22931" t="s">
        <v>1831</v>
      </c>
      <c r="G22931" t="s">
        <v>1832</v>
      </c>
      <c r="H22931" t="s">
        <v>113</v>
      </c>
      <c r="I22931" t="s">
        <v>15</v>
      </c>
    </row>
    <row r="22932" spans="1:9" x14ac:dyDescent="0.2">
      <c r="A22932" t="s">
        <v>1829</v>
      </c>
      <c r="B22932" t="s">
        <v>10</v>
      </c>
      <c r="C22932">
        <v>3003716</v>
      </c>
      <c r="D22932" t="s">
        <v>1830</v>
      </c>
      <c r="E22932">
        <v>0</v>
      </c>
      <c r="F22932" t="s">
        <v>1831</v>
      </c>
      <c r="G22932" t="s">
        <v>1832</v>
      </c>
      <c r="H22932" t="s">
        <v>113</v>
      </c>
      <c r="I22932" t="s">
        <v>15</v>
      </c>
    </row>
    <row r="22933" spans="1:9" x14ac:dyDescent="0.2">
      <c r="A22933" t="s">
        <v>1829</v>
      </c>
      <c r="B22933" t="s">
        <v>37</v>
      </c>
      <c r="C22933">
        <v>3003716</v>
      </c>
      <c r="D22933" t="s">
        <v>1830</v>
      </c>
      <c r="E22933">
        <v>0</v>
      </c>
      <c r="F22933" t="s">
        <v>1831</v>
      </c>
      <c r="G22933" t="s">
        <v>1832</v>
      </c>
      <c r="H22933" t="s">
        <v>113</v>
      </c>
      <c r="I22933" t="s">
        <v>15</v>
      </c>
    </row>
    <row r="22934" spans="1:9" x14ac:dyDescent="0.2">
      <c r="A22934" t="s">
        <v>1829</v>
      </c>
      <c r="B22934" t="s">
        <v>53</v>
      </c>
      <c r="C22934">
        <v>3003716</v>
      </c>
      <c r="D22934" t="s">
        <v>1830</v>
      </c>
      <c r="E22934">
        <v>0</v>
      </c>
      <c r="F22934" t="s">
        <v>1831</v>
      </c>
      <c r="G22934" t="s">
        <v>1832</v>
      </c>
      <c r="H22934" t="s">
        <v>113</v>
      </c>
      <c r="I22934" t="s">
        <v>15</v>
      </c>
    </row>
    <row r="22935" spans="1:9" x14ac:dyDescent="0.2">
      <c r="A22935" t="s">
        <v>1829</v>
      </c>
      <c r="B22935" t="s">
        <v>22</v>
      </c>
      <c r="C22935">
        <v>3003716</v>
      </c>
      <c r="D22935" t="s">
        <v>1830</v>
      </c>
      <c r="E22935">
        <v>0</v>
      </c>
      <c r="F22935" t="s">
        <v>1831</v>
      </c>
      <c r="G22935" t="s">
        <v>1832</v>
      </c>
      <c r="H22935" t="s">
        <v>113</v>
      </c>
      <c r="I22935" t="s">
        <v>15</v>
      </c>
    </row>
    <row r="22936" spans="1:9" x14ac:dyDescent="0.2">
      <c r="A22936" t="s">
        <v>1829</v>
      </c>
      <c r="B22936" t="s">
        <v>52</v>
      </c>
      <c r="C22936">
        <v>3003716</v>
      </c>
      <c r="D22936" t="s">
        <v>1830</v>
      </c>
      <c r="E22936">
        <v>0</v>
      </c>
      <c r="F22936" t="s">
        <v>1831</v>
      </c>
      <c r="G22936" t="s">
        <v>1832</v>
      </c>
      <c r="H22936" t="s">
        <v>113</v>
      </c>
      <c r="I22936" t="s">
        <v>15</v>
      </c>
    </row>
    <row r="22937" spans="1:9" x14ac:dyDescent="0.2">
      <c r="A22937" t="s">
        <v>1829</v>
      </c>
      <c r="B22937" t="s">
        <v>30</v>
      </c>
      <c r="C22937">
        <v>3003716</v>
      </c>
      <c r="D22937" t="s">
        <v>1830</v>
      </c>
      <c r="E22937">
        <v>0</v>
      </c>
      <c r="F22937" t="s">
        <v>1831</v>
      </c>
      <c r="G22937" t="s">
        <v>1832</v>
      </c>
      <c r="H22937" t="s">
        <v>113</v>
      </c>
      <c r="I22937" t="s">
        <v>15</v>
      </c>
    </row>
    <row r="22938" spans="1:9" x14ac:dyDescent="0.2">
      <c r="A22938" t="s">
        <v>1829</v>
      </c>
      <c r="B22938" t="s">
        <v>25</v>
      </c>
      <c r="C22938">
        <v>3003716</v>
      </c>
      <c r="D22938" t="s">
        <v>1830</v>
      </c>
      <c r="E22938">
        <v>0</v>
      </c>
      <c r="F22938" t="s">
        <v>1831</v>
      </c>
      <c r="G22938" t="s">
        <v>1832</v>
      </c>
      <c r="H22938" t="s">
        <v>113</v>
      </c>
      <c r="I22938" t="s">
        <v>15</v>
      </c>
    </row>
    <row r="22939" spans="1:9" x14ac:dyDescent="0.2">
      <c r="A22939" t="s">
        <v>1829</v>
      </c>
      <c r="B22939" t="s">
        <v>34</v>
      </c>
      <c r="C22939">
        <v>3003716</v>
      </c>
      <c r="D22939" t="s">
        <v>1830</v>
      </c>
      <c r="E22939">
        <v>0</v>
      </c>
      <c r="F22939" t="s">
        <v>1831</v>
      </c>
      <c r="G22939" t="s">
        <v>1832</v>
      </c>
      <c r="H22939" t="s">
        <v>113</v>
      </c>
      <c r="I22939" t="s">
        <v>15</v>
      </c>
    </row>
    <row r="22940" spans="1:9" x14ac:dyDescent="0.2">
      <c r="A22940" t="s">
        <v>1829</v>
      </c>
      <c r="B22940" t="s">
        <v>48</v>
      </c>
      <c r="C22940">
        <v>3003716</v>
      </c>
      <c r="D22940" t="s">
        <v>1830</v>
      </c>
      <c r="E22940">
        <v>0</v>
      </c>
      <c r="F22940" t="s">
        <v>1831</v>
      </c>
      <c r="G22940" t="s">
        <v>1832</v>
      </c>
      <c r="H22940" t="s">
        <v>113</v>
      </c>
      <c r="I22940" t="s">
        <v>15</v>
      </c>
    </row>
    <row r="22941" spans="1:9" x14ac:dyDescent="0.2">
      <c r="A22941" t="s">
        <v>1829</v>
      </c>
      <c r="B22941" t="s">
        <v>51</v>
      </c>
      <c r="C22941">
        <v>3003716</v>
      </c>
      <c r="D22941" t="s">
        <v>1830</v>
      </c>
      <c r="E22941">
        <v>0</v>
      </c>
      <c r="F22941" t="s">
        <v>1831</v>
      </c>
      <c r="G22941" t="s">
        <v>1832</v>
      </c>
      <c r="H22941" t="s">
        <v>113</v>
      </c>
      <c r="I22941" t="s">
        <v>15</v>
      </c>
    </row>
    <row r="22942" spans="1:9" x14ac:dyDescent="0.2">
      <c r="A22942" t="s">
        <v>1829</v>
      </c>
      <c r="B22942" t="s">
        <v>16</v>
      </c>
      <c r="C22942">
        <v>3003716</v>
      </c>
      <c r="D22942" t="s">
        <v>1830</v>
      </c>
      <c r="E22942">
        <v>0</v>
      </c>
      <c r="F22942" t="s">
        <v>1831</v>
      </c>
      <c r="G22942" t="s">
        <v>1832</v>
      </c>
      <c r="H22942" t="s">
        <v>113</v>
      </c>
      <c r="I22942" t="s">
        <v>15</v>
      </c>
    </row>
    <row r="22943" spans="1:9" x14ac:dyDescent="0.2">
      <c r="A22943" t="s">
        <v>1829</v>
      </c>
      <c r="B22943" t="s">
        <v>26</v>
      </c>
      <c r="C22943">
        <v>3003716</v>
      </c>
      <c r="D22943" t="s">
        <v>1830</v>
      </c>
      <c r="E22943">
        <v>0</v>
      </c>
      <c r="F22943" t="s">
        <v>1831</v>
      </c>
      <c r="G22943" t="s">
        <v>1832</v>
      </c>
      <c r="H22943" t="s">
        <v>113</v>
      </c>
      <c r="I22943" t="s">
        <v>15</v>
      </c>
    </row>
    <row r="22944" spans="1:9" x14ac:dyDescent="0.2">
      <c r="A22944" t="s">
        <v>1829</v>
      </c>
      <c r="B22944" t="s">
        <v>35</v>
      </c>
      <c r="C22944">
        <v>3003716</v>
      </c>
      <c r="D22944" t="s">
        <v>1830</v>
      </c>
      <c r="E22944">
        <v>0</v>
      </c>
      <c r="F22944" t="s">
        <v>1831</v>
      </c>
      <c r="G22944" t="s">
        <v>1832</v>
      </c>
      <c r="H22944" t="s">
        <v>113</v>
      </c>
      <c r="I22944" t="s">
        <v>15</v>
      </c>
    </row>
    <row r="22945" spans="1:9" x14ac:dyDescent="0.2">
      <c r="A22945" t="s">
        <v>1829</v>
      </c>
      <c r="B22945" t="s">
        <v>17</v>
      </c>
      <c r="C22945">
        <v>3003716</v>
      </c>
      <c r="D22945" t="s">
        <v>1830</v>
      </c>
      <c r="E22945">
        <v>0</v>
      </c>
      <c r="F22945" t="s">
        <v>1831</v>
      </c>
      <c r="G22945" t="s">
        <v>1832</v>
      </c>
      <c r="H22945" t="s">
        <v>113</v>
      </c>
      <c r="I22945" t="s">
        <v>15</v>
      </c>
    </row>
    <row r="22946" spans="1:9" x14ac:dyDescent="0.2">
      <c r="A22946" t="s">
        <v>1829</v>
      </c>
      <c r="B22946" t="s">
        <v>43</v>
      </c>
      <c r="C22946">
        <v>3003716</v>
      </c>
      <c r="D22946" t="s">
        <v>1830</v>
      </c>
      <c r="E22946">
        <v>0</v>
      </c>
      <c r="F22946" t="s">
        <v>1831</v>
      </c>
      <c r="G22946" t="s">
        <v>1832</v>
      </c>
      <c r="H22946" t="s">
        <v>113</v>
      </c>
      <c r="I22946" t="s">
        <v>15</v>
      </c>
    </row>
    <row r="22947" spans="1:9" x14ac:dyDescent="0.2">
      <c r="A22947" t="s">
        <v>1829</v>
      </c>
      <c r="B22947" t="s">
        <v>50</v>
      </c>
      <c r="C22947">
        <v>3003716</v>
      </c>
      <c r="D22947" t="s">
        <v>1830</v>
      </c>
      <c r="E22947">
        <v>0</v>
      </c>
      <c r="F22947" t="s">
        <v>1831</v>
      </c>
      <c r="G22947" t="s">
        <v>1832</v>
      </c>
      <c r="H22947" t="s">
        <v>113</v>
      </c>
      <c r="I22947" t="s">
        <v>15</v>
      </c>
    </row>
    <row r="22948" spans="1:9" x14ac:dyDescent="0.2">
      <c r="A22948" t="s">
        <v>1829</v>
      </c>
      <c r="B22948" t="s">
        <v>38</v>
      </c>
      <c r="C22948">
        <v>3003716</v>
      </c>
      <c r="D22948" t="s">
        <v>1830</v>
      </c>
      <c r="E22948">
        <v>0</v>
      </c>
      <c r="F22948" t="s">
        <v>1831</v>
      </c>
      <c r="G22948" t="s">
        <v>1832</v>
      </c>
      <c r="H22948" t="s">
        <v>113</v>
      </c>
      <c r="I22948" t="s">
        <v>15</v>
      </c>
    </row>
    <row r="22949" spans="1:9" x14ac:dyDescent="0.2">
      <c r="A22949" t="s">
        <v>1829</v>
      </c>
      <c r="B22949" t="s">
        <v>41</v>
      </c>
      <c r="C22949">
        <v>3003716</v>
      </c>
      <c r="D22949" t="s">
        <v>1830</v>
      </c>
      <c r="E22949">
        <v>0</v>
      </c>
      <c r="F22949" t="s">
        <v>1831</v>
      </c>
      <c r="G22949" t="s">
        <v>1832</v>
      </c>
      <c r="H22949" t="s">
        <v>113</v>
      </c>
      <c r="I22949" t="s">
        <v>15</v>
      </c>
    </row>
    <row r="22950" spans="1:9" x14ac:dyDescent="0.2">
      <c r="A22950" t="s">
        <v>1829</v>
      </c>
      <c r="B22950" t="s">
        <v>29</v>
      </c>
      <c r="C22950">
        <v>3003716</v>
      </c>
      <c r="D22950" t="s">
        <v>1830</v>
      </c>
      <c r="E22950">
        <v>0</v>
      </c>
      <c r="F22950" t="s">
        <v>1831</v>
      </c>
      <c r="G22950" t="s">
        <v>1832</v>
      </c>
      <c r="H22950" t="s">
        <v>113</v>
      </c>
      <c r="I22950" t="s">
        <v>15</v>
      </c>
    </row>
    <row r="22951" spans="1:9" x14ac:dyDescent="0.2">
      <c r="A22951" t="s">
        <v>1829</v>
      </c>
      <c r="B22951" t="s">
        <v>45</v>
      </c>
      <c r="C22951">
        <v>3003716</v>
      </c>
      <c r="D22951" t="s">
        <v>1830</v>
      </c>
      <c r="E22951">
        <v>0</v>
      </c>
      <c r="F22951" t="s">
        <v>1831</v>
      </c>
      <c r="G22951" t="s">
        <v>1832</v>
      </c>
      <c r="H22951" t="s">
        <v>113</v>
      </c>
      <c r="I22951" t="s">
        <v>15</v>
      </c>
    </row>
    <row r="22952" spans="1:9" x14ac:dyDescent="0.2">
      <c r="A22952" t="s">
        <v>1829</v>
      </c>
      <c r="B22952" t="s">
        <v>42</v>
      </c>
      <c r="C22952">
        <v>3003716</v>
      </c>
      <c r="D22952" t="s">
        <v>1830</v>
      </c>
      <c r="E22952">
        <v>0</v>
      </c>
      <c r="F22952" t="s">
        <v>1831</v>
      </c>
      <c r="G22952" t="s">
        <v>1832</v>
      </c>
      <c r="H22952" t="s">
        <v>113</v>
      </c>
      <c r="I22952" t="s">
        <v>15</v>
      </c>
    </row>
    <row r="22953" spans="1:9" x14ac:dyDescent="0.2">
      <c r="A22953" t="s">
        <v>1829</v>
      </c>
      <c r="B22953" t="s">
        <v>27</v>
      </c>
      <c r="C22953">
        <v>3003716</v>
      </c>
      <c r="D22953" t="s">
        <v>1830</v>
      </c>
      <c r="E22953">
        <v>0</v>
      </c>
      <c r="F22953" t="s">
        <v>1831</v>
      </c>
      <c r="G22953" t="s">
        <v>1832</v>
      </c>
      <c r="H22953" t="s">
        <v>113</v>
      </c>
      <c r="I22953" t="s">
        <v>15</v>
      </c>
    </row>
    <row r="22954" spans="1:9" x14ac:dyDescent="0.2">
      <c r="A22954" t="s">
        <v>1829</v>
      </c>
      <c r="B22954" t="s">
        <v>23</v>
      </c>
      <c r="C22954">
        <v>3003716</v>
      </c>
      <c r="D22954" t="s">
        <v>1830</v>
      </c>
      <c r="E22954">
        <v>0</v>
      </c>
      <c r="F22954" t="s">
        <v>1831</v>
      </c>
      <c r="G22954" t="s">
        <v>1832</v>
      </c>
      <c r="H22954" t="s">
        <v>113</v>
      </c>
      <c r="I22954" t="s">
        <v>15</v>
      </c>
    </row>
    <row r="22955" spans="1:9" x14ac:dyDescent="0.2">
      <c r="A22955" t="s">
        <v>1829</v>
      </c>
      <c r="B22955" t="s">
        <v>54</v>
      </c>
      <c r="C22955">
        <v>3003716</v>
      </c>
      <c r="D22955" t="s">
        <v>1830</v>
      </c>
      <c r="E22955">
        <v>0</v>
      </c>
      <c r="F22955" t="s">
        <v>1831</v>
      </c>
      <c r="G22955" t="s">
        <v>1832</v>
      </c>
      <c r="H22955" t="s">
        <v>113</v>
      </c>
      <c r="I22955" t="s">
        <v>15</v>
      </c>
    </row>
    <row r="22956" spans="1:9" x14ac:dyDescent="0.2">
      <c r="A22956" t="s">
        <v>1829</v>
      </c>
      <c r="B22956" t="s">
        <v>20</v>
      </c>
      <c r="C22956">
        <v>3003716</v>
      </c>
      <c r="D22956" t="s">
        <v>1830</v>
      </c>
      <c r="E22956">
        <v>0</v>
      </c>
      <c r="F22956" t="s">
        <v>1831</v>
      </c>
      <c r="G22956" t="s">
        <v>1832</v>
      </c>
      <c r="H22956" t="s">
        <v>113</v>
      </c>
      <c r="I22956" t="s">
        <v>15</v>
      </c>
    </row>
    <row r="22957" spans="1:9" x14ac:dyDescent="0.2">
      <c r="A22957" t="s">
        <v>1829</v>
      </c>
      <c r="B22957" t="s">
        <v>36</v>
      </c>
      <c r="C22957">
        <v>3003716</v>
      </c>
      <c r="D22957" t="s">
        <v>1830</v>
      </c>
      <c r="E22957">
        <v>0</v>
      </c>
      <c r="F22957" t="s">
        <v>1831</v>
      </c>
      <c r="G22957" t="s">
        <v>1832</v>
      </c>
      <c r="H22957" t="s">
        <v>113</v>
      </c>
      <c r="I22957" t="s">
        <v>15</v>
      </c>
    </row>
    <row r="22958" spans="1:9" x14ac:dyDescent="0.2">
      <c r="A22958" t="s">
        <v>1829</v>
      </c>
      <c r="B22958" t="s">
        <v>24</v>
      </c>
      <c r="C22958">
        <v>3003716</v>
      </c>
      <c r="D22958" t="s">
        <v>1830</v>
      </c>
      <c r="E22958">
        <v>0</v>
      </c>
      <c r="F22958" t="s">
        <v>1831</v>
      </c>
      <c r="G22958" t="s">
        <v>1832</v>
      </c>
      <c r="H22958" t="s">
        <v>113</v>
      </c>
      <c r="I22958" t="s">
        <v>15</v>
      </c>
    </row>
    <row r="22959" spans="1:9" x14ac:dyDescent="0.2">
      <c r="A22959" t="s">
        <v>1829</v>
      </c>
      <c r="B22959" t="s">
        <v>18</v>
      </c>
      <c r="C22959">
        <v>3003716</v>
      </c>
      <c r="D22959" t="s">
        <v>1830</v>
      </c>
      <c r="E22959">
        <v>0</v>
      </c>
      <c r="F22959" t="s">
        <v>1831</v>
      </c>
      <c r="G22959" t="s">
        <v>1832</v>
      </c>
      <c r="H22959" t="s">
        <v>113</v>
      </c>
      <c r="I22959" t="s">
        <v>15</v>
      </c>
    </row>
    <row r="22960" spans="1:9" x14ac:dyDescent="0.2">
      <c r="A22960" t="s">
        <v>1829</v>
      </c>
      <c r="B22960" t="s">
        <v>49</v>
      </c>
      <c r="C22960">
        <v>3003716</v>
      </c>
      <c r="D22960" t="s">
        <v>1830</v>
      </c>
      <c r="E22960">
        <v>0</v>
      </c>
      <c r="F22960" t="s">
        <v>1831</v>
      </c>
      <c r="G22960" t="s">
        <v>1832</v>
      </c>
      <c r="H22960" t="s">
        <v>113</v>
      </c>
      <c r="I22960" t="s">
        <v>15</v>
      </c>
    </row>
    <row r="22961" spans="1:9" x14ac:dyDescent="0.2">
      <c r="A22961" t="s">
        <v>1829</v>
      </c>
      <c r="B22961" t="s">
        <v>33</v>
      </c>
      <c r="C22961">
        <v>3003716</v>
      </c>
      <c r="D22961" t="s">
        <v>1830</v>
      </c>
      <c r="E22961">
        <v>0</v>
      </c>
      <c r="F22961" t="s">
        <v>1831</v>
      </c>
      <c r="G22961" t="s">
        <v>1832</v>
      </c>
      <c r="H22961" t="s">
        <v>113</v>
      </c>
      <c r="I22961" t="s">
        <v>15</v>
      </c>
    </row>
    <row r="22962" spans="1:9" x14ac:dyDescent="0.2">
      <c r="A22962" t="s">
        <v>1833</v>
      </c>
      <c r="B22962" t="s">
        <v>39</v>
      </c>
      <c r="C22962">
        <v>3003718</v>
      </c>
      <c r="D22962" t="s">
        <v>1834</v>
      </c>
      <c r="E22962">
        <v>0</v>
      </c>
      <c r="F22962" t="s">
        <v>1835</v>
      </c>
      <c r="G22962" t="s">
        <v>1836</v>
      </c>
      <c r="H22962" t="s">
        <v>113</v>
      </c>
      <c r="I22962" t="s">
        <v>15</v>
      </c>
    </row>
    <row r="22963" spans="1:9" x14ac:dyDescent="0.2">
      <c r="A22963" t="s">
        <v>1833</v>
      </c>
      <c r="B22963" t="s">
        <v>30</v>
      </c>
      <c r="C22963">
        <v>3003718</v>
      </c>
      <c r="D22963" t="s">
        <v>1834</v>
      </c>
      <c r="E22963">
        <v>0</v>
      </c>
      <c r="F22963" t="s">
        <v>1835</v>
      </c>
      <c r="G22963" t="s">
        <v>1836</v>
      </c>
      <c r="H22963" t="s">
        <v>113</v>
      </c>
      <c r="I22963" t="s">
        <v>15</v>
      </c>
    </row>
    <row r="22964" spans="1:9" x14ac:dyDescent="0.2">
      <c r="A22964" t="s">
        <v>1833</v>
      </c>
      <c r="B22964" t="s">
        <v>34</v>
      </c>
      <c r="C22964">
        <v>3003718</v>
      </c>
      <c r="D22964" t="s">
        <v>1834</v>
      </c>
      <c r="E22964">
        <v>0</v>
      </c>
      <c r="F22964" t="s">
        <v>1835</v>
      </c>
      <c r="G22964" t="s">
        <v>1836</v>
      </c>
      <c r="H22964" t="s">
        <v>113</v>
      </c>
      <c r="I22964" t="s">
        <v>15</v>
      </c>
    </row>
    <row r="22965" spans="1:9" x14ac:dyDescent="0.2">
      <c r="A22965" t="s">
        <v>1833</v>
      </c>
      <c r="B22965" t="s">
        <v>47</v>
      </c>
      <c r="C22965">
        <v>3003718</v>
      </c>
      <c r="D22965" t="s">
        <v>1834</v>
      </c>
      <c r="E22965">
        <v>0</v>
      </c>
      <c r="F22965" t="s">
        <v>1835</v>
      </c>
      <c r="G22965" t="s">
        <v>1836</v>
      </c>
      <c r="H22965" t="s">
        <v>113</v>
      </c>
      <c r="I22965" t="s">
        <v>15</v>
      </c>
    </row>
    <row r="22966" spans="1:9" x14ac:dyDescent="0.2">
      <c r="A22966" t="s">
        <v>1833</v>
      </c>
      <c r="B22966" t="s">
        <v>28</v>
      </c>
      <c r="C22966">
        <v>3003718</v>
      </c>
      <c r="D22966" t="s">
        <v>1834</v>
      </c>
      <c r="E22966">
        <v>0</v>
      </c>
      <c r="F22966" t="s">
        <v>1835</v>
      </c>
      <c r="G22966" t="s">
        <v>1836</v>
      </c>
      <c r="H22966" t="s">
        <v>113</v>
      </c>
      <c r="I22966" t="s">
        <v>15</v>
      </c>
    </row>
    <row r="22967" spans="1:9" x14ac:dyDescent="0.2">
      <c r="A22967" t="s">
        <v>1833</v>
      </c>
      <c r="B22967" t="s">
        <v>22</v>
      </c>
      <c r="C22967">
        <v>3003718</v>
      </c>
      <c r="D22967" t="s">
        <v>1834</v>
      </c>
      <c r="E22967">
        <v>0</v>
      </c>
      <c r="F22967" t="s">
        <v>1835</v>
      </c>
      <c r="G22967" t="s">
        <v>1836</v>
      </c>
      <c r="H22967" t="s">
        <v>113</v>
      </c>
      <c r="I22967" t="s">
        <v>15</v>
      </c>
    </row>
    <row r="22968" spans="1:9" x14ac:dyDescent="0.2">
      <c r="A22968" t="s">
        <v>1833</v>
      </c>
      <c r="B22968" t="s">
        <v>10</v>
      </c>
      <c r="C22968">
        <v>3003718</v>
      </c>
      <c r="D22968" t="s">
        <v>1834</v>
      </c>
      <c r="E22968">
        <v>0</v>
      </c>
      <c r="F22968" t="s">
        <v>1835</v>
      </c>
      <c r="G22968" t="s">
        <v>1836</v>
      </c>
      <c r="H22968" t="s">
        <v>113</v>
      </c>
      <c r="I22968" t="s">
        <v>15</v>
      </c>
    </row>
    <row r="22969" spans="1:9" x14ac:dyDescent="0.2">
      <c r="A22969" t="s">
        <v>1833</v>
      </c>
      <c r="B22969" t="s">
        <v>16</v>
      </c>
      <c r="C22969">
        <v>3003718</v>
      </c>
      <c r="D22969" t="s">
        <v>1834</v>
      </c>
      <c r="E22969">
        <v>0</v>
      </c>
      <c r="F22969" t="s">
        <v>1835</v>
      </c>
      <c r="G22969" t="s">
        <v>1836</v>
      </c>
      <c r="H22969" t="s">
        <v>113</v>
      </c>
      <c r="I22969" t="s">
        <v>15</v>
      </c>
    </row>
    <row r="22970" spans="1:9" x14ac:dyDescent="0.2">
      <c r="A22970" t="s">
        <v>1833</v>
      </c>
      <c r="B22970" t="s">
        <v>21</v>
      </c>
      <c r="C22970">
        <v>3003718</v>
      </c>
      <c r="D22970" t="s">
        <v>1834</v>
      </c>
      <c r="E22970">
        <v>0</v>
      </c>
      <c r="F22970" t="s">
        <v>1835</v>
      </c>
      <c r="G22970" t="s">
        <v>1836</v>
      </c>
      <c r="H22970" t="s">
        <v>113</v>
      </c>
      <c r="I22970" t="s">
        <v>15</v>
      </c>
    </row>
    <row r="22971" spans="1:9" x14ac:dyDescent="0.2">
      <c r="A22971" t="s">
        <v>1833</v>
      </c>
      <c r="B22971" t="s">
        <v>19</v>
      </c>
      <c r="C22971">
        <v>3003718</v>
      </c>
      <c r="D22971" t="s">
        <v>1834</v>
      </c>
      <c r="E22971">
        <v>0</v>
      </c>
      <c r="F22971" t="s">
        <v>1835</v>
      </c>
      <c r="G22971" t="s">
        <v>1836</v>
      </c>
      <c r="H22971" t="s">
        <v>113</v>
      </c>
      <c r="I22971" t="s">
        <v>15</v>
      </c>
    </row>
    <row r="22972" spans="1:9" x14ac:dyDescent="0.2">
      <c r="A22972" t="s">
        <v>1833</v>
      </c>
      <c r="B22972" t="s">
        <v>45</v>
      </c>
      <c r="C22972">
        <v>3003718</v>
      </c>
      <c r="D22972" t="s">
        <v>1834</v>
      </c>
      <c r="E22972">
        <v>0</v>
      </c>
      <c r="F22972" t="s">
        <v>1835</v>
      </c>
      <c r="G22972" t="s">
        <v>1836</v>
      </c>
      <c r="H22972" t="s">
        <v>113</v>
      </c>
      <c r="I22972" t="s">
        <v>15</v>
      </c>
    </row>
    <row r="22973" spans="1:9" x14ac:dyDescent="0.2">
      <c r="A22973" t="s">
        <v>1833</v>
      </c>
      <c r="B22973" t="s">
        <v>49</v>
      </c>
      <c r="C22973">
        <v>3003718</v>
      </c>
      <c r="D22973" t="s">
        <v>1834</v>
      </c>
      <c r="E22973">
        <v>0</v>
      </c>
      <c r="F22973" t="s">
        <v>1835</v>
      </c>
      <c r="G22973" t="s">
        <v>1836</v>
      </c>
      <c r="H22973" t="s">
        <v>113</v>
      </c>
      <c r="I22973" t="s">
        <v>15</v>
      </c>
    </row>
    <row r="22974" spans="1:9" x14ac:dyDescent="0.2">
      <c r="A22974" t="s">
        <v>1833</v>
      </c>
      <c r="B22974" t="s">
        <v>41</v>
      </c>
      <c r="C22974">
        <v>3003718</v>
      </c>
      <c r="D22974" t="s">
        <v>1834</v>
      </c>
      <c r="E22974">
        <v>0</v>
      </c>
      <c r="F22974" t="s">
        <v>1835</v>
      </c>
      <c r="G22974" t="s">
        <v>1836</v>
      </c>
      <c r="H22974" t="s">
        <v>113</v>
      </c>
      <c r="I22974" t="s">
        <v>15</v>
      </c>
    </row>
    <row r="22975" spans="1:9" x14ac:dyDescent="0.2">
      <c r="A22975" t="s">
        <v>1833</v>
      </c>
      <c r="B22975" t="s">
        <v>48</v>
      </c>
      <c r="C22975">
        <v>3003718</v>
      </c>
      <c r="D22975" t="s">
        <v>1834</v>
      </c>
      <c r="E22975">
        <v>0</v>
      </c>
      <c r="F22975" t="s">
        <v>1835</v>
      </c>
      <c r="G22975" t="s">
        <v>1836</v>
      </c>
      <c r="H22975" t="s">
        <v>113</v>
      </c>
      <c r="I22975" t="s">
        <v>15</v>
      </c>
    </row>
    <row r="22976" spans="1:9" x14ac:dyDescent="0.2">
      <c r="A22976" t="s">
        <v>1833</v>
      </c>
      <c r="B22976" t="s">
        <v>44</v>
      </c>
      <c r="C22976">
        <v>3003718</v>
      </c>
      <c r="D22976" t="s">
        <v>1834</v>
      </c>
      <c r="E22976">
        <v>0</v>
      </c>
      <c r="F22976" t="s">
        <v>1835</v>
      </c>
      <c r="G22976" t="s">
        <v>1836</v>
      </c>
      <c r="H22976" t="s">
        <v>113</v>
      </c>
      <c r="I22976" t="s">
        <v>15</v>
      </c>
    </row>
    <row r="22977" spans="1:9" x14ac:dyDescent="0.2">
      <c r="A22977" t="s">
        <v>1833</v>
      </c>
      <c r="B22977" t="s">
        <v>43</v>
      </c>
      <c r="C22977">
        <v>3003718</v>
      </c>
      <c r="D22977" t="s">
        <v>1834</v>
      </c>
      <c r="E22977">
        <v>0</v>
      </c>
      <c r="F22977" t="s">
        <v>1835</v>
      </c>
      <c r="G22977" t="s">
        <v>1836</v>
      </c>
      <c r="H22977" t="s">
        <v>113</v>
      </c>
      <c r="I22977" t="s">
        <v>15</v>
      </c>
    </row>
    <row r="22978" spans="1:9" x14ac:dyDescent="0.2">
      <c r="A22978" t="s">
        <v>1833</v>
      </c>
      <c r="B22978" t="s">
        <v>50</v>
      </c>
      <c r="C22978">
        <v>3003718</v>
      </c>
      <c r="D22978" t="s">
        <v>1834</v>
      </c>
      <c r="E22978">
        <v>0</v>
      </c>
      <c r="F22978" t="s">
        <v>1835</v>
      </c>
      <c r="G22978" t="s">
        <v>1836</v>
      </c>
      <c r="H22978" t="s">
        <v>113</v>
      </c>
      <c r="I22978" t="s">
        <v>15</v>
      </c>
    </row>
    <row r="22979" spans="1:9" x14ac:dyDescent="0.2">
      <c r="A22979" t="s">
        <v>1833</v>
      </c>
      <c r="B22979" t="s">
        <v>53</v>
      </c>
      <c r="C22979">
        <v>3003718</v>
      </c>
      <c r="D22979" t="s">
        <v>1834</v>
      </c>
      <c r="E22979">
        <v>0</v>
      </c>
      <c r="F22979" t="s">
        <v>1835</v>
      </c>
      <c r="G22979" t="s">
        <v>1836</v>
      </c>
      <c r="H22979" t="s">
        <v>113</v>
      </c>
      <c r="I22979" t="s">
        <v>15</v>
      </c>
    </row>
    <row r="22980" spans="1:9" x14ac:dyDescent="0.2">
      <c r="A22980" t="s">
        <v>1833</v>
      </c>
      <c r="B22980" t="s">
        <v>33</v>
      </c>
      <c r="C22980">
        <v>3003718</v>
      </c>
      <c r="D22980" t="s">
        <v>1834</v>
      </c>
      <c r="E22980">
        <v>0</v>
      </c>
      <c r="F22980" t="s">
        <v>1835</v>
      </c>
      <c r="G22980" t="s">
        <v>1836</v>
      </c>
      <c r="H22980" t="s">
        <v>113</v>
      </c>
      <c r="I22980" t="s">
        <v>15</v>
      </c>
    </row>
    <row r="22981" spans="1:9" x14ac:dyDescent="0.2">
      <c r="A22981" t="s">
        <v>1833</v>
      </c>
      <c r="B22981" t="s">
        <v>35</v>
      </c>
      <c r="C22981">
        <v>3003718</v>
      </c>
      <c r="D22981" t="s">
        <v>1834</v>
      </c>
      <c r="E22981">
        <v>0</v>
      </c>
      <c r="F22981" t="s">
        <v>1835</v>
      </c>
      <c r="G22981" t="s">
        <v>1836</v>
      </c>
      <c r="H22981" t="s">
        <v>113</v>
      </c>
      <c r="I22981" t="s">
        <v>15</v>
      </c>
    </row>
    <row r="22982" spans="1:9" x14ac:dyDescent="0.2">
      <c r="A22982" t="s">
        <v>1833</v>
      </c>
      <c r="B22982" t="s">
        <v>37</v>
      </c>
      <c r="C22982">
        <v>3003718</v>
      </c>
      <c r="D22982" t="s">
        <v>1834</v>
      </c>
      <c r="E22982">
        <v>0</v>
      </c>
      <c r="F22982" t="s">
        <v>1835</v>
      </c>
      <c r="G22982" t="s">
        <v>1836</v>
      </c>
      <c r="H22982" t="s">
        <v>113</v>
      </c>
      <c r="I22982" t="s">
        <v>15</v>
      </c>
    </row>
    <row r="22983" spans="1:9" x14ac:dyDescent="0.2">
      <c r="A22983" t="s">
        <v>1833</v>
      </c>
      <c r="B22983" t="s">
        <v>46</v>
      </c>
      <c r="C22983">
        <v>3003718</v>
      </c>
      <c r="D22983" t="s">
        <v>1834</v>
      </c>
      <c r="E22983">
        <v>0</v>
      </c>
      <c r="F22983" t="s">
        <v>1835</v>
      </c>
      <c r="G22983" t="s">
        <v>1836</v>
      </c>
      <c r="H22983" t="s">
        <v>113</v>
      </c>
      <c r="I22983" t="s">
        <v>15</v>
      </c>
    </row>
    <row r="22984" spans="1:9" x14ac:dyDescent="0.2">
      <c r="A22984" t="s">
        <v>1833</v>
      </c>
      <c r="B22984" t="s">
        <v>31</v>
      </c>
      <c r="C22984">
        <v>3003718</v>
      </c>
      <c r="D22984" t="s">
        <v>1834</v>
      </c>
      <c r="E22984">
        <v>0</v>
      </c>
      <c r="F22984" t="s">
        <v>1835</v>
      </c>
      <c r="G22984" t="s">
        <v>1836</v>
      </c>
      <c r="H22984" t="s">
        <v>113</v>
      </c>
      <c r="I22984" t="s">
        <v>15</v>
      </c>
    </row>
    <row r="22985" spans="1:9" x14ac:dyDescent="0.2">
      <c r="A22985" t="s">
        <v>1833</v>
      </c>
      <c r="B22985" t="s">
        <v>38</v>
      </c>
      <c r="C22985">
        <v>3003718</v>
      </c>
      <c r="D22985" t="s">
        <v>1834</v>
      </c>
      <c r="E22985">
        <v>0</v>
      </c>
      <c r="F22985" t="s">
        <v>1835</v>
      </c>
      <c r="G22985" t="s">
        <v>1836</v>
      </c>
      <c r="H22985" t="s">
        <v>113</v>
      </c>
      <c r="I22985" t="s">
        <v>15</v>
      </c>
    </row>
    <row r="22986" spans="1:9" x14ac:dyDescent="0.2">
      <c r="A22986" t="s">
        <v>1833</v>
      </c>
      <c r="B22986" t="s">
        <v>52</v>
      </c>
      <c r="C22986">
        <v>3003718</v>
      </c>
      <c r="D22986" t="s">
        <v>1834</v>
      </c>
      <c r="E22986">
        <v>0</v>
      </c>
      <c r="F22986" t="s">
        <v>1835</v>
      </c>
      <c r="G22986" t="s">
        <v>1836</v>
      </c>
      <c r="H22986" t="s">
        <v>113</v>
      </c>
      <c r="I22986" t="s">
        <v>15</v>
      </c>
    </row>
    <row r="22987" spans="1:9" x14ac:dyDescent="0.2">
      <c r="A22987" t="s">
        <v>1833</v>
      </c>
      <c r="B22987" t="s">
        <v>27</v>
      </c>
      <c r="C22987">
        <v>3003718</v>
      </c>
      <c r="D22987" t="s">
        <v>1834</v>
      </c>
      <c r="E22987">
        <v>0</v>
      </c>
      <c r="F22987" t="s">
        <v>1835</v>
      </c>
      <c r="G22987" t="s">
        <v>1836</v>
      </c>
      <c r="H22987" t="s">
        <v>113</v>
      </c>
      <c r="I22987" t="s">
        <v>15</v>
      </c>
    </row>
    <row r="22988" spans="1:9" x14ac:dyDescent="0.2">
      <c r="A22988" t="s">
        <v>1833</v>
      </c>
      <c r="B22988" t="s">
        <v>26</v>
      </c>
      <c r="C22988">
        <v>3003718</v>
      </c>
      <c r="D22988" t="s">
        <v>1834</v>
      </c>
      <c r="E22988">
        <v>0</v>
      </c>
      <c r="F22988" t="s">
        <v>1835</v>
      </c>
      <c r="G22988" t="s">
        <v>1836</v>
      </c>
      <c r="H22988" t="s">
        <v>113</v>
      </c>
      <c r="I22988" t="s">
        <v>15</v>
      </c>
    </row>
    <row r="22989" spans="1:9" x14ac:dyDescent="0.2">
      <c r="A22989" t="s">
        <v>1833</v>
      </c>
      <c r="B22989" t="s">
        <v>36</v>
      </c>
      <c r="C22989">
        <v>3003718</v>
      </c>
      <c r="D22989" t="s">
        <v>1834</v>
      </c>
      <c r="E22989">
        <v>0</v>
      </c>
      <c r="F22989" t="s">
        <v>1835</v>
      </c>
      <c r="G22989" t="s">
        <v>1836</v>
      </c>
      <c r="H22989" t="s">
        <v>113</v>
      </c>
      <c r="I22989" t="s">
        <v>15</v>
      </c>
    </row>
    <row r="22990" spans="1:9" x14ac:dyDescent="0.2">
      <c r="A22990" t="s">
        <v>1833</v>
      </c>
      <c r="B22990" t="s">
        <v>23</v>
      </c>
      <c r="C22990">
        <v>3003718</v>
      </c>
      <c r="D22990" t="s">
        <v>1834</v>
      </c>
      <c r="E22990">
        <v>0</v>
      </c>
      <c r="F22990" t="s">
        <v>1835</v>
      </c>
      <c r="G22990" t="s">
        <v>1836</v>
      </c>
      <c r="H22990" t="s">
        <v>113</v>
      </c>
      <c r="I22990" t="s">
        <v>15</v>
      </c>
    </row>
    <row r="22991" spans="1:9" x14ac:dyDescent="0.2">
      <c r="A22991" t="s">
        <v>1833</v>
      </c>
      <c r="B22991" t="s">
        <v>51</v>
      </c>
      <c r="C22991">
        <v>3003718</v>
      </c>
      <c r="D22991" t="s">
        <v>1834</v>
      </c>
      <c r="E22991">
        <v>0</v>
      </c>
      <c r="F22991" t="s">
        <v>1835</v>
      </c>
      <c r="G22991" t="s">
        <v>1836</v>
      </c>
      <c r="H22991" t="s">
        <v>113</v>
      </c>
      <c r="I22991" t="s">
        <v>15</v>
      </c>
    </row>
    <row r="22992" spans="1:9" x14ac:dyDescent="0.2">
      <c r="A22992" t="s">
        <v>1833</v>
      </c>
      <c r="B22992" t="s">
        <v>29</v>
      </c>
      <c r="C22992">
        <v>3003718</v>
      </c>
      <c r="D22992" t="s">
        <v>1834</v>
      </c>
      <c r="E22992">
        <v>0</v>
      </c>
      <c r="F22992" t="s">
        <v>1835</v>
      </c>
      <c r="G22992" t="s">
        <v>1836</v>
      </c>
      <c r="H22992" t="s">
        <v>113</v>
      </c>
      <c r="I22992" t="s">
        <v>15</v>
      </c>
    </row>
    <row r="22993" spans="1:9" x14ac:dyDescent="0.2">
      <c r="A22993" t="s">
        <v>1833</v>
      </c>
      <c r="B22993" t="s">
        <v>42</v>
      </c>
      <c r="C22993">
        <v>3003718</v>
      </c>
      <c r="D22993" t="s">
        <v>1834</v>
      </c>
      <c r="E22993">
        <v>0</v>
      </c>
      <c r="F22993" t="s">
        <v>1835</v>
      </c>
      <c r="G22993" t="s">
        <v>1836</v>
      </c>
      <c r="H22993" t="s">
        <v>113</v>
      </c>
      <c r="I22993" t="s">
        <v>15</v>
      </c>
    </row>
    <row r="22994" spans="1:9" x14ac:dyDescent="0.2">
      <c r="A22994" t="s">
        <v>1833</v>
      </c>
      <c r="B22994" t="s">
        <v>32</v>
      </c>
      <c r="C22994">
        <v>3003718</v>
      </c>
      <c r="D22994" t="s">
        <v>1834</v>
      </c>
      <c r="E22994">
        <v>0</v>
      </c>
      <c r="F22994" t="s">
        <v>1835</v>
      </c>
      <c r="G22994" t="s">
        <v>1836</v>
      </c>
      <c r="H22994" t="s">
        <v>113</v>
      </c>
      <c r="I22994" t="s">
        <v>15</v>
      </c>
    </row>
    <row r="22995" spans="1:9" x14ac:dyDescent="0.2">
      <c r="A22995" t="s">
        <v>1833</v>
      </c>
      <c r="B22995" t="s">
        <v>18</v>
      </c>
      <c r="C22995">
        <v>3003718</v>
      </c>
      <c r="D22995" t="s">
        <v>1834</v>
      </c>
      <c r="E22995">
        <v>0</v>
      </c>
      <c r="F22995" t="s">
        <v>1835</v>
      </c>
      <c r="G22995" t="s">
        <v>1836</v>
      </c>
      <c r="H22995" t="s">
        <v>113</v>
      </c>
      <c r="I22995" t="s">
        <v>15</v>
      </c>
    </row>
    <row r="22996" spans="1:9" x14ac:dyDescent="0.2">
      <c r="A22996" t="s">
        <v>1833</v>
      </c>
      <c r="B22996" t="s">
        <v>20</v>
      </c>
      <c r="C22996">
        <v>3003718</v>
      </c>
      <c r="D22996" t="s">
        <v>1834</v>
      </c>
      <c r="E22996">
        <v>0</v>
      </c>
      <c r="F22996" t="s">
        <v>1835</v>
      </c>
      <c r="G22996" t="s">
        <v>1836</v>
      </c>
      <c r="H22996" t="s">
        <v>113</v>
      </c>
      <c r="I22996" t="s">
        <v>15</v>
      </c>
    </row>
    <row r="22997" spans="1:9" x14ac:dyDescent="0.2">
      <c r="A22997" t="s">
        <v>1833</v>
      </c>
      <c r="B22997" t="s">
        <v>25</v>
      </c>
      <c r="C22997">
        <v>3003718</v>
      </c>
      <c r="D22997" t="s">
        <v>1834</v>
      </c>
      <c r="E22997">
        <v>0</v>
      </c>
      <c r="F22997" t="s">
        <v>1835</v>
      </c>
      <c r="G22997" t="s">
        <v>1836</v>
      </c>
      <c r="H22997" t="s">
        <v>113</v>
      </c>
      <c r="I22997" t="s">
        <v>15</v>
      </c>
    </row>
    <row r="22998" spans="1:9" x14ac:dyDescent="0.2">
      <c r="A22998" t="s">
        <v>1833</v>
      </c>
      <c r="B22998" t="s">
        <v>54</v>
      </c>
      <c r="C22998">
        <v>3003718</v>
      </c>
      <c r="D22998" t="s">
        <v>1834</v>
      </c>
      <c r="E22998">
        <v>0</v>
      </c>
      <c r="F22998" t="s">
        <v>1835</v>
      </c>
      <c r="G22998" t="s">
        <v>1836</v>
      </c>
      <c r="H22998" t="s">
        <v>113</v>
      </c>
      <c r="I22998" t="s">
        <v>15</v>
      </c>
    </row>
    <row r="22999" spans="1:9" x14ac:dyDescent="0.2">
      <c r="A22999" t="s">
        <v>1833</v>
      </c>
      <c r="B22999" t="s">
        <v>17</v>
      </c>
      <c r="C22999">
        <v>3003718</v>
      </c>
      <c r="D22999" t="s">
        <v>1834</v>
      </c>
      <c r="E22999">
        <v>0</v>
      </c>
      <c r="F22999" t="s">
        <v>1835</v>
      </c>
      <c r="G22999" t="s">
        <v>1836</v>
      </c>
      <c r="H22999" t="s">
        <v>113</v>
      </c>
      <c r="I22999" t="s">
        <v>15</v>
      </c>
    </row>
    <row r="23000" spans="1:9" x14ac:dyDescent="0.2">
      <c r="A23000" t="s">
        <v>1833</v>
      </c>
      <c r="B23000" t="s">
        <v>40</v>
      </c>
      <c r="C23000">
        <v>3003718</v>
      </c>
      <c r="D23000" t="s">
        <v>1834</v>
      </c>
      <c r="E23000">
        <v>0</v>
      </c>
      <c r="F23000" t="s">
        <v>1835</v>
      </c>
      <c r="G23000" t="s">
        <v>1836</v>
      </c>
      <c r="H23000" t="s">
        <v>113</v>
      </c>
      <c r="I23000" t="s">
        <v>15</v>
      </c>
    </row>
    <row r="23001" spans="1:9" x14ac:dyDescent="0.2">
      <c r="A23001" t="s">
        <v>1833</v>
      </c>
      <c r="B23001" t="s">
        <v>24</v>
      </c>
      <c r="C23001">
        <v>3003718</v>
      </c>
      <c r="D23001" t="s">
        <v>1834</v>
      </c>
      <c r="E23001">
        <v>0</v>
      </c>
      <c r="F23001" t="s">
        <v>1835</v>
      </c>
      <c r="G23001" t="s">
        <v>1836</v>
      </c>
      <c r="H23001" t="s">
        <v>113</v>
      </c>
      <c r="I23001" t="s">
        <v>15</v>
      </c>
    </row>
    <row r="23002" spans="1:9" x14ac:dyDescent="0.2">
      <c r="A23002" t="s">
        <v>1837</v>
      </c>
      <c r="B23002" t="s">
        <v>35</v>
      </c>
      <c r="C23002">
        <v>3003719</v>
      </c>
      <c r="D23002" t="s">
        <v>1838</v>
      </c>
      <c r="E23002">
        <v>0</v>
      </c>
      <c r="F23002" t="s">
        <v>1835</v>
      </c>
      <c r="G23002" t="s">
        <v>1839</v>
      </c>
      <c r="H23002" t="s">
        <v>113</v>
      </c>
      <c r="I23002" t="s">
        <v>15</v>
      </c>
    </row>
    <row r="23003" spans="1:9" x14ac:dyDescent="0.2">
      <c r="A23003" t="s">
        <v>1837</v>
      </c>
      <c r="B23003" t="s">
        <v>26</v>
      </c>
      <c r="C23003">
        <v>3003719</v>
      </c>
      <c r="D23003" t="s">
        <v>1838</v>
      </c>
      <c r="E23003">
        <v>0</v>
      </c>
      <c r="F23003" t="s">
        <v>1835</v>
      </c>
      <c r="G23003" t="s">
        <v>1839</v>
      </c>
      <c r="H23003" t="s">
        <v>113</v>
      </c>
      <c r="I23003" t="s">
        <v>15</v>
      </c>
    </row>
    <row r="23004" spans="1:9" x14ac:dyDescent="0.2">
      <c r="A23004" t="s">
        <v>1837</v>
      </c>
      <c r="B23004" t="s">
        <v>41</v>
      </c>
      <c r="C23004">
        <v>3003719</v>
      </c>
      <c r="D23004" t="s">
        <v>1838</v>
      </c>
      <c r="E23004">
        <v>0</v>
      </c>
      <c r="F23004" t="s">
        <v>1835</v>
      </c>
      <c r="G23004" t="s">
        <v>1839</v>
      </c>
      <c r="H23004" t="s">
        <v>113</v>
      </c>
      <c r="I23004" t="s">
        <v>15</v>
      </c>
    </row>
    <row r="23005" spans="1:9" x14ac:dyDescent="0.2">
      <c r="A23005" t="s">
        <v>1837</v>
      </c>
      <c r="B23005" t="s">
        <v>48</v>
      </c>
      <c r="C23005">
        <v>3003719</v>
      </c>
      <c r="D23005" t="s">
        <v>1838</v>
      </c>
      <c r="E23005">
        <v>0</v>
      </c>
      <c r="F23005" t="s">
        <v>1835</v>
      </c>
      <c r="G23005" t="s">
        <v>1839</v>
      </c>
      <c r="H23005" t="s">
        <v>113</v>
      </c>
      <c r="I23005" t="s">
        <v>15</v>
      </c>
    </row>
    <row r="23006" spans="1:9" x14ac:dyDescent="0.2">
      <c r="A23006" t="s">
        <v>1837</v>
      </c>
      <c r="B23006" t="s">
        <v>10</v>
      </c>
      <c r="C23006">
        <v>3003719</v>
      </c>
      <c r="D23006" t="s">
        <v>1838</v>
      </c>
      <c r="E23006">
        <v>0</v>
      </c>
      <c r="F23006" t="s">
        <v>1835</v>
      </c>
      <c r="G23006" t="s">
        <v>1839</v>
      </c>
      <c r="H23006" t="s">
        <v>113</v>
      </c>
      <c r="I23006" t="s">
        <v>15</v>
      </c>
    </row>
    <row r="23007" spans="1:9" x14ac:dyDescent="0.2">
      <c r="A23007" t="s">
        <v>1837</v>
      </c>
      <c r="B23007" t="s">
        <v>18</v>
      </c>
      <c r="C23007">
        <v>3003719</v>
      </c>
      <c r="D23007" t="s">
        <v>1838</v>
      </c>
      <c r="E23007">
        <v>0</v>
      </c>
      <c r="F23007" t="s">
        <v>1835</v>
      </c>
      <c r="G23007" t="s">
        <v>1839</v>
      </c>
      <c r="H23007" t="s">
        <v>113</v>
      </c>
      <c r="I23007" t="s">
        <v>15</v>
      </c>
    </row>
    <row r="23008" spans="1:9" x14ac:dyDescent="0.2">
      <c r="A23008" t="s">
        <v>1837</v>
      </c>
      <c r="B23008" t="s">
        <v>28</v>
      </c>
      <c r="C23008">
        <v>3003719</v>
      </c>
      <c r="D23008" t="s">
        <v>1838</v>
      </c>
      <c r="E23008">
        <v>0</v>
      </c>
      <c r="F23008" t="s">
        <v>1835</v>
      </c>
      <c r="G23008" t="s">
        <v>1839</v>
      </c>
      <c r="H23008" t="s">
        <v>113</v>
      </c>
      <c r="I23008" t="s">
        <v>15</v>
      </c>
    </row>
    <row r="23009" spans="1:9" x14ac:dyDescent="0.2">
      <c r="A23009" t="s">
        <v>1837</v>
      </c>
      <c r="B23009" t="s">
        <v>49</v>
      </c>
      <c r="C23009">
        <v>3003719</v>
      </c>
      <c r="D23009" t="s">
        <v>1838</v>
      </c>
      <c r="E23009">
        <v>0</v>
      </c>
      <c r="F23009" t="s">
        <v>1835</v>
      </c>
      <c r="G23009" t="s">
        <v>1839</v>
      </c>
      <c r="H23009" t="s">
        <v>113</v>
      </c>
      <c r="I23009" t="s">
        <v>15</v>
      </c>
    </row>
    <row r="23010" spans="1:9" x14ac:dyDescent="0.2">
      <c r="A23010" t="s">
        <v>1837</v>
      </c>
      <c r="B23010" t="s">
        <v>37</v>
      </c>
      <c r="C23010">
        <v>3003719</v>
      </c>
      <c r="D23010" t="s">
        <v>1838</v>
      </c>
      <c r="E23010">
        <v>0</v>
      </c>
      <c r="F23010" t="s">
        <v>1835</v>
      </c>
      <c r="G23010" t="s">
        <v>1839</v>
      </c>
      <c r="H23010" t="s">
        <v>113</v>
      </c>
      <c r="I23010" t="s">
        <v>15</v>
      </c>
    </row>
    <row r="23011" spans="1:9" x14ac:dyDescent="0.2">
      <c r="A23011" t="s">
        <v>1837</v>
      </c>
      <c r="B23011" t="s">
        <v>43</v>
      </c>
      <c r="C23011">
        <v>3003719</v>
      </c>
      <c r="D23011" t="s">
        <v>1838</v>
      </c>
      <c r="E23011">
        <v>0</v>
      </c>
      <c r="F23011" t="s">
        <v>1835</v>
      </c>
      <c r="G23011" t="s">
        <v>1839</v>
      </c>
      <c r="H23011" t="s">
        <v>113</v>
      </c>
      <c r="I23011" t="s">
        <v>15</v>
      </c>
    </row>
    <row r="23012" spans="1:9" x14ac:dyDescent="0.2">
      <c r="A23012" t="s">
        <v>1837</v>
      </c>
      <c r="B23012" t="s">
        <v>46</v>
      </c>
      <c r="C23012">
        <v>3003719</v>
      </c>
      <c r="D23012" t="s">
        <v>1838</v>
      </c>
      <c r="E23012">
        <v>0</v>
      </c>
      <c r="F23012" t="s">
        <v>1835</v>
      </c>
      <c r="G23012" t="s">
        <v>1839</v>
      </c>
      <c r="H23012" t="s">
        <v>113</v>
      </c>
      <c r="I23012" t="s">
        <v>15</v>
      </c>
    </row>
    <row r="23013" spans="1:9" x14ac:dyDescent="0.2">
      <c r="A23013" t="s">
        <v>1837</v>
      </c>
      <c r="B23013" t="s">
        <v>47</v>
      </c>
      <c r="C23013">
        <v>3003719</v>
      </c>
      <c r="D23013" t="s">
        <v>1838</v>
      </c>
      <c r="E23013">
        <v>0</v>
      </c>
      <c r="F23013" t="s">
        <v>1835</v>
      </c>
      <c r="G23013" t="s">
        <v>1839</v>
      </c>
      <c r="H23013" t="s">
        <v>113</v>
      </c>
      <c r="I23013" t="s">
        <v>15</v>
      </c>
    </row>
    <row r="23014" spans="1:9" x14ac:dyDescent="0.2">
      <c r="A23014" t="s">
        <v>1837</v>
      </c>
      <c r="B23014" t="s">
        <v>34</v>
      </c>
      <c r="C23014">
        <v>3003719</v>
      </c>
      <c r="D23014" t="s">
        <v>1838</v>
      </c>
      <c r="E23014">
        <v>0</v>
      </c>
      <c r="F23014" t="s">
        <v>1835</v>
      </c>
      <c r="G23014" t="s">
        <v>1839</v>
      </c>
      <c r="H23014" t="s">
        <v>113</v>
      </c>
      <c r="I23014" t="s">
        <v>15</v>
      </c>
    </row>
    <row r="23015" spans="1:9" x14ac:dyDescent="0.2">
      <c r="A23015" t="s">
        <v>1837</v>
      </c>
      <c r="B23015" t="s">
        <v>52</v>
      </c>
      <c r="C23015">
        <v>3003719</v>
      </c>
      <c r="D23015" t="s">
        <v>1838</v>
      </c>
      <c r="E23015">
        <v>0</v>
      </c>
      <c r="F23015" t="s">
        <v>1835</v>
      </c>
      <c r="G23015" t="s">
        <v>1839</v>
      </c>
      <c r="H23015" t="s">
        <v>113</v>
      </c>
      <c r="I23015" t="s">
        <v>15</v>
      </c>
    </row>
    <row r="23016" spans="1:9" x14ac:dyDescent="0.2">
      <c r="A23016" t="s">
        <v>1837</v>
      </c>
      <c r="B23016" t="s">
        <v>53</v>
      </c>
      <c r="C23016">
        <v>3003719</v>
      </c>
      <c r="D23016" t="s">
        <v>1838</v>
      </c>
      <c r="E23016">
        <v>0</v>
      </c>
      <c r="F23016" t="s">
        <v>1835</v>
      </c>
      <c r="G23016" t="s">
        <v>1839</v>
      </c>
      <c r="H23016" t="s">
        <v>113</v>
      </c>
      <c r="I23016" t="s">
        <v>15</v>
      </c>
    </row>
    <row r="23017" spans="1:9" x14ac:dyDescent="0.2">
      <c r="A23017" t="s">
        <v>1837</v>
      </c>
      <c r="B23017" t="s">
        <v>23</v>
      </c>
      <c r="C23017">
        <v>3003719</v>
      </c>
      <c r="D23017" t="s">
        <v>1838</v>
      </c>
      <c r="E23017">
        <v>0</v>
      </c>
      <c r="F23017" t="s">
        <v>1835</v>
      </c>
      <c r="G23017" t="s">
        <v>1839</v>
      </c>
      <c r="H23017" t="s">
        <v>113</v>
      </c>
      <c r="I23017" t="s">
        <v>15</v>
      </c>
    </row>
    <row r="23018" spans="1:9" x14ac:dyDescent="0.2">
      <c r="A23018" t="s">
        <v>1837</v>
      </c>
      <c r="B23018" t="s">
        <v>17</v>
      </c>
      <c r="C23018">
        <v>3003719</v>
      </c>
      <c r="D23018" t="s">
        <v>1838</v>
      </c>
      <c r="E23018">
        <v>0</v>
      </c>
      <c r="F23018" t="s">
        <v>1835</v>
      </c>
      <c r="G23018" t="s">
        <v>1839</v>
      </c>
      <c r="H23018" t="s">
        <v>113</v>
      </c>
      <c r="I23018" t="s">
        <v>15</v>
      </c>
    </row>
    <row r="23019" spans="1:9" x14ac:dyDescent="0.2">
      <c r="A23019" t="s">
        <v>1837</v>
      </c>
      <c r="B23019" t="s">
        <v>31</v>
      </c>
      <c r="C23019">
        <v>3003719</v>
      </c>
      <c r="D23019" t="s">
        <v>1838</v>
      </c>
      <c r="E23019">
        <v>0</v>
      </c>
      <c r="F23019" t="s">
        <v>1835</v>
      </c>
      <c r="G23019" t="s">
        <v>1839</v>
      </c>
      <c r="H23019" t="s">
        <v>113</v>
      </c>
      <c r="I23019" t="s">
        <v>15</v>
      </c>
    </row>
    <row r="23020" spans="1:9" x14ac:dyDescent="0.2">
      <c r="A23020" t="s">
        <v>1837</v>
      </c>
      <c r="B23020" t="s">
        <v>39</v>
      </c>
      <c r="C23020">
        <v>3003719</v>
      </c>
      <c r="D23020" t="s">
        <v>1838</v>
      </c>
      <c r="E23020">
        <v>0</v>
      </c>
      <c r="F23020" t="s">
        <v>1835</v>
      </c>
      <c r="G23020" t="s">
        <v>1839</v>
      </c>
      <c r="H23020" t="s">
        <v>113</v>
      </c>
      <c r="I23020" t="s">
        <v>15</v>
      </c>
    </row>
    <row r="23021" spans="1:9" x14ac:dyDescent="0.2">
      <c r="A23021" t="s">
        <v>1837</v>
      </c>
      <c r="B23021" t="s">
        <v>54</v>
      </c>
      <c r="C23021">
        <v>3003719</v>
      </c>
      <c r="D23021" t="s">
        <v>1838</v>
      </c>
      <c r="E23021">
        <v>0</v>
      </c>
      <c r="F23021" t="s">
        <v>1835</v>
      </c>
      <c r="G23021" t="s">
        <v>1839</v>
      </c>
      <c r="H23021" t="s">
        <v>113</v>
      </c>
      <c r="I23021" t="s">
        <v>15</v>
      </c>
    </row>
    <row r="23022" spans="1:9" x14ac:dyDescent="0.2">
      <c r="A23022" t="s">
        <v>1837</v>
      </c>
      <c r="B23022" t="s">
        <v>27</v>
      </c>
      <c r="C23022">
        <v>3003719</v>
      </c>
      <c r="D23022" t="s">
        <v>1838</v>
      </c>
      <c r="E23022">
        <v>0</v>
      </c>
      <c r="F23022" t="s">
        <v>1835</v>
      </c>
      <c r="G23022" t="s">
        <v>1839</v>
      </c>
      <c r="H23022" t="s">
        <v>113</v>
      </c>
      <c r="I23022" t="s">
        <v>15</v>
      </c>
    </row>
    <row r="23023" spans="1:9" x14ac:dyDescent="0.2">
      <c r="A23023" t="s">
        <v>1837</v>
      </c>
      <c r="B23023" t="s">
        <v>16</v>
      </c>
      <c r="C23023">
        <v>3003719</v>
      </c>
      <c r="D23023" t="s">
        <v>1838</v>
      </c>
      <c r="E23023">
        <v>0</v>
      </c>
      <c r="F23023" t="s">
        <v>1835</v>
      </c>
      <c r="G23023" t="s">
        <v>1839</v>
      </c>
      <c r="H23023" t="s">
        <v>113</v>
      </c>
      <c r="I23023" t="s">
        <v>15</v>
      </c>
    </row>
    <row r="23024" spans="1:9" x14ac:dyDescent="0.2">
      <c r="A23024" t="s">
        <v>1837</v>
      </c>
      <c r="B23024" t="s">
        <v>33</v>
      </c>
      <c r="C23024">
        <v>3003719</v>
      </c>
      <c r="D23024" t="s">
        <v>1838</v>
      </c>
      <c r="E23024">
        <v>0</v>
      </c>
      <c r="F23024" t="s">
        <v>1835</v>
      </c>
      <c r="G23024" t="s">
        <v>1839</v>
      </c>
      <c r="H23024" t="s">
        <v>113</v>
      </c>
      <c r="I23024" t="s">
        <v>15</v>
      </c>
    </row>
    <row r="23025" spans="1:9" x14ac:dyDescent="0.2">
      <c r="A23025" t="s">
        <v>1837</v>
      </c>
      <c r="B23025" t="s">
        <v>50</v>
      </c>
      <c r="C23025">
        <v>3003719</v>
      </c>
      <c r="D23025" t="s">
        <v>1838</v>
      </c>
      <c r="E23025">
        <v>0</v>
      </c>
      <c r="F23025" t="s">
        <v>1835</v>
      </c>
      <c r="G23025" t="s">
        <v>1839</v>
      </c>
      <c r="H23025" t="s">
        <v>113</v>
      </c>
      <c r="I23025" t="s">
        <v>15</v>
      </c>
    </row>
    <row r="23026" spans="1:9" x14ac:dyDescent="0.2">
      <c r="A23026" t="s">
        <v>1837</v>
      </c>
      <c r="B23026" t="s">
        <v>36</v>
      </c>
      <c r="C23026">
        <v>3003719</v>
      </c>
      <c r="D23026" t="s">
        <v>1838</v>
      </c>
      <c r="E23026">
        <v>0</v>
      </c>
      <c r="F23026" t="s">
        <v>1835</v>
      </c>
      <c r="G23026" t="s">
        <v>1839</v>
      </c>
      <c r="H23026" t="s">
        <v>113</v>
      </c>
      <c r="I23026" t="s">
        <v>15</v>
      </c>
    </row>
    <row r="23027" spans="1:9" x14ac:dyDescent="0.2">
      <c r="A23027" t="s">
        <v>1837</v>
      </c>
      <c r="B23027" t="s">
        <v>32</v>
      </c>
      <c r="C23027">
        <v>3003719</v>
      </c>
      <c r="D23027" t="s">
        <v>1838</v>
      </c>
      <c r="E23027">
        <v>0</v>
      </c>
      <c r="F23027" t="s">
        <v>1835</v>
      </c>
      <c r="G23027" t="s">
        <v>1839</v>
      </c>
      <c r="H23027" t="s">
        <v>113</v>
      </c>
      <c r="I23027" t="s">
        <v>15</v>
      </c>
    </row>
    <row r="23028" spans="1:9" x14ac:dyDescent="0.2">
      <c r="A23028" t="s">
        <v>1837</v>
      </c>
      <c r="B23028" t="s">
        <v>42</v>
      </c>
      <c r="C23028">
        <v>3003719</v>
      </c>
      <c r="D23028" t="s">
        <v>1838</v>
      </c>
      <c r="E23028">
        <v>0</v>
      </c>
      <c r="F23028" t="s">
        <v>1835</v>
      </c>
      <c r="G23028" t="s">
        <v>1839</v>
      </c>
      <c r="H23028" t="s">
        <v>113</v>
      </c>
      <c r="I23028" t="s">
        <v>15</v>
      </c>
    </row>
    <row r="23029" spans="1:9" x14ac:dyDescent="0.2">
      <c r="A23029" t="s">
        <v>1837</v>
      </c>
      <c r="B23029" t="s">
        <v>44</v>
      </c>
      <c r="C23029">
        <v>3003719</v>
      </c>
      <c r="D23029" t="s">
        <v>1838</v>
      </c>
      <c r="E23029">
        <v>0</v>
      </c>
      <c r="F23029" t="s">
        <v>1835</v>
      </c>
      <c r="G23029" t="s">
        <v>1839</v>
      </c>
      <c r="H23029" t="s">
        <v>113</v>
      </c>
      <c r="I23029" t="s">
        <v>15</v>
      </c>
    </row>
    <row r="23030" spans="1:9" x14ac:dyDescent="0.2">
      <c r="A23030" t="s">
        <v>1837</v>
      </c>
      <c r="B23030" t="s">
        <v>21</v>
      </c>
      <c r="C23030">
        <v>3003719</v>
      </c>
      <c r="D23030" t="s">
        <v>1838</v>
      </c>
      <c r="E23030">
        <v>0</v>
      </c>
      <c r="F23030" t="s">
        <v>1835</v>
      </c>
      <c r="G23030" t="s">
        <v>1839</v>
      </c>
      <c r="H23030" t="s">
        <v>113</v>
      </c>
      <c r="I23030" t="s">
        <v>15</v>
      </c>
    </row>
    <row r="23031" spans="1:9" x14ac:dyDescent="0.2">
      <c r="A23031" t="s">
        <v>1837</v>
      </c>
      <c r="B23031" t="s">
        <v>38</v>
      </c>
      <c r="C23031">
        <v>3003719</v>
      </c>
      <c r="D23031" t="s">
        <v>1838</v>
      </c>
      <c r="E23031">
        <v>0</v>
      </c>
      <c r="F23031" t="s">
        <v>1835</v>
      </c>
      <c r="G23031" t="s">
        <v>1839</v>
      </c>
      <c r="H23031" t="s">
        <v>113</v>
      </c>
      <c r="I23031" t="s">
        <v>15</v>
      </c>
    </row>
    <row r="23032" spans="1:9" x14ac:dyDescent="0.2">
      <c r="A23032" t="s">
        <v>1837</v>
      </c>
      <c r="B23032" t="s">
        <v>22</v>
      </c>
      <c r="C23032">
        <v>3003719</v>
      </c>
      <c r="D23032" t="s">
        <v>1838</v>
      </c>
      <c r="E23032">
        <v>0</v>
      </c>
      <c r="F23032" t="s">
        <v>1835</v>
      </c>
      <c r="G23032" t="s">
        <v>1839</v>
      </c>
      <c r="H23032" t="s">
        <v>113</v>
      </c>
      <c r="I23032" t="s">
        <v>15</v>
      </c>
    </row>
    <row r="23033" spans="1:9" x14ac:dyDescent="0.2">
      <c r="A23033" t="s">
        <v>1837</v>
      </c>
      <c r="B23033" t="s">
        <v>25</v>
      </c>
      <c r="C23033">
        <v>3003719</v>
      </c>
      <c r="D23033" t="s">
        <v>1838</v>
      </c>
      <c r="E23033">
        <v>0</v>
      </c>
      <c r="F23033" t="s">
        <v>1835</v>
      </c>
      <c r="G23033" t="s">
        <v>1839</v>
      </c>
      <c r="H23033" t="s">
        <v>113</v>
      </c>
      <c r="I23033" t="s">
        <v>15</v>
      </c>
    </row>
    <row r="23034" spans="1:9" x14ac:dyDescent="0.2">
      <c r="A23034" t="s">
        <v>1837</v>
      </c>
      <c r="B23034" t="s">
        <v>29</v>
      </c>
      <c r="C23034">
        <v>3003719</v>
      </c>
      <c r="D23034" t="s">
        <v>1838</v>
      </c>
      <c r="E23034">
        <v>0</v>
      </c>
      <c r="F23034" t="s">
        <v>1835</v>
      </c>
      <c r="G23034" t="s">
        <v>1839</v>
      </c>
      <c r="H23034" t="s">
        <v>113</v>
      </c>
      <c r="I23034" t="s">
        <v>15</v>
      </c>
    </row>
    <row r="23035" spans="1:9" x14ac:dyDescent="0.2">
      <c r="A23035" t="s">
        <v>1837</v>
      </c>
      <c r="B23035" t="s">
        <v>24</v>
      </c>
      <c r="C23035">
        <v>3003719</v>
      </c>
      <c r="D23035" t="s">
        <v>1838</v>
      </c>
      <c r="E23035">
        <v>0</v>
      </c>
      <c r="F23035" t="s">
        <v>1835</v>
      </c>
      <c r="G23035" t="s">
        <v>1839</v>
      </c>
      <c r="H23035" t="s">
        <v>113</v>
      </c>
      <c r="I23035" t="s">
        <v>15</v>
      </c>
    </row>
    <row r="23036" spans="1:9" x14ac:dyDescent="0.2">
      <c r="A23036" t="s">
        <v>1837</v>
      </c>
      <c r="B23036" t="s">
        <v>20</v>
      </c>
      <c r="C23036">
        <v>3003719</v>
      </c>
      <c r="D23036" t="s">
        <v>1838</v>
      </c>
      <c r="E23036">
        <v>0</v>
      </c>
      <c r="F23036" t="s">
        <v>1835</v>
      </c>
      <c r="G23036" t="s">
        <v>1839</v>
      </c>
      <c r="H23036" t="s">
        <v>113</v>
      </c>
      <c r="I23036" t="s">
        <v>15</v>
      </c>
    </row>
    <row r="23037" spans="1:9" x14ac:dyDescent="0.2">
      <c r="A23037" t="s">
        <v>1837</v>
      </c>
      <c r="B23037" t="s">
        <v>40</v>
      </c>
      <c r="C23037">
        <v>3003719</v>
      </c>
      <c r="D23037" t="s">
        <v>1838</v>
      </c>
      <c r="E23037">
        <v>0</v>
      </c>
      <c r="F23037" t="s">
        <v>1835</v>
      </c>
      <c r="G23037" t="s">
        <v>1839</v>
      </c>
      <c r="H23037" t="s">
        <v>113</v>
      </c>
      <c r="I23037" t="s">
        <v>15</v>
      </c>
    </row>
    <row r="23038" spans="1:9" x14ac:dyDescent="0.2">
      <c r="A23038" t="s">
        <v>1837</v>
      </c>
      <c r="B23038" t="s">
        <v>30</v>
      </c>
      <c r="C23038">
        <v>3003719</v>
      </c>
      <c r="D23038" t="s">
        <v>1838</v>
      </c>
      <c r="E23038">
        <v>0</v>
      </c>
      <c r="F23038" t="s">
        <v>1835</v>
      </c>
      <c r="G23038" t="s">
        <v>1839</v>
      </c>
      <c r="H23038" t="s">
        <v>113</v>
      </c>
      <c r="I23038" t="s">
        <v>15</v>
      </c>
    </row>
    <row r="23039" spans="1:9" x14ac:dyDescent="0.2">
      <c r="A23039" t="s">
        <v>1837</v>
      </c>
      <c r="B23039" t="s">
        <v>45</v>
      </c>
      <c r="C23039">
        <v>3003719</v>
      </c>
      <c r="D23039" t="s">
        <v>1838</v>
      </c>
      <c r="E23039">
        <v>0</v>
      </c>
      <c r="F23039" t="s">
        <v>1835</v>
      </c>
      <c r="G23039" t="s">
        <v>1839</v>
      </c>
      <c r="H23039" t="s">
        <v>113</v>
      </c>
      <c r="I23039" t="s">
        <v>15</v>
      </c>
    </row>
    <row r="23040" spans="1:9" x14ac:dyDescent="0.2">
      <c r="A23040" t="s">
        <v>1837</v>
      </c>
      <c r="B23040" t="s">
        <v>19</v>
      </c>
      <c r="C23040">
        <v>3003719</v>
      </c>
      <c r="D23040" t="s">
        <v>1838</v>
      </c>
      <c r="E23040">
        <v>0</v>
      </c>
      <c r="F23040" t="s">
        <v>1835</v>
      </c>
      <c r="G23040" t="s">
        <v>1839</v>
      </c>
      <c r="H23040" t="s">
        <v>113</v>
      </c>
      <c r="I23040" t="s">
        <v>15</v>
      </c>
    </row>
    <row r="23041" spans="1:9" x14ac:dyDescent="0.2">
      <c r="A23041" t="s">
        <v>1837</v>
      </c>
      <c r="B23041" t="s">
        <v>51</v>
      </c>
      <c r="C23041">
        <v>3003719</v>
      </c>
      <c r="D23041" t="s">
        <v>1838</v>
      </c>
      <c r="E23041">
        <v>0</v>
      </c>
      <c r="F23041" t="s">
        <v>1835</v>
      </c>
      <c r="G23041" t="s">
        <v>1839</v>
      </c>
      <c r="H23041" t="s">
        <v>113</v>
      </c>
      <c r="I23041" t="s">
        <v>15</v>
      </c>
    </row>
    <row r="23042" spans="1:9" x14ac:dyDescent="0.2">
      <c r="A23042" t="s">
        <v>1840</v>
      </c>
      <c r="B23042" t="s">
        <v>38</v>
      </c>
      <c r="C23042">
        <v>3003670</v>
      </c>
      <c r="D23042" t="s">
        <v>1841</v>
      </c>
      <c r="E23042">
        <v>0</v>
      </c>
      <c r="F23042" t="s">
        <v>1842</v>
      </c>
      <c r="G23042" t="s">
        <v>1843</v>
      </c>
      <c r="H23042" t="s">
        <v>113</v>
      </c>
      <c r="I23042" t="s">
        <v>15</v>
      </c>
    </row>
    <row r="23043" spans="1:9" x14ac:dyDescent="0.2">
      <c r="A23043" t="s">
        <v>1840</v>
      </c>
      <c r="B23043" t="s">
        <v>53</v>
      </c>
      <c r="C23043">
        <v>3003670</v>
      </c>
      <c r="D23043" t="s">
        <v>1841</v>
      </c>
      <c r="E23043">
        <v>0</v>
      </c>
      <c r="F23043" t="s">
        <v>1842</v>
      </c>
      <c r="G23043" t="s">
        <v>1843</v>
      </c>
      <c r="H23043" t="s">
        <v>113</v>
      </c>
      <c r="I23043" t="s">
        <v>15</v>
      </c>
    </row>
    <row r="23044" spans="1:9" x14ac:dyDescent="0.2">
      <c r="A23044" t="s">
        <v>1840</v>
      </c>
      <c r="B23044" t="s">
        <v>27</v>
      </c>
      <c r="C23044">
        <v>3003670</v>
      </c>
      <c r="D23044" t="s">
        <v>1841</v>
      </c>
      <c r="E23044">
        <v>0</v>
      </c>
      <c r="F23044" t="s">
        <v>1842</v>
      </c>
      <c r="G23044" t="s">
        <v>1843</v>
      </c>
      <c r="H23044" t="s">
        <v>113</v>
      </c>
      <c r="I23044" t="s">
        <v>15</v>
      </c>
    </row>
    <row r="23045" spans="1:9" x14ac:dyDescent="0.2">
      <c r="A23045" t="s">
        <v>1840</v>
      </c>
      <c r="B23045" t="s">
        <v>46</v>
      </c>
      <c r="C23045">
        <v>3003670</v>
      </c>
      <c r="D23045" t="s">
        <v>1841</v>
      </c>
      <c r="E23045">
        <v>0</v>
      </c>
      <c r="F23045" t="s">
        <v>1842</v>
      </c>
      <c r="G23045" t="s">
        <v>1843</v>
      </c>
      <c r="H23045" t="s">
        <v>113</v>
      </c>
      <c r="I23045" t="s">
        <v>15</v>
      </c>
    </row>
    <row r="23046" spans="1:9" x14ac:dyDescent="0.2">
      <c r="A23046" t="s">
        <v>1840</v>
      </c>
      <c r="B23046" t="s">
        <v>49</v>
      </c>
      <c r="C23046">
        <v>3003670</v>
      </c>
      <c r="D23046" t="s">
        <v>1841</v>
      </c>
      <c r="E23046">
        <v>0</v>
      </c>
      <c r="F23046" t="s">
        <v>1842</v>
      </c>
      <c r="G23046" t="s">
        <v>1843</v>
      </c>
      <c r="H23046" t="s">
        <v>113</v>
      </c>
      <c r="I23046" t="s">
        <v>15</v>
      </c>
    </row>
    <row r="23047" spans="1:9" x14ac:dyDescent="0.2">
      <c r="A23047" t="s">
        <v>1840</v>
      </c>
      <c r="B23047" t="s">
        <v>47</v>
      </c>
      <c r="C23047">
        <v>3003670</v>
      </c>
      <c r="D23047" t="s">
        <v>1841</v>
      </c>
      <c r="E23047">
        <v>0</v>
      </c>
      <c r="F23047" t="s">
        <v>1842</v>
      </c>
      <c r="G23047" t="s">
        <v>1843</v>
      </c>
      <c r="H23047" t="s">
        <v>113</v>
      </c>
      <c r="I23047" t="s">
        <v>15</v>
      </c>
    </row>
    <row r="23048" spans="1:9" x14ac:dyDescent="0.2">
      <c r="A23048" t="s">
        <v>1840</v>
      </c>
      <c r="B23048" t="s">
        <v>24</v>
      </c>
      <c r="C23048">
        <v>3003670</v>
      </c>
      <c r="D23048" t="s">
        <v>1841</v>
      </c>
      <c r="E23048">
        <v>0</v>
      </c>
      <c r="F23048" t="s">
        <v>1842</v>
      </c>
      <c r="G23048" t="s">
        <v>1843</v>
      </c>
      <c r="H23048" t="s">
        <v>113</v>
      </c>
      <c r="I23048" t="s">
        <v>15</v>
      </c>
    </row>
    <row r="23049" spans="1:9" x14ac:dyDescent="0.2">
      <c r="A23049" t="s">
        <v>1840</v>
      </c>
      <c r="B23049" t="s">
        <v>26</v>
      </c>
      <c r="C23049">
        <v>3003670</v>
      </c>
      <c r="D23049" t="s">
        <v>1841</v>
      </c>
      <c r="E23049">
        <v>0</v>
      </c>
      <c r="F23049" t="s">
        <v>1842</v>
      </c>
      <c r="G23049" t="s">
        <v>1843</v>
      </c>
      <c r="H23049" t="s">
        <v>113</v>
      </c>
      <c r="I23049" t="s">
        <v>15</v>
      </c>
    </row>
    <row r="23050" spans="1:9" x14ac:dyDescent="0.2">
      <c r="A23050" t="s">
        <v>1840</v>
      </c>
      <c r="B23050" t="s">
        <v>36</v>
      </c>
      <c r="C23050">
        <v>3003670</v>
      </c>
      <c r="D23050" t="s">
        <v>1841</v>
      </c>
      <c r="E23050">
        <v>0</v>
      </c>
      <c r="F23050" t="s">
        <v>1842</v>
      </c>
      <c r="G23050" t="s">
        <v>1843</v>
      </c>
      <c r="H23050" t="s">
        <v>113</v>
      </c>
      <c r="I23050" t="s">
        <v>15</v>
      </c>
    </row>
    <row r="23051" spans="1:9" x14ac:dyDescent="0.2">
      <c r="A23051" t="s">
        <v>1840</v>
      </c>
      <c r="B23051" t="s">
        <v>48</v>
      </c>
      <c r="C23051">
        <v>3003670</v>
      </c>
      <c r="D23051" t="s">
        <v>1841</v>
      </c>
      <c r="E23051">
        <v>0</v>
      </c>
      <c r="F23051" t="s">
        <v>1842</v>
      </c>
      <c r="G23051" t="s">
        <v>1843</v>
      </c>
      <c r="H23051" t="s">
        <v>113</v>
      </c>
      <c r="I23051" t="s">
        <v>15</v>
      </c>
    </row>
    <row r="23052" spans="1:9" x14ac:dyDescent="0.2">
      <c r="A23052" t="s">
        <v>1840</v>
      </c>
      <c r="B23052" t="s">
        <v>43</v>
      </c>
      <c r="C23052">
        <v>3003670</v>
      </c>
      <c r="D23052" t="s">
        <v>1841</v>
      </c>
      <c r="E23052">
        <v>0</v>
      </c>
      <c r="F23052" t="s">
        <v>1842</v>
      </c>
      <c r="G23052" t="s">
        <v>1843</v>
      </c>
      <c r="H23052" t="s">
        <v>113</v>
      </c>
      <c r="I23052" t="s">
        <v>15</v>
      </c>
    </row>
    <row r="23053" spans="1:9" x14ac:dyDescent="0.2">
      <c r="A23053" t="s">
        <v>1840</v>
      </c>
      <c r="B23053" t="s">
        <v>18</v>
      </c>
      <c r="C23053">
        <v>3003670</v>
      </c>
      <c r="D23053" t="s">
        <v>1841</v>
      </c>
      <c r="E23053">
        <v>0</v>
      </c>
      <c r="F23053" t="s">
        <v>1842</v>
      </c>
      <c r="G23053" t="s">
        <v>1843</v>
      </c>
      <c r="H23053" t="s">
        <v>113</v>
      </c>
      <c r="I23053" t="s">
        <v>15</v>
      </c>
    </row>
    <row r="23054" spans="1:9" x14ac:dyDescent="0.2">
      <c r="A23054" t="s">
        <v>1840</v>
      </c>
      <c r="B23054" t="s">
        <v>41</v>
      </c>
      <c r="C23054">
        <v>3003670</v>
      </c>
      <c r="D23054" t="s">
        <v>1841</v>
      </c>
      <c r="E23054">
        <v>0</v>
      </c>
      <c r="F23054" t="s">
        <v>1842</v>
      </c>
      <c r="G23054" t="s">
        <v>1843</v>
      </c>
      <c r="H23054" t="s">
        <v>113</v>
      </c>
      <c r="I23054" t="s">
        <v>15</v>
      </c>
    </row>
    <row r="23055" spans="1:9" x14ac:dyDescent="0.2">
      <c r="A23055" t="s">
        <v>1840</v>
      </c>
      <c r="B23055" t="s">
        <v>40</v>
      </c>
      <c r="C23055">
        <v>3003670</v>
      </c>
      <c r="D23055" t="s">
        <v>1841</v>
      </c>
      <c r="E23055">
        <v>0</v>
      </c>
      <c r="F23055" t="s">
        <v>1842</v>
      </c>
      <c r="G23055" t="s">
        <v>1843</v>
      </c>
      <c r="H23055" t="s">
        <v>113</v>
      </c>
      <c r="I23055" t="s">
        <v>15</v>
      </c>
    </row>
    <row r="23056" spans="1:9" x14ac:dyDescent="0.2">
      <c r="A23056" t="s">
        <v>1840</v>
      </c>
      <c r="B23056" t="s">
        <v>42</v>
      </c>
      <c r="C23056">
        <v>3003670</v>
      </c>
      <c r="D23056" t="s">
        <v>1841</v>
      </c>
      <c r="E23056">
        <v>0</v>
      </c>
      <c r="F23056" t="s">
        <v>1842</v>
      </c>
      <c r="G23056" t="s">
        <v>1843</v>
      </c>
      <c r="H23056" t="s">
        <v>113</v>
      </c>
      <c r="I23056" t="s">
        <v>15</v>
      </c>
    </row>
    <row r="23057" spans="1:9" x14ac:dyDescent="0.2">
      <c r="A23057" t="s">
        <v>1840</v>
      </c>
      <c r="B23057" t="s">
        <v>19</v>
      </c>
      <c r="C23057">
        <v>3003670</v>
      </c>
      <c r="D23057" t="s">
        <v>1841</v>
      </c>
      <c r="E23057">
        <v>0</v>
      </c>
      <c r="F23057" t="s">
        <v>1842</v>
      </c>
      <c r="G23057" t="s">
        <v>1843</v>
      </c>
      <c r="H23057" t="s">
        <v>113</v>
      </c>
      <c r="I23057" t="s">
        <v>15</v>
      </c>
    </row>
    <row r="23058" spans="1:9" x14ac:dyDescent="0.2">
      <c r="A23058" t="s">
        <v>1840</v>
      </c>
      <c r="B23058" t="s">
        <v>23</v>
      </c>
      <c r="C23058">
        <v>3003670</v>
      </c>
      <c r="D23058" t="s">
        <v>1841</v>
      </c>
      <c r="E23058">
        <v>0</v>
      </c>
      <c r="F23058" t="s">
        <v>1842</v>
      </c>
      <c r="G23058" t="s">
        <v>1843</v>
      </c>
      <c r="H23058" t="s">
        <v>113</v>
      </c>
      <c r="I23058" t="s">
        <v>15</v>
      </c>
    </row>
    <row r="23059" spans="1:9" x14ac:dyDescent="0.2">
      <c r="A23059" t="s">
        <v>1840</v>
      </c>
      <c r="B23059" t="s">
        <v>17</v>
      </c>
      <c r="C23059">
        <v>3003670</v>
      </c>
      <c r="D23059" t="s">
        <v>1841</v>
      </c>
      <c r="E23059">
        <v>0</v>
      </c>
      <c r="F23059" t="s">
        <v>1842</v>
      </c>
      <c r="G23059" t="s">
        <v>1843</v>
      </c>
      <c r="H23059" t="s">
        <v>113</v>
      </c>
      <c r="I23059" t="s">
        <v>15</v>
      </c>
    </row>
    <row r="23060" spans="1:9" x14ac:dyDescent="0.2">
      <c r="A23060" t="s">
        <v>1840</v>
      </c>
      <c r="B23060" t="s">
        <v>31</v>
      </c>
      <c r="C23060">
        <v>3003670</v>
      </c>
      <c r="D23060" t="s">
        <v>1841</v>
      </c>
      <c r="E23060">
        <v>0</v>
      </c>
      <c r="F23060" t="s">
        <v>1842</v>
      </c>
      <c r="G23060" t="s">
        <v>1843</v>
      </c>
      <c r="H23060" t="s">
        <v>113</v>
      </c>
      <c r="I23060" t="s">
        <v>15</v>
      </c>
    </row>
    <row r="23061" spans="1:9" x14ac:dyDescent="0.2">
      <c r="A23061" t="s">
        <v>1840</v>
      </c>
      <c r="B23061" t="s">
        <v>35</v>
      </c>
      <c r="C23061">
        <v>3003670</v>
      </c>
      <c r="D23061" t="s">
        <v>1841</v>
      </c>
      <c r="E23061">
        <v>0</v>
      </c>
      <c r="F23061" t="s">
        <v>1842</v>
      </c>
      <c r="G23061" t="s">
        <v>1843</v>
      </c>
      <c r="H23061" t="s">
        <v>113</v>
      </c>
      <c r="I23061" t="s">
        <v>15</v>
      </c>
    </row>
    <row r="23062" spans="1:9" x14ac:dyDescent="0.2">
      <c r="A23062" t="s">
        <v>1840</v>
      </c>
      <c r="B23062" t="s">
        <v>16</v>
      </c>
      <c r="C23062">
        <v>3003670</v>
      </c>
      <c r="D23062" t="s">
        <v>1841</v>
      </c>
      <c r="E23062">
        <v>0</v>
      </c>
      <c r="F23062" t="s">
        <v>1842</v>
      </c>
      <c r="G23062" t="s">
        <v>1843</v>
      </c>
      <c r="H23062" t="s">
        <v>113</v>
      </c>
      <c r="I23062" t="s">
        <v>15</v>
      </c>
    </row>
    <row r="23063" spans="1:9" x14ac:dyDescent="0.2">
      <c r="A23063" t="s">
        <v>1840</v>
      </c>
      <c r="B23063" t="s">
        <v>34</v>
      </c>
      <c r="C23063">
        <v>3003670</v>
      </c>
      <c r="D23063" t="s">
        <v>1841</v>
      </c>
      <c r="E23063">
        <v>0</v>
      </c>
      <c r="F23063" t="s">
        <v>1842</v>
      </c>
      <c r="G23063" t="s">
        <v>1843</v>
      </c>
      <c r="H23063" t="s">
        <v>113</v>
      </c>
      <c r="I23063" t="s">
        <v>15</v>
      </c>
    </row>
    <row r="23064" spans="1:9" x14ac:dyDescent="0.2">
      <c r="A23064" t="s">
        <v>1840</v>
      </c>
      <c r="B23064" t="s">
        <v>37</v>
      </c>
      <c r="C23064">
        <v>3003670</v>
      </c>
      <c r="D23064" t="s">
        <v>1841</v>
      </c>
      <c r="E23064">
        <v>0</v>
      </c>
      <c r="F23064" t="s">
        <v>1842</v>
      </c>
      <c r="G23064" t="s">
        <v>1843</v>
      </c>
      <c r="H23064" t="s">
        <v>113</v>
      </c>
      <c r="I23064" t="s">
        <v>15</v>
      </c>
    </row>
    <row r="23065" spans="1:9" x14ac:dyDescent="0.2">
      <c r="A23065" t="s">
        <v>1840</v>
      </c>
      <c r="B23065" t="s">
        <v>22</v>
      </c>
      <c r="C23065">
        <v>3003670</v>
      </c>
      <c r="D23065" t="s">
        <v>1841</v>
      </c>
      <c r="E23065">
        <v>0</v>
      </c>
      <c r="F23065" t="s">
        <v>1842</v>
      </c>
      <c r="G23065" t="s">
        <v>1843</v>
      </c>
      <c r="H23065" t="s">
        <v>113</v>
      </c>
      <c r="I23065" t="s">
        <v>15</v>
      </c>
    </row>
    <row r="23066" spans="1:9" x14ac:dyDescent="0.2">
      <c r="A23066" t="s">
        <v>1840</v>
      </c>
      <c r="B23066" t="s">
        <v>32</v>
      </c>
      <c r="C23066">
        <v>3003670</v>
      </c>
      <c r="D23066" t="s">
        <v>1841</v>
      </c>
      <c r="E23066">
        <v>0</v>
      </c>
      <c r="F23066" t="s">
        <v>1842</v>
      </c>
      <c r="G23066" t="s">
        <v>1843</v>
      </c>
      <c r="H23066" t="s">
        <v>113</v>
      </c>
      <c r="I23066" t="s">
        <v>15</v>
      </c>
    </row>
    <row r="23067" spans="1:9" x14ac:dyDescent="0.2">
      <c r="A23067" t="s">
        <v>1840</v>
      </c>
      <c r="B23067" t="s">
        <v>28</v>
      </c>
      <c r="C23067">
        <v>3003670</v>
      </c>
      <c r="D23067" t="s">
        <v>1841</v>
      </c>
      <c r="E23067">
        <v>0</v>
      </c>
      <c r="F23067" t="s">
        <v>1842</v>
      </c>
      <c r="G23067" t="s">
        <v>1843</v>
      </c>
      <c r="H23067" t="s">
        <v>113</v>
      </c>
      <c r="I23067" t="s">
        <v>15</v>
      </c>
    </row>
    <row r="23068" spans="1:9" x14ac:dyDescent="0.2">
      <c r="A23068" t="s">
        <v>1840</v>
      </c>
      <c r="B23068" t="s">
        <v>25</v>
      </c>
      <c r="C23068">
        <v>3003670</v>
      </c>
      <c r="D23068" t="s">
        <v>1841</v>
      </c>
      <c r="E23068">
        <v>0</v>
      </c>
      <c r="F23068" t="s">
        <v>1842</v>
      </c>
      <c r="G23068" t="s">
        <v>1843</v>
      </c>
      <c r="H23068" t="s">
        <v>113</v>
      </c>
      <c r="I23068" t="s">
        <v>15</v>
      </c>
    </row>
    <row r="23069" spans="1:9" x14ac:dyDescent="0.2">
      <c r="A23069" t="s">
        <v>1840</v>
      </c>
      <c r="B23069" t="s">
        <v>10</v>
      </c>
      <c r="C23069">
        <v>3003670</v>
      </c>
      <c r="D23069" t="s">
        <v>1841</v>
      </c>
      <c r="E23069">
        <v>0</v>
      </c>
      <c r="F23069" t="s">
        <v>1842</v>
      </c>
      <c r="G23069" t="s">
        <v>1843</v>
      </c>
      <c r="H23069" t="s">
        <v>113</v>
      </c>
      <c r="I23069" t="s">
        <v>15</v>
      </c>
    </row>
    <row r="23070" spans="1:9" x14ac:dyDescent="0.2">
      <c r="A23070" t="s">
        <v>1840</v>
      </c>
      <c r="B23070" t="s">
        <v>21</v>
      </c>
      <c r="C23070">
        <v>3003670</v>
      </c>
      <c r="D23070" t="s">
        <v>1841</v>
      </c>
      <c r="E23070">
        <v>0</v>
      </c>
      <c r="F23070" t="s">
        <v>1842</v>
      </c>
      <c r="G23070" t="s">
        <v>1843</v>
      </c>
      <c r="H23070" t="s">
        <v>113</v>
      </c>
      <c r="I23070" t="s">
        <v>15</v>
      </c>
    </row>
    <row r="23071" spans="1:9" x14ac:dyDescent="0.2">
      <c r="A23071" t="s">
        <v>1840</v>
      </c>
      <c r="B23071" t="s">
        <v>54</v>
      </c>
      <c r="C23071">
        <v>3003670</v>
      </c>
      <c r="D23071" t="s">
        <v>1841</v>
      </c>
      <c r="E23071">
        <v>0</v>
      </c>
      <c r="F23071" t="s">
        <v>1842</v>
      </c>
      <c r="G23071" t="s">
        <v>1843</v>
      </c>
      <c r="H23071" t="s">
        <v>113</v>
      </c>
      <c r="I23071" t="s">
        <v>15</v>
      </c>
    </row>
    <row r="23072" spans="1:9" x14ac:dyDescent="0.2">
      <c r="A23072" t="s">
        <v>1840</v>
      </c>
      <c r="B23072" t="s">
        <v>51</v>
      </c>
      <c r="C23072">
        <v>3003670</v>
      </c>
      <c r="D23072" t="s">
        <v>1841</v>
      </c>
      <c r="E23072">
        <v>0</v>
      </c>
      <c r="F23072" t="s">
        <v>1842</v>
      </c>
      <c r="G23072" t="s">
        <v>1843</v>
      </c>
      <c r="H23072" t="s">
        <v>113</v>
      </c>
      <c r="I23072" t="s">
        <v>15</v>
      </c>
    </row>
    <row r="23073" spans="1:9" x14ac:dyDescent="0.2">
      <c r="A23073" t="s">
        <v>1840</v>
      </c>
      <c r="B23073" t="s">
        <v>33</v>
      </c>
      <c r="C23073">
        <v>3003670</v>
      </c>
      <c r="D23073" t="s">
        <v>1841</v>
      </c>
      <c r="E23073">
        <v>0</v>
      </c>
      <c r="F23073" t="s">
        <v>1842</v>
      </c>
      <c r="G23073" t="s">
        <v>1843</v>
      </c>
      <c r="H23073" t="s">
        <v>113</v>
      </c>
      <c r="I23073" t="s">
        <v>15</v>
      </c>
    </row>
    <row r="23074" spans="1:9" x14ac:dyDescent="0.2">
      <c r="A23074" t="s">
        <v>1840</v>
      </c>
      <c r="B23074" t="s">
        <v>30</v>
      </c>
      <c r="C23074">
        <v>3003670</v>
      </c>
      <c r="D23074" t="s">
        <v>1841</v>
      </c>
      <c r="E23074">
        <v>0</v>
      </c>
      <c r="F23074" t="s">
        <v>1842</v>
      </c>
      <c r="G23074" t="s">
        <v>1843</v>
      </c>
      <c r="H23074" t="s">
        <v>113</v>
      </c>
      <c r="I23074" t="s">
        <v>15</v>
      </c>
    </row>
    <row r="23075" spans="1:9" x14ac:dyDescent="0.2">
      <c r="A23075" t="s">
        <v>1840</v>
      </c>
      <c r="B23075" t="s">
        <v>20</v>
      </c>
      <c r="C23075">
        <v>3003670</v>
      </c>
      <c r="D23075" t="s">
        <v>1841</v>
      </c>
      <c r="E23075">
        <v>0</v>
      </c>
      <c r="F23075" t="s">
        <v>1842</v>
      </c>
      <c r="G23075" t="s">
        <v>1843</v>
      </c>
      <c r="H23075" t="s">
        <v>113</v>
      </c>
      <c r="I23075" t="s">
        <v>15</v>
      </c>
    </row>
    <row r="23076" spans="1:9" x14ac:dyDescent="0.2">
      <c r="A23076" t="s">
        <v>1840</v>
      </c>
      <c r="B23076" t="s">
        <v>50</v>
      </c>
      <c r="C23076">
        <v>3003670</v>
      </c>
      <c r="D23076" t="s">
        <v>1841</v>
      </c>
      <c r="E23076">
        <v>0</v>
      </c>
      <c r="F23076" t="s">
        <v>1842</v>
      </c>
      <c r="G23076" t="s">
        <v>1843</v>
      </c>
      <c r="H23076" t="s">
        <v>113</v>
      </c>
      <c r="I23076" t="s">
        <v>15</v>
      </c>
    </row>
    <row r="23077" spans="1:9" x14ac:dyDescent="0.2">
      <c r="A23077" t="s">
        <v>1840</v>
      </c>
      <c r="B23077" t="s">
        <v>29</v>
      </c>
      <c r="C23077">
        <v>3003670</v>
      </c>
      <c r="D23077" t="s">
        <v>1841</v>
      </c>
      <c r="E23077">
        <v>0</v>
      </c>
      <c r="F23077" t="s">
        <v>1842</v>
      </c>
      <c r="G23077" t="s">
        <v>1843</v>
      </c>
      <c r="H23077" t="s">
        <v>113</v>
      </c>
      <c r="I23077" t="s">
        <v>15</v>
      </c>
    </row>
    <row r="23078" spans="1:9" x14ac:dyDescent="0.2">
      <c r="A23078" t="s">
        <v>1840</v>
      </c>
      <c r="B23078" t="s">
        <v>45</v>
      </c>
      <c r="C23078">
        <v>3003670</v>
      </c>
      <c r="D23078" t="s">
        <v>1841</v>
      </c>
      <c r="E23078">
        <v>0</v>
      </c>
      <c r="F23078" t="s">
        <v>1842</v>
      </c>
      <c r="G23078" t="s">
        <v>1843</v>
      </c>
      <c r="H23078" t="s">
        <v>113</v>
      </c>
      <c r="I23078" t="s">
        <v>15</v>
      </c>
    </row>
    <row r="23079" spans="1:9" x14ac:dyDescent="0.2">
      <c r="A23079" t="s">
        <v>1840</v>
      </c>
      <c r="B23079" t="s">
        <v>39</v>
      </c>
      <c r="C23079">
        <v>3003670</v>
      </c>
      <c r="D23079" t="s">
        <v>1841</v>
      </c>
      <c r="E23079">
        <v>0</v>
      </c>
      <c r="F23079" t="s">
        <v>1842</v>
      </c>
      <c r="G23079" t="s">
        <v>1843</v>
      </c>
      <c r="H23079" t="s">
        <v>113</v>
      </c>
      <c r="I23079" t="s">
        <v>15</v>
      </c>
    </row>
    <row r="23080" spans="1:9" x14ac:dyDescent="0.2">
      <c r="A23080" t="s">
        <v>1840</v>
      </c>
      <c r="B23080" t="s">
        <v>44</v>
      </c>
      <c r="C23080">
        <v>3003670</v>
      </c>
      <c r="D23080" t="s">
        <v>1841</v>
      </c>
      <c r="E23080">
        <v>0</v>
      </c>
      <c r="F23080" t="s">
        <v>1842</v>
      </c>
      <c r="G23080" t="s">
        <v>1843</v>
      </c>
      <c r="H23080" t="s">
        <v>113</v>
      </c>
      <c r="I23080" t="s">
        <v>15</v>
      </c>
    </row>
    <row r="23081" spans="1:9" x14ac:dyDescent="0.2">
      <c r="A23081" t="s">
        <v>1840</v>
      </c>
      <c r="B23081" t="s">
        <v>52</v>
      </c>
      <c r="C23081">
        <v>3003670</v>
      </c>
      <c r="D23081" t="s">
        <v>1841</v>
      </c>
      <c r="E23081">
        <v>0</v>
      </c>
      <c r="F23081" t="s">
        <v>1842</v>
      </c>
      <c r="G23081" t="s">
        <v>1843</v>
      </c>
      <c r="H23081" t="s">
        <v>113</v>
      </c>
      <c r="I23081" t="s">
        <v>15</v>
      </c>
    </row>
    <row r="23082" spans="1:9" x14ac:dyDescent="0.2">
      <c r="A23082" t="s">
        <v>1844</v>
      </c>
      <c r="B23082" t="s">
        <v>41</v>
      </c>
      <c r="C23082">
        <v>3003714</v>
      </c>
      <c r="D23082" t="s">
        <v>1845</v>
      </c>
      <c r="E23082">
        <v>0</v>
      </c>
      <c r="F23082" t="s">
        <v>1846</v>
      </c>
      <c r="G23082" t="s">
        <v>1843</v>
      </c>
      <c r="H23082" t="s">
        <v>113</v>
      </c>
      <c r="I23082" t="s">
        <v>15</v>
      </c>
    </row>
    <row r="23083" spans="1:9" x14ac:dyDescent="0.2">
      <c r="A23083" t="s">
        <v>1844</v>
      </c>
      <c r="B23083" t="s">
        <v>33</v>
      </c>
      <c r="C23083">
        <v>3003714</v>
      </c>
      <c r="D23083" t="s">
        <v>1845</v>
      </c>
      <c r="E23083">
        <v>0</v>
      </c>
      <c r="F23083" t="s">
        <v>1846</v>
      </c>
      <c r="G23083" t="s">
        <v>1843</v>
      </c>
      <c r="H23083" t="s">
        <v>113</v>
      </c>
      <c r="I23083" t="s">
        <v>15</v>
      </c>
    </row>
    <row r="23084" spans="1:9" x14ac:dyDescent="0.2">
      <c r="A23084" t="s">
        <v>1844</v>
      </c>
      <c r="B23084" t="s">
        <v>47</v>
      </c>
      <c r="C23084">
        <v>3003714</v>
      </c>
      <c r="D23084" t="s">
        <v>1845</v>
      </c>
      <c r="E23084">
        <v>0</v>
      </c>
      <c r="F23084" t="s">
        <v>1846</v>
      </c>
      <c r="G23084" t="s">
        <v>1843</v>
      </c>
      <c r="H23084" t="s">
        <v>113</v>
      </c>
      <c r="I23084" t="s">
        <v>15</v>
      </c>
    </row>
    <row r="23085" spans="1:9" x14ac:dyDescent="0.2">
      <c r="A23085" t="s">
        <v>1844</v>
      </c>
      <c r="B23085" t="s">
        <v>53</v>
      </c>
      <c r="C23085">
        <v>3003714</v>
      </c>
      <c r="D23085" t="s">
        <v>1845</v>
      </c>
      <c r="E23085">
        <v>0</v>
      </c>
      <c r="F23085" t="s">
        <v>1846</v>
      </c>
      <c r="G23085" t="s">
        <v>1843</v>
      </c>
      <c r="H23085" t="s">
        <v>113</v>
      </c>
      <c r="I23085" t="s">
        <v>15</v>
      </c>
    </row>
    <row r="23086" spans="1:9" x14ac:dyDescent="0.2">
      <c r="A23086" t="s">
        <v>1844</v>
      </c>
      <c r="B23086" t="s">
        <v>35</v>
      </c>
      <c r="C23086">
        <v>3003714</v>
      </c>
      <c r="D23086" t="s">
        <v>1845</v>
      </c>
      <c r="E23086">
        <v>0</v>
      </c>
      <c r="F23086" t="s">
        <v>1846</v>
      </c>
      <c r="G23086" t="s">
        <v>1843</v>
      </c>
      <c r="H23086" t="s">
        <v>113</v>
      </c>
      <c r="I23086" t="s">
        <v>15</v>
      </c>
    </row>
    <row r="23087" spans="1:9" x14ac:dyDescent="0.2">
      <c r="A23087" t="s">
        <v>1844</v>
      </c>
      <c r="B23087" t="s">
        <v>25</v>
      </c>
      <c r="C23087">
        <v>3003714</v>
      </c>
      <c r="D23087" t="s">
        <v>1845</v>
      </c>
      <c r="E23087">
        <v>0</v>
      </c>
      <c r="F23087" t="s">
        <v>1846</v>
      </c>
      <c r="G23087" t="s">
        <v>1843</v>
      </c>
      <c r="H23087" t="s">
        <v>113</v>
      </c>
      <c r="I23087" t="s">
        <v>15</v>
      </c>
    </row>
    <row r="23088" spans="1:9" x14ac:dyDescent="0.2">
      <c r="A23088" t="s">
        <v>1844</v>
      </c>
      <c r="B23088" t="s">
        <v>49</v>
      </c>
      <c r="C23088">
        <v>3003714</v>
      </c>
      <c r="D23088" t="s">
        <v>1845</v>
      </c>
      <c r="E23088">
        <v>0</v>
      </c>
      <c r="F23088" t="s">
        <v>1846</v>
      </c>
      <c r="G23088" t="s">
        <v>1843</v>
      </c>
      <c r="H23088" t="s">
        <v>113</v>
      </c>
      <c r="I23088" t="s">
        <v>15</v>
      </c>
    </row>
    <row r="23089" spans="1:9" x14ac:dyDescent="0.2">
      <c r="A23089" t="s">
        <v>1844</v>
      </c>
      <c r="B23089" t="s">
        <v>23</v>
      </c>
      <c r="C23089">
        <v>3003714</v>
      </c>
      <c r="D23089" t="s">
        <v>1845</v>
      </c>
      <c r="E23089">
        <v>0</v>
      </c>
      <c r="F23089" t="s">
        <v>1846</v>
      </c>
      <c r="G23089" t="s">
        <v>1843</v>
      </c>
      <c r="H23089" t="s">
        <v>113</v>
      </c>
      <c r="I23089" t="s">
        <v>15</v>
      </c>
    </row>
    <row r="23090" spans="1:9" x14ac:dyDescent="0.2">
      <c r="A23090" t="s">
        <v>1844</v>
      </c>
      <c r="B23090" t="s">
        <v>18</v>
      </c>
      <c r="C23090">
        <v>3003714</v>
      </c>
      <c r="D23090" t="s">
        <v>1845</v>
      </c>
      <c r="E23090">
        <v>0</v>
      </c>
      <c r="F23090" t="s">
        <v>1846</v>
      </c>
      <c r="G23090" t="s">
        <v>1843</v>
      </c>
      <c r="H23090" t="s">
        <v>113</v>
      </c>
      <c r="I23090" t="s">
        <v>15</v>
      </c>
    </row>
    <row r="23091" spans="1:9" x14ac:dyDescent="0.2">
      <c r="A23091" t="s">
        <v>1844</v>
      </c>
      <c r="B23091" t="s">
        <v>17</v>
      </c>
      <c r="C23091">
        <v>3003714</v>
      </c>
      <c r="D23091" t="s">
        <v>1845</v>
      </c>
      <c r="E23091">
        <v>0</v>
      </c>
      <c r="F23091" t="s">
        <v>1846</v>
      </c>
      <c r="G23091" t="s">
        <v>1843</v>
      </c>
      <c r="H23091" t="s">
        <v>113</v>
      </c>
      <c r="I23091" t="s">
        <v>15</v>
      </c>
    </row>
    <row r="23092" spans="1:9" x14ac:dyDescent="0.2">
      <c r="A23092" t="s">
        <v>1844</v>
      </c>
      <c r="B23092" t="s">
        <v>48</v>
      </c>
      <c r="C23092">
        <v>3003714</v>
      </c>
      <c r="D23092" t="s">
        <v>1845</v>
      </c>
      <c r="E23092">
        <v>0</v>
      </c>
      <c r="F23092" t="s">
        <v>1846</v>
      </c>
      <c r="G23092" t="s">
        <v>1843</v>
      </c>
      <c r="H23092" t="s">
        <v>113</v>
      </c>
      <c r="I23092" t="s">
        <v>15</v>
      </c>
    </row>
    <row r="23093" spans="1:9" x14ac:dyDescent="0.2">
      <c r="A23093" t="s">
        <v>1844</v>
      </c>
      <c r="B23093" t="s">
        <v>24</v>
      </c>
      <c r="C23093">
        <v>3003714</v>
      </c>
      <c r="D23093" t="s">
        <v>1845</v>
      </c>
      <c r="E23093">
        <v>0</v>
      </c>
      <c r="F23093" t="s">
        <v>1846</v>
      </c>
      <c r="G23093" t="s">
        <v>1843</v>
      </c>
      <c r="H23093" t="s">
        <v>113</v>
      </c>
      <c r="I23093" t="s">
        <v>15</v>
      </c>
    </row>
    <row r="23094" spans="1:9" x14ac:dyDescent="0.2">
      <c r="A23094" t="s">
        <v>1844</v>
      </c>
      <c r="B23094" t="s">
        <v>51</v>
      </c>
      <c r="C23094">
        <v>3003714</v>
      </c>
      <c r="D23094" t="s">
        <v>1845</v>
      </c>
      <c r="E23094">
        <v>0</v>
      </c>
      <c r="F23094" t="s">
        <v>1846</v>
      </c>
      <c r="G23094" t="s">
        <v>1843</v>
      </c>
      <c r="H23094" t="s">
        <v>113</v>
      </c>
      <c r="I23094" t="s">
        <v>15</v>
      </c>
    </row>
    <row r="23095" spans="1:9" x14ac:dyDescent="0.2">
      <c r="A23095" t="s">
        <v>1844</v>
      </c>
      <c r="B23095" t="s">
        <v>19</v>
      </c>
      <c r="C23095">
        <v>3003714</v>
      </c>
      <c r="D23095" t="s">
        <v>1845</v>
      </c>
      <c r="E23095">
        <v>0</v>
      </c>
      <c r="F23095" t="s">
        <v>1846</v>
      </c>
      <c r="G23095" t="s">
        <v>1843</v>
      </c>
      <c r="H23095" t="s">
        <v>113</v>
      </c>
      <c r="I23095" t="s">
        <v>15</v>
      </c>
    </row>
    <row r="23096" spans="1:9" x14ac:dyDescent="0.2">
      <c r="A23096" t="s">
        <v>1844</v>
      </c>
      <c r="B23096" t="s">
        <v>36</v>
      </c>
      <c r="C23096">
        <v>3003714</v>
      </c>
      <c r="D23096" t="s">
        <v>1845</v>
      </c>
      <c r="E23096">
        <v>0</v>
      </c>
      <c r="F23096" t="s">
        <v>1846</v>
      </c>
      <c r="G23096" t="s">
        <v>1843</v>
      </c>
      <c r="H23096" t="s">
        <v>113</v>
      </c>
      <c r="I23096" t="s">
        <v>15</v>
      </c>
    </row>
    <row r="23097" spans="1:9" x14ac:dyDescent="0.2">
      <c r="A23097" t="s">
        <v>1844</v>
      </c>
      <c r="B23097" t="s">
        <v>16</v>
      </c>
      <c r="C23097">
        <v>3003714</v>
      </c>
      <c r="D23097" t="s">
        <v>1845</v>
      </c>
      <c r="E23097">
        <v>0</v>
      </c>
      <c r="F23097" t="s">
        <v>1846</v>
      </c>
      <c r="G23097" t="s">
        <v>1843</v>
      </c>
      <c r="H23097" t="s">
        <v>113</v>
      </c>
      <c r="I23097" t="s">
        <v>15</v>
      </c>
    </row>
    <row r="23098" spans="1:9" x14ac:dyDescent="0.2">
      <c r="A23098" t="s">
        <v>1844</v>
      </c>
      <c r="B23098" t="s">
        <v>34</v>
      </c>
      <c r="C23098">
        <v>3003714</v>
      </c>
      <c r="D23098" t="s">
        <v>1845</v>
      </c>
      <c r="E23098">
        <v>0</v>
      </c>
      <c r="F23098" t="s">
        <v>1846</v>
      </c>
      <c r="G23098" t="s">
        <v>1843</v>
      </c>
      <c r="H23098" t="s">
        <v>113</v>
      </c>
      <c r="I23098" t="s">
        <v>15</v>
      </c>
    </row>
    <row r="23099" spans="1:9" x14ac:dyDescent="0.2">
      <c r="A23099" t="s">
        <v>1844</v>
      </c>
      <c r="B23099" t="s">
        <v>54</v>
      </c>
      <c r="C23099">
        <v>3003714</v>
      </c>
      <c r="D23099" t="s">
        <v>1845</v>
      </c>
      <c r="E23099">
        <v>0</v>
      </c>
      <c r="F23099" t="s">
        <v>1846</v>
      </c>
      <c r="G23099" t="s">
        <v>1843</v>
      </c>
      <c r="H23099" t="s">
        <v>113</v>
      </c>
      <c r="I23099" t="s">
        <v>15</v>
      </c>
    </row>
    <row r="23100" spans="1:9" x14ac:dyDescent="0.2">
      <c r="A23100" t="s">
        <v>1844</v>
      </c>
      <c r="B23100" t="s">
        <v>30</v>
      </c>
      <c r="C23100">
        <v>3003714</v>
      </c>
      <c r="D23100" t="s">
        <v>1845</v>
      </c>
      <c r="E23100">
        <v>0</v>
      </c>
      <c r="F23100" t="s">
        <v>1846</v>
      </c>
      <c r="G23100" t="s">
        <v>1843</v>
      </c>
      <c r="H23100" t="s">
        <v>113</v>
      </c>
      <c r="I23100" t="s">
        <v>15</v>
      </c>
    </row>
    <row r="23101" spans="1:9" x14ac:dyDescent="0.2">
      <c r="A23101" t="s">
        <v>1844</v>
      </c>
      <c r="B23101" t="s">
        <v>22</v>
      </c>
      <c r="C23101">
        <v>3003714</v>
      </c>
      <c r="D23101" t="s">
        <v>1845</v>
      </c>
      <c r="E23101">
        <v>0</v>
      </c>
      <c r="F23101" t="s">
        <v>1846</v>
      </c>
      <c r="G23101" t="s">
        <v>1843</v>
      </c>
      <c r="H23101" t="s">
        <v>113</v>
      </c>
      <c r="I23101" t="s">
        <v>15</v>
      </c>
    </row>
    <row r="23102" spans="1:9" x14ac:dyDescent="0.2">
      <c r="A23102" t="s">
        <v>1844</v>
      </c>
      <c r="B23102" t="s">
        <v>32</v>
      </c>
      <c r="C23102">
        <v>3003714</v>
      </c>
      <c r="D23102" t="s">
        <v>1845</v>
      </c>
      <c r="E23102">
        <v>0</v>
      </c>
      <c r="F23102" t="s">
        <v>1846</v>
      </c>
      <c r="G23102" t="s">
        <v>1843</v>
      </c>
      <c r="H23102" t="s">
        <v>113</v>
      </c>
      <c r="I23102" t="s">
        <v>15</v>
      </c>
    </row>
    <row r="23103" spans="1:9" x14ac:dyDescent="0.2">
      <c r="A23103" t="s">
        <v>1844</v>
      </c>
      <c r="B23103" t="s">
        <v>46</v>
      </c>
      <c r="C23103">
        <v>3003714</v>
      </c>
      <c r="D23103" t="s">
        <v>1845</v>
      </c>
      <c r="E23103">
        <v>0</v>
      </c>
      <c r="F23103" t="s">
        <v>1846</v>
      </c>
      <c r="G23103" t="s">
        <v>1843</v>
      </c>
      <c r="H23103" t="s">
        <v>113</v>
      </c>
      <c r="I23103" t="s">
        <v>15</v>
      </c>
    </row>
    <row r="23104" spans="1:9" x14ac:dyDescent="0.2">
      <c r="A23104" t="s">
        <v>1844</v>
      </c>
      <c r="B23104" t="s">
        <v>31</v>
      </c>
      <c r="C23104">
        <v>3003714</v>
      </c>
      <c r="D23104" t="s">
        <v>1845</v>
      </c>
      <c r="E23104">
        <v>0</v>
      </c>
      <c r="F23104" t="s">
        <v>1846</v>
      </c>
      <c r="G23104" t="s">
        <v>1843</v>
      </c>
      <c r="H23104" t="s">
        <v>113</v>
      </c>
      <c r="I23104" t="s">
        <v>15</v>
      </c>
    </row>
    <row r="23105" spans="1:9" x14ac:dyDescent="0.2">
      <c r="A23105" t="s">
        <v>1844</v>
      </c>
      <c r="B23105" t="s">
        <v>42</v>
      </c>
      <c r="C23105">
        <v>3003714</v>
      </c>
      <c r="D23105" t="s">
        <v>1845</v>
      </c>
      <c r="E23105">
        <v>0</v>
      </c>
      <c r="F23105" t="s">
        <v>1846</v>
      </c>
      <c r="G23105" t="s">
        <v>1843</v>
      </c>
      <c r="H23105" t="s">
        <v>113</v>
      </c>
      <c r="I23105" t="s">
        <v>15</v>
      </c>
    </row>
    <row r="23106" spans="1:9" x14ac:dyDescent="0.2">
      <c r="A23106" t="s">
        <v>1844</v>
      </c>
      <c r="B23106" t="s">
        <v>43</v>
      </c>
      <c r="C23106">
        <v>3003714</v>
      </c>
      <c r="D23106" t="s">
        <v>1845</v>
      </c>
      <c r="E23106">
        <v>0</v>
      </c>
      <c r="F23106" t="s">
        <v>1846</v>
      </c>
      <c r="G23106" t="s">
        <v>1843</v>
      </c>
      <c r="H23106" t="s">
        <v>113</v>
      </c>
      <c r="I23106" t="s">
        <v>15</v>
      </c>
    </row>
    <row r="23107" spans="1:9" x14ac:dyDescent="0.2">
      <c r="A23107" t="s">
        <v>1844</v>
      </c>
      <c r="B23107" t="s">
        <v>37</v>
      </c>
      <c r="C23107">
        <v>3003714</v>
      </c>
      <c r="D23107" t="s">
        <v>1845</v>
      </c>
      <c r="E23107">
        <v>0</v>
      </c>
      <c r="F23107" t="s">
        <v>1846</v>
      </c>
      <c r="G23107" t="s">
        <v>1843</v>
      </c>
      <c r="H23107" t="s">
        <v>113</v>
      </c>
      <c r="I23107" t="s">
        <v>15</v>
      </c>
    </row>
    <row r="23108" spans="1:9" x14ac:dyDescent="0.2">
      <c r="A23108" t="s">
        <v>1844</v>
      </c>
      <c r="B23108" t="s">
        <v>40</v>
      </c>
      <c r="C23108">
        <v>3003714</v>
      </c>
      <c r="D23108" t="s">
        <v>1845</v>
      </c>
      <c r="E23108">
        <v>0</v>
      </c>
      <c r="F23108" t="s">
        <v>1846</v>
      </c>
      <c r="G23108" t="s">
        <v>1843</v>
      </c>
      <c r="H23108" t="s">
        <v>113</v>
      </c>
      <c r="I23108" t="s">
        <v>15</v>
      </c>
    </row>
    <row r="23109" spans="1:9" x14ac:dyDescent="0.2">
      <c r="A23109" t="s">
        <v>1844</v>
      </c>
      <c r="B23109" t="s">
        <v>28</v>
      </c>
      <c r="C23109">
        <v>3003714</v>
      </c>
      <c r="D23109" t="s">
        <v>1845</v>
      </c>
      <c r="E23109">
        <v>0</v>
      </c>
      <c r="F23109" t="s">
        <v>1846</v>
      </c>
      <c r="G23109" t="s">
        <v>1843</v>
      </c>
      <c r="H23109" t="s">
        <v>113</v>
      </c>
      <c r="I23109" t="s">
        <v>15</v>
      </c>
    </row>
    <row r="23110" spans="1:9" x14ac:dyDescent="0.2">
      <c r="A23110" t="s">
        <v>1844</v>
      </c>
      <c r="B23110" t="s">
        <v>10</v>
      </c>
      <c r="C23110">
        <v>3003714</v>
      </c>
      <c r="D23110" t="s">
        <v>1845</v>
      </c>
      <c r="E23110">
        <v>0</v>
      </c>
      <c r="F23110" t="s">
        <v>1846</v>
      </c>
      <c r="G23110" t="s">
        <v>1843</v>
      </c>
      <c r="H23110" t="s">
        <v>113</v>
      </c>
      <c r="I23110" t="s">
        <v>15</v>
      </c>
    </row>
    <row r="23111" spans="1:9" x14ac:dyDescent="0.2">
      <c r="A23111" t="s">
        <v>1844</v>
      </c>
      <c r="B23111" t="s">
        <v>50</v>
      </c>
      <c r="C23111">
        <v>3003714</v>
      </c>
      <c r="D23111" t="s">
        <v>1845</v>
      </c>
      <c r="E23111">
        <v>0</v>
      </c>
      <c r="F23111" t="s">
        <v>1846</v>
      </c>
      <c r="G23111" t="s">
        <v>1843</v>
      </c>
      <c r="H23111" t="s">
        <v>113</v>
      </c>
      <c r="I23111" t="s">
        <v>15</v>
      </c>
    </row>
    <row r="23112" spans="1:9" x14ac:dyDescent="0.2">
      <c r="A23112" t="s">
        <v>1844</v>
      </c>
      <c r="B23112" t="s">
        <v>52</v>
      </c>
      <c r="C23112">
        <v>3003714</v>
      </c>
      <c r="D23112" t="s">
        <v>1845</v>
      </c>
      <c r="E23112">
        <v>0</v>
      </c>
      <c r="F23112" t="s">
        <v>1846</v>
      </c>
      <c r="G23112" t="s">
        <v>1843</v>
      </c>
      <c r="H23112" t="s">
        <v>113</v>
      </c>
      <c r="I23112" t="s">
        <v>15</v>
      </c>
    </row>
    <row r="23113" spans="1:9" x14ac:dyDescent="0.2">
      <c r="A23113" t="s">
        <v>1844</v>
      </c>
      <c r="B23113" t="s">
        <v>27</v>
      </c>
      <c r="C23113">
        <v>3003714</v>
      </c>
      <c r="D23113" t="s">
        <v>1845</v>
      </c>
      <c r="E23113">
        <v>0</v>
      </c>
      <c r="F23113" t="s">
        <v>1846</v>
      </c>
      <c r="G23113" t="s">
        <v>1843</v>
      </c>
      <c r="H23113" t="s">
        <v>113</v>
      </c>
      <c r="I23113" t="s">
        <v>15</v>
      </c>
    </row>
    <row r="23114" spans="1:9" x14ac:dyDescent="0.2">
      <c r="A23114" t="s">
        <v>1844</v>
      </c>
      <c r="B23114" t="s">
        <v>21</v>
      </c>
      <c r="C23114">
        <v>3003714</v>
      </c>
      <c r="D23114" t="s">
        <v>1845</v>
      </c>
      <c r="E23114">
        <v>0</v>
      </c>
      <c r="F23114" t="s">
        <v>1846</v>
      </c>
      <c r="G23114" t="s">
        <v>1843</v>
      </c>
      <c r="H23114" t="s">
        <v>113</v>
      </c>
      <c r="I23114" t="s">
        <v>15</v>
      </c>
    </row>
    <row r="23115" spans="1:9" x14ac:dyDescent="0.2">
      <c r="A23115" t="s">
        <v>1844</v>
      </c>
      <c r="B23115" t="s">
        <v>26</v>
      </c>
      <c r="C23115">
        <v>3003714</v>
      </c>
      <c r="D23115" t="s">
        <v>1845</v>
      </c>
      <c r="E23115">
        <v>0</v>
      </c>
      <c r="F23115" t="s">
        <v>1846</v>
      </c>
      <c r="G23115" t="s">
        <v>1843</v>
      </c>
      <c r="H23115" t="s">
        <v>113</v>
      </c>
      <c r="I23115" t="s">
        <v>15</v>
      </c>
    </row>
    <row r="23116" spans="1:9" x14ac:dyDescent="0.2">
      <c r="A23116" t="s">
        <v>1844</v>
      </c>
      <c r="B23116" t="s">
        <v>45</v>
      </c>
      <c r="C23116">
        <v>3003714</v>
      </c>
      <c r="D23116" t="s">
        <v>1845</v>
      </c>
      <c r="E23116">
        <v>0</v>
      </c>
      <c r="F23116" t="s">
        <v>1846</v>
      </c>
      <c r="G23116" t="s">
        <v>1843</v>
      </c>
      <c r="H23116" t="s">
        <v>113</v>
      </c>
      <c r="I23116" t="s">
        <v>15</v>
      </c>
    </row>
    <row r="23117" spans="1:9" x14ac:dyDescent="0.2">
      <c r="A23117" t="s">
        <v>1844</v>
      </c>
      <c r="B23117" t="s">
        <v>44</v>
      </c>
      <c r="C23117">
        <v>3003714</v>
      </c>
      <c r="D23117" t="s">
        <v>1845</v>
      </c>
      <c r="E23117">
        <v>0</v>
      </c>
      <c r="F23117" t="s">
        <v>1846</v>
      </c>
      <c r="G23117" t="s">
        <v>1843</v>
      </c>
      <c r="H23117" t="s">
        <v>113</v>
      </c>
      <c r="I23117" t="s">
        <v>15</v>
      </c>
    </row>
    <row r="23118" spans="1:9" x14ac:dyDescent="0.2">
      <c r="A23118" t="s">
        <v>1844</v>
      </c>
      <c r="B23118" t="s">
        <v>29</v>
      </c>
      <c r="C23118">
        <v>3003714</v>
      </c>
      <c r="D23118" t="s">
        <v>1845</v>
      </c>
      <c r="E23118">
        <v>0</v>
      </c>
      <c r="F23118" t="s">
        <v>1846</v>
      </c>
      <c r="G23118" t="s">
        <v>1843</v>
      </c>
      <c r="H23118" t="s">
        <v>113</v>
      </c>
      <c r="I23118" t="s">
        <v>15</v>
      </c>
    </row>
    <row r="23119" spans="1:9" x14ac:dyDescent="0.2">
      <c r="A23119" t="s">
        <v>1844</v>
      </c>
      <c r="B23119" t="s">
        <v>39</v>
      </c>
      <c r="C23119">
        <v>3003714</v>
      </c>
      <c r="D23119" t="s">
        <v>1845</v>
      </c>
      <c r="E23119">
        <v>0</v>
      </c>
      <c r="F23119" t="s">
        <v>1846</v>
      </c>
      <c r="G23119" t="s">
        <v>1843</v>
      </c>
      <c r="H23119" t="s">
        <v>113</v>
      </c>
      <c r="I23119" t="s">
        <v>15</v>
      </c>
    </row>
    <row r="23120" spans="1:9" x14ac:dyDescent="0.2">
      <c r="A23120" t="s">
        <v>1844</v>
      </c>
      <c r="B23120" t="s">
        <v>20</v>
      </c>
      <c r="C23120">
        <v>3003714</v>
      </c>
      <c r="D23120" t="s">
        <v>1845</v>
      </c>
      <c r="E23120">
        <v>0</v>
      </c>
      <c r="F23120" t="s">
        <v>1846</v>
      </c>
      <c r="G23120" t="s">
        <v>1843</v>
      </c>
      <c r="H23120" t="s">
        <v>113</v>
      </c>
      <c r="I23120" t="s">
        <v>15</v>
      </c>
    </row>
    <row r="23121" spans="1:9" x14ac:dyDescent="0.2">
      <c r="A23121" t="s">
        <v>1844</v>
      </c>
      <c r="B23121" t="s">
        <v>38</v>
      </c>
      <c r="C23121">
        <v>3003714</v>
      </c>
      <c r="D23121" t="s">
        <v>1845</v>
      </c>
      <c r="E23121">
        <v>0</v>
      </c>
      <c r="F23121" t="s">
        <v>1846</v>
      </c>
      <c r="G23121" t="s">
        <v>1843</v>
      </c>
      <c r="H23121" t="s">
        <v>113</v>
      </c>
      <c r="I23121" t="s">
        <v>15</v>
      </c>
    </row>
    <row r="23122" spans="1:9" x14ac:dyDescent="0.2">
      <c r="A23122" t="s">
        <v>1847</v>
      </c>
      <c r="B23122" t="s">
        <v>53</v>
      </c>
      <c r="C23122">
        <v>3003715</v>
      </c>
      <c r="D23122" t="s">
        <v>1848</v>
      </c>
      <c r="E23122">
        <v>0</v>
      </c>
      <c r="F23122" t="s">
        <v>1849</v>
      </c>
      <c r="G23122" t="s">
        <v>1850</v>
      </c>
      <c r="H23122" t="s">
        <v>113</v>
      </c>
      <c r="I23122" t="s">
        <v>15</v>
      </c>
    </row>
    <row r="23123" spans="1:9" x14ac:dyDescent="0.2">
      <c r="A23123" t="s">
        <v>1847</v>
      </c>
      <c r="B23123" t="s">
        <v>22</v>
      </c>
      <c r="C23123">
        <v>3003715</v>
      </c>
      <c r="D23123" t="s">
        <v>1848</v>
      </c>
      <c r="E23123">
        <v>0</v>
      </c>
      <c r="F23123" t="s">
        <v>1849</v>
      </c>
      <c r="G23123" t="s">
        <v>1850</v>
      </c>
      <c r="H23123" t="s">
        <v>113</v>
      </c>
      <c r="I23123" t="s">
        <v>15</v>
      </c>
    </row>
    <row r="23124" spans="1:9" x14ac:dyDescent="0.2">
      <c r="A23124" t="s">
        <v>1847</v>
      </c>
      <c r="B23124" t="s">
        <v>17</v>
      </c>
      <c r="C23124">
        <v>3003715</v>
      </c>
      <c r="D23124" t="s">
        <v>1848</v>
      </c>
      <c r="E23124">
        <v>0</v>
      </c>
      <c r="F23124" t="s">
        <v>1849</v>
      </c>
      <c r="G23124" t="s">
        <v>1850</v>
      </c>
      <c r="H23124" t="s">
        <v>113</v>
      </c>
      <c r="I23124" t="s">
        <v>15</v>
      </c>
    </row>
    <row r="23125" spans="1:9" x14ac:dyDescent="0.2">
      <c r="A23125" t="s">
        <v>1847</v>
      </c>
      <c r="B23125" t="s">
        <v>20</v>
      </c>
      <c r="C23125">
        <v>3003715</v>
      </c>
      <c r="D23125" t="s">
        <v>1848</v>
      </c>
      <c r="E23125">
        <v>0</v>
      </c>
      <c r="F23125" t="s">
        <v>1849</v>
      </c>
      <c r="G23125" t="s">
        <v>1850</v>
      </c>
      <c r="H23125" t="s">
        <v>113</v>
      </c>
      <c r="I23125" t="s">
        <v>15</v>
      </c>
    </row>
    <row r="23126" spans="1:9" x14ac:dyDescent="0.2">
      <c r="A23126" t="s">
        <v>1847</v>
      </c>
      <c r="B23126" t="s">
        <v>41</v>
      </c>
      <c r="C23126">
        <v>3003715</v>
      </c>
      <c r="D23126" t="s">
        <v>1848</v>
      </c>
      <c r="E23126">
        <v>0</v>
      </c>
      <c r="F23126" t="s">
        <v>1849</v>
      </c>
      <c r="G23126" t="s">
        <v>1850</v>
      </c>
      <c r="H23126" t="s">
        <v>113</v>
      </c>
      <c r="I23126" t="s">
        <v>15</v>
      </c>
    </row>
    <row r="23127" spans="1:9" x14ac:dyDescent="0.2">
      <c r="A23127" t="s">
        <v>1847</v>
      </c>
      <c r="B23127" t="s">
        <v>25</v>
      </c>
      <c r="C23127">
        <v>3003715</v>
      </c>
      <c r="D23127" t="s">
        <v>1848</v>
      </c>
      <c r="E23127">
        <v>0</v>
      </c>
      <c r="F23127" t="s">
        <v>1849</v>
      </c>
      <c r="G23127" t="s">
        <v>1850</v>
      </c>
      <c r="H23127" t="s">
        <v>113</v>
      </c>
      <c r="I23127" t="s">
        <v>15</v>
      </c>
    </row>
    <row r="23128" spans="1:9" x14ac:dyDescent="0.2">
      <c r="A23128" t="s">
        <v>1847</v>
      </c>
      <c r="B23128" t="s">
        <v>49</v>
      </c>
      <c r="C23128">
        <v>3003715</v>
      </c>
      <c r="D23128" t="s">
        <v>1848</v>
      </c>
      <c r="E23128">
        <v>0</v>
      </c>
      <c r="F23128" t="s">
        <v>1849</v>
      </c>
      <c r="G23128" t="s">
        <v>1850</v>
      </c>
      <c r="H23128" t="s">
        <v>113</v>
      </c>
      <c r="I23128" t="s">
        <v>15</v>
      </c>
    </row>
    <row r="23129" spans="1:9" x14ac:dyDescent="0.2">
      <c r="A23129" t="s">
        <v>1847</v>
      </c>
      <c r="B23129" t="s">
        <v>48</v>
      </c>
      <c r="C23129">
        <v>3003715</v>
      </c>
      <c r="D23129" t="s">
        <v>1848</v>
      </c>
      <c r="E23129">
        <v>0</v>
      </c>
      <c r="F23129" t="s">
        <v>1849</v>
      </c>
      <c r="G23129" t="s">
        <v>1850</v>
      </c>
      <c r="H23129" t="s">
        <v>113</v>
      </c>
      <c r="I23129" t="s">
        <v>15</v>
      </c>
    </row>
    <row r="23130" spans="1:9" x14ac:dyDescent="0.2">
      <c r="A23130" t="s">
        <v>1847</v>
      </c>
      <c r="B23130" t="s">
        <v>36</v>
      </c>
      <c r="C23130">
        <v>3003715</v>
      </c>
      <c r="D23130" t="s">
        <v>1848</v>
      </c>
      <c r="E23130">
        <v>0</v>
      </c>
      <c r="F23130" t="s">
        <v>1849</v>
      </c>
      <c r="G23130" t="s">
        <v>1850</v>
      </c>
      <c r="H23130" t="s">
        <v>113</v>
      </c>
      <c r="I23130" t="s">
        <v>15</v>
      </c>
    </row>
    <row r="23131" spans="1:9" x14ac:dyDescent="0.2">
      <c r="A23131" t="s">
        <v>1847</v>
      </c>
      <c r="B23131" t="s">
        <v>27</v>
      </c>
      <c r="C23131">
        <v>3003715</v>
      </c>
      <c r="D23131" t="s">
        <v>1848</v>
      </c>
      <c r="E23131">
        <v>0</v>
      </c>
      <c r="F23131" t="s">
        <v>1849</v>
      </c>
      <c r="G23131" t="s">
        <v>1850</v>
      </c>
      <c r="H23131" t="s">
        <v>113</v>
      </c>
      <c r="I23131" t="s">
        <v>15</v>
      </c>
    </row>
    <row r="23132" spans="1:9" x14ac:dyDescent="0.2">
      <c r="A23132" t="s">
        <v>1847</v>
      </c>
      <c r="B23132" t="s">
        <v>34</v>
      </c>
      <c r="C23132">
        <v>3003715</v>
      </c>
      <c r="D23132" t="s">
        <v>1848</v>
      </c>
      <c r="E23132">
        <v>0</v>
      </c>
      <c r="F23132" t="s">
        <v>1849</v>
      </c>
      <c r="G23132" t="s">
        <v>1850</v>
      </c>
      <c r="H23132" t="s">
        <v>113</v>
      </c>
      <c r="I23132" t="s">
        <v>15</v>
      </c>
    </row>
    <row r="23133" spans="1:9" x14ac:dyDescent="0.2">
      <c r="A23133" t="s">
        <v>1847</v>
      </c>
      <c r="B23133" t="s">
        <v>23</v>
      </c>
      <c r="C23133">
        <v>3003715</v>
      </c>
      <c r="D23133" t="s">
        <v>1848</v>
      </c>
      <c r="E23133">
        <v>0</v>
      </c>
      <c r="F23133" t="s">
        <v>1849</v>
      </c>
      <c r="G23133" t="s">
        <v>1850</v>
      </c>
      <c r="H23133" t="s">
        <v>113</v>
      </c>
      <c r="I23133" t="s">
        <v>15</v>
      </c>
    </row>
    <row r="23134" spans="1:9" x14ac:dyDescent="0.2">
      <c r="A23134" t="s">
        <v>1847</v>
      </c>
      <c r="B23134" t="s">
        <v>33</v>
      </c>
      <c r="C23134">
        <v>3003715</v>
      </c>
      <c r="D23134" t="s">
        <v>1848</v>
      </c>
      <c r="E23134">
        <v>0</v>
      </c>
      <c r="F23134" t="s">
        <v>1849</v>
      </c>
      <c r="G23134" t="s">
        <v>1850</v>
      </c>
      <c r="H23134" t="s">
        <v>113</v>
      </c>
      <c r="I23134" t="s">
        <v>15</v>
      </c>
    </row>
    <row r="23135" spans="1:9" x14ac:dyDescent="0.2">
      <c r="A23135" t="s">
        <v>1847</v>
      </c>
      <c r="B23135" t="s">
        <v>39</v>
      </c>
      <c r="C23135">
        <v>3003715</v>
      </c>
      <c r="D23135" t="s">
        <v>1848</v>
      </c>
      <c r="E23135">
        <v>0</v>
      </c>
      <c r="F23135" t="s">
        <v>1849</v>
      </c>
      <c r="G23135" t="s">
        <v>1850</v>
      </c>
      <c r="H23135" t="s">
        <v>113</v>
      </c>
      <c r="I23135" t="s">
        <v>15</v>
      </c>
    </row>
    <row r="23136" spans="1:9" x14ac:dyDescent="0.2">
      <c r="A23136" t="s">
        <v>1847</v>
      </c>
      <c r="B23136" t="s">
        <v>30</v>
      </c>
      <c r="C23136">
        <v>3003715</v>
      </c>
      <c r="D23136" t="s">
        <v>1848</v>
      </c>
      <c r="E23136">
        <v>0</v>
      </c>
      <c r="F23136" t="s">
        <v>1849</v>
      </c>
      <c r="G23136" t="s">
        <v>1850</v>
      </c>
      <c r="H23136" t="s">
        <v>113</v>
      </c>
      <c r="I23136" t="s">
        <v>15</v>
      </c>
    </row>
    <row r="23137" spans="1:9" x14ac:dyDescent="0.2">
      <c r="A23137" t="s">
        <v>1847</v>
      </c>
      <c r="B23137" t="s">
        <v>54</v>
      </c>
      <c r="C23137">
        <v>3003715</v>
      </c>
      <c r="D23137" t="s">
        <v>1848</v>
      </c>
      <c r="E23137">
        <v>0</v>
      </c>
      <c r="F23137" t="s">
        <v>1849</v>
      </c>
      <c r="G23137" t="s">
        <v>1850</v>
      </c>
      <c r="H23137" t="s">
        <v>113</v>
      </c>
      <c r="I23137" t="s">
        <v>15</v>
      </c>
    </row>
    <row r="23138" spans="1:9" x14ac:dyDescent="0.2">
      <c r="A23138" t="s">
        <v>1847</v>
      </c>
      <c r="B23138" t="s">
        <v>31</v>
      </c>
      <c r="C23138">
        <v>3003715</v>
      </c>
      <c r="D23138" t="s">
        <v>1848</v>
      </c>
      <c r="E23138">
        <v>0</v>
      </c>
      <c r="F23138" t="s">
        <v>1849</v>
      </c>
      <c r="G23138" t="s">
        <v>1850</v>
      </c>
      <c r="H23138" t="s">
        <v>113</v>
      </c>
      <c r="I23138" t="s">
        <v>15</v>
      </c>
    </row>
    <row r="23139" spans="1:9" x14ac:dyDescent="0.2">
      <c r="A23139" t="s">
        <v>1847</v>
      </c>
      <c r="B23139" t="s">
        <v>18</v>
      </c>
      <c r="C23139">
        <v>3003715</v>
      </c>
      <c r="D23139" t="s">
        <v>1848</v>
      </c>
      <c r="E23139">
        <v>0</v>
      </c>
      <c r="F23139" t="s">
        <v>1849</v>
      </c>
      <c r="G23139" t="s">
        <v>1850</v>
      </c>
      <c r="H23139" t="s">
        <v>113</v>
      </c>
      <c r="I23139" t="s">
        <v>15</v>
      </c>
    </row>
    <row r="23140" spans="1:9" x14ac:dyDescent="0.2">
      <c r="A23140" t="s">
        <v>1847</v>
      </c>
      <c r="B23140" t="s">
        <v>19</v>
      </c>
      <c r="C23140">
        <v>3003715</v>
      </c>
      <c r="D23140" t="s">
        <v>1848</v>
      </c>
      <c r="E23140">
        <v>0</v>
      </c>
      <c r="F23140" t="s">
        <v>1849</v>
      </c>
      <c r="G23140" t="s">
        <v>1850</v>
      </c>
      <c r="H23140" t="s">
        <v>113</v>
      </c>
      <c r="I23140" t="s">
        <v>15</v>
      </c>
    </row>
    <row r="23141" spans="1:9" x14ac:dyDescent="0.2">
      <c r="A23141" t="s">
        <v>1847</v>
      </c>
      <c r="B23141" t="s">
        <v>26</v>
      </c>
      <c r="C23141">
        <v>3003715</v>
      </c>
      <c r="D23141" t="s">
        <v>1848</v>
      </c>
      <c r="E23141">
        <v>0</v>
      </c>
      <c r="F23141" t="s">
        <v>1849</v>
      </c>
      <c r="G23141" t="s">
        <v>1850</v>
      </c>
      <c r="H23141" t="s">
        <v>113</v>
      </c>
      <c r="I23141" t="s">
        <v>15</v>
      </c>
    </row>
    <row r="23142" spans="1:9" x14ac:dyDescent="0.2">
      <c r="A23142" t="s">
        <v>1847</v>
      </c>
      <c r="B23142" t="s">
        <v>42</v>
      </c>
      <c r="C23142">
        <v>3003715</v>
      </c>
      <c r="D23142" t="s">
        <v>1848</v>
      </c>
      <c r="E23142">
        <v>0</v>
      </c>
      <c r="F23142" t="s">
        <v>1849</v>
      </c>
      <c r="G23142" t="s">
        <v>1850</v>
      </c>
      <c r="H23142" t="s">
        <v>113</v>
      </c>
      <c r="I23142" t="s">
        <v>15</v>
      </c>
    </row>
    <row r="23143" spans="1:9" x14ac:dyDescent="0.2">
      <c r="A23143" t="s">
        <v>1847</v>
      </c>
      <c r="B23143" t="s">
        <v>28</v>
      </c>
      <c r="C23143">
        <v>3003715</v>
      </c>
      <c r="D23143" t="s">
        <v>1848</v>
      </c>
      <c r="E23143">
        <v>0</v>
      </c>
      <c r="F23143" t="s">
        <v>1849</v>
      </c>
      <c r="G23143" t="s">
        <v>1850</v>
      </c>
      <c r="H23143" t="s">
        <v>113</v>
      </c>
      <c r="I23143" t="s">
        <v>15</v>
      </c>
    </row>
    <row r="23144" spans="1:9" x14ac:dyDescent="0.2">
      <c r="A23144" t="s">
        <v>1847</v>
      </c>
      <c r="B23144" t="s">
        <v>29</v>
      </c>
      <c r="C23144">
        <v>3003715</v>
      </c>
      <c r="D23144" t="s">
        <v>1848</v>
      </c>
      <c r="E23144">
        <v>0</v>
      </c>
      <c r="F23144" t="s">
        <v>1849</v>
      </c>
      <c r="G23144" t="s">
        <v>1850</v>
      </c>
      <c r="H23144" t="s">
        <v>113</v>
      </c>
      <c r="I23144" t="s">
        <v>15</v>
      </c>
    </row>
    <row r="23145" spans="1:9" x14ac:dyDescent="0.2">
      <c r="A23145" t="s">
        <v>1847</v>
      </c>
      <c r="B23145" t="s">
        <v>37</v>
      </c>
      <c r="C23145">
        <v>3003715</v>
      </c>
      <c r="D23145" t="s">
        <v>1848</v>
      </c>
      <c r="E23145">
        <v>0</v>
      </c>
      <c r="F23145" t="s">
        <v>1849</v>
      </c>
      <c r="G23145" t="s">
        <v>1850</v>
      </c>
      <c r="H23145" t="s">
        <v>113</v>
      </c>
      <c r="I23145" t="s">
        <v>15</v>
      </c>
    </row>
    <row r="23146" spans="1:9" x14ac:dyDescent="0.2">
      <c r="A23146" t="s">
        <v>1847</v>
      </c>
      <c r="B23146" t="s">
        <v>40</v>
      </c>
      <c r="C23146">
        <v>3003715</v>
      </c>
      <c r="D23146" t="s">
        <v>1848</v>
      </c>
      <c r="E23146">
        <v>0</v>
      </c>
      <c r="F23146" t="s">
        <v>1849</v>
      </c>
      <c r="G23146" t="s">
        <v>1850</v>
      </c>
      <c r="H23146" t="s">
        <v>113</v>
      </c>
      <c r="I23146" t="s">
        <v>15</v>
      </c>
    </row>
    <row r="23147" spans="1:9" x14ac:dyDescent="0.2">
      <c r="A23147" t="s">
        <v>1847</v>
      </c>
      <c r="B23147" t="s">
        <v>45</v>
      </c>
      <c r="C23147">
        <v>3003715</v>
      </c>
      <c r="D23147" t="s">
        <v>1848</v>
      </c>
      <c r="E23147">
        <v>0</v>
      </c>
      <c r="F23147" t="s">
        <v>1849</v>
      </c>
      <c r="G23147" t="s">
        <v>1850</v>
      </c>
      <c r="H23147" t="s">
        <v>113</v>
      </c>
      <c r="I23147" t="s">
        <v>15</v>
      </c>
    </row>
    <row r="23148" spans="1:9" x14ac:dyDescent="0.2">
      <c r="A23148" t="s">
        <v>1847</v>
      </c>
      <c r="B23148" t="s">
        <v>21</v>
      </c>
      <c r="C23148">
        <v>3003715</v>
      </c>
      <c r="D23148" t="s">
        <v>1848</v>
      </c>
      <c r="E23148">
        <v>0</v>
      </c>
      <c r="F23148" t="s">
        <v>1849</v>
      </c>
      <c r="G23148" t="s">
        <v>1850</v>
      </c>
      <c r="H23148" t="s">
        <v>113</v>
      </c>
      <c r="I23148" t="s">
        <v>15</v>
      </c>
    </row>
    <row r="23149" spans="1:9" x14ac:dyDescent="0.2">
      <c r="A23149" t="s">
        <v>1847</v>
      </c>
      <c r="B23149" t="s">
        <v>50</v>
      </c>
      <c r="C23149">
        <v>3003715</v>
      </c>
      <c r="D23149" t="s">
        <v>1848</v>
      </c>
      <c r="E23149">
        <v>0</v>
      </c>
      <c r="F23149" t="s">
        <v>1849</v>
      </c>
      <c r="G23149" t="s">
        <v>1850</v>
      </c>
      <c r="H23149" t="s">
        <v>113</v>
      </c>
      <c r="I23149" t="s">
        <v>15</v>
      </c>
    </row>
    <row r="23150" spans="1:9" x14ac:dyDescent="0.2">
      <c r="A23150" t="s">
        <v>1847</v>
      </c>
      <c r="B23150" t="s">
        <v>16</v>
      </c>
      <c r="C23150">
        <v>3003715</v>
      </c>
      <c r="D23150" t="s">
        <v>1848</v>
      </c>
      <c r="E23150">
        <v>0</v>
      </c>
      <c r="F23150" t="s">
        <v>1849</v>
      </c>
      <c r="G23150" t="s">
        <v>1850</v>
      </c>
      <c r="H23150" t="s">
        <v>113</v>
      </c>
      <c r="I23150" t="s">
        <v>15</v>
      </c>
    </row>
    <row r="23151" spans="1:9" x14ac:dyDescent="0.2">
      <c r="A23151" t="s">
        <v>1847</v>
      </c>
      <c r="B23151" t="s">
        <v>47</v>
      </c>
      <c r="C23151">
        <v>3003715</v>
      </c>
      <c r="D23151" t="s">
        <v>1848</v>
      </c>
      <c r="E23151">
        <v>0</v>
      </c>
      <c r="F23151" t="s">
        <v>1849</v>
      </c>
      <c r="G23151" t="s">
        <v>1850</v>
      </c>
      <c r="H23151" t="s">
        <v>113</v>
      </c>
      <c r="I23151" t="s">
        <v>15</v>
      </c>
    </row>
    <row r="23152" spans="1:9" x14ac:dyDescent="0.2">
      <c r="A23152" t="s">
        <v>1847</v>
      </c>
      <c r="B23152" t="s">
        <v>32</v>
      </c>
      <c r="C23152">
        <v>3003715</v>
      </c>
      <c r="D23152" t="s">
        <v>1848</v>
      </c>
      <c r="E23152">
        <v>0</v>
      </c>
      <c r="F23152" t="s">
        <v>1849</v>
      </c>
      <c r="G23152" t="s">
        <v>1850</v>
      </c>
      <c r="H23152" t="s">
        <v>113</v>
      </c>
      <c r="I23152" t="s">
        <v>15</v>
      </c>
    </row>
    <row r="23153" spans="1:9" x14ac:dyDescent="0.2">
      <c r="A23153" t="s">
        <v>1847</v>
      </c>
      <c r="B23153" t="s">
        <v>24</v>
      </c>
      <c r="C23153">
        <v>3003715</v>
      </c>
      <c r="D23153" t="s">
        <v>1848</v>
      </c>
      <c r="E23153">
        <v>0</v>
      </c>
      <c r="F23153" t="s">
        <v>1849</v>
      </c>
      <c r="G23153" t="s">
        <v>1850</v>
      </c>
      <c r="H23153" t="s">
        <v>113</v>
      </c>
      <c r="I23153" t="s">
        <v>15</v>
      </c>
    </row>
    <row r="23154" spans="1:9" x14ac:dyDescent="0.2">
      <c r="A23154" t="s">
        <v>1847</v>
      </c>
      <c r="B23154" t="s">
        <v>38</v>
      </c>
      <c r="C23154">
        <v>3003715</v>
      </c>
      <c r="D23154" t="s">
        <v>1848</v>
      </c>
      <c r="E23154">
        <v>0</v>
      </c>
      <c r="F23154" t="s">
        <v>1849</v>
      </c>
      <c r="G23154" t="s">
        <v>1850</v>
      </c>
      <c r="H23154" t="s">
        <v>113</v>
      </c>
      <c r="I23154" t="s">
        <v>15</v>
      </c>
    </row>
    <row r="23155" spans="1:9" x14ac:dyDescent="0.2">
      <c r="A23155" t="s">
        <v>1847</v>
      </c>
      <c r="B23155" t="s">
        <v>51</v>
      </c>
      <c r="C23155">
        <v>3003715</v>
      </c>
      <c r="D23155" t="s">
        <v>1848</v>
      </c>
      <c r="E23155">
        <v>0</v>
      </c>
      <c r="F23155" t="s">
        <v>1849</v>
      </c>
      <c r="G23155" t="s">
        <v>1850</v>
      </c>
      <c r="H23155" t="s">
        <v>113</v>
      </c>
      <c r="I23155" t="s">
        <v>15</v>
      </c>
    </row>
    <row r="23156" spans="1:9" x14ac:dyDescent="0.2">
      <c r="A23156" t="s">
        <v>1847</v>
      </c>
      <c r="B23156" t="s">
        <v>46</v>
      </c>
      <c r="C23156">
        <v>3003715</v>
      </c>
      <c r="D23156" t="s">
        <v>1848</v>
      </c>
      <c r="E23156">
        <v>0</v>
      </c>
      <c r="F23156" t="s">
        <v>1849</v>
      </c>
      <c r="G23156" t="s">
        <v>1850</v>
      </c>
      <c r="H23156" t="s">
        <v>113</v>
      </c>
      <c r="I23156" t="s">
        <v>15</v>
      </c>
    </row>
    <row r="23157" spans="1:9" x14ac:dyDescent="0.2">
      <c r="A23157" t="s">
        <v>1847</v>
      </c>
      <c r="B23157" t="s">
        <v>43</v>
      </c>
      <c r="C23157">
        <v>3003715</v>
      </c>
      <c r="D23157" t="s">
        <v>1848</v>
      </c>
      <c r="E23157">
        <v>0</v>
      </c>
      <c r="F23157" t="s">
        <v>1849</v>
      </c>
      <c r="G23157" t="s">
        <v>1850</v>
      </c>
      <c r="H23157" t="s">
        <v>113</v>
      </c>
      <c r="I23157" t="s">
        <v>15</v>
      </c>
    </row>
    <row r="23158" spans="1:9" x14ac:dyDescent="0.2">
      <c r="A23158" t="s">
        <v>1847</v>
      </c>
      <c r="B23158" t="s">
        <v>35</v>
      </c>
      <c r="C23158">
        <v>3003715</v>
      </c>
      <c r="D23158" t="s">
        <v>1848</v>
      </c>
      <c r="E23158">
        <v>0</v>
      </c>
      <c r="F23158" t="s">
        <v>1849</v>
      </c>
      <c r="G23158" t="s">
        <v>1850</v>
      </c>
      <c r="H23158" t="s">
        <v>113</v>
      </c>
      <c r="I23158" t="s">
        <v>15</v>
      </c>
    </row>
    <row r="23159" spans="1:9" x14ac:dyDescent="0.2">
      <c r="A23159" t="s">
        <v>1847</v>
      </c>
      <c r="B23159" t="s">
        <v>10</v>
      </c>
      <c r="C23159">
        <v>3003715</v>
      </c>
      <c r="D23159" t="s">
        <v>1848</v>
      </c>
      <c r="E23159">
        <v>0</v>
      </c>
      <c r="F23159" t="s">
        <v>1849</v>
      </c>
      <c r="G23159" t="s">
        <v>1850</v>
      </c>
      <c r="H23159" t="s">
        <v>113</v>
      </c>
      <c r="I23159" t="s">
        <v>15</v>
      </c>
    </row>
    <row r="23160" spans="1:9" x14ac:dyDescent="0.2">
      <c r="A23160" t="s">
        <v>1847</v>
      </c>
      <c r="B23160" t="s">
        <v>52</v>
      </c>
      <c r="C23160">
        <v>3003715</v>
      </c>
      <c r="D23160" t="s">
        <v>1848</v>
      </c>
      <c r="E23160">
        <v>0</v>
      </c>
      <c r="F23160" t="s">
        <v>1849</v>
      </c>
      <c r="G23160" t="s">
        <v>1850</v>
      </c>
      <c r="H23160" t="s">
        <v>113</v>
      </c>
      <c r="I23160" t="s">
        <v>15</v>
      </c>
    </row>
    <row r="23161" spans="1:9" x14ac:dyDescent="0.2">
      <c r="A23161" t="s">
        <v>1847</v>
      </c>
      <c r="B23161" t="s">
        <v>44</v>
      </c>
      <c r="C23161">
        <v>3003715</v>
      </c>
      <c r="D23161" t="s">
        <v>1848</v>
      </c>
      <c r="E23161">
        <v>0</v>
      </c>
      <c r="F23161" t="s">
        <v>1849</v>
      </c>
      <c r="G23161" t="s">
        <v>1850</v>
      </c>
      <c r="H23161" t="s">
        <v>113</v>
      </c>
      <c r="I23161" t="s">
        <v>15</v>
      </c>
    </row>
    <row r="23162" spans="1:9" x14ac:dyDescent="0.2">
      <c r="A23162" t="s">
        <v>1851</v>
      </c>
      <c r="B23162" t="s">
        <v>27</v>
      </c>
      <c r="C23162">
        <v>3003720</v>
      </c>
      <c r="D23162" t="s">
        <v>1852</v>
      </c>
      <c r="E23162">
        <v>0</v>
      </c>
      <c r="F23162" t="s">
        <v>1853</v>
      </c>
      <c r="G23162" t="s">
        <v>1854</v>
      </c>
      <c r="H23162" t="s">
        <v>113</v>
      </c>
      <c r="I23162" t="s">
        <v>15</v>
      </c>
    </row>
    <row r="23163" spans="1:9" x14ac:dyDescent="0.2">
      <c r="A23163" t="s">
        <v>1851</v>
      </c>
      <c r="B23163" t="s">
        <v>17</v>
      </c>
      <c r="C23163">
        <v>3003720</v>
      </c>
      <c r="D23163" t="s">
        <v>1852</v>
      </c>
      <c r="E23163">
        <v>0</v>
      </c>
      <c r="F23163" t="s">
        <v>1853</v>
      </c>
      <c r="G23163" t="s">
        <v>1854</v>
      </c>
      <c r="H23163" t="s">
        <v>113</v>
      </c>
      <c r="I23163" t="s">
        <v>15</v>
      </c>
    </row>
    <row r="23164" spans="1:9" x14ac:dyDescent="0.2">
      <c r="A23164" t="s">
        <v>1851</v>
      </c>
      <c r="B23164" t="s">
        <v>41</v>
      </c>
      <c r="C23164">
        <v>3003720</v>
      </c>
      <c r="D23164" t="s">
        <v>1852</v>
      </c>
      <c r="E23164">
        <v>0</v>
      </c>
      <c r="F23164" t="s">
        <v>1853</v>
      </c>
      <c r="G23164" t="s">
        <v>1854</v>
      </c>
      <c r="H23164" t="s">
        <v>113</v>
      </c>
      <c r="I23164" t="s">
        <v>15</v>
      </c>
    </row>
    <row r="23165" spans="1:9" x14ac:dyDescent="0.2">
      <c r="A23165" t="s">
        <v>1851</v>
      </c>
      <c r="B23165" t="s">
        <v>36</v>
      </c>
      <c r="C23165">
        <v>3003720</v>
      </c>
      <c r="D23165" t="s">
        <v>1852</v>
      </c>
      <c r="E23165">
        <v>0</v>
      </c>
      <c r="F23165" t="s">
        <v>1853</v>
      </c>
      <c r="G23165" t="s">
        <v>1854</v>
      </c>
      <c r="H23165" t="s">
        <v>113</v>
      </c>
      <c r="I23165" t="s">
        <v>15</v>
      </c>
    </row>
    <row r="23166" spans="1:9" x14ac:dyDescent="0.2">
      <c r="A23166" t="s">
        <v>1851</v>
      </c>
      <c r="B23166" t="s">
        <v>48</v>
      </c>
      <c r="C23166">
        <v>3003720</v>
      </c>
      <c r="D23166" t="s">
        <v>1852</v>
      </c>
      <c r="E23166">
        <v>0</v>
      </c>
      <c r="F23166" t="s">
        <v>1853</v>
      </c>
      <c r="G23166" t="s">
        <v>1854</v>
      </c>
      <c r="H23166" t="s">
        <v>113</v>
      </c>
      <c r="I23166" t="s">
        <v>15</v>
      </c>
    </row>
    <row r="23167" spans="1:9" x14ac:dyDescent="0.2">
      <c r="A23167" t="s">
        <v>1851</v>
      </c>
      <c r="B23167" t="s">
        <v>32</v>
      </c>
      <c r="C23167">
        <v>3003720</v>
      </c>
      <c r="D23167" t="s">
        <v>1852</v>
      </c>
      <c r="E23167">
        <v>0</v>
      </c>
      <c r="F23167" t="s">
        <v>1853</v>
      </c>
      <c r="G23167" t="s">
        <v>1854</v>
      </c>
      <c r="H23167" t="s">
        <v>113</v>
      </c>
      <c r="I23167" t="s">
        <v>15</v>
      </c>
    </row>
    <row r="23168" spans="1:9" x14ac:dyDescent="0.2">
      <c r="A23168" t="s">
        <v>1851</v>
      </c>
      <c r="B23168" t="s">
        <v>54</v>
      </c>
      <c r="C23168">
        <v>3003720</v>
      </c>
      <c r="D23168" t="s">
        <v>1852</v>
      </c>
      <c r="E23168">
        <v>0</v>
      </c>
      <c r="F23168" t="s">
        <v>1853</v>
      </c>
      <c r="G23168" t="s">
        <v>1854</v>
      </c>
      <c r="H23168" t="s">
        <v>113</v>
      </c>
      <c r="I23168" t="s">
        <v>15</v>
      </c>
    </row>
    <row r="23169" spans="1:9" x14ac:dyDescent="0.2">
      <c r="A23169" t="s">
        <v>1851</v>
      </c>
      <c r="B23169" t="s">
        <v>53</v>
      </c>
      <c r="C23169">
        <v>3003720</v>
      </c>
      <c r="D23169" t="s">
        <v>1852</v>
      </c>
      <c r="E23169">
        <v>0</v>
      </c>
      <c r="F23169" t="s">
        <v>1853</v>
      </c>
      <c r="G23169" t="s">
        <v>1854</v>
      </c>
      <c r="H23169" t="s">
        <v>113</v>
      </c>
      <c r="I23169" t="s">
        <v>15</v>
      </c>
    </row>
    <row r="23170" spans="1:9" x14ac:dyDescent="0.2">
      <c r="A23170" t="s">
        <v>1851</v>
      </c>
      <c r="B23170" t="s">
        <v>50</v>
      </c>
      <c r="C23170">
        <v>3003720</v>
      </c>
      <c r="D23170" t="s">
        <v>1852</v>
      </c>
      <c r="E23170">
        <v>0</v>
      </c>
      <c r="F23170" t="s">
        <v>1853</v>
      </c>
      <c r="G23170" t="s">
        <v>1854</v>
      </c>
      <c r="H23170" t="s">
        <v>113</v>
      </c>
      <c r="I23170" t="s">
        <v>15</v>
      </c>
    </row>
    <row r="23171" spans="1:9" x14ac:dyDescent="0.2">
      <c r="A23171" t="s">
        <v>1851</v>
      </c>
      <c r="B23171" t="s">
        <v>22</v>
      </c>
      <c r="C23171">
        <v>3003720</v>
      </c>
      <c r="D23171" t="s">
        <v>1852</v>
      </c>
      <c r="E23171">
        <v>0</v>
      </c>
      <c r="F23171" t="s">
        <v>1853</v>
      </c>
      <c r="G23171" t="s">
        <v>1854</v>
      </c>
      <c r="H23171" t="s">
        <v>113</v>
      </c>
      <c r="I23171" t="s">
        <v>15</v>
      </c>
    </row>
    <row r="23172" spans="1:9" x14ac:dyDescent="0.2">
      <c r="A23172" t="s">
        <v>1851</v>
      </c>
      <c r="B23172" t="s">
        <v>18</v>
      </c>
      <c r="C23172">
        <v>3003720</v>
      </c>
      <c r="D23172" t="s">
        <v>1852</v>
      </c>
      <c r="E23172">
        <v>0</v>
      </c>
      <c r="F23172" t="s">
        <v>1853</v>
      </c>
      <c r="G23172" t="s">
        <v>1854</v>
      </c>
      <c r="H23172" t="s">
        <v>113</v>
      </c>
      <c r="I23172" t="s">
        <v>15</v>
      </c>
    </row>
    <row r="23173" spans="1:9" x14ac:dyDescent="0.2">
      <c r="A23173" t="s">
        <v>1851</v>
      </c>
      <c r="B23173" t="s">
        <v>34</v>
      </c>
      <c r="C23173">
        <v>3003720</v>
      </c>
      <c r="D23173" t="s">
        <v>1852</v>
      </c>
      <c r="E23173">
        <v>0</v>
      </c>
      <c r="F23173" t="s">
        <v>1853</v>
      </c>
      <c r="G23173" t="s">
        <v>1854</v>
      </c>
      <c r="H23173" t="s">
        <v>113</v>
      </c>
      <c r="I23173" t="s">
        <v>15</v>
      </c>
    </row>
    <row r="23174" spans="1:9" x14ac:dyDescent="0.2">
      <c r="A23174" t="s">
        <v>1851</v>
      </c>
      <c r="B23174" t="s">
        <v>23</v>
      </c>
      <c r="C23174">
        <v>3003720</v>
      </c>
      <c r="D23174" t="s">
        <v>1852</v>
      </c>
      <c r="E23174">
        <v>0</v>
      </c>
      <c r="F23174" t="s">
        <v>1853</v>
      </c>
      <c r="G23174" t="s">
        <v>1854</v>
      </c>
      <c r="H23174" t="s">
        <v>113</v>
      </c>
      <c r="I23174" t="s">
        <v>15</v>
      </c>
    </row>
    <row r="23175" spans="1:9" x14ac:dyDescent="0.2">
      <c r="A23175" t="s">
        <v>1851</v>
      </c>
      <c r="B23175" t="s">
        <v>19</v>
      </c>
      <c r="C23175">
        <v>3003720</v>
      </c>
      <c r="D23175" t="s">
        <v>1852</v>
      </c>
      <c r="E23175">
        <v>0</v>
      </c>
      <c r="F23175" t="s">
        <v>1853</v>
      </c>
      <c r="G23175" t="s">
        <v>1854</v>
      </c>
      <c r="H23175" t="s">
        <v>113</v>
      </c>
      <c r="I23175" t="s">
        <v>15</v>
      </c>
    </row>
    <row r="23176" spans="1:9" x14ac:dyDescent="0.2">
      <c r="A23176" t="s">
        <v>1851</v>
      </c>
      <c r="B23176" t="s">
        <v>51</v>
      </c>
      <c r="C23176">
        <v>3003720</v>
      </c>
      <c r="D23176" t="s">
        <v>1852</v>
      </c>
      <c r="E23176">
        <v>0</v>
      </c>
      <c r="F23176" t="s">
        <v>1853</v>
      </c>
      <c r="G23176" t="s">
        <v>1854</v>
      </c>
      <c r="H23176" t="s">
        <v>113</v>
      </c>
      <c r="I23176" t="s">
        <v>15</v>
      </c>
    </row>
    <row r="23177" spans="1:9" x14ac:dyDescent="0.2">
      <c r="A23177" t="s">
        <v>1851</v>
      </c>
      <c r="B23177" t="s">
        <v>42</v>
      </c>
      <c r="C23177">
        <v>3003720</v>
      </c>
      <c r="D23177" t="s">
        <v>1852</v>
      </c>
      <c r="E23177">
        <v>0</v>
      </c>
      <c r="F23177" t="s">
        <v>1853</v>
      </c>
      <c r="G23177" t="s">
        <v>1854</v>
      </c>
      <c r="H23177" t="s">
        <v>113</v>
      </c>
      <c r="I23177" t="s">
        <v>15</v>
      </c>
    </row>
    <row r="23178" spans="1:9" x14ac:dyDescent="0.2">
      <c r="A23178" t="s">
        <v>1851</v>
      </c>
      <c r="B23178" t="s">
        <v>16</v>
      </c>
      <c r="C23178">
        <v>3003720</v>
      </c>
      <c r="D23178" t="s">
        <v>1852</v>
      </c>
      <c r="E23178">
        <v>0</v>
      </c>
      <c r="F23178" t="s">
        <v>1853</v>
      </c>
      <c r="G23178" t="s">
        <v>1854</v>
      </c>
      <c r="H23178" t="s">
        <v>113</v>
      </c>
      <c r="I23178" t="s">
        <v>15</v>
      </c>
    </row>
    <row r="23179" spans="1:9" x14ac:dyDescent="0.2">
      <c r="A23179" t="s">
        <v>1851</v>
      </c>
      <c r="B23179" t="s">
        <v>10</v>
      </c>
      <c r="C23179">
        <v>3003720</v>
      </c>
      <c r="D23179" t="s">
        <v>1852</v>
      </c>
      <c r="E23179">
        <v>0</v>
      </c>
      <c r="F23179" t="s">
        <v>1853</v>
      </c>
      <c r="G23179" t="s">
        <v>1854</v>
      </c>
      <c r="H23179" t="s">
        <v>113</v>
      </c>
      <c r="I23179" t="s">
        <v>15</v>
      </c>
    </row>
    <row r="23180" spans="1:9" x14ac:dyDescent="0.2">
      <c r="A23180" t="s">
        <v>1851</v>
      </c>
      <c r="B23180" t="s">
        <v>30</v>
      </c>
      <c r="C23180">
        <v>3003720</v>
      </c>
      <c r="D23180" t="s">
        <v>1852</v>
      </c>
      <c r="E23180">
        <v>0</v>
      </c>
      <c r="F23180" t="s">
        <v>1853</v>
      </c>
      <c r="G23180" t="s">
        <v>1854</v>
      </c>
      <c r="H23180" t="s">
        <v>113</v>
      </c>
      <c r="I23180" t="s">
        <v>15</v>
      </c>
    </row>
    <row r="23181" spans="1:9" x14ac:dyDescent="0.2">
      <c r="A23181" t="s">
        <v>1851</v>
      </c>
      <c r="B23181" t="s">
        <v>29</v>
      </c>
      <c r="C23181">
        <v>3003720</v>
      </c>
      <c r="D23181" t="s">
        <v>1852</v>
      </c>
      <c r="E23181">
        <v>0</v>
      </c>
      <c r="F23181" t="s">
        <v>1853</v>
      </c>
      <c r="G23181" t="s">
        <v>1854</v>
      </c>
      <c r="H23181" t="s">
        <v>113</v>
      </c>
      <c r="I23181" t="s">
        <v>15</v>
      </c>
    </row>
    <row r="23182" spans="1:9" x14ac:dyDescent="0.2">
      <c r="A23182" t="s">
        <v>1851</v>
      </c>
      <c r="B23182" t="s">
        <v>38</v>
      </c>
      <c r="C23182">
        <v>3003720</v>
      </c>
      <c r="D23182" t="s">
        <v>1852</v>
      </c>
      <c r="E23182">
        <v>0</v>
      </c>
      <c r="F23182" t="s">
        <v>1853</v>
      </c>
      <c r="G23182" t="s">
        <v>1854</v>
      </c>
      <c r="H23182" t="s">
        <v>113</v>
      </c>
      <c r="I23182" t="s">
        <v>15</v>
      </c>
    </row>
    <row r="23183" spans="1:9" x14ac:dyDescent="0.2">
      <c r="A23183" t="s">
        <v>1851</v>
      </c>
      <c r="B23183" t="s">
        <v>46</v>
      </c>
      <c r="C23183">
        <v>3003720</v>
      </c>
      <c r="D23183" t="s">
        <v>1852</v>
      </c>
      <c r="E23183">
        <v>0</v>
      </c>
      <c r="F23183" t="s">
        <v>1853</v>
      </c>
      <c r="G23183" t="s">
        <v>1854</v>
      </c>
      <c r="H23183" t="s">
        <v>113</v>
      </c>
      <c r="I23183" t="s">
        <v>15</v>
      </c>
    </row>
    <row r="23184" spans="1:9" x14ac:dyDescent="0.2">
      <c r="A23184" t="s">
        <v>1851</v>
      </c>
      <c r="B23184" t="s">
        <v>47</v>
      </c>
      <c r="C23184">
        <v>3003720</v>
      </c>
      <c r="D23184" t="s">
        <v>1852</v>
      </c>
      <c r="E23184">
        <v>0</v>
      </c>
      <c r="F23184" t="s">
        <v>1853</v>
      </c>
      <c r="G23184" t="s">
        <v>1854</v>
      </c>
      <c r="H23184" t="s">
        <v>113</v>
      </c>
      <c r="I23184" t="s">
        <v>15</v>
      </c>
    </row>
    <row r="23185" spans="1:9" x14ac:dyDescent="0.2">
      <c r="A23185" t="s">
        <v>1851</v>
      </c>
      <c r="B23185" t="s">
        <v>35</v>
      </c>
      <c r="C23185">
        <v>3003720</v>
      </c>
      <c r="D23185" t="s">
        <v>1852</v>
      </c>
      <c r="E23185">
        <v>0</v>
      </c>
      <c r="F23185" t="s">
        <v>1853</v>
      </c>
      <c r="G23185" t="s">
        <v>1854</v>
      </c>
      <c r="H23185" t="s">
        <v>113</v>
      </c>
      <c r="I23185" t="s">
        <v>15</v>
      </c>
    </row>
    <row r="23186" spans="1:9" x14ac:dyDescent="0.2">
      <c r="A23186" t="s">
        <v>1851</v>
      </c>
      <c r="B23186" t="s">
        <v>52</v>
      </c>
      <c r="C23186">
        <v>3003720</v>
      </c>
      <c r="D23186" t="s">
        <v>1852</v>
      </c>
      <c r="E23186">
        <v>0</v>
      </c>
      <c r="F23186" t="s">
        <v>1853</v>
      </c>
      <c r="G23186" t="s">
        <v>1854</v>
      </c>
      <c r="H23186" t="s">
        <v>113</v>
      </c>
      <c r="I23186" t="s">
        <v>15</v>
      </c>
    </row>
    <row r="23187" spans="1:9" x14ac:dyDescent="0.2">
      <c r="A23187" t="s">
        <v>1851</v>
      </c>
      <c r="B23187" t="s">
        <v>43</v>
      </c>
      <c r="C23187">
        <v>3003720</v>
      </c>
      <c r="D23187" t="s">
        <v>1852</v>
      </c>
      <c r="E23187">
        <v>0</v>
      </c>
      <c r="F23187" t="s">
        <v>1853</v>
      </c>
      <c r="G23187" t="s">
        <v>1854</v>
      </c>
      <c r="H23187" t="s">
        <v>113</v>
      </c>
      <c r="I23187" t="s">
        <v>15</v>
      </c>
    </row>
    <row r="23188" spans="1:9" x14ac:dyDescent="0.2">
      <c r="A23188" t="s">
        <v>1851</v>
      </c>
      <c r="B23188" t="s">
        <v>45</v>
      </c>
      <c r="C23188">
        <v>3003720</v>
      </c>
      <c r="D23188" t="s">
        <v>1852</v>
      </c>
      <c r="E23188">
        <v>0</v>
      </c>
      <c r="F23188" t="s">
        <v>1853</v>
      </c>
      <c r="G23188" t="s">
        <v>1854</v>
      </c>
      <c r="H23188" t="s">
        <v>113</v>
      </c>
      <c r="I23188" t="s">
        <v>15</v>
      </c>
    </row>
    <row r="23189" spans="1:9" x14ac:dyDescent="0.2">
      <c r="A23189" t="s">
        <v>1851</v>
      </c>
      <c r="B23189" t="s">
        <v>49</v>
      </c>
      <c r="C23189">
        <v>3003720</v>
      </c>
      <c r="D23189" t="s">
        <v>1852</v>
      </c>
      <c r="E23189">
        <v>0</v>
      </c>
      <c r="F23189" t="s">
        <v>1853</v>
      </c>
      <c r="G23189" t="s">
        <v>1854</v>
      </c>
      <c r="H23189" t="s">
        <v>113</v>
      </c>
      <c r="I23189" t="s">
        <v>15</v>
      </c>
    </row>
    <row r="23190" spans="1:9" x14ac:dyDescent="0.2">
      <c r="A23190" t="s">
        <v>1851</v>
      </c>
      <c r="B23190" t="s">
        <v>24</v>
      </c>
      <c r="C23190">
        <v>3003720</v>
      </c>
      <c r="D23190" t="s">
        <v>1852</v>
      </c>
      <c r="E23190">
        <v>0</v>
      </c>
      <c r="F23190" t="s">
        <v>1853</v>
      </c>
      <c r="G23190" t="s">
        <v>1854</v>
      </c>
      <c r="H23190" t="s">
        <v>113</v>
      </c>
      <c r="I23190" t="s">
        <v>15</v>
      </c>
    </row>
    <row r="23191" spans="1:9" x14ac:dyDescent="0.2">
      <c r="A23191" t="s">
        <v>1851</v>
      </c>
      <c r="B23191" t="s">
        <v>26</v>
      </c>
      <c r="C23191">
        <v>3003720</v>
      </c>
      <c r="D23191" t="s">
        <v>1852</v>
      </c>
      <c r="E23191">
        <v>0</v>
      </c>
      <c r="F23191" t="s">
        <v>1853</v>
      </c>
      <c r="G23191" t="s">
        <v>1854</v>
      </c>
      <c r="H23191" t="s">
        <v>113</v>
      </c>
      <c r="I23191" t="s">
        <v>15</v>
      </c>
    </row>
    <row r="23192" spans="1:9" x14ac:dyDescent="0.2">
      <c r="A23192" t="s">
        <v>1851</v>
      </c>
      <c r="B23192" t="s">
        <v>28</v>
      </c>
      <c r="C23192">
        <v>3003720</v>
      </c>
      <c r="D23192" t="s">
        <v>1852</v>
      </c>
      <c r="E23192">
        <v>0</v>
      </c>
      <c r="F23192" t="s">
        <v>1853</v>
      </c>
      <c r="G23192" t="s">
        <v>1854</v>
      </c>
      <c r="H23192" t="s">
        <v>113</v>
      </c>
      <c r="I23192" t="s">
        <v>15</v>
      </c>
    </row>
    <row r="23193" spans="1:9" x14ac:dyDescent="0.2">
      <c r="A23193" t="s">
        <v>1851</v>
      </c>
      <c r="B23193" t="s">
        <v>40</v>
      </c>
      <c r="C23193">
        <v>3003720</v>
      </c>
      <c r="D23193" t="s">
        <v>1852</v>
      </c>
      <c r="E23193">
        <v>0</v>
      </c>
      <c r="F23193" t="s">
        <v>1853</v>
      </c>
      <c r="G23193" t="s">
        <v>1854</v>
      </c>
      <c r="H23193" t="s">
        <v>113</v>
      </c>
      <c r="I23193" t="s">
        <v>15</v>
      </c>
    </row>
    <row r="23194" spans="1:9" x14ac:dyDescent="0.2">
      <c r="A23194" t="s">
        <v>1851</v>
      </c>
      <c r="B23194" t="s">
        <v>44</v>
      </c>
      <c r="C23194">
        <v>3003720</v>
      </c>
      <c r="D23194" t="s">
        <v>1852</v>
      </c>
      <c r="E23194">
        <v>0</v>
      </c>
      <c r="F23194" t="s">
        <v>1853</v>
      </c>
      <c r="G23194" t="s">
        <v>1854</v>
      </c>
      <c r="H23194" t="s">
        <v>113</v>
      </c>
      <c r="I23194" t="s">
        <v>15</v>
      </c>
    </row>
    <row r="23195" spans="1:9" x14ac:dyDescent="0.2">
      <c r="A23195" t="s">
        <v>1851</v>
      </c>
      <c r="B23195" t="s">
        <v>33</v>
      </c>
      <c r="C23195">
        <v>3003720</v>
      </c>
      <c r="D23195" t="s">
        <v>1852</v>
      </c>
      <c r="E23195">
        <v>0</v>
      </c>
      <c r="F23195" t="s">
        <v>1853</v>
      </c>
      <c r="G23195" t="s">
        <v>1854</v>
      </c>
      <c r="H23195" t="s">
        <v>113</v>
      </c>
      <c r="I23195" t="s">
        <v>15</v>
      </c>
    </row>
    <row r="23196" spans="1:9" x14ac:dyDescent="0.2">
      <c r="A23196" t="s">
        <v>1851</v>
      </c>
      <c r="B23196" t="s">
        <v>21</v>
      </c>
      <c r="C23196">
        <v>3003720</v>
      </c>
      <c r="D23196" t="s">
        <v>1852</v>
      </c>
      <c r="E23196">
        <v>0</v>
      </c>
      <c r="F23196" t="s">
        <v>1853</v>
      </c>
      <c r="G23196" t="s">
        <v>1854</v>
      </c>
      <c r="H23196" t="s">
        <v>113</v>
      </c>
      <c r="I23196" t="s">
        <v>15</v>
      </c>
    </row>
    <row r="23197" spans="1:9" x14ac:dyDescent="0.2">
      <c r="A23197" t="s">
        <v>1851</v>
      </c>
      <c r="B23197" t="s">
        <v>25</v>
      </c>
      <c r="C23197">
        <v>3003720</v>
      </c>
      <c r="D23197" t="s">
        <v>1852</v>
      </c>
      <c r="E23197">
        <v>0</v>
      </c>
      <c r="F23197" t="s">
        <v>1853</v>
      </c>
      <c r="G23197" t="s">
        <v>1854</v>
      </c>
      <c r="H23197" t="s">
        <v>113</v>
      </c>
      <c r="I23197" t="s">
        <v>15</v>
      </c>
    </row>
    <row r="23198" spans="1:9" x14ac:dyDescent="0.2">
      <c r="A23198" t="s">
        <v>1851</v>
      </c>
      <c r="B23198" t="s">
        <v>20</v>
      </c>
      <c r="C23198">
        <v>3003720</v>
      </c>
      <c r="D23198" t="s">
        <v>1852</v>
      </c>
      <c r="E23198">
        <v>0</v>
      </c>
      <c r="F23198" t="s">
        <v>1853</v>
      </c>
      <c r="G23198" t="s">
        <v>1854</v>
      </c>
      <c r="H23198" t="s">
        <v>113</v>
      </c>
      <c r="I23198" t="s">
        <v>15</v>
      </c>
    </row>
    <row r="23199" spans="1:9" x14ac:dyDescent="0.2">
      <c r="A23199" t="s">
        <v>1851</v>
      </c>
      <c r="B23199" t="s">
        <v>39</v>
      </c>
      <c r="C23199">
        <v>3003720</v>
      </c>
      <c r="D23199" t="s">
        <v>1852</v>
      </c>
      <c r="E23199">
        <v>0</v>
      </c>
      <c r="F23199" t="s">
        <v>1853</v>
      </c>
      <c r="G23199" t="s">
        <v>1854</v>
      </c>
      <c r="H23199" t="s">
        <v>113</v>
      </c>
      <c r="I23199" t="s">
        <v>15</v>
      </c>
    </row>
    <row r="23200" spans="1:9" x14ac:dyDescent="0.2">
      <c r="A23200" t="s">
        <v>1851</v>
      </c>
      <c r="B23200" t="s">
        <v>37</v>
      </c>
      <c r="C23200">
        <v>3003720</v>
      </c>
      <c r="D23200" t="s">
        <v>1852</v>
      </c>
      <c r="E23200">
        <v>0</v>
      </c>
      <c r="F23200" t="s">
        <v>1853</v>
      </c>
      <c r="G23200" t="s">
        <v>1854</v>
      </c>
      <c r="H23200" t="s">
        <v>113</v>
      </c>
      <c r="I23200" t="s">
        <v>15</v>
      </c>
    </row>
    <row r="23201" spans="1:9" x14ac:dyDescent="0.2">
      <c r="A23201" t="s">
        <v>1851</v>
      </c>
      <c r="B23201" t="s">
        <v>31</v>
      </c>
      <c r="C23201">
        <v>3003720</v>
      </c>
      <c r="D23201" t="s">
        <v>1852</v>
      </c>
      <c r="E23201">
        <v>0</v>
      </c>
      <c r="F23201" t="s">
        <v>1853</v>
      </c>
      <c r="G23201" t="s">
        <v>1854</v>
      </c>
      <c r="H23201" t="s">
        <v>113</v>
      </c>
      <c r="I23201" t="s">
        <v>15</v>
      </c>
    </row>
    <row r="23202" spans="1:9" x14ac:dyDescent="0.2">
      <c r="A23202" t="s">
        <v>1855</v>
      </c>
      <c r="B23202" t="s">
        <v>32</v>
      </c>
      <c r="C23202">
        <v>3003717</v>
      </c>
      <c r="D23202" t="s">
        <v>1856</v>
      </c>
      <c r="E23202">
        <v>0</v>
      </c>
      <c r="F23202" t="s">
        <v>1857</v>
      </c>
      <c r="G23202" t="s">
        <v>1858</v>
      </c>
      <c r="H23202" t="s">
        <v>113</v>
      </c>
      <c r="I23202" t="s">
        <v>15</v>
      </c>
    </row>
    <row r="23203" spans="1:9" x14ac:dyDescent="0.2">
      <c r="A23203" t="s">
        <v>1855</v>
      </c>
      <c r="B23203" t="s">
        <v>27</v>
      </c>
      <c r="C23203">
        <v>3003717</v>
      </c>
      <c r="D23203" t="s">
        <v>1856</v>
      </c>
      <c r="E23203">
        <v>0</v>
      </c>
      <c r="F23203" t="s">
        <v>1857</v>
      </c>
      <c r="G23203" t="s">
        <v>1858</v>
      </c>
      <c r="H23203" t="s">
        <v>113</v>
      </c>
      <c r="I23203" t="s">
        <v>15</v>
      </c>
    </row>
    <row r="23204" spans="1:9" x14ac:dyDescent="0.2">
      <c r="A23204" t="s">
        <v>1855</v>
      </c>
      <c r="B23204" t="s">
        <v>41</v>
      </c>
      <c r="C23204">
        <v>3003717</v>
      </c>
      <c r="D23204" t="s">
        <v>1856</v>
      </c>
      <c r="E23204">
        <v>0</v>
      </c>
      <c r="F23204" t="s">
        <v>1857</v>
      </c>
      <c r="G23204" t="s">
        <v>1858</v>
      </c>
      <c r="H23204" t="s">
        <v>113</v>
      </c>
      <c r="I23204" t="s">
        <v>15</v>
      </c>
    </row>
    <row r="23205" spans="1:9" x14ac:dyDescent="0.2">
      <c r="A23205" t="s">
        <v>1855</v>
      </c>
      <c r="B23205" t="s">
        <v>48</v>
      </c>
      <c r="C23205">
        <v>3003717</v>
      </c>
      <c r="D23205" t="s">
        <v>1856</v>
      </c>
      <c r="E23205">
        <v>0</v>
      </c>
      <c r="F23205" t="s">
        <v>1857</v>
      </c>
      <c r="G23205" t="s">
        <v>1858</v>
      </c>
      <c r="H23205" t="s">
        <v>113</v>
      </c>
      <c r="I23205" t="s">
        <v>15</v>
      </c>
    </row>
    <row r="23206" spans="1:9" x14ac:dyDescent="0.2">
      <c r="A23206" t="s">
        <v>1855</v>
      </c>
      <c r="B23206" t="s">
        <v>36</v>
      </c>
      <c r="C23206">
        <v>3003717</v>
      </c>
      <c r="D23206" t="s">
        <v>1856</v>
      </c>
      <c r="E23206">
        <v>0</v>
      </c>
      <c r="F23206" t="s">
        <v>1857</v>
      </c>
      <c r="G23206" t="s">
        <v>1858</v>
      </c>
      <c r="H23206" t="s">
        <v>113</v>
      </c>
      <c r="I23206" t="s">
        <v>15</v>
      </c>
    </row>
    <row r="23207" spans="1:9" x14ac:dyDescent="0.2">
      <c r="A23207" t="s">
        <v>1855</v>
      </c>
      <c r="B23207" t="s">
        <v>19</v>
      </c>
      <c r="C23207">
        <v>3003717</v>
      </c>
      <c r="D23207" t="s">
        <v>1856</v>
      </c>
      <c r="E23207">
        <v>0</v>
      </c>
      <c r="F23207" t="s">
        <v>1857</v>
      </c>
      <c r="G23207" t="s">
        <v>1858</v>
      </c>
      <c r="H23207" t="s">
        <v>113</v>
      </c>
      <c r="I23207" t="s">
        <v>15</v>
      </c>
    </row>
    <row r="23208" spans="1:9" x14ac:dyDescent="0.2">
      <c r="A23208" t="s">
        <v>1855</v>
      </c>
      <c r="B23208" t="s">
        <v>21</v>
      </c>
      <c r="C23208">
        <v>3003717</v>
      </c>
      <c r="D23208" t="s">
        <v>1856</v>
      </c>
      <c r="E23208">
        <v>0</v>
      </c>
      <c r="F23208" t="s">
        <v>1857</v>
      </c>
      <c r="G23208" t="s">
        <v>1858</v>
      </c>
      <c r="H23208" t="s">
        <v>113</v>
      </c>
      <c r="I23208" t="s">
        <v>15</v>
      </c>
    </row>
    <row r="23209" spans="1:9" x14ac:dyDescent="0.2">
      <c r="A23209" t="s">
        <v>1855</v>
      </c>
      <c r="B23209" t="s">
        <v>34</v>
      </c>
      <c r="C23209">
        <v>3003717</v>
      </c>
      <c r="D23209" t="s">
        <v>1856</v>
      </c>
      <c r="E23209">
        <v>0</v>
      </c>
      <c r="F23209" t="s">
        <v>1857</v>
      </c>
      <c r="G23209" t="s">
        <v>1858</v>
      </c>
      <c r="H23209" t="s">
        <v>113</v>
      </c>
      <c r="I23209" t="s">
        <v>15</v>
      </c>
    </row>
    <row r="23210" spans="1:9" x14ac:dyDescent="0.2">
      <c r="A23210" t="s">
        <v>1855</v>
      </c>
      <c r="B23210" t="s">
        <v>46</v>
      </c>
      <c r="C23210">
        <v>3003717</v>
      </c>
      <c r="D23210" t="s">
        <v>1856</v>
      </c>
      <c r="E23210">
        <v>0</v>
      </c>
      <c r="F23210" t="s">
        <v>1857</v>
      </c>
      <c r="G23210" t="s">
        <v>1858</v>
      </c>
      <c r="H23210" t="s">
        <v>113</v>
      </c>
      <c r="I23210" t="s">
        <v>15</v>
      </c>
    </row>
    <row r="23211" spans="1:9" x14ac:dyDescent="0.2">
      <c r="A23211" t="s">
        <v>1855</v>
      </c>
      <c r="B23211" t="s">
        <v>30</v>
      </c>
      <c r="C23211">
        <v>3003717</v>
      </c>
      <c r="D23211" t="s">
        <v>1856</v>
      </c>
      <c r="E23211">
        <v>0</v>
      </c>
      <c r="F23211" t="s">
        <v>1857</v>
      </c>
      <c r="G23211" t="s">
        <v>1858</v>
      </c>
      <c r="H23211" t="s">
        <v>113</v>
      </c>
      <c r="I23211" t="s">
        <v>15</v>
      </c>
    </row>
    <row r="23212" spans="1:9" x14ac:dyDescent="0.2">
      <c r="A23212" t="s">
        <v>1855</v>
      </c>
      <c r="B23212" t="s">
        <v>33</v>
      </c>
      <c r="C23212">
        <v>3003717</v>
      </c>
      <c r="D23212" t="s">
        <v>1856</v>
      </c>
      <c r="E23212">
        <v>0</v>
      </c>
      <c r="F23212" t="s">
        <v>1857</v>
      </c>
      <c r="G23212" t="s">
        <v>1858</v>
      </c>
      <c r="H23212" t="s">
        <v>113</v>
      </c>
      <c r="I23212" t="s">
        <v>15</v>
      </c>
    </row>
    <row r="23213" spans="1:9" x14ac:dyDescent="0.2">
      <c r="A23213" t="s">
        <v>1855</v>
      </c>
      <c r="B23213" t="s">
        <v>18</v>
      </c>
      <c r="C23213">
        <v>3003717</v>
      </c>
      <c r="D23213" t="s">
        <v>1856</v>
      </c>
      <c r="E23213">
        <v>0</v>
      </c>
      <c r="F23213" t="s">
        <v>1857</v>
      </c>
      <c r="G23213" t="s">
        <v>1858</v>
      </c>
      <c r="H23213" t="s">
        <v>113</v>
      </c>
      <c r="I23213" t="s">
        <v>15</v>
      </c>
    </row>
    <row r="23214" spans="1:9" x14ac:dyDescent="0.2">
      <c r="A23214" t="s">
        <v>1855</v>
      </c>
      <c r="B23214" t="s">
        <v>54</v>
      </c>
      <c r="C23214">
        <v>3003717</v>
      </c>
      <c r="D23214" t="s">
        <v>1856</v>
      </c>
      <c r="E23214">
        <v>0</v>
      </c>
      <c r="F23214" t="s">
        <v>1857</v>
      </c>
      <c r="G23214" t="s">
        <v>1858</v>
      </c>
      <c r="H23214" t="s">
        <v>113</v>
      </c>
      <c r="I23214" t="s">
        <v>15</v>
      </c>
    </row>
    <row r="23215" spans="1:9" x14ac:dyDescent="0.2">
      <c r="A23215" t="s">
        <v>1855</v>
      </c>
      <c r="B23215" t="s">
        <v>22</v>
      </c>
      <c r="C23215">
        <v>3003717</v>
      </c>
      <c r="D23215" t="s">
        <v>1856</v>
      </c>
      <c r="E23215">
        <v>0</v>
      </c>
      <c r="F23215" t="s">
        <v>1857</v>
      </c>
      <c r="G23215" t="s">
        <v>1858</v>
      </c>
      <c r="H23215" t="s">
        <v>113</v>
      </c>
      <c r="I23215" t="s">
        <v>15</v>
      </c>
    </row>
    <row r="23216" spans="1:9" x14ac:dyDescent="0.2">
      <c r="A23216" t="s">
        <v>1855</v>
      </c>
      <c r="B23216" t="s">
        <v>51</v>
      </c>
      <c r="C23216">
        <v>3003717</v>
      </c>
      <c r="D23216" t="s">
        <v>1856</v>
      </c>
      <c r="E23216">
        <v>0</v>
      </c>
      <c r="F23216" t="s">
        <v>1857</v>
      </c>
      <c r="G23216" t="s">
        <v>1858</v>
      </c>
      <c r="H23216" t="s">
        <v>113</v>
      </c>
      <c r="I23216" t="s">
        <v>15</v>
      </c>
    </row>
    <row r="23217" spans="1:9" x14ac:dyDescent="0.2">
      <c r="A23217" t="s">
        <v>1855</v>
      </c>
      <c r="B23217" t="s">
        <v>44</v>
      </c>
      <c r="C23217">
        <v>3003717</v>
      </c>
      <c r="D23217" t="s">
        <v>1856</v>
      </c>
      <c r="E23217">
        <v>0</v>
      </c>
      <c r="F23217" t="s">
        <v>1857</v>
      </c>
      <c r="G23217" t="s">
        <v>1858</v>
      </c>
      <c r="H23217" t="s">
        <v>113</v>
      </c>
      <c r="I23217" t="s">
        <v>15</v>
      </c>
    </row>
    <row r="23218" spans="1:9" x14ac:dyDescent="0.2">
      <c r="A23218" t="s">
        <v>1855</v>
      </c>
      <c r="B23218" t="s">
        <v>26</v>
      </c>
      <c r="C23218">
        <v>3003717</v>
      </c>
      <c r="D23218" t="s">
        <v>1856</v>
      </c>
      <c r="E23218">
        <v>0</v>
      </c>
      <c r="F23218" t="s">
        <v>1857</v>
      </c>
      <c r="G23218" t="s">
        <v>1858</v>
      </c>
      <c r="H23218" t="s">
        <v>113</v>
      </c>
      <c r="I23218" t="s">
        <v>15</v>
      </c>
    </row>
    <row r="23219" spans="1:9" x14ac:dyDescent="0.2">
      <c r="A23219" t="s">
        <v>1855</v>
      </c>
      <c r="B23219" t="s">
        <v>31</v>
      </c>
      <c r="C23219">
        <v>3003717</v>
      </c>
      <c r="D23219" t="s">
        <v>1856</v>
      </c>
      <c r="E23219">
        <v>0</v>
      </c>
      <c r="F23219" t="s">
        <v>1857</v>
      </c>
      <c r="G23219" t="s">
        <v>1858</v>
      </c>
      <c r="H23219" t="s">
        <v>113</v>
      </c>
      <c r="I23219" t="s">
        <v>15</v>
      </c>
    </row>
    <row r="23220" spans="1:9" x14ac:dyDescent="0.2">
      <c r="A23220" t="s">
        <v>1855</v>
      </c>
      <c r="B23220" t="s">
        <v>50</v>
      </c>
      <c r="C23220">
        <v>3003717</v>
      </c>
      <c r="D23220" t="s">
        <v>1856</v>
      </c>
      <c r="E23220">
        <v>0</v>
      </c>
      <c r="F23220" t="s">
        <v>1857</v>
      </c>
      <c r="G23220" t="s">
        <v>1858</v>
      </c>
      <c r="H23220" t="s">
        <v>113</v>
      </c>
      <c r="I23220" t="s">
        <v>15</v>
      </c>
    </row>
    <row r="23221" spans="1:9" x14ac:dyDescent="0.2">
      <c r="A23221" t="s">
        <v>1855</v>
      </c>
      <c r="B23221" t="s">
        <v>39</v>
      </c>
      <c r="C23221">
        <v>3003717</v>
      </c>
      <c r="D23221" t="s">
        <v>1856</v>
      </c>
      <c r="E23221">
        <v>0</v>
      </c>
      <c r="F23221" t="s">
        <v>1857</v>
      </c>
      <c r="G23221" t="s">
        <v>1858</v>
      </c>
      <c r="H23221" t="s">
        <v>113</v>
      </c>
      <c r="I23221" t="s">
        <v>15</v>
      </c>
    </row>
    <row r="23222" spans="1:9" x14ac:dyDescent="0.2">
      <c r="A23222" t="s">
        <v>1855</v>
      </c>
      <c r="B23222" t="s">
        <v>16</v>
      </c>
      <c r="C23222">
        <v>3003717</v>
      </c>
      <c r="D23222" t="s">
        <v>1856</v>
      </c>
      <c r="E23222">
        <v>0</v>
      </c>
      <c r="F23222" t="s">
        <v>1857</v>
      </c>
      <c r="G23222" t="s">
        <v>1858</v>
      </c>
      <c r="H23222" t="s">
        <v>113</v>
      </c>
      <c r="I23222" t="s">
        <v>15</v>
      </c>
    </row>
    <row r="23223" spans="1:9" x14ac:dyDescent="0.2">
      <c r="A23223" t="s">
        <v>1855</v>
      </c>
      <c r="B23223" t="s">
        <v>42</v>
      </c>
      <c r="C23223">
        <v>3003717</v>
      </c>
      <c r="D23223" t="s">
        <v>1856</v>
      </c>
      <c r="E23223">
        <v>0</v>
      </c>
      <c r="F23223" t="s">
        <v>1857</v>
      </c>
      <c r="G23223" t="s">
        <v>1858</v>
      </c>
      <c r="H23223" t="s">
        <v>113</v>
      </c>
      <c r="I23223" t="s">
        <v>15</v>
      </c>
    </row>
    <row r="23224" spans="1:9" x14ac:dyDescent="0.2">
      <c r="A23224" t="s">
        <v>1855</v>
      </c>
      <c r="B23224" t="s">
        <v>53</v>
      </c>
      <c r="C23224">
        <v>3003717</v>
      </c>
      <c r="D23224" t="s">
        <v>1856</v>
      </c>
      <c r="E23224">
        <v>0</v>
      </c>
      <c r="F23224" t="s">
        <v>1857</v>
      </c>
      <c r="G23224" t="s">
        <v>1858</v>
      </c>
      <c r="H23224" t="s">
        <v>113</v>
      </c>
      <c r="I23224" t="s">
        <v>15</v>
      </c>
    </row>
    <row r="23225" spans="1:9" x14ac:dyDescent="0.2">
      <c r="A23225" t="s">
        <v>1855</v>
      </c>
      <c r="B23225" t="s">
        <v>47</v>
      </c>
      <c r="C23225">
        <v>3003717</v>
      </c>
      <c r="D23225" t="s">
        <v>1856</v>
      </c>
      <c r="E23225">
        <v>0</v>
      </c>
      <c r="F23225" t="s">
        <v>1857</v>
      </c>
      <c r="G23225" t="s">
        <v>1858</v>
      </c>
      <c r="H23225" t="s">
        <v>113</v>
      </c>
      <c r="I23225" t="s">
        <v>15</v>
      </c>
    </row>
    <row r="23226" spans="1:9" x14ac:dyDescent="0.2">
      <c r="A23226" t="s">
        <v>1855</v>
      </c>
      <c r="B23226" t="s">
        <v>20</v>
      </c>
      <c r="C23226">
        <v>3003717</v>
      </c>
      <c r="D23226" t="s">
        <v>1856</v>
      </c>
      <c r="E23226">
        <v>0</v>
      </c>
      <c r="F23226" t="s">
        <v>1857</v>
      </c>
      <c r="G23226" t="s">
        <v>1858</v>
      </c>
      <c r="H23226" t="s">
        <v>113</v>
      </c>
      <c r="I23226" t="s">
        <v>15</v>
      </c>
    </row>
    <row r="23227" spans="1:9" x14ac:dyDescent="0.2">
      <c r="A23227" t="s">
        <v>1855</v>
      </c>
      <c r="B23227" t="s">
        <v>25</v>
      </c>
      <c r="C23227">
        <v>3003717</v>
      </c>
      <c r="D23227" t="s">
        <v>1856</v>
      </c>
      <c r="E23227">
        <v>0</v>
      </c>
      <c r="F23227" t="s">
        <v>1857</v>
      </c>
      <c r="G23227" t="s">
        <v>1858</v>
      </c>
      <c r="H23227" t="s">
        <v>113</v>
      </c>
      <c r="I23227" t="s">
        <v>15</v>
      </c>
    </row>
    <row r="23228" spans="1:9" x14ac:dyDescent="0.2">
      <c r="A23228" t="s">
        <v>1855</v>
      </c>
      <c r="B23228" t="s">
        <v>43</v>
      </c>
      <c r="C23228">
        <v>3003717</v>
      </c>
      <c r="D23228" t="s">
        <v>1856</v>
      </c>
      <c r="E23228">
        <v>0</v>
      </c>
      <c r="F23228" t="s">
        <v>1857</v>
      </c>
      <c r="G23228" t="s">
        <v>1858</v>
      </c>
      <c r="H23228" t="s">
        <v>113</v>
      </c>
      <c r="I23228" t="s">
        <v>15</v>
      </c>
    </row>
    <row r="23229" spans="1:9" x14ac:dyDescent="0.2">
      <c r="A23229" t="s">
        <v>1855</v>
      </c>
      <c r="B23229" t="s">
        <v>40</v>
      </c>
      <c r="C23229">
        <v>3003717</v>
      </c>
      <c r="D23229" t="s">
        <v>1856</v>
      </c>
      <c r="E23229">
        <v>0</v>
      </c>
      <c r="F23229" t="s">
        <v>1857</v>
      </c>
      <c r="G23229" t="s">
        <v>1858</v>
      </c>
      <c r="H23229" t="s">
        <v>113</v>
      </c>
      <c r="I23229" t="s">
        <v>15</v>
      </c>
    </row>
    <row r="23230" spans="1:9" x14ac:dyDescent="0.2">
      <c r="A23230" t="s">
        <v>1855</v>
      </c>
      <c r="B23230" t="s">
        <v>35</v>
      </c>
      <c r="C23230">
        <v>3003717</v>
      </c>
      <c r="D23230" t="s">
        <v>1856</v>
      </c>
      <c r="E23230">
        <v>0</v>
      </c>
      <c r="F23230" t="s">
        <v>1857</v>
      </c>
      <c r="G23230" t="s">
        <v>1858</v>
      </c>
      <c r="H23230" t="s">
        <v>113</v>
      </c>
      <c r="I23230" t="s">
        <v>15</v>
      </c>
    </row>
    <row r="23231" spans="1:9" x14ac:dyDescent="0.2">
      <c r="A23231" t="s">
        <v>1855</v>
      </c>
      <c r="B23231" t="s">
        <v>10</v>
      </c>
      <c r="C23231">
        <v>3003717</v>
      </c>
      <c r="D23231" t="s">
        <v>1856</v>
      </c>
      <c r="E23231">
        <v>0</v>
      </c>
      <c r="F23231" t="s">
        <v>1857</v>
      </c>
      <c r="G23231" t="s">
        <v>1858</v>
      </c>
      <c r="H23231" t="s">
        <v>113</v>
      </c>
      <c r="I23231" t="s">
        <v>15</v>
      </c>
    </row>
    <row r="23232" spans="1:9" x14ac:dyDescent="0.2">
      <c r="A23232" t="s">
        <v>1855</v>
      </c>
      <c r="B23232" t="s">
        <v>37</v>
      </c>
      <c r="C23232">
        <v>3003717</v>
      </c>
      <c r="D23232" t="s">
        <v>1856</v>
      </c>
      <c r="E23232">
        <v>0</v>
      </c>
      <c r="F23232" t="s">
        <v>1857</v>
      </c>
      <c r="G23232" t="s">
        <v>1858</v>
      </c>
      <c r="H23232" t="s">
        <v>113</v>
      </c>
      <c r="I23232" t="s">
        <v>15</v>
      </c>
    </row>
    <row r="23233" spans="1:9" x14ac:dyDescent="0.2">
      <c r="A23233" t="s">
        <v>1855</v>
      </c>
      <c r="B23233" t="s">
        <v>29</v>
      </c>
      <c r="C23233">
        <v>3003717</v>
      </c>
      <c r="D23233" t="s">
        <v>1856</v>
      </c>
      <c r="E23233">
        <v>0</v>
      </c>
      <c r="F23233" t="s">
        <v>1857</v>
      </c>
      <c r="G23233" t="s">
        <v>1858</v>
      </c>
      <c r="H23233" t="s">
        <v>113</v>
      </c>
      <c r="I23233" t="s">
        <v>15</v>
      </c>
    </row>
    <row r="23234" spans="1:9" x14ac:dyDescent="0.2">
      <c r="A23234" t="s">
        <v>1855</v>
      </c>
      <c r="B23234" t="s">
        <v>28</v>
      </c>
      <c r="C23234">
        <v>3003717</v>
      </c>
      <c r="D23234" t="s">
        <v>1856</v>
      </c>
      <c r="E23234">
        <v>0</v>
      </c>
      <c r="F23234" t="s">
        <v>1857</v>
      </c>
      <c r="G23234" t="s">
        <v>1858</v>
      </c>
      <c r="H23234" t="s">
        <v>113</v>
      </c>
      <c r="I23234" t="s">
        <v>15</v>
      </c>
    </row>
    <row r="23235" spans="1:9" x14ac:dyDescent="0.2">
      <c r="A23235" t="s">
        <v>1855</v>
      </c>
      <c r="B23235" t="s">
        <v>17</v>
      </c>
      <c r="C23235">
        <v>3003717</v>
      </c>
      <c r="D23235" t="s">
        <v>1856</v>
      </c>
      <c r="E23235">
        <v>0</v>
      </c>
      <c r="F23235" t="s">
        <v>1857</v>
      </c>
      <c r="G23235" t="s">
        <v>1858</v>
      </c>
      <c r="H23235" t="s">
        <v>113</v>
      </c>
      <c r="I23235" t="s">
        <v>15</v>
      </c>
    </row>
    <row r="23236" spans="1:9" x14ac:dyDescent="0.2">
      <c r="A23236" t="s">
        <v>1855</v>
      </c>
      <c r="B23236" t="s">
        <v>23</v>
      </c>
      <c r="C23236">
        <v>3003717</v>
      </c>
      <c r="D23236" t="s">
        <v>1856</v>
      </c>
      <c r="E23236">
        <v>0</v>
      </c>
      <c r="F23236" t="s">
        <v>1857</v>
      </c>
      <c r="G23236" t="s">
        <v>1858</v>
      </c>
      <c r="H23236" t="s">
        <v>113</v>
      </c>
      <c r="I23236" t="s">
        <v>15</v>
      </c>
    </row>
    <row r="23237" spans="1:9" x14ac:dyDescent="0.2">
      <c r="A23237" t="s">
        <v>1855</v>
      </c>
      <c r="B23237" t="s">
        <v>45</v>
      </c>
      <c r="C23237">
        <v>3003717</v>
      </c>
      <c r="D23237" t="s">
        <v>1856</v>
      </c>
      <c r="E23237">
        <v>0</v>
      </c>
      <c r="F23237" t="s">
        <v>1857</v>
      </c>
      <c r="G23237" t="s">
        <v>1858</v>
      </c>
      <c r="H23237" t="s">
        <v>113</v>
      </c>
      <c r="I23237" t="s">
        <v>15</v>
      </c>
    </row>
    <row r="23238" spans="1:9" x14ac:dyDescent="0.2">
      <c r="A23238" t="s">
        <v>1855</v>
      </c>
      <c r="B23238" t="s">
        <v>24</v>
      </c>
      <c r="C23238">
        <v>3003717</v>
      </c>
      <c r="D23238" t="s">
        <v>1856</v>
      </c>
      <c r="E23238">
        <v>0</v>
      </c>
      <c r="F23238" t="s">
        <v>1857</v>
      </c>
      <c r="G23238" t="s">
        <v>1858</v>
      </c>
      <c r="H23238" t="s">
        <v>113</v>
      </c>
      <c r="I23238" t="s">
        <v>15</v>
      </c>
    </row>
    <row r="23239" spans="1:9" x14ac:dyDescent="0.2">
      <c r="A23239" t="s">
        <v>1855</v>
      </c>
      <c r="B23239" t="s">
        <v>38</v>
      </c>
      <c r="C23239">
        <v>3003717</v>
      </c>
      <c r="D23239" t="s">
        <v>1856</v>
      </c>
      <c r="E23239">
        <v>0</v>
      </c>
      <c r="F23239" t="s">
        <v>1857</v>
      </c>
      <c r="G23239" t="s">
        <v>1858</v>
      </c>
      <c r="H23239" t="s">
        <v>113</v>
      </c>
      <c r="I23239" t="s">
        <v>15</v>
      </c>
    </row>
    <row r="23240" spans="1:9" x14ac:dyDescent="0.2">
      <c r="A23240" t="s">
        <v>1855</v>
      </c>
      <c r="B23240" t="s">
        <v>49</v>
      </c>
      <c r="C23240">
        <v>3003717</v>
      </c>
      <c r="D23240" t="s">
        <v>1856</v>
      </c>
      <c r="E23240">
        <v>0</v>
      </c>
      <c r="F23240" t="s">
        <v>1857</v>
      </c>
      <c r="G23240" t="s">
        <v>1858</v>
      </c>
      <c r="H23240" t="s">
        <v>113</v>
      </c>
      <c r="I23240" t="s">
        <v>15</v>
      </c>
    </row>
    <row r="23241" spans="1:9" x14ac:dyDescent="0.2">
      <c r="A23241" t="s">
        <v>1855</v>
      </c>
      <c r="B23241" t="s">
        <v>52</v>
      </c>
      <c r="C23241">
        <v>3003717</v>
      </c>
      <c r="D23241" t="s">
        <v>1856</v>
      </c>
      <c r="E23241">
        <v>0</v>
      </c>
      <c r="F23241" t="s">
        <v>1857</v>
      </c>
      <c r="G23241" t="s">
        <v>1858</v>
      </c>
      <c r="H23241" t="s">
        <v>113</v>
      </c>
      <c r="I23241" t="s">
        <v>15</v>
      </c>
    </row>
    <row r="23242" spans="1:9" x14ac:dyDescent="0.2">
      <c r="A23242" t="s">
        <v>1859</v>
      </c>
      <c r="B23242" t="s">
        <v>28</v>
      </c>
      <c r="C23242">
        <v>3003746</v>
      </c>
      <c r="D23242" t="s">
        <v>1860</v>
      </c>
      <c r="E23242">
        <v>0</v>
      </c>
      <c r="F23242" t="s">
        <v>1861</v>
      </c>
      <c r="G23242" t="s">
        <v>205</v>
      </c>
      <c r="H23242" t="s">
        <v>1862</v>
      </c>
      <c r="I23242" t="s">
        <v>73</v>
      </c>
    </row>
    <row r="23243" spans="1:9" x14ac:dyDescent="0.2">
      <c r="A23243" t="s">
        <v>1859</v>
      </c>
      <c r="B23243" t="s">
        <v>41</v>
      </c>
      <c r="C23243">
        <v>3003746</v>
      </c>
      <c r="D23243" t="s">
        <v>1860</v>
      </c>
      <c r="E23243">
        <v>0</v>
      </c>
      <c r="F23243" t="s">
        <v>1861</v>
      </c>
      <c r="G23243" t="s">
        <v>205</v>
      </c>
      <c r="H23243" t="s">
        <v>1862</v>
      </c>
      <c r="I23243" t="s">
        <v>73</v>
      </c>
    </row>
    <row r="23244" spans="1:9" x14ac:dyDescent="0.2">
      <c r="A23244" t="s">
        <v>1859</v>
      </c>
      <c r="B23244" t="s">
        <v>34</v>
      </c>
      <c r="C23244">
        <v>3003746</v>
      </c>
      <c r="D23244" t="s">
        <v>1860</v>
      </c>
      <c r="E23244">
        <v>0</v>
      </c>
      <c r="F23244" t="s">
        <v>1861</v>
      </c>
      <c r="G23244" t="s">
        <v>205</v>
      </c>
      <c r="H23244" t="s">
        <v>1862</v>
      </c>
      <c r="I23244" t="s">
        <v>73</v>
      </c>
    </row>
    <row r="23245" spans="1:9" x14ac:dyDescent="0.2">
      <c r="A23245" t="s">
        <v>1859</v>
      </c>
      <c r="B23245" t="s">
        <v>36</v>
      </c>
      <c r="C23245">
        <v>3003746</v>
      </c>
      <c r="D23245" t="s">
        <v>1860</v>
      </c>
      <c r="E23245">
        <v>0</v>
      </c>
      <c r="F23245" t="s">
        <v>1861</v>
      </c>
      <c r="G23245" t="s">
        <v>205</v>
      </c>
      <c r="H23245" t="s">
        <v>1862</v>
      </c>
      <c r="I23245" t="s">
        <v>73</v>
      </c>
    </row>
    <row r="23246" spans="1:9" x14ac:dyDescent="0.2">
      <c r="A23246" t="s">
        <v>1859</v>
      </c>
      <c r="B23246" t="s">
        <v>48</v>
      </c>
      <c r="C23246">
        <v>3003746</v>
      </c>
      <c r="D23246" t="s">
        <v>1860</v>
      </c>
      <c r="E23246">
        <v>0</v>
      </c>
      <c r="F23246" t="s">
        <v>1861</v>
      </c>
      <c r="G23246" t="s">
        <v>205</v>
      </c>
      <c r="H23246" t="s">
        <v>1862</v>
      </c>
      <c r="I23246" t="s">
        <v>73</v>
      </c>
    </row>
    <row r="23247" spans="1:9" x14ac:dyDescent="0.2">
      <c r="A23247" t="s">
        <v>1859</v>
      </c>
      <c r="B23247" t="s">
        <v>23</v>
      </c>
      <c r="C23247">
        <v>3003746</v>
      </c>
      <c r="D23247" t="s">
        <v>1860</v>
      </c>
      <c r="E23247">
        <v>0</v>
      </c>
      <c r="F23247" t="s">
        <v>1861</v>
      </c>
      <c r="G23247" t="s">
        <v>205</v>
      </c>
      <c r="H23247" t="s">
        <v>1862</v>
      </c>
      <c r="I23247" t="s">
        <v>73</v>
      </c>
    </row>
    <row r="23248" spans="1:9" x14ac:dyDescent="0.2">
      <c r="A23248" t="s">
        <v>1859</v>
      </c>
      <c r="B23248" t="s">
        <v>39</v>
      </c>
      <c r="C23248">
        <v>3003746</v>
      </c>
      <c r="D23248" t="s">
        <v>1860</v>
      </c>
      <c r="E23248">
        <v>0</v>
      </c>
      <c r="F23248" t="s">
        <v>1861</v>
      </c>
      <c r="G23248" t="s">
        <v>205</v>
      </c>
      <c r="H23248" t="s">
        <v>1862</v>
      </c>
      <c r="I23248" t="s">
        <v>73</v>
      </c>
    </row>
    <row r="23249" spans="1:9" x14ac:dyDescent="0.2">
      <c r="A23249" t="s">
        <v>1859</v>
      </c>
      <c r="B23249" t="s">
        <v>32</v>
      </c>
      <c r="C23249">
        <v>3003746</v>
      </c>
      <c r="D23249" t="s">
        <v>1860</v>
      </c>
      <c r="E23249">
        <v>0</v>
      </c>
      <c r="F23249" t="s">
        <v>1861</v>
      </c>
      <c r="G23249" t="s">
        <v>205</v>
      </c>
      <c r="H23249" t="s">
        <v>1862</v>
      </c>
      <c r="I23249" t="s">
        <v>73</v>
      </c>
    </row>
    <row r="23250" spans="1:9" x14ac:dyDescent="0.2">
      <c r="A23250" t="s">
        <v>1859</v>
      </c>
      <c r="B23250" t="s">
        <v>46</v>
      </c>
      <c r="C23250">
        <v>3003746</v>
      </c>
      <c r="D23250" t="s">
        <v>1860</v>
      </c>
      <c r="E23250">
        <v>0</v>
      </c>
      <c r="F23250" t="s">
        <v>1861</v>
      </c>
      <c r="G23250" t="s">
        <v>205</v>
      </c>
      <c r="H23250" t="s">
        <v>1862</v>
      </c>
      <c r="I23250" t="s">
        <v>73</v>
      </c>
    </row>
    <row r="23251" spans="1:9" x14ac:dyDescent="0.2">
      <c r="A23251" t="s">
        <v>1859</v>
      </c>
      <c r="B23251" t="s">
        <v>33</v>
      </c>
      <c r="C23251">
        <v>3003746</v>
      </c>
      <c r="D23251" t="s">
        <v>1860</v>
      </c>
      <c r="E23251">
        <v>0</v>
      </c>
      <c r="F23251" t="s">
        <v>1861</v>
      </c>
      <c r="G23251" t="s">
        <v>205</v>
      </c>
      <c r="H23251" t="s">
        <v>1862</v>
      </c>
      <c r="I23251" t="s">
        <v>73</v>
      </c>
    </row>
    <row r="23252" spans="1:9" x14ac:dyDescent="0.2">
      <c r="A23252" t="s">
        <v>1859</v>
      </c>
      <c r="B23252" t="s">
        <v>17</v>
      </c>
      <c r="C23252">
        <v>3003746</v>
      </c>
      <c r="D23252" t="s">
        <v>1860</v>
      </c>
      <c r="E23252">
        <v>0</v>
      </c>
      <c r="F23252" t="s">
        <v>1861</v>
      </c>
      <c r="G23252" t="s">
        <v>205</v>
      </c>
      <c r="H23252" t="s">
        <v>1862</v>
      </c>
      <c r="I23252" t="s">
        <v>73</v>
      </c>
    </row>
    <row r="23253" spans="1:9" x14ac:dyDescent="0.2">
      <c r="A23253" t="s">
        <v>1859</v>
      </c>
      <c r="B23253" t="s">
        <v>19</v>
      </c>
      <c r="C23253">
        <v>3003746</v>
      </c>
      <c r="D23253" t="s">
        <v>1860</v>
      </c>
      <c r="E23253">
        <v>0</v>
      </c>
      <c r="F23253" t="s">
        <v>1861</v>
      </c>
      <c r="G23253" t="s">
        <v>205</v>
      </c>
      <c r="H23253" t="s">
        <v>1862</v>
      </c>
      <c r="I23253" t="s">
        <v>73</v>
      </c>
    </row>
    <row r="23254" spans="1:9" x14ac:dyDescent="0.2">
      <c r="A23254" t="s">
        <v>1859</v>
      </c>
      <c r="B23254" t="s">
        <v>50</v>
      </c>
      <c r="C23254">
        <v>3003746</v>
      </c>
      <c r="D23254" t="s">
        <v>1860</v>
      </c>
      <c r="E23254">
        <v>0</v>
      </c>
      <c r="F23254" t="s">
        <v>1861</v>
      </c>
      <c r="G23254" t="s">
        <v>205</v>
      </c>
      <c r="H23254" t="s">
        <v>1862</v>
      </c>
      <c r="I23254" t="s">
        <v>73</v>
      </c>
    </row>
    <row r="23255" spans="1:9" x14ac:dyDescent="0.2">
      <c r="A23255" t="s">
        <v>1859</v>
      </c>
      <c r="B23255" t="s">
        <v>22</v>
      </c>
      <c r="C23255">
        <v>3003746</v>
      </c>
      <c r="D23255" t="s">
        <v>1860</v>
      </c>
      <c r="E23255">
        <v>0</v>
      </c>
      <c r="F23255" t="s">
        <v>1861</v>
      </c>
      <c r="G23255" t="s">
        <v>205</v>
      </c>
      <c r="H23255" t="s">
        <v>1862</v>
      </c>
      <c r="I23255" t="s">
        <v>73</v>
      </c>
    </row>
    <row r="23256" spans="1:9" x14ac:dyDescent="0.2">
      <c r="A23256" t="s">
        <v>1859</v>
      </c>
      <c r="B23256" t="s">
        <v>18</v>
      </c>
      <c r="C23256">
        <v>3003746</v>
      </c>
      <c r="D23256" t="s">
        <v>1860</v>
      </c>
      <c r="E23256">
        <v>0</v>
      </c>
      <c r="F23256" t="s">
        <v>1861</v>
      </c>
      <c r="G23256" t="s">
        <v>205</v>
      </c>
      <c r="H23256" t="s">
        <v>1862</v>
      </c>
      <c r="I23256" t="s">
        <v>73</v>
      </c>
    </row>
    <row r="23257" spans="1:9" x14ac:dyDescent="0.2">
      <c r="A23257" t="s">
        <v>1859</v>
      </c>
      <c r="B23257" t="s">
        <v>21</v>
      </c>
      <c r="C23257">
        <v>3003746</v>
      </c>
      <c r="D23257" t="s">
        <v>1860</v>
      </c>
      <c r="E23257">
        <v>0</v>
      </c>
      <c r="F23257" t="s">
        <v>1861</v>
      </c>
      <c r="G23257" t="s">
        <v>205</v>
      </c>
      <c r="H23257" t="s">
        <v>1862</v>
      </c>
      <c r="I23257" t="s">
        <v>73</v>
      </c>
    </row>
    <row r="23258" spans="1:9" x14ac:dyDescent="0.2">
      <c r="A23258" t="s">
        <v>1859</v>
      </c>
      <c r="B23258" t="s">
        <v>42</v>
      </c>
      <c r="C23258">
        <v>3003746</v>
      </c>
      <c r="D23258" t="s">
        <v>1860</v>
      </c>
      <c r="E23258">
        <v>0</v>
      </c>
      <c r="F23258" t="s">
        <v>1861</v>
      </c>
      <c r="G23258" t="s">
        <v>205</v>
      </c>
      <c r="H23258" t="s">
        <v>1862</v>
      </c>
      <c r="I23258" t="s">
        <v>73</v>
      </c>
    </row>
    <row r="23259" spans="1:9" x14ac:dyDescent="0.2">
      <c r="A23259" t="s">
        <v>1859</v>
      </c>
      <c r="B23259" t="s">
        <v>29</v>
      </c>
      <c r="C23259">
        <v>3003746</v>
      </c>
      <c r="D23259" t="s">
        <v>1860</v>
      </c>
      <c r="E23259">
        <v>0</v>
      </c>
      <c r="F23259" t="s">
        <v>1861</v>
      </c>
      <c r="G23259" t="s">
        <v>205</v>
      </c>
      <c r="H23259" t="s">
        <v>1862</v>
      </c>
      <c r="I23259" t="s">
        <v>73</v>
      </c>
    </row>
    <row r="23260" spans="1:9" x14ac:dyDescent="0.2">
      <c r="A23260" t="s">
        <v>1859</v>
      </c>
      <c r="B23260" t="s">
        <v>37</v>
      </c>
      <c r="C23260">
        <v>3003746</v>
      </c>
      <c r="D23260" t="s">
        <v>1860</v>
      </c>
      <c r="E23260">
        <v>0</v>
      </c>
      <c r="F23260" t="s">
        <v>1861</v>
      </c>
      <c r="G23260" t="s">
        <v>205</v>
      </c>
      <c r="H23260" t="s">
        <v>1862</v>
      </c>
      <c r="I23260" t="s">
        <v>73</v>
      </c>
    </row>
    <row r="23261" spans="1:9" x14ac:dyDescent="0.2">
      <c r="A23261" t="s">
        <v>1859</v>
      </c>
      <c r="B23261" t="s">
        <v>43</v>
      </c>
      <c r="C23261">
        <v>3003746</v>
      </c>
      <c r="D23261" t="s">
        <v>1860</v>
      </c>
      <c r="E23261">
        <v>0</v>
      </c>
      <c r="F23261" t="s">
        <v>1861</v>
      </c>
      <c r="G23261" t="s">
        <v>205</v>
      </c>
      <c r="H23261" t="s">
        <v>1862</v>
      </c>
      <c r="I23261" t="s">
        <v>73</v>
      </c>
    </row>
    <row r="23262" spans="1:9" x14ac:dyDescent="0.2">
      <c r="A23262" t="s">
        <v>1859</v>
      </c>
      <c r="B23262" t="s">
        <v>38</v>
      </c>
      <c r="C23262">
        <v>3003746</v>
      </c>
      <c r="D23262" t="s">
        <v>1860</v>
      </c>
      <c r="E23262">
        <v>0</v>
      </c>
      <c r="F23262" t="s">
        <v>1861</v>
      </c>
      <c r="G23262" t="s">
        <v>205</v>
      </c>
      <c r="H23262" t="s">
        <v>1862</v>
      </c>
      <c r="I23262" t="s">
        <v>73</v>
      </c>
    </row>
    <row r="23263" spans="1:9" x14ac:dyDescent="0.2">
      <c r="A23263" t="s">
        <v>1859</v>
      </c>
      <c r="B23263" t="s">
        <v>49</v>
      </c>
      <c r="C23263">
        <v>3003746</v>
      </c>
      <c r="D23263" t="s">
        <v>1860</v>
      </c>
      <c r="E23263">
        <v>0</v>
      </c>
      <c r="F23263" t="s">
        <v>1861</v>
      </c>
      <c r="G23263" t="s">
        <v>205</v>
      </c>
      <c r="H23263" t="s">
        <v>1862</v>
      </c>
      <c r="I23263" t="s">
        <v>73</v>
      </c>
    </row>
    <row r="23264" spans="1:9" x14ac:dyDescent="0.2">
      <c r="A23264" t="s">
        <v>1859</v>
      </c>
      <c r="B23264" t="s">
        <v>52</v>
      </c>
      <c r="C23264">
        <v>3003746</v>
      </c>
      <c r="D23264" t="s">
        <v>1860</v>
      </c>
      <c r="E23264">
        <v>0</v>
      </c>
      <c r="F23264" t="s">
        <v>1861</v>
      </c>
      <c r="G23264" t="s">
        <v>205</v>
      </c>
      <c r="H23264" t="s">
        <v>1862</v>
      </c>
      <c r="I23264" t="s">
        <v>73</v>
      </c>
    </row>
    <row r="23265" spans="1:9" x14ac:dyDescent="0.2">
      <c r="A23265" t="s">
        <v>1859</v>
      </c>
      <c r="B23265" t="s">
        <v>24</v>
      </c>
      <c r="C23265">
        <v>3003746</v>
      </c>
      <c r="D23265" t="s">
        <v>1860</v>
      </c>
      <c r="E23265">
        <v>0</v>
      </c>
      <c r="F23265" t="s">
        <v>1861</v>
      </c>
      <c r="G23265" t="s">
        <v>205</v>
      </c>
      <c r="H23265" t="s">
        <v>1862</v>
      </c>
      <c r="I23265" t="s">
        <v>73</v>
      </c>
    </row>
    <row r="23266" spans="1:9" x14ac:dyDescent="0.2">
      <c r="A23266" t="s">
        <v>1859</v>
      </c>
      <c r="B23266" t="s">
        <v>35</v>
      </c>
      <c r="C23266">
        <v>3003746</v>
      </c>
      <c r="D23266" t="s">
        <v>1860</v>
      </c>
      <c r="E23266">
        <v>0</v>
      </c>
      <c r="F23266" t="s">
        <v>1861</v>
      </c>
      <c r="G23266" t="s">
        <v>205</v>
      </c>
      <c r="H23266" t="s">
        <v>1862</v>
      </c>
      <c r="I23266" t="s">
        <v>73</v>
      </c>
    </row>
    <row r="23267" spans="1:9" x14ac:dyDescent="0.2">
      <c r="A23267" t="s">
        <v>1859</v>
      </c>
      <c r="B23267" t="s">
        <v>25</v>
      </c>
      <c r="C23267">
        <v>3003746</v>
      </c>
      <c r="D23267" t="s">
        <v>1860</v>
      </c>
      <c r="E23267">
        <v>0</v>
      </c>
      <c r="F23267" t="s">
        <v>1861</v>
      </c>
      <c r="G23267" t="s">
        <v>205</v>
      </c>
      <c r="H23267" t="s">
        <v>1862</v>
      </c>
      <c r="I23267" t="s">
        <v>73</v>
      </c>
    </row>
    <row r="23268" spans="1:9" x14ac:dyDescent="0.2">
      <c r="A23268" t="s">
        <v>1859</v>
      </c>
      <c r="B23268" t="s">
        <v>16</v>
      </c>
      <c r="C23268">
        <v>3003746</v>
      </c>
      <c r="D23268" t="s">
        <v>1860</v>
      </c>
      <c r="E23268">
        <v>0</v>
      </c>
      <c r="F23268" t="s">
        <v>1861</v>
      </c>
      <c r="G23268" t="s">
        <v>205</v>
      </c>
      <c r="H23268" t="s">
        <v>1862</v>
      </c>
      <c r="I23268" t="s">
        <v>73</v>
      </c>
    </row>
    <row r="23269" spans="1:9" x14ac:dyDescent="0.2">
      <c r="A23269" t="s">
        <v>1859</v>
      </c>
      <c r="B23269" t="s">
        <v>40</v>
      </c>
      <c r="C23269">
        <v>3003746</v>
      </c>
      <c r="D23269" t="s">
        <v>1860</v>
      </c>
      <c r="E23269">
        <v>0</v>
      </c>
      <c r="F23269" t="s">
        <v>1861</v>
      </c>
      <c r="G23269" t="s">
        <v>205</v>
      </c>
      <c r="H23269" t="s">
        <v>1862</v>
      </c>
      <c r="I23269" t="s">
        <v>73</v>
      </c>
    </row>
    <row r="23270" spans="1:9" x14ac:dyDescent="0.2">
      <c r="A23270" t="s">
        <v>1859</v>
      </c>
      <c r="B23270" t="s">
        <v>47</v>
      </c>
      <c r="C23270">
        <v>3003746</v>
      </c>
      <c r="D23270" t="s">
        <v>1860</v>
      </c>
      <c r="E23270">
        <v>0</v>
      </c>
      <c r="F23270" t="s">
        <v>1861</v>
      </c>
      <c r="G23270" t="s">
        <v>205</v>
      </c>
      <c r="H23270" t="s">
        <v>1862</v>
      </c>
      <c r="I23270" t="s">
        <v>73</v>
      </c>
    </row>
    <row r="23271" spans="1:9" x14ac:dyDescent="0.2">
      <c r="A23271" t="s">
        <v>1859</v>
      </c>
      <c r="B23271" t="s">
        <v>44</v>
      </c>
      <c r="C23271">
        <v>3003746</v>
      </c>
      <c r="D23271" t="s">
        <v>1860</v>
      </c>
      <c r="E23271">
        <v>0</v>
      </c>
      <c r="F23271" t="s">
        <v>1861</v>
      </c>
      <c r="G23271" t="s">
        <v>205</v>
      </c>
      <c r="H23271" t="s">
        <v>1862</v>
      </c>
      <c r="I23271" t="s">
        <v>73</v>
      </c>
    </row>
    <row r="23272" spans="1:9" x14ac:dyDescent="0.2">
      <c r="A23272" t="s">
        <v>1859</v>
      </c>
      <c r="B23272" t="s">
        <v>27</v>
      </c>
      <c r="C23272">
        <v>3003746</v>
      </c>
      <c r="D23272" t="s">
        <v>1860</v>
      </c>
      <c r="E23272">
        <v>0</v>
      </c>
      <c r="F23272" t="s">
        <v>1861</v>
      </c>
      <c r="G23272" t="s">
        <v>205</v>
      </c>
      <c r="H23272" t="s">
        <v>1862</v>
      </c>
      <c r="I23272" t="s">
        <v>73</v>
      </c>
    </row>
    <row r="23273" spans="1:9" x14ac:dyDescent="0.2">
      <c r="A23273" t="s">
        <v>1859</v>
      </c>
      <c r="B23273" t="s">
        <v>53</v>
      </c>
      <c r="C23273">
        <v>3003746</v>
      </c>
      <c r="D23273" t="s">
        <v>1860</v>
      </c>
      <c r="E23273">
        <v>0</v>
      </c>
      <c r="F23273" t="s">
        <v>1861</v>
      </c>
      <c r="G23273" t="s">
        <v>205</v>
      </c>
      <c r="H23273" t="s">
        <v>1862</v>
      </c>
      <c r="I23273" t="s">
        <v>73</v>
      </c>
    </row>
    <row r="23274" spans="1:9" x14ac:dyDescent="0.2">
      <c r="A23274" t="s">
        <v>1859</v>
      </c>
      <c r="B23274" t="s">
        <v>26</v>
      </c>
      <c r="C23274">
        <v>3003746</v>
      </c>
      <c r="D23274" t="s">
        <v>1860</v>
      </c>
      <c r="E23274">
        <v>0</v>
      </c>
      <c r="F23274" t="s">
        <v>1861</v>
      </c>
      <c r="G23274" t="s">
        <v>205</v>
      </c>
      <c r="H23274" t="s">
        <v>1862</v>
      </c>
      <c r="I23274" t="s">
        <v>73</v>
      </c>
    </row>
    <row r="23275" spans="1:9" x14ac:dyDescent="0.2">
      <c r="A23275" t="s">
        <v>1859</v>
      </c>
      <c r="B23275" t="s">
        <v>20</v>
      </c>
      <c r="C23275">
        <v>3003746</v>
      </c>
      <c r="D23275" t="s">
        <v>1860</v>
      </c>
      <c r="E23275">
        <v>0</v>
      </c>
      <c r="F23275" t="s">
        <v>1861</v>
      </c>
      <c r="G23275" t="s">
        <v>205</v>
      </c>
      <c r="H23275" t="s">
        <v>1862</v>
      </c>
      <c r="I23275" t="s">
        <v>73</v>
      </c>
    </row>
    <row r="23276" spans="1:9" x14ac:dyDescent="0.2">
      <c r="A23276" t="s">
        <v>1859</v>
      </c>
      <c r="B23276" t="s">
        <v>51</v>
      </c>
      <c r="C23276">
        <v>3003746</v>
      </c>
      <c r="D23276" t="s">
        <v>1860</v>
      </c>
      <c r="E23276">
        <v>0</v>
      </c>
      <c r="F23276" t="s">
        <v>1861</v>
      </c>
      <c r="G23276" t="s">
        <v>205</v>
      </c>
      <c r="H23276" t="s">
        <v>1862</v>
      </c>
      <c r="I23276" t="s">
        <v>73</v>
      </c>
    </row>
    <row r="23277" spans="1:9" x14ac:dyDescent="0.2">
      <c r="A23277" t="s">
        <v>1859</v>
      </c>
      <c r="B23277" t="s">
        <v>30</v>
      </c>
      <c r="C23277">
        <v>3003746</v>
      </c>
      <c r="D23277" t="s">
        <v>1860</v>
      </c>
      <c r="E23277">
        <v>0</v>
      </c>
      <c r="F23277" t="s">
        <v>1861</v>
      </c>
      <c r="G23277" t="s">
        <v>205</v>
      </c>
      <c r="H23277" t="s">
        <v>1862</v>
      </c>
      <c r="I23277" t="s">
        <v>73</v>
      </c>
    </row>
    <row r="23278" spans="1:9" x14ac:dyDescent="0.2">
      <c r="A23278" t="s">
        <v>1859</v>
      </c>
      <c r="B23278" t="s">
        <v>45</v>
      </c>
      <c r="C23278">
        <v>3003746</v>
      </c>
      <c r="D23278" t="s">
        <v>1860</v>
      </c>
      <c r="E23278">
        <v>0</v>
      </c>
      <c r="F23278" t="s">
        <v>1861</v>
      </c>
      <c r="G23278" t="s">
        <v>205</v>
      </c>
      <c r="H23278" t="s">
        <v>1862</v>
      </c>
      <c r="I23278" t="s">
        <v>73</v>
      </c>
    </row>
    <row r="23279" spans="1:9" x14ac:dyDescent="0.2">
      <c r="A23279" t="s">
        <v>1859</v>
      </c>
      <c r="B23279" t="s">
        <v>31</v>
      </c>
      <c r="C23279">
        <v>3003746</v>
      </c>
      <c r="D23279" t="s">
        <v>1860</v>
      </c>
      <c r="E23279">
        <v>0</v>
      </c>
      <c r="F23279" t="s">
        <v>1861</v>
      </c>
      <c r="G23279" t="s">
        <v>205</v>
      </c>
      <c r="H23279" t="s">
        <v>1862</v>
      </c>
      <c r="I23279" t="s">
        <v>73</v>
      </c>
    </row>
    <row r="23280" spans="1:9" x14ac:dyDescent="0.2">
      <c r="A23280" t="s">
        <v>1859</v>
      </c>
      <c r="B23280" t="s">
        <v>54</v>
      </c>
      <c r="C23280">
        <v>3003746</v>
      </c>
      <c r="D23280" t="s">
        <v>1860</v>
      </c>
      <c r="E23280">
        <v>0</v>
      </c>
      <c r="F23280" t="s">
        <v>1861</v>
      </c>
      <c r="G23280" t="s">
        <v>205</v>
      </c>
      <c r="H23280" t="s">
        <v>1862</v>
      </c>
      <c r="I23280" t="s">
        <v>73</v>
      </c>
    </row>
    <row r="23281" spans="1:9" x14ac:dyDescent="0.2">
      <c r="A23281" t="s">
        <v>1859</v>
      </c>
      <c r="B23281" t="s">
        <v>10</v>
      </c>
      <c r="C23281">
        <v>3003746</v>
      </c>
      <c r="D23281" t="s">
        <v>1860</v>
      </c>
      <c r="E23281">
        <v>0</v>
      </c>
      <c r="F23281" t="s">
        <v>1861</v>
      </c>
      <c r="G23281" t="s">
        <v>205</v>
      </c>
      <c r="H23281" t="s">
        <v>1862</v>
      </c>
      <c r="I23281" t="s">
        <v>73</v>
      </c>
    </row>
    <row r="23282" spans="1:9" x14ac:dyDescent="0.2">
      <c r="A23282" t="s">
        <v>1863</v>
      </c>
      <c r="B23282" t="s">
        <v>51</v>
      </c>
      <c r="C23282">
        <v>3004757</v>
      </c>
      <c r="D23282" t="s">
        <v>1864</v>
      </c>
      <c r="E23282">
        <v>0</v>
      </c>
      <c r="F23282" t="s">
        <v>1865</v>
      </c>
      <c r="G23282" t="s">
        <v>1866</v>
      </c>
      <c r="H23282" t="s">
        <v>113</v>
      </c>
      <c r="I23282" t="s">
        <v>15</v>
      </c>
    </row>
    <row r="23283" spans="1:9" x14ac:dyDescent="0.2">
      <c r="A23283" t="s">
        <v>1863</v>
      </c>
      <c r="B23283" t="s">
        <v>50</v>
      </c>
      <c r="C23283">
        <v>3004757</v>
      </c>
      <c r="D23283" t="s">
        <v>1864</v>
      </c>
      <c r="E23283">
        <v>0</v>
      </c>
      <c r="F23283" t="s">
        <v>1865</v>
      </c>
      <c r="G23283" t="s">
        <v>1866</v>
      </c>
      <c r="H23283" t="s">
        <v>113</v>
      </c>
      <c r="I23283" t="s">
        <v>15</v>
      </c>
    </row>
    <row r="23284" spans="1:9" x14ac:dyDescent="0.2">
      <c r="A23284" t="s">
        <v>1863</v>
      </c>
      <c r="B23284" t="s">
        <v>32</v>
      </c>
      <c r="C23284">
        <v>3004757</v>
      </c>
      <c r="D23284" t="s">
        <v>1864</v>
      </c>
      <c r="E23284">
        <v>0</v>
      </c>
      <c r="F23284" t="s">
        <v>1865</v>
      </c>
      <c r="G23284" t="s">
        <v>1866</v>
      </c>
      <c r="H23284" t="s">
        <v>113</v>
      </c>
      <c r="I23284" t="s">
        <v>15</v>
      </c>
    </row>
    <row r="23285" spans="1:9" x14ac:dyDescent="0.2">
      <c r="A23285" t="s">
        <v>1863</v>
      </c>
      <c r="B23285" t="s">
        <v>22</v>
      </c>
      <c r="C23285">
        <v>3004757</v>
      </c>
      <c r="D23285" t="s">
        <v>1864</v>
      </c>
      <c r="E23285">
        <v>0</v>
      </c>
      <c r="F23285" t="s">
        <v>1865</v>
      </c>
      <c r="G23285" t="s">
        <v>1866</v>
      </c>
      <c r="H23285" t="s">
        <v>113</v>
      </c>
      <c r="I23285" t="s">
        <v>15</v>
      </c>
    </row>
    <row r="23286" spans="1:9" x14ac:dyDescent="0.2">
      <c r="A23286" t="s">
        <v>1863</v>
      </c>
      <c r="B23286" t="s">
        <v>48</v>
      </c>
      <c r="C23286">
        <v>3004757</v>
      </c>
      <c r="D23286" t="s">
        <v>1864</v>
      </c>
      <c r="E23286">
        <v>0</v>
      </c>
      <c r="F23286" t="s">
        <v>1865</v>
      </c>
      <c r="G23286" t="s">
        <v>1866</v>
      </c>
      <c r="H23286" t="s">
        <v>113</v>
      </c>
      <c r="I23286" t="s">
        <v>15</v>
      </c>
    </row>
    <row r="23287" spans="1:9" x14ac:dyDescent="0.2">
      <c r="A23287" t="s">
        <v>1863</v>
      </c>
      <c r="B23287" t="s">
        <v>43</v>
      </c>
      <c r="C23287">
        <v>3004757</v>
      </c>
      <c r="D23287" t="s">
        <v>1864</v>
      </c>
      <c r="E23287">
        <v>0</v>
      </c>
      <c r="F23287" t="s">
        <v>1865</v>
      </c>
      <c r="G23287" t="s">
        <v>1866</v>
      </c>
      <c r="H23287" t="s">
        <v>113</v>
      </c>
      <c r="I23287" t="s">
        <v>15</v>
      </c>
    </row>
    <row r="23288" spans="1:9" x14ac:dyDescent="0.2">
      <c r="A23288" t="s">
        <v>1863</v>
      </c>
      <c r="B23288" t="s">
        <v>41</v>
      </c>
      <c r="C23288">
        <v>3004757</v>
      </c>
      <c r="D23288" t="s">
        <v>1864</v>
      </c>
      <c r="E23288">
        <v>0</v>
      </c>
      <c r="F23288" t="s">
        <v>1865</v>
      </c>
      <c r="G23288" t="s">
        <v>1866</v>
      </c>
      <c r="H23288" t="s">
        <v>113</v>
      </c>
      <c r="I23288" t="s">
        <v>15</v>
      </c>
    </row>
    <row r="23289" spans="1:9" x14ac:dyDescent="0.2">
      <c r="A23289" t="s">
        <v>1863</v>
      </c>
      <c r="B23289" t="s">
        <v>44</v>
      </c>
      <c r="C23289">
        <v>3004757</v>
      </c>
      <c r="D23289" t="s">
        <v>1864</v>
      </c>
      <c r="E23289">
        <v>0</v>
      </c>
      <c r="F23289" t="s">
        <v>1865</v>
      </c>
      <c r="G23289" t="s">
        <v>1866</v>
      </c>
      <c r="H23289" t="s">
        <v>113</v>
      </c>
      <c r="I23289" t="s">
        <v>15</v>
      </c>
    </row>
    <row r="23290" spans="1:9" x14ac:dyDescent="0.2">
      <c r="A23290" t="s">
        <v>1863</v>
      </c>
      <c r="B23290" t="s">
        <v>33</v>
      </c>
      <c r="C23290">
        <v>3004757</v>
      </c>
      <c r="D23290" t="s">
        <v>1864</v>
      </c>
      <c r="E23290">
        <v>0</v>
      </c>
      <c r="F23290" t="s">
        <v>1865</v>
      </c>
      <c r="G23290" t="s">
        <v>1866</v>
      </c>
      <c r="H23290" t="s">
        <v>113</v>
      </c>
      <c r="I23290" t="s">
        <v>15</v>
      </c>
    </row>
    <row r="23291" spans="1:9" x14ac:dyDescent="0.2">
      <c r="A23291" t="s">
        <v>1863</v>
      </c>
      <c r="B23291" t="s">
        <v>29</v>
      </c>
      <c r="C23291">
        <v>3004757</v>
      </c>
      <c r="D23291" t="s">
        <v>1864</v>
      </c>
      <c r="E23291">
        <v>0</v>
      </c>
      <c r="F23291" t="s">
        <v>1865</v>
      </c>
      <c r="G23291" t="s">
        <v>1866</v>
      </c>
      <c r="H23291" t="s">
        <v>113</v>
      </c>
      <c r="I23291" t="s">
        <v>15</v>
      </c>
    </row>
    <row r="23292" spans="1:9" x14ac:dyDescent="0.2">
      <c r="A23292" t="s">
        <v>1863</v>
      </c>
      <c r="B23292" t="s">
        <v>19</v>
      </c>
      <c r="C23292">
        <v>3004757</v>
      </c>
      <c r="D23292" t="s">
        <v>1864</v>
      </c>
      <c r="E23292">
        <v>0</v>
      </c>
      <c r="F23292" t="s">
        <v>1865</v>
      </c>
      <c r="G23292" t="s">
        <v>1866</v>
      </c>
      <c r="H23292" t="s">
        <v>113</v>
      </c>
      <c r="I23292" t="s">
        <v>15</v>
      </c>
    </row>
    <row r="23293" spans="1:9" x14ac:dyDescent="0.2">
      <c r="A23293" t="s">
        <v>1863</v>
      </c>
      <c r="B23293" t="s">
        <v>42</v>
      </c>
      <c r="C23293">
        <v>3004757</v>
      </c>
      <c r="D23293" t="s">
        <v>1864</v>
      </c>
      <c r="E23293">
        <v>0</v>
      </c>
      <c r="F23293" t="s">
        <v>1865</v>
      </c>
      <c r="G23293" t="s">
        <v>1866</v>
      </c>
      <c r="H23293" t="s">
        <v>113</v>
      </c>
      <c r="I23293" t="s">
        <v>15</v>
      </c>
    </row>
    <row r="23294" spans="1:9" x14ac:dyDescent="0.2">
      <c r="A23294" t="s">
        <v>1863</v>
      </c>
      <c r="B23294" t="s">
        <v>39</v>
      </c>
      <c r="C23294">
        <v>3004757</v>
      </c>
      <c r="D23294" t="s">
        <v>1864</v>
      </c>
      <c r="E23294">
        <v>0</v>
      </c>
      <c r="F23294" t="s">
        <v>1865</v>
      </c>
      <c r="G23294" t="s">
        <v>1866</v>
      </c>
      <c r="H23294" t="s">
        <v>113</v>
      </c>
      <c r="I23294" t="s">
        <v>15</v>
      </c>
    </row>
    <row r="23295" spans="1:9" x14ac:dyDescent="0.2">
      <c r="A23295" t="s">
        <v>1863</v>
      </c>
      <c r="B23295" t="s">
        <v>49</v>
      </c>
      <c r="C23295">
        <v>3004757</v>
      </c>
      <c r="D23295" t="s">
        <v>1864</v>
      </c>
      <c r="E23295">
        <v>0</v>
      </c>
      <c r="F23295" t="s">
        <v>1865</v>
      </c>
      <c r="G23295" t="s">
        <v>1866</v>
      </c>
      <c r="H23295" t="s">
        <v>113</v>
      </c>
      <c r="I23295" t="s">
        <v>15</v>
      </c>
    </row>
    <row r="23296" spans="1:9" x14ac:dyDescent="0.2">
      <c r="A23296" t="s">
        <v>1863</v>
      </c>
      <c r="B23296" t="s">
        <v>26</v>
      </c>
      <c r="C23296">
        <v>3004757</v>
      </c>
      <c r="D23296" t="s">
        <v>1864</v>
      </c>
      <c r="E23296">
        <v>0</v>
      </c>
      <c r="F23296" t="s">
        <v>1865</v>
      </c>
      <c r="G23296" t="s">
        <v>1866</v>
      </c>
      <c r="H23296" t="s">
        <v>113</v>
      </c>
      <c r="I23296" t="s">
        <v>15</v>
      </c>
    </row>
    <row r="23297" spans="1:9" x14ac:dyDescent="0.2">
      <c r="A23297" t="s">
        <v>1863</v>
      </c>
      <c r="B23297" t="s">
        <v>40</v>
      </c>
      <c r="C23297">
        <v>3004757</v>
      </c>
      <c r="D23297" t="s">
        <v>1864</v>
      </c>
      <c r="E23297">
        <v>0</v>
      </c>
      <c r="F23297" t="s">
        <v>1865</v>
      </c>
      <c r="G23297" t="s">
        <v>1866</v>
      </c>
      <c r="H23297" t="s">
        <v>113</v>
      </c>
      <c r="I23297" t="s">
        <v>15</v>
      </c>
    </row>
    <row r="23298" spans="1:9" x14ac:dyDescent="0.2">
      <c r="A23298" t="s">
        <v>1863</v>
      </c>
      <c r="B23298" t="s">
        <v>45</v>
      </c>
      <c r="C23298">
        <v>3004757</v>
      </c>
      <c r="D23298" t="s">
        <v>1864</v>
      </c>
      <c r="E23298">
        <v>0</v>
      </c>
      <c r="F23298" t="s">
        <v>1865</v>
      </c>
      <c r="G23298" t="s">
        <v>1866</v>
      </c>
      <c r="H23298" t="s">
        <v>113</v>
      </c>
      <c r="I23298" t="s">
        <v>15</v>
      </c>
    </row>
    <row r="23299" spans="1:9" x14ac:dyDescent="0.2">
      <c r="A23299" t="s">
        <v>1863</v>
      </c>
      <c r="B23299" t="s">
        <v>34</v>
      </c>
      <c r="C23299">
        <v>3004757</v>
      </c>
      <c r="D23299" t="s">
        <v>1864</v>
      </c>
      <c r="E23299">
        <v>0</v>
      </c>
      <c r="F23299" t="s">
        <v>1865</v>
      </c>
      <c r="G23299" t="s">
        <v>1866</v>
      </c>
      <c r="H23299" t="s">
        <v>113</v>
      </c>
      <c r="I23299" t="s">
        <v>15</v>
      </c>
    </row>
    <row r="23300" spans="1:9" x14ac:dyDescent="0.2">
      <c r="A23300" t="s">
        <v>1863</v>
      </c>
      <c r="B23300" t="s">
        <v>37</v>
      </c>
      <c r="C23300">
        <v>3004757</v>
      </c>
      <c r="D23300" t="s">
        <v>1864</v>
      </c>
      <c r="E23300">
        <v>0</v>
      </c>
      <c r="F23300" t="s">
        <v>1865</v>
      </c>
      <c r="G23300" t="s">
        <v>1866</v>
      </c>
      <c r="H23300" t="s">
        <v>113</v>
      </c>
      <c r="I23300" t="s">
        <v>15</v>
      </c>
    </row>
    <row r="23301" spans="1:9" x14ac:dyDescent="0.2">
      <c r="A23301" t="s">
        <v>1863</v>
      </c>
      <c r="B23301" t="s">
        <v>24</v>
      </c>
      <c r="C23301">
        <v>3004757</v>
      </c>
      <c r="D23301" t="s">
        <v>1864</v>
      </c>
      <c r="E23301">
        <v>0</v>
      </c>
      <c r="F23301" t="s">
        <v>1865</v>
      </c>
      <c r="G23301" t="s">
        <v>1866</v>
      </c>
      <c r="H23301" t="s">
        <v>113</v>
      </c>
      <c r="I23301" t="s">
        <v>15</v>
      </c>
    </row>
    <row r="23302" spans="1:9" x14ac:dyDescent="0.2">
      <c r="A23302" t="s">
        <v>1863</v>
      </c>
      <c r="B23302" t="s">
        <v>23</v>
      </c>
      <c r="C23302">
        <v>3004757</v>
      </c>
      <c r="D23302" t="s">
        <v>1864</v>
      </c>
      <c r="E23302">
        <v>0</v>
      </c>
      <c r="F23302" t="s">
        <v>1865</v>
      </c>
      <c r="G23302" t="s">
        <v>1866</v>
      </c>
      <c r="H23302" t="s">
        <v>113</v>
      </c>
      <c r="I23302" t="s">
        <v>15</v>
      </c>
    </row>
    <row r="23303" spans="1:9" x14ac:dyDescent="0.2">
      <c r="A23303" t="s">
        <v>1863</v>
      </c>
      <c r="B23303" t="s">
        <v>25</v>
      </c>
      <c r="C23303">
        <v>3004757</v>
      </c>
      <c r="D23303" t="s">
        <v>1864</v>
      </c>
      <c r="E23303">
        <v>0</v>
      </c>
      <c r="F23303" t="s">
        <v>1865</v>
      </c>
      <c r="G23303" t="s">
        <v>1866</v>
      </c>
      <c r="H23303" t="s">
        <v>113</v>
      </c>
      <c r="I23303" t="s">
        <v>15</v>
      </c>
    </row>
    <row r="23304" spans="1:9" x14ac:dyDescent="0.2">
      <c r="A23304" t="s">
        <v>1863</v>
      </c>
      <c r="B23304" t="s">
        <v>52</v>
      </c>
      <c r="C23304">
        <v>3004757</v>
      </c>
      <c r="D23304" t="s">
        <v>1864</v>
      </c>
      <c r="E23304">
        <v>0</v>
      </c>
      <c r="F23304" t="s">
        <v>1865</v>
      </c>
      <c r="G23304" t="s">
        <v>1866</v>
      </c>
      <c r="H23304" t="s">
        <v>113</v>
      </c>
      <c r="I23304" t="s">
        <v>15</v>
      </c>
    </row>
    <row r="23305" spans="1:9" x14ac:dyDescent="0.2">
      <c r="A23305" t="s">
        <v>1863</v>
      </c>
      <c r="B23305" t="s">
        <v>35</v>
      </c>
      <c r="C23305">
        <v>3004757</v>
      </c>
      <c r="D23305" t="s">
        <v>1864</v>
      </c>
      <c r="E23305">
        <v>0</v>
      </c>
      <c r="F23305" t="s">
        <v>1865</v>
      </c>
      <c r="G23305" t="s">
        <v>1866</v>
      </c>
      <c r="H23305" t="s">
        <v>113</v>
      </c>
      <c r="I23305" t="s">
        <v>15</v>
      </c>
    </row>
    <row r="23306" spans="1:9" x14ac:dyDescent="0.2">
      <c r="A23306" t="s">
        <v>1863</v>
      </c>
      <c r="B23306" t="s">
        <v>28</v>
      </c>
      <c r="C23306">
        <v>3004757</v>
      </c>
      <c r="D23306" t="s">
        <v>1864</v>
      </c>
      <c r="E23306">
        <v>0</v>
      </c>
      <c r="F23306" t="s">
        <v>1865</v>
      </c>
      <c r="G23306" t="s">
        <v>1866</v>
      </c>
      <c r="H23306" t="s">
        <v>113</v>
      </c>
      <c r="I23306" t="s">
        <v>15</v>
      </c>
    </row>
    <row r="23307" spans="1:9" x14ac:dyDescent="0.2">
      <c r="A23307" t="s">
        <v>1863</v>
      </c>
      <c r="B23307" t="s">
        <v>30</v>
      </c>
      <c r="C23307">
        <v>3004757</v>
      </c>
      <c r="D23307" t="s">
        <v>1864</v>
      </c>
      <c r="E23307">
        <v>0</v>
      </c>
      <c r="F23307" t="s">
        <v>1865</v>
      </c>
      <c r="G23307" t="s">
        <v>1866</v>
      </c>
      <c r="H23307" t="s">
        <v>113</v>
      </c>
      <c r="I23307" t="s">
        <v>15</v>
      </c>
    </row>
    <row r="23308" spans="1:9" x14ac:dyDescent="0.2">
      <c r="A23308" t="s">
        <v>1863</v>
      </c>
      <c r="B23308" t="s">
        <v>18</v>
      </c>
      <c r="C23308">
        <v>3004757</v>
      </c>
      <c r="D23308" t="s">
        <v>1864</v>
      </c>
      <c r="E23308">
        <v>0</v>
      </c>
      <c r="F23308" t="s">
        <v>1865</v>
      </c>
      <c r="G23308" t="s">
        <v>1866</v>
      </c>
      <c r="H23308" t="s">
        <v>113</v>
      </c>
      <c r="I23308" t="s">
        <v>15</v>
      </c>
    </row>
    <row r="23309" spans="1:9" x14ac:dyDescent="0.2">
      <c r="A23309" t="s">
        <v>1863</v>
      </c>
      <c r="B23309" t="s">
        <v>47</v>
      </c>
      <c r="C23309">
        <v>3004757</v>
      </c>
      <c r="D23309" t="s">
        <v>1864</v>
      </c>
      <c r="E23309">
        <v>0</v>
      </c>
      <c r="F23309" t="s">
        <v>1865</v>
      </c>
      <c r="G23309" t="s">
        <v>1866</v>
      </c>
      <c r="H23309" t="s">
        <v>113</v>
      </c>
      <c r="I23309" t="s">
        <v>15</v>
      </c>
    </row>
    <row r="23310" spans="1:9" x14ac:dyDescent="0.2">
      <c r="A23310" t="s">
        <v>1863</v>
      </c>
      <c r="B23310" t="s">
        <v>38</v>
      </c>
      <c r="C23310">
        <v>3004757</v>
      </c>
      <c r="D23310" t="s">
        <v>1864</v>
      </c>
      <c r="E23310">
        <v>0</v>
      </c>
      <c r="F23310" t="s">
        <v>1865</v>
      </c>
      <c r="G23310" t="s">
        <v>1866</v>
      </c>
      <c r="H23310" t="s">
        <v>113</v>
      </c>
      <c r="I23310" t="s">
        <v>15</v>
      </c>
    </row>
    <row r="23311" spans="1:9" x14ac:dyDescent="0.2">
      <c r="A23311" t="s">
        <v>1863</v>
      </c>
      <c r="B23311" t="s">
        <v>21</v>
      </c>
      <c r="C23311">
        <v>3004757</v>
      </c>
      <c r="D23311" t="s">
        <v>1864</v>
      </c>
      <c r="E23311">
        <v>0</v>
      </c>
      <c r="F23311" t="s">
        <v>1865</v>
      </c>
      <c r="G23311" t="s">
        <v>1866</v>
      </c>
      <c r="H23311" t="s">
        <v>113</v>
      </c>
      <c r="I23311" t="s">
        <v>15</v>
      </c>
    </row>
    <row r="23312" spans="1:9" x14ac:dyDescent="0.2">
      <c r="A23312" t="s">
        <v>1863</v>
      </c>
      <c r="B23312" t="s">
        <v>46</v>
      </c>
      <c r="C23312">
        <v>3004757</v>
      </c>
      <c r="D23312" t="s">
        <v>1864</v>
      </c>
      <c r="E23312">
        <v>0</v>
      </c>
      <c r="F23312" t="s">
        <v>1865</v>
      </c>
      <c r="G23312" t="s">
        <v>1866</v>
      </c>
      <c r="H23312" t="s">
        <v>113</v>
      </c>
      <c r="I23312" t="s">
        <v>15</v>
      </c>
    </row>
    <row r="23313" spans="1:9" x14ac:dyDescent="0.2">
      <c r="A23313" t="s">
        <v>1863</v>
      </c>
      <c r="B23313" t="s">
        <v>54</v>
      </c>
      <c r="C23313">
        <v>3004757</v>
      </c>
      <c r="D23313" t="s">
        <v>1864</v>
      </c>
      <c r="E23313">
        <v>0</v>
      </c>
      <c r="F23313" t="s">
        <v>1865</v>
      </c>
      <c r="G23313" t="s">
        <v>1866</v>
      </c>
      <c r="H23313" t="s">
        <v>113</v>
      </c>
      <c r="I23313" t="s">
        <v>15</v>
      </c>
    </row>
    <row r="23314" spans="1:9" x14ac:dyDescent="0.2">
      <c r="A23314" t="s">
        <v>1863</v>
      </c>
      <c r="B23314" t="s">
        <v>31</v>
      </c>
      <c r="C23314">
        <v>3004757</v>
      </c>
      <c r="D23314" t="s">
        <v>1864</v>
      </c>
      <c r="E23314">
        <v>0</v>
      </c>
      <c r="F23314" t="s">
        <v>1865</v>
      </c>
      <c r="G23314" t="s">
        <v>1866</v>
      </c>
      <c r="H23314" t="s">
        <v>113</v>
      </c>
      <c r="I23314" t="s">
        <v>15</v>
      </c>
    </row>
    <row r="23315" spans="1:9" x14ac:dyDescent="0.2">
      <c r="A23315" t="s">
        <v>1863</v>
      </c>
      <c r="B23315" t="s">
        <v>36</v>
      </c>
      <c r="C23315">
        <v>3004757</v>
      </c>
      <c r="D23315" t="s">
        <v>1864</v>
      </c>
      <c r="E23315">
        <v>0</v>
      </c>
      <c r="F23315" t="s">
        <v>1865</v>
      </c>
      <c r="G23315" t="s">
        <v>1866</v>
      </c>
      <c r="H23315" t="s">
        <v>113</v>
      </c>
      <c r="I23315" t="s">
        <v>15</v>
      </c>
    </row>
    <row r="23316" spans="1:9" x14ac:dyDescent="0.2">
      <c r="A23316" t="s">
        <v>1863</v>
      </c>
      <c r="B23316" t="s">
        <v>27</v>
      </c>
      <c r="C23316">
        <v>3004757</v>
      </c>
      <c r="D23316" t="s">
        <v>1864</v>
      </c>
      <c r="E23316">
        <v>0</v>
      </c>
      <c r="F23316" t="s">
        <v>1865</v>
      </c>
      <c r="G23316" t="s">
        <v>1866</v>
      </c>
      <c r="H23316" t="s">
        <v>113</v>
      </c>
      <c r="I23316" t="s">
        <v>15</v>
      </c>
    </row>
    <row r="23317" spans="1:9" x14ac:dyDescent="0.2">
      <c r="A23317" t="s">
        <v>1863</v>
      </c>
      <c r="B23317" t="s">
        <v>17</v>
      </c>
      <c r="C23317">
        <v>3004757</v>
      </c>
      <c r="D23317" t="s">
        <v>1864</v>
      </c>
      <c r="E23317">
        <v>0</v>
      </c>
      <c r="F23317" t="s">
        <v>1865</v>
      </c>
      <c r="G23317" t="s">
        <v>1866</v>
      </c>
      <c r="H23317" t="s">
        <v>113</v>
      </c>
      <c r="I23317" t="s">
        <v>15</v>
      </c>
    </row>
    <row r="23318" spans="1:9" x14ac:dyDescent="0.2">
      <c r="A23318" t="s">
        <v>1863</v>
      </c>
      <c r="B23318" t="s">
        <v>53</v>
      </c>
      <c r="C23318">
        <v>3004757</v>
      </c>
      <c r="D23318" t="s">
        <v>1864</v>
      </c>
      <c r="E23318">
        <v>0</v>
      </c>
      <c r="F23318" t="s">
        <v>1865</v>
      </c>
      <c r="G23318" t="s">
        <v>1866</v>
      </c>
      <c r="H23318" t="s">
        <v>113</v>
      </c>
      <c r="I23318" t="s">
        <v>15</v>
      </c>
    </row>
    <row r="23319" spans="1:9" x14ac:dyDescent="0.2">
      <c r="A23319" t="s">
        <v>1863</v>
      </c>
      <c r="B23319" t="s">
        <v>20</v>
      </c>
      <c r="C23319">
        <v>3004757</v>
      </c>
      <c r="D23319" t="s">
        <v>1864</v>
      </c>
      <c r="E23319">
        <v>0</v>
      </c>
      <c r="F23319" t="s">
        <v>1865</v>
      </c>
      <c r="G23319" t="s">
        <v>1866</v>
      </c>
      <c r="H23319" t="s">
        <v>113</v>
      </c>
      <c r="I23319" t="s">
        <v>15</v>
      </c>
    </row>
    <row r="23320" spans="1:9" x14ac:dyDescent="0.2">
      <c r="A23320" t="s">
        <v>1863</v>
      </c>
      <c r="B23320" t="s">
        <v>16</v>
      </c>
      <c r="C23320">
        <v>3004757</v>
      </c>
      <c r="D23320" t="s">
        <v>1864</v>
      </c>
      <c r="E23320">
        <v>0</v>
      </c>
      <c r="F23320" t="s">
        <v>1865</v>
      </c>
      <c r="G23320" t="s">
        <v>1866</v>
      </c>
      <c r="H23320" t="s">
        <v>113</v>
      </c>
      <c r="I23320" t="s">
        <v>15</v>
      </c>
    </row>
    <row r="23321" spans="1:9" x14ac:dyDescent="0.2">
      <c r="A23321" t="s">
        <v>1863</v>
      </c>
      <c r="B23321" t="s">
        <v>10</v>
      </c>
      <c r="C23321">
        <v>3004757</v>
      </c>
      <c r="D23321" t="s">
        <v>1864</v>
      </c>
      <c r="E23321">
        <v>0</v>
      </c>
      <c r="F23321" t="s">
        <v>1865</v>
      </c>
      <c r="G23321" t="s">
        <v>1866</v>
      </c>
      <c r="H23321" t="s">
        <v>113</v>
      </c>
      <c r="I23321" t="s">
        <v>15</v>
      </c>
    </row>
    <row r="23322" spans="1:9" x14ac:dyDescent="0.2">
      <c r="A23322" t="s">
        <v>1867</v>
      </c>
      <c r="B23322" t="s">
        <v>23</v>
      </c>
      <c r="C23322">
        <v>3003603</v>
      </c>
      <c r="D23322" t="s">
        <v>1868</v>
      </c>
      <c r="E23322">
        <v>0</v>
      </c>
      <c r="F23322" t="s">
        <v>1869</v>
      </c>
      <c r="G23322" t="s">
        <v>257</v>
      </c>
      <c r="H23322" t="s">
        <v>258</v>
      </c>
      <c r="I23322" t="s">
        <v>15</v>
      </c>
    </row>
    <row r="23323" spans="1:9" x14ac:dyDescent="0.2">
      <c r="A23323" t="s">
        <v>1867</v>
      </c>
      <c r="B23323" t="s">
        <v>19</v>
      </c>
      <c r="C23323">
        <v>3003603</v>
      </c>
      <c r="D23323" t="s">
        <v>1868</v>
      </c>
      <c r="E23323">
        <v>0</v>
      </c>
      <c r="F23323" t="s">
        <v>1869</v>
      </c>
      <c r="G23323" t="s">
        <v>257</v>
      </c>
      <c r="H23323" t="s">
        <v>258</v>
      </c>
      <c r="I23323" t="s">
        <v>15</v>
      </c>
    </row>
    <row r="23324" spans="1:9" x14ac:dyDescent="0.2">
      <c r="A23324" t="s">
        <v>1867</v>
      </c>
      <c r="B23324" t="s">
        <v>36</v>
      </c>
      <c r="C23324">
        <v>3003603</v>
      </c>
      <c r="D23324" t="s">
        <v>1868</v>
      </c>
      <c r="E23324">
        <v>0</v>
      </c>
      <c r="F23324" t="s">
        <v>1869</v>
      </c>
      <c r="G23324" t="s">
        <v>257</v>
      </c>
      <c r="H23324" t="s">
        <v>258</v>
      </c>
      <c r="I23324" t="s">
        <v>15</v>
      </c>
    </row>
    <row r="23325" spans="1:9" x14ac:dyDescent="0.2">
      <c r="A23325" t="s">
        <v>1867</v>
      </c>
      <c r="B23325" t="s">
        <v>48</v>
      </c>
      <c r="C23325">
        <v>3003603</v>
      </c>
      <c r="D23325" t="s">
        <v>1868</v>
      </c>
      <c r="E23325">
        <v>0</v>
      </c>
      <c r="F23325" t="s">
        <v>1869</v>
      </c>
      <c r="G23325" t="s">
        <v>257</v>
      </c>
      <c r="H23325" t="s">
        <v>258</v>
      </c>
      <c r="I23325" t="s">
        <v>15</v>
      </c>
    </row>
    <row r="23326" spans="1:9" x14ac:dyDescent="0.2">
      <c r="A23326" t="s">
        <v>1867</v>
      </c>
      <c r="B23326" t="s">
        <v>22</v>
      </c>
      <c r="C23326">
        <v>3003603</v>
      </c>
      <c r="D23326" t="s">
        <v>1868</v>
      </c>
      <c r="E23326">
        <v>0</v>
      </c>
      <c r="F23326" t="s">
        <v>1869</v>
      </c>
      <c r="G23326" t="s">
        <v>257</v>
      </c>
      <c r="H23326" t="s">
        <v>258</v>
      </c>
      <c r="I23326" t="s">
        <v>15</v>
      </c>
    </row>
    <row r="23327" spans="1:9" x14ac:dyDescent="0.2">
      <c r="A23327" t="s">
        <v>1867</v>
      </c>
      <c r="B23327" t="s">
        <v>41</v>
      </c>
      <c r="C23327">
        <v>3003603</v>
      </c>
      <c r="D23327" t="s">
        <v>1868</v>
      </c>
      <c r="E23327">
        <v>0</v>
      </c>
      <c r="F23327" t="s">
        <v>1869</v>
      </c>
      <c r="G23327" t="s">
        <v>257</v>
      </c>
      <c r="H23327" t="s">
        <v>258</v>
      </c>
      <c r="I23327" t="s">
        <v>15</v>
      </c>
    </row>
    <row r="23328" spans="1:9" x14ac:dyDescent="0.2">
      <c r="A23328" t="s">
        <v>1867</v>
      </c>
      <c r="B23328" t="s">
        <v>54</v>
      </c>
      <c r="C23328">
        <v>3003603</v>
      </c>
      <c r="D23328" t="s">
        <v>1868</v>
      </c>
      <c r="E23328">
        <v>0</v>
      </c>
      <c r="F23328" t="s">
        <v>1869</v>
      </c>
      <c r="G23328" t="s">
        <v>257</v>
      </c>
      <c r="H23328" t="s">
        <v>258</v>
      </c>
      <c r="I23328" t="s">
        <v>15</v>
      </c>
    </row>
    <row r="23329" spans="1:9" x14ac:dyDescent="0.2">
      <c r="A23329" t="s">
        <v>1867</v>
      </c>
      <c r="B23329" t="s">
        <v>52</v>
      </c>
      <c r="C23329">
        <v>3003603</v>
      </c>
      <c r="D23329" t="s">
        <v>1868</v>
      </c>
      <c r="E23329">
        <v>0</v>
      </c>
      <c r="F23329" t="s">
        <v>1869</v>
      </c>
      <c r="G23329" t="s">
        <v>257</v>
      </c>
      <c r="H23329" t="s">
        <v>258</v>
      </c>
      <c r="I23329" t="s">
        <v>15</v>
      </c>
    </row>
    <row r="23330" spans="1:9" x14ac:dyDescent="0.2">
      <c r="A23330" t="s">
        <v>1867</v>
      </c>
      <c r="B23330" t="s">
        <v>42</v>
      </c>
      <c r="C23330">
        <v>3003603</v>
      </c>
      <c r="D23330" t="s">
        <v>1868</v>
      </c>
      <c r="E23330">
        <v>0</v>
      </c>
      <c r="F23330" t="s">
        <v>1869</v>
      </c>
      <c r="G23330" t="s">
        <v>257</v>
      </c>
      <c r="H23330" t="s">
        <v>258</v>
      </c>
      <c r="I23330" t="s">
        <v>15</v>
      </c>
    </row>
    <row r="23331" spans="1:9" x14ac:dyDescent="0.2">
      <c r="A23331" t="s">
        <v>1867</v>
      </c>
      <c r="B23331" t="s">
        <v>50</v>
      </c>
      <c r="C23331">
        <v>3003603</v>
      </c>
      <c r="D23331" t="s">
        <v>1868</v>
      </c>
      <c r="E23331">
        <v>0</v>
      </c>
      <c r="F23331" t="s">
        <v>1869</v>
      </c>
      <c r="G23331" t="s">
        <v>257</v>
      </c>
      <c r="H23331" t="s">
        <v>258</v>
      </c>
      <c r="I23331" t="s">
        <v>15</v>
      </c>
    </row>
    <row r="23332" spans="1:9" x14ac:dyDescent="0.2">
      <c r="A23332" t="s">
        <v>1867</v>
      </c>
      <c r="B23332" t="s">
        <v>26</v>
      </c>
      <c r="C23332">
        <v>3003603</v>
      </c>
      <c r="D23332" t="s">
        <v>1868</v>
      </c>
      <c r="E23332">
        <v>0</v>
      </c>
      <c r="F23332" t="s">
        <v>1869</v>
      </c>
      <c r="G23332" t="s">
        <v>257</v>
      </c>
      <c r="H23332" t="s">
        <v>258</v>
      </c>
      <c r="I23332" t="s">
        <v>15</v>
      </c>
    </row>
    <row r="23333" spans="1:9" x14ac:dyDescent="0.2">
      <c r="A23333" t="s">
        <v>1867</v>
      </c>
      <c r="B23333" t="s">
        <v>33</v>
      </c>
      <c r="C23333">
        <v>3003603</v>
      </c>
      <c r="D23333" t="s">
        <v>1868</v>
      </c>
      <c r="E23333">
        <v>0</v>
      </c>
      <c r="F23333" t="s">
        <v>1869</v>
      </c>
      <c r="G23333" t="s">
        <v>257</v>
      </c>
      <c r="H23333" t="s">
        <v>258</v>
      </c>
      <c r="I23333" t="s">
        <v>15</v>
      </c>
    </row>
    <row r="23334" spans="1:9" x14ac:dyDescent="0.2">
      <c r="A23334" t="s">
        <v>1867</v>
      </c>
      <c r="B23334" t="s">
        <v>49</v>
      </c>
      <c r="C23334">
        <v>3003603</v>
      </c>
      <c r="D23334" t="s">
        <v>1868</v>
      </c>
      <c r="E23334">
        <v>0</v>
      </c>
      <c r="F23334" t="s">
        <v>1869</v>
      </c>
      <c r="G23334" t="s">
        <v>257</v>
      </c>
      <c r="H23334" t="s">
        <v>258</v>
      </c>
      <c r="I23334" t="s">
        <v>15</v>
      </c>
    </row>
    <row r="23335" spans="1:9" x14ac:dyDescent="0.2">
      <c r="A23335" t="s">
        <v>1867</v>
      </c>
      <c r="B23335" t="s">
        <v>40</v>
      </c>
      <c r="C23335">
        <v>3003603</v>
      </c>
      <c r="D23335" t="s">
        <v>1868</v>
      </c>
      <c r="E23335">
        <v>0</v>
      </c>
      <c r="F23335" t="s">
        <v>1869</v>
      </c>
      <c r="G23335" t="s">
        <v>257</v>
      </c>
      <c r="H23335" t="s">
        <v>258</v>
      </c>
      <c r="I23335" t="s">
        <v>15</v>
      </c>
    </row>
    <row r="23336" spans="1:9" x14ac:dyDescent="0.2">
      <c r="A23336" t="s">
        <v>1867</v>
      </c>
      <c r="B23336" t="s">
        <v>29</v>
      </c>
      <c r="C23336">
        <v>3003603</v>
      </c>
      <c r="D23336" t="s">
        <v>1868</v>
      </c>
      <c r="E23336">
        <v>0</v>
      </c>
      <c r="F23336" t="s">
        <v>1869</v>
      </c>
      <c r="G23336" t="s">
        <v>257</v>
      </c>
      <c r="H23336" t="s">
        <v>258</v>
      </c>
      <c r="I23336" t="s">
        <v>15</v>
      </c>
    </row>
    <row r="23337" spans="1:9" x14ac:dyDescent="0.2">
      <c r="A23337" t="s">
        <v>1867</v>
      </c>
      <c r="B23337" t="s">
        <v>18</v>
      </c>
      <c r="C23337">
        <v>3003603</v>
      </c>
      <c r="D23337" t="s">
        <v>1868</v>
      </c>
      <c r="E23337">
        <v>0</v>
      </c>
      <c r="F23337" t="s">
        <v>1869</v>
      </c>
      <c r="G23337" t="s">
        <v>257</v>
      </c>
      <c r="H23337" t="s">
        <v>258</v>
      </c>
      <c r="I23337" t="s">
        <v>15</v>
      </c>
    </row>
    <row r="23338" spans="1:9" x14ac:dyDescent="0.2">
      <c r="A23338" t="s">
        <v>1867</v>
      </c>
      <c r="B23338" t="s">
        <v>28</v>
      </c>
      <c r="C23338">
        <v>3003603</v>
      </c>
      <c r="D23338" t="s">
        <v>1868</v>
      </c>
      <c r="E23338">
        <v>0</v>
      </c>
      <c r="F23338" t="s">
        <v>1869</v>
      </c>
      <c r="G23338" t="s">
        <v>257</v>
      </c>
      <c r="H23338" t="s">
        <v>258</v>
      </c>
      <c r="I23338" t="s">
        <v>15</v>
      </c>
    </row>
    <row r="23339" spans="1:9" x14ac:dyDescent="0.2">
      <c r="A23339" t="s">
        <v>1867</v>
      </c>
      <c r="B23339" t="s">
        <v>44</v>
      </c>
      <c r="C23339">
        <v>3003603</v>
      </c>
      <c r="D23339" t="s">
        <v>1868</v>
      </c>
      <c r="E23339">
        <v>0</v>
      </c>
      <c r="F23339" t="s">
        <v>1869</v>
      </c>
      <c r="G23339" t="s">
        <v>257</v>
      </c>
      <c r="H23339" t="s">
        <v>258</v>
      </c>
      <c r="I23339" t="s">
        <v>15</v>
      </c>
    </row>
    <row r="23340" spans="1:9" x14ac:dyDescent="0.2">
      <c r="A23340" t="s">
        <v>1867</v>
      </c>
      <c r="B23340" t="s">
        <v>25</v>
      </c>
      <c r="C23340">
        <v>3003603</v>
      </c>
      <c r="D23340" t="s">
        <v>1868</v>
      </c>
      <c r="E23340">
        <v>0</v>
      </c>
      <c r="F23340" t="s">
        <v>1869</v>
      </c>
      <c r="G23340" t="s">
        <v>257</v>
      </c>
      <c r="H23340" t="s">
        <v>258</v>
      </c>
      <c r="I23340" t="s">
        <v>15</v>
      </c>
    </row>
    <row r="23341" spans="1:9" x14ac:dyDescent="0.2">
      <c r="A23341" t="s">
        <v>1867</v>
      </c>
      <c r="B23341" t="s">
        <v>24</v>
      </c>
      <c r="C23341">
        <v>3003603</v>
      </c>
      <c r="D23341" t="s">
        <v>1868</v>
      </c>
      <c r="E23341">
        <v>0</v>
      </c>
      <c r="F23341" t="s">
        <v>1869</v>
      </c>
      <c r="G23341" t="s">
        <v>257</v>
      </c>
      <c r="H23341" t="s">
        <v>258</v>
      </c>
      <c r="I23341" t="s">
        <v>15</v>
      </c>
    </row>
    <row r="23342" spans="1:9" x14ac:dyDescent="0.2">
      <c r="A23342" t="s">
        <v>1867</v>
      </c>
      <c r="B23342" t="s">
        <v>17</v>
      </c>
      <c r="C23342">
        <v>3003603</v>
      </c>
      <c r="D23342" t="s">
        <v>1868</v>
      </c>
      <c r="E23342">
        <v>0</v>
      </c>
      <c r="F23342" t="s">
        <v>1869</v>
      </c>
      <c r="G23342" t="s">
        <v>257</v>
      </c>
      <c r="H23342" t="s">
        <v>258</v>
      </c>
      <c r="I23342" t="s">
        <v>15</v>
      </c>
    </row>
    <row r="23343" spans="1:9" x14ac:dyDescent="0.2">
      <c r="A23343" t="s">
        <v>1867</v>
      </c>
      <c r="B23343" t="s">
        <v>43</v>
      </c>
      <c r="C23343">
        <v>3003603</v>
      </c>
      <c r="D23343" t="s">
        <v>1868</v>
      </c>
      <c r="E23343">
        <v>0</v>
      </c>
      <c r="F23343" t="s">
        <v>1869</v>
      </c>
      <c r="G23343" t="s">
        <v>257</v>
      </c>
      <c r="H23343" t="s">
        <v>258</v>
      </c>
      <c r="I23343" t="s">
        <v>15</v>
      </c>
    </row>
    <row r="23344" spans="1:9" x14ac:dyDescent="0.2">
      <c r="A23344" t="s">
        <v>1867</v>
      </c>
      <c r="B23344" t="s">
        <v>32</v>
      </c>
      <c r="C23344">
        <v>3003603</v>
      </c>
      <c r="D23344" t="s">
        <v>1868</v>
      </c>
      <c r="E23344">
        <v>0</v>
      </c>
      <c r="F23344" t="s">
        <v>1869</v>
      </c>
      <c r="G23344" t="s">
        <v>257</v>
      </c>
      <c r="H23344" t="s">
        <v>258</v>
      </c>
      <c r="I23344" t="s">
        <v>15</v>
      </c>
    </row>
    <row r="23345" spans="1:9" x14ac:dyDescent="0.2">
      <c r="A23345" t="s">
        <v>1867</v>
      </c>
      <c r="B23345" t="s">
        <v>38</v>
      </c>
      <c r="C23345">
        <v>3003603</v>
      </c>
      <c r="D23345" t="s">
        <v>1868</v>
      </c>
      <c r="E23345">
        <v>0</v>
      </c>
      <c r="F23345" t="s">
        <v>1869</v>
      </c>
      <c r="G23345" t="s">
        <v>257</v>
      </c>
      <c r="H23345" t="s">
        <v>258</v>
      </c>
      <c r="I23345" t="s">
        <v>15</v>
      </c>
    </row>
    <row r="23346" spans="1:9" x14ac:dyDescent="0.2">
      <c r="A23346" t="s">
        <v>1867</v>
      </c>
      <c r="B23346" t="s">
        <v>45</v>
      </c>
      <c r="C23346">
        <v>3003603</v>
      </c>
      <c r="D23346" t="s">
        <v>1868</v>
      </c>
      <c r="E23346">
        <v>0</v>
      </c>
      <c r="F23346" t="s">
        <v>1869</v>
      </c>
      <c r="G23346" t="s">
        <v>257</v>
      </c>
      <c r="H23346" t="s">
        <v>258</v>
      </c>
      <c r="I23346" t="s">
        <v>15</v>
      </c>
    </row>
    <row r="23347" spans="1:9" x14ac:dyDescent="0.2">
      <c r="A23347" t="s">
        <v>1867</v>
      </c>
      <c r="B23347" t="s">
        <v>35</v>
      </c>
      <c r="C23347">
        <v>3003603</v>
      </c>
      <c r="D23347" t="s">
        <v>1868</v>
      </c>
      <c r="E23347">
        <v>0</v>
      </c>
      <c r="F23347" t="s">
        <v>1869</v>
      </c>
      <c r="G23347" t="s">
        <v>257</v>
      </c>
      <c r="H23347" t="s">
        <v>258</v>
      </c>
      <c r="I23347" t="s">
        <v>15</v>
      </c>
    </row>
    <row r="23348" spans="1:9" x14ac:dyDescent="0.2">
      <c r="A23348" t="s">
        <v>1867</v>
      </c>
      <c r="B23348" t="s">
        <v>16</v>
      </c>
      <c r="C23348">
        <v>3003603</v>
      </c>
      <c r="D23348" t="s">
        <v>1868</v>
      </c>
      <c r="E23348">
        <v>0</v>
      </c>
      <c r="F23348" t="s">
        <v>1869</v>
      </c>
      <c r="G23348" t="s">
        <v>257</v>
      </c>
      <c r="H23348" t="s">
        <v>258</v>
      </c>
      <c r="I23348" t="s">
        <v>15</v>
      </c>
    </row>
    <row r="23349" spans="1:9" x14ac:dyDescent="0.2">
      <c r="A23349" t="s">
        <v>1867</v>
      </c>
      <c r="B23349" t="s">
        <v>37</v>
      </c>
      <c r="C23349">
        <v>3003603</v>
      </c>
      <c r="D23349" t="s">
        <v>1868</v>
      </c>
      <c r="E23349">
        <v>0</v>
      </c>
      <c r="F23349" t="s">
        <v>1869</v>
      </c>
      <c r="G23349" t="s">
        <v>257</v>
      </c>
      <c r="H23349" t="s">
        <v>258</v>
      </c>
      <c r="I23349" t="s">
        <v>15</v>
      </c>
    </row>
    <row r="23350" spans="1:9" x14ac:dyDescent="0.2">
      <c r="A23350" t="s">
        <v>1867</v>
      </c>
      <c r="B23350" t="s">
        <v>20</v>
      </c>
      <c r="C23350">
        <v>3003603</v>
      </c>
      <c r="D23350" t="s">
        <v>1868</v>
      </c>
      <c r="E23350">
        <v>0</v>
      </c>
      <c r="F23350" t="s">
        <v>1869</v>
      </c>
      <c r="G23350" t="s">
        <v>257</v>
      </c>
      <c r="H23350" t="s">
        <v>258</v>
      </c>
      <c r="I23350" t="s">
        <v>15</v>
      </c>
    </row>
    <row r="23351" spans="1:9" x14ac:dyDescent="0.2">
      <c r="A23351" t="s">
        <v>1867</v>
      </c>
      <c r="B23351" t="s">
        <v>51</v>
      </c>
      <c r="C23351">
        <v>3003603</v>
      </c>
      <c r="D23351" t="s">
        <v>1868</v>
      </c>
      <c r="E23351">
        <v>0</v>
      </c>
      <c r="F23351" t="s">
        <v>1869</v>
      </c>
      <c r="G23351" t="s">
        <v>257</v>
      </c>
      <c r="H23351" t="s">
        <v>258</v>
      </c>
      <c r="I23351" t="s">
        <v>15</v>
      </c>
    </row>
    <row r="23352" spans="1:9" x14ac:dyDescent="0.2">
      <c r="A23352" t="s">
        <v>1867</v>
      </c>
      <c r="B23352" t="s">
        <v>27</v>
      </c>
      <c r="C23352">
        <v>3003603</v>
      </c>
      <c r="D23352" t="s">
        <v>1868</v>
      </c>
      <c r="E23352">
        <v>0</v>
      </c>
      <c r="F23352" t="s">
        <v>1869</v>
      </c>
      <c r="G23352" t="s">
        <v>257</v>
      </c>
      <c r="H23352" t="s">
        <v>258</v>
      </c>
      <c r="I23352" t="s">
        <v>15</v>
      </c>
    </row>
    <row r="23353" spans="1:9" x14ac:dyDescent="0.2">
      <c r="A23353" t="s">
        <v>1867</v>
      </c>
      <c r="B23353" t="s">
        <v>34</v>
      </c>
      <c r="C23353">
        <v>3003603</v>
      </c>
      <c r="D23353" t="s">
        <v>1868</v>
      </c>
      <c r="E23353">
        <v>0</v>
      </c>
      <c r="F23353" t="s">
        <v>1869</v>
      </c>
      <c r="G23353" t="s">
        <v>257</v>
      </c>
      <c r="H23353" t="s">
        <v>258</v>
      </c>
      <c r="I23353" t="s">
        <v>15</v>
      </c>
    </row>
    <row r="23354" spans="1:9" x14ac:dyDescent="0.2">
      <c r="A23354" t="s">
        <v>1867</v>
      </c>
      <c r="B23354" t="s">
        <v>47</v>
      </c>
      <c r="C23354">
        <v>3003603</v>
      </c>
      <c r="D23354" t="s">
        <v>1868</v>
      </c>
      <c r="E23354">
        <v>0</v>
      </c>
      <c r="F23354" t="s">
        <v>1869</v>
      </c>
      <c r="G23354" t="s">
        <v>257</v>
      </c>
      <c r="H23354" t="s">
        <v>258</v>
      </c>
      <c r="I23354" t="s">
        <v>15</v>
      </c>
    </row>
    <row r="23355" spans="1:9" x14ac:dyDescent="0.2">
      <c r="A23355" t="s">
        <v>1867</v>
      </c>
      <c r="B23355" t="s">
        <v>31</v>
      </c>
      <c r="C23355">
        <v>3003603</v>
      </c>
      <c r="D23355" t="s">
        <v>1868</v>
      </c>
      <c r="E23355">
        <v>0</v>
      </c>
      <c r="F23355" t="s">
        <v>1869</v>
      </c>
      <c r="G23355" t="s">
        <v>257</v>
      </c>
      <c r="H23355" t="s">
        <v>258</v>
      </c>
      <c r="I23355" t="s">
        <v>15</v>
      </c>
    </row>
    <row r="23356" spans="1:9" x14ac:dyDescent="0.2">
      <c r="A23356" t="s">
        <v>1867</v>
      </c>
      <c r="B23356" t="s">
        <v>39</v>
      </c>
      <c r="C23356">
        <v>3003603</v>
      </c>
      <c r="D23356" t="s">
        <v>1868</v>
      </c>
      <c r="E23356">
        <v>0</v>
      </c>
      <c r="F23356" t="s">
        <v>1869</v>
      </c>
      <c r="G23356" t="s">
        <v>257</v>
      </c>
      <c r="H23356" t="s">
        <v>258</v>
      </c>
      <c r="I23356" t="s">
        <v>15</v>
      </c>
    </row>
    <row r="23357" spans="1:9" x14ac:dyDescent="0.2">
      <c r="A23357" t="s">
        <v>1867</v>
      </c>
      <c r="B23357" t="s">
        <v>10</v>
      </c>
      <c r="C23357">
        <v>3003603</v>
      </c>
      <c r="D23357" t="s">
        <v>1868</v>
      </c>
      <c r="E23357">
        <v>0</v>
      </c>
      <c r="F23357" t="s">
        <v>1869</v>
      </c>
      <c r="G23357" t="s">
        <v>257</v>
      </c>
      <c r="H23357" t="s">
        <v>258</v>
      </c>
      <c r="I23357" t="s">
        <v>15</v>
      </c>
    </row>
    <row r="23358" spans="1:9" x14ac:dyDescent="0.2">
      <c r="A23358" t="s">
        <v>1867</v>
      </c>
      <c r="B23358" t="s">
        <v>46</v>
      </c>
      <c r="C23358">
        <v>3003603</v>
      </c>
      <c r="D23358" t="s">
        <v>1868</v>
      </c>
      <c r="E23358">
        <v>0</v>
      </c>
      <c r="F23358" t="s">
        <v>1869</v>
      </c>
      <c r="G23358" t="s">
        <v>257</v>
      </c>
      <c r="H23358" t="s">
        <v>258</v>
      </c>
      <c r="I23358" t="s">
        <v>15</v>
      </c>
    </row>
    <row r="23359" spans="1:9" x14ac:dyDescent="0.2">
      <c r="A23359" t="s">
        <v>1867</v>
      </c>
      <c r="B23359" t="s">
        <v>53</v>
      </c>
      <c r="C23359">
        <v>3003603</v>
      </c>
      <c r="D23359" t="s">
        <v>1868</v>
      </c>
      <c r="E23359">
        <v>0</v>
      </c>
      <c r="F23359" t="s">
        <v>1869</v>
      </c>
      <c r="G23359" t="s">
        <v>257</v>
      </c>
      <c r="H23359" t="s">
        <v>258</v>
      </c>
      <c r="I23359" t="s">
        <v>15</v>
      </c>
    </row>
    <row r="23360" spans="1:9" x14ac:dyDescent="0.2">
      <c r="A23360" t="s">
        <v>1867</v>
      </c>
      <c r="B23360" t="s">
        <v>30</v>
      </c>
      <c r="C23360">
        <v>3003603</v>
      </c>
      <c r="D23360" t="s">
        <v>1868</v>
      </c>
      <c r="E23360">
        <v>0</v>
      </c>
      <c r="F23360" t="s">
        <v>1869</v>
      </c>
      <c r="G23360" t="s">
        <v>257</v>
      </c>
      <c r="H23360" t="s">
        <v>258</v>
      </c>
      <c r="I23360" t="s">
        <v>15</v>
      </c>
    </row>
    <row r="23361" spans="1:9" x14ac:dyDescent="0.2">
      <c r="A23361" t="s">
        <v>1867</v>
      </c>
      <c r="B23361" t="s">
        <v>21</v>
      </c>
      <c r="C23361">
        <v>3003603</v>
      </c>
      <c r="D23361" t="s">
        <v>1868</v>
      </c>
      <c r="E23361">
        <v>0</v>
      </c>
      <c r="F23361" t="s">
        <v>1869</v>
      </c>
      <c r="G23361" t="s">
        <v>257</v>
      </c>
      <c r="H23361" t="s">
        <v>258</v>
      </c>
      <c r="I23361" t="s">
        <v>15</v>
      </c>
    </row>
    <row r="23362" spans="1:9" x14ac:dyDescent="0.2">
      <c r="A23362" t="s">
        <v>1870</v>
      </c>
      <c r="B23362" t="s">
        <v>23</v>
      </c>
      <c r="C23362">
        <v>3002578</v>
      </c>
      <c r="D23362" t="s">
        <v>1871</v>
      </c>
      <c r="E23362">
        <v>0</v>
      </c>
      <c r="F23362" t="s">
        <v>1872</v>
      </c>
      <c r="G23362" t="s">
        <v>82</v>
      </c>
      <c r="H23362" t="s">
        <v>14</v>
      </c>
      <c r="I23362" t="s">
        <v>15</v>
      </c>
    </row>
    <row r="23363" spans="1:9" x14ac:dyDescent="0.2">
      <c r="A23363" t="s">
        <v>1870</v>
      </c>
      <c r="B23363" t="s">
        <v>26</v>
      </c>
      <c r="C23363">
        <v>3002578</v>
      </c>
      <c r="D23363" t="s">
        <v>1871</v>
      </c>
      <c r="E23363">
        <v>0</v>
      </c>
      <c r="F23363" t="s">
        <v>1872</v>
      </c>
      <c r="G23363" t="s">
        <v>82</v>
      </c>
      <c r="H23363" t="s">
        <v>14</v>
      </c>
      <c r="I23363" t="s">
        <v>15</v>
      </c>
    </row>
    <row r="23364" spans="1:9" x14ac:dyDescent="0.2">
      <c r="A23364" t="s">
        <v>1870</v>
      </c>
      <c r="B23364" t="s">
        <v>40</v>
      </c>
      <c r="C23364">
        <v>3002578</v>
      </c>
      <c r="D23364" t="s">
        <v>1871</v>
      </c>
      <c r="E23364">
        <v>0</v>
      </c>
      <c r="F23364" t="s">
        <v>1872</v>
      </c>
      <c r="G23364" t="s">
        <v>82</v>
      </c>
      <c r="H23364" t="s">
        <v>14</v>
      </c>
      <c r="I23364" t="s">
        <v>15</v>
      </c>
    </row>
    <row r="23365" spans="1:9" x14ac:dyDescent="0.2">
      <c r="A23365" t="s">
        <v>1870</v>
      </c>
      <c r="B23365" t="s">
        <v>22</v>
      </c>
      <c r="C23365">
        <v>3002578</v>
      </c>
      <c r="D23365" t="s">
        <v>1871</v>
      </c>
      <c r="E23365">
        <v>0</v>
      </c>
      <c r="F23365" t="s">
        <v>1872</v>
      </c>
      <c r="G23365" t="s">
        <v>82</v>
      </c>
      <c r="H23365" t="s">
        <v>14</v>
      </c>
      <c r="I23365" t="s">
        <v>15</v>
      </c>
    </row>
    <row r="23366" spans="1:9" x14ac:dyDescent="0.2">
      <c r="A23366" t="s">
        <v>1870</v>
      </c>
      <c r="B23366" t="s">
        <v>38</v>
      </c>
      <c r="C23366">
        <v>3002578</v>
      </c>
      <c r="D23366" t="s">
        <v>1871</v>
      </c>
      <c r="E23366">
        <v>0</v>
      </c>
      <c r="F23366" t="s">
        <v>1872</v>
      </c>
      <c r="G23366" t="s">
        <v>82</v>
      </c>
      <c r="H23366" t="s">
        <v>14</v>
      </c>
      <c r="I23366" t="s">
        <v>15</v>
      </c>
    </row>
    <row r="23367" spans="1:9" x14ac:dyDescent="0.2">
      <c r="A23367" t="s">
        <v>1870</v>
      </c>
      <c r="B23367" t="s">
        <v>32</v>
      </c>
      <c r="C23367">
        <v>3002578</v>
      </c>
      <c r="D23367" t="s">
        <v>1871</v>
      </c>
      <c r="E23367">
        <v>0</v>
      </c>
      <c r="F23367" t="s">
        <v>1872</v>
      </c>
      <c r="G23367" t="s">
        <v>82</v>
      </c>
      <c r="H23367" t="s">
        <v>14</v>
      </c>
      <c r="I23367" t="s">
        <v>15</v>
      </c>
    </row>
    <row r="23368" spans="1:9" x14ac:dyDescent="0.2">
      <c r="A23368" t="s">
        <v>1870</v>
      </c>
      <c r="B23368" t="s">
        <v>43</v>
      </c>
      <c r="C23368">
        <v>3002578</v>
      </c>
      <c r="D23368" t="s">
        <v>1871</v>
      </c>
      <c r="E23368">
        <v>0</v>
      </c>
      <c r="F23368" t="s">
        <v>1872</v>
      </c>
      <c r="G23368" t="s">
        <v>82</v>
      </c>
      <c r="H23368" t="s">
        <v>14</v>
      </c>
      <c r="I23368" t="s">
        <v>15</v>
      </c>
    </row>
    <row r="23369" spans="1:9" x14ac:dyDescent="0.2">
      <c r="A23369" t="s">
        <v>1870</v>
      </c>
      <c r="B23369" t="s">
        <v>28</v>
      </c>
      <c r="C23369">
        <v>3002578</v>
      </c>
      <c r="D23369" t="s">
        <v>1871</v>
      </c>
      <c r="E23369">
        <v>0</v>
      </c>
      <c r="F23369" t="s">
        <v>1872</v>
      </c>
      <c r="G23369" t="s">
        <v>82</v>
      </c>
      <c r="H23369" t="s">
        <v>14</v>
      </c>
      <c r="I23369" t="s">
        <v>15</v>
      </c>
    </row>
    <row r="23370" spans="1:9" x14ac:dyDescent="0.2">
      <c r="A23370" t="s">
        <v>1870</v>
      </c>
      <c r="B23370" t="s">
        <v>42</v>
      </c>
      <c r="C23370">
        <v>3002578</v>
      </c>
      <c r="D23370" t="s">
        <v>1871</v>
      </c>
      <c r="E23370">
        <v>0</v>
      </c>
      <c r="F23370" t="s">
        <v>1872</v>
      </c>
      <c r="G23370" t="s">
        <v>82</v>
      </c>
      <c r="H23370" t="s">
        <v>14</v>
      </c>
      <c r="I23370" t="s">
        <v>15</v>
      </c>
    </row>
    <row r="23371" spans="1:9" x14ac:dyDescent="0.2">
      <c r="A23371" t="s">
        <v>1870</v>
      </c>
      <c r="B23371" t="s">
        <v>36</v>
      </c>
      <c r="C23371">
        <v>3002578</v>
      </c>
      <c r="D23371" t="s">
        <v>1871</v>
      </c>
      <c r="E23371">
        <v>0</v>
      </c>
      <c r="F23371" t="s">
        <v>1872</v>
      </c>
      <c r="G23371" t="s">
        <v>82</v>
      </c>
      <c r="H23371" t="s">
        <v>14</v>
      </c>
      <c r="I23371" t="s">
        <v>15</v>
      </c>
    </row>
    <row r="23372" spans="1:9" x14ac:dyDescent="0.2">
      <c r="A23372" t="s">
        <v>1870</v>
      </c>
      <c r="B23372" t="s">
        <v>44</v>
      </c>
      <c r="C23372">
        <v>3002578</v>
      </c>
      <c r="D23372" t="s">
        <v>1871</v>
      </c>
      <c r="E23372">
        <v>0</v>
      </c>
      <c r="F23372" t="s">
        <v>1872</v>
      </c>
      <c r="G23372" t="s">
        <v>82</v>
      </c>
      <c r="H23372" t="s">
        <v>14</v>
      </c>
      <c r="I23372" t="s">
        <v>15</v>
      </c>
    </row>
    <row r="23373" spans="1:9" x14ac:dyDescent="0.2">
      <c r="A23373" t="s">
        <v>1870</v>
      </c>
      <c r="B23373" t="s">
        <v>33</v>
      </c>
      <c r="C23373">
        <v>3002578</v>
      </c>
      <c r="D23373" t="s">
        <v>1871</v>
      </c>
      <c r="E23373">
        <v>0</v>
      </c>
      <c r="F23373" t="s">
        <v>1872</v>
      </c>
      <c r="G23373" t="s">
        <v>82</v>
      </c>
      <c r="H23373" t="s">
        <v>14</v>
      </c>
      <c r="I23373" t="s">
        <v>15</v>
      </c>
    </row>
    <row r="23374" spans="1:9" x14ac:dyDescent="0.2">
      <c r="A23374" t="s">
        <v>1870</v>
      </c>
      <c r="B23374" t="s">
        <v>45</v>
      </c>
      <c r="C23374">
        <v>3002578</v>
      </c>
      <c r="D23374" t="s">
        <v>1871</v>
      </c>
      <c r="E23374">
        <v>0</v>
      </c>
      <c r="F23374" t="s">
        <v>1872</v>
      </c>
      <c r="G23374" t="s">
        <v>82</v>
      </c>
      <c r="H23374" t="s">
        <v>14</v>
      </c>
      <c r="I23374" t="s">
        <v>15</v>
      </c>
    </row>
    <row r="23375" spans="1:9" x14ac:dyDescent="0.2">
      <c r="A23375" t="s">
        <v>1870</v>
      </c>
      <c r="B23375" t="s">
        <v>37</v>
      </c>
      <c r="C23375">
        <v>3002578</v>
      </c>
      <c r="D23375" t="s">
        <v>1871</v>
      </c>
      <c r="E23375">
        <v>0</v>
      </c>
      <c r="F23375" t="s">
        <v>1872</v>
      </c>
      <c r="G23375" t="s">
        <v>82</v>
      </c>
      <c r="H23375" t="s">
        <v>14</v>
      </c>
      <c r="I23375" t="s">
        <v>15</v>
      </c>
    </row>
    <row r="23376" spans="1:9" x14ac:dyDescent="0.2">
      <c r="A23376" t="s">
        <v>1870</v>
      </c>
      <c r="B23376" t="s">
        <v>48</v>
      </c>
      <c r="C23376">
        <v>3002578</v>
      </c>
      <c r="D23376" t="s">
        <v>1871</v>
      </c>
      <c r="E23376">
        <v>0</v>
      </c>
      <c r="F23376" t="s">
        <v>1872</v>
      </c>
      <c r="G23376" t="s">
        <v>82</v>
      </c>
      <c r="H23376" t="s">
        <v>14</v>
      </c>
      <c r="I23376" t="s">
        <v>15</v>
      </c>
    </row>
    <row r="23377" spans="1:9" x14ac:dyDescent="0.2">
      <c r="A23377" t="s">
        <v>1870</v>
      </c>
      <c r="B23377" t="s">
        <v>17</v>
      </c>
      <c r="C23377">
        <v>3002578</v>
      </c>
      <c r="D23377" t="s">
        <v>1871</v>
      </c>
      <c r="E23377">
        <v>0</v>
      </c>
      <c r="F23377" t="s">
        <v>1872</v>
      </c>
      <c r="G23377" t="s">
        <v>82</v>
      </c>
      <c r="H23377" t="s">
        <v>14</v>
      </c>
      <c r="I23377" t="s">
        <v>15</v>
      </c>
    </row>
    <row r="23378" spans="1:9" x14ac:dyDescent="0.2">
      <c r="A23378" t="s">
        <v>1870</v>
      </c>
      <c r="B23378" t="s">
        <v>34</v>
      </c>
      <c r="C23378">
        <v>3002578</v>
      </c>
      <c r="D23378" t="s">
        <v>1871</v>
      </c>
      <c r="E23378">
        <v>0</v>
      </c>
      <c r="F23378" t="s">
        <v>1872</v>
      </c>
      <c r="G23378" t="s">
        <v>82</v>
      </c>
      <c r="H23378" t="s">
        <v>14</v>
      </c>
      <c r="I23378" t="s">
        <v>15</v>
      </c>
    </row>
    <row r="23379" spans="1:9" x14ac:dyDescent="0.2">
      <c r="A23379" t="s">
        <v>1870</v>
      </c>
      <c r="B23379" t="s">
        <v>16</v>
      </c>
      <c r="C23379">
        <v>3002578</v>
      </c>
      <c r="D23379" t="s">
        <v>1871</v>
      </c>
      <c r="E23379">
        <v>0</v>
      </c>
      <c r="F23379" t="s">
        <v>1872</v>
      </c>
      <c r="G23379" t="s">
        <v>82</v>
      </c>
      <c r="H23379" t="s">
        <v>14</v>
      </c>
      <c r="I23379" t="s">
        <v>15</v>
      </c>
    </row>
    <row r="23380" spans="1:9" x14ac:dyDescent="0.2">
      <c r="A23380" t="s">
        <v>1870</v>
      </c>
      <c r="B23380" t="s">
        <v>18</v>
      </c>
      <c r="C23380">
        <v>3002578</v>
      </c>
      <c r="D23380" t="s">
        <v>1871</v>
      </c>
      <c r="E23380">
        <v>0</v>
      </c>
      <c r="F23380" t="s">
        <v>1872</v>
      </c>
      <c r="G23380" t="s">
        <v>82</v>
      </c>
      <c r="H23380" t="s">
        <v>14</v>
      </c>
      <c r="I23380" t="s">
        <v>15</v>
      </c>
    </row>
    <row r="23381" spans="1:9" x14ac:dyDescent="0.2">
      <c r="A23381" t="s">
        <v>1870</v>
      </c>
      <c r="B23381" t="s">
        <v>24</v>
      </c>
      <c r="C23381">
        <v>3002578</v>
      </c>
      <c r="D23381" t="s">
        <v>1871</v>
      </c>
      <c r="E23381">
        <v>0</v>
      </c>
      <c r="F23381" t="s">
        <v>1872</v>
      </c>
      <c r="G23381" t="s">
        <v>82</v>
      </c>
      <c r="H23381" t="s">
        <v>14</v>
      </c>
      <c r="I23381" t="s">
        <v>15</v>
      </c>
    </row>
    <row r="23382" spans="1:9" x14ac:dyDescent="0.2">
      <c r="A23382" t="s">
        <v>1870</v>
      </c>
      <c r="B23382" t="s">
        <v>20</v>
      </c>
      <c r="C23382">
        <v>3002578</v>
      </c>
      <c r="D23382" t="s">
        <v>1871</v>
      </c>
      <c r="E23382">
        <v>0</v>
      </c>
      <c r="F23382" t="s">
        <v>1872</v>
      </c>
      <c r="G23382" t="s">
        <v>82</v>
      </c>
      <c r="H23382" t="s">
        <v>14</v>
      </c>
      <c r="I23382" t="s">
        <v>15</v>
      </c>
    </row>
    <row r="23383" spans="1:9" x14ac:dyDescent="0.2">
      <c r="A23383" t="s">
        <v>1870</v>
      </c>
      <c r="B23383" t="s">
        <v>51</v>
      </c>
      <c r="C23383">
        <v>3002578</v>
      </c>
      <c r="D23383" t="s">
        <v>1871</v>
      </c>
      <c r="E23383">
        <v>0</v>
      </c>
      <c r="F23383" t="s">
        <v>1872</v>
      </c>
      <c r="G23383" t="s">
        <v>82</v>
      </c>
      <c r="H23383" t="s">
        <v>14</v>
      </c>
      <c r="I23383" t="s">
        <v>15</v>
      </c>
    </row>
    <row r="23384" spans="1:9" x14ac:dyDescent="0.2">
      <c r="A23384" t="s">
        <v>1870</v>
      </c>
      <c r="B23384" t="s">
        <v>50</v>
      </c>
      <c r="C23384">
        <v>3002578</v>
      </c>
      <c r="D23384" t="s">
        <v>1871</v>
      </c>
      <c r="E23384">
        <v>0</v>
      </c>
      <c r="F23384" t="s">
        <v>1872</v>
      </c>
      <c r="G23384" t="s">
        <v>82</v>
      </c>
      <c r="H23384" t="s">
        <v>14</v>
      </c>
      <c r="I23384" t="s">
        <v>15</v>
      </c>
    </row>
    <row r="23385" spans="1:9" x14ac:dyDescent="0.2">
      <c r="A23385" t="s">
        <v>1870</v>
      </c>
      <c r="B23385" t="s">
        <v>49</v>
      </c>
      <c r="C23385">
        <v>3002578</v>
      </c>
      <c r="D23385" t="s">
        <v>1871</v>
      </c>
      <c r="E23385">
        <v>0</v>
      </c>
      <c r="F23385" t="s">
        <v>1872</v>
      </c>
      <c r="G23385" t="s">
        <v>82</v>
      </c>
      <c r="H23385" t="s">
        <v>14</v>
      </c>
      <c r="I23385" t="s">
        <v>15</v>
      </c>
    </row>
    <row r="23386" spans="1:9" x14ac:dyDescent="0.2">
      <c r="A23386" t="s">
        <v>1870</v>
      </c>
      <c r="B23386" t="s">
        <v>52</v>
      </c>
      <c r="C23386">
        <v>3002578</v>
      </c>
      <c r="D23386" t="s">
        <v>1871</v>
      </c>
      <c r="E23386">
        <v>0</v>
      </c>
      <c r="F23386" t="s">
        <v>1872</v>
      </c>
      <c r="G23386" t="s">
        <v>82</v>
      </c>
      <c r="H23386" t="s">
        <v>14</v>
      </c>
      <c r="I23386" t="s">
        <v>15</v>
      </c>
    </row>
    <row r="23387" spans="1:9" x14ac:dyDescent="0.2">
      <c r="A23387" t="s">
        <v>1870</v>
      </c>
      <c r="B23387" t="s">
        <v>41</v>
      </c>
      <c r="C23387">
        <v>3002578</v>
      </c>
      <c r="D23387" t="s">
        <v>1871</v>
      </c>
      <c r="E23387">
        <v>0</v>
      </c>
      <c r="F23387" t="s">
        <v>1872</v>
      </c>
      <c r="G23387" t="s">
        <v>82</v>
      </c>
      <c r="H23387" t="s">
        <v>14</v>
      </c>
      <c r="I23387" t="s">
        <v>15</v>
      </c>
    </row>
    <row r="23388" spans="1:9" x14ac:dyDescent="0.2">
      <c r="A23388" t="s">
        <v>1870</v>
      </c>
      <c r="B23388" t="s">
        <v>10</v>
      </c>
      <c r="C23388">
        <v>3002578</v>
      </c>
      <c r="D23388" t="s">
        <v>1871</v>
      </c>
      <c r="E23388">
        <v>0</v>
      </c>
      <c r="F23388" t="s">
        <v>1872</v>
      </c>
      <c r="G23388" t="s">
        <v>82</v>
      </c>
      <c r="H23388" t="s">
        <v>14</v>
      </c>
      <c r="I23388" t="s">
        <v>15</v>
      </c>
    </row>
    <row r="23389" spans="1:9" x14ac:dyDescent="0.2">
      <c r="A23389" t="s">
        <v>1870</v>
      </c>
      <c r="B23389" t="s">
        <v>31</v>
      </c>
      <c r="C23389">
        <v>3002578</v>
      </c>
      <c r="D23389" t="s">
        <v>1871</v>
      </c>
      <c r="E23389">
        <v>0</v>
      </c>
      <c r="F23389" t="s">
        <v>1872</v>
      </c>
      <c r="G23389" t="s">
        <v>82</v>
      </c>
      <c r="H23389" t="s">
        <v>14</v>
      </c>
      <c r="I23389" t="s">
        <v>15</v>
      </c>
    </row>
    <row r="23390" spans="1:9" x14ac:dyDescent="0.2">
      <c r="A23390" t="s">
        <v>1870</v>
      </c>
      <c r="B23390" t="s">
        <v>39</v>
      </c>
      <c r="C23390">
        <v>3002578</v>
      </c>
      <c r="D23390" t="s">
        <v>1871</v>
      </c>
      <c r="E23390">
        <v>0</v>
      </c>
      <c r="F23390" t="s">
        <v>1872</v>
      </c>
      <c r="G23390" t="s">
        <v>82</v>
      </c>
      <c r="H23390" t="s">
        <v>14</v>
      </c>
      <c r="I23390" t="s">
        <v>15</v>
      </c>
    </row>
    <row r="23391" spans="1:9" x14ac:dyDescent="0.2">
      <c r="A23391" t="s">
        <v>1870</v>
      </c>
      <c r="B23391" t="s">
        <v>29</v>
      </c>
      <c r="C23391">
        <v>3002578</v>
      </c>
      <c r="D23391" t="s">
        <v>1871</v>
      </c>
      <c r="E23391">
        <v>0</v>
      </c>
      <c r="F23391" t="s">
        <v>1872</v>
      </c>
      <c r="G23391" t="s">
        <v>82</v>
      </c>
      <c r="H23391" t="s">
        <v>14</v>
      </c>
      <c r="I23391" t="s">
        <v>15</v>
      </c>
    </row>
    <row r="23392" spans="1:9" x14ac:dyDescent="0.2">
      <c r="A23392" t="s">
        <v>1870</v>
      </c>
      <c r="B23392" t="s">
        <v>30</v>
      </c>
      <c r="C23392">
        <v>3002578</v>
      </c>
      <c r="D23392" t="s">
        <v>1871</v>
      </c>
      <c r="E23392">
        <v>0</v>
      </c>
      <c r="F23392" t="s">
        <v>1872</v>
      </c>
      <c r="G23392" t="s">
        <v>82</v>
      </c>
      <c r="H23392" t="s">
        <v>14</v>
      </c>
      <c r="I23392" t="s">
        <v>15</v>
      </c>
    </row>
    <row r="23393" spans="1:9" x14ac:dyDescent="0.2">
      <c r="A23393" t="s">
        <v>1870</v>
      </c>
      <c r="B23393" t="s">
        <v>47</v>
      </c>
      <c r="C23393">
        <v>3002578</v>
      </c>
      <c r="D23393" t="s">
        <v>1871</v>
      </c>
      <c r="E23393">
        <v>0</v>
      </c>
      <c r="F23393" t="s">
        <v>1872</v>
      </c>
      <c r="G23393" t="s">
        <v>82</v>
      </c>
      <c r="H23393" t="s">
        <v>14</v>
      </c>
      <c r="I23393" t="s">
        <v>15</v>
      </c>
    </row>
    <row r="23394" spans="1:9" x14ac:dyDescent="0.2">
      <c r="A23394" t="s">
        <v>1870</v>
      </c>
      <c r="B23394" t="s">
        <v>21</v>
      </c>
      <c r="C23394">
        <v>3002578</v>
      </c>
      <c r="D23394" t="s">
        <v>1871</v>
      </c>
      <c r="E23394">
        <v>0</v>
      </c>
      <c r="F23394" t="s">
        <v>1872</v>
      </c>
      <c r="G23394" t="s">
        <v>82</v>
      </c>
      <c r="H23394" t="s">
        <v>14</v>
      </c>
      <c r="I23394" t="s">
        <v>15</v>
      </c>
    </row>
    <row r="23395" spans="1:9" x14ac:dyDescent="0.2">
      <c r="A23395" t="s">
        <v>1870</v>
      </c>
      <c r="B23395" t="s">
        <v>27</v>
      </c>
      <c r="C23395">
        <v>3002578</v>
      </c>
      <c r="D23395" t="s">
        <v>1871</v>
      </c>
      <c r="E23395">
        <v>0</v>
      </c>
      <c r="F23395" t="s">
        <v>1872</v>
      </c>
      <c r="G23395" t="s">
        <v>82</v>
      </c>
      <c r="H23395" t="s">
        <v>14</v>
      </c>
      <c r="I23395" t="s">
        <v>15</v>
      </c>
    </row>
    <row r="23396" spans="1:9" x14ac:dyDescent="0.2">
      <c r="A23396" t="s">
        <v>1870</v>
      </c>
      <c r="B23396" t="s">
        <v>25</v>
      </c>
      <c r="C23396">
        <v>3002578</v>
      </c>
      <c r="D23396" t="s">
        <v>1871</v>
      </c>
      <c r="E23396">
        <v>0</v>
      </c>
      <c r="F23396" t="s">
        <v>1872</v>
      </c>
      <c r="G23396" t="s">
        <v>82</v>
      </c>
      <c r="H23396" t="s">
        <v>14</v>
      </c>
      <c r="I23396" t="s">
        <v>15</v>
      </c>
    </row>
    <row r="23397" spans="1:9" x14ac:dyDescent="0.2">
      <c r="A23397" t="s">
        <v>1870</v>
      </c>
      <c r="B23397" t="s">
        <v>35</v>
      </c>
      <c r="C23397">
        <v>3002578</v>
      </c>
      <c r="D23397" t="s">
        <v>1871</v>
      </c>
      <c r="E23397">
        <v>0</v>
      </c>
      <c r="F23397" t="s">
        <v>1872</v>
      </c>
      <c r="G23397" t="s">
        <v>82</v>
      </c>
      <c r="H23397" t="s">
        <v>14</v>
      </c>
      <c r="I23397" t="s">
        <v>15</v>
      </c>
    </row>
    <row r="23398" spans="1:9" x14ac:dyDescent="0.2">
      <c r="A23398" t="s">
        <v>1870</v>
      </c>
      <c r="B23398" t="s">
        <v>46</v>
      </c>
      <c r="C23398">
        <v>3002578</v>
      </c>
      <c r="D23398" t="s">
        <v>1871</v>
      </c>
      <c r="E23398">
        <v>0</v>
      </c>
      <c r="F23398" t="s">
        <v>1872</v>
      </c>
      <c r="G23398" t="s">
        <v>82</v>
      </c>
      <c r="H23398" t="s">
        <v>14</v>
      </c>
      <c r="I23398" t="s">
        <v>15</v>
      </c>
    </row>
    <row r="23399" spans="1:9" x14ac:dyDescent="0.2">
      <c r="A23399" t="s">
        <v>1870</v>
      </c>
      <c r="B23399" t="s">
        <v>19</v>
      </c>
      <c r="C23399">
        <v>3002578</v>
      </c>
      <c r="D23399" t="s">
        <v>1871</v>
      </c>
      <c r="E23399">
        <v>0</v>
      </c>
      <c r="F23399" t="s">
        <v>1872</v>
      </c>
      <c r="G23399" t="s">
        <v>82</v>
      </c>
      <c r="H23399" t="s">
        <v>14</v>
      </c>
      <c r="I23399" t="s">
        <v>15</v>
      </c>
    </row>
    <row r="23400" spans="1:9" x14ac:dyDescent="0.2">
      <c r="A23400" t="s">
        <v>1870</v>
      </c>
      <c r="B23400" t="s">
        <v>54</v>
      </c>
      <c r="C23400">
        <v>3002578</v>
      </c>
      <c r="D23400" t="s">
        <v>1871</v>
      </c>
      <c r="E23400">
        <v>0</v>
      </c>
      <c r="F23400" t="s">
        <v>1872</v>
      </c>
      <c r="G23400" t="s">
        <v>82</v>
      </c>
      <c r="H23400" t="s">
        <v>14</v>
      </c>
      <c r="I23400" t="s">
        <v>15</v>
      </c>
    </row>
    <row r="23401" spans="1:9" x14ac:dyDescent="0.2">
      <c r="A23401" t="s">
        <v>1870</v>
      </c>
      <c r="B23401" t="s">
        <v>53</v>
      </c>
      <c r="C23401">
        <v>3002578</v>
      </c>
      <c r="D23401" t="s">
        <v>1871</v>
      </c>
      <c r="E23401">
        <v>0</v>
      </c>
      <c r="F23401" t="s">
        <v>1872</v>
      </c>
      <c r="G23401" t="s">
        <v>82</v>
      </c>
      <c r="H23401" t="s">
        <v>14</v>
      </c>
      <c r="I23401" t="s">
        <v>15</v>
      </c>
    </row>
    <row r="23402" spans="1:9" x14ac:dyDescent="0.2">
      <c r="A23402" t="s">
        <v>1873</v>
      </c>
      <c r="B23402" t="s">
        <v>51</v>
      </c>
      <c r="C23402">
        <v>3004608</v>
      </c>
      <c r="D23402" t="s">
        <v>1874</v>
      </c>
      <c r="E23402">
        <v>0</v>
      </c>
      <c r="F23402" t="s">
        <v>1875</v>
      </c>
      <c r="G23402" t="s">
        <v>552</v>
      </c>
      <c r="H23402" t="s">
        <v>198</v>
      </c>
      <c r="I23402" t="s">
        <v>15</v>
      </c>
    </row>
    <row r="23403" spans="1:9" x14ac:dyDescent="0.2">
      <c r="A23403" t="s">
        <v>1873</v>
      </c>
      <c r="B23403" t="s">
        <v>40</v>
      </c>
      <c r="C23403">
        <v>3004608</v>
      </c>
      <c r="D23403" t="s">
        <v>1874</v>
      </c>
      <c r="E23403">
        <v>0</v>
      </c>
      <c r="F23403" t="s">
        <v>1875</v>
      </c>
      <c r="G23403" t="s">
        <v>552</v>
      </c>
      <c r="H23403" t="s">
        <v>198</v>
      </c>
      <c r="I23403" t="s">
        <v>15</v>
      </c>
    </row>
    <row r="23404" spans="1:9" x14ac:dyDescent="0.2">
      <c r="A23404" t="s">
        <v>1873</v>
      </c>
      <c r="B23404" t="s">
        <v>28</v>
      </c>
      <c r="C23404">
        <v>3004608</v>
      </c>
      <c r="D23404" t="s">
        <v>1874</v>
      </c>
      <c r="E23404">
        <v>0</v>
      </c>
      <c r="F23404" t="s">
        <v>1875</v>
      </c>
      <c r="G23404" t="s">
        <v>552</v>
      </c>
      <c r="H23404" t="s">
        <v>198</v>
      </c>
      <c r="I23404" t="s">
        <v>15</v>
      </c>
    </row>
    <row r="23405" spans="1:9" x14ac:dyDescent="0.2">
      <c r="A23405" t="s">
        <v>1873</v>
      </c>
      <c r="B23405" t="s">
        <v>21</v>
      </c>
      <c r="C23405">
        <v>3004608</v>
      </c>
      <c r="D23405" t="s">
        <v>1874</v>
      </c>
      <c r="E23405">
        <v>0</v>
      </c>
      <c r="F23405" t="s">
        <v>1875</v>
      </c>
      <c r="G23405" t="s">
        <v>552</v>
      </c>
      <c r="H23405" t="s">
        <v>198</v>
      </c>
      <c r="I23405" t="s">
        <v>15</v>
      </c>
    </row>
    <row r="23406" spans="1:9" x14ac:dyDescent="0.2">
      <c r="A23406" t="s">
        <v>1873</v>
      </c>
      <c r="B23406" t="s">
        <v>22</v>
      </c>
      <c r="C23406">
        <v>3004608</v>
      </c>
      <c r="D23406" t="s">
        <v>1874</v>
      </c>
      <c r="E23406">
        <v>0</v>
      </c>
      <c r="F23406" t="s">
        <v>1875</v>
      </c>
      <c r="G23406" t="s">
        <v>552</v>
      </c>
      <c r="H23406" t="s">
        <v>198</v>
      </c>
      <c r="I23406" t="s">
        <v>15</v>
      </c>
    </row>
    <row r="23407" spans="1:9" x14ac:dyDescent="0.2">
      <c r="A23407" t="s">
        <v>1873</v>
      </c>
      <c r="B23407" t="s">
        <v>42</v>
      </c>
      <c r="C23407">
        <v>3004608</v>
      </c>
      <c r="D23407" t="s">
        <v>1874</v>
      </c>
      <c r="E23407">
        <v>0</v>
      </c>
      <c r="F23407" t="s">
        <v>1875</v>
      </c>
      <c r="G23407" t="s">
        <v>552</v>
      </c>
      <c r="H23407" t="s">
        <v>198</v>
      </c>
      <c r="I23407" t="s">
        <v>15</v>
      </c>
    </row>
    <row r="23408" spans="1:9" x14ac:dyDescent="0.2">
      <c r="A23408" t="s">
        <v>1873</v>
      </c>
      <c r="B23408" t="s">
        <v>46</v>
      </c>
      <c r="C23408">
        <v>3004608</v>
      </c>
      <c r="D23408" t="s">
        <v>1874</v>
      </c>
      <c r="E23408">
        <v>0</v>
      </c>
      <c r="F23408" t="s">
        <v>1875</v>
      </c>
      <c r="G23408" t="s">
        <v>552</v>
      </c>
      <c r="H23408" t="s">
        <v>198</v>
      </c>
      <c r="I23408" t="s">
        <v>15</v>
      </c>
    </row>
    <row r="23409" spans="1:9" x14ac:dyDescent="0.2">
      <c r="A23409" t="s">
        <v>1873</v>
      </c>
      <c r="B23409" t="s">
        <v>44</v>
      </c>
      <c r="C23409">
        <v>3004608</v>
      </c>
      <c r="D23409" t="s">
        <v>1874</v>
      </c>
      <c r="E23409">
        <v>0</v>
      </c>
      <c r="F23409" t="s">
        <v>1875</v>
      </c>
      <c r="G23409" t="s">
        <v>552</v>
      </c>
      <c r="H23409" t="s">
        <v>198</v>
      </c>
      <c r="I23409" t="s">
        <v>15</v>
      </c>
    </row>
    <row r="23410" spans="1:9" x14ac:dyDescent="0.2">
      <c r="A23410" t="s">
        <v>1873</v>
      </c>
      <c r="B23410" t="s">
        <v>34</v>
      </c>
      <c r="C23410">
        <v>3004608</v>
      </c>
      <c r="D23410" t="s">
        <v>1874</v>
      </c>
      <c r="E23410">
        <v>0</v>
      </c>
      <c r="F23410" t="s">
        <v>1875</v>
      </c>
      <c r="G23410" t="s">
        <v>552</v>
      </c>
      <c r="H23410" t="s">
        <v>198</v>
      </c>
      <c r="I23410" t="s">
        <v>15</v>
      </c>
    </row>
    <row r="23411" spans="1:9" x14ac:dyDescent="0.2">
      <c r="A23411" t="s">
        <v>1873</v>
      </c>
      <c r="B23411" t="s">
        <v>16</v>
      </c>
      <c r="C23411">
        <v>3004608</v>
      </c>
      <c r="D23411" t="s">
        <v>1874</v>
      </c>
      <c r="E23411">
        <v>0</v>
      </c>
      <c r="F23411" t="s">
        <v>1875</v>
      </c>
      <c r="G23411" t="s">
        <v>552</v>
      </c>
      <c r="H23411" t="s">
        <v>198</v>
      </c>
      <c r="I23411" t="s">
        <v>15</v>
      </c>
    </row>
    <row r="23412" spans="1:9" x14ac:dyDescent="0.2">
      <c r="A23412" t="s">
        <v>1873</v>
      </c>
      <c r="B23412" t="s">
        <v>25</v>
      </c>
      <c r="C23412">
        <v>3004608</v>
      </c>
      <c r="D23412" t="s">
        <v>1874</v>
      </c>
      <c r="E23412">
        <v>0</v>
      </c>
      <c r="F23412" t="s">
        <v>1875</v>
      </c>
      <c r="G23412" t="s">
        <v>552</v>
      </c>
      <c r="H23412" t="s">
        <v>198</v>
      </c>
      <c r="I23412" t="s">
        <v>15</v>
      </c>
    </row>
    <row r="23413" spans="1:9" x14ac:dyDescent="0.2">
      <c r="A23413" t="s">
        <v>1873</v>
      </c>
      <c r="B23413" t="s">
        <v>20</v>
      </c>
      <c r="C23413">
        <v>3004608</v>
      </c>
      <c r="D23413" t="s">
        <v>1874</v>
      </c>
      <c r="E23413">
        <v>0</v>
      </c>
      <c r="F23413" t="s">
        <v>1875</v>
      </c>
      <c r="G23413" t="s">
        <v>552</v>
      </c>
      <c r="H23413" t="s">
        <v>198</v>
      </c>
      <c r="I23413" t="s">
        <v>15</v>
      </c>
    </row>
    <row r="23414" spans="1:9" x14ac:dyDescent="0.2">
      <c r="A23414" t="s">
        <v>1873</v>
      </c>
      <c r="B23414" t="s">
        <v>37</v>
      </c>
      <c r="C23414">
        <v>3004608</v>
      </c>
      <c r="D23414" t="s">
        <v>1874</v>
      </c>
      <c r="E23414">
        <v>0</v>
      </c>
      <c r="F23414" t="s">
        <v>1875</v>
      </c>
      <c r="G23414" t="s">
        <v>552</v>
      </c>
      <c r="H23414" t="s">
        <v>198</v>
      </c>
      <c r="I23414" t="s">
        <v>15</v>
      </c>
    </row>
    <row r="23415" spans="1:9" x14ac:dyDescent="0.2">
      <c r="A23415" t="s">
        <v>1873</v>
      </c>
      <c r="B23415" t="s">
        <v>47</v>
      </c>
      <c r="C23415">
        <v>3004608</v>
      </c>
      <c r="D23415" t="s">
        <v>1874</v>
      </c>
      <c r="E23415">
        <v>0</v>
      </c>
      <c r="F23415" t="s">
        <v>1875</v>
      </c>
      <c r="G23415" t="s">
        <v>552</v>
      </c>
      <c r="H23415" t="s">
        <v>198</v>
      </c>
      <c r="I23415" t="s">
        <v>15</v>
      </c>
    </row>
    <row r="23416" spans="1:9" x14ac:dyDescent="0.2">
      <c r="A23416" t="s">
        <v>1873</v>
      </c>
      <c r="B23416" t="s">
        <v>52</v>
      </c>
      <c r="C23416">
        <v>3004608</v>
      </c>
      <c r="D23416" t="s">
        <v>1874</v>
      </c>
      <c r="E23416">
        <v>0</v>
      </c>
      <c r="F23416" t="s">
        <v>1875</v>
      </c>
      <c r="G23416" t="s">
        <v>552</v>
      </c>
      <c r="H23416" t="s">
        <v>198</v>
      </c>
      <c r="I23416" t="s">
        <v>15</v>
      </c>
    </row>
    <row r="23417" spans="1:9" x14ac:dyDescent="0.2">
      <c r="A23417" t="s">
        <v>1873</v>
      </c>
      <c r="B23417" t="s">
        <v>29</v>
      </c>
      <c r="C23417">
        <v>3004608</v>
      </c>
      <c r="D23417" t="s">
        <v>1874</v>
      </c>
      <c r="E23417">
        <v>0</v>
      </c>
      <c r="F23417" t="s">
        <v>1875</v>
      </c>
      <c r="G23417" t="s">
        <v>552</v>
      </c>
      <c r="H23417" t="s">
        <v>198</v>
      </c>
      <c r="I23417" t="s">
        <v>15</v>
      </c>
    </row>
    <row r="23418" spans="1:9" x14ac:dyDescent="0.2">
      <c r="A23418" t="s">
        <v>1873</v>
      </c>
      <c r="B23418" t="s">
        <v>19</v>
      </c>
      <c r="C23418">
        <v>3004608</v>
      </c>
      <c r="D23418" t="s">
        <v>1874</v>
      </c>
      <c r="E23418">
        <v>0</v>
      </c>
      <c r="F23418" t="s">
        <v>1875</v>
      </c>
      <c r="G23418" t="s">
        <v>552</v>
      </c>
      <c r="H23418" t="s">
        <v>198</v>
      </c>
      <c r="I23418" t="s">
        <v>15</v>
      </c>
    </row>
    <row r="23419" spans="1:9" x14ac:dyDescent="0.2">
      <c r="A23419" t="s">
        <v>1873</v>
      </c>
      <c r="B23419" t="s">
        <v>33</v>
      </c>
      <c r="C23419">
        <v>3004608</v>
      </c>
      <c r="D23419" t="s">
        <v>1874</v>
      </c>
      <c r="E23419">
        <v>0</v>
      </c>
      <c r="F23419" t="s">
        <v>1875</v>
      </c>
      <c r="G23419" t="s">
        <v>552</v>
      </c>
      <c r="H23419" t="s">
        <v>198</v>
      </c>
      <c r="I23419" t="s">
        <v>15</v>
      </c>
    </row>
    <row r="23420" spans="1:9" x14ac:dyDescent="0.2">
      <c r="A23420" t="s">
        <v>1873</v>
      </c>
      <c r="B23420" t="s">
        <v>38</v>
      </c>
      <c r="C23420">
        <v>3004608</v>
      </c>
      <c r="D23420" t="s">
        <v>1874</v>
      </c>
      <c r="E23420">
        <v>0</v>
      </c>
      <c r="F23420" t="s">
        <v>1875</v>
      </c>
      <c r="G23420" t="s">
        <v>552</v>
      </c>
      <c r="H23420" t="s">
        <v>198</v>
      </c>
      <c r="I23420" t="s">
        <v>15</v>
      </c>
    </row>
    <row r="23421" spans="1:9" x14ac:dyDescent="0.2">
      <c r="A23421" t="s">
        <v>1873</v>
      </c>
      <c r="B23421" t="s">
        <v>26</v>
      </c>
      <c r="C23421">
        <v>3004608</v>
      </c>
      <c r="D23421" t="s">
        <v>1874</v>
      </c>
      <c r="E23421">
        <v>0</v>
      </c>
      <c r="F23421" t="s">
        <v>1875</v>
      </c>
      <c r="G23421" t="s">
        <v>552</v>
      </c>
      <c r="H23421" t="s">
        <v>198</v>
      </c>
      <c r="I23421" t="s">
        <v>15</v>
      </c>
    </row>
    <row r="23422" spans="1:9" x14ac:dyDescent="0.2">
      <c r="A23422" t="s">
        <v>1873</v>
      </c>
      <c r="B23422" t="s">
        <v>18</v>
      </c>
      <c r="C23422">
        <v>3004608</v>
      </c>
      <c r="D23422" t="s">
        <v>1874</v>
      </c>
      <c r="E23422">
        <v>0</v>
      </c>
      <c r="F23422" t="s">
        <v>1875</v>
      </c>
      <c r="G23422" t="s">
        <v>552</v>
      </c>
      <c r="H23422" t="s">
        <v>198</v>
      </c>
      <c r="I23422" t="s">
        <v>15</v>
      </c>
    </row>
    <row r="23423" spans="1:9" x14ac:dyDescent="0.2">
      <c r="A23423" t="s">
        <v>1873</v>
      </c>
      <c r="B23423" t="s">
        <v>32</v>
      </c>
      <c r="C23423">
        <v>3004608</v>
      </c>
      <c r="D23423" t="s">
        <v>1874</v>
      </c>
      <c r="E23423">
        <v>0</v>
      </c>
      <c r="F23423" t="s">
        <v>1875</v>
      </c>
      <c r="G23423" t="s">
        <v>552</v>
      </c>
      <c r="H23423" t="s">
        <v>198</v>
      </c>
      <c r="I23423" t="s">
        <v>15</v>
      </c>
    </row>
    <row r="23424" spans="1:9" x14ac:dyDescent="0.2">
      <c r="A23424" t="s">
        <v>1873</v>
      </c>
      <c r="B23424" t="s">
        <v>45</v>
      </c>
      <c r="C23424">
        <v>3004608</v>
      </c>
      <c r="D23424" t="s">
        <v>1874</v>
      </c>
      <c r="E23424">
        <v>0</v>
      </c>
      <c r="F23424" t="s">
        <v>1875</v>
      </c>
      <c r="G23424" t="s">
        <v>552</v>
      </c>
      <c r="H23424" t="s">
        <v>198</v>
      </c>
      <c r="I23424" t="s">
        <v>15</v>
      </c>
    </row>
    <row r="23425" spans="1:9" x14ac:dyDescent="0.2">
      <c r="A23425" t="s">
        <v>1873</v>
      </c>
      <c r="B23425" t="s">
        <v>36</v>
      </c>
      <c r="C23425">
        <v>3004608</v>
      </c>
      <c r="D23425" t="s">
        <v>1874</v>
      </c>
      <c r="E23425">
        <v>0</v>
      </c>
      <c r="F23425" t="s">
        <v>1875</v>
      </c>
      <c r="G23425" t="s">
        <v>552</v>
      </c>
      <c r="H23425" t="s">
        <v>198</v>
      </c>
      <c r="I23425" t="s">
        <v>15</v>
      </c>
    </row>
    <row r="23426" spans="1:9" x14ac:dyDescent="0.2">
      <c r="A23426" t="s">
        <v>1873</v>
      </c>
      <c r="B23426" t="s">
        <v>43</v>
      </c>
      <c r="C23426">
        <v>3004608</v>
      </c>
      <c r="D23426" t="s">
        <v>1874</v>
      </c>
      <c r="E23426">
        <v>0</v>
      </c>
      <c r="F23426" t="s">
        <v>1875</v>
      </c>
      <c r="G23426" t="s">
        <v>552</v>
      </c>
      <c r="H23426" t="s">
        <v>198</v>
      </c>
      <c r="I23426" t="s">
        <v>15</v>
      </c>
    </row>
    <row r="23427" spans="1:9" x14ac:dyDescent="0.2">
      <c r="A23427" t="s">
        <v>1873</v>
      </c>
      <c r="B23427" t="s">
        <v>27</v>
      </c>
      <c r="C23427">
        <v>3004608</v>
      </c>
      <c r="D23427" t="s">
        <v>1874</v>
      </c>
      <c r="E23427">
        <v>0</v>
      </c>
      <c r="F23427" t="s">
        <v>1875</v>
      </c>
      <c r="G23427" t="s">
        <v>552</v>
      </c>
      <c r="H23427" t="s">
        <v>198</v>
      </c>
      <c r="I23427" t="s">
        <v>15</v>
      </c>
    </row>
    <row r="23428" spans="1:9" x14ac:dyDescent="0.2">
      <c r="A23428" t="s">
        <v>1873</v>
      </c>
      <c r="B23428" t="s">
        <v>30</v>
      </c>
      <c r="C23428">
        <v>3004608</v>
      </c>
      <c r="D23428" t="s">
        <v>1874</v>
      </c>
      <c r="E23428">
        <v>0</v>
      </c>
      <c r="F23428" t="s">
        <v>1875</v>
      </c>
      <c r="G23428" t="s">
        <v>552</v>
      </c>
      <c r="H23428" t="s">
        <v>198</v>
      </c>
      <c r="I23428" t="s">
        <v>15</v>
      </c>
    </row>
    <row r="23429" spans="1:9" x14ac:dyDescent="0.2">
      <c r="A23429" t="s">
        <v>1873</v>
      </c>
      <c r="B23429" t="s">
        <v>50</v>
      </c>
      <c r="C23429">
        <v>3004608</v>
      </c>
      <c r="D23429" t="s">
        <v>1874</v>
      </c>
      <c r="E23429">
        <v>0</v>
      </c>
      <c r="F23429" t="s">
        <v>1875</v>
      </c>
      <c r="G23429" t="s">
        <v>552</v>
      </c>
      <c r="H23429" t="s">
        <v>198</v>
      </c>
      <c r="I23429" t="s">
        <v>15</v>
      </c>
    </row>
    <row r="23430" spans="1:9" x14ac:dyDescent="0.2">
      <c r="A23430" t="s">
        <v>1873</v>
      </c>
      <c r="B23430" t="s">
        <v>39</v>
      </c>
      <c r="C23430">
        <v>3004608</v>
      </c>
      <c r="D23430" t="s">
        <v>1874</v>
      </c>
      <c r="E23430">
        <v>0</v>
      </c>
      <c r="F23430" t="s">
        <v>1875</v>
      </c>
      <c r="G23430" t="s">
        <v>552</v>
      </c>
      <c r="H23430" t="s">
        <v>198</v>
      </c>
      <c r="I23430" t="s">
        <v>15</v>
      </c>
    </row>
    <row r="23431" spans="1:9" x14ac:dyDescent="0.2">
      <c r="A23431" t="s">
        <v>1873</v>
      </c>
      <c r="B23431" t="s">
        <v>10</v>
      </c>
      <c r="C23431">
        <v>3004608</v>
      </c>
      <c r="D23431" t="s">
        <v>1874</v>
      </c>
      <c r="E23431">
        <v>0</v>
      </c>
      <c r="F23431" t="s">
        <v>1875</v>
      </c>
      <c r="G23431" t="s">
        <v>552</v>
      </c>
      <c r="H23431" t="s">
        <v>198</v>
      </c>
      <c r="I23431" t="s">
        <v>15</v>
      </c>
    </row>
    <row r="23432" spans="1:9" x14ac:dyDescent="0.2">
      <c r="A23432" t="s">
        <v>1873</v>
      </c>
      <c r="B23432" t="s">
        <v>31</v>
      </c>
      <c r="C23432">
        <v>3004608</v>
      </c>
      <c r="D23432" t="s">
        <v>1874</v>
      </c>
      <c r="E23432">
        <v>0</v>
      </c>
      <c r="F23432" t="s">
        <v>1875</v>
      </c>
      <c r="G23432" t="s">
        <v>552</v>
      </c>
      <c r="H23432" t="s">
        <v>198</v>
      </c>
      <c r="I23432" t="s">
        <v>15</v>
      </c>
    </row>
    <row r="23433" spans="1:9" x14ac:dyDescent="0.2">
      <c r="A23433" t="s">
        <v>1873</v>
      </c>
      <c r="B23433" t="s">
        <v>49</v>
      </c>
      <c r="C23433">
        <v>3004608</v>
      </c>
      <c r="D23433" t="s">
        <v>1874</v>
      </c>
      <c r="E23433">
        <v>0</v>
      </c>
      <c r="F23433" t="s">
        <v>1875</v>
      </c>
      <c r="G23433" t="s">
        <v>552</v>
      </c>
      <c r="H23433" t="s">
        <v>198</v>
      </c>
      <c r="I23433" t="s">
        <v>15</v>
      </c>
    </row>
    <row r="23434" spans="1:9" x14ac:dyDescent="0.2">
      <c r="A23434" t="s">
        <v>1873</v>
      </c>
      <c r="B23434" t="s">
        <v>53</v>
      </c>
      <c r="C23434">
        <v>3004608</v>
      </c>
      <c r="D23434" t="s">
        <v>1874</v>
      </c>
      <c r="E23434">
        <v>0</v>
      </c>
      <c r="F23434" t="s">
        <v>1875</v>
      </c>
      <c r="G23434" t="s">
        <v>552</v>
      </c>
      <c r="H23434" t="s">
        <v>198</v>
      </c>
      <c r="I23434" t="s">
        <v>15</v>
      </c>
    </row>
    <row r="23435" spans="1:9" x14ac:dyDescent="0.2">
      <c r="A23435" t="s">
        <v>1873</v>
      </c>
      <c r="B23435" t="s">
        <v>54</v>
      </c>
      <c r="C23435">
        <v>3004608</v>
      </c>
      <c r="D23435" t="s">
        <v>1874</v>
      </c>
      <c r="E23435">
        <v>0</v>
      </c>
      <c r="F23435" t="s">
        <v>1875</v>
      </c>
      <c r="G23435" t="s">
        <v>552</v>
      </c>
      <c r="H23435" t="s">
        <v>198</v>
      </c>
      <c r="I23435" t="s">
        <v>15</v>
      </c>
    </row>
    <row r="23436" spans="1:9" x14ac:dyDescent="0.2">
      <c r="A23436" t="s">
        <v>1873</v>
      </c>
      <c r="B23436" t="s">
        <v>41</v>
      </c>
      <c r="C23436">
        <v>3004608</v>
      </c>
      <c r="D23436" t="s">
        <v>1874</v>
      </c>
      <c r="E23436">
        <v>0</v>
      </c>
      <c r="F23436" t="s">
        <v>1875</v>
      </c>
      <c r="G23436" t="s">
        <v>552</v>
      </c>
      <c r="H23436" t="s">
        <v>198</v>
      </c>
      <c r="I23436" t="s">
        <v>15</v>
      </c>
    </row>
    <row r="23437" spans="1:9" x14ac:dyDescent="0.2">
      <c r="A23437" t="s">
        <v>1873</v>
      </c>
      <c r="B23437" t="s">
        <v>17</v>
      </c>
      <c r="C23437">
        <v>3004608</v>
      </c>
      <c r="D23437" t="s">
        <v>1874</v>
      </c>
      <c r="E23437">
        <v>0</v>
      </c>
      <c r="F23437" t="s">
        <v>1875</v>
      </c>
      <c r="G23437" t="s">
        <v>552</v>
      </c>
      <c r="H23437" t="s">
        <v>198</v>
      </c>
      <c r="I23437" t="s">
        <v>15</v>
      </c>
    </row>
    <row r="23438" spans="1:9" x14ac:dyDescent="0.2">
      <c r="A23438" t="s">
        <v>1873</v>
      </c>
      <c r="B23438" t="s">
        <v>48</v>
      </c>
      <c r="C23438">
        <v>3004608</v>
      </c>
      <c r="D23438" t="s">
        <v>1874</v>
      </c>
      <c r="E23438">
        <v>0</v>
      </c>
      <c r="F23438" t="s">
        <v>1875</v>
      </c>
      <c r="G23438" t="s">
        <v>552</v>
      </c>
      <c r="H23438" t="s">
        <v>198</v>
      </c>
      <c r="I23438" t="s">
        <v>15</v>
      </c>
    </row>
    <row r="23439" spans="1:9" x14ac:dyDescent="0.2">
      <c r="A23439" t="s">
        <v>1873</v>
      </c>
      <c r="B23439" t="s">
        <v>23</v>
      </c>
      <c r="C23439">
        <v>3004608</v>
      </c>
      <c r="D23439" t="s">
        <v>1874</v>
      </c>
      <c r="E23439">
        <v>0</v>
      </c>
      <c r="F23439" t="s">
        <v>1875</v>
      </c>
      <c r="G23439" t="s">
        <v>552</v>
      </c>
      <c r="H23439" t="s">
        <v>198</v>
      </c>
      <c r="I23439" t="s">
        <v>15</v>
      </c>
    </row>
    <row r="23440" spans="1:9" x14ac:dyDescent="0.2">
      <c r="A23440" t="s">
        <v>1873</v>
      </c>
      <c r="B23440" t="s">
        <v>35</v>
      </c>
      <c r="C23440">
        <v>3004608</v>
      </c>
      <c r="D23440" t="s">
        <v>1874</v>
      </c>
      <c r="E23440">
        <v>0</v>
      </c>
      <c r="F23440" t="s">
        <v>1875</v>
      </c>
      <c r="G23440" t="s">
        <v>552</v>
      </c>
      <c r="H23440" t="s">
        <v>198</v>
      </c>
      <c r="I23440" t="s">
        <v>15</v>
      </c>
    </row>
    <row r="23441" spans="1:9" x14ac:dyDescent="0.2">
      <c r="A23441" t="s">
        <v>1873</v>
      </c>
      <c r="B23441" t="s">
        <v>24</v>
      </c>
      <c r="C23441">
        <v>3004608</v>
      </c>
      <c r="D23441" t="s">
        <v>1874</v>
      </c>
      <c r="E23441">
        <v>0</v>
      </c>
      <c r="F23441" t="s">
        <v>1875</v>
      </c>
      <c r="G23441" t="s">
        <v>552</v>
      </c>
      <c r="H23441" t="s">
        <v>198</v>
      </c>
      <c r="I23441" t="s">
        <v>15</v>
      </c>
    </row>
    <row r="23442" spans="1:9" x14ac:dyDescent="0.2">
      <c r="A23442" t="s">
        <v>1876</v>
      </c>
      <c r="B23442" t="s">
        <v>49</v>
      </c>
      <c r="C23442">
        <v>3004613</v>
      </c>
      <c r="D23442" t="s">
        <v>1877</v>
      </c>
      <c r="E23442">
        <v>0</v>
      </c>
      <c r="F23442" t="s">
        <v>1878</v>
      </c>
      <c r="G23442" t="s">
        <v>214</v>
      </c>
      <c r="H23442" t="s">
        <v>68</v>
      </c>
      <c r="I23442" t="s">
        <v>15</v>
      </c>
    </row>
    <row r="23443" spans="1:9" x14ac:dyDescent="0.2">
      <c r="A23443" t="s">
        <v>1876</v>
      </c>
      <c r="B23443" t="s">
        <v>19</v>
      </c>
      <c r="C23443">
        <v>3004613</v>
      </c>
      <c r="D23443" t="s">
        <v>1877</v>
      </c>
      <c r="E23443">
        <v>0</v>
      </c>
      <c r="F23443" t="s">
        <v>1878</v>
      </c>
      <c r="G23443" t="s">
        <v>214</v>
      </c>
      <c r="H23443" t="s">
        <v>68</v>
      </c>
      <c r="I23443" t="s">
        <v>15</v>
      </c>
    </row>
    <row r="23444" spans="1:9" x14ac:dyDescent="0.2">
      <c r="A23444" t="s">
        <v>1876</v>
      </c>
      <c r="B23444" t="s">
        <v>26</v>
      </c>
      <c r="C23444">
        <v>3004613</v>
      </c>
      <c r="D23444" t="s">
        <v>1877</v>
      </c>
      <c r="E23444">
        <v>0</v>
      </c>
      <c r="F23444" t="s">
        <v>1878</v>
      </c>
      <c r="G23444" t="s">
        <v>214</v>
      </c>
      <c r="H23444" t="s">
        <v>68</v>
      </c>
      <c r="I23444" t="s">
        <v>15</v>
      </c>
    </row>
    <row r="23445" spans="1:9" x14ac:dyDescent="0.2">
      <c r="A23445" t="s">
        <v>1876</v>
      </c>
      <c r="B23445" t="s">
        <v>22</v>
      </c>
      <c r="C23445">
        <v>3004613</v>
      </c>
      <c r="D23445" t="s">
        <v>1877</v>
      </c>
      <c r="E23445">
        <v>0</v>
      </c>
      <c r="F23445" t="s">
        <v>1878</v>
      </c>
      <c r="G23445" t="s">
        <v>214</v>
      </c>
      <c r="H23445" t="s">
        <v>68</v>
      </c>
      <c r="I23445" t="s">
        <v>15</v>
      </c>
    </row>
    <row r="23446" spans="1:9" x14ac:dyDescent="0.2">
      <c r="A23446" t="s">
        <v>1876</v>
      </c>
      <c r="B23446" t="s">
        <v>29</v>
      </c>
      <c r="C23446">
        <v>3004613</v>
      </c>
      <c r="D23446" t="s">
        <v>1877</v>
      </c>
      <c r="E23446">
        <v>0</v>
      </c>
      <c r="F23446" t="s">
        <v>1878</v>
      </c>
      <c r="G23446" t="s">
        <v>214</v>
      </c>
      <c r="H23446" t="s">
        <v>68</v>
      </c>
      <c r="I23446" t="s">
        <v>15</v>
      </c>
    </row>
    <row r="23447" spans="1:9" x14ac:dyDescent="0.2">
      <c r="A23447" t="s">
        <v>1876</v>
      </c>
      <c r="B23447" t="s">
        <v>27</v>
      </c>
      <c r="C23447">
        <v>3004613</v>
      </c>
      <c r="D23447" t="s">
        <v>1877</v>
      </c>
      <c r="E23447">
        <v>0</v>
      </c>
      <c r="F23447" t="s">
        <v>1878</v>
      </c>
      <c r="G23447" t="s">
        <v>214</v>
      </c>
      <c r="H23447" t="s">
        <v>68</v>
      </c>
      <c r="I23447" t="s">
        <v>15</v>
      </c>
    </row>
    <row r="23448" spans="1:9" x14ac:dyDescent="0.2">
      <c r="A23448" t="s">
        <v>1876</v>
      </c>
      <c r="B23448" t="s">
        <v>33</v>
      </c>
      <c r="C23448">
        <v>3004613</v>
      </c>
      <c r="D23448" t="s">
        <v>1877</v>
      </c>
      <c r="E23448">
        <v>0</v>
      </c>
      <c r="F23448" t="s">
        <v>1878</v>
      </c>
      <c r="G23448" t="s">
        <v>214</v>
      </c>
      <c r="H23448" t="s">
        <v>68</v>
      </c>
      <c r="I23448" t="s">
        <v>15</v>
      </c>
    </row>
    <row r="23449" spans="1:9" x14ac:dyDescent="0.2">
      <c r="A23449" t="s">
        <v>1876</v>
      </c>
      <c r="B23449" t="s">
        <v>31</v>
      </c>
      <c r="C23449">
        <v>3004613</v>
      </c>
      <c r="D23449" t="s">
        <v>1877</v>
      </c>
      <c r="E23449">
        <v>0</v>
      </c>
      <c r="F23449" t="s">
        <v>1878</v>
      </c>
      <c r="G23449" t="s">
        <v>214</v>
      </c>
      <c r="H23449" t="s">
        <v>68</v>
      </c>
      <c r="I23449" t="s">
        <v>15</v>
      </c>
    </row>
    <row r="23450" spans="1:9" x14ac:dyDescent="0.2">
      <c r="A23450" t="s">
        <v>1876</v>
      </c>
      <c r="B23450" t="s">
        <v>47</v>
      </c>
      <c r="C23450">
        <v>3004613</v>
      </c>
      <c r="D23450" t="s">
        <v>1877</v>
      </c>
      <c r="E23450">
        <v>0</v>
      </c>
      <c r="F23450" t="s">
        <v>1878</v>
      </c>
      <c r="G23450" t="s">
        <v>214</v>
      </c>
      <c r="H23450" t="s">
        <v>68</v>
      </c>
      <c r="I23450" t="s">
        <v>15</v>
      </c>
    </row>
    <row r="23451" spans="1:9" x14ac:dyDescent="0.2">
      <c r="A23451" t="s">
        <v>1876</v>
      </c>
      <c r="B23451" t="s">
        <v>42</v>
      </c>
      <c r="C23451">
        <v>3004613</v>
      </c>
      <c r="D23451" t="s">
        <v>1877</v>
      </c>
      <c r="E23451">
        <v>0</v>
      </c>
      <c r="F23451" t="s">
        <v>1878</v>
      </c>
      <c r="G23451" t="s">
        <v>214</v>
      </c>
      <c r="H23451" t="s">
        <v>68</v>
      </c>
      <c r="I23451" t="s">
        <v>15</v>
      </c>
    </row>
    <row r="23452" spans="1:9" x14ac:dyDescent="0.2">
      <c r="A23452" t="s">
        <v>1876</v>
      </c>
      <c r="B23452" t="s">
        <v>51</v>
      </c>
      <c r="C23452">
        <v>3004613</v>
      </c>
      <c r="D23452" t="s">
        <v>1877</v>
      </c>
      <c r="E23452">
        <v>0</v>
      </c>
      <c r="F23452" t="s">
        <v>1878</v>
      </c>
      <c r="G23452" t="s">
        <v>214</v>
      </c>
      <c r="H23452" t="s">
        <v>68</v>
      </c>
      <c r="I23452" t="s">
        <v>15</v>
      </c>
    </row>
    <row r="23453" spans="1:9" x14ac:dyDescent="0.2">
      <c r="A23453" t="s">
        <v>1876</v>
      </c>
      <c r="B23453" t="s">
        <v>21</v>
      </c>
      <c r="C23453">
        <v>3004613</v>
      </c>
      <c r="D23453" t="s">
        <v>1877</v>
      </c>
      <c r="E23453">
        <v>0</v>
      </c>
      <c r="F23453" t="s">
        <v>1878</v>
      </c>
      <c r="G23453" t="s">
        <v>214</v>
      </c>
      <c r="H23453" t="s">
        <v>68</v>
      </c>
      <c r="I23453" t="s">
        <v>15</v>
      </c>
    </row>
    <row r="23454" spans="1:9" x14ac:dyDescent="0.2">
      <c r="A23454" t="s">
        <v>1876</v>
      </c>
      <c r="B23454" t="s">
        <v>46</v>
      </c>
      <c r="C23454">
        <v>3004613</v>
      </c>
      <c r="D23454" t="s">
        <v>1877</v>
      </c>
      <c r="E23454">
        <v>0</v>
      </c>
      <c r="F23454" t="s">
        <v>1878</v>
      </c>
      <c r="G23454" t="s">
        <v>214</v>
      </c>
      <c r="H23454" t="s">
        <v>68</v>
      </c>
      <c r="I23454" t="s">
        <v>15</v>
      </c>
    </row>
    <row r="23455" spans="1:9" x14ac:dyDescent="0.2">
      <c r="A23455" t="s">
        <v>1876</v>
      </c>
      <c r="B23455" t="s">
        <v>37</v>
      </c>
      <c r="C23455">
        <v>3004613</v>
      </c>
      <c r="D23455" t="s">
        <v>1877</v>
      </c>
      <c r="E23455">
        <v>0</v>
      </c>
      <c r="F23455" t="s">
        <v>1878</v>
      </c>
      <c r="G23455" t="s">
        <v>214</v>
      </c>
      <c r="H23455" t="s">
        <v>68</v>
      </c>
      <c r="I23455" t="s">
        <v>15</v>
      </c>
    </row>
    <row r="23456" spans="1:9" x14ac:dyDescent="0.2">
      <c r="A23456" t="s">
        <v>1876</v>
      </c>
      <c r="B23456" t="s">
        <v>30</v>
      </c>
      <c r="C23456">
        <v>3004613</v>
      </c>
      <c r="D23456" t="s">
        <v>1877</v>
      </c>
      <c r="E23456">
        <v>0</v>
      </c>
      <c r="F23456" t="s">
        <v>1878</v>
      </c>
      <c r="G23456" t="s">
        <v>214</v>
      </c>
      <c r="H23456" t="s">
        <v>68</v>
      </c>
      <c r="I23456" t="s">
        <v>15</v>
      </c>
    </row>
    <row r="23457" spans="1:9" x14ac:dyDescent="0.2">
      <c r="A23457" t="s">
        <v>1876</v>
      </c>
      <c r="B23457" t="s">
        <v>45</v>
      </c>
      <c r="C23457">
        <v>3004613</v>
      </c>
      <c r="D23457" t="s">
        <v>1877</v>
      </c>
      <c r="E23457">
        <v>0</v>
      </c>
      <c r="F23457" t="s">
        <v>1878</v>
      </c>
      <c r="G23457" t="s">
        <v>214</v>
      </c>
      <c r="H23457" t="s">
        <v>68</v>
      </c>
      <c r="I23457" t="s">
        <v>15</v>
      </c>
    </row>
    <row r="23458" spans="1:9" x14ac:dyDescent="0.2">
      <c r="A23458" t="s">
        <v>1876</v>
      </c>
      <c r="B23458" t="s">
        <v>16</v>
      </c>
      <c r="C23458">
        <v>3004613</v>
      </c>
      <c r="D23458" t="s">
        <v>1877</v>
      </c>
      <c r="E23458">
        <v>0</v>
      </c>
      <c r="F23458" t="s">
        <v>1878</v>
      </c>
      <c r="G23458" t="s">
        <v>214</v>
      </c>
      <c r="H23458" t="s">
        <v>68</v>
      </c>
      <c r="I23458" t="s">
        <v>15</v>
      </c>
    </row>
    <row r="23459" spans="1:9" x14ac:dyDescent="0.2">
      <c r="A23459" t="s">
        <v>1876</v>
      </c>
      <c r="B23459" t="s">
        <v>53</v>
      </c>
      <c r="C23459">
        <v>3004613</v>
      </c>
      <c r="D23459" t="s">
        <v>1877</v>
      </c>
      <c r="E23459">
        <v>0</v>
      </c>
      <c r="F23459" t="s">
        <v>1878</v>
      </c>
      <c r="G23459" t="s">
        <v>214</v>
      </c>
      <c r="H23459" t="s">
        <v>68</v>
      </c>
      <c r="I23459" t="s">
        <v>15</v>
      </c>
    </row>
    <row r="23460" spans="1:9" x14ac:dyDescent="0.2">
      <c r="A23460" t="s">
        <v>1876</v>
      </c>
      <c r="B23460" t="s">
        <v>34</v>
      </c>
      <c r="C23460">
        <v>3004613</v>
      </c>
      <c r="D23460" t="s">
        <v>1877</v>
      </c>
      <c r="E23460">
        <v>0</v>
      </c>
      <c r="F23460" t="s">
        <v>1878</v>
      </c>
      <c r="G23460" t="s">
        <v>214</v>
      </c>
      <c r="H23460" t="s">
        <v>68</v>
      </c>
      <c r="I23460" t="s">
        <v>15</v>
      </c>
    </row>
    <row r="23461" spans="1:9" x14ac:dyDescent="0.2">
      <c r="A23461" t="s">
        <v>1876</v>
      </c>
      <c r="B23461" t="s">
        <v>52</v>
      </c>
      <c r="C23461">
        <v>3004613</v>
      </c>
      <c r="D23461" t="s">
        <v>1877</v>
      </c>
      <c r="E23461">
        <v>0</v>
      </c>
      <c r="F23461" t="s">
        <v>1878</v>
      </c>
      <c r="G23461" t="s">
        <v>214</v>
      </c>
      <c r="H23461" t="s">
        <v>68</v>
      </c>
      <c r="I23461" t="s">
        <v>15</v>
      </c>
    </row>
    <row r="23462" spans="1:9" x14ac:dyDescent="0.2">
      <c r="A23462" t="s">
        <v>1876</v>
      </c>
      <c r="B23462" t="s">
        <v>32</v>
      </c>
      <c r="C23462">
        <v>3004613</v>
      </c>
      <c r="D23462" t="s">
        <v>1877</v>
      </c>
      <c r="E23462">
        <v>0</v>
      </c>
      <c r="F23462" t="s">
        <v>1878</v>
      </c>
      <c r="G23462" t="s">
        <v>214</v>
      </c>
      <c r="H23462" t="s">
        <v>68</v>
      </c>
      <c r="I23462" t="s">
        <v>15</v>
      </c>
    </row>
    <row r="23463" spans="1:9" x14ac:dyDescent="0.2">
      <c r="A23463" t="s">
        <v>1876</v>
      </c>
      <c r="B23463" t="s">
        <v>25</v>
      </c>
      <c r="C23463">
        <v>3004613</v>
      </c>
      <c r="D23463" t="s">
        <v>1877</v>
      </c>
      <c r="E23463">
        <v>0</v>
      </c>
      <c r="F23463" t="s">
        <v>1878</v>
      </c>
      <c r="G23463" t="s">
        <v>214</v>
      </c>
      <c r="H23463" t="s">
        <v>68</v>
      </c>
      <c r="I23463" t="s">
        <v>15</v>
      </c>
    </row>
    <row r="23464" spans="1:9" x14ac:dyDescent="0.2">
      <c r="A23464" t="s">
        <v>1876</v>
      </c>
      <c r="B23464" t="s">
        <v>40</v>
      </c>
      <c r="C23464">
        <v>3004613</v>
      </c>
      <c r="D23464" t="s">
        <v>1877</v>
      </c>
      <c r="E23464">
        <v>0</v>
      </c>
      <c r="F23464" t="s">
        <v>1878</v>
      </c>
      <c r="G23464" t="s">
        <v>214</v>
      </c>
      <c r="H23464" t="s">
        <v>68</v>
      </c>
      <c r="I23464" t="s">
        <v>15</v>
      </c>
    </row>
    <row r="23465" spans="1:9" x14ac:dyDescent="0.2">
      <c r="A23465" t="s">
        <v>1876</v>
      </c>
      <c r="B23465" t="s">
        <v>54</v>
      </c>
      <c r="C23465">
        <v>3004613</v>
      </c>
      <c r="D23465" t="s">
        <v>1877</v>
      </c>
      <c r="E23465">
        <v>0</v>
      </c>
      <c r="F23465" t="s">
        <v>1878</v>
      </c>
      <c r="G23465" t="s">
        <v>214</v>
      </c>
      <c r="H23465" t="s">
        <v>68</v>
      </c>
      <c r="I23465" t="s">
        <v>15</v>
      </c>
    </row>
    <row r="23466" spans="1:9" x14ac:dyDescent="0.2">
      <c r="A23466" t="s">
        <v>1876</v>
      </c>
      <c r="B23466" t="s">
        <v>20</v>
      </c>
      <c r="C23466">
        <v>3004613</v>
      </c>
      <c r="D23466" t="s">
        <v>1877</v>
      </c>
      <c r="E23466">
        <v>0</v>
      </c>
      <c r="F23466" t="s">
        <v>1878</v>
      </c>
      <c r="G23466" t="s">
        <v>214</v>
      </c>
      <c r="H23466" t="s">
        <v>68</v>
      </c>
      <c r="I23466" t="s">
        <v>15</v>
      </c>
    </row>
    <row r="23467" spans="1:9" x14ac:dyDescent="0.2">
      <c r="A23467" t="s">
        <v>1876</v>
      </c>
      <c r="B23467" t="s">
        <v>44</v>
      </c>
      <c r="C23467">
        <v>3004613</v>
      </c>
      <c r="D23467" t="s">
        <v>1877</v>
      </c>
      <c r="E23467">
        <v>0</v>
      </c>
      <c r="F23467" t="s">
        <v>1878</v>
      </c>
      <c r="G23467" t="s">
        <v>214</v>
      </c>
      <c r="H23467" t="s">
        <v>68</v>
      </c>
      <c r="I23467" t="s">
        <v>15</v>
      </c>
    </row>
    <row r="23468" spans="1:9" x14ac:dyDescent="0.2">
      <c r="A23468" t="s">
        <v>1876</v>
      </c>
      <c r="B23468" t="s">
        <v>24</v>
      </c>
      <c r="C23468">
        <v>3004613</v>
      </c>
      <c r="D23468" t="s">
        <v>1877</v>
      </c>
      <c r="E23468">
        <v>0</v>
      </c>
      <c r="F23468" t="s">
        <v>1878</v>
      </c>
      <c r="G23468" t="s">
        <v>214</v>
      </c>
      <c r="H23468" t="s">
        <v>68</v>
      </c>
      <c r="I23468" t="s">
        <v>15</v>
      </c>
    </row>
    <row r="23469" spans="1:9" x14ac:dyDescent="0.2">
      <c r="A23469" t="s">
        <v>1876</v>
      </c>
      <c r="B23469" t="s">
        <v>10</v>
      </c>
      <c r="C23469">
        <v>3004613</v>
      </c>
      <c r="D23469" t="s">
        <v>1877</v>
      </c>
      <c r="E23469">
        <v>0</v>
      </c>
      <c r="F23469" t="s">
        <v>1878</v>
      </c>
      <c r="G23469" t="s">
        <v>214</v>
      </c>
      <c r="H23469" t="s">
        <v>68</v>
      </c>
      <c r="I23469" t="s">
        <v>15</v>
      </c>
    </row>
    <row r="23470" spans="1:9" x14ac:dyDescent="0.2">
      <c r="A23470" t="s">
        <v>1876</v>
      </c>
      <c r="B23470" t="s">
        <v>35</v>
      </c>
      <c r="C23470">
        <v>3004613</v>
      </c>
      <c r="D23470" t="s">
        <v>1877</v>
      </c>
      <c r="E23470">
        <v>0</v>
      </c>
      <c r="F23470" t="s">
        <v>1878</v>
      </c>
      <c r="G23470" t="s">
        <v>214</v>
      </c>
      <c r="H23470" t="s">
        <v>68</v>
      </c>
      <c r="I23470" t="s">
        <v>15</v>
      </c>
    </row>
    <row r="23471" spans="1:9" x14ac:dyDescent="0.2">
      <c r="A23471" t="s">
        <v>1876</v>
      </c>
      <c r="B23471" t="s">
        <v>41</v>
      </c>
      <c r="C23471">
        <v>3004613</v>
      </c>
      <c r="D23471" t="s">
        <v>1877</v>
      </c>
      <c r="E23471">
        <v>0</v>
      </c>
      <c r="F23471" t="s">
        <v>1878</v>
      </c>
      <c r="G23471" t="s">
        <v>214</v>
      </c>
      <c r="H23471" t="s">
        <v>68</v>
      </c>
      <c r="I23471" t="s">
        <v>15</v>
      </c>
    </row>
    <row r="23472" spans="1:9" x14ac:dyDescent="0.2">
      <c r="A23472" t="s">
        <v>1876</v>
      </c>
      <c r="B23472" t="s">
        <v>17</v>
      </c>
      <c r="C23472">
        <v>3004613</v>
      </c>
      <c r="D23472" t="s">
        <v>1877</v>
      </c>
      <c r="E23472">
        <v>0</v>
      </c>
      <c r="F23472" t="s">
        <v>1878</v>
      </c>
      <c r="G23472" t="s">
        <v>214</v>
      </c>
      <c r="H23472" t="s">
        <v>68</v>
      </c>
      <c r="I23472" t="s">
        <v>15</v>
      </c>
    </row>
    <row r="23473" spans="1:9" x14ac:dyDescent="0.2">
      <c r="A23473" t="s">
        <v>1876</v>
      </c>
      <c r="B23473" t="s">
        <v>28</v>
      </c>
      <c r="C23473">
        <v>3004613</v>
      </c>
      <c r="D23473" t="s">
        <v>1877</v>
      </c>
      <c r="E23473">
        <v>0</v>
      </c>
      <c r="F23473" t="s">
        <v>1878</v>
      </c>
      <c r="G23473" t="s">
        <v>214</v>
      </c>
      <c r="H23473" t="s">
        <v>68</v>
      </c>
      <c r="I23473" t="s">
        <v>15</v>
      </c>
    </row>
    <row r="23474" spans="1:9" x14ac:dyDescent="0.2">
      <c r="A23474" t="s">
        <v>1876</v>
      </c>
      <c r="B23474" t="s">
        <v>39</v>
      </c>
      <c r="C23474">
        <v>3004613</v>
      </c>
      <c r="D23474" t="s">
        <v>1877</v>
      </c>
      <c r="E23474">
        <v>0</v>
      </c>
      <c r="F23474" t="s">
        <v>1878</v>
      </c>
      <c r="G23474" t="s">
        <v>214</v>
      </c>
      <c r="H23474" t="s">
        <v>68</v>
      </c>
      <c r="I23474" t="s">
        <v>15</v>
      </c>
    </row>
    <row r="23475" spans="1:9" x14ac:dyDescent="0.2">
      <c r="A23475" t="s">
        <v>1876</v>
      </c>
      <c r="B23475" t="s">
        <v>36</v>
      </c>
      <c r="C23475">
        <v>3004613</v>
      </c>
      <c r="D23475" t="s">
        <v>1877</v>
      </c>
      <c r="E23475">
        <v>0</v>
      </c>
      <c r="F23475" t="s">
        <v>1878</v>
      </c>
      <c r="G23475" t="s">
        <v>214</v>
      </c>
      <c r="H23475" t="s">
        <v>68</v>
      </c>
      <c r="I23475" t="s">
        <v>15</v>
      </c>
    </row>
    <row r="23476" spans="1:9" x14ac:dyDescent="0.2">
      <c r="A23476" t="s">
        <v>1876</v>
      </c>
      <c r="B23476" t="s">
        <v>18</v>
      </c>
      <c r="C23476">
        <v>3004613</v>
      </c>
      <c r="D23476" t="s">
        <v>1877</v>
      </c>
      <c r="E23476">
        <v>0</v>
      </c>
      <c r="F23476" t="s">
        <v>1878</v>
      </c>
      <c r="G23476" t="s">
        <v>214</v>
      </c>
      <c r="H23476" t="s">
        <v>68</v>
      </c>
      <c r="I23476" t="s">
        <v>15</v>
      </c>
    </row>
    <row r="23477" spans="1:9" x14ac:dyDescent="0.2">
      <c r="A23477" t="s">
        <v>1876</v>
      </c>
      <c r="B23477" t="s">
        <v>48</v>
      </c>
      <c r="C23477">
        <v>3004613</v>
      </c>
      <c r="D23477" t="s">
        <v>1877</v>
      </c>
      <c r="E23477">
        <v>0</v>
      </c>
      <c r="F23477" t="s">
        <v>1878</v>
      </c>
      <c r="G23477" t="s">
        <v>214</v>
      </c>
      <c r="H23477" t="s">
        <v>68</v>
      </c>
      <c r="I23477" t="s">
        <v>15</v>
      </c>
    </row>
    <row r="23478" spans="1:9" x14ac:dyDescent="0.2">
      <c r="A23478" t="s">
        <v>1876</v>
      </c>
      <c r="B23478" t="s">
        <v>43</v>
      </c>
      <c r="C23478">
        <v>3004613</v>
      </c>
      <c r="D23478" t="s">
        <v>1877</v>
      </c>
      <c r="E23478">
        <v>0</v>
      </c>
      <c r="F23478" t="s">
        <v>1878</v>
      </c>
      <c r="G23478" t="s">
        <v>214</v>
      </c>
      <c r="H23478" t="s">
        <v>68</v>
      </c>
      <c r="I23478" t="s">
        <v>15</v>
      </c>
    </row>
    <row r="23479" spans="1:9" x14ac:dyDescent="0.2">
      <c r="A23479" t="s">
        <v>1876</v>
      </c>
      <c r="B23479" t="s">
        <v>23</v>
      </c>
      <c r="C23479">
        <v>3004613</v>
      </c>
      <c r="D23479" t="s">
        <v>1877</v>
      </c>
      <c r="E23479">
        <v>0</v>
      </c>
      <c r="F23479" t="s">
        <v>1878</v>
      </c>
      <c r="G23479" t="s">
        <v>214</v>
      </c>
      <c r="H23479" t="s">
        <v>68</v>
      </c>
      <c r="I23479" t="s">
        <v>15</v>
      </c>
    </row>
    <row r="23480" spans="1:9" x14ac:dyDescent="0.2">
      <c r="A23480" t="s">
        <v>1876</v>
      </c>
      <c r="B23480" t="s">
        <v>50</v>
      </c>
      <c r="C23480">
        <v>3004613</v>
      </c>
      <c r="D23480" t="s">
        <v>1877</v>
      </c>
      <c r="E23480">
        <v>0</v>
      </c>
      <c r="F23480" t="s">
        <v>1878</v>
      </c>
      <c r="G23480" t="s">
        <v>214</v>
      </c>
      <c r="H23480" t="s">
        <v>68</v>
      </c>
      <c r="I23480" t="s">
        <v>15</v>
      </c>
    </row>
    <row r="23481" spans="1:9" x14ac:dyDescent="0.2">
      <c r="A23481" t="s">
        <v>1876</v>
      </c>
      <c r="B23481" t="s">
        <v>38</v>
      </c>
      <c r="C23481">
        <v>3004613</v>
      </c>
      <c r="D23481" t="s">
        <v>1877</v>
      </c>
      <c r="E23481">
        <v>0</v>
      </c>
      <c r="F23481" t="s">
        <v>1878</v>
      </c>
      <c r="G23481" t="s">
        <v>214</v>
      </c>
      <c r="H23481" t="s">
        <v>68</v>
      </c>
      <c r="I23481" t="s">
        <v>15</v>
      </c>
    </row>
    <row r="23482" spans="1:9" x14ac:dyDescent="0.2">
      <c r="A23482" t="s">
        <v>1879</v>
      </c>
      <c r="B23482" t="s">
        <v>41</v>
      </c>
      <c r="C23482">
        <v>3004581</v>
      </c>
      <c r="D23482" t="s">
        <v>1880</v>
      </c>
      <c r="E23482">
        <v>0</v>
      </c>
      <c r="F23482" t="s">
        <v>1881</v>
      </c>
      <c r="G23482" t="s">
        <v>214</v>
      </c>
      <c r="H23482" t="s">
        <v>68</v>
      </c>
      <c r="I23482" t="s">
        <v>15</v>
      </c>
    </row>
    <row r="23483" spans="1:9" x14ac:dyDescent="0.2">
      <c r="A23483" t="s">
        <v>1879</v>
      </c>
      <c r="B23483" t="s">
        <v>22</v>
      </c>
      <c r="C23483">
        <v>3004581</v>
      </c>
      <c r="D23483" t="s">
        <v>1880</v>
      </c>
      <c r="E23483">
        <v>0</v>
      </c>
      <c r="F23483" t="s">
        <v>1881</v>
      </c>
      <c r="G23483" t="s">
        <v>214</v>
      </c>
      <c r="H23483" t="s">
        <v>68</v>
      </c>
      <c r="I23483" t="s">
        <v>15</v>
      </c>
    </row>
    <row r="23484" spans="1:9" x14ac:dyDescent="0.2">
      <c r="A23484" t="s">
        <v>1879</v>
      </c>
      <c r="B23484" t="s">
        <v>53</v>
      </c>
      <c r="C23484">
        <v>3004581</v>
      </c>
      <c r="D23484" t="s">
        <v>1880</v>
      </c>
      <c r="E23484">
        <v>0</v>
      </c>
      <c r="F23484" t="s">
        <v>1881</v>
      </c>
      <c r="G23484" t="s">
        <v>214</v>
      </c>
      <c r="H23484" t="s">
        <v>68</v>
      </c>
      <c r="I23484" t="s">
        <v>15</v>
      </c>
    </row>
    <row r="23485" spans="1:9" x14ac:dyDescent="0.2">
      <c r="A23485" t="s">
        <v>1879</v>
      </c>
      <c r="B23485" t="s">
        <v>17</v>
      </c>
      <c r="C23485">
        <v>3004581</v>
      </c>
      <c r="D23485" t="s">
        <v>1880</v>
      </c>
      <c r="E23485">
        <v>0</v>
      </c>
      <c r="F23485" t="s">
        <v>1881</v>
      </c>
      <c r="G23485" t="s">
        <v>214</v>
      </c>
      <c r="H23485" t="s">
        <v>68</v>
      </c>
      <c r="I23485" t="s">
        <v>15</v>
      </c>
    </row>
    <row r="23486" spans="1:9" x14ac:dyDescent="0.2">
      <c r="A23486" t="s">
        <v>1879</v>
      </c>
      <c r="B23486" t="s">
        <v>30</v>
      </c>
      <c r="C23486">
        <v>3004581</v>
      </c>
      <c r="D23486" t="s">
        <v>1880</v>
      </c>
      <c r="E23486">
        <v>0</v>
      </c>
      <c r="F23486" t="s">
        <v>1881</v>
      </c>
      <c r="G23486" t="s">
        <v>214</v>
      </c>
      <c r="H23486" t="s">
        <v>68</v>
      </c>
      <c r="I23486" t="s">
        <v>15</v>
      </c>
    </row>
    <row r="23487" spans="1:9" x14ac:dyDescent="0.2">
      <c r="A23487" t="s">
        <v>1879</v>
      </c>
      <c r="B23487" t="s">
        <v>26</v>
      </c>
      <c r="C23487">
        <v>3004581</v>
      </c>
      <c r="D23487" t="s">
        <v>1880</v>
      </c>
      <c r="E23487">
        <v>0</v>
      </c>
      <c r="F23487" t="s">
        <v>1881</v>
      </c>
      <c r="G23487" t="s">
        <v>214</v>
      </c>
      <c r="H23487" t="s">
        <v>68</v>
      </c>
      <c r="I23487" t="s">
        <v>15</v>
      </c>
    </row>
    <row r="23488" spans="1:9" x14ac:dyDescent="0.2">
      <c r="A23488" t="s">
        <v>1879</v>
      </c>
      <c r="B23488" t="s">
        <v>37</v>
      </c>
      <c r="C23488">
        <v>3004581</v>
      </c>
      <c r="D23488" t="s">
        <v>1880</v>
      </c>
      <c r="E23488">
        <v>0</v>
      </c>
      <c r="F23488" t="s">
        <v>1881</v>
      </c>
      <c r="G23488" t="s">
        <v>214</v>
      </c>
      <c r="H23488" t="s">
        <v>68</v>
      </c>
      <c r="I23488" t="s">
        <v>15</v>
      </c>
    </row>
    <row r="23489" spans="1:9" x14ac:dyDescent="0.2">
      <c r="A23489" t="s">
        <v>1879</v>
      </c>
      <c r="B23489" t="s">
        <v>39</v>
      </c>
      <c r="C23489">
        <v>3004581</v>
      </c>
      <c r="D23489" t="s">
        <v>1880</v>
      </c>
      <c r="E23489">
        <v>0</v>
      </c>
      <c r="F23489" t="s">
        <v>1881</v>
      </c>
      <c r="G23489" t="s">
        <v>214</v>
      </c>
      <c r="H23489" t="s">
        <v>68</v>
      </c>
      <c r="I23489" t="s">
        <v>15</v>
      </c>
    </row>
    <row r="23490" spans="1:9" x14ac:dyDescent="0.2">
      <c r="A23490" t="s">
        <v>1879</v>
      </c>
      <c r="B23490" t="s">
        <v>16</v>
      </c>
      <c r="C23490">
        <v>3004581</v>
      </c>
      <c r="D23490" t="s">
        <v>1880</v>
      </c>
      <c r="E23490">
        <v>0</v>
      </c>
      <c r="F23490" t="s">
        <v>1881</v>
      </c>
      <c r="G23490" t="s">
        <v>214</v>
      </c>
      <c r="H23490" t="s">
        <v>68</v>
      </c>
      <c r="I23490" t="s">
        <v>15</v>
      </c>
    </row>
    <row r="23491" spans="1:9" x14ac:dyDescent="0.2">
      <c r="A23491" t="s">
        <v>1879</v>
      </c>
      <c r="B23491" t="s">
        <v>52</v>
      </c>
      <c r="C23491">
        <v>3004581</v>
      </c>
      <c r="D23491" t="s">
        <v>1880</v>
      </c>
      <c r="E23491">
        <v>0</v>
      </c>
      <c r="F23491" t="s">
        <v>1881</v>
      </c>
      <c r="G23491" t="s">
        <v>214</v>
      </c>
      <c r="H23491" t="s">
        <v>68</v>
      </c>
      <c r="I23491" t="s">
        <v>15</v>
      </c>
    </row>
    <row r="23492" spans="1:9" x14ac:dyDescent="0.2">
      <c r="A23492" t="s">
        <v>1879</v>
      </c>
      <c r="B23492" t="s">
        <v>49</v>
      </c>
      <c r="C23492">
        <v>3004581</v>
      </c>
      <c r="D23492" t="s">
        <v>1880</v>
      </c>
      <c r="E23492">
        <v>0</v>
      </c>
      <c r="F23492" t="s">
        <v>1881</v>
      </c>
      <c r="G23492" t="s">
        <v>214</v>
      </c>
      <c r="H23492" t="s">
        <v>68</v>
      </c>
      <c r="I23492" t="s">
        <v>15</v>
      </c>
    </row>
    <row r="23493" spans="1:9" x14ac:dyDescent="0.2">
      <c r="A23493" t="s">
        <v>1879</v>
      </c>
      <c r="B23493" t="s">
        <v>44</v>
      </c>
      <c r="C23493">
        <v>3004581</v>
      </c>
      <c r="D23493" t="s">
        <v>1880</v>
      </c>
      <c r="E23493">
        <v>0</v>
      </c>
      <c r="F23493" t="s">
        <v>1881</v>
      </c>
      <c r="G23493" t="s">
        <v>214</v>
      </c>
      <c r="H23493" t="s">
        <v>68</v>
      </c>
      <c r="I23493" t="s">
        <v>15</v>
      </c>
    </row>
    <row r="23494" spans="1:9" x14ac:dyDescent="0.2">
      <c r="A23494" t="s">
        <v>1879</v>
      </c>
      <c r="B23494" t="s">
        <v>48</v>
      </c>
      <c r="C23494">
        <v>3004581</v>
      </c>
      <c r="D23494" t="s">
        <v>1880</v>
      </c>
      <c r="E23494">
        <v>0</v>
      </c>
      <c r="F23494" t="s">
        <v>1881</v>
      </c>
      <c r="G23494" t="s">
        <v>214</v>
      </c>
      <c r="H23494" t="s">
        <v>68</v>
      </c>
      <c r="I23494" t="s">
        <v>15</v>
      </c>
    </row>
    <row r="23495" spans="1:9" x14ac:dyDescent="0.2">
      <c r="A23495" t="s">
        <v>1879</v>
      </c>
      <c r="B23495" t="s">
        <v>32</v>
      </c>
      <c r="C23495">
        <v>3004581</v>
      </c>
      <c r="D23495" t="s">
        <v>1880</v>
      </c>
      <c r="E23495">
        <v>0</v>
      </c>
      <c r="F23495" t="s">
        <v>1881</v>
      </c>
      <c r="G23495" t="s">
        <v>214</v>
      </c>
      <c r="H23495" t="s">
        <v>68</v>
      </c>
      <c r="I23495" t="s">
        <v>15</v>
      </c>
    </row>
    <row r="23496" spans="1:9" x14ac:dyDescent="0.2">
      <c r="A23496" t="s">
        <v>1879</v>
      </c>
      <c r="B23496" t="s">
        <v>27</v>
      </c>
      <c r="C23496">
        <v>3004581</v>
      </c>
      <c r="D23496" t="s">
        <v>1880</v>
      </c>
      <c r="E23496">
        <v>0</v>
      </c>
      <c r="F23496" t="s">
        <v>1881</v>
      </c>
      <c r="G23496" t="s">
        <v>214</v>
      </c>
      <c r="H23496" t="s">
        <v>68</v>
      </c>
      <c r="I23496" t="s">
        <v>15</v>
      </c>
    </row>
    <row r="23497" spans="1:9" x14ac:dyDescent="0.2">
      <c r="A23497" t="s">
        <v>1879</v>
      </c>
      <c r="B23497" t="s">
        <v>19</v>
      </c>
      <c r="C23497">
        <v>3004581</v>
      </c>
      <c r="D23497" t="s">
        <v>1880</v>
      </c>
      <c r="E23497">
        <v>0</v>
      </c>
      <c r="F23497" t="s">
        <v>1881</v>
      </c>
      <c r="G23497" t="s">
        <v>214</v>
      </c>
      <c r="H23497" t="s">
        <v>68</v>
      </c>
      <c r="I23497" t="s">
        <v>15</v>
      </c>
    </row>
    <row r="23498" spans="1:9" x14ac:dyDescent="0.2">
      <c r="A23498" t="s">
        <v>1879</v>
      </c>
      <c r="B23498" t="s">
        <v>46</v>
      </c>
      <c r="C23498">
        <v>3004581</v>
      </c>
      <c r="D23498" t="s">
        <v>1880</v>
      </c>
      <c r="E23498">
        <v>0</v>
      </c>
      <c r="F23498" t="s">
        <v>1881</v>
      </c>
      <c r="G23498" t="s">
        <v>214</v>
      </c>
      <c r="H23498" t="s">
        <v>68</v>
      </c>
      <c r="I23498" t="s">
        <v>15</v>
      </c>
    </row>
    <row r="23499" spans="1:9" x14ac:dyDescent="0.2">
      <c r="A23499" t="s">
        <v>1879</v>
      </c>
      <c r="B23499" t="s">
        <v>54</v>
      </c>
      <c r="C23499">
        <v>3004581</v>
      </c>
      <c r="D23499" t="s">
        <v>1880</v>
      </c>
      <c r="E23499">
        <v>0</v>
      </c>
      <c r="F23499" t="s">
        <v>1881</v>
      </c>
      <c r="G23499" t="s">
        <v>214</v>
      </c>
      <c r="H23499" t="s">
        <v>68</v>
      </c>
      <c r="I23499" t="s">
        <v>15</v>
      </c>
    </row>
    <row r="23500" spans="1:9" x14ac:dyDescent="0.2">
      <c r="A23500" t="s">
        <v>1879</v>
      </c>
      <c r="B23500" t="s">
        <v>35</v>
      </c>
      <c r="C23500">
        <v>3004581</v>
      </c>
      <c r="D23500" t="s">
        <v>1880</v>
      </c>
      <c r="E23500">
        <v>0</v>
      </c>
      <c r="F23500" t="s">
        <v>1881</v>
      </c>
      <c r="G23500" t="s">
        <v>214</v>
      </c>
      <c r="H23500" t="s">
        <v>68</v>
      </c>
      <c r="I23500" t="s">
        <v>15</v>
      </c>
    </row>
    <row r="23501" spans="1:9" x14ac:dyDescent="0.2">
      <c r="A23501" t="s">
        <v>1879</v>
      </c>
      <c r="B23501" t="s">
        <v>36</v>
      </c>
      <c r="C23501">
        <v>3004581</v>
      </c>
      <c r="D23501" t="s">
        <v>1880</v>
      </c>
      <c r="E23501">
        <v>0</v>
      </c>
      <c r="F23501" t="s">
        <v>1881</v>
      </c>
      <c r="G23501" t="s">
        <v>214</v>
      </c>
      <c r="H23501" t="s">
        <v>68</v>
      </c>
      <c r="I23501" t="s">
        <v>15</v>
      </c>
    </row>
    <row r="23502" spans="1:9" x14ac:dyDescent="0.2">
      <c r="A23502" t="s">
        <v>1879</v>
      </c>
      <c r="B23502" t="s">
        <v>47</v>
      </c>
      <c r="C23502">
        <v>3004581</v>
      </c>
      <c r="D23502" t="s">
        <v>1880</v>
      </c>
      <c r="E23502">
        <v>0</v>
      </c>
      <c r="F23502" t="s">
        <v>1881</v>
      </c>
      <c r="G23502" t="s">
        <v>214</v>
      </c>
      <c r="H23502" t="s">
        <v>68</v>
      </c>
      <c r="I23502" t="s">
        <v>15</v>
      </c>
    </row>
    <row r="23503" spans="1:9" x14ac:dyDescent="0.2">
      <c r="A23503" t="s">
        <v>1879</v>
      </c>
      <c r="B23503" t="s">
        <v>10</v>
      </c>
      <c r="C23503">
        <v>3004581</v>
      </c>
      <c r="D23503" t="s">
        <v>1880</v>
      </c>
      <c r="E23503">
        <v>0</v>
      </c>
      <c r="F23503" t="s">
        <v>1881</v>
      </c>
      <c r="G23503" t="s">
        <v>214</v>
      </c>
      <c r="H23503" t="s">
        <v>68</v>
      </c>
      <c r="I23503" t="s">
        <v>15</v>
      </c>
    </row>
    <row r="23504" spans="1:9" x14ac:dyDescent="0.2">
      <c r="A23504" t="s">
        <v>1879</v>
      </c>
      <c r="B23504" t="s">
        <v>21</v>
      </c>
      <c r="C23504">
        <v>3004581</v>
      </c>
      <c r="D23504" t="s">
        <v>1880</v>
      </c>
      <c r="E23504">
        <v>0</v>
      </c>
      <c r="F23504" t="s">
        <v>1881</v>
      </c>
      <c r="G23504" t="s">
        <v>214</v>
      </c>
      <c r="H23504" t="s">
        <v>68</v>
      </c>
      <c r="I23504" t="s">
        <v>15</v>
      </c>
    </row>
    <row r="23505" spans="1:9" x14ac:dyDescent="0.2">
      <c r="A23505" t="s">
        <v>1879</v>
      </c>
      <c r="B23505" t="s">
        <v>34</v>
      </c>
      <c r="C23505">
        <v>3004581</v>
      </c>
      <c r="D23505" t="s">
        <v>1880</v>
      </c>
      <c r="E23505">
        <v>0</v>
      </c>
      <c r="F23505" t="s">
        <v>1881</v>
      </c>
      <c r="G23505" t="s">
        <v>214</v>
      </c>
      <c r="H23505" t="s">
        <v>68</v>
      </c>
      <c r="I23505" t="s">
        <v>15</v>
      </c>
    </row>
    <row r="23506" spans="1:9" x14ac:dyDescent="0.2">
      <c r="A23506" t="s">
        <v>1879</v>
      </c>
      <c r="B23506" t="s">
        <v>23</v>
      </c>
      <c r="C23506">
        <v>3004581</v>
      </c>
      <c r="D23506" t="s">
        <v>1880</v>
      </c>
      <c r="E23506">
        <v>0</v>
      </c>
      <c r="F23506" t="s">
        <v>1881</v>
      </c>
      <c r="G23506" t="s">
        <v>214</v>
      </c>
      <c r="H23506" t="s">
        <v>68</v>
      </c>
      <c r="I23506" t="s">
        <v>15</v>
      </c>
    </row>
    <row r="23507" spans="1:9" x14ac:dyDescent="0.2">
      <c r="A23507" t="s">
        <v>1879</v>
      </c>
      <c r="B23507" t="s">
        <v>29</v>
      </c>
      <c r="C23507">
        <v>3004581</v>
      </c>
      <c r="D23507" t="s">
        <v>1880</v>
      </c>
      <c r="E23507">
        <v>0</v>
      </c>
      <c r="F23507" t="s">
        <v>1881</v>
      </c>
      <c r="G23507" t="s">
        <v>214</v>
      </c>
      <c r="H23507" t="s">
        <v>68</v>
      </c>
      <c r="I23507" t="s">
        <v>15</v>
      </c>
    </row>
    <row r="23508" spans="1:9" x14ac:dyDescent="0.2">
      <c r="A23508" t="s">
        <v>1879</v>
      </c>
      <c r="B23508" t="s">
        <v>33</v>
      </c>
      <c r="C23508">
        <v>3004581</v>
      </c>
      <c r="D23508" t="s">
        <v>1880</v>
      </c>
      <c r="E23508">
        <v>0</v>
      </c>
      <c r="F23508" t="s">
        <v>1881</v>
      </c>
      <c r="G23508" t="s">
        <v>214</v>
      </c>
      <c r="H23508" t="s">
        <v>68</v>
      </c>
      <c r="I23508" t="s">
        <v>15</v>
      </c>
    </row>
    <row r="23509" spans="1:9" x14ac:dyDescent="0.2">
      <c r="A23509" t="s">
        <v>1879</v>
      </c>
      <c r="B23509" t="s">
        <v>51</v>
      </c>
      <c r="C23509">
        <v>3004581</v>
      </c>
      <c r="D23509" t="s">
        <v>1880</v>
      </c>
      <c r="E23509">
        <v>0</v>
      </c>
      <c r="F23509" t="s">
        <v>1881</v>
      </c>
      <c r="G23509" t="s">
        <v>214</v>
      </c>
      <c r="H23509" t="s">
        <v>68</v>
      </c>
      <c r="I23509" t="s">
        <v>15</v>
      </c>
    </row>
    <row r="23510" spans="1:9" x14ac:dyDescent="0.2">
      <c r="A23510" t="s">
        <v>1879</v>
      </c>
      <c r="B23510" t="s">
        <v>50</v>
      </c>
      <c r="C23510">
        <v>3004581</v>
      </c>
      <c r="D23510" t="s">
        <v>1880</v>
      </c>
      <c r="E23510">
        <v>0</v>
      </c>
      <c r="F23510" t="s">
        <v>1881</v>
      </c>
      <c r="G23510" t="s">
        <v>214</v>
      </c>
      <c r="H23510" t="s">
        <v>68</v>
      </c>
      <c r="I23510" t="s">
        <v>15</v>
      </c>
    </row>
    <row r="23511" spans="1:9" x14ac:dyDescent="0.2">
      <c r="A23511" t="s">
        <v>1879</v>
      </c>
      <c r="B23511" t="s">
        <v>40</v>
      </c>
      <c r="C23511">
        <v>3004581</v>
      </c>
      <c r="D23511" t="s">
        <v>1880</v>
      </c>
      <c r="E23511">
        <v>0</v>
      </c>
      <c r="F23511" t="s">
        <v>1881</v>
      </c>
      <c r="G23511" t="s">
        <v>214</v>
      </c>
      <c r="H23511" t="s">
        <v>68</v>
      </c>
      <c r="I23511" t="s">
        <v>15</v>
      </c>
    </row>
    <row r="23512" spans="1:9" x14ac:dyDescent="0.2">
      <c r="A23512" t="s">
        <v>1879</v>
      </c>
      <c r="B23512" t="s">
        <v>20</v>
      </c>
      <c r="C23512">
        <v>3004581</v>
      </c>
      <c r="D23512" t="s">
        <v>1880</v>
      </c>
      <c r="E23512">
        <v>0</v>
      </c>
      <c r="F23512" t="s">
        <v>1881</v>
      </c>
      <c r="G23512" t="s">
        <v>214</v>
      </c>
      <c r="H23512" t="s">
        <v>68</v>
      </c>
      <c r="I23512" t="s">
        <v>15</v>
      </c>
    </row>
    <row r="23513" spans="1:9" x14ac:dyDescent="0.2">
      <c r="A23513" t="s">
        <v>1879</v>
      </c>
      <c r="B23513" t="s">
        <v>45</v>
      </c>
      <c r="C23513">
        <v>3004581</v>
      </c>
      <c r="D23513" t="s">
        <v>1880</v>
      </c>
      <c r="E23513">
        <v>0</v>
      </c>
      <c r="F23513" t="s">
        <v>1881</v>
      </c>
      <c r="G23513" t="s">
        <v>214</v>
      </c>
      <c r="H23513" t="s">
        <v>68</v>
      </c>
      <c r="I23513" t="s">
        <v>15</v>
      </c>
    </row>
    <row r="23514" spans="1:9" x14ac:dyDescent="0.2">
      <c r="A23514" t="s">
        <v>1879</v>
      </c>
      <c r="B23514" t="s">
        <v>31</v>
      </c>
      <c r="C23514">
        <v>3004581</v>
      </c>
      <c r="D23514" t="s">
        <v>1880</v>
      </c>
      <c r="E23514">
        <v>0</v>
      </c>
      <c r="F23514" t="s">
        <v>1881</v>
      </c>
      <c r="G23514" t="s">
        <v>214</v>
      </c>
      <c r="H23514" t="s">
        <v>68</v>
      </c>
      <c r="I23514" t="s">
        <v>15</v>
      </c>
    </row>
    <row r="23515" spans="1:9" x14ac:dyDescent="0.2">
      <c r="A23515" t="s">
        <v>1879</v>
      </c>
      <c r="B23515" t="s">
        <v>43</v>
      </c>
      <c r="C23515">
        <v>3004581</v>
      </c>
      <c r="D23515" t="s">
        <v>1880</v>
      </c>
      <c r="E23515">
        <v>0</v>
      </c>
      <c r="F23515" t="s">
        <v>1881</v>
      </c>
      <c r="G23515" t="s">
        <v>214</v>
      </c>
      <c r="H23515" t="s">
        <v>68</v>
      </c>
      <c r="I23515" t="s">
        <v>15</v>
      </c>
    </row>
    <row r="23516" spans="1:9" x14ac:dyDescent="0.2">
      <c r="A23516" t="s">
        <v>1879</v>
      </c>
      <c r="B23516" t="s">
        <v>25</v>
      </c>
      <c r="C23516">
        <v>3004581</v>
      </c>
      <c r="D23516" t="s">
        <v>1880</v>
      </c>
      <c r="E23516">
        <v>0</v>
      </c>
      <c r="F23516" t="s">
        <v>1881</v>
      </c>
      <c r="G23516" t="s">
        <v>214</v>
      </c>
      <c r="H23516" t="s">
        <v>68</v>
      </c>
      <c r="I23516" t="s">
        <v>15</v>
      </c>
    </row>
    <row r="23517" spans="1:9" x14ac:dyDescent="0.2">
      <c r="A23517" t="s">
        <v>1879</v>
      </c>
      <c r="B23517" t="s">
        <v>28</v>
      </c>
      <c r="C23517">
        <v>3004581</v>
      </c>
      <c r="D23517" t="s">
        <v>1880</v>
      </c>
      <c r="E23517">
        <v>0</v>
      </c>
      <c r="F23517" t="s">
        <v>1881</v>
      </c>
      <c r="G23517" t="s">
        <v>214</v>
      </c>
      <c r="H23517" t="s">
        <v>68</v>
      </c>
      <c r="I23517" t="s">
        <v>15</v>
      </c>
    </row>
    <row r="23518" spans="1:9" x14ac:dyDescent="0.2">
      <c r="A23518" t="s">
        <v>1879</v>
      </c>
      <c r="B23518" t="s">
        <v>42</v>
      </c>
      <c r="C23518">
        <v>3004581</v>
      </c>
      <c r="D23518" t="s">
        <v>1880</v>
      </c>
      <c r="E23518">
        <v>0</v>
      </c>
      <c r="F23518" t="s">
        <v>1881</v>
      </c>
      <c r="G23518" t="s">
        <v>214</v>
      </c>
      <c r="H23518" t="s">
        <v>68</v>
      </c>
      <c r="I23518" t="s">
        <v>15</v>
      </c>
    </row>
    <row r="23519" spans="1:9" x14ac:dyDescent="0.2">
      <c r="A23519" t="s">
        <v>1879</v>
      </c>
      <c r="B23519" t="s">
        <v>24</v>
      </c>
      <c r="C23519">
        <v>3004581</v>
      </c>
      <c r="D23519" t="s">
        <v>1880</v>
      </c>
      <c r="E23519">
        <v>0</v>
      </c>
      <c r="F23519" t="s">
        <v>1881</v>
      </c>
      <c r="G23519" t="s">
        <v>214</v>
      </c>
      <c r="H23519" t="s">
        <v>68</v>
      </c>
      <c r="I23519" t="s">
        <v>15</v>
      </c>
    </row>
    <row r="23520" spans="1:9" x14ac:dyDescent="0.2">
      <c r="A23520" t="s">
        <v>1879</v>
      </c>
      <c r="B23520" t="s">
        <v>38</v>
      </c>
      <c r="C23520">
        <v>3004581</v>
      </c>
      <c r="D23520" t="s">
        <v>1880</v>
      </c>
      <c r="E23520">
        <v>0</v>
      </c>
      <c r="F23520" t="s">
        <v>1881</v>
      </c>
      <c r="G23520" t="s">
        <v>214</v>
      </c>
      <c r="H23520" t="s">
        <v>68</v>
      </c>
      <c r="I23520" t="s">
        <v>15</v>
      </c>
    </row>
    <row r="23521" spans="1:9" x14ac:dyDescent="0.2">
      <c r="A23521" t="s">
        <v>1879</v>
      </c>
      <c r="B23521" t="s">
        <v>18</v>
      </c>
      <c r="C23521">
        <v>3004581</v>
      </c>
      <c r="D23521" t="s">
        <v>1880</v>
      </c>
      <c r="E23521">
        <v>0</v>
      </c>
      <c r="F23521" t="s">
        <v>1881</v>
      </c>
      <c r="G23521" t="s">
        <v>214</v>
      </c>
      <c r="H23521" t="s">
        <v>68</v>
      </c>
      <c r="I23521" t="s">
        <v>15</v>
      </c>
    </row>
    <row r="23522" spans="1:9" x14ac:dyDescent="0.2">
      <c r="A23522" t="s">
        <v>1882</v>
      </c>
      <c r="B23522" t="s">
        <v>31</v>
      </c>
      <c r="C23522">
        <v>3004582</v>
      </c>
      <c r="D23522" t="s">
        <v>1883</v>
      </c>
      <c r="E23522">
        <v>0</v>
      </c>
      <c r="F23522" t="s">
        <v>1884</v>
      </c>
      <c r="G23522" t="s">
        <v>214</v>
      </c>
      <c r="H23522" t="s">
        <v>68</v>
      </c>
      <c r="I23522" t="s">
        <v>15</v>
      </c>
    </row>
    <row r="23523" spans="1:9" x14ac:dyDescent="0.2">
      <c r="A23523" t="s">
        <v>1882</v>
      </c>
      <c r="B23523" t="s">
        <v>52</v>
      </c>
      <c r="C23523">
        <v>3004582</v>
      </c>
      <c r="D23523" t="s">
        <v>1883</v>
      </c>
      <c r="E23523">
        <v>0</v>
      </c>
      <c r="F23523" t="s">
        <v>1884</v>
      </c>
      <c r="G23523" t="s">
        <v>214</v>
      </c>
      <c r="H23523" t="s">
        <v>68</v>
      </c>
      <c r="I23523" t="s">
        <v>15</v>
      </c>
    </row>
    <row r="23524" spans="1:9" x14ac:dyDescent="0.2">
      <c r="A23524" t="s">
        <v>1882</v>
      </c>
      <c r="B23524" t="s">
        <v>16</v>
      </c>
      <c r="C23524">
        <v>3004582</v>
      </c>
      <c r="D23524" t="s">
        <v>1883</v>
      </c>
      <c r="E23524">
        <v>0</v>
      </c>
      <c r="F23524" t="s">
        <v>1884</v>
      </c>
      <c r="G23524" t="s">
        <v>214</v>
      </c>
      <c r="H23524" t="s">
        <v>68</v>
      </c>
      <c r="I23524" t="s">
        <v>15</v>
      </c>
    </row>
    <row r="23525" spans="1:9" x14ac:dyDescent="0.2">
      <c r="A23525" t="s">
        <v>1882</v>
      </c>
      <c r="B23525" t="s">
        <v>47</v>
      </c>
      <c r="C23525">
        <v>3004582</v>
      </c>
      <c r="D23525" t="s">
        <v>1883</v>
      </c>
      <c r="E23525">
        <v>0</v>
      </c>
      <c r="F23525" t="s">
        <v>1884</v>
      </c>
      <c r="G23525" t="s">
        <v>214</v>
      </c>
      <c r="H23525" t="s">
        <v>68</v>
      </c>
      <c r="I23525" t="s">
        <v>15</v>
      </c>
    </row>
    <row r="23526" spans="1:9" x14ac:dyDescent="0.2">
      <c r="A23526" t="s">
        <v>1882</v>
      </c>
      <c r="B23526" t="s">
        <v>41</v>
      </c>
      <c r="C23526">
        <v>3004582</v>
      </c>
      <c r="D23526" t="s">
        <v>1883</v>
      </c>
      <c r="E23526">
        <v>0</v>
      </c>
      <c r="F23526" t="s">
        <v>1884</v>
      </c>
      <c r="G23526" t="s">
        <v>214</v>
      </c>
      <c r="H23526" t="s">
        <v>68</v>
      </c>
      <c r="I23526" t="s">
        <v>15</v>
      </c>
    </row>
    <row r="23527" spans="1:9" x14ac:dyDescent="0.2">
      <c r="A23527" t="s">
        <v>1882</v>
      </c>
      <c r="B23527" t="s">
        <v>40</v>
      </c>
      <c r="C23527">
        <v>3004582</v>
      </c>
      <c r="D23527" t="s">
        <v>1883</v>
      </c>
      <c r="E23527">
        <v>0</v>
      </c>
      <c r="F23527" t="s">
        <v>1884</v>
      </c>
      <c r="G23527" t="s">
        <v>214</v>
      </c>
      <c r="H23527" t="s">
        <v>68</v>
      </c>
      <c r="I23527" t="s">
        <v>15</v>
      </c>
    </row>
    <row r="23528" spans="1:9" x14ac:dyDescent="0.2">
      <c r="A23528" t="s">
        <v>1882</v>
      </c>
      <c r="B23528" t="s">
        <v>42</v>
      </c>
      <c r="C23528">
        <v>3004582</v>
      </c>
      <c r="D23528" t="s">
        <v>1883</v>
      </c>
      <c r="E23528">
        <v>0</v>
      </c>
      <c r="F23528" t="s">
        <v>1884</v>
      </c>
      <c r="G23528" t="s">
        <v>214</v>
      </c>
      <c r="H23528" t="s">
        <v>68</v>
      </c>
      <c r="I23528" t="s">
        <v>15</v>
      </c>
    </row>
    <row r="23529" spans="1:9" x14ac:dyDescent="0.2">
      <c r="A23529" t="s">
        <v>1882</v>
      </c>
      <c r="B23529" t="s">
        <v>23</v>
      </c>
      <c r="C23529">
        <v>3004582</v>
      </c>
      <c r="D23529" t="s">
        <v>1883</v>
      </c>
      <c r="E23529">
        <v>0</v>
      </c>
      <c r="F23529" t="s">
        <v>1884</v>
      </c>
      <c r="G23529" t="s">
        <v>214</v>
      </c>
      <c r="H23529" t="s">
        <v>68</v>
      </c>
      <c r="I23529" t="s">
        <v>15</v>
      </c>
    </row>
    <row r="23530" spans="1:9" x14ac:dyDescent="0.2">
      <c r="A23530" t="s">
        <v>1882</v>
      </c>
      <c r="B23530" t="s">
        <v>19</v>
      </c>
      <c r="C23530">
        <v>3004582</v>
      </c>
      <c r="D23530" t="s">
        <v>1883</v>
      </c>
      <c r="E23530">
        <v>0</v>
      </c>
      <c r="F23530" t="s">
        <v>1884</v>
      </c>
      <c r="G23530" t="s">
        <v>214</v>
      </c>
      <c r="H23530" t="s">
        <v>68</v>
      </c>
      <c r="I23530" t="s">
        <v>15</v>
      </c>
    </row>
    <row r="23531" spans="1:9" x14ac:dyDescent="0.2">
      <c r="A23531" t="s">
        <v>1882</v>
      </c>
      <c r="B23531" t="s">
        <v>17</v>
      </c>
      <c r="C23531">
        <v>3004582</v>
      </c>
      <c r="D23531" t="s">
        <v>1883</v>
      </c>
      <c r="E23531">
        <v>0</v>
      </c>
      <c r="F23531" t="s">
        <v>1884</v>
      </c>
      <c r="G23531" t="s">
        <v>214</v>
      </c>
      <c r="H23531" t="s">
        <v>68</v>
      </c>
      <c r="I23531" t="s">
        <v>15</v>
      </c>
    </row>
    <row r="23532" spans="1:9" x14ac:dyDescent="0.2">
      <c r="A23532" t="s">
        <v>1882</v>
      </c>
      <c r="B23532" t="s">
        <v>48</v>
      </c>
      <c r="C23532">
        <v>3004582</v>
      </c>
      <c r="D23532" t="s">
        <v>1883</v>
      </c>
      <c r="E23532">
        <v>0</v>
      </c>
      <c r="F23532" t="s">
        <v>1884</v>
      </c>
      <c r="G23532" t="s">
        <v>214</v>
      </c>
      <c r="H23532" t="s">
        <v>68</v>
      </c>
      <c r="I23532" t="s">
        <v>15</v>
      </c>
    </row>
    <row r="23533" spans="1:9" x14ac:dyDescent="0.2">
      <c r="A23533" t="s">
        <v>1882</v>
      </c>
      <c r="B23533" t="s">
        <v>53</v>
      </c>
      <c r="C23533">
        <v>3004582</v>
      </c>
      <c r="D23533" t="s">
        <v>1883</v>
      </c>
      <c r="E23533">
        <v>0</v>
      </c>
      <c r="F23533" t="s">
        <v>1884</v>
      </c>
      <c r="G23533" t="s">
        <v>214</v>
      </c>
      <c r="H23533" t="s">
        <v>68</v>
      </c>
      <c r="I23533" t="s">
        <v>15</v>
      </c>
    </row>
    <row r="23534" spans="1:9" x14ac:dyDescent="0.2">
      <c r="A23534" t="s">
        <v>1882</v>
      </c>
      <c r="B23534" t="s">
        <v>35</v>
      </c>
      <c r="C23534">
        <v>3004582</v>
      </c>
      <c r="D23534" t="s">
        <v>1883</v>
      </c>
      <c r="E23534">
        <v>0</v>
      </c>
      <c r="F23534" t="s">
        <v>1884</v>
      </c>
      <c r="G23534" t="s">
        <v>214</v>
      </c>
      <c r="H23534" t="s">
        <v>68</v>
      </c>
      <c r="I23534" t="s">
        <v>15</v>
      </c>
    </row>
    <row r="23535" spans="1:9" x14ac:dyDescent="0.2">
      <c r="A23535" t="s">
        <v>1882</v>
      </c>
      <c r="B23535" t="s">
        <v>34</v>
      </c>
      <c r="C23535">
        <v>3004582</v>
      </c>
      <c r="D23535" t="s">
        <v>1883</v>
      </c>
      <c r="E23535">
        <v>0</v>
      </c>
      <c r="F23535" t="s">
        <v>1884</v>
      </c>
      <c r="G23535" t="s">
        <v>214</v>
      </c>
      <c r="H23535" t="s">
        <v>68</v>
      </c>
      <c r="I23535" t="s">
        <v>15</v>
      </c>
    </row>
    <row r="23536" spans="1:9" x14ac:dyDescent="0.2">
      <c r="A23536" t="s">
        <v>1882</v>
      </c>
      <c r="B23536" t="s">
        <v>54</v>
      </c>
      <c r="C23536">
        <v>3004582</v>
      </c>
      <c r="D23536" t="s">
        <v>1883</v>
      </c>
      <c r="E23536">
        <v>0</v>
      </c>
      <c r="F23536" t="s">
        <v>1884</v>
      </c>
      <c r="G23536" t="s">
        <v>214</v>
      </c>
      <c r="H23536" t="s">
        <v>68</v>
      </c>
      <c r="I23536" t="s">
        <v>15</v>
      </c>
    </row>
    <row r="23537" spans="1:9" x14ac:dyDescent="0.2">
      <c r="A23537" t="s">
        <v>1882</v>
      </c>
      <c r="B23537" t="s">
        <v>38</v>
      </c>
      <c r="C23537">
        <v>3004582</v>
      </c>
      <c r="D23537" t="s">
        <v>1883</v>
      </c>
      <c r="E23537">
        <v>0</v>
      </c>
      <c r="F23537" t="s">
        <v>1884</v>
      </c>
      <c r="G23537" t="s">
        <v>214</v>
      </c>
      <c r="H23537" t="s">
        <v>68</v>
      </c>
      <c r="I23537" t="s">
        <v>15</v>
      </c>
    </row>
    <row r="23538" spans="1:9" x14ac:dyDescent="0.2">
      <c r="A23538" t="s">
        <v>1882</v>
      </c>
      <c r="B23538" t="s">
        <v>49</v>
      </c>
      <c r="C23538">
        <v>3004582</v>
      </c>
      <c r="D23538" t="s">
        <v>1883</v>
      </c>
      <c r="E23538">
        <v>0</v>
      </c>
      <c r="F23538" t="s">
        <v>1884</v>
      </c>
      <c r="G23538" t="s">
        <v>214</v>
      </c>
      <c r="H23538" t="s">
        <v>68</v>
      </c>
      <c r="I23538" t="s">
        <v>15</v>
      </c>
    </row>
    <row r="23539" spans="1:9" x14ac:dyDescent="0.2">
      <c r="A23539" t="s">
        <v>1882</v>
      </c>
      <c r="B23539" t="s">
        <v>37</v>
      </c>
      <c r="C23539">
        <v>3004582</v>
      </c>
      <c r="D23539" t="s">
        <v>1883</v>
      </c>
      <c r="E23539">
        <v>0</v>
      </c>
      <c r="F23539" t="s">
        <v>1884</v>
      </c>
      <c r="G23539" t="s">
        <v>214</v>
      </c>
      <c r="H23539" t="s">
        <v>68</v>
      </c>
      <c r="I23539" t="s">
        <v>15</v>
      </c>
    </row>
    <row r="23540" spans="1:9" x14ac:dyDescent="0.2">
      <c r="A23540" t="s">
        <v>1882</v>
      </c>
      <c r="B23540" t="s">
        <v>26</v>
      </c>
      <c r="C23540">
        <v>3004582</v>
      </c>
      <c r="D23540" t="s">
        <v>1883</v>
      </c>
      <c r="E23540">
        <v>0</v>
      </c>
      <c r="F23540" t="s">
        <v>1884</v>
      </c>
      <c r="G23540" t="s">
        <v>214</v>
      </c>
      <c r="H23540" t="s">
        <v>68</v>
      </c>
      <c r="I23540" t="s">
        <v>15</v>
      </c>
    </row>
    <row r="23541" spans="1:9" x14ac:dyDescent="0.2">
      <c r="A23541" t="s">
        <v>1882</v>
      </c>
      <c r="B23541" t="s">
        <v>39</v>
      </c>
      <c r="C23541">
        <v>3004582</v>
      </c>
      <c r="D23541" t="s">
        <v>1883</v>
      </c>
      <c r="E23541">
        <v>0</v>
      </c>
      <c r="F23541" t="s">
        <v>1884</v>
      </c>
      <c r="G23541" t="s">
        <v>214</v>
      </c>
      <c r="H23541" t="s">
        <v>68</v>
      </c>
      <c r="I23541" t="s">
        <v>15</v>
      </c>
    </row>
    <row r="23542" spans="1:9" x14ac:dyDescent="0.2">
      <c r="A23542" t="s">
        <v>1882</v>
      </c>
      <c r="B23542" t="s">
        <v>44</v>
      </c>
      <c r="C23542">
        <v>3004582</v>
      </c>
      <c r="D23542" t="s">
        <v>1883</v>
      </c>
      <c r="E23542">
        <v>0</v>
      </c>
      <c r="F23542" t="s">
        <v>1884</v>
      </c>
      <c r="G23542" t="s">
        <v>214</v>
      </c>
      <c r="H23542" t="s">
        <v>68</v>
      </c>
      <c r="I23542" t="s">
        <v>15</v>
      </c>
    </row>
    <row r="23543" spans="1:9" x14ac:dyDescent="0.2">
      <c r="A23543" t="s">
        <v>1882</v>
      </c>
      <c r="B23543" t="s">
        <v>33</v>
      </c>
      <c r="C23543">
        <v>3004582</v>
      </c>
      <c r="D23543" t="s">
        <v>1883</v>
      </c>
      <c r="E23543">
        <v>0</v>
      </c>
      <c r="F23543" t="s">
        <v>1884</v>
      </c>
      <c r="G23543" t="s">
        <v>214</v>
      </c>
      <c r="H23543" t="s">
        <v>68</v>
      </c>
      <c r="I23543" t="s">
        <v>15</v>
      </c>
    </row>
    <row r="23544" spans="1:9" x14ac:dyDescent="0.2">
      <c r="A23544" t="s">
        <v>1882</v>
      </c>
      <c r="B23544" t="s">
        <v>28</v>
      </c>
      <c r="C23544">
        <v>3004582</v>
      </c>
      <c r="D23544" t="s">
        <v>1883</v>
      </c>
      <c r="E23544">
        <v>0</v>
      </c>
      <c r="F23544" t="s">
        <v>1884</v>
      </c>
      <c r="G23544" t="s">
        <v>214</v>
      </c>
      <c r="H23544" t="s">
        <v>68</v>
      </c>
      <c r="I23544" t="s">
        <v>15</v>
      </c>
    </row>
    <row r="23545" spans="1:9" x14ac:dyDescent="0.2">
      <c r="A23545" t="s">
        <v>1882</v>
      </c>
      <c r="B23545" t="s">
        <v>25</v>
      </c>
      <c r="C23545">
        <v>3004582</v>
      </c>
      <c r="D23545" t="s">
        <v>1883</v>
      </c>
      <c r="E23545">
        <v>0</v>
      </c>
      <c r="F23545" t="s">
        <v>1884</v>
      </c>
      <c r="G23545" t="s">
        <v>214</v>
      </c>
      <c r="H23545" t="s">
        <v>68</v>
      </c>
      <c r="I23545" t="s">
        <v>15</v>
      </c>
    </row>
    <row r="23546" spans="1:9" x14ac:dyDescent="0.2">
      <c r="A23546" t="s">
        <v>1882</v>
      </c>
      <c r="B23546" t="s">
        <v>18</v>
      </c>
      <c r="C23546">
        <v>3004582</v>
      </c>
      <c r="D23546" t="s">
        <v>1883</v>
      </c>
      <c r="E23546">
        <v>0</v>
      </c>
      <c r="F23546" t="s">
        <v>1884</v>
      </c>
      <c r="G23546" t="s">
        <v>214</v>
      </c>
      <c r="H23546" t="s">
        <v>68</v>
      </c>
      <c r="I23546" t="s">
        <v>15</v>
      </c>
    </row>
    <row r="23547" spans="1:9" x14ac:dyDescent="0.2">
      <c r="A23547" t="s">
        <v>1882</v>
      </c>
      <c r="B23547" t="s">
        <v>29</v>
      </c>
      <c r="C23547">
        <v>3004582</v>
      </c>
      <c r="D23547" t="s">
        <v>1883</v>
      </c>
      <c r="E23547">
        <v>0</v>
      </c>
      <c r="F23547" t="s">
        <v>1884</v>
      </c>
      <c r="G23547" t="s">
        <v>214</v>
      </c>
      <c r="H23547" t="s">
        <v>68</v>
      </c>
      <c r="I23547" t="s">
        <v>15</v>
      </c>
    </row>
    <row r="23548" spans="1:9" x14ac:dyDescent="0.2">
      <c r="A23548" t="s">
        <v>1882</v>
      </c>
      <c r="B23548" t="s">
        <v>22</v>
      </c>
      <c r="C23548">
        <v>3004582</v>
      </c>
      <c r="D23548" t="s">
        <v>1883</v>
      </c>
      <c r="E23548">
        <v>0</v>
      </c>
      <c r="F23548" t="s">
        <v>1884</v>
      </c>
      <c r="G23548" t="s">
        <v>214</v>
      </c>
      <c r="H23548" t="s">
        <v>68</v>
      </c>
      <c r="I23548" t="s">
        <v>15</v>
      </c>
    </row>
    <row r="23549" spans="1:9" x14ac:dyDescent="0.2">
      <c r="A23549" t="s">
        <v>1882</v>
      </c>
      <c r="B23549" t="s">
        <v>32</v>
      </c>
      <c r="C23549">
        <v>3004582</v>
      </c>
      <c r="D23549" t="s">
        <v>1883</v>
      </c>
      <c r="E23549">
        <v>0</v>
      </c>
      <c r="F23549" t="s">
        <v>1884</v>
      </c>
      <c r="G23549" t="s">
        <v>214</v>
      </c>
      <c r="H23549" t="s">
        <v>68</v>
      </c>
      <c r="I23549" t="s">
        <v>15</v>
      </c>
    </row>
    <row r="23550" spans="1:9" x14ac:dyDescent="0.2">
      <c r="A23550" t="s">
        <v>1882</v>
      </c>
      <c r="B23550" t="s">
        <v>30</v>
      </c>
      <c r="C23550">
        <v>3004582</v>
      </c>
      <c r="D23550" t="s">
        <v>1883</v>
      </c>
      <c r="E23550">
        <v>0</v>
      </c>
      <c r="F23550" t="s">
        <v>1884</v>
      </c>
      <c r="G23550" t="s">
        <v>214</v>
      </c>
      <c r="H23550" t="s">
        <v>68</v>
      </c>
      <c r="I23550" t="s">
        <v>15</v>
      </c>
    </row>
    <row r="23551" spans="1:9" x14ac:dyDescent="0.2">
      <c r="A23551" t="s">
        <v>1882</v>
      </c>
      <c r="B23551" t="s">
        <v>51</v>
      </c>
      <c r="C23551">
        <v>3004582</v>
      </c>
      <c r="D23551" t="s">
        <v>1883</v>
      </c>
      <c r="E23551">
        <v>0</v>
      </c>
      <c r="F23551" t="s">
        <v>1884</v>
      </c>
      <c r="G23551" t="s">
        <v>214</v>
      </c>
      <c r="H23551" t="s">
        <v>68</v>
      </c>
      <c r="I23551" t="s">
        <v>15</v>
      </c>
    </row>
    <row r="23552" spans="1:9" x14ac:dyDescent="0.2">
      <c r="A23552" t="s">
        <v>1882</v>
      </c>
      <c r="B23552" t="s">
        <v>24</v>
      </c>
      <c r="C23552">
        <v>3004582</v>
      </c>
      <c r="D23552" t="s">
        <v>1883</v>
      </c>
      <c r="E23552">
        <v>0</v>
      </c>
      <c r="F23552" t="s">
        <v>1884</v>
      </c>
      <c r="G23552" t="s">
        <v>214</v>
      </c>
      <c r="H23552" t="s">
        <v>68</v>
      </c>
      <c r="I23552" t="s">
        <v>15</v>
      </c>
    </row>
    <row r="23553" spans="1:9" x14ac:dyDescent="0.2">
      <c r="A23553" t="s">
        <v>1882</v>
      </c>
      <c r="B23553" t="s">
        <v>43</v>
      </c>
      <c r="C23553">
        <v>3004582</v>
      </c>
      <c r="D23553" t="s">
        <v>1883</v>
      </c>
      <c r="E23553">
        <v>0</v>
      </c>
      <c r="F23553" t="s">
        <v>1884</v>
      </c>
      <c r="G23553" t="s">
        <v>214</v>
      </c>
      <c r="H23553" t="s">
        <v>68</v>
      </c>
      <c r="I23553" t="s">
        <v>15</v>
      </c>
    </row>
    <row r="23554" spans="1:9" x14ac:dyDescent="0.2">
      <c r="A23554" t="s">
        <v>1882</v>
      </c>
      <c r="B23554" t="s">
        <v>20</v>
      </c>
      <c r="C23554">
        <v>3004582</v>
      </c>
      <c r="D23554" t="s">
        <v>1883</v>
      </c>
      <c r="E23554">
        <v>0</v>
      </c>
      <c r="F23554" t="s">
        <v>1884</v>
      </c>
      <c r="G23554" t="s">
        <v>214</v>
      </c>
      <c r="H23554" t="s">
        <v>68</v>
      </c>
      <c r="I23554" t="s">
        <v>15</v>
      </c>
    </row>
    <row r="23555" spans="1:9" x14ac:dyDescent="0.2">
      <c r="A23555" t="s">
        <v>1882</v>
      </c>
      <c r="B23555" t="s">
        <v>46</v>
      </c>
      <c r="C23555">
        <v>3004582</v>
      </c>
      <c r="D23555" t="s">
        <v>1883</v>
      </c>
      <c r="E23555">
        <v>0</v>
      </c>
      <c r="F23555" t="s">
        <v>1884</v>
      </c>
      <c r="G23555" t="s">
        <v>214</v>
      </c>
      <c r="H23555" t="s">
        <v>68</v>
      </c>
      <c r="I23555" t="s">
        <v>15</v>
      </c>
    </row>
    <row r="23556" spans="1:9" x14ac:dyDescent="0.2">
      <c r="A23556" t="s">
        <v>1882</v>
      </c>
      <c r="B23556" t="s">
        <v>27</v>
      </c>
      <c r="C23556">
        <v>3004582</v>
      </c>
      <c r="D23556" t="s">
        <v>1883</v>
      </c>
      <c r="E23556">
        <v>0</v>
      </c>
      <c r="F23556" t="s">
        <v>1884</v>
      </c>
      <c r="G23556" t="s">
        <v>214</v>
      </c>
      <c r="H23556" t="s">
        <v>68</v>
      </c>
      <c r="I23556" t="s">
        <v>15</v>
      </c>
    </row>
    <row r="23557" spans="1:9" x14ac:dyDescent="0.2">
      <c r="A23557" t="s">
        <v>1882</v>
      </c>
      <c r="B23557" t="s">
        <v>36</v>
      </c>
      <c r="C23557">
        <v>3004582</v>
      </c>
      <c r="D23557" t="s">
        <v>1883</v>
      </c>
      <c r="E23557">
        <v>0</v>
      </c>
      <c r="F23557" t="s">
        <v>1884</v>
      </c>
      <c r="G23557" t="s">
        <v>214</v>
      </c>
      <c r="H23557" t="s">
        <v>68</v>
      </c>
      <c r="I23557" t="s">
        <v>15</v>
      </c>
    </row>
    <row r="23558" spans="1:9" x14ac:dyDescent="0.2">
      <c r="A23558" t="s">
        <v>1882</v>
      </c>
      <c r="B23558" t="s">
        <v>10</v>
      </c>
      <c r="C23558">
        <v>3004582</v>
      </c>
      <c r="D23558" t="s">
        <v>1883</v>
      </c>
      <c r="E23558">
        <v>0</v>
      </c>
      <c r="F23558" t="s">
        <v>1884</v>
      </c>
      <c r="G23558" t="s">
        <v>214</v>
      </c>
      <c r="H23558" t="s">
        <v>68</v>
      </c>
      <c r="I23558" t="s">
        <v>15</v>
      </c>
    </row>
    <row r="23559" spans="1:9" x14ac:dyDescent="0.2">
      <c r="A23559" t="s">
        <v>1882</v>
      </c>
      <c r="B23559" t="s">
        <v>45</v>
      </c>
      <c r="C23559">
        <v>3004582</v>
      </c>
      <c r="D23559" t="s">
        <v>1883</v>
      </c>
      <c r="E23559">
        <v>0</v>
      </c>
      <c r="F23559" t="s">
        <v>1884</v>
      </c>
      <c r="G23559" t="s">
        <v>214</v>
      </c>
      <c r="H23559" t="s">
        <v>68</v>
      </c>
      <c r="I23559" t="s">
        <v>15</v>
      </c>
    </row>
    <row r="23560" spans="1:9" x14ac:dyDescent="0.2">
      <c r="A23560" t="s">
        <v>1882</v>
      </c>
      <c r="B23560" t="s">
        <v>21</v>
      </c>
      <c r="C23560">
        <v>3004582</v>
      </c>
      <c r="D23560" t="s">
        <v>1883</v>
      </c>
      <c r="E23560">
        <v>0</v>
      </c>
      <c r="F23560" t="s">
        <v>1884</v>
      </c>
      <c r="G23560" t="s">
        <v>214</v>
      </c>
      <c r="H23560" t="s">
        <v>68</v>
      </c>
      <c r="I23560" t="s">
        <v>15</v>
      </c>
    </row>
    <row r="23561" spans="1:9" x14ac:dyDescent="0.2">
      <c r="A23561" t="s">
        <v>1882</v>
      </c>
      <c r="B23561" t="s">
        <v>50</v>
      </c>
      <c r="C23561">
        <v>3004582</v>
      </c>
      <c r="D23561" t="s">
        <v>1883</v>
      </c>
      <c r="E23561">
        <v>0</v>
      </c>
      <c r="F23561" t="s">
        <v>1884</v>
      </c>
      <c r="G23561" t="s">
        <v>214</v>
      </c>
      <c r="H23561" t="s">
        <v>68</v>
      </c>
      <c r="I23561" t="s">
        <v>15</v>
      </c>
    </row>
    <row r="23562" spans="1:9" x14ac:dyDescent="0.2">
      <c r="A23562" t="s">
        <v>1885</v>
      </c>
      <c r="B23562" t="s">
        <v>16</v>
      </c>
      <c r="C23562">
        <v>3004584</v>
      </c>
      <c r="D23562" t="s">
        <v>1886</v>
      </c>
      <c r="E23562">
        <v>0</v>
      </c>
      <c r="F23562" t="s">
        <v>1887</v>
      </c>
      <c r="G23562" t="s">
        <v>214</v>
      </c>
      <c r="H23562" t="s">
        <v>68</v>
      </c>
      <c r="I23562" t="s">
        <v>15</v>
      </c>
    </row>
    <row r="23563" spans="1:9" x14ac:dyDescent="0.2">
      <c r="A23563" t="s">
        <v>1885</v>
      </c>
      <c r="B23563" t="s">
        <v>24</v>
      </c>
      <c r="C23563">
        <v>3004584</v>
      </c>
      <c r="D23563" t="s">
        <v>1886</v>
      </c>
      <c r="E23563">
        <v>0</v>
      </c>
      <c r="F23563" t="s">
        <v>1887</v>
      </c>
      <c r="G23563" t="s">
        <v>214</v>
      </c>
      <c r="H23563" t="s">
        <v>68</v>
      </c>
      <c r="I23563" t="s">
        <v>15</v>
      </c>
    </row>
    <row r="23564" spans="1:9" x14ac:dyDescent="0.2">
      <c r="A23564" t="s">
        <v>1885</v>
      </c>
      <c r="B23564" t="s">
        <v>54</v>
      </c>
      <c r="C23564">
        <v>3004584</v>
      </c>
      <c r="D23564" t="s">
        <v>1886</v>
      </c>
      <c r="E23564">
        <v>0</v>
      </c>
      <c r="F23564" t="s">
        <v>1887</v>
      </c>
      <c r="G23564" t="s">
        <v>214</v>
      </c>
      <c r="H23564" t="s">
        <v>68</v>
      </c>
      <c r="I23564" t="s">
        <v>15</v>
      </c>
    </row>
    <row r="23565" spans="1:9" x14ac:dyDescent="0.2">
      <c r="A23565" t="s">
        <v>1885</v>
      </c>
      <c r="B23565" t="s">
        <v>31</v>
      </c>
      <c r="C23565">
        <v>3004584</v>
      </c>
      <c r="D23565" t="s">
        <v>1886</v>
      </c>
      <c r="E23565">
        <v>0</v>
      </c>
      <c r="F23565" t="s">
        <v>1887</v>
      </c>
      <c r="G23565" t="s">
        <v>214</v>
      </c>
      <c r="H23565" t="s">
        <v>68</v>
      </c>
      <c r="I23565" t="s">
        <v>15</v>
      </c>
    </row>
    <row r="23566" spans="1:9" x14ac:dyDescent="0.2">
      <c r="A23566" t="s">
        <v>1885</v>
      </c>
      <c r="B23566" t="s">
        <v>40</v>
      </c>
      <c r="C23566">
        <v>3004584</v>
      </c>
      <c r="D23566" t="s">
        <v>1886</v>
      </c>
      <c r="E23566">
        <v>0</v>
      </c>
      <c r="F23566" t="s">
        <v>1887</v>
      </c>
      <c r="G23566" t="s">
        <v>214</v>
      </c>
      <c r="H23566" t="s">
        <v>68</v>
      </c>
      <c r="I23566" t="s">
        <v>15</v>
      </c>
    </row>
    <row r="23567" spans="1:9" x14ac:dyDescent="0.2">
      <c r="A23567" t="s">
        <v>1885</v>
      </c>
      <c r="B23567" t="s">
        <v>38</v>
      </c>
      <c r="C23567">
        <v>3004584</v>
      </c>
      <c r="D23567" t="s">
        <v>1886</v>
      </c>
      <c r="E23567">
        <v>0</v>
      </c>
      <c r="F23567" t="s">
        <v>1887</v>
      </c>
      <c r="G23567" t="s">
        <v>214</v>
      </c>
      <c r="H23567" t="s">
        <v>68</v>
      </c>
      <c r="I23567" t="s">
        <v>15</v>
      </c>
    </row>
    <row r="23568" spans="1:9" x14ac:dyDescent="0.2">
      <c r="A23568" t="s">
        <v>1885</v>
      </c>
      <c r="B23568" t="s">
        <v>43</v>
      </c>
      <c r="C23568">
        <v>3004584</v>
      </c>
      <c r="D23568" t="s">
        <v>1886</v>
      </c>
      <c r="E23568">
        <v>0</v>
      </c>
      <c r="F23568" t="s">
        <v>1887</v>
      </c>
      <c r="G23568" t="s">
        <v>214</v>
      </c>
      <c r="H23568" t="s">
        <v>68</v>
      </c>
      <c r="I23568" t="s">
        <v>15</v>
      </c>
    </row>
    <row r="23569" spans="1:9" x14ac:dyDescent="0.2">
      <c r="A23569" t="s">
        <v>1885</v>
      </c>
      <c r="B23569" t="s">
        <v>30</v>
      </c>
      <c r="C23569">
        <v>3004584</v>
      </c>
      <c r="D23569" t="s">
        <v>1886</v>
      </c>
      <c r="E23569">
        <v>0</v>
      </c>
      <c r="F23569" t="s">
        <v>1887</v>
      </c>
      <c r="G23569" t="s">
        <v>214</v>
      </c>
      <c r="H23569" t="s">
        <v>68</v>
      </c>
      <c r="I23569" t="s">
        <v>15</v>
      </c>
    </row>
    <row r="23570" spans="1:9" x14ac:dyDescent="0.2">
      <c r="A23570" t="s">
        <v>1885</v>
      </c>
      <c r="B23570" t="s">
        <v>41</v>
      </c>
      <c r="C23570">
        <v>3004584</v>
      </c>
      <c r="D23570" t="s">
        <v>1886</v>
      </c>
      <c r="E23570">
        <v>0</v>
      </c>
      <c r="F23570" t="s">
        <v>1887</v>
      </c>
      <c r="G23570" t="s">
        <v>214</v>
      </c>
      <c r="H23570" t="s">
        <v>68</v>
      </c>
      <c r="I23570" t="s">
        <v>15</v>
      </c>
    </row>
    <row r="23571" spans="1:9" x14ac:dyDescent="0.2">
      <c r="A23571" t="s">
        <v>1885</v>
      </c>
      <c r="B23571" t="s">
        <v>46</v>
      </c>
      <c r="C23571">
        <v>3004584</v>
      </c>
      <c r="D23571" t="s">
        <v>1886</v>
      </c>
      <c r="E23571">
        <v>0</v>
      </c>
      <c r="F23571" t="s">
        <v>1887</v>
      </c>
      <c r="G23571" t="s">
        <v>214</v>
      </c>
      <c r="H23571" t="s">
        <v>68</v>
      </c>
      <c r="I23571" t="s">
        <v>15</v>
      </c>
    </row>
    <row r="23572" spans="1:9" x14ac:dyDescent="0.2">
      <c r="A23572" t="s">
        <v>1885</v>
      </c>
      <c r="B23572" t="s">
        <v>17</v>
      </c>
      <c r="C23572">
        <v>3004584</v>
      </c>
      <c r="D23572" t="s">
        <v>1886</v>
      </c>
      <c r="E23572">
        <v>0</v>
      </c>
      <c r="F23572" t="s">
        <v>1887</v>
      </c>
      <c r="G23572" t="s">
        <v>214</v>
      </c>
      <c r="H23572" t="s">
        <v>68</v>
      </c>
      <c r="I23572" t="s">
        <v>15</v>
      </c>
    </row>
    <row r="23573" spans="1:9" x14ac:dyDescent="0.2">
      <c r="A23573" t="s">
        <v>1885</v>
      </c>
      <c r="B23573" t="s">
        <v>18</v>
      </c>
      <c r="C23573">
        <v>3004584</v>
      </c>
      <c r="D23573" t="s">
        <v>1886</v>
      </c>
      <c r="E23573">
        <v>0</v>
      </c>
      <c r="F23573" t="s">
        <v>1887</v>
      </c>
      <c r="G23573" t="s">
        <v>214</v>
      </c>
      <c r="H23573" t="s">
        <v>68</v>
      </c>
      <c r="I23573" t="s">
        <v>15</v>
      </c>
    </row>
    <row r="23574" spans="1:9" x14ac:dyDescent="0.2">
      <c r="A23574" t="s">
        <v>1885</v>
      </c>
      <c r="B23574" t="s">
        <v>51</v>
      </c>
      <c r="C23574">
        <v>3004584</v>
      </c>
      <c r="D23574" t="s">
        <v>1886</v>
      </c>
      <c r="E23574">
        <v>0</v>
      </c>
      <c r="F23574" t="s">
        <v>1887</v>
      </c>
      <c r="G23574" t="s">
        <v>214</v>
      </c>
      <c r="H23574" t="s">
        <v>68</v>
      </c>
      <c r="I23574" t="s">
        <v>15</v>
      </c>
    </row>
    <row r="23575" spans="1:9" x14ac:dyDescent="0.2">
      <c r="A23575" t="s">
        <v>1885</v>
      </c>
      <c r="B23575" t="s">
        <v>48</v>
      </c>
      <c r="C23575">
        <v>3004584</v>
      </c>
      <c r="D23575" t="s">
        <v>1886</v>
      </c>
      <c r="E23575">
        <v>0</v>
      </c>
      <c r="F23575" t="s">
        <v>1887</v>
      </c>
      <c r="G23575" t="s">
        <v>214</v>
      </c>
      <c r="H23575" t="s">
        <v>68</v>
      </c>
      <c r="I23575" t="s">
        <v>15</v>
      </c>
    </row>
    <row r="23576" spans="1:9" x14ac:dyDescent="0.2">
      <c r="A23576" t="s">
        <v>1885</v>
      </c>
      <c r="B23576" t="s">
        <v>47</v>
      </c>
      <c r="C23576">
        <v>3004584</v>
      </c>
      <c r="D23576" t="s">
        <v>1886</v>
      </c>
      <c r="E23576">
        <v>0</v>
      </c>
      <c r="F23576" t="s">
        <v>1887</v>
      </c>
      <c r="G23576" t="s">
        <v>214</v>
      </c>
      <c r="H23576" t="s">
        <v>68</v>
      </c>
      <c r="I23576" t="s">
        <v>15</v>
      </c>
    </row>
    <row r="23577" spans="1:9" x14ac:dyDescent="0.2">
      <c r="A23577" t="s">
        <v>1885</v>
      </c>
      <c r="B23577" t="s">
        <v>22</v>
      </c>
      <c r="C23577">
        <v>3004584</v>
      </c>
      <c r="D23577" t="s">
        <v>1886</v>
      </c>
      <c r="E23577">
        <v>0</v>
      </c>
      <c r="F23577" t="s">
        <v>1887</v>
      </c>
      <c r="G23577" t="s">
        <v>214</v>
      </c>
      <c r="H23577" t="s">
        <v>68</v>
      </c>
      <c r="I23577" t="s">
        <v>15</v>
      </c>
    </row>
    <row r="23578" spans="1:9" x14ac:dyDescent="0.2">
      <c r="A23578" t="s">
        <v>1885</v>
      </c>
      <c r="B23578" t="s">
        <v>27</v>
      </c>
      <c r="C23578">
        <v>3004584</v>
      </c>
      <c r="D23578" t="s">
        <v>1886</v>
      </c>
      <c r="E23578">
        <v>0</v>
      </c>
      <c r="F23578" t="s">
        <v>1887</v>
      </c>
      <c r="G23578" t="s">
        <v>214</v>
      </c>
      <c r="H23578" t="s">
        <v>68</v>
      </c>
      <c r="I23578" t="s">
        <v>15</v>
      </c>
    </row>
    <row r="23579" spans="1:9" x14ac:dyDescent="0.2">
      <c r="A23579" t="s">
        <v>1885</v>
      </c>
      <c r="B23579" t="s">
        <v>34</v>
      </c>
      <c r="C23579">
        <v>3004584</v>
      </c>
      <c r="D23579" t="s">
        <v>1886</v>
      </c>
      <c r="E23579">
        <v>0</v>
      </c>
      <c r="F23579" t="s">
        <v>1887</v>
      </c>
      <c r="G23579" t="s">
        <v>214</v>
      </c>
      <c r="H23579" t="s">
        <v>68</v>
      </c>
      <c r="I23579" t="s">
        <v>15</v>
      </c>
    </row>
    <row r="23580" spans="1:9" x14ac:dyDescent="0.2">
      <c r="A23580" t="s">
        <v>1885</v>
      </c>
      <c r="B23580" t="s">
        <v>53</v>
      </c>
      <c r="C23580">
        <v>3004584</v>
      </c>
      <c r="D23580" t="s">
        <v>1886</v>
      </c>
      <c r="E23580">
        <v>0</v>
      </c>
      <c r="F23580" t="s">
        <v>1887</v>
      </c>
      <c r="G23580" t="s">
        <v>214</v>
      </c>
      <c r="H23580" t="s">
        <v>68</v>
      </c>
      <c r="I23580" t="s">
        <v>15</v>
      </c>
    </row>
    <row r="23581" spans="1:9" x14ac:dyDescent="0.2">
      <c r="A23581" t="s">
        <v>1885</v>
      </c>
      <c r="B23581" t="s">
        <v>23</v>
      </c>
      <c r="C23581">
        <v>3004584</v>
      </c>
      <c r="D23581" t="s">
        <v>1886</v>
      </c>
      <c r="E23581">
        <v>0</v>
      </c>
      <c r="F23581" t="s">
        <v>1887</v>
      </c>
      <c r="G23581" t="s">
        <v>214</v>
      </c>
      <c r="H23581" t="s">
        <v>68</v>
      </c>
      <c r="I23581" t="s">
        <v>15</v>
      </c>
    </row>
    <row r="23582" spans="1:9" x14ac:dyDescent="0.2">
      <c r="A23582" t="s">
        <v>1885</v>
      </c>
      <c r="B23582" t="s">
        <v>21</v>
      </c>
      <c r="C23582">
        <v>3004584</v>
      </c>
      <c r="D23582" t="s">
        <v>1886</v>
      </c>
      <c r="E23582">
        <v>0</v>
      </c>
      <c r="F23582" t="s">
        <v>1887</v>
      </c>
      <c r="G23582" t="s">
        <v>214</v>
      </c>
      <c r="H23582" t="s">
        <v>68</v>
      </c>
      <c r="I23582" t="s">
        <v>15</v>
      </c>
    </row>
    <row r="23583" spans="1:9" x14ac:dyDescent="0.2">
      <c r="A23583" t="s">
        <v>1885</v>
      </c>
      <c r="B23583" t="s">
        <v>33</v>
      </c>
      <c r="C23583">
        <v>3004584</v>
      </c>
      <c r="D23583" t="s">
        <v>1886</v>
      </c>
      <c r="E23583">
        <v>0</v>
      </c>
      <c r="F23583" t="s">
        <v>1887</v>
      </c>
      <c r="G23583" t="s">
        <v>214</v>
      </c>
      <c r="H23583" t="s">
        <v>68</v>
      </c>
      <c r="I23583" t="s">
        <v>15</v>
      </c>
    </row>
    <row r="23584" spans="1:9" x14ac:dyDescent="0.2">
      <c r="A23584" t="s">
        <v>1885</v>
      </c>
      <c r="B23584" t="s">
        <v>32</v>
      </c>
      <c r="C23584">
        <v>3004584</v>
      </c>
      <c r="D23584" t="s">
        <v>1886</v>
      </c>
      <c r="E23584">
        <v>0</v>
      </c>
      <c r="F23584" t="s">
        <v>1887</v>
      </c>
      <c r="G23584" t="s">
        <v>214</v>
      </c>
      <c r="H23584" t="s">
        <v>68</v>
      </c>
      <c r="I23584" t="s">
        <v>15</v>
      </c>
    </row>
    <row r="23585" spans="1:9" x14ac:dyDescent="0.2">
      <c r="A23585" t="s">
        <v>1885</v>
      </c>
      <c r="B23585" t="s">
        <v>29</v>
      </c>
      <c r="C23585">
        <v>3004584</v>
      </c>
      <c r="D23585" t="s">
        <v>1886</v>
      </c>
      <c r="E23585">
        <v>0</v>
      </c>
      <c r="F23585" t="s">
        <v>1887</v>
      </c>
      <c r="G23585" t="s">
        <v>214</v>
      </c>
      <c r="H23585" t="s">
        <v>68</v>
      </c>
      <c r="I23585" t="s">
        <v>15</v>
      </c>
    </row>
    <row r="23586" spans="1:9" x14ac:dyDescent="0.2">
      <c r="A23586" t="s">
        <v>1885</v>
      </c>
      <c r="B23586" t="s">
        <v>42</v>
      </c>
      <c r="C23586">
        <v>3004584</v>
      </c>
      <c r="D23586" t="s">
        <v>1886</v>
      </c>
      <c r="E23586">
        <v>0</v>
      </c>
      <c r="F23586" t="s">
        <v>1887</v>
      </c>
      <c r="G23586" t="s">
        <v>214</v>
      </c>
      <c r="H23586" t="s">
        <v>68</v>
      </c>
      <c r="I23586" t="s">
        <v>15</v>
      </c>
    </row>
    <row r="23587" spans="1:9" x14ac:dyDescent="0.2">
      <c r="A23587" t="s">
        <v>1885</v>
      </c>
      <c r="B23587" t="s">
        <v>49</v>
      </c>
      <c r="C23587">
        <v>3004584</v>
      </c>
      <c r="D23587" t="s">
        <v>1886</v>
      </c>
      <c r="E23587">
        <v>0</v>
      </c>
      <c r="F23587" t="s">
        <v>1887</v>
      </c>
      <c r="G23587" t="s">
        <v>214</v>
      </c>
      <c r="H23587" t="s">
        <v>68</v>
      </c>
      <c r="I23587" t="s">
        <v>15</v>
      </c>
    </row>
    <row r="23588" spans="1:9" x14ac:dyDescent="0.2">
      <c r="A23588" t="s">
        <v>1885</v>
      </c>
      <c r="B23588" t="s">
        <v>20</v>
      </c>
      <c r="C23588">
        <v>3004584</v>
      </c>
      <c r="D23588" t="s">
        <v>1886</v>
      </c>
      <c r="E23588">
        <v>0</v>
      </c>
      <c r="F23588" t="s">
        <v>1887</v>
      </c>
      <c r="G23588" t="s">
        <v>214</v>
      </c>
      <c r="H23588" t="s">
        <v>68</v>
      </c>
      <c r="I23588" t="s">
        <v>15</v>
      </c>
    </row>
    <row r="23589" spans="1:9" x14ac:dyDescent="0.2">
      <c r="A23589" t="s">
        <v>1885</v>
      </c>
      <c r="B23589" t="s">
        <v>37</v>
      </c>
      <c r="C23589">
        <v>3004584</v>
      </c>
      <c r="D23589" t="s">
        <v>1886</v>
      </c>
      <c r="E23589">
        <v>0</v>
      </c>
      <c r="F23589" t="s">
        <v>1887</v>
      </c>
      <c r="G23589" t="s">
        <v>214</v>
      </c>
      <c r="H23589" t="s">
        <v>68</v>
      </c>
      <c r="I23589" t="s">
        <v>15</v>
      </c>
    </row>
    <row r="23590" spans="1:9" x14ac:dyDescent="0.2">
      <c r="A23590" t="s">
        <v>1885</v>
      </c>
      <c r="B23590" t="s">
        <v>39</v>
      </c>
      <c r="C23590">
        <v>3004584</v>
      </c>
      <c r="D23590" t="s">
        <v>1886</v>
      </c>
      <c r="E23590">
        <v>0</v>
      </c>
      <c r="F23590" t="s">
        <v>1887</v>
      </c>
      <c r="G23590" t="s">
        <v>214</v>
      </c>
      <c r="H23590" t="s">
        <v>68</v>
      </c>
      <c r="I23590" t="s">
        <v>15</v>
      </c>
    </row>
    <row r="23591" spans="1:9" x14ac:dyDescent="0.2">
      <c r="A23591" t="s">
        <v>1885</v>
      </c>
      <c r="B23591" t="s">
        <v>19</v>
      </c>
      <c r="C23591">
        <v>3004584</v>
      </c>
      <c r="D23591" t="s">
        <v>1886</v>
      </c>
      <c r="E23591">
        <v>0</v>
      </c>
      <c r="F23591" t="s">
        <v>1887</v>
      </c>
      <c r="G23591" t="s">
        <v>214</v>
      </c>
      <c r="H23591" t="s">
        <v>68</v>
      </c>
      <c r="I23591" t="s">
        <v>15</v>
      </c>
    </row>
    <row r="23592" spans="1:9" x14ac:dyDescent="0.2">
      <c r="A23592" t="s">
        <v>1885</v>
      </c>
      <c r="B23592" t="s">
        <v>50</v>
      </c>
      <c r="C23592">
        <v>3004584</v>
      </c>
      <c r="D23592" t="s">
        <v>1886</v>
      </c>
      <c r="E23592">
        <v>0</v>
      </c>
      <c r="F23592" t="s">
        <v>1887</v>
      </c>
      <c r="G23592" t="s">
        <v>214</v>
      </c>
      <c r="H23592" t="s">
        <v>68</v>
      </c>
      <c r="I23592" t="s">
        <v>15</v>
      </c>
    </row>
    <row r="23593" spans="1:9" x14ac:dyDescent="0.2">
      <c r="A23593" t="s">
        <v>1885</v>
      </c>
      <c r="B23593" t="s">
        <v>28</v>
      </c>
      <c r="C23593">
        <v>3004584</v>
      </c>
      <c r="D23593" t="s">
        <v>1886</v>
      </c>
      <c r="E23593">
        <v>0</v>
      </c>
      <c r="F23593" t="s">
        <v>1887</v>
      </c>
      <c r="G23593" t="s">
        <v>214</v>
      </c>
      <c r="H23593" t="s">
        <v>68</v>
      </c>
      <c r="I23593" t="s">
        <v>15</v>
      </c>
    </row>
    <row r="23594" spans="1:9" x14ac:dyDescent="0.2">
      <c r="A23594" t="s">
        <v>1885</v>
      </c>
      <c r="B23594" t="s">
        <v>35</v>
      </c>
      <c r="C23594">
        <v>3004584</v>
      </c>
      <c r="D23594" t="s">
        <v>1886</v>
      </c>
      <c r="E23594">
        <v>0</v>
      </c>
      <c r="F23594" t="s">
        <v>1887</v>
      </c>
      <c r="G23594" t="s">
        <v>214</v>
      </c>
      <c r="H23594" t="s">
        <v>68</v>
      </c>
      <c r="I23594" t="s">
        <v>15</v>
      </c>
    </row>
    <row r="23595" spans="1:9" x14ac:dyDescent="0.2">
      <c r="A23595" t="s">
        <v>1885</v>
      </c>
      <c r="B23595" t="s">
        <v>36</v>
      </c>
      <c r="C23595">
        <v>3004584</v>
      </c>
      <c r="D23595" t="s">
        <v>1886</v>
      </c>
      <c r="E23595">
        <v>0</v>
      </c>
      <c r="F23595" t="s">
        <v>1887</v>
      </c>
      <c r="G23595" t="s">
        <v>214</v>
      </c>
      <c r="H23595" t="s">
        <v>68</v>
      </c>
      <c r="I23595" t="s">
        <v>15</v>
      </c>
    </row>
    <row r="23596" spans="1:9" x14ac:dyDescent="0.2">
      <c r="A23596" t="s">
        <v>1885</v>
      </c>
      <c r="B23596" t="s">
        <v>10</v>
      </c>
      <c r="C23596">
        <v>3004584</v>
      </c>
      <c r="D23596" t="s">
        <v>1886</v>
      </c>
      <c r="E23596">
        <v>0</v>
      </c>
      <c r="F23596" t="s">
        <v>1887</v>
      </c>
      <c r="G23596" t="s">
        <v>214</v>
      </c>
      <c r="H23596" t="s">
        <v>68</v>
      </c>
      <c r="I23596" t="s">
        <v>15</v>
      </c>
    </row>
    <row r="23597" spans="1:9" x14ac:dyDescent="0.2">
      <c r="A23597" t="s">
        <v>1885</v>
      </c>
      <c r="B23597" t="s">
        <v>26</v>
      </c>
      <c r="C23597">
        <v>3004584</v>
      </c>
      <c r="D23597" t="s">
        <v>1886</v>
      </c>
      <c r="E23597">
        <v>0</v>
      </c>
      <c r="F23597" t="s">
        <v>1887</v>
      </c>
      <c r="G23597" t="s">
        <v>214</v>
      </c>
      <c r="H23597" t="s">
        <v>68</v>
      </c>
      <c r="I23597" t="s">
        <v>15</v>
      </c>
    </row>
    <row r="23598" spans="1:9" x14ac:dyDescent="0.2">
      <c r="A23598" t="s">
        <v>1885</v>
      </c>
      <c r="B23598" t="s">
        <v>25</v>
      </c>
      <c r="C23598">
        <v>3004584</v>
      </c>
      <c r="D23598" t="s">
        <v>1886</v>
      </c>
      <c r="E23598">
        <v>0</v>
      </c>
      <c r="F23598" t="s">
        <v>1887</v>
      </c>
      <c r="G23598" t="s">
        <v>214</v>
      </c>
      <c r="H23598" t="s">
        <v>68</v>
      </c>
      <c r="I23598" t="s">
        <v>15</v>
      </c>
    </row>
    <row r="23599" spans="1:9" x14ac:dyDescent="0.2">
      <c r="A23599" t="s">
        <v>1885</v>
      </c>
      <c r="B23599" t="s">
        <v>44</v>
      </c>
      <c r="C23599">
        <v>3004584</v>
      </c>
      <c r="D23599" t="s">
        <v>1886</v>
      </c>
      <c r="E23599">
        <v>0</v>
      </c>
      <c r="F23599" t="s">
        <v>1887</v>
      </c>
      <c r="G23599" t="s">
        <v>214</v>
      </c>
      <c r="H23599" t="s">
        <v>68</v>
      </c>
      <c r="I23599" t="s">
        <v>15</v>
      </c>
    </row>
    <row r="23600" spans="1:9" x14ac:dyDescent="0.2">
      <c r="A23600" t="s">
        <v>1885</v>
      </c>
      <c r="B23600" t="s">
        <v>52</v>
      </c>
      <c r="C23600">
        <v>3004584</v>
      </c>
      <c r="D23600" t="s">
        <v>1886</v>
      </c>
      <c r="E23600">
        <v>0</v>
      </c>
      <c r="F23600" t="s">
        <v>1887</v>
      </c>
      <c r="G23600" t="s">
        <v>214</v>
      </c>
      <c r="H23600" t="s">
        <v>68</v>
      </c>
      <c r="I23600" t="s">
        <v>15</v>
      </c>
    </row>
    <row r="23601" spans="1:9" x14ac:dyDescent="0.2">
      <c r="A23601" t="s">
        <v>1885</v>
      </c>
      <c r="B23601" t="s">
        <v>45</v>
      </c>
      <c r="C23601">
        <v>3004584</v>
      </c>
      <c r="D23601" t="s">
        <v>1886</v>
      </c>
      <c r="E23601">
        <v>0</v>
      </c>
      <c r="F23601" t="s">
        <v>1887</v>
      </c>
      <c r="G23601" t="s">
        <v>214</v>
      </c>
      <c r="H23601" t="s">
        <v>68</v>
      </c>
      <c r="I23601" t="s">
        <v>15</v>
      </c>
    </row>
    <row r="23602" spans="1:9" x14ac:dyDescent="0.2">
      <c r="A23602" t="s">
        <v>1888</v>
      </c>
      <c r="B23602" t="s">
        <v>26</v>
      </c>
      <c r="C23602">
        <v>3004586</v>
      </c>
      <c r="D23602" t="s">
        <v>1889</v>
      </c>
      <c r="E23602">
        <v>0</v>
      </c>
      <c r="F23602" t="s">
        <v>1890</v>
      </c>
      <c r="G23602" t="s">
        <v>214</v>
      </c>
      <c r="H23602" t="s">
        <v>68</v>
      </c>
      <c r="I23602" t="s">
        <v>15</v>
      </c>
    </row>
    <row r="23603" spans="1:9" x14ac:dyDescent="0.2">
      <c r="A23603" t="s">
        <v>1888</v>
      </c>
      <c r="B23603" t="s">
        <v>37</v>
      </c>
      <c r="C23603">
        <v>3004586</v>
      </c>
      <c r="D23603" t="s">
        <v>1889</v>
      </c>
      <c r="E23603">
        <v>0</v>
      </c>
      <c r="F23603" t="s">
        <v>1890</v>
      </c>
      <c r="G23603" t="s">
        <v>214</v>
      </c>
      <c r="H23603" t="s">
        <v>68</v>
      </c>
      <c r="I23603" t="s">
        <v>15</v>
      </c>
    </row>
    <row r="23604" spans="1:9" x14ac:dyDescent="0.2">
      <c r="A23604" t="s">
        <v>1888</v>
      </c>
      <c r="B23604" t="s">
        <v>24</v>
      </c>
      <c r="C23604">
        <v>3004586</v>
      </c>
      <c r="D23604" t="s">
        <v>1889</v>
      </c>
      <c r="E23604">
        <v>0</v>
      </c>
      <c r="F23604" t="s">
        <v>1890</v>
      </c>
      <c r="G23604" t="s">
        <v>214</v>
      </c>
      <c r="H23604" t="s">
        <v>68</v>
      </c>
      <c r="I23604" t="s">
        <v>15</v>
      </c>
    </row>
    <row r="23605" spans="1:9" x14ac:dyDescent="0.2">
      <c r="A23605" t="s">
        <v>1888</v>
      </c>
      <c r="B23605" t="s">
        <v>33</v>
      </c>
      <c r="C23605">
        <v>3004586</v>
      </c>
      <c r="D23605" t="s">
        <v>1889</v>
      </c>
      <c r="E23605">
        <v>0</v>
      </c>
      <c r="F23605" t="s">
        <v>1890</v>
      </c>
      <c r="G23605" t="s">
        <v>214</v>
      </c>
      <c r="H23605" t="s">
        <v>68</v>
      </c>
      <c r="I23605" t="s">
        <v>15</v>
      </c>
    </row>
    <row r="23606" spans="1:9" x14ac:dyDescent="0.2">
      <c r="A23606" t="s">
        <v>1888</v>
      </c>
      <c r="B23606" t="s">
        <v>34</v>
      </c>
      <c r="C23606">
        <v>3004586</v>
      </c>
      <c r="D23606" t="s">
        <v>1889</v>
      </c>
      <c r="E23606">
        <v>0</v>
      </c>
      <c r="F23606" t="s">
        <v>1890</v>
      </c>
      <c r="G23606" t="s">
        <v>214</v>
      </c>
      <c r="H23606" t="s">
        <v>68</v>
      </c>
      <c r="I23606" t="s">
        <v>15</v>
      </c>
    </row>
    <row r="23607" spans="1:9" x14ac:dyDescent="0.2">
      <c r="A23607" t="s">
        <v>1888</v>
      </c>
      <c r="B23607" t="s">
        <v>40</v>
      </c>
      <c r="C23607">
        <v>3004586</v>
      </c>
      <c r="D23607" t="s">
        <v>1889</v>
      </c>
      <c r="E23607">
        <v>0</v>
      </c>
      <c r="F23607" t="s">
        <v>1890</v>
      </c>
      <c r="G23607" t="s">
        <v>214</v>
      </c>
      <c r="H23607" t="s">
        <v>68</v>
      </c>
      <c r="I23607" t="s">
        <v>15</v>
      </c>
    </row>
    <row r="23608" spans="1:9" x14ac:dyDescent="0.2">
      <c r="A23608" t="s">
        <v>1888</v>
      </c>
      <c r="B23608" t="s">
        <v>54</v>
      </c>
      <c r="C23608">
        <v>3004586</v>
      </c>
      <c r="D23608" t="s">
        <v>1889</v>
      </c>
      <c r="E23608">
        <v>0</v>
      </c>
      <c r="F23608" t="s">
        <v>1890</v>
      </c>
      <c r="G23608" t="s">
        <v>214</v>
      </c>
      <c r="H23608" t="s">
        <v>68</v>
      </c>
      <c r="I23608" t="s">
        <v>15</v>
      </c>
    </row>
    <row r="23609" spans="1:9" x14ac:dyDescent="0.2">
      <c r="A23609" t="s">
        <v>1888</v>
      </c>
      <c r="B23609" t="s">
        <v>16</v>
      </c>
      <c r="C23609">
        <v>3004586</v>
      </c>
      <c r="D23609" t="s">
        <v>1889</v>
      </c>
      <c r="E23609">
        <v>0</v>
      </c>
      <c r="F23609" t="s">
        <v>1890</v>
      </c>
      <c r="G23609" t="s">
        <v>214</v>
      </c>
      <c r="H23609" t="s">
        <v>68</v>
      </c>
      <c r="I23609" t="s">
        <v>15</v>
      </c>
    </row>
    <row r="23610" spans="1:9" x14ac:dyDescent="0.2">
      <c r="A23610" t="s">
        <v>1888</v>
      </c>
      <c r="B23610" t="s">
        <v>35</v>
      </c>
      <c r="C23610">
        <v>3004586</v>
      </c>
      <c r="D23610" t="s">
        <v>1889</v>
      </c>
      <c r="E23610">
        <v>0</v>
      </c>
      <c r="F23610" t="s">
        <v>1890</v>
      </c>
      <c r="G23610" t="s">
        <v>214</v>
      </c>
      <c r="H23610" t="s">
        <v>68</v>
      </c>
      <c r="I23610" t="s">
        <v>15</v>
      </c>
    </row>
    <row r="23611" spans="1:9" x14ac:dyDescent="0.2">
      <c r="A23611" t="s">
        <v>1888</v>
      </c>
      <c r="B23611" t="s">
        <v>27</v>
      </c>
      <c r="C23611">
        <v>3004586</v>
      </c>
      <c r="D23611" t="s">
        <v>1889</v>
      </c>
      <c r="E23611">
        <v>0</v>
      </c>
      <c r="F23611" t="s">
        <v>1890</v>
      </c>
      <c r="G23611" t="s">
        <v>214</v>
      </c>
      <c r="H23611" t="s">
        <v>68</v>
      </c>
      <c r="I23611" t="s">
        <v>15</v>
      </c>
    </row>
    <row r="23612" spans="1:9" x14ac:dyDescent="0.2">
      <c r="A23612" t="s">
        <v>1888</v>
      </c>
      <c r="B23612" t="s">
        <v>18</v>
      </c>
      <c r="C23612">
        <v>3004586</v>
      </c>
      <c r="D23612" t="s">
        <v>1889</v>
      </c>
      <c r="E23612">
        <v>0</v>
      </c>
      <c r="F23612" t="s">
        <v>1890</v>
      </c>
      <c r="G23612" t="s">
        <v>214</v>
      </c>
      <c r="H23612" t="s">
        <v>68</v>
      </c>
      <c r="I23612" t="s">
        <v>15</v>
      </c>
    </row>
    <row r="23613" spans="1:9" x14ac:dyDescent="0.2">
      <c r="A23613" t="s">
        <v>1888</v>
      </c>
      <c r="B23613" t="s">
        <v>48</v>
      </c>
      <c r="C23613">
        <v>3004586</v>
      </c>
      <c r="D23613" t="s">
        <v>1889</v>
      </c>
      <c r="E23613">
        <v>0</v>
      </c>
      <c r="F23613" t="s">
        <v>1890</v>
      </c>
      <c r="G23613" t="s">
        <v>214</v>
      </c>
      <c r="H23613" t="s">
        <v>68</v>
      </c>
      <c r="I23613" t="s">
        <v>15</v>
      </c>
    </row>
    <row r="23614" spans="1:9" x14ac:dyDescent="0.2">
      <c r="A23614" t="s">
        <v>1888</v>
      </c>
      <c r="B23614" t="s">
        <v>30</v>
      </c>
      <c r="C23614">
        <v>3004586</v>
      </c>
      <c r="D23614" t="s">
        <v>1889</v>
      </c>
      <c r="E23614">
        <v>0</v>
      </c>
      <c r="F23614" t="s">
        <v>1890</v>
      </c>
      <c r="G23614" t="s">
        <v>214</v>
      </c>
      <c r="H23614" t="s">
        <v>68</v>
      </c>
      <c r="I23614" t="s">
        <v>15</v>
      </c>
    </row>
    <row r="23615" spans="1:9" x14ac:dyDescent="0.2">
      <c r="A23615" t="s">
        <v>1888</v>
      </c>
      <c r="B23615" t="s">
        <v>47</v>
      </c>
      <c r="C23615">
        <v>3004586</v>
      </c>
      <c r="D23615" t="s">
        <v>1889</v>
      </c>
      <c r="E23615">
        <v>0</v>
      </c>
      <c r="F23615" t="s">
        <v>1890</v>
      </c>
      <c r="G23615" t="s">
        <v>214</v>
      </c>
      <c r="H23615" t="s">
        <v>68</v>
      </c>
      <c r="I23615" t="s">
        <v>15</v>
      </c>
    </row>
    <row r="23616" spans="1:9" x14ac:dyDescent="0.2">
      <c r="A23616" t="s">
        <v>1888</v>
      </c>
      <c r="B23616" t="s">
        <v>31</v>
      </c>
      <c r="C23616">
        <v>3004586</v>
      </c>
      <c r="D23616" t="s">
        <v>1889</v>
      </c>
      <c r="E23616">
        <v>0</v>
      </c>
      <c r="F23616" t="s">
        <v>1890</v>
      </c>
      <c r="G23616" t="s">
        <v>214</v>
      </c>
      <c r="H23616" t="s">
        <v>68</v>
      </c>
      <c r="I23616" t="s">
        <v>15</v>
      </c>
    </row>
    <row r="23617" spans="1:9" x14ac:dyDescent="0.2">
      <c r="A23617" t="s">
        <v>1888</v>
      </c>
      <c r="B23617" t="s">
        <v>41</v>
      </c>
      <c r="C23617">
        <v>3004586</v>
      </c>
      <c r="D23617" t="s">
        <v>1889</v>
      </c>
      <c r="E23617">
        <v>0</v>
      </c>
      <c r="F23617" t="s">
        <v>1890</v>
      </c>
      <c r="G23617" t="s">
        <v>214</v>
      </c>
      <c r="H23617" t="s">
        <v>68</v>
      </c>
      <c r="I23617" t="s">
        <v>15</v>
      </c>
    </row>
    <row r="23618" spans="1:9" x14ac:dyDescent="0.2">
      <c r="A23618" t="s">
        <v>1888</v>
      </c>
      <c r="B23618" t="s">
        <v>43</v>
      </c>
      <c r="C23618">
        <v>3004586</v>
      </c>
      <c r="D23618" t="s">
        <v>1889</v>
      </c>
      <c r="E23618">
        <v>0</v>
      </c>
      <c r="F23618" t="s">
        <v>1890</v>
      </c>
      <c r="G23618" t="s">
        <v>214</v>
      </c>
      <c r="H23618" t="s">
        <v>68</v>
      </c>
      <c r="I23618" t="s">
        <v>15</v>
      </c>
    </row>
    <row r="23619" spans="1:9" x14ac:dyDescent="0.2">
      <c r="A23619" t="s">
        <v>1888</v>
      </c>
      <c r="B23619" t="s">
        <v>46</v>
      </c>
      <c r="C23619">
        <v>3004586</v>
      </c>
      <c r="D23619" t="s">
        <v>1889</v>
      </c>
      <c r="E23619">
        <v>0</v>
      </c>
      <c r="F23619" t="s">
        <v>1890</v>
      </c>
      <c r="G23619" t="s">
        <v>214</v>
      </c>
      <c r="H23619" t="s">
        <v>68</v>
      </c>
      <c r="I23619" t="s">
        <v>15</v>
      </c>
    </row>
    <row r="23620" spans="1:9" x14ac:dyDescent="0.2">
      <c r="A23620" t="s">
        <v>1888</v>
      </c>
      <c r="B23620" t="s">
        <v>22</v>
      </c>
      <c r="C23620">
        <v>3004586</v>
      </c>
      <c r="D23620" t="s">
        <v>1889</v>
      </c>
      <c r="E23620">
        <v>0</v>
      </c>
      <c r="F23620" t="s">
        <v>1890</v>
      </c>
      <c r="G23620" t="s">
        <v>214</v>
      </c>
      <c r="H23620" t="s">
        <v>68</v>
      </c>
      <c r="I23620" t="s">
        <v>15</v>
      </c>
    </row>
    <row r="23621" spans="1:9" x14ac:dyDescent="0.2">
      <c r="A23621" t="s">
        <v>1888</v>
      </c>
      <c r="B23621" t="s">
        <v>51</v>
      </c>
      <c r="C23621">
        <v>3004586</v>
      </c>
      <c r="D23621" t="s">
        <v>1889</v>
      </c>
      <c r="E23621">
        <v>0</v>
      </c>
      <c r="F23621" t="s">
        <v>1890</v>
      </c>
      <c r="G23621" t="s">
        <v>214</v>
      </c>
      <c r="H23621" t="s">
        <v>68</v>
      </c>
      <c r="I23621" t="s">
        <v>15</v>
      </c>
    </row>
    <row r="23622" spans="1:9" x14ac:dyDescent="0.2">
      <c r="A23622" t="s">
        <v>1888</v>
      </c>
      <c r="B23622" t="s">
        <v>23</v>
      </c>
      <c r="C23622">
        <v>3004586</v>
      </c>
      <c r="D23622" t="s">
        <v>1889</v>
      </c>
      <c r="E23622">
        <v>0</v>
      </c>
      <c r="F23622" t="s">
        <v>1890</v>
      </c>
      <c r="G23622" t="s">
        <v>214</v>
      </c>
      <c r="H23622" t="s">
        <v>68</v>
      </c>
      <c r="I23622" t="s">
        <v>15</v>
      </c>
    </row>
    <row r="23623" spans="1:9" x14ac:dyDescent="0.2">
      <c r="A23623" t="s">
        <v>1888</v>
      </c>
      <c r="B23623" t="s">
        <v>49</v>
      </c>
      <c r="C23623">
        <v>3004586</v>
      </c>
      <c r="D23623" t="s">
        <v>1889</v>
      </c>
      <c r="E23623">
        <v>0</v>
      </c>
      <c r="F23623" t="s">
        <v>1890</v>
      </c>
      <c r="G23623" t="s">
        <v>214</v>
      </c>
      <c r="H23623" t="s">
        <v>68</v>
      </c>
      <c r="I23623" t="s">
        <v>15</v>
      </c>
    </row>
    <row r="23624" spans="1:9" x14ac:dyDescent="0.2">
      <c r="A23624" t="s">
        <v>1888</v>
      </c>
      <c r="B23624" t="s">
        <v>19</v>
      </c>
      <c r="C23624">
        <v>3004586</v>
      </c>
      <c r="D23624" t="s">
        <v>1889</v>
      </c>
      <c r="E23624">
        <v>0</v>
      </c>
      <c r="F23624" t="s">
        <v>1890</v>
      </c>
      <c r="G23624" t="s">
        <v>214</v>
      </c>
      <c r="H23624" t="s">
        <v>68</v>
      </c>
      <c r="I23624" t="s">
        <v>15</v>
      </c>
    </row>
    <row r="23625" spans="1:9" x14ac:dyDescent="0.2">
      <c r="A23625" t="s">
        <v>1888</v>
      </c>
      <c r="B23625" t="s">
        <v>29</v>
      </c>
      <c r="C23625">
        <v>3004586</v>
      </c>
      <c r="D23625" t="s">
        <v>1889</v>
      </c>
      <c r="E23625">
        <v>0</v>
      </c>
      <c r="F23625" t="s">
        <v>1890</v>
      </c>
      <c r="G23625" t="s">
        <v>214</v>
      </c>
      <c r="H23625" t="s">
        <v>68</v>
      </c>
      <c r="I23625" t="s">
        <v>15</v>
      </c>
    </row>
    <row r="23626" spans="1:9" x14ac:dyDescent="0.2">
      <c r="A23626" t="s">
        <v>1888</v>
      </c>
      <c r="B23626" t="s">
        <v>28</v>
      </c>
      <c r="C23626">
        <v>3004586</v>
      </c>
      <c r="D23626" t="s">
        <v>1889</v>
      </c>
      <c r="E23626">
        <v>0</v>
      </c>
      <c r="F23626" t="s">
        <v>1890</v>
      </c>
      <c r="G23626" t="s">
        <v>214</v>
      </c>
      <c r="H23626" t="s">
        <v>68</v>
      </c>
      <c r="I23626" t="s">
        <v>15</v>
      </c>
    </row>
    <row r="23627" spans="1:9" x14ac:dyDescent="0.2">
      <c r="A23627" t="s">
        <v>1888</v>
      </c>
      <c r="B23627" t="s">
        <v>17</v>
      </c>
      <c r="C23627">
        <v>3004586</v>
      </c>
      <c r="D23627" t="s">
        <v>1889</v>
      </c>
      <c r="E23627">
        <v>0</v>
      </c>
      <c r="F23627" t="s">
        <v>1890</v>
      </c>
      <c r="G23627" t="s">
        <v>214</v>
      </c>
      <c r="H23627" t="s">
        <v>68</v>
      </c>
      <c r="I23627" t="s">
        <v>15</v>
      </c>
    </row>
    <row r="23628" spans="1:9" x14ac:dyDescent="0.2">
      <c r="A23628" t="s">
        <v>1888</v>
      </c>
      <c r="B23628" t="s">
        <v>53</v>
      </c>
      <c r="C23628">
        <v>3004586</v>
      </c>
      <c r="D23628" t="s">
        <v>1889</v>
      </c>
      <c r="E23628">
        <v>0</v>
      </c>
      <c r="F23628" t="s">
        <v>1890</v>
      </c>
      <c r="G23628" t="s">
        <v>214</v>
      </c>
      <c r="H23628" t="s">
        <v>68</v>
      </c>
      <c r="I23628" t="s">
        <v>15</v>
      </c>
    </row>
    <row r="23629" spans="1:9" x14ac:dyDescent="0.2">
      <c r="A23629" t="s">
        <v>1888</v>
      </c>
      <c r="B23629" t="s">
        <v>39</v>
      </c>
      <c r="C23629">
        <v>3004586</v>
      </c>
      <c r="D23629" t="s">
        <v>1889</v>
      </c>
      <c r="E23629">
        <v>0</v>
      </c>
      <c r="F23629" t="s">
        <v>1890</v>
      </c>
      <c r="G23629" t="s">
        <v>214</v>
      </c>
      <c r="H23629" t="s">
        <v>68</v>
      </c>
      <c r="I23629" t="s">
        <v>15</v>
      </c>
    </row>
    <row r="23630" spans="1:9" x14ac:dyDescent="0.2">
      <c r="A23630" t="s">
        <v>1888</v>
      </c>
      <c r="B23630" t="s">
        <v>10</v>
      </c>
      <c r="C23630">
        <v>3004586</v>
      </c>
      <c r="D23630" t="s">
        <v>1889</v>
      </c>
      <c r="E23630">
        <v>0</v>
      </c>
      <c r="F23630" t="s">
        <v>1890</v>
      </c>
      <c r="G23630" t="s">
        <v>214</v>
      </c>
      <c r="H23630" t="s">
        <v>68</v>
      </c>
      <c r="I23630" t="s">
        <v>15</v>
      </c>
    </row>
    <row r="23631" spans="1:9" x14ac:dyDescent="0.2">
      <c r="A23631" t="s">
        <v>1888</v>
      </c>
      <c r="B23631" t="s">
        <v>36</v>
      </c>
      <c r="C23631">
        <v>3004586</v>
      </c>
      <c r="D23631" t="s">
        <v>1889</v>
      </c>
      <c r="E23631">
        <v>0</v>
      </c>
      <c r="F23631" t="s">
        <v>1890</v>
      </c>
      <c r="G23631" t="s">
        <v>214</v>
      </c>
      <c r="H23631" t="s">
        <v>68</v>
      </c>
      <c r="I23631" t="s">
        <v>15</v>
      </c>
    </row>
    <row r="23632" spans="1:9" x14ac:dyDescent="0.2">
      <c r="A23632" t="s">
        <v>1888</v>
      </c>
      <c r="B23632" t="s">
        <v>44</v>
      </c>
      <c r="C23632">
        <v>3004586</v>
      </c>
      <c r="D23632" t="s">
        <v>1889</v>
      </c>
      <c r="E23632">
        <v>0</v>
      </c>
      <c r="F23632" t="s">
        <v>1890</v>
      </c>
      <c r="G23632" t="s">
        <v>214</v>
      </c>
      <c r="H23632" t="s">
        <v>68</v>
      </c>
      <c r="I23632" t="s">
        <v>15</v>
      </c>
    </row>
    <row r="23633" spans="1:9" x14ac:dyDescent="0.2">
      <c r="A23633" t="s">
        <v>1888</v>
      </c>
      <c r="B23633" t="s">
        <v>25</v>
      </c>
      <c r="C23633">
        <v>3004586</v>
      </c>
      <c r="D23633" t="s">
        <v>1889</v>
      </c>
      <c r="E23633">
        <v>0</v>
      </c>
      <c r="F23633" t="s">
        <v>1890</v>
      </c>
      <c r="G23633" t="s">
        <v>214</v>
      </c>
      <c r="H23633" t="s">
        <v>68</v>
      </c>
      <c r="I23633" t="s">
        <v>15</v>
      </c>
    </row>
    <row r="23634" spans="1:9" x14ac:dyDescent="0.2">
      <c r="A23634" t="s">
        <v>1888</v>
      </c>
      <c r="B23634" t="s">
        <v>38</v>
      </c>
      <c r="C23634">
        <v>3004586</v>
      </c>
      <c r="D23634" t="s">
        <v>1889</v>
      </c>
      <c r="E23634">
        <v>0</v>
      </c>
      <c r="F23634" t="s">
        <v>1890</v>
      </c>
      <c r="G23634" t="s">
        <v>214</v>
      </c>
      <c r="H23634" t="s">
        <v>68</v>
      </c>
      <c r="I23634" t="s">
        <v>15</v>
      </c>
    </row>
    <row r="23635" spans="1:9" x14ac:dyDescent="0.2">
      <c r="A23635" t="s">
        <v>1888</v>
      </c>
      <c r="B23635" t="s">
        <v>45</v>
      </c>
      <c r="C23635">
        <v>3004586</v>
      </c>
      <c r="D23635" t="s">
        <v>1889</v>
      </c>
      <c r="E23635">
        <v>0</v>
      </c>
      <c r="F23635" t="s">
        <v>1890</v>
      </c>
      <c r="G23635" t="s">
        <v>214</v>
      </c>
      <c r="H23635" t="s">
        <v>68</v>
      </c>
      <c r="I23635" t="s">
        <v>15</v>
      </c>
    </row>
    <row r="23636" spans="1:9" x14ac:dyDescent="0.2">
      <c r="A23636" t="s">
        <v>1888</v>
      </c>
      <c r="B23636" t="s">
        <v>21</v>
      </c>
      <c r="C23636">
        <v>3004586</v>
      </c>
      <c r="D23636" t="s">
        <v>1889</v>
      </c>
      <c r="E23636">
        <v>0</v>
      </c>
      <c r="F23636" t="s">
        <v>1890</v>
      </c>
      <c r="G23636" t="s">
        <v>214</v>
      </c>
      <c r="H23636" t="s">
        <v>68</v>
      </c>
      <c r="I23636" t="s">
        <v>15</v>
      </c>
    </row>
    <row r="23637" spans="1:9" x14ac:dyDescent="0.2">
      <c r="A23637" t="s">
        <v>1888</v>
      </c>
      <c r="B23637" t="s">
        <v>42</v>
      </c>
      <c r="C23637">
        <v>3004586</v>
      </c>
      <c r="D23637" t="s">
        <v>1889</v>
      </c>
      <c r="E23637">
        <v>0</v>
      </c>
      <c r="F23637" t="s">
        <v>1890</v>
      </c>
      <c r="G23637" t="s">
        <v>214</v>
      </c>
      <c r="H23637" t="s">
        <v>68</v>
      </c>
      <c r="I23637" t="s">
        <v>15</v>
      </c>
    </row>
    <row r="23638" spans="1:9" x14ac:dyDescent="0.2">
      <c r="A23638" t="s">
        <v>1888</v>
      </c>
      <c r="B23638" t="s">
        <v>20</v>
      </c>
      <c r="C23638">
        <v>3004586</v>
      </c>
      <c r="D23638" t="s">
        <v>1889</v>
      </c>
      <c r="E23638">
        <v>0</v>
      </c>
      <c r="F23638" t="s">
        <v>1890</v>
      </c>
      <c r="G23638" t="s">
        <v>214</v>
      </c>
      <c r="H23638" t="s">
        <v>68</v>
      </c>
      <c r="I23638" t="s">
        <v>15</v>
      </c>
    </row>
    <row r="23639" spans="1:9" x14ac:dyDescent="0.2">
      <c r="A23639" t="s">
        <v>1888</v>
      </c>
      <c r="B23639" t="s">
        <v>32</v>
      </c>
      <c r="C23639">
        <v>3004586</v>
      </c>
      <c r="D23639" t="s">
        <v>1889</v>
      </c>
      <c r="E23639">
        <v>0</v>
      </c>
      <c r="F23639" t="s">
        <v>1890</v>
      </c>
      <c r="G23639" t="s">
        <v>214</v>
      </c>
      <c r="H23639" t="s">
        <v>68</v>
      </c>
      <c r="I23639" t="s">
        <v>15</v>
      </c>
    </row>
    <row r="23640" spans="1:9" x14ac:dyDescent="0.2">
      <c r="A23640" t="s">
        <v>1888</v>
      </c>
      <c r="B23640" t="s">
        <v>52</v>
      </c>
      <c r="C23640">
        <v>3004586</v>
      </c>
      <c r="D23640" t="s">
        <v>1889</v>
      </c>
      <c r="E23640">
        <v>0</v>
      </c>
      <c r="F23640" t="s">
        <v>1890</v>
      </c>
      <c r="G23640" t="s">
        <v>214</v>
      </c>
      <c r="H23640" t="s">
        <v>68</v>
      </c>
      <c r="I23640" t="s">
        <v>15</v>
      </c>
    </row>
    <row r="23641" spans="1:9" x14ac:dyDescent="0.2">
      <c r="A23641" t="s">
        <v>1888</v>
      </c>
      <c r="B23641" t="s">
        <v>50</v>
      </c>
      <c r="C23641">
        <v>3004586</v>
      </c>
      <c r="D23641" t="s">
        <v>1889</v>
      </c>
      <c r="E23641">
        <v>0</v>
      </c>
      <c r="F23641" t="s">
        <v>1890</v>
      </c>
      <c r="G23641" t="s">
        <v>214</v>
      </c>
      <c r="H23641" t="s">
        <v>68</v>
      </c>
      <c r="I23641" t="s">
        <v>15</v>
      </c>
    </row>
    <row r="23642" spans="1:9" x14ac:dyDescent="0.2">
      <c r="A23642" t="s">
        <v>1891</v>
      </c>
      <c r="B23642" t="s">
        <v>19</v>
      </c>
      <c r="C23642">
        <v>3004587</v>
      </c>
      <c r="D23642" t="s">
        <v>1892</v>
      </c>
      <c r="E23642">
        <v>0</v>
      </c>
      <c r="F23642" t="s">
        <v>1893</v>
      </c>
      <c r="G23642" t="s">
        <v>214</v>
      </c>
      <c r="H23642" t="s">
        <v>68</v>
      </c>
      <c r="I23642" t="s">
        <v>15</v>
      </c>
    </row>
    <row r="23643" spans="1:9" x14ac:dyDescent="0.2">
      <c r="A23643" t="s">
        <v>1891</v>
      </c>
      <c r="B23643" t="s">
        <v>54</v>
      </c>
      <c r="C23643">
        <v>3004587</v>
      </c>
      <c r="D23643" t="s">
        <v>1892</v>
      </c>
      <c r="E23643">
        <v>0</v>
      </c>
      <c r="F23643" t="s">
        <v>1893</v>
      </c>
      <c r="G23643" t="s">
        <v>214</v>
      </c>
      <c r="H23643" t="s">
        <v>68</v>
      </c>
      <c r="I23643" t="s">
        <v>15</v>
      </c>
    </row>
    <row r="23644" spans="1:9" x14ac:dyDescent="0.2">
      <c r="A23644" t="s">
        <v>1891</v>
      </c>
      <c r="B23644" t="s">
        <v>38</v>
      </c>
      <c r="C23644">
        <v>3004587</v>
      </c>
      <c r="D23644" t="s">
        <v>1892</v>
      </c>
      <c r="E23644">
        <v>0</v>
      </c>
      <c r="F23644" t="s">
        <v>1893</v>
      </c>
      <c r="G23644" t="s">
        <v>214</v>
      </c>
      <c r="H23644" t="s">
        <v>68</v>
      </c>
      <c r="I23644" t="s">
        <v>15</v>
      </c>
    </row>
    <row r="23645" spans="1:9" x14ac:dyDescent="0.2">
      <c r="A23645" t="s">
        <v>1891</v>
      </c>
      <c r="B23645" t="s">
        <v>34</v>
      </c>
      <c r="C23645">
        <v>3004587</v>
      </c>
      <c r="D23645" t="s">
        <v>1892</v>
      </c>
      <c r="E23645">
        <v>0</v>
      </c>
      <c r="F23645" t="s">
        <v>1893</v>
      </c>
      <c r="G23645" t="s">
        <v>214</v>
      </c>
      <c r="H23645" t="s">
        <v>68</v>
      </c>
      <c r="I23645" t="s">
        <v>15</v>
      </c>
    </row>
    <row r="23646" spans="1:9" x14ac:dyDescent="0.2">
      <c r="A23646" t="s">
        <v>1891</v>
      </c>
      <c r="B23646" t="s">
        <v>40</v>
      </c>
      <c r="C23646">
        <v>3004587</v>
      </c>
      <c r="D23646" t="s">
        <v>1892</v>
      </c>
      <c r="E23646">
        <v>0</v>
      </c>
      <c r="F23646" t="s">
        <v>1893</v>
      </c>
      <c r="G23646" t="s">
        <v>214</v>
      </c>
      <c r="H23646" t="s">
        <v>68</v>
      </c>
      <c r="I23646" t="s">
        <v>15</v>
      </c>
    </row>
    <row r="23647" spans="1:9" x14ac:dyDescent="0.2">
      <c r="A23647" t="s">
        <v>1891</v>
      </c>
      <c r="B23647" t="s">
        <v>17</v>
      </c>
      <c r="C23647">
        <v>3004587</v>
      </c>
      <c r="D23647" t="s">
        <v>1892</v>
      </c>
      <c r="E23647">
        <v>0</v>
      </c>
      <c r="F23647" t="s">
        <v>1893</v>
      </c>
      <c r="G23647" t="s">
        <v>214</v>
      </c>
      <c r="H23647" t="s">
        <v>68</v>
      </c>
      <c r="I23647" t="s">
        <v>15</v>
      </c>
    </row>
    <row r="23648" spans="1:9" x14ac:dyDescent="0.2">
      <c r="A23648" t="s">
        <v>1891</v>
      </c>
      <c r="B23648" t="s">
        <v>48</v>
      </c>
      <c r="C23648">
        <v>3004587</v>
      </c>
      <c r="D23648" t="s">
        <v>1892</v>
      </c>
      <c r="E23648">
        <v>0</v>
      </c>
      <c r="F23648" t="s">
        <v>1893</v>
      </c>
      <c r="G23648" t="s">
        <v>214</v>
      </c>
      <c r="H23648" t="s">
        <v>68</v>
      </c>
      <c r="I23648" t="s">
        <v>15</v>
      </c>
    </row>
    <row r="23649" spans="1:9" x14ac:dyDescent="0.2">
      <c r="A23649" t="s">
        <v>1891</v>
      </c>
      <c r="B23649" t="s">
        <v>30</v>
      </c>
      <c r="C23649">
        <v>3004587</v>
      </c>
      <c r="D23649" t="s">
        <v>1892</v>
      </c>
      <c r="E23649">
        <v>0</v>
      </c>
      <c r="F23649" t="s">
        <v>1893</v>
      </c>
      <c r="G23649" t="s">
        <v>214</v>
      </c>
      <c r="H23649" t="s">
        <v>68</v>
      </c>
      <c r="I23649" t="s">
        <v>15</v>
      </c>
    </row>
    <row r="23650" spans="1:9" x14ac:dyDescent="0.2">
      <c r="A23650" t="s">
        <v>1891</v>
      </c>
      <c r="B23650" t="s">
        <v>16</v>
      </c>
      <c r="C23650">
        <v>3004587</v>
      </c>
      <c r="D23650" t="s">
        <v>1892</v>
      </c>
      <c r="E23650">
        <v>0</v>
      </c>
      <c r="F23650" t="s">
        <v>1893</v>
      </c>
      <c r="G23650" t="s">
        <v>214</v>
      </c>
      <c r="H23650" t="s">
        <v>68</v>
      </c>
      <c r="I23650" t="s">
        <v>15</v>
      </c>
    </row>
    <row r="23651" spans="1:9" x14ac:dyDescent="0.2">
      <c r="A23651" t="s">
        <v>1891</v>
      </c>
      <c r="B23651" t="s">
        <v>47</v>
      </c>
      <c r="C23651">
        <v>3004587</v>
      </c>
      <c r="D23651" t="s">
        <v>1892</v>
      </c>
      <c r="E23651">
        <v>0</v>
      </c>
      <c r="F23651" t="s">
        <v>1893</v>
      </c>
      <c r="G23651" t="s">
        <v>214</v>
      </c>
      <c r="H23651" t="s">
        <v>68</v>
      </c>
      <c r="I23651" t="s">
        <v>15</v>
      </c>
    </row>
    <row r="23652" spans="1:9" x14ac:dyDescent="0.2">
      <c r="A23652" t="s">
        <v>1891</v>
      </c>
      <c r="B23652" t="s">
        <v>25</v>
      </c>
      <c r="C23652">
        <v>3004587</v>
      </c>
      <c r="D23652" t="s">
        <v>1892</v>
      </c>
      <c r="E23652">
        <v>0</v>
      </c>
      <c r="F23652" t="s">
        <v>1893</v>
      </c>
      <c r="G23652" t="s">
        <v>214</v>
      </c>
      <c r="H23652" t="s">
        <v>68</v>
      </c>
      <c r="I23652" t="s">
        <v>15</v>
      </c>
    </row>
    <row r="23653" spans="1:9" x14ac:dyDescent="0.2">
      <c r="A23653" t="s">
        <v>1891</v>
      </c>
      <c r="B23653" t="s">
        <v>21</v>
      </c>
      <c r="C23653">
        <v>3004587</v>
      </c>
      <c r="D23653" t="s">
        <v>1892</v>
      </c>
      <c r="E23653">
        <v>0</v>
      </c>
      <c r="F23653" t="s">
        <v>1893</v>
      </c>
      <c r="G23653" t="s">
        <v>214</v>
      </c>
      <c r="H23653" t="s">
        <v>68</v>
      </c>
      <c r="I23653" t="s">
        <v>15</v>
      </c>
    </row>
    <row r="23654" spans="1:9" x14ac:dyDescent="0.2">
      <c r="A23654" t="s">
        <v>1891</v>
      </c>
      <c r="B23654" t="s">
        <v>37</v>
      </c>
      <c r="C23654">
        <v>3004587</v>
      </c>
      <c r="D23654" t="s">
        <v>1892</v>
      </c>
      <c r="E23654">
        <v>0</v>
      </c>
      <c r="F23654" t="s">
        <v>1893</v>
      </c>
      <c r="G23654" t="s">
        <v>214</v>
      </c>
      <c r="H23654" t="s">
        <v>68</v>
      </c>
      <c r="I23654" t="s">
        <v>15</v>
      </c>
    </row>
    <row r="23655" spans="1:9" x14ac:dyDescent="0.2">
      <c r="A23655" t="s">
        <v>1891</v>
      </c>
      <c r="B23655" t="s">
        <v>53</v>
      </c>
      <c r="C23655">
        <v>3004587</v>
      </c>
      <c r="D23655" t="s">
        <v>1892</v>
      </c>
      <c r="E23655">
        <v>0</v>
      </c>
      <c r="F23655" t="s">
        <v>1893</v>
      </c>
      <c r="G23655" t="s">
        <v>214</v>
      </c>
      <c r="H23655" t="s">
        <v>68</v>
      </c>
      <c r="I23655" t="s">
        <v>15</v>
      </c>
    </row>
    <row r="23656" spans="1:9" x14ac:dyDescent="0.2">
      <c r="A23656" t="s">
        <v>1891</v>
      </c>
      <c r="B23656" t="s">
        <v>24</v>
      </c>
      <c r="C23656">
        <v>3004587</v>
      </c>
      <c r="D23656" t="s">
        <v>1892</v>
      </c>
      <c r="E23656">
        <v>0</v>
      </c>
      <c r="F23656" t="s">
        <v>1893</v>
      </c>
      <c r="G23656" t="s">
        <v>214</v>
      </c>
      <c r="H23656" t="s">
        <v>68</v>
      </c>
      <c r="I23656" t="s">
        <v>15</v>
      </c>
    </row>
    <row r="23657" spans="1:9" x14ac:dyDescent="0.2">
      <c r="A23657" t="s">
        <v>1891</v>
      </c>
      <c r="B23657" t="s">
        <v>18</v>
      </c>
      <c r="C23657">
        <v>3004587</v>
      </c>
      <c r="D23657" t="s">
        <v>1892</v>
      </c>
      <c r="E23657">
        <v>0</v>
      </c>
      <c r="F23657" t="s">
        <v>1893</v>
      </c>
      <c r="G23657" t="s">
        <v>214</v>
      </c>
      <c r="H23657" t="s">
        <v>68</v>
      </c>
      <c r="I23657" t="s">
        <v>15</v>
      </c>
    </row>
    <row r="23658" spans="1:9" x14ac:dyDescent="0.2">
      <c r="A23658" t="s">
        <v>1891</v>
      </c>
      <c r="B23658" t="s">
        <v>22</v>
      </c>
      <c r="C23658">
        <v>3004587</v>
      </c>
      <c r="D23658" t="s">
        <v>1892</v>
      </c>
      <c r="E23658">
        <v>0</v>
      </c>
      <c r="F23658" t="s">
        <v>1893</v>
      </c>
      <c r="G23658" t="s">
        <v>214</v>
      </c>
      <c r="H23658" t="s">
        <v>68</v>
      </c>
      <c r="I23658" t="s">
        <v>15</v>
      </c>
    </row>
    <row r="23659" spans="1:9" x14ac:dyDescent="0.2">
      <c r="A23659" t="s">
        <v>1891</v>
      </c>
      <c r="B23659" t="s">
        <v>49</v>
      </c>
      <c r="C23659">
        <v>3004587</v>
      </c>
      <c r="D23659" t="s">
        <v>1892</v>
      </c>
      <c r="E23659">
        <v>0</v>
      </c>
      <c r="F23659" t="s">
        <v>1893</v>
      </c>
      <c r="G23659" t="s">
        <v>214</v>
      </c>
      <c r="H23659" t="s">
        <v>68</v>
      </c>
      <c r="I23659" t="s">
        <v>15</v>
      </c>
    </row>
    <row r="23660" spans="1:9" x14ac:dyDescent="0.2">
      <c r="A23660" t="s">
        <v>1891</v>
      </c>
      <c r="B23660" t="s">
        <v>31</v>
      </c>
      <c r="C23660">
        <v>3004587</v>
      </c>
      <c r="D23660" t="s">
        <v>1892</v>
      </c>
      <c r="E23660">
        <v>0</v>
      </c>
      <c r="F23660" t="s">
        <v>1893</v>
      </c>
      <c r="G23660" t="s">
        <v>214</v>
      </c>
      <c r="H23660" t="s">
        <v>68</v>
      </c>
      <c r="I23660" t="s">
        <v>15</v>
      </c>
    </row>
    <row r="23661" spans="1:9" x14ac:dyDescent="0.2">
      <c r="A23661" t="s">
        <v>1891</v>
      </c>
      <c r="B23661" t="s">
        <v>51</v>
      </c>
      <c r="C23661">
        <v>3004587</v>
      </c>
      <c r="D23661" t="s">
        <v>1892</v>
      </c>
      <c r="E23661">
        <v>0</v>
      </c>
      <c r="F23661" t="s">
        <v>1893</v>
      </c>
      <c r="G23661" t="s">
        <v>214</v>
      </c>
      <c r="H23661" t="s">
        <v>68</v>
      </c>
      <c r="I23661" t="s">
        <v>15</v>
      </c>
    </row>
    <row r="23662" spans="1:9" x14ac:dyDescent="0.2">
      <c r="A23662" t="s">
        <v>1891</v>
      </c>
      <c r="B23662" t="s">
        <v>20</v>
      </c>
      <c r="C23662">
        <v>3004587</v>
      </c>
      <c r="D23662" t="s">
        <v>1892</v>
      </c>
      <c r="E23662">
        <v>0</v>
      </c>
      <c r="F23662" t="s">
        <v>1893</v>
      </c>
      <c r="G23662" t="s">
        <v>214</v>
      </c>
      <c r="H23662" t="s">
        <v>68</v>
      </c>
      <c r="I23662" t="s">
        <v>15</v>
      </c>
    </row>
    <row r="23663" spans="1:9" x14ac:dyDescent="0.2">
      <c r="A23663" t="s">
        <v>1891</v>
      </c>
      <c r="B23663" t="s">
        <v>42</v>
      </c>
      <c r="C23663">
        <v>3004587</v>
      </c>
      <c r="D23663" t="s">
        <v>1892</v>
      </c>
      <c r="E23663">
        <v>0</v>
      </c>
      <c r="F23663" t="s">
        <v>1893</v>
      </c>
      <c r="G23663" t="s">
        <v>214</v>
      </c>
      <c r="H23663" t="s">
        <v>68</v>
      </c>
      <c r="I23663" t="s">
        <v>15</v>
      </c>
    </row>
    <row r="23664" spans="1:9" x14ac:dyDescent="0.2">
      <c r="A23664" t="s">
        <v>1891</v>
      </c>
      <c r="B23664" t="s">
        <v>39</v>
      </c>
      <c r="C23664">
        <v>3004587</v>
      </c>
      <c r="D23664" t="s">
        <v>1892</v>
      </c>
      <c r="E23664">
        <v>0</v>
      </c>
      <c r="F23664" t="s">
        <v>1893</v>
      </c>
      <c r="G23664" t="s">
        <v>214</v>
      </c>
      <c r="H23664" t="s">
        <v>68</v>
      </c>
      <c r="I23664" t="s">
        <v>15</v>
      </c>
    </row>
    <row r="23665" spans="1:9" x14ac:dyDescent="0.2">
      <c r="A23665" t="s">
        <v>1891</v>
      </c>
      <c r="B23665" t="s">
        <v>28</v>
      </c>
      <c r="C23665">
        <v>3004587</v>
      </c>
      <c r="D23665" t="s">
        <v>1892</v>
      </c>
      <c r="E23665">
        <v>0</v>
      </c>
      <c r="F23665" t="s">
        <v>1893</v>
      </c>
      <c r="G23665" t="s">
        <v>214</v>
      </c>
      <c r="H23665" t="s">
        <v>68</v>
      </c>
      <c r="I23665" t="s">
        <v>15</v>
      </c>
    </row>
    <row r="23666" spans="1:9" x14ac:dyDescent="0.2">
      <c r="A23666" t="s">
        <v>1891</v>
      </c>
      <c r="B23666" t="s">
        <v>27</v>
      </c>
      <c r="C23666">
        <v>3004587</v>
      </c>
      <c r="D23666" t="s">
        <v>1892</v>
      </c>
      <c r="E23666">
        <v>0</v>
      </c>
      <c r="F23666" t="s">
        <v>1893</v>
      </c>
      <c r="G23666" t="s">
        <v>214</v>
      </c>
      <c r="H23666" t="s">
        <v>68</v>
      </c>
      <c r="I23666" t="s">
        <v>15</v>
      </c>
    </row>
    <row r="23667" spans="1:9" x14ac:dyDescent="0.2">
      <c r="A23667" t="s">
        <v>1891</v>
      </c>
      <c r="B23667" t="s">
        <v>36</v>
      </c>
      <c r="C23667">
        <v>3004587</v>
      </c>
      <c r="D23667" t="s">
        <v>1892</v>
      </c>
      <c r="E23667">
        <v>0</v>
      </c>
      <c r="F23667" t="s">
        <v>1893</v>
      </c>
      <c r="G23667" t="s">
        <v>214</v>
      </c>
      <c r="H23667" t="s">
        <v>68</v>
      </c>
      <c r="I23667" t="s">
        <v>15</v>
      </c>
    </row>
    <row r="23668" spans="1:9" x14ac:dyDescent="0.2">
      <c r="A23668" t="s">
        <v>1891</v>
      </c>
      <c r="B23668" t="s">
        <v>50</v>
      </c>
      <c r="C23668">
        <v>3004587</v>
      </c>
      <c r="D23668" t="s">
        <v>1892</v>
      </c>
      <c r="E23668">
        <v>0</v>
      </c>
      <c r="F23668" t="s">
        <v>1893</v>
      </c>
      <c r="G23668" t="s">
        <v>214</v>
      </c>
      <c r="H23668" t="s">
        <v>68</v>
      </c>
      <c r="I23668" t="s">
        <v>15</v>
      </c>
    </row>
    <row r="23669" spans="1:9" x14ac:dyDescent="0.2">
      <c r="A23669" t="s">
        <v>1891</v>
      </c>
      <c r="B23669" t="s">
        <v>41</v>
      </c>
      <c r="C23669">
        <v>3004587</v>
      </c>
      <c r="D23669" t="s">
        <v>1892</v>
      </c>
      <c r="E23669">
        <v>0</v>
      </c>
      <c r="F23669" t="s">
        <v>1893</v>
      </c>
      <c r="G23669" t="s">
        <v>214</v>
      </c>
      <c r="H23669" t="s">
        <v>68</v>
      </c>
      <c r="I23669" t="s">
        <v>15</v>
      </c>
    </row>
    <row r="23670" spans="1:9" x14ac:dyDescent="0.2">
      <c r="A23670" t="s">
        <v>1891</v>
      </c>
      <c r="B23670" t="s">
        <v>26</v>
      </c>
      <c r="C23670">
        <v>3004587</v>
      </c>
      <c r="D23670" t="s">
        <v>1892</v>
      </c>
      <c r="E23670">
        <v>0</v>
      </c>
      <c r="F23670" t="s">
        <v>1893</v>
      </c>
      <c r="G23670" t="s">
        <v>214</v>
      </c>
      <c r="H23670" t="s">
        <v>68</v>
      </c>
      <c r="I23670" t="s">
        <v>15</v>
      </c>
    </row>
    <row r="23671" spans="1:9" x14ac:dyDescent="0.2">
      <c r="A23671" t="s">
        <v>1891</v>
      </c>
      <c r="B23671" t="s">
        <v>23</v>
      </c>
      <c r="C23671">
        <v>3004587</v>
      </c>
      <c r="D23671" t="s">
        <v>1892</v>
      </c>
      <c r="E23671">
        <v>0</v>
      </c>
      <c r="F23671" t="s">
        <v>1893</v>
      </c>
      <c r="G23671" t="s">
        <v>214</v>
      </c>
      <c r="H23671" t="s">
        <v>68</v>
      </c>
      <c r="I23671" t="s">
        <v>15</v>
      </c>
    </row>
    <row r="23672" spans="1:9" x14ac:dyDescent="0.2">
      <c r="A23672" t="s">
        <v>1891</v>
      </c>
      <c r="B23672" t="s">
        <v>33</v>
      </c>
      <c r="C23672">
        <v>3004587</v>
      </c>
      <c r="D23672" t="s">
        <v>1892</v>
      </c>
      <c r="E23672">
        <v>0</v>
      </c>
      <c r="F23672" t="s">
        <v>1893</v>
      </c>
      <c r="G23672" t="s">
        <v>214</v>
      </c>
      <c r="H23672" t="s">
        <v>68</v>
      </c>
      <c r="I23672" t="s">
        <v>15</v>
      </c>
    </row>
    <row r="23673" spans="1:9" x14ac:dyDescent="0.2">
      <c r="A23673" t="s">
        <v>1891</v>
      </c>
      <c r="B23673" t="s">
        <v>43</v>
      </c>
      <c r="C23673">
        <v>3004587</v>
      </c>
      <c r="D23673" t="s">
        <v>1892</v>
      </c>
      <c r="E23673">
        <v>0</v>
      </c>
      <c r="F23673" t="s">
        <v>1893</v>
      </c>
      <c r="G23673" t="s">
        <v>214</v>
      </c>
      <c r="H23673" t="s">
        <v>68</v>
      </c>
      <c r="I23673" t="s">
        <v>15</v>
      </c>
    </row>
    <row r="23674" spans="1:9" x14ac:dyDescent="0.2">
      <c r="A23674" t="s">
        <v>1891</v>
      </c>
      <c r="B23674" t="s">
        <v>35</v>
      </c>
      <c r="C23674">
        <v>3004587</v>
      </c>
      <c r="D23674" t="s">
        <v>1892</v>
      </c>
      <c r="E23674">
        <v>0</v>
      </c>
      <c r="F23674" t="s">
        <v>1893</v>
      </c>
      <c r="G23674" t="s">
        <v>214</v>
      </c>
      <c r="H23674" t="s">
        <v>68</v>
      </c>
      <c r="I23674" t="s">
        <v>15</v>
      </c>
    </row>
    <row r="23675" spans="1:9" x14ac:dyDescent="0.2">
      <c r="A23675" t="s">
        <v>1891</v>
      </c>
      <c r="B23675" t="s">
        <v>10</v>
      </c>
      <c r="C23675">
        <v>3004587</v>
      </c>
      <c r="D23675" t="s">
        <v>1892</v>
      </c>
      <c r="E23675">
        <v>0</v>
      </c>
      <c r="F23675" t="s">
        <v>1893</v>
      </c>
      <c r="G23675" t="s">
        <v>214</v>
      </c>
      <c r="H23675" t="s">
        <v>68</v>
      </c>
      <c r="I23675" t="s">
        <v>15</v>
      </c>
    </row>
    <row r="23676" spans="1:9" x14ac:dyDescent="0.2">
      <c r="A23676" t="s">
        <v>1891</v>
      </c>
      <c r="B23676" t="s">
        <v>29</v>
      </c>
      <c r="C23676">
        <v>3004587</v>
      </c>
      <c r="D23676" t="s">
        <v>1892</v>
      </c>
      <c r="E23676">
        <v>0</v>
      </c>
      <c r="F23676" t="s">
        <v>1893</v>
      </c>
      <c r="G23676" t="s">
        <v>214</v>
      </c>
      <c r="H23676" t="s">
        <v>68</v>
      </c>
      <c r="I23676" t="s">
        <v>15</v>
      </c>
    </row>
    <row r="23677" spans="1:9" x14ac:dyDescent="0.2">
      <c r="A23677" t="s">
        <v>1891</v>
      </c>
      <c r="B23677" t="s">
        <v>52</v>
      </c>
      <c r="C23677">
        <v>3004587</v>
      </c>
      <c r="D23677" t="s">
        <v>1892</v>
      </c>
      <c r="E23677">
        <v>0</v>
      </c>
      <c r="F23677" t="s">
        <v>1893</v>
      </c>
      <c r="G23677" t="s">
        <v>214</v>
      </c>
      <c r="H23677" t="s">
        <v>68</v>
      </c>
      <c r="I23677" t="s">
        <v>15</v>
      </c>
    </row>
    <row r="23678" spans="1:9" x14ac:dyDescent="0.2">
      <c r="A23678" t="s">
        <v>1891</v>
      </c>
      <c r="B23678" t="s">
        <v>44</v>
      </c>
      <c r="C23678">
        <v>3004587</v>
      </c>
      <c r="D23678" t="s">
        <v>1892</v>
      </c>
      <c r="E23678">
        <v>0</v>
      </c>
      <c r="F23678" t="s">
        <v>1893</v>
      </c>
      <c r="G23678" t="s">
        <v>214</v>
      </c>
      <c r="H23678" t="s">
        <v>68</v>
      </c>
      <c r="I23678" t="s">
        <v>15</v>
      </c>
    </row>
    <row r="23679" spans="1:9" x14ac:dyDescent="0.2">
      <c r="A23679" t="s">
        <v>1891</v>
      </c>
      <c r="B23679" t="s">
        <v>32</v>
      </c>
      <c r="C23679">
        <v>3004587</v>
      </c>
      <c r="D23679" t="s">
        <v>1892</v>
      </c>
      <c r="E23679">
        <v>0</v>
      </c>
      <c r="F23679" t="s">
        <v>1893</v>
      </c>
      <c r="G23679" t="s">
        <v>214</v>
      </c>
      <c r="H23679" t="s">
        <v>68</v>
      </c>
      <c r="I23679" t="s">
        <v>15</v>
      </c>
    </row>
    <row r="23680" spans="1:9" x14ac:dyDescent="0.2">
      <c r="A23680" t="s">
        <v>1891</v>
      </c>
      <c r="B23680" t="s">
        <v>45</v>
      </c>
      <c r="C23680">
        <v>3004587</v>
      </c>
      <c r="D23680" t="s">
        <v>1892</v>
      </c>
      <c r="E23680">
        <v>0</v>
      </c>
      <c r="F23680" t="s">
        <v>1893</v>
      </c>
      <c r="G23680" t="s">
        <v>214</v>
      </c>
      <c r="H23680" t="s">
        <v>68</v>
      </c>
      <c r="I23680" t="s">
        <v>15</v>
      </c>
    </row>
    <row r="23681" spans="1:9" x14ac:dyDescent="0.2">
      <c r="A23681" t="s">
        <v>1891</v>
      </c>
      <c r="B23681" t="s">
        <v>46</v>
      </c>
      <c r="C23681">
        <v>3004587</v>
      </c>
      <c r="D23681" t="s">
        <v>1892</v>
      </c>
      <c r="E23681">
        <v>0</v>
      </c>
      <c r="F23681" t="s">
        <v>1893</v>
      </c>
      <c r="G23681" t="s">
        <v>214</v>
      </c>
      <c r="H23681" t="s">
        <v>68</v>
      </c>
      <c r="I23681" t="s">
        <v>15</v>
      </c>
    </row>
    <row r="23682" spans="1:9" x14ac:dyDescent="0.2">
      <c r="A23682" t="s">
        <v>1894</v>
      </c>
      <c r="B23682" t="s">
        <v>30</v>
      </c>
      <c r="C23682">
        <v>3004589</v>
      </c>
      <c r="D23682" t="s">
        <v>1895</v>
      </c>
      <c r="E23682">
        <v>0</v>
      </c>
      <c r="F23682" t="s">
        <v>1896</v>
      </c>
      <c r="G23682" t="s">
        <v>214</v>
      </c>
      <c r="H23682" t="s">
        <v>68</v>
      </c>
      <c r="I23682" t="s">
        <v>15</v>
      </c>
    </row>
    <row r="23683" spans="1:9" x14ac:dyDescent="0.2">
      <c r="A23683" t="s">
        <v>1894</v>
      </c>
      <c r="B23683" t="s">
        <v>48</v>
      </c>
      <c r="C23683">
        <v>3004589</v>
      </c>
      <c r="D23683" t="s">
        <v>1895</v>
      </c>
      <c r="E23683">
        <v>0</v>
      </c>
      <c r="F23683" t="s">
        <v>1896</v>
      </c>
      <c r="G23683" t="s">
        <v>214</v>
      </c>
      <c r="H23683" t="s">
        <v>68</v>
      </c>
      <c r="I23683" t="s">
        <v>15</v>
      </c>
    </row>
    <row r="23684" spans="1:9" x14ac:dyDescent="0.2">
      <c r="A23684" t="s">
        <v>1894</v>
      </c>
      <c r="B23684" t="s">
        <v>54</v>
      </c>
      <c r="C23684">
        <v>3004589</v>
      </c>
      <c r="D23684" t="s">
        <v>1895</v>
      </c>
      <c r="E23684">
        <v>0</v>
      </c>
      <c r="F23684" t="s">
        <v>1896</v>
      </c>
      <c r="G23684" t="s">
        <v>214</v>
      </c>
      <c r="H23684" t="s">
        <v>68</v>
      </c>
      <c r="I23684" t="s">
        <v>15</v>
      </c>
    </row>
    <row r="23685" spans="1:9" x14ac:dyDescent="0.2">
      <c r="A23685" t="s">
        <v>1894</v>
      </c>
      <c r="B23685" t="s">
        <v>47</v>
      </c>
      <c r="C23685">
        <v>3004589</v>
      </c>
      <c r="D23685" t="s">
        <v>1895</v>
      </c>
      <c r="E23685">
        <v>0</v>
      </c>
      <c r="F23685" t="s">
        <v>1896</v>
      </c>
      <c r="G23685" t="s">
        <v>214</v>
      </c>
      <c r="H23685" t="s">
        <v>68</v>
      </c>
      <c r="I23685" t="s">
        <v>15</v>
      </c>
    </row>
    <row r="23686" spans="1:9" x14ac:dyDescent="0.2">
      <c r="A23686" t="s">
        <v>1894</v>
      </c>
      <c r="B23686" t="s">
        <v>31</v>
      </c>
      <c r="C23686">
        <v>3004589</v>
      </c>
      <c r="D23686" t="s">
        <v>1895</v>
      </c>
      <c r="E23686">
        <v>0</v>
      </c>
      <c r="F23686" t="s">
        <v>1896</v>
      </c>
      <c r="G23686" t="s">
        <v>214</v>
      </c>
      <c r="H23686" t="s">
        <v>68</v>
      </c>
      <c r="I23686" t="s">
        <v>15</v>
      </c>
    </row>
    <row r="23687" spans="1:9" x14ac:dyDescent="0.2">
      <c r="A23687" t="s">
        <v>1894</v>
      </c>
      <c r="B23687" t="s">
        <v>27</v>
      </c>
      <c r="C23687">
        <v>3004589</v>
      </c>
      <c r="D23687" t="s">
        <v>1895</v>
      </c>
      <c r="E23687">
        <v>0</v>
      </c>
      <c r="F23687" t="s">
        <v>1896</v>
      </c>
      <c r="G23687" t="s">
        <v>214</v>
      </c>
      <c r="H23687" t="s">
        <v>68</v>
      </c>
      <c r="I23687" t="s">
        <v>15</v>
      </c>
    </row>
    <row r="23688" spans="1:9" x14ac:dyDescent="0.2">
      <c r="A23688" t="s">
        <v>1894</v>
      </c>
      <c r="B23688" t="s">
        <v>22</v>
      </c>
      <c r="C23688">
        <v>3004589</v>
      </c>
      <c r="D23688" t="s">
        <v>1895</v>
      </c>
      <c r="E23688">
        <v>0</v>
      </c>
      <c r="F23688" t="s">
        <v>1896</v>
      </c>
      <c r="G23688" t="s">
        <v>214</v>
      </c>
      <c r="H23688" t="s">
        <v>68</v>
      </c>
      <c r="I23688" t="s">
        <v>15</v>
      </c>
    </row>
    <row r="23689" spans="1:9" x14ac:dyDescent="0.2">
      <c r="A23689" t="s">
        <v>1894</v>
      </c>
      <c r="B23689" t="s">
        <v>19</v>
      </c>
      <c r="C23689">
        <v>3004589</v>
      </c>
      <c r="D23689" t="s">
        <v>1895</v>
      </c>
      <c r="E23689">
        <v>0</v>
      </c>
      <c r="F23689" t="s">
        <v>1896</v>
      </c>
      <c r="G23689" t="s">
        <v>214</v>
      </c>
      <c r="H23689" t="s">
        <v>68</v>
      </c>
      <c r="I23689" t="s">
        <v>15</v>
      </c>
    </row>
    <row r="23690" spans="1:9" x14ac:dyDescent="0.2">
      <c r="A23690" t="s">
        <v>1894</v>
      </c>
      <c r="B23690" t="s">
        <v>33</v>
      </c>
      <c r="C23690">
        <v>3004589</v>
      </c>
      <c r="D23690" t="s">
        <v>1895</v>
      </c>
      <c r="E23690">
        <v>0</v>
      </c>
      <c r="F23690" t="s">
        <v>1896</v>
      </c>
      <c r="G23690" t="s">
        <v>214</v>
      </c>
      <c r="H23690" t="s">
        <v>68</v>
      </c>
      <c r="I23690" t="s">
        <v>15</v>
      </c>
    </row>
    <row r="23691" spans="1:9" x14ac:dyDescent="0.2">
      <c r="A23691" t="s">
        <v>1894</v>
      </c>
      <c r="B23691" t="s">
        <v>41</v>
      </c>
      <c r="C23691">
        <v>3004589</v>
      </c>
      <c r="D23691" t="s">
        <v>1895</v>
      </c>
      <c r="E23691">
        <v>0</v>
      </c>
      <c r="F23691" t="s">
        <v>1896</v>
      </c>
      <c r="G23691" t="s">
        <v>214</v>
      </c>
      <c r="H23691" t="s">
        <v>68</v>
      </c>
      <c r="I23691" t="s">
        <v>15</v>
      </c>
    </row>
    <row r="23692" spans="1:9" x14ac:dyDescent="0.2">
      <c r="A23692" t="s">
        <v>1894</v>
      </c>
      <c r="B23692" t="s">
        <v>50</v>
      </c>
      <c r="C23692">
        <v>3004589</v>
      </c>
      <c r="D23692" t="s">
        <v>1895</v>
      </c>
      <c r="E23692">
        <v>0</v>
      </c>
      <c r="F23692" t="s">
        <v>1896</v>
      </c>
      <c r="G23692" t="s">
        <v>214</v>
      </c>
      <c r="H23692" t="s">
        <v>68</v>
      </c>
      <c r="I23692" t="s">
        <v>15</v>
      </c>
    </row>
    <row r="23693" spans="1:9" x14ac:dyDescent="0.2">
      <c r="A23693" t="s">
        <v>1894</v>
      </c>
      <c r="B23693" t="s">
        <v>29</v>
      </c>
      <c r="C23693">
        <v>3004589</v>
      </c>
      <c r="D23693" t="s">
        <v>1895</v>
      </c>
      <c r="E23693">
        <v>0</v>
      </c>
      <c r="F23693" t="s">
        <v>1896</v>
      </c>
      <c r="G23693" t="s">
        <v>214</v>
      </c>
      <c r="H23693" t="s">
        <v>68</v>
      </c>
      <c r="I23693" t="s">
        <v>15</v>
      </c>
    </row>
    <row r="23694" spans="1:9" x14ac:dyDescent="0.2">
      <c r="A23694" t="s">
        <v>1894</v>
      </c>
      <c r="B23694" t="s">
        <v>38</v>
      </c>
      <c r="C23694">
        <v>3004589</v>
      </c>
      <c r="D23694" t="s">
        <v>1895</v>
      </c>
      <c r="E23694">
        <v>0</v>
      </c>
      <c r="F23694" t="s">
        <v>1896</v>
      </c>
      <c r="G23694" t="s">
        <v>214</v>
      </c>
      <c r="H23694" t="s">
        <v>68</v>
      </c>
      <c r="I23694" t="s">
        <v>15</v>
      </c>
    </row>
    <row r="23695" spans="1:9" x14ac:dyDescent="0.2">
      <c r="A23695" t="s">
        <v>1894</v>
      </c>
      <c r="B23695" t="s">
        <v>40</v>
      </c>
      <c r="C23695">
        <v>3004589</v>
      </c>
      <c r="D23695" t="s">
        <v>1895</v>
      </c>
      <c r="E23695">
        <v>0</v>
      </c>
      <c r="F23695" t="s">
        <v>1896</v>
      </c>
      <c r="G23695" t="s">
        <v>214</v>
      </c>
      <c r="H23695" t="s">
        <v>68</v>
      </c>
      <c r="I23695" t="s">
        <v>15</v>
      </c>
    </row>
    <row r="23696" spans="1:9" x14ac:dyDescent="0.2">
      <c r="A23696" t="s">
        <v>1894</v>
      </c>
      <c r="B23696" t="s">
        <v>49</v>
      </c>
      <c r="C23696">
        <v>3004589</v>
      </c>
      <c r="D23696" t="s">
        <v>1895</v>
      </c>
      <c r="E23696">
        <v>0</v>
      </c>
      <c r="F23696" t="s">
        <v>1896</v>
      </c>
      <c r="G23696" t="s">
        <v>214</v>
      </c>
      <c r="H23696" t="s">
        <v>68</v>
      </c>
      <c r="I23696" t="s">
        <v>15</v>
      </c>
    </row>
    <row r="23697" spans="1:9" x14ac:dyDescent="0.2">
      <c r="A23697" t="s">
        <v>1894</v>
      </c>
      <c r="B23697" t="s">
        <v>24</v>
      </c>
      <c r="C23697">
        <v>3004589</v>
      </c>
      <c r="D23697" t="s">
        <v>1895</v>
      </c>
      <c r="E23697">
        <v>0</v>
      </c>
      <c r="F23697" t="s">
        <v>1896</v>
      </c>
      <c r="G23697" t="s">
        <v>214</v>
      </c>
      <c r="H23697" t="s">
        <v>68</v>
      </c>
      <c r="I23697" t="s">
        <v>15</v>
      </c>
    </row>
    <row r="23698" spans="1:9" x14ac:dyDescent="0.2">
      <c r="A23698" t="s">
        <v>1894</v>
      </c>
      <c r="B23698" t="s">
        <v>36</v>
      </c>
      <c r="C23698">
        <v>3004589</v>
      </c>
      <c r="D23698" t="s">
        <v>1895</v>
      </c>
      <c r="E23698">
        <v>0</v>
      </c>
      <c r="F23698" t="s">
        <v>1896</v>
      </c>
      <c r="G23698" t="s">
        <v>214</v>
      </c>
      <c r="H23698" t="s">
        <v>68</v>
      </c>
      <c r="I23698" t="s">
        <v>15</v>
      </c>
    </row>
    <row r="23699" spans="1:9" x14ac:dyDescent="0.2">
      <c r="A23699" t="s">
        <v>1894</v>
      </c>
      <c r="B23699" t="s">
        <v>18</v>
      </c>
      <c r="C23699">
        <v>3004589</v>
      </c>
      <c r="D23699" t="s">
        <v>1895</v>
      </c>
      <c r="E23699">
        <v>0</v>
      </c>
      <c r="F23699" t="s">
        <v>1896</v>
      </c>
      <c r="G23699" t="s">
        <v>214</v>
      </c>
      <c r="H23699" t="s">
        <v>68</v>
      </c>
      <c r="I23699" t="s">
        <v>15</v>
      </c>
    </row>
    <row r="23700" spans="1:9" x14ac:dyDescent="0.2">
      <c r="A23700" t="s">
        <v>1894</v>
      </c>
      <c r="B23700" t="s">
        <v>20</v>
      </c>
      <c r="C23700">
        <v>3004589</v>
      </c>
      <c r="D23700" t="s">
        <v>1895</v>
      </c>
      <c r="E23700">
        <v>0</v>
      </c>
      <c r="F23700" t="s">
        <v>1896</v>
      </c>
      <c r="G23700" t="s">
        <v>214</v>
      </c>
      <c r="H23700" t="s">
        <v>68</v>
      </c>
      <c r="I23700" t="s">
        <v>15</v>
      </c>
    </row>
    <row r="23701" spans="1:9" x14ac:dyDescent="0.2">
      <c r="A23701" t="s">
        <v>1894</v>
      </c>
      <c r="B23701" t="s">
        <v>39</v>
      </c>
      <c r="C23701">
        <v>3004589</v>
      </c>
      <c r="D23701" t="s">
        <v>1895</v>
      </c>
      <c r="E23701">
        <v>0</v>
      </c>
      <c r="F23701" t="s">
        <v>1896</v>
      </c>
      <c r="G23701" t="s">
        <v>214</v>
      </c>
      <c r="H23701" t="s">
        <v>68</v>
      </c>
      <c r="I23701" t="s">
        <v>15</v>
      </c>
    </row>
    <row r="23702" spans="1:9" x14ac:dyDescent="0.2">
      <c r="A23702" t="s">
        <v>1894</v>
      </c>
      <c r="B23702" t="s">
        <v>34</v>
      </c>
      <c r="C23702">
        <v>3004589</v>
      </c>
      <c r="D23702" t="s">
        <v>1895</v>
      </c>
      <c r="E23702">
        <v>0</v>
      </c>
      <c r="F23702" t="s">
        <v>1896</v>
      </c>
      <c r="G23702" t="s">
        <v>214</v>
      </c>
      <c r="H23702" t="s">
        <v>68</v>
      </c>
      <c r="I23702" t="s">
        <v>15</v>
      </c>
    </row>
    <row r="23703" spans="1:9" x14ac:dyDescent="0.2">
      <c r="A23703" t="s">
        <v>1894</v>
      </c>
      <c r="B23703" t="s">
        <v>35</v>
      </c>
      <c r="C23703">
        <v>3004589</v>
      </c>
      <c r="D23703" t="s">
        <v>1895</v>
      </c>
      <c r="E23703">
        <v>0</v>
      </c>
      <c r="F23703" t="s">
        <v>1896</v>
      </c>
      <c r="G23703" t="s">
        <v>214</v>
      </c>
      <c r="H23703" t="s">
        <v>68</v>
      </c>
      <c r="I23703" t="s">
        <v>15</v>
      </c>
    </row>
    <row r="23704" spans="1:9" x14ac:dyDescent="0.2">
      <c r="A23704" t="s">
        <v>1894</v>
      </c>
      <c r="B23704" t="s">
        <v>42</v>
      </c>
      <c r="C23704">
        <v>3004589</v>
      </c>
      <c r="D23704" t="s">
        <v>1895</v>
      </c>
      <c r="E23704">
        <v>0</v>
      </c>
      <c r="F23704" t="s">
        <v>1896</v>
      </c>
      <c r="G23704" t="s">
        <v>214</v>
      </c>
      <c r="H23704" t="s">
        <v>68</v>
      </c>
      <c r="I23704" t="s">
        <v>15</v>
      </c>
    </row>
    <row r="23705" spans="1:9" x14ac:dyDescent="0.2">
      <c r="A23705" t="s">
        <v>1894</v>
      </c>
      <c r="B23705" t="s">
        <v>53</v>
      </c>
      <c r="C23705">
        <v>3004589</v>
      </c>
      <c r="D23705" t="s">
        <v>1895</v>
      </c>
      <c r="E23705">
        <v>0</v>
      </c>
      <c r="F23705" t="s">
        <v>1896</v>
      </c>
      <c r="G23705" t="s">
        <v>214</v>
      </c>
      <c r="H23705" t="s">
        <v>68</v>
      </c>
      <c r="I23705" t="s">
        <v>15</v>
      </c>
    </row>
    <row r="23706" spans="1:9" x14ac:dyDescent="0.2">
      <c r="A23706" t="s">
        <v>1894</v>
      </c>
      <c r="B23706" t="s">
        <v>51</v>
      </c>
      <c r="C23706">
        <v>3004589</v>
      </c>
      <c r="D23706" t="s">
        <v>1895</v>
      </c>
      <c r="E23706">
        <v>0</v>
      </c>
      <c r="F23706" t="s">
        <v>1896</v>
      </c>
      <c r="G23706" t="s">
        <v>214</v>
      </c>
      <c r="H23706" t="s">
        <v>68</v>
      </c>
      <c r="I23706" t="s">
        <v>15</v>
      </c>
    </row>
    <row r="23707" spans="1:9" x14ac:dyDescent="0.2">
      <c r="A23707" t="s">
        <v>1894</v>
      </c>
      <c r="B23707" t="s">
        <v>26</v>
      </c>
      <c r="C23707">
        <v>3004589</v>
      </c>
      <c r="D23707" t="s">
        <v>1895</v>
      </c>
      <c r="E23707">
        <v>0</v>
      </c>
      <c r="F23707" t="s">
        <v>1896</v>
      </c>
      <c r="G23707" t="s">
        <v>214</v>
      </c>
      <c r="H23707" t="s">
        <v>68</v>
      </c>
      <c r="I23707" t="s">
        <v>15</v>
      </c>
    </row>
    <row r="23708" spans="1:9" x14ac:dyDescent="0.2">
      <c r="A23708" t="s">
        <v>1894</v>
      </c>
      <c r="B23708" t="s">
        <v>23</v>
      </c>
      <c r="C23708">
        <v>3004589</v>
      </c>
      <c r="D23708" t="s">
        <v>1895</v>
      </c>
      <c r="E23708">
        <v>0</v>
      </c>
      <c r="F23708" t="s">
        <v>1896</v>
      </c>
      <c r="G23708" t="s">
        <v>214</v>
      </c>
      <c r="H23708" t="s">
        <v>68</v>
      </c>
      <c r="I23708" t="s">
        <v>15</v>
      </c>
    </row>
    <row r="23709" spans="1:9" x14ac:dyDescent="0.2">
      <c r="A23709" t="s">
        <v>1894</v>
      </c>
      <c r="B23709" t="s">
        <v>10</v>
      </c>
      <c r="C23709">
        <v>3004589</v>
      </c>
      <c r="D23709" t="s">
        <v>1895</v>
      </c>
      <c r="E23709">
        <v>0</v>
      </c>
      <c r="F23709" t="s">
        <v>1896</v>
      </c>
      <c r="G23709" t="s">
        <v>214</v>
      </c>
      <c r="H23709" t="s">
        <v>68</v>
      </c>
      <c r="I23709" t="s">
        <v>15</v>
      </c>
    </row>
    <row r="23710" spans="1:9" x14ac:dyDescent="0.2">
      <c r="A23710" t="s">
        <v>1894</v>
      </c>
      <c r="B23710" t="s">
        <v>17</v>
      </c>
      <c r="C23710">
        <v>3004589</v>
      </c>
      <c r="D23710" t="s">
        <v>1895</v>
      </c>
      <c r="E23710">
        <v>0</v>
      </c>
      <c r="F23710" t="s">
        <v>1896</v>
      </c>
      <c r="G23710" t="s">
        <v>214</v>
      </c>
      <c r="H23710" t="s">
        <v>68</v>
      </c>
      <c r="I23710" t="s">
        <v>15</v>
      </c>
    </row>
    <row r="23711" spans="1:9" x14ac:dyDescent="0.2">
      <c r="A23711" t="s">
        <v>1894</v>
      </c>
      <c r="B23711" t="s">
        <v>16</v>
      </c>
      <c r="C23711">
        <v>3004589</v>
      </c>
      <c r="D23711" t="s">
        <v>1895</v>
      </c>
      <c r="E23711">
        <v>0</v>
      </c>
      <c r="F23711" t="s">
        <v>1896</v>
      </c>
      <c r="G23711" t="s">
        <v>214</v>
      </c>
      <c r="H23711" t="s">
        <v>68</v>
      </c>
      <c r="I23711" t="s">
        <v>15</v>
      </c>
    </row>
    <row r="23712" spans="1:9" x14ac:dyDescent="0.2">
      <c r="A23712" t="s">
        <v>1894</v>
      </c>
      <c r="B23712" t="s">
        <v>52</v>
      </c>
      <c r="C23712">
        <v>3004589</v>
      </c>
      <c r="D23712" t="s">
        <v>1895</v>
      </c>
      <c r="E23712">
        <v>0</v>
      </c>
      <c r="F23712" t="s">
        <v>1896</v>
      </c>
      <c r="G23712" t="s">
        <v>214</v>
      </c>
      <c r="H23712" t="s">
        <v>68</v>
      </c>
      <c r="I23712" t="s">
        <v>15</v>
      </c>
    </row>
    <row r="23713" spans="1:9" x14ac:dyDescent="0.2">
      <c r="A23713" t="s">
        <v>1894</v>
      </c>
      <c r="B23713" t="s">
        <v>44</v>
      </c>
      <c r="C23713">
        <v>3004589</v>
      </c>
      <c r="D23713" t="s">
        <v>1895</v>
      </c>
      <c r="E23713">
        <v>0</v>
      </c>
      <c r="F23713" t="s">
        <v>1896</v>
      </c>
      <c r="G23713" t="s">
        <v>214</v>
      </c>
      <c r="H23713" t="s">
        <v>68</v>
      </c>
      <c r="I23713" t="s">
        <v>15</v>
      </c>
    </row>
    <row r="23714" spans="1:9" x14ac:dyDescent="0.2">
      <c r="A23714" t="s">
        <v>1894</v>
      </c>
      <c r="B23714" t="s">
        <v>32</v>
      </c>
      <c r="C23714">
        <v>3004589</v>
      </c>
      <c r="D23714" t="s">
        <v>1895</v>
      </c>
      <c r="E23714">
        <v>0</v>
      </c>
      <c r="F23714" t="s">
        <v>1896</v>
      </c>
      <c r="G23714" t="s">
        <v>214</v>
      </c>
      <c r="H23714" t="s">
        <v>68</v>
      </c>
      <c r="I23714" t="s">
        <v>15</v>
      </c>
    </row>
    <row r="23715" spans="1:9" x14ac:dyDescent="0.2">
      <c r="A23715" t="s">
        <v>1894</v>
      </c>
      <c r="B23715" t="s">
        <v>46</v>
      </c>
      <c r="C23715">
        <v>3004589</v>
      </c>
      <c r="D23715" t="s">
        <v>1895</v>
      </c>
      <c r="E23715">
        <v>0</v>
      </c>
      <c r="F23715" t="s">
        <v>1896</v>
      </c>
      <c r="G23715" t="s">
        <v>214</v>
      </c>
      <c r="H23715" t="s">
        <v>68</v>
      </c>
      <c r="I23715" t="s">
        <v>15</v>
      </c>
    </row>
    <row r="23716" spans="1:9" x14ac:dyDescent="0.2">
      <c r="A23716" t="s">
        <v>1894</v>
      </c>
      <c r="B23716" t="s">
        <v>21</v>
      </c>
      <c r="C23716">
        <v>3004589</v>
      </c>
      <c r="D23716" t="s">
        <v>1895</v>
      </c>
      <c r="E23716">
        <v>0</v>
      </c>
      <c r="F23716" t="s">
        <v>1896</v>
      </c>
      <c r="G23716" t="s">
        <v>214</v>
      </c>
      <c r="H23716" t="s">
        <v>68</v>
      </c>
      <c r="I23716" t="s">
        <v>15</v>
      </c>
    </row>
    <row r="23717" spans="1:9" x14ac:dyDescent="0.2">
      <c r="A23717" t="s">
        <v>1894</v>
      </c>
      <c r="B23717" t="s">
        <v>43</v>
      </c>
      <c r="C23717">
        <v>3004589</v>
      </c>
      <c r="D23717" t="s">
        <v>1895</v>
      </c>
      <c r="E23717">
        <v>0</v>
      </c>
      <c r="F23717" t="s">
        <v>1896</v>
      </c>
      <c r="G23717" t="s">
        <v>214</v>
      </c>
      <c r="H23717" t="s">
        <v>68</v>
      </c>
      <c r="I23717" t="s">
        <v>15</v>
      </c>
    </row>
    <row r="23718" spans="1:9" x14ac:dyDescent="0.2">
      <c r="A23718" t="s">
        <v>1894</v>
      </c>
      <c r="B23718" t="s">
        <v>25</v>
      </c>
      <c r="C23718">
        <v>3004589</v>
      </c>
      <c r="D23718" t="s">
        <v>1895</v>
      </c>
      <c r="E23718">
        <v>0</v>
      </c>
      <c r="F23718" t="s">
        <v>1896</v>
      </c>
      <c r="G23718" t="s">
        <v>214</v>
      </c>
      <c r="H23718" t="s">
        <v>68</v>
      </c>
      <c r="I23718" t="s">
        <v>15</v>
      </c>
    </row>
    <row r="23719" spans="1:9" x14ac:dyDescent="0.2">
      <c r="A23719" t="s">
        <v>1894</v>
      </c>
      <c r="B23719" t="s">
        <v>28</v>
      </c>
      <c r="C23719">
        <v>3004589</v>
      </c>
      <c r="D23719" t="s">
        <v>1895</v>
      </c>
      <c r="E23719">
        <v>0</v>
      </c>
      <c r="F23719" t="s">
        <v>1896</v>
      </c>
      <c r="G23719" t="s">
        <v>214</v>
      </c>
      <c r="H23719" t="s">
        <v>68</v>
      </c>
      <c r="I23719" t="s">
        <v>15</v>
      </c>
    </row>
    <row r="23720" spans="1:9" x14ac:dyDescent="0.2">
      <c r="A23720" t="s">
        <v>1894</v>
      </c>
      <c r="B23720" t="s">
        <v>37</v>
      </c>
      <c r="C23720">
        <v>3004589</v>
      </c>
      <c r="D23720" t="s">
        <v>1895</v>
      </c>
      <c r="E23720">
        <v>0</v>
      </c>
      <c r="F23720" t="s">
        <v>1896</v>
      </c>
      <c r="G23720" t="s">
        <v>214</v>
      </c>
      <c r="H23720" t="s">
        <v>68</v>
      </c>
      <c r="I23720" t="s">
        <v>15</v>
      </c>
    </row>
    <row r="23721" spans="1:9" x14ac:dyDescent="0.2">
      <c r="A23721" t="s">
        <v>1894</v>
      </c>
      <c r="B23721" t="s">
        <v>45</v>
      </c>
      <c r="C23721">
        <v>3004589</v>
      </c>
      <c r="D23721" t="s">
        <v>1895</v>
      </c>
      <c r="E23721">
        <v>0</v>
      </c>
      <c r="F23721" t="s">
        <v>1896</v>
      </c>
      <c r="G23721" t="s">
        <v>214</v>
      </c>
      <c r="H23721" t="s">
        <v>68</v>
      </c>
      <c r="I23721" t="s">
        <v>15</v>
      </c>
    </row>
    <row r="23722" spans="1:9" x14ac:dyDescent="0.2">
      <c r="A23722" t="s">
        <v>1897</v>
      </c>
      <c r="B23722" t="s">
        <v>53</v>
      </c>
      <c r="C23722">
        <v>3004590</v>
      </c>
      <c r="D23722" t="s">
        <v>1898</v>
      </c>
      <c r="E23722">
        <v>0</v>
      </c>
      <c r="F23722" t="s">
        <v>1899</v>
      </c>
      <c r="G23722" t="s">
        <v>214</v>
      </c>
      <c r="H23722" t="s">
        <v>68</v>
      </c>
      <c r="I23722" t="s">
        <v>15</v>
      </c>
    </row>
    <row r="23723" spans="1:9" x14ac:dyDescent="0.2">
      <c r="A23723" t="s">
        <v>1897</v>
      </c>
      <c r="B23723" t="s">
        <v>50</v>
      </c>
      <c r="C23723">
        <v>3004590</v>
      </c>
      <c r="D23723" t="s">
        <v>1898</v>
      </c>
      <c r="E23723">
        <v>0</v>
      </c>
      <c r="F23723" t="s">
        <v>1899</v>
      </c>
      <c r="G23723" t="s">
        <v>214</v>
      </c>
      <c r="H23723" t="s">
        <v>68</v>
      </c>
      <c r="I23723" t="s">
        <v>15</v>
      </c>
    </row>
    <row r="23724" spans="1:9" x14ac:dyDescent="0.2">
      <c r="A23724" t="s">
        <v>1897</v>
      </c>
      <c r="B23724" t="s">
        <v>46</v>
      </c>
      <c r="C23724">
        <v>3004590</v>
      </c>
      <c r="D23724" t="s">
        <v>1898</v>
      </c>
      <c r="E23724">
        <v>0</v>
      </c>
      <c r="F23724" t="s">
        <v>1899</v>
      </c>
      <c r="G23724" t="s">
        <v>214</v>
      </c>
      <c r="H23724" t="s">
        <v>68</v>
      </c>
      <c r="I23724" t="s">
        <v>15</v>
      </c>
    </row>
    <row r="23725" spans="1:9" x14ac:dyDescent="0.2">
      <c r="A23725" t="s">
        <v>1897</v>
      </c>
      <c r="B23725" t="s">
        <v>29</v>
      </c>
      <c r="C23725">
        <v>3004590</v>
      </c>
      <c r="D23725" t="s">
        <v>1898</v>
      </c>
      <c r="E23725">
        <v>0</v>
      </c>
      <c r="F23725" t="s">
        <v>1899</v>
      </c>
      <c r="G23725" t="s">
        <v>214</v>
      </c>
      <c r="H23725" t="s">
        <v>68</v>
      </c>
      <c r="I23725" t="s">
        <v>15</v>
      </c>
    </row>
    <row r="23726" spans="1:9" x14ac:dyDescent="0.2">
      <c r="A23726" t="s">
        <v>1897</v>
      </c>
      <c r="B23726" t="s">
        <v>22</v>
      </c>
      <c r="C23726">
        <v>3004590</v>
      </c>
      <c r="D23726" t="s">
        <v>1898</v>
      </c>
      <c r="E23726">
        <v>0</v>
      </c>
      <c r="F23726" t="s">
        <v>1899</v>
      </c>
      <c r="G23726" t="s">
        <v>214</v>
      </c>
      <c r="H23726" t="s">
        <v>68</v>
      </c>
      <c r="I23726" t="s">
        <v>15</v>
      </c>
    </row>
    <row r="23727" spans="1:9" x14ac:dyDescent="0.2">
      <c r="A23727" t="s">
        <v>1897</v>
      </c>
      <c r="B23727" t="s">
        <v>27</v>
      </c>
      <c r="C23727">
        <v>3004590</v>
      </c>
      <c r="D23727" t="s">
        <v>1898</v>
      </c>
      <c r="E23727">
        <v>0</v>
      </c>
      <c r="F23727" t="s">
        <v>1899</v>
      </c>
      <c r="G23727" t="s">
        <v>214</v>
      </c>
      <c r="H23727" t="s">
        <v>68</v>
      </c>
      <c r="I23727" t="s">
        <v>15</v>
      </c>
    </row>
    <row r="23728" spans="1:9" x14ac:dyDescent="0.2">
      <c r="A23728" t="s">
        <v>1897</v>
      </c>
      <c r="B23728" t="s">
        <v>48</v>
      </c>
      <c r="C23728">
        <v>3004590</v>
      </c>
      <c r="D23728" t="s">
        <v>1898</v>
      </c>
      <c r="E23728">
        <v>0</v>
      </c>
      <c r="F23728" t="s">
        <v>1899</v>
      </c>
      <c r="G23728" t="s">
        <v>214</v>
      </c>
      <c r="H23728" t="s">
        <v>68</v>
      </c>
      <c r="I23728" t="s">
        <v>15</v>
      </c>
    </row>
    <row r="23729" spans="1:9" x14ac:dyDescent="0.2">
      <c r="A23729" t="s">
        <v>1897</v>
      </c>
      <c r="B23729" t="s">
        <v>31</v>
      </c>
      <c r="C23729">
        <v>3004590</v>
      </c>
      <c r="D23729" t="s">
        <v>1898</v>
      </c>
      <c r="E23729">
        <v>0</v>
      </c>
      <c r="F23729" t="s">
        <v>1899</v>
      </c>
      <c r="G23729" t="s">
        <v>214</v>
      </c>
      <c r="H23729" t="s">
        <v>68</v>
      </c>
      <c r="I23729" t="s">
        <v>15</v>
      </c>
    </row>
    <row r="23730" spans="1:9" x14ac:dyDescent="0.2">
      <c r="A23730" t="s">
        <v>1897</v>
      </c>
      <c r="B23730" t="s">
        <v>42</v>
      </c>
      <c r="C23730">
        <v>3004590</v>
      </c>
      <c r="D23730" t="s">
        <v>1898</v>
      </c>
      <c r="E23730">
        <v>0</v>
      </c>
      <c r="F23730" t="s">
        <v>1899</v>
      </c>
      <c r="G23730" t="s">
        <v>214</v>
      </c>
      <c r="H23730" t="s">
        <v>68</v>
      </c>
      <c r="I23730" t="s">
        <v>15</v>
      </c>
    </row>
    <row r="23731" spans="1:9" x14ac:dyDescent="0.2">
      <c r="A23731" t="s">
        <v>1897</v>
      </c>
      <c r="B23731" t="s">
        <v>47</v>
      </c>
      <c r="C23731">
        <v>3004590</v>
      </c>
      <c r="D23731" t="s">
        <v>1898</v>
      </c>
      <c r="E23731">
        <v>0</v>
      </c>
      <c r="F23731" t="s">
        <v>1899</v>
      </c>
      <c r="G23731" t="s">
        <v>214</v>
      </c>
      <c r="H23731" t="s">
        <v>68</v>
      </c>
      <c r="I23731" t="s">
        <v>15</v>
      </c>
    </row>
    <row r="23732" spans="1:9" x14ac:dyDescent="0.2">
      <c r="A23732" t="s">
        <v>1897</v>
      </c>
      <c r="B23732" t="s">
        <v>17</v>
      </c>
      <c r="C23732">
        <v>3004590</v>
      </c>
      <c r="D23732" t="s">
        <v>1898</v>
      </c>
      <c r="E23732">
        <v>0</v>
      </c>
      <c r="F23732" t="s">
        <v>1899</v>
      </c>
      <c r="G23732" t="s">
        <v>214</v>
      </c>
      <c r="H23732" t="s">
        <v>68</v>
      </c>
      <c r="I23732" t="s">
        <v>15</v>
      </c>
    </row>
    <row r="23733" spans="1:9" x14ac:dyDescent="0.2">
      <c r="A23733" t="s">
        <v>1897</v>
      </c>
      <c r="B23733" t="s">
        <v>19</v>
      </c>
      <c r="C23733">
        <v>3004590</v>
      </c>
      <c r="D23733" t="s">
        <v>1898</v>
      </c>
      <c r="E23733">
        <v>0</v>
      </c>
      <c r="F23733" t="s">
        <v>1899</v>
      </c>
      <c r="G23733" t="s">
        <v>214</v>
      </c>
      <c r="H23733" t="s">
        <v>68</v>
      </c>
      <c r="I23733" t="s">
        <v>15</v>
      </c>
    </row>
    <row r="23734" spans="1:9" x14ac:dyDescent="0.2">
      <c r="A23734" t="s">
        <v>1897</v>
      </c>
      <c r="B23734" t="s">
        <v>18</v>
      </c>
      <c r="C23734">
        <v>3004590</v>
      </c>
      <c r="D23734" t="s">
        <v>1898</v>
      </c>
      <c r="E23734">
        <v>0</v>
      </c>
      <c r="F23734" t="s">
        <v>1899</v>
      </c>
      <c r="G23734" t="s">
        <v>214</v>
      </c>
      <c r="H23734" t="s">
        <v>68</v>
      </c>
      <c r="I23734" t="s">
        <v>15</v>
      </c>
    </row>
    <row r="23735" spans="1:9" x14ac:dyDescent="0.2">
      <c r="A23735" t="s">
        <v>1897</v>
      </c>
      <c r="B23735" t="s">
        <v>36</v>
      </c>
      <c r="C23735">
        <v>3004590</v>
      </c>
      <c r="D23735" t="s">
        <v>1898</v>
      </c>
      <c r="E23735">
        <v>0</v>
      </c>
      <c r="F23735" t="s">
        <v>1899</v>
      </c>
      <c r="G23735" t="s">
        <v>214</v>
      </c>
      <c r="H23735" t="s">
        <v>68</v>
      </c>
      <c r="I23735" t="s">
        <v>15</v>
      </c>
    </row>
    <row r="23736" spans="1:9" x14ac:dyDescent="0.2">
      <c r="A23736" t="s">
        <v>1897</v>
      </c>
      <c r="B23736" t="s">
        <v>40</v>
      </c>
      <c r="C23736">
        <v>3004590</v>
      </c>
      <c r="D23736" t="s">
        <v>1898</v>
      </c>
      <c r="E23736">
        <v>0</v>
      </c>
      <c r="F23736" t="s">
        <v>1899</v>
      </c>
      <c r="G23736" t="s">
        <v>214</v>
      </c>
      <c r="H23736" t="s">
        <v>68</v>
      </c>
      <c r="I23736" t="s">
        <v>15</v>
      </c>
    </row>
    <row r="23737" spans="1:9" x14ac:dyDescent="0.2">
      <c r="A23737" t="s">
        <v>1897</v>
      </c>
      <c r="B23737" t="s">
        <v>32</v>
      </c>
      <c r="C23737">
        <v>3004590</v>
      </c>
      <c r="D23737" t="s">
        <v>1898</v>
      </c>
      <c r="E23737">
        <v>0</v>
      </c>
      <c r="F23737" t="s">
        <v>1899</v>
      </c>
      <c r="G23737" t="s">
        <v>214</v>
      </c>
      <c r="H23737" t="s">
        <v>68</v>
      </c>
      <c r="I23737" t="s">
        <v>15</v>
      </c>
    </row>
    <row r="23738" spans="1:9" x14ac:dyDescent="0.2">
      <c r="A23738" t="s">
        <v>1897</v>
      </c>
      <c r="B23738" t="s">
        <v>38</v>
      </c>
      <c r="C23738">
        <v>3004590</v>
      </c>
      <c r="D23738" t="s">
        <v>1898</v>
      </c>
      <c r="E23738">
        <v>0</v>
      </c>
      <c r="F23738" t="s">
        <v>1899</v>
      </c>
      <c r="G23738" t="s">
        <v>214</v>
      </c>
      <c r="H23738" t="s">
        <v>68</v>
      </c>
      <c r="I23738" t="s">
        <v>15</v>
      </c>
    </row>
    <row r="23739" spans="1:9" x14ac:dyDescent="0.2">
      <c r="A23739" t="s">
        <v>1897</v>
      </c>
      <c r="B23739" t="s">
        <v>21</v>
      </c>
      <c r="C23739">
        <v>3004590</v>
      </c>
      <c r="D23739" t="s">
        <v>1898</v>
      </c>
      <c r="E23739">
        <v>0</v>
      </c>
      <c r="F23739" t="s">
        <v>1899</v>
      </c>
      <c r="G23739" t="s">
        <v>214</v>
      </c>
      <c r="H23739" t="s">
        <v>68</v>
      </c>
      <c r="I23739" t="s">
        <v>15</v>
      </c>
    </row>
    <row r="23740" spans="1:9" x14ac:dyDescent="0.2">
      <c r="A23740" t="s">
        <v>1897</v>
      </c>
      <c r="B23740" t="s">
        <v>44</v>
      </c>
      <c r="C23740">
        <v>3004590</v>
      </c>
      <c r="D23740" t="s">
        <v>1898</v>
      </c>
      <c r="E23740">
        <v>0</v>
      </c>
      <c r="F23740" t="s">
        <v>1899</v>
      </c>
      <c r="G23740" t="s">
        <v>214</v>
      </c>
      <c r="H23740" t="s">
        <v>68</v>
      </c>
      <c r="I23740" t="s">
        <v>15</v>
      </c>
    </row>
    <row r="23741" spans="1:9" x14ac:dyDescent="0.2">
      <c r="A23741" t="s">
        <v>1897</v>
      </c>
      <c r="B23741" t="s">
        <v>30</v>
      </c>
      <c r="C23741">
        <v>3004590</v>
      </c>
      <c r="D23741" t="s">
        <v>1898</v>
      </c>
      <c r="E23741">
        <v>0</v>
      </c>
      <c r="F23741" t="s">
        <v>1899</v>
      </c>
      <c r="G23741" t="s">
        <v>214</v>
      </c>
      <c r="H23741" t="s">
        <v>68</v>
      </c>
      <c r="I23741" t="s">
        <v>15</v>
      </c>
    </row>
    <row r="23742" spans="1:9" x14ac:dyDescent="0.2">
      <c r="A23742" t="s">
        <v>1897</v>
      </c>
      <c r="B23742" t="s">
        <v>20</v>
      </c>
      <c r="C23742">
        <v>3004590</v>
      </c>
      <c r="D23742" t="s">
        <v>1898</v>
      </c>
      <c r="E23742">
        <v>0</v>
      </c>
      <c r="F23742" t="s">
        <v>1899</v>
      </c>
      <c r="G23742" t="s">
        <v>214</v>
      </c>
      <c r="H23742" t="s">
        <v>68</v>
      </c>
      <c r="I23742" t="s">
        <v>15</v>
      </c>
    </row>
    <row r="23743" spans="1:9" x14ac:dyDescent="0.2">
      <c r="A23743" t="s">
        <v>1897</v>
      </c>
      <c r="B23743" t="s">
        <v>37</v>
      </c>
      <c r="C23743">
        <v>3004590</v>
      </c>
      <c r="D23743" t="s">
        <v>1898</v>
      </c>
      <c r="E23743">
        <v>0</v>
      </c>
      <c r="F23743" t="s">
        <v>1899</v>
      </c>
      <c r="G23743" t="s">
        <v>214</v>
      </c>
      <c r="H23743" t="s">
        <v>68</v>
      </c>
      <c r="I23743" t="s">
        <v>15</v>
      </c>
    </row>
    <row r="23744" spans="1:9" x14ac:dyDescent="0.2">
      <c r="A23744" t="s">
        <v>1897</v>
      </c>
      <c r="B23744" t="s">
        <v>16</v>
      </c>
      <c r="C23744">
        <v>3004590</v>
      </c>
      <c r="D23744" t="s">
        <v>1898</v>
      </c>
      <c r="E23744">
        <v>0</v>
      </c>
      <c r="F23744" t="s">
        <v>1899</v>
      </c>
      <c r="G23744" t="s">
        <v>214</v>
      </c>
      <c r="H23744" t="s">
        <v>68</v>
      </c>
      <c r="I23744" t="s">
        <v>15</v>
      </c>
    </row>
    <row r="23745" spans="1:9" x14ac:dyDescent="0.2">
      <c r="A23745" t="s">
        <v>1897</v>
      </c>
      <c r="B23745" t="s">
        <v>41</v>
      </c>
      <c r="C23745">
        <v>3004590</v>
      </c>
      <c r="D23745" t="s">
        <v>1898</v>
      </c>
      <c r="E23745">
        <v>0</v>
      </c>
      <c r="F23745" t="s">
        <v>1899</v>
      </c>
      <c r="G23745" t="s">
        <v>214</v>
      </c>
      <c r="H23745" t="s">
        <v>68</v>
      </c>
      <c r="I23745" t="s">
        <v>15</v>
      </c>
    </row>
    <row r="23746" spans="1:9" x14ac:dyDescent="0.2">
      <c r="A23746" t="s">
        <v>1897</v>
      </c>
      <c r="B23746" t="s">
        <v>10</v>
      </c>
      <c r="C23746">
        <v>3004590</v>
      </c>
      <c r="D23746" t="s">
        <v>1898</v>
      </c>
      <c r="E23746">
        <v>0</v>
      </c>
      <c r="F23746" t="s">
        <v>1899</v>
      </c>
      <c r="G23746" t="s">
        <v>214</v>
      </c>
      <c r="H23746" t="s">
        <v>68</v>
      </c>
      <c r="I23746" t="s">
        <v>15</v>
      </c>
    </row>
    <row r="23747" spans="1:9" x14ac:dyDescent="0.2">
      <c r="A23747" t="s">
        <v>1897</v>
      </c>
      <c r="B23747" t="s">
        <v>51</v>
      </c>
      <c r="C23747">
        <v>3004590</v>
      </c>
      <c r="D23747" t="s">
        <v>1898</v>
      </c>
      <c r="E23747">
        <v>0</v>
      </c>
      <c r="F23747" t="s">
        <v>1899</v>
      </c>
      <c r="G23747" t="s">
        <v>214</v>
      </c>
      <c r="H23747" t="s">
        <v>68</v>
      </c>
      <c r="I23747" t="s">
        <v>15</v>
      </c>
    </row>
    <row r="23748" spans="1:9" x14ac:dyDescent="0.2">
      <c r="A23748" t="s">
        <v>1897</v>
      </c>
      <c r="B23748" t="s">
        <v>24</v>
      </c>
      <c r="C23748">
        <v>3004590</v>
      </c>
      <c r="D23748" t="s">
        <v>1898</v>
      </c>
      <c r="E23748">
        <v>0</v>
      </c>
      <c r="F23748" t="s">
        <v>1899</v>
      </c>
      <c r="G23748" t="s">
        <v>214</v>
      </c>
      <c r="H23748" t="s">
        <v>68</v>
      </c>
      <c r="I23748" t="s">
        <v>15</v>
      </c>
    </row>
    <row r="23749" spans="1:9" x14ac:dyDescent="0.2">
      <c r="A23749" t="s">
        <v>1897</v>
      </c>
      <c r="B23749" t="s">
        <v>33</v>
      </c>
      <c r="C23749">
        <v>3004590</v>
      </c>
      <c r="D23749" t="s">
        <v>1898</v>
      </c>
      <c r="E23749">
        <v>0</v>
      </c>
      <c r="F23749" t="s">
        <v>1899</v>
      </c>
      <c r="G23749" t="s">
        <v>214</v>
      </c>
      <c r="H23749" t="s">
        <v>68</v>
      </c>
      <c r="I23749" t="s">
        <v>15</v>
      </c>
    </row>
    <row r="23750" spans="1:9" x14ac:dyDescent="0.2">
      <c r="A23750" t="s">
        <v>1897</v>
      </c>
      <c r="B23750" t="s">
        <v>52</v>
      </c>
      <c r="C23750">
        <v>3004590</v>
      </c>
      <c r="D23750" t="s">
        <v>1898</v>
      </c>
      <c r="E23750">
        <v>0</v>
      </c>
      <c r="F23750" t="s">
        <v>1899</v>
      </c>
      <c r="G23750" t="s">
        <v>214</v>
      </c>
      <c r="H23750" t="s">
        <v>68</v>
      </c>
      <c r="I23750" t="s">
        <v>15</v>
      </c>
    </row>
    <row r="23751" spans="1:9" x14ac:dyDescent="0.2">
      <c r="A23751" t="s">
        <v>1897</v>
      </c>
      <c r="B23751" t="s">
        <v>23</v>
      </c>
      <c r="C23751">
        <v>3004590</v>
      </c>
      <c r="D23751" t="s">
        <v>1898</v>
      </c>
      <c r="E23751">
        <v>0</v>
      </c>
      <c r="F23751" t="s">
        <v>1899</v>
      </c>
      <c r="G23751" t="s">
        <v>214</v>
      </c>
      <c r="H23751" t="s">
        <v>68</v>
      </c>
      <c r="I23751" t="s">
        <v>15</v>
      </c>
    </row>
    <row r="23752" spans="1:9" x14ac:dyDescent="0.2">
      <c r="A23752" t="s">
        <v>1897</v>
      </c>
      <c r="B23752" t="s">
        <v>54</v>
      </c>
      <c r="C23752">
        <v>3004590</v>
      </c>
      <c r="D23752" t="s">
        <v>1898</v>
      </c>
      <c r="E23752">
        <v>0</v>
      </c>
      <c r="F23752" t="s">
        <v>1899</v>
      </c>
      <c r="G23752" t="s">
        <v>214</v>
      </c>
      <c r="H23752" t="s">
        <v>68</v>
      </c>
      <c r="I23752" t="s">
        <v>15</v>
      </c>
    </row>
    <row r="23753" spans="1:9" x14ac:dyDescent="0.2">
      <c r="A23753" t="s">
        <v>1897</v>
      </c>
      <c r="B23753" t="s">
        <v>35</v>
      </c>
      <c r="C23753">
        <v>3004590</v>
      </c>
      <c r="D23753" t="s">
        <v>1898</v>
      </c>
      <c r="E23753">
        <v>0</v>
      </c>
      <c r="F23753" t="s">
        <v>1899</v>
      </c>
      <c r="G23753" t="s">
        <v>214</v>
      </c>
      <c r="H23753" t="s">
        <v>68</v>
      </c>
      <c r="I23753" t="s">
        <v>15</v>
      </c>
    </row>
    <row r="23754" spans="1:9" x14ac:dyDescent="0.2">
      <c r="A23754" t="s">
        <v>1897</v>
      </c>
      <c r="B23754" t="s">
        <v>28</v>
      </c>
      <c r="C23754">
        <v>3004590</v>
      </c>
      <c r="D23754" t="s">
        <v>1898</v>
      </c>
      <c r="E23754">
        <v>0</v>
      </c>
      <c r="F23754" t="s">
        <v>1899</v>
      </c>
      <c r="G23754" t="s">
        <v>214</v>
      </c>
      <c r="H23754" t="s">
        <v>68</v>
      </c>
      <c r="I23754" t="s">
        <v>15</v>
      </c>
    </row>
    <row r="23755" spans="1:9" x14ac:dyDescent="0.2">
      <c r="A23755" t="s">
        <v>1897</v>
      </c>
      <c r="B23755" t="s">
        <v>34</v>
      </c>
      <c r="C23755">
        <v>3004590</v>
      </c>
      <c r="D23755" t="s">
        <v>1898</v>
      </c>
      <c r="E23755">
        <v>0</v>
      </c>
      <c r="F23755" t="s">
        <v>1899</v>
      </c>
      <c r="G23755" t="s">
        <v>214</v>
      </c>
      <c r="H23755" t="s">
        <v>68</v>
      </c>
      <c r="I23755" t="s">
        <v>15</v>
      </c>
    </row>
    <row r="23756" spans="1:9" x14ac:dyDescent="0.2">
      <c r="A23756" t="s">
        <v>1897</v>
      </c>
      <c r="B23756" t="s">
        <v>39</v>
      </c>
      <c r="C23756">
        <v>3004590</v>
      </c>
      <c r="D23756" t="s">
        <v>1898</v>
      </c>
      <c r="E23756">
        <v>0</v>
      </c>
      <c r="F23756" t="s">
        <v>1899</v>
      </c>
      <c r="G23756" t="s">
        <v>214</v>
      </c>
      <c r="H23756" t="s">
        <v>68</v>
      </c>
      <c r="I23756" t="s">
        <v>15</v>
      </c>
    </row>
    <row r="23757" spans="1:9" x14ac:dyDescent="0.2">
      <c r="A23757" t="s">
        <v>1897</v>
      </c>
      <c r="B23757" t="s">
        <v>25</v>
      </c>
      <c r="C23757">
        <v>3004590</v>
      </c>
      <c r="D23757" t="s">
        <v>1898</v>
      </c>
      <c r="E23757">
        <v>0</v>
      </c>
      <c r="F23757" t="s">
        <v>1899</v>
      </c>
      <c r="G23757" t="s">
        <v>214</v>
      </c>
      <c r="H23757" t="s">
        <v>68</v>
      </c>
      <c r="I23757" t="s">
        <v>15</v>
      </c>
    </row>
    <row r="23758" spans="1:9" x14ac:dyDescent="0.2">
      <c r="A23758" t="s">
        <v>1897</v>
      </c>
      <c r="B23758" t="s">
        <v>26</v>
      </c>
      <c r="C23758">
        <v>3004590</v>
      </c>
      <c r="D23758" t="s">
        <v>1898</v>
      </c>
      <c r="E23758">
        <v>0</v>
      </c>
      <c r="F23758" t="s">
        <v>1899</v>
      </c>
      <c r="G23758" t="s">
        <v>214</v>
      </c>
      <c r="H23758" t="s">
        <v>68</v>
      </c>
      <c r="I23758" t="s">
        <v>15</v>
      </c>
    </row>
    <row r="23759" spans="1:9" x14ac:dyDescent="0.2">
      <c r="A23759" t="s">
        <v>1897</v>
      </c>
      <c r="B23759" t="s">
        <v>45</v>
      </c>
      <c r="C23759">
        <v>3004590</v>
      </c>
      <c r="D23759" t="s">
        <v>1898</v>
      </c>
      <c r="E23759">
        <v>0</v>
      </c>
      <c r="F23759" t="s">
        <v>1899</v>
      </c>
      <c r="G23759" t="s">
        <v>214</v>
      </c>
      <c r="H23759" t="s">
        <v>68</v>
      </c>
      <c r="I23759" t="s">
        <v>15</v>
      </c>
    </row>
    <row r="23760" spans="1:9" x14ac:dyDescent="0.2">
      <c r="A23760" t="s">
        <v>1897</v>
      </c>
      <c r="B23760" t="s">
        <v>49</v>
      </c>
      <c r="C23760">
        <v>3004590</v>
      </c>
      <c r="D23760" t="s">
        <v>1898</v>
      </c>
      <c r="E23760">
        <v>0</v>
      </c>
      <c r="F23760" t="s">
        <v>1899</v>
      </c>
      <c r="G23760" t="s">
        <v>214</v>
      </c>
      <c r="H23760" t="s">
        <v>68</v>
      </c>
      <c r="I23760" t="s">
        <v>15</v>
      </c>
    </row>
    <row r="23761" spans="1:9" x14ac:dyDescent="0.2">
      <c r="A23761" t="s">
        <v>1897</v>
      </c>
      <c r="B23761" t="s">
        <v>43</v>
      </c>
      <c r="C23761">
        <v>3004590</v>
      </c>
      <c r="D23761" t="s">
        <v>1898</v>
      </c>
      <c r="E23761">
        <v>0</v>
      </c>
      <c r="F23761" t="s">
        <v>1899</v>
      </c>
      <c r="G23761" t="s">
        <v>214</v>
      </c>
      <c r="H23761" t="s">
        <v>68</v>
      </c>
      <c r="I23761" t="s">
        <v>15</v>
      </c>
    </row>
    <row r="23762" spans="1:9" x14ac:dyDescent="0.2">
      <c r="A23762" t="s">
        <v>1900</v>
      </c>
      <c r="B23762" t="s">
        <v>50</v>
      </c>
      <c r="C23762">
        <v>3004591</v>
      </c>
      <c r="D23762" t="s">
        <v>1901</v>
      </c>
      <c r="E23762">
        <v>0</v>
      </c>
      <c r="F23762" t="s">
        <v>1902</v>
      </c>
      <c r="G23762" t="s">
        <v>214</v>
      </c>
      <c r="H23762" t="s">
        <v>68</v>
      </c>
      <c r="I23762" t="s">
        <v>15</v>
      </c>
    </row>
    <row r="23763" spans="1:9" x14ac:dyDescent="0.2">
      <c r="A23763" t="s">
        <v>1900</v>
      </c>
      <c r="B23763" t="s">
        <v>47</v>
      </c>
      <c r="C23763">
        <v>3004591</v>
      </c>
      <c r="D23763" t="s">
        <v>1901</v>
      </c>
      <c r="E23763">
        <v>0</v>
      </c>
      <c r="F23763" t="s">
        <v>1902</v>
      </c>
      <c r="G23763" t="s">
        <v>214</v>
      </c>
      <c r="H23763" t="s">
        <v>68</v>
      </c>
      <c r="I23763" t="s">
        <v>15</v>
      </c>
    </row>
    <row r="23764" spans="1:9" x14ac:dyDescent="0.2">
      <c r="A23764" t="s">
        <v>1900</v>
      </c>
      <c r="B23764" t="s">
        <v>19</v>
      </c>
      <c r="C23764">
        <v>3004591</v>
      </c>
      <c r="D23764" t="s">
        <v>1901</v>
      </c>
      <c r="E23764">
        <v>0</v>
      </c>
      <c r="F23764" t="s">
        <v>1902</v>
      </c>
      <c r="G23764" t="s">
        <v>214</v>
      </c>
      <c r="H23764" t="s">
        <v>68</v>
      </c>
      <c r="I23764" t="s">
        <v>15</v>
      </c>
    </row>
    <row r="23765" spans="1:9" x14ac:dyDescent="0.2">
      <c r="A23765" t="s">
        <v>1900</v>
      </c>
      <c r="B23765" t="s">
        <v>43</v>
      </c>
      <c r="C23765">
        <v>3004591</v>
      </c>
      <c r="D23765" t="s">
        <v>1901</v>
      </c>
      <c r="E23765">
        <v>0</v>
      </c>
      <c r="F23765" t="s">
        <v>1902</v>
      </c>
      <c r="G23765" t="s">
        <v>214</v>
      </c>
      <c r="H23765" t="s">
        <v>68</v>
      </c>
      <c r="I23765" t="s">
        <v>15</v>
      </c>
    </row>
    <row r="23766" spans="1:9" x14ac:dyDescent="0.2">
      <c r="A23766" t="s">
        <v>1900</v>
      </c>
      <c r="B23766" t="s">
        <v>10</v>
      </c>
      <c r="C23766">
        <v>3004591</v>
      </c>
      <c r="D23766" t="s">
        <v>1901</v>
      </c>
      <c r="E23766">
        <v>0</v>
      </c>
      <c r="F23766" t="s">
        <v>1902</v>
      </c>
      <c r="G23766" t="s">
        <v>214</v>
      </c>
      <c r="H23766" t="s">
        <v>68</v>
      </c>
      <c r="I23766" t="s">
        <v>15</v>
      </c>
    </row>
    <row r="23767" spans="1:9" x14ac:dyDescent="0.2">
      <c r="A23767" t="s">
        <v>1900</v>
      </c>
      <c r="B23767" t="s">
        <v>44</v>
      </c>
      <c r="C23767">
        <v>3004591</v>
      </c>
      <c r="D23767" t="s">
        <v>1901</v>
      </c>
      <c r="E23767">
        <v>0</v>
      </c>
      <c r="F23767" t="s">
        <v>1902</v>
      </c>
      <c r="G23767" t="s">
        <v>214</v>
      </c>
      <c r="H23767" t="s">
        <v>68</v>
      </c>
      <c r="I23767" t="s">
        <v>15</v>
      </c>
    </row>
    <row r="23768" spans="1:9" x14ac:dyDescent="0.2">
      <c r="A23768" t="s">
        <v>1900</v>
      </c>
      <c r="B23768" t="s">
        <v>51</v>
      </c>
      <c r="C23768">
        <v>3004591</v>
      </c>
      <c r="D23768" t="s">
        <v>1901</v>
      </c>
      <c r="E23768">
        <v>0</v>
      </c>
      <c r="F23768" t="s">
        <v>1902</v>
      </c>
      <c r="G23768" t="s">
        <v>214</v>
      </c>
      <c r="H23768" t="s">
        <v>68</v>
      </c>
      <c r="I23768" t="s">
        <v>15</v>
      </c>
    </row>
    <row r="23769" spans="1:9" x14ac:dyDescent="0.2">
      <c r="A23769" t="s">
        <v>1900</v>
      </c>
      <c r="B23769" t="s">
        <v>36</v>
      </c>
      <c r="C23769">
        <v>3004591</v>
      </c>
      <c r="D23769" t="s">
        <v>1901</v>
      </c>
      <c r="E23769">
        <v>0</v>
      </c>
      <c r="F23769" t="s">
        <v>1902</v>
      </c>
      <c r="G23769" t="s">
        <v>214</v>
      </c>
      <c r="H23769" t="s">
        <v>68</v>
      </c>
      <c r="I23769" t="s">
        <v>15</v>
      </c>
    </row>
    <row r="23770" spans="1:9" x14ac:dyDescent="0.2">
      <c r="A23770" t="s">
        <v>1900</v>
      </c>
      <c r="B23770" t="s">
        <v>29</v>
      </c>
      <c r="C23770">
        <v>3004591</v>
      </c>
      <c r="D23770" t="s">
        <v>1901</v>
      </c>
      <c r="E23770">
        <v>0</v>
      </c>
      <c r="F23770" t="s">
        <v>1902</v>
      </c>
      <c r="G23770" t="s">
        <v>214</v>
      </c>
      <c r="H23770" t="s">
        <v>68</v>
      </c>
      <c r="I23770" t="s">
        <v>15</v>
      </c>
    </row>
    <row r="23771" spans="1:9" x14ac:dyDescent="0.2">
      <c r="A23771" t="s">
        <v>1900</v>
      </c>
      <c r="B23771" t="s">
        <v>17</v>
      </c>
      <c r="C23771">
        <v>3004591</v>
      </c>
      <c r="D23771" t="s">
        <v>1901</v>
      </c>
      <c r="E23771">
        <v>0</v>
      </c>
      <c r="F23771" t="s">
        <v>1902</v>
      </c>
      <c r="G23771" t="s">
        <v>214</v>
      </c>
      <c r="H23771" t="s">
        <v>68</v>
      </c>
      <c r="I23771" t="s">
        <v>15</v>
      </c>
    </row>
    <row r="23772" spans="1:9" x14ac:dyDescent="0.2">
      <c r="A23772" t="s">
        <v>1900</v>
      </c>
      <c r="B23772" t="s">
        <v>22</v>
      </c>
      <c r="C23772">
        <v>3004591</v>
      </c>
      <c r="D23772" t="s">
        <v>1901</v>
      </c>
      <c r="E23772">
        <v>0</v>
      </c>
      <c r="F23772" t="s">
        <v>1902</v>
      </c>
      <c r="G23772" t="s">
        <v>214</v>
      </c>
      <c r="H23772" t="s">
        <v>68</v>
      </c>
      <c r="I23772" t="s">
        <v>15</v>
      </c>
    </row>
    <row r="23773" spans="1:9" x14ac:dyDescent="0.2">
      <c r="A23773" t="s">
        <v>1900</v>
      </c>
      <c r="B23773" t="s">
        <v>53</v>
      </c>
      <c r="C23773">
        <v>3004591</v>
      </c>
      <c r="D23773" t="s">
        <v>1901</v>
      </c>
      <c r="E23773">
        <v>0</v>
      </c>
      <c r="F23773" t="s">
        <v>1902</v>
      </c>
      <c r="G23773" t="s">
        <v>214</v>
      </c>
      <c r="H23773" t="s">
        <v>68</v>
      </c>
      <c r="I23773" t="s">
        <v>15</v>
      </c>
    </row>
    <row r="23774" spans="1:9" x14ac:dyDescent="0.2">
      <c r="A23774" t="s">
        <v>1900</v>
      </c>
      <c r="B23774" t="s">
        <v>54</v>
      </c>
      <c r="C23774">
        <v>3004591</v>
      </c>
      <c r="D23774" t="s">
        <v>1901</v>
      </c>
      <c r="E23774">
        <v>0</v>
      </c>
      <c r="F23774" t="s">
        <v>1902</v>
      </c>
      <c r="G23774" t="s">
        <v>214</v>
      </c>
      <c r="H23774" t="s">
        <v>68</v>
      </c>
      <c r="I23774" t="s">
        <v>15</v>
      </c>
    </row>
    <row r="23775" spans="1:9" x14ac:dyDescent="0.2">
      <c r="A23775" t="s">
        <v>1900</v>
      </c>
      <c r="B23775" t="s">
        <v>31</v>
      </c>
      <c r="C23775">
        <v>3004591</v>
      </c>
      <c r="D23775" t="s">
        <v>1901</v>
      </c>
      <c r="E23775">
        <v>0</v>
      </c>
      <c r="F23775" t="s">
        <v>1902</v>
      </c>
      <c r="G23775" t="s">
        <v>214</v>
      </c>
      <c r="H23775" t="s">
        <v>68</v>
      </c>
      <c r="I23775" t="s">
        <v>15</v>
      </c>
    </row>
    <row r="23776" spans="1:9" x14ac:dyDescent="0.2">
      <c r="A23776" t="s">
        <v>1900</v>
      </c>
      <c r="B23776" t="s">
        <v>39</v>
      </c>
      <c r="C23776">
        <v>3004591</v>
      </c>
      <c r="D23776" t="s">
        <v>1901</v>
      </c>
      <c r="E23776">
        <v>0</v>
      </c>
      <c r="F23776" t="s">
        <v>1902</v>
      </c>
      <c r="G23776" t="s">
        <v>214</v>
      </c>
      <c r="H23776" t="s">
        <v>68</v>
      </c>
      <c r="I23776" t="s">
        <v>15</v>
      </c>
    </row>
    <row r="23777" spans="1:9" x14ac:dyDescent="0.2">
      <c r="A23777" t="s">
        <v>1900</v>
      </c>
      <c r="B23777" t="s">
        <v>48</v>
      </c>
      <c r="C23777">
        <v>3004591</v>
      </c>
      <c r="D23777" t="s">
        <v>1901</v>
      </c>
      <c r="E23777">
        <v>0</v>
      </c>
      <c r="F23777" t="s">
        <v>1902</v>
      </c>
      <c r="G23777" t="s">
        <v>214</v>
      </c>
      <c r="H23777" t="s">
        <v>68</v>
      </c>
      <c r="I23777" t="s">
        <v>15</v>
      </c>
    </row>
    <row r="23778" spans="1:9" x14ac:dyDescent="0.2">
      <c r="A23778" t="s">
        <v>1900</v>
      </c>
      <c r="B23778" t="s">
        <v>35</v>
      </c>
      <c r="C23778">
        <v>3004591</v>
      </c>
      <c r="D23778" t="s">
        <v>1901</v>
      </c>
      <c r="E23778">
        <v>0</v>
      </c>
      <c r="F23778" t="s">
        <v>1902</v>
      </c>
      <c r="G23778" t="s">
        <v>214</v>
      </c>
      <c r="H23778" t="s">
        <v>68</v>
      </c>
      <c r="I23778" t="s">
        <v>15</v>
      </c>
    </row>
    <row r="23779" spans="1:9" x14ac:dyDescent="0.2">
      <c r="A23779" t="s">
        <v>1900</v>
      </c>
      <c r="B23779" t="s">
        <v>38</v>
      </c>
      <c r="C23779">
        <v>3004591</v>
      </c>
      <c r="D23779" t="s">
        <v>1901</v>
      </c>
      <c r="E23779">
        <v>0</v>
      </c>
      <c r="F23779" t="s">
        <v>1902</v>
      </c>
      <c r="G23779" t="s">
        <v>214</v>
      </c>
      <c r="H23779" t="s">
        <v>68</v>
      </c>
      <c r="I23779" t="s">
        <v>15</v>
      </c>
    </row>
    <row r="23780" spans="1:9" x14ac:dyDescent="0.2">
      <c r="A23780" t="s">
        <v>1900</v>
      </c>
      <c r="B23780" t="s">
        <v>21</v>
      </c>
      <c r="C23780">
        <v>3004591</v>
      </c>
      <c r="D23780" t="s">
        <v>1901</v>
      </c>
      <c r="E23780">
        <v>0</v>
      </c>
      <c r="F23780" t="s">
        <v>1902</v>
      </c>
      <c r="G23780" t="s">
        <v>214</v>
      </c>
      <c r="H23780" t="s">
        <v>68</v>
      </c>
      <c r="I23780" t="s">
        <v>15</v>
      </c>
    </row>
    <row r="23781" spans="1:9" x14ac:dyDescent="0.2">
      <c r="A23781" t="s">
        <v>1900</v>
      </c>
      <c r="B23781" t="s">
        <v>41</v>
      </c>
      <c r="C23781">
        <v>3004591</v>
      </c>
      <c r="D23781" t="s">
        <v>1901</v>
      </c>
      <c r="E23781">
        <v>0</v>
      </c>
      <c r="F23781" t="s">
        <v>1902</v>
      </c>
      <c r="G23781" t="s">
        <v>214</v>
      </c>
      <c r="H23781" t="s">
        <v>68</v>
      </c>
      <c r="I23781" t="s">
        <v>15</v>
      </c>
    </row>
    <row r="23782" spans="1:9" x14ac:dyDescent="0.2">
      <c r="A23782" t="s">
        <v>1900</v>
      </c>
      <c r="B23782" t="s">
        <v>37</v>
      </c>
      <c r="C23782">
        <v>3004591</v>
      </c>
      <c r="D23782" t="s">
        <v>1901</v>
      </c>
      <c r="E23782">
        <v>0</v>
      </c>
      <c r="F23782" t="s">
        <v>1902</v>
      </c>
      <c r="G23782" t="s">
        <v>214</v>
      </c>
      <c r="H23782" t="s">
        <v>68</v>
      </c>
      <c r="I23782" t="s">
        <v>15</v>
      </c>
    </row>
    <row r="23783" spans="1:9" x14ac:dyDescent="0.2">
      <c r="A23783" t="s">
        <v>1900</v>
      </c>
      <c r="B23783" t="s">
        <v>28</v>
      </c>
      <c r="C23783">
        <v>3004591</v>
      </c>
      <c r="D23783" t="s">
        <v>1901</v>
      </c>
      <c r="E23783">
        <v>0</v>
      </c>
      <c r="F23783" t="s">
        <v>1902</v>
      </c>
      <c r="G23783" t="s">
        <v>214</v>
      </c>
      <c r="H23783" t="s">
        <v>68</v>
      </c>
      <c r="I23783" t="s">
        <v>15</v>
      </c>
    </row>
    <row r="23784" spans="1:9" x14ac:dyDescent="0.2">
      <c r="A23784" t="s">
        <v>1900</v>
      </c>
      <c r="B23784" t="s">
        <v>18</v>
      </c>
      <c r="C23784">
        <v>3004591</v>
      </c>
      <c r="D23784" t="s">
        <v>1901</v>
      </c>
      <c r="E23784">
        <v>0</v>
      </c>
      <c r="F23784" t="s">
        <v>1902</v>
      </c>
      <c r="G23784" t="s">
        <v>214</v>
      </c>
      <c r="H23784" t="s">
        <v>68</v>
      </c>
      <c r="I23784" t="s">
        <v>15</v>
      </c>
    </row>
    <row r="23785" spans="1:9" x14ac:dyDescent="0.2">
      <c r="A23785" t="s">
        <v>1900</v>
      </c>
      <c r="B23785" t="s">
        <v>46</v>
      </c>
      <c r="C23785">
        <v>3004591</v>
      </c>
      <c r="D23785" t="s">
        <v>1901</v>
      </c>
      <c r="E23785">
        <v>0</v>
      </c>
      <c r="F23785" t="s">
        <v>1902</v>
      </c>
      <c r="G23785" t="s">
        <v>214</v>
      </c>
      <c r="H23785" t="s">
        <v>68</v>
      </c>
      <c r="I23785" t="s">
        <v>15</v>
      </c>
    </row>
    <row r="23786" spans="1:9" x14ac:dyDescent="0.2">
      <c r="A23786" t="s">
        <v>1900</v>
      </c>
      <c r="B23786" t="s">
        <v>16</v>
      </c>
      <c r="C23786">
        <v>3004591</v>
      </c>
      <c r="D23786" t="s">
        <v>1901</v>
      </c>
      <c r="E23786">
        <v>0</v>
      </c>
      <c r="F23786" t="s">
        <v>1902</v>
      </c>
      <c r="G23786" t="s">
        <v>214</v>
      </c>
      <c r="H23786" t="s">
        <v>68</v>
      </c>
      <c r="I23786" t="s">
        <v>15</v>
      </c>
    </row>
    <row r="23787" spans="1:9" x14ac:dyDescent="0.2">
      <c r="A23787" t="s">
        <v>1900</v>
      </c>
      <c r="B23787" t="s">
        <v>24</v>
      </c>
      <c r="C23787">
        <v>3004591</v>
      </c>
      <c r="D23787" t="s">
        <v>1901</v>
      </c>
      <c r="E23787">
        <v>0</v>
      </c>
      <c r="F23787" t="s">
        <v>1902</v>
      </c>
      <c r="G23787" t="s">
        <v>214</v>
      </c>
      <c r="H23787" t="s">
        <v>68</v>
      </c>
      <c r="I23787" t="s">
        <v>15</v>
      </c>
    </row>
    <row r="23788" spans="1:9" x14ac:dyDescent="0.2">
      <c r="A23788" t="s">
        <v>1900</v>
      </c>
      <c r="B23788" t="s">
        <v>20</v>
      </c>
      <c r="C23788">
        <v>3004591</v>
      </c>
      <c r="D23788" t="s">
        <v>1901</v>
      </c>
      <c r="E23788">
        <v>0</v>
      </c>
      <c r="F23788" t="s">
        <v>1902</v>
      </c>
      <c r="G23788" t="s">
        <v>214</v>
      </c>
      <c r="H23788" t="s">
        <v>68</v>
      </c>
      <c r="I23788" t="s">
        <v>15</v>
      </c>
    </row>
    <row r="23789" spans="1:9" x14ac:dyDescent="0.2">
      <c r="A23789" t="s">
        <v>1900</v>
      </c>
      <c r="B23789" t="s">
        <v>42</v>
      </c>
      <c r="C23789">
        <v>3004591</v>
      </c>
      <c r="D23789" t="s">
        <v>1901</v>
      </c>
      <c r="E23789">
        <v>0</v>
      </c>
      <c r="F23789" t="s">
        <v>1902</v>
      </c>
      <c r="G23789" t="s">
        <v>214</v>
      </c>
      <c r="H23789" t="s">
        <v>68</v>
      </c>
      <c r="I23789" t="s">
        <v>15</v>
      </c>
    </row>
    <row r="23790" spans="1:9" x14ac:dyDescent="0.2">
      <c r="A23790" t="s">
        <v>1900</v>
      </c>
      <c r="B23790" t="s">
        <v>49</v>
      </c>
      <c r="C23790">
        <v>3004591</v>
      </c>
      <c r="D23790" t="s">
        <v>1901</v>
      </c>
      <c r="E23790">
        <v>0</v>
      </c>
      <c r="F23790" t="s">
        <v>1902</v>
      </c>
      <c r="G23790" t="s">
        <v>214</v>
      </c>
      <c r="H23790" t="s">
        <v>68</v>
      </c>
      <c r="I23790" t="s">
        <v>15</v>
      </c>
    </row>
    <row r="23791" spans="1:9" x14ac:dyDescent="0.2">
      <c r="A23791" t="s">
        <v>1900</v>
      </c>
      <c r="B23791" t="s">
        <v>40</v>
      </c>
      <c r="C23791">
        <v>3004591</v>
      </c>
      <c r="D23791" t="s">
        <v>1901</v>
      </c>
      <c r="E23791">
        <v>0</v>
      </c>
      <c r="F23791" t="s">
        <v>1902</v>
      </c>
      <c r="G23791" t="s">
        <v>214</v>
      </c>
      <c r="H23791" t="s">
        <v>68</v>
      </c>
      <c r="I23791" t="s">
        <v>15</v>
      </c>
    </row>
    <row r="23792" spans="1:9" x14ac:dyDescent="0.2">
      <c r="A23792" t="s">
        <v>1900</v>
      </c>
      <c r="B23792" t="s">
        <v>32</v>
      </c>
      <c r="C23792">
        <v>3004591</v>
      </c>
      <c r="D23792" t="s">
        <v>1901</v>
      </c>
      <c r="E23792">
        <v>0</v>
      </c>
      <c r="F23792" t="s">
        <v>1902</v>
      </c>
      <c r="G23792" t="s">
        <v>214</v>
      </c>
      <c r="H23792" t="s">
        <v>68</v>
      </c>
      <c r="I23792" t="s">
        <v>15</v>
      </c>
    </row>
    <row r="23793" spans="1:9" x14ac:dyDescent="0.2">
      <c r="A23793" t="s">
        <v>1900</v>
      </c>
      <c r="B23793" t="s">
        <v>33</v>
      </c>
      <c r="C23793">
        <v>3004591</v>
      </c>
      <c r="D23793" t="s">
        <v>1901</v>
      </c>
      <c r="E23793">
        <v>0</v>
      </c>
      <c r="F23793" t="s">
        <v>1902</v>
      </c>
      <c r="G23793" t="s">
        <v>214</v>
      </c>
      <c r="H23793" t="s">
        <v>68</v>
      </c>
      <c r="I23793" t="s">
        <v>15</v>
      </c>
    </row>
    <row r="23794" spans="1:9" x14ac:dyDescent="0.2">
      <c r="A23794" t="s">
        <v>1900</v>
      </c>
      <c r="B23794" t="s">
        <v>26</v>
      </c>
      <c r="C23794">
        <v>3004591</v>
      </c>
      <c r="D23794" t="s">
        <v>1901</v>
      </c>
      <c r="E23794">
        <v>0</v>
      </c>
      <c r="F23794" t="s">
        <v>1902</v>
      </c>
      <c r="G23794" t="s">
        <v>214</v>
      </c>
      <c r="H23794" t="s">
        <v>68</v>
      </c>
      <c r="I23794" t="s">
        <v>15</v>
      </c>
    </row>
    <row r="23795" spans="1:9" x14ac:dyDescent="0.2">
      <c r="A23795" t="s">
        <v>1900</v>
      </c>
      <c r="B23795" t="s">
        <v>25</v>
      </c>
      <c r="C23795">
        <v>3004591</v>
      </c>
      <c r="D23795" t="s">
        <v>1901</v>
      </c>
      <c r="E23795">
        <v>0</v>
      </c>
      <c r="F23795" t="s">
        <v>1902</v>
      </c>
      <c r="G23795" t="s">
        <v>214</v>
      </c>
      <c r="H23795" t="s">
        <v>68</v>
      </c>
      <c r="I23795" t="s">
        <v>15</v>
      </c>
    </row>
    <row r="23796" spans="1:9" x14ac:dyDescent="0.2">
      <c r="A23796" t="s">
        <v>1900</v>
      </c>
      <c r="B23796" t="s">
        <v>34</v>
      </c>
      <c r="C23796">
        <v>3004591</v>
      </c>
      <c r="D23796" t="s">
        <v>1901</v>
      </c>
      <c r="E23796">
        <v>0</v>
      </c>
      <c r="F23796" t="s">
        <v>1902</v>
      </c>
      <c r="G23796" t="s">
        <v>214</v>
      </c>
      <c r="H23796" t="s">
        <v>68</v>
      </c>
      <c r="I23796" t="s">
        <v>15</v>
      </c>
    </row>
    <row r="23797" spans="1:9" x14ac:dyDescent="0.2">
      <c r="A23797" t="s">
        <v>1900</v>
      </c>
      <c r="B23797" t="s">
        <v>23</v>
      </c>
      <c r="C23797">
        <v>3004591</v>
      </c>
      <c r="D23797" t="s">
        <v>1901</v>
      </c>
      <c r="E23797">
        <v>0</v>
      </c>
      <c r="F23797" t="s">
        <v>1902</v>
      </c>
      <c r="G23797" t="s">
        <v>214</v>
      </c>
      <c r="H23797" t="s">
        <v>68</v>
      </c>
      <c r="I23797" t="s">
        <v>15</v>
      </c>
    </row>
    <row r="23798" spans="1:9" x14ac:dyDescent="0.2">
      <c r="A23798" t="s">
        <v>1900</v>
      </c>
      <c r="B23798" t="s">
        <v>27</v>
      </c>
      <c r="C23798">
        <v>3004591</v>
      </c>
      <c r="D23798" t="s">
        <v>1901</v>
      </c>
      <c r="E23798">
        <v>0</v>
      </c>
      <c r="F23798" t="s">
        <v>1902</v>
      </c>
      <c r="G23798" t="s">
        <v>214</v>
      </c>
      <c r="H23798" t="s">
        <v>68</v>
      </c>
      <c r="I23798" t="s">
        <v>15</v>
      </c>
    </row>
    <row r="23799" spans="1:9" x14ac:dyDescent="0.2">
      <c r="A23799" t="s">
        <v>1900</v>
      </c>
      <c r="B23799" t="s">
        <v>52</v>
      </c>
      <c r="C23799">
        <v>3004591</v>
      </c>
      <c r="D23799" t="s">
        <v>1901</v>
      </c>
      <c r="E23799">
        <v>0</v>
      </c>
      <c r="F23799" t="s">
        <v>1902</v>
      </c>
      <c r="G23799" t="s">
        <v>214</v>
      </c>
      <c r="H23799" t="s">
        <v>68</v>
      </c>
      <c r="I23799" t="s">
        <v>15</v>
      </c>
    </row>
    <row r="23800" spans="1:9" x14ac:dyDescent="0.2">
      <c r="A23800" t="s">
        <v>1900</v>
      </c>
      <c r="B23800" t="s">
        <v>30</v>
      </c>
      <c r="C23800">
        <v>3004591</v>
      </c>
      <c r="D23800" t="s">
        <v>1901</v>
      </c>
      <c r="E23800">
        <v>0</v>
      </c>
      <c r="F23800" t="s">
        <v>1902</v>
      </c>
      <c r="G23800" t="s">
        <v>214</v>
      </c>
      <c r="H23800" t="s">
        <v>68</v>
      </c>
      <c r="I23800" t="s">
        <v>15</v>
      </c>
    </row>
    <row r="23801" spans="1:9" x14ac:dyDescent="0.2">
      <c r="A23801" t="s">
        <v>1900</v>
      </c>
      <c r="B23801" t="s">
        <v>45</v>
      </c>
      <c r="C23801">
        <v>3004591</v>
      </c>
      <c r="D23801" t="s">
        <v>1901</v>
      </c>
      <c r="E23801">
        <v>0</v>
      </c>
      <c r="F23801" t="s">
        <v>1902</v>
      </c>
      <c r="G23801" t="s">
        <v>214</v>
      </c>
      <c r="H23801" t="s">
        <v>68</v>
      </c>
      <c r="I23801" t="s">
        <v>15</v>
      </c>
    </row>
    <row r="23802" spans="1:9" x14ac:dyDescent="0.2">
      <c r="A23802" t="s">
        <v>1903</v>
      </c>
      <c r="B23802" t="s">
        <v>39</v>
      </c>
      <c r="C23802">
        <v>3001462</v>
      </c>
      <c r="D23802" t="s">
        <v>1904</v>
      </c>
      <c r="E23802">
        <v>0</v>
      </c>
      <c r="F23802" t="s">
        <v>1905</v>
      </c>
      <c r="G23802" t="s">
        <v>257</v>
      </c>
      <c r="H23802" t="s">
        <v>258</v>
      </c>
      <c r="I23802" t="s">
        <v>15</v>
      </c>
    </row>
    <row r="23803" spans="1:9" x14ac:dyDescent="0.2">
      <c r="A23803" t="s">
        <v>1903</v>
      </c>
      <c r="B23803" t="s">
        <v>41</v>
      </c>
      <c r="C23803">
        <v>3001462</v>
      </c>
      <c r="D23803" t="s">
        <v>1904</v>
      </c>
      <c r="E23803">
        <v>0</v>
      </c>
      <c r="F23803" t="s">
        <v>1905</v>
      </c>
      <c r="G23803" t="s">
        <v>257</v>
      </c>
      <c r="H23803" t="s">
        <v>258</v>
      </c>
      <c r="I23803" t="s">
        <v>15</v>
      </c>
    </row>
    <row r="23804" spans="1:9" x14ac:dyDescent="0.2">
      <c r="A23804" t="s">
        <v>1903</v>
      </c>
      <c r="B23804" t="s">
        <v>19</v>
      </c>
      <c r="C23804">
        <v>3001462</v>
      </c>
      <c r="D23804" t="s">
        <v>1904</v>
      </c>
      <c r="E23804">
        <v>0</v>
      </c>
      <c r="F23804" t="s">
        <v>1905</v>
      </c>
      <c r="G23804" t="s">
        <v>257</v>
      </c>
      <c r="H23804" t="s">
        <v>258</v>
      </c>
      <c r="I23804" t="s">
        <v>15</v>
      </c>
    </row>
    <row r="23805" spans="1:9" x14ac:dyDescent="0.2">
      <c r="A23805" t="s">
        <v>1903</v>
      </c>
      <c r="B23805" t="s">
        <v>35</v>
      </c>
      <c r="C23805">
        <v>3001462</v>
      </c>
      <c r="D23805" t="s">
        <v>1904</v>
      </c>
      <c r="E23805">
        <v>0</v>
      </c>
      <c r="F23805" t="s">
        <v>1905</v>
      </c>
      <c r="G23805" t="s">
        <v>257</v>
      </c>
      <c r="H23805" t="s">
        <v>258</v>
      </c>
      <c r="I23805" t="s">
        <v>15</v>
      </c>
    </row>
    <row r="23806" spans="1:9" x14ac:dyDescent="0.2">
      <c r="A23806" t="s">
        <v>1903</v>
      </c>
      <c r="B23806" t="s">
        <v>34</v>
      </c>
      <c r="C23806">
        <v>3001462</v>
      </c>
      <c r="D23806" t="s">
        <v>1904</v>
      </c>
      <c r="E23806">
        <v>0</v>
      </c>
      <c r="F23806" t="s">
        <v>1905</v>
      </c>
      <c r="G23806" t="s">
        <v>257</v>
      </c>
      <c r="H23806" t="s">
        <v>258</v>
      </c>
      <c r="I23806" t="s">
        <v>15</v>
      </c>
    </row>
    <row r="23807" spans="1:9" x14ac:dyDescent="0.2">
      <c r="A23807" t="s">
        <v>1903</v>
      </c>
      <c r="B23807" t="s">
        <v>36</v>
      </c>
      <c r="C23807">
        <v>3001462</v>
      </c>
      <c r="D23807" t="s">
        <v>1904</v>
      </c>
      <c r="E23807">
        <v>0</v>
      </c>
      <c r="F23807" t="s">
        <v>1905</v>
      </c>
      <c r="G23807" t="s">
        <v>257</v>
      </c>
      <c r="H23807" t="s">
        <v>258</v>
      </c>
      <c r="I23807" t="s">
        <v>15</v>
      </c>
    </row>
    <row r="23808" spans="1:9" x14ac:dyDescent="0.2">
      <c r="A23808" t="s">
        <v>1903</v>
      </c>
      <c r="B23808" t="s">
        <v>40</v>
      </c>
      <c r="C23808">
        <v>3001462</v>
      </c>
      <c r="D23808" t="s">
        <v>1904</v>
      </c>
      <c r="E23808">
        <v>0</v>
      </c>
      <c r="F23808" t="s">
        <v>1905</v>
      </c>
      <c r="G23808" t="s">
        <v>257</v>
      </c>
      <c r="H23808" t="s">
        <v>258</v>
      </c>
      <c r="I23808" t="s">
        <v>15</v>
      </c>
    </row>
    <row r="23809" spans="1:9" x14ac:dyDescent="0.2">
      <c r="A23809" t="s">
        <v>1903</v>
      </c>
      <c r="B23809" t="s">
        <v>43</v>
      </c>
      <c r="C23809">
        <v>3001462</v>
      </c>
      <c r="D23809" t="s">
        <v>1904</v>
      </c>
      <c r="E23809">
        <v>0</v>
      </c>
      <c r="F23809" t="s">
        <v>1905</v>
      </c>
      <c r="G23809" t="s">
        <v>257</v>
      </c>
      <c r="H23809" t="s">
        <v>258</v>
      </c>
      <c r="I23809" t="s">
        <v>15</v>
      </c>
    </row>
    <row r="23810" spans="1:9" x14ac:dyDescent="0.2">
      <c r="A23810" t="s">
        <v>1903</v>
      </c>
      <c r="B23810" t="s">
        <v>17</v>
      </c>
      <c r="C23810">
        <v>3001462</v>
      </c>
      <c r="D23810" t="s">
        <v>1904</v>
      </c>
      <c r="E23810">
        <v>0</v>
      </c>
      <c r="F23810" t="s">
        <v>1905</v>
      </c>
      <c r="G23810" t="s">
        <v>257</v>
      </c>
      <c r="H23810" t="s">
        <v>258</v>
      </c>
      <c r="I23810" t="s">
        <v>15</v>
      </c>
    </row>
    <row r="23811" spans="1:9" x14ac:dyDescent="0.2">
      <c r="A23811" t="s">
        <v>1903</v>
      </c>
      <c r="B23811" t="s">
        <v>49</v>
      </c>
      <c r="C23811">
        <v>3001462</v>
      </c>
      <c r="D23811" t="s">
        <v>1904</v>
      </c>
      <c r="E23811">
        <v>0</v>
      </c>
      <c r="F23811" t="s">
        <v>1905</v>
      </c>
      <c r="G23811" t="s">
        <v>257</v>
      </c>
      <c r="H23811" t="s">
        <v>258</v>
      </c>
      <c r="I23811" t="s">
        <v>15</v>
      </c>
    </row>
    <row r="23812" spans="1:9" x14ac:dyDescent="0.2">
      <c r="A23812" t="s">
        <v>1903</v>
      </c>
      <c r="B23812" t="s">
        <v>33</v>
      </c>
      <c r="C23812">
        <v>3001462</v>
      </c>
      <c r="D23812" t="s">
        <v>1904</v>
      </c>
      <c r="E23812">
        <v>0</v>
      </c>
      <c r="F23812" t="s">
        <v>1905</v>
      </c>
      <c r="G23812" t="s">
        <v>257</v>
      </c>
      <c r="H23812" t="s">
        <v>258</v>
      </c>
      <c r="I23812" t="s">
        <v>15</v>
      </c>
    </row>
    <row r="23813" spans="1:9" x14ac:dyDescent="0.2">
      <c r="A23813" t="s">
        <v>1903</v>
      </c>
      <c r="B23813" t="s">
        <v>29</v>
      </c>
      <c r="C23813">
        <v>3001462</v>
      </c>
      <c r="D23813" t="s">
        <v>1904</v>
      </c>
      <c r="E23813">
        <v>0</v>
      </c>
      <c r="F23813" t="s">
        <v>1905</v>
      </c>
      <c r="G23813" t="s">
        <v>257</v>
      </c>
      <c r="H23813" t="s">
        <v>258</v>
      </c>
      <c r="I23813" t="s">
        <v>15</v>
      </c>
    </row>
    <row r="23814" spans="1:9" x14ac:dyDescent="0.2">
      <c r="A23814" t="s">
        <v>1903</v>
      </c>
      <c r="B23814" t="s">
        <v>42</v>
      </c>
      <c r="C23814">
        <v>3001462</v>
      </c>
      <c r="D23814" t="s">
        <v>1904</v>
      </c>
      <c r="E23814">
        <v>0</v>
      </c>
      <c r="F23814" t="s">
        <v>1905</v>
      </c>
      <c r="G23814" t="s">
        <v>257</v>
      </c>
      <c r="H23814" t="s">
        <v>258</v>
      </c>
      <c r="I23814" t="s">
        <v>15</v>
      </c>
    </row>
    <row r="23815" spans="1:9" x14ac:dyDescent="0.2">
      <c r="A23815" t="s">
        <v>1903</v>
      </c>
      <c r="B23815" t="s">
        <v>53</v>
      </c>
      <c r="C23815">
        <v>3001462</v>
      </c>
      <c r="D23815" t="s">
        <v>1904</v>
      </c>
      <c r="E23815">
        <v>0</v>
      </c>
      <c r="F23815" t="s">
        <v>1905</v>
      </c>
      <c r="G23815" t="s">
        <v>257</v>
      </c>
      <c r="H23815" t="s">
        <v>258</v>
      </c>
      <c r="I23815" t="s">
        <v>15</v>
      </c>
    </row>
    <row r="23816" spans="1:9" x14ac:dyDescent="0.2">
      <c r="A23816" t="s">
        <v>1903</v>
      </c>
      <c r="B23816" t="s">
        <v>23</v>
      </c>
      <c r="C23816">
        <v>3001462</v>
      </c>
      <c r="D23816" t="s">
        <v>1904</v>
      </c>
      <c r="E23816">
        <v>0</v>
      </c>
      <c r="F23816" t="s">
        <v>1905</v>
      </c>
      <c r="G23816" t="s">
        <v>257</v>
      </c>
      <c r="H23816" t="s">
        <v>258</v>
      </c>
      <c r="I23816" t="s">
        <v>15</v>
      </c>
    </row>
    <row r="23817" spans="1:9" x14ac:dyDescent="0.2">
      <c r="A23817" t="s">
        <v>1903</v>
      </c>
      <c r="B23817" t="s">
        <v>26</v>
      </c>
      <c r="C23817">
        <v>3001462</v>
      </c>
      <c r="D23817" t="s">
        <v>1904</v>
      </c>
      <c r="E23817">
        <v>0</v>
      </c>
      <c r="F23817" t="s">
        <v>1905</v>
      </c>
      <c r="G23817" t="s">
        <v>257</v>
      </c>
      <c r="H23817" t="s">
        <v>258</v>
      </c>
      <c r="I23817" t="s">
        <v>15</v>
      </c>
    </row>
    <row r="23818" spans="1:9" x14ac:dyDescent="0.2">
      <c r="A23818" t="s">
        <v>1903</v>
      </c>
      <c r="B23818" t="s">
        <v>21</v>
      </c>
      <c r="C23818">
        <v>3001462</v>
      </c>
      <c r="D23818" t="s">
        <v>1904</v>
      </c>
      <c r="E23818">
        <v>0</v>
      </c>
      <c r="F23818" t="s">
        <v>1905</v>
      </c>
      <c r="G23818" t="s">
        <v>257</v>
      </c>
      <c r="H23818" t="s">
        <v>258</v>
      </c>
      <c r="I23818" t="s">
        <v>15</v>
      </c>
    </row>
    <row r="23819" spans="1:9" x14ac:dyDescent="0.2">
      <c r="A23819" t="s">
        <v>1903</v>
      </c>
      <c r="B23819" t="s">
        <v>44</v>
      </c>
      <c r="C23819">
        <v>3001462</v>
      </c>
      <c r="D23819" t="s">
        <v>1904</v>
      </c>
      <c r="E23819">
        <v>0</v>
      </c>
      <c r="F23819" t="s">
        <v>1905</v>
      </c>
      <c r="G23819" t="s">
        <v>257</v>
      </c>
      <c r="H23819" t="s">
        <v>258</v>
      </c>
      <c r="I23819" t="s">
        <v>15</v>
      </c>
    </row>
    <row r="23820" spans="1:9" x14ac:dyDescent="0.2">
      <c r="A23820" t="s">
        <v>1903</v>
      </c>
      <c r="B23820" t="s">
        <v>31</v>
      </c>
      <c r="C23820">
        <v>3001462</v>
      </c>
      <c r="D23820" t="s">
        <v>1904</v>
      </c>
      <c r="E23820">
        <v>0</v>
      </c>
      <c r="F23820" t="s">
        <v>1905</v>
      </c>
      <c r="G23820" t="s">
        <v>257</v>
      </c>
      <c r="H23820" t="s">
        <v>258</v>
      </c>
      <c r="I23820" t="s">
        <v>15</v>
      </c>
    </row>
    <row r="23821" spans="1:9" x14ac:dyDescent="0.2">
      <c r="A23821" t="s">
        <v>1903</v>
      </c>
      <c r="B23821" t="s">
        <v>28</v>
      </c>
      <c r="C23821">
        <v>3001462</v>
      </c>
      <c r="D23821" t="s">
        <v>1904</v>
      </c>
      <c r="E23821">
        <v>0</v>
      </c>
      <c r="F23821" t="s">
        <v>1905</v>
      </c>
      <c r="G23821" t="s">
        <v>257</v>
      </c>
      <c r="H23821" t="s">
        <v>258</v>
      </c>
      <c r="I23821" t="s">
        <v>15</v>
      </c>
    </row>
    <row r="23822" spans="1:9" x14ac:dyDescent="0.2">
      <c r="A23822" t="s">
        <v>1903</v>
      </c>
      <c r="B23822" t="s">
        <v>27</v>
      </c>
      <c r="C23822">
        <v>3001462</v>
      </c>
      <c r="D23822" t="s">
        <v>1904</v>
      </c>
      <c r="E23822">
        <v>0</v>
      </c>
      <c r="F23822" t="s">
        <v>1905</v>
      </c>
      <c r="G23822" t="s">
        <v>257</v>
      </c>
      <c r="H23822" t="s">
        <v>258</v>
      </c>
      <c r="I23822" t="s">
        <v>15</v>
      </c>
    </row>
    <row r="23823" spans="1:9" x14ac:dyDescent="0.2">
      <c r="A23823" t="s">
        <v>1903</v>
      </c>
      <c r="B23823" t="s">
        <v>22</v>
      </c>
      <c r="C23823">
        <v>3001462</v>
      </c>
      <c r="D23823" t="s">
        <v>1904</v>
      </c>
      <c r="E23823">
        <v>0</v>
      </c>
      <c r="F23823" t="s">
        <v>1905</v>
      </c>
      <c r="G23823" t="s">
        <v>257</v>
      </c>
      <c r="H23823" t="s">
        <v>258</v>
      </c>
      <c r="I23823" t="s">
        <v>15</v>
      </c>
    </row>
    <row r="23824" spans="1:9" x14ac:dyDescent="0.2">
      <c r="A23824" t="s">
        <v>1903</v>
      </c>
      <c r="B23824" t="s">
        <v>37</v>
      </c>
      <c r="C23824">
        <v>3001462</v>
      </c>
      <c r="D23824" t="s">
        <v>1904</v>
      </c>
      <c r="E23824">
        <v>0</v>
      </c>
      <c r="F23824" t="s">
        <v>1905</v>
      </c>
      <c r="G23824" t="s">
        <v>257</v>
      </c>
      <c r="H23824" t="s">
        <v>258</v>
      </c>
      <c r="I23824" t="s">
        <v>15</v>
      </c>
    </row>
    <row r="23825" spans="1:9" x14ac:dyDescent="0.2">
      <c r="A23825" t="s">
        <v>1903</v>
      </c>
      <c r="B23825" t="s">
        <v>32</v>
      </c>
      <c r="C23825">
        <v>3001462</v>
      </c>
      <c r="D23825" t="s">
        <v>1904</v>
      </c>
      <c r="E23825">
        <v>0</v>
      </c>
      <c r="F23825" t="s">
        <v>1905</v>
      </c>
      <c r="G23825" t="s">
        <v>257</v>
      </c>
      <c r="H23825" t="s">
        <v>258</v>
      </c>
      <c r="I23825" t="s">
        <v>15</v>
      </c>
    </row>
    <row r="23826" spans="1:9" x14ac:dyDescent="0.2">
      <c r="A23826" t="s">
        <v>1903</v>
      </c>
      <c r="B23826" t="s">
        <v>45</v>
      </c>
      <c r="C23826">
        <v>3001462</v>
      </c>
      <c r="D23826" t="s">
        <v>1904</v>
      </c>
      <c r="E23826">
        <v>0</v>
      </c>
      <c r="F23826" t="s">
        <v>1905</v>
      </c>
      <c r="G23826" t="s">
        <v>257</v>
      </c>
      <c r="H23826" t="s">
        <v>258</v>
      </c>
      <c r="I23826" t="s">
        <v>15</v>
      </c>
    </row>
    <row r="23827" spans="1:9" x14ac:dyDescent="0.2">
      <c r="A23827" t="s">
        <v>1903</v>
      </c>
      <c r="B23827" t="s">
        <v>10</v>
      </c>
      <c r="C23827">
        <v>3001462</v>
      </c>
      <c r="D23827" t="s">
        <v>1904</v>
      </c>
      <c r="E23827">
        <v>0</v>
      </c>
      <c r="F23827" t="s">
        <v>1905</v>
      </c>
      <c r="G23827" t="s">
        <v>257</v>
      </c>
      <c r="H23827" t="s">
        <v>258</v>
      </c>
      <c r="I23827" t="s">
        <v>15</v>
      </c>
    </row>
    <row r="23828" spans="1:9" x14ac:dyDescent="0.2">
      <c r="A23828" t="s">
        <v>1903</v>
      </c>
      <c r="B23828" t="s">
        <v>51</v>
      </c>
      <c r="C23828">
        <v>3001462</v>
      </c>
      <c r="D23828" t="s">
        <v>1904</v>
      </c>
      <c r="E23828">
        <v>0</v>
      </c>
      <c r="F23828" t="s">
        <v>1905</v>
      </c>
      <c r="G23828" t="s">
        <v>257</v>
      </c>
      <c r="H23828" t="s">
        <v>258</v>
      </c>
      <c r="I23828" t="s">
        <v>15</v>
      </c>
    </row>
    <row r="23829" spans="1:9" x14ac:dyDescent="0.2">
      <c r="A23829" t="s">
        <v>1903</v>
      </c>
      <c r="B23829" t="s">
        <v>24</v>
      </c>
      <c r="C23829">
        <v>3001462</v>
      </c>
      <c r="D23829" t="s">
        <v>1904</v>
      </c>
      <c r="E23829">
        <v>0</v>
      </c>
      <c r="F23829" t="s">
        <v>1905</v>
      </c>
      <c r="G23829" t="s">
        <v>257</v>
      </c>
      <c r="H23829" t="s">
        <v>258</v>
      </c>
      <c r="I23829" t="s">
        <v>15</v>
      </c>
    </row>
    <row r="23830" spans="1:9" x14ac:dyDescent="0.2">
      <c r="A23830" t="s">
        <v>1903</v>
      </c>
      <c r="B23830" t="s">
        <v>20</v>
      </c>
      <c r="C23830">
        <v>3001462</v>
      </c>
      <c r="D23830" t="s">
        <v>1904</v>
      </c>
      <c r="E23830">
        <v>0</v>
      </c>
      <c r="F23830" t="s">
        <v>1905</v>
      </c>
      <c r="G23830" t="s">
        <v>257</v>
      </c>
      <c r="H23830" t="s">
        <v>258</v>
      </c>
      <c r="I23830" t="s">
        <v>15</v>
      </c>
    </row>
    <row r="23831" spans="1:9" x14ac:dyDescent="0.2">
      <c r="A23831" t="s">
        <v>1903</v>
      </c>
      <c r="B23831" t="s">
        <v>48</v>
      </c>
      <c r="C23831">
        <v>3001462</v>
      </c>
      <c r="D23831" t="s">
        <v>1904</v>
      </c>
      <c r="E23831">
        <v>0</v>
      </c>
      <c r="F23831" t="s">
        <v>1905</v>
      </c>
      <c r="G23831" t="s">
        <v>257</v>
      </c>
      <c r="H23831" t="s">
        <v>258</v>
      </c>
      <c r="I23831" t="s">
        <v>15</v>
      </c>
    </row>
    <row r="23832" spans="1:9" x14ac:dyDescent="0.2">
      <c r="A23832" t="s">
        <v>1903</v>
      </c>
      <c r="B23832" t="s">
        <v>30</v>
      </c>
      <c r="C23832">
        <v>3001462</v>
      </c>
      <c r="D23832" t="s">
        <v>1904</v>
      </c>
      <c r="E23832">
        <v>0</v>
      </c>
      <c r="F23832" t="s">
        <v>1905</v>
      </c>
      <c r="G23832" t="s">
        <v>257</v>
      </c>
      <c r="H23832" t="s">
        <v>258</v>
      </c>
      <c r="I23832" t="s">
        <v>15</v>
      </c>
    </row>
    <row r="23833" spans="1:9" x14ac:dyDescent="0.2">
      <c r="A23833" t="s">
        <v>1903</v>
      </c>
      <c r="B23833" t="s">
        <v>46</v>
      </c>
      <c r="C23833">
        <v>3001462</v>
      </c>
      <c r="D23833" t="s">
        <v>1904</v>
      </c>
      <c r="E23833">
        <v>0</v>
      </c>
      <c r="F23833" t="s">
        <v>1905</v>
      </c>
      <c r="G23833" t="s">
        <v>257</v>
      </c>
      <c r="H23833" t="s">
        <v>258</v>
      </c>
      <c r="I23833" t="s">
        <v>15</v>
      </c>
    </row>
    <row r="23834" spans="1:9" x14ac:dyDescent="0.2">
      <c r="A23834" t="s">
        <v>1903</v>
      </c>
      <c r="B23834" t="s">
        <v>18</v>
      </c>
      <c r="C23834">
        <v>3001462</v>
      </c>
      <c r="D23834" t="s">
        <v>1904</v>
      </c>
      <c r="E23834">
        <v>0</v>
      </c>
      <c r="F23834" t="s">
        <v>1905</v>
      </c>
      <c r="G23834" t="s">
        <v>257</v>
      </c>
      <c r="H23834" t="s">
        <v>258</v>
      </c>
      <c r="I23834" t="s">
        <v>15</v>
      </c>
    </row>
    <row r="23835" spans="1:9" x14ac:dyDescent="0.2">
      <c r="A23835" t="s">
        <v>1903</v>
      </c>
      <c r="B23835" t="s">
        <v>38</v>
      </c>
      <c r="C23835">
        <v>3001462</v>
      </c>
      <c r="D23835" t="s">
        <v>1904</v>
      </c>
      <c r="E23835">
        <v>0</v>
      </c>
      <c r="F23835" t="s">
        <v>1905</v>
      </c>
      <c r="G23835" t="s">
        <v>257</v>
      </c>
      <c r="H23835" t="s">
        <v>258</v>
      </c>
      <c r="I23835" t="s">
        <v>15</v>
      </c>
    </row>
    <row r="23836" spans="1:9" x14ac:dyDescent="0.2">
      <c r="A23836" t="s">
        <v>1903</v>
      </c>
      <c r="B23836" t="s">
        <v>47</v>
      </c>
      <c r="C23836">
        <v>3001462</v>
      </c>
      <c r="D23836" t="s">
        <v>1904</v>
      </c>
      <c r="E23836">
        <v>0</v>
      </c>
      <c r="F23836" t="s">
        <v>1905</v>
      </c>
      <c r="G23836" t="s">
        <v>257</v>
      </c>
      <c r="H23836" t="s">
        <v>258</v>
      </c>
      <c r="I23836" t="s">
        <v>15</v>
      </c>
    </row>
    <row r="23837" spans="1:9" x14ac:dyDescent="0.2">
      <c r="A23837" t="s">
        <v>1903</v>
      </c>
      <c r="B23837" t="s">
        <v>52</v>
      </c>
      <c r="C23837">
        <v>3001462</v>
      </c>
      <c r="D23837" t="s">
        <v>1904</v>
      </c>
      <c r="E23837">
        <v>0</v>
      </c>
      <c r="F23837" t="s">
        <v>1905</v>
      </c>
      <c r="G23837" t="s">
        <v>257</v>
      </c>
      <c r="H23837" t="s">
        <v>258</v>
      </c>
      <c r="I23837" t="s">
        <v>15</v>
      </c>
    </row>
    <row r="23838" spans="1:9" x14ac:dyDescent="0.2">
      <c r="A23838" t="s">
        <v>1903</v>
      </c>
      <c r="B23838" t="s">
        <v>16</v>
      </c>
      <c r="C23838">
        <v>3001462</v>
      </c>
      <c r="D23838" t="s">
        <v>1904</v>
      </c>
      <c r="E23838">
        <v>0</v>
      </c>
      <c r="F23838" t="s">
        <v>1905</v>
      </c>
      <c r="G23838" t="s">
        <v>257</v>
      </c>
      <c r="H23838" t="s">
        <v>258</v>
      </c>
      <c r="I23838" t="s">
        <v>15</v>
      </c>
    </row>
    <row r="23839" spans="1:9" x14ac:dyDescent="0.2">
      <c r="A23839" t="s">
        <v>1903</v>
      </c>
      <c r="B23839" t="s">
        <v>54</v>
      </c>
      <c r="C23839">
        <v>3001462</v>
      </c>
      <c r="D23839" t="s">
        <v>1904</v>
      </c>
      <c r="E23839">
        <v>0</v>
      </c>
      <c r="F23839" t="s">
        <v>1905</v>
      </c>
      <c r="G23839" t="s">
        <v>257</v>
      </c>
      <c r="H23839" t="s">
        <v>258</v>
      </c>
      <c r="I23839" t="s">
        <v>15</v>
      </c>
    </row>
    <row r="23840" spans="1:9" x14ac:dyDescent="0.2">
      <c r="A23840" t="s">
        <v>1903</v>
      </c>
      <c r="B23840" t="s">
        <v>50</v>
      </c>
      <c r="C23840">
        <v>3001462</v>
      </c>
      <c r="D23840" t="s">
        <v>1904</v>
      </c>
      <c r="E23840">
        <v>0</v>
      </c>
      <c r="F23840" t="s">
        <v>1905</v>
      </c>
      <c r="G23840" t="s">
        <v>257</v>
      </c>
      <c r="H23840" t="s">
        <v>258</v>
      </c>
      <c r="I23840" t="s">
        <v>15</v>
      </c>
    </row>
    <row r="23841" spans="1:9" x14ac:dyDescent="0.2">
      <c r="A23841" t="s">
        <v>1903</v>
      </c>
      <c r="B23841" t="s">
        <v>25</v>
      </c>
      <c r="C23841">
        <v>3001462</v>
      </c>
      <c r="D23841" t="s">
        <v>1904</v>
      </c>
      <c r="E23841">
        <v>0</v>
      </c>
      <c r="F23841" t="s">
        <v>1905</v>
      </c>
      <c r="G23841" t="s">
        <v>257</v>
      </c>
      <c r="H23841" t="s">
        <v>258</v>
      </c>
      <c r="I23841" t="s">
        <v>15</v>
      </c>
    </row>
    <row r="23842" spans="1:9" x14ac:dyDescent="0.2">
      <c r="A23842" t="s">
        <v>1906</v>
      </c>
      <c r="B23842" t="s">
        <v>41</v>
      </c>
      <c r="C23842">
        <v>3004797</v>
      </c>
      <c r="D23842" t="s">
        <v>1907</v>
      </c>
      <c r="E23842">
        <v>0</v>
      </c>
      <c r="F23842" t="s">
        <v>1908</v>
      </c>
      <c r="G23842" t="s">
        <v>1909</v>
      </c>
      <c r="H23842" t="s">
        <v>63</v>
      </c>
      <c r="I23842" t="s">
        <v>15</v>
      </c>
    </row>
    <row r="23843" spans="1:9" x14ac:dyDescent="0.2">
      <c r="A23843" t="s">
        <v>1906</v>
      </c>
      <c r="B23843" t="s">
        <v>22</v>
      </c>
      <c r="C23843">
        <v>3004797</v>
      </c>
      <c r="D23843" t="s">
        <v>1907</v>
      </c>
      <c r="E23843">
        <v>0</v>
      </c>
      <c r="F23843" t="s">
        <v>1908</v>
      </c>
      <c r="G23843" t="s">
        <v>1909</v>
      </c>
      <c r="H23843" t="s">
        <v>63</v>
      </c>
      <c r="I23843" t="s">
        <v>15</v>
      </c>
    </row>
    <row r="23844" spans="1:9" x14ac:dyDescent="0.2">
      <c r="A23844" t="s">
        <v>1906</v>
      </c>
      <c r="B23844" t="s">
        <v>40</v>
      </c>
      <c r="C23844">
        <v>3004797</v>
      </c>
      <c r="D23844" t="s">
        <v>1907</v>
      </c>
      <c r="E23844">
        <v>0</v>
      </c>
      <c r="F23844" t="s">
        <v>1908</v>
      </c>
      <c r="G23844" t="s">
        <v>1909</v>
      </c>
      <c r="H23844" t="s">
        <v>63</v>
      </c>
      <c r="I23844" t="s">
        <v>15</v>
      </c>
    </row>
    <row r="23845" spans="1:9" x14ac:dyDescent="0.2">
      <c r="A23845" t="s">
        <v>1906</v>
      </c>
      <c r="B23845" t="s">
        <v>48</v>
      </c>
      <c r="C23845">
        <v>3004797</v>
      </c>
      <c r="D23845" t="s">
        <v>1907</v>
      </c>
      <c r="E23845">
        <v>0</v>
      </c>
      <c r="F23845" t="s">
        <v>1908</v>
      </c>
      <c r="G23845" t="s">
        <v>1909</v>
      </c>
      <c r="H23845" t="s">
        <v>63</v>
      </c>
      <c r="I23845" t="s">
        <v>15</v>
      </c>
    </row>
    <row r="23846" spans="1:9" x14ac:dyDescent="0.2">
      <c r="A23846" t="s">
        <v>1906</v>
      </c>
      <c r="B23846" t="s">
        <v>17</v>
      </c>
      <c r="C23846">
        <v>3004797</v>
      </c>
      <c r="D23846" t="s">
        <v>1907</v>
      </c>
      <c r="E23846">
        <v>0</v>
      </c>
      <c r="F23846" t="s">
        <v>1908</v>
      </c>
      <c r="G23846" t="s">
        <v>1909</v>
      </c>
      <c r="H23846" t="s">
        <v>63</v>
      </c>
      <c r="I23846" t="s">
        <v>15</v>
      </c>
    </row>
    <row r="23847" spans="1:9" x14ac:dyDescent="0.2">
      <c r="A23847" t="s">
        <v>1906</v>
      </c>
      <c r="B23847" t="s">
        <v>49</v>
      </c>
      <c r="C23847">
        <v>3004797</v>
      </c>
      <c r="D23847" t="s">
        <v>1907</v>
      </c>
      <c r="E23847">
        <v>0</v>
      </c>
      <c r="F23847" t="s">
        <v>1908</v>
      </c>
      <c r="G23847" t="s">
        <v>1909</v>
      </c>
      <c r="H23847" t="s">
        <v>63</v>
      </c>
      <c r="I23847" t="s">
        <v>15</v>
      </c>
    </row>
    <row r="23848" spans="1:9" x14ac:dyDescent="0.2">
      <c r="A23848" t="s">
        <v>1906</v>
      </c>
      <c r="B23848" t="s">
        <v>19</v>
      </c>
      <c r="C23848">
        <v>3004797</v>
      </c>
      <c r="D23848" t="s">
        <v>1907</v>
      </c>
      <c r="E23848">
        <v>0</v>
      </c>
      <c r="F23848" t="s">
        <v>1908</v>
      </c>
      <c r="G23848" t="s">
        <v>1909</v>
      </c>
      <c r="H23848" t="s">
        <v>63</v>
      </c>
      <c r="I23848" t="s">
        <v>15</v>
      </c>
    </row>
    <row r="23849" spans="1:9" x14ac:dyDescent="0.2">
      <c r="A23849" t="s">
        <v>1906</v>
      </c>
      <c r="B23849" t="s">
        <v>33</v>
      </c>
      <c r="C23849">
        <v>3004797</v>
      </c>
      <c r="D23849" t="s">
        <v>1907</v>
      </c>
      <c r="E23849">
        <v>0</v>
      </c>
      <c r="F23849" t="s">
        <v>1908</v>
      </c>
      <c r="G23849" t="s">
        <v>1909</v>
      </c>
      <c r="H23849" t="s">
        <v>63</v>
      </c>
      <c r="I23849" t="s">
        <v>15</v>
      </c>
    </row>
    <row r="23850" spans="1:9" x14ac:dyDescent="0.2">
      <c r="A23850" t="s">
        <v>1906</v>
      </c>
      <c r="B23850" t="s">
        <v>32</v>
      </c>
      <c r="C23850">
        <v>3004797</v>
      </c>
      <c r="D23850" t="s">
        <v>1907</v>
      </c>
      <c r="E23850">
        <v>0</v>
      </c>
      <c r="F23850" t="s">
        <v>1908</v>
      </c>
      <c r="G23850" t="s">
        <v>1909</v>
      </c>
      <c r="H23850" t="s">
        <v>63</v>
      </c>
      <c r="I23850" t="s">
        <v>15</v>
      </c>
    </row>
    <row r="23851" spans="1:9" x14ac:dyDescent="0.2">
      <c r="A23851" t="s">
        <v>1906</v>
      </c>
      <c r="B23851" t="s">
        <v>42</v>
      </c>
      <c r="C23851">
        <v>3004797</v>
      </c>
      <c r="D23851" t="s">
        <v>1907</v>
      </c>
      <c r="E23851">
        <v>0</v>
      </c>
      <c r="F23851" t="s">
        <v>1908</v>
      </c>
      <c r="G23851" t="s">
        <v>1909</v>
      </c>
      <c r="H23851" t="s">
        <v>63</v>
      </c>
      <c r="I23851" t="s">
        <v>15</v>
      </c>
    </row>
    <row r="23852" spans="1:9" x14ac:dyDescent="0.2">
      <c r="A23852" t="s">
        <v>1906</v>
      </c>
      <c r="B23852" t="s">
        <v>45</v>
      </c>
      <c r="C23852">
        <v>3004797</v>
      </c>
      <c r="D23852" t="s">
        <v>1907</v>
      </c>
      <c r="E23852">
        <v>0</v>
      </c>
      <c r="F23852" t="s">
        <v>1908</v>
      </c>
      <c r="G23852" t="s">
        <v>1909</v>
      </c>
      <c r="H23852" t="s">
        <v>63</v>
      </c>
      <c r="I23852" t="s">
        <v>15</v>
      </c>
    </row>
    <row r="23853" spans="1:9" x14ac:dyDescent="0.2">
      <c r="A23853" t="s">
        <v>1906</v>
      </c>
      <c r="B23853" t="s">
        <v>44</v>
      </c>
      <c r="C23853">
        <v>3004797</v>
      </c>
      <c r="D23853" t="s">
        <v>1907</v>
      </c>
      <c r="E23853">
        <v>0</v>
      </c>
      <c r="F23853" t="s">
        <v>1908</v>
      </c>
      <c r="G23853" t="s">
        <v>1909</v>
      </c>
      <c r="H23853" t="s">
        <v>63</v>
      </c>
      <c r="I23853" t="s">
        <v>15</v>
      </c>
    </row>
    <row r="23854" spans="1:9" x14ac:dyDescent="0.2">
      <c r="A23854" t="s">
        <v>1906</v>
      </c>
      <c r="B23854" t="s">
        <v>34</v>
      </c>
      <c r="C23854">
        <v>3004797</v>
      </c>
      <c r="D23854" t="s">
        <v>1907</v>
      </c>
      <c r="E23854">
        <v>0</v>
      </c>
      <c r="F23854" t="s">
        <v>1908</v>
      </c>
      <c r="G23854" t="s">
        <v>1909</v>
      </c>
      <c r="H23854" t="s">
        <v>63</v>
      </c>
      <c r="I23854" t="s">
        <v>15</v>
      </c>
    </row>
    <row r="23855" spans="1:9" x14ac:dyDescent="0.2">
      <c r="A23855" t="s">
        <v>1906</v>
      </c>
      <c r="B23855" t="s">
        <v>50</v>
      </c>
      <c r="C23855">
        <v>3004797</v>
      </c>
      <c r="D23855" t="s">
        <v>1907</v>
      </c>
      <c r="E23855">
        <v>0</v>
      </c>
      <c r="F23855" t="s">
        <v>1908</v>
      </c>
      <c r="G23855" t="s">
        <v>1909</v>
      </c>
      <c r="H23855" t="s">
        <v>63</v>
      </c>
      <c r="I23855" t="s">
        <v>15</v>
      </c>
    </row>
    <row r="23856" spans="1:9" x14ac:dyDescent="0.2">
      <c r="A23856" t="s">
        <v>1906</v>
      </c>
      <c r="B23856" t="s">
        <v>28</v>
      </c>
      <c r="C23856">
        <v>3004797</v>
      </c>
      <c r="D23856" t="s">
        <v>1907</v>
      </c>
      <c r="E23856">
        <v>0</v>
      </c>
      <c r="F23856" t="s">
        <v>1908</v>
      </c>
      <c r="G23856" t="s">
        <v>1909</v>
      </c>
      <c r="H23856" t="s">
        <v>63</v>
      </c>
      <c r="I23856" t="s">
        <v>15</v>
      </c>
    </row>
    <row r="23857" spans="1:9" x14ac:dyDescent="0.2">
      <c r="A23857" t="s">
        <v>1906</v>
      </c>
      <c r="B23857" t="s">
        <v>39</v>
      </c>
      <c r="C23857">
        <v>3004797</v>
      </c>
      <c r="D23857" t="s">
        <v>1907</v>
      </c>
      <c r="E23857">
        <v>0</v>
      </c>
      <c r="F23857" t="s">
        <v>1908</v>
      </c>
      <c r="G23857" t="s">
        <v>1909</v>
      </c>
      <c r="H23857" t="s">
        <v>63</v>
      </c>
      <c r="I23857" t="s">
        <v>15</v>
      </c>
    </row>
    <row r="23858" spans="1:9" x14ac:dyDescent="0.2">
      <c r="A23858" t="s">
        <v>1906</v>
      </c>
      <c r="B23858" t="s">
        <v>23</v>
      </c>
      <c r="C23858">
        <v>3004797</v>
      </c>
      <c r="D23858" t="s">
        <v>1907</v>
      </c>
      <c r="E23858">
        <v>0</v>
      </c>
      <c r="F23858" t="s">
        <v>1908</v>
      </c>
      <c r="G23858" t="s">
        <v>1909</v>
      </c>
      <c r="H23858" t="s">
        <v>63</v>
      </c>
      <c r="I23858" t="s">
        <v>15</v>
      </c>
    </row>
    <row r="23859" spans="1:9" x14ac:dyDescent="0.2">
      <c r="A23859" t="s">
        <v>1906</v>
      </c>
      <c r="B23859" t="s">
        <v>20</v>
      </c>
      <c r="C23859">
        <v>3004797</v>
      </c>
      <c r="D23859" t="s">
        <v>1907</v>
      </c>
      <c r="E23859">
        <v>0</v>
      </c>
      <c r="F23859" t="s">
        <v>1908</v>
      </c>
      <c r="G23859" t="s">
        <v>1909</v>
      </c>
      <c r="H23859" t="s">
        <v>63</v>
      </c>
      <c r="I23859" t="s">
        <v>15</v>
      </c>
    </row>
    <row r="23860" spans="1:9" x14ac:dyDescent="0.2">
      <c r="A23860" t="s">
        <v>1906</v>
      </c>
      <c r="B23860" t="s">
        <v>52</v>
      </c>
      <c r="C23860">
        <v>3004797</v>
      </c>
      <c r="D23860" t="s">
        <v>1907</v>
      </c>
      <c r="E23860">
        <v>0</v>
      </c>
      <c r="F23860" t="s">
        <v>1908</v>
      </c>
      <c r="G23860" t="s">
        <v>1909</v>
      </c>
      <c r="H23860" t="s">
        <v>63</v>
      </c>
      <c r="I23860" t="s">
        <v>15</v>
      </c>
    </row>
    <row r="23861" spans="1:9" x14ac:dyDescent="0.2">
      <c r="A23861" t="s">
        <v>1906</v>
      </c>
      <c r="B23861" t="s">
        <v>36</v>
      </c>
      <c r="C23861">
        <v>3004797</v>
      </c>
      <c r="D23861" t="s">
        <v>1907</v>
      </c>
      <c r="E23861">
        <v>0</v>
      </c>
      <c r="F23861" t="s">
        <v>1908</v>
      </c>
      <c r="G23861" t="s">
        <v>1909</v>
      </c>
      <c r="H23861" t="s">
        <v>63</v>
      </c>
      <c r="I23861" t="s">
        <v>15</v>
      </c>
    </row>
    <row r="23862" spans="1:9" x14ac:dyDescent="0.2">
      <c r="A23862" t="s">
        <v>1906</v>
      </c>
      <c r="B23862" t="s">
        <v>47</v>
      </c>
      <c r="C23862">
        <v>3004797</v>
      </c>
      <c r="D23862" t="s">
        <v>1907</v>
      </c>
      <c r="E23862">
        <v>0</v>
      </c>
      <c r="F23862" t="s">
        <v>1908</v>
      </c>
      <c r="G23862" t="s">
        <v>1909</v>
      </c>
      <c r="H23862" t="s">
        <v>63</v>
      </c>
      <c r="I23862" t="s">
        <v>15</v>
      </c>
    </row>
    <row r="23863" spans="1:9" x14ac:dyDescent="0.2">
      <c r="A23863" t="s">
        <v>1906</v>
      </c>
      <c r="B23863" t="s">
        <v>18</v>
      </c>
      <c r="C23863">
        <v>3004797</v>
      </c>
      <c r="D23863" t="s">
        <v>1907</v>
      </c>
      <c r="E23863">
        <v>0</v>
      </c>
      <c r="F23863" t="s">
        <v>1908</v>
      </c>
      <c r="G23863" t="s">
        <v>1909</v>
      </c>
      <c r="H23863" t="s">
        <v>63</v>
      </c>
      <c r="I23863" t="s">
        <v>15</v>
      </c>
    </row>
    <row r="23864" spans="1:9" x14ac:dyDescent="0.2">
      <c r="A23864" t="s">
        <v>1906</v>
      </c>
      <c r="B23864" t="s">
        <v>27</v>
      </c>
      <c r="C23864">
        <v>3004797</v>
      </c>
      <c r="D23864" t="s">
        <v>1907</v>
      </c>
      <c r="E23864">
        <v>0</v>
      </c>
      <c r="F23864" t="s">
        <v>1908</v>
      </c>
      <c r="G23864" t="s">
        <v>1909</v>
      </c>
      <c r="H23864" t="s">
        <v>63</v>
      </c>
      <c r="I23864" t="s">
        <v>15</v>
      </c>
    </row>
    <row r="23865" spans="1:9" x14ac:dyDescent="0.2">
      <c r="A23865" t="s">
        <v>1906</v>
      </c>
      <c r="B23865" t="s">
        <v>26</v>
      </c>
      <c r="C23865">
        <v>3004797</v>
      </c>
      <c r="D23865" t="s">
        <v>1907</v>
      </c>
      <c r="E23865">
        <v>0</v>
      </c>
      <c r="F23865" t="s">
        <v>1908</v>
      </c>
      <c r="G23865" t="s">
        <v>1909</v>
      </c>
      <c r="H23865" t="s">
        <v>63</v>
      </c>
      <c r="I23865" t="s">
        <v>15</v>
      </c>
    </row>
    <row r="23866" spans="1:9" x14ac:dyDescent="0.2">
      <c r="A23866" t="s">
        <v>1906</v>
      </c>
      <c r="B23866" t="s">
        <v>31</v>
      </c>
      <c r="C23866">
        <v>3004797</v>
      </c>
      <c r="D23866" t="s">
        <v>1907</v>
      </c>
      <c r="E23866">
        <v>0</v>
      </c>
      <c r="F23866" t="s">
        <v>1908</v>
      </c>
      <c r="G23866" t="s">
        <v>1909</v>
      </c>
      <c r="H23866" t="s">
        <v>63</v>
      </c>
      <c r="I23866" t="s">
        <v>15</v>
      </c>
    </row>
    <row r="23867" spans="1:9" x14ac:dyDescent="0.2">
      <c r="A23867" t="s">
        <v>1906</v>
      </c>
      <c r="B23867" t="s">
        <v>21</v>
      </c>
      <c r="C23867">
        <v>3004797</v>
      </c>
      <c r="D23867" t="s">
        <v>1907</v>
      </c>
      <c r="E23867">
        <v>0</v>
      </c>
      <c r="F23867" t="s">
        <v>1908</v>
      </c>
      <c r="G23867" t="s">
        <v>1909</v>
      </c>
      <c r="H23867" t="s">
        <v>63</v>
      </c>
      <c r="I23867" t="s">
        <v>15</v>
      </c>
    </row>
    <row r="23868" spans="1:9" x14ac:dyDescent="0.2">
      <c r="A23868" t="s">
        <v>1906</v>
      </c>
      <c r="B23868" t="s">
        <v>24</v>
      </c>
      <c r="C23868">
        <v>3004797</v>
      </c>
      <c r="D23868" t="s">
        <v>1907</v>
      </c>
      <c r="E23868">
        <v>0</v>
      </c>
      <c r="F23868" t="s">
        <v>1908</v>
      </c>
      <c r="G23868" t="s">
        <v>1909</v>
      </c>
      <c r="H23868" t="s">
        <v>63</v>
      </c>
      <c r="I23868" t="s">
        <v>15</v>
      </c>
    </row>
    <row r="23869" spans="1:9" x14ac:dyDescent="0.2">
      <c r="A23869" t="s">
        <v>1906</v>
      </c>
      <c r="B23869" t="s">
        <v>29</v>
      </c>
      <c r="C23869">
        <v>3004797</v>
      </c>
      <c r="D23869" t="s">
        <v>1907</v>
      </c>
      <c r="E23869">
        <v>0</v>
      </c>
      <c r="F23869" t="s">
        <v>1908</v>
      </c>
      <c r="G23869" t="s">
        <v>1909</v>
      </c>
      <c r="H23869" t="s">
        <v>63</v>
      </c>
      <c r="I23869" t="s">
        <v>15</v>
      </c>
    </row>
    <row r="23870" spans="1:9" x14ac:dyDescent="0.2">
      <c r="A23870" t="s">
        <v>1906</v>
      </c>
      <c r="B23870" t="s">
        <v>38</v>
      </c>
      <c r="C23870">
        <v>3004797</v>
      </c>
      <c r="D23870" t="s">
        <v>1907</v>
      </c>
      <c r="E23870">
        <v>0</v>
      </c>
      <c r="F23870" t="s">
        <v>1908</v>
      </c>
      <c r="G23870" t="s">
        <v>1909</v>
      </c>
      <c r="H23870" t="s">
        <v>63</v>
      </c>
      <c r="I23870" t="s">
        <v>15</v>
      </c>
    </row>
    <row r="23871" spans="1:9" x14ac:dyDescent="0.2">
      <c r="A23871" t="s">
        <v>1906</v>
      </c>
      <c r="B23871" t="s">
        <v>46</v>
      </c>
      <c r="C23871">
        <v>3004797</v>
      </c>
      <c r="D23871" t="s">
        <v>1907</v>
      </c>
      <c r="E23871">
        <v>0</v>
      </c>
      <c r="F23871" t="s">
        <v>1908</v>
      </c>
      <c r="G23871" t="s">
        <v>1909</v>
      </c>
      <c r="H23871" t="s">
        <v>63</v>
      </c>
      <c r="I23871" t="s">
        <v>15</v>
      </c>
    </row>
    <row r="23872" spans="1:9" x14ac:dyDescent="0.2">
      <c r="A23872" t="s">
        <v>1906</v>
      </c>
      <c r="B23872" t="s">
        <v>10</v>
      </c>
      <c r="C23872">
        <v>3004797</v>
      </c>
      <c r="D23872" t="s">
        <v>1907</v>
      </c>
      <c r="E23872">
        <v>0</v>
      </c>
      <c r="F23872" t="s">
        <v>1908</v>
      </c>
      <c r="G23872" t="s">
        <v>1909</v>
      </c>
      <c r="H23872" t="s">
        <v>63</v>
      </c>
      <c r="I23872" t="s">
        <v>15</v>
      </c>
    </row>
    <row r="23873" spans="1:9" x14ac:dyDescent="0.2">
      <c r="A23873" t="s">
        <v>1906</v>
      </c>
      <c r="B23873" t="s">
        <v>53</v>
      </c>
      <c r="C23873">
        <v>3004797</v>
      </c>
      <c r="D23873" t="s">
        <v>1907</v>
      </c>
      <c r="E23873">
        <v>0</v>
      </c>
      <c r="F23873" t="s">
        <v>1908</v>
      </c>
      <c r="G23873" t="s">
        <v>1909</v>
      </c>
      <c r="H23873" t="s">
        <v>63</v>
      </c>
      <c r="I23873" t="s">
        <v>15</v>
      </c>
    </row>
    <row r="23874" spans="1:9" x14ac:dyDescent="0.2">
      <c r="A23874" t="s">
        <v>1906</v>
      </c>
      <c r="B23874" t="s">
        <v>43</v>
      </c>
      <c r="C23874">
        <v>3004797</v>
      </c>
      <c r="D23874" t="s">
        <v>1907</v>
      </c>
      <c r="E23874">
        <v>0</v>
      </c>
      <c r="F23874" t="s">
        <v>1908</v>
      </c>
      <c r="G23874" t="s">
        <v>1909</v>
      </c>
      <c r="H23874" t="s">
        <v>63</v>
      </c>
      <c r="I23874" t="s">
        <v>15</v>
      </c>
    </row>
    <row r="23875" spans="1:9" x14ac:dyDescent="0.2">
      <c r="A23875" t="s">
        <v>1906</v>
      </c>
      <c r="B23875" t="s">
        <v>37</v>
      </c>
      <c r="C23875">
        <v>3004797</v>
      </c>
      <c r="D23875" t="s">
        <v>1907</v>
      </c>
      <c r="E23875">
        <v>0</v>
      </c>
      <c r="F23875" t="s">
        <v>1908</v>
      </c>
      <c r="G23875" t="s">
        <v>1909</v>
      </c>
      <c r="H23875" t="s">
        <v>63</v>
      </c>
      <c r="I23875" t="s">
        <v>15</v>
      </c>
    </row>
    <row r="23876" spans="1:9" x14ac:dyDescent="0.2">
      <c r="A23876" t="s">
        <v>1906</v>
      </c>
      <c r="B23876" t="s">
        <v>16</v>
      </c>
      <c r="C23876">
        <v>3004797</v>
      </c>
      <c r="D23876" t="s">
        <v>1907</v>
      </c>
      <c r="E23876">
        <v>0</v>
      </c>
      <c r="F23876" t="s">
        <v>1908</v>
      </c>
      <c r="G23876" t="s">
        <v>1909</v>
      </c>
      <c r="H23876" t="s">
        <v>63</v>
      </c>
      <c r="I23876" t="s">
        <v>15</v>
      </c>
    </row>
    <row r="23877" spans="1:9" x14ac:dyDescent="0.2">
      <c r="A23877" t="s">
        <v>1906</v>
      </c>
      <c r="B23877" t="s">
        <v>51</v>
      </c>
      <c r="C23877">
        <v>3004797</v>
      </c>
      <c r="D23877" t="s">
        <v>1907</v>
      </c>
      <c r="E23877">
        <v>0</v>
      </c>
      <c r="F23877" t="s">
        <v>1908</v>
      </c>
      <c r="G23877" t="s">
        <v>1909</v>
      </c>
      <c r="H23877" t="s">
        <v>63</v>
      </c>
      <c r="I23877" t="s">
        <v>15</v>
      </c>
    </row>
    <row r="23878" spans="1:9" x14ac:dyDescent="0.2">
      <c r="A23878" t="s">
        <v>1906</v>
      </c>
      <c r="B23878" t="s">
        <v>30</v>
      </c>
      <c r="C23878">
        <v>3004797</v>
      </c>
      <c r="D23878" t="s">
        <v>1907</v>
      </c>
      <c r="E23878">
        <v>0</v>
      </c>
      <c r="F23878" t="s">
        <v>1908</v>
      </c>
      <c r="G23878" t="s">
        <v>1909</v>
      </c>
      <c r="H23878" t="s">
        <v>63</v>
      </c>
      <c r="I23878" t="s">
        <v>15</v>
      </c>
    </row>
    <row r="23879" spans="1:9" x14ac:dyDescent="0.2">
      <c r="A23879" t="s">
        <v>1906</v>
      </c>
      <c r="B23879" t="s">
        <v>25</v>
      </c>
      <c r="C23879">
        <v>3004797</v>
      </c>
      <c r="D23879" t="s">
        <v>1907</v>
      </c>
      <c r="E23879">
        <v>0</v>
      </c>
      <c r="F23879" t="s">
        <v>1908</v>
      </c>
      <c r="G23879" t="s">
        <v>1909</v>
      </c>
      <c r="H23879" t="s">
        <v>63</v>
      </c>
      <c r="I23879" t="s">
        <v>15</v>
      </c>
    </row>
    <row r="23880" spans="1:9" x14ac:dyDescent="0.2">
      <c r="A23880" t="s">
        <v>1906</v>
      </c>
      <c r="B23880" t="s">
        <v>54</v>
      </c>
      <c r="C23880">
        <v>3004797</v>
      </c>
      <c r="D23880" t="s">
        <v>1907</v>
      </c>
      <c r="E23880">
        <v>0</v>
      </c>
      <c r="F23880" t="s">
        <v>1908</v>
      </c>
      <c r="G23880" t="s">
        <v>1909</v>
      </c>
      <c r="H23880" t="s">
        <v>63</v>
      </c>
      <c r="I23880" t="s">
        <v>15</v>
      </c>
    </row>
    <row r="23881" spans="1:9" x14ac:dyDescent="0.2">
      <c r="A23881" t="s">
        <v>1906</v>
      </c>
      <c r="B23881" t="s">
        <v>35</v>
      </c>
      <c r="C23881">
        <v>3004797</v>
      </c>
      <c r="D23881" t="s">
        <v>1907</v>
      </c>
      <c r="E23881">
        <v>0</v>
      </c>
      <c r="F23881" t="s">
        <v>1908</v>
      </c>
      <c r="G23881" t="s">
        <v>1909</v>
      </c>
      <c r="H23881" t="s">
        <v>63</v>
      </c>
      <c r="I23881" t="s">
        <v>15</v>
      </c>
    </row>
    <row r="23882" spans="1:9" x14ac:dyDescent="0.2">
      <c r="A23882" t="s">
        <v>1910</v>
      </c>
      <c r="B23882" t="s">
        <v>17</v>
      </c>
      <c r="C23882">
        <v>3004764</v>
      </c>
      <c r="D23882" t="s">
        <v>1911</v>
      </c>
      <c r="E23882">
        <v>0</v>
      </c>
      <c r="F23882" t="s">
        <v>1912</v>
      </c>
      <c r="G23882" t="s">
        <v>1913</v>
      </c>
      <c r="H23882" t="s">
        <v>63</v>
      </c>
      <c r="I23882" t="s">
        <v>15</v>
      </c>
    </row>
    <row r="23883" spans="1:9" x14ac:dyDescent="0.2">
      <c r="A23883" t="s">
        <v>1910</v>
      </c>
      <c r="B23883" t="s">
        <v>41</v>
      </c>
      <c r="C23883">
        <v>3004764</v>
      </c>
      <c r="D23883" t="s">
        <v>1911</v>
      </c>
      <c r="E23883">
        <v>0</v>
      </c>
      <c r="F23883" t="s">
        <v>1912</v>
      </c>
      <c r="G23883" t="s">
        <v>1913</v>
      </c>
      <c r="H23883" t="s">
        <v>63</v>
      </c>
      <c r="I23883" t="s">
        <v>15</v>
      </c>
    </row>
    <row r="23884" spans="1:9" x14ac:dyDescent="0.2">
      <c r="A23884" t="s">
        <v>1910</v>
      </c>
      <c r="B23884" t="s">
        <v>48</v>
      </c>
      <c r="C23884">
        <v>3004764</v>
      </c>
      <c r="D23884" t="s">
        <v>1911</v>
      </c>
      <c r="E23884">
        <v>0</v>
      </c>
      <c r="F23884" t="s">
        <v>1912</v>
      </c>
      <c r="G23884" t="s">
        <v>1913</v>
      </c>
      <c r="H23884" t="s">
        <v>63</v>
      </c>
      <c r="I23884" t="s">
        <v>15</v>
      </c>
    </row>
    <row r="23885" spans="1:9" x14ac:dyDescent="0.2">
      <c r="A23885" t="s">
        <v>1910</v>
      </c>
      <c r="B23885" t="s">
        <v>22</v>
      </c>
      <c r="C23885">
        <v>3004764</v>
      </c>
      <c r="D23885" t="s">
        <v>1911</v>
      </c>
      <c r="E23885">
        <v>0</v>
      </c>
      <c r="F23885" t="s">
        <v>1912</v>
      </c>
      <c r="G23885" t="s">
        <v>1913</v>
      </c>
      <c r="H23885" t="s">
        <v>63</v>
      </c>
      <c r="I23885" t="s">
        <v>15</v>
      </c>
    </row>
    <row r="23886" spans="1:9" x14ac:dyDescent="0.2">
      <c r="A23886" t="s">
        <v>1910</v>
      </c>
      <c r="B23886" t="s">
        <v>42</v>
      </c>
      <c r="C23886">
        <v>3004764</v>
      </c>
      <c r="D23886" t="s">
        <v>1911</v>
      </c>
      <c r="E23886">
        <v>0</v>
      </c>
      <c r="F23886" t="s">
        <v>1912</v>
      </c>
      <c r="G23886" t="s">
        <v>1913</v>
      </c>
      <c r="H23886" t="s">
        <v>63</v>
      </c>
      <c r="I23886" t="s">
        <v>15</v>
      </c>
    </row>
    <row r="23887" spans="1:9" x14ac:dyDescent="0.2">
      <c r="A23887" t="s">
        <v>1910</v>
      </c>
      <c r="B23887" t="s">
        <v>24</v>
      </c>
      <c r="C23887">
        <v>3004764</v>
      </c>
      <c r="D23887" t="s">
        <v>1911</v>
      </c>
      <c r="E23887">
        <v>0</v>
      </c>
      <c r="F23887" t="s">
        <v>1912</v>
      </c>
      <c r="G23887" t="s">
        <v>1913</v>
      </c>
      <c r="H23887" t="s">
        <v>63</v>
      </c>
      <c r="I23887" t="s">
        <v>15</v>
      </c>
    </row>
    <row r="23888" spans="1:9" x14ac:dyDescent="0.2">
      <c r="A23888" t="s">
        <v>1910</v>
      </c>
      <c r="B23888" t="s">
        <v>23</v>
      </c>
      <c r="C23888">
        <v>3004764</v>
      </c>
      <c r="D23888" t="s">
        <v>1911</v>
      </c>
      <c r="E23888">
        <v>0</v>
      </c>
      <c r="F23888" t="s">
        <v>1912</v>
      </c>
      <c r="G23888" t="s">
        <v>1913</v>
      </c>
      <c r="H23888" t="s">
        <v>63</v>
      </c>
      <c r="I23888" t="s">
        <v>15</v>
      </c>
    </row>
    <row r="23889" spans="1:9" x14ac:dyDescent="0.2">
      <c r="A23889" t="s">
        <v>1910</v>
      </c>
      <c r="B23889" t="s">
        <v>52</v>
      </c>
      <c r="C23889">
        <v>3004764</v>
      </c>
      <c r="D23889" t="s">
        <v>1911</v>
      </c>
      <c r="E23889">
        <v>0</v>
      </c>
      <c r="F23889" t="s">
        <v>1912</v>
      </c>
      <c r="G23889" t="s">
        <v>1913</v>
      </c>
      <c r="H23889" t="s">
        <v>63</v>
      </c>
      <c r="I23889" t="s">
        <v>15</v>
      </c>
    </row>
    <row r="23890" spans="1:9" x14ac:dyDescent="0.2">
      <c r="A23890" t="s">
        <v>1910</v>
      </c>
      <c r="B23890" t="s">
        <v>29</v>
      </c>
      <c r="C23890">
        <v>3004764</v>
      </c>
      <c r="D23890" t="s">
        <v>1911</v>
      </c>
      <c r="E23890">
        <v>0</v>
      </c>
      <c r="F23890" t="s">
        <v>1912</v>
      </c>
      <c r="G23890" t="s">
        <v>1913</v>
      </c>
      <c r="H23890" t="s">
        <v>63</v>
      </c>
      <c r="I23890" t="s">
        <v>15</v>
      </c>
    </row>
    <row r="23891" spans="1:9" x14ac:dyDescent="0.2">
      <c r="A23891" t="s">
        <v>1910</v>
      </c>
      <c r="B23891" t="s">
        <v>32</v>
      </c>
      <c r="C23891">
        <v>3004764</v>
      </c>
      <c r="D23891" t="s">
        <v>1911</v>
      </c>
      <c r="E23891">
        <v>0</v>
      </c>
      <c r="F23891" t="s">
        <v>1912</v>
      </c>
      <c r="G23891" t="s">
        <v>1913</v>
      </c>
      <c r="H23891" t="s">
        <v>63</v>
      </c>
      <c r="I23891" t="s">
        <v>15</v>
      </c>
    </row>
    <row r="23892" spans="1:9" x14ac:dyDescent="0.2">
      <c r="A23892" t="s">
        <v>1910</v>
      </c>
      <c r="B23892" t="s">
        <v>16</v>
      </c>
      <c r="C23892">
        <v>3004764</v>
      </c>
      <c r="D23892" t="s">
        <v>1911</v>
      </c>
      <c r="E23892">
        <v>0</v>
      </c>
      <c r="F23892" t="s">
        <v>1912</v>
      </c>
      <c r="G23892" t="s">
        <v>1913</v>
      </c>
      <c r="H23892" t="s">
        <v>63</v>
      </c>
      <c r="I23892" t="s">
        <v>15</v>
      </c>
    </row>
    <row r="23893" spans="1:9" x14ac:dyDescent="0.2">
      <c r="A23893" t="s">
        <v>1910</v>
      </c>
      <c r="B23893" t="s">
        <v>18</v>
      </c>
      <c r="C23893">
        <v>3004764</v>
      </c>
      <c r="D23893" t="s">
        <v>1911</v>
      </c>
      <c r="E23893">
        <v>0</v>
      </c>
      <c r="F23893" t="s">
        <v>1912</v>
      </c>
      <c r="G23893" t="s">
        <v>1913</v>
      </c>
      <c r="H23893" t="s">
        <v>63</v>
      </c>
      <c r="I23893" t="s">
        <v>15</v>
      </c>
    </row>
    <row r="23894" spans="1:9" x14ac:dyDescent="0.2">
      <c r="A23894" t="s">
        <v>1910</v>
      </c>
      <c r="B23894" t="s">
        <v>45</v>
      </c>
      <c r="C23894">
        <v>3004764</v>
      </c>
      <c r="D23894" t="s">
        <v>1911</v>
      </c>
      <c r="E23894">
        <v>0</v>
      </c>
      <c r="F23894" t="s">
        <v>1912</v>
      </c>
      <c r="G23894" t="s">
        <v>1913</v>
      </c>
      <c r="H23894" t="s">
        <v>63</v>
      </c>
      <c r="I23894" t="s">
        <v>15</v>
      </c>
    </row>
    <row r="23895" spans="1:9" x14ac:dyDescent="0.2">
      <c r="A23895" t="s">
        <v>1910</v>
      </c>
      <c r="B23895" t="s">
        <v>28</v>
      </c>
      <c r="C23895">
        <v>3004764</v>
      </c>
      <c r="D23895" t="s">
        <v>1911</v>
      </c>
      <c r="E23895">
        <v>0</v>
      </c>
      <c r="F23895" t="s">
        <v>1912</v>
      </c>
      <c r="G23895" t="s">
        <v>1913</v>
      </c>
      <c r="H23895" t="s">
        <v>63</v>
      </c>
      <c r="I23895" t="s">
        <v>15</v>
      </c>
    </row>
    <row r="23896" spans="1:9" x14ac:dyDescent="0.2">
      <c r="A23896" t="s">
        <v>1910</v>
      </c>
      <c r="B23896" t="s">
        <v>40</v>
      </c>
      <c r="C23896">
        <v>3004764</v>
      </c>
      <c r="D23896" t="s">
        <v>1911</v>
      </c>
      <c r="E23896">
        <v>0</v>
      </c>
      <c r="F23896" t="s">
        <v>1912</v>
      </c>
      <c r="G23896" t="s">
        <v>1913</v>
      </c>
      <c r="H23896" t="s">
        <v>63</v>
      </c>
      <c r="I23896" t="s">
        <v>15</v>
      </c>
    </row>
    <row r="23897" spans="1:9" x14ac:dyDescent="0.2">
      <c r="A23897" t="s">
        <v>1910</v>
      </c>
      <c r="B23897" t="s">
        <v>36</v>
      </c>
      <c r="C23897">
        <v>3004764</v>
      </c>
      <c r="D23897" t="s">
        <v>1911</v>
      </c>
      <c r="E23897">
        <v>0</v>
      </c>
      <c r="F23897" t="s">
        <v>1912</v>
      </c>
      <c r="G23897" t="s">
        <v>1913</v>
      </c>
      <c r="H23897" t="s">
        <v>63</v>
      </c>
      <c r="I23897" t="s">
        <v>15</v>
      </c>
    </row>
    <row r="23898" spans="1:9" x14ac:dyDescent="0.2">
      <c r="A23898" t="s">
        <v>1910</v>
      </c>
      <c r="B23898" t="s">
        <v>33</v>
      </c>
      <c r="C23898">
        <v>3004764</v>
      </c>
      <c r="D23898" t="s">
        <v>1911</v>
      </c>
      <c r="E23898">
        <v>0</v>
      </c>
      <c r="F23898" t="s">
        <v>1912</v>
      </c>
      <c r="G23898" t="s">
        <v>1913</v>
      </c>
      <c r="H23898" t="s">
        <v>63</v>
      </c>
      <c r="I23898" t="s">
        <v>15</v>
      </c>
    </row>
    <row r="23899" spans="1:9" x14ac:dyDescent="0.2">
      <c r="A23899" t="s">
        <v>1910</v>
      </c>
      <c r="B23899" t="s">
        <v>37</v>
      </c>
      <c r="C23899">
        <v>3004764</v>
      </c>
      <c r="D23899" t="s">
        <v>1911</v>
      </c>
      <c r="E23899">
        <v>0</v>
      </c>
      <c r="F23899" t="s">
        <v>1912</v>
      </c>
      <c r="G23899" t="s">
        <v>1913</v>
      </c>
      <c r="H23899" t="s">
        <v>63</v>
      </c>
      <c r="I23899" t="s">
        <v>15</v>
      </c>
    </row>
    <row r="23900" spans="1:9" x14ac:dyDescent="0.2">
      <c r="A23900" t="s">
        <v>1910</v>
      </c>
      <c r="B23900" t="s">
        <v>44</v>
      </c>
      <c r="C23900">
        <v>3004764</v>
      </c>
      <c r="D23900" t="s">
        <v>1911</v>
      </c>
      <c r="E23900">
        <v>0</v>
      </c>
      <c r="F23900" t="s">
        <v>1912</v>
      </c>
      <c r="G23900" t="s">
        <v>1913</v>
      </c>
      <c r="H23900" t="s">
        <v>63</v>
      </c>
      <c r="I23900" t="s">
        <v>15</v>
      </c>
    </row>
    <row r="23901" spans="1:9" x14ac:dyDescent="0.2">
      <c r="A23901" t="s">
        <v>1910</v>
      </c>
      <c r="B23901" t="s">
        <v>26</v>
      </c>
      <c r="C23901">
        <v>3004764</v>
      </c>
      <c r="D23901" t="s">
        <v>1911</v>
      </c>
      <c r="E23901">
        <v>0</v>
      </c>
      <c r="F23901" t="s">
        <v>1912</v>
      </c>
      <c r="G23901" t="s">
        <v>1913</v>
      </c>
      <c r="H23901" t="s">
        <v>63</v>
      </c>
      <c r="I23901" t="s">
        <v>15</v>
      </c>
    </row>
    <row r="23902" spans="1:9" x14ac:dyDescent="0.2">
      <c r="A23902" t="s">
        <v>1910</v>
      </c>
      <c r="B23902" t="s">
        <v>38</v>
      </c>
      <c r="C23902">
        <v>3004764</v>
      </c>
      <c r="D23902" t="s">
        <v>1911</v>
      </c>
      <c r="E23902">
        <v>0</v>
      </c>
      <c r="F23902" t="s">
        <v>1912</v>
      </c>
      <c r="G23902" t="s">
        <v>1913</v>
      </c>
      <c r="H23902" t="s">
        <v>63</v>
      </c>
      <c r="I23902" t="s">
        <v>15</v>
      </c>
    </row>
    <row r="23903" spans="1:9" x14ac:dyDescent="0.2">
      <c r="A23903" t="s">
        <v>1910</v>
      </c>
      <c r="B23903" t="s">
        <v>53</v>
      </c>
      <c r="C23903">
        <v>3004764</v>
      </c>
      <c r="D23903" t="s">
        <v>1911</v>
      </c>
      <c r="E23903">
        <v>0</v>
      </c>
      <c r="F23903" t="s">
        <v>1912</v>
      </c>
      <c r="G23903" t="s">
        <v>1913</v>
      </c>
      <c r="H23903" t="s">
        <v>63</v>
      </c>
      <c r="I23903" t="s">
        <v>15</v>
      </c>
    </row>
    <row r="23904" spans="1:9" x14ac:dyDescent="0.2">
      <c r="A23904" t="s">
        <v>1910</v>
      </c>
      <c r="B23904" t="s">
        <v>30</v>
      </c>
      <c r="C23904">
        <v>3004764</v>
      </c>
      <c r="D23904" t="s">
        <v>1911</v>
      </c>
      <c r="E23904">
        <v>0</v>
      </c>
      <c r="F23904" t="s">
        <v>1912</v>
      </c>
      <c r="G23904" t="s">
        <v>1913</v>
      </c>
      <c r="H23904" t="s">
        <v>63</v>
      </c>
      <c r="I23904" t="s">
        <v>15</v>
      </c>
    </row>
    <row r="23905" spans="1:9" x14ac:dyDescent="0.2">
      <c r="A23905" t="s">
        <v>1910</v>
      </c>
      <c r="B23905" t="s">
        <v>51</v>
      </c>
      <c r="C23905">
        <v>3004764</v>
      </c>
      <c r="D23905" t="s">
        <v>1911</v>
      </c>
      <c r="E23905">
        <v>0</v>
      </c>
      <c r="F23905" t="s">
        <v>1912</v>
      </c>
      <c r="G23905" t="s">
        <v>1913</v>
      </c>
      <c r="H23905" t="s">
        <v>63</v>
      </c>
      <c r="I23905" t="s">
        <v>15</v>
      </c>
    </row>
    <row r="23906" spans="1:9" x14ac:dyDescent="0.2">
      <c r="A23906" t="s">
        <v>1910</v>
      </c>
      <c r="B23906" t="s">
        <v>46</v>
      </c>
      <c r="C23906">
        <v>3004764</v>
      </c>
      <c r="D23906" t="s">
        <v>1911</v>
      </c>
      <c r="E23906">
        <v>0</v>
      </c>
      <c r="F23906" t="s">
        <v>1912</v>
      </c>
      <c r="G23906" t="s">
        <v>1913</v>
      </c>
      <c r="H23906" t="s">
        <v>63</v>
      </c>
      <c r="I23906" t="s">
        <v>15</v>
      </c>
    </row>
    <row r="23907" spans="1:9" x14ac:dyDescent="0.2">
      <c r="A23907" t="s">
        <v>1910</v>
      </c>
      <c r="B23907" t="s">
        <v>49</v>
      </c>
      <c r="C23907">
        <v>3004764</v>
      </c>
      <c r="D23907" t="s">
        <v>1911</v>
      </c>
      <c r="E23907">
        <v>0</v>
      </c>
      <c r="F23907" t="s">
        <v>1912</v>
      </c>
      <c r="G23907" t="s">
        <v>1913</v>
      </c>
      <c r="H23907" t="s">
        <v>63</v>
      </c>
      <c r="I23907" t="s">
        <v>15</v>
      </c>
    </row>
    <row r="23908" spans="1:9" x14ac:dyDescent="0.2">
      <c r="A23908" t="s">
        <v>1910</v>
      </c>
      <c r="B23908" t="s">
        <v>31</v>
      </c>
      <c r="C23908">
        <v>3004764</v>
      </c>
      <c r="D23908" t="s">
        <v>1911</v>
      </c>
      <c r="E23908">
        <v>0</v>
      </c>
      <c r="F23908" t="s">
        <v>1912</v>
      </c>
      <c r="G23908" t="s">
        <v>1913</v>
      </c>
      <c r="H23908" t="s">
        <v>63</v>
      </c>
      <c r="I23908" t="s">
        <v>15</v>
      </c>
    </row>
    <row r="23909" spans="1:9" x14ac:dyDescent="0.2">
      <c r="A23909" t="s">
        <v>1910</v>
      </c>
      <c r="B23909" t="s">
        <v>19</v>
      </c>
      <c r="C23909">
        <v>3004764</v>
      </c>
      <c r="D23909" t="s">
        <v>1911</v>
      </c>
      <c r="E23909">
        <v>0</v>
      </c>
      <c r="F23909" t="s">
        <v>1912</v>
      </c>
      <c r="G23909" t="s">
        <v>1913</v>
      </c>
      <c r="H23909" t="s">
        <v>63</v>
      </c>
      <c r="I23909" t="s">
        <v>15</v>
      </c>
    </row>
    <row r="23910" spans="1:9" x14ac:dyDescent="0.2">
      <c r="A23910" t="s">
        <v>1910</v>
      </c>
      <c r="B23910" t="s">
        <v>43</v>
      </c>
      <c r="C23910">
        <v>3004764</v>
      </c>
      <c r="D23910" t="s">
        <v>1911</v>
      </c>
      <c r="E23910">
        <v>0</v>
      </c>
      <c r="F23910" t="s">
        <v>1912</v>
      </c>
      <c r="G23910" t="s">
        <v>1913</v>
      </c>
      <c r="H23910" t="s">
        <v>63</v>
      </c>
      <c r="I23910" t="s">
        <v>15</v>
      </c>
    </row>
    <row r="23911" spans="1:9" x14ac:dyDescent="0.2">
      <c r="A23911" t="s">
        <v>1910</v>
      </c>
      <c r="B23911" t="s">
        <v>50</v>
      </c>
      <c r="C23911">
        <v>3004764</v>
      </c>
      <c r="D23911" t="s">
        <v>1911</v>
      </c>
      <c r="E23911">
        <v>0</v>
      </c>
      <c r="F23911" t="s">
        <v>1912</v>
      </c>
      <c r="G23911" t="s">
        <v>1913</v>
      </c>
      <c r="H23911" t="s">
        <v>63</v>
      </c>
      <c r="I23911" t="s">
        <v>15</v>
      </c>
    </row>
    <row r="23912" spans="1:9" x14ac:dyDescent="0.2">
      <c r="A23912" t="s">
        <v>1910</v>
      </c>
      <c r="B23912" t="s">
        <v>34</v>
      </c>
      <c r="C23912">
        <v>3004764</v>
      </c>
      <c r="D23912" t="s">
        <v>1911</v>
      </c>
      <c r="E23912">
        <v>0</v>
      </c>
      <c r="F23912" t="s">
        <v>1912</v>
      </c>
      <c r="G23912" t="s">
        <v>1913</v>
      </c>
      <c r="H23912" t="s">
        <v>63</v>
      </c>
      <c r="I23912" t="s">
        <v>15</v>
      </c>
    </row>
    <row r="23913" spans="1:9" x14ac:dyDescent="0.2">
      <c r="A23913" t="s">
        <v>1910</v>
      </c>
      <c r="B23913" t="s">
        <v>27</v>
      </c>
      <c r="C23913">
        <v>3004764</v>
      </c>
      <c r="D23913" t="s">
        <v>1911</v>
      </c>
      <c r="E23913">
        <v>0</v>
      </c>
      <c r="F23913" t="s">
        <v>1912</v>
      </c>
      <c r="G23913" t="s">
        <v>1913</v>
      </c>
      <c r="H23913" t="s">
        <v>63</v>
      </c>
      <c r="I23913" t="s">
        <v>15</v>
      </c>
    </row>
    <row r="23914" spans="1:9" x14ac:dyDescent="0.2">
      <c r="A23914" t="s">
        <v>1910</v>
      </c>
      <c r="B23914" t="s">
        <v>20</v>
      </c>
      <c r="C23914">
        <v>3004764</v>
      </c>
      <c r="D23914" t="s">
        <v>1911</v>
      </c>
      <c r="E23914">
        <v>0</v>
      </c>
      <c r="F23914" t="s">
        <v>1912</v>
      </c>
      <c r="G23914" t="s">
        <v>1913</v>
      </c>
      <c r="H23914" t="s">
        <v>63</v>
      </c>
      <c r="I23914" t="s">
        <v>15</v>
      </c>
    </row>
    <row r="23915" spans="1:9" x14ac:dyDescent="0.2">
      <c r="A23915" t="s">
        <v>1910</v>
      </c>
      <c r="B23915" t="s">
        <v>47</v>
      </c>
      <c r="C23915">
        <v>3004764</v>
      </c>
      <c r="D23915" t="s">
        <v>1911</v>
      </c>
      <c r="E23915">
        <v>0</v>
      </c>
      <c r="F23915" t="s">
        <v>1912</v>
      </c>
      <c r="G23915" t="s">
        <v>1913</v>
      </c>
      <c r="H23915" t="s">
        <v>63</v>
      </c>
      <c r="I23915" t="s">
        <v>15</v>
      </c>
    </row>
    <row r="23916" spans="1:9" x14ac:dyDescent="0.2">
      <c r="A23916" t="s">
        <v>1910</v>
      </c>
      <c r="B23916" t="s">
        <v>25</v>
      </c>
      <c r="C23916">
        <v>3004764</v>
      </c>
      <c r="D23916" t="s">
        <v>1911</v>
      </c>
      <c r="E23916">
        <v>0</v>
      </c>
      <c r="F23916" t="s">
        <v>1912</v>
      </c>
      <c r="G23916" t="s">
        <v>1913</v>
      </c>
      <c r="H23916" t="s">
        <v>63</v>
      </c>
      <c r="I23916" t="s">
        <v>15</v>
      </c>
    </row>
    <row r="23917" spans="1:9" x14ac:dyDescent="0.2">
      <c r="A23917" t="s">
        <v>1910</v>
      </c>
      <c r="B23917" t="s">
        <v>21</v>
      </c>
      <c r="C23917">
        <v>3004764</v>
      </c>
      <c r="D23917" t="s">
        <v>1911</v>
      </c>
      <c r="E23917">
        <v>0</v>
      </c>
      <c r="F23917" t="s">
        <v>1912</v>
      </c>
      <c r="G23917" t="s">
        <v>1913</v>
      </c>
      <c r="H23917" t="s">
        <v>63</v>
      </c>
      <c r="I23917" t="s">
        <v>15</v>
      </c>
    </row>
    <row r="23918" spans="1:9" x14ac:dyDescent="0.2">
      <c r="A23918" t="s">
        <v>1910</v>
      </c>
      <c r="B23918" t="s">
        <v>39</v>
      </c>
      <c r="C23918">
        <v>3004764</v>
      </c>
      <c r="D23918" t="s">
        <v>1911</v>
      </c>
      <c r="E23918">
        <v>0</v>
      </c>
      <c r="F23918" t="s">
        <v>1912</v>
      </c>
      <c r="G23918" t="s">
        <v>1913</v>
      </c>
      <c r="H23918" t="s">
        <v>63</v>
      </c>
      <c r="I23918" t="s">
        <v>15</v>
      </c>
    </row>
    <row r="23919" spans="1:9" x14ac:dyDescent="0.2">
      <c r="A23919" t="s">
        <v>1910</v>
      </c>
      <c r="B23919" t="s">
        <v>35</v>
      </c>
      <c r="C23919">
        <v>3004764</v>
      </c>
      <c r="D23919" t="s">
        <v>1911</v>
      </c>
      <c r="E23919">
        <v>0</v>
      </c>
      <c r="F23919" t="s">
        <v>1912</v>
      </c>
      <c r="G23919" t="s">
        <v>1913</v>
      </c>
      <c r="H23919" t="s">
        <v>63</v>
      </c>
      <c r="I23919" t="s">
        <v>15</v>
      </c>
    </row>
    <row r="23920" spans="1:9" x14ac:dyDescent="0.2">
      <c r="A23920" t="s">
        <v>1910</v>
      </c>
      <c r="B23920" t="s">
        <v>10</v>
      </c>
      <c r="C23920">
        <v>3004764</v>
      </c>
      <c r="D23920" t="s">
        <v>1911</v>
      </c>
      <c r="E23920">
        <v>0</v>
      </c>
      <c r="F23920" t="s">
        <v>1912</v>
      </c>
      <c r="G23920" t="s">
        <v>1913</v>
      </c>
      <c r="H23920" t="s">
        <v>63</v>
      </c>
      <c r="I23920" t="s">
        <v>15</v>
      </c>
    </row>
    <row r="23921" spans="1:9" x14ac:dyDescent="0.2">
      <c r="A23921" t="s">
        <v>1910</v>
      </c>
      <c r="B23921" t="s">
        <v>54</v>
      </c>
      <c r="C23921">
        <v>3004764</v>
      </c>
      <c r="D23921" t="s">
        <v>1911</v>
      </c>
      <c r="E23921">
        <v>0</v>
      </c>
      <c r="F23921" t="s">
        <v>1912</v>
      </c>
      <c r="G23921" t="s">
        <v>1913</v>
      </c>
      <c r="H23921" t="s">
        <v>63</v>
      </c>
      <c r="I23921" t="s">
        <v>15</v>
      </c>
    </row>
    <row r="23922" spans="1:9" x14ac:dyDescent="0.2">
      <c r="A23922" t="s">
        <v>1914</v>
      </c>
      <c r="B23922" t="s">
        <v>44</v>
      </c>
      <c r="C23922">
        <v>3000620</v>
      </c>
      <c r="D23922" t="s">
        <v>1915</v>
      </c>
      <c r="E23922">
        <v>0</v>
      </c>
      <c r="F23922" t="s">
        <v>1916</v>
      </c>
      <c r="G23922" t="s">
        <v>249</v>
      </c>
      <c r="H23922" t="s">
        <v>1917</v>
      </c>
      <c r="I23922" t="s">
        <v>69</v>
      </c>
    </row>
    <row r="23923" spans="1:9" x14ac:dyDescent="0.2">
      <c r="A23923" t="s">
        <v>1914</v>
      </c>
      <c r="B23923" t="s">
        <v>42</v>
      </c>
      <c r="C23923">
        <v>3000620</v>
      </c>
      <c r="D23923" t="s">
        <v>1915</v>
      </c>
      <c r="E23923">
        <v>0</v>
      </c>
      <c r="F23923" t="s">
        <v>1916</v>
      </c>
      <c r="G23923" t="s">
        <v>249</v>
      </c>
      <c r="H23923" t="s">
        <v>1917</v>
      </c>
      <c r="I23923" t="s">
        <v>69</v>
      </c>
    </row>
    <row r="23924" spans="1:9" x14ac:dyDescent="0.2">
      <c r="A23924" t="s">
        <v>1914</v>
      </c>
      <c r="B23924" t="s">
        <v>18</v>
      </c>
      <c r="C23924">
        <v>3000620</v>
      </c>
      <c r="D23924" t="s">
        <v>1915</v>
      </c>
      <c r="E23924">
        <v>0</v>
      </c>
      <c r="F23924" t="s">
        <v>1916</v>
      </c>
      <c r="G23924" t="s">
        <v>249</v>
      </c>
      <c r="H23924" t="s">
        <v>1917</v>
      </c>
      <c r="I23924" t="s">
        <v>69</v>
      </c>
    </row>
    <row r="23925" spans="1:9" x14ac:dyDescent="0.2">
      <c r="A23925" t="s">
        <v>1914</v>
      </c>
      <c r="B23925" t="s">
        <v>33</v>
      </c>
      <c r="C23925">
        <v>3000620</v>
      </c>
      <c r="D23925" t="s">
        <v>1915</v>
      </c>
      <c r="E23925">
        <v>0</v>
      </c>
      <c r="F23925" t="s">
        <v>1916</v>
      </c>
      <c r="G23925" t="s">
        <v>249</v>
      </c>
      <c r="H23925" t="s">
        <v>1917</v>
      </c>
      <c r="I23925" t="s">
        <v>69</v>
      </c>
    </row>
    <row r="23926" spans="1:9" x14ac:dyDescent="0.2">
      <c r="A23926" t="s">
        <v>1914</v>
      </c>
      <c r="B23926" t="s">
        <v>45</v>
      </c>
      <c r="C23926">
        <v>3000620</v>
      </c>
      <c r="D23926" t="s">
        <v>1915</v>
      </c>
      <c r="E23926">
        <v>0</v>
      </c>
      <c r="F23926" t="s">
        <v>1916</v>
      </c>
      <c r="G23926" t="s">
        <v>249</v>
      </c>
      <c r="H23926" t="s">
        <v>1917</v>
      </c>
      <c r="I23926" t="s">
        <v>69</v>
      </c>
    </row>
    <row r="23927" spans="1:9" x14ac:dyDescent="0.2">
      <c r="A23927" t="s">
        <v>1914</v>
      </c>
      <c r="B23927" t="s">
        <v>16</v>
      </c>
      <c r="C23927">
        <v>3000620</v>
      </c>
      <c r="D23927" t="s">
        <v>1915</v>
      </c>
      <c r="E23927">
        <v>0</v>
      </c>
      <c r="F23927" t="s">
        <v>1916</v>
      </c>
      <c r="G23927" t="s">
        <v>249</v>
      </c>
      <c r="H23927" t="s">
        <v>1917</v>
      </c>
      <c r="I23927" t="s">
        <v>69</v>
      </c>
    </row>
    <row r="23928" spans="1:9" x14ac:dyDescent="0.2">
      <c r="A23928" t="s">
        <v>1914</v>
      </c>
      <c r="B23928" t="s">
        <v>28</v>
      </c>
      <c r="C23928">
        <v>3000620</v>
      </c>
      <c r="D23928" t="s">
        <v>1915</v>
      </c>
      <c r="E23928">
        <v>0</v>
      </c>
      <c r="F23928" t="s">
        <v>1916</v>
      </c>
      <c r="G23928" t="s">
        <v>249</v>
      </c>
      <c r="H23928" t="s">
        <v>1917</v>
      </c>
      <c r="I23928" t="s">
        <v>69</v>
      </c>
    </row>
    <row r="23929" spans="1:9" x14ac:dyDescent="0.2">
      <c r="A23929" t="s">
        <v>1914</v>
      </c>
      <c r="B23929" t="s">
        <v>22</v>
      </c>
      <c r="C23929">
        <v>3000620</v>
      </c>
      <c r="D23929" t="s">
        <v>1915</v>
      </c>
      <c r="E23929">
        <v>0</v>
      </c>
      <c r="F23929" t="s">
        <v>1916</v>
      </c>
      <c r="G23929" t="s">
        <v>249</v>
      </c>
      <c r="H23929" t="s">
        <v>1917</v>
      </c>
      <c r="I23929" t="s">
        <v>69</v>
      </c>
    </row>
    <row r="23930" spans="1:9" x14ac:dyDescent="0.2">
      <c r="A23930" t="s">
        <v>1914</v>
      </c>
      <c r="B23930" t="s">
        <v>37</v>
      </c>
      <c r="C23930">
        <v>3000620</v>
      </c>
      <c r="D23930" t="s">
        <v>1915</v>
      </c>
      <c r="E23930">
        <v>0</v>
      </c>
      <c r="F23930" t="s">
        <v>1916</v>
      </c>
      <c r="G23930" t="s">
        <v>249</v>
      </c>
      <c r="H23930" t="s">
        <v>1917</v>
      </c>
      <c r="I23930" t="s">
        <v>69</v>
      </c>
    </row>
    <row r="23931" spans="1:9" x14ac:dyDescent="0.2">
      <c r="A23931" t="s">
        <v>1914</v>
      </c>
      <c r="B23931" t="s">
        <v>36</v>
      </c>
      <c r="C23931">
        <v>3000620</v>
      </c>
      <c r="D23931" t="s">
        <v>1915</v>
      </c>
      <c r="E23931">
        <v>0</v>
      </c>
      <c r="F23931" t="s">
        <v>1916</v>
      </c>
      <c r="G23931" t="s">
        <v>249</v>
      </c>
      <c r="H23931" t="s">
        <v>1917</v>
      </c>
      <c r="I23931" t="s">
        <v>69</v>
      </c>
    </row>
    <row r="23932" spans="1:9" x14ac:dyDescent="0.2">
      <c r="A23932" t="s">
        <v>1914</v>
      </c>
      <c r="B23932" t="s">
        <v>26</v>
      </c>
      <c r="C23932">
        <v>3000620</v>
      </c>
      <c r="D23932" t="s">
        <v>1915</v>
      </c>
      <c r="E23932">
        <v>0</v>
      </c>
      <c r="F23932" t="s">
        <v>1916</v>
      </c>
      <c r="G23932" t="s">
        <v>249</v>
      </c>
      <c r="H23932" t="s">
        <v>1917</v>
      </c>
      <c r="I23932" t="s">
        <v>69</v>
      </c>
    </row>
    <row r="23933" spans="1:9" x14ac:dyDescent="0.2">
      <c r="A23933" t="s">
        <v>1914</v>
      </c>
      <c r="B23933" t="s">
        <v>31</v>
      </c>
      <c r="C23933">
        <v>3000620</v>
      </c>
      <c r="D23933" t="s">
        <v>1915</v>
      </c>
      <c r="E23933">
        <v>0</v>
      </c>
      <c r="F23933" t="s">
        <v>1916</v>
      </c>
      <c r="G23933" t="s">
        <v>249</v>
      </c>
      <c r="H23933" t="s">
        <v>1917</v>
      </c>
      <c r="I23933" t="s">
        <v>69</v>
      </c>
    </row>
    <row r="23934" spans="1:9" x14ac:dyDescent="0.2">
      <c r="A23934" t="s">
        <v>1914</v>
      </c>
      <c r="B23934" t="s">
        <v>48</v>
      </c>
      <c r="C23934">
        <v>3000620</v>
      </c>
      <c r="D23934" t="s">
        <v>1915</v>
      </c>
      <c r="E23934">
        <v>0</v>
      </c>
      <c r="F23934" t="s">
        <v>1916</v>
      </c>
      <c r="G23934" t="s">
        <v>249</v>
      </c>
      <c r="H23934" t="s">
        <v>1917</v>
      </c>
      <c r="I23934" t="s">
        <v>69</v>
      </c>
    </row>
    <row r="23935" spans="1:9" x14ac:dyDescent="0.2">
      <c r="A23935" t="s">
        <v>1914</v>
      </c>
      <c r="B23935" t="s">
        <v>49</v>
      </c>
      <c r="C23935">
        <v>3000620</v>
      </c>
      <c r="D23935" t="s">
        <v>1915</v>
      </c>
      <c r="E23935">
        <v>0</v>
      </c>
      <c r="F23935" t="s">
        <v>1916</v>
      </c>
      <c r="G23935" t="s">
        <v>249</v>
      </c>
      <c r="H23935" t="s">
        <v>1917</v>
      </c>
      <c r="I23935" t="s">
        <v>69</v>
      </c>
    </row>
    <row r="23936" spans="1:9" x14ac:dyDescent="0.2">
      <c r="A23936" t="s">
        <v>1914</v>
      </c>
      <c r="B23936" t="s">
        <v>52</v>
      </c>
      <c r="C23936">
        <v>3000620</v>
      </c>
      <c r="D23936" t="s">
        <v>1915</v>
      </c>
      <c r="E23936">
        <v>0</v>
      </c>
      <c r="F23936" t="s">
        <v>1916</v>
      </c>
      <c r="G23936" t="s">
        <v>249</v>
      </c>
      <c r="H23936" t="s">
        <v>1917</v>
      </c>
      <c r="I23936" t="s">
        <v>69</v>
      </c>
    </row>
    <row r="23937" spans="1:9" x14ac:dyDescent="0.2">
      <c r="A23937" t="s">
        <v>1914</v>
      </c>
      <c r="B23937" t="s">
        <v>20</v>
      </c>
      <c r="C23937">
        <v>3000620</v>
      </c>
      <c r="D23937" t="s">
        <v>1915</v>
      </c>
      <c r="E23937">
        <v>0</v>
      </c>
      <c r="F23937" t="s">
        <v>1916</v>
      </c>
      <c r="G23937" t="s">
        <v>249</v>
      </c>
      <c r="H23937" t="s">
        <v>1917</v>
      </c>
      <c r="I23937" t="s">
        <v>69</v>
      </c>
    </row>
    <row r="23938" spans="1:9" x14ac:dyDescent="0.2">
      <c r="A23938" t="s">
        <v>1914</v>
      </c>
      <c r="B23938" t="s">
        <v>43</v>
      </c>
      <c r="C23938">
        <v>3000620</v>
      </c>
      <c r="D23938" t="s">
        <v>1915</v>
      </c>
      <c r="E23938">
        <v>0</v>
      </c>
      <c r="F23938" t="s">
        <v>1916</v>
      </c>
      <c r="G23938" t="s">
        <v>249</v>
      </c>
      <c r="H23938" t="s">
        <v>1917</v>
      </c>
      <c r="I23938" t="s">
        <v>69</v>
      </c>
    </row>
    <row r="23939" spans="1:9" x14ac:dyDescent="0.2">
      <c r="A23939" t="s">
        <v>1914</v>
      </c>
      <c r="B23939" t="s">
        <v>19</v>
      </c>
      <c r="C23939">
        <v>3000620</v>
      </c>
      <c r="D23939" t="s">
        <v>1915</v>
      </c>
      <c r="E23939">
        <v>0</v>
      </c>
      <c r="F23939" t="s">
        <v>1916</v>
      </c>
      <c r="G23939" t="s">
        <v>249</v>
      </c>
      <c r="H23939" t="s">
        <v>1917</v>
      </c>
      <c r="I23939" t="s">
        <v>69</v>
      </c>
    </row>
    <row r="23940" spans="1:9" x14ac:dyDescent="0.2">
      <c r="A23940" t="s">
        <v>1914</v>
      </c>
      <c r="B23940" t="s">
        <v>51</v>
      </c>
      <c r="C23940">
        <v>3000620</v>
      </c>
      <c r="D23940" t="s">
        <v>1915</v>
      </c>
      <c r="E23940">
        <v>0</v>
      </c>
      <c r="F23940" t="s">
        <v>1916</v>
      </c>
      <c r="G23940" t="s">
        <v>249</v>
      </c>
      <c r="H23940" t="s">
        <v>1917</v>
      </c>
      <c r="I23940" t="s">
        <v>69</v>
      </c>
    </row>
    <row r="23941" spans="1:9" x14ac:dyDescent="0.2">
      <c r="A23941" t="s">
        <v>1914</v>
      </c>
      <c r="B23941" t="s">
        <v>54</v>
      </c>
      <c r="C23941">
        <v>3000620</v>
      </c>
      <c r="D23941" t="s">
        <v>1915</v>
      </c>
      <c r="E23941">
        <v>0</v>
      </c>
      <c r="F23941" t="s">
        <v>1916</v>
      </c>
      <c r="G23941" t="s">
        <v>249</v>
      </c>
      <c r="H23941" t="s">
        <v>1917</v>
      </c>
      <c r="I23941" t="s">
        <v>69</v>
      </c>
    </row>
    <row r="23942" spans="1:9" x14ac:dyDescent="0.2">
      <c r="A23942" t="s">
        <v>1914</v>
      </c>
      <c r="B23942" t="s">
        <v>40</v>
      </c>
      <c r="C23942">
        <v>3000620</v>
      </c>
      <c r="D23942" t="s">
        <v>1915</v>
      </c>
      <c r="E23942">
        <v>0</v>
      </c>
      <c r="F23942" t="s">
        <v>1916</v>
      </c>
      <c r="G23942" t="s">
        <v>249</v>
      </c>
      <c r="H23942" t="s">
        <v>1917</v>
      </c>
      <c r="I23942" t="s">
        <v>69</v>
      </c>
    </row>
    <row r="23943" spans="1:9" x14ac:dyDescent="0.2">
      <c r="A23943" t="s">
        <v>1914</v>
      </c>
      <c r="B23943" t="s">
        <v>23</v>
      </c>
      <c r="C23943">
        <v>3000620</v>
      </c>
      <c r="D23943" t="s">
        <v>1915</v>
      </c>
      <c r="E23943">
        <v>0</v>
      </c>
      <c r="F23943" t="s">
        <v>1916</v>
      </c>
      <c r="G23943" t="s">
        <v>249</v>
      </c>
      <c r="H23943" t="s">
        <v>1917</v>
      </c>
      <c r="I23943" t="s">
        <v>69</v>
      </c>
    </row>
    <row r="23944" spans="1:9" x14ac:dyDescent="0.2">
      <c r="A23944" t="s">
        <v>1914</v>
      </c>
      <c r="B23944" t="s">
        <v>24</v>
      </c>
      <c r="C23944">
        <v>3000620</v>
      </c>
      <c r="D23944" t="s">
        <v>1915</v>
      </c>
      <c r="E23944">
        <v>0</v>
      </c>
      <c r="F23944" t="s">
        <v>1916</v>
      </c>
      <c r="G23944" t="s">
        <v>249</v>
      </c>
      <c r="H23944" t="s">
        <v>1917</v>
      </c>
      <c r="I23944" t="s">
        <v>69</v>
      </c>
    </row>
    <row r="23945" spans="1:9" x14ac:dyDescent="0.2">
      <c r="A23945" t="s">
        <v>1914</v>
      </c>
      <c r="B23945" t="s">
        <v>32</v>
      </c>
      <c r="C23945">
        <v>3000620</v>
      </c>
      <c r="D23945" t="s">
        <v>1915</v>
      </c>
      <c r="E23945">
        <v>0</v>
      </c>
      <c r="F23945" t="s">
        <v>1916</v>
      </c>
      <c r="G23945" t="s">
        <v>249</v>
      </c>
      <c r="H23945" t="s">
        <v>1917</v>
      </c>
      <c r="I23945" t="s">
        <v>69</v>
      </c>
    </row>
    <row r="23946" spans="1:9" x14ac:dyDescent="0.2">
      <c r="A23946" t="s">
        <v>1914</v>
      </c>
      <c r="B23946" t="s">
        <v>30</v>
      </c>
      <c r="C23946">
        <v>3000620</v>
      </c>
      <c r="D23946" t="s">
        <v>1915</v>
      </c>
      <c r="E23946">
        <v>0</v>
      </c>
      <c r="F23946" t="s">
        <v>1916</v>
      </c>
      <c r="G23946" t="s">
        <v>249</v>
      </c>
      <c r="H23946" t="s">
        <v>1917</v>
      </c>
      <c r="I23946" t="s">
        <v>69</v>
      </c>
    </row>
    <row r="23947" spans="1:9" x14ac:dyDescent="0.2">
      <c r="A23947" t="s">
        <v>1914</v>
      </c>
      <c r="B23947" t="s">
        <v>25</v>
      </c>
      <c r="C23947">
        <v>3000620</v>
      </c>
      <c r="D23947" t="s">
        <v>1915</v>
      </c>
      <c r="E23947">
        <v>0</v>
      </c>
      <c r="F23947" t="s">
        <v>1916</v>
      </c>
      <c r="G23947" t="s">
        <v>249</v>
      </c>
      <c r="H23947" t="s">
        <v>1917</v>
      </c>
      <c r="I23947" t="s">
        <v>69</v>
      </c>
    </row>
    <row r="23948" spans="1:9" x14ac:dyDescent="0.2">
      <c r="A23948" t="s">
        <v>1914</v>
      </c>
      <c r="B23948" t="s">
        <v>47</v>
      </c>
      <c r="C23948">
        <v>3000620</v>
      </c>
      <c r="D23948" t="s">
        <v>1915</v>
      </c>
      <c r="E23948">
        <v>0</v>
      </c>
      <c r="F23948" t="s">
        <v>1916</v>
      </c>
      <c r="G23948" t="s">
        <v>249</v>
      </c>
      <c r="H23948" t="s">
        <v>1917</v>
      </c>
      <c r="I23948" t="s">
        <v>69</v>
      </c>
    </row>
    <row r="23949" spans="1:9" x14ac:dyDescent="0.2">
      <c r="A23949" t="s">
        <v>1914</v>
      </c>
      <c r="B23949" t="s">
        <v>29</v>
      </c>
      <c r="C23949">
        <v>3000620</v>
      </c>
      <c r="D23949" t="s">
        <v>1915</v>
      </c>
      <c r="E23949">
        <v>0</v>
      </c>
      <c r="F23949" t="s">
        <v>1916</v>
      </c>
      <c r="G23949" t="s">
        <v>249</v>
      </c>
      <c r="H23949" t="s">
        <v>1917</v>
      </c>
      <c r="I23949" t="s">
        <v>69</v>
      </c>
    </row>
    <row r="23950" spans="1:9" x14ac:dyDescent="0.2">
      <c r="A23950" t="s">
        <v>1914</v>
      </c>
      <c r="B23950" t="s">
        <v>27</v>
      </c>
      <c r="C23950">
        <v>3000620</v>
      </c>
      <c r="D23950" t="s">
        <v>1915</v>
      </c>
      <c r="E23950">
        <v>0</v>
      </c>
      <c r="F23950" t="s">
        <v>1916</v>
      </c>
      <c r="G23950" t="s">
        <v>249</v>
      </c>
      <c r="H23950" t="s">
        <v>1917</v>
      </c>
      <c r="I23950" t="s">
        <v>69</v>
      </c>
    </row>
    <row r="23951" spans="1:9" x14ac:dyDescent="0.2">
      <c r="A23951" t="s">
        <v>1914</v>
      </c>
      <c r="B23951" t="s">
        <v>50</v>
      </c>
      <c r="C23951">
        <v>3000620</v>
      </c>
      <c r="D23951" t="s">
        <v>1915</v>
      </c>
      <c r="E23951">
        <v>0</v>
      </c>
      <c r="F23951" t="s">
        <v>1916</v>
      </c>
      <c r="G23951" t="s">
        <v>249</v>
      </c>
      <c r="H23951" t="s">
        <v>1917</v>
      </c>
      <c r="I23951" t="s">
        <v>69</v>
      </c>
    </row>
    <row r="23952" spans="1:9" x14ac:dyDescent="0.2">
      <c r="A23952" t="s">
        <v>1914</v>
      </c>
      <c r="B23952" t="s">
        <v>46</v>
      </c>
      <c r="C23952">
        <v>3000620</v>
      </c>
      <c r="D23952" t="s">
        <v>1915</v>
      </c>
      <c r="E23952">
        <v>0</v>
      </c>
      <c r="F23952" t="s">
        <v>1916</v>
      </c>
      <c r="G23952" t="s">
        <v>249</v>
      </c>
      <c r="H23952" t="s">
        <v>1917</v>
      </c>
      <c r="I23952" t="s">
        <v>69</v>
      </c>
    </row>
    <row r="23953" spans="1:9" x14ac:dyDescent="0.2">
      <c r="A23953" t="s">
        <v>1914</v>
      </c>
      <c r="B23953" t="s">
        <v>41</v>
      </c>
      <c r="C23953">
        <v>3000620</v>
      </c>
      <c r="D23953" t="s">
        <v>1915</v>
      </c>
      <c r="E23953">
        <v>0</v>
      </c>
      <c r="F23953" t="s">
        <v>1916</v>
      </c>
      <c r="G23953" t="s">
        <v>249</v>
      </c>
      <c r="H23953" t="s">
        <v>1917</v>
      </c>
      <c r="I23953" t="s">
        <v>69</v>
      </c>
    </row>
    <row r="23954" spans="1:9" x14ac:dyDescent="0.2">
      <c r="A23954" t="s">
        <v>1914</v>
      </c>
      <c r="B23954" t="s">
        <v>34</v>
      </c>
      <c r="C23954">
        <v>3000620</v>
      </c>
      <c r="D23954" t="s">
        <v>1915</v>
      </c>
      <c r="E23954">
        <v>0</v>
      </c>
      <c r="F23954" t="s">
        <v>1916</v>
      </c>
      <c r="G23954" t="s">
        <v>249</v>
      </c>
      <c r="H23954" t="s">
        <v>1917</v>
      </c>
      <c r="I23954" t="s">
        <v>69</v>
      </c>
    </row>
    <row r="23955" spans="1:9" x14ac:dyDescent="0.2">
      <c r="A23955" t="s">
        <v>1914</v>
      </c>
      <c r="B23955" t="s">
        <v>35</v>
      </c>
      <c r="C23955">
        <v>3000620</v>
      </c>
      <c r="D23955" t="s">
        <v>1915</v>
      </c>
      <c r="E23955">
        <v>0</v>
      </c>
      <c r="F23955" t="s">
        <v>1916</v>
      </c>
      <c r="G23955" t="s">
        <v>249</v>
      </c>
      <c r="H23955" t="s">
        <v>1917</v>
      </c>
      <c r="I23955" t="s">
        <v>69</v>
      </c>
    </row>
    <row r="23956" spans="1:9" x14ac:dyDescent="0.2">
      <c r="A23956" t="s">
        <v>1914</v>
      </c>
      <c r="B23956" t="s">
        <v>53</v>
      </c>
      <c r="C23956">
        <v>3000620</v>
      </c>
      <c r="D23956" t="s">
        <v>1915</v>
      </c>
      <c r="E23956">
        <v>0</v>
      </c>
      <c r="F23956" t="s">
        <v>1916</v>
      </c>
      <c r="G23956" t="s">
        <v>249</v>
      </c>
      <c r="H23956" t="s">
        <v>1917</v>
      </c>
      <c r="I23956" t="s">
        <v>69</v>
      </c>
    </row>
    <row r="23957" spans="1:9" x14ac:dyDescent="0.2">
      <c r="A23957" t="s">
        <v>1914</v>
      </c>
      <c r="B23957" t="s">
        <v>39</v>
      </c>
      <c r="C23957">
        <v>3000620</v>
      </c>
      <c r="D23957" t="s">
        <v>1915</v>
      </c>
      <c r="E23957">
        <v>0</v>
      </c>
      <c r="F23957" t="s">
        <v>1916</v>
      </c>
      <c r="G23957" t="s">
        <v>249</v>
      </c>
      <c r="H23957" t="s">
        <v>1917</v>
      </c>
      <c r="I23957" t="s">
        <v>69</v>
      </c>
    </row>
    <row r="23958" spans="1:9" x14ac:dyDescent="0.2">
      <c r="A23958" t="s">
        <v>1914</v>
      </c>
      <c r="B23958" t="s">
        <v>10</v>
      </c>
      <c r="C23958">
        <v>3000620</v>
      </c>
      <c r="D23958" t="s">
        <v>1915</v>
      </c>
      <c r="E23958">
        <v>0</v>
      </c>
      <c r="F23958" t="s">
        <v>1916</v>
      </c>
      <c r="G23958" t="s">
        <v>249</v>
      </c>
      <c r="H23958" t="s">
        <v>1917</v>
      </c>
      <c r="I23958" t="s">
        <v>69</v>
      </c>
    </row>
    <row r="23959" spans="1:9" x14ac:dyDescent="0.2">
      <c r="A23959" t="s">
        <v>1914</v>
      </c>
      <c r="B23959" t="s">
        <v>38</v>
      </c>
      <c r="C23959">
        <v>3000620</v>
      </c>
      <c r="D23959" t="s">
        <v>1915</v>
      </c>
      <c r="E23959">
        <v>0</v>
      </c>
      <c r="F23959" t="s">
        <v>1916</v>
      </c>
      <c r="G23959" t="s">
        <v>249</v>
      </c>
      <c r="H23959" t="s">
        <v>1917</v>
      </c>
      <c r="I23959" t="s">
        <v>69</v>
      </c>
    </row>
    <row r="23960" spans="1:9" x14ac:dyDescent="0.2">
      <c r="A23960" t="s">
        <v>1914</v>
      </c>
      <c r="B23960" t="s">
        <v>21</v>
      </c>
      <c r="C23960">
        <v>3000620</v>
      </c>
      <c r="D23960" t="s">
        <v>1915</v>
      </c>
      <c r="E23960">
        <v>0</v>
      </c>
      <c r="F23960" t="s">
        <v>1916</v>
      </c>
      <c r="G23960" t="s">
        <v>249</v>
      </c>
      <c r="H23960" t="s">
        <v>1917</v>
      </c>
      <c r="I23960" t="s">
        <v>69</v>
      </c>
    </row>
    <row r="23961" spans="1:9" x14ac:dyDescent="0.2">
      <c r="A23961" t="s">
        <v>1914</v>
      </c>
      <c r="B23961" t="s">
        <v>17</v>
      </c>
      <c r="C23961">
        <v>3000620</v>
      </c>
      <c r="D23961" t="s">
        <v>1915</v>
      </c>
      <c r="E23961">
        <v>0</v>
      </c>
      <c r="F23961" t="s">
        <v>1916</v>
      </c>
      <c r="G23961" t="s">
        <v>249</v>
      </c>
      <c r="H23961" t="s">
        <v>1917</v>
      </c>
      <c r="I23961" t="s">
        <v>69</v>
      </c>
    </row>
    <row r="23962" spans="1:9" x14ac:dyDescent="0.2">
      <c r="A23962" t="s">
        <v>1918</v>
      </c>
      <c r="B23962" t="s">
        <v>51</v>
      </c>
      <c r="C23962">
        <v>3007180</v>
      </c>
      <c r="D23962" t="s">
        <v>1919</v>
      </c>
      <c r="E23962">
        <v>0</v>
      </c>
      <c r="F23962" t="s">
        <v>1920</v>
      </c>
      <c r="G23962" t="s">
        <v>1921</v>
      </c>
      <c r="H23962" t="s">
        <v>1245</v>
      </c>
      <c r="I23962" t="s">
        <v>15</v>
      </c>
    </row>
    <row r="23963" spans="1:9" x14ac:dyDescent="0.2">
      <c r="A23963" t="s">
        <v>1918</v>
      </c>
      <c r="B23963" t="s">
        <v>22</v>
      </c>
      <c r="C23963">
        <v>3007180</v>
      </c>
      <c r="D23963" t="s">
        <v>1919</v>
      </c>
      <c r="E23963">
        <v>0</v>
      </c>
      <c r="F23963" t="s">
        <v>1920</v>
      </c>
      <c r="G23963" t="s">
        <v>1921</v>
      </c>
      <c r="H23963" t="s">
        <v>1245</v>
      </c>
      <c r="I23963" t="s">
        <v>15</v>
      </c>
    </row>
    <row r="23964" spans="1:9" x14ac:dyDescent="0.2">
      <c r="A23964" t="s">
        <v>1918</v>
      </c>
      <c r="B23964" t="s">
        <v>19</v>
      </c>
      <c r="C23964">
        <v>3007180</v>
      </c>
      <c r="D23964" t="s">
        <v>1919</v>
      </c>
      <c r="E23964">
        <v>2.8166989999999998</v>
      </c>
      <c r="F23964" t="s">
        <v>1920</v>
      </c>
      <c r="G23964" t="s">
        <v>1921</v>
      </c>
      <c r="H23964" t="s">
        <v>1245</v>
      </c>
      <c r="I23964" t="s">
        <v>15</v>
      </c>
    </row>
    <row r="23965" spans="1:9" x14ac:dyDescent="0.2">
      <c r="A23965" t="s">
        <v>1918</v>
      </c>
      <c r="B23965" t="s">
        <v>30</v>
      </c>
      <c r="C23965">
        <v>3007180</v>
      </c>
      <c r="D23965" t="s">
        <v>1919</v>
      </c>
      <c r="E23965">
        <v>0</v>
      </c>
      <c r="F23965" t="s">
        <v>1920</v>
      </c>
      <c r="G23965" t="s">
        <v>1921</v>
      </c>
      <c r="H23965" t="s">
        <v>1245</v>
      </c>
      <c r="I23965" t="s">
        <v>15</v>
      </c>
    </row>
    <row r="23966" spans="1:9" x14ac:dyDescent="0.2">
      <c r="A23966" t="s">
        <v>1918</v>
      </c>
      <c r="B23966" t="s">
        <v>50</v>
      </c>
      <c r="C23966">
        <v>3007180</v>
      </c>
      <c r="D23966" t="s">
        <v>1919</v>
      </c>
      <c r="E23966">
        <v>0</v>
      </c>
      <c r="F23966" t="s">
        <v>1920</v>
      </c>
      <c r="G23966" t="s">
        <v>1921</v>
      </c>
      <c r="H23966" t="s">
        <v>1245</v>
      </c>
      <c r="I23966" t="s">
        <v>15</v>
      </c>
    </row>
    <row r="23967" spans="1:9" x14ac:dyDescent="0.2">
      <c r="A23967" t="s">
        <v>1918</v>
      </c>
      <c r="B23967" t="s">
        <v>52</v>
      </c>
      <c r="C23967">
        <v>3007180</v>
      </c>
      <c r="D23967" t="s">
        <v>1919</v>
      </c>
      <c r="E23967">
        <v>4.9661270000000002</v>
      </c>
      <c r="F23967" t="s">
        <v>1920</v>
      </c>
      <c r="G23967" t="s">
        <v>1921</v>
      </c>
      <c r="H23967" t="s">
        <v>1245</v>
      </c>
      <c r="I23967" t="s">
        <v>15</v>
      </c>
    </row>
    <row r="23968" spans="1:9" x14ac:dyDescent="0.2">
      <c r="A23968" t="s">
        <v>1918</v>
      </c>
      <c r="B23968" t="s">
        <v>20</v>
      </c>
      <c r="C23968">
        <v>3007180</v>
      </c>
      <c r="D23968" t="s">
        <v>1919</v>
      </c>
      <c r="E23968">
        <v>0</v>
      </c>
      <c r="F23968" t="s">
        <v>1920</v>
      </c>
      <c r="G23968" t="s">
        <v>1921</v>
      </c>
      <c r="H23968" t="s">
        <v>1245</v>
      </c>
      <c r="I23968" t="s">
        <v>15</v>
      </c>
    </row>
    <row r="23969" spans="1:9" x14ac:dyDescent="0.2">
      <c r="A23969" t="s">
        <v>1918</v>
      </c>
      <c r="B23969" t="s">
        <v>47</v>
      </c>
      <c r="C23969">
        <v>3007180</v>
      </c>
      <c r="D23969" t="s">
        <v>1919</v>
      </c>
      <c r="E23969">
        <v>0</v>
      </c>
      <c r="F23969" t="s">
        <v>1920</v>
      </c>
      <c r="G23969" t="s">
        <v>1921</v>
      </c>
      <c r="H23969" t="s">
        <v>1245</v>
      </c>
      <c r="I23969" t="s">
        <v>15</v>
      </c>
    </row>
    <row r="23970" spans="1:9" x14ac:dyDescent="0.2">
      <c r="A23970" t="s">
        <v>1918</v>
      </c>
      <c r="B23970" t="s">
        <v>49</v>
      </c>
      <c r="C23970">
        <v>3007180</v>
      </c>
      <c r="D23970" t="s">
        <v>1919</v>
      </c>
      <c r="E23970">
        <v>0</v>
      </c>
      <c r="F23970" t="s">
        <v>1920</v>
      </c>
      <c r="G23970" t="s">
        <v>1921</v>
      </c>
      <c r="H23970" t="s">
        <v>1245</v>
      </c>
      <c r="I23970" t="s">
        <v>15</v>
      </c>
    </row>
    <row r="23971" spans="1:9" x14ac:dyDescent="0.2">
      <c r="A23971" t="s">
        <v>1918</v>
      </c>
      <c r="B23971" t="s">
        <v>37</v>
      </c>
      <c r="C23971">
        <v>3007180</v>
      </c>
      <c r="D23971" t="s">
        <v>1919</v>
      </c>
      <c r="E23971">
        <v>0</v>
      </c>
      <c r="F23971" t="s">
        <v>1920</v>
      </c>
      <c r="G23971" t="s">
        <v>1921</v>
      </c>
      <c r="H23971" t="s">
        <v>1245</v>
      </c>
      <c r="I23971" t="s">
        <v>15</v>
      </c>
    </row>
    <row r="23972" spans="1:9" x14ac:dyDescent="0.2">
      <c r="A23972" t="s">
        <v>1918</v>
      </c>
      <c r="B23972" t="s">
        <v>27</v>
      </c>
      <c r="C23972">
        <v>3007180</v>
      </c>
      <c r="D23972" t="s">
        <v>1919</v>
      </c>
      <c r="E23972">
        <v>1.3492519999999999</v>
      </c>
      <c r="F23972" t="s">
        <v>1920</v>
      </c>
      <c r="G23972" t="s">
        <v>1921</v>
      </c>
      <c r="H23972" t="s">
        <v>1245</v>
      </c>
      <c r="I23972" t="s">
        <v>15</v>
      </c>
    </row>
    <row r="23973" spans="1:9" x14ac:dyDescent="0.2">
      <c r="A23973" t="s">
        <v>1918</v>
      </c>
      <c r="B23973" t="s">
        <v>33</v>
      </c>
      <c r="C23973">
        <v>3007180</v>
      </c>
      <c r="D23973" t="s">
        <v>1919</v>
      </c>
      <c r="E23973">
        <v>0</v>
      </c>
      <c r="F23973" t="s">
        <v>1920</v>
      </c>
      <c r="G23973" t="s">
        <v>1921</v>
      </c>
      <c r="H23973" t="s">
        <v>1245</v>
      </c>
      <c r="I23973" t="s">
        <v>15</v>
      </c>
    </row>
    <row r="23974" spans="1:9" x14ac:dyDescent="0.2">
      <c r="A23974" t="s">
        <v>1918</v>
      </c>
      <c r="B23974" t="s">
        <v>31</v>
      </c>
      <c r="C23974">
        <v>3007180</v>
      </c>
      <c r="D23974" t="s">
        <v>1919</v>
      </c>
      <c r="E23974">
        <v>0</v>
      </c>
      <c r="F23974" t="s">
        <v>1920</v>
      </c>
      <c r="G23974" t="s">
        <v>1921</v>
      </c>
      <c r="H23974" t="s">
        <v>1245</v>
      </c>
      <c r="I23974" t="s">
        <v>15</v>
      </c>
    </row>
    <row r="23975" spans="1:9" x14ac:dyDescent="0.2">
      <c r="A23975" t="s">
        <v>1918</v>
      </c>
      <c r="B23975" t="s">
        <v>40</v>
      </c>
      <c r="C23975">
        <v>3007180</v>
      </c>
      <c r="D23975" t="s">
        <v>1919</v>
      </c>
      <c r="E23975">
        <v>10.190810000000001</v>
      </c>
      <c r="F23975" t="s">
        <v>1920</v>
      </c>
      <c r="G23975" t="s">
        <v>1921</v>
      </c>
      <c r="H23975" t="s">
        <v>1245</v>
      </c>
      <c r="I23975" t="s">
        <v>15</v>
      </c>
    </row>
    <row r="23976" spans="1:9" x14ac:dyDescent="0.2">
      <c r="A23976" t="s">
        <v>1918</v>
      </c>
      <c r="B23976" t="s">
        <v>39</v>
      </c>
      <c r="C23976">
        <v>3007180</v>
      </c>
      <c r="D23976" t="s">
        <v>1919</v>
      </c>
      <c r="E23976">
        <v>1.206464</v>
      </c>
      <c r="F23976" t="s">
        <v>1920</v>
      </c>
      <c r="G23976" t="s">
        <v>1921</v>
      </c>
      <c r="H23976" t="s">
        <v>1245</v>
      </c>
      <c r="I23976" t="s">
        <v>15</v>
      </c>
    </row>
    <row r="23977" spans="1:9" x14ac:dyDescent="0.2">
      <c r="A23977" t="s">
        <v>1918</v>
      </c>
      <c r="B23977" t="s">
        <v>29</v>
      </c>
      <c r="C23977">
        <v>3007180</v>
      </c>
      <c r="D23977" t="s">
        <v>1919</v>
      </c>
      <c r="E23977">
        <v>0</v>
      </c>
      <c r="F23977" t="s">
        <v>1920</v>
      </c>
      <c r="G23977" t="s">
        <v>1921</v>
      </c>
      <c r="H23977" t="s">
        <v>1245</v>
      </c>
      <c r="I23977" t="s">
        <v>15</v>
      </c>
    </row>
    <row r="23978" spans="1:9" x14ac:dyDescent="0.2">
      <c r="A23978" t="s">
        <v>1918</v>
      </c>
      <c r="B23978" t="s">
        <v>24</v>
      </c>
      <c r="C23978">
        <v>3007180</v>
      </c>
      <c r="D23978" t="s">
        <v>1919</v>
      </c>
      <c r="E23978">
        <v>0</v>
      </c>
      <c r="F23978" t="s">
        <v>1920</v>
      </c>
      <c r="G23978" t="s">
        <v>1921</v>
      </c>
      <c r="H23978" t="s">
        <v>1245</v>
      </c>
      <c r="I23978" t="s">
        <v>15</v>
      </c>
    </row>
    <row r="23979" spans="1:9" x14ac:dyDescent="0.2">
      <c r="A23979" t="s">
        <v>1918</v>
      </c>
      <c r="B23979" t="s">
        <v>21</v>
      </c>
      <c r="C23979">
        <v>3007180</v>
      </c>
      <c r="D23979" t="s">
        <v>1919</v>
      </c>
      <c r="E23979">
        <v>0</v>
      </c>
      <c r="F23979" t="s">
        <v>1920</v>
      </c>
      <c r="G23979" t="s">
        <v>1921</v>
      </c>
      <c r="H23979" t="s">
        <v>1245</v>
      </c>
      <c r="I23979" t="s">
        <v>15</v>
      </c>
    </row>
    <row r="23980" spans="1:9" x14ac:dyDescent="0.2">
      <c r="A23980" t="s">
        <v>1918</v>
      </c>
      <c r="B23980" t="s">
        <v>45</v>
      </c>
      <c r="C23980">
        <v>3007180</v>
      </c>
      <c r="D23980" t="s">
        <v>1919</v>
      </c>
      <c r="E23980">
        <v>0</v>
      </c>
      <c r="F23980" t="s">
        <v>1920</v>
      </c>
      <c r="G23980" t="s">
        <v>1921</v>
      </c>
      <c r="H23980" t="s">
        <v>1245</v>
      </c>
      <c r="I23980" t="s">
        <v>15</v>
      </c>
    </row>
    <row r="23981" spans="1:9" x14ac:dyDescent="0.2">
      <c r="A23981" t="s">
        <v>1918</v>
      </c>
      <c r="B23981" t="s">
        <v>54</v>
      </c>
      <c r="C23981">
        <v>3007180</v>
      </c>
      <c r="D23981" t="s">
        <v>1919</v>
      </c>
      <c r="E23981">
        <v>0</v>
      </c>
      <c r="F23981" t="s">
        <v>1920</v>
      </c>
      <c r="G23981" t="s">
        <v>1921</v>
      </c>
      <c r="H23981" t="s">
        <v>1245</v>
      </c>
      <c r="I23981" t="s">
        <v>15</v>
      </c>
    </row>
    <row r="23982" spans="1:9" x14ac:dyDescent="0.2">
      <c r="A23982" t="s">
        <v>1918</v>
      </c>
      <c r="B23982" t="s">
        <v>46</v>
      </c>
      <c r="C23982">
        <v>3007180</v>
      </c>
      <c r="D23982" t="s">
        <v>1919</v>
      </c>
      <c r="E23982">
        <v>0</v>
      </c>
      <c r="F23982" t="s">
        <v>1920</v>
      </c>
      <c r="G23982" t="s">
        <v>1921</v>
      </c>
      <c r="H23982" t="s">
        <v>1245</v>
      </c>
      <c r="I23982" t="s">
        <v>15</v>
      </c>
    </row>
    <row r="23983" spans="1:9" x14ac:dyDescent="0.2">
      <c r="A23983" t="s">
        <v>1918</v>
      </c>
      <c r="B23983" t="s">
        <v>25</v>
      </c>
      <c r="C23983">
        <v>3007180</v>
      </c>
      <c r="D23983" t="s">
        <v>1919</v>
      </c>
      <c r="E23983">
        <v>0</v>
      </c>
      <c r="F23983" t="s">
        <v>1920</v>
      </c>
      <c r="G23983" t="s">
        <v>1921</v>
      </c>
      <c r="H23983" t="s">
        <v>1245</v>
      </c>
      <c r="I23983" t="s">
        <v>15</v>
      </c>
    </row>
    <row r="23984" spans="1:9" x14ac:dyDescent="0.2">
      <c r="A23984" t="s">
        <v>1918</v>
      </c>
      <c r="B23984" t="s">
        <v>44</v>
      </c>
      <c r="C23984">
        <v>3007180</v>
      </c>
      <c r="D23984" t="s">
        <v>1919</v>
      </c>
      <c r="E23984">
        <v>0</v>
      </c>
      <c r="F23984" t="s">
        <v>1920</v>
      </c>
      <c r="G23984" t="s">
        <v>1921</v>
      </c>
      <c r="H23984" t="s">
        <v>1245</v>
      </c>
      <c r="I23984" t="s">
        <v>15</v>
      </c>
    </row>
    <row r="23985" spans="1:9" x14ac:dyDescent="0.2">
      <c r="A23985" t="s">
        <v>1918</v>
      </c>
      <c r="B23985" t="s">
        <v>18</v>
      </c>
      <c r="C23985">
        <v>3007180</v>
      </c>
      <c r="D23985" t="s">
        <v>1919</v>
      </c>
      <c r="E23985">
        <v>0</v>
      </c>
      <c r="F23985" t="s">
        <v>1920</v>
      </c>
      <c r="G23985" t="s">
        <v>1921</v>
      </c>
      <c r="H23985" t="s">
        <v>1245</v>
      </c>
      <c r="I23985" t="s">
        <v>15</v>
      </c>
    </row>
    <row r="23986" spans="1:9" x14ac:dyDescent="0.2">
      <c r="A23986" t="s">
        <v>1918</v>
      </c>
      <c r="B23986" t="s">
        <v>10</v>
      </c>
      <c r="C23986">
        <v>3007180</v>
      </c>
      <c r="D23986" t="s">
        <v>1919</v>
      </c>
      <c r="E23986">
        <v>0</v>
      </c>
      <c r="F23986" t="s">
        <v>1920</v>
      </c>
      <c r="G23986" t="s">
        <v>1921</v>
      </c>
      <c r="H23986" t="s">
        <v>1245</v>
      </c>
      <c r="I23986" t="s">
        <v>15</v>
      </c>
    </row>
    <row r="23987" spans="1:9" x14ac:dyDescent="0.2">
      <c r="A23987" t="s">
        <v>1918</v>
      </c>
      <c r="B23987" t="s">
        <v>16</v>
      </c>
      <c r="C23987">
        <v>3007180</v>
      </c>
      <c r="D23987" t="s">
        <v>1919</v>
      </c>
      <c r="E23987">
        <v>0</v>
      </c>
      <c r="F23987" t="s">
        <v>1920</v>
      </c>
      <c r="G23987" t="s">
        <v>1921</v>
      </c>
      <c r="H23987" t="s">
        <v>1245</v>
      </c>
      <c r="I23987" t="s">
        <v>15</v>
      </c>
    </row>
    <row r="23988" spans="1:9" x14ac:dyDescent="0.2">
      <c r="A23988" t="s">
        <v>1918</v>
      </c>
      <c r="B23988" t="s">
        <v>17</v>
      </c>
      <c r="C23988">
        <v>3007180</v>
      </c>
      <c r="D23988" t="s">
        <v>1919</v>
      </c>
      <c r="E23988">
        <v>1.419346</v>
      </c>
      <c r="F23988" t="s">
        <v>1920</v>
      </c>
      <c r="G23988" t="s">
        <v>1921</v>
      </c>
      <c r="H23988" t="s">
        <v>1245</v>
      </c>
      <c r="I23988" t="s">
        <v>15</v>
      </c>
    </row>
    <row r="23989" spans="1:9" x14ac:dyDescent="0.2">
      <c r="A23989" t="s">
        <v>1918</v>
      </c>
      <c r="B23989" t="s">
        <v>53</v>
      </c>
      <c r="C23989">
        <v>3007180</v>
      </c>
      <c r="D23989" t="s">
        <v>1919</v>
      </c>
      <c r="E23989">
        <v>6.985589</v>
      </c>
      <c r="F23989" t="s">
        <v>1920</v>
      </c>
      <c r="G23989" t="s">
        <v>1921</v>
      </c>
      <c r="H23989" t="s">
        <v>1245</v>
      </c>
      <c r="I23989" t="s">
        <v>15</v>
      </c>
    </row>
    <row r="23990" spans="1:9" x14ac:dyDescent="0.2">
      <c r="A23990" t="s">
        <v>1918</v>
      </c>
      <c r="B23990" t="s">
        <v>32</v>
      </c>
      <c r="C23990">
        <v>3007180</v>
      </c>
      <c r="D23990" t="s">
        <v>1919</v>
      </c>
      <c r="E23990">
        <v>0</v>
      </c>
      <c r="F23990" t="s">
        <v>1920</v>
      </c>
      <c r="G23990" t="s">
        <v>1921</v>
      </c>
      <c r="H23990" t="s">
        <v>1245</v>
      </c>
      <c r="I23990" t="s">
        <v>15</v>
      </c>
    </row>
    <row r="23991" spans="1:9" x14ac:dyDescent="0.2">
      <c r="A23991" t="s">
        <v>1918</v>
      </c>
      <c r="B23991" t="s">
        <v>28</v>
      </c>
      <c r="C23991">
        <v>3007180</v>
      </c>
      <c r="D23991" t="s">
        <v>1919</v>
      </c>
      <c r="E23991">
        <v>0</v>
      </c>
      <c r="F23991" t="s">
        <v>1920</v>
      </c>
      <c r="G23991" t="s">
        <v>1921</v>
      </c>
      <c r="H23991" t="s">
        <v>1245</v>
      </c>
      <c r="I23991" t="s">
        <v>15</v>
      </c>
    </row>
    <row r="23992" spans="1:9" x14ac:dyDescent="0.2">
      <c r="A23992" t="s">
        <v>1918</v>
      </c>
      <c r="B23992" t="s">
        <v>23</v>
      </c>
      <c r="C23992">
        <v>3007180</v>
      </c>
      <c r="D23992" t="s">
        <v>1919</v>
      </c>
      <c r="E23992">
        <v>0</v>
      </c>
      <c r="F23992" t="s">
        <v>1920</v>
      </c>
      <c r="G23992" t="s">
        <v>1921</v>
      </c>
      <c r="H23992" t="s">
        <v>1245</v>
      </c>
      <c r="I23992" t="s">
        <v>15</v>
      </c>
    </row>
    <row r="23993" spans="1:9" x14ac:dyDescent="0.2">
      <c r="A23993" t="s">
        <v>1918</v>
      </c>
      <c r="B23993" t="s">
        <v>42</v>
      </c>
      <c r="C23993">
        <v>3007180</v>
      </c>
      <c r="D23993" t="s">
        <v>1919</v>
      </c>
      <c r="E23993">
        <v>4.9455140000000002</v>
      </c>
      <c r="F23993" t="s">
        <v>1920</v>
      </c>
      <c r="G23993" t="s">
        <v>1921</v>
      </c>
      <c r="H23993" t="s">
        <v>1245</v>
      </c>
      <c r="I23993" t="s">
        <v>15</v>
      </c>
    </row>
    <row r="23994" spans="1:9" x14ac:dyDescent="0.2">
      <c r="A23994" t="s">
        <v>1918</v>
      </c>
      <c r="B23994" t="s">
        <v>41</v>
      </c>
      <c r="C23994">
        <v>3007180</v>
      </c>
      <c r="D23994" t="s">
        <v>1919</v>
      </c>
      <c r="E23994">
        <v>0</v>
      </c>
      <c r="F23994" t="s">
        <v>1920</v>
      </c>
      <c r="G23994" t="s">
        <v>1921</v>
      </c>
      <c r="H23994" t="s">
        <v>1245</v>
      </c>
      <c r="I23994" t="s">
        <v>15</v>
      </c>
    </row>
    <row r="23995" spans="1:9" x14ac:dyDescent="0.2">
      <c r="A23995" t="s">
        <v>1918</v>
      </c>
      <c r="B23995" t="s">
        <v>34</v>
      </c>
      <c r="C23995">
        <v>3007180</v>
      </c>
      <c r="D23995" t="s">
        <v>1919</v>
      </c>
      <c r="E23995">
        <v>0</v>
      </c>
      <c r="F23995" t="s">
        <v>1920</v>
      </c>
      <c r="G23995" t="s">
        <v>1921</v>
      </c>
      <c r="H23995" t="s">
        <v>1245</v>
      </c>
      <c r="I23995" t="s">
        <v>15</v>
      </c>
    </row>
    <row r="23996" spans="1:9" x14ac:dyDescent="0.2">
      <c r="A23996" t="s">
        <v>1918</v>
      </c>
      <c r="B23996" t="s">
        <v>26</v>
      </c>
      <c r="C23996">
        <v>3007180</v>
      </c>
      <c r="D23996" t="s">
        <v>1919</v>
      </c>
      <c r="E23996">
        <v>2.4770210000000001</v>
      </c>
      <c r="F23996" t="s">
        <v>1920</v>
      </c>
      <c r="G23996" t="s">
        <v>1921</v>
      </c>
      <c r="H23996" t="s">
        <v>1245</v>
      </c>
      <c r="I23996" t="s">
        <v>15</v>
      </c>
    </row>
    <row r="23997" spans="1:9" x14ac:dyDescent="0.2">
      <c r="A23997" t="s">
        <v>1918</v>
      </c>
      <c r="B23997" t="s">
        <v>35</v>
      </c>
      <c r="C23997">
        <v>3007180</v>
      </c>
      <c r="D23997" t="s">
        <v>1919</v>
      </c>
      <c r="E23997">
        <v>0</v>
      </c>
      <c r="F23997" t="s">
        <v>1920</v>
      </c>
      <c r="G23997" t="s">
        <v>1921</v>
      </c>
      <c r="H23997" t="s">
        <v>1245</v>
      </c>
      <c r="I23997" t="s">
        <v>15</v>
      </c>
    </row>
    <row r="23998" spans="1:9" x14ac:dyDescent="0.2">
      <c r="A23998" t="s">
        <v>1918</v>
      </c>
      <c r="B23998" t="s">
        <v>36</v>
      </c>
      <c r="C23998">
        <v>3007180</v>
      </c>
      <c r="D23998" t="s">
        <v>1919</v>
      </c>
      <c r="E23998">
        <v>0</v>
      </c>
      <c r="F23998" t="s">
        <v>1920</v>
      </c>
      <c r="G23998" t="s">
        <v>1921</v>
      </c>
      <c r="H23998" t="s">
        <v>1245</v>
      </c>
      <c r="I23998" t="s">
        <v>15</v>
      </c>
    </row>
    <row r="23999" spans="1:9" x14ac:dyDescent="0.2">
      <c r="A23999" t="s">
        <v>1918</v>
      </c>
      <c r="B23999" t="s">
        <v>38</v>
      </c>
      <c r="C23999">
        <v>3007180</v>
      </c>
      <c r="D23999" t="s">
        <v>1919</v>
      </c>
      <c r="E23999">
        <v>0</v>
      </c>
      <c r="F23999" t="s">
        <v>1920</v>
      </c>
      <c r="G23999" t="s">
        <v>1921</v>
      </c>
      <c r="H23999" t="s">
        <v>1245</v>
      </c>
      <c r="I23999" t="s">
        <v>15</v>
      </c>
    </row>
    <row r="24000" spans="1:9" x14ac:dyDescent="0.2">
      <c r="A24000" t="s">
        <v>1918</v>
      </c>
      <c r="B24000" t="s">
        <v>43</v>
      </c>
      <c r="C24000">
        <v>3007180</v>
      </c>
      <c r="D24000" t="s">
        <v>1919</v>
      </c>
      <c r="E24000">
        <v>0</v>
      </c>
      <c r="F24000" t="s">
        <v>1920</v>
      </c>
      <c r="G24000" t="s">
        <v>1921</v>
      </c>
      <c r="H24000" t="s">
        <v>1245</v>
      </c>
      <c r="I24000" t="s">
        <v>15</v>
      </c>
    </row>
    <row r="24001" spans="1:9" x14ac:dyDescent="0.2">
      <c r="A24001" t="s">
        <v>1918</v>
      </c>
      <c r="B24001" t="s">
        <v>48</v>
      </c>
      <c r="C24001">
        <v>3007180</v>
      </c>
      <c r="D24001" t="s">
        <v>1919</v>
      </c>
      <c r="E24001">
        <v>4.8424630000000004</v>
      </c>
      <c r="F24001" t="s">
        <v>1920</v>
      </c>
      <c r="G24001" t="s">
        <v>1921</v>
      </c>
      <c r="H24001" t="s">
        <v>1245</v>
      </c>
      <c r="I24001" t="s">
        <v>15</v>
      </c>
    </row>
    <row r="24002" spans="1:9" x14ac:dyDescent="0.2">
      <c r="A24002" t="s">
        <v>1922</v>
      </c>
      <c r="B24002" t="s">
        <v>22</v>
      </c>
      <c r="C24002">
        <v>3003713</v>
      </c>
      <c r="D24002" t="s">
        <v>1923</v>
      </c>
      <c r="E24002">
        <v>0</v>
      </c>
      <c r="F24002" t="s">
        <v>1924</v>
      </c>
      <c r="G24002" t="s">
        <v>1925</v>
      </c>
      <c r="H24002" t="s">
        <v>1926</v>
      </c>
      <c r="I24002" t="s">
        <v>15</v>
      </c>
    </row>
    <row r="24003" spans="1:9" x14ac:dyDescent="0.2">
      <c r="A24003" t="s">
        <v>1922</v>
      </c>
      <c r="B24003" t="s">
        <v>42</v>
      </c>
      <c r="C24003">
        <v>3003713</v>
      </c>
      <c r="D24003" t="s">
        <v>1923</v>
      </c>
      <c r="E24003">
        <v>0</v>
      </c>
      <c r="F24003" t="s">
        <v>1924</v>
      </c>
      <c r="G24003" t="s">
        <v>1925</v>
      </c>
      <c r="H24003" t="s">
        <v>1926</v>
      </c>
      <c r="I24003" t="s">
        <v>15</v>
      </c>
    </row>
    <row r="24004" spans="1:9" x14ac:dyDescent="0.2">
      <c r="A24004" t="s">
        <v>1922</v>
      </c>
      <c r="B24004" t="s">
        <v>52</v>
      </c>
      <c r="C24004">
        <v>3003713</v>
      </c>
      <c r="D24004" t="s">
        <v>1923</v>
      </c>
      <c r="E24004">
        <v>0</v>
      </c>
      <c r="F24004" t="s">
        <v>1924</v>
      </c>
      <c r="G24004" t="s">
        <v>1925</v>
      </c>
      <c r="H24004" t="s">
        <v>1926</v>
      </c>
      <c r="I24004" t="s">
        <v>15</v>
      </c>
    </row>
    <row r="24005" spans="1:9" x14ac:dyDescent="0.2">
      <c r="A24005" t="s">
        <v>1922</v>
      </c>
      <c r="B24005" t="s">
        <v>29</v>
      </c>
      <c r="C24005">
        <v>3003713</v>
      </c>
      <c r="D24005" t="s">
        <v>1923</v>
      </c>
      <c r="E24005">
        <v>0</v>
      </c>
      <c r="F24005" t="s">
        <v>1924</v>
      </c>
      <c r="G24005" t="s">
        <v>1925</v>
      </c>
      <c r="H24005" t="s">
        <v>1926</v>
      </c>
      <c r="I24005" t="s">
        <v>15</v>
      </c>
    </row>
    <row r="24006" spans="1:9" x14ac:dyDescent="0.2">
      <c r="A24006" t="s">
        <v>1922</v>
      </c>
      <c r="B24006" t="s">
        <v>26</v>
      </c>
      <c r="C24006">
        <v>3003713</v>
      </c>
      <c r="D24006" t="s">
        <v>1923</v>
      </c>
      <c r="E24006">
        <v>0</v>
      </c>
      <c r="F24006" t="s">
        <v>1924</v>
      </c>
      <c r="G24006" t="s">
        <v>1925</v>
      </c>
      <c r="H24006" t="s">
        <v>1926</v>
      </c>
      <c r="I24006" t="s">
        <v>15</v>
      </c>
    </row>
    <row r="24007" spans="1:9" x14ac:dyDescent="0.2">
      <c r="A24007" t="s">
        <v>1922</v>
      </c>
      <c r="B24007" t="s">
        <v>53</v>
      </c>
      <c r="C24007">
        <v>3003713</v>
      </c>
      <c r="D24007" t="s">
        <v>1923</v>
      </c>
      <c r="E24007">
        <v>0</v>
      </c>
      <c r="F24007" t="s">
        <v>1924</v>
      </c>
      <c r="G24007" t="s">
        <v>1925</v>
      </c>
      <c r="H24007" t="s">
        <v>1926</v>
      </c>
      <c r="I24007" t="s">
        <v>15</v>
      </c>
    </row>
    <row r="24008" spans="1:9" x14ac:dyDescent="0.2">
      <c r="A24008" t="s">
        <v>1922</v>
      </c>
      <c r="B24008" t="s">
        <v>32</v>
      </c>
      <c r="C24008">
        <v>3003713</v>
      </c>
      <c r="D24008" t="s">
        <v>1923</v>
      </c>
      <c r="E24008">
        <v>0</v>
      </c>
      <c r="F24008" t="s">
        <v>1924</v>
      </c>
      <c r="G24008" t="s">
        <v>1925</v>
      </c>
      <c r="H24008" t="s">
        <v>1926</v>
      </c>
      <c r="I24008" t="s">
        <v>15</v>
      </c>
    </row>
    <row r="24009" spans="1:9" x14ac:dyDescent="0.2">
      <c r="A24009" t="s">
        <v>1922</v>
      </c>
      <c r="B24009" t="s">
        <v>33</v>
      </c>
      <c r="C24009">
        <v>3003713</v>
      </c>
      <c r="D24009" t="s">
        <v>1923</v>
      </c>
      <c r="E24009">
        <v>0</v>
      </c>
      <c r="F24009" t="s">
        <v>1924</v>
      </c>
      <c r="G24009" t="s">
        <v>1925</v>
      </c>
      <c r="H24009" t="s">
        <v>1926</v>
      </c>
      <c r="I24009" t="s">
        <v>15</v>
      </c>
    </row>
    <row r="24010" spans="1:9" x14ac:dyDescent="0.2">
      <c r="A24010" t="s">
        <v>1922</v>
      </c>
      <c r="B24010" t="s">
        <v>45</v>
      </c>
      <c r="C24010">
        <v>3003713</v>
      </c>
      <c r="D24010" t="s">
        <v>1923</v>
      </c>
      <c r="E24010">
        <v>0</v>
      </c>
      <c r="F24010" t="s">
        <v>1924</v>
      </c>
      <c r="G24010" t="s">
        <v>1925</v>
      </c>
      <c r="H24010" t="s">
        <v>1926</v>
      </c>
      <c r="I24010" t="s">
        <v>15</v>
      </c>
    </row>
    <row r="24011" spans="1:9" x14ac:dyDescent="0.2">
      <c r="A24011" t="s">
        <v>1922</v>
      </c>
      <c r="B24011" t="s">
        <v>51</v>
      </c>
      <c r="C24011">
        <v>3003713</v>
      </c>
      <c r="D24011" t="s">
        <v>1923</v>
      </c>
      <c r="E24011">
        <v>0</v>
      </c>
      <c r="F24011" t="s">
        <v>1924</v>
      </c>
      <c r="G24011" t="s">
        <v>1925</v>
      </c>
      <c r="H24011" t="s">
        <v>1926</v>
      </c>
      <c r="I24011" t="s">
        <v>15</v>
      </c>
    </row>
    <row r="24012" spans="1:9" x14ac:dyDescent="0.2">
      <c r="A24012" t="s">
        <v>1922</v>
      </c>
      <c r="B24012" t="s">
        <v>46</v>
      </c>
      <c r="C24012">
        <v>3003713</v>
      </c>
      <c r="D24012" t="s">
        <v>1923</v>
      </c>
      <c r="E24012">
        <v>0</v>
      </c>
      <c r="F24012" t="s">
        <v>1924</v>
      </c>
      <c r="G24012" t="s">
        <v>1925</v>
      </c>
      <c r="H24012" t="s">
        <v>1926</v>
      </c>
      <c r="I24012" t="s">
        <v>15</v>
      </c>
    </row>
    <row r="24013" spans="1:9" x14ac:dyDescent="0.2">
      <c r="A24013" t="s">
        <v>1922</v>
      </c>
      <c r="B24013" t="s">
        <v>40</v>
      </c>
      <c r="C24013">
        <v>3003713</v>
      </c>
      <c r="D24013" t="s">
        <v>1923</v>
      </c>
      <c r="E24013">
        <v>0</v>
      </c>
      <c r="F24013" t="s">
        <v>1924</v>
      </c>
      <c r="G24013" t="s">
        <v>1925</v>
      </c>
      <c r="H24013" t="s">
        <v>1926</v>
      </c>
      <c r="I24013" t="s">
        <v>15</v>
      </c>
    </row>
    <row r="24014" spans="1:9" x14ac:dyDescent="0.2">
      <c r="A24014" t="s">
        <v>1922</v>
      </c>
      <c r="B24014" t="s">
        <v>49</v>
      </c>
      <c r="C24014">
        <v>3003713</v>
      </c>
      <c r="D24014" t="s">
        <v>1923</v>
      </c>
      <c r="E24014">
        <v>0</v>
      </c>
      <c r="F24014" t="s">
        <v>1924</v>
      </c>
      <c r="G24014" t="s">
        <v>1925</v>
      </c>
      <c r="H24014" t="s">
        <v>1926</v>
      </c>
      <c r="I24014" t="s">
        <v>15</v>
      </c>
    </row>
    <row r="24015" spans="1:9" x14ac:dyDescent="0.2">
      <c r="A24015" t="s">
        <v>1922</v>
      </c>
      <c r="B24015" t="s">
        <v>44</v>
      </c>
      <c r="C24015">
        <v>3003713</v>
      </c>
      <c r="D24015" t="s">
        <v>1923</v>
      </c>
      <c r="E24015">
        <v>0</v>
      </c>
      <c r="F24015" t="s">
        <v>1924</v>
      </c>
      <c r="G24015" t="s">
        <v>1925</v>
      </c>
      <c r="H24015" t="s">
        <v>1926</v>
      </c>
      <c r="I24015" t="s">
        <v>15</v>
      </c>
    </row>
    <row r="24016" spans="1:9" x14ac:dyDescent="0.2">
      <c r="A24016" t="s">
        <v>1922</v>
      </c>
      <c r="B24016" t="s">
        <v>47</v>
      </c>
      <c r="C24016">
        <v>3003713</v>
      </c>
      <c r="D24016" t="s">
        <v>1923</v>
      </c>
      <c r="E24016">
        <v>0</v>
      </c>
      <c r="F24016" t="s">
        <v>1924</v>
      </c>
      <c r="G24016" t="s">
        <v>1925</v>
      </c>
      <c r="H24016" t="s">
        <v>1926</v>
      </c>
      <c r="I24016" t="s">
        <v>15</v>
      </c>
    </row>
    <row r="24017" spans="1:9" x14ac:dyDescent="0.2">
      <c r="A24017" t="s">
        <v>1922</v>
      </c>
      <c r="B24017" t="s">
        <v>23</v>
      </c>
      <c r="C24017">
        <v>3003713</v>
      </c>
      <c r="D24017" t="s">
        <v>1923</v>
      </c>
      <c r="E24017">
        <v>0</v>
      </c>
      <c r="F24017" t="s">
        <v>1924</v>
      </c>
      <c r="G24017" t="s">
        <v>1925</v>
      </c>
      <c r="H24017" t="s">
        <v>1926</v>
      </c>
      <c r="I24017" t="s">
        <v>15</v>
      </c>
    </row>
    <row r="24018" spans="1:9" x14ac:dyDescent="0.2">
      <c r="A24018" t="s">
        <v>1922</v>
      </c>
      <c r="B24018" t="s">
        <v>20</v>
      </c>
      <c r="C24018">
        <v>3003713</v>
      </c>
      <c r="D24018" t="s">
        <v>1923</v>
      </c>
      <c r="E24018">
        <v>0</v>
      </c>
      <c r="F24018" t="s">
        <v>1924</v>
      </c>
      <c r="G24018" t="s">
        <v>1925</v>
      </c>
      <c r="H24018" t="s">
        <v>1926</v>
      </c>
      <c r="I24018" t="s">
        <v>15</v>
      </c>
    </row>
    <row r="24019" spans="1:9" x14ac:dyDescent="0.2">
      <c r="A24019" t="s">
        <v>1922</v>
      </c>
      <c r="B24019" t="s">
        <v>54</v>
      </c>
      <c r="C24019">
        <v>3003713</v>
      </c>
      <c r="D24019" t="s">
        <v>1923</v>
      </c>
      <c r="E24019">
        <v>0</v>
      </c>
      <c r="F24019" t="s">
        <v>1924</v>
      </c>
      <c r="G24019" t="s">
        <v>1925</v>
      </c>
      <c r="H24019" t="s">
        <v>1926</v>
      </c>
      <c r="I24019" t="s">
        <v>15</v>
      </c>
    </row>
    <row r="24020" spans="1:9" x14ac:dyDescent="0.2">
      <c r="A24020" t="s">
        <v>1922</v>
      </c>
      <c r="B24020" t="s">
        <v>36</v>
      </c>
      <c r="C24020">
        <v>3003713</v>
      </c>
      <c r="D24020" t="s">
        <v>1923</v>
      </c>
      <c r="E24020">
        <v>0</v>
      </c>
      <c r="F24020" t="s">
        <v>1924</v>
      </c>
      <c r="G24020" t="s">
        <v>1925</v>
      </c>
      <c r="H24020" t="s">
        <v>1926</v>
      </c>
      <c r="I24020" t="s">
        <v>15</v>
      </c>
    </row>
    <row r="24021" spans="1:9" x14ac:dyDescent="0.2">
      <c r="A24021" t="s">
        <v>1922</v>
      </c>
      <c r="B24021" t="s">
        <v>16</v>
      </c>
      <c r="C24021">
        <v>3003713</v>
      </c>
      <c r="D24021" t="s">
        <v>1923</v>
      </c>
      <c r="E24021">
        <v>0</v>
      </c>
      <c r="F24021" t="s">
        <v>1924</v>
      </c>
      <c r="G24021" t="s">
        <v>1925</v>
      </c>
      <c r="H24021" t="s">
        <v>1926</v>
      </c>
      <c r="I24021" t="s">
        <v>15</v>
      </c>
    </row>
    <row r="24022" spans="1:9" x14ac:dyDescent="0.2">
      <c r="A24022" t="s">
        <v>1922</v>
      </c>
      <c r="B24022" t="s">
        <v>35</v>
      </c>
      <c r="C24022">
        <v>3003713</v>
      </c>
      <c r="D24022" t="s">
        <v>1923</v>
      </c>
      <c r="E24022">
        <v>0</v>
      </c>
      <c r="F24022" t="s">
        <v>1924</v>
      </c>
      <c r="G24022" t="s">
        <v>1925</v>
      </c>
      <c r="H24022" t="s">
        <v>1926</v>
      </c>
      <c r="I24022" t="s">
        <v>15</v>
      </c>
    </row>
    <row r="24023" spans="1:9" x14ac:dyDescent="0.2">
      <c r="A24023" t="s">
        <v>1922</v>
      </c>
      <c r="B24023" t="s">
        <v>17</v>
      </c>
      <c r="C24023">
        <v>3003713</v>
      </c>
      <c r="D24023" t="s">
        <v>1923</v>
      </c>
      <c r="E24023">
        <v>0</v>
      </c>
      <c r="F24023" t="s">
        <v>1924</v>
      </c>
      <c r="G24023" t="s">
        <v>1925</v>
      </c>
      <c r="H24023" t="s">
        <v>1926</v>
      </c>
      <c r="I24023" t="s">
        <v>15</v>
      </c>
    </row>
    <row r="24024" spans="1:9" x14ac:dyDescent="0.2">
      <c r="A24024" t="s">
        <v>1922</v>
      </c>
      <c r="B24024" t="s">
        <v>21</v>
      </c>
      <c r="C24024">
        <v>3003713</v>
      </c>
      <c r="D24024" t="s">
        <v>1923</v>
      </c>
      <c r="E24024">
        <v>0</v>
      </c>
      <c r="F24024" t="s">
        <v>1924</v>
      </c>
      <c r="G24024" t="s">
        <v>1925</v>
      </c>
      <c r="H24024" t="s">
        <v>1926</v>
      </c>
      <c r="I24024" t="s">
        <v>15</v>
      </c>
    </row>
    <row r="24025" spans="1:9" x14ac:dyDescent="0.2">
      <c r="A24025" t="s">
        <v>1922</v>
      </c>
      <c r="B24025" t="s">
        <v>37</v>
      </c>
      <c r="C24025">
        <v>3003713</v>
      </c>
      <c r="D24025" t="s">
        <v>1923</v>
      </c>
      <c r="E24025">
        <v>0</v>
      </c>
      <c r="F24025" t="s">
        <v>1924</v>
      </c>
      <c r="G24025" t="s">
        <v>1925</v>
      </c>
      <c r="H24025" t="s">
        <v>1926</v>
      </c>
      <c r="I24025" t="s">
        <v>15</v>
      </c>
    </row>
    <row r="24026" spans="1:9" x14ac:dyDescent="0.2">
      <c r="A24026" t="s">
        <v>1922</v>
      </c>
      <c r="B24026" t="s">
        <v>10</v>
      </c>
      <c r="C24026">
        <v>3003713</v>
      </c>
      <c r="D24026" t="s">
        <v>1923</v>
      </c>
      <c r="E24026">
        <v>0</v>
      </c>
      <c r="F24026" t="s">
        <v>1924</v>
      </c>
      <c r="G24026" t="s">
        <v>1925</v>
      </c>
      <c r="H24026" t="s">
        <v>1926</v>
      </c>
      <c r="I24026" t="s">
        <v>15</v>
      </c>
    </row>
    <row r="24027" spans="1:9" x14ac:dyDescent="0.2">
      <c r="A24027" t="s">
        <v>1922</v>
      </c>
      <c r="B24027" t="s">
        <v>50</v>
      </c>
      <c r="C24027">
        <v>3003713</v>
      </c>
      <c r="D24027" t="s">
        <v>1923</v>
      </c>
      <c r="E24027">
        <v>0</v>
      </c>
      <c r="F24027" t="s">
        <v>1924</v>
      </c>
      <c r="G24027" t="s">
        <v>1925</v>
      </c>
      <c r="H24027" t="s">
        <v>1926</v>
      </c>
      <c r="I24027" t="s">
        <v>15</v>
      </c>
    </row>
    <row r="24028" spans="1:9" x14ac:dyDescent="0.2">
      <c r="A24028" t="s">
        <v>1922</v>
      </c>
      <c r="B24028" t="s">
        <v>39</v>
      </c>
      <c r="C24028">
        <v>3003713</v>
      </c>
      <c r="D24028" t="s">
        <v>1923</v>
      </c>
      <c r="E24028">
        <v>0</v>
      </c>
      <c r="F24028" t="s">
        <v>1924</v>
      </c>
      <c r="G24028" t="s">
        <v>1925</v>
      </c>
      <c r="H24028" t="s">
        <v>1926</v>
      </c>
      <c r="I24028" t="s">
        <v>15</v>
      </c>
    </row>
    <row r="24029" spans="1:9" x14ac:dyDescent="0.2">
      <c r="A24029" t="s">
        <v>1922</v>
      </c>
      <c r="B24029" t="s">
        <v>18</v>
      </c>
      <c r="C24029">
        <v>3003713</v>
      </c>
      <c r="D24029" t="s">
        <v>1923</v>
      </c>
      <c r="E24029">
        <v>0</v>
      </c>
      <c r="F24029" t="s">
        <v>1924</v>
      </c>
      <c r="G24029" t="s">
        <v>1925</v>
      </c>
      <c r="H24029" t="s">
        <v>1926</v>
      </c>
      <c r="I24029" t="s">
        <v>15</v>
      </c>
    </row>
    <row r="24030" spans="1:9" x14ac:dyDescent="0.2">
      <c r="A24030" t="s">
        <v>1922</v>
      </c>
      <c r="B24030" t="s">
        <v>31</v>
      </c>
      <c r="C24030">
        <v>3003713</v>
      </c>
      <c r="D24030" t="s">
        <v>1923</v>
      </c>
      <c r="E24030">
        <v>0</v>
      </c>
      <c r="F24030" t="s">
        <v>1924</v>
      </c>
      <c r="G24030" t="s">
        <v>1925</v>
      </c>
      <c r="H24030" t="s">
        <v>1926</v>
      </c>
      <c r="I24030" t="s">
        <v>15</v>
      </c>
    </row>
    <row r="24031" spans="1:9" x14ac:dyDescent="0.2">
      <c r="A24031" t="s">
        <v>1922</v>
      </c>
      <c r="B24031" t="s">
        <v>28</v>
      </c>
      <c r="C24031">
        <v>3003713</v>
      </c>
      <c r="D24031" t="s">
        <v>1923</v>
      </c>
      <c r="E24031">
        <v>0</v>
      </c>
      <c r="F24031" t="s">
        <v>1924</v>
      </c>
      <c r="G24031" t="s">
        <v>1925</v>
      </c>
      <c r="H24031" t="s">
        <v>1926</v>
      </c>
      <c r="I24031" t="s">
        <v>15</v>
      </c>
    </row>
    <row r="24032" spans="1:9" x14ac:dyDescent="0.2">
      <c r="A24032" t="s">
        <v>1922</v>
      </c>
      <c r="B24032" t="s">
        <v>19</v>
      </c>
      <c r="C24032">
        <v>3003713</v>
      </c>
      <c r="D24032" t="s">
        <v>1923</v>
      </c>
      <c r="E24032">
        <v>0</v>
      </c>
      <c r="F24032" t="s">
        <v>1924</v>
      </c>
      <c r="G24032" t="s">
        <v>1925</v>
      </c>
      <c r="H24032" t="s">
        <v>1926</v>
      </c>
      <c r="I24032" t="s">
        <v>15</v>
      </c>
    </row>
    <row r="24033" spans="1:9" x14ac:dyDescent="0.2">
      <c r="A24033" t="s">
        <v>1922</v>
      </c>
      <c r="B24033" t="s">
        <v>48</v>
      </c>
      <c r="C24033">
        <v>3003713</v>
      </c>
      <c r="D24033" t="s">
        <v>1923</v>
      </c>
      <c r="E24033">
        <v>0</v>
      </c>
      <c r="F24033" t="s">
        <v>1924</v>
      </c>
      <c r="G24033" t="s">
        <v>1925</v>
      </c>
      <c r="H24033" t="s">
        <v>1926</v>
      </c>
      <c r="I24033" t="s">
        <v>15</v>
      </c>
    </row>
    <row r="24034" spans="1:9" x14ac:dyDescent="0.2">
      <c r="A24034" t="s">
        <v>1922</v>
      </c>
      <c r="B24034" t="s">
        <v>30</v>
      </c>
      <c r="C24034">
        <v>3003713</v>
      </c>
      <c r="D24034" t="s">
        <v>1923</v>
      </c>
      <c r="E24034">
        <v>0</v>
      </c>
      <c r="F24034" t="s">
        <v>1924</v>
      </c>
      <c r="G24034" t="s">
        <v>1925</v>
      </c>
      <c r="H24034" t="s">
        <v>1926</v>
      </c>
      <c r="I24034" t="s">
        <v>15</v>
      </c>
    </row>
    <row r="24035" spans="1:9" x14ac:dyDescent="0.2">
      <c r="A24035" t="s">
        <v>1922</v>
      </c>
      <c r="B24035" t="s">
        <v>43</v>
      </c>
      <c r="C24035">
        <v>3003713</v>
      </c>
      <c r="D24035" t="s">
        <v>1923</v>
      </c>
      <c r="E24035">
        <v>0</v>
      </c>
      <c r="F24035" t="s">
        <v>1924</v>
      </c>
      <c r="G24035" t="s">
        <v>1925</v>
      </c>
      <c r="H24035" t="s">
        <v>1926</v>
      </c>
      <c r="I24035" t="s">
        <v>15</v>
      </c>
    </row>
    <row r="24036" spans="1:9" x14ac:dyDescent="0.2">
      <c r="A24036" t="s">
        <v>1922</v>
      </c>
      <c r="B24036" t="s">
        <v>41</v>
      </c>
      <c r="C24036">
        <v>3003713</v>
      </c>
      <c r="D24036" t="s">
        <v>1923</v>
      </c>
      <c r="E24036">
        <v>0</v>
      </c>
      <c r="F24036" t="s">
        <v>1924</v>
      </c>
      <c r="G24036" t="s">
        <v>1925</v>
      </c>
      <c r="H24036" t="s">
        <v>1926</v>
      </c>
      <c r="I24036" t="s">
        <v>15</v>
      </c>
    </row>
    <row r="24037" spans="1:9" x14ac:dyDescent="0.2">
      <c r="A24037" t="s">
        <v>1922</v>
      </c>
      <c r="B24037" t="s">
        <v>24</v>
      </c>
      <c r="C24037">
        <v>3003713</v>
      </c>
      <c r="D24037" t="s">
        <v>1923</v>
      </c>
      <c r="E24037">
        <v>0</v>
      </c>
      <c r="F24037" t="s">
        <v>1924</v>
      </c>
      <c r="G24037" t="s">
        <v>1925</v>
      </c>
      <c r="H24037" t="s">
        <v>1926</v>
      </c>
      <c r="I24037" t="s">
        <v>15</v>
      </c>
    </row>
    <row r="24038" spans="1:9" x14ac:dyDescent="0.2">
      <c r="A24038" t="s">
        <v>1922</v>
      </c>
      <c r="B24038" t="s">
        <v>25</v>
      </c>
      <c r="C24038">
        <v>3003713</v>
      </c>
      <c r="D24038" t="s">
        <v>1923</v>
      </c>
      <c r="E24038">
        <v>0</v>
      </c>
      <c r="F24038" t="s">
        <v>1924</v>
      </c>
      <c r="G24038" t="s">
        <v>1925</v>
      </c>
      <c r="H24038" t="s">
        <v>1926</v>
      </c>
      <c r="I24038" t="s">
        <v>15</v>
      </c>
    </row>
    <row r="24039" spans="1:9" x14ac:dyDescent="0.2">
      <c r="A24039" t="s">
        <v>1922</v>
      </c>
      <c r="B24039" t="s">
        <v>34</v>
      </c>
      <c r="C24039">
        <v>3003713</v>
      </c>
      <c r="D24039" t="s">
        <v>1923</v>
      </c>
      <c r="E24039">
        <v>0</v>
      </c>
      <c r="F24039" t="s">
        <v>1924</v>
      </c>
      <c r="G24039" t="s">
        <v>1925</v>
      </c>
      <c r="H24039" t="s">
        <v>1926</v>
      </c>
      <c r="I24039" t="s">
        <v>15</v>
      </c>
    </row>
    <row r="24040" spans="1:9" x14ac:dyDescent="0.2">
      <c r="A24040" t="s">
        <v>1922</v>
      </c>
      <c r="B24040" t="s">
        <v>38</v>
      </c>
      <c r="C24040">
        <v>3003713</v>
      </c>
      <c r="D24040" t="s">
        <v>1923</v>
      </c>
      <c r="E24040">
        <v>0</v>
      </c>
      <c r="F24040" t="s">
        <v>1924</v>
      </c>
      <c r="G24040" t="s">
        <v>1925</v>
      </c>
      <c r="H24040" t="s">
        <v>1926</v>
      </c>
      <c r="I24040" t="s">
        <v>15</v>
      </c>
    </row>
    <row r="24041" spans="1:9" x14ac:dyDescent="0.2">
      <c r="A24041" t="s">
        <v>1922</v>
      </c>
      <c r="B24041" t="s">
        <v>27</v>
      </c>
      <c r="C24041">
        <v>3003713</v>
      </c>
      <c r="D24041" t="s">
        <v>1923</v>
      </c>
      <c r="E24041">
        <v>0</v>
      </c>
      <c r="F24041" t="s">
        <v>1924</v>
      </c>
      <c r="G24041" t="s">
        <v>1925</v>
      </c>
      <c r="H24041" t="s">
        <v>1926</v>
      </c>
      <c r="I24041" t="s">
        <v>15</v>
      </c>
    </row>
    <row r="24042" spans="1:9" x14ac:dyDescent="0.2">
      <c r="A24042" t="s">
        <v>1927</v>
      </c>
      <c r="B24042" t="s">
        <v>32</v>
      </c>
      <c r="C24042">
        <v>3003801</v>
      </c>
      <c r="D24042" t="s">
        <v>1928</v>
      </c>
      <c r="E24042">
        <v>0</v>
      </c>
      <c r="F24042" t="s">
        <v>1929</v>
      </c>
      <c r="G24042" t="s">
        <v>67</v>
      </c>
      <c r="H24042" t="s">
        <v>1930</v>
      </c>
      <c r="I24042" t="s">
        <v>69</v>
      </c>
    </row>
    <row r="24043" spans="1:9" x14ac:dyDescent="0.2">
      <c r="A24043" t="s">
        <v>1927</v>
      </c>
      <c r="B24043" t="s">
        <v>40</v>
      </c>
      <c r="C24043">
        <v>3003801</v>
      </c>
      <c r="D24043" t="s">
        <v>1928</v>
      </c>
      <c r="E24043">
        <v>0</v>
      </c>
      <c r="F24043" t="s">
        <v>1929</v>
      </c>
      <c r="G24043" t="s">
        <v>67</v>
      </c>
      <c r="H24043" t="s">
        <v>1930</v>
      </c>
      <c r="I24043" t="s">
        <v>69</v>
      </c>
    </row>
    <row r="24044" spans="1:9" x14ac:dyDescent="0.2">
      <c r="A24044" t="s">
        <v>1927</v>
      </c>
      <c r="B24044" t="s">
        <v>53</v>
      </c>
      <c r="C24044">
        <v>3003801</v>
      </c>
      <c r="D24044" t="s">
        <v>1928</v>
      </c>
      <c r="E24044">
        <v>0</v>
      </c>
      <c r="F24044" t="s">
        <v>1929</v>
      </c>
      <c r="G24044" t="s">
        <v>67</v>
      </c>
      <c r="H24044" t="s">
        <v>1930</v>
      </c>
      <c r="I24044" t="s">
        <v>69</v>
      </c>
    </row>
    <row r="24045" spans="1:9" x14ac:dyDescent="0.2">
      <c r="A24045" t="s">
        <v>1927</v>
      </c>
      <c r="B24045" t="s">
        <v>52</v>
      </c>
      <c r="C24045">
        <v>3003801</v>
      </c>
      <c r="D24045" t="s">
        <v>1928</v>
      </c>
      <c r="E24045">
        <v>0</v>
      </c>
      <c r="F24045" t="s">
        <v>1929</v>
      </c>
      <c r="G24045" t="s">
        <v>67</v>
      </c>
      <c r="H24045" t="s">
        <v>1930</v>
      </c>
      <c r="I24045" t="s">
        <v>69</v>
      </c>
    </row>
    <row r="24046" spans="1:9" x14ac:dyDescent="0.2">
      <c r="A24046" t="s">
        <v>1927</v>
      </c>
      <c r="B24046" t="s">
        <v>45</v>
      </c>
      <c r="C24046">
        <v>3003801</v>
      </c>
      <c r="D24046" t="s">
        <v>1928</v>
      </c>
      <c r="E24046">
        <v>0</v>
      </c>
      <c r="F24046" t="s">
        <v>1929</v>
      </c>
      <c r="G24046" t="s">
        <v>67</v>
      </c>
      <c r="H24046" t="s">
        <v>1930</v>
      </c>
      <c r="I24046" t="s">
        <v>69</v>
      </c>
    </row>
    <row r="24047" spans="1:9" x14ac:dyDescent="0.2">
      <c r="A24047" t="s">
        <v>1927</v>
      </c>
      <c r="B24047" t="s">
        <v>54</v>
      </c>
      <c r="C24047">
        <v>3003801</v>
      </c>
      <c r="D24047" t="s">
        <v>1928</v>
      </c>
      <c r="E24047">
        <v>0</v>
      </c>
      <c r="F24047" t="s">
        <v>1929</v>
      </c>
      <c r="G24047" t="s">
        <v>67</v>
      </c>
      <c r="H24047" t="s">
        <v>1930</v>
      </c>
      <c r="I24047" t="s">
        <v>69</v>
      </c>
    </row>
    <row r="24048" spans="1:9" x14ac:dyDescent="0.2">
      <c r="A24048" t="s">
        <v>1927</v>
      </c>
      <c r="B24048" t="s">
        <v>31</v>
      </c>
      <c r="C24048">
        <v>3003801</v>
      </c>
      <c r="D24048" t="s">
        <v>1928</v>
      </c>
      <c r="E24048">
        <v>0</v>
      </c>
      <c r="F24048" t="s">
        <v>1929</v>
      </c>
      <c r="G24048" t="s">
        <v>67</v>
      </c>
      <c r="H24048" t="s">
        <v>1930</v>
      </c>
      <c r="I24048" t="s">
        <v>69</v>
      </c>
    </row>
    <row r="24049" spans="1:9" x14ac:dyDescent="0.2">
      <c r="A24049" t="s">
        <v>1927</v>
      </c>
      <c r="B24049" t="s">
        <v>42</v>
      </c>
      <c r="C24049">
        <v>3003801</v>
      </c>
      <c r="D24049" t="s">
        <v>1928</v>
      </c>
      <c r="E24049">
        <v>0</v>
      </c>
      <c r="F24049" t="s">
        <v>1929</v>
      </c>
      <c r="G24049" t="s">
        <v>67</v>
      </c>
      <c r="H24049" t="s">
        <v>1930</v>
      </c>
      <c r="I24049" t="s">
        <v>69</v>
      </c>
    </row>
    <row r="24050" spans="1:9" x14ac:dyDescent="0.2">
      <c r="A24050" t="s">
        <v>1927</v>
      </c>
      <c r="B24050" t="s">
        <v>33</v>
      </c>
      <c r="C24050">
        <v>3003801</v>
      </c>
      <c r="D24050" t="s">
        <v>1928</v>
      </c>
      <c r="E24050">
        <v>0</v>
      </c>
      <c r="F24050" t="s">
        <v>1929</v>
      </c>
      <c r="G24050" t="s">
        <v>67</v>
      </c>
      <c r="H24050" t="s">
        <v>1930</v>
      </c>
      <c r="I24050" t="s">
        <v>69</v>
      </c>
    </row>
    <row r="24051" spans="1:9" x14ac:dyDescent="0.2">
      <c r="A24051" t="s">
        <v>1927</v>
      </c>
      <c r="B24051" t="s">
        <v>46</v>
      </c>
      <c r="C24051">
        <v>3003801</v>
      </c>
      <c r="D24051" t="s">
        <v>1928</v>
      </c>
      <c r="E24051">
        <v>0</v>
      </c>
      <c r="F24051" t="s">
        <v>1929</v>
      </c>
      <c r="G24051" t="s">
        <v>67</v>
      </c>
      <c r="H24051" t="s">
        <v>1930</v>
      </c>
      <c r="I24051" t="s">
        <v>69</v>
      </c>
    </row>
    <row r="24052" spans="1:9" x14ac:dyDescent="0.2">
      <c r="A24052" t="s">
        <v>1927</v>
      </c>
      <c r="B24052" t="s">
        <v>36</v>
      </c>
      <c r="C24052">
        <v>3003801</v>
      </c>
      <c r="D24052" t="s">
        <v>1928</v>
      </c>
      <c r="E24052">
        <v>0</v>
      </c>
      <c r="F24052" t="s">
        <v>1929</v>
      </c>
      <c r="G24052" t="s">
        <v>67</v>
      </c>
      <c r="H24052" t="s">
        <v>1930</v>
      </c>
      <c r="I24052" t="s">
        <v>69</v>
      </c>
    </row>
    <row r="24053" spans="1:9" x14ac:dyDescent="0.2">
      <c r="A24053" t="s">
        <v>1927</v>
      </c>
      <c r="B24053" t="s">
        <v>37</v>
      </c>
      <c r="C24053">
        <v>3003801</v>
      </c>
      <c r="D24053" t="s">
        <v>1928</v>
      </c>
      <c r="E24053">
        <v>0</v>
      </c>
      <c r="F24053" t="s">
        <v>1929</v>
      </c>
      <c r="G24053" t="s">
        <v>67</v>
      </c>
      <c r="H24053" t="s">
        <v>1930</v>
      </c>
      <c r="I24053" t="s">
        <v>69</v>
      </c>
    </row>
    <row r="24054" spans="1:9" x14ac:dyDescent="0.2">
      <c r="A24054" t="s">
        <v>1927</v>
      </c>
      <c r="B24054" t="s">
        <v>16</v>
      </c>
      <c r="C24054">
        <v>3003801</v>
      </c>
      <c r="D24054" t="s">
        <v>1928</v>
      </c>
      <c r="E24054">
        <v>0</v>
      </c>
      <c r="F24054" t="s">
        <v>1929</v>
      </c>
      <c r="G24054" t="s">
        <v>67</v>
      </c>
      <c r="H24054" t="s">
        <v>1930</v>
      </c>
      <c r="I24054" t="s">
        <v>69</v>
      </c>
    </row>
    <row r="24055" spans="1:9" x14ac:dyDescent="0.2">
      <c r="A24055" t="s">
        <v>1927</v>
      </c>
      <c r="B24055" t="s">
        <v>22</v>
      </c>
      <c r="C24055">
        <v>3003801</v>
      </c>
      <c r="D24055" t="s">
        <v>1928</v>
      </c>
      <c r="E24055">
        <v>0</v>
      </c>
      <c r="F24055" t="s">
        <v>1929</v>
      </c>
      <c r="G24055" t="s">
        <v>67</v>
      </c>
      <c r="H24055" t="s">
        <v>1930</v>
      </c>
      <c r="I24055" t="s">
        <v>69</v>
      </c>
    </row>
    <row r="24056" spans="1:9" x14ac:dyDescent="0.2">
      <c r="A24056" t="s">
        <v>1927</v>
      </c>
      <c r="B24056" t="s">
        <v>47</v>
      </c>
      <c r="C24056">
        <v>3003801</v>
      </c>
      <c r="D24056" t="s">
        <v>1928</v>
      </c>
      <c r="E24056">
        <v>0</v>
      </c>
      <c r="F24056" t="s">
        <v>1929</v>
      </c>
      <c r="G24056" t="s">
        <v>67</v>
      </c>
      <c r="H24056" t="s">
        <v>1930</v>
      </c>
      <c r="I24056" t="s">
        <v>69</v>
      </c>
    </row>
    <row r="24057" spans="1:9" x14ac:dyDescent="0.2">
      <c r="A24057" t="s">
        <v>1927</v>
      </c>
      <c r="B24057" t="s">
        <v>30</v>
      </c>
      <c r="C24057">
        <v>3003801</v>
      </c>
      <c r="D24057" t="s">
        <v>1928</v>
      </c>
      <c r="E24057">
        <v>0</v>
      </c>
      <c r="F24057" t="s">
        <v>1929</v>
      </c>
      <c r="G24057" t="s">
        <v>67</v>
      </c>
      <c r="H24057" t="s">
        <v>1930</v>
      </c>
      <c r="I24057" t="s">
        <v>69</v>
      </c>
    </row>
    <row r="24058" spans="1:9" x14ac:dyDescent="0.2">
      <c r="A24058" t="s">
        <v>1927</v>
      </c>
      <c r="B24058" t="s">
        <v>26</v>
      </c>
      <c r="C24058">
        <v>3003801</v>
      </c>
      <c r="D24058" t="s">
        <v>1928</v>
      </c>
      <c r="E24058">
        <v>0</v>
      </c>
      <c r="F24058" t="s">
        <v>1929</v>
      </c>
      <c r="G24058" t="s">
        <v>67</v>
      </c>
      <c r="H24058" t="s">
        <v>1930</v>
      </c>
      <c r="I24058" t="s">
        <v>69</v>
      </c>
    </row>
    <row r="24059" spans="1:9" x14ac:dyDescent="0.2">
      <c r="A24059" t="s">
        <v>1927</v>
      </c>
      <c r="B24059" t="s">
        <v>39</v>
      </c>
      <c r="C24059">
        <v>3003801</v>
      </c>
      <c r="D24059" t="s">
        <v>1928</v>
      </c>
      <c r="E24059">
        <v>0</v>
      </c>
      <c r="F24059" t="s">
        <v>1929</v>
      </c>
      <c r="G24059" t="s">
        <v>67</v>
      </c>
      <c r="H24059" t="s">
        <v>1930</v>
      </c>
      <c r="I24059" t="s">
        <v>69</v>
      </c>
    </row>
    <row r="24060" spans="1:9" x14ac:dyDescent="0.2">
      <c r="A24060" t="s">
        <v>1927</v>
      </c>
      <c r="B24060" t="s">
        <v>49</v>
      </c>
      <c r="C24060">
        <v>3003801</v>
      </c>
      <c r="D24060" t="s">
        <v>1928</v>
      </c>
      <c r="E24060">
        <v>0</v>
      </c>
      <c r="F24060" t="s">
        <v>1929</v>
      </c>
      <c r="G24060" t="s">
        <v>67</v>
      </c>
      <c r="H24060" t="s">
        <v>1930</v>
      </c>
      <c r="I24060" t="s">
        <v>69</v>
      </c>
    </row>
    <row r="24061" spans="1:9" x14ac:dyDescent="0.2">
      <c r="A24061" t="s">
        <v>1927</v>
      </c>
      <c r="B24061" t="s">
        <v>23</v>
      </c>
      <c r="C24061">
        <v>3003801</v>
      </c>
      <c r="D24061" t="s">
        <v>1928</v>
      </c>
      <c r="E24061">
        <v>0</v>
      </c>
      <c r="F24061" t="s">
        <v>1929</v>
      </c>
      <c r="G24061" t="s">
        <v>67</v>
      </c>
      <c r="H24061" t="s">
        <v>1930</v>
      </c>
      <c r="I24061" t="s">
        <v>69</v>
      </c>
    </row>
    <row r="24062" spans="1:9" x14ac:dyDescent="0.2">
      <c r="A24062" t="s">
        <v>1927</v>
      </c>
      <c r="B24062" t="s">
        <v>17</v>
      </c>
      <c r="C24062">
        <v>3003801</v>
      </c>
      <c r="D24062" t="s">
        <v>1928</v>
      </c>
      <c r="E24062">
        <v>0</v>
      </c>
      <c r="F24062" t="s">
        <v>1929</v>
      </c>
      <c r="G24062" t="s">
        <v>67</v>
      </c>
      <c r="H24062" t="s">
        <v>1930</v>
      </c>
      <c r="I24062" t="s">
        <v>69</v>
      </c>
    </row>
    <row r="24063" spans="1:9" x14ac:dyDescent="0.2">
      <c r="A24063" t="s">
        <v>1927</v>
      </c>
      <c r="B24063" t="s">
        <v>43</v>
      </c>
      <c r="C24063">
        <v>3003801</v>
      </c>
      <c r="D24063" t="s">
        <v>1928</v>
      </c>
      <c r="E24063">
        <v>0</v>
      </c>
      <c r="F24063" t="s">
        <v>1929</v>
      </c>
      <c r="G24063" t="s">
        <v>67</v>
      </c>
      <c r="H24063" t="s">
        <v>1930</v>
      </c>
      <c r="I24063" t="s">
        <v>69</v>
      </c>
    </row>
    <row r="24064" spans="1:9" x14ac:dyDescent="0.2">
      <c r="A24064" t="s">
        <v>1927</v>
      </c>
      <c r="B24064" t="s">
        <v>20</v>
      </c>
      <c r="C24064">
        <v>3003801</v>
      </c>
      <c r="D24064" t="s">
        <v>1928</v>
      </c>
      <c r="E24064">
        <v>0</v>
      </c>
      <c r="F24064" t="s">
        <v>1929</v>
      </c>
      <c r="G24064" t="s">
        <v>67</v>
      </c>
      <c r="H24064" t="s">
        <v>1930</v>
      </c>
      <c r="I24064" t="s">
        <v>69</v>
      </c>
    </row>
    <row r="24065" spans="1:9" x14ac:dyDescent="0.2">
      <c r="A24065" t="s">
        <v>1927</v>
      </c>
      <c r="B24065" t="s">
        <v>28</v>
      </c>
      <c r="C24065">
        <v>3003801</v>
      </c>
      <c r="D24065" t="s">
        <v>1928</v>
      </c>
      <c r="E24065">
        <v>0</v>
      </c>
      <c r="F24065" t="s">
        <v>1929</v>
      </c>
      <c r="G24065" t="s">
        <v>67</v>
      </c>
      <c r="H24065" t="s">
        <v>1930</v>
      </c>
      <c r="I24065" t="s">
        <v>69</v>
      </c>
    </row>
    <row r="24066" spans="1:9" x14ac:dyDescent="0.2">
      <c r="A24066" t="s">
        <v>1927</v>
      </c>
      <c r="B24066" t="s">
        <v>10</v>
      </c>
      <c r="C24066">
        <v>3003801</v>
      </c>
      <c r="D24066" t="s">
        <v>1928</v>
      </c>
      <c r="E24066">
        <v>0</v>
      </c>
      <c r="F24066" t="s">
        <v>1929</v>
      </c>
      <c r="G24066" t="s">
        <v>67</v>
      </c>
      <c r="H24066" t="s">
        <v>1930</v>
      </c>
      <c r="I24066" t="s">
        <v>69</v>
      </c>
    </row>
    <row r="24067" spans="1:9" x14ac:dyDescent="0.2">
      <c r="A24067" t="s">
        <v>1927</v>
      </c>
      <c r="B24067" t="s">
        <v>25</v>
      </c>
      <c r="C24067">
        <v>3003801</v>
      </c>
      <c r="D24067" t="s">
        <v>1928</v>
      </c>
      <c r="E24067">
        <v>0</v>
      </c>
      <c r="F24067" t="s">
        <v>1929</v>
      </c>
      <c r="G24067" t="s">
        <v>67</v>
      </c>
      <c r="H24067" t="s">
        <v>1930</v>
      </c>
      <c r="I24067" t="s">
        <v>69</v>
      </c>
    </row>
    <row r="24068" spans="1:9" x14ac:dyDescent="0.2">
      <c r="A24068" t="s">
        <v>1927</v>
      </c>
      <c r="B24068" t="s">
        <v>48</v>
      </c>
      <c r="C24068">
        <v>3003801</v>
      </c>
      <c r="D24068" t="s">
        <v>1928</v>
      </c>
      <c r="E24068">
        <v>0</v>
      </c>
      <c r="F24068" t="s">
        <v>1929</v>
      </c>
      <c r="G24068" t="s">
        <v>67</v>
      </c>
      <c r="H24068" t="s">
        <v>1930</v>
      </c>
      <c r="I24068" t="s">
        <v>69</v>
      </c>
    </row>
    <row r="24069" spans="1:9" x14ac:dyDescent="0.2">
      <c r="A24069" t="s">
        <v>1927</v>
      </c>
      <c r="B24069" t="s">
        <v>29</v>
      </c>
      <c r="C24069">
        <v>3003801</v>
      </c>
      <c r="D24069" t="s">
        <v>1928</v>
      </c>
      <c r="E24069">
        <v>0</v>
      </c>
      <c r="F24069" t="s">
        <v>1929</v>
      </c>
      <c r="G24069" t="s">
        <v>67</v>
      </c>
      <c r="H24069" t="s">
        <v>1930</v>
      </c>
      <c r="I24069" t="s">
        <v>69</v>
      </c>
    </row>
    <row r="24070" spans="1:9" x14ac:dyDescent="0.2">
      <c r="A24070" t="s">
        <v>1927</v>
      </c>
      <c r="B24070" t="s">
        <v>44</v>
      </c>
      <c r="C24070">
        <v>3003801</v>
      </c>
      <c r="D24070" t="s">
        <v>1928</v>
      </c>
      <c r="E24070">
        <v>0</v>
      </c>
      <c r="F24070" t="s">
        <v>1929</v>
      </c>
      <c r="G24070" t="s">
        <v>67</v>
      </c>
      <c r="H24070" t="s">
        <v>1930</v>
      </c>
      <c r="I24070" t="s">
        <v>69</v>
      </c>
    </row>
    <row r="24071" spans="1:9" x14ac:dyDescent="0.2">
      <c r="A24071" t="s">
        <v>1927</v>
      </c>
      <c r="B24071" t="s">
        <v>24</v>
      </c>
      <c r="C24071">
        <v>3003801</v>
      </c>
      <c r="D24071" t="s">
        <v>1928</v>
      </c>
      <c r="E24071">
        <v>0</v>
      </c>
      <c r="F24071" t="s">
        <v>1929</v>
      </c>
      <c r="G24071" t="s">
        <v>67</v>
      </c>
      <c r="H24071" t="s">
        <v>1930</v>
      </c>
      <c r="I24071" t="s">
        <v>69</v>
      </c>
    </row>
    <row r="24072" spans="1:9" x14ac:dyDescent="0.2">
      <c r="A24072" t="s">
        <v>1927</v>
      </c>
      <c r="B24072" t="s">
        <v>41</v>
      </c>
      <c r="C24072">
        <v>3003801</v>
      </c>
      <c r="D24072" t="s">
        <v>1928</v>
      </c>
      <c r="E24072">
        <v>0</v>
      </c>
      <c r="F24072" t="s">
        <v>1929</v>
      </c>
      <c r="G24072" t="s">
        <v>67</v>
      </c>
      <c r="H24072" t="s">
        <v>1930</v>
      </c>
      <c r="I24072" t="s">
        <v>69</v>
      </c>
    </row>
    <row r="24073" spans="1:9" x14ac:dyDescent="0.2">
      <c r="A24073" t="s">
        <v>1927</v>
      </c>
      <c r="B24073" t="s">
        <v>51</v>
      </c>
      <c r="C24073">
        <v>3003801</v>
      </c>
      <c r="D24073" t="s">
        <v>1928</v>
      </c>
      <c r="E24073">
        <v>0</v>
      </c>
      <c r="F24073" t="s">
        <v>1929</v>
      </c>
      <c r="G24073" t="s">
        <v>67</v>
      </c>
      <c r="H24073" t="s">
        <v>1930</v>
      </c>
      <c r="I24073" t="s">
        <v>69</v>
      </c>
    </row>
    <row r="24074" spans="1:9" x14ac:dyDescent="0.2">
      <c r="A24074" t="s">
        <v>1927</v>
      </c>
      <c r="B24074" t="s">
        <v>50</v>
      </c>
      <c r="C24074">
        <v>3003801</v>
      </c>
      <c r="D24074" t="s">
        <v>1928</v>
      </c>
      <c r="E24074">
        <v>0</v>
      </c>
      <c r="F24074" t="s">
        <v>1929</v>
      </c>
      <c r="G24074" t="s">
        <v>67</v>
      </c>
      <c r="H24074" t="s">
        <v>1930</v>
      </c>
      <c r="I24074" t="s">
        <v>69</v>
      </c>
    </row>
    <row r="24075" spans="1:9" x14ac:dyDescent="0.2">
      <c r="A24075" t="s">
        <v>1927</v>
      </c>
      <c r="B24075" t="s">
        <v>38</v>
      </c>
      <c r="C24075">
        <v>3003801</v>
      </c>
      <c r="D24075" t="s">
        <v>1928</v>
      </c>
      <c r="E24075">
        <v>0</v>
      </c>
      <c r="F24075" t="s">
        <v>1929</v>
      </c>
      <c r="G24075" t="s">
        <v>67</v>
      </c>
      <c r="H24075" t="s">
        <v>1930</v>
      </c>
      <c r="I24075" t="s">
        <v>69</v>
      </c>
    </row>
    <row r="24076" spans="1:9" x14ac:dyDescent="0.2">
      <c r="A24076" t="s">
        <v>1927</v>
      </c>
      <c r="B24076" t="s">
        <v>21</v>
      </c>
      <c r="C24076">
        <v>3003801</v>
      </c>
      <c r="D24076" t="s">
        <v>1928</v>
      </c>
      <c r="E24076">
        <v>0</v>
      </c>
      <c r="F24076" t="s">
        <v>1929</v>
      </c>
      <c r="G24076" t="s">
        <v>67</v>
      </c>
      <c r="H24076" t="s">
        <v>1930</v>
      </c>
      <c r="I24076" t="s">
        <v>69</v>
      </c>
    </row>
    <row r="24077" spans="1:9" x14ac:dyDescent="0.2">
      <c r="A24077" t="s">
        <v>1927</v>
      </c>
      <c r="B24077" t="s">
        <v>19</v>
      </c>
      <c r="C24077">
        <v>3003801</v>
      </c>
      <c r="D24077" t="s">
        <v>1928</v>
      </c>
      <c r="E24077">
        <v>0</v>
      </c>
      <c r="F24077" t="s">
        <v>1929</v>
      </c>
      <c r="G24077" t="s">
        <v>67</v>
      </c>
      <c r="H24077" t="s">
        <v>1930</v>
      </c>
      <c r="I24077" t="s">
        <v>69</v>
      </c>
    </row>
    <row r="24078" spans="1:9" x14ac:dyDescent="0.2">
      <c r="A24078" t="s">
        <v>1927</v>
      </c>
      <c r="B24078" t="s">
        <v>18</v>
      </c>
      <c r="C24078">
        <v>3003801</v>
      </c>
      <c r="D24078" t="s">
        <v>1928</v>
      </c>
      <c r="E24078">
        <v>0</v>
      </c>
      <c r="F24078" t="s">
        <v>1929</v>
      </c>
      <c r="G24078" t="s">
        <v>67</v>
      </c>
      <c r="H24078" t="s">
        <v>1930</v>
      </c>
      <c r="I24078" t="s">
        <v>69</v>
      </c>
    </row>
    <row r="24079" spans="1:9" x14ac:dyDescent="0.2">
      <c r="A24079" t="s">
        <v>1927</v>
      </c>
      <c r="B24079" t="s">
        <v>35</v>
      </c>
      <c r="C24079">
        <v>3003801</v>
      </c>
      <c r="D24079" t="s">
        <v>1928</v>
      </c>
      <c r="E24079">
        <v>0</v>
      </c>
      <c r="F24079" t="s">
        <v>1929</v>
      </c>
      <c r="G24079" t="s">
        <v>67</v>
      </c>
      <c r="H24079" t="s">
        <v>1930</v>
      </c>
      <c r="I24079" t="s">
        <v>69</v>
      </c>
    </row>
    <row r="24080" spans="1:9" x14ac:dyDescent="0.2">
      <c r="A24080" t="s">
        <v>1927</v>
      </c>
      <c r="B24080" t="s">
        <v>27</v>
      </c>
      <c r="C24080">
        <v>3003801</v>
      </c>
      <c r="D24080" t="s">
        <v>1928</v>
      </c>
      <c r="E24080">
        <v>0</v>
      </c>
      <c r="F24080" t="s">
        <v>1929</v>
      </c>
      <c r="G24080" t="s">
        <v>67</v>
      </c>
      <c r="H24080" t="s">
        <v>1930</v>
      </c>
      <c r="I24080" t="s">
        <v>69</v>
      </c>
    </row>
    <row r="24081" spans="1:9" x14ac:dyDescent="0.2">
      <c r="A24081" t="s">
        <v>1927</v>
      </c>
      <c r="B24081" t="s">
        <v>34</v>
      </c>
      <c r="C24081">
        <v>3003801</v>
      </c>
      <c r="D24081" t="s">
        <v>1928</v>
      </c>
      <c r="E24081">
        <v>0</v>
      </c>
      <c r="F24081" t="s">
        <v>1929</v>
      </c>
      <c r="G24081" t="s">
        <v>67</v>
      </c>
      <c r="H24081" t="s">
        <v>1930</v>
      </c>
      <c r="I24081" t="s">
        <v>69</v>
      </c>
    </row>
    <row r="24082" spans="1:9" x14ac:dyDescent="0.2">
      <c r="A24082" t="s">
        <v>1931</v>
      </c>
      <c r="B24082" t="s">
        <v>33</v>
      </c>
      <c r="C24082">
        <v>3003811</v>
      </c>
      <c r="D24082" t="s">
        <v>1932</v>
      </c>
      <c r="E24082">
        <v>0</v>
      </c>
      <c r="F24082" t="s">
        <v>1933</v>
      </c>
      <c r="G24082" t="s">
        <v>249</v>
      </c>
      <c r="H24082" t="s">
        <v>215</v>
      </c>
      <c r="I24082" t="s">
        <v>69</v>
      </c>
    </row>
    <row r="24083" spans="1:9" x14ac:dyDescent="0.2">
      <c r="A24083" t="s">
        <v>1931</v>
      </c>
      <c r="B24083" t="s">
        <v>47</v>
      </c>
      <c r="C24083">
        <v>3003811</v>
      </c>
      <c r="D24083" t="s">
        <v>1932</v>
      </c>
      <c r="E24083">
        <v>0</v>
      </c>
      <c r="F24083" t="s">
        <v>1933</v>
      </c>
      <c r="G24083" t="s">
        <v>249</v>
      </c>
      <c r="H24083" t="s">
        <v>215</v>
      </c>
      <c r="I24083" t="s">
        <v>69</v>
      </c>
    </row>
    <row r="24084" spans="1:9" x14ac:dyDescent="0.2">
      <c r="A24084" t="s">
        <v>1931</v>
      </c>
      <c r="B24084" t="s">
        <v>42</v>
      </c>
      <c r="C24084">
        <v>3003811</v>
      </c>
      <c r="D24084" t="s">
        <v>1932</v>
      </c>
      <c r="E24084">
        <v>0</v>
      </c>
      <c r="F24084" t="s">
        <v>1933</v>
      </c>
      <c r="G24084" t="s">
        <v>249</v>
      </c>
      <c r="H24084" t="s">
        <v>215</v>
      </c>
      <c r="I24084" t="s">
        <v>69</v>
      </c>
    </row>
    <row r="24085" spans="1:9" x14ac:dyDescent="0.2">
      <c r="A24085" t="s">
        <v>1931</v>
      </c>
      <c r="B24085" t="s">
        <v>43</v>
      </c>
      <c r="C24085">
        <v>3003811</v>
      </c>
      <c r="D24085" t="s">
        <v>1932</v>
      </c>
      <c r="E24085">
        <v>0</v>
      </c>
      <c r="F24085" t="s">
        <v>1933</v>
      </c>
      <c r="G24085" t="s">
        <v>249</v>
      </c>
      <c r="H24085" t="s">
        <v>215</v>
      </c>
      <c r="I24085" t="s">
        <v>69</v>
      </c>
    </row>
    <row r="24086" spans="1:9" x14ac:dyDescent="0.2">
      <c r="A24086" t="s">
        <v>1931</v>
      </c>
      <c r="B24086" t="s">
        <v>28</v>
      </c>
      <c r="C24086">
        <v>3003811</v>
      </c>
      <c r="D24086" t="s">
        <v>1932</v>
      </c>
      <c r="E24086">
        <v>0</v>
      </c>
      <c r="F24086" t="s">
        <v>1933</v>
      </c>
      <c r="G24086" t="s">
        <v>249</v>
      </c>
      <c r="H24086" t="s">
        <v>215</v>
      </c>
      <c r="I24086" t="s">
        <v>69</v>
      </c>
    </row>
    <row r="24087" spans="1:9" x14ac:dyDescent="0.2">
      <c r="A24087" t="s">
        <v>1931</v>
      </c>
      <c r="B24087" t="s">
        <v>16</v>
      </c>
      <c r="C24087">
        <v>3003811</v>
      </c>
      <c r="D24087" t="s">
        <v>1932</v>
      </c>
      <c r="E24087">
        <v>0</v>
      </c>
      <c r="F24087" t="s">
        <v>1933</v>
      </c>
      <c r="G24087" t="s">
        <v>249</v>
      </c>
      <c r="H24087" t="s">
        <v>215</v>
      </c>
      <c r="I24087" t="s">
        <v>69</v>
      </c>
    </row>
    <row r="24088" spans="1:9" x14ac:dyDescent="0.2">
      <c r="A24088" t="s">
        <v>1931</v>
      </c>
      <c r="B24088" t="s">
        <v>36</v>
      </c>
      <c r="C24088">
        <v>3003811</v>
      </c>
      <c r="D24088" t="s">
        <v>1932</v>
      </c>
      <c r="E24088">
        <v>0</v>
      </c>
      <c r="F24088" t="s">
        <v>1933</v>
      </c>
      <c r="G24088" t="s">
        <v>249</v>
      </c>
      <c r="H24088" t="s">
        <v>215</v>
      </c>
      <c r="I24088" t="s">
        <v>69</v>
      </c>
    </row>
    <row r="24089" spans="1:9" x14ac:dyDescent="0.2">
      <c r="A24089" t="s">
        <v>1931</v>
      </c>
      <c r="B24089" t="s">
        <v>40</v>
      </c>
      <c r="C24089">
        <v>3003811</v>
      </c>
      <c r="D24089" t="s">
        <v>1932</v>
      </c>
      <c r="E24089">
        <v>0</v>
      </c>
      <c r="F24089" t="s">
        <v>1933</v>
      </c>
      <c r="G24089" t="s">
        <v>249</v>
      </c>
      <c r="H24089" t="s">
        <v>215</v>
      </c>
      <c r="I24089" t="s">
        <v>69</v>
      </c>
    </row>
    <row r="24090" spans="1:9" x14ac:dyDescent="0.2">
      <c r="A24090" t="s">
        <v>1931</v>
      </c>
      <c r="B24090" t="s">
        <v>46</v>
      </c>
      <c r="C24090">
        <v>3003811</v>
      </c>
      <c r="D24090" t="s">
        <v>1932</v>
      </c>
      <c r="E24090">
        <v>0</v>
      </c>
      <c r="F24090" t="s">
        <v>1933</v>
      </c>
      <c r="G24090" t="s">
        <v>249</v>
      </c>
      <c r="H24090" t="s">
        <v>215</v>
      </c>
      <c r="I24090" t="s">
        <v>69</v>
      </c>
    </row>
    <row r="24091" spans="1:9" x14ac:dyDescent="0.2">
      <c r="A24091" t="s">
        <v>1931</v>
      </c>
      <c r="B24091" t="s">
        <v>31</v>
      </c>
      <c r="C24091">
        <v>3003811</v>
      </c>
      <c r="D24091" t="s">
        <v>1932</v>
      </c>
      <c r="E24091">
        <v>0</v>
      </c>
      <c r="F24091" t="s">
        <v>1933</v>
      </c>
      <c r="G24091" t="s">
        <v>249</v>
      </c>
      <c r="H24091" t="s">
        <v>215</v>
      </c>
      <c r="I24091" t="s">
        <v>69</v>
      </c>
    </row>
    <row r="24092" spans="1:9" x14ac:dyDescent="0.2">
      <c r="A24092" t="s">
        <v>1931</v>
      </c>
      <c r="B24092" t="s">
        <v>23</v>
      </c>
      <c r="C24092">
        <v>3003811</v>
      </c>
      <c r="D24092" t="s">
        <v>1932</v>
      </c>
      <c r="E24092">
        <v>0</v>
      </c>
      <c r="F24092" t="s">
        <v>1933</v>
      </c>
      <c r="G24092" t="s">
        <v>249</v>
      </c>
      <c r="H24092" t="s">
        <v>215</v>
      </c>
      <c r="I24092" t="s">
        <v>69</v>
      </c>
    </row>
    <row r="24093" spans="1:9" x14ac:dyDescent="0.2">
      <c r="A24093" t="s">
        <v>1931</v>
      </c>
      <c r="B24093" t="s">
        <v>54</v>
      </c>
      <c r="C24093">
        <v>3003811</v>
      </c>
      <c r="D24093" t="s">
        <v>1932</v>
      </c>
      <c r="E24093">
        <v>0</v>
      </c>
      <c r="F24093" t="s">
        <v>1933</v>
      </c>
      <c r="G24093" t="s">
        <v>249</v>
      </c>
      <c r="H24093" t="s">
        <v>215</v>
      </c>
      <c r="I24093" t="s">
        <v>69</v>
      </c>
    </row>
    <row r="24094" spans="1:9" x14ac:dyDescent="0.2">
      <c r="A24094" t="s">
        <v>1931</v>
      </c>
      <c r="B24094" t="s">
        <v>49</v>
      </c>
      <c r="C24094">
        <v>3003811</v>
      </c>
      <c r="D24094" t="s">
        <v>1932</v>
      </c>
      <c r="E24094">
        <v>0</v>
      </c>
      <c r="F24094" t="s">
        <v>1933</v>
      </c>
      <c r="G24094" t="s">
        <v>249</v>
      </c>
      <c r="H24094" t="s">
        <v>215</v>
      </c>
      <c r="I24094" t="s">
        <v>69</v>
      </c>
    </row>
    <row r="24095" spans="1:9" x14ac:dyDescent="0.2">
      <c r="A24095" t="s">
        <v>1931</v>
      </c>
      <c r="B24095" t="s">
        <v>44</v>
      </c>
      <c r="C24095">
        <v>3003811</v>
      </c>
      <c r="D24095" t="s">
        <v>1932</v>
      </c>
      <c r="E24095">
        <v>0</v>
      </c>
      <c r="F24095" t="s">
        <v>1933</v>
      </c>
      <c r="G24095" t="s">
        <v>249</v>
      </c>
      <c r="H24095" t="s">
        <v>215</v>
      </c>
      <c r="I24095" t="s">
        <v>69</v>
      </c>
    </row>
    <row r="24096" spans="1:9" x14ac:dyDescent="0.2">
      <c r="A24096" t="s">
        <v>1931</v>
      </c>
      <c r="B24096" t="s">
        <v>10</v>
      </c>
      <c r="C24096">
        <v>3003811</v>
      </c>
      <c r="D24096" t="s">
        <v>1932</v>
      </c>
      <c r="E24096">
        <v>0</v>
      </c>
      <c r="F24096" t="s">
        <v>1933</v>
      </c>
      <c r="G24096" t="s">
        <v>249</v>
      </c>
      <c r="H24096" t="s">
        <v>215</v>
      </c>
      <c r="I24096" t="s">
        <v>69</v>
      </c>
    </row>
    <row r="24097" spans="1:9" x14ac:dyDescent="0.2">
      <c r="A24097" t="s">
        <v>1931</v>
      </c>
      <c r="B24097" t="s">
        <v>19</v>
      </c>
      <c r="C24097">
        <v>3003811</v>
      </c>
      <c r="D24097" t="s">
        <v>1932</v>
      </c>
      <c r="E24097">
        <v>0</v>
      </c>
      <c r="F24097" t="s">
        <v>1933</v>
      </c>
      <c r="G24097" t="s">
        <v>249</v>
      </c>
      <c r="H24097" t="s">
        <v>215</v>
      </c>
      <c r="I24097" t="s">
        <v>69</v>
      </c>
    </row>
    <row r="24098" spans="1:9" x14ac:dyDescent="0.2">
      <c r="A24098" t="s">
        <v>1931</v>
      </c>
      <c r="B24098" t="s">
        <v>41</v>
      </c>
      <c r="C24098">
        <v>3003811</v>
      </c>
      <c r="D24098" t="s">
        <v>1932</v>
      </c>
      <c r="E24098">
        <v>0</v>
      </c>
      <c r="F24098" t="s">
        <v>1933</v>
      </c>
      <c r="G24098" t="s">
        <v>249</v>
      </c>
      <c r="H24098" t="s">
        <v>215</v>
      </c>
      <c r="I24098" t="s">
        <v>69</v>
      </c>
    </row>
    <row r="24099" spans="1:9" x14ac:dyDescent="0.2">
      <c r="A24099" t="s">
        <v>1931</v>
      </c>
      <c r="B24099" t="s">
        <v>18</v>
      </c>
      <c r="C24099">
        <v>3003811</v>
      </c>
      <c r="D24099" t="s">
        <v>1932</v>
      </c>
      <c r="E24099">
        <v>0</v>
      </c>
      <c r="F24099" t="s">
        <v>1933</v>
      </c>
      <c r="G24099" t="s">
        <v>249</v>
      </c>
      <c r="H24099" t="s">
        <v>215</v>
      </c>
      <c r="I24099" t="s">
        <v>69</v>
      </c>
    </row>
    <row r="24100" spans="1:9" x14ac:dyDescent="0.2">
      <c r="A24100" t="s">
        <v>1931</v>
      </c>
      <c r="B24100" t="s">
        <v>52</v>
      </c>
      <c r="C24100">
        <v>3003811</v>
      </c>
      <c r="D24100" t="s">
        <v>1932</v>
      </c>
      <c r="E24100">
        <v>0</v>
      </c>
      <c r="F24100" t="s">
        <v>1933</v>
      </c>
      <c r="G24100" t="s">
        <v>249</v>
      </c>
      <c r="H24100" t="s">
        <v>215</v>
      </c>
      <c r="I24100" t="s">
        <v>69</v>
      </c>
    </row>
    <row r="24101" spans="1:9" x14ac:dyDescent="0.2">
      <c r="A24101" t="s">
        <v>1931</v>
      </c>
      <c r="B24101" t="s">
        <v>27</v>
      </c>
      <c r="C24101">
        <v>3003811</v>
      </c>
      <c r="D24101" t="s">
        <v>1932</v>
      </c>
      <c r="E24101">
        <v>0</v>
      </c>
      <c r="F24101" t="s">
        <v>1933</v>
      </c>
      <c r="G24101" t="s">
        <v>249</v>
      </c>
      <c r="H24101" t="s">
        <v>215</v>
      </c>
      <c r="I24101" t="s">
        <v>69</v>
      </c>
    </row>
    <row r="24102" spans="1:9" x14ac:dyDescent="0.2">
      <c r="A24102" t="s">
        <v>1931</v>
      </c>
      <c r="B24102" t="s">
        <v>32</v>
      </c>
      <c r="C24102">
        <v>3003811</v>
      </c>
      <c r="D24102" t="s">
        <v>1932</v>
      </c>
      <c r="E24102">
        <v>0</v>
      </c>
      <c r="F24102" t="s">
        <v>1933</v>
      </c>
      <c r="G24102" t="s">
        <v>249</v>
      </c>
      <c r="H24102" t="s">
        <v>215</v>
      </c>
      <c r="I24102" t="s">
        <v>69</v>
      </c>
    </row>
    <row r="24103" spans="1:9" x14ac:dyDescent="0.2">
      <c r="A24103" t="s">
        <v>1931</v>
      </c>
      <c r="B24103" t="s">
        <v>38</v>
      </c>
      <c r="C24103">
        <v>3003811</v>
      </c>
      <c r="D24103" t="s">
        <v>1932</v>
      </c>
      <c r="E24103">
        <v>0</v>
      </c>
      <c r="F24103" t="s">
        <v>1933</v>
      </c>
      <c r="G24103" t="s">
        <v>249</v>
      </c>
      <c r="H24103" t="s">
        <v>215</v>
      </c>
      <c r="I24103" t="s">
        <v>69</v>
      </c>
    </row>
    <row r="24104" spans="1:9" x14ac:dyDescent="0.2">
      <c r="A24104" t="s">
        <v>1931</v>
      </c>
      <c r="B24104" t="s">
        <v>20</v>
      </c>
      <c r="C24104">
        <v>3003811</v>
      </c>
      <c r="D24104" t="s">
        <v>1932</v>
      </c>
      <c r="E24104">
        <v>0</v>
      </c>
      <c r="F24104" t="s">
        <v>1933</v>
      </c>
      <c r="G24104" t="s">
        <v>249</v>
      </c>
      <c r="H24104" t="s">
        <v>215</v>
      </c>
      <c r="I24104" t="s">
        <v>69</v>
      </c>
    </row>
    <row r="24105" spans="1:9" x14ac:dyDescent="0.2">
      <c r="A24105" t="s">
        <v>1931</v>
      </c>
      <c r="B24105" t="s">
        <v>22</v>
      </c>
      <c r="C24105">
        <v>3003811</v>
      </c>
      <c r="D24105" t="s">
        <v>1932</v>
      </c>
      <c r="E24105">
        <v>0</v>
      </c>
      <c r="F24105" t="s">
        <v>1933</v>
      </c>
      <c r="G24105" t="s">
        <v>249</v>
      </c>
      <c r="H24105" t="s">
        <v>215</v>
      </c>
      <c r="I24105" t="s">
        <v>69</v>
      </c>
    </row>
    <row r="24106" spans="1:9" x14ac:dyDescent="0.2">
      <c r="A24106" t="s">
        <v>1931</v>
      </c>
      <c r="B24106" t="s">
        <v>51</v>
      </c>
      <c r="C24106">
        <v>3003811</v>
      </c>
      <c r="D24106" t="s">
        <v>1932</v>
      </c>
      <c r="E24106">
        <v>0</v>
      </c>
      <c r="F24106" t="s">
        <v>1933</v>
      </c>
      <c r="G24106" t="s">
        <v>249</v>
      </c>
      <c r="H24106" t="s">
        <v>215</v>
      </c>
      <c r="I24106" t="s">
        <v>69</v>
      </c>
    </row>
    <row r="24107" spans="1:9" x14ac:dyDescent="0.2">
      <c r="A24107" t="s">
        <v>1931</v>
      </c>
      <c r="B24107" t="s">
        <v>45</v>
      </c>
      <c r="C24107">
        <v>3003811</v>
      </c>
      <c r="D24107" t="s">
        <v>1932</v>
      </c>
      <c r="E24107">
        <v>0</v>
      </c>
      <c r="F24107" t="s">
        <v>1933</v>
      </c>
      <c r="G24107" t="s">
        <v>249</v>
      </c>
      <c r="H24107" t="s">
        <v>215</v>
      </c>
      <c r="I24107" t="s">
        <v>69</v>
      </c>
    </row>
    <row r="24108" spans="1:9" x14ac:dyDescent="0.2">
      <c r="A24108" t="s">
        <v>1931</v>
      </c>
      <c r="B24108" t="s">
        <v>21</v>
      </c>
      <c r="C24108">
        <v>3003811</v>
      </c>
      <c r="D24108" t="s">
        <v>1932</v>
      </c>
      <c r="E24108">
        <v>0</v>
      </c>
      <c r="F24108" t="s">
        <v>1933</v>
      </c>
      <c r="G24108" t="s">
        <v>249</v>
      </c>
      <c r="H24108" t="s">
        <v>215</v>
      </c>
      <c r="I24108" t="s">
        <v>69</v>
      </c>
    </row>
    <row r="24109" spans="1:9" x14ac:dyDescent="0.2">
      <c r="A24109" t="s">
        <v>1931</v>
      </c>
      <c r="B24109" t="s">
        <v>25</v>
      </c>
      <c r="C24109">
        <v>3003811</v>
      </c>
      <c r="D24109" t="s">
        <v>1932</v>
      </c>
      <c r="E24109">
        <v>0</v>
      </c>
      <c r="F24109" t="s">
        <v>1933</v>
      </c>
      <c r="G24109" t="s">
        <v>249</v>
      </c>
      <c r="H24109" t="s">
        <v>215</v>
      </c>
      <c r="I24109" t="s">
        <v>69</v>
      </c>
    </row>
    <row r="24110" spans="1:9" x14ac:dyDescent="0.2">
      <c r="A24110" t="s">
        <v>1931</v>
      </c>
      <c r="B24110" t="s">
        <v>34</v>
      </c>
      <c r="C24110">
        <v>3003811</v>
      </c>
      <c r="D24110" t="s">
        <v>1932</v>
      </c>
      <c r="E24110">
        <v>0</v>
      </c>
      <c r="F24110" t="s">
        <v>1933</v>
      </c>
      <c r="G24110" t="s">
        <v>249</v>
      </c>
      <c r="H24110" t="s">
        <v>215</v>
      </c>
      <c r="I24110" t="s">
        <v>69</v>
      </c>
    </row>
    <row r="24111" spans="1:9" x14ac:dyDescent="0.2">
      <c r="A24111" t="s">
        <v>1931</v>
      </c>
      <c r="B24111" t="s">
        <v>37</v>
      </c>
      <c r="C24111">
        <v>3003811</v>
      </c>
      <c r="D24111" t="s">
        <v>1932</v>
      </c>
      <c r="E24111">
        <v>0</v>
      </c>
      <c r="F24111" t="s">
        <v>1933</v>
      </c>
      <c r="G24111" t="s">
        <v>249</v>
      </c>
      <c r="H24111" t="s">
        <v>215</v>
      </c>
      <c r="I24111" t="s">
        <v>69</v>
      </c>
    </row>
    <row r="24112" spans="1:9" x14ac:dyDescent="0.2">
      <c r="A24112" t="s">
        <v>1931</v>
      </c>
      <c r="B24112" t="s">
        <v>53</v>
      </c>
      <c r="C24112">
        <v>3003811</v>
      </c>
      <c r="D24112" t="s">
        <v>1932</v>
      </c>
      <c r="E24112">
        <v>0</v>
      </c>
      <c r="F24112" t="s">
        <v>1933</v>
      </c>
      <c r="G24112" t="s">
        <v>249</v>
      </c>
      <c r="H24112" t="s">
        <v>215</v>
      </c>
      <c r="I24112" t="s">
        <v>69</v>
      </c>
    </row>
    <row r="24113" spans="1:9" x14ac:dyDescent="0.2">
      <c r="A24113" t="s">
        <v>1931</v>
      </c>
      <c r="B24113" t="s">
        <v>17</v>
      </c>
      <c r="C24113">
        <v>3003811</v>
      </c>
      <c r="D24113" t="s">
        <v>1932</v>
      </c>
      <c r="E24113">
        <v>0</v>
      </c>
      <c r="F24113" t="s">
        <v>1933</v>
      </c>
      <c r="G24113" t="s">
        <v>249</v>
      </c>
      <c r="H24113" t="s">
        <v>215</v>
      </c>
      <c r="I24113" t="s">
        <v>69</v>
      </c>
    </row>
    <row r="24114" spans="1:9" x14ac:dyDescent="0.2">
      <c r="A24114" t="s">
        <v>1931</v>
      </c>
      <c r="B24114" t="s">
        <v>50</v>
      </c>
      <c r="C24114">
        <v>3003811</v>
      </c>
      <c r="D24114" t="s">
        <v>1932</v>
      </c>
      <c r="E24114">
        <v>0</v>
      </c>
      <c r="F24114" t="s">
        <v>1933</v>
      </c>
      <c r="G24114" t="s">
        <v>249</v>
      </c>
      <c r="H24114" t="s">
        <v>215</v>
      </c>
      <c r="I24114" t="s">
        <v>69</v>
      </c>
    </row>
    <row r="24115" spans="1:9" x14ac:dyDescent="0.2">
      <c r="A24115" t="s">
        <v>1931</v>
      </c>
      <c r="B24115" t="s">
        <v>29</v>
      </c>
      <c r="C24115">
        <v>3003811</v>
      </c>
      <c r="D24115" t="s">
        <v>1932</v>
      </c>
      <c r="E24115">
        <v>0</v>
      </c>
      <c r="F24115" t="s">
        <v>1933</v>
      </c>
      <c r="G24115" t="s">
        <v>249</v>
      </c>
      <c r="H24115" t="s">
        <v>215</v>
      </c>
      <c r="I24115" t="s">
        <v>69</v>
      </c>
    </row>
    <row r="24116" spans="1:9" x14ac:dyDescent="0.2">
      <c r="A24116" t="s">
        <v>1931</v>
      </c>
      <c r="B24116" t="s">
        <v>26</v>
      </c>
      <c r="C24116">
        <v>3003811</v>
      </c>
      <c r="D24116" t="s">
        <v>1932</v>
      </c>
      <c r="E24116">
        <v>0</v>
      </c>
      <c r="F24116" t="s">
        <v>1933</v>
      </c>
      <c r="G24116" t="s">
        <v>249</v>
      </c>
      <c r="H24116" t="s">
        <v>215</v>
      </c>
      <c r="I24116" t="s">
        <v>69</v>
      </c>
    </row>
    <row r="24117" spans="1:9" x14ac:dyDescent="0.2">
      <c r="A24117" t="s">
        <v>1931</v>
      </c>
      <c r="B24117" t="s">
        <v>39</v>
      </c>
      <c r="C24117">
        <v>3003811</v>
      </c>
      <c r="D24117" t="s">
        <v>1932</v>
      </c>
      <c r="E24117">
        <v>0</v>
      </c>
      <c r="F24117" t="s">
        <v>1933</v>
      </c>
      <c r="G24117" t="s">
        <v>249</v>
      </c>
      <c r="H24117" t="s">
        <v>215</v>
      </c>
      <c r="I24117" t="s">
        <v>69</v>
      </c>
    </row>
    <row r="24118" spans="1:9" x14ac:dyDescent="0.2">
      <c r="A24118" t="s">
        <v>1931</v>
      </c>
      <c r="B24118" t="s">
        <v>48</v>
      </c>
      <c r="C24118">
        <v>3003811</v>
      </c>
      <c r="D24118" t="s">
        <v>1932</v>
      </c>
      <c r="E24118">
        <v>0</v>
      </c>
      <c r="F24118" t="s">
        <v>1933</v>
      </c>
      <c r="G24118" t="s">
        <v>249</v>
      </c>
      <c r="H24118" t="s">
        <v>215</v>
      </c>
      <c r="I24118" t="s">
        <v>69</v>
      </c>
    </row>
    <row r="24119" spans="1:9" x14ac:dyDescent="0.2">
      <c r="A24119" t="s">
        <v>1931</v>
      </c>
      <c r="B24119" t="s">
        <v>30</v>
      </c>
      <c r="C24119">
        <v>3003811</v>
      </c>
      <c r="D24119" t="s">
        <v>1932</v>
      </c>
      <c r="E24119">
        <v>0</v>
      </c>
      <c r="F24119" t="s">
        <v>1933</v>
      </c>
      <c r="G24119" t="s">
        <v>249</v>
      </c>
      <c r="H24119" t="s">
        <v>215</v>
      </c>
      <c r="I24119" t="s">
        <v>69</v>
      </c>
    </row>
    <row r="24120" spans="1:9" x14ac:dyDescent="0.2">
      <c r="A24120" t="s">
        <v>1931</v>
      </c>
      <c r="B24120" t="s">
        <v>35</v>
      </c>
      <c r="C24120">
        <v>3003811</v>
      </c>
      <c r="D24120" t="s">
        <v>1932</v>
      </c>
      <c r="E24120">
        <v>0</v>
      </c>
      <c r="F24120" t="s">
        <v>1933</v>
      </c>
      <c r="G24120" t="s">
        <v>249</v>
      </c>
      <c r="H24120" t="s">
        <v>215</v>
      </c>
      <c r="I24120" t="s">
        <v>69</v>
      </c>
    </row>
    <row r="24121" spans="1:9" x14ac:dyDescent="0.2">
      <c r="A24121" t="s">
        <v>1931</v>
      </c>
      <c r="B24121" t="s">
        <v>24</v>
      </c>
      <c r="C24121">
        <v>3003811</v>
      </c>
      <c r="D24121" t="s">
        <v>1932</v>
      </c>
      <c r="E24121">
        <v>0</v>
      </c>
      <c r="F24121" t="s">
        <v>1933</v>
      </c>
      <c r="G24121" t="s">
        <v>249</v>
      </c>
      <c r="H24121" t="s">
        <v>215</v>
      </c>
      <c r="I24121" t="s">
        <v>69</v>
      </c>
    </row>
    <row r="24122" spans="1:9" x14ac:dyDescent="0.2">
      <c r="A24122" t="s">
        <v>1934</v>
      </c>
      <c r="B24122" t="s">
        <v>36</v>
      </c>
      <c r="C24122">
        <v>3001327</v>
      </c>
      <c r="D24122" t="s">
        <v>1935</v>
      </c>
      <c r="E24122">
        <v>0</v>
      </c>
      <c r="F24122" t="s">
        <v>1936</v>
      </c>
      <c r="G24122" t="s">
        <v>699</v>
      </c>
      <c r="H24122" t="s">
        <v>462</v>
      </c>
      <c r="I24122" t="s">
        <v>69</v>
      </c>
    </row>
    <row r="24123" spans="1:9" x14ac:dyDescent="0.2">
      <c r="A24123" t="s">
        <v>1934</v>
      </c>
      <c r="B24123" t="s">
        <v>38</v>
      </c>
      <c r="C24123">
        <v>3001327</v>
      </c>
      <c r="D24123" t="s">
        <v>1935</v>
      </c>
      <c r="E24123">
        <v>0</v>
      </c>
      <c r="F24123" t="s">
        <v>1936</v>
      </c>
      <c r="G24123" t="s">
        <v>699</v>
      </c>
      <c r="H24123" t="s">
        <v>462</v>
      </c>
      <c r="I24123" t="s">
        <v>69</v>
      </c>
    </row>
    <row r="24124" spans="1:9" x14ac:dyDescent="0.2">
      <c r="A24124" t="s">
        <v>1934</v>
      </c>
      <c r="B24124" t="s">
        <v>26</v>
      </c>
      <c r="C24124">
        <v>3001327</v>
      </c>
      <c r="D24124" t="s">
        <v>1935</v>
      </c>
      <c r="E24124">
        <v>0</v>
      </c>
      <c r="F24124" t="s">
        <v>1936</v>
      </c>
      <c r="G24124" t="s">
        <v>699</v>
      </c>
      <c r="H24124" t="s">
        <v>462</v>
      </c>
      <c r="I24124" t="s">
        <v>69</v>
      </c>
    </row>
    <row r="24125" spans="1:9" x14ac:dyDescent="0.2">
      <c r="A24125" t="s">
        <v>1934</v>
      </c>
      <c r="B24125" t="s">
        <v>28</v>
      </c>
      <c r="C24125">
        <v>3001327</v>
      </c>
      <c r="D24125" t="s">
        <v>1935</v>
      </c>
      <c r="E24125">
        <v>0</v>
      </c>
      <c r="F24125" t="s">
        <v>1936</v>
      </c>
      <c r="G24125" t="s">
        <v>699</v>
      </c>
      <c r="H24125" t="s">
        <v>462</v>
      </c>
      <c r="I24125" t="s">
        <v>69</v>
      </c>
    </row>
    <row r="24126" spans="1:9" x14ac:dyDescent="0.2">
      <c r="A24126" t="s">
        <v>1934</v>
      </c>
      <c r="B24126" t="s">
        <v>24</v>
      </c>
      <c r="C24126">
        <v>3001327</v>
      </c>
      <c r="D24126" t="s">
        <v>1935</v>
      </c>
      <c r="E24126">
        <v>0</v>
      </c>
      <c r="F24126" t="s">
        <v>1936</v>
      </c>
      <c r="G24126" t="s">
        <v>699</v>
      </c>
      <c r="H24126" t="s">
        <v>462</v>
      </c>
      <c r="I24126" t="s">
        <v>69</v>
      </c>
    </row>
    <row r="24127" spans="1:9" x14ac:dyDescent="0.2">
      <c r="A24127" t="s">
        <v>1934</v>
      </c>
      <c r="B24127" t="s">
        <v>42</v>
      </c>
      <c r="C24127">
        <v>3001327</v>
      </c>
      <c r="D24127" t="s">
        <v>1935</v>
      </c>
      <c r="E24127">
        <v>0</v>
      </c>
      <c r="F24127" t="s">
        <v>1936</v>
      </c>
      <c r="G24127" t="s">
        <v>699</v>
      </c>
      <c r="H24127" t="s">
        <v>462</v>
      </c>
      <c r="I24127" t="s">
        <v>69</v>
      </c>
    </row>
    <row r="24128" spans="1:9" x14ac:dyDescent="0.2">
      <c r="A24128" t="s">
        <v>1934</v>
      </c>
      <c r="B24128" t="s">
        <v>25</v>
      </c>
      <c r="C24128">
        <v>3001327</v>
      </c>
      <c r="D24128" t="s">
        <v>1935</v>
      </c>
      <c r="E24128">
        <v>0</v>
      </c>
      <c r="F24128" t="s">
        <v>1936</v>
      </c>
      <c r="G24128" t="s">
        <v>699</v>
      </c>
      <c r="H24128" t="s">
        <v>462</v>
      </c>
      <c r="I24128" t="s">
        <v>69</v>
      </c>
    </row>
    <row r="24129" spans="1:9" x14ac:dyDescent="0.2">
      <c r="A24129" t="s">
        <v>1934</v>
      </c>
      <c r="B24129" t="s">
        <v>31</v>
      </c>
      <c r="C24129">
        <v>3001327</v>
      </c>
      <c r="D24129" t="s">
        <v>1935</v>
      </c>
      <c r="E24129">
        <v>0</v>
      </c>
      <c r="F24129" t="s">
        <v>1936</v>
      </c>
      <c r="G24129" t="s">
        <v>699</v>
      </c>
      <c r="H24129" t="s">
        <v>462</v>
      </c>
      <c r="I24129" t="s">
        <v>69</v>
      </c>
    </row>
    <row r="24130" spans="1:9" x14ac:dyDescent="0.2">
      <c r="A24130" t="s">
        <v>1934</v>
      </c>
      <c r="B24130" t="s">
        <v>49</v>
      </c>
      <c r="C24130">
        <v>3001327</v>
      </c>
      <c r="D24130" t="s">
        <v>1935</v>
      </c>
      <c r="E24130">
        <v>0</v>
      </c>
      <c r="F24130" t="s">
        <v>1936</v>
      </c>
      <c r="G24130" t="s">
        <v>699</v>
      </c>
      <c r="H24130" t="s">
        <v>462</v>
      </c>
      <c r="I24130" t="s">
        <v>69</v>
      </c>
    </row>
    <row r="24131" spans="1:9" x14ac:dyDescent="0.2">
      <c r="A24131" t="s">
        <v>1934</v>
      </c>
      <c r="B24131" t="s">
        <v>22</v>
      </c>
      <c r="C24131">
        <v>3001327</v>
      </c>
      <c r="D24131" t="s">
        <v>1935</v>
      </c>
      <c r="E24131">
        <v>0</v>
      </c>
      <c r="F24131" t="s">
        <v>1936</v>
      </c>
      <c r="G24131" t="s">
        <v>699</v>
      </c>
      <c r="H24131" t="s">
        <v>462</v>
      </c>
      <c r="I24131" t="s">
        <v>69</v>
      </c>
    </row>
    <row r="24132" spans="1:9" x14ac:dyDescent="0.2">
      <c r="A24132" t="s">
        <v>1934</v>
      </c>
      <c r="B24132" t="s">
        <v>33</v>
      </c>
      <c r="C24132">
        <v>3001327</v>
      </c>
      <c r="D24132" t="s">
        <v>1935</v>
      </c>
      <c r="E24132">
        <v>0</v>
      </c>
      <c r="F24132" t="s">
        <v>1936</v>
      </c>
      <c r="G24132" t="s">
        <v>699</v>
      </c>
      <c r="H24132" t="s">
        <v>462</v>
      </c>
      <c r="I24132" t="s">
        <v>69</v>
      </c>
    </row>
    <row r="24133" spans="1:9" x14ac:dyDescent="0.2">
      <c r="A24133" t="s">
        <v>1934</v>
      </c>
      <c r="B24133" t="s">
        <v>46</v>
      </c>
      <c r="C24133">
        <v>3001327</v>
      </c>
      <c r="D24133" t="s">
        <v>1935</v>
      </c>
      <c r="E24133">
        <v>0</v>
      </c>
      <c r="F24133" t="s">
        <v>1936</v>
      </c>
      <c r="G24133" t="s">
        <v>699</v>
      </c>
      <c r="H24133" t="s">
        <v>462</v>
      </c>
      <c r="I24133" t="s">
        <v>69</v>
      </c>
    </row>
    <row r="24134" spans="1:9" x14ac:dyDescent="0.2">
      <c r="A24134" t="s">
        <v>1934</v>
      </c>
      <c r="B24134" t="s">
        <v>18</v>
      </c>
      <c r="C24134">
        <v>3001327</v>
      </c>
      <c r="D24134" t="s">
        <v>1935</v>
      </c>
      <c r="E24134">
        <v>0</v>
      </c>
      <c r="F24134" t="s">
        <v>1936</v>
      </c>
      <c r="G24134" t="s">
        <v>699</v>
      </c>
      <c r="H24134" t="s">
        <v>462</v>
      </c>
      <c r="I24134" t="s">
        <v>69</v>
      </c>
    </row>
    <row r="24135" spans="1:9" x14ac:dyDescent="0.2">
      <c r="A24135" t="s">
        <v>1934</v>
      </c>
      <c r="B24135" t="s">
        <v>54</v>
      </c>
      <c r="C24135">
        <v>3001327</v>
      </c>
      <c r="D24135" t="s">
        <v>1935</v>
      </c>
      <c r="E24135">
        <v>0</v>
      </c>
      <c r="F24135" t="s">
        <v>1936</v>
      </c>
      <c r="G24135" t="s">
        <v>699</v>
      </c>
      <c r="H24135" t="s">
        <v>462</v>
      </c>
      <c r="I24135" t="s">
        <v>69</v>
      </c>
    </row>
    <row r="24136" spans="1:9" x14ac:dyDescent="0.2">
      <c r="A24136" t="s">
        <v>1934</v>
      </c>
      <c r="B24136" t="s">
        <v>48</v>
      </c>
      <c r="C24136">
        <v>3001327</v>
      </c>
      <c r="D24136" t="s">
        <v>1935</v>
      </c>
      <c r="E24136">
        <v>0</v>
      </c>
      <c r="F24136" t="s">
        <v>1936</v>
      </c>
      <c r="G24136" t="s">
        <v>699</v>
      </c>
      <c r="H24136" t="s">
        <v>462</v>
      </c>
      <c r="I24136" t="s">
        <v>69</v>
      </c>
    </row>
    <row r="24137" spans="1:9" x14ac:dyDescent="0.2">
      <c r="A24137" t="s">
        <v>1934</v>
      </c>
      <c r="B24137" t="s">
        <v>43</v>
      </c>
      <c r="C24137">
        <v>3001327</v>
      </c>
      <c r="D24137" t="s">
        <v>1935</v>
      </c>
      <c r="E24137">
        <v>0</v>
      </c>
      <c r="F24137" t="s">
        <v>1936</v>
      </c>
      <c r="G24137" t="s">
        <v>699</v>
      </c>
      <c r="H24137" t="s">
        <v>462</v>
      </c>
      <c r="I24137" t="s">
        <v>69</v>
      </c>
    </row>
    <row r="24138" spans="1:9" x14ac:dyDescent="0.2">
      <c r="A24138" t="s">
        <v>1934</v>
      </c>
      <c r="B24138" t="s">
        <v>17</v>
      </c>
      <c r="C24138">
        <v>3001327</v>
      </c>
      <c r="D24138" t="s">
        <v>1935</v>
      </c>
      <c r="E24138">
        <v>0</v>
      </c>
      <c r="F24138" t="s">
        <v>1936</v>
      </c>
      <c r="G24138" t="s">
        <v>699</v>
      </c>
      <c r="H24138" t="s">
        <v>462</v>
      </c>
      <c r="I24138" t="s">
        <v>69</v>
      </c>
    </row>
    <row r="24139" spans="1:9" x14ac:dyDescent="0.2">
      <c r="A24139" t="s">
        <v>1934</v>
      </c>
      <c r="B24139" t="s">
        <v>40</v>
      </c>
      <c r="C24139">
        <v>3001327</v>
      </c>
      <c r="D24139" t="s">
        <v>1935</v>
      </c>
      <c r="E24139">
        <v>0</v>
      </c>
      <c r="F24139" t="s">
        <v>1936</v>
      </c>
      <c r="G24139" t="s">
        <v>699</v>
      </c>
      <c r="H24139" t="s">
        <v>462</v>
      </c>
      <c r="I24139" t="s">
        <v>69</v>
      </c>
    </row>
    <row r="24140" spans="1:9" x14ac:dyDescent="0.2">
      <c r="A24140" t="s">
        <v>1934</v>
      </c>
      <c r="B24140" t="s">
        <v>23</v>
      </c>
      <c r="C24140">
        <v>3001327</v>
      </c>
      <c r="D24140" t="s">
        <v>1935</v>
      </c>
      <c r="E24140">
        <v>0</v>
      </c>
      <c r="F24140" t="s">
        <v>1936</v>
      </c>
      <c r="G24140" t="s">
        <v>699</v>
      </c>
      <c r="H24140" t="s">
        <v>462</v>
      </c>
      <c r="I24140" t="s">
        <v>69</v>
      </c>
    </row>
    <row r="24141" spans="1:9" x14ac:dyDescent="0.2">
      <c r="A24141" t="s">
        <v>1934</v>
      </c>
      <c r="B24141" t="s">
        <v>50</v>
      </c>
      <c r="C24141">
        <v>3001327</v>
      </c>
      <c r="D24141" t="s">
        <v>1935</v>
      </c>
      <c r="E24141">
        <v>0</v>
      </c>
      <c r="F24141" t="s">
        <v>1936</v>
      </c>
      <c r="G24141" t="s">
        <v>699</v>
      </c>
      <c r="H24141" t="s">
        <v>462</v>
      </c>
      <c r="I24141" t="s">
        <v>69</v>
      </c>
    </row>
    <row r="24142" spans="1:9" x14ac:dyDescent="0.2">
      <c r="A24142" t="s">
        <v>1934</v>
      </c>
      <c r="B24142" t="s">
        <v>47</v>
      </c>
      <c r="C24142">
        <v>3001327</v>
      </c>
      <c r="D24142" t="s">
        <v>1935</v>
      </c>
      <c r="E24142">
        <v>0</v>
      </c>
      <c r="F24142" t="s">
        <v>1936</v>
      </c>
      <c r="G24142" t="s">
        <v>699</v>
      </c>
      <c r="H24142" t="s">
        <v>462</v>
      </c>
      <c r="I24142" t="s">
        <v>69</v>
      </c>
    </row>
    <row r="24143" spans="1:9" x14ac:dyDescent="0.2">
      <c r="A24143" t="s">
        <v>1934</v>
      </c>
      <c r="B24143" t="s">
        <v>19</v>
      </c>
      <c r="C24143">
        <v>3001327</v>
      </c>
      <c r="D24143" t="s">
        <v>1935</v>
      </c>
      <c r="E24143">
        <v>0</v>
      </c>
      <c r="F24143" t="s">
        <v>1936</v>
      </c>
      <c r="G24143" t="s">
        <v>699</v>
      </c>
      <c r="H24143" t="s">
        <v>462</v>
      </c>
      <c r="I24143" t="s">
        <v>69</v>
      </c>
    </row>
    <row r="24144" spans="1:9" x14ac:dyDescent="0.2">
      <c r="A24144" t="s">
        <v>1934</v>
      </c>
      <c r="B24144" t="s">
        <v>20</v>
      </c>
      <c r="C24144">
        <v>3001327</v>
      </c>
      <c r="D24144" t="s">
        <v>1935</v>
      </c>
      <c r="E24144">
        <v>0</v>
      </c>
      <c r="F24144" t="s">
        <v>1936</v>
      </c>
      <c r="G24144" t="s">
        <v>699</v>
      </c>
      <c r="H24144" t="s">
        <v>462</v>
      </c>
      <c r="I24144" t="s">
        <v>69</v>
      </c>
    </row>
    <row r="24145" spans="1:9" x14ac:dyDescent="0.2">
      <c r="A24145" t="s">
        <v>1934</v>
      </c>
      <c r="B24145" t="s">
        <v>44</v>
      </c>
      <c r="C24145">
        <v>3001327</v>
      </c>
      <c r="D24145" t="s">
        <v>1935</v>
      </c>
      <c r="E24145">
        <v>0</v>
      </c>
      <c r="F24145" t="s">
        <v>1936</v>
      </c>
      <c r="G24145" t="s">
        <v>699</v>
      </c>
      <c r="H24145" t="s">
        <v>462</v>
      </c>
      <c r="I24145" t="s">
        <v>69</v>
      </c>
    </row>
    <row r="24146" spans="1:9" x14ac:dyDescent="0.2">
      <c r="A24146" t="s">
        <v>1934</v>
      </c>
      <c r="B24146" t="s">
        <v>32</v>
      </c>
      <c r="C24146">
        <v>3001327</v>
      </c>
      <c r="D24146" t="s">
        <v>1935</v>
      </c>
      <c r="E24146">
        <v>0</v>
      </c>
      <c r="F24146" t="s">
        <v>1936</v>
      </c>
      <c r="G24146" t="s">
        <v>699</v>
      </c>
      <c r="H24146" t="s">
        <v>462</v>
      </c>
      <c r="I24146" t="s">
        <v>69</v>
      </c>
    </row>
    <row r="24147" spans="1:9" x14ac:dyDescent="0.2">
      <c r="A24147" t="s">
        <v>1934</v>
      </c>
      <c r="B24147" t="s">
        <v>53</v>
      </c>
      <c r="C24147">
        <v>3001327</v>
      </c>
      <c r="D24147" t="s">
        <v>1935</v>
      </c>
      <c r="E24147">
        <v>0</v>
      </c>
      <c r="F24147" t="s">
        <v>1936</v>
      </c>
      <c r="G24147" t="s">
        <v>699</v>
      </c>
      <c r="H24147" t="s">
        <v>462</v>
      </c>
      <c r="I24147" t="s">
        <v>69</v>
      </c>
    </row>
    <row r="24148" spans="1:9" x14ac:dyDescent="0.2">
      <c r="A24148" t="s">
        <v>1934</v>
      </c>
      <c r="B24148" t="s">
        <v>35</v>
      </c>
      <c r="C24148">
        <v>3001327</v>
      </c>
      <c r="D24148" t="s">
        <v>1935</v>
      </c>
      <c r="E24148">
        <v>0</v>
      </c>
      <c r="F24148" t="s">
        <v>1936</v>
      </c>
      <c r="G24148" t="s">
        <v>699</v>
      </c>
      <c r="H24148" t="s">
        <v>462</v>
      </c>
      <c r="I24148" t="s">
        <v>69</v>
      </c>
    </row>
    <row r="24149" spans="1:9" x14ac:dyDescent="0.2">
      <c r="A24149" t="s">
        <v>1934</v>
      </c>
      <c r="B24149" t="s">
        <v>39</v>
      </c>
      <c r="C24149">
        <v>3001327</v>
      </c>
      <c r="D24149" t="s">
        <v>1935</v>
      </c>
      <c r="E24149">
        <v>0</v>
      </c>
      <c r="F24149" t="s">
        <v>1936</v>
      </c>
      <c r="G24149" t="s">
        <v>699</v>
      </c>
      <c r="H24149" t="s">
        <v>462</v>
      </c>
      <c r="I24149" t="s">
        <v>69</v>
      </c>
    </row>
    <row r="24150" spans="1:9" x14ac:dyDescent="0.2">
      <c r="A24150" t="s">
        <v>1934</v>
      </c>
      <c r="B24150" t="s">
        <v>30</v>
      </c>
      <c r="C24150">
        <v>3001327</v>
      </c>
      <c r="D24150" t="s">
        <v>1935</v>
      </c>
      <c r="E24150">
        <v>0</v>
      </c>
      <c r="F24150" t="s">
        <v>1936</v>
      </c>
      <c r="G24150" t="s">
        <v>699</v>
      </c>
      <c r="H24150" t="s">
        <v>462</v>
      </c>
      <c r="I24150" t="s">
        <v>69</v>
      </c>
    </row>
    <row r="24151" spans="1:9" x14ac:dyDescent="0.2">
      <c r="A24151" t="s">
        <v>1934</v>
      </c>
      <c r="B24151" t="s">
        <v>10</v>
      </c>
      <c r="C24151">
        <v>3001327</v>
      </c>
      <c r="D24151" t="s">
        <v>1935</v>
      </c>
      <c r="E24151">
        <v>0</v>
      </c>
      <c r="F24151" t="s">
        <v>1936</v>
      </c>
      <c r="G24151" t="s">
        <v>699</v>
      </c>
      <c r="H24151" t="s">
        <v>462</v>
      </c>
      <c r="I24151" t="s">
        <v>69</v>
      </c>
    </row>
    <row r="24152" spans="1:9" x14ac:dyDescent="0.2">
      <c r="A24152" t="s">
        <v>1934</v>
      </c>
      <c r="B24152" t="s">
        <v>34</v>
      </c>
      <c r="C24152">
        <v>3001327</v>
      </c>
      <c r="D24152" t="s">
        <v>1935</v>
      </c>
      <c r="E24152">
        <v>0</v>
      </c>
      <c r="F24152" t="s">
        <v>1936</v>
      </c>
      <c r="G24152" t="s">
        <v>699</v>
      </c>
      <c r="H24152" t="s">
        <v>462</v>
      </c>
      <c r="I24152" t="s">
        <v>69</v>
      </c>
    </row>
    <row r="24153" spans="1:9" x14ac:dyDescent="0.2">
      <c r="A24153" t="s">
        <v>1934</v>
      </c>
      <c r="B24153" t="s">
        <v>21</v>
      </c>
      <c r="C24153">
        <v>3001327</v>
      </c>
      <c r="D24153" t="s">
        <v>1935</v>
      </c>
      <c r="E24153">
        <v>0</v>
      </c>
      <c r="F24153" t="s">
        <v>1936</v>
      </c>
      <c r="G24153" t="s">
        <v>699</v>
      </c>
      <c r="H24153" t="s">
        <v>462</v>
      </c>
      <c r="I24153" t="s">
        <v>69</v>
      </c>
    </row>
    <row r="24154" spans="1:9" x14ac:dyDescent="0.2">
      <c r="A24154" t="s">
        <v>1934</v>
      </c>
      <c r="B24154" t="s">
        <v>51</v>
      </c>
      <c r="C24154">
        <v>3001327</v>
      </c>
      <c r="D24154" t="s">
        <v>1935</v>
      </c>
      <c r="E24154">
        <v>0</v>
      </c>
      <c r="F24154" t="s">
        <v>1936</v>
      </c>
      <c r="G24154" t="s">
        <v>699</v>
      </c>
      <c r="H24154" t="s">
        <v>462</v>
      </c>
      <c r="I24154" t="s">
        <v>69</v>
      </c>
    </row>
    <row r="24155" spans="1:9" x14ac:dyDescent="0.2">
      <c r="A24155" t="s">
        <v>1934</v>
      </c>
      <c r="B24155" t="s">
        <v>45</v>
      </c>
      <c r="C24155">
        <v>3001327</v>
      </c>
      <c r="D24155" t="s">
        <v>1935</v>
      </c>
      <c r="E24155">
        <v>0</v>
      </c>
      <c r="F24155" t="s">
        <v>1936</v>
      </c>
      <c r="G24155" t="s">
        <v>699</v>
      </c>
      <c r="H24155" t="s">
        <v>462</v>
      </c>
      <c r="I24155" t="s">
        <v>69</v>
      </c>
    </row>
    <row r="24156" spans="1:9" x14ac:dyDescent="0.2">
      <c r="A24156" t="s">
        <v>1934</v>
      </c>
      <c r="B24156" t="s">
        <v>37</v>
      </c>
      <c r="C24156">
        <v>3001327</v>
      </c>
      <c r="D24156" t="s">
        <v>1935</v>
      </c>
      <c r="E24156">
        <v>0</v>
      </c>
      <c r="F24156" t="s">
        <v>1936</v>
      </c>
      <c r="G24156" t="s">
        <v>699</v>
      </c>
      <c r="H24156" t="s">
        <v>462</v>
      </c>
      <c r="I24156" t="s">
        <v>69</v>
      </c>
    </row>
    <row r="24157" spans="1:9" x14ac:dyDescent="0.2">
      <c r="A24157" t="s">
        <v>1934</v>
      </c>
      <c r="B24157" t="s">
        <v>16</v>
      </c>
      <c r="C24157">
        <v>3001327</v>
      </c>
      <c r="D24157" t="s">
        <v>1935</v>
      </c>
      <c r="E24157">
        <v>0</v>
      </c>
      <c r="F24157" t="s">
        <v>1936</v>
      </c>
      <c r="G24157" t="s">
        <v>699</v>
      </c>
      <c r="H24157" t="s">
        <v>462</v>
      </c>
      <c r="I24157" t="s">
        <v>69</v>
      </c>
    </row>
    <row r="24158" spans="1:9" x14ac:dyDescent="0.2">
      <c r="A24158" t="s">
        <v>1934</v>
      </c>
      <c r="B24158" t="s">
        <v>29</v>
      </c>
      <c r="C24158">
        <v>3001327</v>
      </c>
      <c r="D24158" t="s">
        <v>1935</v>
      </c>
      <c r="E24158">
        <v>0</v>
      </c>
      <c r="F24158" t="s">
        <v>1936</v>
      </c>
      <c r="G24158" t="s">
        <v>699</v>
      </c>
      <c r="H24158" t="s">
        <v>462</v>
      </c>
      <c r="I24158" t="s">
        <v>69</v>
      </c>
    </row>
    <row r="24159" spans="1:9" x14ac:dyDescent="0.2">
      <c r="A24159" t="s">
        <v>1934</v>
      </c>
      <c r="B24159" t="s">
        <v>27</v>
      </c>
      <c r="C24159">
        <v>3001327</v>
      </c>
      <c r="D24159" t="s">
        <v>1935</v>
      </c>
      <c r="E24159">
        <v>0</v>
      </c>
      <c r="F24159" t="s">
        <v>1936</v>
      </c>
      <c r="G24159" t="s">
        <v>699</v>
      </c>
      <c r="H24159" t="s">
        <v>462</v>
      </c>
      <c r="I24159" t="s">
        <v>69</v>
      </c>
    </row>
    <row r="24160" spans="1:9" x14ac:dyDescent="0.2">
      <c r="A24160" t="s">
        <v>1934</v>
      </c>
      <c r="B24160" t="s">
        <v>41</v>
      </c>
      <c r="C24160">
        <v>3001327</v>
      </c>
      <c r="D24160" t="s">
        <v>1935</v>
      </c>
      <c r="E24160">
        <v>0</v>
      </c>
      <c r="F24160" t="s">
        <v>1936</v>
      </c>
      <c r="G24160" t="s">
        <v>699</v>
      </c>
      <c r="H24160" t="s">
        <v>462</v>
      </c>
      <c r="I24160" t="s">
        <v>69</v>
      </c>
    </row>
    <row r="24161" spans="1:9" x14ac:dyDescent="0.2">
      <c r="A24161" t="s">
        <v>1934</v>
      </c>
      <c r="B24161" t="s">
        <v>52</v>
      </c>
      <c r="C24161">
        <v>3001327</v>
      </c>
      <c r="D24161" t="s">
        <v>1935</v>
      </c>
      <c r="E24161">
        <v>0</v>
      </c>
      <c r="F24161" t="s">
        <v>1936</v>
      </c>
      <c r="G24161" t="s">
        <v>699</v>
      </c>
      <c r="H24161" t="s">
        <v>462</v>
      </c>
      <c r="I24161" t="s">
        <v>69</v>
      </c>
    </row>
    <row r="24162" spans="1:9" x14ac:dyDescent="0.2">
      <c r="A24162" t="s">
        <v>1937</v>
      </c>
      <c r="B24162" t="s">
        <v>24</v>
      </c>
      <c r="C24162">
        <v>3004441</v>
      </c>
      <c r="D24162" t="s">
        <v>1938</v>
      </c>
      <c r="E24162">
        <v>0</v>
      </c>
      <c r="F24162" t="s">
        <v>1939</v>
      </c>
      <c r="G24162" t="s">
        <v>67</v>
      </c>
      <c r="H24162" t="s">
        <v>68</v>
      </c>
      <c r="I24162" t="s">
        <v>69</v>
      </c>
    </row>
    <row r="24163" spans="1:9" x14ac:dyDescent="0.2">
      <c r="A24163" t="s">
        <v>1937</v>
      </c>
      <c r="B24163" t="s">
        <v>26</v>
      </c>
      <c r="C24163">
        <v>3004441</v>
      </c>
      <c r="D24163" t="s">
        <v>1938</v>
      </c>
      <c r="E24163">
        <v>0</v>
      </c>
      <c r="F24163" t="s">
        <v>1939</v>
      </c>
      <c r="G24163" t="s">
        <v>67</v>
      </c>
      <c r="H24163" t="s">
        <v>68</v>
      </c>
      <c r="I24163" t="s">
        <v>69</v>
      </c>
    </row>
    <row r="24164" spans="1:9" x14ac:dyDescent="0.2">
      <c r="A24164" t="s">
        <v>1937</v>
      </c>
      <c r="B24164" t="s">
        <v>17</v>
      </c>
      <c r="C24164">
        <v>3004441</v>
      </c>
      <c r="D24164" t="s">
        <v>1938</v>
      </c>
      <c r="E24164">
        <v>0</v>
      </c>
      <c r="F24164" t="s">
        <v>1939</v>
      </c>
      <c r="G24164" t="s">
        <v>67</v>
      </c>
      <c r="H24164" t="s">
        <v>68</v>
      </c>
      <c r="I24164" t="s">
        <v>69</v>
      </c>
    </row>
    <row r="24165" spans="1:9" x14ac:dyDescent="0.2">
      <c r="A24165" t="s">
        <v>1937</v>
      </c>
      <c r="B24165" t="s">
        <v>54</v>
      </c>
      <c r="C24165">
        <v>3004441</v>
      </c>
      <c r="D24165" t="s">
        <v>1938</v>
      </c>
      <c r="E24165">
        <v>0</v>
      </c>
      <c r="F24165" t="s">
        <v>1939</v>
      </c>
      <c r="G24165" t="s">
        <v>67</v>
      </c>
      <c r="H24165" t="s">
        <v>68</v>
      </c>
      <c r="I24165" t="s">
        <v>69</v>
      </c>
    </row>
    <row r="24166" spans="1:9" x14ac:dyDescent="0.2">
      <c r="A24166" t="s">
        <v>1937</v>
      </c>
      <c r="B24166" t="s">
        <v>25</v>
      </c>
      <c r="C24166">
        <v>3004441</v>
      </c>
      <c r="D24166" t="s">
        <v>1938</v>
      </c>
      <c r="E24166">
        <v>0</v>
      </c>
      <c r="F24166" t="s">
        <v>1939</v>
      </c>
      <c r="G24166" t="s">
        <v>67</v>
      </c>
      <c r="H24166" t="s">
        <v>68</v>
      </c>
      <c r="I24166" t="s">
        <v>69</v>
      </c>
    </row>
    <row r="24167" spans="1:9" x14ac:dyDescent="0.2">
      <c r="A24167" t="s">
        <v>1937</v>
      </c>
      <c r="B24167" t="s">
        <v>30</v>
      </c>
      <c r="C24167">
        <v>3004441</v>
      </c>
      <c r="D24167" t="s">
        <v>1938</v>
      </c>
      <c r="E24167">
        <v>0</v>
      </c>
      <c r="F24167" t="s">
        <v>1939</v>
      </c>
      <c r="G24167" t="s">
        <v>67</v>
      </c>
      <c r="H24167" t="s">
        <v>68</v>
      </c>
      <c r="I24167" t="s">
        <v>69</v>
      </c>
    </row>
    <row r="24168" spans="1:9" x14ac:dyDescent="0.2">
      <c r="A24168" t="s">
        <v>1937</v>
      </c>
      <c r="B24168" t="s">
        <v>37</v>
      </c>
      <c r="C24168">
        <v>3004441</v>
      </c>
      <c r="D24168" t="s">
        <v>1938</v>
      </c>
      <c r="E24168">
        <v>0</v>
      </c>
      <c r="F24168" t="s">
        <v>1939</v>
      </c>
      <c r="G24168" t="s">
        <v>67</v>
      </c>
      <c r="H24168" t="s">
        <v>68</v>
      </c>
      <c r="I24168" t="s">
        <v>69</v>
      </c>
    </row>
    <row r="24169" spans="1:9" x14ac:dyDescent="0.2">
      <c r="A24169" t="s">
        <v>1937</v>
      </c>
      <c r="B24169" t="s">
        <v>40</v>
      </c>
      <c r="C24169">
        <v>3004441</v>
      </c>
      <c r="D24169" t="s">
        <v>1938</v>
      </c>
      <c r="E24169">
        <v>0</v>
      </c>
      <c r="F24169" t="s">
        <v>1939</v>
      </c>
      <c r="G24169" t="s">
        <v>67</v>
      </c>
      <c r="H24169" t="s">
        <v>68</v>
      </c>
      <c r="I24169" t="s">
        <v>69</v>
      </c>
    </row>
    <row r="24170" spans="1:9" x14ac:dyDescent="0.2">
      <c r="A24170" t="s">
        <v>1937</v>
      </c>
      <c r="B24170" t="s">
        <v>41</v>
      </c>
      <c r="C24170">
        <v>3004441</v>
      </c>
      <c r="D24170" t="s">
        <v>1938</v>
      </c>
      <c r="E24170">
        <v>0</v>
      </c>
      <c r="F24170" t="s">
        <v>1939</v>
      </c>
      <c r="G24170" t="s">
        <v>67</v>
      </c>
      <c r="H24170" t="s">
        <v>68</v>
      </c>
      <c r="I24170" t="s">
        <v>69</v>
      </c>
    </row>
    <row r="24171" spans="1:9" x14ac:dyDescent="0.2">
      <c r="A24171" t="s">
        <v>1937</v>
      </c>
      <c r="B24171" t="s">
        <v>53</v>
      </c>
      <c r="C24171">
        <v>3004441</v>
      </c>
      <c r="D24171" t="s">
        <v>1938</v>
      </c>
      <c r="E24171">
        <v>0</v>
      </c>
      <c r="F24171" t="s">
        <v>1939</v>
      </c>
      <c r="G24171" t="s">
        <v>67</v>
      </c>
      <c r="H24171" t="s">
        <v>68</v>
      </c>
      <c r="I24171" t="s">
        <v>69</v>
      </c>
    </row>
    <row r="24172" spans="1:9" x14ac:dyDescent="0.2">
      <c r="A24172" t="s">
        <v>1937</v>
      </c>
      <c r="B24172" t="s">
        <v>48</v>
      </c>
      <c r="C24172">
        <v>3004441</v>
      </c>
      <c r="D24172" t="s">
        <v>1938</v>
      </c>
      <c r="E24172">
        <v>0</v>
      </c>
      <c r="F24172" t="s">
        <v>1939</v>
      </c>
      <c r="G24172" t="s">
        <v>67</v>
      </c>
      <c r="H24172" t="s">
        <v>68</v>
      </c>
      <c r="I24172" t="s">
        <v>69</v>
      </c>
    </row>
    <row r="24173" spans="1:9" x14ac:dyDescent="0.2">
      <c r="A24173" t="s">
        <v>1937</v>
      </c>
      <c r="B24173" t="s">
        <v>22</v>
      </c>
      <c r="C24173">
        <v>3004441</v>
      </c>
      <c r="D24173" t="s">
        <v>1938</v>
      </c>
      <c r="E24173">
        <v>0</v>
      </c>
      <c r="F24173" t="s">
        <v>1939</v>
      </c>
      <c r="G24173" t="s">
        <v>67</v>
      </c>
      <c r="H24173" t="s">
        <v>68</v>
      </c>
      <c r="I24173" t="s">
        <v>69</v>
      </c>
    </row>
    <row r="24174" spans="1:9" x14ac:dyDescent="0.2">
      <c r="A24174" t="s">
        <v>1937</v>
      </c>
      <c r="B24174" t="s">
        <v>28</v>
      </c>
      <c r="C24174">
        <v>3004441</v>
      </c>
      <c r="D24174" t="s">
        <v>1938</v>
      </c>
      <c r="E24174">
        <v>0</v>
      </c>
      <c r="F24174" t="s">
        <v>1939</v>
      </c>
      <c r="G24174" t="s">
        <v>67</v>
      </c>
      <c r="H24174" t="s">
        <v>68</v>
      </c>
      <c r="I24174" t="s">
        <v>69</v>
      </c>
    </row>
    <row r="24175" spans="1:9" x14ac:dyDescent="0.2">
      <c r="A24175" t="s">
        <v>1937</v>
      </c>
      <c r="B24175" t="s">
        <v>52</v>
      </c>
      <c r="C24175">
        <v>3004441</v>
      </c>
      <c r="D24175" t="s">
        <v>1938</v>
      </c>
      <c r="E24175">
        <v>0</v>
      </c>
      <c r="F24175" t="s">
        <v>1939</v>
      </c>
      <c r="G24175" t="s">
        <v>67</v>
      </c>
      <c r="H24175" t="s">
        <v>68</v>
      </c>
      <c r="I24175" t="s">
        <v>69</v>
      </c>
    </row>
    <row r="24176" spans="1:9" x14ac:dyDescent="0.2">
      <c r="A24176" t="s">
        <v>1937</v>
      </c>
      <c r="B24176" t="s">
        <v>36</v>
      </c>
      <c r="C24176">
        <v>3004441</v>
      </c>
      <c r="D24176" t="s">
        <v>1938</v>
      </c>
      <c r="E24176">
        <v>0</v>
      </c>
      <c r="F24176" t="s">
        <v>1939</v>
      </c>
      <c r="G24176" t="s">
        <v>67</v>
      </c>
      <c r="H24176" t="s">
        <v>68</v>
      </c>
      <c r="I24176" t="s">
        <v>69</v>
      </c>
    </row>
    <row r="24177" spans="1:9" x14ac:dyDescent="0.2">
      <c r="A24177" t="s">
        <v>1937</v>
      </c>
      <c r="B24177" t="s">
        <v>19</v>
      </c>
      <c r="C24177">
        <v>3004441</v>
      </c>
      <c r="D24177" t="s">
        <v>1938</v>
      </c>
      <c r="E24177">
        <v>0</v>
      </c>
      <c r="F24177" t="s">
        <v>1939</v>
      </c>
      <c r="G24177" t="s">
        <v>67</v>
      </c>
      <c r="H24177" t="s">
        <v>68</v>
      </c>
      <c r="I24177" t="s">
        <v>69</v>
      </c>
    </row>
    <row r="24178" spans="1:9" x14ac:dyDescent="0.2">
      <c r="A24178" t="s">
        <v>1937</v>
      </c>
      <c r="B24178" t="s">
        <v>38</v>
      </c>
      <c r="C24178">
        <v>3004441</v>
      </c>
      <c r="D24178" t="s">
        <v>1938</v>
      </c>
      <c r="E24178">
        <v>0</v>
      </c>
      <c r="F24178" t="s">
        <v>1939</v>
      </c>
      <c r="G24178" t="s">
        <v>67</v>
      </c>
      <c r="H24178" t="s">
        <v>68</v>
      </c>
      <c r="I24178" t="s">
        <v>69</v>
      </c>
    </row>
    <row r="24179" spans="1:9" x14ac:dyDescent="0.2">
      <c r="A24179" t="s">
        <v>1937</v>
      </c>
      <c r="B24179" t="s">
        <v>18</v>
      </c>
      <c r="C24179">
        <v>3004441</v>
      </c>
      <c r="D24179" t="s">
        <v>1938</v>
      </c>
      <c r="E24179">
        <v>0</v>
      </c>
      <c r="F24179" t="s">
        <v>1939</v>
      </c>
      <c r="G24179" t="s">
        <v>67</v>
      </c>
      <c r="H24179" t="s">
        <v>68</v>
      </c>
      <c r="I24179" t="s">
        <v>69</v>
      </c>
    </row>
    <row r="24180" spans="1:9" x14ac:dyDescent="0.2">
      <c r="A24180" t="s">
        <v>1937</v>
      </c>
      <c r="B24180" t="s">
        <v>34</v>
      </c>
      <c r="C24180">
        <v>3004441</v>
      </c>
      <c r="D24180" t="s">
        <v>1938</v>
      </c>
      <c r="E24180">
        <v>0</v>
      </c>
      <c r="F24180" t="s">
        <v>1939</v>
      </c>
      <c r="G24180" t="s">
        <v>67</v>
      </c>
      <c r="H24180" t="s">
        <v>68</v>
      </c>
      <c r="I24180" t="s">
        <v>69</v>
      </c>
    </row>
    <row r="24181" spans="1:9" x14ac:dyDescent="0.2">
      <c r="A24181" t="s">
        <v>1937</v>
      </c>
      <c r="B24181" t="s">
        <v>47</v>
      </c>
      <c r="C24181">
        <v>3004441</v>
      </c>
      <c r="D24181" t="s">
        <v>1938</v>
      </c>
      <c r="E24181">
        <v>0</v>
      </c>
      <c r="F24181" t="s">
        <v>1939</v>
      </c>
      <c r="G24181" t="s">
        <v>67</v>
      </c>
      <c r="H24181" t="s">
        <v>68</v>
      </c>
      <c r="I24181" t="s">
        <v>69</v>
      </c>
    </row>
    <row r="24182" spans="1:9" x14ac:dyDescent="0.2">
      <c r="A24182" t="s">
        <v>1937</v>
      </c>
      <c r="B24182" t="s">
        <v>49</v>
      </c>
      <c r="C24182">
        <v>3004441</v>
      </c>
      <c r="D24182" t="s">
        <v>1938</v>
      </c>
      <c r="E24182">
        <v>0</v>
      </c>
      <c r="F24182" t="s">
        <v>1939</v>
      </c>
      <c r="G24182" t="s">
        <v>67</v>
      </c>
      <c r="H24182" t="s">
        <v>68</v>
      </c>
      <c r="I24182" t="s">
        <v>69</v>
      </c>
    </row>
    <row r="24183" spans="1:9" x14ac:dyDescent="0.2">
      <c r="A24183" t="s">
        <v>1937</v>
      </c>
      <c r="B24183" t="s">
        <v>31</v>
      </c>
      <c r="C24183">
        <v>3004441</v>
      </c>
      <c r="D24183" t="s">
        <v>1938</v>
      </c>
      <c r="E24183">
        <v>0</v>
      </c>
      <c r="F24183" t="s">
        <v>1939</v>
      </c>
      <c r="G24183" t="s">
        <v>67</v>
      </c>
      <c r="H24183" t="s">
        <v>68</v>
      </c>
      <c r="I24183" t="s">
        <v>69</v>
      </c>
    </row>
    <row r="24184" spans="1:9" x14ac:dyDescent="0.2">
      <c r="A24184" t="s">
        <v>1937</v>
      </c>
      <c r="B24184" t="s">
        <v>27</v>
      </c>
      <c r="C24184">
        <v>3004441</v>
      </c>
      <c r="D24184" t="s">
        <v>1938</v>
      </c>
      <c r="E24184">
        <v>0</v>
      </c>
      <c r="F24184" t="s">
        <v>1939</v>
      </c>
      <c r="G24184" t="s">
        <v>67</v>
      </c>
      <c r="H24184" t="s">
        <v>68</v>
      </c>
      <c r="I24184" t="s">
        <v>69</v>
      </c>
    </row>
    <row r="24185" spans="1:9" x14ac:dyDescent="0.2">
      <c r="A24185" t="s">
        <v>1937</v>
      </c>
      <c r="B24185" t="s">
        <v>42</v>
      </c>
      <c r="C24185">
        <v>3004441</v>
      </c>
      <c r="D24185" t="s">
        <v>1938</v>
      </c>
      <c r="E24185">
        <v>0</v>
      </c>
      <c r="F24185" t="s">
        <v>1939</v>
      </c>
      <c r="G24185" t="s">
        <v>67</v>
      </c>
      <c r="H24185" t="s">
        <v>68</v>
      </c>
      <c r="I24185" t="s">
        <v>69</v>
      </c>
    </row>
    <row r="24186" spans="1:9" x14ac:dyDescent="0.2">
      <c r="A24186" t="s">
        <v>1937</v>
      </c>
      <c r="B24186" t="s">
        <v>43</v>
      </c>
      <c r="C24186">
        <v>3004441</v>
      </c>
      <c r="D24186" t="s">
        <v>1938</v>
      </c>
      <c r="E24186">
        <v>0</v>
      </c>
      <c r="F24186" t="s">
        <v>1939</v>
      </c>
      <c r="G24186" t="s">
        <v>67</v>
      </c>
      <c r="H24186" t="s">
        <v>68</v>
      </c>
      <c r="I24186" t="s">
        <v>69</v>
      </c>
    </row>
    <row r="24187" spans="1:9" x14ac:dyDescent="0.2">
      <c r="A24187" t="s">
        <v>1937</v>
      </c>
      <c r="B24187" t="s">
        <v>23</v>
      </c>
      <c r="C24187">
        <v>3004441</v>
      </c>
      <c r="D24187" t="s">
        <v>1938</v>
      </c>
      <c r="E24187">
        <v>0</v>
      </c>
      <c r="F24187" t="s">
        <v>1939</v>
      </c>
      <c r="G24187" t="s">
        <v>67</v>
      </c>
      <c r="H24187" t="s">
        <v>68</v>
      </c>
      <c r="I24187" t="s">
        <v>69</v>
      </c>
    </row>
    <row r="24188" spans="1:9" x14ac:dyDescent="0.2">
      <c r="A24188" t="s">
        <v>1937</v>
      </c>
      <c r="B24188" t="s">
        <v>16</v>
      </c>
      <c r="C24188">
        <v>3004441</v>
      </c>
      <c r="D24188" t="s">
        <v>1938</v>
      </c>
      <c r="E24188">
        <v>0</v>
      </c>
      <c r="F24188" t="s">
        <v>1939</v>
      </c>
      <c r="G24188" t="s">
        <v>67</v>
      </c>
      <c r="H24188" t="s">
        <v>68</v>
      </c>
      <c r="I24188" t="s">
        <v>69</v>
      </c>
    </row>
    <row r="24189" spans="1:9" x14ac:dyDescent="0.2">
      <c r="A24189" t="s">
        <v>1937</v>
      </c>
      <c r="B24189" t="s">
        <v>50</v>
      </c>
      <c r="C24189">
        <v>3004441</v>
      </c>
      <c r="D24189" t="s">
        <v>1938</v>
      </c>
      <c r="E24189">
        <v>0</v>
      </c>
      <c r="F24189" t="s">
        <v>1939</v>
      </c>
      <c r="G24189" t="s">
        <v>67</v>
      </c>
      <c r="H24189" t="s">
        <v>68</v>
      </c>
      <c r="I24189" t="s">
        <v>69</v>
      </c>
    </row>
    <row r="24190" spans="1:9" x14ac:dyDescent="0.2">
      <c r="A24190" t="s">
        <v>1937</v>
      </c>
      <c r="B24190" t="s">
        <v>45</v>
      </c>
      <c r="C24190">
        <v>3004441</v>
      </c>
      <c r="D24190" t="s">
        <v>1938</v>
      </c>
      <c r="E24190">
        <v>0</v>
      </c>
      <c r="F24190" t="s">
        <v>1939</v>
      </c>
      <c r="G24190" t="s">
        <v>67</v>
      </c>
      <c r="H24190" t="s">
        <v>68</v>
      </c>
      <c r="I24190" t="s">
        <v>69</v>
      </c>
    </row>
    <row r="24191" spans="1:9" x14ac:dyDescent="0.2">
      <c r="A24191" t="s">
        <v>1937</v>
      </c>
      <c r="B24191" t="s">
        <v>35</v>
      </c>
      <c r="C24191">
        <v>3004441</v>
      </c>
      <c r="D24191" t="s">
        <v>1938</v>
      </c>
      <c r="E24191">
        <v>0</v>
      </c>
      <c r="F24191" t="s">
        <v>1939</v>
      </c>
      <c r="G24191" t="s">
        <v>67</v>
      </c>
      <c r="H24191" t="s">
        <v>68</v>
      </c>
      <c r="I24191" t="s">
        <v>69</v>
      </c>
    </row>
    <row r="24192" spans="1:9" x14ac:dyDescent="0.2">
      <c r="A24192" t="s">
        <v>1937</v>
      </c>
      <c r="B24192" t="s">
        <v>39</v>
      </c>
      <c r="C24192">
        <v>3004441</v>
      </c>
      <c r="D24192" t="s">
        <v>1938</v>
      </c>
      <c r="E24192">
        <v>0</v>
      </c>
      <c r="F24192" t="s">
        <v>1939</v>
      </c>
      <c r="G24192" t="s">
        <v>67</v>
      </c>
      <c r="H24192" t="s">
        <v>68</v>
      </c>
      <c r="I24192" t="s">
        <v>69</v>
      </c>
    </row>
    <row r="24193" spans="1:9" x14ac:dyDescent="0.2">
      <c r="A24193" t="s">
        <v>1937</v>
      </c>
      <c r="B24193" t="s">
        <v>46</v>
      </c>
      <c r="C24193">
        <v>3004441</v>
      </c>
      <c r="D24193" t="s">
        <v>1938</v>
      </c>
      <c r="E24193">
        <v>0</v>
      </c>
      <c r="F24193" t="s">
        <v>1939</v>
      </c>
      <c r="G24193" t="s">
        <v>67</v>
      </c>
      <c r="H24193" t="s">
        <v>68</v>
      </c>
      <c r="I24193" t="s">
        <v>69</v>
      </c>
    </row>
    <row r="24194" spans="1:9" x14ac:dyDescent="0.2">
      <c r="A24194" t="s">
        <v>1937</v>
      </c>
      <c r="B24194" t="s">
        <v>51</v>
      </c>
      <c r="C24194">
        <v>3004441</v>
      </c>
      <c r="D24194" t="s">
        <v>1938</v>
      </c>
      <c r="E24194">
        <v>0</v>
      </c>
      <c r="F24194" t="s">
        <v>1939</v>
      </c>
      <c r="G24194" t="s">
        <v>67</v>
      </c>
      <c r="H24194" t="s">
        <v>68</v>
      </c>
      <c r="I24194" t="s">
        <v>69</v>
      </c>
    </row>
    <row r="24195" spans="1:9" x14ac:dyDescent="0.2">
      <c r="A24195" t="s">
        <v>1937</v>
      </c>
      <c r="B24195" t="s">
        <v>33</v>
      </c>
      <c r="C24195">
        <v>3004441</v>
      </c>
      <c r="D24195" t="s">
        <v>1938</v>
      </c>
      <c r="E24195">
        <v>0</v>
      </c>
      <c r="F24195" t="s">
        <v>1939</v>
      </c>
      <c r="G24195" t="s">
        <v>67</v>
      </c>
      <c r="H24195" t="s">
        <v>68</v>
      </c>
      <c r="I24195" t="s">
        <v>69</v>
      </c>
    </row>
    <row r="24196" spans="1:9" x14ac:dyDescent="0.2">
      <c r="A24196" t="s">
        <v>1937</v>
      </c>
      <c r="B24196" t="s">
        <v>32</v>
      </c>
      <c r="C24196">
        <v>3004441</v>
      </c>
      <c r="D24196" t="s">
        <v>1938</v>
      </c>
      <c r="E24196">
        <v>0</v>
      </c>
      <c r="F24196" t="s">
        <v>1939</v>
      </c>
      <c r="G24196" t="s">
        <v>67</v>
      </c>
      <c r="H24196" t="s">
        <v>68</v>
      </c>
      <c r="I24196" t="s">
        <v>69</v>
      </c>
    </row>
    <row r="24197" spans="1:9" x14ac:dyDescent="0.2">
      <c r="A24197" t="s">
        <v>1937</v>
      </c>
      <c r="B24197" t="s">
        <v>10</v>
      </c>
      <c r="C24197">
        <v>3004441</v>
      </c>
      <c r="D24197" t="s">
        <v>1938</v>
      </c>
      <c r="E24197">
        <v>0</v>
      </c>
      <c r="F24197" t="s">
        <v>1939</v>
      </c>
      <c r="G24197" t="s">
        <v>67</v>
      </c>
      <c r="H24197" t="s">
        <v>68</v>
      </c>
      <c r="I24197" t="s">
        <v>69</v>
      </c>
    </row>
    <row r="24198" spans="1:9" x14ac:dyDescent="0.2">
      <c r="A24198" t="s">
        <v>1937</v>
      </c>
      <c r="B24198" t="s">
        <v>21</v>
      </c>
      <c r="C24198">
        <v>3004441</v>
      </c>
      <c r="D24198" t="s">
        <v>1938</v>
      </c>
      <c r="E24198">
        <v>0</v>
      </c>
      <c r="F24198" t="s">
        <v>1939</v>
      </c>
      <c r="G24198" t="s">
        <v>67</v>
      </c>
      <c r="H24198" t="s">
        <v>68</v>
      </c>
      <c r="I24198" t="s">
        <v>69</v>
      </c>
    </row>
    <row r="24199" spans="1:9" x14ac:dyDescent="0.2">
      <c r="A24199" t="s">
        <v>1937</v>
      </c>
      <c r="B24199" t="s">
        <v>44</v>
      </c>
      <c r="C24199">
        <v>3004441</v>
      </c>
      <c r="D24199" t="s">
        <v>1938</v>
      </c>
      <c r="E24199">
        <v>0</v>
      </c>
      <c r="F24199" t="s">
        <v>1939</v>
      </c>
      <c r="G24199" t="s">
        <v>67</v>
      </c>
      <c r="H24199" t="s">
        <v>68</v>
      </c>
      <c r="I24199" t="s">
        <v>69</v>
      </c>
    </row>
    <row r="24200" spans="1:9" x14ac:dyDescent="0.2">
      <c r="A24200" t="s">
        <v>1937</v>
      </c>
      <c r="B24200" t="s">
        <v>29</v>
      </c>
      <c r="C24200">
        <v>3004441</v>
      </c>
      <c r="D24200" t="s">
        <v>1938</v>
      </c>
      <c r="E24200">
        <v>0</v>
      </c>
      <c r="F24200" t="s">
        <v>1939</v>
      </c>
      <c r="G24200" t="s">
        <v>67</v>
      </c>
      <c r="H24200" t="s">
        <v>68</v>
      </c>
      <c r="I24200" t="s">
        <v>69</v>
      </c>
    </row>
    <row r="24201" spans="1:9" x14ac:dyDescent="0.2">
      <c r="A24201" t="s">
        <v>1937</v>
      </c>
      <c r="B24201" t="s">
        <v>20</v>
      </c>
      <c r="C24201">
        <v>3004441</v>
      </c>
      <c r="D24201" t="s">
        <v>1938</v>
      </c>
      <c r="E24201">
        <v>0</v>
      </c>
      <c r="F24201" t="s">
        <v>1939</v>
      </c>
      <c r="G24201" t="s">
        <v>67</v>
      </c>
      <c r="H24201" t="s">
        <v>68</v>
      </c>
      <c r="I24201" t="s">
        <v>69</v>
      </c>
    </row>
    <row r="24202" spans="1:9" x14ac:dyDescent="0.2">
      <c r="A24202" t="s">
        <v>1940</v>
      </c>
      <c r="B24202" t="s">
        <v>48</v>
      </c>
      <c r="C24202">
        <v>3003767</v>
      </c>
      <c r="D24202" t="s">
        <v>1941</v>
      </c>
      <c r="E24202">
        <v>0</v>
      </c>
      <c r="F24202" t="s">
        <v>1942</v>
      </c>
      <c r="G24202" t="s">
        <v>1237</v>
      </c>
      <c r="H24202" t="s">
        <v>198</v>
      </c>
      <c r="I24202" t="s">
        <v>15</v>
      </c>
    </row>
    <row r="24203" spans="1:9" x14ac:dyDescent="0.2">
      <c r="A24203" t="s">
        <v>1940</v>
      </c>
      <c r="B24203" t="s">
        <v>53</v>
      </c>
      <c r="C24203">
        <v>3003767</v>
      </c>
      <c r="D24203" t="s">
        <v>1941</v>
      </c>
      <c r="E24203">
        <v>0</v>
      </c>
      <c r="F24203" t="s">
        <v>1942</v>
      </c>
      <c r="G24203" t="s">
        <v>1237</v>
      </c>
      <c r="H24203" t="s">
        <v>198</v>
      </c>
      <c r="I24203" t="s">
        <v>15</v>
      </c>
    </row>
    <row r="24204" spans="1:9" x14ac:dyDescent="0.2">
      <c r="A24204" t="s">
        <v>1940</v>
      </c>
      <c r="B24204" t="s">
        <v>30</v>
      </c>
      <c r="C24204">
        <v>3003767</v>
      </c>
      <c r="D24204" t="s">
        <v>1941</v>
      </c>
      <c r="E24204">
        <v>0</v>
      </c>
      <c r="F24204" t="s">
        <v>1942</v>
      </c>
      <c r="G24204" t="s">
        <v>1237</v>
      </c>
      <c r="H24204" t="s">
        <v>198</v>
      </c>
      <c r="I24204" t="s">
        <v>15</v>
      </c>
    </row>
    <row r="24205" spans="1:9" x14ac:dyDescent="0.2">
      <c r="A24205" t="s">
        <v>1940</v>
      </c>
      <c r="B24205" t="s">
        <v>24</v>
      </c>
      <c r="C24205">
        <v>3003767</v>
      </c>
      <c r="D24205" t="s">
        <v>1941</v>
      </c>
      <c r="E24205">
        <v>0</v>
      </c>
      <c r="F24205" t="s">
        <v>1942</v>
      </c>
      <c r="G24205" t="s">
        <v>1237</v>
      </c>
      <c r="H24205" t="s">
        <v>198</v>
      </c>
      <c r="I24205" t="s">
        <v>15</v>
      </c>
    </row>
    <row r="24206" spans="1:9" x14ac:dyDescent="0.2">
      <c r="A24206" t="s">
        <v>1940</v>
      </c>
      <c r="B24206" t="s">
        <v>17</v>
      </c>
      <c r="C24206">
        <v>3003767</v>
      </c>
      <c r="D24206" t="s">
        <v>1941</v>
      </c>
      <c r="E24206">
        <v>0</v>
      </c>
      <c r="F24206" t="s">
        <v>1942</v>
      </c>
      <c r="G24206" t="s">
        <v>1237</v>
      </c>
      <c r="H24206" t="s">
        <v>198</v>
      </c>
      <c r="I24206" t="s">
        <v>15</v>
      </c>
    </row>
    <row r="24207" spans="1:9" x14ac:dyDescent="0.2">
      <c r="A24207" t="s">
        <v>1940</v>
      </c>
      <c r="B24207" t="s">
        <v>20</v>
      </c>
      <c r="C24207">
        <v>3003767</v>
      </c>
      <c r="D24207" t="s">
        <v>1941</v>
      </c>
      <c r="E24207">
        <v>0</v>
      </c>
      <c r="F24207" t="s">
        <v>1942</v>
      </c>
      <c r="G24207" t="s">
        <v>1237</v>
      </c>
      <c r="H24207" t="s">
        <v>198</v>
      </c>
      <c r="I24207" t="s">
        <v>15</v>
      </c>
    </row>
    <row r="24208" spans="1:9" x14ac:dyDescent="0.2">
      <c r="A24208" t="s">
        <v>1940</v>
      </c>
      <c r="B24208" t="s">
        <v>16</v>
      </c>
      <c r="C24208">
        <v>3003767</v>
      </c>
      <c r="D24208" t="s">
        <v>1941</v>
      </c>
      <c r="E24208">
        <v>0</v>
      </c>
      <c r="F24208" t="s">
        <v>1942</v>
      </c>
      <c r="G24208" t="s">
        <v>1237</v>
      </c>
      <c r="H24208" t="s">
        <v>198</v>
      </c>
      <c r="I24208" t="s">
        <v>15</v>
      </c>
    </row>
    <row r="24209" spans="1:9" x14ac:dyDescent="0.2">
      <c r="A24209" t="s">
        <v>1940</v>
      </c>
      <c r="B24209" t="s">
        <v>50</v>
      </c>
      <c r="C24209">
        <v>3003767</v>
      </c>
      <c r="D24209" t="s">
        <v>1941</v>
      </c>
      <c r="E24209">
        <v>0</v>
      </c>
      <c r="F24209" t="s">
        <v>1942</v>
      </c>
      <c r="G24209" t="s">
        <v>1237</v>
      </c>
      <c r="H24209" t="s">
        <v>198</v>
      </c>
      <c r="I24209" t="s">
        <v>15</v>
      </c>
    </row>
    <row r="24210" spans="1:9" x14ac:dyDescent="0.2">
      <c r="A24210" t="s">
        <v>1940</v>
      </c>
      <c r="B24210" t="s">
        <v>22</v>
      </c>
      <c r="C24210">
        <v>3003767</v>
      </c>
      <c r="D24210" t="s">
        <v>1941</v>
      </c>
      <c r="E24210">
        <v>0</v>
      </c>
      <c r="F24210" t="s">
        <v>1942</v>
      </c>
      <c r="G24210" t="s">
        <v>1237</v>
      </c>
      <c r="H24210" t="s">
        <v>198</v>
      </c>
      <c r="I24210" t="s">
        <v>15</v>
      </c>
    </row>
    <row r="24211" spans="1:9" x14ac:dyDescent="0.2">
      <c r="A24211" t="s">
        <v>1940</v>
      </c>
      <c r="B24211" t="s">
        <v>47</v>
      </c>
      <c r="C24211">
        <v>3003767</v>
      </c>
      <c r="D24211" t="s">
        <v>1941</v>
      </c>
      <c r="E24211">
        <v>0</v>
      </c>
      <c r="F24211" t="s">
        <v>1942</v>
      </c>
      <c r="G24211" t="s">
        <v>1237</v>
      </c>
      <c r="H24211" t="s">
        <v>198</v>
      </c>
      <c r="I24211" t="s">
        <v>15</v>
      </c>
    </row>
    <row r="24212" spans="1:9" x14ac:dyDescent="0.2">
      <c r="A24212" t="s">
        <v>1940</v>
      </c>
      <c r="B24212" t="s">
        <v>26</v>
      </c>
      <c r="C24212">
        <v>3003767</v>
      </c>
      <c r="D24212" t="s">
        <v>1941</v>
      </c>
      <c r="E24212">
        <v>0</v>
      </c>
      <c r="F24212" t="s">
        <v>1942</v>
      </c>
      <c r="G24212" t="s">
        <v>1237</v>
      </c>
      <c r="H24212" t="s">
        <v>198</v>
      </c>
      <c r="I24212" t="s">
        <v>15</v>
      </c>
    </row>
    <row r="24213" spans="1:9" x14ac:dyDescent="0.2">
      <c r="A24213" t="s">
        <v>1940</v>
      </c>
      <c r="B24213" t="s">
        <v>41</v>
      </c>
      <c r="C24213">
        <v>3003767</v>
      </c>
      <c r="D24213" t="s">
        <v>1941</v>
      </c>
      <c r="E24213">
        <v>0</v>
      </c>
      <c r="F24213" t="s">
        <v>1942</v>
      </c>
      <c r="G24213" t="s">
        <v>1237</v>
      </c>
      <c r="H24213" t="s">
        <v>198</v>
      </c>
      <c r="I24213" t="s">
        <v>15</v>
      </c>
    </row>
    <row r="24214" spans="1:9" x14ac:dyDescent="0.2">
      <c r="A24214" t="s">
        <v>1940</v>
      </c>
      <c r="B24214" t="s">
        <v>19</v>
      </c>
      <c r="C24214">
        <v>3003767</v>
      </c>
      <c r="D24214" t="s">
        <v>1941</v>
      </c>
      <c r="E24214">
        <v>0</v>
      </c>
      <c r="F24214" t="s">
        <v>1942</v>
      </c>
      <c r="G24214" t="s">
        <v>1237</v>
      </c>
      <c r="H24214" t="s">
        <v>198</v>
      </c>
      <c r="I24214" t="s">
        <v>15</v>
      </c>
    </row>
    <row r="24215" spans="1:9" x14ac:dyDescent="0.2">
      <c r="A24215" t="s">
        <v>1940</v>
      </c>
      <c r="B24215" t="s">
        <v>40</v>
      </c>
      <c r="C24215">
        <v>3003767</v>
      </c>
      <c r="D24215" t="s">
        <v>1941</v>
      </c>
      <c r="E24215">
        <v>0</v>
      </c>
      <c r="F24215" t="s">
        <v>1942</v>
      </c>
      <c r="G24215" t="s">
        <v>1237</v>
      </c>
      <c r="H24215" t="s">
        <v>198</v>
      </c>
      <c r="I24215" t="s">
        <v>15</v>
      </c>
    </row>
    <row r="24216" spans="1:9" x14ac:dyDescent="0.2">
      <c r="A24216" t="s">
        <v>1940</v>
      </c>
      <c r="B24216" t="s">
        <v>36</v>
      </c>
      <c r="C24216">
        <v>3003767</v>
      </c>
      <c r="D24216" t="s">
        <v>1941</v>
      </c>
      <c r="E24216">
        <v>0</v>
      </c>
      <c r="F24216" t="s">
        <v>1942</v>
      </c>
      <c r="G24216" t="s">
        <v>1237</v>
      </c>
      <c r="H24216" t="s">
        <v>198</v>
      </c>
      <c r="I24216" t="s">
        <v>15</v>
      </c>
    </row>
    <row r="24217" spans="1:9" x14ac:dyDescent="0.2">
      <c r="A24217" t="s">
        <v>1940</v>
      </c>
      <c r="B24217" t="s">
        <v>54</v>
      </c>
      <c r="C24217">
        <v>3003767</v>
      </c>
      <c r="D24217" t="s">
        <v>1941</v>
      </c>
      <c r="E24217">
        <v>0</v>
      </c>
      <c r="F24217" t="s">
        <v>1942</v>
      </c>
      <c r="G24217" t="s">
        <v>1237</v>
      </c>
      <c r="H24217" t="s">
        <v>198</v>
      </c>
      <c r="I24217" t="s">
        <v>15</v>
      </c>
    </row>
    <row r="24218" spans="1:9" x14ac:dyDescent="0.2">
      <c r="A24218" t="s">
        <v>1940</v>
      </c>
      <c r="B24218" t="s">
        <v>25</v>
      </c>
      <c r="C24218">
        <v>3003767</v>
      </c>
      <c r="D24218" t="s">
        <v>1941</v>
      </c>
      <c r="E24218">
        <v>0</v>
      </c>
      <c r="F24218" t="s">
        <v>1942</v>
      </c>
      <c r="G24218" t="s">
        <v>1237</v>
      </c>
      <c r="H24218" t="s">
        <v>198</v>
      </c>
      <c r="I24218" t="s">
        <v>15</v>
      </c>
    </row>
    <row r="24219" spans="1:9" x14ac:dyDescent="0.2">
      <c r="A24219" t="s">
        <v>1940</v>
      </c>
      <c r="B24219" t="s">
        <v>51</v>
      </c>
      <c r="C24219">
        <v>3003767</v>
      </c>
      <c r="D24219" t="s">
        <v>1941</v>
      </c>
      <c r="E24219">
        <v>0</v>
      </c>
      <c r="F24219" t="s">
        <v>1942</v>
      </c>
      <c r="G24219" t="s">
        <v>1237</v>
      </c>
      <c r="H24219" t="s">
        <v>198</v>
      </c>
      <c r="I24219" t="s">
        <v>15</v>
      </c>
    </row>
    <row r="24220" spans="1:9" x14ac:dyDescent="0.2">
      <c r="A24220" t="s">
        <v>1940</v>
      </c>
      <c r="B24220" t="s">
        <v>31</v>
      </c>
      <c r="C24220">
        <v>3003767</v>
      </c>
      <c r="D24220" t="s">
        <v>1941</v>
      </c>
      <c r="E24220">
        <v>0</v>
      </c>
      <c r="F24220" t="s">
        <v>1942</v>
      </c>
      <c r="G24220" t="s">
        <v>1237</v>
      </c>
      <c r="H24220" t="s">
        <v>198</v>
      </c>
      <c r="I24220" t="s">
        <v>15</v>
      </c>
    </row>
    <row r="24221" spans="1:9" x14ac:dyDescent="0.2">
      <c r="A24221" t="s">
        <v>1940</v>
      </c>
      <c r="B24221" t="s">
        <v>27</v>
      </c>
      <c r="C24221">
        <v>3003767</v>
      </c>
      <c r="D24221" t="s">
        <v>1941</v>
      </c>
      <c r="E24221">
        <v>0</v>
      </c>
      <c r="F24221" t="s">
        <v>1942</v>
      </c>
      <c r="G24221" t="s">
        <v>1237</v>
      </c>
      <c r="H24221" t="s">
        <v>198</v>
      </c>
      <c r="I24221" t="s">
        <v>15</v>
      </c>
    </row>
    <row r="24222" spans="1:9" x14ac:dyDescent="0.2">
      <c r="A24222" t="s">
        <v>1940</v>
      </c>
      <c r="B24222" t="s">
        <v>34</v>
      </c>
      <c r="C24222">
        <v>3003767</v>
      </c>
      <c r="D24222" t="s">
        <v>1941</v>
      </c>
      <c r="E24222">
        <v>0</v>
      </c>
      <c r="F24222" t="s">
        <v>1942</v>
      </c>
      <c r="G24222" t="s">
        <v>1237</v>
      </c>
      <c r="H24222" t="s">
        <v>198</v>
      </c>
      <c r="I24222" t="s">
        <v>15</v>
      </c>
    </row>
    <row r="24223" spans="1:9" x14ac:dyDescent="0.2">
      <c r="A24223" t="s">
        <v>1940</v>
      </c>
      <c r="B24223" t="s">
        <v>49</v>
      </c>
      <c r="C24223">
        <v>3003767</v>
      </c>
      <c r="D24223" t="s">
        <v>1941</v>
      </c>
      <c r="E24223">
        <v>0</v>
      </c>
      <c r="F24223" t="s">
        <v>1942</v>
      </c>
      <c r="G24223" t="s">
        <v>1237</v>
      </c>
      <c r="H24223" t="s">
        <v>198</v>
      </c>
      <c r="I24223" t="s">
        <v>15</v>
      </c>
    </row>
    <row r="24224" spans="1:9" x14ac:dyDescent="0.2">
      <c r="A24224" t="s">
        <v>1940</v>
      </c>
      <c r="B24224" t="s">
        <v>46</v>
      </c>
      <c r="C24224">
        <v>3003767</v>
      </c>
      <c r="D24224" t="s">
        <v>1941</v>
      </c>
      <c r="E24224">
        <v>0</v>
      </c>
      <c r="F24224" t="s">
        <v>1942</v>
      </c>
      <c r="G24224" t="s">
        <v>1237</v>
      </c>
      <c r="H24224" t="s">
        <v>198</v>
      </c>
      <c r="I24224" t="s">
        <v>15</v>
      </c>
    </row>
    <row r="24225" spans="1:9" x14ac:dyDescent="0.2">
      <c r="A24225" t="s">
        <v>1940</v>
      </c>
      <c r="B24225" t="s">
        <v>45</v>
      </c>
      <c r="C24225">
        <v>3003767</v>
      </c>
      <c r="D24225" t="s">
        <v>1941</v>
      </c>
      <c r="E24225">
        <v>0</v>
      </c>
      <c r="F24225" t="s">
        <v>1942</v>
      </c>
      <c r="G24225" t="s">
        <v>1237</v>
      </c>
      <c r="H24225" t="s">
        <v>198</v>
      </c>
      <c r="I24225" t="s">
        <v>15</v>
      </c>
    </row>
    <row r="24226" spans="1:9" x14ac:dyDescent="0.2">
      <c r="A24226" t="s">
        <v>1940</v>
      </c>
      <c r="B24226" t="s">
        <v>37</v>
      </c>
      <c r="C24226">
        <v>3003767</v>
      </c>
      <c r="D24226" t="s">
        <v>1941</v>
      </c>
      <c r="E24226">
        <v>0</v>
      </c>
      <c r="F24226" t="s">
        <v>1942</v>
      </c>
      <c r="G24226" t="s">
        <v>1237</v>
      </c>
      <c r="H24226" t="s">
        <v>198</v>
      </c>
      <c r="I24226" t="s">
        <v>15</v>
      </c>
    </row>
    <row r="24227" spans="1:9" x14ac:dyDescent="0.2">
      <c r="A24227" t="s">
        <v>1940</v>
      </c>
      <c r="B24227" t="s">
        <v>28</v>
      </c>
      <c r="C24227">
        <v>3003767</v>
      </c>
      <c r="D24227" t="s">
        <v>1941</v>
      </c>
      <c r="E24227">
        <v>0</v>
      </c>
      <c r="F24227" t="s">
        <v>1942</v>
      </c>
      <c r="G24227" t="s">
        <v>1237</v>
      </c>
      <c r="H24227" t="s">
        <v>198</v>
      </c>
      <c r="I24227" t="s">
        <v>15</v>
      </c>
    </row>
    <row r="24228" spans="1:9" x14ac:dyDescent="0.2">
      <c r="A24228" t="s">
        <v>1940</v>
      </c>
      <c r="B24228" t="s">
        <v>10</v>
      </c>
      <c r="C24228">
        <v>3003767</v>
      </c>
      <c r="D24228" t="s">
        <v>1941</v>
      </c>
      <c r="E24228">
        <v>0</v>
      </c>
      <c r="F24228" t="s">
        <v>1942</v>
      </c>
      <c r="G24228" t="s">
        <v>1237</v>
      </c>
      <c r="H24228" t="s">
        <v>198</v>
      </c>
      <c r="I24228" t="s">
        <v>15</v>
      </c>
    </row>
    <row r="24229" spans="1:9" x14ac:dyDescent="0.2">
      <c r="A24229" t="s">
        <v>1940</v>
      </c>
      <c r="B24229" t="s">
        <v>23</v>
      </c>
      <c r="C24229">
        <v>3003767</v>
      </c>
      <c r="D24229" t="s">
        <v>1941</v>
      </c>
      <c r="E24229">
        <v>0</v>
      </c>
      <c r="F24229" t="s">
        <v>1942</v>
      </c>
      <c r="G24229" t="s">
        <v>1237</v>
      </c>
      <c r="H24229" t="s">
        <v>198</v>
      </c>
      <c r="I24229" t="s">
        <v>15</v>
      </c>
    </row>
    <row r="24230" spans="1:9" x14ac:dyDescent="0.2">
      <c r="A24230" t="s">
        <v>1940</v>
      </c>
      <c r="B24230" t="s">
        <v>44</v>
      </c>
      <c r="C24230">
        <v>3003767</v>
      </c>
      <c r="D24230" t="s">
        <v>1941</v>
      </c>
      <c r="E24230">
        <v>0</v>
      </c>
      <c r="F24230" t="s">
        <v>1942</v>
      </c>
      <c r="G24230" t="s">
        <v>1237</v>
      </c>
      <c r="H24230" t="s">
        <v>198</v>
      </c>
      <c r="I24230" t="s">
        <v>15</v>
      </c>
    </row>
    <row r="24231" spans="1:9" x14ac:dyDescent="0.2">
      <c r="A24231" t="s">
        <v>1940</v>
      </c>
      <c r="B24231" t="s">
        <v>43</v>
      </c>
      <c r="C24231">
        <v>3003767</v>
      </c>
      <c r="D24231" t="s">
        <v>1941</v>
      </c>
      <c r="E24231">
        <v>0</v>
      </c>
      <c r="F24231" t="s">
        <v>1942</v>
      </c>
      <c r="G24231" t="s">
        <v>1237</v>
      </c>
      <c r="H24231" t="s">
        <v>198</v>
      </c>
      <c r="I24231" t="s">
        <v>15</v>
      </c>
    </row>
    <row r="24232" spans="1:9" x14ac:dyDescent="0.2">
      <c r="A24232" t="s">
        <v>1940</v>
      </c>
      <c r="B24232" t="s">
        <v>29</v>
      </c>
      <c r="C24232">
        <v>3003767</v>
      </c>
      <c r="D24232" t="s">
        <v>1941</v>
      </c>
      <c r="E24232">
        <v>0</v>
      </c>
      <c r="F24232" t="s">
        <v>1942</v>
      </c>
      <c r="G24232" t="s">
        <v>1237</v>
      </c>
      <c r="H24232" t="s">
        <v>198</v>
      </c>
      <c r="I24232" t="s">
        <v>15</v>
      </c>
    </row>
    <row r="24233" spans="1:9" x14ac:dyDescent="0.2">
      <c r="A24233" t="s">
        <v>1940</v>
      </c>
      <c r="B24233" t="s">
        <v>39</v>
      </c>
      <c r="C24233">
        <v>3003767</v>
      </c>
      <c r="D24233" t="s">
        <v>1941</v>
      </c>
      <c r="E24233">
        <v>0</v>
      </c>
      <c r="F24233" t="s">
        <v>1942</v>
      </c>
      <c r="G24233" t="s">
        <v>1237</v>
      </c>
      <c r="H24233" t="s">
        <v>198</v>
      </c>
      <c r="I24233" t="s">
        <v>15</v>
      </c>
    </row>
    <row r="24234" spans="1:9" x14ac:dyDescent="0.2">
      <c r="A24234" t="s">
        <v>1940</v>
      </c>
      <c r="B24234" t="s">
        <v>38</v>
      </c>
      <c r="C24234">
        <v>3003767</v>
      </c>
      <c r="D24234" t="s">
        <v>1941</v>
      </c>
      <c r="E24234">
        <v>0</v>
      </c>
      <c r="F24234" t="s">
        <v>1942</v>
      </c>
      <c r="G24234" t="s">
        <v>1237</v>
      </c>
      <c r="H24234" t="s">
        <v>198</v>
      </c>
      <c r="I24234" t="s">
        <v>15</v>
      </c>
    </row>
    <row r="24235" spans="1:9" x14ac:dyDescent="0.2">
      <c r="A24235" t="s">
        <v>1940</v>
      </c>
      <c r="B24235" t="s">
        <v>18</v>
      </c>
      <c r="C24235">
        <v>3003767</v>
      </c>
      <c r="D24235" t="s">
        <v>1941</v>
      </c>
      <c r="E24235">
        <v>0</v>
      </c>
      <c r="F24235" t="s">
        <v>1942</v>
      </c>
      <c r="G24235" t="s">
        <v>1237</v>
      </c>
      <c r="H24235" t="s">
        <v>198</v>
      </c>
      <c r="I24235" t="s">
        <v>15</v>
      </c>
    </row>
    <row r="24236" spans="1:9" x14ac:dyDescent="0.2">
      <c r="A24236" t="s">
        <v>1940</v>
      </c>
      <c r="B24236" t="s">
        <v>42</v>
      </c>
      <c r="C24236">
        <v>3003767</v>
      </c>
      <c r="D24236" t="s">
        <v>1941</v>
      </c>
      <c r="E24236">
        <v>0</v>
      </c>
      <c r="F24236" t="s">
        <v>1942</v>
      </c>
      <c r="G24236" t="s">
        <v>1237</v>
      </c>
      <c r="H24236" t="s">
        <v>198</v>
      </c>
      <c r="I24236" t="s">
        <v>15</v>
      </c>
    </row>
    <row r="24237" spans="1:9" x14ac:dyDescent="0.2">
      <c r="A24237" t="s">
        <v>1940</v>
      </c>
      <c r="B24237" t="s">
        <v>21</v>
      </c>
      <c r="C24237">
        <v>3003767</v>
      </c>
      <c r="D24237" t="s">
        <v>1941</v>
      </c>
      <c r="E24237">
        <v>0</v>
      </c>
      <c r="F24237" t="s">
        <v>1942</v>
      </c>
      <c r="G24237" t="s">
        <v>1237</v>
      </c>
      <c r="H24237" t="s">
        <v>198</v>
      </c>
      <c r="I24237" t="s">
        <v>15</v>
      </c>
    </row>
    <row r="24238" spans="1:9" x14ac:dyDescent="0.2">
      <c r="A24238" t="s">
        <v>1940</v>
      </c>
      <c r="B24238" t="s">
        <v>35</v>
      </c>
      <c r="C24238">
        <v>3003767</v>
      </c>
      <c r="D24238" t="s">
        <v>1941</v>
      </c>
      <c r="E24238">
        <v>0</v>
      </c>
      <c r="F24238" t="s">
        <v>1942</v>
      </c>
      <c r="G24238" t="s">
        <v>1237</v>
      </c>
      <c r="H24238" t="s">
        <v>198</v>
      </c>
      <c r="I24238" t="s">
        <v>15</v>
      </c>
    </row>
    <row r="24239" spans="1:9" x14ac:dyDescent="0.2">
      <c r="A24239" t="s">
        <v>1940</v>
      </c>
      <c r="B24239" t="s">
        <v>32</v>
      </c>
      <c r="C24239">
        <v>3003767</v>
      </c>
      <c r="D24239" t="s">
        <v>1941</v>
      </c>
      <c r="E24239">
        <v>0</v>
      </c>
      <c r="F24239" t="s">
        <v>1942</v>
      </c>
      <c r="G24239" t="s">
        <v>1237</v>
      </c>
      <c r="H24239" t="s">
        <v>198</v>
      </c>
      <c r="I24239" t="s">
        <v>15</v>
      </c>
    </row>
    <row r="24240" spans="1:9" x14ac:dyDescent="0.2">
      <c r="A24240" t="s">
        <v>1940</v>
      </c>
      <c r="B24240" t="s">
        <v>33</v>
      </c>
      <c r="C24240">
        <v>3003767</v>
      </c>
      <c r="D24240" t="s">
        <v>1941</v>
      </c>
      <c r="E24240">
        <v>0</v>
      </c>
      <c r="F24240" t="s">
        <v>1942</v>
      </c>
      <c r="G24240" t="s">
        <v>1237</v>
      </c>
      <c r="H24240" t="s">
        <v>198</v>
      </c>
      <c r="I24240" t="s">
        <v>15</v>
      </c>
    </row>
    <row r="24241" spans="1:9" x14ac:dyDescent="0.2">
      <c r="A24241" t="s">
        <v>1940</v>
      </c>
      <c r="B24241" t="s">
        <v>52</v>
      </c>
      <c r="C24241">
        <v>3003767</v>
      </c>
      <c r="D24241" t="s">
        <v>1941</v>
      </c>
      <c r="E24241">
        <v>0</v>
      </c>
      <c r="F24241" t="s">
        <v>1942</v>
      </c>
      <c r="G24241" t="s">
        <v>1237</v>
      </c>
      <c r="H24241" t="s">
        <v>198</v>
      </c>
      <c r="I24241" t="s">
        <v>15</v>
      </c>
    </row>
    <row r="24242" spans="1:9" x14ac:dyDescent="0.2">
      <c r="A24242" t="s">
        <v>1943</v>
      </c>
      <c r="B24242" t="s">
        <v>30</v>
      </c>
      <c r="C24242">
        <v>3004092</v>
      </c>
      <c r="D24242" t="s">
        <v>1944</v>
      </c>
      <c r="E24242">
        <v>0</v>
      </c>
      <c r="F24242" t="s">
        <v>1945</v>
      </c>
      <c r="G24242" t="s">
        <v>1946</v>
      </c>
      <c r="H24242" t="s">
        <v>113</v>
      </c>
      <c r="I24242" t="s">
        <v>15</v>
      </c>
    </row>
    <row r="24243" spans="1:9" x14ac:dyDescent="0.2">
      <c r="A24243" t="s">
        <v>1943</v>
      </c>
      <c r="B24243" t="s">
        <v>54</v>
      </c>
      <c r="C24243">
        <v>3004092</v>
      </c>
      <c r="D24243" t="s">
        <v>1944</v>
      </c>
      <c r="E24243">
        <v>0</v>
      </c>
      <c r="F24243" t="s">
        <v>1945</v>
      </c>
      <c r="G24243" t="s">
        <v>1946</v>
      </c>
      <c r="H24243" t="s">
        <v>113</v>
      </c>
      <c r="I24243" t="s">
        <v>15</v>
      </c>
    </row>
    <row r="24244" spans="1:9" x14ac:dyDescent="0.2">
      <c r="A24244" t="s">
        <v>1943</v>
      </c>
      <c r="B24244" t="s">
        <v>22</v>
      </c>
      <c r="C24244">
        <v>3004092</v>
      </c>
      <c r="D24244" t="s">
        <v>1944</v>
      </c>
      <c r="E24244">
        <v>0</v>
      </c>
      <c r="F24244" t="s">
        <v>1945</v>
      </c>
      <c r="G24244" t="s">
        <v>1946</v>
      </c>
      <c r="H24244" t="s">
        <v>113</v>
      </c>
      <c r="I24244" t="s">
        <v>15</v>
      </c>
    </row>
    <row r="24245" spans="1:9" x14ac:dyDescent="0.2">
      <c r="A24245" t="s">
        <v>1943</v>
      </c>
      <c r="B24245" t="s">
        <v>43</v>
      </c>
      <c r="C24245">
        <v>3004092</v>
      </c>
      <c r="D24245" t="s">
        <v>1944</v>
      </c>
      <c r="E24245">
        <v>0</v>
      </c>
      <c r="F24245" t="s">
        <v>1945</v>
      </c>
      <c r="G24245" t="s">
        <v>1946</v>
      </c>
      <c r="H24245" t="s">
        <v>113</v>
      </c>
      <c r="I24245" t="s">
        <v>15</v>
      </c>
    </row>
    <row r="24246" spans="1:9" x14ac:dyDescent="0.2">
      <c r="A24246" t="s">
        <v>1943</v>
      </c>
      <c r="B24246" t="s">
        <v>40</v>
      </c>
      <c r="C24246">
        <v>3004092</v>
      </c>
      <c r="D24246" t="s">
        <v>1944</v>
      </c>
      <c r="E24246">
        <v>0</v>
      </c>
      <c r="F24246" t="s">
        <v>1945</v>
      </c>
      <c r="G24246" t="s">
        <v>1946</v>
      </c>
      <c r="H24246" t="s">
        <v>113</v>
      </c>
      <c r="I24246" t="s">
        <v>15</v>
      </c>
    </row>
    <row r="24247" spans="1:9" x14ac:dyDescent="0.2">
      <c r="A24247" t="s">
        <v>1943</v>
      </c>
      <c r="B24247" t="s">
        <v>53</v>
      </c>
      <c r="C24247">
        <v>3004092</v>
      </c>
      <c r="D24247" t="s">
        <v>1944</v>
      </c>
      <c r="E24247">
        <v>0</v>
      </c>
      <c r="F24247" t="s">
        <v>1945</v>
      </c>
      <c r="G24247" t="s">
        <v>1946</v>
      </c>
      <c r="H24247" t="s">
        <v>113</v>
      </c>
      <c r="I24247" t="s">
        <v>15</v>
      </c>
    </row>
    <row r="24248" spans="1:9" x14ac:dyDescent="0.2">
      <c r="A24248" t="s">
        <v>1943</v>
      </c>
      <c r="B24248" t="s">
        <v>21</v>
      </c>
      <c r="C24248">
        <v>3004092</v>
      </c>
      <c r="D24248" t="s">
        <v>1944</v>
      </c>
      <c r="E24248">
        <v>0</v>
      </c>
      <c r="F24248" t="s">
        <v>1945</v>
      </c>
      <c r="G24248" t="s">
        <v>1946</v>
      </c>
      <c r="H24248" t="s">
        <v>113</v>
      </c>
      <c r="I24248" t="s">
        <v>15</v>
      </c>
    </row>
    <row r="24249" spans="1:9" x14ac:dyDescent="0.2">
      <c r="A24249" t="s">
        <v>1943</v>
      </c>
      <c r="B24249" t="s">
        <v>50</v>
      </c>
      <c r="C24249">
        <v>3004092</v>
      </c>
      <c r="D24249" t="s">
        <v>1944</v>
      </c>
      <c r="E24249">
        <v>0</v>
      </c>
      <c r="F24249" t="s">
        <v>1945</v>
      </c>
      <c r="G24249" t="s">
        <v>1946</v>
      </c>
      <c r="H24249" t="s">
        <v>113</v>
      </c>
      <c r="I24249" t="s">
        <v>15</v>
      </c>
    </row>
    <row r="24250" spans="1:9" x14ac:dyDescent="0.2">
      <c r="A24250" t="s">
        <v>1943</v>
      </c>
      <c r="B24250" t="s">
        <v>29</v>
      </c>
      <c r="C24250">
        <v>3004092</v>
      </c>
      <c r="D24250" t="s">
        <v>1944</v>
      </c>
      <c r="E24250">
        <v>0</v>
      </c>
      <c r="F24250" t="s">
        <v>1945</v>
      </c>
      <c r="G24250" t="s">
        <v>1946</v>
      </c>
      <c r="H24250" t="s">
        <v>113</v>
      </c>
      <c r="I24250" t="s">
        <v>15</v>
      </c>
    </row>
    <row r="24251" spans="1:9" x14ac:dyDescent="0.2">
      <c r="A24251" t="s">
        <v>1943</v>
      </c>
      <c r="B24251" t="s">
        <v>17</v>
      </c>
      <c r="C24251">
        <v>3004092</v>
      </c>
      <c r="D24251" t="s">
        <v>1944</v>
      </c>
      <c r="E24251">
        <v>0</v>
      </c>
      <c r="F24251" t="s">
        <v>1945</v>
      </c>
      <c r="G24251" t="s">
        <v>1946</v>
      </c>
      <c r="H24251" t="s">
        <v>113</v>
      </c>
      <c r="I24251" t="s">
        <v>15</v>
      </c>
    </row>
    <row r="24252" spans="1:9" x14ac:dyDescent="0.2">
      <c r="A24252" t="s">
        <v>1943</v>
      </c>
      <c r="B24252" t="s">
        <v>31</v>
      </c>
      <c r="C24252">
        <v>3004092</v>
      </c>
      <c r="D24252" t="s">
        <v>1944</v>
      </c>
      <c r="E24252">
        <v>0</v>
      </c>
      <c r="F24252" t="s">
        <v>1945</v>
      </c>
      <c r="G24252" t="s">
        <v>1946</v>
      </c>
      <c r="H24252" t="s">
        <v>113</v>
      </c>
      <c r="I24252" t="s">
        <v>15</v>
      </c>
    </row>
    <row r="24253" spans="1:9" x14ac:dyDescent="0.2">
      <c r="A24253" t="s">
        <v>1943</v>
      </c>
      <c r="B24253" t="s">
        <v>20</v>
      </c>
      <c r="C24253">
        <v>3004092</v>
      </c>
      <c r="D24253" t="s">
        <v>1944</v>
      </c>
      <c r="E24253">
        <v>0</v>
      </c>
      <c r="F24253" t="s">
        <v>1945</v>
      </c>
      <c r="G24253" t="s">
        <v>1946</v>
      </c>
      <c r="H24253" t="s">
        <v>113</v>
      </c>
      <c r="I24253" t="s">
        <v>15</v>
      </c>
    </row>
    <row r="24254" spans="1:9" x14ac:dyDescent="0.2">
      <c r="A24254" t="s">
        <v>1943</v>
      </c>
      <c r="B24254" t="s">
        <v>34</v>
      </c>
      <c r="C24254">
        <v>3004092</v>
      </c>
      <c r="D24254" t="s">
        <v>1944</v>
      </c>
      <c r="E24254">
        <v>0</v>
      </c>
      <c r="F24254" t="s">
        <v>1945</v>
      </c>
      <c r="G24254" t="s">
        <v>1946</v>
      </c>
      <c r="H24254" t="s">
        <v>113</v>
      </c>
      <c r="I24254" t="s">
        <v>15</v>
      </c>
    </row>
    <row r="24255" spans="1:9" x14ac:dyDescent="0.2">
      <c r="A24255" t="s">
        <v>1943</v>
      </c>
      <c r="B24255" t="s">
        <v>24</v>
      </c>
      <c r="C24255">
        <v>3004092</v>
      </c>
      <c r="D24255" t="s">
        <v>1944</v>
      </c>
      <c r="E24255">
        <v>0</v>
      </c>
      <c r="F24255" t="s">
        <v>1945</v>
      </c>
      <c r="G24255" t="s">
        <v>1946</v>
      </c>
      <c r="H24255" t="s">
        <v>113</v>
      </c>
      <c r="I24255" t="s">
        <v>15</v>
      </c>
    </row>
    <row r="24256" spans="1:9" x14ac:dyDescent="0.2">
      <c r="A24256" t="s">
        <v>1943</v>
      </c>
      <c r="B24256" t="s">
        <v>49</v>
      </c>
      <c r="C24256">
        <v>3004092</v>
      </c>
      <c r="D24256" t="s">
        <v>1944</v>
      </c>
      <c r="E24256">
        <v>0</v>
      </c>
      <c r="F24256" t="s">
        <v>1945</v>
      </c>
      <c r="G24256" t="s">
        <v>1946</v>
      </c>
      <c r="H24256" t="s">
        <v>113</v>
      </c>
      <c r="I24256" t="s">
        <v>15</v>
      </c>
    </row>
    <row r="24257" spans="1:9" x14ac:dyDescent="0.2">
      <c r="A24257" t="s">
        <v>1943</v>
      </c>
      <c r="B24257" t="s">
        <v>25</v>
      </c>
      <c r="C24257">
        <v>3004092</v>
      </c>
      <c r="D24257" t="s">
        <v>1944</v>
      </c>
      <c r="E24257">
        <v>0</v>
      </c>
      <c r="F24257" t="s">
        <v>1945</v>
      </c>
      <c r="G24257" t="s">
        <v>1946</v>
      </c>
      <c r="H24257" t="s">
        <v>113</v>
      </c>
      <c r="I24257" t="s">
        <v>15</v>
      </c>
    </row>
    <row r="24258" spans="1:9" x14ac:dyDescent="0.2">
      <c r="A24258" t="s">
        <v>1943</v>
      </c>
      <c r="B24258" t="s">
        <v>10</v>
      </c>
      <c r="C24258">
        <v>3004092</v>
      </c>
      <c r="D24258" t="s">
        <v>1944</v>
      </c>
      <c r="E24258">
        <v>0</v>
      </c>
      <c r="F24258" t="s">
        <v>1945</v>
      </c>
      <c r="G24258" t="s">
        <v>1946</v>
      </c>
      <c r="H24258" t="s">
        <v>113</v>
      </c>
      <c r="I24258" t="s">
        <v>15</v>
      </c>
    </row>
    <row r="24259" spans="1:9" x14ac:dyDescent="0.2">
      <c r="A24259" t="s">
        <v>1943</v>
      </c>
      <c r="B24259" t="s">
        <v>36</v>
      </c>
      <c r="C24259">
        <v>3004092</v>
      </c>
      <c r="D24259" t="s">
        <v>1944</v>
      </c>
      <c r="E24259">
        <v>0</v>
      </c>
      <c r="F24259" t="s">
        <v>1945</v>
      </c>
      <c r="G24259" t="s">
        <v>1946</v>
      </c>
      <c r="H24259" t="s">
        <v>113</v>
      </c>
      <c r="I24259" t="s">
        <v>15</v>
      </c>
    </row>
    <row r="24260" spans="1:9" x14ac:dyDescent="0.2">
      <c r="A24260" t="s">
        <v>1943</v>
      </c>
      <c r="B24260" t="s">
        <v>32</v>
      </c>
      <c r="C24260">
        <v>3004092</v>
      </c>
      <c r="D24260" t="s">
        <v>1944</v>
      </c>
      <c r="E24260">
        <v>0</v>
      </c>
      <c r="F24260" t="s">
        <v>1945</v>
      </c>
      <c r="G24260" t="s">
        <v>1946</v>
      </c>
      <c r="H24260" t="s">
        <v>113</v>
      </c>
      <c r="I24260" t="s">
        <v>15</v>
      </c>
    </row>
    <row r="24261" spans="1:9" x14ac:dyDescent="0.2">
      <c r="A24261" t="s">
        <v>1943</v>
      </c>
      <c r="B24261" t="s">
        <v>47</v>
      </c>
      <c r="C24261">
        <v>3004092</v>
      </c>
      <c r="D24261" t="s">
        <v>1944</v>
      </c>
      <c r="E24261">
        <v>0</v>
      </c>
      <c r="F24261" t="s">
        <v>1945</v>
      </c>
      <c r="G24261" t="s">
        <v>1946</v>
      </c>
      <c r="H24261" t="s">
        <v>113</v>
      </c>
      <c r="I24261" t="s">
        <v>15</v>
      </c>
    </row>
    <row r="24262" spans="1:9" x14ac:dyDescent="0.2">
      <c r="A24262" t="s">
        <v>1943</v>
      </c>
      <c r="B24262" t="s">
        <v>44</v>
      </c>
      <c r="C24262">
        <v>3004092</v>
      </c>
      <c r="D24262" t="s">
        <v>1944</v>
      </c>
      <c r="E24262">
        <v>0</v>
      </c>
      <c r="F24262" t="s">
        <v>1945</v>
      </c>
      <c r="G24262" t="s">
        <v>1946</v>
      </c>
      <c r="H24262" t="s">
        <v>113</v>
      </c>
      <c r="I24262" t="s">
        <v>15</v>
      </c>
    </row>
    <row r="24263" spans="1:9" x14ac:dyDescent="0.2">
      <c r="A24263" t="s">
        <v>1943</v>
      </c>
      <c r="B24263" t="s">
        <v>16</v>
      </c>
      <c r="C24263">
        <v>3004092</v>
      </c>
      <c r="D24263" t="s">
        <v>1944</v>
      </c>
      <c r="E24263">
        <v>0</v>
      </c>
      <c r="F24263" t="s">
        <v>1945</v>
      </c>
      <c r="G24263" t="s">
        <v>1946</v>
      </c>
      <c r="H24263" t="s">
        <v>113</v>
      </c>
      <c r="I24263" t="s">
        <v>15</v>
      </c>
    </row>
    <row r="24264" spans="1:9" x14ac:dyDescent="0.2">
      <c r="A24264" t="s">
        <v>1943</v>
      </c>
      <c r="B24264" t="s">
        <v>27</v>
      </c>
      <c r="C24264">
        <v>3004092</v>
      </c>
      <c r="D24264" t="s">
        <v>1944</v>
      </c>
      <c r="E24264">
        <v>0</v>
      </c>
      <c r="F24264" t="s">
        <v>1945</v>
      </c>
      <c r="G24264" t="s">
        <v>1946</v>
      </c>
      <c r="H24264" t="s">
        <v>113</v>
      </c>
      <c r="I24264" t="s">
        <v>15</v>
      </c>
    </row>
    <row r="24265" spans="1:9" x14ac:dyDescent="0.2">
      <c r="A24265" t="s">
        <v>1943</v>
      </c>
      <c r="B24265" t="s">
        <v>19</v>
      </c>
      <c r="C24265">
        <v>3004092</v>
      </c>
      <c r="D24265" t="s">
        <v>1944</v>
      </c>
      <c r="E24265">
        <v>0</v>
      </c>
      <c r="F24265" t="s">
        <v>1945</v>
      </c>
      <c r="G24265" t="s">
        <v>1946</v>
      </c>
      <c r="H24265" t="s">
        <v>113</v>
      </c>
      <c r="I24265" t="s">
        <v>15</v>
      </c>
    </row>
    <row r="24266" spans="1:9" x14ac:dyDescent="0.2">
      <c r="A24266" t="s">
        <v>1943</v>
      </c>
      <c r="B24266" t="s">
        <v>51</v>
      </c>
      <c r="C24266">
        <v>3004092</v>
      </c>
      <c r="D24266" t="s">
        <v>1944</v>
      </c>
      <c r="E24266">
        <v>0</v>
      </c>
      <c r="F24266" t="s">
        <v>1945</v>
      </c>
      <c r="G24266" t="s">
        <v>1946</v>
      </c>
      <c r="H24266" t="s">
        <v>113</v>
      </c>
      <c r="I24266" t="s">
        <v>15</v>
      </c>
    </row>
    <row r="24267" spans="1:9" x14ac:dyDescent="0.2">
      <c r="A24267" t="s">
        <v>1943</v>
      </c>
      <c r="B24267" t="s">
        <v>42</v>
      </c>
      <c r="C24267">
        <v>3004092</v>
      </c>
      <c r="D24267" t="s">
        <v>1944</v>
      </c>
      <c r="E24267">
        <v>0</v>
      </c>
      <c r="F24267" t="s">
        <v>1945</v>
      </c>
      <c r="G24267" t="s">
        <v>1946</v>
      </c>
      <c r="H24267" t="s">
        <v>113</v>
      </c>
      <c r="I24267" t="s">
        <v>15</v>
      </c>
    </row>
    <row r="24268" spans="1:9" x14ac:dyDescent="0.2">
      <c r="A24268" t="s">
        <v>1943</v>
      </c>
      <c r="B24268" t="s">
        <v>45</v>
      </c>
      <c r="C24268">
        <v>3004092</v>
      </c>
      <c r="D24268" t="s">
        <v>1944</v>
      </c>
      <c r="E24268">
        <v>0</v>
      </c>
      <c r="F24268" t="s">
        <v>1945</v>
      </c>
      <c r="G24268" t="s">
        <v>1946</v>
      </c>
      <c r="H24268" t="s">
        <v>113</v>
      </c>
      <c r="I24268" t="s">
        <v>15</v>
      </c>
    </row>
    <row r="24269" spans="1:9" x14ac:dyDescent="0.2">
      <c r="A24269" t="s">
        <v>1943</v>
      </c>
      <c r="B24269" t="s">
        <v>38</v>
      </c>
      <c r="C24269">
        <v>3004092</v>
      </c>
      <c r="D24269" t="s">
        <v>1944</v>
      </c>
      <c r="E24269">
        <v>0</v>
      </c>
      <c r="F24269" t="s">
        <v>1945</v>
      </c>
      <c r="G24269" t="s">
        <v>1946</v>
      </c>
      <c r="H24269" t="s">
        <v>113</v>
      </c>
      <c r="I24269" t="s">
        <v>15</v>
      </c>
    </row>
    <row r="24270" spans="1:9" x14ac:dyDescent="0.2">
      <c r="A24270" t="s">
        <v>1943</v>
      </c>
      <c r="B24270" t="s">
        <v>41</v>
      </c>
      <c r="C24270">
        <v>3004092</v>
      </c>
      <c r="D24270" t="s">
        <v>1944</v>
      </c>
      <c r="E24270">
        <v>0</v>
      </c>
      <c r="F24270" t="s">
        <v>1945</v>
      </c>
      <c r="G24270" t="s">
        <v>1946</v>
      </c>
      <c r="H24270" t="s">
        <v>113</v>
      </c>
      <c r="I24270" t="s">
        <v>15</v>
      </c>
    </row>
    <row r="24271" spans="1:9" x14ac:dyDescent="0.2">
      <c r="A24271" t="s">
        <v>1943</v>
      </c>
      <c r="B24271" t="s">
        <v>18</v>
      </c>
      <c r="C24271">
        <v>3004092</v>
      </c>
      <c r="D24271" t="s">
        <v>1944</v>
      </c>
      <c r="E24271">
        <v>0</v>
      </c>
      <c r="F24271" t="s">
        <v>1945</v>
      </c>
      <c r="G24271" t="s">
        <v>1946</v>
      </c>
      <c r="H24271" t="s">
        <v>113</v>
      </c>
      <c r="I24271" t="s">
        <v>15</v>
      </c>
    </row>
    <row r="24272" spans="1:9" x14ac:dyDescent="0.2">
      <c r="A24272" t="s">
        <v>1943</v>
      </c>
      <c r="B24272" t="s">
        <v>48</v>
      </c>
      <c r="C24272">
        <v>3004092</v>
      </c>
      <c r="D24272" t="s">
        <v>1944</v>
      </c>
      <c r="E24272">
        <v>0</v>
      </c>
      <c r="F24272" t="s">
        <v>1945</v>
      </c>
      <c r="G24272" t="s">
        <v>1946</v>
      </c>
      <c r="H24272" t="s">
        <v>113</v>
      </c>
      <c r="I24272" t="s">
        <v>15</v>
      </c>
    </row>
    <row r="24273" spans="1:9" x14ac:dyDescent="0.2">
      <c r="A24273" t="s">
        <v>1943</v>
      </c>
      <c r="B24273" t="s">
        <v>39</v>
      </c>
      <c r="C24273">
        <v>3004092</v>
      </c>
      <c r="D24273" t="s">
        <v>1944</v>
      </c>
      <c r="E24273">
        <v>0</v>
      </c>
      <c r="F24273" t="s">
        <v>1945</v>
      </c>
      <c r="G24273" t="s">
        <v>1946</v>
      </c>
      <c r="H24273" t="s">
        <v>113</v>
      </c>
      <c r="I24273" t="s">
        <v>15</v>
      </c>
    </row>
    <row r="24274" spans="1:9" x14ac:dyDescent="0.2">
      <c r="A24274" t="s">
        <v>1943</v>
      </c>
      <c r="B24274" t="s">
        <v>37</v>
      </c>
      <c r="C24274">
        <v>3004092</v>
      </c>
      <c r="D24274" t="s">
        <v>1944</v>
      </c>
      <c r="E24274">
        <v>0</v>
      </c>
      <c r="F24274" t="s">
        <v>1945</v>
      </c>
      <c r="G24274" t="s">
        <v>1946</v>
      </c>
      <c r="H24274" t="s">
        <v>113</v>
      </c>
      <c r="I24274" t="s">
        <v>15</v>
      </c>
    </row>
    <row r="24275" spans="1:9" x14ac:dyDescent="0.2">
      <c r="A24275" t="s">
        <v>1943</v>
      </c>
      <c r="B24275" t="s">
        <v>35</v>
      </c>
      <c r="C24275">
        <v>3004092</v>
      </c>
      <c r="D24275" t="s">
        <v>1944</v>
      </c>
      <c r="E24275">
        <v>0</v>
      </c>
      <c r="F24275" t="s">
        <v>1945</v>
      </c>
      <c r="G24275" t="s">
        <v>1946</v>
      </c>
      <c r="H24275" t="s">
        <v>113</v>
      </c>
      <c r="I24275" t="s">
        <v>15</v>
      </c>
    </row>
    <row r="24276" spans="1:9" x14ac:dyDescent="0.2">
      <c r="A24276" t="s">
        <v>1943</v>
      </c>
      <c r="B24276" t="s">
        <v>46</v>
      </c>
      <c r="C24276">
        <v>3004092</v>
      </c>
      <c r="D24276" t="s">
        <v>1944</v>
      </c>
      <c r="E24276">
        <v>0</v>
      </c>
      <c r="F24276" t="s">
        <v>1945</v>
      </c>
      <c r="G24276" t="s">
        <v>1946</v>
      </c>
      <c r="H24276" t="s">
        <v>113</v>
      </c>
      <c r="I24276" t="s">
        <v>15</v>
      </c>
    </row>
    <row r="24277" spans="1:9" x14ac:dyDescent="0.2">
      <c r="A24277" t="s">
        <v>1943</v>
      </c>
      <c r="B24277" t="s">
        <v>23</v>
      </c>
      <c r="C24277">
        <v>3004092</v>
      </c>
      <c r="D24277" t="s">
        <v>1944</v>
      </c>
      <c r="E24277">
        <v>0</v>
      </c>
      <c r="F24277" t="s">
        <v>1945</v>
      </c>
      <c r="G24277" t="s">
        <v>1946</v>
      </c>
      <c r="H24277" t="s">
        <v>113</v>
      </c>
      <c r="I24277" t="s">
        <v>15</v>
      </c>
    </row>
    <row r="24278" spans="1:9" x14ac:dyDescent="0.2">
      <c r="A24278" t="s">
        <v>1943</v>
      </c>
      <c r="B24278" t="s">
        <v>33</v>
      </c>
      <c r="C24278">
        <v>3004092</v>
      </c>
      <c r="D24278" t="s">
        <v>1944</v>
      </c>
      <c r="E24278">
        <v>0</v>
      </c>
      <c r="F24278" t="s">
        <v>1945</v>
      </c>
      <c r="G24278" t="s">
        <v>1946</v>
      </c>
      <c r="H24278" t="s">
        <v>113</v>
      </c>
      <c r="I24278" t="s">
        <v>15</v>
      </c>
    </row>
    <row r="24279" spans="1:9" x14ac:dyDescent="0.2">
      <c r="A24279" t="s">
        <v>1943</v>
      </c>
      <c r="B24279" t="s">
        <v>28</v>
      </c>
      <c r="C24279">
        <v>3004092</v>
      </c>
      <c r="D24279" t="s">
        <v>1944</v>
      </c>
      <c r="E24279">
        <v>0</v>
      </c>
      <c r="F24279" t="s">
        <v>1945</v>
      </c>
      <c r="G24279" t="s">
        <v>1946</v>
      </c>
      <c r="H24279" t="s">
        <v>113</v>
      </c>
      <c r="I24279" t="s">
        <v>15</v>
      </c>
    </row>
    <row r="24280" spans="1:9" x14ac:dyDescent="0.2">
      <c r="A24280" t="s">
        <v>1943</v>
      </c>
      <c r="B24280" t="s">
        <v>52</v>
      </c>
      <c r="C24280">
        <v>3004092</v>
      </c>
      <c r="D24280" t="s">
        <v>1944</v>
      </c>
      <c r="E24280">
        <v>0</v>
      </c>
      <c r="F24280" t="s">
        <v>1945</v>
      </c>
      <c r="G24280" t="s">
        <v>1946</v>
      </c>
      <c r="H24280" t="s">
        <v>113</v>
      </c>
      <c r="I24280" t="s">
        <v>15</v>
      </c>
    </row>
    <row r="24281" spans="1:9" x14ac:dyDescent="0.2">
      <c r="A24281" t="s">
        <v>1943</v>
      </c>
      <c r="B24281" t="s">
        <v>26</v>
      </c>
      <c r="C24281">
        <v>3004092</v>
      </c>
      <c r="D24281" t="s">
        <v>1944</v>
      </c>
      <c r="E24281">
        <v>0</v>
      </c>
      <c r="F24281" t="s">
        <v>1945</v>
      </c>
      <c r="G24281" t="s">
        <v>1946</v>
      </c>
      <c r="H24281" t="s">
        <v>113</v>
      </c>
      <c r="I24281" t="s">
        <v>15</v>
      </c>
    </row>
    <row r="24282" spans="1:9" x14ac:dyDescent="0.2">
      <c r="A24282" t="s">
        <v>1947</v>
      </c>
      <c r="B24282" t="s">
        <v>54</v>
      </c>
      <c r="C24282">
        <v>3000856</v>
      </c>
      <c r="D24282" t="s">
        <v>1948</v>
      </c>
      <c r="E24282">
        <v>0</v>
      </c>
      <c r="F24282" t="s">
        <v>1949</v>
      </c>
      <c r="G24282" t="s">
        <v>1950</v>
      </c>
      <c r="H24282" t="s">
        <v>113</v>
      </c>
      <c r="I24282" t="s">
        <v>15</v>
      </c>
    </row>
    <row r="24283" spans="1:9" x14ac:dyDescent="0.2">
      <c r="A24283" t="s">
        <v>1947</v>
      </c>
      <c r="B24283" t="s">
        <v>10</v>
      </c>
      <c r="C24283">
        <v>3000856</v>
      </c>
      <c r="D24283" t="s">
        <v>1948</v>
      </c>
      <c r="E24283">
        <v>0</v>
      </c>
      <c r="F24283" t="s">
        <v>1949</v>
      </c>
      <c r="G24283" t="s">
        <v>1950</v>
      </c>
      <c r="H24283" t="s">
        <v>113</v>
      </c>
      <c r="I24283" t="s">
        <v>15</v>
      </c>
    </row>
    <row r="24284" spans="1:9" x14ac:dyDescent="0.2">
      <c r="A24284" t="s">
        <v>1947</v>
      </c>
      <c r="B24284" t="s">
        <v>43</v>
      </c>
      <c r="C24284">
        <v>3000856</v>
      </c>
      <c r="D24284" t="s">
        <v>1948</v>
      </c>
      <c r="E24284">
        <v>0</v>
      </c>
      <c r="F24284" t="s">
        <v>1949</v>
      </c>
      <c r="G24284" t="s">
        <v>1950</v>
      </c>
      <c r="H24284" t="s">
        <v>113</v>
      </c>
      <c r="I24284" t="s">
        <v>15</v>
      </c>
    </row>
    <row r="24285" spans="1:9" x14ac:dyDescent="0.2">
      <c r="A24285" t="s">
        <v>1947</v>
      </c>
      <c r="B24285" t="s">
        <v>17</v>
      </c>
      <c r="C24285">
        <v>3000856</v>
      </c>
      <c r="D24285" t="s">
        <v>1948</v>
      </c>
      <c r="E24285">
        <v>0</v>
      </c>
      <c r="F24285" t="s">
        <v>1949</v>
      </c>
      <c r="G24285" t="s">
        <v>1950</v>
      </c>
      <c r="H24285" t="s">
        <v>113</v>
      </c>
      <c r="I24285" t="s">
        <v>15</v>
      </c>
    </row>
    <row r="24286" spans="1:9" x14ac:dyDescent="0.2">
      <c r="A24286" t="s">
        <v>1947</v>
      </c>
      <c r="B24286" t="s">
        <v>50</v>
      </c>
      <c r="C24286">
        <v>3000856</v>
      </c>
      <c r="D24286" t="s">
        <v>1948</v>
      </c>
      <c r="E24286">
        <v>0</v>
      </c>
      <c r="F24286" t="s">
        <v>1949</v>
      </c>
      <c r="G24286" t="s">
        <v>1950</v>
      </c>
      <c r="H24286" t="s">
        <v>113</v>
      </c>
      <c r="I24286" t="s">
        <v>15</v>
      </c>
    </row>
    <row r="24287" spans="1:9" x14ac:dyDescent="0.2">
      <c r="A24287" t="s">
        <v>1947</v>
      </c>
      <c r="B24287" t="s">
        <v>48</v>
      </c>
      <c r="C24287">
        <v>3000856</v>
      </c>
      <c r="D24287" t="s">
        <v>1948</v>
      </c>
      <c r="E24287">
        <v>0</v>
      </c>
      <c r="F24287" t="s">
        <v>1949</v>
      </c>
      <c r="G24287" t="s">
        <v>1950</v>
      </c>
      <c r="H24287" t="s">
        <v>113</v>
      </c>
      <c r="I24287" t="s">
        <v>15</v>
      </c>
    </row>
    <row r="24288" spans="1:9" x14ac:dyDescent="0.2">
      <c r="A24288" t="s">
        <v>1947</v>
      </c>
      <c r="B24288" t="s">
        <v>30</v>
      </c>
      <c r="C24288">
        <v>3000856</v>
      </c>
      <c r="D24288" t="s">
        <v>1948</v>
      </c>
      <c r="E24288">
        <v>0</v>
      </c>
      <c r="F24288" t="s">
        <v>1949</v>
      </c>
      <c r="G24288" t="s">
        <v>1950</v>
      </c>
      <c r="H24288" t="s">
        <v>113</v>
      </c>
      <c r="I24288" t="s">
        <v>15</v>
      </c>
    </row>
    <row r="24289" spans="1:9" x14ac:dyDescent="0.2">
      <c r="A24289" t="s">
        <v>1947</v>
      </c>
      <c r="B24289" t="s">
        <v>19</v>
      </c>
      <c r="C24289">
        <v>3000856</v>
      </c>
      <c r="D24289" t="s">
        <v>1948</v>
      </c>
      <c r="E24289">
        <v>0</v>
      </c>
      <c r="F24289" t="s">
        <v>1949</v>
      </c>
      <c r="G24289" t="s">
        <v>1950</v>
      </c>
      <c r="H24289" t="s">
        <v>113</v>
      </c>
      <c r="I24289" t="s">
        <v>15</v>
      </c>
    </row>
    <row r="24290" spans="1:9" x14ac:dyDescent="0.2">
      <c r="A24290" t="s">
        <v>1947</v>
      </c>
      <c r="B24290" t="s">
        <v>31</v>
      </c>
      <c r="C24290">
        <v>3000856</v>
      </c>
      <c r="D24290" t="s">
        <v>1948</v>
      </c>
      <c r="E24290">
        <v>0</v>
      </c>
      <c r="F24290" t="s">
        <v>1949</v>
      </c>
      <c r="G24290" t="s">
        <v>1950</v>
      </c>
      <c r="H24290" t="s">
        <v>113</v>
      </c>
      <c r="I24290" t="s">
        <v>15</v>
      </c>
    </row>
    <row r="24291" spans="1:9" x14ac:dyDescent="0.2">
      <c r="A24291" t="s">
        <v>1947</v>
      </c>
      <c r="B24291" t="s">
        <v>29</v>
      </c>
      <c r="C24291">
        <v>3000856</v>
      </c>
      <c r="D24291" t="s">
        <v>1948</v>
      </c>
      <c r="E24291">
        <v>0</v>
      </c>
      <c r="F24291" t="s">
        <v>1949</v>
      </c>
      <c r="G24291" t="s">
        <v>1950</v>
      </c>
      <c r="H24291" t="s">
        <v>113</v>
      </c>
      <c r="I24291" t="s">
        <v>15</v>
      </c>
    </row>
    <row r="24292" spans="1:9" x14ac:dyDescent="0.2">
      <c r="A24292" t="s">
        <v>1947</v>
      </c>
      <c r="B24292" t="s">
        <v>44</v>
      </c>
      <c r="C24292">
        <v>3000856</v>
      </c>
      <c r="D24292" t="s">
        <v>1948</v>
      </c>
      <c r="E24292">
        <v>0</v>
      </c>
      <c r="F24292" t="s">
        <v>1949</v>
      </c>
      <c r="G24292" t="s">
        <v>1950</v>
      </c>
      <c r="H24292" t="s">
        <v>113</v>
      </c>
      <c r="I24292" t="s">
        <v>15</v>
      </c>
    </row>
    <row r="24293" spans="1:9" x14ac:dyDescent="0.2">
      <c r="A24293" t="s">
        <v>1947</v>
      </c>
      <c r="B24293" t="s">
        <v>28</v>
      </c>
      <c r="C24293">
        <v>3000856</v>
      </c>
      <c r="D24293" t="s">
        <v>1948</v>
      </c>
      <c r="E24293">
        <v>0</v>
      </c>
      <c r="F24293" t="s">
        <v>1949</v>
      </c>
      <c r="G24293" t="s">
        <v>1950</v>
      </c>
      <c r="H24293" t="s">
        <v>113</v>
      </c>
      <c r="I24293" t="s">
        <v>15</v>
      </c>
    </row>
    <row r="24294" spans="1:9" x14ac:dyDescent="0.2">
      <c r="A24294" t="s">
        <v>1947</v>
      </c>
      <c r="B24294" t="s">
        <v>35</v>
      </c>
      <c r="C24294">
        <v>3000856</v>
      </c>
      <c r="D24294" t="s">
        <v>1948</v>
      </c>
      <c r="E24294">
        <v>0</v>
      </c>
      <c r="F24294" t="s">
        <v>1949</v>
      </c>
      <c r="G24294" t="s">
        <v>1950</v>
      </c>
      <c r="H24294" t="s">
        <v>113</v>
      </c>
      <c r="I24294" t="s">
        <v>15</v>
      </c>
    </row>
    <row r="24295" spans="1:9" x14ac:dyDescent="0.2">
      <c r="A24295" t="s">
        <v>1947</v>
      </c>
      <c r="B24295" t="s">
        <v>41</v>
      </c>
      <c r="C24295">
        <v>3000856</v>
      </c>
      <c r="D24295" t="s">
        <v>1948</v>
      </c>
      <c r="E24295">
        <v>0</v>
      </c>
      <c r="F24295" t="s">
        <v>1949</v>
      </c>
      <c r="G24295" t="s">
        <v>1950</v>
      </c>
      <c r="H24295" t="s">
        <v>113</v>
      </c>
      <c r="I24295" t="s">
        <v>15</v>
      </c>
    </row>
    <row r="24296" spans="1:9" x14ac:dyDescent="0.2">
      <c r="A24296" t="s">
        <v>1947</v>
      </c>
      <c r="B24296" t="s">
        <v>53</v>
      </c>
      <c r="C24296">
        <v>3000856</v>
      </c>
      <c r="D24296" t="s">
        <v>1948</v>
      </c>
      <c r="E24296">
        <v>0</v>
      </c>
      <c r="F24296" t="s">
        <v>1949</v>
      </c>
      <c r="G24296" t="s">
        <v>1950</v>
      </c>
      <c r="H24296" t="s">
        <v>113</v>
      </c>
      <c r="I24296" t="s">
        <v>15</v>
      </c>
    </row>
    <row r="24297" spans="1:9" x14ac:dyDescent="0.2">
      <c r="A24297" t="s">
        <v>1947</v>
      </c>
      <c r="B24297" t="s">
        <v>39</v>
      </c>
      <c r="C24297">
        <v>3000856</v>
      </c>
      <c r="D24297" t="s">
        <v>1948</v>
      </c>
      <c r="E24297">
        <v>0</v>
      </c>
      <c r="F24297" t="s">
        <v>1949</v>
      </c>
      <c r="G24297" t="s">
        <v>1950</v>
      </c>
      <c r="H24297" t="s">
        <v>113</v>
      </c>
      <c r="I24297" t="s">
        <v>15</v>
      </c>
    </row>
    <row r="24298" spans="1:9" x14ac:dyDescent="0.2">
      <c r="A24298" t="s">
        <v>1947</v>
      </c>
      <c r="B24298" t="s">
        <v>47</v>
      </c>
      <c r="C24298">
        <v>3000856</v>
      </c>
      <c r="D24298" t="s">
        <v>1948</v>
      </c>
      <c r="E24298">
        <v>0</v>
      </c>
      <c r="F24298" t="s">
        <v>1949</v>
      </c>
      <c r="G24298" t="s">
        <v>1950</v>
      </c>
      <c r="H24298" t="s">
        <v>113</v>
      </c>
      <c r="I24298" t="s">
        <v>15</v>
      </c>
    </row>
    <row r="24299" spans="1:9" x14ac:dyDescent="0.2">
      <c r="A24299" t="s">
        <v>1947</v>
      </c>
      <c r="B24299" t="s">
        <v>21</v>
      </c>
      <c r="C24299">
        <v>3000856</v>
      </c>
      <c r="D24299" t="s">
        <v>1948</v>
      </c>
      <c r="E24299">
        <v>0</v>
      </c>
      <c r="F24299" t="s">
        <v>1949</v>
      </c>
      <c r="G24299" t="s">
        <v>1950</v>
      </c>
      <c r="H24299" t="s">
        <v>113</v>
      </c>
      <c r="I24299" t="s">
        <v>15</v>
      </c>
    </row>
    <row r="24300" spans="1:9" x14ac:dyDescent="0.2">
      <c r="A24300" t="s">
        <v>1947</v>
      </c>
      <c r="B24300" t="s">
        <v>20</v>
      </c>
      <c r="C24300">
        <v>3000856</v>
      </c>
      <c r="D24300" t="s">
        <v>1948</v>
      </c>
      <c r="E24300">
        <v>0</v>
      </c>
      <c r="F24300" t="s">
        <v>1949</v>
      </c>
      <c r="G24300" t="s">
        <v>1950</v>
      </c>
      <c r="H24300" t="s">
        <v>113</v>
      </c>
      <c r="I24300" t="s">
        <v>15</v>
      </c>
    </row>
    <row r="24301" spans="1:9" x14ac:dyDescent="0.2">
      <c r="A24301" t="s">
        <v>1947</v>
      </c>
      <c r="B24301" t="s">
        <v>25</v>
      </c>
      <c r="C24301">
        <v>3000856</v>
      </c>
      <c r="D24301" t="s">
        <v>1948</v>
      </c>
      <c r="E24301">
        <v>0</v>
      </c>
      <c r="F24301" t="s">
        <v>1949</v>
      </c>
      <c r="G24301" t="s">
        <v>1950</v>
      </c>
      <c r="H24301" t="s">
        <v>113</v>
      </c>
      <c r="I24301" t="s">
        <v>15</v>
      </c>
    </row>
    <row r="24302" spans="1:9" x14ac:dyDescent="0.2">
      <c r="A24302" t="s">
        <v>1947</v>
      </c>
      <c r="B24302" t="s">
        <v>32</v>
      </c>
      <c r="C24302">
        <v>3000856</v>
      </c>
      <c r="D24302" t="s">
        <v>1948</v>
      </c>
      <c r="E24302">
        <v>0</v>
      </c>
      <c r="F24302" t="s">
        <v>1949</v>
      </c>
      <c r="G24302" t="s">
        <v>1950</v>
      </c>
      <c r="H24302" t="s">
        <v>113</v>
      </c>
      <c r="I24302" t="s">
        <v>15</v>
      </c>
    </row>
    <row r="24303" spans="1:9" x14ac:dyDescent="0.2">
      <c r="A24303" t="s">
        <v>1947</v>
      </c>
      <c r="B24303" t="s">
        <v>42</v>
      </c>
      <c r="C24303">
        <v>3000856</v>
      </c>
      <c r="D24303" t="s">
        <v>1948</v>
      </c>
      <c r="E24303">
        <v>0</v>
      </c>
      <c r="F24303" t="s">
        <v>1949</v>
      </c>
      <c r="G24303" t="s">
        <v>1950</v>
      </c>
      <c r="H24303" t="s">
        <v>113</v>
      </c>
      <c r="I24303" t="s">
        <v>15</v>
      </c>
    </row>
    <row r="24304" spans="1:9" x14ac:dyDescent="0.2">
      <c r="A24304" t="s">
        <v>1947</v>
      </c>
      <c r="B24304" t="s">
        <v>34</v>
      </c>
      <c r="C24304">
        <v>3000856</v>
      </c>
      <c r="D24304" t="s">
        <v>1948</v>
      </c>
      <c r="E24304">
        <v>0</v>
      </c>
      <c r="F24304" t="s">
        <v>1949</v>
      </c>
      <c r="G24304" t="s">
        <v>1950</v>
      </c>
      <c r="H24304" t="s">
        <v>113</v>
      </c>
      <c r="I24304" t="s">
        <v>15</v>
      </c>
    </row>
    <row r="24305" spans="1:9" x14ac:dyDescent="0.2">
      <c r="A24305" t="s">
        <v>1947</v>
      </c>
      <c r="B24305" t="s">
        <v>24</v>
      </c>
      <c r="C24305">
        <v>3000856</v>
      </c>
      <c r="D24305" t="s">
        <v>1948</v>
      </c>
      <c r="E24305">
        <v>0</v>
      </c>
      <c r="F24305" t="s">
        <v>1949</v>
      </c>
      <c r="G24305" t="s">
        <v>1950</v>
      </c>
      <c r="H24305" t="s">
        <v>113</v>
      </c>
      <c r="I24305" t="s">
        <v>15</v>
      </c>
    </row>
    <row r="24306" spans="1:9" x14ac:dyDescent="0.2">
      <c r="A24306" t="s">
        <v>1947</v>
      </c>
      <c r="B24306" t="s">
        <v>51</v>
      </c>
      <c r="C24306">
        <v>3000856</v>
      </c>
      <c r="D24306" t="s">
        <v>1948</v>
      </c>
      <c r="E24306">
        <v>0</v>
      </c>
      <c r="F24306" t="s">
        <v>1949</v>
      </c>
      <c r="G24306" t="s">
        <v>1950</v>
      </c>
      <c r="H24306" t="s">
        <v>113</v>
      </c>
      <c r="I24306" t="s">
        <v>15</v>
      </c>
    </row>
    <row r="24307" spans="1:9" x14ac:dyDescent="0.2">
      <c r="A24307" t="s">
        <v>1947</v>
      </c>
      <c r="B24307" t="s">
        <v>33</v>
      </c>
      <c r="C24307">
        <v>3000856</v>
      </c>
      <c r="D24307" t="s">
        <v>1948</v>
      </c>
      <c r="E24307">
        <v>0</v>
      </c>
      <c r="F24307" t="s">
        <v>1949</v>
      </c>
      <c r="G24307" t="s">
        <v>1950</v>
      </c>
      <c r="H24307" t="s">
        <v>113</v>
      </c>
      <c r="I24307" t="s">
        <v>15</v>
      </c>
    </row>
    <row r="24308" spans="1:9" x14ac:dyDescent="0.2">
      <c r="A24308" t="s">
        <v>1947</v>
      </c>
      <c r="B24308" t="s">
        <v>22</v>
      </c>
      <c r="C24308">
        <v>3000856</v>
      </c>
      <c r="D24308" t="s">
        <v>1948</v>
      </c>
      <c r="E24308">
        <v>0</v>
      </c>
      <c r="F24308" t="s">
        <v>1949</v>
      </c>
      <c r="G24308" t="s">
        <v>1950</v>
      </c>
      <c r="H24308" t="s">
        <v>113</v>
      </c>
      <c r="I24308" t="s">
        <v>15</v>
      </c>
    </row>
    <row r="24309" spans="1:9" x14ac:dyDescent="0.2">
      <c r="A24309" t="s">
        <v>1947</v>
      </c>
      <c r="B24309" t="s">
        <v>18</v>
      </c>
      <c r="C24309">
        <v>3000856</v>
      </c>
      <c r="D24309" t="s">
        <v>1948</v>
      </c>
      <c r="E24309">
        <v>0</v>
      </c>
      <c r="F24309" t="s">
        <v>1949</v>
      </c>
      <c r="G24309" t="s">
        <v>1950</v>
      </c>
      <c r="H24309" t="s">
        <v>113</v>
      </c>
      <c r="I24309" t="s">
        <v>15</v>
      </c>
    </row>
    <row r="24310" spans="1:9" x14ac:dyDescent="0.2">
      <c r="A24310" t="s">
        <v>1947</v>
      </c>
      <c r="B24310" t="s">
        <v>27</v>
      </c>
      <c r="C24310">
        <v>3000856</v>
      </c>
      <c r="D24310" t="s">
        <v>1948</v>
      </c>
      <c r="E24310">
        <v>0</v>
      </c>
      <c r="F24310" t="s">
        <v>1949</v>
      </c>
      <c r="G24310" t="s">
        <v>1950</v>
      </c>
      <c r="H24310" t="s">
        <v>113</v>
      </c>
      <c r="I24310" t="s">
        <v>15</v>
      </c>
    </row>
    <row r="24311" spans="1:9" x14ac:dyDescent="0.2">
      <c r="A24311" t="s">
        <v>1947</v>
      </c>
      <c r="B24311" t="s">
        <v>38</v>
      </c>
      <c r="C24311">
        <v>3000856</v>
      </c>
      <c r="D24311" t="s">
        <v>1948</v>
      </c>
      <c r="E24311">
        <v>0</v>
      </c>
      <c r="F24311" t="s">
        <v>1949</v>
      </c>
      <c r="G24311" t="s">
        <v>1950</v>
      </c>
      <c r="H24311" t="s">
        <v>113</v>
      </c>
      <c r="I24311" t="s">
        <v>15</v>
      </c>
    </row>
    <row r="24312" spans="1:9" x14ac:dyDescent="0.2">
      <c r="A24312" t="s">
        <v>1947</v>
      </c>
      <c r="B24312" t="s">
        <v>49</v>
      </c>
      <c r="C24312">
        <v>3000856</v>
      </c>
      <c r="D24312" t="s">
        <v>1948</v>
      </c>
      <c r="E24312">
        <v>0</v>
      </c>
      <c r="F24312" t="s">
        <v>1949</v>
      </c>
      <c r="G24312" t="s">
        <v>1950</v>
      </c>
      <c r="H24312" t="s">
        <v>113</v>
      </c>
      <c r="I24312" t="s">
        <v>15</v>
      </c>
    </row>
    <row r="24313" spans="1:9" x14ac:dyDescent="0.2">
      <c r="A24313" t="s">
        <v>1947</v>
      </c>
      <c r="B24313" t="s">
        <v>23</v>
      </c>
      <c r="C24313">
        <v>3000856</v>
      </c>
      <c r="D24313" t="s">
        <v>1948</v>
      </c>
      <c r="E24313">
        <v>0</v>
      </c>
      <c r="F24313" t="s">
        <v>1949</v>
      </c>
      <c r="G24313" t="s">
        <v>1950</v>
      </c>
      <c r="H24313" t="s">
        <v>113</v>
      </c>
      <c r="I24313" t="s">
        <v>15</v>
      </c>
    </row>
    <row r="24314" spans="1:9" x14ac:dyDescent="0.2">
      <c r="A24314" t="s">
        <v>1947</v>
      </c>
      <c r="B24314" t="s">
        <v>36</v>
      </c>
      <c r="C24314">
        <v>3000856</v>
      </c>
      <c r="D24314" t="s">
        <v>1948</v>
      </c>
      <c r="E24314">
        <v>0</v>
      </c>
      <c r="F24314" t="s">
        <v>1949</v>
      </c>
      <c r="G24314" t="s">
        <v>1950</v>
      </c>
      <c r="H24314" t="s">
        <v>113</v>
      </c>
      <c r="I24314" t="s">
        <v>15</v>
      </c>
    </row>
    <row r="24315" spans="1:9" x14ac:dyDescent="0.2">
      <c r="A24315" t="s">
        <v>1947</v>
      </c>
      <c r="B24315" t="s">
        <v>37</v>
      </c>
      <c r="C24315">
        <v>3000856</v>
      </c>
      <c r="D24315" t="s">
        <v>1948</v>
      </c>
      <c r="E24315">
        <v>0</v>
      </c>
      <c r="F24315" t="s">
        <v>1949</v>
      </c>
      <c r="G24315" t="s">
        <v>1950</v>
      </c>
      <c r="H24315" t="s">
        <v>113</v>
      </c>
      <c r="I24315" t="s">
        <v>15</v>
      </c>
    </row>
    <row r="24316" spans="1:9" x14ac:dyDescent="0.2">
      <c r="A24316" t="s">
        <v>1947</v>
      </c>
      <c r="B24316" t="s">
        <v>26</v>
      </c>
      <c r="C24316">
        <v>3000856</v>
      </c>
      <c r="D24316" t="s">
        <v>1948</v>
      </c>
      <c r="E24316">
        <v>0</v>
      </c>
      <c r="F24316" t="s">
        <v>1949</v>
      </c>
      <c r="G24316" t="s">
        <v>1950</v>
      </c>
      <c r="H24316" t="s">
        <v>113</v>
      </c>
      <c r="I24316" t="s">
        <v>15</v>
      </c>
    </row>
    <row r="24317" spans="1:9" x14ac:dyDescent="0.2">
      <c r="A24317" t="s">
        <v>1947</v>
      </c>
      <c r="B24317" t="s">
        <v>16</v>
      </c>
      <c r="C24317">
        <v>3000856</v>
      </c>
      <c r="D24317" t="s">
        <v>1948</v>
      </c>
      <c r="E24317">
        <v>0</v>
      </c>
      <c r="F24317" t="s">
        <v>1949</v>
      </c>
      <c r="G24317" t="s">
        <v>1950</v>
      </c>
      <c r="H24317" t="s">
        <v>113</v>
      </c>
      <c r="I24317" t="s">
        <v>15</v>
      </c>
    </row>
    <row r="24318" spans="1:9" x14ac:dyDescent="0.2">
      <c r="A24318" t="s">
        <v>1947</v>
      </c>
      <c r="B24318" t="s">
        <v>45</v>
      </c>
      <c r="C24318">
        <v>3000856</v>
      </c>
      <c r="D24318" t="s">
        <v>1948</v>
      </c>
      <c r="E24318">
        <v>0</v>
      </c>
      <c r="F24318" t="s">
        <v>1949</v>
      </c>
      <c r="G24318" t="s">
        <v>1950</v>
      </c>
      <c r="H24318" t="s">
        <v>113</v>
      </c>
      <c r="I24318" t="s">
        <v>15</v>
      </c>
    </row>
    <row r="24319" spans="1:9" x14ac:dyDescent="0.2">
      <c r="A24319" t="s">
        <v>1947</v>
      </c>
      <c r="B24319" t="s">
        <v>40</v>
      </c>
      <c r="C24319">
        <v>3000856</v>
      </c>
      <c r="D24319" t="s">
        <v>1948</v>
      </c>
      <c r="E24319">
        <v>0</v>
      </c>
      <c r="F24319" t="s">
        <v>1949</v>
      </c>
      <c r="G24319" t="s">
        <v>1950</v>
      </c>
      <c r="H24319" t="s">
        <v>113</v>
      </c>
      <c r="I24319" t="s">
        <v>15</v>
      </c>
    </row>
    <row r="24320" spans="1:9" x14ac:dyDescent="0.2">
      <c r="A24320" t="s">
        <v>1947</v>
      </c>
      <c r="B24320" t="s">
        <v>46</v>
      </c>
      <c r="C24320">
        <v>3000856</v>
      </c>
      <c r="D24320" t="s">
        <v>1948</v>
      </c>
      <c r="E24320">
        <v>0</v>
      </c>
      <c r="F24320" t="s">
        <v>1949</v>
      </c>
      <c r="G24320" t="s">
        <v>1950</v>
      </c>
      <c r="H24320" t="s">
        <v>113</v>
      </c>
      <c r="I24320" t="s">
        <v>15</v>
      </c>
    </row>
    <row r="24321" spans="1:9" x14ac:dyDescent="0.2">
      <c r="A24321" t="s">
        <v>1947</v>
      </c>
      <c r="B24321" t="s">
        <v>52</v>
      </c>
      <c r="C24321">
        <v>3000856</v>
      </c>
      <c r="D24321" t="s">
        <v>1948</v>
      </c>
      <c r="E24321">
        <v>0</v>
      </c>
      <c r="F24321" t="s">
        <v>1949</v>
      </c>
      <c r="G24321" t="s">
        <v>1950</v>
      </c>
      <c r="H24321" t="s">
        <v>113</v>
      </c>
      <c r="I24321" t="s">
        <v>15</v>
      </c>
    </row>
    <row r="24322" spans="1:9" x14ac:dyDescent="0.2">
      <c r="A24322" t="s">
        <v>1951</v>
      </c>
      <c r="B24322" t="s">
        <v>30</v>
      </c>
      <c r="C24322">
        <v>3003838</v>
      </c>
      <c r="D24322" t="s">
        <v>1952</v>
      </c>
      <c r="E24322">
        <v>0</v>
      </c>
      <c r="F24322" t="s">
        <v>1953</v>
      </c>
      <c r="G24322" t="s">
        <v>249</v>
      </c>
      <c r="H24322" t="s">
        <v>542</v>
      </c>
      <c r="I24322" t="s">
        <v>69</v>
      </c>
    </row>
    <row r="24323" spans="1:9" x14ac:dyDescent="0.2">
      <c r="A24323" t="s">
        <v>1951</v>
      </c>
      <c r="B24323" t="s">
        <v>19</v>
      </c>
      <c r="C24323">
        <v>3003838</v>
      </c>
      <c r="D24323" t="s">
        <v>1952</v>
      </c>
      <c r="E24323">
        <v>0</v>
      </c>
      <c r="F24323" t="s">
        <v>1953</v>
      </c>
      <c r="G24323" t="s">
        <v>249</v>
      </c>
      <c r="H24323" t="s">
        <v>542</v>
      </c>
      <c r="I24323" t="s">
        <v>69</v>
      </c>
    </row>
    <row r="24324" spans="1:9" x14ac:dyDescent="0.2">
      <c r="A24324" t="s">
        <v>1951</v>
      </c>
      <c r="B24324" t="s">
        <v>54</v>
      </c>
      <c r="C24324">
        <v>3003838</v>
      </c>
      <c r="D24324" t="s">
        <v>1952</v>
      </c>
      <c r="E24324">
        <v>0</v>
      </c>
      <c r="F24324" t="s">
        <v>1953</v>
      </c>
      <c r="G24324" t="s">
        <v>249</v>
      </c>
      <c r="H24324" t="s">
        <v>542</v>
      </c>
      <c r="I24324" t="s">
        <v>69</v>
      </c>
    </row>
    <row r="24325" spans="1:9" x14ac:dyDescent="0.2">
      <c r="A24325" t="s">
        <v>1951</v>
      </c>
      <c r="B24325" t="s">
        <v>48</v>
      </c>
      <c r="C24325">
        <v>3003838</v>
      </c>
      <c r="D24325" t="s">
        <v>1952</v>
      </c>
      <c r="E24325">
        <v>0</v>
      </c>
      <c r="F24325" t="s">
        <v>1953</v>
      </c>
      <c r="G24325" t="s">
        <v>249</v>
      </c>
      <c r="H24325" t="s">
        <v>542</v>
      </c>
      <c r="I24325" t="s">
        <v>69</v>
      </c>
    </row>
    <row r="24326" spans="1:9" x14ac:dyDescent="0.2">
      <c r="A24326" t="s">
        <v>1951</v>
      </c>
      <c r="B24326" t="s">
        <v>47</v>
      </c>
      <c r="C24326">
        <v>3003838</v>
      </c>
      <c r="D24326" t="s">
        <v>1952</v>
      </c>
      <c r="E24326">
        <v>0</v>
      </c>
      <c r="F24326" t="s">
        <v>1953</v>
      </c>
      <c r="G24326" t="s">
        <v>249</v>
      </c>
      <c r="H24326" t="s">
        <v>542</v>
      </c>
      <c r="I24326" t="s">
        <v>69</v>
      </c>
    </row>
    <row r="24327" spans="1:9" x14ac:dyDescent="0.2">
      <c r="A24327" t="s">
        <v>1951</v>
      </c>
      <c r="B24327" t="s">
        <v>21</v>
      </c>
      <c r="C24327">
        <v>3003838</v>
      </c>
      <c r="D24327" t="s">
        <v>1952</v>
      </c>
      <c r="E24327">
        <v>0</v>
      </c>
      <c r="F24327" t="s">
        <v>1953</v>
      </c>
      <c r="G24327" t="s">
        <v>249</v>
      </c>
      <c r="H24327" t="s">
        <v>542</v>
      </c>
      <c r="I24327" t="s">
        <v>69</v>
      </c>
    </row>
    <row r="24328" spans="1:9" x14ac:dyDescent="0.2">
      <c r="A24328" t="s">
        <v>1951</v>
      </c>
      <c r="B24328" t="s">
        <v>53</v>
      </c>
      <c r="C24328">
        <v>3003838</v>
      </c>
      <c r="D24328" t="s">
        <v>1952</v>
      </c>
      <c r="E24328">
        <v>0</v>
      </c>
      <c r="F24328" t="s">
        <v>1953</v>
      </c>
      <c r="G24328" t="s">
        <v>249</v>
      </c>
      <c r="H24328" t="s">
        <v>542</v>
      </c>
      <c r="I24328" t="s">
        <v>69</v>
      </c>
    </row>
    <row r="24329" spans="1:9" x14ac:dyDescent="0.2">
      <c r="A24329" t="s">
        <v>1951</v>
      </c>
      <c r="B24329" t="s">
        <v>42</v>
      </c>
      <c r="C24329">
        <v>3003838</v>
      </c>
      <c r="D24329" t="s">
        <v>1952</v>
      </c>
      <c r="E24329">
        <v>0</v>
      </c>
      <c r="F24329" t="s">
        <v>1953</v>
      </c>
      <c r="G24329" t="s">
        <v>249</v>
      </c>
      <c r="H24329" t="s">
        <v>542</v>
      </c>
      <c r="I24329" t="s">
        <v>69</v>
      </c>
    </row>
    <row r="24330" spans="1:9" x14ac:dyDescent="0.2">
      <c r="A24330" t="s">
        <v>1951</v>
      </c>
      <c r="B24330" t="s">
        <v>39</v>
      </c>
      <c r="C24330">
        <v>3003838</v>
      </c>
      <c r="D24330" t="s">
        <v>1952</v>
      </c>
      <c r="E24330">
        <v>0</v>
      </c>
      <c r="F24330" t="s">
        <v>1953</v>
      </c>
      <c r="G24330" t="s">
        <v>249</v>
      </c>
      <c r="H24330" t="s">
        <v>542</v>
      </c>
      <c r="I24330" t="s">
        <v>69</v>
      </c>
    </row>
    <row r="24331" spans="1:9" x14ac:dyDescent="0.2">
      <c r="A24331" t="s">
        <v>1951</v>
      </c>
      <c r="B24331" t="s">
        <v>29</v>
      </c>
      <c r="C24331">
        <v>3003838</v>
      </c>
      <c r="D24331" t="s">
        <v>1952</v>
      </c>
      <c r="E24331">
        <v>0</v>
      </c>
      <c r="F24331" t="s">
        <v>1953</v>
      </c>
      <c r="G24331" t="s">
        <v>249</v>
      </c>
      <c r="H24331" t="s">
        <v>542</v>
      </c>
      <c r="I24331" t="s">
        <v>69</v>
      </c>
    </row>
    <row r="24332" spans="1:9" x14ac:dyDescent="0.2">
      <c r="A24332" t="s">
        <v>1951</v>
      </c>
      <c r="B24332" t="s">
        <v>33</v>
      </c>
      <c r="C24332">
        <v>3003838</v>
      </c>
      <c r="D24332" t="s">
        <v>1952</v>
      </c>
      <c r="E24332">
        <v>0</v>
      </c>
      <c r="F24332" t="s">
        <v>1953</v>
      </c>
      <c r="G24332" t="s">
        <v>249</v>
      </c>
      <c r="H24332" t="s">
        <v>542</v>
      </c>
      <c r="I24332" t="s">
        <v>69</v>
      </c>
    </row>
    <row r="24333" spans="1:9" x14ac:dyDescent="0.2">
      <c r="A24333" t="s">
        <v>1951</v>
      </c>
      <c r="B24333" t="s">
        <v>17</v>
      </c>
      <c r="C24333">
        <v>3003838</v>
      </c>
      <c r="D24333" t="s">
        <v>1952</v>
      </c>
      <c r="E24333">
        <v>0</v>
      </c>
      <c r="F24333" t="s">
        <v>1953</v>
      </c>
      <c r="G24333" t="s">
        <v>249</v>
      </c>
      <c r="H24333" t="s">
        <v>542</v>
      </c>
      <c r="I24333" t="s">
        <v>69</v>
      </c>
    </row>
    <row r="24334" spans="1:9" x14ac:dyDescent="0.2">
      <c r="A24334" t="s">
        <v>1951</v>
      </c>
      <c r="B24334" t="s">
        <v>40</v>
      </c>
      <c r="C24334">
        <v>3003838</v>
      </c>
      <c r="D24334" t="s">
        <v>1952</v>
      </c>
      <c r="E24334">
        <v>0</v>
      </c>
      <c r="F24334" t="s">
        <v>1953</v>
      </c>
      <c r="G24334" t="s">
        <v>249</v>
      </c>
      <c r="H24334" t="s">
        <v>542</v>
      </c>
      <c r="I24334" t="s">
        <v>69</v>
      </c>
    </row>
    <row r="24335" spans="1:9" x14ac:dyDescent="0.2">
      <c r="A24335" t="s">
        <v>1951</v>
      </c>
      <c r="B24335" t="s">
        <v>41</v>
      </c>
      <c r="C24335">
        <v>3003838</v>
      </c>
      <c r="D24335" t="s">
        <v>1952</v>
      </c>
      <c r="E24335">
        <v>0</v>
      </c>
      <c r="F24335" t="s">
        <v>1953</v>
      </c>
      <c r="G24335" t="s">
        <v>249</v>
      </c>
      <c r="H24335" t="s">
        <v>542</v>
      </c>
      <c r="I24335" t="s">
        <v>69</v>
      </c>
    </row>
    <row r="24336" spans="1:9" x14ac:dyDescent="0.2">
      <c r="A24336" t="s">
        <v>1951</v>
      </c>
      <c r="B24336" t="s">
        <v>44</v>
      </c>
      <c r="C24336">
        <v>3003838</v>
      </c>
      <c r="D24336" t="s">
        <v>1952</v>
      </c>
      <c r="E24336">
        <v>0</v>
      </c>
      <c r="F24336" t="s">
        <v>1953</v>
      </c>
      <c r="G24336" t="s">
        <v>249</v>
      </c>
      <c r="H24336" t="s">
        <v>542</v>
      </c>
      <c r="I24336" t="s">
        <v>69</v>
      </c>
    </row>
    <row r="24337" spans="1:9" x14ac:dyDescent="0.2">
      <c r="A24337" t="s">
        <v>1951</v>
      </c>
      <c r="B24337" t="s">
        <v>34</v>
      </c>
      <c r="C24337">
        <v>3003838</v>
      </c>
      <c r="D24337" t="s">
        <v>1952</v>
      </c>
      <c r="E24337">
        <v>0</v>
      </c>
      <c r="F24337" t="s">
        <v>1953</v>
      </c>
      <c r="G24337" t="s">
        <v>249</v>
      </c>
      <c r="H24337" t="s">
        <v>542</v>
      </c>
      <c r="I24337" t="s">
        <v>69</v>
      </c>
    </row>
    <row r="24338" spans="1:9" x14ac:dyDescent="0.2">
      <c r="A24338" t="s">
        <v>1951</v>
      </c>
      <c r="B24338" t="s">
        <v>20</v>
      </c>
      <c r="C24338">
        <v>3003838</v>
      </c>
      <c r="D24338" t="s">
        <v>1952</v>
      </c>
      <c r="E24338">
        <v>0</v>
      </c>
      <c r="F24338" t="s">
        <v>1953</v>
      </c>
      <c r="G24338" t="s">
        <v>249</v>
      </c>
      <c r="H24338" t="s">
        <v>542</v>
      </c>
      <c r="I24338" t="s">
        <v>69</v>
      </c>
    </row>
    <row r="24339" spans="1:9" x14ac:dyDescent="0.2">
      <c r="A24339" t="s">
        <v>1951</v>
      </c>
      <c r="B24339" t="s">
        <v>10</v>
      </c>
      <c r="C24339">
        <v>3003838</v>
      </c>
      <c r="D24339" t="s">
        <v>1952</v>
      </c>
      <c r="E24339">
        <v>0</v>
      </c>
      <c r="F24339" t="s">
        <v>1953</v>
      </c>
      <c r="G24339" t="s">
        <v>249</v>
      </c>
      <c r="H24339" t="s">
        <v>542</v>
      </c>
      <c r="I24339" t="s">
        <v>69</v>
      </c>
    </row>
    <row r="24340" spans="1:9" x14ac:dyDescent="0.2">
      <c r="A24340" t="s">
        <v>1951</v>
      </c>
      <c r="B24340" t="s">
        <v>35</v>
      </c>
      <c r="C24340">
        <v>3003838</v>
      </c>
      <c r="D24340" t="s">
        <v>1952</v>
      </c>
      <c r="E24340">
        <v>0</v>
      </c>
      <c r="F24340" t="s">
        <v>1953</v>
      </c>
      <c r="G24340" t="s">
        <v>249</v>
      </c>
      <c r="H24340" t="s">
        <v>542</v>
      </c>
      <c r="I24340" t="s">
        <v>69</v>
      </c>
    </row>
    <row r="24341" spans="1:9" x14ac:dyDescent="0.2">
      <c r="A24341" t="s">
        <v>1951</v>
      </c>
      <c r="B24341" t="s">
        <v>46</v>
      </c>
      <c r="C24341">
        <v>3003838</v>
      </c>
      <c r="D24341" t="s">
        <v>1952</v>
      </c>
      <c r="E24341">
        <v>0</v>
      </c>
      <c r="F24341" t="s">
        <v>1953</v>
      </c>
      <c r="G24341" t="s">
        <v>249</v>
      </c>
      <c r="H24341" t="s">
        <v>542</v>
      </c>
      <c r="I24341" t="s">
        <v>69</v>
      </c>
    </row>
    <row r="24342" spans="1:9" x14ac:dyDescent="0.2">
      <c r="A24342" t="s">
        <v>1951</v>
      </c>
      <c r="B24342" t="s">
        <v>22</v>
      </c>
      <c r="C24342">
        <v>3003838</v>
      </c>
      <c r="D24342" t="s">
        <v>1952</v>
      </c>
      <c r="E24342">
        <v>0</v>
      </c>
      <c r="F24342" t="s">
        <v>1953</v>
      </c>
      <c r="G24342" t="s">
        <v>249</v>
      </c>
      <c r="H24342" t="s">
        <v>542</v>
      </c>
      <c r="I24342" t="s">
        <v>69</v>
      </c>
    </row>
    <row r="24343" spans="1:9" x14ac:dyDescent="0.2">
      <c r="A24343" t="s">
        <v>1951</v>
      </c>
      <c r="B24343" t="s">
        <v>28</v>
      </c>
      <c r="C24343">
        <v>3003838</v>
      </c>
      <c r="D24343" t="s">
        <v>1952</v>
      </c>
      <c r="E24343">
        <v>0</v>
      </c>
      <c r="F24343" t="s">
        <v>1953</v>
      </c>
      <c r="G24343" t="s">
        <v>249</v>
      </c>
      <c r="H24343" t="s">
        <v>542</v>
      </c>
      <c r="I24343" t="s">
        <v>69</v>
      </c>
    </row>
    <row r="24344" spans="1:9" x14ac:dyDescent="0.2">
      <c r="A24344" t="s">
        <v>1951</v>
      </c>
      <c r="B24344" t="s">
        <v>31</v>
      </c>
      <c r="C24344">
        <v>3003838</v>
      </c>
      <c r="D24344" t="s">
        <v>1952</v>
      </c>
      <c r="E24344">
        <v>0</v>
      </c>
      <c r="F24344" t="s">
        <v>1953</v>
      </c>
      <c r="G24344" t="s">
        <v>249</v>
      </c>
      <c r="H24344" t="s">
        <v>542</v>
      </c>
      <c r="I24344" t="s">
        <v>69</v>
      </c>
    </row>
    <row r="24345" spans="1:9" x14ac:dyDescent="0.2">
      <c r="A24345" t="s">
        <v>1951</v>
      </c>
      <c r="B24345" t="s">
        <v>50</v>
      </c>
      <c r="C24345">
        <v>3003838</v>
      </c>
      <c r="D24345" t="s">
        <v>1952</v>
      </c>
      <c r="E24345">
        <v>0</v>
      </c>
      <c r="F24345" t="s">
        <v>1953</v>
      </c>
      <c r="G24345" t="s">
        <v>249</v>
      </c>
      <c r="H24345" t="s">
        <v>542</v>
      </c>
      <c r="I24345" t="s">
        <v>69</v>
      </c>
    </row>
    <row r="24346" spans="1:9" x14ac:dyDescent="0.2">
      <c r="A24346" t="s">
        <v>1951</v>
      </c>
      <c r="B24346" t="s">
        <v>49</v>
      </c>
      <c r="C24346">
        <v>3003838</v>
      </c>
      <c r="D24346" t="s">
        <v>1952</v>
      </c>
      <c r="E24346">
        <v>0</v>
      </c>
      <c r="F24346" t="s">
        <v>1953</v>
      </c>
      <c r="G24346" t="s">
        <v>249</v>
      </c>
      <c r="H24346" t="s">
        <v>542</v>
      </c>
      <c r="I24346" t="s">
        <v>69</v>
      </c>
    </row>
    <row r="24347" spans="1:9" x14ac:dyDescent="0.2">
      <c r="A24347" t="s">
        <v>1951</v>
      </c>
      <c r="B24347" t="s">
        <v>32</v>
      </c>
      <c r="C24347">
        <v>3003838</v>
      </c>
      <c r="D24347" t="s">
        <v>1952</v>
      </c>
      <c r="E24347">
        <v>0</v>
      </c>
      <c r="F24347" t="s">
        <v>1953</v>
      </c>
      <c r="G24347" t="s">
        <v>249</v>
      </c>
      <c r="H24347" t="s">
        <v>542</v>
      </c>
      <c r="I24347" t="s">
        <v>69</v>
      </c>
    </row>
    <row r="24348" spans="1:9" x14ac:dyDescent="0.2">
      <c r="A24348" t="s">
        <v>1951</v>
      </c>
      <c r="B24348" t="s">
        <v>43</v>
      </c>
      <c r="C24348">
        <v>3003838</v>
      </c>
      <c r="D24348" t="s">
        <v>1952</v>
      </c>
      <c r="E24348">
        <v>0</v>
      </c>
      <c r="F24348" t="s">
        <v>1953</v>
      </c>
      <c r="G24348" t="s">
        <v>249</v>
      </c>
      <c r="H24348" t="s">
        <v>542</v>
      </c>
      <c r="I24348" t="s">
        <v>69</v>
      </c>
    </row>
    <row r="24349" spans="1:9" x14ac:dyDescent="0.2">
      <c r="A24349" t="s">
        <v>1951</v>
      </c>
      <c r="B24349" t="s">
        <v>36</v>
      </c>
      <c r="C24349">
        <v>3003838</v>
      </c>
      <c r="D24349" t="s">
        <v>1952</v>
      </c>
      <c r="E24349">
        <v>0</v>
      </c>
      <c r="F24349" t="s">
        <v>1953</v>
      </c>
      <c r="G24349" t="s">
        <v>249</v>
      </c>
      <c r="H24349" t="s">
        <v>542</v>
      </c>
      <c r="I24349" t="s">
        <v>69</v>
      </c>
    </row>
    <row r="24350" spans="1:9" x14ac:dyDescent="0.2">
      <c r="A24350" t="s">
        <v>1951</v>
      </c>
      <c r="B24350" t="s">
        <v>24</v>
      </c>
      <c r="C24350">
        <v>3003838</v>
      </c>
      <c r="D24350" t="s">
        <v>1952</v>
      </c>
      <c r="E24350">
        <v>0</v>
      </c>
      <c r="F24350" t="s">
        <v>1953</v>
      </c>
      <c r="G24350" t="s">
        <v>249</v>
      </c>
      <c r="H24350" t="s">
        <v>542</v>
      </c>
      <c r="I24350" t="s">
        <v>69</v>
      </c>
    </row>
    <row r="24351" spans="1:9" x14ac:dyDescent="0.2">
      <c r="A24351" t="s">
        <v>1951</v>
      </c>
      <c r="B24351" t="s">
        <v>23</v>
      </c>
      <c r="C24351">
        <v>3003838</v>
      </c>
      <c r="D24351" t="s">
        <v>1952</v>
      </c>
      <c r="E24351">
        <v>0</v>
      </c>
      <c r="F24351" t="s">
        <v>1953</v>
      </c>
      <c r="G24351" t="s">
        <v>249</v>
      </c>
      <c r="H24351" t="s">
        <v>542</v>
      </c>
      <c r="I24351" t="s">
        <v>69</v>
      </c>
    </row>
    <row r="24352" spans="1:9" x14ac:dyDescent="0.2">
      <c r="A24352" t="s">
        <v>1951</v>
      </c>
      <c r="B24352" t="s">
        <v>18</v>
      </c>
      <c r="C24352">
        <v>3003838</v>
      </c>
      <c r="D24352" t="s">
        <v>1952</v>
      </c>
      <c r="E24352">
        <v>0</v>
      </c>
      <c r="F24352" t="s">
        <v>1953</v>
      </c>
      <c r="G24352" t="s">
        <v>249</v>
      </c>
      <c r="H24352" t="s">
        <v>542</v>
      </c>
      <c r="I24352" t="s">
        <v>69</v>
      </c>
    </row>
    <row r="24353" spans="1:9" x14ac:dyDescent="0.2">
      <c r="A24353" t="s">
        <v>1951</v>
      </c>
      <c r="B24353" t="s">
        <v>16</v>
      </c>
      <c r="C24353">
        <v>3003838</v>
      </c>
      <c r="D24353" t="s">
        <v>1952</v>
      </c>
      <c r="E24353">
        <v>0</v>
      </c>
      <c r="F24353" t="s">
        <v>1953</v>
      </c>
      <c r="G24353" t="s">
        <v>249</v>
      </c>
      <c r="H24353" t="s">
        <v>542</v>
      </c>
      <c r="I24353" t="s">
        <v>69</v>
      </c>
    </row>
    <row r="24354" spans="1:9" x14ac:dyDescent="0.2">
      <c r="A24354" t="s">
        <v>1951</v>
      </c>
      <c r="B24354" t="s">
        <v>51</v>
      </c>
      <c r="C24354">
        <v>3003838</v>
      </c>
      <c r="D24354" t="s">
        <v>1952</v>
      </c>
      <c r="E24354">
        <v>0</v>
      </c>
      <c r="F24354" t="s">
        <v>1953</v>
      </c>
      <c r="G24354" t="s">
        <v>249</v>
      </c>
      <c r="H24354" t="s">
        <v>542</v>
      </c>
      <c r="I24354" t="s">
        <v>69</v>
      </c>
    </row>
    <row r="24355" spans="1:9" x14ac:dyDescent="0.2">
      <c r="A24355" t="s">
        <v>1951</v>
      </c>
      <c r="B24355" t="s">
        <v>45</v>
      </c>
      <c r="C24355">
        <v>3003838</v>
      </c>
      <c r="D24355" t="s">
        <v>1952</v>
      </c>
      <c r="E24355">
        <v>0</v>
      </c>
      <c r="F24355" t="s">
        <v>1953</v>
      </c>
      <c r="G24355" t="s">
        <v>249</v>
      </c>
      <c r="H24355" t="s">
        <v>542</v>
      </c>
      <c r="I24355" t="s">
        <v>69</v>
      </c>
    </row>
    <row r="24356" spans="1:9" x14ac:dyDescent="0.2">
      <c r="A24356" t="s">
        <v>1951</v>
      </c>
      <c r="B24356" t="s">
        <v>38</v>
      </c>
      <c r="C24356">
        <v>3003838</v>
      </c>
      <c r="D24356" t="s">
        <v>1952</v>
      </c>
      <c r="E24356">
        <v>0</v>
      </c>
      <c r="F24356" t="s">
        <v>1953</v>
      </c>
      <c r="G24356" t="s">
        <v>249</v>
      </c>
      <c r="H24356" t="s">
        <v>542</v>
      </c>
      <c r="I24356" t="s">
        <v>69</v>
      </c>
    </row>
    <row r="24357" spans="1:9" x14ac:dyDescent="0.2">
      <c r="A24357" t="s">
        <v>1951</v>
      </c>
      <c r="B24357" t="s">
        <v>37</v>
      </c>
      <c r="C24357">
        <v>3003838</v>
      </c>
      <c r="D24357" t="s">
        <v>1952</v>
      </c>
      <c r="E24357">
        <v>0</v>
      </c>
      <c r="F24357" t="s">
        <v>1953</v>
      </c>
      <c r="G24357" t="s">
        <v>249</v>
      </c>
      <c r="H24357" t="s">
        <v>542</v>
      </c>
      <c r="I24357" t="s">
        <v>69</v>
      </c>
    </row>
    <row r="24358" spans="1:9" x14ac:dyDescent="0.2">
      <c r="A24358" t="s">
        <v>1951</v>
      </c>
      <c r="B24358" t="s">
        <v>26</v>
      </c>
      <c r="C24358">
        <v>3003838</v>
      </c>
      <c r="D24358" t="s">
        <v>1952</v>
      </c>
      <c r="E24358">
        <v>0</v>
      </c>
      <c r="F24358" t="s">
        <v>1953</v>
      </c>
      <c r="G24358" t="s">
        <v>249</v>
      </c>
      <c r="H24358" t="s">
        <v>542</v>
      </c>
      <c r="I24358" t="s">
        <v>69</v>
      </c>
    </row>
    <row r="24359" spans="1:9" x14ac:dyDescent="0.2">
      <c r="A24359" t="s">
        <v>1951</v>
      </c>
      <c r="B24359" t="s">
        <v>25</v>
      </c>
      <c r="C24359">
        <v>3003838</v>
      </c>
      <c r="D24359" t="s">
        <v>1952</v>
      </c>
      <c r="E24359">
        <v>0</v>
      </c>
      <c r="F24359" t="s">
        <v>1953</v>
      </c>
      <c r="G24359" t="s">
        <v>249</v>
      </c>
      <c r="H24359" t="s">
        <v>542</v>
      </c>
      <c r="I24359" t="s">
        <v>69</v>
      </c>
    </row>
    <row r="24360" spans="1:9" x14ac:dyDescent="0.2">
      <c r="A24360" t="s">
        <v>1951</v>
      </c>
      <c r="B24360" t="s">
        <v>27</v>
      </c>
      <c r="C24360">
        <v>3003838</v>
      </c>
      <c r="D24360" t="s">
        <v>1952</v>
      </c>
      <c r="E24360">
        <v>0</v>
      </c>
      <c r="F24360" t="s">
        <v>1953</v>
      </c>
      <c r="G24360" t="s">
        <v>249</v>
      </c>
      <c r="H24360" t="s">
        <v>542</v>
      </c>
      <c r="I24360" t="s">
        <v>69</v>
      </c>
    </row>
    <row r="24361" spans="1:9" x14ac:dyDescent="0.2">
      <c r="A24361" t="s">
        <v>1951</v>
      </c>
      <c r="B24361" t="s">
        <v>52</v>
      </c>
      <c r="C24361">
        <v>3003838</v>
      </c>
      <c r="D24361" t="s">
        <v>1952</v>
      </c>
      <c r="E24361">
        <v>0</v>
      </c>
      <c r="F24361" t="s">
        <v>1953</v>
      </c>
      <c r="G24361" t="s">
        <v>249</v>
      </c>
      <c r="H24361" t="s">
        <v>542</v>
      </c>
      <c r="I24361" t="s">
        <v>69</v>
      </c>
    </row>
    <row r="24362" spans="1:9" x14ac:dyDescent="0.2">
      <c r="A24362" t="s">
        <v>1954</v>
      </c>
      <c r="B24362" t="s">
        <v>34</v>
      </c>
      <c r="C24362">
        <v>3003620</v>
      </c>
      <c r="D24362" t="s">
        <v>1955</v>
      </c>
      <c r="E24362">
        <v>0</v>
      </c>
      <c r="F24362" t="s">
        <v>1956</v>
      </c>
      <c r="G24362" t="s">
        <v>257</v>
      </c>
      <c r="H24362" t="s">
        <v>258</v>
      </c>
      <c r="I24362" t="s">
        <v>15</v>
      </c>
    </row>
    <row r="24363" spans="1:9" x14ac:dyDescent="0.2">
      <c r="A24363" t="s">
        <v>1954</v>
      </c>
      <c r="B24363" t="s">
        <v>19</v>
      </c>
      <c r="C24363">
        <v>3003620</v>
      </c>
      <c r="D24363" t="s">
        <v>1955</v>
      </c>
      <c r="E24363">
        <v>0</v>
      </c>
      <c r="F24363" t="s">
        <v>1956</v>
      </c>
      <c r="G24363" t="s">
        <v>257</v>
      </c>
      <c r="H24363" t="s">
        <v>258</v>
      </c>
      <c r="I24363" t="s">
        <v>15</v>
      </c>
    </row>
    <row r="24364" spans="1:9" x14ac:dyDescent="0.2">
      <c r="A24364" t="s">
        <v>1954</v>
      </c>
      <c r="B24364" t="s">
        <v>44</v>
      </c>
      <c r="C24364">
        <v>3003620</v>
      </c>
      <c r="D24364" t="s">
        <v>1955</v>
      </c>
      <c r="E24364">
        <v>0</v>
      </c>
      <c r="F24364" t="s">
        <v>1956</v>
      </c>
      <c r="G24364" t="s">
        <v>257</v>
      </c>
      <c r="H24364" t="s">
        <v>258</v>
      </c>
      <c r="I24364" t="s">
        <v>15</v>
      </c>
    </row>
    <row r="24365" spans="1:9" x14ac:dyDescent="0.2">
      <c r="A24365" t="s">
        <v>1954</v>
      </c>
      <c r="B24365" t="s">
        <v>30</v>
      </c>
      <c r="C24365">
        <v>3003620</v>
      </c>
      <c r="D24365" t="s">
        <v>1955</v>
      </c>
      <c r="E24365">
        <v>0</v>
      </c>
      <c r="F24365" t="s">
        <v>1956</v>
      </c>
      <c r="G24365" t="s">
        <v>257</v>
      </c>
      <c r="H24365" t="s">
        <v>258</v>
      </c>
      <c r="I24365" t="s">
        <v>15</v>
      </c>
    </row>
    <row r="24366" spans="1:9" x14ac:dyDescent="0.2">
      <c r="A24366" t="s">
        <v>1954</v>
      </c>
      <c r="B24366" t="s">
        <v>22</v>
      </c>
      <c r="C24366">
        <v>3003620</v>
      </c>
      <c r="D24366" t="s">
        <v>1955</v>
      </c>
      <c r="E24366">
        <v>0</v>
      </c>
      <c r="F24366" t="s">
        <v>1956</v>
      </c>
      <c r="G24366" t="s">
        <v>257</v>
      </c>
      <c r="H24366" t="s">
        <v>258</v>
      </c>
      <c r="I24366" t="s">
        <v>15</v>
      </c>
    </row>
    <row r="24367" spans="1:9" x14ac:dyDescent="0.2">
      <c r="A24367" t="s">
        <v>1954</v>
      </c>
      <c r="B24367" t="s">
        <v>23</v>
      </c>
      <c r="C24367">
        <v>3003620</v>
      </c>
      <c r="D24367" t="s">
        <v>1955</v>
      </c>
      <c r="E24367">
        <v>0</v>
      </c>
      <c r="F24367" t="s">
        <v>1956</v>
      </c>
      <c r="G24367" t="s">
        <v>257</v>
      </c>
      <c r="H24367" t="s">
        <v>258</v>
      </c>
      <c r="I24367" t="s">
        <v>15</v>
      </c>
    </row>
    <row r="24368" spans="1:9" x14ac:dyDescent="0.2">
      <c r="A24368" t="s">
        <v>1954</v>
      </c>
      <c r="B24368" t="s">
        <v>36</v>
      </c>
      <c r="C24368">
        <v>3003620</v>
      </c>
      <c r="D24368" t="s">
        <v>1955</v>
      </c>
      <c r="E24368">
        <v>0</v>
      </c>
      <c r="F24368" t="s">
        <v>1956</v>
      </c>
      <c r="G24368" t="s">
        <v>257</v>
      </c>
      <c r="H24368" t="s">
        <v>258</v>
      </c>
      <c r="I24368" t="s">
        <v>15</v>
      </c>
    </row>
    <row r="24369" spans="1:9" x14ac:dyDescent="0.2">
      <c r="A24369" t="s">
        <v>1954</v>
      </c>
      <c r="B24369" t="s">
        <v>16</v>
      </c>
      <c r="C24369">
        <v>3003620</v>
      </c>
      <c r="D24369" t="s">
        <v>1955</v>
      </c>
      <c r="E24369">
        <v>0</v>
      </c>
      <c r="F24369" t="s">
        <v>1956</v>
      </c>
      <c r="G24369" t="s">
        <v>257</v>
      </c>
      <c r="H24369" t="s">
        <v>258</v>
      </c>
      <c r="I24369" t="s">
        <v>15</v>
      </c>
    </row>
    <row r="24370" spans="1:9" x14ac:dyDescent="0.2">
      <c r="A24370" t="s">
        <v>1954</v>
      </c>
      <c r="B24370" t="s">
        <v>53</v>
      </c>
      <c r="C24370">
        <v>3003620</v>
      </c>
      <c r="D24370" t="s">
        <v>1955</v>
      </c>
      <c r="E24370">
        <v>0</v>
      </c>
      <c r="F24370" t="s">
        <v>1956</v>
      </c>
      <c r="G24370" t="s">
        <v>257</v>
      </c>
      <c r="H24370" t="s">
        <v>258</v>
      </c>
      <c r="I24370" t="s">
        <v>15</v>
      </c>
    </row>
    <row r="24371" spans="1:9" x14ac:dyDescent="0.2">
      <c r="A24371" t="s">
        <v>1954</v>
      </c>
      <c r="B24371" t="s">
        <v>39</v>
      </c>
      <c r="C24371">
        <v>3003620</v>
      </c>
      <c r="D24371" t="s">
        <v>1955</v>
      </c>
      <c r="E24371">
        <v>0</v>
      </c>
      <c r="F24371" t="s">
        <v>1956</v>
      </c>
      <c r="G24371" t="s">
        <v>257</v>
      </c>
      <c r="H24371" t="s">
        <v>258</v>
      </c>
      <c r="I24371" t="s">
        <v>15</v>
      </c>
    </row>
    <row r="24372" spans="1:9" x14ac:dyDescent="0.2">
      <c r="A24372" t="s">
        <v>1954</v>
      </c>
      <c r="B24372" t="s">
        <v>47</v>
      </c>
      <c r="C24372">
        <v>3003620</v>
      </c>
      <c r="D24372" t="s">
        <v>1955</v>
      </c>
      <c r="E24372">
        <v>0</v>
      </c>
      <c r="F24372" t="s">
        <v>1956</v>
      </c>
      <c r="G24372" t="s">
        <v>257</v>
      </c>
      <c r="H24372" t="s">
        <v>258</v>
      </c>
      <c r="I24372" t="s">
        <v>15</v>
      </c>
    </row>
    <row r="24373" spans="1:9" x14ac:dyDescent="0.2">
      <c r="A24373" t="s">
        <v>1954</v>
      </c>
      <c r="B24373" t="s">
        <v>38</v>
      </c>
      <c r="C24373">
        <v>3003620</v>
      </c>
      <c r="D24373" t="s">
        <v>1955</v>
      </c>
      <c r="E24373">
        <v>0</v>
      </c>
      <c r="F24373" t="s">
        <v>1956</v>
      </c>
      <c r="G24373" t="s">
        <v>257</v>
      </c>
      <c r="H24373" t="s">
        <v>258</v>
      </c>
      <c r="I24373" t="s">
        <v>15</v>
      </c>
    </row>
    <row r="24374" spans="1:9" x14ac:dyDescent="0.2">
      <c r="A24374" t="s">
        <v>1954</v>
      </c>
      <c r="B24374" t="s">
        <v>45</v>
      </c>
      <c r="C24374">
        <v>3003620</v>
      </c>
      <c r="D24374" t="s">
        <v>1955</v>
      </c>
      <c r="E24374">
        <v>0</v>
      </c>
      <c r="F24374" t="s">
        <v>1956</v>
      </c>
      <c r="G24374" t="s">
        <v>257</v>
      </c>
      <c r="H24374" t="s">
        <v>258</v>
      </c>
      <c r="I24374" t="s">
        <v>15</v>
      </c>
    </row>
    <row r="24375" spans="1:9" x14ac:dyDescent="0.2">
      <c r="A24375" t="s">
        <v>1954</v>
      </c>
      <c r="B24375" t="s">
        <v>29</v>
      </c>
      <c r="C24375">
        <v>3003620</v>
      </c>
      <c r="D24375" t="s">
        <v>1955</v>
      </c>
      <c r="E24375">
        <v>0</v>
      </c>
      <c r="F24375" t="s">
        <v>1956</v>
      </c>
      <c r="G24375" t="s">
        <v>257</v>
      </c>
      <c r="H24375" t="s">
        <v>258</v>
      </c>
      <c r="I24375" t="s">
        <v>15</v>
      </c>
    </row>
    <row r="24376" spans="1:9" x14ac:dyDescent="0.2">
      <c r="A24376" t="s">
        <v>1954</v>
      </c>
      <c r="B24376" t="s">
        <v>20</v>
      </c>
      <c r="C24376">
        <v>3003620</v>
      </c>
      <c r="D24376" t="s">
        <v>1955</v>
      </c>
      <c r="E24376">
        <v>0</v>
      </c>
      <c r="F24376" t="s">
        <v>1956</v>
      </c>
      <c r="G24376" t="s">
        <v>257</v>
      </c>
      <c r="H24376" t="s">
        <v>258</v>
      </c>
      <c r="I24376" t="s">
        <v>15</v>
      </c>
    </row>
    <row r="24377" spans="1:9" x14ac:dyDescent="0.2">
      <c r="A24377" t="s">
        <v>1954</v>
      </c>
      <c r="B24377" t="s">
        <v>21</v>
      </c>
      <c r="C24377">
        <v>3003620</v>
      </c>
      <c r="D24377" t="s">
        <v>1955</v>
      </c>
      <c r="E24377">
        <v>0</v>
      </c>
      <c r="F24377" t="s">
        <v>1956</v>
      </c>
      <c r="G24377" t="s">
        <v>257</v>
      </c>
      <c r="H24377" t="s">
        <v>258</v>
      </c>
      <c r="I24377" t="s">
        <v>15</v>
      </c>
    </row>
    <row r="24378" spans="1:9" x14ac:dyDescent="0.2">
      <c r="A24378" t="s">
        <v>1954</v>
      </c>
      <c r="B24378" t="s">
        <v>40</v>
      </c>
      <c r="C24378">
        <v>3003620</v>
      </c>
      <c r="D24378" t="s">
        <v>1955</v>
      </c>
      <c r="E24378">
        <v>0</v>
      </c>
      <c r="F24378" t="s">
        <v>1956</v>
      </c>
      <c r="G24378" t="s">
        <v>257</v>
      </c>
      <c r="H24378" t="s">
        <v>258</v>
      </c>
      <c r="I24378" t="s">
        <v>15</v>
      </c>
    </row>
    <row r="24379" spans="1:9" x14ac:dyDescent="0.2">
      <c r="A24379" t="s">
        <v>1954</v>
      </c>
      <c r="B24379" t="s">
        <v>41</v>
      </c>
      <c r="C24379">
        <v>3003620</v>
      </c>
      <c r="D24379" t="s">
        <v>1955</v>
      </c>
      <c r="E24379">
        <v>0</v>
      </c>
      <c r="F24379" t="s">
        <v>1956</v>
      </c>
      <c r="G24379" t="s">
        <v>257</v>
      </c>
      <c r="H24379" t="s">
        <v>258</v>
      </c>
      <c r="I24379" t="s">
        <v>15</v>
      </c>
    </row>
    <row r="24380" spans="1:9" x14ac:dyDescent="0.2">
      <c r="A24380" t="s">
        <v>1954</v>
      </c>
      <c r="B24380" t="s">
        <v>18</v>
      </c>
      <c r="C24380">
        <v>3003620</v>
      </c>
      <c r="D24380" t="s">
        <v>1955</v>
      </c>
      <c r="E24380">
        <v>0</v>
      </c>
      <c r="F24380" t="s">
        <v>1956</v>
      </c>
      <c r="G24380" t="s">
        <v>257</v>
      </c>
      <c r="H24380" t="s">
        <v>258</v>
      </c>
      <c r="I24380" t="s">
        <v>15</v>
      </c>
    </row>
    <row r="24381" spans="1:9" x14ac:dyDescent="0.2">
      <c r="A24381" t="s">
        <v>1954</v>
      </c>
      <c r="B24381" t="s">
        <v>43</v>
      </c>
      <c r="C24381">
        <v>3003620</v>
      </c>
      <c r="D24381" t="s">
        <v>1955</v>
      </c>
      <c r="E24381">
        <v>0</v>
      </c>
      <c r="F24381" t="s">
        <v>1956</v>
      </c>
      <c r="G24381" t="s">
        <v>257</v>
      </c>
      <c r="H24381" t="s">
        <v>258</v>
      </c>
      <c r="I24381" t="s">
        <v>15</v>
      </c>
    </row>
    <row r="24382" spans="1:9" x14ac:dyDescent="0.2">
      <c r="A24382" t="s">
        <v>1954</v>
      </c>
      <c r="B24382" t="s">
        <v>48</v>
      </c>
      <c r="C24382">
        <v>3003620</v>
      </c>
      <c r="D24382" t="s">
        <v>1955</v>
      </c>
      <c r="E24382">
        <v>0</v>
      </c>
      <c r="F24382" t="s">
        <v>1956</v>
      </c>
      <c r="G24382" t="s">
        <v>257</v>
      </c>
      <c r="H24382" t="s">
        <v>258</v>
      </c>
      <c r="I24382" t="s">
        <v>15</v>
      </c>
    </row>
    <row r="24383" spans="1:9" x14ac:dyDescent="0.2">
      <c r="A24383" t="s">
        <v>1954</v>
      </c>
      <c r="B24383" t="s">
        <v>46</v>
      </c>
      <c r="C24383">
        <v>3003620</v>
      </c>
      <c r="D24383" t="s">
        <v>1955</v>
      </c>
      <c r="E24383">
        <v>0</v>
      </c>
      <c r="F24383" t="s">
        <v>1956</v>
      </c>
      <c r="G24383" t="s">
        <v>257</v>
      </c>
      <c r="H24383" t="s">
        <v>258</v>
      </c>
      <c r="I24383" t="s">
        <v>15</v>
      </c>
    </row>
    <row r="24384" spans="1:9" x14ac:dyDescent="0.2">
      <c r="A24384" t="s">
        <v>1954</v>
      </c>
      <c r="B24384" t="s">
        <v>49</v>
      </c>
      <c r="C24384">
        <v>3003620</v>
      </c>
      <c r="D24384" t="s">
        <v>1955</v>
      </c>
      <c r="E24384">
        <v>0</v>
      </c>
      <c r="F24384" t="s">
        <v>1956</v>
      </c>
      <c r="G24384" t="s">
        <v>257</v>
      </c>
      <c r="H24384" t="s">
        <v>258</v>
      </c>
      <c r="I24384" t="s">
        <v>15</v>
      </c>
    </row>
    <row r="24385" spans="1:9" x14ac:dyDescent="0.2">
      <c r="A24385" t="s">
        <v>1954</v>
      </c>
      <c r="B24385" t="s">
        <v>24</v>
      </c>
      <c r="C24385">
        <v>3003620</v>
      </c>
      <c r="D24385" t="s">
        <v>1955</v>
      </c>
      <c r="E24385">
        <v>0</v>
      </c>
      <c r="F24385" t="s">
        <v>1956</v>
      </c>
      <c r="G24385" t="s">
        <v>257</v>
      </c>
      <c r="H24385" t="s">
        <v>258</v>
      </c>
      <c r="I24385" t="s">
        <v>15</v>
      </c>
    </row>
    <row r="24386" spans="1:9" x14ac:dyDescent="0.2">
      <c r="A24386" t="s">
        <v>1954</v>
      </c>
      <c r="B24386" t="s">
        <v>28</v>
      </c>
      <c r="C24386">
        <v>3003620</v>
      </c>
      <c r="D24386" t="s">
        <v>1955</v>
      </c>
      <c r="E24386">
        <v>0</v>
      </c>
      <c r="F24386" t="s">
        <v>1956</v>
      </c>
      <c r="G24386" t="s">
        <v>257</v>
      </c>
      <c r="H24386" t="s">
        <v>258</v>
      </c>
      <c r="I24386" t="s">
        <v>15</v>
      </c>
    </row>
    <row r="24387" spans="1:9" x14ac:dyDescent="0.2">
      <c r="A24387" t="s">
        <v>1954</v>
      </c>
      <c r="B24387" t="s">
        <v>50</v>
      </c>
      <c r="C24387">
        <v>3003620</v>
      </c>
      <c r="D24387" t="s">
        <v>1955</v>
      </c>
      <c r="E24387">
        <v>0</v>
      </c>
      <c r="F24387" t="s">
        <v>1956</v>
      </c>
      <c r="G24387" t="s">
        <v>257</v>
      </c>
      <c r="H24387" t="s">
        <v>258</v>
      </c>
      <c r="I24387" t="s">
        <v>15</v>
      </c>
    </row>
    <row r="24388" spans="1:9" x14ac:dyDescent="0.2">
      <c r="A24388" t="s">
        <v>1954</v>
      </c>
      <c r="B24388" t="s">
        <v>32</v>
      </c>
      <c r="C24388">
        <v>3003620</v>
      </c>
      <c r="D24388" t="s">
        <v>1955</v>
      </c>
      <c r="E24388">
        <v>0</v>
      </c>
      <c r="F24388" t="s">
        <v>1956</v>
      </c>
      <c r="G24388" t="s">
        <v>257</v>
      </c>
      <c r="H24388" t="s">
        <v>258</v>
      </c>
      <c r="I24388" t="s">
        <v>15</v>
      </c>
    </row>
    <row r="24389" spans="1:9" x14ac:dyDescent="0.2">
      <c r="A24389" t="s">
        <v>1954</v>
      </c>
      <c r="B24389" t="s">
        <v>10</v>
      </c>
      <c r="C24389">
        <v>3003620</v>
      </c>
      <c r="D24389" t="s">
        <v>1955</v>
      </c>
      <c r="E24389">
        <v>0</v>
      </c>
      <c r="F24389" t="s">
        <v>1956</v>
      </c>
      <c r="G24389" t="s">
        <v>257</v>
      </c>
      <c r="H24389" t="s">
        <v>258</v>
      </c>
      <c r="I24389" t="s">
        <v>15</v>
      </c>
    </row>
    <row r="24390" spans="1:9" x14ac:dyDescent="0.2">
      <c r="A24390" t="s">
        <v>1954</v>
      </c>
      <c r="B24390" t="s">
        <v>33</v>
      </c>
      <c r="C24390">
        <v>3003620</v>
      </c>
      <c r="D24390" t="s">
        <v>1955</v>
      </c>
      <c r="E24390">
        <v>0</v>
      </c>
      <c r="F24390" t="s">
        <v>1956</v>
      </c>
      <c r="G24390" t="s">
        <v>257</v>
      </c>
      <c r="H24390" t="s">
        <v>258</v>
      </c>
      <c r="I24390" t="s">
        <v>15</v>
      </c>
    </row>
    <row r="24391" spans="1:9" x14ac:dyDescent="0.2">
      <c r="A24391" t="s">
        <v>1954</v>
      </c>
      <c r="B24391" t="s">
        <v>51</v>
      </c>
      <c r="C24391">
        <v>3003620</v>
      </c>
      <c r="D24391" t="s">
        <v>1955</v>
      </c>
      <c r="E24391">
        <v>0</v>
      </c>
      <c r="F24391" t="s">
        <v>1956</v>
      </c>
      <c r="G24391" t="s">
        <v>257</v>
      </c>
      <c r="H24391" t="s">
        <v>258</v>
      </c>
      <c r="I24391" t="s">
        <v>15</v>
      </c>
    </row>
    <row r="24392" spans="1:9" x14ac:dyDescent="0.2">
      <c r="A24392" t="s">
        <v>1954</v>
      </c>
      <c r="B24392" t="s">
        <v>27</v>
      </c>
      <c r="C24392">
        <v>3003620</v>
      </c>
      <c r="D24392" t="s">
        <v>1955</v>
      </c>
      <c r="E24392">
        <v>0</v>
      </c>
      <c r="F24392" t="s">
        <v>1956</v>
      </c>
      <c r="G24392" t="s">
        <v>257</v>
      </c>
      <c r="H24392" t="s">
        <v>258</v>
      </c>
      <c r="I24392" t="s">
        <v>15</v>
      </c>
    </row>
    <row r="24393" spans="1:9" x14ac:dyDescent="0.2">
      <c r="A24393" t="s">
        <v>1954</v>
      </c>
      <c r="B24393" t="s">
        <v>37</v>
      </c>
      <c r="C24393">
        <v>3003620</v>
      </c>
      <c r="D24393" t="s">
        <v>1955</v>
      </c>
      <c r="E24393">
        <v>0</v>
      </c>
      <c r="F24393" t="s">
        <v>1956</v>
      </c>
      <c r="G24393" t="s">
        <v>257</v>
      </c>
      <c r="H24393" t="s">
        <v>258</v>
      </c>
      <c r="I24393" t="s">
        <v>15</v>
      </c>
    </row>
    <row r="24394" spans="1:9" x14ac:dyDescent="0.2">
      <c r="A24394" t="s">
        <v>1954</v>
      </c>
      <c r="B24394" t="s">
        <v>17</v>
      </c>
      <c r="C24394">
        <v>3003620</v>
      </c>
      <c r="D24394" t="s">
        <v>1955</v>
      </c>
      <c r="E24394">
        <v>0</v>
      </c>
      <c r="F24394" t="s">
        <v>1956</v>
      </c>
      <c r="G24394" t="s">
        <v>257</v>
      </c>
      <c r="H24394" t="s">
        <v>258</v>
      </c>
      <c r="I24394" t="s">
        <v>15</v>
      </c>
    </row>
    <row r="24395" spans="1:9" x14ac:dyDescent="0.2">
      <c r="A24395" t="s">
        <v>1954</v>
      </c>
      <c r="B24395" t="s">
        <v>25</v>
      </c>
      <c r="C24395">
        <v>3003620</v>
      </c>
      <c r="D24395" t="s">
        <v>1955</v>
      </c>
      <c r="E24395">
        <v>0</v>
      </c>
      <c r="F24395" t="s">
        <v>1956</v>
      </c>
      <c r="G24395" t="s">
        <v>257</v>
      </c>
      <c r="H24395" t="s">
        <v>258</v>
      </c>
      <c r="I24395" t="s">
        <v>15</v>
      </c>
    </row>
    <row r="24396" spans="1:9" x14ac:dyDescent="0.2">
      <c r="A24396" t="s">
        <v>1954</v>
      </c>
      <c r="B24396" t="s">
        <v>54</v>
      </c>
      <c r="C24396">
        <v>3003620</v>
      </c>
      <c r="D24396" t="s">
        <v>1955</v>
      </c>
      <c r="E24396">
        <v>0</v>
      </c>
      <c r="F24396" t="s">
        <v>1956</v>
      </c>
      <c r="G24396" t="s">
        <v>257</v>
      </c>
      <c r="H24396" t="s">
        <v>258</v>
      </c>
      <c r="I24396" t="s">
        <v>15</v>
      </c>
    </row>
    <row r="24397" spans="1:9" x14ac:dyDescent="0.2">
      <c r="A24397" t="s">
        <v>1954</v>
      </c>
      <c r="B24397" t="s">
        <v>42</v>
      </c>
      <c r="C24397">
        <v>3003620</v>
      </c>
      <c r="D24397" t="s">
        <v>1955</v>
      </c>
      <c r="E24397">
        <v>0</v>
      </c>
      <c r="F24397" t="s">
        <v>1956</v>
      </c>
      <c r="G24397" t="s">
        <v>257</v>
      </c>
      <c r="H24397" t="s">
        <v>258</v>
      </c>
      <c r="I24397" t="s">
        <v>15</v>
      </c>
    </row>
    <row r="24398" spans="1:9" x14ac:dyDescent="0.2">
      <c r="A24398" t="s">
        <v>1954</v>
      </c>
      <c r="B24398" t="s">
        <v>31</v>
      </c>
      <c r="C24398">
        <v>3003620</v>
      </c>
      <c r="D24398" t="s">
        <v>1955</v>
      </c>
      <c r="E24398">
        <v>0</v>
      </c>
      <c r="F24398" t="s">
        <v>1956</v>
      </c>
      <c r="G24398" t="s">
        <v>257</v>
      </c>
      <c r="H24398" t="s">
        <v>258</v>
      </c>
      <c r="I24398" t="s">
        <v>15</v>
      </c>
    </row>
    <row r="24399" spans="1:9" x14ac:dyDescent="0.2">
      <c r="A24399" t="s">
        <v>1954</v>
      </c>
      <c r="B24399" t="s">
        <v>35</v>
      </c>
      <c r="C24399">
        <v>3003620</v>
      </c>
      <c r="D24399" t="s">
        <v>1955</v>
      </c>
      <c r="E24399">
        <v>0</v>
      </c>
      <c r="F24399" t="s">
        <v>1956</v>
      </c>
      <c r="G24399" t="s">
        <v>257</v>
      </c>
      <c r="H24399" t="s">
        <v>258</v>
      </c>
      <c r="I24399" t="s">
        <v>15</v>
      </c>
    </row>
    <row r="24400" spans="1:9" x14ac:dyDescent="0.2">
      <c r="A24400" t="s">
        <v>1954</v>
      </c>
      <c r="B24400" t="s">
        <v>26</v>
      </c>
      <c r="C24400">
        <v>3003620</v>
      </c>
      <c r="D24400" t="s">
        <v>1955</v>
      </c>
      <c r="E24400">
        <v>0</v>
      </c>
      <c r="F24400" t="s">
        <v>1956</v>
      </c>
      <c r="G24400" t="s">
        <v>257</v>
      </c>
      <c r="H24400" t="s">
        <v>258</v>
      </c>
      <c r="I24400" t="s">
        <v>15</v>
      </c>
    </row>
    <row r="24401" spans="1:9" x14ac:dyDescent="0.2">
      <c r="A24401" t="s">
        <v>1954</v>
      </c>
      <c r="B24401" t="s">
        <v>52</v>
      </c>
      <c r="C24401">
        <v>3003620</v>
      </c>
      <c r="D24401" t="s">
        <v>1955</v>
      </c>
      <c r="E24401">
        <v>0</v>
      </c>
      <c r="F24401" t="s">
        <v>1956</v>
      </c>
      <c r="G24401" t="s">
        <v>257</v>
      </c>
      <c r="H24401" t="s">
        <v>258</v>
      </c>
      <c r="I24401" t="s">
        <v>15</v>
      </c>
    </row>
    <row r="24402" spans="1:9" x14ac:dyDescent="0.2">
      <c r="A24402" t="s">
        <v>1957</v>
      </c>
      <c r="B24402" t="s">
        <v>36</v>
      </c>
      <c r="C24402">
        <v>3004035</v>
      </c>
      <c r="D24402" t="s">
        <v>1958</v>
      </c>
      <c r="E24402">
        <v>0</v>
      </c>
      <c r="F24402" t="s">
        <v>1959</v>
      </c>
      <c r="G24402" t="s">
        <v>197</v>
      </c>
      <c r="H24402" t="s">
        <v>68</v>
      </c>
      <c r="I24402" t="s">
        <v>69</v>
      </c>
    </row>
    <row r="24403" spans="1:9" x14ac:dyDescent="0.2">
      <c r="A24403" t="s">
        <v>1957</v>
      </c>
      <c r="B24403" t="s">
        <v>33</v>
      </c>
      <c r="C24403">
        <v>3004035</v>
      </c>
      <c r="D24403" t="s">
        <v>1958</v>
      </c>
      <c r="E24403">
        <v>0</v>
      </c>
      <c r="F24403" t="s">
        <v>1959</v>
      </c>
      <c r="G24403" t="s">
        <v>197</v>
      </c>
      <c r="H24403" t="s">
        <v>68</v>
      </c>
      <c r="I24403" t="s">
        <v>69</v>
      </c>
    </row>
    <row r="24404" spans="1:9" x14ac:dyDescent="0.2">
      <c r="A24404" t="s">
        <v>1957</v>
      </c>
      <c r="B24404" t="s">
        <v>41</v>
      </c>
      <c r="C24404">
        <v>3004035</v>
      </c>
      <c r="D24404" t="s">
        <v>1958</v>
      </c>
      <c r="E24404">
        <v>0</v>
      </c>
      <c r="F24404" t="s">
        <v>1959</v>
      </c>
      <c r="G24404" t="s">
        <v>197</v>
      </c>
      <c r="H24404" t="s">
        <v>68</v>
      </c>
      <c r="I24404" t="s">
        <v>69</v>
      </c>
    </row>
    <row r="24405" spans="1:9" x14ac:dyDescent="0.2">
      <c r="A24405" t="s">
        <v>1957</v>
      </c>
      <c r="B24405" t="s">
        <v>30</v>
      </c>
      <c r="C24405">
        <v>3004035</v>
      </c>
      <c r="D24405" t="s">
        <v>1958</v>
      </c>
      <c r="E24405">
        <v>0</v>
      </c>
      <c r="F24405" t="s">
        <v>1959</v>
      </c>
      <c r="G24405" t="s">
        <v>197</v>
      </c>
      <c r="H24405" t="s">
        <v>68</v>
      </c>
      <c r="I24405" t="s">
        <v>69</v>
      </c>
    </row>
    <row r="24406" spans="1:9" x14ac:dyDescent="0.2">
      <c r="A24406" t="s">
        <v>1957</v>
      </c>
      <c r="B24406" t="s">
        <v>45</v>
      </c>
      <c r="C24406">
        <v>3004035</v>
      </c>
      <c r="D24406" t="s">
        <v>1958</v>
      </c>
      <c r="E24406">
        <v>0</v>
      </c>
      <c r="F24406" t="s">
        <v>1959</v>
      </c>
      <c r="G24406" t="s">
        <v>197</v>
      </c>
      <c r="H24406" t="s">
        <v>68</v>
      </c>
      <c r="I24406" t="s">
        <v>69</v>
      </c>
    </row>
    <row r="24407" spans="1:9" x14ac:dyDescent="0.2">
      <c r="A24407" t="s">
        <v>1957</v>
      </c>
      <c r="B24407" t="s">
        <v>17</v>
      </c>
      <c r="C24407">
        <v>3004035</v>
      </c>
      <c r="D24407" t="s">
        <v>1958</v>
      </c>
      <c r="E24407">
        <v>0</v>
      </c>
      <c r="F24407" t="s">
        <v>1959</v>
      </c>
      <c r="G24407" t="s">
        <v>197</v>
      </c>
      <c r="H24407" t="s">
        <v>68</v>
      </c>
      <c r="I24407" t="s">
        <v>69</v>
      </c>
    </row>
    <row r="24408" spans="1:9" x14ac:dyDescent="0.2">
      <c r="A24408" t="s">
        <v>1957</v>
      </c>
      <c r="B24408" t="s">
        <v>24</v>
      </c>
      <c r="C24408">
        <v>3004035</v>
      </c>
      <c r="D24408" t="s">
        <v>1958</v>
      </c>
      <c r="E24408">
        <v>0</v>
      </c>
      <c r="F24408" t="s">
        <v>1959</v>
      </c>
      <c r="G24408" t="s">
        <v>197</v>
      </c>
      <c r="H24408" t="s">
        <v>68</v>
      </c>
      <c r="I24408" t="s">
        <v>69</v>
      </c>
    </row>
    <row r="24409" spans="1:9" x14ac:dyDescent="0.2">
      <c r="A24409" t="s">
        <v>1957</v>
      </c>
      <c r="B24409" t="s">
        <v>19</v>
      </c>
      <c r="C24409">
        <v>3004035</v>
      </c>
      <c r="D24409" t="s">
        <v>1958</v>
      </c>
      <c r="E24409">
        <v>0</v>
      </c>
      <c r="F24409" t="s">
        <v>1959</v>
      </c>
      <c r="G24409" t="s">
        <v>197</v>
      </c>
      <c r="H24409" t="s">
        <v>68</v>
      </c>
      <c r="I24409" t="s">
        <v>69</v>
      </c>
    </row>
    <row r="24410" spans="1:9" x14ac:dyDescent="0.2">
      <c r="A24410" t="s">
        <v>1957</v>
      </c>
      <c r="B24410" t="s">
        <v>22</v>
      </c>
      <c r="C24410">
        <v>3004035</v>
      </c>
      <c r="D24410" t="s">
        <v>1958</v>
      </c>
      <c r="E24410">
        <v>0</v>
      </c>
      <c r="F24410" t="s">
        <v>1959</v>
      </c>
      <c r="G24410" t="s">
        <v>197</v>
      </c>
      <c r="H24410" t="s">
        <v>68</v>
      </c>
      <c r="I24410" t="s">
        <v>69</v>
      </c>
    </row>
    <row r="24411" spans="1:9" x14ac:dyDescent="0.2">
      <c r="A24411" t="s">
        <v>1957</v>
      </c>
      <c r="B24411" t="s">
        <v>52</v>
      </c>
      <c r="C24411">
        <v>3004035</v>
      </c>
      <c r="D24411" t="s">
        <v>1958</v>
      </c>
      <c r="E24411">
        <v>0</v>
      </c>
      <c r="F24411" t="s">
        <v>1959</v>
      </c>
      <c r="G24411" t="s">
        <v>197</v>
      </c>
      <c r="H24411" t="s">
        <v>68</v>
      </c>
      <c r="I24411" t="s">
        <v>69</v>
      </c>
    </row>
    <row r="24412" spans="1:9" x14ac:dyDescent="0.2">
      <c r="A24412" t="s">
        <v>1957</v>
      </c>
      <c r="B24412" t="s">
        <v>44</v>
      </c>
      <c r="C24412">
        <v>3004035</v>
      </c>
      <c r="D24412" t="s">
        <v>1958</v>
      </c>
      <c r="E24412">
        <v>0</v>
      </c>
      <c r="F24412" t="s">
        <v>1959</v>
      </c>
      <c r="G24412" t="s">
        <v>197</v>
      </c>
      <c r="H24412" t="s">
        <v>68</v>
      </c>
      <c r="I24412" t="s">
        <v>69</v>
      </c>
    </row>
    <row r="24413" spans="1:9" x14ac:dyDescent="0.2">
      <c r="A24413" t="s">
        <v>1957</v>
      </c>
      <c r="B24413" t="s">
        <v>48</v>
      </c>
      <c r="C24413">
        <v>3004035</v>
      </c>
      <c r="D24413" t="s">
        <v>1958</v>
      </c>
      <c r="E24413">
        <v>0</v>
      </c>
      <c r="F24413" t="s">
        <v>1959</v>
      </c>
      <c r="G24413" t="s">
        <v>197</v>
      </c>
      <c r="H24413" t="s">
        <v>68</v>
      </c>
      <c r="I24413" t="s">
        <v>69</v>
      </c>
    </row>
    <row r="24414" spans="1:9" x14ac:dyDescent="0.2">
      <c r="A24414" t="s">
        <v>1957</v>
      </c>
      <c r="B24414" t="s">
        <v>18</v>
      </c>
      <c r="C24414">
        <v>3004035</v>
      </c>
      <c r="D24414" t="s">
        <v>1958</v>
      </c>
      <c r="E24414">
        <v>0</v>
      </c>
      <c r="F24414" t="s">
        <v>1959</v>
      </c>
      <c r="G24414" t="s">
        <v>197</v>
      </c>
      <c r="H24414" t="s">
        <v>68</v>
      </c>
      <c r="I24414" t="s">
        <v>69</v>
      </c>
    </row>
    <row r="24415" spans="1:9" x14ac:dyDescent="0.2">
      <c r="A24415" t="s">
        <v>1957</v>
      </c>
      <c r="B24415" t="s">
        <v>29</v>
      </c>
      <c r="C24415">
        <v>3004035</v>
      </c>
      <c r="D24415" t="s">
        <v>1958</v>
      </c>
      <c r="E24415">
        <v>0</v>
      </c>
      <c r="F24415" t="s">
        <v>1959</v>
      </c>
      <c r="G24415" t="s">
        <v>197</v>
      </c>
      <c r="H24415" t="s">
        <v>68</v>
      </c>
      <c r="I24415" t="s">
        <v>69</v>
      </c>
    </row>
    <row r="24416" spans="1:9" x14ac:dyDescent="0.2">
      <c r="A24416" t="s">
        <v>1957</v>
      </c>
      <c r="B24416" t="s">
        <v>43</v>
      </c>
      <c r="C24416">
        <v>3004035</v>
      </c>
      <c r="D24416" t="s">
        <v>1958</v>
      </c>
      <c r="E24416">
        <v>0</v>
      </c>
      <c r="F24416" t="s">
        <v>1959</v>
      </c>
      <c r="G24416" t="s">
        <v>197</v>
      </c>
      <c r="H24416" t="s">
        <v>68</v>
      </c>
      <c r="I24416" t="s">
        <v>69</v>
      </c>
    </row>
    <row r="24417" spans="1:9" x14ac:dyDescent="0.2">
      <c r="A24417" t="s">
        <v>1957</v>
      </c>
      <c r="B24417" t="s">
        <v>16</v>
      </c>
      <c r="C24417">
        <v>3004035</v>
      </c>
      <c r="D24417" t="s">
        <v>1958</v>
      </c>
      <c r="E24417">
        <v>0</v>
      </c>
      <c r="F24417" t="s">
        <v>1959</v>
      </c>
      <c r="G24417" t="s">
        <v>197</v>
      </c>
      <c r="H24417" t="s">
        <v>68</v>
      </c>
      <c r="I24417" t="s">
        <v>69</v>
      </c>
    </row>
    <row r="24418" spans="1:9" x14ac:dyDescent="0.2">
      <c r="A24418" t="s">
        <v>1957</v>
      </c>
      <c r="B24418" t="s">
        <v>21</v>
      </c>
      <c r="C24418">
        <v>3004035</v>
      </c>
      <c r="D24418" t="s">
        <v>1958</v>
      </c>
      <c r="E24418">
        <v>0</v>
      </c>
      <c r="F24418" t="s">
        <v>1959</v>
      </c>
      <c r="G24418" t="s">
        <v>197</v>
      </c>
      <c r="H24418" t="s">
        <v>68</v>
      </c>
      <c r="I24418" t="s">
        <v>69</v>
      </c>
    </row>
    <row r="24419" spans="1:9" x14ac:dyDescent="0.2">
      <c r="A24419" t="s">
        <v>1957</v>
      </c>
      <c r="B24419" t="s">
        <v>20</v>
      </c>
      <c r="C24419">
        <v>3004035</v>
      </c>
      <c r="D24419" t="s">
        <v>1958</v>
      </c>
      <c r="E24419">
        <v>0</v>
      </c>
      <c r="F24419" t="s">
        <v>1959</v>
      </c>
      <c r="G24419" t="s">
        <v>197</v>
      </c>
      <c r="H24419" t="s">
        <v>68</v>
      </c>
      <c r="I24419" t="s">
        <v>69</v>
      </c>
    </row>
    <row r="24420" spans="1:9" x14ac:dyDescent="0.2">
      <c r="A24420" t="s">
        <v>1957</v>
      </c>
      <c r="B24420" t="s">
        <v>53</v>
      </c>
      <c r="C24420">
        <v>3004035</v>
      </c>
      <c r="D24420" t="s">
        <v>1958</v>
      </c>
      <c r="E24420">
        <v>0</v>
      </c>
      <c r="F24420" t="s">
        <v>1959</v>
      </c>
      <c r="G24420" t="s">
        <v>197</v>
      </c>
      <c r="H24420" t="s">
        <v>68</v>
      </c>
      <c r="I24420" t="s">
        <v>69</v>
      </c>
    </row>
    <row r="24421" spans="1:9" x14ac:dyDescent="0.2">
      <c r="A24421" t="s">
        <v>1957</v>
      </c>
      <c r="B24421" t="s">
        <v>28</v>
      </c>
      <c r="C24421">
        <v>3004035</v>
      </c>
      <c r="D24421" t="s">
        <v>1958</v>
      </c>
      <c r="E24421">
        <v>0</v>
      </c>
      <c r="F24421" t="s">
        <v>1959</v>
      </c>
      <c r="G24421" t="s">
        <v>197</v>
      </c>
      <c r="H24421" t="s">
        <v>68</v>
      </c>
      <c r="I24421" t="s">
        <v>69</v>
      </c>
    </row>
    <row r="24422" spans="1:9" x14ac:dyDescent="0.2">
      <c r="A24422" t="s">
        <v>1957</v>
      </c>
      <c r="B24422" t="s">
        <v>35</v>
      </c>
      <c r="C24422">
        <v>3004035</v>
      </c>
      <c r="D24422" t="s">
        <v>1958</v>
      </c>
      <c r="E24422">
        <v>0</v>
      </c>
      <c r="F24422" t="s">
        <v>1959</v>
      </c>
      <c r="G24422" t="s">
        <v>197</v>
      </c>
      <c r="H24422" t="s">
        <v>68</v>
      </c>
      <c r="I24422" t="s">
        <v>69</v>
      </c>
    </row>
    <row r="24423" spans="1:9" x14ac:dyDescent="0.2">
      <c r="A24423" t="s">
        <v>1957</v>
      </c>
      <c r="B24423" t="s">
        <v>49</v>
      </c>
      <c r="C24423">
        <v>3004035</v>
      </c>
      <c r="D24423" t="s">
        <v>1958</v>
      </c>
      <c r="E24423">
        <v>0</v>
      </c>
      <c r="F24423" t="s">
        <v>1959</v>
      </c>
      <c r="G24423" t="s">
        <v>197</v>
      </c>
      <c r="H24423" t="s">
        <v>68</v>
      </c>
      <c r="I24423" t="s">
        <v>69</v>
      </c>
    </row>
    <row r="24424" spans="1:9" x14ac:dyDescent="0.2">
      <c r="A24424" t="s">
        <v>1957</v>
      </c>
      <c r="B24424" t="s">
        <v>46</v>
      </c>
      <c r="C24424">
        <v>3004035</v>
      </c>
      <c r="D24424" t="s">
        <v>1958</v>
      </c>
      <c r="E24424">
        <v>0</v>
      </c>
      <c r="F24424" t="s">
        <v>1959</v>
      </c>
      <c r="G24424" t="s">
        <v>197</v>
      </c>
      <c r="H24424" t="s">
        <v>68</v>
      </c>
      <c r="I24424" t="s">
        <v>69</v>
      </c>
    </row>
    <row r="24425" spans="1:9" x14ac:dyDescent="0.2">
      <c r="A24425" t="s">
        <v>1957</v>
      </c>
      <c r="B24425" t="s">
        <v>38</v>
      </c>
      <c r="C24425">
        <v>3004035</v>
      </c>
      <c r="D24425" t="s">
        <v>1958</v>
      </c>
      <c r="E24425">
        <v>0</v>
      </c>
      <c r="F24425" t="s">
        <v>1959</v>
      </c>
      <c r="G24425" t="s">
        <v>197</v>
      </c>
      <c r="H24425" t="s">
        <v>68</v>
      </c>
      <c r="I24425" t="s">
        <v>69</v>
      </c>
    </row>
    <row r="24426" spans="1:9" x14ac:dyDescent="0.2">
      <c r="A24426" t="s">
        <v>1957</v>
      </c>
      <c r="B24426" t="s">
        <v>32</v>
      </c>
      <c r="C24426">
        <v>3004035</v>
      </c>
      <c r="D24426" t="s">
        <v>1958</v>
      </c>
      <c r="E24426">
        <v>0</v>
      </c>
      <c r="F24426" t="s">
        <v>1959</v>
      </c>
      <c r="G24426" t="s">
        <v>197</v>
      </c>
      <c r="H24426" t="s">
        <v>68</v>
      </c>
      <c r="I24426" t="s">
        <v>69</v>
      </c>
    </row>
    <row r="24427" spans="1:9" x14ac:dyDescent="0.2">
      <c r="A24427" t="s">
        <v>1957</v>
      </c>
      <c r="B24427" t="s">
        <v>37</v>
      </c>
      <c r="C24427">
        <v>3004035</v>
      </c>
      <c r="D24427" t="s">
        <v>1958</v>
      </c>
      <c r="E24427">
        <v>0</v>
      </c>
      <c r="F24427" t="s">
        <v>1959</v>
      </c>
      <c r="G24427" t="s">
        <v>197</v>
      </c>
      <c r="H24427" t="s">
        <v>68</v>
      </c>
      <c r="I24427" t="s">
        <v>69</v>
      </c>
    </row>
    <row r="24428" spans="1:9" x14ac:dyDescent="0.2">
      <c r="A24428" t="s">
        <v>1957</v>
      </c>
      <c r="B24428" t="s">
        <v>50</v>
      </c>
      <c r="C24428">
        <v>3004035</v>
      </c>
      <c r="D24428" t="s">
        <v>1958</v>
      </c>
      <c r="E24428">
        <v>0</v>
      </c>
      <c r="F24428" t="s">
        <v>1959</v>
      </c>
      <c r="G24428" t="s">
        <v>197</v>
      </c>
      <c r="H24428" t="s">
        <v>68</v>
      </c>
      <c r="I24428" t="s">
        <v>69</v>
      </c>
    </row>
    <row r="24429" spans="1:9" x14ac:dyDescent="0.2">
      <c r="A24429" t="s">
        <v>1957</v>
      </c>
      <c r="B24429" t="s">
        <v>10</v>
      </c>
      <c r="C24429">
        <v>3004035</v>
      </c>
      <c r="D24429" t="s">
        <v>1958</v>
      </c>
      <c r="E24429">
        <v>0</v>
      </c>
      <c r="F24429" t="s">
        <v>1959</v>
      </c>
      <c r="G24429" t="s">
        <v>197</v>
      </c>
      <c r="H24429" t="s">
        <v>68</v>
      </c>
      <c r="I24429" t="s">
        <v>69</v>
      </c>
    </row>
    <row r="24430" spans="1:9" x14ac:dyDescent="0.2">
      <c r="A24430" t="s">
        <v>1957</v>
      </c>
      <c r="B24430" t="s">
        <v>42</v>
      </c>
      <c r="C24430">
        <v>3004035</v>
      </c>
      <c r="D24430" t="s">
        <v>1958</v>
      </c>
      <c r="E24430">
        <v>0</v>
      </c>
      <c r="F24430" t="s">
        <v>1959</v>
      </c>
      <c r="G24430" t="s">
        <v>197</v>
      </c>
      <c r="H24430" t="s">
        <v>68</v>
      </c>
      <c r="I24430" t="s">
        <v>69</v>
      </c>
    </row>
    <row r="24431" spans="1:9" x14ac:dyDescent="0.2">
      <c r="A24431" t="s">
        <v>1957</v>
      </c>
      <c r="B24431" t="s">
        <v>27</v>
      </c>
      <c r="C24431">
        <v>3004035</v>
      </c>
      <c r="D24431" t="s">
        <v>1958</v>
      </c>
      <c r="E24431">
        <v>0</v>
      </c>
      <c r="F24431" t="s">
        <v>1959</v>
      </c>
      <c r="G24431" t="s">
        <v>197</v>
      </c>
      <c r="H24431" t="s">
        <v>68</v>
      </c>
      <c r="I24431" t="s">
        <v>69</v>
      </c>
    </row>
    <row r="24432" spans="1:9" x14ac:dyDescent="0.2">
      <c r="A24432" t="s">
        <v>1957</v>
      </c>
      <c r="B24432" t="s">
        <v>51</v>
      </c>
      <c r="C24432">
        <v>3004035</v>
      </c>
      <c r="D24432" t="s">
        <v>1958</v>
      </c>
      <c r="E24432">
        <v>0</v>
      </c>
      <c r="F24432" t="s">
        <v>1959</v>
      </c>
      <c r="G24432" t="s">
        <v>197</v>
      </c>
      <c r="H24432" t="s">
        <v>68</v>
      </c>
      <c r="I24432" t="s">
        <v>69</v>
      </c>
    </row>
    <row r="24433" spans="1:9" x14ac:dyDescent="0.2">
      <c r="A24433" t="s">
        <v>1957</v>
      </c>
      <c r="B24433" t="s">
        <v>54</v>
      </c>
      <c r="C24433">
        <v>3004035</v>
      </c>
      <c r="D24433" t="s">
        <v>1958</v>
      </c>
      <c r="E24433">
        <v>0</v>
      </c>
      <c r="F24433" t="s">
        <v>1959</v>
      </c>
      <c r="G24433" t="s">
        <v>197</v>
      </c>
      <c r="H24433" t="s">
        <v>68</v>
      </c>
      <c r="I24433" t="s">
        <v>69</v>
      </c>
    </row>
    <row r="24434" spans="1:9" x14ac:dyDescent="0.2">
      <c r="A24434" t="s">
        <v>1957</v>
      </c>
      <c r="B24434" t="s">
        <v>23</v>
      </c>
      <c r="C24434">
        <v>3004035</v>
      </c>
      <c r="D24434" t="s">
        <v>1958</v>
      </c>
      <c r="E24434">
        <v>0</v>
      </c>
      <c r="F24434" t="s">
        <v>1959</v>
      </c>
      <c r="G24434" t="s">
        <v>197</v>
      </c>
      <c r="H24434" t="s">
        <v>68</v>
      </c>
      <c r="I24434" t="s">
        <v>69</v>
      </c>
    </row>
    <row r="24435" spans="1:9" x14ac:dyDescent="0.2">
      <c r="A24435" t="s">
        <v>1957</v>
      </c>
      <c r="B24435" t="s">
        <v>31</v>
      </c>
      <c r="C24435">
        <v>3004035</v>
      </c>
      <c r="D24435" t="s">
        <v>1958</v>
      </c>
      <c r="E24435">
        <v>0</v>
      </c>
      <c r="F24435" t="s">
        <v>1959</v>
      </c>
      <c r="G24435" t="s">
        <v>197</v>
      </c>
      <c r="H24435" t="s">
        <v>68</v>
      </c>
      <c r="I24435" t="s">
        <v>69</v>
      </c>
    </row>
    <row r="24436" spans="1:9" x14ac:dyDescent="0.2">
      <c r="A24436" t="s">
        <v>1957</v>
      </c>
      <c r="B24436" t="s">
        <v>34</v>
      </c>
      <c r="C24436">
        <v>3004035</v>
      </c>
      <c r="D24436" t="s">
        <v>1958</v>
      </c>
      <c r="E24436">
        <v>0</v>
      </c>
      <c r="F24436" t="s">
        <v>1959</v>
      </c>
      <c r="G24436" t="s">
        <v>197</v>
      </c>
      <c r="H24436" t="s">
        <v>68</v>
      </c>
      <c r="I24436" t="s">
        <v>69</v>
      </c>
    </row>
    <row r="24437" spans="1:9" x14ac:dyDescent="0.2">
      <c r="A24437" t="s">
        <v>1957</v>
      </c>
      <c r="B24437" t="s">
        <v>26</v>
      </c>
      <c r="C24437">
        <v>3004035</v>
      </c>
      <c r="D24437" t="s">
        <v>1958</v>
      </c>
      <c r="E24437">
        <v>0</v>
      </c>
      <c r="F24437" t="s">
        <v>1959</v>
      </c>
      <c r="G24437" t="s">
        <v>197</v>
      </c>
      <c r="H24437" t="s">
        <v>68</v>
      </c>
      <c r="I24437" t="s">
        <v>69</v>
      </c>
    </row>
    <row r="24438" spans="1:9" x14ac:dyDescent="0.2">
      <c r="A24438" t="s">
        <v>1957</v>
      </c>
      <c r="B24438" t="s">
        <v>39</v>
      </c>
      <c r="C24438">
        <v>3004035</v>
      </c>
      <c r="D24438" t="s">
        <v>1958</v>
      </c>
      <c r="E24438">
        <v>0</v>
      </c>
      <c r="F24438" t="s">
        <v>1959</v>
      </c>
      <c r="G24438" t="s">
        <v>197</v>
      </c>
      <c r="H24438" t="s">
        <v>68</v>
      </c>
      <c r="I24438" t="s">
        <v>69</v>
      </c>
    </row>
    <row r="24439" spans="1:9" x14ac:dyDescent="0.2">
      <c r="A24439" t="s">
        <v>1957</v>
      </c>
      <c r="B24439" t="s">
        <v>25</v>
      </c>
      <c r="C24439">
        <v>3004035</v>
      </c>
      <c r="D24439" t="s">
        <v>1958</v>
      </c>
      <c r="E24439">
        <v>0</v>
      </c>
      <c r="F24439" t="s">
        <v>1959</v>
      </c>
      <c r="G24439" t="s">
        <v>197</v>
      </c>
      <c r="H24439" t="s">
        <v>68</v>
      </c>
      <c r="I24439" t="s">
        <v>69</v>
      </c>
    </row>
    <row r="24440" spans="1:9" x14ac:dyDescent="0.2">
      <c r="A24440" t="s">
        <v>1957</v>
      </c>
      <c r="B24440" t="s">
        <v>40</v>
      </c>
      <c r="C24440">
        <v>3004035</v>
      </c>
      <c r="D24440" t="s">
        <v>1958</v>
      </c>
      <c r="E24440">
        <v>0</v>
      </c>
      <c r="F24440" t="s">
        <v>1959</v>
      </c>
      <c r="G24440" t="s">
        <v>197</v>
      </c>
      <c r="H24440" t="s">
        <v>68</v>
      </c>
      <c r="I24440" t="s">
        <v>69</v>
      </c>
    </row>
    <row r="24441" spans="1:9" x14ac:dyDescent="0.2">
      <c r="A24441" t="s">
        <v>1957</v>
      </c>
      <c r="B24441" t="s">
        <v>47</v>
      </c>
      <c r="C24441">
        <v>3004035</v>
      </c>
      <c r="D24441" t="s">
        <v>1958</v>
      </c>
      <c r="E24441">
        <v>0</v>
      </c>
      <c r="F24441" t="s">
        <v>1959</v>
      </c>
      <c r="G24441" t="s">
        <v>197</v>
      </c>
      <c r="H24441" t="s">
        <v>68</v>
      </c>
      <c r="I24441" t="s">
        <v>69</v>
      </c>
    </row>
    <row r="24442" spans="1:9" x14ac:dyDescent="0.2">
      <c r="A24442" t="s">
        <v>1960</v>
      </c>
      <c r="B24442" t="s">
        <v>18</v>
      </c>
      <c r="C24442">
        <v>3004036</v>
      </c>
      <c r="D24442" t="s">
        <v>1961</v>
      </c>
      <c r="E24442">
        <v>0</v>
      </c>
      <c r="F24442" t="s">
        <v>1962</v>
      </c>
      <c r="G24442" t="s">
        <v>197</v>
      </c>
      <c r="H24442" t="s">
        <v>68</v>
      </c>
      <c r="I24442" t="s">
        <v>69</v>
      </c>
    </row>
    <row r="24443" spans="1:9" x14ac:dyDescent="0.2">
      <c r="A24443" t="s">
        <v>1960</v>
      </c>
      <c r="B24443" t="s">
        <v>33</v>
      </c>
      <c r="C24443">
        <v>3004036</v>
      </c>
      <c r="D24443" t="s">
        <v>1961</v>
      </c>
      <c r="E24443">
        <v>0</v>
      </c>
      <c r="F24443" t="s">
        <v>1962</v>
      </c>
      <c r="G24443" t="s">
        <v>197</v>
      </c>
      <c r="H24443" t="s">
        <v>68</v>
      </c>
      <c r="I24443" t="s">
        <v>69</v>
      </c>
    </row>
    <row r="24444" spans="1:9" x14ac:dyDescent="0.2">
      <c r="A24444" t="s">
        <v>1960</v>
      </c>
      <c r="B24444" t="s">
        <v>19</v>
      </c>
      <c r="C24444">
        <v>3004036</v>
      </c>
      <c r="D24444" t="s">
        <v>1961</v>
      </c>
      <c r="E24444">
        <v>0</v>
      </c>
      <c r="F24444" t="s">
        <v>1962</v>
      </c>
      <c r="G24444" t="s">
        <v>197</v>
      </c>
      <c r="H24444" t="s">
        <v>68</v>
      </c>
      <c r="I24444" t="s">
        <v>69</v>
      </c>
    </row>
    <row r="24445" spans="1:9" x14ac:dyDescent="0.2">
      <c r="A24445" t="s">
        <v>1960</v>
      </c>
      <c r="B24445" t="s">
        <v>27</v>
      </c>
      <c r="C24445">
        <v>3004036</v>
      </c>
      <c r="D24445" t="s">
        <v>1961</v>
      </c>
      <c r="E24445">
        <v>0</v>
      </c>
      <c r="F24445" t="s">
        <v>1962</v>
      </c>
      <c r="G24445" t="s">
        <v>197</v>
      </c>
      <c r="H24445" t="s">
        <v>68</v>
      </c>
      <c r="I24445" t="s">
        <v>69</v>
      </c>
    </row>
    <row r="24446" spans="1:9" x14ac:dyDescent="0.2">
      <c r="A24446" t="s">
        <v>1960</v>
      </c>
      <c r="B24446" t="s">
        <v>24</v>
      </c>
      <c r="C24446">
        <v>3004036</v>
      </c>
      <c r="D24446" t="s">
        <v>1961</v>
      </c>
      <c r="E24446">
        <v>0</v>
      </c>
      <c r="F24446" t="s">
        <v>1962</v>
      </c>
      <c r="G24446" t="s">
        <v>197</v>
      </c>
      <c r="H24446" t="s">
        <v>68</v>
      </c>
      <c r="I24446" t="s">
        <v>69</v>
      </c>
    </row>
    <row r="24447" spans="1:9" x14ac:dyDescent="0.2">
      <c r="A24447" t="s">
        <v>1960</v>
      </c>
      <c r="B24447" t="s">
        <v>53</v>
      </c>
      <c r="C24447">
        <v>3004036</v>
      </c>
      <c r="D24447" t="s">
        <v>1961</v>
      </c>
      <c r="E24447">
        <v>0</v>
      </c>
      <c r="F24447" t="s">
        <v>1962</v>
      </c>
      <c r="G24447" t="s">
        <v>197</v>
      </c>
      <c r="H24447" t="s">
        <v>68</v>
      </c>
      <c r="I24447" t="s">
        <v>69</v>
      </c>
    </row>
    <row r="24448" spans="1:9" x14ac:dyDescent="0.2">
      <c r="A24448" t="s">
        <v>1960</v>
      </c>
      <c r="B24448" t="s">
        <v>49</v>
      </c>
      <c r="C24448">
        <v>3004036</v>
      </c>
      <c r="D24448" t="s">
        <v>1961</v>
      </c>
      <c r="E24448">
        <v>0</v>
      </c>
      <c r="F24448" t="s">
        <v>1962</v>
      </c>
      <c r="G24448" t="s">
        <v>197</v>
      </c>
      <c r="H24448" t="s">
        <v>68</v>
      </c>
      <c r="I24448" t="s">
        <v>69</v>
      </c>
    </row>
    <row r="24449" spans="1:9" x14ac:dyDescent="0.2">
      <c r="A24449" t="s">
        <v>1960</v>
      </c>
      <c r="B24449" t="s">
        <v>30</v>
      </c>
      <c r="C24449">
        <v>3004036</v>
      </c>
      <c r="D24449" t="s">
        <v>1961</v>
      </c>
      <c r="E24449">
        <v>0</v>
      </c>
      <c r="F24449" t="s">
        <v>1962</v>
      </c>
      <c r="G24449" t="s">
        <v>197</v>
      </c>
      <c r="H24449" t="s">
        <v>68</v>
      </c>
      <c r="I24449" t="s">
        <v>69</v>
      </c>
    </row>
    <row r="24450" spans="1:9" x14ac:dyDescent="0.2">
      <c r="A24450" t="s">
        <v>1960</v>
      </c>
      <c r="B24450" t="s">
        <v>46</v>
      </c>
      <c r="C24450">
        <v>3004036</v>
      </c>
      <c r="D24450" t="s">
        <v>1961</v>
      </c>
      <c r="E24450">
        <v>0</v>
      </c>
      <c r="F24450" t="s">
        <v>1962</v>
      </c>
      <c r="G24450" t="s">
        <v>197</v>
      </c>
      <c r="H24450" t="s">
        <v>68</v>
      </c>
      <c r="I24450" t="s">
        <v>69</v>
      </c>
    </row>
    <row r="24451" spans="1:9" x14ac:dyDescent="0.2">
      <c r="A24451" t="s">
        <v>1960</v>
      </c>
      <c r="B24451" t="s">
        <v>45</v>
      </c>
      <c r="C24451">
        <v>3004036</v>
      </c>
      <c r="D24451" t="s">
        <v>1961</v>
      </c>
      <c r="E24451">
        <v>0</v>
      </c>
      <c r="F24451" t="s">
        <v>1962</v>
      </c>
      <c r="G24451" t="s">
        <v>197</v>
      </c>
      <c r="H24451" t="s">
        <v>68</v>
      </c>
      <c r="I24451" t="s">
        <v>69</v>
      </c>
    </row>
    <row r="24452" spans="1:9" x14ac:dyDescent="0.2">
      <c r="A24452" t="s">
        <v>1960</v>
      </c>
      <c r="B24452" t="s">
        <v>52</v>
      </c>
      <c r="C24452">
        <v>3004036</v>
      </c>
      <c r="D24452" t="s">
        <v>1961</v>
      </c>
      <c r="E24452">
        <v>0</v>
      </c>
      <c r="F24452" t="s">
        <v>1962</v>
      </c>
      <c r="G24452" t="s">
        <v>197</v>
      </c>
      <c r="H24452" t="s">
        <v>68</v>
      </c>
      <c r="I24452" t="s">
        <v>69</v>
      </c>
    </row>
    <row r="24453" spans="1:9" x14ac:dyDescent="0.2">
      <c r="A24453" t="s">
        <v>1960</v>
      </c>
      <c r="B24453" t="s">
        <v>29</v>
      </c>
      <c r="C24453">
        <v>3004036</v>
      </c>
      <c r="D24453" t="s">
        <v>1961</v>
      </c>
      <c r="E24453">
        <v>0</v>
      </c>
      <c r="F24453" t="s">
        <v>1962</v>
      </c>
      <c r="G24453" t="s">
        <v>197</v>
      </c>
      <c r="H24453" t="s">
        <v>68</v>
      </c>
      <c r="I24453" t="s">
        <v>69</v>
      </c>
    </row>
    <row r="24454" spans="1:9" x14ac:dyDescent="0.2">
      <c r="A24454" t="s">
        <v>1960</v>
      </c>
      <c r="B24454" t="s">
        <v>44</v>
      </c>
      <c r="C24454">
        <v>3004036</v>
      </c>
      <c r="D24454" t="s">
        <v>1961</v>
      </c>
      <c r="E24454">
        <v>0</v>
      </c>
      <c r="F24454" t="s">
        <v>1962</v>
      </c>
      <c r="G24454" t="s">
        <v>197</v>
      </c>
      <c r="H24454" t="s">
        <v>68</v>
      </c>
      <c r="I24454" t="s">
        <v>69</v>
      </c>
    </row>
    <row r="24455" spans="1:9" x14ac:dyDescent="0.2">
      <c r="A24455" t="s">
        <v>1960</v>
      </c>
      <c r="B24455" t="s">
        <v>42</v>
      </c>
      <c r="C24455">
        <v>3004036</v>
      </c>
      <c r="D24455" t="s">
        <v>1961</v>
      </c>
      <c r="E24455">
        <v>0</v>
      </c>
      <c r="F24455" t="s">
        <v>1962</v>
      </c>
      <c r="G24455" t="s">
        <v>197</v>
      </c>
      <c r="H24455" t="s">
        <v>68</v>
      </c>
      <c r="I24455" t="s">
        <v>69</v>
      </c>
    </row>
    <row r="24456" spans="1:9" x14ac:dyDescent="0.2">
      <c r="A24456" t="s">
        <v>1960</v>
      </c>
      <c r="B24456" t="s">
        <v>35</v>
      </c>
      <c r="C24456">
        <v>3004036</v>
      </c>
      <c r="D24456" t="s">
        <v>1961</v>
      </c>
      <c r="E24456">
        <v>0</v>
      </c>
      <c r="F24456" t="s">
        <v>1962</v>
      </c>
      <c r="G24456" t="s">
        <v>197</v>
      </c>
      <c r="H24456" t="s">
        <v>68</v>
      </c>
      <c r="I24456" t="s">
        <v>69</v>
      </c>
    </row>
    <row r="24457" spans="1:9" x14ac:dyDescent="0.2">
      <c r="A24457" t="s">
        <v>1960</v>
      </c>
      <c r="B24457" t="s">
        <v>22</v>
      </c>
      <c r="C24457">
        <v>3004036</v>
      </c>
      <c r="D24457" t="s">
        <v>1961</v>
      </c>
      <c r="E24457">
        <v>0</v>
      </c>
      <c r="F24457" t="s">
        <v>1962</v>
      </c>
      <c r="G24457" t="s">
        <v>197</v>
      </c>
      <c r="H24457" t="s">
        <v>68</v>
      </c>
      <c r="I24457" t="s">
        <v>69</v>
      </c>
    </row>
    <row r="24458" spans="1:9" x14ac:dyDescent="0.2">
      <c r="A24458" t="s">
        <v>1960</v>
      </c>
      <c r="B24458" t="s">
        <v>37</v>
      </c>
      <c r="C24458">
        <v>3004036</v>
      </c>
      <c r="D24458" t="s">
        <v>1961</v>
      </c>
      <c r="E24458">
        <v>0</v>
      </c>
      <c r="F24458" t="s">
        <v>1962</v>
      </c>
      <c r="G24458" t="s">
        <v>197</v>
      </c>
      <c r="H24458" t="s">
        <v>68</v>
      </c>
      <c r="I24458" t="s">
        <v>69</v>
      </c>
    </row>
    <row r="24459" spans="1:9" x14ac:dyDescent="0.2">
      <c r="A24459" t="s">
        <v>1960</v>
      </c>
      <c r="B24459" t="s">
        <v>54</v>
      </c>
      <c r="C24459">
        <v>3004036</v>
      </c>
      <c r="D24459" t="s">
        <v>1961</v>
      </c>
      <c r="E24459">
        <v>0</v>
      </c>
      <c r="F24459" t="s">
        <v>1962</v>
      </c>
      <c r="G24459" t="s">
        <v>197</v>
      </c>
      <c r="H24459" t="s">
        <v>68</v>
      </c>
      <c r="I24459" t="s">
        <v>69</v>
      </c>
    </row>
    <row r="24460" spans="1:9" x14ac:dyDescent="0.2">
      <c r="A24460" t="s">
        <v>1960</v>
      </c>
      <c r="B24460" t="s">
        <v>40</v>
      </c>
      <c r="C24460">
        <v>3004036</v>
      </c>
      <c r="D24460" t="s">
        <v>1961</v>
      </c>
      <c r="E24460">
        <v>0</v>
      </c>
      <c r="F24460" t="s">
        <v>1962</v>
      </c>
      <c r="G24460" t="s">
        <v>197</v>
      </c>
      <c r="H24460" t="s">
        <v>68</v>
      </c>
      <c r="I24460" t="s">
        <v>69</v>
      </c>
    </row>
    <row r="24461" spans="1:9" x14ac:dyDescent="0.2">
      <c r="A24461" t="s">
        <v>1960</v>
      </c>
      <c r="B24461" t="s">
        <v>16</v>
      </c>
      <c r="C24461">
        <v>3004036</v>
      </c>
      <c r="D24461" t="s">
        <v>1961</v>
      </c>
      <c r="E24461">
        <v>0</v>
      </c>
      <c r="F24461" t="s">
        <v>1962</v>
      </c>
      <c r="G24461" t="s">
        <v>197</v>
      </c>
      <c r="H24461" t="s">
        <v>68</v>
      </c>
      <c r="I24461" t="s">
        <v>69</v>
      </c>
    </row>
    <row r="24462" spans="1:9" x14ac:dyDescent="0.2">
      <c r="A24462" t="s">
        <v>1960</v>
      </c>
      <c r="B24462" t="s">
        <v>23</v>
      </c>
      <c r="C24462">
        <v>3004036</v>
      </c>
      <c r="D24462" t="s">
        <v>1961</v>
      </c>
      <c r="E24462">
        <v>0</v>
      </c>
      <c r="F24462" t="s">
        <v>1962</v>
      </c>
      <c r="G24462" t="s">
        <v>197</v>
      </c>
      <c r="H24462" t="s">
        <v>68</v>
      </c>
      <c r="I24462" t="s">
        <v>69</v>
      </c>
    </row>
    <row r="24463" spans="1:9" x14ac:dyDescent="0.2">
      <c r="A24463" t="s">
        <v>1960</v>
      </c>
      <c r="B24463" t="s">
        <v>32</v>
      </c>
      <c r="C24463">
        <v>3004036</v>
      </c>
      <c r="D24463" t="s">
        <v>1961</v>
      </c>
      <c r="E24463">
        <v>0</v>
      </c>
      <c r="F24463" t="s">
        <v>1962</v>
      </c>
      <c r="G24463" t="s">
        <v>197</v>
      </c>
      <c r="H24463" t="s">
        <v>68</v>
      </c>
      <c r="I24463" t="s">
        <v>69</v>
      </c>
    </row>
    <row r="24464" spans="1:9" x14ac:dyDescent="0.2">
      <c r="A24464" t="s">
        <v>1960</v>
      </c>
      <c r="B24464" t="s">
        <v>20</v>
      </c>
      <c r="C24464">
        <v>3004036</v>
      </c>
      <c r="D24464" t="s">
        <v>1961</v>
      </c>
      <c r="E24464">
        <v>0</v>
      </c>
      <c r="F24464" t="s">
        <v>1962</v>
      </c>
      <c r="G24464" t="s">
        <v>197</v>
      </c>
      <c r="H24464" t="s">
        <v>68</v>
      </c>
      <c r="I24464" t="s">
        <v>69</v>
      </c>
    </row>
    <row r="24465" spans="1:9" x14ac:dyDescent="0.2">
      <c r="A24465" t="s">
        <v>1960</v>
      </c>
      <c r="B24465" t="s">
        <v>50</v>
      </c>
      <c r="C24465">
        <v>3004036</v>
      </c>
      <c r="D24465" t="s">
        <v>1961</v>
      </c>
      <c r="E24465">
        <v>0</v>
      </c>
      <c r="F24465" t="s">
        <v>1962</v>
      </c>
      <c r="G24465" t="s">
        <v>197</v>
      </c>
      <c r="H24465" t="s">
        <v>68</v>
      </c>
      <c r="I24465" t="s">
        <v>69</v>
      </c>
    </row>
    <row r="24466" spans="1:9" x14ac:dyDescent="0.2">
      <c r="A24466" t="s">
        <v>1960</v>
      </c>
      <c r="B24466" t="s">
        <v>43</v>
      </c>
      <c r="C24466">
        <v>3004036</v>
      </c>
      <c r="D24466" t="s">
        <v>1961</v>
      </c>
      <c r="E24466">
        <v>0</v>
      </c>
      <c r="F24466" t="s">
        <v>1962</v>
      </c>
      <c r="G24466" t="s">
        <v>197</v>
      </c>
      <c r="H24466" t="s">
        <v>68</v>
      </c>
      <c r="I24466" t="s">
        <v>69</v>
      </c>
    </row>
    <row r="24467" spans="1:9" x14ac:dyDescent="0.2">
      <c r="A24467" t="s">
        <v>1960</v>
      </c>
      <c r="B24467" t="s">
        <v>41</v>
      </c>
      <c r="C24467">
        <v>3004036</v>
      </c>
      <c r="D24467" t="s">
        <v>1961</v>
      </c>
      <c r="E24467">
        <v>0</v>
      </c>
      <c r="F24467" t="s">
        <v>1962</v>
      </c>
      <c r="G24467" t="s">
        <v>197</v>
      </c>
      <c r="H24467" t="s">
        <v>68</v>
      </c>
      <c r="I24467" t="s">
        <v>69</v>
      </c>
    </row>
    <row r="24468" spans="1:9" x14ac:dyDescent="0.2">
      <c r="A24468" t="s">
        <v>1960</v>
      </c>
      <c r="B24468" t="s">
        <v>26</v>
      </c>
      <c r="C24468">
        <v>3004036</v>
      </c>
      <c r="D24468" t="s">
        <v>1961</v>
      </c>
      <c r="E24468">
        <v>0</v>
      </c>
      <c r="F24468" t="s">
        <v>1962</v>
      </c>
      <c r="G24468" t="s">
        <v>197</v>
      </c>
      <c r="H24468" t="s">
        <v>68</v>
      </c>
      <c r="I24468" t="s">
        <v>69</v>
      </c>
    </row>
    <row r="24469" spans="1:9" x14ac:dyDescent="0.2">
      <c r="A24469" t="s">
        <v>1960</v>
      </c>
      <c r="B24469" t="s">
        <v>47</v>
      </c>
      <c r="C24469">
        <v>3004036</v>
      </c>
      <c r="D24469" t="s">
        <v>1961</v>
      </c>
      <c r="E24469">
        <v>0</v>
      </c>
      <c r="F24469" t="s">
        <v>1962</v>
      </c>
      <c r="G24469" t="s">
        <v>197</v>
      </c>
      <c r="H24469" t="s">
        <v>68</v>
      </c>
      <c r="I24469" t="s">
        <v>69</v>
      </c>
    </row>
    <row r="24470" spans="1:9" x14ac:dyDescent="0.2">
      <c r="A24470" t="s">
        <v>1960</v>
      </c>
      <c r="B24470" t="s">
        <v>38</v>
      </c>
      <c r="C24470">
        <v>3004036</v>
      </c>
      <c r="D24470" t="s">
        <v>1961</v>
      </c>
      <c r="E24470">
        <v>0</v>
      </c>
      <c r="F24470" t="s">
        <v>1962</v>
      </c>
      <c r="G24470" t="s">
        <v>197</v>
      </c>
      <c r="H24470" t="s">
        <v>68</v>
      </c>
      <c r="I24470" t="s">
        <v>69</v>
      </c>
    </row>
    <row r="24471" spans="1:9" x14ac:dyDescent="0.2">
      <c r="A24471" t="s">
        <v>1960</v>
      </c>
      <c r="B24471" t="s">
        <v>51</v>
      </c>
      <c r="C24471">
        <v>3004036</v>
      </c>
      <c r="D24471" t="s">
        <v>1961</v>
      </c>
      <c r="E24471">
        <v>0</v>
      </c>
      <c r="F24471" t="s">
        <v>1962</v>
      </c>
      <c r="G24471" t="s">
        <v>197</v>
      </c>
      <c r="H24471" t="s">
        <v>68</v>
      </c>
      <c r="I24471" t="s">
        <v>69</v>
      </c>
    </row>
    <row r="24472" spans="1:9" x14ac:dyDescent="0.2">
      <c r="A24472" t="s">
        <v>1960</v>
      </c>
      <c r="B24472" t="s">
        <v>31</v>
      </c>
      <c r="C24472">
        <v>3004036</v>
      </c>
      <c r="D24472" t="s">
        <v>1961</v>
      </c>
      <c r="E24472">
        <v>0</v>
      </c>
      <c r="F24472" t="s">
        <v>1962</v>
      </c>
      <c r="G24472" t="s">
        <v>197</v>
      </c>
      <c r="H24472" t="s">
        <v>68</v>
      </c>
      <c r="I24472" t="s">
        <v>69</v>
      </c>
    </row>
    <row r="24473" spans="1:9" x14ac:dyDescent="0.2">
      <c r="A24473" t="s">
        <v>1960</v>
      </c>
      <c r="B24473" t="s">
        <v>10</v>
      </c>
      <c r="C24473">
        <v>3004036</v>
      </c>
      <c r="D24473" t="s">
        <v>1961</v>
      </c>
      <c r="E24473">
        <v>0</v>
      </c>
      <c r="F24473" t="s">
        <v>1962</v>
      </c>
      <c r="G24473" t="s">
        <v>197</v>
      </c>
      <c r="H24473" t="s">
        <v>68</v>
      </c>
      <c r="I24473" t="s">
        <v>69</v>
      </c>
    </row>
    <row r="24474" spans="1:9" x14ac:dyDescent="0.2">
      <c r="A24474" t="s">
        <v>1960</v>
      </c>
      <c r="B24474" t="s">
        <v>48</v>
      </c>
      <c r="C24474">
        <v>3004036</v>
      </c>
      <c r="D24474" t="s">
        <v>1961</v>
      </c>
      <c r="E24474">
        <v>0</v>
      </c>
      <c r="F24474" t="s">
        <v>1962</v>
      </c>
      <c r="G24474" t="s">
        <v>197</v>
      </c>
      <c r="H24474" t="s">
        <v>68</v>
      </c>
      <c r="I24474" t="s">
        <v>69</v>
      </c>
    </row>
    <row r="24475" spans="1:9" x14ac:dyDescent="0.2">
      <c r="A24475" t="s">
        <v>1960</v>
      </c>
      <c r="B24475" t="s">
        <v>28</v>
      </c>
      <c r="C24475">
        <v>3004036</v>
      </c>
      <c r="D24475" t="s">
        <v>1961</v>
      </c>
      <c r="E24475">
        <v>0</v>
      </c>
      <c r="F24475" t="s">
        <v>1962</v>
      </c>
      <c r="G24475" t="s">
        <v>197</v>
      </c>
      <c r="H24475" t="s">
        <v>68</v>
      </c>
      <c r="I24475" t="s">
        <v>69</v>
      </c>
    </row>
    <row r="24476" spans="1:9" x14ac:dyDescent="0.2">
      <c r="A24476" t="s">
        <v>1960</v>
      </c>
      <c r="B24476" t="s">
        <v>17</v>
      </c>
      <c r="C24476">
        <v>3004036</v>
      </c>
      <c r="D24476" t="s">
        <v>1961</v>
      </c>
      <c r="E24476">
        <v>0</v>
      </c>
      <c r="F24476" t="s">
        <v>1962</v>
      </c>
      <c r="G24476" t="s">
        <v>197</v>
      </c>
      <c r="H24476" t="s">
        <v>68</v>
      </c>
      <c r="I24476" t="s">
        <v>69</v>
      </c>
    </row>
    <row r="24477" spans="1:9" x14ac:dyDescent="0.2">
      <c r="A24477" t="s">
        <v>1960</v>
      </c>
      <c r="B24477" t="s">
        <v>21</v>
      </c>
      <c r="C24477">
        <v>3004036</v>
      </c>
      <c r="D24477" t="s">
        <v>1961</v>
      </c>
      <c r="E24477">
        <v>0</v>
      </c>
      <c r="F24477" t="s">
        <v>1962</v>
      </c>
      <c r="G24477" t="s">
        <v>197</v>
      </c>
      <c r="H24477" t="s">
        <v>68</v>
      </c>
      <c r="I24477" t="s">
        <v>69</v>
      </c>
    </row>
    <row r="24478" spans="1:9" x14ac:dyDescent="0.2">
      <c r="A24478" t="s">
        <v>1960</v>
      </c>
      <c r="B24478" t="s">
        <v>34</v>
      </c>
      <c r="C24478">
        <v>3004036</v>
      </c>
      <c r="D24478" t="s">
        <v>1961</v>
      </c>
      <c r="E24478">
        <v>0</v>
      </c>
      <c r="F24478" t="s">
        <v>1962</v>
      </c>
      <c r="G24478" t="s">
        <v>197</v>
      </c>
      <c r="H24478" t="s">
        <v>68</v>
      </c>
      <c r="I24478" t="s">
        <v>69</v>
      </c>
    </row>
    <row r="24479" spans="1:9" x14ac:dyDescent="0.2">
      <c r="A24479" t="s">
        <v>1960</v>
      </c>
      <c r="B24479" t="s">
        <v>39</v>
      </c>
      <c r="C24479">
        <v>3004036</v>
      </c>
      <c r="D24479" t="s">
        <v>1961</v>
      </c>
      <c r="E24479">
        <v>0</v>
      </c>
      <c r="F24479" t="s">
        <v>1962</v>
      </c>
      <c r="G24479" t="s">
        <v>197</v>
      </c>
      <c r="H24479" t="s">
        <v>68</v>
      </c>
      <c r="I24479" t="s">
        <v>69</v>
      </c>
    </row>
    <row r="24480" spans="1:9" x14ac:dyDescent="0.2">
      <c r="A24480" t="s">
        <v>1960</v>
      </c>
      <c r="B24480" t="s">
        <v>36</v>
      </c>
      <c r="C24480">
        <v>3004036</v>
      </c>
      <c r="D24480" t="s">
        <v>1961</v>
      </c>
      <c r="E24480">
        <v>0</v>
      </c>
      <c r="F24480" t="s">
        <v>1962</v>
      </c>
      <c r="G24480" t="s">
        <v>197</v>
      </c>
      <c r="H24480" t="s">
        <v>68</v>
      </c>
      <c r="I24480" t="s">
        <v>69</v>
      </c>
    </row>
    <row r="24481" spans="1:9" x14ac:dyDescent="0.2">
      <c r="A24481" t="s">
        <v>1960</v>
      </c>
      <c r="B24481" t="s">
        <v>25</v>
      </c>
      <c r="C24481">
        <v>3004036</v>
      </c>
      <c r="D24481" t="s">
        <v>1961</v>
      </c>
      <c r="E24481">
        <v>0</v>
      </c>
      <c r="F24481" t="s">
        <v>1962</v>
      </c>
      <c r="G24481" t="s">
        <v>197</v>
      </c>
      <c r="H24481" t="s">
        <v>68</v>
      </c>
      <c r="I24481" t="s">
        <v>69</v>
      </c>
    </row>
    <row r="24482" spans="1:9" x14ac:dyDescent="0.2">
      <c r="A24482" t="s">
        <v>1963</v>
      </c>
      <c r="B24482" t="s">
        <v>37</v>
      </c>
      <c r="C24482">
        <v>3003908</v>
      </c>
      <c r="D24482" t="s">
        <v>1964</v>
      </c>
      <c r="E24482">
        <v>0</v>
      </c>
      <c r="F24482" t="s">
        <v>1965</v>
      </c>
      <c r="G24482" t="s">
        <v>103</v>
      </c>
      <c r="H24482" t="s">
        <v>185</v>
      </c>
      <c r="I24482" t="s">
        <v>105</v>
      </c>
    </row>
    <row r="24483" spans="1:9" x14ac:dyDescent="0.2">
      <c r="A24483" t="s">
        <v>1963</v>
      </c>
      <c r="B24483" t="s">
        <v>22</v>
      </c>
      <c r="C24483">
        <v>3003908</v>
      </c>
      <c r="D24483" t="s">
        <v>1964</v>
      </c>
      <c r="E24483">
        <v>0</v>
      </c>
      <c r="F24483" t="s">
        <v>1965</v>
      </c>
      <c r="G24483" t="s">
        <v>103</v>
      </c>
      <c r="H24483" t="s">
        <v>185</v>
      </c>
      <c r="I24483" t="s">
        <v>105</v>
      </c>
    </row>
    <row r="24484" spans="1:9" x14ac:dyDescent="0.2">
      <c r="A24484" t="s">
        <v>1963</v>
      </c>
      <c r="B24484" t="s">
        <v>49</v>
      </c>
      <c r="C24484">
        <v>3003908</v>
      </c>
      <c r="D24484" t="s">
        <v>1964</v>
      </c>
      <c r="E24484">
        <v>0</v>
      </c>
      <c r="F24484" t="s">
        <v>1965</v>
      </c>
      <c r="G24484" t="s">
        <v>103</v>
      </c>
      <c r="H24484" t="s">
        <v>185</v>
      </c>
      <c r="I24484" t="s">
        <v>105</v>
      </c>
    </row>
    <row r="24485" spans="1:9" x14ac:dyDescent="0.2">
      <c r="A24485" t="s">
        <v>1963</v>
      </c>
      <c r="B24485" t="s">
        <v>45</v>
      </c>
      <c r="C24485">
        <v>3003908</v>
      </c>
      <c r="D24485" t="s">
        <v>1964</v>
      </c>
      <c r="E24485">
        <v>0</v>
      </c>
      <c r="F24485" t="s">
        <v>1965</v>
      </c>
      <c r="G24485" t="s">
        <v>103</v>
      </c>
      <c r="H24485" t="s">
        <v>185</v>
      </c>
      <c r="I24485" t="s">
        <v>105</v>
      </c>
    </row>
    <row r="24486" spans="1:9" x14ac:dyDescent="0.2">
      <c r="A24486" t="s">
        <v>1963</v>
      </c>
      <c r="B24486" t="s">
        <v>46</v>
      </c>
      <c r="C24486">
        <v>3003908</v>
      </c>
      <c r="D24486" t="s">
        <v>1964</v>
      </c>
      <c r="E24486">
        <v>0</v>
      </c>
      <c r="F24486" t="s">
        <v>1965</v>
      </c>
      <c r="G24486" t="s">
        <v>103</v>
      </c>
      <c r="H24486" t="s">
        <v>185</v>
      </c>
      <c r="I24486" t="s">
        <v>105</v>
      </c>
    </row>
    <row r="24487" spans="1:9" x14ac:dyDescent="0.2">
      <c r="A24487" t="s">
        <v>1963</v>
      </c>
      <c r="B24487" t="s">
        <v>27</v>
      </c>
      <c r="C24487">
        <v>3003908</v>
      </c>
      <c r="D24487" t="s">
        <v>1964</v>
      </c>
      <c r="E24487">
        <v>0</v>
      </c>
      <c r="F24487" t="s">
        <v>1965</v>
      </c>
      <c r="G24487" t="s">
        <v>103</v>
      </c>
      <c r="H24487" t="s">
        <v>185</v>
      </c>
      <c r="I24487" t="s">
        <v>105</v>
      </c>
    </row>
    <row r="24488" spans="1:9" x14ac:dyDescent="0.2">
      <c r="A24488" t="s">
        <v>1963</v>
      </c>
      <c r="B24488" t="s">
        <v>24</v>
      </c>
      <c r="C24488">
        <v>3003908</v>
      </c>
      <c r="D24488" t="s">
        <v>1964</v>
      </c>
      <c r="E24488">
        <v>0</v>
      </c>
      <c r="F24488" t="s">
        <v>1965</v>
      </c>
      <c r="G24488" t="s">
        <v>103</v>
      </c>
      <c r="H24488" t="s">
        <v>185</v>
      </c>
      <c r="I24488" t="s">
        <v>105</v>
      </c>
    </row>
    <row r="24489" spans="1:9" x14ac:dyDescent="0.2">
      <c r="A24489" t="s">
        <v>1963</v>
      </c>
      <c r="B24489" t="s">
        <v>33</v>
      </c>
      <c r="C24489">
        <v>3003908</v>
      </c>
      <c r="D24489" t="s">
        <v>1964</v>
      </c>
      <c r="E24489">
        <v>0</v>
      </c>
      <c r="F24489" t="s">
        <v>1965</v>
      </c>
      <c r="G24489" t="s">
        <v>103</v>
      </c>
      <c r="H24489" t="s">
        <v>185</v>
      </c>
      <c r="I24489" t="s">
        <v>105</v>
      </c>
    </row>
    <row r="24490" spans="1:9" x14ac:dyDescent="0.2">
      <c r="A24490" t="s">
        <v>1963</v>
      </c>
      <c r="B24490" t="s">
        <v>53</v>
      </c>
      <c r="C24490">
        <v>3003908</v>
      </c>
      <c r="D24490" t="s">
        <v>1964</v>
      </c>
      <c r="E24490">
        <v>0</v>
      </c>
      <c r="F24490" t="s">
        <v>1965</v>
      </c>
      <c r="G24490" t="s">
        <v>103</v>
      </c>
      <c r="H24490" t="s">
        <v>185</v>
      </c>
      <c r="I24490" t="s">
        <v>105</v>
      </c>
    </row>
    <row r="24491" spans="1:9" x14ac:dyDescent="0.2">
      <c r="A24491" t="s">
        <v>1963</v>
      </c>
      <c r="B24491" t="s">
        <v>23</v>
      </c>
      <c r="C24491">
        <v>3003908</v>
      </c>
      <c r="D24491" t="s">
        <v>1964</v>
      </c>
      <c r="E24491">
        <v>0</v>
      </c>
      <c r="F24491" t="s">
        <v>1965</v>
      </c>
      <c r="G24491" t="s">
        <v>103</v>
      </c>
      <c r="H24491" t="s">
        <v>185</v>
      </c>
      <c r="I24491" t="s">
        <v>105</v>
      </c>
    </row>
    <row r="24492" spans="1:9" x14ac:dyDescent="0.2">
      <c r="A24492" t="s">
        <v>1963</v>
      </c>
      <c r="B24492" t="s">
        <v>28</v>
      </c>
      <c r="C24492">
        <v>3003908</v>
      </c>
      <c r="D24492" t="s">
        <v>1964</v>
      </c>
      <c r="E24492">
        <v>0</v>
      </c>
      <c r="F24492" t="s">
        <v>1965</v>
      </c>
      <c r="G24492" t="s">
        <v>103</v>
      </c>
      <c r="H24492" t="s">
        <v>185</v>
      </c>
      <c r="I24492" t="s">
        <v>105</v>
      </c>
    </row>
    <row r="24493" spans="1:9" x14ac:dyDescent="0.2">
      <c r="A24493" t="s">
        <v>1963</v>
      </c>
      <c r="B24493" t="s">
        <v>20</v>
      </c>
      <c r="C24493">
        <v>3003908</v>
      </c>
      <c r="D24493" t="s">
        <v>1964</v>
      </c>
      <c r="E24493">
        <v>0</v>
      </c>
      <c r="F24493" t="s">
        <v>1965</v>
      </c>
      <c r="G24493" t="s">
        <v>103</v>
      </c>
      <c r="H24493" t="s">
        <v>185</v>
      </c>
      <c r="I24493" t="s">
        <v>105</v>
      </c>
    </row>
    <row r="24494" spans="1:9" x14ac:dyDescent="0.2">
      <c r="A24494" t="s">
        <v>1963</v>
      </c>
      <c r="B24494" t="s">
        <v>52</v>
      </c>
      <c r="C24494">
        <v>3003908</v>
      </c>
      <c r="D24494" t="s">
        <v>1964</v>
      </c>
      <c r="E24494">
        <v>0</v>
      </c>
      <c r="F24494" t="s">
        <v>1965</v>
      </c>
      <c r="G24494" t="s">
        <v>103</v>
      </c>
      <c r="H24494" t="s">
        <v>185</v>
      </c>
      <c r="I24494" t="s">
        <v>105</v>
      </c>
    </row>
    <row r="24495" spans="1:9" x14ac:dyDescent="0.2">
      <c r="A24495" t="s">
        <v>1963</v>
      </c>
      <c r="B24495" t="s">
        <v>44</v>
      </c>
      <c r="C24495">
        <v>3003908</v>
      </c>
      <c r="D24495" t="s">
        <v>1964</v>
      </c>
      <c r="E24495">
        <v>0</v>
      </c>
      <c r="F24495" t="s">
        <v>1965</v>
      </c>
      <c r="G24495" t="s">
        <v>103</v>
      </c>
      <c r="H24495" t="s">
        <v>185</v>
      </c>
      <c r="I24495" t="s">
        <v>105</v>
      </c>
    </row>
    <row r="24496" spans="1:9" x14ac:dyDescent="0.2">
      <c r="A24496" t="s">
        <v>1963</v>
      </c>
      <c r="B24496" t="s">
        <v>19</v>
      </c>
      <c r="C24496">
        <v>3003908</v>
      </c>
      <c r="D24496" t="s">
        <v>1964</v>
      </c>
      <c r="E24496">
        <v>0</v>
      </c>
      <c r="F24496" t="s">
        <v>1965</v>
      </c>
      <c r="G24496" t="s">
        <v>103</v>
      </c>
      <c r="H24496" t="s">
        <v>185</v>
      </c>
      <c r="I24496" t="s">
        <v>105</v>
      </c>
    </row>
    <row r="24497" spans="1:9" x14ac:dyDescent="0.2">
      <c r="A24497" t="s">
        <v>1963</v>
      </c>
      <c r="B24497" t="s">
        <v>31</v>
      </c>
      <c r="C24497">
        <v>3003908</v>
      </c>
      <c r="D24497" t="s">
        <v>1964</v>
      </c>
      <c r="E24497">
        <v>0</v>
      </c>
      <c r="F24497" t="s">
        <v>1965</v>
      </c>
      <c r="G24497" t="s">
        <v>103</v>
      </c>
      <c r="H24497" t="s">
        <v>185</v>
      </c>
      <c r="I24497" t="s">
        <v>105</v>
      </c>
    </row>
    <row r="24498" spans="1:9" x14ac:dyDescent="0.2">
      <c r="A24498" t="s">
        <v>1963</v>
      </c>
      <c r="B24498" t="s">
        <v>43</v>
      </c>
      <c r="C24498">
        <v>3003908</v>
      </c>
      <c r="D24498" t="s">
        <v>1964</v>
      </c>
      <c r="E24498">
        <v>0</v>
      </c>
      <c r="F24498" t="s">
        <v>1965</v>
      </c>
      <c r="G24498" t="s">
        <v>103</v>
      </c>
      <c r="H24498" t="s">
        <v>185</v>
      </c>
      <c r="I24498" t="s">
        <v>105</v>
      </c>
    </row>
    <row r="24499" spans="1:9" x14ac:dyDescent="0.2">
      <c r="A24499" t="s">
        <v>1963</v>
      </c>
      <c r="B24499" t="s">
        <v>29</v>
      </c>
      <c r="C24499">
        <v>3003908</v>
      </c>
      <c r="D24499" t="s">
        <v>1964</v>
      </c>
      <c r="E24499">
        <v>0</v>
      </c>
      <c r="F24499" t="s">
        <v>1965</v>
      </c>
      <c r="G24499" t="s">
        <v>103</v>
      </c>
      <c r="H24499" t="s">
        <v>185</v>
      </c>
      <c r="I24499" t="s">
        <v>105</v>
      </c>
    </row>
    <row r="24500" spans="1:9" x14ac:dyDescent="0.2">
      <c r="A24500" t="s">
        <v>1963</v>
      </c>
      <c r="B24500" t="s">
        <v>54</v>
      </c>
      <c r="C24500">
        <v>3003908</v>
      </c>
      <c r="D24500" t="s">
        <v>1964</v>
      </c>
      <c r="E24500">
        <v>0</v>
      </c>
      <c r="F24500" t="s">
        <v>1965</v>
      </c>
      <c r="G24500" t="s">
        <v>103</v>
      </c>
      <c r="H24500" t="s">
        <v>185</v>
      </c>
      <c r="I24500" t="s">
        <v>105</v>
      </c>
    </row>
    <row r="24501" spans="1:9" x14ac:dyDescent="0.2">
      <c r="A24501" t="s">
        <v>1963</v>
      </c>
      <c r="B24501" t="s">
        <v>51</v>
      </c>
      <c r="C24501">
        <v>3003908</v>
      </c>
      <c r="D24501" t="s">
        <v>1964</v>
      </c>
      <c r="E24501">
        <v>0</v>
      </c>
      <c r="F24501" t="s">
        <v>1965</v>
      </c>
      <c r="G24501" t="s">
        <v>103</v>
      </c>
      <c r="H24501" t="s">
        <v>185</v>
      </c>
      <c r="I24501" t="s">
        <v>105</v>
      </c>
    </row>
    <row r="24502" spans="1:9" x14ac:dyDescent="0.2">
      <c r="A24502" t="s">
        <v>1963</v>
      </c>
      <c r="B24502" t="s">
        <v>35</v>
      </c>
      <c r="C24502">
        <v>3003908</v>
      </c>
      <c r="D24502" t="s">
        <v>1964</v>
      </c>
      <c r="E24502">
        <v>0</v>
      </c>
      <c r="F24502" t="s">
        <v>1965</v>
      </c>
      <c r="G24502" t="s">
        <v>103</v>
      </c>
      <c r="H24502" t="s">
        <v>185</v>
      </c>
      <c r="I24502" t="s">
        <v>105</v>
      </c>
    </row>
    <row r="24503" spans="1:9" x14ac:dyDescent="0.2">
      <c r="A24503" t="s">
        <v>1963</v>
      </c>
      <c r="B24503" t="s">
        <v>47</v>
      </c>
      <c r="C24503">
        <v>3003908</v>
      </c>
      <c r="D24503" t="s">
        <v>1964</v>
      </c>
      <c r="E24503">
        <v>0</v>
      </c>
      <c r="F24503" t="s">
        <v>1965</v>
      </c>
      <c r="G24503" t="s">
        <v>103</v>
      </c>
      <c r="H24503" t="s">
        <v>185</v>
      </c>
      <c r="I24503" t="s">
        <v>105</v>
      </c>
    </row>
    <row r="24504" spans="1:9" x14ac:dyDescent="0.2">
      <c r="A24504" t="s">
        <v>1963</v>
      </c>
      <c r="B24504" t="s">
        <v>38</v>
      </c>
      <c r="C24504">
        <v>3003908</v>
      </c>
      <c r="D24504" t="s">
        <v>1964</v>
      </c>
      <c r="E24504">
        <v>0</v>
      </c>
      <c r="F24504" t="s">
        <v>1965</v>
      </c>
      <c r="G24504" t="s">
        <v>103</v>
      </c>
      <c r="H24504" t="s">
        <v>185</v>
      </c>
      <c r="I24504" t="s">
        <v>105</v>
      </c>
    </row>
    <row r="24505" spans="1:9" x14ac:dyDescent="0.2">
      <c r="A24505" t="s">
        <v>1963</v>
      </c>
      <c r="B24505" t="s">
        <v>25</v>
      </c>
      <c r="C24505">
        <v>3003908</v>
      </c>
      <c r="D24505" t="s">
        <v>1964</v>
      </c>
      <c r="E24505">
        <v>0</v>
      </c>
      <c r="F24505" t="s">
        <v>1965</v>
      </c>
      <c r="G24505" t="s">
        <v>103</v>
      </c>
      <c r="H24505" t="s">
        <v>185</v>
      </c>
      <c r="I24505" t="s">
        <v>105</v>
      </c>
    </row>
    <row r="24506" spans="1:9" x14ac:dyDescent="0.2">
      <c r="A24506" t="s">
        <v>1963</v>
      </c>
      <c r="B24506" t="s">
        <v>18</v>
      </c>
      <c r="C24506">
        <v>3003908</v>
      </c>
      <c r="D24506" t="s">
        <v>1964</v>
      </c>
      <c r="E24506">
        <v>0</v>
      </c>
      <c r="F24506" t="s">
        <v>1965</v>
      </c>
      <c r="G24506" t="s">
        <v>103</v>
      </c>
      <c r="H24506" t="s">
        <v>185</v>
      </c>
      <c r="I24506" t="s">
        <v>105</v>
      </c>
    </row>
    <row r="24507" spans="1:9" x14ac:dyDescent="0.2">
      <c r="A24507" t="s">
        <v>1963</v>
      </c>
      <c r="B24507" t="s">
        <v>17</v>
      </c>
      <c r="C24507">
        <v>3003908</v>
      </c>
      <c r="D24507" t="s">
        <v>1964</v>
      </c>
      <c r="E24507">
        <v>0</v>
      </c>
      <c r="F24507" t="s">
        <v>1965</v>
      </c>
      <c r="G24507" t="s">
        <v>103</v>
      </c>
      <c r="H24507" t="s">
        <v>185</v>
      </c>
      <c r="I24507" t="s">
        <v>105</v>
      </c>
    </row>
    <row r="24508" spans="1:9" x14ac:dyDescent="0.2">
      <c r="A24508" t="s">
        <v>1963</v>
      </c>
      <c r="B24508" t="s">
        <v>50</v>
      </c>
      <c r="C24508">
        <v>3003908</v>
      </c>
      <c r="D24508" t="s">
        <v>1964</v>
      </c>
      <c r="E24508">
        <v>0</v>
      </c>
      <c r="F24508" t="s">
        <v>1965</v>
      </c>
      <c r="G24508" t="s">
        <v>103</v>
      </c>
      <c r="H24508" t="s">
        <v>185</v>
      </c>
      <c r="I24508" t="s">
        <v>105</v>
      </c>
    </row>
    <row r="24509" spans="1:9" x14ac:dyDescent="0.2">
      <c r="A24509" t="s">
        <v>1963</v>
      </c>
      <c r="B24509" t="s">
        <v>21</v>
      </c>
      <c r="C24509">
        <v>3003908</v>
      </c>
      <c r="D24509" t="s">
        <v>1964</v>
      </c>
      <c r="E24509">
        <v>0</v>
      </c>
      <c r="F24509" t="s">
        <v>1965</v>
      </c>
      <c r="G24509" t="s">
        <v>103</v>
      </c>
      <c r="H24509" t="s">
        <v>185</v>
      </c>
      <c r="I24509" t="s">
        <v>105</v>
      </c>
    </row>
    <row r="24510" spans="1:9" x14ac:dyDescent="0.2">
      <c r="A24510" t="s">
        <v>1963</v>
      </c>
      <c r="B24510" t="s">
        <v>36</v>
      </c>
      <c r="C24510">
        <v>3003908</v>
      </c>
      <c r="D24510" t="s">
        <v>1964</v>
      </c>
      <c r="E24510">
        <v>0</v>
      </c>
      <c r="F24510" t="s">
        <v>1965</v>
      </c>
      <c r="G24510" t="s">
        <v>103</v>
      </c>
      <c r="H24510" t="s">
        <v>185</v>
      </c>
      <c r="I24510" t="s">
        <v>105</v>
      </c>
    </row>
    <row r="24511" spans="1:9" x14ac:dyDescent="0.2">
      <c r="A24511" t="s">
        <v>1963</v>
      </c>
      <c r="B24511" t="s">
        <v>42</v>
      </c>
      <c r="C24511">
        <v>3003908</v>
      </c>
      <c r="D24511" t="s">
        <v>1964</v>
      </c>
      <c r="E24511">
        <v>0</v>
      </c>
      <c r="F24511" t="s">
        <v>1965</v>
      </c>
      <c r="G24511" t="s">
        <v>103</v>
      </c>
      <c r="H24511" t="s">
        <v>185</v>
      </c>
      <c r="I24511" t="s">
        <v>105</v>
      </c>
    </row>
    <row r="24512" spans="1:9" x14ac:dyDescent="0.2">
      <c r="A24512" t="s">
        <v>1963</v>
      </c>
      <c r="B24512" t="s">
        <v>32</v>
      </c>
      <c r="C24512">
        <v>3003908</v>
      </c>
      <c r="D24512" t="s">
        <v>1964</v>
      </c>
      <c r="E24512">
        <v>0</v>
      </c>
      <c r="F24512" t="s">
        <v>1965</v>
      </c>
      <c r="G24512" t="s">
        <v>103</v>
      </c>
      <c r="H24512" t="s">
        <v>185</v>
      </c>
      <c r="I24512" t="s">
        <v>105</v>
      </c>
    </row>
    <row r="24513" spans="1:9" x14ac:dyDescent="0.2">
      <c r="A24513" t="s">
        <v>1963</v>
      </c>
      <c r="B24513" t="s">
        <v>30</v>
      </c>
      <c r="C24513">
        <v>3003908</v>
      </c>
      <c r="D24513" t="s">
        <v>1964</v>
      </c>
      <c r="E24513">
        <v>0</v>
      </c>
      <c r="F24513" t="s">
        <v>1965</v>
      </c>
      <c r="G24513" t="s">
        <v>103</v>
      </c>
      <c r="H24513" t="s">
        <v>185</v>
      </c>
      <c r="I24513" t="s">
        <v>105</v>
      </c>
    </row>
    <row r="24514" spans="1:9" x14ac:dyDescent="0.2">
      <c r="A24514" t="s">
        <v>1963</v>
      </c>
      <c r="B24514" t="s">
        <v>26</v>
      </c>
      <c r="C24514">
        <v>3003908</v>
      </c>
      <c r="D24514" t="s">
        <v>1964</v>
      </c>
      <c r="E24514">
        <v>0</v>
      </c>
      <c r="F24514" t="s">
        <v>1965</v>
      </c>
      <c r="G24514" t="s">
        <v>103</v>
      </c>
      <c r="H24514" t="s">
        <v>185</v>
      </c>
      <c r="I24514" t="s">
        <v>105</v>
      </c>
    </row>
    <row r="24515" spans="1:9" x14ac:dyDescent="0.2">
      <c r="A24515" t="s">
        <v>1963</v>
      </c>
      <c r="B24515" t="s">
        <v>39</v>
      </c>
      <c r="C24515">
        <v>3003908</v>
      </c>
      <c r="D24515" t="s">
        <v>1964</v>
      </c>
      <c r="E24515">
        <v>0</v>
      </c>
      <c r="F24515" t="s">
        <v>1965</v>
      </c>
      <c r="G24515" t="s">
        <v>103</v>
      </c>
      <c r="H24515" t="s">
        <v>185</v>
      </c>
      <c r="I24515" t="s">
        <v>105</v>
      </c>
    </row>
    <row r="24516" spans="1:9" x14ac:dyDescent="0.2">
      <c r="A24516" t="s">
        <v>1963</v>
      </c>
      <c r="B24516" t="s">
        <v>16</v>
      </c>
      <c r="C24516">
        <v>3003908</v>
      </c>
      <c r="D24516" t="s">
        <v>1964</v>
      </c>
      <c r="E24516">
        <v>0</v>
      </c>
      <c r="F24516" t="s">
        <v>1965</v>
      </c>
      <c r="G24516" t="s">
        <v>103</v>
      </c>
      <c r="H24516" t="s">
        <v>185</v>
      </c>
      <c r="I24516" t="s">
        <v>105</v>
      </c>
    </row>
    <row r="24517" spans="1:9" x14ac:dyDescent="0.2">
      <c r="A24517" t="s">
        <v>1963</v>
      </c>
      <c r="B24517" t="s">
        <v>40</v>
      </c>
      <c r="C24517">
        <v>3003908</v>
      </c>
      <c r="D24517" t="s">
        <v>1964</v>
      </c>
      <c r="E24517">
        <v>0</v>
      </c>
      <c r="F24517" t="s">
        <v>1965</v>
      </c>
      <c r="G24517" t="s">
        <v>103</v>
      </c>
      <c r="H24517" t="s">
        <v>185</v>
      </c>
      <c r="I24517" t="s">
        <v>105</v>
      </c>
    </row>
    <row r="24518" spans="1:9" x14ac:dyDescent="0.2">
      <c r="A24518" t="s">
        <v>1963</v>
      </c>
      <c r="B24518" t="s">
        <v>41</v>
      </c>
      <c r="C24518">
        <v>3003908</v>
      </c>
      <c r="D24518" t="s">
        <v>1964</v>
      </c>
      <c r="E24518">
        <v>0</v>
      </c>
      <c r="F24518" t="s">
        <v>1965</v>
      </c>
      <c r="G24518" t="s">
        <v>103</v>
      </c>
      <c r="H24518" t="s">
        <v>185</v>
      </c>
      <c r="I24518" t="s">
        <v>105</v>
      </c>
    </row>
    <row r="24519" spans="1:9" x14ac:dyDescent="0.2">
      <c r="A24519" t="s">
        <v>1963</v>
      </c>
      <c r="B24519" t="s">
        <v>48</v>
      </c>
      <c r="C24519">
        <v>3003908</v>
      </c>
      <c r="D24519" t="s">
        <v>1964</v>
      </c>
      <c r="E24519">
        <v>0</v>
      </c>
      <c r="F24519" t="s">
        <v>1965</v>
      </c>
      <c r="G24519" t="s">
        <v>103</v>
      </c>
      <c r="H24519" t="s">
        <v>185</v>
      </c>
      <c r="I24519" t="s">
        <v>105</v>
      </c>
    </row>
    <row r="24520" spans="1:9" x14ac:dyDescent="0.2">
      <c r="A24520" t="s">
        <v>1963</v>
      </c>
      <c r="B24520" t="s">
        <v>10</v>
      </c>
      <c r="C24520">
        <v>3003908</v>
      </c>
      <c r="D24520" t="s">
        <v>1964</v>
      </c>
      <c r="E24520">
        <v>0</v>
      </c>
      <c r="F24520" t="s">
        <v>1965</v>
      </c>
      <c r="G24520" t="s">
        <v>103</v>
      </c>
      <c r="H24520" t="s">
        <v>185</v>
      </c>
      <c r="I24520" t="s">
        <v>105</v>
      </c>
    </row>
    <row r="24521" spans="1:9" x14ac:dyDescent="0.2">
      <c r="A24521" t="s">
        <v>1963</v>
      </c>
      <c r="B24521" t="s">
        <v>34</v>
      </c>
      <c r="C24521">
        <v>3003908</v>
      </c>
      <c r="D24521" t="s">
        <v>1964</v>
      </c>
      <c r="E24521">
        <v>0</v>
      </c>
      <c r="F24521" t="s">
        <v>1965</v>
      </c>
      <c r="G24521" t="s">
        <v>103</v>
      </c>
      <c r="H24521" t="s">
        <v>185</v>
      </c>
      <c r="I24521" t="s">
        <v>105</v>
      </c>
    </row>
    <row r="24522" spans="1:9" x14ac:dyDescent="0.2">
      <c r="A24522" t="s">
        <v>1966</v>
      </c>
      <c r="B24522" t="s">
        <v>33</v>
      </c>
      <c r="C24522">
        <v>3003980</v>
      </c>
      <c r="D24522" t="s">
        <v>1967</v>
      </c>
      <c r="E24522">
        <v>0</v>
      </c>
      <c r="F24522" t="s">
        <v>1968</v>
      </c>
      <c r="G24522" t="s">
        <v>67</v>
      </c>
      <c r="H24522" t="s">
        <v>68</v>
      </c>
      <c r="I24522" t="s">
        <v>69</v>
      </c>
    </row>
    <row r="24523" spans="1:9" x14ac:dyDescent="0.2">
      <c r="A24523" t="s">
        <v>1966</v>
      </c>
      <c r="B24523" t="s">
        <v>46</v>
      </c>
      <c r="C24523">
        <v>3003980</v>
      </c>
      <c r="D24523" t="s">
        <v>1967</v>
      </c>
      <c r="E24523">
        <v>0</v>
      </c>
      <c r="F24523" t="s">
        <v>1968</v>
      </c>
      <c r="G24523" t="s">
        <v>67</v>
      </c>
      <c r="H24523" t="s">
        <v>68</v>
      </c>
      <c r="I24523" t="s">
        <v>69</v>
      </c>
    </row>
    <row r="24524" spans="1:9" x14ac:dyDescent="0.2">
      <c r="A24524" t="s">
        <v>1966</v>
      </c>
      <c r="B24524" t="s">
        <v>20</v>
      </c>
      <c r="C24524">
        <v>3003980</v>
      </c>
      <c r="D24524" t="s">
        <v>1967</v>
      </c>
      <c r="E24524">
        <v>0</v>
      </c>
      <c r="F24524" t="s">
        <v>1968</v>
      </c>
      <c r="G24524" t="s">
        <v>67</v>
      </c>
      <c r="H24524" t="s">
        <v>68</v>
      </c>
      <c r="I24524" t="s">
        <v>69</v>
      </c>
    </row>
    <row r="24525" spans="1:9" x14ac:dyDescent="0.2">
      <c r="A24525" t="s">
        <v>1966</v>
      </c>
      <c r="B24525" t="s">
        <v>32</v>
      </c>
      <c r="C24525">
        <v>3003980</v>
      </c>
      <c r="D24525" t="s">
        <v>1967</v>
      </c>
      <c r="E24525">
        <v>0</v>
      </c>
      <c r="F24525" t="s">
        <v>1968</v>
      </c>
      <c r="G24525" t="s">
        <v>67</v>
      </c>
      <c r="H24525" t="s">
        <v>68</v>
      </c>
      <c r="I24525" t="s">
        <v>69</v>
      </c>
    </row>
    <row r="24526" spans="1:9" x14ac:dyDescent="0.2">
      <c r="A24526" t="s">
        <v>1966</v>
      </c>
      <c r="B24526" t="s">
        <v>49</v>
      </c>
      <c r="C24526">
        <v>3003980</v>
      </c>
      <c r="D24526" t="s">
        <v>1967</v>
      </c>
      <c r="E24526">
        <v>0</v>
      </c>
      <c r="F24526" t="s">
        <v>1968</v>
      </c>
      <c r="G24526" t="s">
        <v>67</v>
      </c>
      <c r="H24526" t="s">
        <v>68</v>
      </c>
      <c r="I24526" t="s">
        <v>69</v>
      </c>
    </row>
    <row r="24527" spans="1:9" x14ac:dyDescent="0.2">
      <c r="A24527" t="s">
        <v>1966</v>
      </c>
      <c r="B24527" t="s">
        <v>23</v>
      </c>
      <c r="C24527">
        <v>3003980</v>
      </c>
      <c r="D24527" t="s">
        <v>1967</v>
      </c>
      <c r="E24527">
        <v>0</v>
      </c>
      <c r="F24527" t="s">
        <v>1968</v>
      </c>
      <c r="G24527" t="s">
        <v>67</v>
      </c>
      <c r="H24527" t="s">
        <v>68</v>
      </c>
      <c r="I24527" t="s">
        <v>69</v>
      </c>
    </row>
    <row r="24528" spans="1:9" x14ac:dyDescent="0.2">
      <c r="A24528" t="s">
        <v>1966</v>
      </c>
      <c r="B24528" t="s">
        <v>10</v>
      </c>
      <c r="C24528">
        <v>3003980</v>
      </c>
      <c r="D24528" t="s">
        <v>1967</v>
      </c>
      <c r="E24528">
        <v>0</v>
      </c>
      <c r="F24528" t="s">
        <v>1968</v>
      </c>
      <c r="G24528" t="s">
        <v>67</v>
      </c>
      <c r="H24528" t="s">
        <v>68</v>
      </c>
      <c r="I24528" t="s">
        <v>69</v>
      </c>
    </row>
    <row r="24529" spans="1:9" x14ac:dyDescent="0.2">
      <c r="A24529" t="s">
        <v>1966</v>
      </c>
      <c r="B24529" t="s">
        <v>37</v>
      </c>
      <c r="C24529">
        <v>3003980</v>
      </c>
      <c r="D24529" t="s">
        <v>1967</v>
      </c>
      <c r="E24529">
        <v>0</v>
      </c>
      <c r="F24529" t="s">
        <v>1968</v>
      </c>
      <c r="G24529" t="s">
        <v>67</v>
      </c>
      <c r="H24529" t="s">
        <v>68</v>
      </c>
      <c r="I24529" t="s">
        <v>69</v>
      </c>
    </row>
    <row r="24530" spans="1:9" x14ac:dyDescent="0.2">
      <c r="A24530" t="s">
        <v>1966</v>
      </c>
      <c r="B24530" t="s">
        <v>27</v>
      </c>
      <c r="C24530">
        <v>3003980</v>
      </c>
      <c r="D24530" t="s">
        <v>1967</v>
      </c>
      <c r="E24530">
        <v>0</v>
      </c>
      <c r="F24530" t="s">
        <v>1968</v>
      </c>
      <c r="G24530" t="s">
        <v>67</v>
      </c>
      <c r="H24530" t="s">
        <v>68</v>
      </c>
      <c r="I24530" t="s">
        <v>69</v>
      </c>
    </row>
    <row r="24531" spans="1:9" x14ac:dyDescent="0.2">
      <c r="A24531" t="s">
        <v>1966</v>
      </c>
      <c r="B24531" t="s">
        <v>35</v>
      </c>
      <c r="C24531">
        <v>3003980</v>
      </c>
      <c r="D24531" t="s">
        <v>1967</v>
      </c>
      <c r="E24531">
        <v>0</v>
      </c>
      <c r="F24531" t="s">
        <v>1968</v>
      </c>
      <c r="G24531" t="s">
        <v>67</v>
      </c>
      <c r="H24531" t="s">
        <v>68</v>
      </c>
      <c r="I24531" t="s">
        <v>69</v>
      </c>
    </row>
    <row r="24532" spans="1:9" x14ac:dyDescent="0.2">
      <c r="A24532" t="s">
        <v>1966</v>
      </c>
      <c r="B24532" t="s">
        <v>44</v>
      </c>
      <c r="C24532">
        <v>3003980</v>
      </c>
      <c r="D24532" t="s">
        <v>1967</v>
      </c>
      <c r="E24532">
        <v>0</v>
      </c>
      <c r="F24532" t="s">
        <v>1968</v>
      </c>
      <c r="G24532" t="s">
        <v>67</v>
      </c>
      <c r="H24532" t="s">
        <v>68</v>
      </c>
      <c r="I24532" t="s">
        <v>69</v>
      </c>
    </row>
    <row r="24533" spans="1:9" x14ac:dyDescent="0.2">
      <c r="A24533" t="s">
        <v>1966</v>
      </c>
      <c r="B24533" t="s">
        <v>22</v>
      </c>
      <c r="C24533">
        <v>3003980</v>
      </c>
      <c r="D24533" t="s">
        <v>1967</v>
      </c>
      <c r="E24533">
        <v>0</v>
      </c>
      <c r="F24533" t="s">
        <v>1968</v>
      </c>
      <c r="G24533" t="s">
        <v>67</v>
      </c>
      <c r="H24533" t="s">
        <v>68</v>
      </c>
      <c r="I24533" t="s">
        <v>69</v>
      </c>
    </row>
    <row r="24534" spans="1:9" x14ac:dyDescent="0.2">
      <c r="A24534" t="s">
        <v>1966</v>
      </c>
      <c r="B24534" t="s">
        <v>53</v>
      </c>
      <c r="C24534">
        <v>3003980</v>
      </c>
      <c r="D24534" t="s">
        <v>1967</v>
      </c>
      <c r="E24534">
        <v>0</v>
      </c>
      <c r="F24534" t="s">
        <v>1968</v>
      </c>
      <c r="G24534" t="s">
        <v>67</v>
      </c>
      <c r="H24534" t="s">
        <v>68</v>
      </c>
      <c r="I24534" t="s">
        <v>69</v>
      </c>
    </row>
    <row r="24535" spans="1:9" x14ac:dyDescent="0.2">
      <c r="A24535" t="s">
        <v>1966</v>
      </c>
      <c r="B24535" t="s">
        <v>45</v>
      </c>
      <c r="C24535">
        <v>3003980</v>
      </c>
      <c r="D24535" t="s">
        <v>1967</v>
      </c>
      <c r="E24535">
        <v>0</v>
      </c>
      <c r="F24535" t="s">
        <v>1968</v>
      </c>
      <c r="G24535" t="s">
        <v>67</v>
      </c>
      <c r="H24535" t="s">
        <v>68</v>
      </c>
      <c r="I24535" t="s">
        <v>69</v>
      </c>
    </row>
    <row r="24536" spans="1:9" x14ac:dyDescent="0.2">
      <c r="A24536" t="s">
        <v>1966</v>
      </c>
      <c r="B24536" t="s">
        <v>52</v>
      </c>
      <c r="C24536">
        <v>3003980</v>
      </c>
      <c r="D24536" t="s">
        <v>1967</v>
      </c>
      <c r="E24536">
        <v>0</v>
      </c>
      <c r="F24536" t="s">
        <v>1968</v>
      </c>
      <c r="G24536" t="s">
        <v>67</v>
      </c>
      <c r="H24536" t="s">
        <v>68</v>
      </c>
      <c r="I24536" t="s">
        <v>69</v>
      </c>
    </row>
    <row r="24537" spans="1:9" x14ac:dyDescent="0.2">
      <c r="A24537" t="s">
        <v>1966</v>
      </c>
      <c r="B24537" t="s">
        <v>40</v>
      </c>
      <c r="C24537">
        <v>3003980</v>
      </c>
      <c r="D24537" t="s">
        <v>1967</v>
      </c>
      <c r="E24537">
        <v>0</v>
      </c>
      <c r="F24537" t="s">
        <v>1968</v>
      </c>
      <c r="G24537" t="s">
        <v>67</v>
      </c>
      <c r="H24537" t="s">
        <v>68</v>
      </c>
      <c r="I24537" t="s">
        <v>69</v>
      </c>
    </row>
    <row r="24538" spans="1:9" x14ac:dyDescent="0.2">
      <c r="A24538" t="s">
        <v>1966</v>
      </c>
      <c r="B24538" t="s">
        <v>31</v>
      </c>
      <c r="C24538">
        <v>3003980</v>
      </c>
      <c r="D24538" t="s">
        <v>1967</v>
      </c>
      <c r="E24538">
        <v>0</v>
      </c>
      <c r="F24538" t="s">
        <v>1968</v>
      </c>
      <c r="G24538" t="s">
        <v>67</v>
      </c>
      <c r="H24538" t="s">
        <v>68</v>
      </c>
      <c r="I24538" t="s">
        <v>69</v>
      </c>
    </row>
    <row r="24539" spans="1:9" x14ac:dyDescent="0.2">
      <c r="A24539" t="s">
        <v>1966</v>
      </c>
      <c r="B24539" t="s">
        <v>50</v>
      </c>
      <c r="C24539">
        <v>3003980</v>
      </c>
      <c r="D24539" t="s">
        <v>1967</v>
      </c>
      <c r="E24539">
        <v>0</v>
      </c>
      <c r="F24539" t="s">
        <v>1968</v>
      </c>
      <c r="G24539" t="s">
        <v>67</v>
      </c>
      <c r="H24539" t="s">
        <v>68</v>
      </c>
      <c r="I24539" t="s">
        <v>69</v>
      </c>
    </row>
    <row r="24540" spans="1:9" x14ac:dyDescent="0.2">
      <c r="A24540" t="s">
        <v>1966</v>
      </c>
      <c r="B24540" t="s">
        <v>36</v>
      </c>
      <c r="C24540">
        <v>3003980</v>
      </c>
      <c r="D24540" t="s">
        <v>1967</v>
      </c>
      <c r="E24540">
        <v>0</v>
      </c>
      <c r="F24540" t="s">
        <v>1968</v>
      </c>
      <c r="G24540" t="s">
        <v>67</v>
      </c>
      <c r="H24540" t="s">
        <v>68</v>
      </c>
      <c r="I24540" t="s">
        <v>69</v>
      </c>
    </row>
    <row r="24541" spans="1:9" x14ac:dyDescent="0.2">
      <c r="A24541" t="s">
        <v>1966</v>
      </c>
      <c r="B24541" t="s">
        <v>43</v>
      </c>
      <c r="C24541">
        <v>3003980</v>
      </c>
      <c r="D24541" t="s">
        <v>1967</v>
      </c>
      <c r="E24541">
        <v>0</v>
      </c>
      <c r="F24541" t="s">
        <v>1968</v>
      </c>
      <c r="G24541" t="s">
        <v>67</v>
      </c>
      <c r="H24541" t="s">
        <v>68</v>
      </c>
      <c r="I24541" t="s">
        <v>69</v>
      </c>
    </row>
    <row r="24542" spans="1:9" x14ac:dyDescent="0.2">
      <c r="A24542" t="s">
        <v>1966</v>
      </c>
      <c r="B24542" t="s">
        <v>24</v>
      </c>
      <c r="C24542">
        <v>3003980</v>
      </c>
      <c r="D24542" t="s">
        <v>1967</v>
      </c>
      <c r="E24542">
        <v>0</v>
      </c>
      <c r="F24542" t="s">
        <v>1968</v>
      </c>
      <c r="G24542" t="s">
        <v>67</v>
      </c>
      <c r="H24542" t="s">
        <v>68</v>
      </c>
      <c r="I24542" t="s">
        <v>69</v>
      </c>
    </row>
    <row r="24543" spans="1:9" x14ac:dyDescent="0.2">
      <c r="A24543" t="s">
        <v>1966</v>
      </c>
      <c r="B24543" t="s">
        <v>25</v>
      </c>
      <c r="C24543">
        <v>3003980</v>
      </c>
      <c r="D24543" t="s">
        <v>1967</v>
      </c>
      <c r="E24543">
        <v>0</v>
      </c>
      <c r="F24543" t="s">
        <v>1968</v>
      </c>
      <c r="G24543" t="s">
        <v>67</v>
      </c>
      <c r="H24543" t="s">
        <v>68</v>
      </c>
      <c r="I24543" t="s">
        <v>69</v>
      </c>
    </row>
    <row r="24544" spans="1:9" x14ac:dyDescent="0.2">
      <c r="A24544" t="s">
        <v>1966</v>
      </c>
      <c r="B24544" t="s">
        <v>18</v>
      </c>
      <c r="C24544">
        <v>3003980</v>
      </c>
      <c r="D24544" t="s">
        <v>1967</v>
      </c>
      <c r="E24544">
        <v>0</v>
      </c>
      <c r="F24544" t="s">
        <v>1968</v>
      </c>
      <c r="G24544" t="s">
        <v>67</v>
      </c>
      <c r="H24544" t="s">
        <v>68</v>
      </c>
      <c r="I24544" t="s">
        <v>69</v>
      </c>
    </row>
    <row r="24545" spans="1:9" x14ac:dyDescent="0.2">
      <c r="A24545" t="s">
        <v>1966</v>
      </c>
      <c r="B24545" t="s">
        <v>17</v>
      </c>
      <c r="C24545">
        <v>3003980</v>
      </c>
      <c r="D24545" t="s">
        <v>1967</v>
      </c>
      <c r="E24545">
        <v>0</v>
      </c>
      <c r="F24545" t="s">
        <v>1968</v>
      </c>
      <c r="G24545" t="s">
        <v>67</v>
      </c>
      <c r="H24545" t="s">
        <v>68</v>
      </c>
      <c r="I24545" t="s">
        <v>69</v>
      </c>
    </row>
    <row r="24546" spans="1:9" x14ac:dyDescent="0.2">
      <c r="A24546" t="s">
        <v>1966</v>
      </c>
      <c r="B24546" t="s">
        <v>42</v>
      </c>
      <c r="C24546">
        <v>3003980</v>
      </c>
      <c r="D24546" t="s">
        <v>1967</v>
      </c>
      <c r="E24546">
        <v>0</v>
      </c>
      <c r="F24546" t="s">
        <v>1968</v>
      </c>
      <c r="G24546" t="s">
        <v>67</v>
      </c>
      <c r="H24546" t="s">
        <v>68</v>
      </c>
      <c r="I24546" t="s">
        <v>69</v>
      </c>
    </row>
    <row r="24547" spans="1:9" x14ac:dyDescent="0.2">
      <c r="A24547" t="s">
        <v>1966</v>
      </c>
      <c r="B24547" t="s">
        <v>39</v>
      </c>
      <c r="C24547">
        <v>3003980</v>
      </c>
      <c r="D24547" t="s">
        <v>1967</v>
      </c>
      <c r="E24547">
        <v>0</v>
      </c>
      <c r="F24547" t="s">
        <v>1968</v>
      </c>
      <c r="G24547" t="s">
        <v>67</v>
      </c>
      <c r="H24547" t="s">
        <v>68</v>
      </c>
      <c r="I24547" t="s">
        <v>69</v>
      </c>
    </row>
    <row r="24548" spans="1:9" x14ac:dyDescent="0.2">
      <c r="A24548" t="s">
        <v>1966</v>
      </c>
      <c r="B24548" t="s">
        <v>47</v>
      </c>
      <c r="C24548">
        <v>3003980</v>
      </c>
      <c r="D24548" t="s">
        <v>1967</v>
      </c>
      <c r="E24548">
        <v>0</v>
      </c>
      <c r="F24548" t="s">
        <v>1968</v>
      </c>
      <c r="G24548" t="s">
        <v>67</v>
      </c>
      <c r="H24548" t="s">
        <v>68</v>
      </c>
      <c r="I24548" t="s">
        <v>69</v>
      </c>
    </row>
    <row r="24549" spans="1:9" x14ac:dyDescent="0.2">
      <c r="A24549" t="s">
        <v>1966</v>
      </c>
      <c r="B24549" t="s">
        <v>16</v>
      </c>
      <c r="C24549">
        <v>3003980</v>
      </c>
      <c r="D24549" t="s">
        <v>1967</v>
      </c>
      <c r="E24549">
        <v>0</v>
      </c>
      <c r="F24549" t="s">
        <v>1968</v>
      </c>
      <c r="G24549" t="s">
        <v>67</v>
      </c>
      <c r="H24549" t="s">
        <v>68</v>
      </c>
      <c r="I24549" t="s">
        <v>69</v>
      </c>
    </row>
    <row r="24550" spans="1:9" x14ac:dyDescent="0.2">
      <c r="A24550" t="s">
        <v>1966</v>
      </c>
      <c r="B24550" t="s">
        <v>19</v>
      </c>
      <c r="C24550">
        <v>3003980</v>
      </c>
      <c r="D24550" t="s">
        <v>1967</v>
      </c>
      <c r="E24550">
        <v>0</v>
      </c>
      <c r="F24550" t="s">
        <v>1968</v>
      </c>
      <c r="G24550" t="s">
        <v>67</v>
      </c>
      <c r="H24550" t="s">
        <v>68</v>
      </c>
      <c r="I24550" t="s">
        <v>69</v>
      </c>
    </row>
    <row r="24551" spans="1:9" x14ac:dyDescent="0.2">
      <c r="A24551" t="s">
        <v>1966</v>
      </c>
      <c r="B24551" t="s">
        <v>51</v>
      </c>
      <c r="C24551">
        <v>3003980</v>
      </c>
      <c r="D24551" t="s">
        <v>1967</v>
      </c>
      <c r="E24551">
        <v>0</v>
      </c>
      <c r="F24551" t="s">
        <v>1968</v>
      </c>
      <c r="G24551" t="s">
        <v>67</v>
      </c>
      <c r="H24551" t="s">
        <v>68</v>
      </c>
      <c r="I24551" t="s">
        <v>69</v>
      </c>
    </row>
    <row r="24552" spans="1:9" x14ac:dyDescent="0.2">
      <c r="A24552" t="s">
        <v>1966</v>
      </c>
      <c r="B24552" t="s">
        <v>28</v>
      </c>
      <c r="C24552">
        <v>3003980</v>
      </c>
      <c r="D24552" t="s">
        <v>1967</v>
      </c>
      <c r="E24552">
        <v>0</v>
      </c>
      <c r="F24552" t="s">
        <v>1968</v>
      </c>
      <c r="G24552" t="s">
        <v>67</v>
      </c>
      <c r="H24552" t="s">
        <v>68</v>
      </c>
      <c r="I24552" t="s">
        <v>69</v>
      </c>
    </row>
    <row r="24553" spans="1:9" x14ac:dyDescent="0.2">
      <c r="A24553" t="s">
        <v>1966</v>
      </c>
      <c r="B24553" t="s">
        <v>34</v>
      </c>
      <c r="C24553">
        <v>3003980</v>
      </c>
      <c r="D24553" t="s">
        <v>1967</v>
      </c>
      <c r="E24553">
        <v>0</v>
      </c>
      <c r="F24553" t="s">
        <v>1968</v>
      </c>
      <c r="G24553" t="s">
        <v>67</v>
      </c>
      <c r="H24553" t="s">
        <v>68</v>
      </c>
      <c r="I24553" t="s">
        <v>69</v>
      </c>
    </row>
    <row r="24554" spans="1:9" x14ac:dyDescent="0.2">
      <c r="A24554" t="s">
        <v>1966</v>
      </c>
      <c r="B24554" t="s">
        <v>38</v>
      </c>
      <c r="C24554">
        <v>3003980</v>
      </c>
      <c r="D24554" t="s">
        <v>1967</v>
      </c>
      <c r="E24554">
        <v>0</v>
      </c>
      <c r="F24554" t="s">
        <v>1968</v>
      </c>
      <c r="G24554" t="s">
        <v>67</v>
      </c>
      <c r="H24554" t="s">
        <v>68</v>
      </c>
      <c r="I24554" t="s">
        <v>69</v>
      </c>
    </row>
    <row r="24555" spans="1:9" x14ac:dyDescent="0.2">
      <c r="A24555" t="s">
        <v>1966</v>
      </c>
      <c r="B24555" t="s">
        <v>29</v>
      </c>
      <c r="C24555">
        <v>3003980</v>
      </c>
      <c r="D24555" t="s">
        <v>1967</v>
      </c>
      <c r="E24555">
        <v>0</v>
      </c>
      <c r="F24555" t="s">
        <v>1968</v>
      </c>
      <c r="G24555" t="s">
        <v>67</v>
      </c>
      <c r="H24555" t="s">
        <v>68</v>
      </c>
      <c r="I24555" t="s">
        <v>69</v>
      </c>
    </row>
    <row r="24556" spans="1:9" x14ac:dyDescent="0.2">
      <c r="A24556" t="s">
        <v>1966</v>
      </c>
      <c r="B24556" t="s">
        <v>26</v>
      </c>
      <c r="C24556">
        <v>3003980</v>
      </c>
      <c r="D24556" t="s">
        <v>1967</v>
      </c>
      <c r="E24556">
        <v>0</v>
      </c>
      <c r="F24556" t="s">
        <v>1968</v>
      </c>
      <c r="G24556" t="s">
        <v>67</v>
      </c>
      <c r="H24556" t="s">
        <v>68</v>
      </c>
      <c r="I24556" t="s">
        <v>69</v>
      </c>
    </row>
    <row r="24557" spans="1:9" x14ac:dyDescent="0.2">
      <c r="A24557" t="s">
        <v>1966</v>
      </c>
      <c r="B24557" t="s">
        <v>30</v>
      </c>
      <c r="C24557">
        <v>3003980</v>
      </c>
      <c r="D24557" t="s">
        <v>1967</v>
      </c>
      <c r="E24557">
        <v>0</v>
      </c>
      <c r="F24557" t="s">
        <v>1968</v>
      </c>
      <c r="G24557" t="s">
        <v>67</v>
      </c>
      <c r="H24557" t="s">
        <v>68</v>
      </c>
      <c r="I24557" t="s">
        <v>69</v>
      </c>
    </row>
    <row r="24558" spans="1:9" x14ac:dyDescent="0.2">
      <c r="A24558" t="s">
        <v>1966</v>
      </c>
      <c r="B24558" t="s">
        <v>21</v>
      </c>
      <c r="C24558">
        <v>3003980</v>
      </c>
      <c r="D24558" t="s">
        <v>1967</v>
      </c>
      <c r="E24558">
        <v>0</v>
      </c>
      <c r="F24558" t="s">
        <v>1968</v>
      </c>
      <c r="G24558" t="s">
        <v>67</v>
      </c>
      <c r="H24558" t="s">
        <v>68</v>
      </c>
      <c r="I24558" t="s">
        <v>69</v>
      </c>
    </row>
    <row r="24559" spans="1:9" x14ac:dyDescent="0.2">
      <c r="A24559" t="s">
        <v>1966</v>
      </c>
      <c r="B24559" t="s">
        <v>48</v>
      </c>
      <c r="C24559">
        <v>3003980</v>
      </c>
      <c r="D24559" t="s">
        <v>1967</v>
      </c>
      <c r="E24559">
        <v>0</v>
      </c>
      <c r="F24559" t="s">
        <v>1968</v>
      </c>
      <c r="G24559" t="s">
        <v>67</v>
      </c>
      <c r="H24559" t="s">
        <v>68</v>
      </c>
      <c r="I24559" t="s">
        <v>69</v>
      </c>
    </row>
    <row r="24560" spans="1:9" x14ac:dyDescent="0.2">
      <c r="A24560" t="s">
        <v>1966</v>
      </c>
      <c r="B24560" t="s">
        <v>41</v>
      </c>
      <c r="C24560">
        <v>3003980</v>
      </c>
      <c r="D24560" t="s">
        <v>1967</v>
      </c>
      <c r="E24560">
        <v>0</v>
      </c>
      <c r="F24560" t="s">
        <v>1968</v>
      </c>
      <c r="G24560" t="s">
        <v>67</v>
      </c>
      <c r="H24560" t="s">
        <v>68</v>
      </c>
      <c r="I24560" t="s">
        <v>69</v>
      </c>
    </row>
    <row r="24561" spans="1:9" x14ac:dyDescent="0.2">
      <c r="A24561" t="s">
        <v>1966</v>
      </c>
      <c r="B24561" t="s">
        <v>54</v>
      </c>
      <c r="C24561">
        <v>3003980</v>
      </c>
      <c r="D24561" t="s">
        <v>1967</v>
      </c>
      <c r="E24561">
        <v>0</v>
      </c>
      <c r="F24561" t="s">
        <v>1968</v>
      </c>
      <c r="G24561" t="s">
        <v>67</v>
      </c>
      <c r="H24561" t="s">
        <v>68</v>
      </c>
      <c r="I24561" t="s">
        <v>69</v>
      </c>
    </row>
    <row r="24562" spans="1:9" x14ac:dyDescent="0.2">
      <c r="A24562" t="s">
        <v>1969</v>
      </c>
      <c r="B24562" t="s">
        <v>37</v>
      </c>
      <c r="C24562">
        <v>3003981</v>
      </c>
      <c r="D24562" t="s">
        <v>1970</v>
      </c>
      <c r="E24562">
        <v>0</v>
      </c>
      <c r="F24562" t="s">
        <v>1971</v>
      </c>
      <c r="G24562" t="s">
        <v>67</v>
      </c>
      <c r="H24562" t="s">
        <v>68</v>
      </c>
      <c r="I24562" t="s">
        <v>69</v>
      </c>
    </row>
    <row r="24563" spans="1:9" x14ac:dyDescent="0.2">
      <c r="A24563" t="s">
        <v>1969</v>
      </c>
      <c r="B24563" t="s">
        <v>10</v>
      </c>
      <c r="C24563">
        <v>3003981</v>
      </c>
      <c r="D24563" t="s">
        <v>1970</v>
      </c>
      <c r="E24563">
        <v>0</v>
      </c>
      <c r="F24563" t="s">
        <v>1971</v>
      </c>
      <c r="G24563" t="s">
        <v>67</v>
      </c>
      <c r="H24563" t="s">
        <v>68</v>
      </c>
      <c r="I24563" t="s">
        <v>69</v>
      </c>
    </row>
    <row r="24564" spans="1:9" x14ac:dyDescent="0.2">
      <c r="A24564" t="s">
        <v>1969</v>
      </c>
      <c r="B24564" t="s">
        <v>29</v>
      </c>
      <c r="C24564">
        <v>3003981</v>
      </c>
      <c r="D24564" t="s">
        <v>1970</v>
      </c>
      <c r="E24564">
        <v>0</v>
      </c>
      <c r="F24564" t="s">
        <v>1971</v>
      </c>
      <c r="G24564" t="s">
        <v>67</v>
      </c>
      <c r="H24564" t="s">
        <v>68</v>
      </c>
      <c r="I24564" t="s">
        <v>69</v>
      </c>
    </row>
    <row r="24565" spans="1:9" x14ac:dyDescent="0.2">
      <c r="A24565" t="s">
        <v>1969</v>
      </c>
      <c r="B24565" t="s">
        <v>52</v>
      </c>
      <c r="C24565">
        <v>3003981</v>
      </c>
      <c r="D24565" t="s">
        <v>1970</v>
      </c>
      <c r="E24565">
        <v>0</v>
      </c>
      <c r="F24565" t="s">
        <v>1971</v>
      </c>
      <c r="G24565" t="s">
        <v>67</v>
      </c>
      <c r="H24565" t="s">
        <v>68</v>
      </c>
      <c r="I24565" t="s">
        <v>69</v>
      </c>
    </row>
    <row r="24566" spans="1:9" x14ac:dyDescent="0.2">
      <c r="A24566" t="s">
        <v>1969</v>
      </c>
      <c r="B24566" t="s">
        <v>40</v>
      </c>
      <c r="C24566">
        <v>3003981</v>
      </c>
      <c r="D24566" t="s">
        <v>1970</v>
      </c>
      <c r="E24566">
        <v>0</v>
      </c>
      <c r="F24566" t="s">
        <v>1971</v>
      </c>
      <c r="G24566" t="s">
        <v>67</v>
      </c>
      <c r="H24566" t="s">
        <v>68</v>
      </c>
      <c r="I24566" t="s">
        <v>69</v>
      </c>
    </row>
    <row r="24567" spans="1:9" x14ac:dyDescent="0.2">
      <c r="A24567" t="s">
        <v>1969</v>
      </c>
      <c r="B24567" t="s">
        <v>46</v>
      </c>
      <c r="C24567">
        <v>3003981</v>
      </c>
      <c r="D24567" t="s">
        <v>1970</v>
      </c>
      <c r="E24567">
        <v>0</v>
      </c>
      <c r="F24567" t="s">
        <v>1971</v>
      </c>
      <c r="G24567" t="s">
        <v>67</v>
      </c>
      <c r="H24567" t="s">
        <v>68</v>
      </c>
      <c r="I24567" t="s">
        <v>69</v>
      </c>
    </row>
    <row r="24568" spans="1:9" x14ac:dyDescent="0.2">
      <c r="A24568" t="s">
        <v>1969</v>
      </c>
      <c r="B24568" t="s">
        <v>54</v>
      </c>
      <c r="C24568">
        <v>3003981</v>
      </c>
      <c r="D24568" t="s">
        <v>1970</v>
      </c>
      <c r="E24568">
        <v>0</v>
      </c>
      <c r="F24568" t="s">
        <v>1971</v>
      </c>
      <c r="G24568" t="s">
        <v>67</v>
      </c>
      <c r="H24568" t="s">
        <v>68</v>
      </c>
      <c r="I24568" t="s">
        <v>69</v>
      </c>
    </row>
    <row r="24569" spans="1:9" x14ac:dyDescent="0.2">
      <c r="A24569" t="s">
        <v>1969</v>
      </c>
      <c r="B24569" t="s">
        <v>21</v>
      </c>
      <c r="C24569">
        <v>3003981</v>
      </c>
      <c r="D24569" t="s">
        <v>1970</v>
      </c>
      <c r="E24569">
        <v>0</v>
      </c>
      <c r="F24569" t="s">
        <v>1971</v>
      </c>
      <c r="G24569" t="s">
        <v>67</v>
      </c>
      <c r="H24569" t="s">
        <v>68</v>
      </c>
      <c r="I24569" t="s">
        <v>69</v>
      </c>
    </row>
    <row r="24570" spans="1:9" x14ac:dyDescent="0.2">
      <c r="A24570" t="s">
        <v>1969</v>
      </c>
      <c r="B24570" t="s">
        <v>32</v>
      </c>
      <c r="C24570">
        <v>3003981</v>
      </c>
      <c r="D24570" t="s">
        <v>1970</v>
      </c>
      <c r="E24570">
        <v>0</v>
      </c>
      <c r="F24570" t="s">
        <v>1971</v>
      </c>
      <c r="G24570" t="s">
        <v>67</v>
      </c>
      <c r="H24570" t="s">
        <v>68</v>
      </c>
      <c r="I24570" t="s">
        <v>69</v>
      </c>
    </row>
    <row r="24571" spans="1:9" x14ac:dyDescent="0.2">
      <c r="A24571" t="s">
        <v>1969</v>
      </c>
      <c r="B24571" t="s">
        <v>31</v>
      </c>
      <c r="C24571">
        <v>3003981</v>
      </c>
      <c r="D24571" t="s">
        <v>1970</v>
      </c>
      <c r="E24571">
        <v>0</v>
      </c>
      <c r="F24571" t="s">
        <v>1971</v>
      </c>
      <c r="G24571" t="s">
        <v>67</v>
      </c>
      <c r="H24571" t="s">
        <v>68</v>
      </c>
      <c r="I24571" t="s">
        <v>69</v>
      </c>
    </row>
    <row r="24572" spans="1:9" x14ac:dyDescent="0.2">
      <c r="A24572" t="s">
        <v>1969</v>
      </c>
      <c r="B24572" t="s">
        <v>36</v>
      </c>
      <c r="C24572">
        <v>3003981</v>
      </c>
      <c r="D24572" t="s">
        <v>1970</v>
      </c>
      <c r="E24572">
        <v>0</v>
      </c>
      <c r="F24572" t="s">
        <v>1971</v>
      </c>
      <c r="G24572" t="s">
        <v>67</v>
      </c>
      <c r="H24572" t="s">
        <v>68</v>
      </c>
      <c r="I24572" t="s">
        <v>69</v>
      </c>
    </row>
    <row r="24573" spans="1:9" x14ac:dyDescent="0.2">
      <c r="A24573" t="s">
        <v>1969</v>
      </c>
      <c r="B24573" t="s">
        <v>47</v>
      </c>
      <c r="C24573">
        <v>3003981</v>
      </c>
      <c r="D24573" t="s">
        <v>1970</v>
      </c>
      <c r="E24573">
        <v>0</v>
      </c>
      <c r="F24573" t="s">
        <v>1971</v>
      </c>
      <c r="G24573" t="s">
        <v>67</v>
      </c>
      <c r="H24573" t="s">
        <v>68</v>
      </c>
      <c r="I24573" t="s">
        <v>69</v>
      </c>
    </row>
    <row r="24574" spans="1:9" x14ac:dyDescent="0.2">
      <c r="A24574" t="s">
        <v>1969</v>
      </c>
      <c r="B24574" t="s">
        <v>28</v>
      </c>
      <c r="C24574">
        <v>3003981</v>
      </c>
      <c r="D24574" t="s">
        <v>1970</v>
      </c>
      <c r="E24574">
        <v>0</v>
      </c>
      <c r="F24574" t="s">
        <v>1971</v>
      </c>
      <c r="G24574" t="s">
        <v>67</v>
      </c>
      <c r="H24574" t="s">
        <v>68</v>
      </c>
      <c r="I24574" t="s">
        <v>69</v>
      </c>
    </row>
    <row r="24575" spans="1:9" x14ac:dyDescent="0.2">
      <c r="A24575" t="s">
        <v>1969</v>
      </c>
      <c r="B24575" t="s">
        <v>45</v>
      </c>
      <c r="C24575">
        <v>3003981</v>
      </c>
      <c r="D24575" t="s">
        <v>1970</v>
      </c>
      <c r="E24575">
        <v>0</v>
      </c>
      <c r="F24575" t="s">
        <v>1971</v>
      </c>
      <c r="G24575" t="s">
        <v>67</v>
      </c>
      <c r="H24575" t="s">
        <v>68</v>
      </c>
      <c r="I24575" t="s">
        <v>69</v>
      </c>
    </row>
    <row r="24576" spans="1:9" x14ac:dyDescent="0.2">
      <c r="A24576" t="s">
        <v>1969</v>
      </c>
      <c r="B24576" t="s">
        <v>53</v>
      </c>
      <c r="C24576">
        <v>3003981</v>
      </c>
      <c r="D24576" t="s">
        <v>1970</v>
      </c>
      <c r="E24576">
        <v>0</v>
      </c>
      <c r="F24576" t="s">
        <v>1971</v>
      </c>
      <c r="G24576" t="s">
        <v>67</v>
      </c>
      <c r="H24576" t="s">
        <v>68</v>
      </c>
      <c r="I24576" t="s">
        <v>69</v>
      </c>
    </row>
    <row r="24577" spans="1:9" x14ac:dyDescent="0.2">
      <c r="A24577" t="s">
        <v>1969</v>
      </c>
      <c r="B24577" t="s">
        <v>42</v>
      </c>
      <c r="C24577">
        <v>3003981</v>
      </c>
      <c r="D24577" t="s">
        <v>1970</v>
      </c>
      <c r="E24577">
        <v>0</v>
      </c>
      <c r="F24577" t="s">
        <v>1971</v>
      </c>
      <c r="G24577" t="s">
        <v>67</v>
      </c>
      <c r="H24577" t="s">
        <v>68</v>
      </c>
      <c r="I24577" t="s">
        <v>69</v>
      </c>
    </row>
    <row r="24578" spans="1:9" x14ac:dyDescent="0.2">
      <c r="A24578" t="s">
        <v>1969</v>
      </c>
      <c r="B24578" t="s">
        <v>49</v>
      </c>
      <c r="C24578">
        <v>3003981</v>
      </c>
      <c r="D24578" t="s">
        <v>1970</v>
      </c>
      <c r="E24578">
        <v>0</v>
      </c>
      <c r="F24578" t="s">
        <v>1971</v>
      </c>
      <c r="G24578" t="s">
        <v>67</v>
      </c>
      <c r="H24578" t="s">
        <v>68</v>
      </c>
      <c r="I24578" t="s">
        <v>69</v>
      </c>
    </row>
    <row r="24579" spans="1:9" x14ac:dyDescent="0.2">
      <c r="A24579" t="s">
        <v>1969</v>
      </c>
      <c r="B24579" t="s">
        <v>23</v>
      </c>
      <c r="C24579">
        <v>3003981</v>
      </c>
      <c r="D24579" t="s">
        <v>1970</v>
      </c>
      <c r="E24579">
        <v>0</v>
      </c>
      <c r="F24579" t="s">
        <v>1971</v>
      </c>
      <c r="G24579" t="s">
        <v>67</v>
      </c>
      <c r="H24579" t="s">
        <v>68</v>
      </c>
      <c r="I24579" t="s">
        <v>69</v>
      </c>
    </row>
    <row r="24580" spans="1:9" x14ac:dyDescent="0.2">
      <c r="A24580" t="s">
        <v>1969</v>
      </c>
      <c r="B24580" t="s">
        <v>44</v>
      </c>
      <c r="C24580">
        <v>3003981</v>
      </c>
      <c r="D24580" t="s">
        <v>1970</v>
      </c>
      <c r="E24580">
        <v>0</v>
      </c>
      <c r="F24580" t="s">
        <v>1971</v>
      </c>
      <c r="G24580" t="s">
        <v>67</v>
      </c>
      <c r="H24580" t="s">
        <v>68</v>
      </c>
      <c r="I24580" t="s">
        <v>69</v>
      </c>
    </row>
    <row r="24581" spans="1:9" x14ac:dyDescent="0.2">
      <c r="A24581" t="s">
        <v>1969</v>
      </c>
      <c r="B24581" t="s">
        <v>20</v>
      </c>
      <c r="C24581">
        <v>3003981</v>
      </c>
      <c r="D24581" t="s">
        <v>1970</v>
      </c>
      <c r="E24581">
        <v>0</v>
      </c>
      <c r="F24581" t="s">
        <v>1971</v>
      </c>
      <c r="G24581" t="s">
        <v>67</v>
      </c>
      <c r="H24581" t="s">
        <v>68</v>
      </c>
      <c r="I24581" t="s">
        <v>69</v>
      </c>
    </row>
    <row r="24582" spans="1:9" x14ac:dyDescent="0.2">
      <c r="A24582" t="s">
        <v>1969</v>
      </c>
      <c r="B24582" t="s">
        <v>34</v>
      </c>
      <c r="C24582">
        <v>3003981</v>
      </c>
      <c r="D24582" t="s">
        <v>1970</v>
      </c>
      <c r="E24582">
        <v>0</v>
      </c>
      <c r="F24582" t="s">
        <v>1971</v>
      </c>
      <c r="G24582" t="s">
        <v>67</v>
      </c>
      <c r="H24582" t="s">
        <v>68</v>
      </c>
      <c r="I24582" t="s">
        <v>69</v>
      </c>
    </row>
    <row r="24583" spans="1:9" x14ac:dyDescent="0.2">
      <c r="A24583" t="s">
        <v>1969</v>
      </c>
      <c r="B24583" t="s">
        <v>16</v>
      </c>
      <c r="C24583">
        <v>3003981</v>
      </c>
      <c r="D24583" t="s">
        <v>1970</v>
      </c>
      <c r="E24583">
        <v>0</v>
      </c>
      <c r="F24583" t="s">
        <v>1971</v>
      </c>
      <c r="G24583" t="s">
        <v>67</v>
      </c>
      <c r="H24583" t="s">
        <v>68</v>
      </c>
      <c r="I24583" t="s">
        <v>69</v>
      </c>
    </row>
    <row r="24584" spans="1:9" x14ac:dyDescent="0.2">
      <c r="A24584" t="s">
        <v>1969</v>
      </c>
      <c r="B24584" t="s">
        <v>39</v>
      </c>
      <c r="C24584">
        <v>3003981</v>
      </c>
      <c r="D24584" t="s">
        <v>1970</v>
      </c>
      <c r="E24584">
        <v>0</v>
      </c>
      <c r="F24584" t="s">
        <v>1971</v>
      </c>
      <c r="G24584" t="s">
        <v>67</v>
      </c>
      <c r="H24584" t="s">
        <v>68</v>
      </c>
      <c r="I24584" t="s">
        <v>69</v>
      </c>
    </row>
    <row r="24585" spans="1:9" x14ac:dyDescent="0.2">
      <c r="A24585" t="s">
        <v>1969</v>
      </c>
      <c r="B24585" t="s">
        <v>17</v>
      </c>
      <c r="C24585">
        <v>3003981</v>
      </c>
      <c r="D24585" t="s">
        <v>1970</v>
      </c>
      <c r="E24585">
        <v>0</v>
      </c>
      <c r="F24585" t="s">
        <v>1971</v>
      </c>
      <c r="G24585" t="s">
        <v>67</v>
      </c>
      <c r="H24585" t="s">
        <v>68</v>
      </c>
      <c r="I24585" t="s">
        <v>69</v>
      </c>
    </row>
    <row r="24586" spans="1:9" x14ac:dyDescent="0.2">
      <c r="A24586" t="s">
        <v>1969</v>
      </c>
      <c r="B24586" t="s">
        <v>22</v>
      </c>
      <c r="C24586">
        <v>3003981</v>
      </c>
      <c r="D24586" t="s">
        <v>1970</v>
      </c>
      <c r="E24586">
        <v>0</v>
      </c>
      <c r="F24586" t="s">
        <v>1971</v>
      </c>
      <c r="G24586" t="s">
        <v>67</v>
      </c>
      <c r="H24586" t="s">
        <v>68</v>
      </c>
      <c r="I24586" t="s">
        <v>69</v>
      </c>
    </row>
    <row r="24587" spans="1:9" x14ac:dyDescent="0.2">
      <c r="A24587" t="s">
        <v>1969</v>
      </c>
      <c r="B24587" t="s">
        <v>27</v>
      </c>
      <c r="C24587">
        <v>3003981</v>
      </c>
      <c r="D24587" t="s">
        <v>1970</v>
      </c>
      <c r="E24587">
        <v>0</v>
      </c>
      <c r="F24587" t="s">
        <v>1971</v>
      </c>
      <c r="G24587" t="s">
        <v>67</v>
      </c>
      <c r="H24587" t="s">
        <v>68</v>
      </c>
      <c r="I24587" t="s">
        <v>69</v>
      </c>
    </row>
    <row r="24588" spans="1:9" x14ac:dyDescent="0.2">
      <c r="A24588" t="s">
        <v>1969</v>
      </c>
      <c r="B24588" t="s">
        <v>33</v>
      </c>
      <c r="C24588">
        <v>3003981</v>
      </c>
      <c r="D24588" t="s">
        <v>1970</v>
      </c>
      <c r="E24588">
        <v>0</v>
      </c>
      <c r="F24588" t="s">
        <v>1971</v>
      </c>
      <c r="G24588" t="s">
        <v>67</v>
      </c>
      <c r="H24588" t="s">
        <v>68</v>
      </c>
      <c r="I24588" t="s">
        <v>69</v>
      </c>
    </row>
    <row r="24589" spans="1:9" x14ac:dyDescent="0.2">
      <c r="A24589" t="s">
        <v>1969</v>
      </c>
      <c r="B24589" t="s">
        <v>43</v>
      </c>
      <c r="C24589">
        <v>3003981</v>
      </c>
      <c r="D24589" t="s">
        <v>1970</v>
      </c>
      <c r="E24589">
        <v>0</v>
      </c>
      <c r="F24589" t="s">
        <v>1971</v>
      </c>
      <c r="G24589" t="s">
        <v>67</v>
      </c>
      <c r="H24589" t="s">
        <v>68</v>
      </c>
      <c r="I24589" t="s">
        <v>69</v>
      </c>
    </row>
    <row r="24590" spans="1:9" x14ac:dyDescent="0.2">
      <c r="A24590" t="s">
        <v>1969</v>
      </c>
      <c r="B24590" t="s">
        <v>26</v>
      </c>
      <c r="C24590">
        <v>3003981</v>
      </c>
      <c r="D24590" t="s">
        <v>1970</v>
      </c>
      <c r="E24590">
        <v>0</v>
      </c>
      <c r="F24590" t="s">
        <v>1971</v>
      </c>
      <c r="G24590" t="s">
        <v>67</v>
      </c>
      <c r="H24590" t="s">
        <v>68</v>
      </c>
      <c r="I24590" t="s">
        <v>69</v>
      </c>
    </row>
    <row r="24591" spans="1:9" x14ac:dyDescent="0.2">
      <c r="A24591" t="s">
        <v>1969</v>
      </c>
      <c r="B24591" t="s">
        <v>24</v>
      </c>
      <c r="C24591">
        <v>3003981</v>
      </c>
      <c r="D24591" t="s">
        <v>1970</v>
      </c>
      <c r="E24591">
        <v>0</v>
      </c>
      <c r="F24591" t="s">
        <v>1971</v>
      </c>
      <c r="G24591" t="s">
        <v>67</v>
      </c>
      <c r="H24591" t="s">
        <v>68</v>
      </c>
      <c r="I24591" t="s">
        <v>69</v>
      </c>
    </row>
    <row r="24592" spans="1:9" x14ac:dyDescent="0.2">
      <c r="A24592" t="s">
        <v>1969</v>
      </c>
      <c r="B24592" t="s">
        <v>51</v>
      </c>
      <c r="C24592">
        <v>3003981</v>
      </c>
      <c r="D24592" t="s">
        <v>1970</v>
      </c>
      <c r="E24592">
        <v>0</v>
      </c>
      <c r="F24592" t="s">
        <v>1971</v>
      </c>
      <c r="G24592" t="s">
        <v>67</v>
      </c>
      <c r="H24592" t="s">
        <v>68</v>
      </c>
      <c r="I24592" t="s">
        <v>69</v>
      </c>
    </row>
    <row r="24593" spans="1:9" x14ac:dyDescent="0.2">
      <c r="A24593" t="s">
        <v>1969</v>
      </c>
      <c r="B24593" t="s">
        <v>25</v>
      </c>
      <c r="C24593">
        <v>3003981</v>
      </c>
      <c r="D24593" t="s">
        <v>1970</v>
      </c>
      <c r="E24593">
        <v>0</v>
      </c>
      <c r="F24593" t="s">
        <v>1971</v>
      </c>
      <c r="G24593" t="s">
        <v>67</v>
      </c>
      <c r="H24593" t="s">
        <v>68</v>
      </c>
      <c r="I24593" t="s">
        <v>69</v>
      </c>
    </row>
    <row r="24594" spans="1:9" x14ac:dyDescent="0.2">
      <c r="A24594" t="s">
        <v>1969</v>
      </c>
      <c r="B24594" t="s">
        <v>41</v>
      </c>
      <c r="C24594">
        <v>3003981</v>
      </c>
      <c r="D24594" t="s">
        <v>1970</v>
      </c>
      <c r="E24594">
        <v>0</v>
      </c>
      <c r="F24594" t="s">
        <v>1971</v>
      </c>
      <c r="G24594" t="s">
        <v>67</v>
      </c>
      <c r="H24594" t="s">
        <v>68</v>
      </c>
      <c r="I24594" t="s">
        <v>69</v>
      </c>
    </row>
    <row r="24595" spans="1:9" x14ac:dyDescent="0.2">
      <c r="A24595" t="s">
        <v>1969</v>
      </c>
      <c r="B24595" t="s">
        <v>38</v>
      </c>
      <c r="C24595">
        <v>3003981</v>
      </c>
      <c r="D24595" t="s">
        <v>1970</v>
      </c>
      <c r="E24595">
        <v>0</v>
      </c>
      <c r="F24595" t="s">
        <v>1971</v>
      </c>
      <c r="G24595" t="s">
        <v>67</v>
      </c>
      <c r="H24595" t="s">
        <v>68</v>
      </c>
      <c r="I24595" t="s">
        <v>69</v>
      </c>
    </row>
    <row r="24596" spans="1:9" x14ac:dyDescent="0.2">
      <c r="A24596" t="s">
        <v>1969</v>
      </c>
      <c r="B24596" t="s">
        <v>18</v>
      </c>
      <c r="C24596">
        <v>3003981</v>
      </c>
      <c r="D24596" t="s">
        <v>1970</v>
      </c>
      <c r="E24596">
        <v>0</v>
      </c>
      <c r="F24596" t="s">
        <v>1971</v>
      </c>
      <c r="G24596" t="s">
        <v>67</v>
      </c>
      <c r="H24596" t="s">
        <v>68</v>
      </c>
      <c r="I24596" t="s">
        <v>69</v>
      </c>
    </row>
    <row r="24597" spans="1:9" x14ac:dyDescent="0.2">
      <c r="A24597" t="s">
        <v>1969</v>
      </c>
      <c r="B24597" t="s">
        <v>50</v>
      </c>
      <c r="C24597">
        <v>3003981</v>
      </c>
      <c r="D24597" t="s">
        <v>1970</v>
      </c>
      <c r="E24597">
        <v>0</v>
      </c>
      <c r="F24597" t="s">
        <v>1971</v>
      </c>
      <c r="G24597" t="s">
        <v>67</v>
      </c>
      <c r="H24597" t="s">
        <v>68</v>
      </c>
      <c r="I24597" t="s">
        <v>69</v>
      </c>
    </row>
    <row r="24598" spans="1:9" x14ac:dyDescent="0.2">
      <c r="A24598" t="s">
        <v>1969</v>
      </c>
      <c r="B24598" t="s">
        <v>19</v>
      </c>
      <c r="C24598">
        <v>3003981</v>
      </c>
      <c r="D24598" t="s">
        <v>1970</v>
      </c>
      <c r="E24598">
        <v>0</v>
      </c>
      <c r="F24598" t="s">
        <v>1971</v>
      </c>
      <c r="G24598" t="s">
        <v>67</v>
      </c>
      <c r="H24598" t="s">
        <v>68</v>
      </c>
      <c r="I24598" t="s">
        <v>69</v>
      </c>
    </row>
    <row r="24599" spans="1:9" x14ac:dyDescent="0.2">
      <c r="A24599" t="s">
        <v>1969</v>
      </c>
      <c r="B24599" t="s">
        <v>35</v>
      </c>
      <c r="C24599">
        <v>3003981</v>
      </c>
      <c r="D24599" t="s">
        <v>1970</v>
      </c>
      <c r="E24599">
        <v>0</v>
      </c>
      <c r="F24599" t="s">
        <v>1971</v>
      </c>
      <c r="G24599" t="s">
        <v>67</v>
      </c>
      <c r="H24599" t="s">
        <v>68</v>
      </c>
      <c r="I24599" t="s">
        <v>69</v>
      </c>
    </row>
    <row r="24600" spans="1:9" x14ac:dyDescent="0.2">
      <c r="A24600" t="s">
        <v>1969</v>
      </c>
      <c r="B24600" t="s">
        <v>30</v>
      </c>
      <c r="C24600">
        <v>3003981</v>
      </c>
      <c r="D24600" t="s">
        <v>1970</v>
      </c>
      <c r="E24600">
        <v>0</v>
      </c>
      <c r="F24600" t="s">
        <v>1971</v>
      </c>
      <c r="G24600" t="s">
        <v>67</v>
      </c>
      <c r="H24600" t="s">
        <v>68</v>
      </c>
      <c r="I24600" t="s">
        <v>69</v>
      </c>
    </row>
    <row r="24601" spans="1:9" x14ac:dyDescent="0.2">
      <c r="A24601" t="s">
        <v>1969</v>
      </c>
      <c r="B24601" t="s">
        <v>48</v>
      </c>
      <c r="C24601">
        <v>3003981</v>
      </c>
      <c r="D24601" t="s">
        <v>1970</v>
      </c>
      <c r="E24601">
        <v>0</v>
      </c>
      <c r="F24601" t="s">
        <v>1971</v>
      </c>
      <c r="G24601" t="s">
        <v>67</v>
      </c>
      <c r="H24601" t="s">
        <v>68</v>
      </c>
      <c r="I24601" t="s">
        <v>69</v>
      </c>
    </row>
    <row r="24602" spans="1:9" x14ac:dyDescent="0.2">
      <c r="A24602" t="s">
        <v>1972</v>
      </c>
      <c r="B24602" t="s">
        <v>10</v>
      </c>
      <c r="C24602">
        <v>3003982</v>
      </c>
      <c r="D24602" t="s">
        <v>1973</v>
      </c>
      <c r="E24602">
        <v>0</v>
      </c>
      <c r="F24602" t="s">
        <v>1974</v>
      </c>
      <c r="G24602" t="s">
        <v>1975</v>
      </c>
      <c r="H24602" t="s">
        <v>170</v>
      </c>
      <c r="I24602" t="s">
        <v>105</v>
      </c>
    </row>
    <row r="24603" spans="1:9" x14ac:dyDescent="0.2">
      <c r="A24603" t="s">
        <v>1972</v>
      </c>
      <c r="B24603" t="s">
        <v>47</v>
      </c>
      <c r="C24603">
        <v>3003982</v>
      </c>
      <c r="D24603" t="s">
        <v>1973</v>
      </c>
      <c r="E24603">
        <v>0</v>
      </c>
      <c r="F24603" t="s">
        <v>1974</v>
      </c>
      <c r="G24603" t="s">
        <v>1975</v>
      </c>
      <c r="H24603" t="s">
        <v>170</v>
      </c>
      <c r="I24603" t="s">
        <v>105</v>
      </c>
    </row>
    <row r="24604" spans="1:9" x14ac:dyDescent="0.2">
      <c r="A24604" t="s">
        <v>1972</v>
      </c>
      <c r="B24604" t="s">
        <v>45</v>
      </c>
      <c r="C24604">
        <v>3003982</v>
      </c>
      <c r="D24604" t="s">
        <v>1973</v>
      </c>
      <c r="E24604">
        <v>0</v>
      </c>
      <c r="F24604" t="s">
        <v>1974</v>
      </c>
      <c r="G24604" t="s">
        <v>1975</v>
      </c>
      <c r="H24604" t="s">
        <v>170</v>
      </c>
      <c r="I24604" t="s">
        <v>105</v>
      </c>
    </row>
    <row r="24605" spans="1:9" x14ac:dyDescent="0.2">
      <c r="A24605" t="s">
        <v>1972</v>
      </c>
      <c r="B24605" t="s">
        <v>53</v>
      </c>
      <c r="C24605">
        <v>3003982</v>
      </c>
      <c r="D24605" t="s">
        <v>1973</v>
      </c>
      <c r="E24605">
        <v>0</v>
      </c>
      <c r="F24605" t="s">
        <v>1974</v>
      </c>
      <c r="G24605" t="s">
        <v>1975</v>
      </c>
      <c r="H24605" t="s">
        <v>170</v>
      </c>
      <c r="I24605" t="s">
        <v>105</v>
      </c>
    </row>
    <row r="24606" spans="1:9" x14ac:dyDescent="0.2">
      <c r="A24606" t="s">
        <v>1972</v>
      </c>
      <c r="B24606" t="s">
        <v>31</v>
      </c>
      <c r="C24606">
        <v>3003982</v>
      </c>
      <c r="D24606" t="s">
        <v>1973</v>
      </c>
      <c r="E24606">
        <v>0</v>
      </c>
      <c r="F24606" t="s">
        <v>1974</v>
      </c>
      <c r="G24606" t="s">
        <v>1975</v>
      </c>
      <c r="H24606" t="s">
        <v>170</v>
      </c>
      <c r="I24606" t="s">
        <v>105</v>
      </c>
    </row>
    <row r="24607" spans="1:9" x14ac:dyDescent="0.2">
      <c r="A24607" t="s">
        <v>1972</v>
      </c>
      <c r="B24607" t="s">
        <v>52</v>
      </c>
      <c r="C24607">
        <v>3003982</v>
      </c>
      <c r="D24607" t="s">
        <v>1973</v>
      </c>
      <c r="E24607">
        <v>0</v>
      </c>
      <c r="F24607" t="s">
        <v>1974</v>
      </c>
      <c r="G24607" t="s">
        <v>1975</v>
      </c>
      <c r="H24607" t="s">
        <v>170</v>
      </c>
      <c r="I24607" t="s">
        <v>105</v>
      </c>
    </row>
    <row r="24608" spans="1:9" x14ac:dyDescent="0.2">
      <c r="A24608" t="s">
        <v>1972</v>
      </c>
      <c r="B24608" t="s">
        <v>23</v>
      </c>
      <c r="C24608">
        <v>3003982</v>
      </c>
      <c r="D24608" t="s">
        <v>1973</v>
      </c>
      <c r="E24608">
        <v>0</v>
      </c>
      <c r="F24608" t="s">
        <v>1974</v>
      </c>
      <c r="G24608" t="s">
        <v>1975</v>
      </c>
      <c r="H24608" t="s">
        <v>170</v>
      </c>
      <c r="I24608" t="s">
        <v>105</v>
      </c>
    </row>
    <row r="24609" spans="1:9" x14ac:dyDescent="0.2">
      <c r="A24609" t="s">
        <v>1972</v>
      </c>
      <c r="B24609" t="s">
        <v>37</v>
      </c>
      <c r="C24609">
        <v>3003982</v>
      </c>
      <c r="D24609" t="s">
        <v>1973</v>
      </c>
      <c r="E24609">
        <v>0</v>
      </c>
      <c r="F24609" t="s">
        <v>1974</v>
      </c>
      <c r="G24609" t="s">
        <v>1975</v>
      </c>
      <c r="H24609" t="s">
        <v>170</v>
      </c>
      <c r="I24609" t="s">
        <v>105</v>
      </c>
    </row>
    <row r="24610" spans="1:9" x14ac:dyDescent="0.2">
      <c r="A24610" t="s">
        <v>1972</v>
      </c>
      <c r="B24610" t="s">
        <v>42</v>
      </c>
      <c r="C24610">
        <v>3003982</v>
      </c>
      <c r="D24610" t="s">
        <v>1973</v>
      </c>
      <c r="E24610">
        <v>0</v>
      </c>
      <c r="F24610" t="s">
        <v>1974</v>
      </c>
      <c r="G24610" t="s">
        <v>1975</v>
      </c>
      <c r="H24610" t="s">
        <v>170</v>
      </c>
      <c r="I24610" t="s">
        <v>105</v>
      </c>
    </row>
    <row r="24611" spans="1:9" x14ac:dyDescent="0.2">
      <c r="A24611" t="s">
        <v>1972</v>
      </c>
      <c r="B24611" t="s">
        <v>38</v>
      </c>
      <c r="C24611">
        <v>3003982</v>
      </c>
      <c r="D24611" t="s">
        <v>1973</v>
      </c>
      <c r="E24611">
        <v>0</v>
      </c>
      <c r="F24611" t="s">
        <v>1974</v>
      </c>
      <c r="G24611" t="s">
        <v>1975</v>
      </c>
      <c r="H24611" t="s">
        <v>170</v>
      </c>
      <c r="I24611" t="s">
        <v>105</v>
      </c>
    </row>
    <row r="24612" spans="1:9" x14ac:dyDescent="0.2">
      <c r="A24612" t="s">
        <v>1972</v>
      </c>
      <c r="B24612" t="s">
        <v>54</v>
      </c>
      <c r="C24612">
        <v>3003982</v>
      </c>
      <c r="D24612" t="s">
        <v>1973</v>
      </c>
      <c r="E24612">
        <v>0</v>
      </c>
      <c r="F24612" t="s">
        <v>1974</v>
      </c>
      <c r="G24612" t="s">
        <v>1975</v>
      </c>
      <c r="H24612" t="s">
        <v>170</v>
      </c>
      <c r="I24612" t="s">
        <v>105</v>
      </c>
    </row>
    <row r="24613" spans="1:9" x14ac:dyDescent="0.2">
      <c r="A24613" t="s">
        <v>1972</v>
      </c>
      <c r="B24613" t="s">
        <v>34</v>
      </c>
      <c r="C24613">
        <v>3003982</v>
      </c>
      <c r="D24613" t="s">
        <v>1973</v>
      </c>
      <c r="E24613">
        <v>0</v>
      </c>
      <c r="F24613" t="s">
        <v>1974</v>
      </c>
      <c r="G24613" t="s">
        <v>1975</v>
      </c>
      <c r="H24613" t="s">
        <v>170</v>
      </c>
      <c r="I24613" t="s">
        <v>105</v>
      </c>
    </row>
    <row r="24614" spans="1:9" x14ac:dyDescent="0.2">
      <c r="A24614" t="s">
        <v>1972</v>
      </c>
      <c r="B24614" t="s">
        <v>36</v>
      </c>
      <c r="C24614">
        <v>3003982</v>
      </c>
      <c r="D24614" t="s">
        <v>1973</v>
      </c>
      <c r="E24614">
        <v>0</v>
      </c>
      <c r="F24614" t="s">
        <v>1974</v>
      </c>
      <c r="G24614" t="s">
        <v>1975</v>
      </c>
      <c r="H24614" t="s">
        <v>170</v>
      </c>
      <c r="I24614" t="s">
        <v>105</v>
      </c>
    </row>
    <row r="24615" spans="1:9" x14ac:dyDescent="0.2">
      <c r="A24615" t="s">
        <v>1972</v>
      </c>
      <c r="B24615" t="s">
        <v>26</v>
      </c>
      <c r="C24615">
        <v>3003982</v>
      </c>
      <c r="D24615" t="s">
        <v>1973</v>
      </c>
      <c r="E24615">
        <v>0</v>
      </c>
      <c r="F24615" t="s">
        <v>1974</v>
      </c>
      <c r="G24615" t="s">
        <v>1975</v>
      </c>
      <c r="H24615" t="s">
        <v>170</v>
      </c>
      <c r="I24615" t="s">
        <v>105</v>
      </c>
    </row>
    <row r="24616" spans="1:9" x14ac:dyDescent="0.2">
      <c r="A24616" t="s">
        <v>1972</v>
      </c>
      <c r="B24616" t="s">
        <v>40</v>
      </c>
      <c r="C24616">
        <v>3003982</v>
      </c>
      <c r="D24616" t="s">
        <v>1973</v>
      </c>
      <c r="E24616">
        <v>0</v>
      </c>
      <c r="F24616" t="s">
        <v>1974</v>
      </c>
      <c r="G24616" t="s">
        <v>1975</v>
      </c>
      <c r="H24616" t="s">
        <v>170</v>
      </c>
      <c r="I24616" t="s">
        <v>105</v>
      </c>
    </row>
    <row r="24617" spans="1:9" x14ac:dyDescent="0.2">
      <c r="A24617" t="s">
        <v>1972</v>
      </c>
      <c r="B24617" t="s">
        <v>17</v>
      </c>
      <c r="C24617">
        <v>3003982</v>
      </c>
      <c r="D24617" t="s">
        <v>1973</v>
      </c>
      <c r="E24617">
        <v>0</v>
      </c>
      <c r="F24617" t="s">
        <v>1974</v>
      </c>
      <c r="G24617" t="s">
        <v>1975</v>
      </c>
      <c r="H24617" t="s">
        <v>170</v>
      </c>
      <c r="I24617" t="s">
        <v>105</v>
      </c>
    </row>
    <row r="24618" spans="1:9" x14ac:dyDescent="0.2">
      <c r="A24618" t="s">
        <v>1972</v>
      </c>
      <c r="B24618" t="s">
        <v>46</v>
      </c>
      <c r="C24618">
        <v>3003982</v>
      </c>
      <c r="D24618" t="s">
        <v>1973</v>
      </c>
      <c r="E24618">
        <v>0</v>
      </c>
      <c r="F24618" t="s">
        <v>1974</v>
      </c>
      <c r="G24618" t="s">
        <v>1975</v>
      </c>
      <c r="H24618" t="s">
        <v>170</v>
      </c>
      <c r="I24618" t="s">
        <v>105</v>
      </c>
    </row>
    <row r="24619" spans="1:9" x14ac:dyDescent="0.2">
      <c r="A24619" t="s">
        <v>1972</v>
      </c>
      <c r="B24619" t="s">
        <v>25</v>
      </c>
      <c r="C24619">
        <v>3003982</v>
      </c>
      <c r="D24619" t="s">
        <v>1973</v>
      </c>
      <c r="E24619">
        <v>0</v>
      </c>
      <c r="F24619" t="s">
        <v>1974</v>
      </c>
      <c r="G24619" t="s">
        <v>1975</v>
      </c>
      <c r="H24619" t="s">
        <v>170</v>
      </c>
      <c r="I24619" t="s">
        <v>105</v>
      </c>
    </row>
    <row r="24620" spans="1:9" x14ac:dyDescent="0.2">
      <c r="A24620" t="s">
        <v>1972</v>
      </c>
      <c r="B24620" t="s">
        <v>43</v>
      </c>
      <c r="C24620">
        <v>3003982</v>
      </c>
      <c r="D24620" t="s">
        <v>1973</v>
      </c>
      <c r="E24620">
        <v>0</v>
      </c>
      <c r="F24620" t="s">
        <v>1974</v>
      </c>
      <c r="G24620" t="s">
        <v>1975</v>
      </c>
      <c r="H24620" t="s">
        <v>170</v>
      </c>
      <c r="I24620" t="s">
        <v>105</v>
      </c>
    </row>
    <row r="24621" spans="1:9" x14ac:dyDescent="0.2">
      <c r="A24621" t="s">
        <v>1972</v>
      </c>
      <c r="B24621" t="s">
        <v>49</v>
      </c>
      <c r="C24621">
        <v>3003982</v>
      </c>
      <c r="D24621" t="s">
        <v>1973</v>
      </c>
      <c r="E24621">
        <v>0</v>
      </c>
      <c r="F24621" t="s">
        <v>1974</v>
      </c>
      <c r="G24621" t="s">
        <v>1975</v>
      </c>
      <c r="H24621" t="s">
        <v>170</v>
      </c>
      <c r="I24621" t="s">
        <v>105</v>
      </c>
    </row>
    <row r="24622" spans="1:9" x14ac:dyDescent="0.2">
      <c r="A24622" t="s">
        <v>1972</v>
      </c>
      <c r="B24622" t="s">
        <v>35</v>
      </c>
      <c r="C24622">
        <v>3003982</v>
      </c>
      <c r="D24622" t="s">
        <v>1973</v>
      </c>
      <c r="E24622">
        <v>0</v>
      </c>
      <c r="F24622" t="s">
        <v>1974</v>
      </c>
      <c r="G24622" t="s">
        <v>1975</v>
      </c>
      <c r="H24622" t="s">
        <v>170</v>
      </c>
      <c r="I24622" t="s">
        <v>105</v>
      </c>
    </row>
    <row r="24623" spans="1:9" x14ac:dyDescent="0.2">
      <c r="A24623" t="s">
        <v>1972</v>
      </c>
      <c r="B24623" t="s">
        <v>44</v>
      </c>
      <c r="C24623">
        <v>3003982</v>
      </c>
      <c r="D24623" t="s">
        <v>1973</v>
      </c>
      <c r="E24623">
        <v>0</v>
      </c>
      <c r="F24623" t="s">
        <v>1974</v>
      </c>
      <c r="G24623" t="s">
        <v>1975</v>
      </c>
      <c r="H24623" t="s">
        <v>170</v>
      </c>
      <c r="I24623" t="s">
        <v>105</v>
      </c>
    </row>
    <row r="24624" spans="1:9" x14ac:dyDescent="0.2">
      <c r="A24624" t="s">
        <v>1972</v>
      </c>
      <c r="B24624" t="s">
        <v>48</v>
      </c>
      <c r="C24624">
        <v>3003982</v>
      </c>
      <c r="D24624" t="s">
        <v>1973</v>
      </c>
      <c r="E24624">
        <v>0</v>
      </c>
      <c r="F24624" t="s">
        <v>1974</v>
      </c>
      <c r="G24624" t="s">
        <v>1975</v>
      </c>
      <c r="H24624" t="s">
        <v>170</v>
      </c>
      <c r="I24624" t="s">
        <v>105</v>
      </c>
    </row>
    <row r="24625" spans="1:9" x14ac:dyDescent="0.2">
      <c r="A24625" t="s">
        <v>1972</v>
      </c>
      <c r="B24625" t="s">
        <v>33</v>
      </c>
      <c r="C24625">
        <v>3003982</v>
      </c>
      <c r="D24625" t="s">
        <v>1973</v>
      </c>
      <c r="E24625">
        <v>0</v>
      </c>
      <c r="F24625" t="s">
        <v>1974</v>
      </c>
      <c r="G24625" t="s">
        <v>1975</v>
      </c>
      <c r="H24625" t="s">
        <v>170</v>
      </c>
      <c r="I24625" t="s">
        <v>105</v>
      </c>
    </row>
    <row r="24626" spans="1:9" x14ac:dyDescent="0.2">
      <c r="A24626" t="s">
        <v>1972</v>
      </c>
      <c r="B24626" t="s">
        <v>20</v>
      </c>
      <c r="C24626">
        <v>3003982</v>
      </c>
      <c r="D24626" t="s">
        <v>1973</v>
      </c>
      <c r="E24626">
        <v>0</v>
      </c>
      <c r="F24626" t="s">
        <v>1974</v>
      </c>
      <c r="G24626" t="s">
        <v>1975</v>
      </c>
      <c r="H24626" t="s">
        <v>170</v>
      </c>
      <c r="I24626" t="s">
        <v>105</v>
      </c>
    </row>
    <row r="24627" spans="1:9" x14ac:dyDescent="0.2">
      <c r="A24627" t="s">
        <v>1972</v>
      </c>
      <c r="B24627" t="s">
        <v>50</v>
      </c>
      <c r="C24627">
        <v>3003982</v>
      </c>
      <c r="D24627" t="s">
        <v>1973</v>
      </c>
      <c r="E24627">
        <v>0</v>
      </c>
      <c r="F24627" t="s">
        <v>1974</v>
      </c>
      <c r="G24627" t="s">
        <v>1975</v>
      </c>
      <c r="H24627" t="s">
        <v>170</v>
      </c>
      <c r="I24627" t="s">
        <v>105</v>
      </c>
    </row>
    <row r="24628" spans="1:9" x14ac:dyDescent="0.2">
      <c r="A24628" t="s">
        <v>1972</v>
      </c>
      <c r="B24628" t="s">
        <v>16</v>
      </c>
      <c r="C24628">
        <v>3003982</v>
      </c>
      <c r="D24628" t="s">
        <v>1973</v>
      </c>
      <c r="E24628">
        <v>0</v>
      </c>
      <c r="F24628" t="s">
        <v>1974</v>
      </c>
      <c r="G24628" t="s">
        <v>1975</v>
      </c>
      <c r="H24628" t="s">
        <v>170</v>
      </c>
      <c r="I24628" t="s">
        <v>105</v>
      </c>
    </row>
    <row r="24629" spans="1:9" x14ac:dyDescent="0.2">
      <c r="A24629" t="s">
        <v>1972</v>
      </c>
      <c r="B24629" t="s">
        <v>29</v>
      </c>
      <c r="C24629">
        <v>3003982</v>
      </c>
      <c r="D24629" t="s">
        <v>1973</v>
      </c>
      <c r="E24629">
        <v>0</v>
      </c>
      <c r="F24629" t="s">
        <v>1974</v>
      </c>
      <c r="G24629" t="s">
        <v>1975</v>
      </c>
      <c r="H24629" t="s">
        <v>170</v>
      </c>
      <c r="I24629" t="s">
        <v>105</v>
      </c>
    </row>
    <row r="24630" spans="1:9" x14ac:dyDescent="0.2">
      <c r="A24630" t="s">
        <v>1972</v>
      </c>
      <c r="B24630" t="s">
        <v>41</v>
      </c>
      <c r="C24630">
        <v>3003982</v>
      </c>
      <c r="D24630" t="s">
        <v>1973</v>
      </c>
      <c r="E24630">
        <v>0</v>
      </c>
      <c r="F24630" t="s">
        <v>1974</v>
      </c>
      <c r="G24630" t="s">
        <v>1975</v>
      </c>
      <c r="H24630" t="s">
        <v>170</v>
      </c>
      <c r="I24630" t="s">
        <v>105</v>
      </c>
    </row>
    <row r="24631" spans="1:9" x14ac:dyDescent="0.2">
      <c r="A24631" t="s">
        <v>1972</v>
      </c>
      <c r="B24631" t="s">
        <v>24</v>
      </c>
      <c r="C24631">
        <v>3003982</v>
      </c>
      <c r="D24631" t="s">
        <v>1973</v>
      </c>
      <c r="E24631">
        <v>0</v>
      </c>
      <c r="F24631" t="s">
        <v>1974</v>
      </c>
      <c r="G24631" t="s">
        <v>1975</v>
      </c>
      <c r="H24631" t="s">
        <v>170</v>
      </c>
      <c r="I24631" t="s">
        <v>105</v>
      </c>
    </row>
    <row r="24632" spans="1:9" x14ac:dyDescent="0.2">
      <c r="A24632" t="s">
        <v>1972</v>
      </c>
      <c r="B24632" t="s">
        <v>21</v>
      </c>
      <c r="C24632">
        <v>3003982</v>
      </c>
      <c r="D24632" t="s">
        <v>1973</v>
      </c>
      <c r="E24632">
        <v>0</v>
      </c>
      <c r="F24632" t="s">
        <v>1974</v>
      </c>
      <c r="G24632" t="s">
        <v>1975</v>
      </c>
      <c r="H24632" t="s">
        <v>170</v>
      </c>
      <c r="I24632" t="s">
        <v>105</v>
      </c>
    </row>
    <row r="24633" spans="1:9" x14ac:dyDescent="0.2">
      <c r="A24633" t="s">
        <v>1972</v>
      </c>
      <c r="B24633" t="s">
        <v>39</v>
      </c>
      <c r="C24633">
        <v>3003982</v>
      </c>
      <c r="D24633" t="s">
        <v>1973</v>
      </c>
      <c r="E24633">
        <v>0</v>
      </c>
      <c r="F24633" t="s">
        <v>1974</v>
      </c>
      <c r="G24633" t="s">
        <v>1975</v>
      </c>
      <c r="H24633" t="s">
        <v>170</v>
      </c>
      <c r="I24633" t="s">
        <v>105</v>
      </c>
    </row>
    <row r="24634" spans="1:9" x14ac:dyDescent="0.2">
      <c r="A24634" t="s">
        <v>1972</v>
      </c>
      <c r="B24634" t="s">
        <v>22</v>
      </c>
      <c r="C24634">
        <v>3003982</v>
      </c>
      <c r="D24634" t="s">
        <v>1973</v>
      </c>
      <c r="E24634">
        <v>0</v>
      </c>
      <c r="F24634" t="s">
        <v>1974</v>
      </c>
      <c r="G24634" t="s">
        <v>1975</v>
      </c>
      <c r="H24634" t="s">
        <v>170</v>
      </c>
      <c r="I24634" t="s">
        <v>105</v>
      </c>
    </row>
    <row r="24635" spans="1:9" x14ac:dyDescent="0.2">
      <c r="A24635" t="s">
        <v>1972</v>
      </c>
      <c r="B24635" t="s">
        <v>27</v>
      </c>
      <c r="C24635">
        <v>3003982</v>
      </c>
      <c r="D24635" t="s">
        <v>1973</v>
      </c>
      <c r="E24635">
        <v>0</v>
      </c>
      <c r="F24635" t="s">
        <v>1974</v>
      </c>
      <c r="G24635" t="s">
        <v>1975</v>
      </c>
      <c r="H24635" t="s">
        <v>170</v>
      </c>
      <c r="I24635" t="s">
        <v>105</v>
      </c>
    </row>
    <row r="24636" spans="1:9" x14ac:dyDescent="0.2">
      <c r="A24636" t="s">
        <v>1972</v>
      </c>
      <c r="B24636" t="s">
        <v>19</v>
      </c>
      <c r="C24636">
        <v>3003982</v>
      </c>
      <c r="D24636" t="s">
        <v>1973</v>
      </c>
      <c r="E24636">
        <v>0</v>
      </c>
      <c r="F24636" t="s">
        <v>1974</v>
      </c>
      <c r="G24636" t="s">
        <v>1975</v>
      </c>
      <c r="H24636" t="s">
        <v>170</v>
      </c>
      <c r="I24636" t="s">
        <v>105</v>
      </c>
    </row>
    <row r="24637" spans="1:9" x14ac:dyDescent="0.2">
      <c r="A24637" t="s">
        <v>1972</v>
      </c>
      <c r="B24637" t="s">
        <v>30</v>
      </c>
      <c r="C24637">
        <v>3003982</v>
      </c>
      <c r="D24637" t="s">
        <v>1973</v>
      </c>
      <c r="E24637">
        <v>0</v>
      </c>
      <c r="F24637" t="s">
        <v>1974</v>
      </c>
      <c r="G24637" t="s">
        <v>1975</v>
      </c>
      <c r="H24637" t="s">
        <v>170</v>
      </c>
      <c r="I24637" t="s">
        <v>105</v>
      </c>
    </row>
    <row r="24638" spans="1:9" x14ac:dyDescent="0.2">
      <c r="A24638" t="s">
        <v>1972</v>
      </c>
      <c r="B24638" t="s">
        <v>32</v>
      </c>
      <c r="C24638">
        <v>3003982</v>
      </c>
      <c r="D24638" t="s">
        <v>1973</v>
      </c>
      <c r="E24638">
        <v>0</v>
      </c>
      <c r="F24638" t="s">
        <v>1974</v>
      </c>
      <c r="G24638" t="s">
        <v>1975</v>
      </c>
      <c r="H24638" t="s">
        <v>170</v>
      </c>
      <c r="I24638" t="s">
        <v>105</v>
      </c>
    </row>
    <row r="24639" spans="1:9" x14ac:dyDescent="0.2">
      <c r="A24639" t="s">
        <v>1972</v>
      </c>
      <c r="B24639" t="s">
        <v>28</v>
      </c>
      <c r="C24639">
        <v>3003982</v>
      </c>
      <c r="D24639" t="s">
        <v>1973</v>
      </c>
      <c r="E24639">
        <v>0</v>
      </c>
      <c r="F24639" t="s">
        <v>1974</v>
      </c>
      <c r="G24639" t="s">
        <v>1975</v>
      </c>
      <c r="H24639" t="s">
        <v>170</v>
      </c>
      <c r="I24639" t="s">
        <v>105</v>
      </c>
    </row>
    <row r="24640" spans="1:9" x14ac:dyDescent="0.2">
      <c r="A24640" t="s">
        <v>1972</v>
      </c>
      <c r="B24640" t="s">
        <v>18</v>
      </c>
      <c r="C24640">
        <v>3003982</v>
      </c>
      <c r="D24640" t="s">
        <v>1973</v>
      </c>
      <c r="E24640">
        <v>0</v>
      </c>
      <c r="F24640" t="s">
        <v>1974</v>
      </c>
      <c r="G24640" t="s">
        <v>1975</v>
      </c>
      <c r="H24640" t="s">
        <v>170</v>
      </c>
      <c r="I24640" t="s">
        <v>105</v>
      </c>
    </row>
    <row r="24641" spans="1:9" x14ac:dyDescent="0.2">
      <c r="A24641" t="s">
        <v>1972</v>
      </c>
      <c r="B24641" t="s">
        <v>51</v>
      </c>
      <c r="C24641">
        <v>3003982</v>
      </c>
      <c r="D24641" t="s">
        <v>1973</v>
      </c>
      <c r="E24641">
        <v>0</v>
      </c>
      <c r="F24641" t="s">
        <v>1974</v>
      </c>
      <c r="G24641" t="s">
        <v>1975</v>
      </c>
      <c r="H24641" t="s">
        <v>170</v>
      </c>
      <c r="I24641" t="s">
        <v>105</v>
      </c>
    </row>
    <row r="24642" spans="1:9" x14ac:dyDescent="0.2">
      <c r="A24642" t="s">
        <v>1976</v>
      </c>
      <c r="B24642" t="s">
        <v>37</v>
      </c>
      <c r="C24642">
        <v>3003983</v>
      </c>
      <c r="D24642" t="s">
        <v>1977</v>
      </c>
      <c r="E24642">
        <v>0</v>
      </c>
      <c r="F24642" t="s">
        <v>1978</v>
      </c>
      <c r="G24642" t="s">
        <v>86</v>
      </c>
      <c r="H24642" t="s">
        <v>87</v>
      </c>
      <c r="I24642" t="s">
        <v>15</v>
      </c>
    </row>
    <row r="24643" spans="1:9" x14ac:dyDescent="0.2">
      <c r="A24643" t="s">
        <v>1976</v>
      </c>
      <c r="B24643" t="s">
        <v>54</v>
      </c>
      <c r="C24643">
        <v>3003983</v>
      </c>
      <c r="D24643" t="s">
        <v>1977</v>
      </c>
      <c r="E24643">
        <v>0</v>
      </c>
      <c r="F24643" t="s">
        <v>1978</v>
      </c>
      <c r="G24643" t="s">
        <v>86</v>
      </c>
      <c r="H24643" t="s">
        <v>87</v>
      </c>
      <c r="I24643" t="s">
        <v>15</v>
      </c>
    </row>
    <row r="24644" spans="1:9" x14ac:dyDescent="0.2">
      <c r="A24644" t="s">
        <v>1976</v>
      </c>
      <c r="B24644" t="s">
        <v>23</v>
      </c>
      <c r="C24644">
        <v>3003983</v>
      </c>
      <c r="D24644" t="s">
        <v>1977</v>
      </c>
      <c r="E24644">
        <v>0</v>
      </c>
      <c r="F24644" t="s">
        <v>1978</v>
      </c>
      <c r="G24644" t="s">
        <v>86</v>
      </c>
      <c r="H24644" t="s">
        <v>87</v>
      </c>
      <c r="I24644" t="s">
        <v>15</v>
      </c>
    </row>
    <row r="24645" spans="1:9" x14ac:dyDescent="0.2">
      <c r="A24645" t="s">
        <v>1976</v>
      </c>
      <c r="B24645" t="s">
        <v>53</v>
      </c>
      <c r="C24645">
        <v>3003983</v>
      </c>
      <c r="D24645" t="s">
        <v>1977</v>
      </c>
      <c r="E24645">
        <v>0</v>
      </c>
      <c r="F24645" t="s">
        <v>1978</v>
      </c>
      <c r="G24645" t="s">
        <v>86</v>
      </c>
      <c r="H24645" t="s">
        <v>87</v>
      </c>
      <c r="I24645" t="s">
        <v>15</v>
      </c>
    </row>
    <row r="24646" spans="1:9" x14ac:dyDescent="0.2">
      <c r="A24646" t="s">
        <v>1976</v>
      </c>
      <c r="B24646" t="s">
        <v>16</v>
      </c>
      <c r="C24646">
        <v>3003983</v>
      </c>
      <c r="D24646" t="s">
        <v>1977</v>
      </c>
      <c r="E24646">
        <v>0</v>
      </c>
      <c r="F24646" t="s">
        <v>1978</v>
      </c>
      <c r="G24646" t="s">
        <v>86</v>
      </c>
      <c r="H24646" t="s">
        <v>87</v>
      </c>
      <c r="I24646" t="s">
        <v>15</v>
      </c>
    </row>
    <row r="24647" spans="1:9" x14ac:dyDescent="0.2">
      <c r="A24647" t="s">
        <v>1976</v>
      </c>
      <c r="B24647" t="s">
        <v>47</v>
      </c>
      <c r="C24647">
        <v>3003983</v>
      </c>
      <c r="D24647" t="s">
        <v>1977</v>
      </c>
      <c r="E24647">
        <v>0</v>
      </c>
      <c r="F24647" t="s">
        <v>1978</v>
      </c>
      <c r="G24647" t="s">
        <v>86</v>
      </c>
      <c r="H24647" t="s">
        <v>87</v>
      </c>
      <c r="I24647" t="s">
        <v>15</v>
      </c>
    </row>
    <row r="24648" spans="1:9" x14ac:dyDescent="0.2">
      <c r="A24648" t="s">
        <v>1976</v>
      </c>
      <c r="B24648" t="s">
        <v>42</v>
      </c>
      <c r="C24648">
        <v>3003983</v>
      </c>
      <c r="D24648" t="s">
        <v>1977</v>
      </c>
      <c r="E24648">
        <v>0</v>
      </c>
      <c r="F24648" t="s">
        <v>1978</v>
      </c>
      <c r="G24648" t="s">
        <v>86</v>
      </c>
      <c r="H24648" t="s">
        <v>87</v>
      </c>
      <c r="I24648" t="s">
        <v>15</v>
      </c>
    </row>
    <row r="24649" spans="1:9" x14ac:dyDescent="0.2">
      <c r="A24649" t="s">
        <v>1976</v>
      </c>
      <c r="B24649" t="s">
        <v>46</v>
      </c>
      <c r="C24649">
        <v>3003983</v>
      </c>
      <c r="D24649" t="s">
        <v>1977</v>
      </c>
      <c r="E24649">
        <v>0</v>
      </c>
      <c r="F24649" t="s">
        <v>1978</v>
      </c>
      <c r="G24649" t="s">
        <v>86</v>
      </c>
      <c r="H24649" t="s">
        <v>87</v>
      </c>
      <c r="I24649" t="s">
        <v>15</v>
      </c>
    </row>
    <row r="24650" spans="1:9" x14ac:dyDescent="0.2">
      <c r="A24650" t="s">
        <v>1976</v>
      </c>
      <c r="B24650" t="s">
        <v>28</v>
      </c>
      <c r="C24650">
        <v>3003983</v>
      </c>
      <c r="D24650" t="s">
        <v>1977</v>
      </c>
      <c r="E24650">
        <v>0</v>
      </c>
      <c r="F24650" t="s">
        <v>1978</v>
      </c>
      <c r="G24650" t="s">
        <v>86</v>
      </c>
      <c r="H24650" t="s">
        <v>87</v>
      </c>
      <c r="I24650" t="s">
        <v>15</v>
      </c>
    </row>
    <row r="24651" spans="1:9" x14ac:dyDescent="0.2">
      <c r="A24651" t="s">
        <v>1976</v>
      </c>
      <c r="B24651" t="s">
        <v>45</v>
      </c>
      <c r="C24651">
        <v>3003983</v>
      </c>
      <c r="D24651" t="s">
        <v>1977</v>
      </c>
      <c r="E24651">
        <v>0</v>
      </c>
      <c r="F24651" t="s">
        <v>1978</v>
      </c>
      <c r="G24651" t="s">
        <v>86</v>
      </c>
      <c r="H24651" t="s">
        <v>87</v>
      </c>
      <c r="I24651" t="s">
        <v>15</v>
      </c>
    </row>
    <row r="24652" spans="1:9" x14ac:dyDescent="0.2">
      <c r="A24652" t="s">
        <v>1976</v>
      </c>
      <c r="B24652" t="s">
        <v>31</v>
      </c>
      <c r="C24652">
        <v>3003983</v>
      </c>
      <c r="D24652" t="s">
        <v>1977</v>
      </c>
      <c r="E24652">
        <v>0</v>
      </c>
      <c r="F24652" t="s">
        <v>1978</v>
      </c>
      <c r="G24652" t="s">
        <v>86</v>
      </c>
      <c r="H24652" t="s">
        <v>87</v>
      </c>
      <c r="I24652" t="s">
        <v>15</v>
      </c>
    </row>
    <row r="24653" spans="1:9" x14ac:dyDescent="0.2">
      <c r="A24653" t="s">
        <v>1976</v>
      </c>
      <c r="B24653" t="s">
        <v>48</v>
      </c>
      <c r="C24653">
        <v>3003983</v>
      </c>
      <c r="D24653" t="s">
        <v>1977</v>
      </c>
      <c r="E24653">
        <v>0</v>
      </c>
      <c r="F24653" t="s">
        <v>1978</v>
      </c>
      <c r="G24653" t="s">
        <v>86</v>
      </c>
      <c r="H24653" t="s">
        <v>87</v>
      </c>
      <c r="I24653" t="s">
        <v>15</v>
      </c>
    </row>
    <row r="24654" spans="1:9" x14ac:dyDescent="0.2">
      <c r="A24654" t="s">
        <v>1976</v>
      </c>
      <c r="B24654" t="s">
        <v>10</v>
      </c>
      <c r="C24654">
        <v>3003983</v>
      </c>
      <c r="D24654" t="s">
        <v>1977</v>
      </c>
      <c r="E24654">
        <v>0</v>
      </c>
      <c r="F24654" t="s">
        <v>1978</v>
      </c>
      <c r="G24654" t="s">
        <v>86</v>
      </c>
      <c r="H24654" t="s">
        <v>87</v>
      </c>
      <c r="I24654" t="s">
        <v>15</v>
      </c>
    </row>
    <row r="24655" spans="1:9" x14ac:dyDescent="0.2">
      <c r="A24655" t="s">
        <v>1976</v>
      </c>
      <c r="B24655" t="s">
        <v>41</v>
      </c>
      <c r="C24655">
        <v>3003983</v>
      </c>
      <c r="D24655" t="s">
        <v>1977</v>
      </c>
      <c r="E24655">
        <v>0</v>
      </c>
      <c r="F24655" t="s">
        <v>1978</v>
      </c>
      <c r="G24655" t="s">
        <v>86</v>
      </c>
      <c r="H24655" t="s">
        <v>87</v>
      </c>
      <c r="I24655" t="s">
        <v>15</v>
      </c>
    </row>
    <row r="24656" spans="1:9" x14ac:dyDescent="0.2">
      <c r="A24656" t="s">
        <v>1976</v>
      </c>
      <c r="B24656" t="s">
        <v>36</v>
      </c>
      <c r="C24656">
        <v>3003983</v>
      </c>
      <c r="D24656" t="s">
        <v>1977</v>
      </c>
      <c r="E24656">
        <v>0</v>
      </c>
      <c r="F24656" t="s">
        <v>1978</v>
      </c>
      <c r="G24656" t="s">
        <v>86</v>
      </c>
      <c r="H24656" t="s">
        <v>87</v>
      </c>
      <c r="I24656" t="s">
        <v>15</v>
      </c>
    </row>
    <row r="24657" spans="1:9" x14ac:dyDescent="0.2">
      <c r="A24657" t="s">
        <v>1976</v>
      </c>
      <c r="B24657" t="s">
        <v>38</v>
      </c>
      <c r="C24657">
        <v>3003983</v>
      </c>
      <c r="D24657" t="s">
        <v>1977</v>
      </c>
      <c r="E24657">
        <v>0</v>
      </c>
      <c r="F24657" t="s">
        <v>1978</v>
      </c>
      <c r="G24657" t="s">
        <v>86</v>
      </c>
      <c r="H24657" t="s">
        <v>87</v>
      </c>
      <c r="I24657" t="s">
        <v>15</v>
      </c>
    </row>
    <row r="24658" spans="1:9" x14ac:dyDescent="0.2">
      <c r="A24658" t="s">
        <v>1976</v>
      </c>
      <c r="B24658" t="s">
        <v>33</v>
      </c>
      <c r="C24658">
        <v>3003983</v>
      </c>
      <c r="D24658" t="s">
        <v>1977</v>
      </c>
      <c r="E24658">
        <v>0</v>
      </c>
      <c r="F24658" t="s">
        <v>1978</v>
      </c>
      <c r="G24658" t="s">
        <v>86</v>
      </c>
      <c r="H24658" t="s">
        <v>87</v>
      </c>
      <c r="I24658" t="s">
        <v>15</v>
      </c>
    </row>
    <row r="24659" spans="1:9" x14ac:dyDescent="0.2">
      <c r="A24659" t="s">
        <v>1976</v>
      </c>
      <c r="B24659" t="s">
        <v>17</v>
      </c>
      <c r="C24659">
        <v>3003983</v>
      </c>
      <c r="D24659" t="s">
        <v>1977</v>
      </c>
      <c r="E24659">
        <v>0</v>
      </c>
      <c r="F24659" t="s">
        <v>1978</v>
      </c>
      <c r="G24659" t="s">
        <v>86</v>
      </c>
      <c r="H24659" t="s">
        <v>87</v>
      </c>
      <c r="I24659" t="s">
        <v>15</v>
      </c>
    </row>
    <row r="24660" spans="1:9" x14ac:dyDescent="0.2">
      <c r="A24660" t="s">
        <v>1976</v>
      </c>
      <c r="B24660" t="s">
        <v>22</v>
      </c>
      <c r="C24660">
        <v>3003983</v>
      </c>
      <c r="D24660" t="s">
        <v>1977</v>
      </c>
      <c r="E24660">
        <v>0</v>
      </c>
      <c r="F24660" t="s">
        <v>1978</v>
      </c>
      <c r="G24660" t="s">
        <v>86</v>
      </c>
      <c r="H24660" t="s">
        <v>87</v>
      </c>
      <c r="I24660" t="s">
        <v>15</v>
      </c>
    </row>
    <row r="24661" spans="1:9" x14ac:dyDescent="0.2">
      <c r="A24661" t="s">
        <v>1976</v>
      </c>
      <c r="B24661" t="s">
        <v>52</v>
      </c>
      <c r="C24661">
        <v>3003983</v>
      </c>
      <c r="D24661" t="s">
        <v>1977</v>
      </c>
      <c r="E24661">
        <v>0</v>
      </c>
      <c r="F24661" t="s">
        <v>1978</v>
      </c>
      <c r="G24661" t="s">
        <v>86</v>
      </c>
      <c r="H24661" t="s">
        <v>87</v>
      </c>
      <c r="I24661" t="s">
        <v>15</v>
      </c>
    </row>
    <row r="24662" spans="1:9" x14ac:dyDescent="0.2">
      <c r="A24662" t="s">
        <v>1976</v>
      </c>
      <c r="B24662" t="s">
        <v>34</v>
      </c>
      <c r="C24662">
        <v>3003983</v>
      </c>
      <c r="D24662" t="s">
        <v>1977</v>
      </c>
      <c r="E24662">
        <v>0</v>
      </c>
      <c r="F24662" t="s">
        <v>1978</v>
      </c>
      <c r="G24662" t="s">
        <v>86</v>
      </c>
      <c r="H24662" t="s">
        <v>87</v>
      </c>
      <c r="I24662" t="s">
        <v>15</v>
      </c>
    </row>
    <row r="24663" spans="1:9" x14ac:dyDescent="0.2">
      <c r="A24663" t="s">
        <v>1976</v>
      </c>
      <c r="B24663" t="s">
        <v>40</v>
      </c>
      <c r="C24663">
        <v>3003983</v>
      </c>
      <c r="D24663" t="s">
        <v>1977</v>
      </c>
      <c r="E24663">
        <v>0</v>
      </c>
      <c r="F24663" t="s">
        <v>1978</v>
      </c>
      <c r="G24663" t="s">
        <v>86</v>
      </c>
      <c r="H24663" t="s">
        <v>87</v>
      </c>
      <c r="I24663" t="s">
        <v>15</v>
      </c>
    </row>
    <row r="24664" spans="1:9" x14ac:dyDescent="0.2">
      <c r="A24664" t="s">
        <v>1976</v>
      </c>
      <c r="B24664" t="s">
        <v>26</v>
      </c>
      <c r="C24664">
        <v>3003983</v>
      </c>
      <c r="D24664" t="s">
        <v>1977</v>
      </c>
      <c r="E24664">
        <v>0</v>
      </c>
      <c r="F24664" t="s">
        <v>1978</v>
      </c>
      <c r="G24664" t="s">
        <v>86</v>
      </c>
      <c r="H24664" t="s">
        <v>87</v>
      </c>
      <c r="I24664" t="s">
        <v>15</v>
      </c>
    </row>
    <row r="24665" spans="1:9" x14ac:dyDescent="0.2">
      <c r="A24665" t="s">
        <v>1976</v>
      </c>
      <c r="B24665" t="s">
        <v>49</v>
      </c>
      <c r="C24665">
        <v>3003983</v>
      </c>
      <c r="D24665" t="s">
        <v>1977</v>
      </c>
      <c r="E24665">
        <v>0</v>
      </c>
      <c r="F24665" t="s">
        <v>1978</v>
      </c>
      <c r="G24665" t="s">
        <v>86</v>
      </c>
      <c r="H24665" t="s">
        <v>87</v>
      </c>
      <c r="I24665" t="s">
        <v>15</v>
      </c>
    </row>
    <row r="24666" spans="1:9" x14ac:dyDescent="0.2">
      <c r="A24666" t="s">
        <v>1976</v>
      </c>
      <c r="B24666" t="s">
        <v>24</v>
      </c>
      <c r="C24666">
        <v>3003983</v>
      </c>
      <c r="D24666" t="s">
        <v>1977</v>
      </c>
      <c r="E24666">
        <v>0</v>
      </c>
      <c r="F24666" t="s">
        <v>1978</v>
      </c>
      <c r="G24666" t="s">
        <v>86</v>
      </c>
      <c r="H24666" t="s">
        <v>87</v>
      </c>
      <c r="I24666" t="s">
        <v>15</v>
      </c>
    </row>
    <row r="24667" spans="1:9" x14ac:dyDescent="0.2">
      <c r="A24667" t="s">
        <v>1976</v>
      </c>
      <c r="B24667" t="s">
        <v>20</v>
      </c>
      <c r="C24667">
        <v>3003983</v>
      </c>
      <c r="D24667" t="s">
        <v>1977</v>
      </c>
      <c r="E24667">
        <v>0</v>
      </c>
      <c r="F24667" t="s">
        <v>1978</v>
      </c>
      <c r="G24667" t="s">
        <v>86</v>
      </c>
      <c r="H24667" t="s">
        <v>87</v>
      </c>
      <c r="I24667" t="s">
        <v>15</v>
      </c>
    </row>
    <row r="24668" spans="1:9" x14ac:dyDescent="0.2">
      <c r="A24668" t="s">
        <v>1976</v>
      </c>
      <c r="B24668" t="s">
        <v>25</v>
      </c>
      <c r="C24668">
        <v>3003983</v>
      </c>
      <c r="D24668" t="s">
        <v>1977</v>
      </c>
      <c r="E24668">
        <v>0</v>
      </c>
      <c r="F24668" t="s">
        <v>1978</v>
      </c>
      <c r="G24668" t="s">
        <v>86</v>
      </c>
      <c r="H24668" t="s">
        <v>87</v>
      </c>
      <c r="I24668" t="s">
        <v>15</v>
      </c>
    </row>
    <row r="24669" spans="1:9" x14ac:dyDescent="0.2">
      <c r="A24669" t="s">
        <v>1976</v>
      </c>
      <c r="B24669" t="s">
        <v>21</v>
      </c>
      <c r="C24669">
        <v>3003983</v>
      </c>
      <c r="D24669" t="s">
        <v>1977</v>
      </c>
      <c r="E24669">
        <v>0</v>
      </c>
      <c r="F24669" t="s">
        <v>1978</v>
      </c>
      <c r="G24669" t="s">
        <v>86</v>
      </c>
      <c r="H24669" t="s">
        <v>87</v>
      </c>
      <c r="I24669" t="s">
        <v>15</v>
      </c>
    </row>
    <row r="24670" spans="1:9" x14ac:dyDescent="0.2">
      <c r="A24670" t="s">
        <v>1976</v>
      </c>
      <c r="B24670" t="s">
        <v>29</v>
      </c>
      <c r="C24670">
        <v>3003983</v>
      </c>
      <c r="D24670" t="s">
        <v>1977</v>
      </c>
      <c r="E24670">
        <v>0</v>
      </c>
      <c r="F24670" t="s">
        <v>1978</v>
      </c>
      <c r="G24670" t="s">
        <v>86</v>
      </c>
      <c r="H24670" t="s">
        <v>87</v>
      </c>
      <c r="I24670" t="s">
        <v>15</v>
      </c>
    </row>
    <row r="24671" spans="1:9" x14ac:dyDescent="0.2">
      <c r="A24671" t="s">
        <v>1976</v>
      </c>
      <c r="B24671" t="s">
        <v>35</v>
      </c>
      <c r="C24671">
        <v>3003983</v>
      </c>
      <c r="D24671" t="s">
        <v>1977</v>
      </c>
      <c r="E24671">
        <v>0</v>
      </c>
      <c r="F24671" t="s">
        <v>1978</v>
      </c>
      <c r="G24671" t="s">
        <v>86</v>
      </c>
      <c r="H24671" t="s">
        <v>87</v>
      </c>
      <c r="I24671" t="s">
        <v>15</v>
      </c>
    </row>
    <row r="24672" spans="1:9" x14ac:dyDescent="0.2">
      <c r="A24672" t="s">
        <v>1976</v>
      </c>
      <c r="B24672" t="s">
        <v>39</v>
      </c>
      <c r="C24672">
        <v>3003983</v>
      </c>
      <c r="D24672" t="s">
        <v>1977</v>
      </c>
      <c r="E24672">
        <v>0</v>
      </c>
      <c r="F24672" t="s">
        <v>1978</v>
      </c>
      <c r="G24672" t="s">
        <v>86</v>
      </c>
      <c r="H24672" t="s">
        <v>87</v>
      </c>
      <c r="I24672" t="s">
        <v>15</v>
      </c>
    </row>
    <row r="24673" spans="1:9" x14ac:dyDescent="0.2">
      <c r="A24673" t="s">
        <v>1976</v>
      </c>
      <c r="B24673" t="s">
        <v>19</v>
      </c>
      <c r="C24673">
        <v>3003983</v>
      </c>
      <c r="D24673" t="s">
        <v>1977</v>
      </c>
      <c r="E24673">
        <v>0</v>
      </c>
      <c r="F24673" t="s">
        <v>1978</v>
      </c>
      <c r="G24673" t="s">
        <v>86</v>
      </c>
      <c r="H24673" t="s">
        <v>87</v>
      </c>
      <c r="I24673" t="s">
        <v>15</v>
      </c>
    </row>
    <row r="24674" spans="1:9" x14ac:dyDescent="0.2">
      <c r="A24674" t="s">
        <v>1976</v>
      </c>
      <c r="B24674" t="s">
        <v>44</v>
      </c>
      <c r="C24674">
        <v>3003983</v>
      </c>
      <c r="D24674" t="s">
        <v>1977</v>
      </c>
      <c r="E24674">
        <v>0</v>
      </c>
      <c r="F24674" t="s">
        <v>1978</v>
      </c>
      <c r="G24674" t="s">
        <v>86</v>
      </c>
      <c r="H24674" t="s">
        <v>87</v>
      </c>
      <c r="I24674" t="s">
        <v>15</v>
      </c>
    </row>
    <row r="24675" spans="1:9" x14ac:dyDescent="0.2">
      <c r="A24675" t="s">
        <v>1976</v>
      </c>
      <c r="B24675" t="s">
        <v>18</v>
      </c>
      <c r="C24675">
        <v>3003983</v>
      </c>
      <c r="D24675" t="s">
        <v>1977</v>
      </c>
      <c r="E24675">
        <v>0</v>
      </c>
      <c r="F24675" t="s">
        <v>1978</v>
      </c>
      <c r="G24675" t="s">
        <v>86</v>
      </c>
      <c r="H24675" t="s">
        <v>87</v>
      </c>
      <c r="I24675" t="s">
        <v>15</v>
      </c>
    </row>
    <row r="24676" spans="1:9" x14ac:dyDescent="0.2">
      <c r="A24676" t="s">
        <v>1976</v>
      </c>
      <c r="B24676" t="s">
        <v>27</v>
      </c>
      <c r="C24676">
        <v>3003983</v>
      </c>
      <c r="D24676" t="s">
        <v>1977</v>
      </c>
      <c r="E24676">
        <v>0</v>
      </c>
      <c r="F24676" t="s">
        <v>1978</v>
      </c>
      <c r="G24676" t="s">
        <v>86</v>
      </c>
      <c r="H24676" t="s">
        <v>87</v>
      </c>
      <c r="I24676" t="s">
        <v>15</v>
      </c>
    </row>
    <row r="24677" spans="1:9" x14ac:dyDescent="0.2">
      <c r="A24677" t="s">
        <v>1976</v>
      </c>
      <c r="B24677" t="s">
        <v>30</v>
      </c>
      <c r="C24677">
        <v>3003983</v>
      </c>
      <c r="D24677" t="s">
        <v>1977</v>
      </c>
      <c r="E24677">
        <v>0</v>
      </c>
      <c r="F24677" t="s">
        <v>1978</v>
      </c>
      <c r="G24677" t="s">
        <v>86</v>
      </c>
      <c r="H24677" t="s">
        <v>87</v>
      </c>
      <c r="I24677" t="s">
        <v>15</v>
      </c>
    </row>
    <row r="24678" spans="1:9" x14ac:dyDescent="0.2">
      <c r="A24678" t="s">
        <v>1976</v>
      </c>
      <c r="B24678" t="s">
        <v>50</v>
      </c>
      <c r="C24678">
        <v>3003983</v>
      </c>
      <c r="D24678" t="s">
        <v>1977</v>
      </c>
      <c r="E24678">
        <v>0</v>
      </c>
      <c r="F24678" t="s">
        <v>1978</v>
      </c>
      <c r="G24678" t="s">
        <v>86</v>
      </c>
      <c r="H24678" t="s">
        <v>87</v>
      </c>
      <c r="I24678" t="s">
        <v>15</v>
      </c>
    </row>
    <row r="24679" spans="1:9" x14ac:dyDescent="0.2">
      <c r="A24679" t="s">
        <v>1976</v>
      </c>
      <c r="B24679" t="s">
        <v>51</v>
      </c>
      <c r="C24679">
        <v>3003983</v>
      </c>
      <c r="D24679" t="s">
        <v>1977</v>
      </c>
      <c r="E24679">
        <v>0</v>
      </c>
      <c r="F24679" t="s">
        <v>1978</v>
      </c>
      <c r="G24679" t="s">
        <v>86</v>
      </c>
      <c r="H24679" t="s">
        <v>87</v>
      </c>
      <c r="I24679" t="s">
        <v>15</v>
      </c>
    </row>
    <row r="24680" spans="1:9" x14ac:dyDescent="0.2">
      <c r="A24680" t="s">
        <v>1976</v>
      </c>
      <c r="B24680" t="s">
        <v>43</v>
      </c>
      <c r="C24680">
        <v>3003983</v>
      </c>
      <c r="D24680" t="s">
        <v>1977</v>
      </c>
      <c r="E24680">
        <v>0</v>
      </c>
      <c r="F24680" t="s">
        <v>1978</v>
      </c>
      <c r="G24680" t="s">
        <v>86</v>
      </c>
      <c r="H24680" t="s">
        <v>87</v>
      </c>
      <c r="I24680" t="s">
        <v>15</v>
      </c>
    </row>
    <row r="24681" spans="1:9" x14ac:dyDescent="0.2">
      <c r="A24681" t="s">
        <v>1976</v>
      </c>
      <c r="B24681" t="s">
        <v>32</v>
      </c>
      <c r="C24681">
        <v>3003983</v>
      </c>
      <c r="D24681" t="s">
        <v>1977</v>
      </c>
      <c r="E24681">
        <v>0</v>
      </c>
      <c r="F24681" t="s">
        <v>1978</v>
      </c>
      <c r="G24681" t="s">
        <v>86</v>
      </c>
      <c r="H24681" t="s">
        <v>87</v>
      </c>
      <c r="I24681" t="s">
        <v>15</v>
      </c>
    </row>
    <row r="24682" spans="1:9" x14ac:dyDescent="0.2">
      <c r="A24682" t="s">
        <v>1979</v>
      </c>
      <c r="B24682" t="s">
        <v>54</v>
      </c>
      <c r="C24682">
        <v>3003984</v>
      </c>
      <c r="D24682" t="s">
        <v>1980</v>
      </c>
      <c r="E24682">
        <v>0</v>
      </c>
      <c r="F24682" t="s">
        <v>1981</v>
      </c>
      <c r="G24682" t="s">
        <v>1982</v>
      </c>
      <c r="H24682" t="s">
        <v>314</v>
      </c>
      <c r="I24682" t="s">
        <v>15</v>
      </c>
    </row>
    <row r="24683" spans="1:9" x14ac:dyDescent="0.2">
      <c r="A24683" t="s">
        <v>1979</v>
      </c>
      <c r="B24683" t="s">
        <v>46</v>
      </c>
      <c r="C24683">
        <v>3003984</v>
      </c>
      <c r="D24683" t="s">
        <v>1980</v>
      </c>
      <c r="E24683">
        <v>0</v>
      </c>
      <c r="F24683" t="s">
        <v>1981</v>
      </c>
      <c r="G24683" t="s">
        <v>1982</v>
      </c>
      <c r="H24683" t="s">
        <v>314</v>
      </c>
      <c r="I24683" t="s">
        <v>15</v>
      </c>
    </row>
    <row r="24684" spans="1:9" x14ac:dyDescent="0.2">
      <c r="A24684" t="s">
        <v>1979</v>
      </c>
      <c r="B24684" t="s">
        <v>52</v>
      </c>
      <c r="C24684">
        <v>3003984</v>
      </c>
      <c r="D24684" t="s">
        <v>1980</v>
      </c>
      <c r="E24684">
        <v>0</v>
      </c>
      <c r="F24684" t="s">
        <v>1981</v>
      </c>
      <c r="G24684" t="s">
        <v>1982</v>
      </c>
      <c r="H24684" t="s">
        <v>314</v>
      </c>
      <c r="I24684" t="s">
        <v>15</v>
      </c>
    </row>
    <row r="24685" spans="1:9" x14ac:dyDescent="0.2">
      <c r="A24685" t="s">
        <v>1979</v>
      </c>
      <c r="B24685" t="s">
        <v>43</v>
      </c>
      <c r="C24685">
        <v>3003984</v>
      </c>
      <c r="D24685" t="s">
        <v>1980</v>
      </c>
      <c r="E24685">
        <v>0</v>
      </c>
      <c r="F24685" t="s">
        <v>1981</v>
      </c>
      <c r="G24685" t="s">
        <v>1982</v>
      </c>
      <c r="H24685" t="s">
        <v>314</v>
      </c>
      <c r="I24685" t="s">
        <v>15</v>
      </c>
    </row>
    <row r="24686" spans="1:9" x14ac:dyDescent="0.2">
      <c r="A24686" t="s">
        <v>1979</v>
      </c>
      <c r="B24686" t="s">
        <v>42</v>
      </c>
      <c r="C24686">
        <v>3003984</v>
      </c>
      <c r="D24686" t="s">
        <v>1980</v>
      </c>
      <c r="E24686">
        <v>0</v>
      </c>
      <c r="F24686" t="s">
        <v>1981</v>
      </c>
      <c r="G24686" t="s">
        <v>1982</v>
      </c>
      <c r="H24686" t="s">
        <v>314</v>
      </c>
      <c r="I24686" t="s">
        <v>15</v>
      </c>
    </row>
    <row r="24687" spans="1:9" x14ac:dyDescent="0.2">
      <c r="A24687" t="s">
        <v>1979</v>
      </c>
      <c r="B24687" t="s">
        <v>53</v>
      </c>
      <c r="C24687">
        <v>3003984</v>
      </c>
      <c r="D24687" t="s">
        <v>1980</v>
      </c>
      <c r="E24687">
        <v>0</v>
      </c>
      <c r="F24687" t="s">
        <v>1981</v>
      </c>
      <c r="G24687" t="s">
        <v>1982</v>
      </c>
      <c r="H24687" t="s">
        <v>314</v>
      </c>
      <c r="I24687" t="s">
        <v>15</v>
      </c>
    </row>
    <row r="24688" spans="1:9" x14ac:dyDescent="0.2">
      <c r="A24688" t="s">
        <v>1979</v>
      </c>
      <c r="B24688" t="s">
        <v>48</v>
      </c>
      <c r="C24688">
        <v>3003984</v>
      </c>
      <c r="D24688" t="s">
        <v>1980</v>
      </c>
      <c r="E24688">
        <v>0</v>
      </c>
      <c r="F24688" t="s">
        <v>1981</v>
      </c>
      <c r="G24688" t="s">
        <v>1982</v>
      </c>
      <c r="H24688" t="s">
        <v>314</v>
      </c>
      <c r="I24688" t="s">
        <v>15</v>
      </c>
    </row>
    <row r="24689" spans="1:9" x14ac:dyDescent="0.2">
      <c r="A24689" t="s">
        <v>1979</v>
      </c>
      <c r="B24689" t="s">
        <v>18</v>
      </c>
      <c r="C24689">
        <v>3003984</v>
      </c>
      <c r="D24689" t="s">
        <v>1980</v>
      </c>
      <c r="E24689">
        <v>0</v>
      </c>
      <c r="F24689" t="s">
        <v>1981</v>
      </c>
      <c r="G24689" t="s">
        <v>1982</v>
      </c>
      <c r="H24689" t="s">
        <v>314</v>
      </c>
      <c r="I24689" t="s">
        <v>15</v>
      </c>
    </row>
    <row r="24690" spans="1:9" x14ac:dyDescent="0.2">
      <c r="A24690" t="s">
        <v>1979</v>
      </c>
      <c r="B24690" t="s">
        <v>41</v>
      </c>
      <c r="C24690">
        <v>3003984</v>
      </c>
      <c r="D24690" t="s">
        <v>1980</v>
      </c>
      <c r="E24690">
        <v>0</v>
      </c>
      <c r="F24690" t="s">
        <v>1981</v>
      </c>
      <c r="G24690" t="s">
        <v>1982</v>
      </c>
      <c r="H24690" t="s">
        <v>314</v>
      </c>
      <c r="I24690" t="s">
        <v>15</v>
      </c>
    </row>
    <row r="24691" spans="1:9" x14ac:dyDescent="0.2">
      <c r="A24691" t="s">
        <v>1979</v>
      </c>
      <c r="B24691" t="s">
        <v>31</v>
      </c>
      <c r="C24691">
        <v>3003984</v>
      </c>
      <c r="D24691" t="s">
        <v>1980</v>
      </c>
      <c r="E24691">
        <v>0</v>
      </c>
      <c r="F24691" t="s">
        <v>1981</v>
      </c>
      <c r="G24691" t="s">
        <v>1982</v>
      </c>
      <c r="H24691" t="s">
        <v>314</v>
      </c>
      <c r="I24691" t="s">
        <v>15</v>
      </c>
    </row>
    <row r="24692" spans="1:9" x14ac:dyDescent="0.2">
      <c r="A24692" t="s">
        <v>1979</v>
      </c>
      <c r="B24692" t="s">
        <v>36</v>
      </c>
      <c r="C24692">
        <v>3003984</v>
      </c>
      <c r="D24692" t="s">
        <v>1980</v>
      </c>
      <c r="E24692">
        <v>0</v>
      </c>
      <c r="F24692" t="s">
        <v>1981</v>
      </c>
      <c r="G24692" t="s">
        <v>1982</v>
      </c>
      <c r="H24692" t="s">
        <v>314</v>
      </c>
      <c r="I24692" t="s">
        <v>15</v>
      </c>
    </row>
    <row r="24693" spans="1:9" x14ac:dyDescent="0.2">
      <c r="A24693" t="s">
        <v>1979</v>
      </c>
      <c r="B24693" t="s">
        <v>40</v>
      </c>
      <c r="C24693">
        <v>3003984</v>
      </c>
      <c r="D24693" t="s">
        <v>1980</v>
      </c>
      <c r="E24693">
        <v>0</v>
      </c>
      <c r="F24693" t="s">
        <v>1981</v>
      </c>
      <c r="G24693" t="s">
        <v>1982</v>
      </c>
      <c r="H24693" t="s">
        <v>314</v>
      </c>
      <c r="I24693" t="s">
        <v>15</v>
      </c>
    </row>
    <row r="24694" spans="1:9" x14ac:dyDescent="0.2">
      <c r="A24694" t="s">
        <v>1979</v>
      </c>
      <c r="B24694" t="s">
        <v>45</v>
      </c>
      <c r="C24694">
        <v>3003984</v>
      </c>
      <c r="D24694" t="s">
        <v>1980</v>
      </c>
      <c r="E24694">
        <v>0</v>
      </c>
      <c r="F24694" t="s">
        <v>1981</v>
      </c>
      <c r="G24694" t="s">
        <v>1982</v>
      </c>
      <c r="H24694" t="s">
        <v>314</v>
      </c>
      <c r="I24694" t="s">
        <v>15</v>
      </c>
    </row>
    <row r="24695" spans="1:9" x14ac:dyDescent="0.2">
      <c r="A24695" t="s">
        <v>1979</v>
      </c>
      <c r="B24695" t="s">
        <v>23</v>
      </c>
      <c r="C24695">
        <v>3003984</v>
      </c>
      <c r="D24695" t="s">
        <v>1980</v>
      </c>
      <c r="E24695">
        <v>0</v>
      </c>
      <c r="F24695" t="s">
        <v>1981</v>
      </c>
      <c r="G24695" t="s">
        <v>1982</v>
      </c>
      <c r="H24695" t="s">
        <v>314</v>
      </c>
      <c r="I24695" t="s">
        <v>15</v>
      </c>
    </row>
    <row r="24696" spans="1:9" x14ac:dyDescent="0.2">
      <c r="A24696" t="s">
        <v>1979</v>
      </c>
      <c r="B24696" t="s">
        <v>16</v>
      </c>
      <c r="C24696">
        <v>3003984</v>
      </c>
      <c r="D24696" t="s">
        <v>1980</v>
      </c>
      <c r="E24696">
        <v>0</v>
      </c>
      <c r="F24696" t="s">
        <v>1981</v>
      </c>
      <c r="G24696" t="s">
        <v>1982</v>
      </c>
      <c r="H24696" t="s">
        <v>314</v>
      </c>
      <c r="I24696" t="s">
        <v>15</v>
      </c>
    </row>
    <row r="24697" spans="1:9" x14ac:dyDescent="0.2">
      <c r="A24697" t="s">
        <v>1979</v>
      </c>
      <c r="B24697" t="s">
        <v>26</v>
      </c>
      <c r="C24697">
        <v>3003984</v>
      </c>
      <c r="D24697" t="s">
        <v>1980</v>
      </c>
      <c r="E24697">
        <v>0</v>
      </c>
      <c r="F24697" t="s">
        <v>1981</v>
      </c>
      <c r="G24697" t="s">
        <v>1982</v>
      </c>
      <c r="H24697" t="s">
        <v>314</v>
      </c>
      <c r="I24697" t="s">
        <v>15</v>
      </c>
    </row>
    <row r="24698" spans="1:9" x14ac:dyDescent="0.2">
      <c r="A24698" t="s">
        <v>1979</v>
      </c>
      <c r="B24698" t="s">
        <v>47</v>
      </c>
      <c r="C24698">
        <v>3003984</v>
      </c>
      <c r="D24698" t="s">
        <v>1980</v>
      </c>
      <c r="E24698">
        <v>0</v>
      </c>
      <c r="F24698" t="s">
        <v>1981</v>
      </c>
      <c r="G24698" t="s">
        <v>1982</v>
      </c>
      <c r="H24698" t="s">
        <v>314</v>
      </c>
      <c r="I24698" t="s">
        <v>15</v>
      </c>
    </row>
    <row r="24699" spans="1:9" x14ac:dyDescent="0.2">
      <c r="A24699" t="s">
        <v>1979</v>
      </c>
      <c r="B24699" t="s">
        <v>37</v>
      </c>
      <c r="C24699">
        <v>3003984</v>
      </c>
      <c r="D24699" t="s">
        <v>1980</v>
      </c>
      <c r="E24699">
        <v>0</v>
      </c>
      <c r="F24699" t="s">
        <v>1981</v>
      </c>
      <c r="G24699" t="s">
        <v>1982</v>
      </c>
      <c r="H24699" t="s">
        <v>314</v>
      </c>
      <c r="I24699" t="s">
        <v>15</v>
      </c>
    </row>
    <row r="24700" spans="1:9" x14ac:dyDescent="0.2">
      <c r="A24700" t="s">
        <v>1979</v>
      </c>
      <c r="B24700" t="s">
        <v>33</v>
      </c>
      <c r="C24700">
        <v>3003984</v>
      </c>
      <c r="D24700" t="s">
        <v>1980</v>
      </c>
      <c r="E24700">
        <v>0</v>
      </c>
      <c r="F24700" t="s">
        <v>1981</v>
      </c>
      <c r="G24700" t="s">
        <v>1982</v>
      </c>
      <c r="H24700" t="s">
        <v>314</v>
      </c>
      <c r="I24700" t="s">
        <v>15</v>
      </c>
    </row>
    <row r="24701" spans="1:9" x14ac:dyDescent="0.2">
      <c r="A24701" t="s">
        <v>1979</v>
      </c>
      <c r="B24701" t="s">
        <v>38</v>
      </c>
      <c r="C24701">
        <v>3003984</v>
      </c>
      <c r="D24701" t="s">
        <v>1980</v>
      </c>
      <c r="E24701">
        <v>0</v>
      </c>
      <c r="F24701" t="s">
        <v>1981</v>
      </c>
      <c r="G24701" t="s">
        <v>1982</v>
      </c>
      <c r="H24701" t="s">
        <v>314</v>
      </c>
      <c r="I24701" t="s">
        <v>15</v>
      </c>
    </row>
    <row r="24702" spans="1:9" x14ac:dyDescent="0.2">
      <c r="A24702" t="s">
        <v>1979</v>
      </c>
      <c r="B24702" t="s">
        <v>17</v>
      </c>
      <c r="C24702">
        <v>3003984</v>
      </c>
      <c r="D24702" t="s">
        <v>1980</v>
      </c>
      <c r="E24702">
        <v>0</v>
      </c>
      <c r="F24702" t="s">
        <v>1981</v>
      </c>
      <c r="G24702" t="s">
        <v>1982</v>
      </c>
      <c r="H24702" t="s">
        <v>314</v>
      </c>
      <c r="I24702" t="s">
        <v>15</v>
      </c>
    </row>
    <row r="24703" spans="1:9" x14ac:dyDescent="0.2">
      <c r="A24703" t="s">
        <v>1979</v>
      </c>
      <c r="B24703" t="s">
        <v>39</v>
      </c>
      <c r="C24703">
        <v>3003984</v>
      </c>
      <c r="D24703" t="s">
        <v>1980</v>
      </c>
      <c r="E24703">
        <v>0</v>
      </c>
      <c r="F24703" t="s">
        <v>1981</v>
      </c>
      <c r="G24703" t="s">
        <v>1982</v>
      </c>
      <c r="H24703" t="s">
        <v>314</v>
      </c>
      <c r="I24703" t="s">
        <v>15</v>
      </c>
    </row>
    <row r="24704" spans="1:9" x14ac:dyDescent="0.2">
      <c r="A24704" t="s">
        <v>1979</v>
      </c>
      <c r="B24704" t="s">
        <v>10</v>
      </c>
      <c r="C24704">
        <v>3003984</v>
      </c>
      <c r="D24704" t="s">
        <v>1980</v>
      </c>
      <c r="E24704">
        <v>0</v>
      </c>
      <c r="F24704" t="s">
        <v>1981</v>
      </c>
      <c r="G24704" t="s">
        <v>1982</v>
      </c>
      <c r="H24704" t="s">
        <v>314</v>
      </c>
      <c r="I24704" t="s">
        <v>15</v>
      </c>
    </row>
    <row r="24705" spans="1:9" x14ac:dyDescent="0.2">
      <c r="A24705" t="s">
        <v>1979</v>
      </c>
      <c r="B24705" t="s">
        <v>34</v>
      </c>
      <c r="C24705">
        <v>3003984</v>
      </c>
      <c r="D24705" t="s">
        <v>1980</v>
      </c>
      <c r="E24705">
        <v>0</v>
      </c>
      <c r="F24705" t="s">
        <v>1981</v>
      </c>
      <c r="G24705" t="s">
        <v>1982</v>
      </c>
      <c r="H24705" t="s">
        <v>314</v>
      </c>
      <c r="I24705" t="s">
        <v>15</v>
      </c>
    </row>
    <row r="24706" spans="1:9" x14ac:dyDescent="0.2">
      <c r="A24706" t="s">
        <v>1979</v>
      </c>
      <c r="B24706" t="s">
        <v>50</v>
      </c>
      <c r="C24706">
        <v>3003984</v>
      </c>
      <c r="D24706" t="s">
        <v>1980</v>
      </c>
      <c r="E24706">
        <v>0</v>
      </c>
      <c r="F24706" t="s">
        <v>1981</v>
      </c>
      <c r="G24706" t="s">
        <v>1982</v>
      </c>
      <c r="H24706" t="s">
        <v>314</v>
      </c>
      <c r="I24706" t="s">
        <v>15</v>
      </c>
    </row>
    <row r="24707" spans="1:9" x14ac:dyDescent="0.2">
      <c r="A24707" t="s">
        <v>1979</v>
      </c>
      <c r="B24707" t="s">
        <v>49</v>
      </c>
      <c r="C24707">
        <v>3003984</v>
      </c>
      <c r="D24707" t="s">
        <v>1980</v>
      </c>
      <c r="E24707">
        <v>0</v>
      </c>
      <c r="F24707" t="s">
        <v>1981</v>
      </c>
      <c r="G24707" t="s">
        <v>1982</v>
      </c>
      <c r="H24707" t="s">
        <v>314</v>
      </c>
      <c r="I24707" t="s">
        <v>15</v>
      </c>
    </row>
    <row r="24708" spans="1:9" x14ac:dyDescent="0.2">
      <c r="A24708" t="s">
        <v>1979</v>
      </c>
      <c r="B24708" t="s">
        <v>35</v>
      </c>
      <c r="C24708">
        <v>3003984</v>
      </c>
      <c r="D24708" t="s">
        <v>1980</v>
      </c>
      <c r="E24708">
        <v>0</v>
      </c>
      <c r="F24708" t="s">
        <v>1981</v>
      </c>
      <c r="G24708" t="s">
        <v>1982</v>
      </c>
      <c r="H24708" t="s">
        <v>314</v>
      </c>
      <c r="I24708" t="s">
        <v>15</v>
      </c>
    </row>
    <row r="24709" spans="1:9" x14ac:dyDescent="0.2">
      <c r="A24709" t="s">
        <v>1979</v>
      </c>
      <c r="B24709" t="s">
        <v>24</v>
      </c>
      <c r="C24709">
        <v>3003984</v>
      </c>
      <c r="D24709" t="s">
        <v>1980</v>
      </c>
      <c r="E24709">
        <v>0</v>
      </c>
      <c r="F24709" t="s">
        <v>1981</v>
      </c>
      <c r="G24709" t="s">
        <v>1982</v>
      </c>
      <c r="H24709" t="s">
        <v>314</v>
      </c>
      <c r="I24709" t="s">
        <v>15</v>
      </c>
    </row>
    <row r="24710" spans="1:9" x14ac:dyDescent="0.2">
      <c r="A24710" t="s">
        <v>1979</v>
      </c>
      <c r="B24710" t="s">
        <v>25</v>
      </c>
      <c r="C24710">
        <v>3003984</v>
      </c>
      <c r="D24710" t="s">
        <v>1980</v>
      </c>
      <c r="E24710">
        <v>0</v>
      </c>
      <c r="F24710" t="s">
        <v>1981</v>
      </c>
      <c r="G24710" t="s">
        <v>1982</v>
      </c>
      <c r="H24710" t="s">
        <v>314</v>
      </c>
      <c r="I24710" t="s">
        <v>15</v>
      </c>
    </row>
    <row r="24711" spans="1:9" x14ac:dyDescent="0.2">
      <c r="A24711" t="s">
        <v>1979</v>
      </c>
      <c r="B24711" t="s">
        <v>22</v>
      </c>
      <c r="C24711">
        <v>3003984</v>
      </c>
      <c r="D24711" t="s">
        <v>1980</v>
      </c>
      <c r="E24711">
        <v>0</v>
      </c>
      <c r="F24711" t="s">
        <v>1981</v>
      </c>
      <c r="G24711" t="s">
        <v>1982</v>
      </c>
      <c r="H24711" t="s">
        <v>314</v>
      </c>
      <c r="I24711" t="s">
        <v>15</v>
      </c>
    </row>
    <row r="24712" spans="1:9" x14ac:dyDescent="0.2">
      <c r="A24712" t="s">
        <v>1979</v>
      </c>
      <c r="B24712" t="s">
        <v>28</v>
      </c>
      <c r="C24712">
        <v>3003984</v>
      </c>
      <c r="D24712" t="s">
        <v>1980</v>
      </c>
      <c r="E24712">
        <v>0</v>
      </c>
      <c r="F24712" t="s">
        <v>1981</v>
      </c>
      <c r="G24712" t="s">
        <v>1982</v>
      </c>
      <c r="H24712" t="s">
        <v>314</v>
      </c>
      <c r="I24712" t="s">
        <v>15</v>
      </c>
    </row>
    <row r="24713" spans="1:9" x14ac:dyDescent="0.2">
      <c r="A24713" t="s">
        <v>1979</v>
      </c>
      <c r="B24713" t="s">
        <v>29</v>
      </c>
      <c r="C24713">
        <v>3003984</v>
      </c>
      <c r="D24713" t="s">
        <v>1980</v>
      </c>
      <c r="E24713">
        <v>0</v>
      </c>
      <c r="F24713" t="s">
        <v>1981</v>
      </c>
      <c r="G24713" t="s">
        <v>1982</v>
      </c>
      <c r="H24713" t="s">
        <v>314</v>
      </c>
      <c r="I24713" t="s">
        <v>15</v>
      </c>
    </row>
    <row r="24714" spans="1:9" x14ac:dyDescent="0.2">
      <c r="A24714" t="s">
        <v>1979</v>
      </c>
      <c r="B24714" t="s">
        <v>27</v>
      </c>
      <c r="C24714">
        <v>3003984</v>
      </c>
      <c r="D24714" t="s">
        <v>1980</v>
      </c>
      <c r="E24714">
        <v>0</v>
      </c>
      <c r="F24714" t="s">
        <v>1981</v>
      </c>
      <c r="G24714" t="s">
        <v>1982</v>
      </c>
      <c r="H24714" t="s">
        <v>314</v>
      </c>
      <c r="I24714" t="s">
        <v>15</v>
      </c>
    </row>
    <row r="24715" spans="1:9" x14ac:dyDescent="0.2">
      <c r="A24715" t="s">
        <v>1979</v>
      </c>
      <c r="B24715" t="s">
        <v>21</v>
      </c>
      <c r="C24715">
        <v>3003984</v>
      </c>
      <c r="D24715" t="s">
        <v>1980</v>
      </c>
      <c r="E24715">
        <v>0</v>
      </c>
      <c r="F24715" t="s">
        <v>1981</v>
      </c>
      <c r="G24715" t="s">
        <v>1982</v>
      </c>
      <c r="H24715" t="s">
        <v>314</v>
      </c>
      <c r="I24715" t="s">
        <v>15</v>
      </c>
    </row>
    <row r="24716" spans="1:9" x14ac:dyDescent="0.2">
      <c r="A24716" t="s">
        <v>1979</v>
      </c>
      <c r="B24716" t="s">
        <v>51</v>
      </c>
      <c r="C24716">
        <v>3003984</v>
      </c>
      <c r="D24716" t="s">
        <v>1980</v>
      </c>
      <c r="E24716">
        <v>0</v>
      </c>
      <c r="F24716" t="s">
        <v>1981</v>
      </c>
      <c r="G24716" t="s">
        <v>1982</v>
      </c>
      <c r="H24716" t="s">
        <v>314</v>
      </c>
      <c r="I24716" t="s">
        <v>15</v>
      </c>
    </row>
    <row r="24717" spans="1:9" x14ac:dyDescent="0.2">
      <c r="A24717" t="s">
        <v>1979</v>
      </c>
      <c r="B24717" t="s">
        <v>30</v>
      </c>
      <c r="C24717">
        <v>3003984</v>
      </c>
      <c r="D24717" t="s">
        <v>1980</v>
      </c>
      <c r="E24717">
        <v>0</v>
      </c>
      <c r="F24717" t="s">
        <v>1981</v>
      </c>
      <c r="G24717" t="s">
        <v>1982</v>
      </c>
      <c r="H24717" t="s">
        <v>314</v>
      </c>
      <c r="I24717" t="s">
        <v>15</v>
      </c>
    </row>
    <row r="24718" spans="1:9" x14ac:dyDescent="0.2">
      <c r="A24718" t="s">
        <v>1979</v>
      </c>
      <c r="B24718" t="s">
        <v>32</v>
      </c>
      <c r="C24718">
        <v>3003984</v>
      </c>
      <c r="D24718" t="s">
        <v>1980</v>
      </c>
      <c r="E24718">
        <v>0</v>
      </c>
      <c r="F24718" t="s">
        <v>1981</v>
      </c>
      <c r="G24718" t="s">
        <v>1982</v>
      </c>
      <c r="H24718" t="s">
        <v>314</v>
      </c>
      <c r="I24718" t="s">
        <v>15</v>
      </c>
    </row>
    <row r="24719" spans="1:9" x14ac:dyDescent="0.2">
      <c r="A24719" t="s">
        <v>1979</v>
      </c>
      <c r="B24719" t="s">
        <v>44</v>
      </c>
      <c r="C24719">
        <v>3003984</v>
      </c>
      <c r="D24719" t="s">
        <v>1980</v>
      </c>
      <c r="E24719">
        <v>0</v>
      </c>
      <c r="F24719" t="s">
        <v>1981</v>
      </c>
      <c r="G24719" t="s">
        <v>1982</v>
      </c>
      <c r="H24719" t="s">
        <v>314</v>
      </c>
      <c r="I24719" t="s">
        <v>15</v>
      </c>
    </row>
    <row r="24720" spans="1:9" x14ac:dyDescent="0.2">
      <c r="A24720" t="s">
        <v>1979</v>
      </c>
      <c r="B24720" t="s">
        <v>19</v>
      </c>
      <c r="C24720">
        <v>3003984</v>
      </c>
      <c r="D24720" t="s">
        <v>1980</v>
      </c>
      <c r="E24720">
        <v>0</v>
      </c>
      <c r="F24720" t="s">
        <v>1981</v>
      </c>
      <c r="G24720" t="s">
        <v>1982</v>
      </c>
      <c r="H24720" t="s">
        <v>314</v>
      </c>
      <c r="I24720" t="s">
        <v>15</v>
      </c>
    </row>
    <row r="24721" spans="1:9" x14ac:dyDescent="0.2">
      <c r="A24721" t="s">
        <v>1979</v>
      </c>
      <c r="B24721" t="s">
        <v>20</v>
      </c>
      <c r="C24721">
        <v>3003984</v>
      </c>
      <c r="D24721" t="s">
        <v>1980</v>
      </c>
      <c r="E24721">
        <v>0</v>
      </c>
      <c r="F24721" t="s">
        <v>1981</v>
      </c>
      <c r="G24721" t="s">
        <v>1982</v>
      </c>
      <c r="H24721" t="s">
        <v>314</v>
      </c>
      <c r="I24721" t="s">
        <v>15</v>
      </c>
    </row>
    <row r="24722" spans="1:9" x14ac:dyDescent="0.2">
      <c r="A24722" t="s">
        <v>1983</v>
      </c>
      <c r="B24722" t="s">
        <v>53</v>
      </c>
      <c r="C24722">
        <v>3003986</v>
      </c>
      <c r="D24722" t="s">
        <v>1984</v>
      </c>
      <c r="E24722">
        <v>0</v>
      </c>
      <c r="F24722" t="s">
        <v>1985</v>
      </c>
      <c r="G24722" t="s">
        <v>197</v>
      </c>
      <c r="H24722" t="s">
        <v>1986</v>
      </c>
      <c r="I24722" t="s">
        <v>69</v>
      </c>
    </row>
    <row r="24723" spans="1:9" x14ac:dyDescent="0.2">
      <c r="A24723" t="s">
        <v>1983</v>
      </c>
      <c r="B24723" t="s">
        <v>16</v>
      </c>
      <c r="C24723">
        <v>3003986</v>
      </c>
      <c r="D24723" t="s">
        <v>1984</v>
      </c>
      <c r="E24723">
        <v>0</v>
      </c>
      <c r="F24723" t="s">
        <v>1985</v>
      </c>
      <c r="G24723" t="s">
        <v>197</v>
      </c>
      <c r="H24723" t="s">
        <v>1986</v>
      </c>
      <c r="I24723" t="s">
        <v>69</v>
      </c>
    </row>
    <row r="24724" spans="1:9" x14ac:dyDescent="0.2">
      <c r="A24724" t="s">
        <v>1983</v>
      </c>
      <c r="B24724" t="s">
        <v>41</v>
      </c>
      <c r="C24724">
        <v>3003986</v>
      </c>
      <c r="D24724" t="s">
        <v>1984</v>
      </c>
      <c r="E24724">
        <v>0</v>
      </c>
      <c r="F24724" t="s">
        <v>1985</v>
      </c>
      <c r="G24724" t="s">
        <v>197</v>
      </c>
      <c r="H24724" t="s">
        <v>1986</v>
      </c>
      <c r="I24724" t="s">
        <v>69</v>
      </c>
    </row>
    <row r="24725" spans="1:9" x14ac:dyDescent="0.2">
      <c r="A24725" t="s">
        <v>1983</v>
      </c>
      <c r="B24725" t="s">
        <v>18</v>
      </c>
      <c r="C24725">
        <v>3003986</v>
      </c>
      <c r="D24725" t="s">
        <v>1984</v>
      </c>
      <c r="E24725">
        <v>0</v>
      </c>
      <c r="F24725" t="s">
        <v>1985</v>
      </c>
      <c r="G24725" t="s">
        <v>197</v>
      </c>
      <c r="H24725" t="s">
        <v>1986</v>
      </c>
      <c r="I24725" t="s">
        <v>69</v>
      </c>
    </row>
    <row r="24726" spans="1:9" x14ac:dyDescent="0.2">
      <c r="A24726" t="s">
        <v>1983</v>
      </c>
      <c r="B24726" t="s">
        <v>17</v>
      </c>
      <c r="C24726">
        <v>3003986</v>
      </c>
      <c r="D24726" t="s">
        <v>1984</v>
      </c>
      <c r="E24726">
        <v>0</v>
      </c>
      <c r="F24726" t="s">
        <v>1985</v>
      </c>
      <c r="G24726" t="s">
        <v>197</v>
      </c>
      <c r="H24726" t="s">
        <v>1986</v>
      </c>
      <c r="I24726" t="s">
        <v>69</v>
      </c>
    </row>
    <row r="24727" spans="1:9" x14ac:dyDescent="0.2">
      <c r="A24727" t="s">
        <v>1983</v>
      </c>
      <c r="B24727" t="s">
        <v>31</v>
      </c>
      <c r="C24727">
        <v>3003986</v>
      </c>
      <c r="D24727" t="s">
        <v>1984</v>
      </c>
      <c r="E24727">
        <v>0</v>
      </c>
      <c r="F24727" t="s">
        <v>1985</v>
      </c>
      <c r="G24727" t="s">
        <v>197</v>
      </c>
      <c r="H24727" t="s">
        <v>1986</v>
      </c>
      <c r="I24727" t="s">
        <v>69</v>
      </c>
    </row>
    <row r="24728" spans="1:9" x14ac:dyDescent="0.2">
      <c r="A24728" t="s">
        <v>1983</v>
      </c>
      <c r="B24728" t="s">
        <v>34</v>
      </c>
      <c r="C24728">
        <v>3003986</v>
      </c>
      <c r="D24728" t="s">
        <v>1984</v>
      </c>
      <c r="E24728">
        <v>0</v>
      </c>
      <c r="F24728" t="s">
        <v>1985</v>
      </c>
      <c r="G24728" t="s">
        <v>197</v>
      </c>
      <c r="H24728" t="s">
        <v>1986</v>
      </c>
      <c r="I24728" t="s">
        <v>69</v>
      </c>
    </row>
    <row r="24729" spans="1:9" x14ac:dyDescent="0.2">
      <c r="A24729" t="s">
        <v>1983</v>
      </c>
      <c r="B24729" t="s">
        <v>47</v>
      </c>
      <c r="C24729">
        <v>3003986</v>
      </c>
      <c r="D24729" t="s">
        <v>1984</v>
      </c>
      <c r="E24729">
        <v>0</v>
      </c>
      <c r="F24729" t="s">
        <v>1985</v>
      </c>
      <c r="G24729" t="s">
        <v>197</v>
      </c>
      <c r="H24729" t="s">
        <v>1986</v>
      </c>
      <c r="I24729" t="s">
        <v>69</v>
      </c>
    </row>
    <row r="24730" spans="1:9" x14ac:dyDescent="0.2">
      <c r="A24730" t="s">
        <v>1983</v>
      </c>
      <c r="B24730" t="s">
        <v>43</v>
      </c>
      <c r="C24730">
        <v>3003986</v>
      </c>
      <c r="D24730" t="s">
        <v>1984</v>
      </c>
      <c r="E24730">
        <v>0</v>
      </c>
      <c r="F24730" t="s">
        <v>1985</v>
      </c>
      <c r="G24730" t="s">
        <v>197</v>
      </c>
      <c r="H24730" t="s">
        <v>1986</v>
      </c>
      <c r="I24730" t="s">
        <v>69</v>
      </c>
    </row>
    <row r="24731" spans="1:9" x14ac:dyDescent="0.2">
      <c r="A24731" t="s">
        <v>1983</v>
      </c>
      <c r="B24731" t="s">
        <v>23</v>
      </c>
      <c r="C24731">
        <v>3003986</v>
      </c>
      <c r="D24731" t="s">
        <v>1984</v>
      </c>
      <c r="E24731">
        <v>0</v>
      </c>
      <c r="F24731" t="s">
        <v>1985</v>
      </c>
      <c r="G24731" t="s">
        <v>197</v>
      </c>
      <c r="H24731" t="s">
        <v>1986</v>
      </c>
      <c r="I24731" t="s">
        <v>69</v>
      </c>
    </row>
    <row r="24732" spans="1:9" x14ac:dyDescent="0.2">
      <c r="A24732" t="s">
        <v>1983</v>
      </c>
      <c r="B24732" t="s">
        <v>54</v>
      </c>
      <c r="C24732">
        <v>3003986</v>
      </c>
      <c r="D24732" t="s">
        <v>1984</v>
      </c>
      <c r="E24732">
        <v>0</v>
      </c>
      <c r="F24732" t="s">
        <v>1985</v>
      </c>
      <c r="G24732" t="s">
        <v>197</v>
      </c>
      <c r="H24732" t="s">
        <v>1986</v>
      </c>
      <c r="I24732" t="s">
        <v>69</v>
      </c>
    </row>
    <row r="24733" spans="1:9" x14ac:dyDescent="0.2">
      <c r="A24733" t="s">
        <v>1983</v>
      </c>
      <c r="B24733" t="s">
        <v>45</v>
      </c>
      <c r="C24733">
        <v>3003986</v>
      </c>
      <c r="D24733" t="s">
        <v>1984</v>
      </c>
      <c r="E24733">
        <v>0</v>
      </c>
      <c r="F24733" t="s">
        <v>1985</v>
      </c>
      <c r="G24733" t="s">
        <v>197</v>
      </c>
      <c r="H24733" t="s">
        <v>1986</v>
      </c>
      <c r="I24733" t="s">
        <v>69</v>
      </c>
    </row>
    <row r="24734" spans="1:9" x14ac:dyDescent="0.2">
      <c r="A24734" t="s">
        <v>1983</v>
      </c>
      <c r="B24734" t="s">
        <v>36</v>
      </c>
      <c r="C24734">
        <v>3003986</v>
      </c>
      <c r="D24734" t="s">
        <v>1984</v>
      </c>
      <c r="E24734">
        <v>0</v>
      </c>
      <c r="F24734" t="s">
        <v>1985</v>
      </c>
      <c r="G24734" t="s">
        <v>197</v>
      </c>
      <c r="H24734" t="s">
        <v>1986</v>
      </c>
      <c r="I24734" t="s">
        <v>69</v>
      </c>
    </row>
    <row r="24735" spans="1:9" x14ac:dyDescent="0.2">
      <c r="A24735" t="s">
        <v>1983</v>
      </c>
      <c r="B24735" t="s">
        <v>25</v>
      </c>
      <c r="C24735">
        <v>3003986</v>
      </c>
      <c r="D24735" t="s">
        <v>1984</v>
      </c>
      <c r="E24735">
        <v>0</v>
      </c>
      <c r="F24735" t="s">
        <v>1985</v>
      </c>
      <c r="G24735" t="s">
        <v>197</v>
      </c>
      <c r="H24735" t="s">
        <v>1986</v>
      </c>
      <c r="I24735" t="s">
        <v>69</v>
      </c>
    </row>
    <row r="24736" spans="1:9" x14ac:dyDescent="0.2">
      <c r="A24736" t="s">
        <v>1983</v>
      </c>
      <c r="B24736" t="s">
        <v>26</v>
      </c>
      <c r="C24736">
        <v>3003986</v>
      </c>
      <c r="D24736" t="s">
        <v>1984</v>
      </c>
      <c r="E24736">
        <v>0</v>
      </c>
      <c r="F24736" t="s">
        <v>1985</v>
      </c>
      <c r="G24736" t="s">
        <v>197</v>
      </c>
      <c r="H24736" t="s">
        <v>1986</v>
      </c>
      <c r="I24736" t="s">
        <v>69</v>
      </c>
    </row>
    <row r="24737" spans="1:9" x14ac:dyDescent="0.2">
      <c r="A24737" t="s">
        <v>1983</v>
      </c>
      <c r="B24737" t="s">
        <v>40</v>
      </c>
      <c r="C24737">
        <v>3003986</v>
      </c>
      <c r="D24737" t="s">
        <v>1984</v>
      </c>
      <c r="E24737">
        <v>0</v>
      </c>
      <c r="F24737" t="s">
        <v>1985</v>
      </c>
      <c r="G24737" t="s">
        <v>197</v>
      </c>
      <c r="H24737" t="s">
        <v>1986</v>
      </c>
      <c r="I24737" t="s">
        <v>69</v>
      </c>
    </row>
    <row r="24738" spans="1:9" x14ac:dyDescent="0.2">
      <c r="A24738" t="s">
        <v>1983</v>
      </c>
      <c r="B24738" t="s">
        <v>46</v>
      </c>
      <c r="C24738">
        <v>3003986</v>
      </c>
      <c r="D24738" t="s">
        <v>1984</v>
      </c>
      <c r="E24738">
        <v>0</v>
      </c>
      <c r="F24738" t="s">
        <v>1985</v>
      </c>
      <c r="G24738" t="s">
        <v>197</v>
      </c>
      <c r="H24738" t="s">
        <v>1986</v>
      </c>
      <c r="I24738" t="s">
        <v>69</v>
      </c>
    </row>
    <row r="24739" spans="1:9" x14ac:dyDescent="0.2">
      <c r="A24739" t="s">
        <v>1983</v>
      </c>
      <c r="B24739" t="s">
        <v>22</v>
      </c>
      <c r="C24739">
        <v>3003986</v>
      </c>
      <c r="D24739" t="s">
        <v>1984</v>
      </c>
      <c r="E24739">
        <v>0</v>
      </c>
      <c r="F24739" t="s">
        <v>1985</v>
      </c>
      <c r="G24739" t="s">
        <v>197</v>
      </c>
      <c r="H24739" t="s">
        <v>1986</v>
      </c>
      <c r="I24739" t="s">
        <v>69</v>
      </c>
    </row>
    <row r="24740" spans="1:9" x14ac:dyDescent="0.2">
      <c r="A24740" t="s">
        <v>1983</v>
      </c>
      <c r="B24740" t="s">
        <v>50</v>
      </c>
      <c r="C24740">
        <v>3003986</v>
      </c>
      <c r="D24740" t="s">
        <v>1984</v>
      </c>
      <c r="E24740">
        <v>0</v>
      </c>
      <c r="F24740" t="s">
        <v>1985</v>
      </c>
      <c r="G24740" t="s">
        <v>197</v>
      </c>
      <c r="H24740" t="s">
        <v>1986</v>
      </c>
      <c r="I24740" t="s">
        <v>69</v>
      </c>
    </row>
    <row r="24741" spans="1:9" x14ac:dyDescent="0.2">
      <c r="A24741" t="s">
        <v>1983</v>
      </c>
      <c r="B24741" t="s">
        <v>48</v>
      </c>
      <c r="C24741">
        <v>3003986</v>
      </c>
      <c r="D24741" t="s">
        <v>1984</v>
      </c>
      <c r="E24741">
        <v>0</v>
      </c>
      <c r="F24741" t="s">
        <v>1985</v>
      </c>
      <c r="G24741" t="s">
        <v>197</v>
      </c>
      <c r="H24741" t="s">
        <v>1986</v>
      </c>
      <c r="I24741" t="s">
        <v>69</v>
      </c>
    </row>
    <row r="24742" spans="1:9" x14ac:dyDescent="0.2">
      <c r="A24742" t="s">
        <v>1983</v>
      </c>
      <c r="B24742" t="s">
        <v>21</v>
      </c>
      <c r="C24742">
        <v>3003986</v>
      </c>
      <c r="D24742" t="s">
        <v>1984</v>
      </c>
      <c r="E24742">
        <v>0</v>
      </c>
      <c r="F24742" t="s">
        <v>1985</v>
      </c>
      <c r="G24742" t="s">
        <v>197</v>
      </c>
      <c r="H24742" t="s">
        <v>1986</v>
      </c>
      <c r="I24742" t="s">
        <v>69</v>
      </c>
    </row>
    <row r="24743" spans="1:9" x14ac:dyDescent="0.2">
      <c r="A24743" t="s">
        <v>1983</v>
      </c>
      <c r="B24743" t="s">
        <v>32</v>
      </c>
      <c r="C24743">
        <v>3003986</v>
      </c>
      <c r="D24743" t="s">
        <v>1984</v>
      </c>
      <c r="E24743">
        <v>0</v>
      </c>
      <c r="F24743" t="s">
        <v>1985</v>
      </c>
      <c r="G24743" t="s">
        <v>197</v>
      </c>
      <c r="H24743" t="s">
        <v>1986</v>
      </c>
      <c r="I24743" t="s">
        <v>69</v>
      </c>
    </row>
    <row r="24744" spans="1:9" x14ac:dyDescent="0.2">
      <c r="A24744" t="s">
        <v>1983</v>
      </c>
      <c r="B24744" t="s">
        <v>10</v>
      </c>
      <c r="C24744">
        <v>3003986</v>
      </c>
      <c r="D24744" t="s">
        <v>1984</v>
      </c>
      <c r="E24744">
        <v>0</v>
      </c>
      <c r="F24744" t="s">
        <v>1985</v>
      </c>
      <c r="G24744" t="s">
        <v>197</v>
      </c>
      <c r="H24744" t="s">
        <v>1986</v>
      </c>
      <c r="I24744" t="s">
        <v>69</v>
      </c>
    </row>
    <row r="24745" spans="1:9" x14ac:dyDescent="0.2">
      <c r="A24745" t="s">
        <v>1983</v>
      </c>
      <c r="B24745" t="s">
        <v>30</v>
      </c>
      <c r="C24745">
        <v>3003986</v>
      </c>
      <c r="D24745" t="s">
        <v>1984</v>
      </c>
      <c r="E24745">
        <v>0</v>
      </c>
      <c r="F24745" t="s">
        <v>1985</v>
      </c>
      <c r="G24745" t="s">
        <v>197</v>
      </c>
      <c r="H24745" t="s">
        <v>1986</v>
      </c>
      <c r="I24745" t="s">
        <v>69</v>
      </c>
    </row>
    <row r="24746" spans="1:9" x14ac:dyDescent="0.2">
      <c r="A24746" t="s">
        <v>1983</v>
      </c>
      <c r="B24746" t="s">
        <v>38</v>
      </c>
      <c r="C24746">
        <v>3003986</v>
      </c>
      <c r="D24746" t="s">
        <v>1984</v>
      </c>
      <c r="E24746">
        <v>0</v>
      </c>
      <c r="F24746" t="s">
        <v>1985</v>
      </c>
      <c r="G24746" t="s">
        <v>197</v>
      </c>
      <c r="H24746" t="s">
        <v>1986</v>
      </c>
      <c r="I24746" t="s">
        <v>69</v>
      </c>
    </row>
    <row r="24747" spans="1:9" x14ac:dyDescent="0.2">
      <c r="A24747" t="s">
        <v>1983</v>
      </c>
      <c r="B24747" t="s">
        <v>39</v>
      </c>
      <c r="C24747">
        <v>3003986</v>
      </c>
      <c r="D24747" t="s">
        <v>1984</v>
      </c>
      <c r="E24747">
        <v>0</v>
      </c>
      <c r="F24747" t="s">
        <v>1985</v>
      </c>
      <c r="G24747" t="s">
        <v>197</v>
      </c>
      <c r="H24747" t="s">
        <v>1986</v>
      </c>
      <c r="I24747" t="s">
        <v>69</v>
      </c>
    </row>
    <row r="24748" spans="1:9" x14ac:dyDescent="0.2">
      <c r="A24748" t="s">
        <v>1983</v>
      </c>
      <c r="B24748" t="s">
        <v>49</v>
      </c>
      <c r="C24748">
        <v>3003986</v>
      </c>
      <c r="D24748" t="s">
        <v>1984</v>
      </c>
      <c r="E24748">
        <v>0</v>
      </c>
      <c r="F24748" t="s">
        <v>1985</v>
      </c>
      <c r="G24748" t="s">
        <v>197</v>
      </c>
      <c r="H24748" t="s">
        <v>1986</v>
      </c>
      <c r="I24748" t="s">
        <v>69</v>
      </c>
    </row>
    <row r="24749" spans="1:9" x14ac:dyDescent="0.2">
      <c r="A24749" t="s">
        <v>1983</v>
      </c>
      <c r="B24749" t="s">
        <v>52</v>
      </c>
      <c r="C24749">
        <v>3003986</v>
      </c>
      <c r="D24749" t="s">
        <v>1984</v>
      </c>
      <c r="E24749">
        <v>0</v>
      </c>
      <c r="F24749" t="s">
        <v>1985</v>
      </c>
      <c r="G24749" t="s">
        <v>197</v>
      </c>
      <c r="H24749" t="s">
        <v>1986</v>
      </c>
      <c r="I24749" t="s">
        <v>69</v>
      </c>
    </row>
    <row r="24750" spans="1:9" x14ac:dyDescent="0.2">
      <c r="A24750" t="s">
        <v>1983</v>
      </c>
      <c r="B24750" t="s">
        <v>24</v>
      </c>
      <c r="C24750">
        <v>3003986</v>
      </c>
      <c r="D24750" t="s">
        <v>1984</v>
      </c>
      <c r="E24750">
        <v>0</v>
      </c>
      <c r="F24750" t="s">
        <v>1985</v>
      </c>
      <c r="G24750" t="s">
        <v>197</v>
      </c>
      <c r="H24750" t="s">
        <v>1986</v>
      </c>
      <c r="I24750" t="s">
        <v>69</v>
      </c>
    </row>
    <row r="24751" spans="1:9" x14ac:dyDescent="0.2">
      <c r="A24751" t="s">
        <v>1983</v>
      </c>
      <c r="B24751" t="s">
        <v>37</v>
      </c>
      <c r="C24751">
        <v>3003986</v>
      </c>
      <c r="D24751" t="s">
        <v>1984</v>
      </c>
      <c r="E24751">
        <v>0</v>
      </c>
      <c r="F24751" t="s">
        <v>1985</v>
      </c>
      <c r="G24751" t="s">
        <v>197</v>
      </c>
      <c r="H24751" t="s">
        <v>1986</v>
      </c>
      <c r="I24751" t="s">
        <v>69</v>
      </c>
    </row>
    <row r="24752" spans="1:9" x14ac:dyDescent="0.2">
      <c r="A24752" t="s">
        <v>1983</v>
      </c>
      <c r="B24752" t="s">
        <v>28</v>
      </c>
      <c r="C24752">
        <v>3003986</v>
      </c>
      <c r="D24752" t="s">
        <v>1984</v>
      </c>
      <c r="E24752">
        <v>0</v>
      </c>
      <c r="F24752" t="s">
        <v>1985</v>
      </c>
      <c r="G24752" t="s">
        <v>197</v>
      </c>
      <c r="H24752" t="s">
        <v>1986</v>
      </c>
      <c r="I24752" t="s">
        <v>69</v>
      </c>
    </row>
    <row r="24753" spans="1:9" x14ac:dyDescent="0.2">
      <c r="A24753" t="s">
        <v>1983</v>
      </c>
      <c r="B24753" t="s">
        <v>35</v>
      </c>
      <c r="C24753">
        <v>3003986</v>
      </c>
      <c r="D24753" t="s">
        <v>1984</v>
      </c>
      <c r="E24753">
        <v>0</v>
      </c>
      <c r="F24753" t="s">
        <v>1985</v>
      </c>
      <c r="G24753" t="s">
        <v>197</v>
      </c>
      <c r="H24753" t="s">
        <v>1986</v>
      </c>
      <c r="I24753" t="s">
        <v>69</v>
      </c>
    </row>
    <row r="24754" spans="1:9" x14ac:dyDescent="0.2">
      <c r="A24754" t="s">
        <v>1983</v>
      </c>
      <c r="B24754" t="s">
        <v>19</v>
      </c>
      <c r="C24754">
        <v>3003986</v>
      </c>
      <c r="D24754" t="s">
        <v>1984</v>
      </c>
      <c r="E24754">
        <v>0</v>
      </c>
      <c r="F24754" t="s">
        <v>1985</v>
      </c>
      <c r="G24754" t="s">
        <v>197</v>
      </c>
      <c r="H24754" t="s">
        <v>1986</v>
      </c>
      <c r="I24754" t="s">
        <v>69</v>
      </c>
    </row>
    <row r="24755" spans="1:9" x14ac:dyDescent="0.2">
      <c r="A24755" t="s">
        <v>1983</v>
      </c>
      <c r="B24755" t="s">
        <v>51</v>
      </c>
      <c r="C24755">
        <v>3003986</v>
      </c>
      <c r="D24755" t="s">
        <v>1984</v>
      </c>
      <c r="E24755">
        <v>0</v>
      </c>
      <c r="F24755" t="s">
        <v>1985</v>
      </c>
      <c r="G24755" t="s">
        <v>197</v>
      </c>
      <c r="H24755" t="s">
        <v>1986</v>
      </c>
      <c r="I24755" t="s">
        <v>69</v>
      </c>
    </row>
    <row r="24756" spans="1:9" x14ac:dyDescent="0.2">
      <c r="A24756" t="s">
        <v>1983</v>
      </c>
      <c r="B24756" t="s">
        <v>44</v>
      </c>
      <c r="C24756">
        <v>3003986</v>
      </c>
      <c r="D24756" t="s">
        <v>1984</v>
      </c>
      <c r="E24756">
        <v>0</v>
      </c>
      <c r="F24756" t="s">
        <v>1985</v>
      </c>
      <c r="G24756" t="s">
        <v>197</v>
      </c>
      <c r="H24756" t="s">
        <v>1986</v>
      </c>
      <c r="I24756" t="s">
        <v>69</v>
      </c>
    </row>
    <row r="24757" spans="1:9" x14ac:dyDescent="0.2">
      <c r="A24757" t="s">
        <v>1983</v>
      </c>
      <c r="B24757" t="s">
        <v>20</v>
      </c>
      <c r="C24757">
        <v>3003986</v>
      </c>
      <c r="D24757" t="s">
        <v>1984</v>
      </c>
      <c r="E24757">
        <v>0</v>
      </c>
      <c r="F24757" t="s">
        <v>1985</v>
      </c>
      <c r="G24757" t="s">
        <v>197</v>
      </c>
      <c r="H24757" t="s">
        <v>1986</v>
      </c>
      <c r="I24757" t="s">
        <v>69</v>
      </c>
    </row>
    <row r="24758" spans="1:9" x14ac:dyDescent="0.2">
      <c r="A24758" t="s">
        <v>1983</v>
      </c>
      <c r="B24758" t="s">
        <v>29</v>
      </c>
      <c r="C24758">
        <v>3003986</v>
      </c>
      <c r="D24758" t="s">
        <v>1984</v>
      </c>
      <c r="E24758">
        <v>0</v>
      </c>
      <c r="F24758" t="s">
        <v>1985</v>
      </c>
      <c r="G24758" t="s">
        <v>197</v>
      </c>
      <c r="H24758" t="s">
        <v>1986</v>
      </c>
      <c r="I24758" t="s">
        <v>69</v>
      </c>
    </row>
    <row r="24759" spans="1:9" x14ac:dyDescent="0.2">
      <c r="A24759" t="s">
        <v>1983</v>
      </c>
      <c r="B24759" t="s">
        <v>42</v>
      </c>
      <c r="C24759">
        <v>3003986</v>
      </c>
      <c r="D24759" t="s">
        <v>1984</v>
      </c>
      <c r="E24759">
        <v>0</v>
      </c>
      <c r="F24759" t="s">
        <v>1985</v>
      </c>
      <c r="G24759" t="s">
        <v>197</v>
      </c>
      <c r="H24759" t="s">
        <v>1986</v>
      </c>
      <c r="I24759" t="s">
        <v>69</v>
      </c>
    </row>
    <row r="24760" spans="1:9" x14ac:dyDescent="0.2">
      <c r="A24760" t="s">
        <v>1983</v>
      </c>
      <c r="B24760" t="s">
        <v>27</v>
      </c>
      <c r="C24760">
        <v>3003986</v>
      </c>
      <c r="D24760" t="s">
        <v>1984</v>
      </c>
      <c r="E24760">
        <v>0</v>
      </c>
      <c r="F24760" t="s">
        <v>1985</v>
      </c>
      <c r="G24760" t="s">
        <v>197</v>
      </c>
      <c r="H24760" t="s">
        <v>1986</v>
      </c>
      <c r="I24760" t="s">
        <v>69</v>
      </c>
    </row>
    <row r="24761" spans="1:9" x14ac:dyDescent="0.2">
      <c r="A24761" t="s">
        <v>1983</v>
      </c>
      <c r="B24761" t="s">
        <v>33</v>
      </c>
      <c r="C24761">
        <v>3003986</v>
      </c>
      <c r="D24761" t="s">
        <v>1984</v>
      </c>
      <c r="E24761">
        <v>0</v>
      </c>
      <c r="F24761" t="s">
        <v>1985</v>
      </c>
      <c r="G24761" t="s">
        <v>197</v>
      </c>
      <c r="H24761" t="s">
        <v>1986</v>
      </c>
      <c r="I24761" t="s">
        <v>69</v>
      </c>
    </row>
    <row r="24762" spans="1:9" x14ac:dyDescent="0.2">
      <c r="A24762" t="s">
        <v>1987</v>
      </c>
      <c r="B24762" t="s">
        <v>17</v>
      </c>
      <c r="C24762">
        <v>3003987</v>
      </c>
      <c r="D24762" t="s">
        <v>1988</v>
      </c>
      <c r="E24762">
        <v>0</v>
      </c>
      <c r="F24762" t="s">
        <v>1989</v>
      </c>
      <c r="G24762" t="s">
        <v>174</v>
      </c>
      <c r="H24762" t="s">
        <v>175</v>
      </c>
      <c r="I24762" t="s">
        <v>15</v>
      </c>
    </row>
    <row r="24763" spans="1:9" x14ac:dyDescent="0.2">
      <c r="A24763" t="s">
        <v>1987</v>
      </c>
      <c r="B24763" t="s">
        <v>25</v>
      </c>
      <c r="C24763">
        <v>3003987</v>
      </c>
      <c r="D24763" t="s">
        <v>1988</v>
      </c>
      <c r="E24763">
        <v>0</v>
      </c>
      <c r="F24763" t="s">
        <v>1989</v>
      </c>
      <c r="G24763" t="s">
        <v>174</v>
      </c>
      <c r="H24763" t="s">
        <v>175</v>
      </c>
      <c r="I24763" t="s">
        <v>15</v>
      </c>
    </row>
    <row r="24764" spans="1:9" x14ac:dyDescent="0.2">
      <c r="A24764" t="s">
        <v>1987</v>
      </c>
      <c r="B24764" t="s">
        <v>20</v>
      </c>
      <c r="C24764">
        <v>3003987</v>
      </c>
      <c r="D24764" t="s">
        <v>1988</v>
      </c>
      <c r="E24764">
        <v>0</v>
      </c>
      <c r="F24764" t="s">
        <v>1989</v>
      </c>
      <c r="G24764" t="s">
        <v>174</v>
      </c>
      <c r="H24764" t="s">
        <v>175</v>
      </c>
      <c r="I24764" t="s">
        <v>15</v>
      </c>
    </row>
    <row r="24765" spans="1:9" x14ac:dyDescent="0.2">
      <c r="A24765" t="s">
        <v>1987</v>
      </c>
      <c r="B24765" t="s">
        <v>53</v>
      </c>
      <c r="C24765">
        <v>3003987</v>
      </c>
      <c r="D24765" t="s">
        <v>1988</v>
      </c>
      <c r="E24765">
        <v>0</v>
      </c>
      <c r="F24765" t="s">
        <v>1989</v>
      </c>
      <c r="G24765" t="s">
        <v>174</v>
      </c>
      <c r="H24765" t="s">
        <v>175</v>
      </c>
      <c r="I24765" t="s">
        <v>15</v>
      </c>
    </row>
    <row r="24766" spans="1:9" x14ac:dyDescent="0.2">
      <c r="A24766" t="s">
        <v>1987</v>
      </c>
      <c r="B24766" t="s">
        <v>48</v>
      </c>
      <c r="C24766">
        <v>3003987</v>
      </c>
      <c r="D24766" t="s">
        <v>1988</v>
      </c>
      <c r="E24766">
        <v>0</v>
      </c>
      <c r="F24766" t="s">
        <v>1989</v>
      </c>
      <c r="G24766" t="s">
        <v>174</v>
      </c>
      <c r="H24766" t="s">
        <v>175</v>
      </c>
      <c r="I24766" t="s">
        <v>15</v>
      </c>
    </row>
    <row r="24767" spans="1:9" x14ac:dyDescent="0.2">
      <c r="A24767" t="s">
        <v>1987</v>
      </c>
      <c r="B24767" t="s">
        <v>30</v>
      </c>
      <c r="C24767">
        <v>3003987</v>
      </c>
      <c r="D24767" t="s">
        <v>1988</v>
      </c>
      <c r="E24767">
        <v>0</v>
      </c>
      <c r="F24767" t="s">
        <v>1989</v>
      </c>
      <c r="G24767" t="s">
        <v>174</v>
      </c>
      <c r="H24767" t="s">
        <v>175</v>
      </c>
      <c r="I24767" t="s">
        <v>15</v>
      </c>
    </row>
    <row r="24768" spans="1:9" x14ac:dyDescent="0.2">
      <c r="A24768" t="s">
        <v>1987</v>
      </c>
      <c r="B24768" t="s">
        <v>49</v>
      </c>
      <c r="C24768">
        <v>3003987</v>
      </c>
      <c r="D24768" t="s">
        <v>1988</v>
      </c>
      <c r="E24768">
        <v>0</v>
      </c>
      <c r="F24768" t="s">
        <v>1989</v>
      </c>
      <c r="G24768" t="s">
        <v>174</v>
      </c>
      <c r="H24768" t="s">
        <v>175</v>
      </c>
      <c r="I24768" t="s">
        <v>15</v>
      </c>
    </row>
    <row r="24769" spans="1:9" x14ac:dyDescent="0.2">
      <c r="A24769" t="s">
        <v>1987</v>
      </c>
      <c r="B24769" t="s">
        <v>47</v>
      </c>
      <c r="C24769">
        <v>3003987</v>
      </c>
      <c r="D24769" t="s">
        <v>1988</v>
      </c>
      <c r="E24769">
        <v>0</v>
      </c>
      <c r="F24769" t="s">
        <v>1989</v>
      </c>
      <c r="G24769" t="s">
        <v>174</v>
      </c>
      <c r="H24769" t="s">
        <v>175</v>
      </c>
      <c r="I24769" t="s">
        <v>15</v>
      </c>
    </row>
    <row r="24770" spans="1:9" x14ac:dyDescent="0.2">
      <c r="A24770" t="s">
        <v>1987</v>
      </c>
      <c r="B24770" t="s">
        <v>39</v>
      </c>
      <c r="C24770">
        <v>3003987</v>
      </c>
      <c r="D24770" t="s">
        <v>1988</v>
      </c>
      <c r="E24770">
        <v>0</v>
      </c>
      <c r="F24770" t="s">
        <v>1989</v>
      </c>
      <c r="G24770" t="s">
        <v>174</v>
      </c>
      <c r="H24770" t="s">
        <v>175</v>
      </c>
      <c r="I24770" t="s">
        <v>15</v>
      </c>
    </row>
    <row r="24771" spans="1:9" x14ac:dyDescent="0.2">
      <c r="A24771" t="s">
        <v>1987</v>
      </c>
      <c r="B24771" t="s">
        <v>43</v>
      </c>
      <c r="C24771">
        <v>3003987</v>
      </c>
      <c r="D24771" t="s">
        <v>1988</v>
      </c>
      <c r="E24771">
        <v>0</v>
      </c>
      <c r="F24771" t="s">
        <v>1989</v>
      </c>
      <c r="G24771" t="s">
        <v>174</v>
      </c>
      <c r="H24771" t="s">
        <v>175</v>
      </c>
      <c r="I24771" t="s">
        <v>15</v>
      </c>
    </row>
    <row r="24772" spans="1:9" x14ac:dyDescent="0.2">
      <c r="A24772" t="s">
        <v>1987</v>
      </c>
      <c r="B24772" t="s">
        <v>41</v>
      </c>
      <c r="C24772">
        <v>3003987</v>
      </c>
      <c r="D24772" t="s">
        <v>1988</v>
      </c>
      <c r="E24772">
        <v>0</v>
      </c>
      <c r="F24772" t="s">
        <v>1989</v>
      </c>
      <c r="G24772" t="s">
        <v>174</v>
      </c>
      <c r="H24772" t="s">
        <v>175</v>
      </c>
      <c r="I24772" t="s">
        <v>15</v>
      </c>
    </row>
    <row r="24773" spans="1:9" x14ac:dyDescent="0.2">
      <c r="A24773" t="s">
        <v>1987</v>
      </c>
      <c r="B24773" t="s">
        <v>40</v>
      </c>
      <c r="C24773">
        <v>3003987</v>
      </c>
      <c r="D24773" t="s">
        <v>1988</v>
      </c>
      <c r="E24773">
        <v>0</v>
      </c>
      <c r="F24773" t="s">
        <v>1989</v>
      </c>
      <c r="G24773" t="s">
        <v>174</v>
      </c>
      <c r="H24773" t="s">
        <v>175</v>
      </c>
      <c r="I24773" t="s">
        <v>15</v>
      </c>
    </row>
    <row r="24774" spans="1:9" x14ac:dyDescent="0.2">
      <c r="A24774" t="s">
        <v>1987</v>
      </c>
      <c r="B24774" t="s">
        <v>23</v>
      </c>
      <c r="C24774">
        <v>3003987</v>
      </c>
      <c r="D24774" t="s">
        <v>1988</v>
      </c>
      <c r="E24774">
        <v>0</v>
      </c>
      <c r="F24774" t="s">
        <v>1989</v>
      </c>
      <c r="G24774" t="s">
        <v>174</v>
      </c>
      <c r="H24774" t="s">
        <v>175</v>
      </c>
      <c r="I24774" t="s">
        <v>15</v>
      </c>
    </row>
    <row r="24775" spans="1:9" x14ac:dyDescent="0.2">
      <c r="A24775" t="s">
        <v>1987</v>
      </c>
      <c r="B24775" t="s">
        <v>22</v>
      </c>
      <c r="C24775">
        <v>3003987</v>
      </c>
      <c r="D24775" t="s">
        <v>1988</v>
      </c>
      <c r="E24775">
        <v>0</v>
      </c>
      <c r="F24775" t="s">
        <v>1989</v>
      </c>
      <c r="G24775" t="s">
        <v>174</v>
      </c>
      <c r="H24775" t="s">
        <v>175</v>
      </c>
      <c r="I24775" t="s">
        <v>15</v>
      </c>
    </row>
    <row r="24776" spans="1:9" x14ac:dyDescent="0.2">
      <c r="A24776" t="s">
        <v>1987</v>
      </c>
      <c r="B24776" t="s">
        <v>36</v>
      </c>
      <c r="C24776">
        <v>3003987</v>
      </c>
      <c r="D24776" t="s">
        <v>1988</v>
      </c>
      <c r="E24776">
        <v>0</v>
      </c>
      <c r="F24776" t="s">
        <v>1989</v>
      </c>
      <c r="G24776" t="s">
        <v>174</v>
      </c>
      <c r="H24776" t="s">
        <v>175</v>
      </c>
      <c r="I24776" t="s">
        <v>15</v>
      </c>
    </row>
    <row r="24777" spans="1:9" x14ac:dyDescent="0.2">
      <c r="A24777" t="s">
        <v>1987</v>
      </c>
      <c r="B24777" t="s">
        <v>32</v>
      </c>
      <c r="C24777">
        <v>3003987</v>
      </c>
      <c r="D24777" t="s">
        <v>1988</v>
      </c>
      <c r="E24777">
        <v>0</v>
      </c>
      <c r="F24777" t="s">
        <v>1989</v>
      </c>
      <c r="G24777" t="s">
        <v>174</v>
      </c>
      <c r="H24777" t="s">
        <v>175</v>
      </c>
      <c r="I24777" t="s">
        <v>15</v>
      </c>
    </row>
    <row r="24778" spans="1:9" x14ac:dyDescent="0.2">
      <c r="A24778" t="s">
        <v>1987</v>
      </c>
      <c r="B24778" t="s">
        <v>37</v>
      </c>
      <c r="C24778">
        <v>3003987</v>
      </c>
      <c r="D24778" t="s">
        <v>1988</v>
      </c>
      <c r="E24778">
        <v>0</v>
      </c>
      <c r="F24778" t="s">
        <v>1989</v>
      </c>
      <c r="G24778" t="s">
        <v>174</v>
      </c>
      <c r="H24778" t="s">
        <v>175</v>
      </c>
      <c r="I24778" t="s">
        <v>15</v>
      </c>
    </row>
    <row r="24779" spans="1:9" x14ac:dyDescent="0.2">
      <c r="A24779" t="s">
        <v>1987</v>
      </c>
      <c r="B24779" t="s">
        <v>54</v>
      </c>
      <c r="C24779">
        <v>3003987</v>
      </c>
      <c r="D24779" t="s">
        <v>1988</v>
      </c>
      <c r="E24779">
        <v>0</v>
      </c>
      <c r="F24779" t="s">
        <v>1989</v>
      </c>
      <c r="G24779" t="s">
        <v>174</v>
      </c>
      <c r="H24779" t="s">
        <v>175</v>
      </c>
      <c r="I24779" t="s">
        <v>15</v>
      </c>
    </row>
    <row r="24780" spans="1:9" x14ac:dyDescent="0.2">
      <c r="A24780" t="s">
        <v>1987</v>
      </c>
      <c r="B24780" t="s">
        <v>31</v>
      </c>
      <c r="C24780">
        <v>3003987</v>
      </c>
      <c r="D24780" t="s">
        <v>1988</v>
      </c>
      <c r="E24780">
        <v>0</v>
      </c>
      <c r="F24780" t="s">
        <v>1989</v>
      </c>
      <c r="G24780" t="s">
        <v>174</v>
      </c>
      <c r="H24780" t="s">
        <v>175</v>
      </c>
      <c r="I24780" t="s">
        <v>15</v>
      </c>
    </row>
    <row r="24781" spans="1:9" x14ac:dyDescent="0.2">
      <c r="A24781" t="s">
        <v>1987</v>
      </c>
      <c r="B24781" t="s">
        <v>35</v>
      </c>
      <c r="C24781">
        <v>3003987</v>
      </c>
      <c r="D24781" t="s">
        <v>1988</v>
      </c>
      <c r="E24781">
        <v>0</v>
      </c>
      <c r="F24781" t="s">
        <v>1989</v>
      </c>
      <c r="G24781" t="s">
        <v>174</v>
      </c>
      <c r="H24781" t="s">
        <v>175</v>
      </c>
      <c r="I24781" t="s">
        <v>15</v>
      </c>
    </row>
    <row r="24782" spans="1:9" x14ac:dyDescent="0.2">
      <c r="A24782" t="s">
        <v>1987</v>
      </c>
      <c r="B24782" t="s">
        <v>18</v>
      </c>
      <c r="C24782">
        <v>3003987</v>
      </c>
      <c r="D24782" t="s">
        <v>1988</v>
      </c>
      <c r="E24782">
        <v>0</v>
      </c>
      <c r="F24782" t="s">
        <v>1989</v>
      </c>
      <c r="G24782" t="s">
        <v>174</v>
      </c>
      <c r="H24782" t="s">
        <v>175</v>
      </c>
      <c r="I24782" t="s">
        <v>15</v>
      </c>
    </row>
    <row r="24783" spans="1:9" x14ac:dyDescent="0.2">
      <c r="A24783" t="s">
        <v>1987</v>
      </c>
      <c r="B24783" t="s">
        <v>27</v>
      </c>
      <c r="C24783">
        <v>3003987</v>
      </c>
      <c r="D24783" t="s">
        <v>1988</v>
      </c>
      <c r="E24783">
        <v>0</v>
      </c>
      <c r="F24783" t="s">
        <v>1989</v>
      </c>
      <c r="G24783" t="s">
        <v>174</v>
      </c>
      <c r="H24783" t="s">
        <v>175</v>
      </c>
      <c r="I24783" t="s">
        <v>15</v>
      </c>
    </row>
    <row r="24784" spans="1:9" x14ac:dyDescent="0.2">
      <c r="A24784" t="s">
        <v>1987</v>
      </c>
      <c r="B24784" t="s">
        <v>24</v>
      </c>
      <c r="C24784">
        <v>3003987</v>
      </c>
      <c r="D24784" t="s">
        <v>1988</v>
      </c>
      <c r="E24784">
        <v>0</v>
      </c>
      <c r="F24784" t="s">
        <v>1989</v>
      </c>
      <c r="G24784" t="s">
        <v>174</v>
      </c>
      <c r="H24784" t="s">
        <v>175</v>
      </c>
      <c r="I24784" t="s">
        <v>15</v>
      </c>
    </row>
    <row r="24785" spans="1:9" x14ac:dyDescent="0.2">
      <c r="A24785" t="s">
        <v>1987</v>
      </c>
      <c r="B24785" t="s">
        <v>45</v>
      </c>
      <c r="C24785">
        <v>3003987</v>
      </c>
      <c r="D24785" t="s">
        <v>1988</v>
      </c>
      <c r="E24785">
        <v>0</v>
      </c>
      <c r="F24785" t="s">
        <v>1989</v>
      </c>
      <c r="G24785" t="s">
        <v>174</v>
      </c>
      <c r="H24785" t="s">
        <v>175</v>
      </c>
      <c r="I24785" t="s">
        <v>15</v>
      </c>
    </row>
    <row r="24786" spans="1:9" x14ac:dyDescent="0.2">
      <c r="A24786" t="s">
        <v>1987</v>
      </c>
      <c r="B24786" t="s">
        <v>50</v>
      </c>
      <c r="C24786">
        <v>3003987</v>
      </c>
      <c r="D24786" t="s">
        <v>1988</v>
      </c>
      <c r="E24786">
        <v>0</v>
      </c>
      <c r="F24786" t="s">
        <v>1989</v>
      </c>
      <c r="G24786" t="s">
        <v>174</v>
      </c>
      <c r="H24786" t="s">
        <v>175</v>
      </c>
      <c r="I24786" t="s">
        <v>15</v>
      </c>
    </row>
    <row r="24787" spans="1:9" x14ac:dyDescent="0.2">
      <c r="A24787" t="s">
        <v>1987</v>
      </c>
      <c r="B24787" t="s">
        <v>51</v>
      </c>
      <c r="C24787">
        <v>3003987</v>
      </c>
      <c r="D24787" t="s">
        <v>1988</v>
      </c>
      <c r="E24787">
        <v>0</v>
      </c>
      <c r="F24787" t="s">
        <v>1989</v>
      </c>
      <c r="G24787" t="s">
        <v>174</v>
      </c>
      <c r="H24787" t="s">
        <v>175</v>
      </c>
      <c r="I24787" t="s">
        <v>15</v>
      </c>
    </row>
    <row r="24788" spans="1:9" x14ac:dyDescent="0.2">
      <c r="A24788" t="s">
        <v>1987</v>
      </c>
      <c r="B24788" t="s">
        <v>44</v>
      </c>
      <c r="C24788">
        <v>3003987</v>
      </c>
      <c r="D24788" t="s">
        <v>1988</v>
      </c>
      <c r="E24788">
        <v>0</v>
      </c>
      <c r="F24788" t="s">
        <v>1989</v>
      </c>
      <c r="G24788" t="s">
        <v>174</v>
      </c>
      <c r="H24788" t="s">
        <v>175</v>
      </c>
      <c r="I24788" t="s">
        <v>15</v>
      </c>
    </row>
    <row r="24789" spans="1:9" x14ac:dyDescent="0.2">
      <c r="A24789" t="s">
        <v>1987</v>
      </c>
      <c r="B24789" t="s">
        <v>21</v>
      </c>
      <c r="C24789">
        <v>3003987</v>
      </c>
      <c r="D24789" t="s">
        <v>1988</v>
      </c>
      <c r="E24789">
        <v>0</v>
      </c>
      <c r="F24789" t="s">
        <v>1989</v>
      </c>
      <c r="G24789" t="s">
        <v>174</v>
      </c>
      <c r="H24789" t="s">
        <v>175</v>
      </c>
      <c r="I24789" t="s">
        <v>15</v>
      </c>
    </row>
    <row r="24790" spans="1:9" x14ac:dyDescent="0.2">
      <c r="A24790" t="s">
        <v>1987</v>
      </c>
      <c r="B24790" t="s">
        <v>52</v>
      </c>
      <c r="C24790">
        <v>3003987</v>
      </c>
      <c r="D24790" t="s">
        <v>1988</v>
      </c>
      <c r="E24790">
        <v>0</v>
      </c>
      <c r="F24790" t="s">
        <v>1989</v>
      </c>
      <c r="G24790" t="s">
        <v>174</v>
      </c>
      <c r="H24790" t="s">
        <v>175</v>
      </c>
      <c r="I24790" t="s">
        <v>15</v>
      </c>
    </row>
    <row r="24791" spans="1:9" x14ac:dyDescent="0.2">
      <c r="A24791" t="s">
        <v>1987</v>
      </c>
      <c r="B24791" t="s">
        <v>38</v>
      </c>
      <c r="C24791">
        <v>3003987</v>
      </c>
      <c r="D24791" t="s">
        <v>1988</v>
      </c>
      <c r="E24791">
        <v>0</v>
      </c>
      <c r="F24791" t="s">
        <v>1989</v>
      </c>
      <c r="G24791" t="s">
        <v>174</v>
      </c>
      <c r="H24791" t="s">
        <v>175</v>
      </c>
      <c r="I24791" t="s">
        <v>15</v>
      </c>
    </row>
    <row r="24792" spans="1:9" x14ac:dyDescent="0.2">
      <c r="A24792" t="s">
        <v>1987</v>
      </c>
      <c r="B24792" t="s">
        <v>28</v>
      </c>
      <c r="C24792">
        <v>3003987</v>
      </c>
      <c r="D24792" t="s">
        <v>1988</v>
      </c>
      <c r="E24792">
        <v>0</v>
      </c>
      <c r="F24792" t="s">
        <v>1989</v>
      </c>
      <c r="G24792" t="s">
        <v>174</v>
      </c>
      <c r="H24792" t="s">
        <v>175</v>
      </c>
      <c r="I24792" t="s">
        <v>15</v>
      </c>
    </row>
    <row r="24793" spans="1:9" x14ac:dyDescent="0.2">
      <c r="A24793" t="s">
        <v>1987</v>
      </c>
      <c r="B24793" t="s">
        <v>29</v>
      </c>
      <c r="C24793">
        <v>3003987</v>
      </c>
      <c r="D24793" t="s">
        <v>1988</v>
      </c>
      <c r="E24793">
        <v>0</v>
      </c>
      <c r="F24793" t="s">
        <v>1989</v>
      </c>
      <c r="G24793" t="s">
        <v>174</v>
      </c>
      <c r="H24793" t="s">
        <v>175</v>
      </c>
      <c r="I24793" t="s">
        <v>15</v>
      </c>
    </row>
    <row r="24794" spans="1:9" x14ac:dyDescent="0.2">
      <c r="A24794" t="s">
        <v>1987</v>
      </c>
      <c r="B24794" t="s">
        <v>34</v>
      </c>
      <c r="C24794">
        <v>3003987</v>
      </c>
      <c r="D24794" t="s">
        <v>1988</v>
      </c>
      <c r="E24794">
        <v>0</v>
      </c>
      <c r="F24794" t="s">
        <v>1989</v>
      </c>
      <c r="G24794" t="s">
        <v>174</v>
      </c>
      <c r="H24794" t="s">
        <v>175</v>
      </c>
      <c r="I24794" t="s">
        <v>15</v>
      </c>
    </row>
    <row r="24795" spans="1:9" x14ac:dyDescent="0.2">
      <c r="A24795" t="s">
        <v>1987</v>
      </c>
      <c r="B24795" t="s">
        <v>16</v>
      </c>
      <c r="C24795">
        <v>3003987</v>
      </c>
      <c r="D24795" t="s">
        <v>1988</v>
      </c>
      <c r="E24795">
        <v>0</v>
      </c>
      <c r="F24795" t="s">
        <v>1989</v>
      </c>
      <c r="G24795" t="s">
        <v>174</v>
      </c>
      <c r="H24795" t="s">
        <v>175</v>
      </c>
      <c r="I24795" t="s">
        <v>15</v>
      </c>
    </row>
    <row r="24796" spans="1:9" x14ac:dyDescent="0.2">
      <c r="A24796" t="s">
        <v>1987</v>
      </c>
      <c r="B24796" t="s">
        <v>42</v>
      </c>
      <c r="C24796">
        <v>3003987</v>
      </c>
      <c r="D24796" t="s">
        <v>1988</v>
      </c>
      <c r="E24796">
        <v>0</v>
      </c>
      <c r="F24796" t="s">
        <v>1989</v>
      </c>
      <c r="G24796" t="s">
        <v>174</v>
      </c>
      <c r="H24796" t="s">
        <v>175</v>
      </c>
      <c r="I24796" t="s">
        <v>15</v>
      </c>
    </row>
    <row r="24797" spans="1:9" x14ac:dyDescent="0.2">
      <c r="A24797" t="s">
        <v>1987</v>
      </c>
      <c r="B24797" t="s">
        <v>10</v>
      </c>
      <c r="C24797">
        <v>3003987</v>
      </c>
      <c r="D24797" t="s">
        <v>1988</v>
      </c>
      <c r="E24797">
        <v>0</v>
      </c>
      <c r="F24797" t="s">
        <v>1989</v>
      </c>
      <c r="G24797" t="s">
        <v>174</v>
      </c>
      <c r="H24797" t="s">
        <v>175</v>
      </c>
      <c r="I24797" t="s">
        <v>15</v>
      </c>
    </row>
    <row r="24798" spans="1:9" x14ac:dyDescent="0.2">
      <c r="A24798" t="s">
        <v>1987</v>
      </c>
      <c r="B24798" t="s">
        <v>33</v>
      </c>
      <c r="C24798">
        <v>3003987</v>
      </c>
      <c r="D24798" t="s">
        <v>1988</v>
      </c>
      <c r="E24798">
        <v>0</v>
      </c>
      <c r="F24798" t="s">
        <v>1989</v>
      </c>
      <c r="G24798" t="s">
        <v>174</v>
      </c>
      <c r="H24798" t="s">
        <v>175</v>
      </c>
      <c r="I24798" t="s">
        <v>15</v>
      </c>
    </row>
    <row r="24799" spans="1:9" x14ac:dyDescent="0.2">
      <c r="A24799" t="s">
        <v>1987</v>
      </c>
      <c r="B24799" t="s">
        <v>46</v>
      </c>
      <c r="C24799">
        <v>3003987</v>
      </c>
      <c r="D24799" t="s">
        <v>1988</v>
      </c>
      <c r="E24799">
        <v>0</v>
      </c>
      <c r="F24799" t="s">
        <v>1989</v>
      </c>
      <c r="G24799" t="s">
        <v>174</v>
      </c>
      <c r="H24799" t="s">
        <v>175</v>
      </c>
      <c r="I24799" t="s">
        <v>15</v>
      </c>
    </row>
    <row r="24800" spans="1:9" x14ac:dyDescent="0.2">
      <c r="A24800" t="s">
        <v>1987</v>
      </c>
      <c r="B24800" t="s">
        <v>19</v>
      </c>
      <c r="C24800">
        <v>3003987</v>
      </c>
      <c r="D24800" t="s">
        <v>1988</v>
      </c>
      <c r="E24800">
        <v>0</v>
      </c>
      <c r="F24800" t="s">
        <v>1989</v>
      </c>
      <c r="G24800" t="s">
        <v>174</v>
      </c>
      <c r="H24800" t="s">
        <v>175</v>
      </c>
      <c r="I24800" t="s">
        <v>15</v>
      </c>
    </row>
    <row r="24801" spans="1:9" x14ac:dyDescent="0.2">
      <c r="A24801" t="s">
        <v>1987</v>
      </c>
      <c r="B24801" t="s">
        <v>26</v>
      </c>
      <c r="C24801">
        <v>3003987</v>
      </c>
      <c r="D24801" t="s">
        <v>1988</v>
      </c>
      <c r="E24801">
        <v>0</v>
      </c>
      <c r="F24801" t="s">
        <v>1989</v>
      </c>
      <c r="G24801" t="s">
        <v>174</v>
      </c>
      <c r="H24801" t="s">
        <v>175</v>
      </c>
      <c r="I24801" t="s">
        <v>15</v>
      </c>
    </row>
    <row r="24802" spans="1:9" x14ac:dyDescent="0.2">
      <c r="A24802" t="s">
        <v>1990</v>
      </c>
      <c r="B24802" t="s">
        <v>54</v>
      </c>
      <c r="C24802">
        <v>3003988</v>
      </c>
      <c r="D24802" t="s">
        <v>1991</v>
      </c>
      <c r="E24802">
        <v>0</v>
      </c>
      <c r="F24802" t="s">
        <v>1992</v>
      </c>
      <c r="G24802" t="s">
        <v>13</v>
      </c>
      <c r="H24802" t="s">
        <v>14</v>
      </c>
      <c r="I24802" t="s">
        <v>15</v>
      </c>
    </row>
    <row r="24803" spans="1:9" x14ac:dyDescent="0.2">
      <c r="A24803" t="s">
        <v>1990</v>
      </c>
      <c r="B24803" t="s">
        <v>53</v>
      </c>
      <c r="C24803">
        <v>3003988</v>
      </c>
      <c r="D24803" t="s">
        <v>1991</v>
      </c>
      <c r="E24803">
        <v>0</v>
      </c>
      <c r="F24803" t="s">
        <v>1992</v>
      </c>
      <c r="G24803" t="s">
        <v>13</v>
      </c>
      <c r="H24803" t="s">
        <v>14</v>
      </c>
      <c r="I24803" t="s">
        <v>15</v>
      </c>
    </row>
    <row r="24804" spans="1:9" x14ac:dyDescent="0.2">
      <c r="A24804" t="s">
        <v>1990</v>
      </c>
      <c r="B24804" t="s">
        <v>48</v>
      </c>
      <c r="C24804">
        <v>3003988</v>
      </c>
      <c r="D24804" t="s">
        <v>1991</v>
      </c>
      <c r="E24804">
        <v>0</v>
      </c>
      <c r="F24804" t="s">
        <v>1992</v>
      </c>
      <c r="G24804" t="s">
        <v>13</v>
      </c>
      <c r="H24804" t="s">
        <v>14</v>
      </c>
      <c r="I24804" t="s">
        <v>15</v>
      </c>
    </row>
    <row r="24805" spans="1:9" x14ac:dyDescent="0.2">
      <c r="A24805" t="s">
        <v>1990</v>
      </c>
      <c r="B24805" t="s">
        <v>41</v>
      </c>
      <c r="C24805">
        <v>3003988</v>
      </c>
      <c r="D24805" t="s">
        <v>1991</v>
      </c>
      <c r="E24805">
        <v>0</v>
      </c>
      <c r="F24805" t="s">
        <v>1992</v>
      </c>
      <c r="G24805" t="s">
        <v>13</v>
      </c>
      <c r="H24805" t="s">
        <v>14</v>
      </c>
      <c r="I24805" t="s">
        <v>15</v>
      </c>
    </row>
    <row r="24806" spans="1:9" x14ac:dyDescent="0.2">
      <c r="A24806" t="s">
        <v>1990</v>
      </c>
      <c r="B24806" t="s">
        <v>30</v>
      </c>
      <c r="C24806">
        <v>3003988</v>
      </c>
      <c r="D24806" t="s">
        <v>1991</v>
      </c>
      <c r="E24806">
        <v>0</v>
      </c>
      <c r="F24806" t="s">
        <v>1992</v>
      </c>
      <c r="G24806" t="s">
        <v>13</v>
      </c>
      <c r="H24806" t="s">
        <v>14</v>
      </c>
      <c r="I24806" t="s">
        <v>15</v>
      </c>
    </row>
    <row r="24807" spans="1:9" x14ac:dyDescent="0.2">
      <c r="A24807" t="s">
        <v>1990</v>
      </c>
      <c r="B24807" t="s">
        <v>20</v>
      </c>
      <c r="C24807">
        <v>3003988</v>
      </c>
      <c r="D24807" t="s">
        <v>1991</v>
      </c>
      <c r="E24807">
        <v>0</v>
      </c>
      <c r="F24807" t="s">
        <v>1992</v>
      </c>
      <c r="G24807" t="s">
        <v>13</v>
      </c>
      <c r="H24807" t="s">
        <v>14</v>
      </c>
      <c r="I24807" t="s">
        <v>15</v>
      </c>
    </row>
    <row r="24808" spans="1:9" x14ac:dyDescent="0.2">
      <c r="A24808" t="s">
        <v>1990</v>
      </c>
      <c r="B24808" t="s">
        <v>36</v>
      </c>
      <c r="C24808">
        <v>3003988</v>
      </c>
      <c r="D24808" t="s">
        <v>1991</v>
      </c>
      <c r="E24808">
        <v>0</v>
      </c>
      <c r="F24808" t="s">
        <v>1992</v>
      </c>
      <c r="G24808" t="s">
        <v>13</v>
      </c>
      <c r="H24808" t="s">
        <v>14</v>
      </c>
      <c r="I24808" t="s">
        <v>15</v>
      </c>
    </row>
    <row r="24809" spans="1:9" x14ac:dyDescent="0.2">
      <c r="A24809" t="s">
        <v>1990</v>
      </c>
      <c r="B24809" t="s">
        <v>46</v>
      </c>
      <c r="C24809">
        <v>3003988</v>
      </c>
      <c r="D24809" t="s">
        <v>1991</v>
      </c>
      <c r="E24809">
        <v>0</v>
      </c>
      <c r="F24809" t="s">
        <v>1992</v>
      </c>
      <c r="G24809" t="s">
        <v>13</v>
      </c>
      <c r="H24809" t="s">
        <v>14</v>
      </c>
      <c r="I24809" t="s">
        <v>15</v>
      </c>
    </row>
    <row r="24810" spans="1:9" x14ac:dyDescent="0.2">
      <c r="A24810" t="s">
        <v>1990</v>
      </c>
      <c r="B24810" t="s">
        <v>22</v>
      </c>
      <c r="C24810">
        <v>3003988</v>
      </c>
      <c r="D24810" t="s">
        <v>1991</v>
      </c>
      <c r="E24810">
        <v>0</v>
      </c>
      <c r="F24810" t="s">
        <v>1992</v>
      </c>
      <c r="G24810" t="s">
        <v>13</v>
      </c>
      <c r="H24810" t="s">
        <v>14</v>
      </c>
      <c r="I24810" t="s">
        <v>15</v>
      </c>
    </row>
    <row r="24811" spans="1:9" x14ac:dyDescent="0.2">
      <c r="A24811" t="s">
        <v>1990</v>
      </c>
      <c r="B24811" t="s">
        <v>50</v>
      </c>
      <c r="C24811">
        <v>3003988</v>
      </c>
      <c r="D24811" t="s">
        <v>1991</v>
      </c>
      <c r="E24811">
        <v>0</v>
      </c>
      <c r="F24811" t="s">
        <v>1992</v>
      </c>
      <c r="G24811" t="s">
        <v>13</v>
      </c>
      <c r="H24811" t="s">
        <v>14</v>
      </c>
      <c r="I24811" t="s">
        <v>15</v>
      </c>
    </row>
    <row r="24812" spans="1:9" x14ac:dyDescent="0.2">
      <c r="A24812" t="s">
        <v>1990</v>
      </c>
      <c r="B24812" t="s">
        <v>17</v>
      </c>
      <c r="C24812">
        <v>3003988</v>
      </c>
      <c r="D24812" t="s">
        <v>1991</v>
      </c>
      <c r="E24812">
        <v>0</v>
      </c>
      <c r="F24812" t="s">
        <v>1992</v>
      </c>
      <c r="G24812" t="s">
        <v>13</v>
      </c>
      <c r="H24812" t="s">
        <v>14</v>
      </c>
      <c r="I24812" t="s">
        <v>15</v>
      </c>
    </row>
    <row r="24813" spans="1:9" x14ac:dyDescent="0.2">
      <c r="A24813" t="s">
        <v>1990</v>
      </c>
      <c r="B24813" t="s">
        <v>35</v>
      </c>
      <c r="C24813">
        <v>3003988</v>
      </c>
      <c r="D24813" t="s">
        <v>1991</v>
      </c>
      <c r="E24813">
        <v>0</v>
      </c>
      <c r="F24813" t="s">
        <v>1992</v>
      </c>
      <c r="G24813" t="s">
        <v>13</v>
      </c>
      <c r="H24813" t="s">
        <v>14</v>
      </c>
      <c r="I24813" t="s">
        <v>15</v>
      </c>
    </row>
    <row r="24814" spans="1:9" x14ac:dyDescent="0.2">
      <c r="A24814" t="s">
        <v>1990</v>
      </c>
      <c r="B24814" t="s">
        <v>43</v>
      </c>
      <c r="C24814">
        <v>3003988</v>
      </c>
      <c r="D24814" t="s">
        <v>1991</v>
      </c>
      <c r="E24814">
        <v>0</v>
      </c>
      <c r="F24814" t="s">
        <v>1992</v>
      </c>
      <c r="G24814" t="s">
        <v>13</v>
      </c>
      <c r="H24814" t="s">
        <v>14</v>
      </c>
      <c r="I24814" t="s">
        <v>15</v>
      </c>
    </row>
    <row r="24815" spans="1:9" x14ac:dyDescent="0.2">
      <c r="A24815" t="s">
        <v>1990</v>
      </c>
      <c r="B24815" t="s">
        <v>25</v>
      </c>
      <c r="C24815">
        <v>3003988</v>
      </c>
      <c r="D24815" t="s">
        <v>1991</v>
      </c>
      <c r="E24815">
        <v>0</v>
      </c>
      <c r="F24815" t="s">
        <v>1992</v>
      </c>
      <c r="G24815" t="s">
        <v>13</v>
      </c>
      <c r="H24815" t="s">
        <v>14</v>
      </c>
      <c r="I24815" t="s">
        <v>15</v>
      </c>
    </row>
    <row r="24816" spans="1:9" x14ac:dyDescent="0.2">
      <c r="A24816" t="s">
        <v>1990</v>
      </c>
      <c r="B24816" t="s">
        <v>10</v>
      </c>
      <c r="C24816">
        <v>3003988</v>
      </c>
      <c r="D24816" t="s">
        <v>1991</v>
      </c>
      <c r="E24816">
        <v>0</v>
      </c>
      <c r="F24816" t="s">
        <v>1992</v>
      </c>
      <c r="G24816" t="s">
        <v>13</v>
      </c>
      <c r="H24816" t="s">
        <v>14</v>
      </c>
      <c r="I24816" t="s">
        <v>15</v>
      </c>
    </row>
    <row r="24817" spans="1:9" x14ac:dyDescent="0.2">
      <c r="A24817" t="s">
        <v>1990</v>
      </c>
      <c r="B24817" t="s">
        <v>34</v>
      </c>
      <c r="C24817">
        <v>3003988</v>
      </c>
      <c r="D24817" t="s">
        <v>1991</v>
      </c>
      <c r="E24817">
        <v>0</v>
      </c>
      <c r="F24817" t="s">
        <v>1992</v>
      </c>
      <c r="G24817" t="s">
        <v>13</v>
      </c>
      <c r="H24817" t="s">
        <v>14</v>
      </c>
      <c r="I24817" t="s">
        <v>15</v>
      </c>
    </row>
    <row r="24818" spans="1:9" x14ac:dyDescent="0.2">
      <c r="A24818" t="s">
        <v>1990</v>
      </c>
      <c r="B24818" t="s">
        <v>23</v>
      </c>
      <c r="C24818">
        <v>3003988</v>
      </c>
      <c r="D24818" t="s">
        <v>1991</v>
      </c>
      <c r="E24818">
        <v>0</v>
      </c>
      <c r="F24818" t="s">
        <v>1992</v>
      </c>
      <c r="G24818" t="s">
        <v>13</v>
      </c>
      <c r="H24818" t="s">
        <v>14</v>
      </c>
      <c r="I24818" t="s">
        <v>15</v>
      </c>
    </row>
    <row r="24819" spans="1:9" x14ac:dyDescent="0.2">
      <c r="A24819" t="s">
        <v>1990</v>
      </c>
      <c r="B24819" t="s">
        <v>47</v>
      </c>
      <c r="C24819">
        <v>3003988</v>
      </c>
      <c r="D24819" t="s">
        <v>1991</v>
      </c>
      <c r="E24819">
        <v>0</v>
      </c>
      <c r="F24819" t="s">
        <v>1992</v>
      </c>
      <c r="G24819" t="s">
        <v>13</v>
      </c>
      <c r="H24819" t="s">
        <v>14</v>
      </c>
      <c r="I24819" t="s">
        <v>15</v>
      </c>
    </row>
    <row r="24820" spans="1:9" x14ac:dyDescent="0.2">
      <c r="A24820" t="s">
        <v>1990</v>
      </c>
      <c r="B24820" t="s">
        <v>27</v>
      </c>
      <c r="C24820">
        <v>3003988</v>
      </c>
      <c r="D24820" t="s">
        <v>1991</v>
      </c>
      <c r="E24820">
        <v>0</v>
      </c>
      <c r="F24820" t="s">
        <v>1992</v>
      </c>
      <c r="G24820" t="s">
        <v>13</v>
      </c>
      <c r="H24820" t="s">
        <v>14</v>
      </c>
      <c r="I24820" t="s">
        <v>15</v>
      </c>
    </row>
    <row r="24821" spans="1:9" x14ac:dyDescent="0.2">
      <c r="A24821" t="s">
        <v>1990</v>
      </c>
      <c r="B24821" t="s">
        <v>39</v>
      </c>
      <c r="C24821">
        <v>3003988</v>
      </c>
      <c r="D24821" t="s">
        <v>1991</v>
      </c>
      <c r="E24821">
        <v>0</v>
      </c>
      <c r="F24821" t="s">
        <v>1992</v>
      </c>
      <c r="G24821" t="s">
        <v>13</v>
      </c>
      <c r="H24821" t="s">
        <v>14</v>
      </c>
      <c r="I24821" t="s">
        <v>15</v>
      </c>
    </row>
    <row r="24822" spans="1:9" x14ac:dyDescent="0.2">
      <c r="A24822" t="s">
        <v>1990</v>
      </c>
      <c r="B24822" t="s">
        <v>21</v>
      </c>
      <c r="C24822">
        <v>3003988</v>
      </c>
      <c r="D24822" t="s">
        <v>1991</v>
      </c>
      <c r="E24822">
        <v>0</v>
      </c>
      <c r="F24822" t="s">
        <v>1992</v>
      </c>
      <c r="G24822" t="s">
        <v>13</v>
      </c>
      <c r="H24822" t="s">
        <v>14</v>
      </c>
      <c r="I24822" t="s">
        <v>15</v>
      </c>
    </row>
    <row r="24823" spans="1:9" x14ac:dyDescent="0.2">
      <c r="A24823" t="s">
        <v>1990</v>
      </c>
      <c r="B24823" t="s">
        <v>18</v>
      </c>
      <c r="C24823">
        <v>3003988</v>
      </c>
      <c r="D24823" t="s">
        <v>1991</v>
      </c>
      <c r="E24823">
        <v>0</v>
      </c>
      <c r="F24823" t="s">
        <v>1992</v>
      </c>
      <c r="G24823" t="s">
        <v>13</v>
      </c>
      <c r="H24823" t="s">
        <v>14</v>
      </c>
      <c r="I24823" t="s">
        <v>15</v>
      </c>
    </row>
    <row r="24824" spans="1:9" x14ac:dyDescent="0.2">
      <c r="A24824" t="s">
        <v>1990</v>
      </c>
      <c r="B24824" t="s">
        <v>29</v>
      </c>
      <c r="C24824">
        <v>3003988</v>
      </c>
      <c r="D24824" t="s">
        <v>1991</v>
      </c>
      <c r="E24824">
        <v>0</v>
      </c>
      <c r="F24824" t="s">
        <v>1992</v>
      </c>
      <c r="G24824" t="s">
        <v>13</v>
      </c>
      <c r="H24824" t="s">
        <v>14</v>
      </c>
      <c r="I24824" t="s">
        <v>15</v>
      </c>
    </row>
    <row r="24825" spans="1:9" x14ac:dyDescent="0.2">
      <c r="A24825" t="s">
        <v>1990</v>
      </c>
      <c r="B24825" t="s">
        <v>45</v>
      </c>
      <c r="C24825">
        <v>3003988</v>
      </c>
      <c r="D24825" t="s">
        <v>1991</v>
      </c>
      <c r="E24825">
        <v>0</v>
      </c>
      <c r="F24825" t="s">
        <v>1992</v>
      </c>
      <c r="G24825" t="s">
        <v>13</v>
      </c>
      <c r="H24825" t="s">
        <v>14</v>
      </c>
      <c r="I24825" t="s">
        <v>15</v>
      </c>
    </row>
    <row r="24826" spans="1:9" x14ac:dyDescent="0.2">
      <c r="A24826" t="s">
        <v>1990</v>
      </c>
      <c r="B24826" t="s">
        <v>51</v>
      </c>
      <c r="C24826">
        <v>3003988</v>
      </c>
      <c r="D24826" t="s">
        <v>1991</v>
      </c>
      <c r="E24826">
        <v>0</v>
      </c>
      <c r="F24826" t="s">
        <v>1992</v>
      </c>
      <c r="G24826" t="s">
        <v>13</v>
      </c>
      <c r="H24826" t="s">
        <v>14</v>
      </c>
      <c r="I24826" t="s">
        <v>15</v>
      </c>
    </row>
    <row r="24827" spans="1:9" x14ac:dyDescent="0.2">
      <c r="A24827" t="s">
        <v>1990</v>
      </c>
      <c r="B24827" t="s">
        <v>40</v>
      </c>
      <c r="C24827">
        <v>3003988</v>
      </c>
      <c r="D24827" t="s">
        <v>1991</v>
      </c>
      <c r="E24827">
        <v>0</v>
      </c>
      <c r="F24827" t="s">
        <v>1992</v>
      </c>
      <c r="G24827" t="s">
        <v>13</v>
      </c>
      <c r="H24827" t="s">
        <v>14</v>
      </c>
      <c r="I24827" t="s">
        <v>15</v>
      </c>
    </row>
    <row r="24828" spans="1:9" x14ac:dyDescent="0.2">
      <c r="A24828" t="s">
        <v>1990</v>
      </c>
      <c r="B24828" t="s">
        <v>38</v>
      </c>
      <c r="C24828">
        <v>3003988</v>
      </c>
      <c r="D24828" t="s">
        <v>1991</v>
      </c>
      <c r="E24828">
        <v>0</v>
      </c>
      <c r="F24828" t="s">
        <v>1992</v>
      </c>
      <c r="G24828" t="s">
        <v>13</v>
      </c>
      <c r="H24828" t="s">
        <v>14</v>
      </c>
      <c r="I24828" t="s">
        <v>15</v>
      </c>
    </row>
    <row r="24829" spans="1:9" x14ac:dyDescent="0.2">
      <c r="A24829" t="s">
        <v>1990</v>
      </c>
      <c r="B24829" t="s">
        <v>44</v>
      </c>
      <c r="C24829">
        <v>3003988</v>
      </c>
      <c r="D24829" t="s">
        <v>1991</v>
      </c>
      <c r="E24829">
        <v>0</v>
      </c>
      <c r="F24829" t="s">
        <v>1992</v>
      </c>
      <c r="G24829" t="s">
        <v>13</v>
      </c>
      <c r="H24829" t="s">
        <v>14</v>
      </c>
      <c r="I24829" t="s">
        <v>15</v>
      </c>
    </row>
    <row r="24830" spans="1:9" x14ac:dyDescent="0.2">
      <c r="A24830" t="s">
        <v>1990</v>
      </c>
      <c r="B24830" t="s">
        <v>31</v>
      </c>
      <c r="C24830">
        <v>3003988</v>
      </c>
      <c r="D24830" t="s">
        <v>1991</v>
      </c>
      <c r="E24830">
        <v>0</v>
      </c>
      <c r="F24830" t="s">
        <v>1992</v>
      </c>
      <c r="G24830" t="s">
        <v>13</v>
      </c>
      <c r="H24830" t="s">
        <v>14</v>
      </c>
      <c r="I24830" t="s">
        <v>15</v>
      </c>
    </row>
    <row r="24831" spans="1:9" x14ac:dyDescent="0.2">
      <c r="A24831" t="s">
        <v>1990</v>
      </c>
      <c r="B24831" t="s">
        <v>24</v>
      </c>
      <c r="C24831">
        <v>3003988</v>
      </c>
      <c r="D24831" t="s">
        <v>1991</v>
      </c>
      <c r="E24831">
        <v>0</v>
      </c>
      <c r="F24831" t="s">
        <v>1992</v>
      </c>
      <c r="G24831" t="s">
        <v>13</v>
      </c>
      <c r="H24831" t="s">
        <v>14</v>
      </c>
      <c r="I24831" t="s">
        <v>15</v>
      </c>
    </row>
    <row r="24832" spans="1:9" x14ac:dyDescent="0.2">
      <c r="A24832" t="s">
        <v>1990</v>
      </c>
      <c r="B24832" t="s">
        <v>52</v>
      </c>
      <c r="C24832">
        <v>3003988</v>
      </c>
      <c r="D24832" t="s">
        <v>1991</v>
      </c>
      <c r="E24832">
        <v>0</v>
      </c>
      <c r="F24832" t="s">
        <v>1992</v>
      </c>
      <c r="G24832" t="s">
        <v>13</v>
      </c>
      <c r="H24832" t="s">
        <v>14</v>
      </c>
      <c r="I24832" t="s">
        <v>15</v>
      </c>
    </row>
    <row r="24833" spans="1:9" x14ac:dyDescent="0.2">
      <c r="A24833" t="s">
        <v>1990</v>
      </c>
      <c r="B24833" t="s">
        <v>16</v>
      </c>
      <c r="C24833">
        <v>3003988</v>
      </c>
      <c r="D24833" t="s">
        <v>1991</v>
      </c>
      <c r="E24833">
        <v>0</v>
      </c>
      <c r="F24833" t="s">
        <v>1992</v>
      </c>
      <c r="G24833" t="s">
        <v>13</v>
      </c>
      <c r="H24833" t="s">
        <v>14</v>
      </c>
      <c r="I24833" t="s">
        <v>15</v>
      </c>
    </row>
    <row r="24834" spans="1:9" x14ac:dyDescent="0.2">
      <c r="A24834" t="s">
        <v>1990</v>
      </c>
      <c r="B24834" t="s">
        <v>32</v>
      </c>
      <c r="C24834">
        <v>3003988</v>
      </c>
      <c r="D24834" t="s">
        <v>1991</v>
      </c>
      <c r="E24834">
        <v>0</v>
      </c>
      <c r="F24834" t="s">
        <v>1992</v>
      </c>
      <c r="G24834" t="s">
        <v>13</v>
      </c>
      <c r="H24834" t="s">
        <v>14</v>
      </c>
      <c r="I24834" t="s">
        <v>15</v>
      </c>
    </row>
    <row r="24835" spans="1:9" x14ac:dyDescent="0.2">
      <c r="A24835" t="s">
        <v>1990</v>
      </c>
      <c r="B24835" t="s">
        <v>37</v>
      </c>
      <c r="C24835">
        <v>3003988</v>
      </c>
      <c r="D24835" t="s">
        <v>1991</v>
      </c>
      <c r="E24835">
        <v>0</v>
      </c>
      <c r="F24835" t="s">
        <v>1992</v>
      </c>
      <c r="G24835" t="s">
        <v>13</v>
      </c>
      <c r="H24835" t="s">
        <v>14</v>
      </c>
      <c r="I24835" t="s">
        <v>15</v>
      </c>
    </row>
    <row r="24836" spans="1:9" x14ac:dyDescent="0.2">
      <c r="A24836" t="s">
        <v>1990</v>
      </c>
      <c r="B24836" t="s">
        <v>42</v>
      </c>
      <c r="C24836">
        <v>3003988</v>
      </c>
      <c r="D24836" t="s">
        <v>1991</v>
      </c>
      <c r="E24836">
        <v>0</v>
      </c>
      <c r="F24836" t="s">
        <v>1992</v>
      </c>
      <c r="G24836" t="s">
        <v>13</v>
      </c>
      <c r="H24836" t="s">
        <v>14</v>
      </c>
      <c r="I24836" t="s">
        <v>15</v>
      </c>
    </row>
    <row r="24837" spans="1:9" x14ac:dyDescent="0.2">
      <c r="A24837" t="s">
        <v>1990</v>
      </c>
      <c r="B24837" t="s">
        <v>28</v>
      </c>
      <c r="C24837">
        <v>3003988</v>
      </c>
      <c r="D24837" t="s">
        <v>1991</v>
      </c>
      <c r="E24837">
        <v>0</v>
      </c>
      <c r="F24837" t="s">
        <v>1992</v>
      </c>
      <c r="G24837" t="s">
        <v>13</v>
      </c>
      <c r="H24837" t="s">
        <v>14</v>
      </c>
      <c r="I24837" t="s">
        <v>15</v>
      </c>
    </row>
    <row r="24838" spans="1:9" x14ac:dyDescent="0.2">
      <c r="A24838" t="s">
        <v>1990</v>
      </c>
      <c r="B24838" t="s">
        <v>33</v>
      </c>
      <c r="C24838">
        <v>3003988</v>
      </c>
      <c r="D24838" t="s">
        <v>1991</v>
      </c>
      <c r="E24838">
        <v>0</v>
      </c>
      <c r="F24838" t="s">
        <v>1992</v>
      </c>
      <c r="G24838" t="s">
        <v>13</v>
      </c>
      <c r="H24838" t="s">
        <v>14</v>
      </c>
      <c r="I24838" t="s">
        <v>15</v>
      </c>
    </row>
    <row r="24839" spans="1:9" x14ac:dyDescent="0.2">
      <c r="A24839" t="s">
        <v>1990</v>
      </c>
      <c r="B24839" t="s">
        <v>19</v>
      </c>
      <c r="C24839">
        <v>3003988</v>
      </c>
      <c r="D24839" t="s">
        <v>1991</v>
      </c>
      <c r="E24839">
        <v>0</v>
      </c>
      <c r="F24839" t="s">
        <v>1992</v>
      </c>
      <c r="G24839" t="s">
        <v>13</v>
      </c>
      <c r="H24839" t="s">
        <v>14</v>
      </c>
      <c r="I24839" t="s">
        <v>15</v>
      </c>
    </row>
    <row r="24840" spans="1:9" x14ac:dyDescent="0.2">
      <c r="A24840" t="s">
        <v>1990</v>
      </c>
      <c r="B24840" t="s">
        <v>26</v>
      </c>
      <c r="C24840">
        <v>3003988</v>
      </c>
      <c r="D24840" t="s">
        <v>1991</v>
      </c>
      <c r="E24840">
        <v>0</v>
      </c>
      <c r="F24840" t="s">
        <v>1992</v>
      </c>
      <c r="G24840" t="s">
        <v>13</v>
      </c>
      <c r="H24840" t="s">
        <v>14</v>
      </c>
      <c r="I24840" t="s">
        <v>15</v>
      </c>
    </row>
    <row r="24841" spans="1:9" x14ac:dyDescent="0.2">
      <c r="A24841" t="s">
        <v>1990</v>
      </c>
      <c r="B24841" t="s">
        <v>49</v>
      </c>
      <c r="C24841">
        <v>3003988</v>
      </c>
      <c r="D24841" t="s">
        <v>1991</v>
      </c>
      <c r="E24841">
        <v>0</v>
      </c>
      <c r="F24841" t="s">
        <v>1992</v>
      </c>
      <c r="G24841" t="s">
        <v>13</v>
      </c>
      <c r="H24841" t="s">
        <v>14</v>
      </c>
      <c r="I24841" t="s">
        <v>15</v>
      </c>
    </row>
    <row r="24842" spans="1:9" x14ac:dyDescent="0.2">
      <c r="A24842" t="s">
        <v>1993</v>
      </c>
      <c r="B24842" t="s">
        <v>23</v>
      </c>
      <c r="C24842">
        <v>3003992</v>
      </c>
      <c r="D24842" t="s">
        <v>1994</v>
      </c>
      <c r="E24842">
        <v>0</v>
      </c>
      <c r="F24842" t="s">
        <v>1995</v>
      </c>
      <c r="G24842" t="s">
        <v>1771</v>
      </c>
      <c r="H24842" t="s">
        <v>356</v>
      </c>
      <c r="I24842" t="s">
        <v>15</v>
      </c>
    </row>
    <row r="24843" spans="1:9" x14ac:dyDescent="0.2">
      <c r="A24843" t="s">
        <v>1993</v>
      </c>
      <c r="B24843" t="s">
        <v>34</v>
      </c>
      <c r="C24843">
        <v>3003992</v>
      </c>
      <c r="D24843" t="s">
        <v>1994</v>
      </c>
      <c r="E24843">
        <v>0</v>
      </c>
      <c r="F24843" t="s">
        <v>1995</v>
      </c>
      <c r="G24843" t="s">
        <v>1771</v>
      </c>
      <c r="H24843" t="s">
        <v>356</v>
      </c>
      <c r="I24843" t="s">
        <v>15</v>
      </c>
    </row>
    <row r="24844" spans="1:9" x14ac:dyDescent="0.2">
      <c r="A24844" t="s">
        <v>1993</v>
      </c>
      <c r="B24844" t="s">
        <v>48</v>
      </c>
      <c r="C24844">
        <v>3003992</v>
      </c>
      <c r="D24844" t="s">
        <v>1994</v>
      </c>
      <c r="E24844">
        <v>0</v>
      </c>
      <c r="F24844" t="s">
        <v>1995</v>
      </c>
      <c r="G24844" t="s">
        <v>1771</v>
      </c>
      <c r="H24844" t="s">
        <v>356</v>
      </c>
      <c r="I24844" t="s">
        <v>15</v>
      </c>
    </row>
    <row r="24845" spans="1:9" x14ac:dyDescent="0.2">
      <c r="A24845" t="s">
        <v>1993</v>
      </c>
      <c r="B24845" t="s">
        <v>30</v>
      </c>
      <c r="C24845">
        <v>3003992</v>
      </c>
      <c r="D24845" t="s">
        <v>1994</v>
      </c>
      <c r="E24845">
        <v>0</v>
      </c>
      <c r="F24845" t="s">
        <v>1995</v>
      </c>
      <c r="G24845" t="s">
        <v>1771</v>
      </c>
      <c r="H24845" t="s">
        <v>356</v>
      </c>
      <c r="I24845" t="s">
        <v>15</v>
      </c>
    </row>
    <row r="24846" spans="1:9" x14ac:dyDescent="0.2">
      <c r="A24846" t="s">
        <v>1993</v>
      </c>
      <c r="B24846" t="s">
        <v>35</v>
      </c>
      <c r="C24846">
        <v>3003992</v>
      </c>
      <c r="D24846" t="s">
        <v>1994</v>
      </c>
      <c r="E24846">
        <v>0</v>
      </c>
      <c r="F24846" t="s">
        <v>1995</v>
      </c>
      <c r="G24846" t="s">
        <v>1771</v>
      </c>
      <c r="H24846" t="s">
        <v>356</v>
      </c>
      <c r="I24846" t="s">
        <v>15</v>
      </c>
    </row>
    <row r="24847" spans="1:9" x14ac:dyDescent="0.2">
      <c r="A24847" t="s">
        <v>1993</v>
      </c>
      <c r="B24847" t="s">
        <v>10</v>
      </c>
      <c r="C24847">
        <v>3003992</v>
      </c>
      <c r="D24847" t="s">
        <v>1994</v>
      </c>
      <c r="E24847">
        <v>0</v>
      </c>
      <c r="F24847" t="s">
        <v>1995</v>
      </c>
      <c r="G24847" t="s">
        <v>1771</v>
      </c>
      <c r="H24847" t="s">
        <v>356</v>
      </c>
      <c r="I24847" t="s">
        <v>15</v>
      </c>
    </row>
    <row r="24848" spans="1:9" x14ac:dyDescent="0.2">
      <c r="A24848" t="s">
        <v>1993</v>
      </c>
      <c r="B24848" t="s">
        <v>36</v>
      </c>
      <c r="C24848">
        <v>3003992</v>
      </c>
      <c r="D24848" t="s">
        <v>1994</v>
      </c>
      <c r="E24848">
        <v>0</v>
      </c>
      <c r="F24848" t="s">
        <v>1995</v>
      </c>
      <c r="G24848" t="s">
        <v>1771</v>
      </c>
      <c r="H24848" t="s">
        <v>356</v>
      </c>
      <c r="I24848" t="s">
        <v>15</v>
      </c>
    </row>
    <row r="24849" spans="1:9" x14ac:dyDescent="0.2">
      <c r="A24849" t="s">
        <v>1993</v>
      </c>
      <c r="B24849" t="s">
        <v>54</v>
      </c>
      <c r="C24849">
        <v>3003992</v>
      </c>
      <c r="D24849" t="s">
        <v>1994</v>
      </c>
      <c r="E24849">
        <v>0</v>
      </c>
      <c r="F24849" t="s">
        <v>1995</v>
      </c>
      <c r="G24849" t="s">
        <v>1771</v>
      </c>
      <c r="H24849" t="s">
        <v>356</v>
      </c>
      <c r="I24849" t="s">
        <v>15</v>
      </c>
    </row>
    <row r="24850" spans="1:9" x14ac:dyDescent="0.2">
      <c r="A24850" t="s">
        <v>1993</v>
      </c>
      <c r="B24850" t="s">
        <v>47</v>
      </c>
      <c r="C24850">
        <v>3003992</v>
      </c>
      <c r="D24850" t="s">
        <v>1994</v>
      </c>
      <c r="E24850">
        <v>0</v>
      </c>
      <c r="F24850" t="s">
        <v>1995</v>
      </c>
      <c r="G24850" t="s">
        <v>1771</v>
      </c>
      <c r="H24850" t="s">
        <v>356</v>
      </c>
      <c r="I24850" t="s">
        <v>15</v>
      </c>
    </row>
    <row r="24851" spans="1:9" x14ac:dyDescent="0.2">
      <c r="A24851" t="s">
        <v>1993</v>
      </c>
      <c r="B24851" t="s">
        <v>39</v>
      </c>
      <c r="C24851">
        <v>3003992</v>
      </c>
      <c r="D24851" t="s">
        <v>1994</v>
      </c>
      <c r="E24851">
        <v>0</v>
      </c>
      <c r="F24851" t="s">
        <v>1995</v>
      </c>
      <c r="G24851" t="s">
        <v>1771</v>
      </c>
      <c r="H24851" t="s">
        <v>356</v>
      </c>
      <c r="I24851" t="s">
        <v>15</v>
      </c>
    </row>
    <row r="24852" spans="1:9" x14ac:dyDescent="0.2">
      <c r="A24852" t="s">
        <v>1993</v>
      </c>
      <c r="B24852" t="s">
        <v>22</v>
      </c>
      <c r="C24852">
        <v>3003992</v>
      </c>
      <c r="D24852" t="s">
        <v>1994</v>
      </c>
      <c r="E24852">
        <v>0</v>
      </c>
      <c r="F24852" t="s">
        <v>1995</v>
      </c>
      <c r="G24852" t="s">
        <v>1771</v>
      </c>
      <c r="H24852" t="s">
        <v>356</v>
      </c>
      <c r="I24852" t="s">
        <v>15</v>
      </c>
    </row>
    <row r="24853" spans="1:9" x14ac:dyDescent="0.2">
      <c r="A24853" t="s">
        <v>1993</v>
      </c>
      <c r="B24853" t="s">
        <v>21</v>
      </c>
      <c r="C24853">
        <v>3003992</v>
      </c>
      <c r="D24853" t="s">
        <v>1994</v>
      </c>
      <c r="E24853">
        <v>0</v>
      </c>
      <c r="F24853" t="s">
        <v>1995</v>
      </c>
      <c r="G24853" t="s">
        <v>1771</v>
      </c>
      <c r="H24853" t="s">
        <v>356</v>
      </c>
      <c r="I24853" t="s">
        <v>15</v>
      </c>
    </row>
    <row r="24854" spans="1:9" x14ac:dyDescent="0.2">
      <c r="A24854" t="s">
        <v>1993</v>
      </c>
      <c r="B24854" t="s">
        <v>43</v>
      </c>
      <c r="C24854">
        <v>3003992</v>
      </c>
      <c r="D24854" t="s">
        <v>1994</v>
      </c>
      <c r="E24854">
        <v>0</v>
      </c>
      <c r="F24854" t="s">
        <v>1995</v>
      </c>
      <c r="G24854" t="s">
        <v>1771</v>
      </c>
      <c r="H24854" t="s">
        <v>356</v>
      </c>
      <c r="I24854" t="s">
        <v>15</v>
      </c>
    </row>
    <row r="24855" spans="1:9" x14ac:dyDescent="0.2">
      <c r="A24855" t="s">
        <v>1993</v>
      </c>
      <c r="B24855" t="s">
        <v>44</v>
      </c>
      <c r="C24855">
        <v>3003992</v>
      </c>
      <c r="D24855" t="s">
        <v>1994</v>
      </c>
      <c r="E24855">
        <v>0</v>
      </c>
      <c r="F24855" t="s">
        <v>1995</v>
      </c>
      <c r="G24855" t="s">
        <v>1771</v>
      </c>
      <c r="H24855" t="s">
        <v>356</v>
      </c>
      <c r="I24855" t="s">
        <v>15</v>
      </c>
    </row>
    <row r="24856" spans="1:9" x14ac:dyDescent="0.2">
      <c r="A24856" t="s">
        <v>1993</v>
      </c>
      <c r="B24856" t="s">
        <v>20</v>
      </c>
      <c r="C24856">
        <v>3003992</v>
      </c>
      <c r="D24856" t="s">
        <v>1994</v>
      </c>
      <c r="E24856">
        <v>0</v>
      </c>
      <c r="F24856" t="s">
        <v>1995</v>
      </c>
      <c r="G24856" t="s">
        <v>1771</v>
      </c>
      <c r="H24856" t="s">
        <v>356</v>
      </c>
      <c r="I24856" t="s">
        <v>15</v>
      </c>
    </row>
    <row r="24857" spans="1:9" x14ac:dyDescent="0.2">
      <c r="A24857" t="s">
        <v>1993</v>
      </c>
      <c r="B24857" t="s">
        <v>32</v>
      </c>
      <c r="C24857">
        <v>3003992</v>
      </c>
      <c r="D24857" t="s">
        <v>1994</v>
      </c>
      <c r="E24857">
        <v>0</v>
      </c>
      <c r="F24857" t="s">
        <v>1995</v>
      </c>
      <c r="G24857" t="s">
        <v>1771</v>
      </c>
      <c r="H24857" t="s">
        <v>356</v>
      </c>
      <c r="I24857" t="s">
        <v>15</v>
      </c>
    </row>
    <row r="24858" spans="1:9" x14ac:dyDescent="0.2">
      <c r="A24858" t="s">
        <v>1993</v>
      </c>
      <c r="B24858" t="s">
        <v>41</v>
      </c>
      <c r="C24858">
        <v>3003992</v>
      </c>
      <c r="D24858" t="s">
        <v>1994</v>
      </c>
      <c r="E24858">
        <v>0</v>
      </c>
      <c r="F24858" t="s">
        <v>1995</v>
      </c>
      <c r="G24858" t="s">
        <v>1771</v>
      </c>
      <c r="H24858" t="s">
        <v>356</v>
      </c>
      <c r="I24858" t="s">
        <v>15</v>
      </c>
    </row>
    <row r="24859" spans="1:9" x14ac:dyDescent="0.2">
      <c r="A24859" t="s">
        <v>1993</v>
      </c>
      <c r="B24859" t="s">
        <v>27</v>
      </c>
      <c r="C24859">
        <v>3003992</v>
      </c>
      <c r="D24859" t="s">
        <v>1994</v>
      </c>
      <c r="E24859">
        <v>0</v>
      </c>
      <c r="F24859" t="s">
        <v>1995</v>
      </c>
      <c r="G24859" t="s">
        <v>1771</v>
      </c>
      <c r="H24859" t="s">
        <v>356</v>
      </c>
      <c r="I24859" t="s">
        <v>15</v>
      </c>
    </row>
    <row r="24860" spans="1:9" x14ac:dyDescent="0.2">
      <c r="A24860" t="s">
        <v>1993</v>
      </c>
      <c r="B24860" t="s">
        <v>33</v>
      </c>
      <c r="C24860">
        <v>3003992</v>
      </c>
      <c r="D24860" t="s">
        <v>1994</v>
      </c>
      <c r="E24860">
        <v>0</v>
      </c>
      <c r="F24860" t="s">
        <v>1995</v>
      </c>
      <c r="G24860" t="s">
        <v>1771</v>
      </c>
      <c r="H24860" t="s">
        <v>356</v>
      </c>
      <c r="I24860" t="s">
        <v>15</v>
      </c>
    </row>
    <row r="24861" spans="1:9" x14ac:dyDescent="0.2">
      <c r="A24861" t="s">
        <v>1993</v>
      </c>
      <c r="B24861" t="s">
        <v>38</v>
      </c>
      <c r="C24861">
        <v>3003992</v>
      </c>
      <c r="D24861" t="s">
        <v>1994</v>
      </c>
      <c r="E24861">
        <v>0</v>
      </c>
      <c r="F24861" t="s">
        <v>1995</v>
      </c>
      <c r="G24861" t="s">
        <v>1771</v>
      </c>
      <c r="H24861" t="s">
        <v>356</v>
      </c>
      <c r="I24861" t="s">
        <v>15</v>
      </c>
    </row>
    <row r="24862" spans="1:9" x14ac:dyDescent="0.2">
      <c r="A24862" t="s">
        <v>1993</v>
      </c>
      <c r="B24862" t="s">
        <v>53</v>
      </c>
      <c r="C24862">
        <v>3003992</v>
      </c>
      <c r="D24862" t="s">
        <v>1994</v>
      </c>
      <c r="E24862">
        <v>0</v>
      </c>
      <c r="F24862" t="s">
        <v>1995</v>
      </c>
      <c r="G24862" t="s">
        <v>1771</v>
      </c>
      <c r="H24862" t="s">
        <v>356</v>
      </c>
      <c r="I24862" t="s">
        <v>15</v>
      </c>
    </row>
    <row r="24863" spans="1:9" x14ac:dyDescent="0.2">
      <c r="A24863" t="s">
        <v>1993</v>
      </c>
      <c r="B24863" t="s">
        <v>17</v>
      </c>
      <c r="C24863">
        <v>3003992</v>
      </c>
      <c r="D24863" t="s">
        <v>1994</v>
      </c>
      <c r="E24863">
        <v>0</v>
      </c>
      <c r="F24863" t="s">
        <v>1995</v>
      </c>
      <c r="G24863" t="s">
        <v>1771</v>
      </c>
      <c r="H24863" t="s">
        <v>356</v>
      </c>
      <c r="I24863" t="s">
        <v>15</v>
      </c>
    </row>
    <row r="24864" spans="1:9" x14ac:dyDescent="0.2">
      <c r="A24864" t="s">
        <v>1993</v>
      </c>
      <c r="B24864" t="s">
        <v>24</v>
      </c>
      <c r="C24864">
        <v>3003992</v>
      </c>
      <c r="D24864" t="s">
        <v>1994</v>
      </c>
      <c r="E24864">
        <v>0</v>
      </c>
      <c r="F24864" t="s">
        <v>1995</v>
      </c>
      <c r="G24864" t="s">
        <v>1771</v>
      </c>
      <c r="H24864" t="s">
        <v>356</v>
      </c>
      <c r="I24864" t="s">
        <v>15</v>
      </c>
    </row>
    <row r="24865" spans="1:9" x14ac:dyDescent="0.2">
      <c r="A24865" t="s">
        <v>1993</v>
      </c>
      <c r="B24865" t="s">
        <v>40</v>
      </c>
      <c r="C24865">
        <v>3003992</v>
      </c>
      <c r="D24865" t="s">
        <v>1994</v>
      </c>
      <c r="E24865">
        <v>0</v>
      </c>
      <c r="F24865" t="s">
        <v>1995</v>
      </c>
      <c r="G24865" t="s">
        <v>1771</v>
      </c>
      <c r="H24865" t="s">
        <v>356</v>
      </c>
      <c r="I24865" t="s">
        <v>15</v>
      </c>
    </row>
    <row r="24866" spans="1:9" x14ac:dyDescent="0.2">
      <c r="A24866" t="s">
        <v>1993</v>
      </c>
      <c r="B24866" t="s">
        <v>50</v>
      </c>
      <c r="C24866">
        <v>3003992</v>
      </c>
      <c r="D24866" t="s">
        <v>1994</v>
      </c>
      <c r="E24866">
        <v>0</v>
      </c>
      <c r="F24866" t="s">
        <v>1995</v>
      </c>
      <c r="G24866" t="s">
        <v>1771</v>
      </c>
      <c r="H24866" t="s">
        <v>356</v>
      </c>
      <c r="I24866" t="s">
        <v>15</v>
      </c>
    </row>
    <row r="24867" spans="1:9" x14ac:dyDescent="0.2">
      <c r="A24867" t="s">
        <v>1993</v>
      </c>
      <c r="B24867" t="s">
        <v>19</v>
      </c>
      <c r="C24867">
        <v>3003992</v>
      </c>
      <c r="D24867" t="s">
        <v>1994</v>
      </c>
      <c r="E24867">
        <v>0</v>
      </c>
      <c r="F24867" t="s">
        <v>1995</v>
      </c>
      <c r="G24867" t="s">
        <v>1771</v>
      </c>
      <c r="H24867" t="s">
        <v>356</v>
      </c>
      <c r="I24867" t="s">
        <v>15</v>
      </c>
    </row>
    <row r="24868" spans="1:9" x14ac:dyDescent="0.2">
      <c r="A24868" t="s">
        <v>1993</v>
      </c>
      <c r="B24868" t="s">
        <v>29</v>
      </c>
      <c r="C24868">
        <v>3003992</v>
      </c>
      <c r="D24868" t="s">
        <v>1994</v>
      </c>
      <c r="E24868">
        <v>0</v>
      </c>
      <c r="F24868" t="s">
        <v>1995</v>
      </c>
      <c r="G24868" t="s">
        <v>1771</v>
      </c>
      <c r="H24868" t="s">
        <v>356</v>
      </c>
      <c r="I24868" t="s">
        <v>15</v>
      </c>
    </row>
    <row r="24869" spans="1:9" x14ac:dyDescent="0.2">
      <c r="A24869" t="s">
        <v>1993</v>
      </c>
      <c r="B24869" t="s">
        <v>25</v>
      </c>
      <c r="C24869">
        <v>3003992</v>
      </c>
      <c r="D24869" t="s">
        <v>1994</v>
      </c>
      <c r="E24869">
        <v>0</v>
      </c>
      <c r="F24869" t="s">
        <v>1995</v>
      </c>
      <c r="G24869" t="s">
        <v>1771</v>
      </c>
      <c r="H24869" t="s">
        <v>356</v>
      </c>
      <c r="I24869" t="s">
        <v>15</v>
      </c>
    </row>
    <row r="24870" spans="1:9" x14ac:dyDescent="0.2">
      <c r="A24870" t="s">
        <v>1993</v>
      </c>
      <c r="B24870" t="s">
        <v>18</v>
      </c>
      <c r="C24870">
        <v>3003992</v>
      </c>
      <c r="D24870" t="s">
        <v>1994</v>
      </c>
      <c r="E24870">
        <v>0</v>
      </c>
      <c r="F24870" t="s">
        <v>1995</v>
      </c>
      <c r="G24870" t="s">
        <v>1771</v>
      </c>
      <c r="H24870" t="s">
        <v>356</v>
      </c>
      <c r="I24870" t="s">
        <v>15</v>
      </c>
    </row>
    <row r="24871" spans="1:9" x14ac:dyDescent="0.2">
      <c r="A24871" t="s">
        <v>1993</v>
      </c>
      <c r="B24871" t="s">
        <v>51</v>
      </c>
      <c r="C24871">
        <v>3003992</v>
      </c>
      <c r="D24871" t="s">
        <v>1994</v>
      </c>
      <c r="E24871">
        <v>0</v>
      </c>
      <c r="F24871" t="s">
        <v>1995</v>
      </c>
      <c r="G24871" t="s">
        <v>1771</v>
      </c>
      <c r="H24871" t="s">
        <v>356</v>
      </c>
      <c r="I24871" t="s">
        <v>15</v>
      </c>
    </row>
    <row r="24872" spans="1:9" x14ac:dyDescent="0.2">
      <c r="A24872" t="s">
        <v>1993</v>
      </c>
      <c r="B24872" t="s">
        <v>31</v>
      </c>
      <c r="C24872">
        <v>3003992</v>
      </c>
      <c r="D24872" t="s">
        <v>1994</v>
      </c>
      <c r="E24872">
        <v>0</v>
      </c>
      <c r="F24872" t="s">
        <v>1995</v>
      </c>
      <c r="G24872" t="s">
        <v>1771</v>
      </c>
      <c r="H24872" t="s">
        <v>356</v>
      </c>
      <c r="I24872" t="s">
        <v>15</v>
      </c>
    </row>
    <row r="24873" spans="1:9" x14ac:dyDescent="0.2">
      <c r="A24873" t="s">
        <v>1993</v>
      </c>
      <c r="B24873" t="s">
        <v>16</v>
      </c>
      <c r="C24873">
        <v>3003992</v>
      </c>
      <c r="D24873" t="s">
        <v>1994</v>
      </c>
      <c r="E24873">
        <v>0</v>
      </c>
      <c r="F24873" t="s">
        <v>1995</v>
      </c>
      <c r="G24873" t="s">
        <v>1771</v>
      </c>
      <c r="H24873" t="s">
        <v>356</v>
      </c>
      <c r="I24873" t="s">
        <v>15</v>
      </c>
    </row>
    <row r="24874" spans="1:9" x14ac:dyDescent="0.2">
      <c r="A24874" t="s">
        <v>1993</v>
      </c>
      <c r="B24874" t="s">
        <v>49</v>
      </c>
      <c r="C24874">
        <v>3003992</v>
      </c>
      <c r="D24874" t="s">
        <v>1994</v>
      </c>
      <c r="E24874">
        <v>0</v>
      </c>
      <c r="F24874" t="s">
        <v>1995</v>
      </c>
      <c r="G24874" t="s">
        <v>1771</v>
      </c>
      <c r="H24874" t="s">
        <v>356</v>
      </c>
      <c r="I24874" t="s">
        <v>15</v>
      </c>
    </row>
    <row r="24875" spans="1:9" x14ac:dyDescent="0.2">
      <c r="A24875" t="s">
        <v>1993</v>
      </c>
      <c r="B24875" t="s">
        <v>52</v>
      </c>
      <c r="C24875">
        <v>3003992</v>
      </c>
      <c r="D24875" t="s">
        <v>1994</v>
      </c>
      <c r="E24875">
        <v>0</v>
      </c>
      <c r="F24875" t="s">
        <v>1995</v>
      </c>
      <c r="G24875" t="s">
        <v>1771</v>
      </c>
      <c r="H24875" t="s">
        <v>356</v>
      </c>
      <c r="I24875" t="s">
        <v>15</v>
      </c>
    </row>
    <row r="24876" spans="1:9" x14ac:dyDescent="0.2">
      <c r="A24876" t="s">
        <v>1993</v>
      </c>
      <c r="B24876" t="s">
        <v>45</v>
      </c>
      <c r="C24876">
        <v>3003992</v>
      </c>
      <c r="D24876" t="s">
        <v>1994</v>
      </c>
      <c r="E24876">
        <v>0</v>
      </c>
      <c r="F24876" t="s">
        <v>1995</v>
      </c>
      <c r="G24876" t="s">
        <v>1771</v>
      </c>
      <c r="H24876" t="s">
        <v>356</v>
      </c>
      <c r="I24876" t="s">
        <v>15</v>
      </c>
    </row>
    <row r="24877" spans="1:9" x14ac:dyDescent="0.2">
      <c r="A24877" t="s">
        <v>1993</v>
      </c>
      <c r="B24877" t="s">
        <v>46</v>
      </c>
      <c r="C24877">
        <v>3003992</v>
      </c>
      <c r="D24877" t="s">
        <v>1994</v>
      </c>
      <c r="E24877">
        <v>0</v>
      </c>
      <c r="F24877" t="s">
        <v>1995</v>
      </c>
      <c r="G24877" t="s">
        <v>1771</v>
      </c>
      <c r="H24877" t="s">
        <v>356</v>
      </c>
      <c r="I24877" t="s">
        <v>15</v>
      </c>
    </row>
    <row r="24878" spans="1:9" x14ac:dyDescent="0.2">
      <c r="A24878" t="s">
        <v>1993</v>
      </c>
      <c r="B24878" t="s">
        <v>28</v>
      </c>
      <c r="C24878">
        <v>3003992</v>
      </c>
      <c r="D24878" t="s">
        <v>1994</v>
      </c>
      <c r="E24878">
        <v>0</v>
      </c>
      <c r="F24878" t="s">
        <v>1995</v>
      </c>
      <c r="G24878" t="s">
        <v>1771</v>
      </c>
      <c r="H24878" t="s">
        <v>356</v>
      </c>
      <c r="I24878" t="s">
        <v>15</v>
      </c>
    </row>
    <row r="24879" spans="1:9" x14ac:dyDescent="0.2">
      <c r="A24879" t="s">
        <v>1993</v>
      </c>
      <c r="B24879" t="s">
        <v>42</v>
      </c>
      <c r="C24879">
        <v>3003992</v>
      </c>
      <c r="D24879" t="s">
        <v>1994</v>
      </c>
      <c r="E24879">
        <v>0</v>
      </c>
      <c r="F24879" t="s">
        <v>1995</v>
      </c>
      <c r="G24879" t="s">
        <v>1771</v>
      </c>
      <c r="H24879" t="s">
        <v>356</v>
      </c>
      <c r="I24879" t="s">
        <v>15</v>
      </c>
    </row>
    <row r="24880" spans="1:9" x14ac:dyDescent="0.2">
      <c r="A24880" t="s">
        <v>1993</v>
      </c>
      <c r="B24880" t="s">
        <v>37</v>
      </c>
      <c r="C24880">
        <v>3003992</v>
      </c>
      <c r="D24880" t="s">
        <v>1994</v>
      </c>
      <c r="E24880">
        <v>0</v>
      </c>
      <c r="F24880" t="s">
        <v>1995</v>
      </c>
      <c r="G24880" t="s">
        <v>1771</v>
      </c>
      <c r="H24880" t="s">
        <v>356</v>
      </c>
      <c r="I24880" t="s">
        <v>15</v>
      </c>
    </row>
    <row r="24881" spans="1:9" x14ac:dyDescent="0.2">
      <c r="A24881" t="s">
        <v>1993</v>
      </c>
      <c r="B24881" t="s">
        <v>26</v>
      </c>
      <c r="C24881">
        <v>3003992</v>
      </c>
      <c r="D24881" t="s">
        <v>1994</v>
      </c>
      <c r="E24881">
        <v>0</v>
      </c>
      <c r="F24881" t="s">
        <v>1995</v>
      </c>
      <c r="G24881" t="s">
        <v>1771</v>
      </c>
      <c r="H24881" t="s">
        <v>356</v>
      </c>
      <c r="I24881" t="s">
        <v>15</v>
      </c>
    </row>
    <row r="24882" spans="1:9" x14ac:dyDescent="0.2">
      <c r="A24882" t="s">
        <v>1996</v>
      </c>
      <c r="B24882" t="s">
        <v>34</v>
      </c>
      <c r="C24882">
        <v>3003989</v>
      </c>
      <c r="D24882" t="s">
        <v>1997</v>
      </c>
      <c r="E24882">
        <v>0</v>
      </c>
      <c r="F24882" t="s">
        <v>1998</v>
      </c>
      <c r="G24882" t="s">
        <v>82</v>
      </c>
      <c r="H24882" t="s">
        <v>14</v>
      </c>
      <c r="I24882" t="s">
        <v>15</v>
      </c>
    </row>
    <row r="24883" spans="1:9" x14ac:dyDescent="0.2">
      <c r="A24883" t="s">
        <v>1996</v>
      </c>
      <c r="B24883" t="s">
        <v>30</v>
      </c>
      <c r="C24883">
        <v>3003989</v>
      </c>
      <c r="D24883" t="s">
        <v>1997</v>
      </c>
      <c r="E24883">
        <v>0</v>
      </c>
      <c r="F24883" t="s">
        <v>1998</v>
      </c>
      <c r="G24883" t="s">
        <v>82</v>
      </c>
      <c r="H24883" t="s">
        <v>14</v>
      </c>
      <c r="I24883" t="s">
        <v>15</v>
      </c>
    </row>
    <row r="24884" spans="1:9" x14ac:dyDescent="0.2">
      <c r="A24884" t="s">
        <v>1996</v>
      </c>
      <c r="B24884" t="s">
        <v>20</v>
      </c>
      <c r="C24884">
        <v>3003989</v>
      </c>
      <c r="D24884" t="s">
        <v>1997</v>
      </c>
      <c r="E24884">
        <v>0</v>
      </c>
      <c r="F24884" t="s">
        <v>1998</v>
      </c>
      <c r="G24884" t="s">
        <v>82</v>
      </c>
      <c r="H24884" t="s">
        <v>14</v>
      </c>
      <c r="I24884" t="s">
        <v>15</v>
      </c>
    </row>
    <row r="24885" spans="1:9" x14ac:dyDescent="0.2">
      <c r="A24885" t="s">
        <v>1996</v>
      </c>
      <c r="B24885" t="s">
        <v>48</v>
      </c>
      <c r="C24885">
        <v>3003989</v>
      </c>
      <c r="D24885" t="s">
        <v>1997</v>
      </c>
      <c r="E24885">
        <v>0</v>
      </c>
      <c r="F24885" t="s">
        <v>1998</v>
      </c>
      <c r="G24885" t="s">
        <v>82</v>
      </c>
      <c r="H24885" t="s">
        <v>14</v>
      </c>
      <c r="I24885" t="s">
        <v>15</v>
      </c>
    </row>
    <row r="24886" spans="1:9" x14ac:dyDescent="0.2">
      <c r="A24886" t="s">
        <v>1996</v>
      </c>
      <c r="B24886" t="s">
        <v>41</v>
      </c>
      <c r="C24886">
        <v>3003989</v>
      </c>
      <c r="D24886" t="s">
        <v>1997</v>
      </c>
      <c r="E24886">
        <v>0</v>
      </c>
      <c r="F24886" t="s">
        <v>1998</v>
      </c>
      <c r="G24886" t="s">
        <v>82</v>
      </c>
      <c r="H24886" t="s">
        <v>14</v>
      </c>
      <c r="I24886" t="s">
        <v>15</v>
      </c>
    </row>
    <row r="24887" spans="1:9" x14ac:dyDescent="0.2">
      <c r="A24887" t="s">
        <v>1996</v>
      </c>
      <c r="B24887" t="s">
        <v>36</v>
      </c>
      <c r="C24887">
        <v>3003989</v>
      </c>
      <c r="D24887" t="s">
        <v>1997</v>
      </c>
      <c r="E24887">
        <v>0</v>
      </c>
      <c r="F24887" t="s">
        <v>1998</v>
      </c>
      <c r="G24887" t="s">
        <v>82</v>
      </c>
      <c r="H24887" t="s">
        <v>14</v>
      </c>
      <c r="I24887" t="s">
        <v>15</v>
      </c>
    </row>
    <row r="24888" spans="1:9" x14ac:dyDescent="0.2">
      <c r="A24888" t="s">
        <v>1996</v>
      </c>
      <c r="B24888" t="s">
        <v>19</v>
      </c>
      <c r="C24888">
        <v>3003989</v>
      </c>
      <c r="D24888" t="s">
        <v>1997</v>
      </c>
      <c r="E24888">
        <v>0</v>
      </c>
      <c r="F24888" t="s">
        <v>1998</v>
      </c>
      <c r="G24888" t="s">
        <v>82</v>
      </c>
      <c r="H24888" t="s">
        <v>14</v>
      </c>
      <c r="I24888" t="s">
        <v>15</v>
      </c>
    </row>
    <row r="24889" spans="1:9" x14ac:dyDescent="0.2">
      <c r="A24889" t="s">
        <v>1996</v>
      </c>
      <c r="B24889" t="s">
        <v>51</v>
      </c>
      <c r="C24889">
        <v>3003989</v>
      </c>
      <c r="D24889" t="s">
        <v>1997</v>
      </c>
      <c r="E24889">
        <v>0</v>
      </c>
      <c r="F24889" t="s">
        <v>1998</v>
      </c>
      <c r="G24889" t="s">
        <v>82</v>
      </c>
      <c r="H24889" t="s">
        <v>14</v>
      </c>
      <c r="I24889" t="s">
        <v>15</v>
      </c>
    </row>
    <row r="24890" spans="1:9" x14ac:dyDescent="0.2">
      <c r="A24890" t="s">
        <v>1996</v>
      </c>
      <c r="B24890" t="s">
        <v>18</v>
      </c>
      <c r="C24890">
        <v>3003989</v>
      </c>
      <c r="D24890" t="s">
        <v>1997</v>
      </c>
      <c r="E24890">
        <v>0</v>
      </c>
      <c r="F24890" t="s">
        <v>1998</v>
      </c>
      <c r="G24890" t="s">
        <v>82</v>
      </c>
      <c r="H24890" t="s">
        <v>14</v>
      </c>
      <c r="I24890" t="s">
        <v>15</v>
      </c>
    </row>
    <row r="24891" spans="1:9" x14ac:dyDescent="0.2">
      <c r="A24891" t="s">
        <v>1996</v>
      </c>
      <c r="B24891" t="s">
        <v>21</v>
      </c>
      <c r="C24891">
        <v>3003989</v>
      </c>
      <c r="D24891" t="s">
        <v>1997</v>
      </c>
      <c r="E24891">
        <v>0</v>
      </c>
      <c r="F24891" t="s">
        <v>1998</v>
      </c>
      <c r="G24891" t="s">
        <v>82</v>
      </c>
      <c r="H24891" t="s">
        <v>14</v>
      </c>
      <c r="I24891" t="s">
        <v>15</v>
      </c>
    </row>
    <row r="24892" spans="1:9" x14ac:dyDescent="0.2">
      <c r="A24892" t="s">
        <v>1996</v>
      </c>
      <c r="B24892" t="s">
        <v>10</v>
      </c>
      <c r="C24892">
        <v>3003989</v>
      </c>
      <c r="D24892" t="s">
        <v>1997</v>
      </c>
      <c r="E24892">
        <v>0</v>
      </c>
      <c r="F24892" t="s">
        <v>1998</v>
      </c>
      <c r="G24892" t="s">
        <v>82</v>
      </c>
      <c r="H24892" t="s">
        <v>14</v>
      </c>
      <c r="I24892" t="s">
        <v>15</v>
      </c>
    </row>
    <row r="24893" spans="1:9" x14ac:dyDescent="0.2">
      <c r="A24893" t="s">
        <v>1996</v>
      </c>
      <c r="B24893" t="s">
        <v>17</v>
      </c>
      <c r="C24893">
        <v>3003989</v>
      </c>
      <c r="D24893" t="s">
        <v>1997</v>
      </c>
      <c r="E24893">
        <v>0</v>
      </c>
      <c r="F24893" t="s">
        <v>1998</v>
      </c>
      <c r="G24893" t="s">
        <v>82</v>
      </c>
      <c r="H24893" t="s">
        <v>14</v>
      </c>
      <c r="I24893" t="s">
        <v>15</v>
      </c>
    </row>
    <row r="24894" spans="1:9" x14ac:dyDescent="0.2">
      <c r="A24894" t="s">
        <v>1996</v>
      </c>
      <c r="B24894" t="s">
        <v>43</v>
      </c>
      <c r="C24894">
        <v>3003989</v>
      </c>
      <c r="D24894" t="s">
        <v>1997</v>
      </c>
      <c r="E24894">
        <v>0</v>
      </c>
      <c r="F24894" t="s">
        <v>1998</v>
      </c>
      <c r="G24894" t="s">
        <v>82</v>
      </c>
      <c r="H24894" t="s">
        <v>14</v>
      </c>
      <c r="I24894" t="s">
        <v>15</v>
      </c>
    </row>
    <row r="24895" spans="1:9" x14ac:dyDescent="0.2">
      <c r="A24895" t="s">
        <v>1996</v>
      </c>
      <c r="B24895" t="s">
        <v>29</v>
      </c>
      <c r="C24895">
        <v>3003989</v>
      </c>
      <c r="D24895" t="s">
        <v>1997</v>
      </c>
      <c r="E24895">
        <v>0</v>
      </c>
      <c r="F24895" t="s">
        <v>1998</v>
      </c>
      <c r="G24895" t="s">
        <v>82</v>
      </c>
      <c r="H24895" t="s">
        <v>14</v>
      </c>
      <c r="I24895" t="s">
        <v>15</v>
      </c>
    </row>
    <row r="24896" spans="1:9" x14ac:dyDescent="0.2">
      <c r="A24896" t="s">
        <v>1996</v>
      </c>
      <c r="B24896" t="s">
        <v>22</v>
      </c>
      <c r="C24896">
        <v>3003989</v>
      </c>
      <c r="D24896" t="s">
        <v>1997</v>
      </c>
      <c r="E24896">
        <v>0</v>
      </c>
      <c r="F24896" t="s">
        <v>1998</v>
      </c>
      <c r="G24896" t="s">
        <v>82</v>
      </c>
      <c r="H24896" t="s">
        <v>14</v>
      </c>
      <c r="I24896" t="s">
        <v>15</v>
      </c>
    </row>
    <row r="24897" spans="1:9" x14ac:dyDescent="0.2">
      <c r="A24897" t="s">
        <v>1996</v>
      </c>
      <c r="B24897" t="s">
        <v>47</v>
      </c>
      <c r="C24897">
        <v>3003989</v>
      </c>
      <c r="D24897" t="s">
        <v>1997</v>
      </c>
      <c r="E24897">
        <v>0</v>
      </c>
      <c r="F24897" t="s">
        <v>1998</v>
      </c>
      <c r="G24897" t="s">
        <v>82</v>
      </c>
      <c r="H24897" t="s">
        <v>14</v>
      </c>
      <c r="I24897" t="s">
        <v>15</v>
      </c>
    </row>
    <row r="24898" spans="1:9" x14ac:dyDescent="0.2">
      <c r="A24898" t="s">
        <v>1996</v>
      </c>
      <c r="B24898" t="s">
        <v>39</v>
      </c>
      <c r="C24898">
        <v>3003989</v>
      </c>
      <c r="D24898" t="s">
        <v>1997</v>
      </c>
      <c r="E24898">
        <v>0</v>
      </c>
      <c r="F24898" t="s">
        <v>1998</v>
      </c>
      <c r="G24898" t="s">
        <v>82</v>
      </c>
      <c r="H24898" t="s">
        <v>14</v>
      </c>
      <c r="I24898" t="s">
        <v>15</v>
      </c>
    </row>
    <row r="24899" spans="1:9" x14ac:dyDescent="0.2">
      <c r="A24899" t="s">
        <v>1996</v>
      </c>
      <c r="B24899" t="s">
        <v>44</v>
      </c>
      <c r="C24899">
        <v>3003989</v>
      </c>
      <c r="D24899" t="s">
        <v>1997</v>
      </c>
      <c r="E24899">
        <v>0</v>
      </c>
      <c r="F24899" t="s">
        <v>1998</v>
      </c>
      <c r="G24899" t="s">
        <v>82</v>
      </c>
      <c r="H24899" t="s">
        <v>14</v>
      </c>
      <c r="I24899" t="s">
        <v>15</v>
      </c>
    </row>
    <row r="24900" spans="1:9" x14ac:dyDescent="0.2">
      <c r="A24900" t="s">
        <v>1996</v>
      </c>
      <c r="B24900" t="s">
        <v>26</v>
      </c>
      <c r="C24900">
        <v>3003989</v>
      </c>
      <c r="D24900" t="s">
        <v>1997</v>
      </c>
      <c r="E24900">
        <v>0</v>
      </c>
      <c r="F24900" t="s">
        <v>1998</v>
      </c>
      <c r="G24900" t="s">
        <v>82</v>
      </c>
      <c r="H24900" t="s">
        <v>14</v>
      </c>
      <c r="I24900" t="s">
        <v>15</v>
      </c>
    </row>
    <row r="24901" spans="1:9" x14ac:dyDescent="0.2">
      <c r="A24901" t="s">
        <v>1996</v>
      </c>
      <c r="B24901" t="s">
        <v>32</v>
      </c>
      <c r="C24901">
        <v>3003989</v>
      </c>
      <c r="D24901" t="s">
        <v>1997</v>
      </c>
      <c r="E24901">
        <v>0</v>
      </c>
      <c r="F24901" t="s">
        <v>1998</v>
      </c>
      <c r="G24901" t="s">
        <v>82</v>
      </c>
      <c r="H24901" t="s">
        <v>14</v>
      </c>
      <c r="I24901" t="s">
        <v>15</v>
      </c>
    </row>
    <row r="24902" spans="1:9" x14ac:dyDescent="0.2">
      <c r="A24902" t="s">
        <v>1996</v>
      </c>
      <c r="B24902" t="s">
        <v>50</v>
      </c>
      <c r="C24902">
        <v>3003989</v>
      </c>
      <c r="D24902" t="s">
        <v>1997</v>
      </c>
      <c r="E24902">
        <v>0</v>
      </c>
      <c r="F24902" t="s">
        <v>1998</v>
      </c>
      <c r="G24902" t="s">
        <v>82</v>
      </c>
      <c r="H24902" t="s">
        <v>14</v>
      </c>
      <c r="I24902" t="s">
        <v>15</v>
      </c>
    </row>
    <row r="24903" spans="1:9" x14ac:dyDescent="0.2">
      <c r="A24903" t="s">
        <v>1996</v>
      </c>
      <c r="B24903" t="s">
        <v>37</v>
      </c>
      <c r="C24903">
        <v>3003989</v>
      </c>
      <c r="D24903" t="s">
        <v>1997</v>
      </c>
      <c r="E24903">
        <v>0</v>
      </c>
      <c r="F24903" t="s">
        <v>1998</v>
      </c>
      <c r="G24903" t="s">
        <v>82</v>
      </c>
      <c r="H24903" t="s">
        <v>14</v>
      </c>
      <c r="I24903" t="s">
        <v>15</v>
      </c>
    </row>
    <row r="24904" spans="1:9" x14ac:dyDescent="0.2">
      <c r="A24904" t="s">
        <v>1996</v>
      </c>
      <c r="B24904" t="s">
        <v>23</v>
      </c>
      <c r="C24904">
        <v>3003989</v>
      </c>
      <c r="D24904" t="s">
        <v>1997</v>
      </c>
      <c r="E24904">
        <v>0</v>
      </c>
      <c r="F24904" t="s">
        <v>1998</v>
      </c>
      <c r="G24904" t="s">
        <v>82</v>
      </c>
      <c r="H24904" t="s">
        <v>14</v>
      </c>
      <c r="I24904" t="s">
        <v>15</v>
      </c>
    </row>
    <row r="24905" spans="1:9" x14ac:dyDescent="0.2">
      <c r="A24905" t="s">
        <v>1996</v>
      </c>
      <c r="B24905" t="s">
        <v>49</v>
      </c>
      <c r="C24905">
        <v>3003989</v>
      </c>
      <c r="D24905" t="s">
        <v>1997</v>
      </c>
      <c r="E24905">
        <v>0</v>
      </c>
      <c r="F24905" t="s">
        <v>1998</v>
      </c>
      <c r="G24905" t="s">
        <v>82</v>
      </c>
      <c r="H24905" t="s">
        <v>14</v>
      </c>
      <c r="I24905" t="s">
        <v>15</v>
      </c>
    </row>
    <row r="24906" spans="1:9" x14ac:dyDescent="0.2">
      <c r="A24906" t="s">
        <v>1996</v>
      </c>
      <c r="B24906" t="s">
        <v>24</v>
      </c>
      <c r="C24906">
        <v>3003989</v>
      </c>
      <c r="D24906" t="s">
        <v>1997</v>
      </c>
      <c r="E24906">
        <v>0</v>
      </c>
      <c r="F24906" t="s">
        <v>1998</v>
      </c>
      <c r="G24906" t="s">
        <v>82</v>
      </c>
      <c r="H24906" t="s">
        <v>14</v>
      </c>
      <c r="I24906" t="s">
        <v>15</v>
      </c>
    </row>
    <row r="24907" spans="1:9" x14ac:dyDescent="0.2">
      <c r="A24907" t="s">
        <v>1996</v>
      </c>
      <c r="B24907" t="s">
        <v>16</v>
      </c>
      <c r="C24907">
        <v>3003989</v>
      </c>
      <c r="D24907" t="s">
        <v>1997</v>
      </c>
      <c r="E24907">
        <v>0</v>
      </c>
      <c r="F24907" t="s">
        <v>1998</v>
      </c>
      <c r="G24907" t="s">
        <v>82</v>
      </c>
      <c r="H24907" t="s">
        <v>14</v>
      </c>
      <c r="I24907" t="s">
        <v>15</v>
      </c>
    </row>
    <row r="24908" spans="1:9" x14ac:dyDescent="0.2">
      <c r="A24908" t="s">
        <v>1996</v>
      </c>
      <c r="B24908" t="s">
        <v>27</v>
      </c>
      <c r="C24908">
        <v>3003989</v>
      </c>
      <c r="D24908" t="s">
        <v>1997</v>
      </c>
      <c r="E24908">
        <v>0</v>
      </c>
      <c r="F24908" t="s">
        <v>1998</v>
      </c>
      <c r="G24908" t="s">
        <v>82</v>
      </c>
      <c r="H24908" t="s">
        <v>14</v>
      </c>
      <c r="I24908" t="s">
        <v>15</v>
      </c>
    </row>
    <row r="24909" spans="1:9" x14ac:dyDescent="0.2">
      <c r="A24909" t="s">
        <v>1996</v>
      </c>
      <c r="B24909" t="s">
        <v>40</v>
      </c>
      <c r="C24909">
        <v>3003989</v>
      </c>
      <c r="D24909" t="s">
        <v>1997</v>
      </c>
      <c r="E24909">
        <v>0</v>
      </c>
      <c r="F24909" t="s">
        <v>1998</v>
      </c>
      <c r="G24909" t="s">
        <v>82</v>
      </c>
      <c r="H24909" t="s">
        <v>14</v>
      </c>
      <c r="I24909" t="s">
        <v>15</v>
      </c>
    </row>
    <row r="24910" spans="1:9" x14ac:dyDescent="0.2">
      <c r="A24910" t="s">
        <v>1996</v>
      </c>
      <c r="B24910" t="s">
        <v>53</v>
      </c>
      <c r="C24910">
        <v>3003989</v>
      </c>
      <c r="D24910" t="s">
        <v>1997</v>
      </c>
      <c r="E24910">
        <v>0</v>
      </c>
      <c r="F24910" t="s">
        <v>1998</v>
      </c>
      <c r="G24910" t="s">
        <v>82</v>
      </c>
      <c r="H24910" t="s">
        <v>14</v>
      </c>
      <c r="I24910" t="s">
        <v>15</v>
      </c>
    </row>
    <row r="24911" spans="1:9" x14ac:dyDescent="0.2">
      <c r="A24911" t="s">
        <v>1996</v>
      </c>
      <c r="B24911" t="s">
        <v>54</v>
      </c>
      <c r="C24911">
        <v>3003989</v>
      </c>
      <c r="D24911" t="s">
        <v>1997</v>
      </c>
      <c r="E24911">
        <v>0</v>
      </c>
      <c r="F24911" t="s">
        <v>1998</v>
      </c>
      <c r="G24911" t="s">
        <v>82</v>
      </c>
      <c r="H24911" t="s">
        <v>14</v>
      </c>
      <c r="I24911" t="s">
        <v>15</v>
      </c>
    </row>
    <row r="24912" spans="1:9" x14ac:dyDescent="0.2">
      <c r="A24912" t="s">
        <v>1996</v>
      </c>
      <c r="B24912" t="s">
        <v>33</v>
      </c>
      <c r="C24912">
        <v>3003989</v>
      </c>
      <c r="D24912" t="s">
        <v>1997</v>
      </c>
      <c r="E24912">
        <v>0</v>
      </c>
      <c r="F24912" t="s">
        <v>1998</v>
      </c>
      <c r="G24912" t="s">
        <v>82</v>
      </c>
      <c r="H24912" t="s">
        <v>14</v>
      </c>
      <c r="I24912" t="s">
        <v>15</v>
      </c>
    </row>
    <row r="24913" spans="1:9" x14ac:dyDescent="0.2">
      <c r="A24913" t="s">
        <v>1996</v>
      </c>
      <c r="B24913" t="s">
        <v>38</v>
      </c>
      <c r="C24913">
        <v>3003989</v>
      </c>
      <c r="D24913" t="s">
        <v>1997</v>
      </c>
      <c r="E24913">
        <v>0</v>
      </c>
      <c r="F24913" t="s">
        <v>1998</v>
      </c>
      <c r="G24913" t="s">
        <v>82</v>
      </c>
      <c r="H24913" t="s">
        <v>14</v>
      </c>
      <c r="I24913" t="s">
        <v>15</v>
      </c>
    </row>
    <row r="24914" spans="1:9" x14ac:dyDescent="0.2">
      <c r="A24914" t="s">
        <v>1996</v>
      </c>
      <c r="B24914" t="s">
        <v>46</v>
      </c>
      <c r="C24914">
        <v>3003989</v>
      </c>
      <c r="D24914" t="s">
        <v>1997</v>
      </c>
      <c r="E24914">
        <v>0</v>
      </c>
      <c r="F24914" t="s">
        <v>1998</v>
      </c>
      <c r="G24914" t="s">
        <v>82</v>
      </c>
      <c r="H24914" t="s">
        <v>14</v>
      </c>
      <c r="I24914" t="s">
        <v>15</v>
      </c>
    </row>
    <row r="24915" spans="1:9" x14ac:dyDescent="0.2">
      <c r="A24915" t="s">
        <v>1996</v>
      </c>
      <c r="B24915" t="s">
        <v>42</v>
      </c>
      <c r="C24915">
        <v>3003989</v>
      </c>
      <c r="D24915" t="s">
        <v>1997</v>
      </c>
      <c r="E24915">
        <v>0</v>
      </c>
      <c r="F24915" t="s">
        <v>1998</v>
      </c>
      <c r="G24915" t="s">
        <v>82</v>
      </c>
      <c r="H24915" t="s">
        <v>14</v>
      </c>
      <c r="I24915" t="s">
        <v>15</v>
      </c>
    </row>
    <row r="24916" spans="1:9" x14ac:dyDescent="0.2">
      <c r="A24916" t="s">
        <v>1996</v>
      </c>
      <c r="B24916" t="s">
        <v>35</v>
      </c>
      <c r="C24916">
        <v>3003989</v>
      </c>
      <c r="D24916" t="s">
        <v>1997</v>
      </c>
      <c r="E24916">
        <v>0</v>
      </c>
      <c r="F24916" t="s">
        <v>1998</v>
      </c>
      <c r="G24916" t="s">
        <v>82</v>
      </c>
      <c r="H24916" t="s">
        <v>14</v>
      </c>
      <c r="I24916" t="s">
        <v>15</v>
      </c>
    </row>
    <row r="24917" spans="1:9" x14ac:dyDescent="0.2">
      <c r="A24917" t="s">
        <v>1996</v>
      </c>
      <c r="B24917" t="s">
        <v>25</v>
      </c>
      <c r="C24917">
        <v>3003989</v>
      </c>
      <c r="D24917" t="s">
        <v>1997</v>
      </c>
      <c r="E24917">
        <v>0</v>
      </c>
      <c r="F24917" t="s">
        <v>1998</v>
      </c>
      <c r="G24917" t="s">
        <v>82</v>
      </c>
      <c r="H24917" t="s">
        <v>14</v>
      </c>
      <c r="I24917" t="s">
        <v>15</v>
      </c>
    </row>
    <row r="24918" spans="1:9" x14ac:dyDescent="0.2">
      <c r="A24918" t="s">
        <v>1996</v>
      </c>
      <c r="B24918" t="s">
        <v>52</v>
      </c>
      <c r="C24918">
        <v>3003989</v>
      </c>
      <c r="D24918" t="s">
        <v>1997</v>
      </c>
      <c r="E24918">
        <v>0</v>
      </c>
      <c r="F24918" t="s">
        <v>1998</v>
      </c>
      <c r="G24918" t="s">
        <v>82</v>
      </c>
      <c r="H24918" t="s">
        <v>14</v>
      </c>
      <c r="I24918" t="s">
        <v>15</v>
      </c>
    </row>
    <row r="24919" spans="1:9" x14ac:dyDescent="0.2">
      <c r="A24919" t="s">
        <v>1996</v>
      </c>
      <c r="B24919" t="s">
        <v>45</v>
      </c>
      <c r="C24919">
        <v>3003989</v>
      </c>
      <c r="D24919" t="s">
        <v>1997</v>
      </c>
      <c r="E24919">
        <v>0</v>
      </c>
      <c r="F24919" t="s">
        <v>1998</v>
      </c>
      <c r="G24919" t="s">
        <v>82</v>
      </c>
      <c r="H24919" t="s">
        <v>14</v>
      </c>
      <c r="I24919" t="s">
        <v>15</v>
      </c>
    </row>
    <row r="24920" spans="1:9" x14ac:dyDescent="0.2">
      <c r="A24920" t="s">
        <v>1996</v>
      </c>
      <c r="B24920" t="s">
        <v>31</v>
      </c>
      <c r="C24920">
        <v>3003989</v>
      </c>
      <c r="D24920" t="s">
        <v>1997</v>
      </c>
      <c r="E24920">
        <v>0</v>
      </c>
      <c r="F24920" t="s">
        <v>1998</v>
      </c>
      <c r="G24920" t="s">
        <v>82</v>
      </c>
      <c r="H24920" t="s">
        <v>14</v>
      </c>
      <c r="I24920" t="s">
        <v>15</v>
      </c>
    </row>
    <row r="24921" spans="1:9" x14ac:dyDescent="0.2">
      <c r="A24921" t="s">
        <v>1996</v>
      </c>
      <c r="B24921" t="s">
        <v>28</v>
      </c>
      <c r="C24921">
        <v>3003989</v>
      </c>
      <c r="D24921" t="s">
        <v>1997</v>
      </c>
      <c r="E24921">
        <v>0</v>
      </c>
      <c r="F24921" t="s">
        <v>1998</v>
      </c>
      <c r="G24921" t="s">
        <v>82</v>
      </c>
      <c r="H24921" t="s">
        <v>14</v>
      </c>
      <c r="I24921" t="s">
        <v>15</v>
      </c>
    </row>
    <row r="24922" spans="1:9" x14ac:dyDescent="0.2">
      <c r="A24922" t="s">
        <v>1999</v>
      </c>
      <c r="B24922" t="s">
        <v>41</v>
      </c>
      <c r="C24922">
        <v>3003994</v>
      </c>
      <c r="D24922" t="s">
        <v>2000</v>
      </c>
      <c r="E24922">
        <v>0</v>
      </c>
      <c r="F24922" t="s">
        <v>2001</v>
      </c>
      <c r="G24922" t="s">
        <v>2002</v>
      </c>
      <c r="H24922" t="s">
        <v>14</v>
      </c>
      <c r="I24922" t="s">
        <v>15</v>
      </c>
    </row>
    <row r="24923" spans="1:9" x14ac:dyDescent="0.2">
      <c r="A24923" t="s">
        <v>1999</v>
      </c>
      <c r="B24923" t="s">
        <v>24</v>
      </c>
      <c r="C24923">
        <v>3003994</v>
      </c>
      <c r="D24923" t="s">
        <v>2000</v>
      </c>
      <c r="E24923">
        <v>0</v>
      </c>
      <c r="F24923" t="s">
        <v>2001</v>
      </c>
      <c r="G24923" t="s">
        <v>2002</v>
      </c>
      <c r="H24923" t="s">
        <v>14</v>
      </c>
      <c r="I24923" t="s">
        <v>15</v>
      </c>
    </row>
    <row r="24924" spans="1:9" x14ac:dyDescent="0.2">
      <c r="A24924" t="s">
        <v>1999</v>
      </c>
      <c r="B24924" t="s">
        <v>37</v>
      </c>
      <c r="C24924">
        <v>3003994</v>
      </c>
      <c r="D24924" t="s">
        <v>2000</v>
      </c>
      <c r="E24924">
        <v>0</v>
      </c>
      <c r="F24924" t="s">
        <v>2001</v>
      </c>
      <c r="G24924" t="s">
        <v>2002</v>
      </c>
      <c r="H24924" t="s">
        <v>14</v>
      </c>
      <c r="I24924" t="s">
        <v>15</v>
      </c>
    </row>
    <row r="24925" spans="1:9" x14ac:dyDescent="0.2">
      <c r="A24925" t="s">
        <v>1999</v>
      </c>
      <c r="B24925" t="s">
        <v>50</v>
      </c>
      <c r="C24925">
        <v>3003994</v>
      </c>
      <c r="D24925" t="s">
        <v>2000</v>
      </c>
      <c r="E24925">
        <v>0</v>
      </c>
      <c r="F24925" t="s">
        <v>2001</v>
      </c>
      <c r="G24925" t="s">
        <v>2002</v>
      </c>
      <c r="H24925" t="s">
        <v>14</v>
      </c>
      <c r="I24925" t="s">
        <v>15</v>
      </c>
    </row>
    <row r="24926" spans="1:9" x14ac:dyDescent="0.2">
      <c r="A24926" t="s">
        <v>1999</v>
      </c>
      <c r="B24926" t="s">
        <v>45</v>
      </c>
      <c r="C24926">
        <v>3003994</v>
      </c>
      <c r="D24926" t="s">
        <v>2000</v>
      </c>
      <c r="E24926">
        <v>0</v>
      </c>
      <c r="F24926" t="s">
        <v>2001</v>
      </c>
      <c r="G24926" t="s">
        <v>2002</v>
      </c>
      <c r="H24926" t="s">
        <v>14</v>
      </c>
      <c r="I24926" t="s">
        <v>15</v>
      </c>
    </row>
    <row r="24927" spans="1:9" x14ac:dyDescent="0.2">
      <c r="A24927" t="s">
        <v>1999</v>
      </c>
      <c r="B24927" t="s">
        <v>22</v>
      </c>
      <c r="C24927">
        <v>3003994</v>
      </c>
      <c r="D24927" t="s">
        <v>2000</v>
      </c>
      <c r="E24927">
        <v>0</v>
      </c>
      <c r="F24927" t="s">
        <v>2001</v>
      </c>
      <c r="G24927" t="s">
        <v>2002</v>
      </c>
      <c r="H24927" t="s">
        <v>14</v>
      </c>
      <c r="I24927" t="s">
        <v>15</v>
      </c>
    </row>
    <row r="24928" spans="1:9" x14ac:dyDescent="0.2">
      <c r="A24928" t="s">
        <v>1999</v>
      </c>
      <c r="B24928" t="s">
        <v>43</v>
      </c>
      <c r="C24928">
        <v>3003994</v>
      </c>
      <c r="D24928" t="s">
        <v>2000</v>
      </c>
      <c r="E24928">
        <v>0</v>
      </c>
      <c r="F24928" t="s">
        <v>2001</v>
      </c>
      <c r="G24928" t="s">
        <v>2002</v>
      </c>
      <c r="H24928" t="s">
        <v>14</v>
      </c>
      <c r="I24928" t="s">
        <v>15</v>
      </c>
    </row>
    <row r="24929" spans="1:9" x14ac:dyDescent="0.2">
      <c r="A24929" t="s">
        <v>1999</v>
      </c>
      <c r="B24929" t="s">
        <v>17</v>
      </c>
      <c r="C24929">
        <v>3003994</v>
      </c>
      <c r="D24929" t="s">
        <v>2000</v>
      </c>
      <c r="E24929">
        <v>0</v>
      </c>
      <c r="F24929" t="s">
        <v>2001</v>
      </c>
      <c r="G24929" t="s">
        <v>2002</v>
      </c>
      <c r="H24929" t="s">
        <v>14</v>
      </c>
      <c r="I24929" t="s">
        <v>15</v>
      </c>
    </row>
    <row r="24930" spans="1:9" x14ac:dyDescent="0.2">
      <c r="A24930" t="s">
        <v>1999</v>
      </c>
      <c r="B24930" t="s">
        <v>20</v>
      </c>
      <c r="C24930">
        <v>3003994</v>
      </c>
      <c r="D24930" t="s">
        <v>2000</v>
      </c>
      <c r="E24930">
        <v>0</v>
      </c>
      <c r="F24930" t="s">
        <v>2001</v>
      </c>
      <c r="G24930" t="s">
        <v>2002</v>
      </c>
      <c r="H24930" t="s">
        <v>14</v>
      </c>
      <c r="I24930" t="s">
        <v>15</v>
      </c>
    </row>
    <row r="24931" spans="1:9" x14ac:dyDescent="0.2">
      <c r="A24931" t="s">
        <v>1999</v>
      </c>
      <c r="B24931" t="s">
        <v>16</v>
      </c>
      <c r="C24931">
        <v>3003994</v>
      </c>
      <c r="D24931" t="s">
        <v>2000</v>
      </c>
      <c r="E24931">
        <v>0</v>
      </c>
      <c r="F24931" t="s">
        <v>2001</v>
      </c>
      <c r="G24931" t="s">
        <v>2002</v>
      </c>
      <c r="H24931" t="s">
        <v>14</v>
      </c>
      <c r="I24931" t="s">
        <v>15</v>
      </c>
    </row>
    <row r="24932" spans="1:9" x14ac:dyDescent="0.2">
      <c r="A24932" t="s">
        <v>1999</v>
      </c>
      <c r="B24932" t="s">
        <v>52</v>
      </c>
      <c r="C24932">
        <v>3003994</v>
      </c>
      <c r="D24932" t="s">
        <v>2000</v>
      </c>
      <c r="E24932">
        <v>0</v>
      </c>
      <c r="F24932" t="s">
        <v>2001</v>
      </c>
      <c r="G24932" t="s">
        <v>2002</v>
      </c>
      <c r="H24932" t="s">
        <v>14</v>
      </c>
      <c r="I24932" t="s">
        <v>15</v>
      </c>
    </row>
    <row r="24933" spans="1:9" x14ac:dyDescent="0.2">
      <c r="A24933" t="s">
        <v>1999</v>
      </c>
      <c r="B24933" t="s">
        <v>28</v>
      </c>
      <c r="C24933">
        <v>3003994</v>
      </c>
      <c r="D24933" t="s">
        <v>2000</v>
      </c>
      <c r="E24933">
        <v>0</v>
      </c>
      <c r="F24933" t="s">
        <v>2001</v>
      </c>
      <c r="G24933" t="s">
        <v>2002</v>
      </c>
      <c r="H24933" t="s">
        <v>14</v>
      </c>
      <c r="I24933" t="s">
        <v>15</v>
      </c>
    </row>
    <row r="24934" spans="1:9" x14ac:dyDescent="0.2">
      <c r="A24934" t="s">
        <v>1999</v>
      </c>
      <c r="B24934" t="s">
        <v>30</v>
      </c>
      <c r="C24934">
        <v>3003994</v>
      </c>
      <c r="D24934" t="s">
        <v>2000</v>
      </c>
      <c r="E24934">
        <v>0</v>
      </c>
      <c r="F24934" t="s">
        <v>2001</v>
      </c>
      <c r="G24934" t="s">
        <v>2002</v>
      </c>
      <c r="H24934" t="s">
        <v>14</v>
      </c>
      <c r="I24934" t="s">
        <v>15</v>
      </c>
    </row>
    <row r="24935" spans="1:9" x14ac:dyDescent="0.2">
      <c r="A24935" t="s">
        <v>1999</v>
      </c>
      <c r="B24935" t="s">
        <v>26</v>
      </c>
      <c r="C24935">
        <v>3003994</v>
      </c>
      <c r="D24935" t="s">
        <v>2000</v>
      </c>
      <c r="E24935">
        <v>0</v>
      </c>
      <c r="F24935" t="s">
        <v>2001</v>
      </c>
      <c r="G24935" t="s">
        <v>2002</v>
      </c>
      <c r="H24935" t="s">
        <v>14</v>
      </c>
      <c r="I24935" t="s">
        <v>15</v>
      </c>
    </row>
    <row r="24936" spans="1:9" x14ac:dyDescent="0.2">
      <c r="A24936" t="s">
        <v>1999</v>
      </c>
      <c r="B24936" t="s">
        <v>34</v>
      </c>
      <c r="C24936">
        <v>3003994</v>
      </c>
      <c r="D24936" t="s">
        <v>2000</v>
      </c>
      <c r="E24936">
        <v>0</v>
      </c>
      <c r="F24936" t="s">
        <v>2001</v>
      </c>
      <c r="G24936" t="s">
        <v>2002</v>
      </c>
      <c r="H24936" t="s">
        <v>14</v>
      </c>
      <c r="I24936" t="s">
        <v>15</v>
      </c>
    </row>
    <row r="24937" spans="1:9" x14ac:dyDescent="0.2">
      <c r="A24937" t="s">
        <v>1999</v>
      </c>
      <c r="B24937" t="s">
        <v>42</v>
      </c>
      <c r="C24937">
        <v>3003994</v>
      </c>
      <c r="D24937" t="s">
        <v>2000</v>
      </c>
      <c r="E24937">
        <v>0</v>
      </c>
      <c r="F24937" t="s">
        <v>2001</v>
      </c>
      <c r="G24937" t="s">
        <v>2002</v>
      </c>
      <c r="H24937" t="s">
        <v>14</v>
      </c>
      <c r="I24937" t="s">
        <v>15</v>
      </c>
    </row>
    <row r="24938" spans="1:9" x14ac:dyDescent="0.2">
      <c r="A24938" t="s">
        <v>1999</v>
      </c>
      <c r="B24938" t="s">
        <v>48</v>
      </c>
      <c r="C24938">
        <v>3003994</v>
      </c>
      <c r="D24938" t="s">
        <v>2000</v>
      </c>
      <c r="E24938">
        <v>0</v>
      </c>
      <c r="F24938" t="s">
        <v>2001</v>
      </c>
      <c r="G24938" t="s">
        <v>2002</v>
      </c>
      <c r="H24938" t="s">
        <v>14</v>
      </c>
      <c r="I24938" t="s">
        <v>15</v>
      </c>
    </row>
    <row r="24939" spans="1:9" x14ac:dyDescent="0.2">
      <c r="A24939" t="s">
        <v>1999</v>
      </c>
      <c r="B24939" t="s">
        <v>38</v>
      </c>
      <c r="C24939">
        <v>3003994</v>
      </c>
      <c r="D24939" t="s">
        <v>2000</v>
      </c>
      <c r="E24939">
        <v>0</v>
      </c>
      <c r="F24939" t="s">
        <v>2001</v>
      </c>
      <c r="G24939" t="s">
        <v>2002</v>
      </c>
      <c r="H24939" t="s">
        <v>14</v>
      </c>
      <c r="I24939" t="s">
        <v>15</v>
      </c>
    </row>
    <row r="24940" spans="1:9" x14ac:dyDescent="0.2">
      <c r="A24940" t="s">
        <v>1999</v>
      </c>
      <c r="B24940" t="s">
        <v>44</v>
      </c>
      <c r="C24940">
        <v>3003994</v>
      </c>
      <c r="D24940" t="s">
        <v>2000</v>
      </c>
      <c r="E24940">
        <v>0</v>
      </c>
      <c r="F24940" t="s">
        <v>2001</v>
      </c>
      <c r="G24940" t="s">
        <v>2002</v>
      </c>
      <c r="H24940" t="s">
        <v>14</v>
      </c>
      <c r="I24940" t="s">
        <v>15</v>
      </c>
    </row>
    <row r="24941" spans="1:9" x14ac:dyDescent="0.2">
      <c r="A24941" t="s">
        <v>1999</v>
      </c>
      <c r="B24941" t="s">
        <v>54</v>
      </c>
      <c r="C24941">
        <v>3003994</v>
      </c>
      <c r="D24941" t="s">
        <v>2000</v>
      </c>
      <c r="E24941">
        <v>0</v>
      </c>
      <c r="F24941" t="s">
        <v>2001</v>
      </c>
      <c r="G24941" t="s">
        <v>2002</v>
      </c>
      <c r="H24941" t="s">
        <v>14</v>
      </c>
      <c r="I24941" t="s">
        <v>15</v>
      </c>
    </row>
    <row r="24942" spans="1:9" x14ac:dyDescent="0.2">
      <c r="A24942" t="s">
        <v>1999</v>
      </c>
      <c r="B24942" t="s">
        <v>47</v>
      </c>
      <c r="C24942">
        <v>3003994</v>
      </c>
      <c r="D24942" t="s">
        <v>2000</v>
      </c>
      <c r="E24942">
        <v>0</v>
      </c>
      <c r="F24942" t="s">
        <v>2001</v>
      </c>
      <c r="G24942" t="s">
        <v>2002</v>
      </c>
      <c r="H24942" t="s">
        <v>14</v>
      </c>
      <c r="I24942" t="s">
        <v>15</v>
      </c>
    </row>
    <row r="24943" spans="1:9" x14ac:dyDescent="0.2">
      <c r="A24943" t="s">
        <v>1999</v>
      </c>
      <c r="B24943" t="s">
        <v>19</v>
      </c>
      <c r="C24943">
        <v>3003994</v>
      </c>
      <c r="D24943" t="s">
        <v>2000</v>
      </c>
      <c r="E24943">
        <v>0</v>
      </c>
      <c r="F24943" t="s">
        <v>2001</v>
      </c>
      <c r="G24943" t="s">
        <v>2002</v>
      </c>
      <c r="H24943" t="s">
        <v>14</v>
      </c>
      <c r="I24943" t="s">
        <v>15</v>
      </c>
    </row>
    <row r="24944" spans="1:9" x14ac:dyDescent="0.2">
      <c r="A24944" t="s">
        <v>1999</v>
      </c>
      <c r="B24944" t="s">
        <v>21</v>
      </c>
      <c r="C24944">
        <v>3003994</v>
      </c>
      <c r="D24944" t="s">
        <v>2000</v>
      </c>
      <c r="E24944">
        <v>0</v>
      </c>
      <c r="F24944" t="s">
        <v>2001</v>
      </c>
      <c r="G24944" t="s">
        <v>2002</v>
      </c>
      <c r="H24944" t="s">
        <v>14</v>
      </c>
      <c r="I24944" t="s">
        <v>15</v>
      </c>
    </row>
    <row r="24945" spans="1:9" x14ac:dyDescent="0.2">
      <c r="A24945" t="s">
        <v>1999</v>
      </c>
      <c r="B24945" t="s">
        <v>29</v>
      </c>
      <c r="C24945">
        <v>3003994</v>
      </c>
      <c r="D24945" t="s">
        <v>2000</v>
      </c>
      <c r="E24945">
        <v>0</v>
      </c>
      <c r="F24945" t="s">
        <v>2001</v>
      </c>
      <c r="G24945" t="s">
        <v>2002</v>
      </c>
      <c r="H24945" t="s">
        <v>14</v>
      </c>
      <c r="I24945" t="s">
        <v>15</v>
      </c>
    </row>
    <row r="24946" spans="1:9" x14ac:dyDescent="0.2">
      <c r="A24946" t="s">
        <v>1999</v>
      </c>
      <c r="B24946" t="s">
        <v>18</v>
      </c>
      <c r="C24946">
        <v>3003994</v>
      </c>
      <c r="D24946" t="s">
        <v>2000</v>
      </c>
      <c r="E24946">
        <v>0</v>
      </c>
      <c r="F24946" t="s">
        <v>2001</v>
      </c>
      <c r="G24946" t="s">
        <v>2002</v>
      </c>
      <c r="H24946" t="s">
        <v>14</v>
      </c>
      <c r="I24946" t="s">
        <v>15</v>
      </c>
    </row>
    <row r="24947" spans="1:9" x14ac:dyDescent="0.2">
      <c r="A24947" t="s">
        <v>1999</v>
      </c>
      <c r="B24947" t="s">
        <v>35</v>
      </c>
      <c r="C24947">
        <v>3003994</v>
      </c>
      <c r="D24947" t="s">
        <v>2000</v>
      </c>
      <c r="E24947">
        <v>0</v>
      </c>
      <c r="F24947" t="s">
        <v>2001</v>
      </c>
      <c r="G24947" t="s">
        <v>2002</v>
      </c>
      <c r="H24947" t="s">
        <v>14</v>
      </c>
      <c r="I24947" t="s">
        <v>15</v>
      </c>
    </row>
    <row r="24948" spans="1:9" x14ac:dyDescent="0.2">
      <c r="A24948" t="s">
        <v>1999</v>
      </c>
      <c r="B24948" t="s">
        <v>49</v>
      </c>
      <c r="C24948">
        <v>3003994</v>
      </c>
      <c r="D24948" t="s">
        <v>2000</v>
      </c>
      <c r="E24948">
        <v>0</v>
      </c>
      <c r="F24948" t="s">
        <v>2001</v>
      </c>
      <c r="G24948" t="s">
        <v>2002</v>
      </c>
      <c r="H24948" t="s">
        <v>14</v>
      </c>
      <c r="I24948" t="s">
        <v>15</v>
      </c>
    </row>
    <row r="24949" spans="1:9" x14ac:dyDescent="0.2">
      <c r="A24949" t="s">
        <v>1999</v>
      </c>
      <c r="B24949" t="s">
        <v>51</v>
      </c>
      <c r="C24949">
        <v>3003994</v>
      </c>
      <c r="D24949" t="s">
        <v>2000</v>
      </c>
      <c r="E24949">
        <v>0</v>
      </c>
      <c r="F24949" t="s">
        <v>2001</v>
      </c>
      <c r="G24949" t="s">
        <v>2002</v>
      </c>
      <c r="H24949" t="s">
        <v>14</v>
      </c>
      <c r="I24949" t="s">
        <v>15</v>
      </c>
    </row>
    <row r="24950" spans="1:9" x14ac:dyDescent="0.2">
      <c r="A24950" t="s">
        <v>1999</v>
      </c>
      <c r="B24950" t="s">
        <v>36</v>
      </c>
      <c r="C24950">
        <v>3003994</v>
      </c>
      <c r="D24950" t="s">
        <v>2000</v>
      </c>
      <c r="E24950">
        <v>0</v>
      </c>
      <c r="F24950" t="s">
        <v>2001</v>
      </c>
      <c r="G24950" t="s">
        <v>2002</v>
      </c>
      <c r="H24950" t="s">
        <v>14</v>
      </c>
      <c r="I24950" t="s">
        <v>15</v>
      </c>
    </row>
    <row r="24951" spans="1:9" x14ac:dyDescent="0.2">
      <c r="A24951" t="s">
        <v>1999</v>
      </c>
      <c r="B24951" t="s">
        <v>10</v>
      </c>
      <c r="C24951">
        <v>3003994</v>
      </c>
      <c r="D24951" t="s">
        <v>2000</v>
      </c>
      <c r="E24951">
        <v>0</v>
      </c>
      <c r="F24951" t="s">
        <v>2001</v>
      </c>
      <c r="G24951" t="s">
        <v>2002</v>
      </c>
      <c r="H24951" t="s">
        <v>14</v>
      </c>
      <c r="I24951" t="s">
        <v>15</v>
      </c>
    </row>
    <row r="24952" spans="1:9" x14ac:dyDescent="0.2">
      <c r="A24952" t="s">
        <v>1999</v>
      </c>
      <c r="B24952" t="s">
        <v>33</v>
      </c>
      <c r="C24952">
        <v>3003994</v>
      </c>
      <c r="D24952" t="s">
        <v>2000</v>
      </c>
      <c r="E24952">
        <v>0</v>
      </c>
      <c r="F24952" t="s">
        <v>2001</v>
      </c>
      <c r="G24952" t="s">
        <v>2002</v>
      </c>
      <c r="H24952" t="s">
        <v>14</v>
      </c>
      <c r="I24952" t="s">
        <v>15</v>
      </c>
    </row>
    <row r="24953" spans="1:9" x14ac:dyDescent="0.2">
      <c r="A24953" t="s">
        <v>1999</v>
      </c>
      <c r="B24953" t="s">
        <v>39</v>
      </c>
      <c r="C24953">
        <v>3003994</v>
      </c>
      <c r="D24953" t="s">
        <v>2000</v>
      </c>
      <c r="E24953">
        <v>0</v>
      </c>
      <c r="F24953" t="s">
        <v>2001</v>
      </c>
      <c r="G24953" t="s">
        <v>2002</v>
      </c>
      <c r="H24953" t="s">
        <v>14</v>
      </c>
      <c r="I24953" t="s">
        <v>15</v>
      </c>
    </row>
    <row r="24954" spans="1:9" x14ac:dyDescent="0.2">
      <c r="A24954" t="s">
        <v>1999</v>
      </c>
      <c r="B24954" t="s">
        <v>40</v>
      </c>
      <c r="C24954">
        <v>3003994</v>
      </c>
      <c r="D24954" t="s">
        <v>2000</v>
      </c>
      <c r="E24954">
        <v>0</v>
      </c>
      <c r="F24954" t="s">
        <v>2001</v>
      </c>
      <c r="G24954" t="s">
        <v>2002</v>
      </c>
      <c r="H24954" t="s">
        <v>14</v>
      </c>
      <c r="I24954" t="s">
        <v>15</v>
      </c>
    </row>
    <row r="24955" spans="1:9" x14ac:dyDescent="0.2">
      <c r="A24955" t="s">
        <v>1999</v>
      </c>
      <c r="B24955" t="s">
        <v>53</v>
      </c>
      <c r="C24955">
        <v>3003994</v>
      </c>
      <c r="D24955" t="s">
        <v>2000</v>
      </c>
      <c r="E24955">
        <v>0</v>
      </c>
      <c r="F24955" t="s">
        <v>2001</v>
      </c>
      <c r="G24955" t="s">
        <v>2002</v>
      </c>
      <c r="H24955" t="s">
        <v>14</v>
      </c>
      <c r="I24955" t="s">
        <v>15</v>
      </c>
    </row>
    <row r="24956" spans="1:9" x14ac:dyDescent="0.2">
      <c r="A24956" t="s">
        <v>1999</v>
      </c>
      <c r="B24956" t="s">
        <v>23</v>
      </c>
      <c r="C24956">
        <v>3003994</v>
      </c>
      <c r="D24956" t="s">
        <v>2000</v>
      </c>
      <c r="E24956">
        <v>0</v>
      </c>
      <c r="F24956" t="s">
        <v>2001</v>
      </c>
      <c r="G24956" t="s">
        <v>2002</v>
      </c>
      <c r="H24956" t="s">
        <v>14</v>
      </c>
      <c r="I24956" t="s">
        <v>15</v>
      </c>
    </row>
    <row r="24957" spans="1:9" x14ac:dyDescent="0.2">
      <c r="A24957" t="s">
        <v>1999</v>
      </c>
      <c r="B24957" t="s">
        <v>32</v>
      </c>
      <c r="C24957">
        <v>3003994</v>
      </c>
      <c r="D24957" t="s">
        <v>2000</v>
      </c>
      <c r="E24957">
        <v>0</v>
      </c>
      <c r="F24957" t="s">
        <v>2001</v>
      </c>
      <c r="G24957" t="s">
        <v>2002</v>
      </c>
      <c r="H24957" t="s">
        <v>14</v>
      </c>
      <c r="I24957" t="s">
        <v>15</v>
      </c>
    </row>
    <row r="24958" spans="1:9" x14ac:dyDescent="0.2">
      <c r="A24958" t="s">
        <v>1999</v>
      </c>
      <c r="B24958" t="s">
        <v>31</v>
      </c>
      <c r="C24958">
        <v>3003994</v>
      </c>
      <c r="D24958" t="s">
        <v>2000</v>
      </c>
      <c r="E24958">
        <v>0</v>
      </c>
      <c r="F24958" t="s">
        <v>2001</v>
      </c>
      <c r="G24958" t="s">
        <v>2002</v>
      </c>
      <c r="H24958" t="s">
        <v>14</v>
      </c>
      <c r="I24958" t="s">
        <v>15</v>
      </c>
    </row>
    <row r="24959" spans="1:9" x14ac:dyDescent="0.2">
      <c r="A24959" t="s">
        <v>1999</v>
      </c>
      <c r="B24959" t="s">
        <v>25</v>
      </c>
      <c r="C24959">
        <v>3003994</v>
      </c>
      <c r="D24959" t="s">
        <v>2000</v>
      </c>
      <c r="E24959">
        <v>0</v>
      </c>
      <c r="F24959" t="s">
        <v>2001</v>
      </c>
      <c r="G24959" t="s">
        <v>2002</v>
      </c>
      <c r="H24959" t="s">
        <v>14</v>
      </c>
      <c r="I24959" t="s">
        <v>15</v>
      </c>
    </row>
    <row r="24960" spans="1:9" x14ac:dyDescent="0.2">
      <c r="A24960" t="s">
        <v>1999</v>
      </c>
      <c r="B24960" t="s">
        <v>27</v>
      </c>
      <c r="C24960">
        <v>3003994</v>
      </c>
      <c r="D24960" t="s">
        <v>2000</v>
      </c>
      <c r="E24960">
        <v>0</v>
      </c>
      <c r="F24960" t="s">
        <v>2001</v>
      </c>
      <c r="G24960" t="s">
        <v>2002</v>
      </c>
      <c r="H24960" t="s">
        <v>14</v>
      </c>
      <c r="I24960" t="s">
        <v>15</v>
      </c>
    </row>
    <row r="24961" spans="1:9" x14ac:dyDescent="0.2">
      <c r="A24961" t="s">
        <v>1999</v>
      </c>
      <c r="B24961" t="s">
        <v>46</v>
      </c>
      <c r="C24961">
        <v>3003994</v>
      </c>
      <c r="D24961" t="s">
        <v>2000</v>
      </c>
      <c r="E24961">
        <v>0</v>
      </c>
      <c r="F24961" t="s">
        <v>2001</v>
      </c>
      <c r="G24961" t="s">
        <v>2002</v>
      </c>
      <c r="H24961" t="s">
        <v>14</v>
      </c>
      <c r="I24961" t="s">
        <v>15</v>
      </c>
    </row>
    <row r="24962" spans="1:9" x14ac:dyDescent="0.2">
      <c r="A24962" t="s">
        <v>2003</v>
      </c>
      <c r="B24962" t="s">
        <v>18</v>
      </c>
      <c r="C24962">
        <v>3003990</v>
      </c>
      <c r="D24962" t="s">
        <v>2004</v>
      </c>
      <c r="E24962">
        <v>0</v>
      </c>
      <c r="F24962" t="s">
        <v>2005</v>
      </c>
      <c r="G24962" t="s">
        <v>302</v>
      </c>
      <c r="H24962" t="s">
        <v>303</v>
      </c>
      <c r="I24962" t="s">
        <v>15</v>
      </c>
    </row>
    <row r="24963" spans="1:9" x14ac:dyDescent="0.2">
      <c r="A24963" t="s">
        <v>2003</v>
      </c>
      <c r="B24963" t="s">
        <v>45</v>
      </c>
      <c r="C24963">
        <v>3003990</v>
      </c>
      <c r="D24963" t="s">
        <v>2004</v>
      </c>
      <c r="E24963">
        <v>0</v>
      </c>
      <c r="F24963" t="s">
        <v>2005</v>
      </c>
      <c r="G24963" t="s">
        <v>302</v>
      </c>
      <c r="H24963" t="s">
        <v>303</v>
      </c>
      <c r="I24963" t="s">
        <v>15</v>
      </c>
    </row>
    <row r="24964" spans="1:9" x14ac:dyDescent="0.2">
      <c r="A24964" t="s">
        <v>2003</v>
      </c>
      <c r="B24964" t="s">
        <v>19</v>
      </c>
      <c r="C24964">
        <v>3003990</v>
      </c>
      <c r="D24964" t="s">
        <v>2004</v>
      </c>
      <c r="E24964">
        <v>0</v>
      </c>
      <c r="F24964" t="s">
        <v>2005</v>
      </c>
      <c r="G24964" t="s">
        <v>302</v>
      </c>
      <c r="H24964" t="s">
        <v>303</v>
      </c>
      <c r="I24964" t="s">
        <v>15</v>
      </c>
    </row>
    <row r="24965" spans="1:9" x14ac:dyDescent="0.2">
      <c r="A24965" t="s">
        <v>2003</v>
      </c>
      <c r="B24965" t="s">
        <v>22</v>
      </c>
      <c r="C24965">
        <v>3003990</v>
      </c>
      <c r="D24965" t="s">
        <v>2004</v>
      </c>
      <c r="E24965">
        <v>0</v>
      </c>
      <c r="F24965" t="s">
        <v>2005</v>
      </c>
      <c r="G24965" t="s">
        <v>302</v>
      </c>
      <c r="H24965" t="s">
        <v>303</v>
      </c>
      <c r="I24965" t="s">
        <v>15</v>
      </c>
    </row>
    <row r="24966" spans="1:9" x14ac:dyDescent="0.2">
      <c r="A24966" t="s">
        <v>2003</v>
      </c>
      <c r="B24966" t="s">
        <v>50</v>
      </c>
      <c r="C24966">
        <v>3003990</v>
      </c>
      <c r="D24966" t="s">
        <v>2004</v>
      </c>
      <c r="E24966">
        <v>0</v>
      </c>
      <c r="F24966" t="s">
        <v>2005</v>
      </c>
      <c r="G24966" t="s">
        <v>302</v>
      </c>
      <c r="H24966" t="s">
        <v>303</v>
      </c>
      <c r="I24966" t="s">
        <v>15</v>
      </c>
    </row>
    <row r="24967" spans="1:9" x14ac:dyDescent="0.2">
      <c r="A24967" t="s">
        <v>2003</v>
      </c>
      <c r="B24967" t="s">
        <v>52</v>
      </c>
      <c r="C24967">
        <v>3003990</v>
      </c>
      <c r="D24967" t="s">
        <v>2004</v>
      </c>
      <c r="E24967">
        <v>0</v>
      </c>
      <c r="F24967" t="s">
        <v>2005</v>
      </c>
      <c r="G24967" t="s">
        <v>302</v>
      </c>
      <c r="H24967" t="s">
        <v>303</v>
      </c>
      <c r="I24967" t="s">
        <v>15</v>
      </c>
    </row>
    <row r="24968" spans="1:9" x14ac:dyDescent="0.2">
      <c r="A24968" t="s">
        <v>2003</v>
      </c>
      <c r="B24968" t="s">
        <v>28</v>
      </c>
      <c r="C24968">
        <v>3003990</v>
      </c>
      <c r="D24968" t="s">
        <v>2004</v>
      </c>
      <c r="E24968">
        <v>0</v>
      </c>
      <c r="F24968" t="s">
        <v>2005</v>
      </c>
      <c r="G24968" t="s">
        <v>302</v>
      </c>
      <c r="H24968" t="s">
        <v>303</v>
      </c>
      <c r="I24968" t="s">
        <v>15</v>
      </c>
    </row>
    <row r="24969" spans="1:9" x14ac:dyDescent="0.2">
      <c r="A24969" t="s">
        <v>2003</v>
      </c>
      <c r="B24969" t="s">
        <v>43</v>
      </c>
      <c r="C24969">
        <v>3003990</v>
      </c>
      <c r="D24969" t="s">
        <v>2004</v>
      </c>
      <c r="E24969">
        <v>0</v>
      </c>
      <c r="F24969" t="s">
        <v>2005</v>
      </c>
      <c r="G24969" t="s">
        <v>302</v>
      </c>
      <c r="H24969" t="s">
        <v>303</v>
      </c>
      <c r="I24969" t="s">
        <v>15</v>
      </c>
    </row>
    <row r="24970" spans="1:9" x14ac:dyDescent="0.2">
      <c r="A24970" t="s">
        <v>2003</v>
      </c>
      <c r="B24970" t="s">
        <v>20</v>
      </c>
      <c r="C24970">
        <v>3003990</v>
      </c>
      <c r="D24970" t="s">
        <v>2004</v>
      </c>
      <c r="E24970">
        <v>0</v>
      </c>
      <c r="F24970" t="s">
        <v>2005</v>
      </c>
      <c r="G24970" t="s">
        <v>302</v>
      </c>
      <c r="H24970" t="s">
        <v>303</v>
      </c>
      <c r="I24970" t="s">
        <v>15</v>
      </c>
    </row>
    <row r="24971" spans="1:9" x14ac:dyDescent="0.2">
      <c r="A24971" t="s">
        <v>2003</v>
      </c>
      <c r="B24971" t="s">
        <v>46</v>
      </c>
      <c r="C24971">
        <v>3003990</v>
      </c>
      <c r="D24971" t="s">
        <v>2004</v>
      </c>
      <c r="E24971">
        <v>0</v>
      </c>
      <c r="F24971" t="s">
        <v>2005</v>
      </c>
      <c r="G24971" t="s">
        <v>302</v>
      </c>
      <c r="H24971" t="s">
        <v>303</v>
      </c>
      <c r="I24971" t="s">
        <v>15</v>
      </c>
    </row>
    <row r="24972" spans="1:9" x14ac:dyDescent="0.2">
      <c r="A24972" t="s">
        <v>2003</v>
      </c>
      <c r="B24972" t="s">
        <v>16</v>
      </c>
      <c r="C24972">
        <v>3003990</v>
      </c>
      <c r="D24972" t="s">
        <v>2004</v>
      </c>
      <c r="E24972">
        <v>0</v>
      </c>
      <c r="F24972" t="s">
        <v>2005</v>
      </c>
      <c r="G24972" t="s">
        <v>302</v>
      </c>
      <c r="H24972" t="s">
        <v>303</v>
      </c>
      <c r="I24972" t="s">
        <v>15</v>
      </c>
    </row>
    <row r="24973" spans="1:9" x14ac:dyDescent="0.2">
      <c r="A24973" t="s">
        <v>2003</v>
      </c>
      <c r="B24973" t="s">
        <v>40</v>
      </c>
      <c r="C24973">
        <v>3003990</v>
      </c>
      <c r="D24973" t="s">
        <v>2004</v>
      </c>
      <c r="E24973">
        <v>0</v>
      </c>
      <c r="F24973" t="s">
        <v>2005</v>
      </c>
      <c r="G24973" t="s">
        <v>302</v>
      </c>
      <c r="H24973" t="s">
        <v>303</v>
      </c>
      <c r="I24973" t="s">
        <v>15</v>
      </c>
    </row>
    <row r="24974" spans="1:9" x14ac:dyDescent="0.2">
      <c r="A24974" t="s">
        <v>2003</v>
      </c>
      <c r="B24974" t="s">
        <v>42</v>
      </c>
      <c r="C24974">
        <v>3003990</v>
      </c>
      <c r="D24974" t="s">
        <v>2004</v>
      </c>
      <c r="E24974">
        <v>0</v>
      </c>
      <c r="F24974" t="s">
        <v>2005</v>
      </c>
      <c r="G24974" t="s">
        <v>302</v>
      </c>
      <c r="H24974" t="s">
        <v>303</v>
      </c>
      <c r="I24974" t="s">
        <v>15</v>
      </c>
    </row>
    <row r="24975" spans="1:9" x14ac:dyDescent="0.2">
      <c r="A24975" t="s">
        <v>2003</v>
      </c>
      <c r="B24975" t="s">
        <v>37</v>
      </c>
      <c r="C24975">
        <v>3003990</v>
      </c>
      <c r="D24975" t="s">
        <v>2004</v>
      </c>
      <c r="E24975">
        <v>0</v>
      </c>
      <c r="F24975" t="s">
        <v>2005</v>
      </c>
      <c r="G24975" t="s">
        <v>302</v>
      </c>
      <c r="H24975" t="s">
        <v>303</v>
      </c>
      <c r="I24975" t="s">
        <v>15</v>
      </c>
    </row>
    <row r="24976" spans="1:9" x14ac:dyDescent="0.2">
      <c r="A24976" t="s">
        <v>2003</v>
      </c>
      <c r="B24976" t="s">
        <v>44</v>
      </c>
      <c r="C24976">
        <v>3003990</v>
      </c>
      <c r="D24976" t="s">
        <v>2004</v>
      </c>
      <c r="E24976">
        <v>0</v>
      </c>
      <c r="F24976" t="s">
        <v>2005</v>
      </c>
      <c r="G24976" t="s">
        <v>302</v>
      </c>
      <c r="H24976" t="s">
        <v>303</v>
      </c>
      <c r="I24976" t="s">
        <v>15</v>
      </c>
    </row>
    <row r="24977" spans="1:9" x14ac:dyDescent="0.2">
      <c r="A24977" t="s">
        <v>2003</v>
      </c>
      <c r="B24977" t="s">
        <v>48</v>
      </c>
      <c r="C24977">
        <v>3003990</v>
      </c>
      <c r="D24977" t="s">
        <v>2004</v>
      </c>
      <c r="E24977">
        <v>0</v>
      </c>
      <c r="F24977" t="s">
        <v>2005</v>
      </c>
      <c r="G24977" t="s">
        <v>302</v>
      </c>
      <c r="H24977" t="s">
        <v>303</v>
      </c>
      <c r="I24977" t="s">
        <v>15</v>
      </c>
    </row>
    <row r="24978" spans="1:9" x14ac:dyDescent="0.2">
      <c r="A24978" t="s">
        <v>2003</v>
      </c>
      <c r="B24978" t="s">
        <v>17</v>
      </c>
      <c r="C24978">
        <v>3003990</v>
      </c>
      <c r="D24978" t="s">
        <v>2004</v>
      </c>
      <c r="E24978">
        <v>0</v>
      </c>
      <c r="F24978" t="s">
        <v>2005</v>
      </c>
      <c r="G24978" t="s">
        <v>302</v>
      </c>
      <c r="H24978" t="s">
        <v>303</v>
      </c>
      <c r="I24978" t="s">
        <v>15</v>
      </c>
    </row>
    <row r="24979" spans="1:9" x14ac:dyDescent="0.2">
      <c r="A24979" t="s">
        <v>2003</v>
      </c>
      <c r="B24979" t="s">
        <v>24</v>
      </c>
      <c r="C24979">
        <v>3003990</v>
      </c>
      <c r="D24979" t="s">
        <v>2004</v>
      </c>
      <c r="E24979">
        <v>0</v>
      </c>
      <c r="F24979" t="s">
        <v>2005</v>
      </c>
      <c r="G24979" t="s">
        <v>302</v>
      </c>
      <c r="H24979" t="s">
        <v>303</v>
      </c>
      <c r="I24979" t="s">
        <v>15</v>
      </c>
    </row>
    <row r="24980" spans="1:9" x14ac:dyDescent="0.2">
      <c r="A24980" t="s">
        <v>2003</v>
      </c>
      <c r="B24980" t="s">
        <v>33</v>
      </c>
      <c r="C24980">
        <v>3003990</v>
      </c>
      <c r="D24980" t="s">
        <v>2004</v>
      </c>
      <c r="E24980">
        <v>0</v>
      </c>
      <c r="F24980" t="s">
        <v>2005</v>
      </c>
      <c r="G24980" t="s">
        <v>302</v>
      </c>
      <c r="H24980" t="s">
        <v>303</v>
      </c>
      <c r="I24980" t="s">
        <v>15</v>
      </c>
    </row>
    <row r="24981" spans="1:9" x14ac:dyDescent="0.2">
      <c r="A24981" t="s">
        <v>2003</v>
      </c>
      <c r="B24981" t="s">
        <v>26</v>
      </c>
      <c r="C24981">
        <v>3003990</v>
      </c>
      <c r="D24981" t="s">
        <v>2004</v>
      </c>
      <c r="E24981">
        <v>0</v>
      </c>
      <c r="F24981" t="s">
        <v>2005</v>
      </c>
      <c r="G24981" t="s">
        <v>302</v>
      </c>
      <c r="H24981" t="s">
        <v>303</v>
      </c>
      <c r="I24981" t="s">
        <v>15</v>
      </c>
    </row>
    <row r="24982" spans="1:9" x14ac:dyDescent="0.2">
      <c r="A24982" t="s">
        <v>2003</v>
      </c>
      <c r="B24982" t="s">
        <v>35</v>
      </c>
      <c r="C24982">
        <v>3003990</v>
      </c>
      <c r="D24982" t="s">
        <v>2004</v>
      </c>
      <c r="E24982">
        <v>0</v>
      </c>
      <c r="F24982" t="s">
        <v>2005</v>
      </c>
      <c r="G24982" t="s">
        <v>302</v>
      </c>
      <c r="H24982" t="s">
        <v>303</v>
      </c>
      <c r="I24982" t="s">
        <v>15</v>
      </c>
    </row>
    <row r="24983" spans="1:9" x14ac:dyDescent="0.2">
      <c r="A24983" t="s">
        <v>2003</v>
      </c>
      <c r="B24983" t="s">
        <v>30</v>
      </c>
      <c r="C24983">
        <v>3003990</v>
      </c>
      <c r="D24983" t="s">
        <v>2004</v>
      </c>
      <c r="E24983">
        <v>0</v>
      </c>
      <c r="F24983" t="s">
        <v>2005</v>
      </c>
      <c r="G24983" t="s">
        <v>302</v>
      </c>
      <c r="H24983" t="s">
        <v>303</v>
      </c>
      <c r="I24983" t="s">
        <v>15</v>
      </c>
    </row>
    <row r="24984" spans="1:9" x14ac:dyDescent="0.2">
      <c r="A24984" t="s">
        <v>2003</v>
      </c>
      <c r="B24984" t="s">
        <v>54</v>
      </c>
      <c r="C24984">
        <v>3003990</v>
      </c>
      <c r="D24984" t="s">
        <v>2004</v>
      </c>
      <c r="E24984">
        <v>0</v>
      </c>
      <c r="F24984" t="s">
        <v>2005</v>
      </c>
      <c r="G24984" t="s">
        <v>302</v>
      </c>
      <c r="H24984" t="s">
        <v>303</v>
      </c>
      <c r="I24984" t="s">
        <v>15</v>
      </c>
    </row>
    <row r="24985" spans="1:9" x14ac:dyDescent="0.2">
      <c r="A24985" t="s">
        <v>2003</v>
      </c>
      <c r="B24985" t="s">
        <v>29</v>
      </c>
      <c r="C24985">
        <v>3003990</v>
      </c>
      <c r="D24985" t="s">
        <v>2004</v>
      </c>
      <c r="E24985">
        <v>0</v>
      </c>
      <c r="F24985" t="s">
        <v>2005</v>
      </c>
      <c r="G24985" t="s">
        <v>302</v>
      </c>
      <c r="H24985" t="s">
        <v>303</v>
      </c>
      <c r="I24985" t="s">
        <v>15</v>
      </c>
    </row>
    <row r="24986" spans="1:9" x14ac:dyDescent="0.2">
      <c r="A24986" t="s">
        <v>2003</v>
      </c>
      <c r="B24986" t="s">
        <v>32</v>
      </c>
      <c r="C24986">
        <v>3003990</v>
      </c>
      <c r="D24986" t="s">
        <v>2004</v>
      </c>
      <c r="E24986">
        <v>0</v>
      </c>
      <c r="F24986" t="s">
        <v>2005</v>
      </c>
      <c r="G24986" t="s">
        <v>302</v>
      </c>
      <c r="H24986" t="s">
        <v>303</v>
      </c>
      <c r="I24986" t="s">
        <v>15</v>
      </c>
    </row>
    <row r="24987" spans="1:9" x14ac:dyDescent="0.2">
      <c r="A24987" t="s">
        <v>2003</v>
      </c>
      <c r="B24987" t="s">
        <v>49</v>
      </c>
      <c r="C24987">
        <v>3003990</v>
      </c>
      <c r="D24987" t="s">
        <v>2004</v>
      </c>
      <c r="E24987">
        <v>0</v>
      </c>
      <c r="F24987" t="s">
        <v>2005</v>
      </c>
      <c r="G24987" t="s">
        <v>302</v>
      </c>
      <c r="H24987" t="s">
        <v>303</v>
      </c>
      <c r="I24987" t="s">
        <v>15</v>
      </c>
    </row>
    <row r="24988" spans="1:9" x14ac:dyDescent="0.2">
      <c r="A24988" t="s">
        <v>2003</v>
      </c>
      <c r="B24988" t="s">
        <v>47</v>
      </c>
      <c r="C24988">
        <v>3003990</v>
      </c>
      <c r="D24988" t="s">
        <v>2004</v>
      </c>
      <c r="E24988">
        <v>0</v>
      </c>
      <c r="F24988" t="s">
        <v>2005</v>
      </c>
      <c r="G24988" t="s">
        <v>302</v>
      </c>
      <c r="H24988" t="s">
        <v>303</v>
      </c>
      <c r="I24988" t="s">
        <v>15</v>
      </c>
    </row>
    <row r="24989" spans="1:9" x14ac:dyDescent="0.2">
      <c r="A24989" t="s">
        <v>2003</v>
      </c>
      <c r="B24989" t="s">
        <v>38</v>
      </c>
      <c r="C24989">
        <v>3003990</v>
      </c>
      <c r="D24989" t="s">
        <v>2004</v>
      </c>
      <c r="E24989">
        <v>0</v>
      </c>
      <c r="F24989" t="s">
        <v>2005</v>
      </c>
      <c r="G24989" t="s">
        <v>302</v>
      </c>
      <c r="H24989" t="s">
        <v>303</v>
      </c>
      <c r="I24989" t="s">
        <v>15</v>
      </c>
    </row>
    <row r="24990" spans="1:9" x14ac:dyDescent="0.2">
      <c r="A24990" t="s">
        <v>2003</v>
      </c>
      <c r="B24990" t="s">
        <v>34</v>
      </c>
      <c r="C24990">
        <v>3003990</v>
      </c>
      <c r="D24990" t="s">
        <v>2004</v>
      </c>
      <c r="E24990">
        <v>0</v>
      </c>
      <c r="F24990" t="s">
        <v>2005</v>
      </c>
      <c r="G24990" t="s">
        <v>302</v>
      </c>
      <c r="H24990" t="s">
        <v>303</v>
      </c>
      <c r="I24990" t="s">
        <v>15</v>
      </c>
    </row>
    <row r="24991" spans="1:9" x14ac:dyDescent="0.2">
      <c r="A24991" t="s">
        <v>2003</v>
      </c>
      <c r="B24991" t="s">
        <v>25</v>
      </c>
      <c r="C24991">
        <v>3003990</v>
      </c>
      <c r="D24991" t="s">
        <v>2004</v>
      </c>
      <c r="E24991">
        <v>0</v>
      </c>
      <c r="F24991" t="s">
        <v>2005</v>
      </c>
      <c r="G24991" t="s">
        <v>302</v>
      </c>
      <c r="H24991" t="s">
        <v>303</v>
      </c>
      <c r="I24991" t="s">
        <v>15</v>
      </c>
    </row>
    <row r="24992" spans="1:9" x14ac:dyDescent="0.2">
      <c r="A24992" t="s">
        <v>2003</v>
      </c>
      <c r="B24992" t="s">
        <v>27</v>
      </c>
      <c r="C24992">
        <v>3003990</v>
      </c>
      <c r="D24992" t="s">
        <v>2004</v>
      </c>
      <c r="E24992">
        <v>0</v>
      </c>
      <c r="F24992" t="s">
        <v>2005</v>
      </c>
      <c r="G24992" t="s">
        <v>302</v>
      </c>
      <c r="H24992" t="s">
        <v>303</v>
      </c>
      <c r="I24992" t="s">
        <v>15</v>
      </c>
    </row>
    <row r="24993" spans="1:9" x14ac:dyDescent="0.2">
      <c r="A24993" t="s">
        <v>2003</v>
      </c>
      <c r="B24993" t="s">
        <v>39</v>
      </c>
      <c r="C24993">
        <v>3003990</v>
      </c>
      <c r="D24993" t="s">
        <v>2004</v>
      </c>
      <c r="E24993">
        <v>0</v>
      </c>
      <c r="F24993" t="s">
        <v>2005</v>
      </c>
      <c r="G24993" t="s">
        <v>302</v>
      </c>
      <c r="H24993" t="s">
        <v>303</v>
      </c>
      <c r="I24993" t="s">
        <v>15</v>
      </c>
    </row>
    <row r="24994" spans="1:9" x14ac:dyDescent="0.2">
      <c r="A24994" t="s">
        <v>2003</v>
      </c>
      <c r="B24994" t="s">
        <v>53</v>
      </c>
      <c r="C24994">
        <v>3003990</v>
      </c>
      <c r="D24994" t="s">
        <v>2004</v>
      </c>
      <c r="E24994">
        <v>0</v>
      </c>
      <c r="F24994" t="s">
        <v>2005</v>
      </c>
      <c r="G24994" t="s">
        <v>302</v>
      </c>
      <c r="H24994" t="s">
        <v>303</v>
      </c>
      <c r="I24994" t="s">
        <v>15</v>
      </c>
    </row>
    <row r="24995" spans="1:9" x14ac:dyDescent="0.2">
      <c r="A24995" t="s">
        <v>2003</v>
      </c>
      <c r="B24995" t="s">
        <v>31</v>
      </c>
      <c r="C24995">
        <v>3003990</v>
      </c>
      <c r="D24995" t="s">
        <v>2004</v>
      </c>
      <c r="E24995">
        <v>0</v>
      </c>
      <c r="F24995" t="s">
        <v>2005</v>
      </c>
      <c r="G24995" t="s">
        <v>302</v>
      </c>
      <c r="H24995" t="s">
        <v>303</v>
      </c>
      <c r="I24995" t="s">
        <v>15</v>
      </c>
    </row>
    <row r="24996" spans="1:9" x14ac:dyDescent="0.2">
      <c r="A24996" t="s">
        <v>2003</v>
      </c>
      <c r="B24996" t="s">
        <v>10</v>
      </c>
      <c r="C24996">
        <v>3003990</v>
      </c>
      <c r="D24996" t="s">
        <v>2004</v>
      </c>
      <c r="E24996">
        <v>0</v>
      </c>
      <c r="F24996" t="s">
        <v>2005</v>
      </c>
      <c r="G24996" t="s">
        <v>302</v>
      </c>
      <c r="H24996" t="s">
        <v>303</v>
      </c>
      <c r="I24996" t="s">
        <v>15</v>
      </c>
    </row>
    <row r="24997" spans="1:9" x14ac:dyDescent="0.2">
      <c r="A24997" t="s">
        <v>2003</v>
      </c>
      <c r="B24997" t="s">
        <v>51</v>
      </c>
      <c r="C24997">
        <v>3003990</v>
      </c>
      <c r="D24997" t="s">
        <v>2004</v>
      </c>
      <c r="E24997">
        <v>0</v>
      </c>
      <c r="F24997" t="s">
        <v>2005</v>
      </c>
      <c r="G24997" t="s">
        <v>302</v>
      </c>
      <c r="H24997" t="s">
        <v>303</v>
      </c>
      <c r="I24997" t="s">
        <v>15</v>
      </c>
    </row>
    <row r="24998" spans="1:9" x14ac:dyDescent="0.2">
      <c r="A24998" t="s">
        <v>2003</v>
      </c>
      <c r="B24998" t="s">
        <v>36</v>
      </c>
      <c r="C24998">
        <v>3003990</v>
      </c>
      <c r="D24998" t="s">
        <v>2004</v>
      </c>
      <c r="E24998">
        <v>0</v>
      </c>
      <c r="F24998" t="s">
        <v>2005</v>
      </c>
      <c r="G24998" t="s">
        <v>302</v>
      </c>
      <c r="H24998" t="s">
        <v>303</v>
      </c>
      <c r="I24998" t="s">
        <v>15</v>
      </c>
    </row>
    <row r="24999" spans="1:9" x14ac:dyDescent="0.2">
      <c r="A24999" t="s">
        <v>2003</v>
      </c>
      <c r="B24999" t="s">
        <v>21</v>
      </c>
      <c r="C24999">
        <v>3003990</v>
      </c>
      <c r="D24999" t="s">
        <v>2004</v>
      </c>
      <c r="E24999">
        <v>0</v>
      </c>
      <c r="F24999" t="s">
        <v>2005</v>
      </c>
      <c r="G24999" t="s">
        <v>302</v>
      </c>
      <c r="H24999" t="s">
        <v>303</v>
      </c>
      <c r="I24999" t="s">
        <v>15</v>
      </c>
    </row>
    <row r="25000" spans="1:9" x14ac:dyDescent="0.2">
      <c r="A25000" t="s">
        <v>2003</v>
      </c>
      <c r="B25000" t="s">
        <v>41</v>
      </c>
      <c r="C25000">
        <v>3003990</v>
      </c>
      <c r="D25000" t="s">
        <v>2004</v>
      </c>
      <c r="E25000">
        <v>0</v>
      </c>
      <c r="F25000" t="s">
        <v>2005</v>
      </c>
      <c r="G25000" t="s">
        <v>302</v>
      </c>
      <c r="H25000" t="s">
        <v>303</v>
      </c>
      <c r="I25000" t="s">
        <v>15</v>
      </c>
    </row>
    <row r="25001" spans="1:9" x14ac:dyDescent="0.2">
      <c r="A25001" t="s">
        <v>2003</v>
      </c>
      <c r="B25001" t="s">
        <v>23</v>
      </c>
      <c r="C25001">
        <v>3003990</v>
      </c>
      <c r="D25001" t="s">
        <v>2004</v>
      </c>
      <c r="E25001">
        <v>0</v>
      </c>
      <c r="F25001" t="s">
        <v>2005</v>
      </c>
      <c r="G25001" t="s">
        <v>302</v>
      </c>
      <c r="H25001" t="s">
        <v>303</v>
      </c>
      <c r="I25001" t="s">
        <v>15</v>
      </c>
    </row>
    <row r="25002" spans="1:9" x14ac:dyDescent="0.2">
      <c r="A25002" t="s">
        <v>2006</v>
      </c>
      <c r="B25002" t="s">
        <v>52</v>
      </c>
      <c r="C25002">
        <v>3003991</v>
      </c>
      <c r="D25002" t="s">
        <v>2007</v>
      </c>
      <c r="E25002">
        <v>0</v>
      </c>
      <c r="F25002" t="s">
        <v>2008</v>
      </c>
      <c r="G25002" t="s">
        <v>1237</v>
      </c>
      <c r="H25002" t="s">
        <v>198</v>
      </c>
      <c r="I25002" t="s">
        <v>15</v>
      </c>
    </row>
    <row r="25003" spans="1:9" x14ac:dyDescent="0.2">
      <c r="A25003" t="s">
        <v>2006</v>
      </c>
      <c r="B25003" t="s">
        <v>43</v>
      </c>
      <c r="C25003">
        <v>3003991</v>
      </c>
      <c r="D25003" t="s">
        <v>2007</v>
      </c>
      <c r="E25003">
        <v>0</v>
      </c>
      <c r="F25003" t="s">
        <v>2008</v>
      </c>
      <c r="G25003" t="s">
        <v>1237</v>
      </c>
      <c r="H25003" t="s">
        <v>198</v>
      </c>
      <c r="I25003" t="s">
        <v>15</v>
      </c>
    </row>
    <row r="25004" spans="1:9" x14ac:dyDescent="0.2">
      <c r="A25004" t="s">
        <v>2006</v>
      </c>
      <c r="B25004" t="s">
        <v>49</v>
      </c>
      <c r="C25004">
        <v>3003991</v>
      </c>
      <c r="D25004" t="s">
        <v>2007</v>
      </c>
      <c r="E25004">
        <v>0</v>
      </c>
      <c r="F25004" t="s">
        <v>2008</v>
      </c>
      <c r="G25004" t="s">
        <v>1237</v>
      </c>
      <c r="H25004" t="s">
        <v>198</v>
      </c>
      <c r="I25004" t="s">
        <v>15</v>
      </c>
    </row>
    <row r="25005" spans="1:9" x14ac:dyDescent="0.2">
      <c r="A25005" t="s">
        <v>2006</v>
      </c>
      <c r="B25005" t="s">
        <v>22</v>
      </c>
      <c r="C25005">
        <v>3003991</v>
      </c>
      <c r="D25005" t="s">
        <v>2007</v>
      </c>
      <c r="E25005">
        <v>0</v>
      </c>
      <c r="F25005" t="s">
        <v>2008</v>
      </c>
      <c r="G25005" t="s">
        <v>1237</v>
      </c>
      <c r="H25005" t="s">
        <v>198</v>
      </c>
      <c r="I25005" t="s">
        <v>15</v>
      </c>
    </row>
    <row r="25006" spans="1:9" x14ac:dyDescent="0.2">
      <c r="A25006" t="s">
        <v>2006</v>
      </c>
      <c r="B25006" t="s">
        <v>45</v>
      </c>
      <c r="C25006">
        <v>3003991</v>
      </c>
      <c r="D25006" t="s">
        <v>2007</v>
      </c>
      <c r="E25006">
        <v>0</v>
      </c>
      <c r="F25006" t="s">
        <v>2008</v>
      </c>
      <c r="G25006" t="s">
        <v>1237</v>
      </c>
      <c r="H25006" t="s">
        <v>198</v>
      </c>
      <c r="I25006" t="s">
        <v>15</v>
      </c>
    </row>
    <row r="25007" spans="1:9" x14ac:dyDescent="0.2">
      <c r="A25007" t="s">
        <v>2006</v>
      </c>
      <c r="B25007" t="s">
        <v>18</v>
      </c>
      <c r="C25007">
        <v>3003991</v>
      </c>
      <c r="D25007" t="s">
        <v>2007</v>
      </c>
      <c r="E25007">
        <v>0</v>
      </c>
      <c r="F25007" t="s">
        <v>2008</v>
      </c>
      <c r="G25007" t="s">
        <v>1237</v>
      </c>
      <c r="H25007" t="s">
        <v>198</v>
      </c>
      <c r="I25007" t="s">
        <v>15</v>
      </c>
    </row>
    <row r="25008" spans="1:9" x14ac:dyDescent="0.2">
      <c r="A25008" t="s">
        <v>2006</v>
      </c>
      <c r="B25008" t="s">
        <v>31</v>
      </c>
      <c r="C25008">
        <v>3003991</v>
      </c>
      <c r="D25008" t="s">
        <v>2007</v>
      </c>
      <c r="E25008">
        <v>0</v>
      </c>
      <c r="F25008" t="s">
        <v>2008</v>
      </c>
      <c r="G25008" t="s">
        <v>1237</v>
      </c>
      <c r="H25008" t="s">
        <v>198</v>
      </c>
      <c r="I25008" t="s">
        <v>15</v>
      </c>
    </row>
    <row r="25009" spans="1:9" x14ac:dyDescent="0.2">
      <c r="A25009" t="s">
        <v>2006</v>
      </c>
      <c r="B25009" t="s">
        <v>46</v>
      </c>
      <c r="C25009">
        <v>3003991</v>
      </c>
      <c r="D25009" t="s">
        <v>2007</v>
      </c>
      <c r="E25009">
        <v>0</v>
      </c>
      <c r="F25009" t="s">
        <v>2008</v>
      </c>
      <c r="G25009" t="s">
        <v>1237</v>
      </c>
      <c r="H25009" t="s">
        <v>198</v>
      </c>
      <c r="I25009" t="s">
        <v>15</v>
      </c>
    </row>
    <row r="25010" spans="1:9" x14ac:dyDescent="0.2">
      <c r="A25010" t="s">
        <v>2006</v>
      </c>
      <c r="B25010" t="s">
        <v>19</v>
      </c>
      <c r="C25010">
        <v>3003991</v>
      </c>
      <c r="D25010" t="s">
        <v>2007</v>
      </c>
      <c r="E25010">
        <v>0</v>
      </c>
      <c r="F25010" t="s">
        <v>2008</v>
      </c>
      <c r="G25010" t="s">
        <v>1237</v>
      </c>
      <c r="H25010" t="s">
        <v>198</v>
      </c>
      <c r="I25010" t="s">
        <v>15</v>
      </c>
    </row>
    <row r="25011" spans="1:9" x14ac:dyDescent="0.2">
      <c r="A25011" t="s">
        <v>2006</v>
      </c>
      <c r="B25011" t="s">
        <v>40</v>
      </c>
      <c r="C25011">
        <v>3003991</v>
      </c>
      <c r="D25011" t="s">
        <v>2007</v>
      </c>
      <c r="E25011">
        <v>0</v>
      </c>
      <c r="F25011" t="s">
        <v>2008</v>
      </c>
      <c r="G25011" t="s">
        <v>1237</v>
      </c>
      <c r="H25011" t="s">
        <v>198</v>
      </c>
      <c r="I25011" t="s">
        <v>15</v>
      </c>
    </row>
    <row r="25012" spans="1:9" x14ac:dyDescent="0.2">
      <c r="A25012" t="s">
        <v>2006</v>
      </c>
      <c r="B25012" t="s">
        <v>37</v>
      </c>
      <c r="C25012">
        <v>3003991</v>
      </c>
      <c r="D25012" t="s">
        <v>2007</v>
      </c>
      <c r="E25012">
        <v>0</v>
      </c>
      <c r="F25012" t="s">
        <v>2008</v>
      </c>
      <c r="G25012" t="s">
        <v>1237</v>
      </c>
      <c r="H25012" t="s">
        <v>198</v>
      </c>
      <c r="I25012" t="s">
        <v>15</v>
      </c>
    </row>
    <row r="25013" spans="1:9" x14ac:dyDescent="0.2">
      <c r="A25013" t="s">
        <v>2006</v>
      </c>
      <c r="B25013" t="s">
        <v>17</v>
      </c>
      <c r="C25013">
        <v>3003991</v>
      </c>
      <c r="D25013" t="s">
        <v>2007</v>
      </c>
      <c r="E25013">
        <v>0</v>
      </c>
      <c r="F25013" t="s">
        <v>2008</v>
      </c>
      <c r="G25013" t="s">
        <v>1237</v>
      </c>
      <c r="H25013" t="s">
        <v>198</v>
      </c>
      <c r="I25013" t="s">
        <v>15</v>
      </c>
    </row>
    <row r="25014" spans="1:9" x14ac:dyDescent="0.2">
      <c r="A25014" t="s">
        <v>2006</v>
      </c>
      <c r="B25014" t="s">
        <v>26</v>
      </c>
      <c r="C25014">
        <v>3003991</v>
      </c>
      <c r="D25014" t="s">
        <v>2007</v>
      </c>
      <c r="E25014">
        <v>0</v>
      </c>
      <c r="F25014" t="s">
        <v>2008</v>
      </c>
      <c r="G25014" t="s">
        <v>1237</v>
      </c>
      <c r="H25014" t="s">
        <v>198</v>
      </c>
      <c r="I25014" t="s">
        <v>15</v>
      </c>
    </row>
    <row r="25015" spans="1:9" x14ac:dyDescent="0.2">
      <c r="A25015" t="s">
        <v>2006</v>
      </c>
      <c r="B25015" t="s">
        <v>27</v>
      </c>
      <c r="C25015">
        <v>3003991</v>
      </c>
      <c r="D25015" t="s">
        <v>2007</v>
      </c>
      <c r="E25015">
        <v>0</v>
      </c>
      <c r="F25015" t="s">
        <v>2008</v>
      </c>
      <c r="G25015" t="s">
        <v>1237</v>
      </c>
      <c r="H25015" t="s">
        <v>198</v>
      </c>
      <c r="I25015" t="s">
        <v>15</v>
      </c>
    </row>
    <row r="25016" spans="1:9" x14ac:dyDescent="0.2">
      <c r="A25016" t="s">
        <v>2006</v>
      </c>
      <c r="B25016" t="s">
        <v>30</v>
      </c>
      <c r="C25016">
        <v>3003991</v>
      </c>
      <c r="D25016" t="s">
        <v>2007</v>
      </c>
      <c r="E25016">
        <v>0</v>
      </c>
      <c r="F25016" t="s">
        <v>2008</v>
      </c>
      <c r="G25016" t="s">
        <v>1237</v>
      </c>
      <c r="H25016" t="s">
        <v>198</v>
      </c>
      <c r="I25016" t="s">
        <v>15</v>
      </c>
    </row>
    <row r="25017" spans="1:9" x14ac:dyDescent="0.2">
      <c r="A25017" t="s">
        <v>2006</v>
      </c>
      <c r="B25017" t="s">
        <v>20</v>
      </c>
      <c r="C25017">
        <v>3003991</v>
      </c>
      <c r="D25017" t="s">
        <v>2007</v>
      </c>
      <c r="E25017">
        <v>0</v>
      </c>
      <c r="F25017" t="s">
        <v>2008</v>
      </c>
      <c r="G25017" t="s">
        <v>1237</v>
      </c>
      <c r="H25017" t="s">
        <v>198</v>
      </c>
      <c r="I25017" t="s">
        <v>15</v>
      </c>
    </row>
    <row r="25018" spans="1:9" x14ac:dyDescent="0.2">
      <c r="A25018" t="s">
        <v>2006</v>
      </c>
      <c r="B25018" t="s">
        <v>44</v>
      </c>
      <c r="C25018">
        <v>3003991</v>
      </c>
      <c r="D25018" t="s">
        <v>2007</v>
      </c>
      <c r="E25018">
        <v>0</v>
      </c>
      <c r="F25018" t="s">
        <v>2008</v>
      </c>
      <c r="G25018" t="s">
        <v>1237</v>
      </c>
      <c r="H25018" t="s">
        <v>198</v>
      </c>
      <c r="I25018" t="s">
        <v>15</v>
      </c>
    </row>
    <row r="25019" spans="1:9" x14ac:dyDescent="0.2">
      <c r="A25019" t="s">
        <v>2006</v>
      </c>
      <c r="B25019" t="s">
        <v>16</v>
      </c>
      <c r="C25019">
        <v>3003991</v>
      </c>
      <c r="D25019" t="s">
        <v>2007</v>
      </c>
      <c r="E25019">
        <v>0</v>
      </c>
      <c r="F25019" t="s">
        <v>2008</v>
      </c>
      <c r="G25019" t="s">
        <v>1237</v>
      </c>
      <c r="H25019" t="s">
        <v>198</v>
      </c>
      <c r="I25019" t="s">
        <v>15</v>
      </c>
    </row>
    <row r="25020" spans="1:9" x14ac:dyDescent="0.2">
      <c r="A25020" t="s">
        <v>2006</v>
      </c>
      <c r="B25020" t="s">
        <v>33</v>
      </c>
      <c r="C25020">
        <v>3003991</v>
      </c>
      <c r="D25020" t="s">
        <v>2007</v>
      </c>
      <c r="E25020">
        <v>0</v>
      </c>
      <c r="F25020" t="s">
        <v>2008</v>
      </c>
      <c r="G25020" t="s">
        <v>1237</v>
      </c>
      <c r="H25020" t="s">
        <v>198</v>
      </c>
      <c r="I25020" t="s">
        <v>15</v>
      </c>
    </row>
    <row r="25021" spans="1:9" x14ac:dyDescent="0.2">
      <c r="A25021" t="s">
        <v>2006</v>
      </c>
      <c r="B25021" t="s">
        <v>50</v>
      </c>
      <c r="C25021">
        <v>3003991</v>
      </c>
      <c r="D25021" t="s">
        <v>2007</v>
      </c>
      <c r="E25021">
        <v>0</v>
      </c>
      <c r="F25021" t="s">
        <v>2008</v>
      </c>
      <c r="G25021" t="s">
        <v>1237</v>
      </c>
      <c r="H25021" t="s">
        <v>198</v>
      </c>
      <c r="I25021" t="s">
        <v>15</v>
      </c>
    </row>
    <row r="25022" spans="1:9" x14ac:dyDescent="0.2">
      <c r="A25022" t="s">
        <v>2006</v>
      </c>
      <c r="B25022" t="s">
        <v>29</v>
      </c>
      <c r="C25022">
        <v>3003991</v>
      </c>
      <c r="D25022" t="s">
        <v>2007</v>
      </c>
      <c r="E25022">
        <v>0</v>
      </c>
      <c r="F25022" t="s">
        <v>2008</v>
      </c>
      <c r="G25022" t="s">
        <v>1237</v>
      </c>
      <c r="H25022" t="s">
        <v>198</v>
      </c>
      <c r="I25022" t="s">
        <v>15</v>
      </c>
    </row>
    <row r="25023" spans="1:9" x14ac:dyDescent="0.2">
      <c r="A25023" t="s">
        <v>2006</v>
      </c>
      <c r="B25023" t="s">
        <v>51</v>
      </c>
      <c r="C25023">
        <v>3003991</v>
      </c>
      <c r="D25023" t="s">
        <v>2007</v>
      </c>
      <c r="E25023">
        <v>0</v>
      </c>
      <c r="F25023" t="s">
        <v>2008</v>
      </c>
      <c r="G25023" t="s">
        <v>1237</v>
      </c>
      <c r="H25023" t="s">
        <v>198</v>
      </c>
      <c r="I25023" t="s">
        <v>15</v>
      </c>
    </row>
    <row r="25024" spans="1:9" x14ac:dyDescent="0.2">
      <c r="A25024" t="s">
        <v>2006</v>
      </c>
      <c r="B25024" t="s">
        <v>25</v>
      </c>
      <c r="C25024">
        <v>3003991</v>
      </c>
      <c r="D25024" t="s">
        <v>2007</v>
      </c>
      <c r="E25024">
        <v>0</v>
      </c>
      <c r="F25024" t="s">
        <v>2008</v>
      </c>
      <c r="G25024" t="s">
        <v>1237</v>
      </c>
      <c r="H25024" t="s">
        <v>198</v>
      </c>
      <c r="I25024" t="s">
        <v>15</v>
      </c>
    </row>
    <row r="25025" spans="1:9" x14ac:dyDescent="0.2">
      <c r="A25025" t="s">
        <v>2006</v>
      </c>
      <c r="B25025" t="s">
        <v>42</v>
      </c>
      <c r="C25025">
        <v>3003991</v>
      </c>
      <c r="D25025" t="s">
        <v>2007</v>
      </c>
      <c r="E25025">
        <v>0</v>
      </c>
      <c r="F25025" t="s">
        <v>2008</v>
      </c>
      <c r="G25025" t="s">
        <v>1237</v>
      </c>
      <c r="H25025" t="s">
        <v>198</v>
      </c>
      <c r="I25025" t="s">
        <v>15</v>
      </c>
    </row>
    <row r="25026" spans="1:9" x14ac:dyDescent="0.2">
      <c r="A25026" t="s">
        <v>2006</v>
      </c>
      <c r="B25026" t="s">
        <v>53</v>
      </c>
      <c r="C25026">
        <v>3003991</v>
      </c>
      <c r="D25026" t="s">
        <v>2007</v>
      </c>
      <c r="E25026">
        <v>0</v>
      </c>
      <c r="F25026" t="s">
        <v>2008</v>
      </c>
      <c r="G25026" t="s">
        <v>1237</v>
      </c>
      <c r="H25026" t="s">
        <v>198</v>
      </c>
      <c r="I25026" t="s">
        <v>15</v>
      </c>
    </row>
    <row r="25027" spans="1:9" x14ac:dyDescent="0.2">
      <c r="A25027" t="s">
        <v>2006</v>
      </c>
      <c r="B25027" t="s">
        <v>34</v>
      </c>
      <c r="C25027">
        <v>3003991</v>
      </c>
      <c r="D25027" t="s">
        <v>2007</v>
      </c>
      <c r="E25027">
        <v>0</v>
      </c>
      <c r="F25027" t="s">
        <v>2008</v>
      </c>
      <c r="G25027" t="s">
        <v>1237</v>
      </c>
      <c r="H25027" t="s">
        <v>198</v>
      </c>
      <c r="I25027" t="s">
        <v>15</v>
      </c>
    </row>
    <row r="25028" spans="1:9" x14ac:dyDescent="0.2">
      <c r="A25028" t="s">
        <v>2006</v>
      </c>
      <c r="B25028" t="s">
        <v>32</v>
      </c>
      <c r="C25028">
        <v>3003991</v>
      </c>
      <c r="D25028" t="s">
        <v>2007</v>
      </c>
      <c r="E25028">
        <v>0</v>
      </c>
      <c r="F25028" t="s">
        <v>2008</v>
      </c>
      <c r="G25028" t="s">
        <v>1237</v>
      </c>
      <c r="H25028" t="s">
        <v>198</v>
      </c>
      <c r="I25028" t="s">
        <v>15</v>
      </c>
    </row>
    <row r="25029" spans="1:9" x14ac:dyDescent="0.2">
      <c r="A25029" t="s">
        <v>2006</v>
      </c>
      <c r="B25029" t="s">
        <v>28</v>
      </c>
      <c r="C25029">
        <v>3003991</v>
      </c>
      <c r="D25029" t="s">
        <v>2007</v>
      </c>
      <c r="E25029">
        <v>0</v>
      </c>
      <c r="F25029" t="s">
        <v>2008</v>
      </c>
      <c r="G25029" t="s">
        <v>1237</v>
      </c>
      <c r="H25029" t="s">
        <v>198</v>
      </c>
      <c r="I25029" t="s">
        <v>15</v>
      </c>
    </row>
    <row r="25030" spans="1:9" x14ac:dyDescent="0.2">
      <c r="A25030" t="s">
        <v>2006</v>
      </c>
      <c r="B25030" t="s">
        <v>36</v>
      </c>
      <c r="C25030">
        <v>3003991</v>
      </c>
      <c r="D25030" t="s">
        <v>2007</v>
      </c>
      <c r="E25030">
        <v>0</v>
      </c>
      <c r="F25030" t="s">
        <v>2008</v>
      </c>
      <c r="G25030" t="s">
        <v>1237</v>
      </c>
      <c r="H25030" t="s">
        <v>198</v>
      </c>
      <c r="I25030" t="s">
        <v>15</v>
      </c>
    </row>
    <row r="25031" spans="1:9" x14ac:dyDescent="0.2">
      <c r="A25031" t="s">
        <v>2006</v>
      </c>
      <c r="B25031" t="s">
        <v>47</v>
      </c>
      <c r="C25031">
        <v>3003991</v>
      </c>
      <c r="D25031" t="s">
        <v>2007</v>
      </c>
      <c r="E25031">
        <v>0</v>
      </c>
      <c r="F25031" t="s">
        <v>2008</v>
      </c>
      <c r="G25031" t="s">
        <v>1237</v>
      </c>
      <c r="H25031" t="s">
        <v>198</v>
      </c>
      <c r="I25031" t="s">
        <v>15</v>
      </c>
    </row>
    <row r="25032" spans="1:9" x14ac:dyDescent="0.2">
      <c r="A25032" t="s">
        <v>2006</v>
      </c>
      <c r="B25032" t="s">
        <v>54</v>
      </c>
      <c r="C25032">
        <v>3003991</v>
      </c>
      <c r="D25032" t="s">
        <v>2007</v>
      </c>
      <c r="E25032">
        <v>0</v>
      </c>
      <c r="F25032" t="s">
        <v>2008</v>
      </c>
      <c r="G25032" t="s">
        <v>1237</v>
      </c>
      <c r="H25032" t="s">
        <v>198</v>
      </c>
      <c r="I25032" t="s">
        <v>15</v>
      </c>
    </row>
    <row r="25033" spans="1:9" x14ac:dyDescent="0.2">
      <c r="A25033" t="s">
        <v>2006</v>
      </c>
      <c r="B25033" t="s">
        <v>39</v>
      </c>
      <c r="C25033">
        <v>3003991</v>
      </c>
      <c r="D25033" t="s">
        <v>2007</v>
      </c>
      <c r="E25033">
        <v>0</v>
      </c>
      <c r="F25033" t="s">
        <v>2008</v>
      </c>
      <c r="G25033" t="s">
        <v>1237</v>
      </c>
      <c r="H25033" t="s">
        <v>198</v>
      </c>
      <c r="I25033" t="s">
        <v>15</v>
      </c>
    </row>
    <row r="25034" spans="1:9" x14ac:dyDescent="0.2">
      <c r="A25034" t="s">
        <v>2006</v>
      </c>
      <c r="B25034" t="s">
        <v>23</v>
      </c>
      <c r="C25034">
        <v>3003991</v>
      </c>
      <c r="D25034" t="s">
        <v>2007</v>
      </c>
      <c r="E25034">
        <v>0</v>
      </c>
      <c r="F25034" t="s">
        <v>2008</v>
      </c>
      <c r="G25034" t="s">
        <v>1237</v>
      </c>
      <c r="H25034" t="s">
        <v>198</v>
      </c>
      <c r="I25034" t="s">
        <v>15</v>
      </c>
    </row>
    <row r="25035" spans="1:9" x14ac:dyDescent="0.2">
      <c r="A25035" t="s">
        <v>2006</v>
      </c>
      <c r="B25035" t="s">
        <v>21</v>
      </c>
      <c r="C25035">
        <v>3003991</v>
      </c>
      <c r="D25035" t="s">
        <v>2007</v>
      </c>
      <c r="E25035">
        <v>0</v>
      </c>
      <c r="F25035" t="s">
        <v>2008</v>
      </c>
      <c r="G25035" t="s">
        <v>1237</v>
      </c>
      <c r="H25035" t="s">
        <v>198</v>
      </c>
      <c r="I25035" t="s">
        <v>15</v>
      </c>
    </row>
    <row r="25036" spans="1:9" x14ac:dyDescent="0.2">
      <c r="A25036" t="s">
        <v>2006</v>
      </c>
      <c r="B25036" t="s">
        <v>48</v>
      </c>
      <c r="C25036">
        <v>3003991</v>
      </c>
      <c r="D25036" t="s">
        <v>2007</v>
      </c>
      <c r="E25036">
        <v>0</v>
      </c>
      <c r="F25036" t="s">
        <v>2008</v>
      </c>
      <c r="G25036" t="s">
        <v>1237</v>
      </c>
      <c r="H25036" t="s">
        <v>198</v>
      </c>
      <c r="I25036" t="s">
        <v>15</v>
      </c>
    </row>
    <row r="25037" spans="1:9" x14ac:dyDescent="0.2">
      <c r="A25037" t="s">
        <v>2006</v>
      </c>
      <c r="B25037" t="s">
        <v>35</v>
      </c>
      <c r="C25037">
        <v>3003991</v>
      </c>
      <c r="D25037" t="s">
        <v>2007</v>
      </c>
      <c r="E25037">
        <v>0</v>
      </c>
      <c r="F25037" t="s">
        <v>2008</v>
      </c>
      <c r="G25037" t="s">
        <v>1237</v>
      </c>
      <c r="H25037" t="s">
        <v>198</v>
      </c>
      <c r="I25037" t="s">
        <v>15</v>
      </c>
    </row>
    <row r="25038" spans="1:9" x14ac:dyDescent="0.2">
      <c r="A25038" t="s">
        <v>2006</v>
      </c>
      <c r="B25038" t="s">
        <v>41</v>
      </c>
      <c r="C25038">
        <v>3003991</v>
      </c>
      <c r="D25038" t="s">
        <v>2007</v>
      </c>
      <c r="E25038">
        <v>0</v>
      </c>
      <c r="F25038" t="s">
        <v>2008</v>
      </c>
      <c r="G25038" t="s">
        <v>1237</v>
      </c>
      <c r="H25038" t="s">
        <v>198</v>
      </c>
      <c r="I25038" t="s">
        <v>15</v>
      </c>
    </row>
    <row r="25039" spans="1:9" x14ac:dyDescent="0.2">
      <c r="A25039" t="s">
        <v>2006</v>
      </c>
      <c r="B25039" t="s">
        <v>10</v>
      </c>
      <c r="C25039">
        <v>3003991</v>
      </c>
      <c r="D25039" t="s">
        <v>2007</v>
      </c>
      <c r="E25039">
        <v>0</v>
      </c>
      <c r="F25039" t="s">
        <v>2008</v>
      </c>
      <c r="G25039" t="s">
        <v>1237</v>
      </c>
      <c r="H25039" t="s">
        <v>198</v>
      </c>
      <c r="I25039" t="s">
        <v>15</v>
      </c>
    </row>
    <row r="25040" spans="1:9" x14ac:dyDescent="0.2">
      <c r="A25040" t="s">
        <v>2006</v>
      </c>
      <c r="B25040" t="s">
        <v>24</v>
      </c>
      <c r="C25040">
        <v>3003991</v>
      </c>
      <c r="D25040" t="s">
        <v>2007</v>
      </c>
      <c r="E25040">
        <v>0</v>
      </c>
      <c r="F25040" t="s">
        <v>2008</v>
      </c>
      <c r="G25040" t="s">
        <v>1237</v>
      </c>
      <c r="H25040" t="s">
        <v>198</v>
      </c>
      <c r="I25040" t="s">
        <v>15</v>
      </c>
    </row>
    <row r="25041" spans="1:9" x14ac:dyDescent="0.2">
      <c r="A25041" t="s">
        <v>2006</v>
      </c>
      <c r="B25041" t="s">
        <v>38</v>
      </c>
      <c r="C25041">
        <v>3003991</v>
      </c>
      <c r="D25041" t="s">
        <v>2007</v>
      </c>
      <c r="E25041">
        <v>0</v>
      </c>
      <c r="F25041" t="s">
        <v>2008</v>
      </c>
      <c r="G25041" t="s">
        <v>1237</v>
      </c>
      <c r="H25041" t="s">
        <v>198</v>
      </c>
      <c r="I25041" t="s">
        <v>15</v>
      </c>
    </row>
    <row r="25042" spans="1:9" x14ac:dyDescent="0.2">
      <c r="A25042" t="s">
        <v>2009</v>
      </c>
      <c r="B25042" t="s">
        <v>52</v>
      </c>
      <c r="C25042">
        <v>3007209</v>
      </c>
      <c r="D25042" t="s">
        <v>2010</v>
      </c>
      <c r="E25042">
        <v>0</v>
      </c>
      <c r="F25042" t="s">
        <v>2011</v>
      </c>
      <c r="G25042" t="s">
        <v>355</v>
      </c>
      <c r="H25042" t="s">
        <v>356</v>
      </c>
      <c r="I25042" t="s">
        <v>15</v>
      </c>
    </row>
    <row r="25043" spans="1:9" x14ac:dyDescent="0.2">
      <c r="A25043" t="s">
        <v>2009</v>
      </c>
      <c r="B25043" t="s">
        <v>32</v>
      </c>
      <c r="C25043">
        <v>3007209</v>
      </c>
      <c r="D25043" t="s">
        <v>2010</v>
      </c>
      <c r="E25043">
        <v>0</v>
      </c>
      <c r="F25043" t="s">
        <v>2011</v>
      </c>
      <c r="G25043" t="s">
        <v>355</v>
      </c>
      <c r="H25043" t="s">
        <v>356</v>
      </c>
      <c r="I25043" t="s">
        <v>15</v>
      </c>
    </row>
    <row r="25044" spans="1:9" x14ac:dyDescent="0.2">
      <c r="A25044" t="s">
        <v>2009</v>
      </c>
      <c r="B25044" t="s">
        <v>49</v>
      </c>
      <c r="C25044">
        <v>3007209</v>
      </c>
      <c r="D25044" t="s">
        <v>2010</v>
      </c>
      <c r="E25044">
        <v>0</v>
      </c>
      <c r="F25044" t="s">
        <v>2011</v>
      </c>
      <c r="G25044" t="s">
        <v>355</v>
      </c>
      <c r="H25044" t="s">
        <v>356</v>
      </c>
      <c r="I25044" t="s">
        <v>15</v>
      </c>
    </row>
    <row r="25045" spans="1:9" x14ac:dyDescent="0.2">
      <c r="A25045" t="s">
        <v>2009</v>
      </c>
      <c r="B25045" t="s">
        <v>46</v>
      </c>
      <c r="C25045">
        <v>3007209</v>
      </c>
      <c r="D25045" t="s">
        <v>2010</v>
      </c>
      <c r="E25045">
        <v>0</v>
      </c>
      <c r="F25045" t="s">
        <v>2011</v>
      </c>
      <c r="G25045" t="s">
        <v>355</v>
      </c>
      <c r="H25045" t="s">
        <v>356</v>
      </c>
      <c r="I25045" t="s">
        <v>15</v>
      </c>
    </row>
    <row r="25046" spans="1:9" x14ac:dyDescent="0.2">
      <c r="A25046" t="s">
        <v>2009</v>
      </c>
      <c r="B25046" t="s">
        <v>37</v>
      </c>
      <c r="C25046">
        <v>3007209</v>
      </c>
      <c r="D25046" t="s">
        <v>2010</v>
      </c>
      <c r="E25046">
        <v>0</v>
      </c>
      <c r="F25046" t="s">
        <v>2011</v>
      </c>
      <c r="G25046" t="s">
        <v>355</v>
      </c>
      <c r="H25046" t="s">
        <v>356</v>
      </c>
      <c r="I25046" t="s">
        <v>15</v>
      </c>
    </row>
    <row r="25047" spans="1:9" x14ac:dyDescent="0.2">
      <c r="A25047" t="s">
        <v>2009</v>
      </c>
      <c r="B25047" t="s">
        <v>20</v>
      </c>
      <c r="C25047">
        <v>3007209</v>
      </c>
      <c r="D25047" t="s">
        <v>2010</v>
      </c>
      <c r="E25047">
        <v>0</v>
      </c>
      <c r="F25047" t="s">
        <v>2011</v>
      </c>
      <c r="G25047" t="s">
        <v>355</v>
      </c>
      <c r="H25047" t="s">
        <v>356</v>
      </c>
      <c r="I25047" t="s">
        <v>15</v>
      </c>
    </row>
    <row r="25048" spans="1:9" x14ac:dyDescent="0.2">
      <c r="A25048" t="s">
        <v>2009</v>
      </c>
      <c r="B25048" t="s">
        <v>43</v>
      </c>
      <c r="C25048">
        <v>3007209</v>
      </c>
      <c r="D25048" t="s">
        <v>2010</v>
      </c>
      <c r="E25048">
        <v>0</v>
      </c>
      <c r="F25048" t="s">
        <v>2011</v>
      </c>
      <c r="G25048" t="s">
        <v>355</v>
      </c>
      <c r="H25048" t="s">
        <v>356</v>
      </c>
      <c r="I25048" t="s">
        <v>15</v>
      </c>
    </row>
    <row r="25049" spans="1:9" x14ac:dyDescent="0.2">
      <c r="A25049" t="s">
        <v>2009</v>
      </c>
      <c r="B25049" t="s">
        <v>18</v>
      </c>
      <c r="C25049">
        <v>3007209</v>
      </c>
      <c r="D25049" t="s">
        <v>2010</v>
      </c>
      <c r="E25049">
        <v>0</v>
      </c>
      <c r="F25049" t="s">
        <v>2011</v>
      </c>
      <c r="G25049" t="s">
        <v>355</v>
      </c>
      <c r="H25049" t="s">
        <v>356</v>
      </c>
      <c r="I25049" t="s">
        <v>15</v>
      </c>
    </row>
    <row r="25050" spans="1:9" x14ac:dyDescent="0.2">
      <c r="A25050" t="s">
        <v>2009</v>
      </c>
      <c r="B25050" t="s">
        <v>44</v>
      </c>
      <c r="C25050">
        <v>3007209</v>
      </c>
      <c r="D25050" t="s">
        <v>2010</v>
      </c>
      <c r="E25050">
        <v>0</v>
      </c>
      <c r="F25050" t="s">
        <v>2011</v>
      </c>
      <c r="G25050" t="s">
        <v>355</v>
      </c>
      <c r="H25050" t="s">
        <v>356</v>
      </c>
      <c r="I25050" t="s">
        <v>15</v>
      </c>
    </row>
    <row r="25051" spans="1:9" x14ac:dyDescent="0.2">
      <c r="A25051" t="s">
        <v>2009</v>
      </c>
      <c r="B25051" t="s">
        <v>30</v>
      </c>
      <c r="C25051">
        <v>3007209</v>
      </c>
      <c r="D25051" t="s">
        <v>2010</v>
      </c>
      <c r="E25051">
        <v>0</v>
      </c>
      <c r="F25051" t="s">
        <v>2011</v>
      </c>
      <c r="G25051" t="s">
        <v>355</v>
      </c>
      <c r="H25051" t="s">
        <v>356</v>
      </c>
      <c r="I25051" t="s">
        <v>15</v>
      </c>
    </row>
    <row r="25052" spans="1:9" x14ac:dyDescent="0.2">
      <c r="A25052" t="s">
        <v>2009</v>
      </c>
      <c r="B25052" t="s">
        <v>22</v>
      </c>
      <c r="C25052">
        <v>3007209</v>
      </c>
      <c r="D25052" t="s">
        <v>2010</v>
      </c>
      <c r="E25052">
        <v>0</v>
      </c>
      <c r="F25052" t="s">
        <v>2011</v>
      </c>
      <c r="G25052" t="s">
        <v>355</v>
      </c>
      <c r="H25052" t="s">
        <v>356</v>
      </c>
      <c r="I25052" t="s">
        <v>15</v>
      </c>
    </row>
    <row r="25053" spans="1:9" x14ac:dyDescent="0.2">
      <c r="A25053" t="s">
        <v>2009</v>
      </c>
      <c r="B25053" t="s">
        <v>26</v>
      </c>
      <c r="C25053">
        <v>3007209</v>
      </c>
      <c r="D25053" t="s">
        <v>2010</v>
      </c>
      <c r="E25053">
        <v>0</v>
      </c>
      <c r="F25053" t="s">
        <v>2011</v>
      </c>
      <c r="G25053" t="s">
        <v>355</v>
      </c>
      <c r="H25053" t="s">
        <v>356</v>
      </c>
      <c r="I25053" t="s">
        <v>15</v>
      </c>
    </row>
    <row r="25054" spans="1:9" x14ac:dyDescent="0.2">
      <c r="A25054" t="s">
        <v>2009</v>
      </c>
      <c r="B25054" t="s">
        <v>19</v>
      </c>
      <c r="C25054">
        <v>3007209</v>
      </c>
      <c r="D25054" t="s">
        <v>2010</v>
      </c>
      <c r="E25054">
        <v>0</v>
      </c>
      <c r="F25054" t="s">
        <v>2011</v>
      </c>
      <c r="G25054" t="s">
        <v>355</v>
      </c>
      <c r="H25054" t="s">
        <v>356</v>
      </c>
      <c r="I25054" t="s">
        <v>15</v>
      </c>
    </row>
    <row r="25055" spans="1:9" x14ac:dyDescent="0.2">
      <c r="A25055" t="s">
        <v>2009</v>
      </c>
      <c r="B25055" t="s">
        <v>53</v>
      </c>
      <c r="C25055">
        <v>3007209</v>
      </c>
      <c r="D25055" t="s">
        <v>2010</v>
      </c>
      <c r="E25055">
        <v>0</v>
      </c>
      <c r="F25055" t="s">
        <v>2011</v>
      </c>
      <c r="G25055" t="s">
        <v>355</v>
      </c>
      <c r="H25055" t="s">
        <v>356</v>
      </c>
      <c r="I25055" t="s">
        <v>15</v>
      </c>
    </row>
    <row r="25056" spans="1:9" x14ac:dyDescent="0.2">
      <c r="A25056" t="s">
        <v>2009</v>
      </c>
      <c r="B25056" t="s">
        <v>29</v>
      </c>
      <c r="C25056">
        <v>3007209</v>
      </c>
      <c r="D25056" t="s">
        <v>2010</v>
      </c>
      <c r="E25056">
        <v>0</v>
      </c>
      <c r="F25056" t="s">
        <v>2011</v>
      </c>
      <c r="G25056" t="s">
        <v>355</v>
      </c>
      <c r="H25056" t="s">
        <v>356</v>
      </c>
      <c r="I25056" t="s">
        <v>15</v>
      </c>
    </row>
    <row r="25057" spans="1:9" x14ac:dyDescent="0.2">
      <c r="A25057" t="s">
        <v>2009</v>
      </c>
      <c r="B25057" t="s">
        <v>45</v>
      </c>
      <c r="C25057">
        <v>3007209</v>
      </c>
      <c r="D25057" t="s">
        <v>2010</v>
      </c>
      <c r="E25057">
        <v>0</v>
      </c>
      <c r="F25057" t="s">
        <v>2011</v>
      </c>
      <c r="G25057" t="s">
        <v>355</v>
      </c>
      <c r="H25057" t="s">
        <v>356</v>
      </c>
      <c r="I25057" t="s">
        <v>15</v>
      </c>
    </row>
    <row r="25058" spans="1:9" x14ac:dyDescent="0.2">
      <c r="A25058" t="s">
        <v>2009</v>
      </c>
      <c r="B25058" t="s">
        <v>28</v>
      </c>
      <c r="C25058">
        <v>3007209</v>
      </c>
      <c r="D25058" t="s">
        <v>2010</v>
      </c>
      <c r="E25058">
        <v>0</v>
      </c>
      <c r="F25058" t="s">
        <v>2011</v>
      </c>
      <c r="G25058" t="s">
        <v>355</v>
      </c>
      <c r="H25058" t="s">
        <v>356</v>
      </c>
      <c r="I25058" t="s">
        <v>15</v>
      </c>
    </row>
    <row r="25059" spans="1:9" x14ac:dyDescent="0.2">
      <c r="A25059" t="s">
        <v>2009</v>
      </c>
      <c r="B25059" t="s">
        <v>25</v>
      </c>
      <c r="C25059">
        <v>3007209</v>
      </c>
      <c r="D25059" t="s">
        <v>2010</v>
      </c>
      <c r="E25059">
        <v>0</v>
      </c>
      <c r="F25059" t="s">
        <v>2011</v>
      </c>
      <c r="G25059" t="s">
        <v>355</v>
      </c>
      <c r="H25059" t="s">
        <v>356</v>
      </c>
      <c r="I25059" t="s">
        <v>15</v>
      </c>
    </row>
    <row r="25060" spans="1:9" x14ac:dyDescent="0.2">
      <c r="A25060" t="s">
        <v>2009</v>
      </c>
      <c r="B25060" t="s">
        <v>47</v>
      </c>
      <c r="C25060">
        <v>3007209</v>
      </c>
      <c r="D25060" t="s">
        <v>2010</v>
      </c>
      <c r="E25060">
        <v>0</v>
      </c>
      <c r="F25060" t="s">
        <v>2011</v>
      </c>
      <c r="G25060" t="s">
        <v>355</v>
      </c>
      <c r="H25060" t="s">
        <v>356</v>
      </c>
      <c r="I25060" t="s">
        <v>15</v>
      </c>
    </row>
    <row r="25061" spans="1:9" x14ac:dyDescent="0.2">
      <c r="A25061" t="s">
        <v>2009</v>
      </c>
      <c r="B25061" t="s">
        <v>51</v>
      </c>
      <c r="C25061">
        <v>3007209</v>
      </c>
      <c r="D25061" t="s">
        <v>2010</v>
      </c>
      <c r="E25061">
        <v>0</v>
      </c>
      <c r="F25061" t="s">
        <v>2011</v>
      </c>
      <c r="G25061" t="s">
        <v>355</v>
      </c>
      <c r="H25061" t="s">
        <v>356</v>
      </c>
      <c r="I25061" t="s">
        <v>15</v>
      </c>
    </row>
    <row r="25062" spans="1:9" x14ac:dyDescent="0.2">
      <c r="A25062" t="s">
        <v>2009</v>
      </c>
      <c r="B25062" t="s">
        <v>31</v>
      </c>
      <c r="C25062">
        <v>3007209</v>
      </c>
      <c r="D25062" t="s">
        <v>2010</v>
      </c>
      <c r="E25062">
        <v>0</v>
      </c>
      <c r="F25062" t="s">
        <v>2011</v>
      </c>
      <c r="G25062" t="s">
        <v>355</v>
      </c>
      <c r="H25062" t="s">
        <v>356</v>
      </c>
      <c r="I25062" t="s">
        <v>15</v>
      </c>
    </row>
    <row r="25063" spans="1:9" x14ac:dyDescent="0.2">
      <c r="A25063" t="s">
        <v>2009</v>
      </c>
      <c r="B25063" t="s">
        <v>42</v>
      </c>
      <c r="C25063">
        <v>3007209</v>
      </c>
      <c r="D25063" t="s">
        <v>2010</v>
      </c>
      <c r="E25063">
        <v>0</v>
      </c>
      <c r="F25063" t="s">
        <v>2011</v>
      </c>
      <c r="G25063" t="s">
        <v>355</v>
      </c>
      <c r="H25063" t="s">
        <v>356</v>
      </c>
      <c r="I25063" t="s">
        <v>15</v>
      </c>
    </row>
    <row r="25064" spans="1:9" x14ac:dyDescent="0.2">
      <c r="A25064" t="s">
        <v>2009</v>
      </c>
      <c r="B25064" t="s">
        <v>16</v>
      </c>
      <c r="C25064">
        <v>3007209</v>
      </c>
      <c r="D25064" t="s">
        <v>2010</v>
      </c>
      <c r="E25064">
        <v>0</v>
      </c>
      <c r="F25064" t="s">
        <v>2011</v>
      </c>
      <c r="G25064" t="s">
        <v>355</v>
      </c>
      <c r="H25064" t="s">
        <v>356</v>
      </c>
      <c r="I25064" t="s">
        <v>15</v>
      </c>
    </row>
    <row r="25065" spans="1:9" x14ac:dyDescent="0.2">
      <c r="A25065" t="s">
        <v>2009</v>
      </c>
      <c r="B25065" t="s">
        <v>38</v>
      </c>
      <c r="C25065">
        <v>3007209</v>
      </c>
      <c r="D25065" t="s">
        <v>2010</v>
      </c>
      <c r="E25065">
        <v>0</v>
      </c>
      <c r="F25065" t="s">
        <v>2011</v>
      </c>
      <c r="G25065" t="s">
        <v>355</v>
      </c>
      <c r="H25065" t="s">
        <v>356</v>
      </c>
      <c r="I25065" t="s">
        <v>15</v>
      </c>
    </row>
    <row r="25066" spans="1:9" x14ac:dyDescent="0.2">
      <c r="A25066" t="s">
        <v>2009</v>
      </c>
      <c r="B25066" t="s">
        <v>33</v>
      </c>
      <c r="C25066">
        <v>3007209</v>
      </c>
      <c r="D25066" t="s">
        <v>2010</v>
      </c>
      <c r="E25066">
        <v>0</v>
      </c>
      <c r="F25066" t="s">
        <v>2011</v>
      </c>
      <c r="G25066" t="s">
        <v>355</v>
      </c>
      <c r="H25066" t="s">
        <v>356</v>
      </c>
      <c r="I25066" t="s">
        <v>15</v>
      </c>
    </row>
    <row r="25067" spans="1:9" x14ac:dyDescent="0.2">
      <c r="A25067" t="s">
        <v>2009</v>
      </c>
      <c r="B25067" t="s">
        <v>27</v>
      </c>
      <c r="C25067">
        <v>3007209</v>
      </c>
      <c r="D25067" t="s">
        <v>2010</v>
      </c>
      <c r="E25067">
        <v>0</v>
      </c>
      <c r="F25067" t="s">
        <v>2011</v>
      </c>
      <c r="G25067" t="s">
        <v>355</v>
      </c>
      <c r="H25067" t="s">
        <v>356</v>
      </c>
      <c r="I25067" t="s">
        <v>15</v>
      </c>
    </row>
    <row r="25068" spans="1:9" x14ac:dyDescent="0.2">
      <c r="A25068" t="s">
        <v>2009</v>
      </c>
      <c r="B25068" t="s">
        <v>35</v>
      </c>
      <c r="C25068">
        <v>3007209</v>
      </c>
      <c r="D25068" t="s">
        <v>2010</v>
      </c>
      <c r="E25068">
        <v>0</v>
      </c>
      <c r="F25068" t="s">
        <v>2011</v>
      </c>
      <c r="G25068" t="s">
        <v>355</v>
      </c>
      <c r="H25068" t="s">
        <v>356</v>
      </c>
      <c r="I25068" t="s">
        <v>15</v>
      </c>
    </row>
    <row r="25069" spans="1:9" x14ac:dyDescent="0.2">
      <c r="A25069" t="s">
        <v>2009</v>
      </c>
      <c r="B25069" t="s">
        <v>39</v>
      </c>
      <c r="C25069">
        <v>3007209</v>
      </c>
      <c r="D25069" t="s">
        <v>2010</v>
      </c>
      <c r="E25069">
        <v>0</v>
      </c>
      <c r="F25069" t="s">
        <v>2011</v>
      </c>
      <c r="G25069" t="s">
        <v>355</v>
      </c>
      <c r="H25069" t="s">
        <v>356</v>
      </c>
      <c r="I25069" t="s">
        <v>15</v>
      </c>
    </row>
    <row r="25070" spans="1:9" x14ac:dyDescent="0.2">
      <c r="A25070" t="s">
        <v>2009</v>
      </c>
      <c r="B25070" t="s">
        <v>17</v>
      </c>
      <c r="C25070">
        <v>3007209</v>
      </c>
      <c r="D25070" t="s">
        <v>2010</v>
      </c>
      <c r="E25070">
        <v>0</v>
      </c>
      <c r="F25070" t="s">
        <v>2011</v>
      </c>
      <c r="G25070" t="s">
        <v>355</v>
      </c>
      <c r="H25070" t="s">
        <v>356</v>
      </c>
      <c r="I25070" t="s">
        <v>15</v>
      </c>
    </row>
    <row r="25071" spans="1:9" x14ac:dyDescent="0.2">
      <c r="A25071" t="s">
        <v>2009</v>
      </c>
      <c r="B25071" t="s">
        <v>34</v>
      </c>
      <c r="C25071">
        <v>3007209</v>
      </c>
      <c r="D25071" t="s">
        <v>2010</v>
      </c>
      <c r="E25071">
        <v>0</v>
      </c>
      <c r="F25071" t="s">
        <v>2011</v>
      </c>
      <c r="G25071" t="s">
        <v>355</v>
      </c>
      <c r="H25071" t="s">
        <v>356</v>
      </c>
      <c r="I25071" t="s">
        <v>15</v>
      </c>
    </row>
    <row r="25072" spans="1:9" x14ac:dyDescent="0.2">
      <c r="A25072" t="s">
        <v>2009</v>
      </c>
      <c r="B25072" t="s">
        <v>21</v>
      </c>
      <c r="C25072">
        <v>3007209</v>
      </c>
      <c r="D25072" t="s">
        <v>2010</v>
      </c>
      <c r="E25072">
        <v>0</v>
      </c>
      <c r="F25072" t="s">
        <v>2011</v>
      </c>
      <c r="G25072" t="s">
        <v>355</v>
      </c>
      <c r="H25072" t="s">
        <v>356</v>
      </c>
      <c r="I25072" t="s">
        <v>15</v>
      </c>
    </row>
    <row r="25073" spans="1:9" x14ac:dyDescent="0.2">
      <c r="A25073" t="s">
        <v>2009</v>
      </c>
      <c r="B25073" t="s">
        <v>40</v>
      </c>
      <c r="C25073">
        <v>3007209</v>
      </c>
      <c r="D25073" t="s">
        <v>2010</v>
      </c>
      <c r="E25073">
        <v>0</v>
      </c>
      <c r="F25073" t="s">
        <v>2011</v>
      </c>
      <c r="G25073" t="s">
        <v>355</v>
      </c>
      <c r="H25073" t="s">
        <v>356</v>
      </c>
      <c r="I25073" t="s">
        <v>15</v>
      </c>
    </row>
    <row r="25074" spans="1:9" x14ac:dyDescent="0.2">
      <c r="A25074" t="s">
        <v>2009</v>
      </c>
      <c r="B25074" t="s">
        <v>36</v>
      </c>
      <c r="C25074">
        <v>3007209</v>
      </c>
      <c r="D25074" t="s">
        <v>2010</v>
      </c>
      <c r="E25074">
        <v>0</v>
      </c>
      <c r="F25074" t="s">
        <v>2011</v>
      </c>
      <c r="G25074" t="s">
        <v>355</v>
      </c>
      <c r="H25074" t="s">
        <v>356</v>
      </c>
      <c r="I25074" t="s">
        <v>15</v>
      </c>
    </row>
    <row r="25075" spans="1:9" x14ac:dyDescent="0.2">
      <c r="A25075" t="s">
        <v>2009</v>
      </c>
      <c r="B25075" t="s">
        <v>54</v>
      </c>
      <c r="C25075">
        <v>3007209</v>
      </c>
      <c r="D25075" t="s">
        <v>2010</v>
      </c>
      <c r="E25075">
        <v>0</v>
      </c>
      <c r="F25075" t="s">
        <v>2011</v>
      </c>
      <c r="G25075" t="s">
        <v>355</v>
      </c>
      <c r="H25075" t="s">
        <v>356</v>
      </c>
      <c r="I25075" t="s">
        <v>15</v>
      </c>
    </row>
    <row r="25076" spans="1:9" x14ac:dyDescent="0.2">
      <c r="A25076" t="s">
        <v>2009</v>
      </c>
      <c r="B25076" t="s">
        <v>24</v>
      </c>
      <c r="C25076">
        <v>3007209</v>
      </c>
      <c r="D25076" t="s">
        <v>2010</v>
      </c>
      <c r="E25076">
        <v>0</v>
      </c>
      <c r="F25076" t="s">
        <v>2011</v>
      </c>
      <c r="G25076" t="s">
        <v>355</v>
      </c>
      <c r="H25076" t="s">
        <v>356</v>
      </c>
      <c r="I25076" t="s">
        <v>15</v>
      </c>
    </row>
    <row r="25077" spans="1:9" x14ac:dyDescent="0.2">
      <c r="A25077" t="s">
        <v>2009</v>
      </c>
      <c r="B25077" t="s">
        <v>41</v>
      </c>
      <c r="C25077">
        <v>3007209</v>
      </c>
      <c r="D25077" t="s">
        <v>2010</v>
      </c>
      <c r="E25077">
        <v>0</v>
      </c>
      <c r="F25077" t="s">
        <v>2011</v>
      </c>
      <c r="G25077" t="s">
        <v>355</v>
      </c>
      <c r="H25077" t="s">
        <v>356</v>
      </c>
      <c r="I25077" t="s">
        <v>15</v>
      </c>
    </row>
    <row r="25078" spans="1:9" x14ac:dyDescent="0.2">
      <c r="A25078" t="s">
        <v>2009</v>
      </c>
      <c r="B25078" t="s">
        <v>23</v>
      </c>
      <c r="C25078">
        <v>3007209</v>
      </c>
      <c r="D25078" t="s">
        <v>2010</v>
      </c>
      <c r="E25078">
        <v>0</v>
      </c>
      <c r="F25078" t="s">
        <v>2011</v>
      </c>
      <c r="G25078" t="s">
        <v>355</v>
      </c>
      <c r="H25078" t="s">
        <v>356</v>
      </c>
      <c r="I25078" t="s">
        <v>15</v>
      </c>
    </row>
    <row r="25079" spans="1:9" x14ac:dyDescent="0.2">
      <c r="A25079" t="s">
        <v>2009</v>
      </c>
      <c r="B25079" t="s">
        <v>48</v>
      </c>
      <c r="C25079">
        <v>3007209</v>
      </c>
      <c r="D25079" t="s">
        <v>2010</v>
      </c>
      <c r="E25079">
        <v>0</v>
      </c>
      <c r="F25079" t="s">
        <v>2011</v>
      </c>
      <c r="G25079" t="s">
        <v>355</v>
      </c>
      <c r="H25079" t="s">
        <v>356</v>
      </c>
      <c r="I25079" t="s">
        <v>15</v>
      </c>
    </row>
    <row r="25080" spans="1:9" x14ac:dyDescent="0.2">
      <c r="A25080" t="s">
        <v>2009</v>
      </c>
      <c r="B25080" t="s">
        <v>50</v>
      </c>
      <c r="C25080">
        <v>3007209</v>
      </c>
      <c r="D25080" t="s">
        <v>2010</v>
      </c>
      <c r="E25080">
        <v>0</v>
      </c>
      <c r="F25080" t="s">
        <v>2011</v>
      </c>
      <c r="G25080" t="s">
        <v>355</v>
      </c>
      <c r="H25080" t="s">
        <v>356</v>
      </c>
      <c r="I25080" t="s">
        <v>15</v>
      </c>
    </row>
    <row r="25081" spans="1:9" x14ac:dyDescent="0.2">
      <c r="A25081" t="s">
        <v>2009</v>
      </c>
      <c r="B25081" t="s">
        <v>10</v>
      </c>
      <c r="C25081">
        <v>3007209</v>
      </c>
      <c r="D25081" t="s">
        <v>2010</v>
      </c>
      <c r="E25081">
        <v>0</v>
      </c>
      <c r="F25081" t="s">
        <v>2011</v>
      </c>
      <c r="G25081" t="s">
        <v>355</v>
      </c>
      <c r="H25081" t="s">
        <v>356</v>
      </c>
      <c r="I25081" t="s">
        <v>15</v>
      </c>
    </row>
    <row r="25082" spans="1:9" x14ac:dyDescent="0.2">
      <c r="A25082" t="s">
        <v>2012</v>
      </c>
      <c r="B25082" t="s">
        <v>29</v>
      </c>
      <c r="C25082">
        <v>3005150</v>
      </c>
      <c r="D25082" t="s">
        <v>2013</v>
      </c>
      <c r="E25082">
        <v>0</v>
      </c>
      <c r="F25082" t="s">
        <v>2014</v>
      </c>
      <c r="G25082" t="s">
        <v>2015</v>
      </c>
      <c r="H25082" t="s">
        <v>78</v>
      </c>
      <c r="I25082" t="s">
        <v>15</v>
      </c>
    </row>
    <row r="25083" spans="1:9" x14ac:dyDescent="0.2">
      <c r="A25083" t="s">
        <v>2012</v>
      </c>
      <c r="B25083" t="s">
        <v>35</v>
      </c>
      <c r="C25083">
        <v>3005150</v>
      </c>
      <c r="D25083" t="s">
        <v>2013</v>
      </c>
      <c r="E25083">
        <v>0</v>
      </c>
      <c r="F25083" t="s">
        <v>2014</v>
      </c>
      <c r="G25083" t="s">
        <v>2015</v>
      </c>
      <c r="H25083" t="s">
        <v>78</v>
      </c>
      <c r="I25083" t="s">
        <v>15</v>
      </c>
    </row>
    <row r="25084" spans="1:9" x14ac:dyDescent="0.2">
      <c r="A25084" t="s">
        <v>2012</v>
      </c>
      <c r="B25084" t="s">
        <v>20</v>
      </c>
      <c r="C25084">
        <v>3005150</v>
      </c>
      <c r="D25084" t="s">
        <v>2013</v>
      </c>
      <c r="E25084">
        <v>0</v>
      </c>
      <c r="F25084" t="s">
        <v>2014</v>
      </c>
      <c r="G25084" t="s">
        <v>2015</v>
      </c>
      <c r="H25084" t="s">
        <v>78</v>
      </c>
      <c r="I25084" t="s">
        <v>15</v>
      </c>
    </row>
    <row r="25085" spans="1:9" x14ac:dyDescent="0.2">
      <c r="A25085" t="s">
        <v>2012</v>
      </c>
      <c r="B25085" t="s">
        <v>19</v>
      </c>
      <c r="C25085">
        <v>3005150</v>
      </c>
      <c r="D25085" t="s">
        <v>2013</v>
      </c>
      <c r="E25085">
        <v>0</v>
      </c>
      <c r="F25085" t="s">
        <v>2014</v>
      </c>
      <c r="G25085" t="s">
        <v>2015</v>
      </c>
      <c r="H25085" t="s">
        <v>78</v>
      </c>
      <c r="I25085" t="s">
        <v>15</v>
      </c>
    </row>
    <row r="25086" spans="1:9" x14ac:dyDescent="0.2">
      <c r="A25086" t="s">
        <v>2012</v>
      </c>
      <c r="B25086" t="s">
        <v>53</v>
      </c>
      <c r="C25086">
        <v>3005150</v>
      </c>
      <c r="D25086" t="s">
        <v>2013</v>
      </c>
      <c r="E25086">
        <v>0</v>
      </c>
      <c r="F25086" t="s">
        <v>2014</v>
      </c>
      <c r="G25086" t="s">
        <v>2015</v>
      </c>
      <c r="H25086" t="s">
        <v>78</v>
      </c>
      <c r="I25086" t="s">
        <v>15</v>
      </c>
    </row>
    <row r="25087" spans="1:9" x14ac:dyDescent="0.2">
      <c r="A25087" t="s">
        <v>2012</v>
      </c>
      <c r="B25087" t="s">
        <v>37</v>
      </c>
      <c r="C25087">
        <v>3005150</v>
      </c>
      <c r="D25087" t="s">
        <v>2013</v>
      </c>
      <c r="E25087">
        <v>0</v>
      </c>
      <c r="F25087" t="s">
        <v>2014</v>
      </c>
      <c r="G25087" t="s">
        <v>2015</v>
      </c>
      <c r="H25087" t="s">
        <v>78</v>
      </c>
      <c r="I25087" t="s">
        <v>15</v>
      </c>
    </row>
    <row r="25088" spans="1:9" x14ac:dyDescent="0.2">
      <c r="A25088" t="s">
        <v>2012</v>
      </c>
      <c r="B25088" t="s">
        <v>49</v>
      </c>
      <c r="C25088">
        <v>3005150</v>
      </c>
      <c r="D25088" t="s">
        <v>2013</v>
      </c>
      <c r="E25088">
        <v>0</v>
      </c>
      <c r="F25088" t="s">
        <v>2014</v>
      </c>
      <c r="G25088" t="s">
        <v>2015</v>
      </c>
      <c r="H25088" t="s">
        <v>78</v>
      </c>
      <c r="I25088" t="s">
        <v>15</v>
      </c>
    </row>
    <row r="25089" spans="1:9" x14ac:dyDescent="0.2">
      <c r="A25089" t="s">
        <v>2012</v>
      </c>
      <c r="B25089" t="s">
        <v>46</v>
      </c>
      <c r="C25089">
        <v>3005150</v>
      </c>
      <c r="D25089" t="s">
        <v>2013</v>
      </c>
      <c r="E25089">
        <v>0</v>
      </c>
      <c r="F25089" t="s">
        <v>2014</v>
      </c>
      <c r="G25089" t="s">
        <v>2015</v>
      </c>
      <c r="H25089" t="s">
        <v>78</v>
      </c>
      <c r="I25089" t="s">
        <v>15</v>
      </c>
    </row>
    <row r="25090" spans="1:9" x14ac:dyDescent="0.2">
      <c r="A25090" t="s">
        <v>2012</v>
      </c>
      <c r="B25090" t="s">
        <v>47</v>
      </c>
      <c r="C25090">
        <v>3005150</v>
      </c>
      <c r="D25090" t="s">
        <v>2013</v>
      </c>
      <c r="E25090">
        <v>0</v>
      </c>
      <c r="F25090" t="s">
        <v>2014</v>
      </c>
      <c r="G25090" t="s">
        <v>2015</v>
      </c>
      <c r="H25090" t="s">
        <v>78</v>
      </c>
      <c r="I25090" t="s">
        <v>15</v>
      </c>
    </row>
    <row r="25091" spans="1:9" x14ac:dyDescent="0.2">
      <c r="A25091" t="s">
        <v>2012</v>
      </c>
      <c r="B25091" t="s">
        <v>45</v>
      </c>
      <c r="C25091">
        <v>3005150</v>
      </c>
      <c r="D25091" t="s">
        <v>2013</v>
      </c>
      <c r="E25091">
        <v>0</v>
      </c>
      <c r="F25091" t="s">
        <v>2014</v>
      </c>
      <c r="G25091" t="s">
        <v>2015</v>
      </c>
      <c r="H25091" t="s">
        <v>78</v>
      </c>
      <c r="I25091" t="s">
        <v>15</v>
      </c>
    </row>
    <row r="25092" spans="1:9" x14ac:dyDescent="0.2">
      <c r="A25092" t="s">
        <v>2012</v>
      </c>
      <c r="B25092" t="s">
        <v>31</v>
      </c>
      <c r="C25092">
        <v>3005150</v>
      </c>
      <c r="D25092" t="s">
        <v>2013</v>
      </c>
      <c r="E25092">
        <v>0</v>
      </c>
      <c r="F25092" t="s">
        <v>2014</v>
      </c>
      <c r="G25092" t="s">
        <v>2015</v>
      </c>
      <c r="H25092" t="s">
        <v>78</v>
      </c>
      <c r="I25092" t="s">
        <v>15</v>
      </c>
    </row>
    <row r="25093" spans="1:9" x14ac:dyDescent="0.2">
      <c r="A25093" t="s">
        <v>2012</v>
      </c>
      <c r="B25093" t="s">
        <v>52</v>
      </c>
      <c r="C25093">
        <v>3005150</v>
      </c>
      <c r="D25093" t="s">
        <v>2013</v>
      </c>
      <c r="E25093">
        <v>0</v>
      </c>
      <c r="F25093" t="s">
        <v>2014</v>
      </c>
      <c r="G25093" t="s">
        <v>2015</v>
      </c>
      <c r="H25093" t="s">
        <v>78</v>
      </c>
      <c r="I25093" t="s">
        <v>15</v>
      </c>
    </row>
    <row r="25094" spans="1:9" x14ac:dyDescent="0.2">
      <c r="A25094" t="s">
        <v>2012</v>
      </c>
      <c r="B25094" t="s">
        <v>51</v>
      </c>
      <c r="C25094">
        <v>3005150</v>
      </c>
      <c r="D25094" t="s">
        <v>2013</v>
      </c>
      <c r="E25094">
        <v>0</v>
      </c>
      <c r="F25094" t="s">
        <v>2014</v>
      </c>
      <c r="G25094" t="s">
        <v>2015</v>
      </c>
      <c r="H25094" t="s">
        <v>78</v>
      </c>
      <c r="I25094" t="s">
        <v>15</v>
      </c>
    </row>
    <row r="25095" spans="1:9" x14ac:dyDescent="0.2">
      <c r="A25095" t="s">
        <v>2012</v>
      </c>
      <c r="B25095" t="s">
        <v>40</v>
      </c>
      <c r="C25095">
        <v>3005150</v>
      </c>
      <c r="D25095" t="s">
        <v>2013</v>
      </c>
      <c r="E25095">
        <v>0</v>
      </c>
      <c r="F25095" t="s">
        <v>2014</v>
      </c>
      <c r="G25095" t="s">
        <v>2015</v>
      </c>
      <c r="H25095" t="s">
        <v>78</v>
      </c>
      <c r="I25095" t="s">
        <v>15</v>
      </c>
    </row>
    <row r="25096" spans="1:9" x14ac:dyDescent="0.2">
      <c r="A25096" t="s">
        <v>2012</v>
      </c>
      <c r="B25096" t="s">
        <v>27</v>
      </c>
      <c r="C25096">
        <v>3005150</v>
      </c>
      <c r="D25096" t="s">
        <v>2013</v>
      </c>
      <c r="E25096">
        <v>0</v>
      </c>
      <c r="F25096" t="s">
        <v>2014</v>
      </c>
      <c r="G25096" t="s">
        <v>2015</v>
      </c>
      <c r="H25096" t="s">
        <v>78</v>
      </c>
      <c r="I25096" t="s">
        <v>15</v>
      </c>
    </row>
    <row r="25097" spans="1:9" x14ac:dyDescent="0.2">
      <c r="A25097" t="s">
        <v>2012</v>
      </c>
      <c r="B25097" t="s">
        <v>28</v>
      </c>
      <c r="C25097">
        <v>3005150</v>
      </c>
      <c r="D25097" t="s">
        <v>2013</v>
      </c>
      <c r="E25097">
        <v>0</v>
      </c>
      <c r="F25097" t="s">
        <v>2014</v>
      </c>
      <c r="G25097" t="s">
        <v>2015</v>
      </c>
      <c r="H25097" t="s">
        <v>78</v>
      </c>
      <c r="I25097" t="s">
        <v>15</v>
      </c>
    </row>
    <row r="25098" spans="1:9" x14ac:dyDescent="0.2">
      <c r="A25098" t="s">
        <v>2012</v>
      </c>
      <c r="B25098" t="s">
        <v>54</v>
      </c>
      <c r="C25098">
        <v>3005150</v>
      </c>
      <c r="D25098" t="s">
        <v>2013</v>
      </c>
      <c r="E25098">
        <v>0</v>
      </c>
      <c r="F25098" t="s">
        <v>2014</v>
      </c>
      <c r="G25098" t="s">
        <v>2015</v>
      </c>
      <c r="H25098" t="s">
        <v>78</v>
      </c>
      <c r="I25098" t="s">
        <v>15</v>
      </c>
    </row>
    <row r="25099" spans="1:9" x14ac:dyDescent="0.2">
      <c r="A25099" t="s">
        <v>2012</v>
      </c>
      <c r="B25099" t="s">
        <v>33</v>
      </c>
      <c r="C25099">
        <v>3005150</v>
      </c>
      <c r="D25099" t="s">
        <v>2013</v>
      </c>
      <c r="E25099">
        <v>0</v>
      </c>
      <c r="F25099" t="s">
        <v>2014</v>
      </c>
      <c r="G25099" t="s">
        <v>2015</v>
      </c>
      <c r="H25099" t="s">
        <v>78</v>
      </c>
      <c r="I25099" t="s">
        <v>15</v>
      </c>
    </row>
    <row r="25100" spans="1:9" x14ac:dyDescent="0.2">
      <c r="A25100" t="s">
        <v>2012</v>
      </c>
      <c r="B25100" t="s">
        <v>17</v>
      </c>
      <c r="C25100">
        <v>3005150</v>
      </c>
      <c r="D25100" t="s">
        <v>2013</v>
      </c>
      <c r="E25100">
        <v>0</v>
      </c>
      <c r="F25100" t="s">
        <v>2014</v>
      </c>
      <c r="G25100" t="s">
        <v>2015</v>
      </c>
      <c r="H25100" t="s">
        <v>78</v>
      </c>
      <c r="I25100" t="s">
        <v>15</v>
      </c>
    </row>
    <row r="25101" spans="1:9" x14ac:dyDescent="0.2">
      <c r="A25101" t="s">
        <v>2012</v>
      </c>
      <c r="B25101" t="s">
        <v>44</v>
      </c>
      <c r="C25101">
        <v>3005150</v>
      </c>
      <c r="D25101" t="s">
        <v>2013</v>
      </c>
      <c r="E25101">
        <v>0</v>
      </c>
      <c r="F25101" t="s">
        <v>2014</v>
      </c>
      <c r="G25101" t="s">
        <v>2015</v>
      </c>
      <c r="H25101" t="s">
        <v>78</v>
      </c>
      <c r="I25101" t="s">
        <v>15</v>
      </c>
    </row>
    <row r="25102" spans="1:9" x14ac:dyDescent="0.2">
      <c r="A25102" t="s">
        <v>2012</v>
      </c>
      <c r="B25102" t="s">
        <v>42</v>
      </c>
      <c r="C25102">
        <v>3005150</v>
      </c>
      <c r="D25102" t="s">
        <v>2013</v>
      </c>
      <c r="E25102">
        <v>0</v>
      </c>
      <c r="F25102" t="s">
        <v>2014</v>
      </c>
      <c r="G25102" t="s">
        <v>2015</v>
      </c>
      <c r="H25102" t="s">
        <v>78</v>
      </c>
      <c r="I25102" t="s">
        <v>15</v>
      </c>
    </row>
    <row r="25103" spans="1:9" x14ac:dyDescent="0.2">
      <c r="A25103" t="s">
        <v>2012</v>
      </c>
      <c r="B25103" t="s">
        <v>43</v>
      </c>
      <c r="C25103">
        <v>3005150</v>
      </c>
      <c r="D25103" t="s">
        <v>2013</v>
      </c>
      <c r="E25103">
        <v>0</v>
      </c>
      <c r="F25103" t="s">
        <v>2014</v>
      </c>
      <c r="G25103" t="s">
        <v>2015</v>
      </c>
      <c r="H25103" t="s">
        <v>78</v>
      </c>
      <c r="I25103" t="s">
        <v>15</v>
      </c>
    </row>
    <row r="25104" spans="1:9" x14ac:dyDescent="0.2">
      <c r="A25104" t="s">
        <v>2012</v>
      </c>
      <c r="B25104" t="s">
        <v>16</v>
      </c>
      <c r="C25104">
        <v>3005150</v>
      </c>
      <c r="D25104" t="s">
        <v>2013</v>
      </c>
      <c r="E25104">
        <v>0</v>
      </c>
      <c r="F25104" t="s">
        <v>2014</v>
      </c>
      <c r="G25104" t="s">
        <v>2015</v>
      </c>
      <c r="H25104" t="s">
        <v>78</v>
      </c>
      <c r="I25104" t="s">
        <v>15</v>
      </c>
    </row>
    <row r="25105" spans="1:9" x14ac:dyDescent="0.2">
      <c r="A25105" t="s">
        <v>2012</v>
      </c>
      <c r="B25105" t="s">
        <v>21</v>
      </c>
      <c r="C25105">
        <v>3005150</v>
      </c>
      <c r="D25105" t="s">
        <v>2013</v>
      </c>
      <c r="E25105">
        <v>0</v>
      </c>
      <c r="F25105" t="s">
        <v>2014</v>
      </c>
      <c r="G25105" t="s">
        <v>2015</v>
      </c>
      <c r="H25105" t="s">
        <v>78</v>
      </c>
      <c r="I25105" t="s">
        <v>15</v>
      </c>
    </row>
    <row r="25106" spans="1:9" x14ac:dyDescent="0.2">
      <c r="A25106" t="s">
        <v>2012</v>
      </c>
      <c r="B25106" t="s">
        <v>38</v>
      </c>
      <c r="C25106">
        <v>3005150</v>
      </c>
      <c r="D25106" t="s">
        <v>2013</v>
      </c>
      <c r="E25106">
        <v>0</v>
      </c>
      <c r="F25106" t="s">
        <v>2014</v>
      </c>
      <c r="G25106" t="s">
        <v>2015</v>
      </c>
      <c r="H25106" t="s">
        <v>78</v>
      </c>
      <c r="I25106" t="s">
        <v>15</v>
      </c>
    </row>
    <row r="25107" spans="1:9" x14ac:dyDescent="0.2">
      <c r="A25107" t="s">
        <v>2012</v>
      </c>
      <c r="B25107" t="s">
        <v>25</v>
      </c>
      <c r="C25107">
        <v>3005150</v>
      </c>
      <c r="D25107" t="s">
        <v>2013</v>
      </c>
      <c r="E25107">
        <v>0</v>
      </c>
      <c r="F25107" t="s">
        <v>2014</v>
      </c>
      <c r="G25107" t="s">
        <v>2015</v>
      </c>
      <c r="H25107" t="s">
        <v>78</v>
      </c>
      <c r="I25107" t="s">
        <v>15</v>
      </c>
    </row>
    <row r="25108" spans="1:9" x14ac:dyDescent="0.2">
      <c r="A25108" t="s">
        <v>2012</v>
      </c>
      <c r="B25108" t="s">
        <v>23</v>
      </c>
      <c r="C25108">
        <v>3005150</v>
      </c>
      <c r="D25108" t="s">
        <v>2013</v>
      </c>
      <c r="E25108">
        <v>0</v>
      </c>
      <c r="F25108" t="s">
        <v>2014</v>
      </c>
      <c r="G25108" t="s">
        <v>2015</v>
      </c>
      <c r="H25108" t="s">
        <v>78</v>
      </c>
      <c r="I25108" t="s">
        <v>15</v>
      </c>
    </row>
    <row r="25109" spans="1:9" x14ac:dyDescent="0.2">
      <c r="A25109" t="s">
        <v>2012</v>
      </c>
      <c r="B25109" t="s">
        <v>26</v>
      </c>
      <c r="C25109">
        <v>3005150</v>
      </c>
      <c r="D25109" t="s">
        <v>2013</v>
      </c>
      <c r="E25109">
        <v>0</v>
      </c>
      <c r="F25109" t="s">
        <v>2014</v>
      </c>
      <c r="G25109" t="s">
        <v>2015</v>
      </c>
      <c r="H25109" t="s">
        <v>78</v>
      </c>
      <c r="I25109" t="s">
        <v>15</v>
      </c>
    </row>
    <row r="25110" spans="1:9" x14ac:dyDescent="0.2">
      <c r="A25110" t="s">
        <v>2012</v>
      </c>
      <c r="B25110" t="s">
        <v>34</v>
      </c>
      <c r="C25110">
        <v>3005150</v>
      </c>
      <c r="D25110" t="s">
        <v>2013</v>
      </c>
      <c r="E25110">
        <v>0</v>
      </c>
      <c r="F25110" t="s">
        <v>2014</v>
      </c>
      <c r="G25110" t="s">
        <v>2015</v>
      </c>
      <c r="H25110" t="s">
        <v>78</v>
      </c>
      <c r="I25110" t="s">
        <v>15</v>
      </c>
    </row>
    <row r="25111" spans="1:9" x14ac:dyDescent="0.2">
      <c r="A25111" t="s">
        <v>2012</v>
      </c>
      <c r="B25111" t="s">
        <v>30</v>
      </c>
      <c r="C25111">
        <v>3005150</v>
      </c>
      <c r="D25111" t="s">
        <v>2013</v>
      </c>
      <c r="E25111">
        <v>0</v>
      </c>
      <c r="F25111" t="s">
        <v>2014</v>
      </c>
      <c r="G25111" t="s">
        <v>2015</v>
      </c>
      <c r="H25111" t="s">
        <v>78</v>
      </c>
      <c r="I25111" t="s">
        <v>15</v>
      </c>
    </row>
    <row r="25112" spans="1:9" x14ac:dyDescent="0.2">
      <c r="A25112" t="s">
        <v>2012</v>
      </c>
      <c r="B25112" t="s">
        <v>41</v>
      </c>
      <c r="C25112">
        <v>3005150</v>
      </c>
      <c r="D25112" t="s">
        <v>2013</v>
      </c>
      <c r="E25112">
        <v>0</v>
      </c>
      <c r="F25112" t="s">
        <v>2014</v>
      </c>
      <c r="G25112" t="s">
        <v>2015</v>
      </c>
      <c r="H25112" t="s">
        <v>78</v>
      </c>
      <c r="I25112" t="s">
        <v>15</v>
      </c>
    </row>
    <row r="25113" spans="1:9" x14ac:dyDescent="0.2">
      <c r="A25113" t="s">
        <v>2012</v>
      </c>
      <c r="B25113" t="s">
        <v>36</v>
      </c>
      <c r="C25113">
        <v>3005150</v>
      </c>
      <c r="D25113" t="s">
        <v>2013</v>
      </c>
      <c r="E25113">
        <v>0</v>
      </c>
      <c r="F25113" t="s">
        <v>2014</v>
      </c>
      <c r="G25113" t="s">
        <v>2015</v>
      </c>
      <c r="H25113" t="s">
        <v>78</v>
      </c>
      <c r="I25113" t="s">
        <v>15</v>
      </c>
    </row>
    <row r="25114" spans="1:9" x14ac:dyDescent="0.2">
      <c r="A25114" t="s">
        <v>2012</v>
      </c>
      <c r="B25114" t="s">
        <v>39</v>
      </c>
      <c r="C25114">
        <v>3005150</v>
      </c>
      <c r="D25114" t="s">
        <v>2013</v>
      </c>
      <c r="E25114">
        <v>0</v>
      </c>
      <c r="F25114" t="s">
        <v>2014</v>
      </c>
      <c r="G25114" t="s">
        <v>2015</v>
      </c>
      <c r="H25114" t="s">
        <v>78</v>
      </c>
      <c r="I25114" t="s">
        <v>15</v>
      </c>
    </row>
    <row r="25115" spans="1:9" x14ac:dyDescent="0.2">
      <c r="A25115" t="s">
        <v>2012</v>
      </c>
      <c r="B25115" t="s">
        <v>32</v>
      </c>
      <c r="C25115">
        <v>3005150</v>
      </c>
      <c r="D25115" t="s">
        <v>2013</v>
      </c>
      <c r="E25115">
        <v>0</v>
      </c>
      <c r="F25115" t="s">
        <v>2014</v>
      </c>
      <c r="G25115" t="s">
        <v>2015</v>
      </c>
      <c r="H25115" t="s">
        <v>78</v>
      </c>
      <c r="I25115" t="s">
        <v>15</v>
      </c>
    </row>
    <row r="25116" spans="1:9" x14ac:dyDescent="0.2">
      <c r="A25116" t="s">
        <v>2012</v>
      </c>
      <c r="B25116" t="s">
        <v>50</v>
      </c>
      <c r="C25116">
        <v>3005150</v>
      </c>
      <c r="D25116" t="s">
        <v>2013</v>
      </c>
      <c r="E25116">
        <v>0</v>
      </c>
      <c r="F25116" t="s">
        <v>2014</v>
      </c>
      <c r="G25116" t="s">
        <v>2015</v>
      </c>
      <c r="H25116" t="s">
        <v>78</v>
      </c>
      <c r="I25116" t="s">
        <v>15</v>
      </c>
    </row>
    <row r="25117" spans="1:9" x14ac:dyDescent="0.2">
      <c r="A25117" t="s">
        <v>2012</v>
      </c>
      <c r="B25117" t="s">
        <v>24</v>
      </c>
      <c r="C25117">
        <v>3005150</v>
      </c>
      <c r="D25117" t="s">
        <v>2013</v>
      </c>
      <c r="E25117">
        <v>0</v>
      </c>
      <c r="F25117" t="s">
        <v>2014</v>
      </c>
      <c r="G25117" t="s">
        <v>2015</v>
      </c>
      <c r="H25117" t="s">
        <v>78</v>
      </c>
      <c r="I25117" t="s">
        <v>15</v>
      </c>
    </row>
    <row r="25118" spans="1:9" x14ac:dyDescent="0.2">
      <c r="A25118" t="s">
        <v>2012</v>
      </c>
      <c r="B25118" t="s">
        <v>10</v>
      </c>
      <c r="C25118">
        <v>3005150</v>
      </c>
      <c r="D25118" t="s">
        <v>2013</v>
      </c>
      <c r="E25118">
        <v>0</v>
      </c>
      <c r="F25118" t="s">
        <v>2014</v>
      </c>
      <c r="G25118" t="s">
        <v>2015</v>
      </c>
      <c r="H25118" t="s">
        <v>78</v>
      </c>
      <c r="I25118" t="s">
        <v>15</v>
      </c>
    </row>
    <row r="25119" spans="1:9" x14ac:dyDescent="0.2">
      <c r="A25119" t="s">
        <v>2012</v>
      </c>
      <c r="B25119" t="s">
        <v>48</v>
      </c>
      <c r="C25119">
        <v>3005150</v>
      </c>
      <c r="D25119" t="s">
        <v>2013</v>
      </c>
      <c r="E25119">
        <v>0</v>
      </c>
      <c r="F25119" t="s">
        <v>2014</v>
      </c>
      <c r="G25119" t="s">
        <v>2015</v>
      </c>
      <c r="H25119" t="s">
        <v>78</v>
      </c>
      <c r="I25119" t="s">
        <v>15</v>
      </c>
    </row>
    <row r="25120" spans="1:9" x14ac:dyDescent="0.2">
      <c r="A25120" t="s">
        <v>2012</v>
      </c>
      <c r="B25120" t="s">
        <v>22</v>
      </c>
      <c r="C25120">
        <v>3005150</v>
      </c>
      <c r="D25120" t="s">
        <v>2013</v>
      </c>
      <c r="E25120">
        <v>0</v>
      </c>
      <c r="F25120" t="s">
        <v>2014</v>
      </c>
      <c r="G25120" t="s">
        <v>2015</v>
      </c>
      <c r="H25120" t="s">
        <v>78</v>
      </c>
      <c r="I25120" t="s">
        <v>15</v>
      </c>
    </row>
    <row r="25121" spans="1:9" x14ac:dyDescent="0.2">
      <c r="A25121" t="s">
        <v>2012</v>
      </c>
      <c r="B25121" t="s">
        <v>18</v>
      </c>
      <c r="C25121">
        <v>3005150</v>
      </c>
      <c r="D25121" t="s">
        <v>2013</v>
      </c>
      <c r="E25121">
        <v>0</v>
      </c>
      <c r="F25121" t="s">
        <v>2014</v>
      </c>
      <c r="G25121" t="s">
        <v>2015</v>
      </c>
      <c r="H25121" t="s">
        <v>78</v>
      </c>
      <c r="I25121" t="s">
        <v>15</v>
      </c>
    </row>
    <row r="25122" spans="1:9" x14ac:dyDescent="0.2">
      <c r="A25122" t="s">
        <v>2016</v>
      </c>
      <c r="B25122" t="s">
        <v>29</v>
      </c>
      <c r="C25122">
        <v>3004085</v>
      </c>
      <c r="D25122" t="s">
        <v>2017</v>
      </c>
      <c r="E25122">
        <v>0</v>
      </c>
      <c r="F25122" t="s">
        <v>2018</v>
      </c>
      <c r="G25122" t="s">
        <v>169</v>
      </c>
      <c r="H25122" t="s">
        <v>170</v>
      </c>
      <c r="I25122" t="s">
        <v>15</v>
      </c>
    </row>
    <row r="25123" spans="1:9" x14ac:dyDescent="0.2">
      <c r="A25123" t="s">
        <v>2016</v>
      </c>
      <c r="B25123" t="s">
        <v>45</v>
      </c>
      <c r="C25123">
        <v>3004085</v>
      </c>
      <c r="D25123" t="s">
        <v>2017</v>
      </c>
      <c r="E25123">
        <v>0</v>
      </c>
      <c r="F25123" t="s">
        <v>2018</v>
      </c>
      <c r="G25123" t="s">
        <v>169</v>
      </c>
      <c r="H25123" t="s">
        <v>170</v>
      </c>
      <c r="I25123" t="s">
        <v>15</v>
      </c>
    </row>
    <row r="25124" spans="1:9" x14ac:dyDescent="0.2">
      <c r="A25124" t="s">
        <v>2016</v>
      </c>
      <c r="B25124" t="s">
        <v>42</v>
      </c>
      <c r="C25124">
        <v>3004085</v>
      </c>
      <c r="D25124" t="s">
        <v>2017</v>
      </c>
      <c r="E25124">
        <v>0</v>
      </c>
      <c r="F25124" t="s">
        <v>2018</v>
      </c>
      <c r="G25124" t="s">
        <v>169</v>
      </c>
      <c r="H25124" t="s">
        <v>170</v>
      </c>
      <c r="I25124" t="s">
        <v>15</v>
      </c>
    </row>
    <row r="25125" spans="1:9" x14ac:dyDescent="0.2">
      <c r="A25125" t="s">
        <v>2016</v>
      </c>
      <c r="B25125" t="s">
        <v>53</v>
      </c>
      <c r="C25125">
        <v>3004085</v>
      </c>
      <c r="D25125" t="s">
        <v>2017</v>
      </c>
      <c r="E25125">
        <v>0</v>
      </c>
      <c r="F25125" t="s">
        <v>2018</v>
      </c>
      <c r="G25125" t="s">
        <v>169</v>
      </c>
      <c r="H25125" t="s">
        <v>170</v>
      </c>
      <c r="I25125" t="s">
        <v>15</v>
      </c>
    </row>
    <row r="25126" spans="1:9" x14ac:dyDescent="0.2">
      <c r="A25126" t="s">
        <v>2016</v>
      </c>
      <c r="B25126" t="s">
        <v>24</v>
      </c>
      <c r="C25126">
        <v>3004085</v>
      </c>
      <c r="D25126" t="s">
        <v>2017</v>
      </c>
      <c r="E25126">
        <v>0</v>
      </c>
      <c r="F25126" t="s">
        <v>2018</v>
      </c>
      <c r="G25126" t="s">
        <v>169</v>
      </c>
      <c r="H25126" t="s">
        <v>170</v>
      </c>
      <c r="I25126" t="s">
        <v>15</v>
      </c>
    </row>
    <row r="25127" spans="1:9" x14ac:dyDescent="0.2">
      <c r="A25127" t="s">
        <v>2016</v>
      </c>
      <c r="B25127" t="s">
        <v>37</v>
      </c>
      <c r="C25127">
        <v>3004085</v>
      </c>
      <c r="D25127" t="s">
        <v>2017</v>
      </c>
      <c r="E25127">
        <v>0</v>
      </c>
      <c r="F25127" t="s">
        <v>2018</v>
      </c>
      <c r="G25127" t="s">
        <v>169</v>
      </c>
      <c r="H25127" t="s">
        <v>170</v>
      </c>
      <c r="I25127" t="s">
        <v>15</v>
      </c>
    </row>
    <row r="25128" spans="1:9" x14ac:dyDescent="0.2">
      <c r="A25128" t="s">
        <v>2016</v>
      </c>
      <c r="B25128" t="s">
        <v>40</v>
      </c>
      <c r="C25128">
        <v>3004085</v>
      </c>
      <c r="D25128" t="s">
        <v>2017</v>
      </c>
      <c r="E25128">
        <v>0</v>
      </c>
      <c r="F25128" t="s">
        <v>2018</v>
      </c>
      <c r="G25128" t="s">
        <v>169</v>
      </c>
      <c r="H25128" t="s">
        <v>170</v>
      </c>
      <c r="I25128" t="s">
        <v>15</v>
      </c>
    </row>
    <row r="25129" spans="1:9" x14ac:dyDescent="0.2">
      <c r="A25129" t="s">
        <v>2016</v>
      </c>
      <c r="B25129" t="s">
        <v>17</v>
      </c>
      <c r="C25129">
        <v>3004085</v>
      </c>
      <c r="D25129" t="s">
        <v>2017</v>
      </c>
      <c r="E25129">
        <v>0</v>
      </c>
      <c r="F25129" t="s">
        <v>2018</v>
      </c>
      <c r="G25129" t="s">
        <v>169</v>
      </c>
      <c r="H25129" t="s">
        <v>170</v>
      </c>
      <c r="I25129" t="s">
        <v>15</v>
      </c>
    </row>
    <row r="25130" spans="1:9" x14ac:dyDescent="0.2">
      <c r="A25130" t="s">
        <v>2016</v>
      </c>
      <c r="B25130" t="s">
        <v>46</v>
      </c>
      <c r="C25130">
        <v>3004085</v>
      </c>
      <c r="D25130" t="s">
        <v>2017</v>
      </c>
      <c r="E25130">
        <v>0</v>
      </c>
      <c r="F25130" t="s">
        <v>2018</v>
      </c>
      <c r="G25130" t="s">
        <v>169</v>
      </c>
      <c r="H25130" t="s">
        <v>170</v>
      </c>
      <c r="I25130" t="s">
        <v>15</v>
      </c>
    </row>
    <row r="25131" spans="1:9" x14ac:dyDescent="0.2">
      <c r="A25131" t="s">
        <v>2016</v>
      </c>
      <c r="B25131" t="s">
        <v>52</v>
      </c>
      <c r="C25131">
        <v>3004085</v>
      </c>
      <c r="D25131" t="s">
        <v>2017</v>
      </c>
      <c r="E25131">
        <v>0</v>
      </c>
      <c r="F25131" t="s">
        <v>2018</v>
      </c>
      <c r="G25131" t="s">
        <v>169</v>
      </c>
      <c r="H25131" t="s">
        <v>170</v>
      </c>
      <c r="I25131" t="s">
        <v>15</v>
      </c>
    </row>
    <row r="25132" spans="1:9" x14ac:dyDescent="0.2">
      <c r="A25132" t="s">
        <v>2016</v>
      </c>
      <c r="B25132" t="s">
        <v>20</v>
      </c>
      <c r="C25132">
        <v>3004085</v>
      </c>
      <c r="D25132" t="s">
        <v>2017</v>
      </c>
      <c r="E25132">
        <v>0</v>
      </c>
      <c r="F25132" t="s">
        <v>2018</v>
      </c>
      <c r="G25132" t="s">
        <v>169</v>
      </c>
      <c r="H25132" t="s">
        <v>170</v>
      </c>
      <c r="I25132" t="s">
        <v>15</v>
      </c>
    </row>
    <row r="25133" spans="1:9" x14ac:dyDescent="0.2">
      <c r="A25133" t="s">
        <v>2016</v>
      </c>
      <c r="B25133" t="s">
        <v>33</v>
      </c>
      <c r="C25133">
        <v>3004085</v>
      </c>
      <c r="D25133" t="s">
        <v>2017</v>
      </c>
      <c r="E25133">
        <v>0</v>
      </c>
      <c r="F25133" t="s">
        <v>2018</v>
      </c>
      <c r="G25133" t="s">
        <v>169</v>
      </c>
      <c r="H25133" t="s">
        <v>170</v>
      </c>
      <c r="I25133" t="s">
        <v>15</v>
      </c>
    </row>
    <row r="25134" spans="1:9" x14ac:dyDescent="0.2">
      <c r="A25134" t="s">
        <v>2016</v>
      </c>
      <c r="B25134" t="s">
        <v>31</v>
      </c>
      <c r="C25134">
        <v>3004085</v>
      </c>
      <c r="D25134" t="s">
        <v>2017</v>
      </c>
      <c r="E25134">
        <v>0</v>
      </c>
      <c r="F25134" t="s">
        <v>2018</v>
      </c>
      <c r="G25134" t="s">
        <v>169</v>
      </c>
      <c r="H25134" t="s">
        <v>170</v>
      </c>
      <c r="I25134" t="s">
        <v>15</v>
      </c>
    </row>
    <row r="25135" spans="1:9" x14ac:dyDescent="0.2">
      <c r="A25135" t="s">
        <v>2016</v>
      </c>
      <c r="B25135" t="s">
        <v>47</v>
      </c>
      <c r="C25135">
        <v>3004085</v>
      </c>
      <c r="D25135" t="s">
        <v>2017</v>
      </c>
      <c r="E25135">
        <v>0</v>
      </c>
      <c r="F25135" t="s">
        <v>2018</v>
      </c>
      <c r="G25135" t="s">
        <v>169</v>
      </c>
      <c r="H25135" t="s">
        <v>170</v>
      </c>
      <c r="I25135" t="s">
        <v>15</v>
      </c>
    </row>
    <row r="25136" spans="1:9" x14ac:dyDescent="0.2">
      <c r="A25136" t="s">
        <v>2016</v>
      </c>
      <c r="B25136" t="s">
        <v>54</v>
      </c>
      <c r="C25136">
        <v>3004085</v>
      </c>
      <c r="D25136" t="s">
        <v>2017</v>
      </c>
      <c r="E25136">
        <v>0</v>
      </c>
      <c r="F25136" t="s">
        <v>2018</v>
      </c>
      <c r="G25136" t="s">
        <v>169</v>
      </c>
      <c r="H25136" t="s">
        <v>170</v>
      </c>
      <c r="I25136" t="s">
        <v>15</v>
      </c>
    </row>
    <row r="25137" spans="1:9" x14ac:dyDescent="0.2">
      <c r="A25137" t="s">
        <v>2016</v>
      </c>
      <c r="B25137" t="s">
        <v>49</v>
      </c>
      <c r="C25137">
        <v>3004085</v>
      </c>
      <c r="D25137" t="s">
        <v>2017</v>
      </c>
      <c r="E25137">
        <v>0</v>
      </c>
      <c r="F25137" t="s">
        <v>2018</v>
      </c>
      <c r="G25137" t="s">
        <v>169</v>
      </c>
      <c r="H25137" t="s">
        <v>170</v>
      </c>
      <c r="I25137" t="s">
        <v>15</v>
      </c>
    </row>
    <row r="25138" spans="1:9" x14ac:dyDescent="0.2">
      <c r="A25138" t="s">
        <v>2016</v>
      </c>
      <c r="B25138" t="s">
        <v>16</v>
      </c>
      <c r="C25138">
        <v>3004085</v>
      </c>
      <c r="D25138" t="s">
        <v>2017</v>
      </c>
      <c r="E25138">
        <v>0</v>
      </c>
      <c r="F25138" t="s">
        <v>2018</v>
      </c>
      <c r="G25138" t="s">
        <v>169</v>
      </c>
      <c r="H25138" t="s">
        <v>170</v>
      </c>
      <c r="I25138" t="s">
        <v>15</v>
      </c>
    </row>
    <row r="25139" spans="1:9" x14ac:dyDescent="0.2">
      <c r="A25139" t="s">
        <v>2016</v>
      </c>
      <c r="B25139" t="s">
        <v>26</v>
      </c>
      <c r="C25139">
        <v>3004085</v>
      </c>
      <c r="D25139" t="s">
        <v>2017</v>
      </c>
      <c r="E25139">
        <v>0</v>
      </c>
      <c r="F25139" t="s">
        <v>2018</v>
      </c>
      <c r="G25139" t="s">
        <v>169</v>
      </c>
      <c r="H25139" t="s">
        <v>170</v>
      </c>
      <c r="I25139" t="s">
        <v>15</v>
      </c>
    </row>
    <row r="25140" spans="1:9" x14ac:dyDescent="0.2">
      <c r="A25140" t="s">
        <v>2016</v>
      </c>
      <c r="B25140" t="s">
        <v>36</v>
      </c>
      <c r="C25140">
        <v>3004085</v>
      </c>
      <c r="D25140" t="s">
        <v>2017</v>
      </c>
      <c r="E25140">
        <v>0</v>
      </c>
      <c r="F25140" t="s">
        <v>2018</v>
      </c>
      <c r="G25140" t="s">
        <v>169</v>
      </c>
      <c r="H25140" t="s">
        <v>170</v>
      </c>
      <c r="I25140" t="s">
        <v>15</v>
      </c>
    </row>
    <row r="25141" spans="1:9" x14ac:dyDescent="0.2">
      <c r="A25141" t="s">
        <v>2016</v>
      </c>
      <c r="B25141" t="s">
        <v>38</v>
      </c>
      <c r="C25141">
        <v>3004085</v>
      </c>
      <c r="D25141" t="s">
        <v>2017</v>
      </c>
      <c r="E25141">
        <v>0</v>
      </c>
      <c r="F25141" t="s">
        <v>2018</v>
      </c>
      <c r="G25141" t="s">
        <v>169</v>
      </c>
      <c r="H25141" t="s">
        <v>170</v>
      </c>
      <c r="I25141" t="s">
        <v>15</v>
      </c>
    </row>
    <row r="25142" spans="1:9" x14ac:dyDescent="0.2">
      <c r="A25142" t="s">
        <v>2016</v>
      </c>
      <c r="B25142" t="s">
        <v>21</v>
      </c>
      <c r="C25142">
        <v>3004085</v>
      </c>
      <c r="D25142" t="s">
        <v>2017</v>
      </c>
      <c r="E25142">
        <v>0</v>
      </c>
      <c r="F25142" t="s">
        <v>2018</v>
      </c>
      <c r="G25142" t="s">
        <v>169</v>
      </c>
      <c r="H25142" t="s">
        <v>170</v>
      </c>
      <c r="I25142" t="s">
        <v>15</v>
      </c>
    </row>
    <row r="25143" spans="1:9" x14ac:dyDescent="0.2">
      <c r="A25143" t="s">
        <v>2016</v>
      </c>
      <c r="B25143" t="s">
        <v>28</v>
      </c>
      <c r="C25143">
        <v>3004085</v>
      </c>
      <c r="D25143" t="s">
        <v>2017</v>
      </c>
      <c r="E25143">
        <v>0</v>
      </c>
      <c r="F25143" t="s">
        <v>2018</v>
      </c>
      <c r="G25143" t="s">
        <v>169</v>
      </c>
      <c r="H25143" t="s">
        <v>170</v>
      </c>
      <c r="I25143" t="s">
        <v>15</v>
      </c>
    </row>
    <row r="25144" spans="1:9" x14ac:dyDescent="0.2">
      <c r="A25144" t="s">
        <v>2016</v>
      </c>
      <c r="B25144" t="s">
        <v>34</v>
      </c>
      <c r="C25144">
        <v>3004085</v>
      </c>
      <c r="D25144" t="s">
        <v>2017</v>
      </c>
      <c r="E25144">
        <v>0</v>
      </c>
      <c r="F25144" t="s">
        <v>2018</v>
      </c>
      <c r="G25144" t="s">
        <v>169</v>
      </c>
      <c r="H25144" t="s">
        <v>170</v>
      </c>
      <c r="I25144" t="s">
        <v>15</v>
      </c>
    </row>
    <row r="25145" spans="1:9" x14ac:dyDescent="0.2">
      <c r="A25145" t="s">
        <v>2016</v>
      </c>
      <c r="B25145" t="s">
        <v>25</v>
      </c>
      <c r="C25145">
        <v>3004085</v>
      </c>
      <c r="D25145" t="s">
        <v>2017</v>
      </c>
      <c r="E25145">
        <v>0</v>
      </c>
      <c r="F25145" t="s">
        <v>2018</v>
      </c>
      <c r="G25145" t="s">
        <v>169</v>
      </c>
      <c r="H25145" t="s">
        <v>170</v>
      </c>
      <c r="I25145" t="s">
        <v>15</v>
      </c>
    </row>
    <row r="25146" spans="1:9" x14ac:dyDescent="0.2">
      <c r="A25146" t="s">
        <v>2016</v>
      </c>
      <c r="B25146" t="s">
        <v>32</v>
      </c>
      <c r="C25146">
        <v>3004085</v>
      </c>
      <c r="D25146" t="s">
        <v>2017</v>
      </c>
      <c r="E25146">
        <v>0</v>
      </c>
      <c r="F25146" t="s">
        <v>2018</v>
      </c>
      <c r="G25146" t="s">
        <v>169</v>
      </c>
      <c r="H25146" t="s">
        <v>170</v>
      </c>
      <c r="I25146" t="s">
        <v>15</v>
      </c>
    </row>
    <row r="25147" spans="1:9" x14ac:dyDescent="0.2">
      <c r="A25147" t="s">
        <v>2016</v>
      </c>
      <c r="B25147" t="s">
        <v>51</v>
      </c>
      <c r="C25147">
        <v>3004085</v>
      </c>
      <c r="D25147" t="s">
        <v>2017</v>
      </c>
      <c r="E25147">
        <v>0</v>
      </c>
      <c r="F25147" t="s">
        <v>2018</v>
      </c>
      <c r="G25147" t="s">
        <v>169</v>
      </c>
      <c r="H25147" t="s">
        <v>170</v>
      </c>
      <c r="I25147" t="s">
        <v>15</v>
      </c>
    </row>
    <row r="25148" spans="1:9" x14ac:dyDescent="0.2">
      <c r="A25148" t="s">
        <v>2016</v>
      </c>
      <c r="B25148" t="s">
        <v>35</v>
      </c>
      <c r="C25148">
        <v>3004085</v>
      </c>
      <c r="D25148" t="s">
        <v>2017</v>
      </c>
      <c r="E25148">
        <v>0</v>
      </c>
      <c r="F25148" t="s">
        <v>2018</v>
      </c>
      <c r="G25148" t="s">
        <v>169</v>
      </c>
      <c r="H25148" t="s">
        <v>170</v>
      </c>
      <c r="I25148" t="s">
        <v>15</v>
      </c>
    </row>
    <row r="25149" spans="1:9" x14ac:dyDescent="0.2">
      <c r="A25149" t="s">
        <v>2016</v>
      </c>
      <c r="B25149" t="s">
        <v>39</v>
      </c>
      <c r="C25149">
        <v>3004085</v>
      </c>
      <c r="D25149" t="s">
        <v>2017</v>
      </c>
      <c r="E25149">
        <v>0</v>
      </c>
      <c r="F25149" t="s">
        <v>2018</v>
      </c>
      <c r="G25149" t="s">
        <v>169</v>
      </c>
      <c r="H25149" t="s">
        <v>170</v>
      </c>
      <c r="I25149" t="s">
        <v>15</v>
      </c>
    </row>
    <row r="25150" spans="1:9" x14ac:dyDescent="0.2">
      <c r="A25150" t="s">
        <v>2016</v>
      </c>
      <c r="B25150" t="s">
        <v>23</v>
      </c>
      <c r="C25150">
        <v>3004085</v>
      </c>
      <c r="D25150" t="s">
        <v>2017</v>
      </c>
      <c r="E25150">
        <v>0</v>
      </c>
      <c r="F25150" t="s">
        <v>2018</v>
      </c>
      <c r="G25150" t="s">
        <v>169</v>
      </c>
      <c r="H25150" t="s">
        <v>170</v>
      </c>
      <c r="I25150" t="s">
        <v>15</v>
      </c>
    </row>
    <row r="25151" spans="1:9" x14ac:dyDescent="0.2">
      <c r="A25151" t="s">
        <v>2016</v>
      </c>
      <c r="B25151" t="s">
        <v>43</v>
      </c>
      <c r="C25151">
        <v>3004085</v>
      </c>
      <c r="D25151" t="s">
        <v>2017</v>
      </c>
      <c r="E25151">
        <v>0</v>
      </c>
      <c r="F25151" t="s">
        <v>2018</v>
      </c>
      <c r="G25151" t="s">
        <v>169</v>
      </c>
      <c r="H25151" t="s">
        <v>170</v>
      </c>
      <c r="I25151" t="s">
        <v>15</v>
      </c>
    </row>
    <row r="25152" spans="1:9" x14ac:dyDescent="0.2">
      <c r="A25152" t="s">
        <v>2016</v>
      </c>
      <c r="B25152" t="s">
        <v>30</v>
      </c>
      <c r="C25152">
        <v>3004085</v>
      </c>
      <c r="D25152" t="s">
        <v>2017</v>
      </c>
      <c r="E25152">
        <v>0</v>
      </c>
      <c r="F25152" t="s">
        <v>2018</v>
      </c>
      <c r="G25152" t="s">
        <v>169</v>
      </c>
      <c r="H25152" t="s">
        <v>170</v>
      </c>
      <c r="I25152" t="s">
        <v>15</v>
      </c>
    </row>
    <row r="25153" spans="1:9" x14ac:dyDescent="0.2">
      <c r="A25153" t="s">
        <v>2016</v>
      </c>
      <c r="B25153" t="s">
        <v>10</v>
      </c>
      <c r="C25153">
        <v>3004085</v>
      </c>
      <c r="D25153" t="s">
        <v>2017</v>
      </c>
      <c r="E25153">
        <v>0</v>
      </c>
      <c r="F25153" t="s">
        <v>2018</v>
      </c>
      <c r="G25153" t="s">
        <v>169</v>
      </c>
      <c r="H25153" t="s">
        <v>170</v>
      </c>
      <c r="I25153" t="s">
        <v>15</v>
      </c>
    </row>
    <row r="25154" spans="1:9" x14ac:dyDescent="0.2">
      <c r="A25154" t="s">
        <v>2016</v>
      </c>
      <c r="B25154" t="s">
        <v>41</v>
      </c>
      <c r="C25154">
        <v>3004085</v>
      </c>
      <c r="D25154" t="s">
        <v>2017</v>
      </c>
      <c r="E25154">
        <v>0</v>
      </c>
      <c r="F25154" t="s">
        <v>2018</v>
      </c>
      <c r="G25154" t="s">
        <v>169</v>
      </c>
      <c r="H25154" t="s">
        <v>170</v>
      </c>
      <c r="I25154" t="s">
        <v>15</v>
      </c>
    </row>
    <row r="25155" spans="1:9" x14ac:dyDescent="0.2">
      <c r="A25155" t="s">
        <v>2016</v>
      </c>
      <c r="B25155" t="s">
        <v>27</v>
      </c>
      <c r="C25155">
        <v>3004085</v>
      </c>
      <c r="D25155" t="s">
        <v>2017</v>
      </c>
      <c r="E25155">
        <v>0</v>
      </c>
      <c r="F25155" t="s">
        <v>2018</v>
      </c>
      <c r="G25155" t="s">
        <v>169</v>
      </c>
      <c r="H25155" t="s">
        <v>170</v>
      </c>
      <c r="I25155" t="s">
        <v>15</v>
      </c>
    </row>
    <row r="25156" spans="1:9" x14ac:dyDescent="0.2">
      <c r="A25156" t="s">
        <v>2016</v>
      </c>
      <c r="B25156" t="s">
        <v>50</v>
      </c>
      <c r="C25156">
        <v>3004085</v>
      </c>
      <c r="D25156" t="s">
        <v>2017</v>
      </c>
      <c r="E25156">
        <v>0</v>
      </c>
      <c r="F25156" t="s">
        <v>2018</v>
      </c>
      <c r="G25156" t="s">
        <v>169</v>
      </c>
      <c r="H25156" t="s">
        <v>170</v>
      </c>
      <c r="I25156" t="s">
        <v>15</v>
      </c>
    </row>
    <row r="25157" spans="1:9" x14ac:dyDescent="0.2">
      <c r="A25157" t="s">
        <v>2016</v>
      </c>
      <c r="B25157" t="s">
        <v>22</v>
      </c>
      <c r="C25157">
        <v>3004085</v>
      </c>
      <c r="D25157" t="s">
        <v>2017</v>
      </c>
      <c r="E25157">
        <v>0</v>
      </c>
      <c r="F25157" t="s">
        <v>2018</v>
      </c>
      <c r="G25157" t="s">
        <v>169</v>
      </c>
      <c r="H25157" t="s">
        <v>170</v>
      </c>
      <c r="I25157" t="s">
        <v>15</v>
      </c>
    </row>
    <row r="25158" spans="1:9" x14ac:dyDescent="0.2">
      <c r="A25158" t="s">
        <v>2016</v>
      </c>
      <c r="B25158" t="s">
        <v>18</v>
      </c>
      <c r="C25158">
        <v>3004085</v>
      </c>
      <c r="D25158" t="s">
        <v>2017</v>
      </c>
      <c r="E25158">
        <v>0</v>
      </c>
      <c r="F25158" t="s">
        <v>2018</v>
      </c>
      <c r="G25158" t="s">
        <v>169</v>
      </c>
      <c r="H25158" t="s">
        <v>170</v>
      </c>
      <c r="I25158" t="s">
        <v>15</v>
      </c>
    </row>
    <row r="25159" spans="1:9" x14ac:dyDescent="0.2">
      <c r="A25159" t="s">
        <v>2016</v>
      </c>
      <c r="B25159" t="s">
        <v>48</v>
      </c>
      <c r="C25159">
        <v>3004085</v>
      </c>
      <c r="D25159" t="s">
        <v>2017</v>
      </c>
      <c r="E25159">
        <v>0</v>
      </c>
      <c r="F25159" t="s">
        <v>2018</v>
      </c>
      <c r="G25159" t="s">
        <v>169</v>
      </c>
      <c r="H25159" t="s">
        <v>170</v>
      </c>
      <c r="I25159" t="s">
        <v>15</v>
      </c>
    </row>
    <row r="25160" spans="1:9" x14ac:dyDescent="0.2">
      <c r="A25160" t="s">
        <v>2016</v>
      </c>
      <c r="B25160" t="s">
        <v>44</v>
      </c>
      <c r="C25160">
        <v>3004085</v>
      </c>
      <c r="D25160" t="s">
        <v>2017</v>
      </c>
      <c r="E25160">
        <v>0</v>
      </c>
      <c r="F25160" t="s">
        <v>2018</v>
      </c>
      <c r="G25160" t="s">
        <v>169</v>
      </c>
      <c r="H25160" t="s">
        <v>170</v>
      </c>
      <c r="I25160" t="s">
        <v>15</v>
      </c>
    </row>
    <row r="25161" spans="1:9" x14ac:dyDescent="0.2">
      <c r="A25161" t="s">
        <v>2016</v>
      </c>
      <c r="B25161" t="s">
        <v>19</v>
      </c>
      <c r="C25161">
        <v>3004085</v>
      </c>
      <c r="D25161" t="s">
        <v>2017</v>
      </c>
      <c r="E25161">
        <v>0</v>
      </c>
      <c r="F25161" t="s">
        <v>2018</v>
      </c>
      <c r="G25161" t="s">
        <v>169</v>
      </c>
      <c r="H25161" t="s">
        <v>170</v>
      </c>
      <c r="I25161" t="s">
        <v>15</v>
      </c>
    </row>
    <row r="25162" spans="1:9" x14ac:dyDescent="0.2">
      <c r="A25162" t="s">
        <v>2019</v>
      </c>
      <c r="B25162" t="s">
        <v>52</v>
      </c>
      <c r="C25162">
        <v>3004734</v>
      </c>
      <c r="D25162" t="s">
        <v>2020</v>
      </c>
      <c r="E25162">
        <v>0</v>
      </c>
      <c r="F25162" t="s">
        <v>2021</v>
      </c>
      <c r="G25162" t="s">
        <v>2022</v>
      </c>
      <c r="H25162" t="s">
        <v>63</v>
      </c>
      <c r="I25162" t="s">
        <v>15</v>
      </c>
    </row>
    <row r="25163" spans="1:9" x14ac:dyDescent="0.2">
      <c r="A25163" t="s">
        <v>2019</v>
      </c>
      <c r="B25163" t="s">
        <v>46</v>
      </c>
      <c r="C25163">
        <v>3004734</v>
      </c>
      <c r="D25163" t="s">
        <v>2020</v>
      </c>
      <c r="E25163">
        <v>0</v>
      </c>
      <c r="F25163" t="s">
        <v>2021</v>
      </c>
      <c r="G25163" t="s">
        <v>2022</v>
      </c>
      <c r="H25163" t="s">
        <v>63</v>
      </c>
      <c r="I25163" t="s">
        <v>15</v>
      </c>
    </row>
    <row r="25164" spans="1:9" x14ac:dyDescent="0.2">
      <c r="A25164" t="s">
        <v>2019</v>
      </c>
      <c r="B25164" t="s">
        <v>45</v>
      </c>
      <c r="C25164">
        <v>3004734</v>
      </c>
      <c r="D25164" t="s">
        <v>2020</v>
      </c>
      <c r="E25164">
        <v>0</v>
      </c>
      <c r="F25164" t="s">
        <v>2021</v>
      </c>
      <c r="G25164" t="s">
        <v>2022</v>
      </c>
      <c r="H25164" t="s">
        <v>63</v>
      </c>
      <c r="I25164" t="s">
        <v>15</v>
      </c>
    </row>
    <row r="25165" spans="1:9" x14ac:dyDescent="0.2">
      <c r="A25165" t="s">
        <v>2019</v>
      </c>
      <c r="B25165" t="s">
        <v>26</v>
      </c>
      <c r="C25165">
        <v>3004734</v>
      </c>
      <c r="D25165" t="s">
        <v>2020</v>
      </c>
      <c r="E25165">
        <v>0</v>
      </c>
      <c r="F25165" t="s">
        <v>2021</v>
      </c>
      <c r="G25165" t="s">
        <v>2022</v>
      </c>
      <c r="H25165" t="s">
        <v>63</v>
      </c>
      <c r="I25165" t="s">
        <v>15</v>
      </c>
    </row>
    <row r="25166" spans="1:9" x14ac:dyDescent="0.2">
      <c r="A25166" t="s">
        <v>2019</v>
      </c>
      <c r="B25166" t="s">
        <v>47</v>
      </c>
      <c r="C25166">
        <v>3004734</v>
      </c>
      <c r="D25166" t="s">
        <v>2020</v>
      </c>
      <c r="E25166">
        <v>0</v>
      </c>
      <c r="F25166" t="s">
        <v>2021</v>
      </c>
      <c r="G25166" t="s">
        <v>2022</v>
      </c>
      <c r="H25166" t="s">
        <v>63</v>
      </c>
      <c r="I25166" t="s">
        <v>15</v>
      </c>
    </row>
    <row r="25167" spans="1:9" x14ac:dyDescent="0.2">
      <c r="A25167" t="s">
        <v>2019</v>
      </c>
      <c r="B25167" t="s">
        <v>37</v>
      </c>
      <c r="C25167">
        <v>3004734</v>
      </c>
      <c r="D25167" t="s">
        <v>2020</v>
      </c>
      <c r="E25167">
        <v>0</v>
      </c>
      <c r="F25167" t="s">
        <v>2021</v>
      </c>
      <c r="G25167" t="s">
        <v>2022</v>
      </c>
      <c r="H25167" t="s">
        <v>63</v>
      </c>
      <c r="I25167" t="s">
        <v>15</v>
      </c>
    </row>
    <row r="25168" spans="1:9" x14ac:dyDescent="0.2">
      <c r="A25168" t="s">
        <v>2019</v>
      </c>
      <c r="B25168" t="s">
        <v>35</v>
      </c>
      <c r="C25168">
        <v>3004734</v>
      </c>
      <c r="D25168" t="s">
        <v>2020</v>
      </c>
      <c r="E25168">
        <v>0</v>
      </c>
      <c r="F25168" t="s">
        <v>2021</v>
      </c>
      <c r="G25168" t="s">
        <v>2022</v>
      </c>
      <c r="H25168" t="s">
        <v>63</v>
      </c>
      <c r="I25168" t="s">
        <v>15</v>
      </c>
    </row>
    <row r="25169" spans="1:9" x14ac:dyDescent="0.2">
      <c r="A25169" t="s">
        <v>2019</v>
      </c>
      <c r="B25169" t="s">
        <v>24</v>
      </c>
      <c r="C25169">
        <v>3004734</v>
      </c>
      <c r="D25169" t="s">
        <v>2020</v>
      </c>
      <c r="E25169">
        <v>0</v>
      </c>
      <c r="F25169" t="s">
        <v>2021</v>
      </c>
      <c r="G25169" t="s">
        <v>2022</v>
      </c>
      <c r="H25169" t="s">
        <v>63</v>
      </c>
      <c r="I25169" t="s">
        <v>15</v>
      </c>
    </row>
    <row r="25170" spans="1:9" x14ac:dyDescent="0.2">
      <c r="A25170" t="s">
        <v>2019</v>
      </c>
      <c r="B25170" t="s">
        <v>34</v>
      </c>
      <c r="C25170">
        <v>3004734</v>
      </c>
      <c r="D25170" t="s">
        <v>2020</v>
      </c>
      <c r="E25170">
        <v>0</v>
      </c>
      <c r="F25170" t="s">
        <v>2021</v>
      </c>
      <c r="G25170" t="s">
        <v>2022</v>
      </c>
      <c r="H25170" t="s">
        <v>63</v>
      </c>
      <c r="I25170" t="s">
        <v>15</v>
      </c>
    </row>
    <row r="25171" spans="1:9" x14ac:dyDescent="0.2">
      <c r="A25171" t="s">
        <v>2019</v>
      </c>
      <c r="B25171" t="s">
        <v>42</v>
      </c>
      <c r="C25171">
        <v>3004734</v>
      </c>
      <c r="D25171" t="s">
        <v>2020</v>
      </c>
      <c r="E25171">
        <v>0</v>
      </c>
      <c r="F25171" t="s">
        <v>2021</v>
      </c>
      <c r="G25171" t="s">
        <v>2022</v>
      </c>
      <c r="H25171" t="s">
        <v>63</v>
      </c>
      <c r="I25171" t="s">
        <v>15</v>
      </c>
    </row>
    <row r="25172" spans="1:9" x14ac:dyDescent="0.2">
      <c r="A25172" t="s">
        <v>2019</v>
      </c>
      <c r="B25172" t="s">
        <v>23</v>
      </c>
      <c r="C25172">
        <v>3004734</v>
      </c>
      <c r="D25172" t="s">
        <v>2020</v>
      </c>
      <c r="E25172">
        <v>0</v>
      </c>
      <c r="F25172" t="s">
        <v>2021</v>
      </c>
      <c r="G25172" t="s">
        <v>2022</v>
      </c>
      <c r="H25172" t="s">
        <v>63</v>
      </c>
      <c r="I25172" t="s">
        <v>15</v>
      </c>
    </row>
    <row r="25173" spans="1:9" x14ac:dyDescent="0.2">
      <c r="A25173" t="s">
        <v>2019</v>
      </c>
      <c r="B25173" t="s">
        <v>49</v>
      </c>
      <c r="C25173">
        <v>3004734</v>
      </c>
      <c r="D25173" t="s">
        <v>2020</v>
      </c>
      <c r="E25173">
        <v>0</v>
      </c>
      <c r="F25173" t="s">
        <v>2021</v>
      </c>
      <c r="G25173" t="s">
        <v>2022</v>
      </c>
      <c r="H25173" t="s">
        <v>63</v>
      </c>
      <c r="I25173" t="s">
        <v>15</v>
      </c>
    </row>
    <row r="25174" spans="1:9" x14ac:dyDescent="0.2">
      <c r="A25174" t="s">
        <v>2019</v>
      </c>
      <c r="B25174" t="s">
        <v>32</v>
      </c>
      <c r="C25174">
        <v>3004734</v>
      </c>
      <c r="D25174" t="s">
        <v>2020</v>
      </c>
      <c r="E25174">
        <v>0</v>
      </c>
      <c r="F25174" t="s">
        <v>2021</v>
      </c>
      <c r="G25174" t="s">
        <v>2022</v>
      </c>
      <c r="H25174" t="s">
        <v>63</v>
      </c>
      <c r="I25174" t="s">
        <v>15</v>
      </c>
    </row>
    <row r="25175" spans="1:9" x14ac:dyDescent="0.2">
      <c r="A25175" t="s">
        <v>2019</v>
      </c>
      <c r="B25175" t="s">
        <v>33</v>
      </c>
      <c r="C25175">
        <v>3004734</v>
      </c>
      <c r="D25175" t="s">
        <v>2020</v>
      </c>
      <c r="E25175">
        <v>0</v>
      </c>
      <c r="F25175" t="s">
        <v>2021</v>
      </c>
      <c r="G25175" t="s">
        <v>2022</v>
      </c>
      <c r="H25175" t="s">
        <v>63</v>
      </c>
      <c r="I25175" t="s">
        <v>15</v>
      </c>
    </row>
    <row r="25176" spans="1:9" x14ac:dyDescent="0.2">
      <c r="A25176" t="s">
        <v>2019</v>
      </c>
      <c r="B25176" t="s">
        <v>31</v>
      </c>
      <c r="C25176">
        <v>3004734</v>
      </c>
      <c r="D25176" t="s">
        <v>2020</v>
      </c>
      <c r="E25176">
        <v>0</v>
      </c>
      <c r="F25176" t="s">
        <v>2021</v>
      </c>
      <c r="G25176" t="s">
        <v>2022</v>
      </c>
      <c r="H25176" t="s">
        <v>63</v>
      </c>
      <c r="I25176" t="s">
        <v>15</v>
      </c>
    </row>
    <row r="25177" spans="1:9" x14ac:dyDescent="0.2">
      <c r="A25177" t="s">
        <v>2019</v>
      </c>
      <c r="B25177" t="s">
        <v>39</v>
      </c>
      <c r="C25177">
        <v>3004734</v>
      </c>
      <c r="D25177" t="s">
        <v>2020</v>
      </c>
      <c r="E25177">
        <v>0</v>
      </c>
      <c r="F25177" t="s">
        <v>2021</v>
      </c>
      <c r="G25177" t="s">
        <v>2022</v>
      </c>
      <c r="H25177" t="s">
        <v>63</v>
      </c>
      <c r="I25177" t="s">
        <v>15</v>
      </c>
    </row>
    <row r="25178" spans="1:9" x14ac:dyDescent="0.2">
      <c r="A25178" t="s">
        <v>2019</v>
      </c>
      <c r="B25178" t="s">
        <v>21</v>
      </c>
      <c r="C25178">
        <v>3004734</v>
      </c>
      <c r="D25178" t="s">
        <v>2020</v>
      </c>
      <c r="E25178">
        <v>0</v>
      </c>
      <c r="F25178" t="s">
        <v>2021</v>
      </c>
      <c r="G25178" t="s">
        <v>2022</v>
      </c>
      <c r="H25178" t="s">
        <v>63</v>
      </c>
      <c r="I25178" t="s">
        <v>15</v>
      </c>
    </row>
    <row r="25179" spans="1:9" x14ac:dyDescent="0.2">
      <c r="A25179" t="s">
        <v>2019</v>
      </c>
      <c r="B25179" t="s">
        <v>53</v>
      </c>
      <c r="C25179">
        <v>3004734</v>
      </c>
      <c r="D25179" t="s">
        <v>2020</v>
      </c>
      <c r="E25179">
        <v>0</v>
      </c>
      <c r="F25179" t="s">
        <v>2021</v>
      </c>
      <c r="G25179" t="s">
        <v>2022</v>
      </c>
      <c r="H25179" t="s">
        <v>63</v>
      </c>
      <c r="I25179" t="s">
        <v>15</v>
      </c>
    </row>
    <row r="25180" spans="1:9" x14ac:dyDescent="0.2">
      <c r="A25180" t="s">
        <v>2019</v>
      </c>
      <c r="B25180" t="s">
        <v>17</v>
      </c>
      <c r="C25180">
        <v>3004734</v>
      </c>
      <c r="D25180" t="s">
        <v>2020</v>
      </c>
      <c r="E25180">
        <v>0</v>
      </c>
      <c r="F25180" t="s">
        <v>2021</v>
      </c>
      <c r="G25180" t="s">
        <v>2022</v>
      </c>
      <c r="H25180" t="s">
        <v>63</v>
      </c>
      <c r="I25180" t="s">
        <v>15</v>
      </c>
    </row>
    <row r="25181" spans="1:9" x14ac:dyDescent="0.2">
      <c r="A25181" t="s">
        <v>2019</v>
      </c>
      <c r="B25181" t="s">
        <v>16</v>
      </c>
      <c r="C25181">
        <v>3004734</v>
      </c>
      <c r="D25181" t="s">
        <v>2020</v>
      </c>
      <c r="E25181">
        <v>0</v>
      </c>
      <c r="F25181" t="s">
        <v>2021</v>
      </c>
      <c r="G25181" t="s">
        <v>2022</v>
      </c>
      <c r="H25181" t="s">
        <v>63</v>
      </c>
      <c r="I25181" t="s">
        <v>15</v>
      </c>
    </row>
    <row r="25182" spans="1:9" x14ac:dyDescent="0.2">
      <c r="A25182" t="s">
        <v>2019</v>
      </c>
      <c r="B25182" t="s">
        <v>38</v>
      </c>
      <c r="C25182">
        <v>3004734</v>
      </c>
      <c r="D25182" t="s">
        <v>2020</v>
      </c>
      <c r="E25182">
        <v>0</v>
      </c>
      <c r="F25182" t="s">
        <v>2021</v>
      </c>
      <c r="G25182" t="s">
        <v>2022</v>
      </c>
      <c r="H25182" t="s">
        <v>63</v>
      </c>
      <c r="I25182" t="s">
        <v>15</v>
      </c>
    </row>
    <row r="25183" spans="1:9" x14ac:dyDescent="0.2">
      <c r="A25183" t="s">
        <v>2019</v>
      </c>
      <c r="B25183" t="s">
        <v>54</v>
      </c>
      <c r="C25183">
        <v>3004734</v>
      </c>
      <c r="D25183" t="s">
        <v>2020</v>
      </c>
      <c r="E25183">
        <v>0</v>
      </c>
      <c r="F25183" t="s">
        <v>2021</v>
      </c>
      <c r="G25183" t="s">
        <v>2022</v>
      </c>
      <c r="H25183" t="s">
        <v>63</v>
      </c>
      <c r="I25183" t="s">
        <v>15</v>
      </c>
    </row>
    <row r="25184" spans="1:9" x14ac:dyDescent="0.2">
      <c r="A25184" t="s">
        <v>2019</v>
      </c>
      <c r="B25184" t="s">
        <v>28</v>
      </c>
      <c r="C25184">
        <v>3004734</v>
      </c>
      <c r="D25184" t="s">
        <v>2020</v>
      </c>
      <c r="E25184">
        <v>0</v>
      </c>
      <c r="F25184" t="s">
        <v>2021</v>
      </c>
      <c r="G25184" t="s">
        <v>2022</v>
      </c>
      <c r="H25184" t="s">
        <v>63</v>
      </c>
      <c r="I25184" t="s">
        <v>15</v>
      </c>
    </row>
    <row r="25185" spans="1:9" x14ac:dyDescent="0.2">
      <c r="A25185" t="s">
        <v>2019</v>
      </c>
      <c r="B25185" t="s">
        <v>40</v>
      </c>
      <c r="C25185">
        <v>3004734</v>
      </c>
      <c r="D25185" t="s">
        <v>2020</v>
      </c>
      <c r="E25185">
        <v>0</v>
      </c>
      <c r="F25185" t="s">
        <v>2021</v>
      </c>
      <c r="G25185" t="s">
        <v>2022</v>
      </c>
      <c r="H25185" t="s">
        <v>63</v>
      </c>
      <c r="I25185" t="s">
        <v>15</v>
      </c>
    </row>
    <row r="25186" spans="1:9" x14ac:dyDescent="0.2">
      <c r="A25186" t="s">
        <v>2019</v>
      </c>
      <c r="B25186" t="s">
        <v>10</v>
      </c>
      <c r="C25186">
        <v>3004734</v>
      </c>
      <c r="D25186" t="s">
        <v>2020</v>
      </c>
      <c r="E25186">
        <v>0</v>
      </c>
      <c r="F25186" t="s">
        <v>2021</v>
      </c>
      <c r="G25186" t="s">
        <v>2022</v>
      </c>
      <c r="H25186" t="s">
        <v>63</v>
      </c>
      <c r="I25186" t="s">
        <v>15</v>
      </c>
    </row>
    <row r="25187" spans="1:9" x14ac:dyDescent="0.2">
      <c r="A25187" t="s">
        <v>2019</v>
      </c>
      <c r="B25187" t="s">
        <v>41</v>
      </c>
      <c r="C25187">
        <v>3004734</v>
      </c>
      <c r="D25187" t="s">
        <v>2020</v>
      </c>
      <c r="E25187">
        <v>0</v>
      </c>
      <c r="F25187" t="s">
        <v>2021</v>
      </c>
      <c r="G25187" t="s">
        <v>2022</v>
      </c>
      <c r="H25187" t="s">
        <v>63</v>
      </c>
      <c r="I25187" t="s">
        <v>15</v>
      </c>
    </row>
    <row r="25188" spans="1:9" x14ac:dyDescent="0.2">
      <c r="A25188" t="s">
        <v>2019</v>
      </c>
      <c r="B25188" t="s">
        <v>27</v>
      </c>
      <c r="C25188">
        <v>3004734</v>
      </c>
      <c r="D25188" t="s">
        <v>2020</v>
      </c>
      <c r="E25188">
        <v>0</v>
      </c>
      <c r="F25188" t="s">
        <v>2021</v>
      </c>
      <c r="G25188" t="s">
        <v>2022</v>
      </c>
      <c r="H25188" t="s">
        <v>63</v>
      </c>
      <c r="I25188" t="s">
        <v>15</v>
      </c>
    </row>
    <row r="25189" spans="1:9" x14ac:dyDescent="0.2">
      <c r="A25189" t="s">
        <v>2019</v>
      </c>
      <c r="B25189" t="s">
        <v>44</v>
      </c>
      <c r="C25189">
        <v>3004734</v>
      </c>
      <c r="D25189" t="s">
        <v>2020</v>
      </c>
      <c r="E25189">
        <v>0</v>
      </c>
      <c r="F25189" t="s">
        <v>2021</v>
      </c>
      <c r="G25189" t="s">
        <v>2022</v>
      </c>
      <c r="H25189" t="s">
        <v>63</v>
      </c>
      <c r="I25189" t="s">
        <v>15</v>
      </c>
    </row>
    <row r="25190" spans="1:9" x14ac:dyDescent="0.2">
      <c r="A25190" t="s">
        <v>2019</v>
      </c>
      <c r="B25190" t="s">
        <v>20</v>
      </c>
      <c r="C25190">
        <v>3004734</v>
      </c>
      <c r="D25190" t="s">
        <v>2020</v>
      </c>
      <c r="E25190">
        <v>0</v>
      </c>
      <c r="F25190" t="s">
        <v>2021</v>
      </c>
      <c r="G25190" t="s">
        <v>2022</v>
      </c>
      <c r="H25190" t="s">
        <v>63</v>
      </c>
      <c r="I25190" t="s">
        <v>15</v>
      </c>
    </row>
    <row r="25191" spans="1:9" x14ac:dyDescent="0.2">
      <c r="A25191" t="s">
        <v>2019</v>
      </c>
      <c r="B25191" t="s">
        <v>48</v>
      </c>
      <c r="C25191">
        <v>3004734</v>
      </c>
      <c r="D25191" t="s">
        <v>2020</v>
      </c>
      <c r="E25191">
        <v>0</v>
      </c>
      <c r="F25191" t="s">
        <v>2021</v>
      </c>
      <c r="G25191" t="s">
        <v>2022</v>
      </c>
      <c r="H25191" t="s">
        <v>63</v>
      </c>
      <c r="I25191" t="s">
        <v>15</v>
      </c>
    </row>
    <row r="25192" spans="1:9" x14ac:dyDescent="0.2">
      <c r="A25192" t="s">
        <v>2019</v>
      </c>
      <c r="B25192" t="s">
        <v>19</v>
      </c>
      <c r="C25192">
        <v>3004734</v>
      </c>
      <c r="D25192" t="s">
        <v>2020</v>
      </c>
      <c r="E25192">
        <v>0</v>
      </c>
      <c r="F25192" t="s">
        <v>2021</v>
      </c>
      <c r="G25192" t="s">
        <v>2022</v>
      </c>
      <c r="H25192" t="s">
        <v>63</v>
      </c>
      <c r="I25192" t="s">
        <v>15</v>
      </c>
    </row>
    <row r="25193" spans="1:9" x14ac:dyDescent="0.2">
      <c r="A25193" t="s">
        <v>2019</v>
      </c>
      <c r="B25193" t="s">
        <v>22</v>
      </c>
      <c r="C25193">
        <v>3004734</v>
      </c>
      <c r="D25193" t="s">
        <v>2020</v>
      </c>
      <c r="E25193">
        <v>0</v>
      </c>
      <c r="F25193" t="s">
        <v>2021</v>
      </c>
      <c r="G25193" t="s">
        <v>2022</v>
      </c>
      <c r="H25193" t="s">
        <v>63</v>
      </c>
      <c r="I25193" t="s">
        <v>15</v>
      </c>
    </row>
    <row r="25194" spans="1:9" x14ac:dyDescent="0.2">
      <c r="A25194" t="s">
        <v>2019</v>
      </c>
      <c r="B25194" t="s">
        <v>29</v>
      </c>
      <c r="C25194">
        <v>3004734</v>
      </c>
      <c r="D25194" t="s">
        <v>2020</v>
      </c>
      <c r="E25194">
        <v>0</v>
      </c>
      <c r="F25194" t="s">
        <v>2021</v>
      </c>
      <c r="G25194" t="s">
        <v>2022</v>
      </c>
      <c r="H25194" t="s">
        <v>63</v>
      </c>
      <c r="I25194" t="s">
        <v>15</v>
      </c>
    </row>
    <row r="25195" spans="1:9" x14ac:dyDescent="0.2">
      <c r="A25195" t="s">
        <v>2019</v>
      </c>
      <c r="B25195" t="s">
        <v>25</v>
      </c>
      <c r="C25195">
        <v>3004734</v>
      </c>
      <c r="D25195" t="s">
        <v>2020</v>
      </c>
      <c r="E25195">
        <v>0</v>
      </c>
      <c r="F25195" t="s">
        <v>2021</v>
      </c>
      <c r="G25195" t="s">
        <v>2022</v>
      </c>
      <c r="H25195" t="s">
        <v>63</v>
      </c>
      <c r="I25195" t="s">
        <v>15</v>
      </c>
    </row>
    <row r="25196" spans="1:9" x14ac:dyDescent="0.2">
      <c r="A25196" t="s">
        <v>2019</v>
      </c>
      <c r="B25196" t="s">
        <v>43</v>
      </c>
      <c r="C25196">
        <v>3004734</v>
      </c>
      <c r="D25196" t="s">
        <v>2020</v>
      </c>
      <c r="E25196">
        <v>0</v>
      </c>
      <c r="F25196" t="s">
        <v>2021</v>
      </c>
      <c r="G25196" t="s">
        <v>2022</v>
      </c>
      <c r="H25196" t="s">
        <v>63</v>
      </c>
      <c r="I25196" t="s">
        <v>15</v>
      </c>
    </row>
    <row r="25197" spans="1:9" x14ac:dyDescent="0.2">
      <c r="A25197" t="s">
        <v>2019</v>
      </c>
      <c r="B25197" t="s">
        <v>36</v>
      </c>
      <c r="C25197">
        <v>3004734</v>
      </c>
      <c r="D25197" t="s">
        <v>2020</v>
      </c>
      <c r="E25197">
        <v>0</v>
      </c>
      <c r="F25197" t="s">
        <v>2021</v>
      </c>
      <c r="G25197" t="s">
        <v>2022</v>
      </c>
      <c r="H25197" t="s">
        <v>63</v>
      </c>
      <c r="I25197" t="s">
        <v>15</v>
      </c>
    </row>
    <row r="25198" spans="1:9" x14ac:dyDescent="0.2">
      <c r="A25198" t="s">
        <v>2019</v>
      </c>
      <c r="B25198" t="s">
        <v>18</v>
      </c>
      <c r="C25198">
        <v>3004734</v>
      </c>
      <c r="D25198" t="s">
        <v>2020</v>
      </c>
      <c r="E25198">
        <v>0</v>
      </c>
      <c r="F25198" t="s">
        <v>2021</v>
      </c>
      <c r="G25198" t="s">
        <v>2022</v>
      </c>
      <c r="H25198" t="s">
        <v>63</v>
      </c>
      <c r="I25198" t="s">
        <v>15</v>
      </c>
    </row>
    <row r="25199" spans="1:9" x14ac:dyDescent="0.2">
      <c r="A25199" t="s">
        <v>2019</v>
      </c>
      <c r="B25199" t="s">
        <v>30</v>
      </c>
      <c r="C25199">
        <v>3004734</v>
      </c>
      <c r="D25199" t="s">
        <v>2020</v>
      </c>
      <c r="E25199">
        <v>0</v>
      </c>
      <c r="F25199" t="s">
        <v>2021</v>
      </c>
      <c r="G25199" t="s">
        <v>2022</v>
      </c>
      <c r="H25199" t="s">
        <v>63</v>
      </c>
      <c r="I25199" t="s">
        <v>15</v>
      </c>
    </row>
    <row r="25200" spans="1:9" x14ac:dyDescent="0.2">
      <c r="A25200" t="s">
        <v>2019</v>
      </c>
      <c r="B25200" t="s">
        <v>51</v>
      </c>
      <c r="C25200">
        <v>3004734</v>
      </c>
      <c r="D25200" t="s">
        <v>2020</v>
      </c>
      <c r="E25200">
        <v>0</v>
      </c>
      <c r="F25200" t="s">
        <v>2021</v>
      </c>
      <c r="G25200" t="s">
        <v>2022</v>
      </c>
      <c r="H25200" t="s">
        <v>63</v>
      </c>
      <c r="I25200" t="s">
        <v>15</v>
      </c>
    </row>
    <row r="25201" spans="1:9" x14ac:dyDescent="0.2">
      <c r="A25201" t="s">
        <v>2019</v>
      </c>
      <c r="B25201" t="s">
        <v>50</v>
      </c>
      <c r="C25201">
        <v>3004734</v>
      </c>
      <c r="D25201" t="s">
        <v>2020</v>
      </c>
      <c r="E25201">
        <v>0</v>
      </c>
      <c r="F25201" t="s">
        <v>2021</v>
      </c>
      <c r="G25201" t="s">
        <v>2022</v>
      </c>
      <c r="H25201" t="s">
        <v>63</v>
      </c>
      <c r="I25201" t="s">
        <v>15</v>
      </c>
    </row>
    <row r="25202" spans="1:9" x14ac:dyDescent="0.2">
      <c r="A25202" t="s">
        <v>2023</v>
      </c>
      <c r="B25202" t="s">
        <v>52</v>
      </c>
      <c r="C25202">
        <v>3004861</v>
      </c>
      <c r="D25202" t="s">
        <v>2024</v>
      </c>
      <c r="E25202">
        <v>0</v>
      </c>
      <c r="F25202" t="s">
        <v>2025</v>
      </c>
      <c r="G25202" t="s">
        <v>2026</v>
      </c>
      <c r="H25202" t="s">
        <v>2027</v>
      </c>
      <c r="I25202" t="s">
        <v>15</v>
      </c>
    </row>
    <row r="25203" spans="1:9" x14ac:dyDescent="0.2">
      <c r="A25203" t="s">
        <v>2023</v>
      </c>
      <c r="B25203" t="s">
        <v>37</v>
      </c>
      <c r="C25203">
        <v>3004861</v>
      </c>
      <c r="D25203" t="s">
        <v>2024</v>
      </c>
      <c r="E25203">
        <v>0</v>
      </c>
      <c r="F25203" t="s">
        <v>2025</v>
      </c>
      <c r="G25203" t="s">
        <v>2026</v>
      </c>
      <c r="H25203" t="s">
        <v>2027</v>
      </c>
      <c r="I25203" t="s">
        <v>15</v>
      </c>
    </row>
    <row r="25204" spans="1:9" x14ac:dyDescent="0.2">
      <c r="A25204" t="s">
        <v>2023</v>
      </c>
      <c r="B25204" t="s">
        <v>23</v>
      </c>
      <c r="C25204">
        <v>3004861</v>
      </c>
      <c r="D25204" t="s">
        <v>2024</v>
      </c>
      <c r="E25204">
        <v>0</v>
      </c>
      <c r="F25204" t="s">
        <v>2025</v>
      </c>
      <c r="G25204" t="s">
        <v>2026</v>
      </c>
      <c r="H25204" t="s">
        <v>2027</v>
      </c>
      <c r="I25204" t="s">
        <v>15</v>
      </c>
    </row>
    <row r="25205" spans="1:9" x14ac:dyDescent="0.2">
      <c r="A25205" t="s">
        <v>2023</v>
      </c>
      <c r="B25205" t="s">
        <v>31</v>
      </c>
      <c r="C25205">
        <v>3004861</v>
      </c>
      <c r="D25205" t="s">
        <v>2024</v>
      </c>
      <c r="E25205">
        <v>0</v>
      </c>
      <c r="F25205" t="s">
        <v>2025</v>
      </c>
      <c r="G25205" t="s">
        <v>2026</v>
      </c>
      <c r="H25205" t="s">
        <v>2027</v>
      </c>
      <c r="I25205" t="s">
        <v>15</v>
      </c>
    </row>
    <row r="25206" spans="1:9" x14ac:dyDescent="0.2">
      <c r="A25206" t="s">
        <v>2023</v>
      </c>
      <c r="B25206" t="s">
        <v>16</v>
      </c>
      <c r="C25206">
        <v>3004861</v>
      </c>
      <c r="D25206" t="s">
        <v>2024</v>
      </c>
      <c r="E25206">
        <v>0</v>
      </c>
      <c r="F25206" t="s">
        <v>2025</v>
      </c>
      <c r="G25206" t="s">
        <v>2026</v>
      </c>
      <c r="H25206" t="s">
        <v>2027</v>
      </c>
      <c r="I25206" t="s">
        <v>15</v>
      </c>
    </row>
    <row r="25207" spans="1:9" x14ac:dyDescent="0.2">
      <c r="A25207" t="s">
        <v>2023</v>
      </c>
      <c r="B25207" t="s">
        <v>54</v>
      </c>
      <c r="C25207">
        <v>3004861</v>
      </c>
      <c r="D25207" t="s">
        <v>2024</v>
      </c>
      <c r="E25207">
        <v>0</v>
      </c>
      <c r="F25207" t="s">
        <v>2025</v>
      </c>
      <c r="G25207" t="s">
        <v>2026</v>
      </c>
      <c r="H25207" t="s">
        <v>2027</v>
      </c>
      <c r="I25207" t="s">
        <v>15</v>
      </c>
    </row>
    <row r="25208" spans="1:9" x14ac:dyDescent="0.2">
      <c r="A25208" t="s">
        <v>2023</v>
      </c>
      <c r="B25208" t="s">
        <v>46</v>
      </c>
      <c r="C25208">
        <v>3004861</v>
      </c>
      <c r="D25208" t="s">
        <v>2024</v>
      </c>
      <c r="E25208">
        <v>0</v>
      </c>
      <c r="F25208" t="s">
        <v>2025</v>
      </c>
      <c r="G25208" t="s">
        <v>2026</v>
      </c>
      <c r="H25208" t="s">
        <v>2027</v>
      </c>
      <c r="I25208" t="s">
        <v>15</v>
      </c>
    </row>
    <row r="25209" spans="1:9" x14ac:dyDescent="0.2">
      <c r="A25209" t="s">
        <v>2023</v>
      </c>
      <c r="B25209" t="s">
        <v>53</v>
      </c>
      <c r="C25209">
        <v>3004861</v>
      </c>
      <c r="D25209" t="s">
        <v>2024</v>
      </c>
      <c r="E25209">
        <v>0</v>
      </c>
      <c r="F25209" t="s">
        <v>2025</v>
      </c>
      <c r="G25209" t="s">
        <v>2026</v>
      </c>
      <c r="H25209" t="s">
        <v>2027</v>
      </c>
      <c r="I25209" t="s">
        <v>15</v>
      </c>
    </row>
    <row r="25210" spans="1:9" x14ac:dyDescent="0.2">
      <c r="A25210" t="s">
        <v>2023</v>
      </c>
      <c r="B25210" t="s">
        <v>40</v>
      </c>
      <c r="C25210">
        <v>3004861</v>
      </c>
      <c r="D25210" t="s">
        <v>2024</v>
      </c>
      <c r="E25210">
        <v>0</v>
      </c>
      <c r="F25210" t="s">
        <v>2025</v>
      </c>
      <c r="G25210" t="s">
        <v>2026</v>
      </c>
      <c r="H25210" t="s">
        <v>2027</v>
      </c>
      <c r="I25210" t="s">
        <v>15</v>
      </c>
    </row>
    <row r="25211" spans="1:9" x14ac:dyDescent="0.2">
      <c r="A25211" t="s">
        <v>2023</v>
      </c>
      <c r="B25211" t="s">
        <v>33</v>
      </c>
      <c r="C25211">
        <v>3004861</v>
      </c>
      <c r="D25211" t="s">
        <v>2024</v>
      </c>
      <c r="E25211">
        <v>0</v>
      </c>
      <c r="F25211" t="s">
        <v>2025</v>
      </c>
      <c r="G25211" t="s">
        <v>2026</v>
      </c>
      <c r="H25211" t="s">
        <v>2027</v>
      </c>
      <c r="I25211" t="s">
        <v>15</v>
      </c>
    </row>
    <row r="25212" spans="1:9" x14ac:dyDescent="0.2">
      <c r="A25212" t="s">
        <v>2023</v>
      </c>
      <c r="B25212" t="s">
        <v>45</v>
      </c>
      <c r="C25212">
        <v>3004861</v>
      </c>
      <c r="D25212" t="s">
        <v>2024</v>
      </c>
      <c r="E25212">
        <v>0</v>
      </c>
      <c r="F25212" t="s">
        <v>2025</v>
      </c>
      <c r="G25212" t="s">
        <v>2026</v>
      </c>
      <c r="H25212" t="s">
        <v>2027</v>
      </c>
      <c r="I25212" t="s">
        <v>15</v>
      </c>
    </row>
    <row r="25213" spans="1:9" x14ac:dyDescent="0.2">
      <c r="A25213" t="s">
        <v>2023</v>
      </c>
      <c r="B25213" t="s">
        <v>42</v>
      </c>
      <c r="C25213">
        <v>3004861</v>
      </c>
      <c r="D25213" t="s">
        <v>2024</v>
      </c>
      <c r="E25213">
        <v>0</v>
      </c>
      <c r="F25213" t="s">
        <v>2025</v>
      </c>
      <c r="G25213" t="s">
        <v>2026</v>
      </c>
      <c r="H25213" t="s">
        <v>2027</v>
      </c>
      <c r="I25213" t="s">
        <v>15</v>
      </c>
    </row>
    <row r="25214" spans="1:9" x14ac:dyDescent="0.2">
      <c r="A25214" t="s">
        <v>2023</v>
      </c>
      <c r="B25214" t="s">
        <v>49</v>
      </c>
      <c r="C25214">
        <v>3004861</v>
      </c>
      <c r="D25214" t="s">
        <v>2024</v>
      </c>
      <c r="E25214">
        <v>0</v>
      </c>
      <c r="F25214" t="s">
        <v>2025</v>
      </c>
      <c r="G25214" t="s">
        <v>2026</v>
      </c>
      <c r="H25214" t="s">
        <v>2027</v>
      </c>
      <c r="I25214" t="s">
        <v>15</v>
      </c>
    </row>
    <row r="25215" spans="1:9" x14ac:dyDescent="0.2">
      <c r="A25215" t="s">
        <v>2023</v>
      </c>
      <c r="B25215" t="s">
        <v>17</v>
      </c>
      <c r="C25215">
        <v>3004861</v>
      </c>
      <c r="D25215" t="s">
        <v>2024</v>
      </c>
      <c r="E25215">
        <v>0</v>
      </c>
      <c r="F25215" t="s">
        <v>2025</v>
      </c>
      <c r="G25215" t="s">
        <v>2026</v>
      </c>
      <c r="H25215" t="s">
        <v>2027</v>
      </c>
      <c r="I25215" t="s">
        <v>15</v>
      </c>
    </row>
    <row r="25216" spans="1:9" x14ac:dyDescent="0.2">
      <c r="A25216" t="s">
        <v>2023</v>
      </c>
      <c r="B25216" t="s">
        <v>32</v>
      </c>
      <c r="C25216">
        <v>3004861</v>
      </c>
      <c r="D25216" t="s">
        <v>2024</v>
      </c>
      <c r="E25216">
        <v>0</v>
      </c>
      <c r="F25216" t="s">
        <v>2025</v>
      </c>
      <c r="G25216" t="s">
        <v>2026</v>
      </c>
      <c r="H25216" t="s">
        <v>2027</v>
      </c>
      <c r="I25216" t="s">
        <v>15</v>
      </c>
    </row>
    <row r="25217" spans="1:9" x14ac:dyDescent="0.2">
      <c r="A25217" t="s">
        <v>2023</v>
      </c>
      <c r="B25217" t="s">
        <v>48</v>
      </c>
      <c r="C25217">
        <v>3004861</v>
      </c>
      <c r="D25217" t="s">
        <v>2024</v>
      </c>
      <c r="E25217">
        <v>0</v>
      </c>
      <c r="F25217" t="s">
        <v>2025</v>
      </c>
      <c r="G25217" t="s">
        <v>2026</v>
      </c>
      <c r="H25217" t="s">
        <v>2027</v>
      </c>
      <c r="I25217" t="s">
        <v>15</v>
      </c>
    </row>
    <row r="25218" spans="1:9" x14ac:dyDescent="0.2">
      <c r="A25218" t="s">
        <v>2023</v>
      </c>
      <c r="B25218" t="s">
        <v>38</v>
      </c>
      <c r="C25218">
        <v>3004861</v>
      </c>
      <c r="D25218" t="s">
        <v>2024</v>
      </c>
      <c r="E25218">
        <v>0</v>
      </c>
      <c r="F25218" t="s">
        <v>2025</v>
      </c>
      <c r="G25218" t="s">
        <v>2026</v>
      </c>
      <c r="H25218" t="s">
        <v>2027</v>
      </c>
      <c r="I25218" t="s">
        <v>15</v>
      </c>
    </row>
    <row r="25219" spans="1:9" x14ac:dyDescent="0.2">
      <c r="A25219" t="s">
        <v>2023</v>
      </c>
      <c r="B25219" t="s">
        <v>24</v>
      </c>
      <c r="C25219">
        <v>3004861</v>
      </c>
      <c r="D25219" t="s">
        <v>2024</v>
      </c>
      <c r="E25219">
        <v>0</v>
      </c>
      <c r="F25219" t="s">
        <v>2025</v>
      </c>
      <c r="G25219" t="s">
        <v>2026</v>
      </c>
      <c r="H25219" t="s">
        <v>2027</v>
      </c>
      <c r="I25219" t="s">
        <v>15</v>
      </c>
    </row>
    <row r="25220" spans="1:9" x14ac:dyDescent="0.2">
      <c r="A25220" t="s">
        <v>2023</v>
      </c>
      <c r="B25220" t="s">
        <v>34</v>
      </c>
      <c r="C25220">
        <v>3004861</v>
      </c>
      <c r="D25220" t="s">
        <v>2024</v>
      </c>
      <c r="E25220">
        <v>0</v>
      </c>
      <c r="F25220" t="s">
        <v>2025</v>
      </c>
      <c r="G25220" t="s">
        <v>2026</v>
      </c>
      <c r="H25220" t="s">
        <v>2027</v>
      </c>
      <c r="I25220" t="s">
        <v>15</v>
      </c>
    </row>
    <row r="25221" spans="1:9" x14ac:dyDescent="0.2">
      <c r="A25221" t="s">
        <v>2023</v>
      </c>
      <c r="B25221" t="s">
        <v>47</v>
      </c>
      <c r="C25221">
        <v>3004861</v>
      </c>
      <c r="D25221" t="s">
        <v>2024</v>
      </c>
      <c r="E25221">
        <v>0</v>
      </c>
      <c r="F25221" t="s">
        <v>2025</v>
      </c>
      <c r="G25221" t="s">
        <v>2026</v>
      </c>
      <c r="H25221" t="s">
        <v>2027</v>
      </c>
      <c r="I25221" t="s">
        <v>15</v>
      </c>
    </row>
    <row r="25222" spans="1:9" x14ac:dyDescent="0.2">
      <c r="A25222" t="s">
        <v>2023</v>
      </c>
      <c r="B25222" t="s">
        <v>35</v>
      </c>
      <c r="C25222">
        <v>3004861</v>
      </c>
      <c r="D25222" t="s">
        <v>2024</v>
      </c>
      <c r="E25222">
        <v>0</v>
      </c>
      <c r="F25222" t="s">
        <v>2025</v>
      </c>
      <c r="G25222" t="s">
        <v>2026</v>
      </c>
      <c r="H25222" t="s">
        <v>2027</v>
      </c>
      <c r="I25222" t="s">
        <v>15</v>
      </c>
    </row>
    <row r="25223" spans="1:9" x14ac:dyDescent="0.2">
      <c r="A25223" t="s">
        <v>2023</v>
      </c>
      <c r="B25223" t="s">
        <v>21</v>
      </c>
      <c r="C25223">
        <v>3004861</v>
      </c>
      <c r="D25223" t="s">
        <v>2024</v>
      </c>
      <c r="E25223">
        <v>0</v>
      </c>
      <c r="F25223" t="s">
        <v>2025</v>
      </c>
      <c r="G25223" t="s">
        <v>2026</v>
      </c>
      <c r="H25223" t="s">
        <v>2027</v>
      </c>
      <c r="I25223" t="s">
        <v>15</v>
      </c>
    </row>
    <row r="25224" spans="1:9" x14ac:dyDescent="0.2">
      <c r="A25224" t="s">
        <v>2023</v>
      </c>
      <c r="B25224" t="s">
        <v>28</v>
      </c>
      <c r="C25224">
        <v>3004861</v>
      </c>
      <c r="D25224" t="s">
        <v>2024</v>
      </c>
      <c r="E25224">
        <v>0</v>
      </c>
      <c r="F25224" t="s">
        <v>2025</v>
      </c>
      <c r="G25224" t="s">
        <v>2026</v>
      </c>
      <c r="H25224" t="s">
        <v>2027</v>
      </c>
      <c r="I25224" t="s">
        <v>15</v>
      </c>
    </row>
    <row r="25225" spans="1:9" x14ac:dyDescent="0.2">
      <c r="A25225" t="s">
        <v>2023</v>
      </c>
      <c r="B25225" t="s">
        <v>26</v>
      </c>
      <c r="C25225">
        <v>3004861</v>
      </c>
      <c r="D25225" t="s">
        <v>2024</v>
      </c>
      <c r="E25225">
        <v>0</v>
      </c>
      <c r="F25225" t="s">
        <v>2025</v>
      </c>
      <c r="G25225" t="s">
        <v>2026</v>
      </c>
      <c r="H25225" t="s">
        <v>2027</v>
      </c>
      <c r="I25225" t="s">
        <v>15</v>
      </c>
    </row>
    <row r="25226" spans="1:9" x14ac:dyDescent="0.2">
      <c r="A25226" t="s">
        <v>2023</v>
      </c>
      <c r="B25226" t="s">
        <v>25</v>
      </c>
      <c r="C25226">
        <v>3004861</v>
      </c>
      <c r="D25226" t="s">
        <v>2024</v>
      </c>
      <c r="E25226">
        <v>0</v>
      </c>
      <c r="F25226" t="s">
        <v>2025</v>
      </c>
      <c r="G25226" t="s">
        <v>2026</v>
      </c>
      <c r="H25226" t="s">
        <v>2027</v>
      </c>
      <c r="I25226" t="s">
        <v>15</v>
      </c>
    </row>
    <row r="25227" spans="1:9" x14ac:dyDescent="0.2">
      <c r="A25227" t="s">
        <v>2023</v>
      </c>
      <c r="B25227" t="s">
        <v>22</v>
      </c>
      <c r="C25227">
        <v>3004861</v>
      </c>
      <c r="D25227" t="s">
        <v>2024</v>
      </c>
      <c r="E25227">
        <v>0</v>
      </c>
      <c r="F25227" t="s">
        <v>2025</v>
      </c>
      <c r="G25227" t="s">
        <v>2026</v>
      </c>
      <c r="H25227" t="s">
        <v>2027</v>
      </c>
      <c r="I25227" t="s">
        <v>15</v>
      </c>
    </row>
    <row r="25228" spans="1:9" x14ac:dyDescent="0.2">
      <c r="A25228" t="s">
        <v>2023</v>
      </c>
      <c r="B25228" t="s">
        <v>41</v>
      </c>
      <c r="C25228">
        <v>3004861</v>
      </c>
      <c r="D25228" t="s">
        <v>2024</v>
      </c>
      <c r="E25228">
        <v>0</v>
      </c>
      <c r="F25228" t="s">
        <v>2025</v>
      </c>
      <c r="G25228" t="s">
        <v>2026</v>
      </c>
      <c r="H25228" t="s">
        <v>2027</v>
      </c>
      <c r="I25228" t="s">
        <v>15</v>
      </c>
    </row>
    <row r="25229" spans="1:9" x14ac:dyDescent="0.2">
      <c r="A25229" t="s">
        <v>2023</v>
      </c>
      <c r="B25229" t="s">
        <v>19</v>
      </c>
      <c r="C25229">
        <v>3004861</v>
      </c>
      <c r="D25229" t="s">
        <v>2024</v>
      </c>
      <c r="E25229">
        <v>0</v>
      </c>
      <c r="F25229" t="s">
        <v>2025</v>
      </c>
      <c r="G25229" t="s">
        <v>2026</v>
      </c>
      <c r="H25229" t="s">
        <v>2027</v>
      </c>
      <c r="I25229" t="s">
        <v>15</v>
      </c>
    </row>
    <row r="25230" spans="1:9" x14ac:dyDescent="0.2">
      <c r="A25230" t="s">
        <v>2023</v>
      </c>
      <c r="B25230" t="s">
        <v>29</v>
      </c>
      <c r="C25230">
        <v>3004861</v>
      </c>
      <c r="D25230" t="s">
        <v>2024</v>
      </c>
      <c r="E25230">
        <v>0</v>
      </c>
      <c r="F25230" t="s">
        <v>2025</v>
      </c>
      <c r="G25230" t="s">
        <v>2026</v>
      </c>
      <c r="H25230" t="s">
        <v>2027</v>
      </c>
      <c r="I25230" t="s">
        <v>15</v>
      </c>
    </row>
    <row r="25231" spans="1:9" x14ac:dyDescent="0.2">
      <c r="A25231" t="s">
        <v>2023</v>
      </c>
      <c r="B25231" t="s">
        <v>39</v>
      </c>
      <c r="C25231">
        <v>3004861</v>
      </c>
      <c r="D25231" t="s">
        <v>2024</v>
      </c>
      <c r="E25231">
        <v>0</v>
      </c>
      <c r="F25231" t="s">
        <v>2025</v>
      </c>
      <c r="G25231" t="s">
        <v>2026</v>
      </c>
      <c r="H25231" t="s">
        <v>2027</v>
      </c>
      <c r="I25231" t="s">
        <v>15</v>
      </c>
    </row>
    <row r="25232" spans="1:9" x14ac:dyDescent="0.2">
      <c r="A25232" t="s">
        <v>2023</v>
      </c>
      <c r="B25232" t="s">
        <v>43</v>
      </c>
      <c r="C25232">
        <v>3004861</v>
      </c>
      <c r="D25232" t="s">
        <v>2024</v>
      </c>
      <c r="E25232">
        <v>0</v>
      </c>
      <c r="F25232" t="s">
        <v>2025</v>
      </c>
      <c r="G25232" t="s">
        <v>2026</v>
      </c>
      <c r="H25232" t="s">
        <v>2027</v>
      </c>
      <c r="I25232" t="s">
        <v>15</v>
      </c>
    </row>
    <row r="25233" spans="1:9" x14ac:dyDescent="0.2">
      <c r="A25233" t="s">
        <v>2023</v>
      </c>
      <c r="B25233" t="s">
        <v>36</v>
      </c>
      <c r="C25233">
        <v>3004861</v>
      </c>
      <c r="D25233" t="s">
        <v>2024</v>
      </c>
      <c r="E25233">
        <v>0</v>
      </c>
      <c r="F25233" t="s">
        <v>2025</v>
      </c>
      <c r="G25233" t="s">
        <v>2026</v>
      </c>
      <c r="H25233" t="s">
        <v>2027</v>
      </c>
      <c r="I25233" t="s">
        <v>15</v>
      </c>
    </row>
    <row r="25234" spans="1:9" x14ac:dyDescent="0.2">
      <c r="A25234" t="s">
        <v>2023</v>
      </c>
      <c r="B25234" t="s">
        <v>51</v>
      </c>
      <c r="C25234">
        <v>3004861</v>
      </c>
      <c r="D25234" t="s">
        <v>2024</v>
      </c>
      <c r="E25234">
        <v>0</v>
      </c>
      <c r="F25234" t="s">
        <v>2025</v>
      </c>
      <c r="G25234" t="s">
        <v>2026</v>
      </c>
      <c r="H25234" t="s">
        <v>2027</v>
      </c>
      <c r="I25234" t="s">
        <v>15</v>
      </c>
    </row>
    <row r="25235" spans="1:9" x14ac:dyDescent="0.2">
      <c r="A25235" t="s">
        <v>2023</v>
      </c>
      <c r="B25235" t="s">
        <v>10</v>
      </c>
      <c r="C25235">
        <v>3004861</v>
      </c>
      <c r="D25235" t="s">
        <v>2024</v>
      </c>
      <c r="E25235">
        <v>0</v>
      </c>
      <c r="F25235" t="s">
        <v>2025</v>
      </c>
      <c r="G25235" t="s">
        <v>2026</v>
      </c>
      <c r="H25235" t="s">
        <v>2027</v>
      </c>
      <c r="I25235" t="s">
        <v>15</v>
      </c>
    </row>
    <row r="25236" spans="1:9" x14ac:dyDescent="0.2">
      <c r="A25236" t="s">
        <v>2023</v>
      </c>
      <c r="B25236" t="s">
        <v>18</v>
      </c>
      <c r="C25236">
        <v>3004861</v>
      </c>
      <c r="D25236" t="s">
        <v>2024</v>
      </c>
      <c r="E25236">
        <v>0</v>
      </c>
      <c r="F25236" t="s">
        <v>2025</v>
      </c>
      <c r="G25236" t="s">
        <v>2026</v>
      </c>
      <c r="H25236" t="s">
        <v>2027</v>
      </c>
      <c r="I25236" t="s">
        <v>15</v>
      </c>
    </row>
    <row r="25237" spans="1:9" x14ac:dyDescent="0.2">
      <c r="A25237" t="s">
        <v>2023</v>
      </c>
      <c r="B25237" t="s">
        <v>30</v>
      </c>
      <c r="C25237">
        <v>3004861</v>
      </c>
      <c r="D25237" t="s">
        <v>2024</v>
      </c>
      <c r="E25237">
        <v>0</v>
      </c>
      <c r="F25237" t="s">
        <v>2025</v>
      </c>
      <c r="G25237" t="s">
        <v>2026</v>
      </c>
      <c r="H25237" t="s">
        <v>2027</v>
      </c>
      <c r="I25237" t="s">
        <v>15</v>
      </c>
    </row>
    <row r="25238" spans="1:9" x14ac:dyDescent="0.2">
      <c r="A25238" t="s">
        <v>2023</v>
      </c>
      <c r="B25238" t="s">
        <v>50</v>
      </c>
      <c r="C25238">
        <v>3004861</v>
      </c>
      <c r="D25238" t="s">
        <v>2024</v>
      </c>
      <c r="E25238">
        <v>0</v>
      </c>
      <c r="F25238" t="s">
        <v>2025</v>
      </c>
      <c r="G25238" t="s">
        <v>2026</v>
      </c>
      <c r="H25238" t="s">
        <v>2027</v>
      </c>
      <c r="I25238" t="s">
        <v>15</v>
      </c>
    </row>
    <row r="25239" spans="1:9" x14ac:dyDescent="0.2">
      <c r="A25239" t="s">
        <v>2023</v>
      </c>
      <c r="B25239" t="s">
        <v>20</v>
      </c>
      <c r="C25239">
        <v>3004861</v>
      </c>
      <c r="D25239" t="s">
        <v>2024</v>
      </c>
      <c r="E25239">
        <v>0</v>
      </c>
      <c r="F25239" t="s">
        <v>2025</v>
      </c>
      <c r="G25239" t="s">
        <v>2026</v>
      </c>
      <c r="H25239" t="s">
        <v>2027</v>
      </c>
      <c r="I25239" t="s">
        <v>15</v>
      </c>
    </row>
    <row r="25240" spans="1:9" x14ac:dyDescent="0.2">
      <c r="A25240" t="s">
        <v>2023</v>
      </c>
      <c r="B25240" t="s">
        <v>27</v>
      </c>
      <c r="C25240">
        <v>3004861</v>
      </c>
      <c r="D25240" t="s">
        <v>2024</v>
      </c>
      <c r="E25240">
        <v>0</v>
      </c>
      <c r="F25240" t="s">
        <v>2025</v>
      </c>
      <c r="G25240" t="s">
        <v>2026</v>
      </c>
      <c r="H25240" t="s">
        <v>2027</v>
      </c>
      <c r="I25240" t="s">
        <v>15</v>
      </c>
    </row>
    <row r="25241" spans="1:9" x14ac:dyDescent="0.2">
      <c r="A25241" t="s">
        <v>2023</v>
      </c>
      <c r="B25241" t="s">
        <v>44</v>
      </c>
      <c r="C25241">
        <v>3004861</v>
      </c>
      <c r="D25241" t="s">
        <v>2024</v>
      </c>
      <c r="E25241">
        <v>0</v>
      </c>
      <c r="F25241" t="s">
        <v>2025</v>
      </c>
      <c r="G25241" t="s">
        <v>2026</v>
      </c>
      <c r="H25241" t="s">
        <v>2027</v>
      </c>
      <c r="I25241" t="s">
        <v>15</v>
      </c>
    </row>
    <row r="25242" spans="1:9" x14ac:dyDescent="0.2">
      <c r="A25242" t="s">
        <v>2028</v>
      </c>
      <c r="B25242" t="s">
        <v>45</v>
      </c>
      <c r="C25242">
        <v>3004637</v>
      </c>
      <c r="D25242" t="s">
        <v>2029</v>
      </c>
      <c r="E25242">
        <v>0</v>
      </c>
      <c r="F25242" t="s">
        <v>2030</v>
      </c>
      <c r="G25242" t="s">
        <v>1152</v>
      </c>
      <c r="H25242" t="s">
        <v>462</v>
      </c>
      <c r="I25242" t="s">
        <v>73</v>
      </c>
    </row>
    <row r="25243" spans="1:9" x14ac:dyDescent="0.2">
      <c r="A25243" t="s">
        <v>2028</v>
      </c>
      <c r="B25243" t="s">
        <v>26</v>
      </c>
      <c r="C25243">
        <v>3004637</v>
      </c>
      <c r="D25243" t="s">
        <v>2029</v>
      </c>
      <c r="E25243">
        <v>0</v>
      </c>
      <c r="F25243" t="s">
        <v>2030</v>
      </c>
      <c r="G25243" t="s">
        <v>1152</v>
      </c>
      <c r="H25243" t="s">
        <v>462</v>
      </c>
      <c r="I25243" t="s">
        <v>73</v>
      </c>
    </row>
    <row r="25244" spans="1:9" x14ac:dyDescent="0.2">
      <c r="A25244" t="s">
        <v>2028</v>
      </c>
      <c r="B25244" t="s">
        <v>46</v>
      </c>
      <c r="C25244">
        <v>3004637</v>
      </c>
      <c r="D25244" t="s">
        <v>2029</v>
      </c>
      <c r="E25244">
        <v>0</v>
      </c>
      <c r="F25244" t="s">
        <v>2030</v>
      </c>
      <c r="G25244" t="s">
        <v>1152</v>
      </c>
      <c r="H25244" t="s">
        <v>462</v>
      </c>
      <c r="I25244" t="s">
        <v>73</v>
      </c>
    </row>
    <row r="25245" spans="1:9" x14ac:dyDescent="0.2">
      <c r="A25245" t="s">
        <v>2028</v>
      </c>
      <c r="B25245" t="s">
        <v>52</v>
      </c>
      <c r="C25245">
        <v>3004637</v>
      </c>
      <c r="D25245" t="s">
        <v>2029</v>
      </c>
      <c r="E25245">
        <v>0</v>
      </c>
      <c r="F25245" t="s">
        <v>2030</v>
      </c>
      <c r="G25245" t="s">
        <v>1152</v>
      </c>
      <c r="H25245" t="s">
        <v>462</v>
      </c>
      <c r="I25245" t="s">
        <v>73</v>
      </c>
    </row>
    <row r="25246" spans="1:9" x14ac:dyDescent="0.2">
      <c r="A25246" t="s">
        <v>2028</v>
      </c>
      <c r="B25246" t="s">
        <v>24</v>
      </c>
      <c r="C25246">
        <v>3004637</v>
      </c>
      <c r="D25246" t="s">
        <v>2029</v>
      </c>
      <c r="E25246">
        <v>0</v>
      </c>
      <c r="F25246" t="s">
        <v>2030</v>
      </c>
      <c r="G25246" t="s">
        <v>1152</v>
      </c>
      <c r="H25246" t="s">
        <v>462</v>
      </c>
      <c r="I25246" t="s">
        <v>73</v>
      </c>
    </row>
    <row r="25247" spans="1:9" x14ac:dyDescent="0.2">
      <c r="A25247" t="s">
        <v>2028</v>
      </c>
      <c r="B25247" t="s">
        <v>49</v>
      </c>
      <c r="C25247">
        <v>3004637</v>
      </c>
      <c r="D25247" t="s">
        <v>2029</v>
      </c>
      <c r="E25247">
        <v>0</v>
      </c>
      <c r="F25247" t="s">
        <v>2030</v>
      </c>
      <c r="G25247" t="s">
        <v>1152</v>
      </c>
      <c r="H25247" t="s">
        <v>462</v>
      </c>
      <c r="I25247" t="s">
        <v>73</v>
      </c>
    </row>
    <row r="25248" spans="1:9" x14ac:dyDescent="0.2">
      <c r="A25248" t="s">
        <v>2028</v>
      </c>
      <c r="B25248" t="s">
        <v>23</v>
      </c>
      <c r="C25248">
        <v>3004637</v>
      </c>
      <c r="D25248" t="s">
        <v>2029</v>
      </c>
      <c r="E25248">
        <v>0</v>
      </c>
      <c r="F25248" t="s">
        <v>2030</v>
      </c>
      <c r="G25248" t="s">
        <v>1152</v>
      </c>
      <c r="H25248" t="s">
        <v>462</v>
      </c>
      <c r="I25248" t="s">
        <v>73</v>
      </c>
    </row>
    <row r="25249" spans="1:9" x14ac:dyDescent="0.2">
      <c r="A25249" t="s">
        <v>2028</v>
      </c>
      <c r="B25249" t="s">
        <v>39</v>
      </c>
      <c r="C25249">
        <v>3004637</v>
      </c>
      <c r="D25249" t="s">
        <v>2029</v>
      </c>
      <c r="E25249">
        <v>0</v>
      </c>
      <c r="F25249" t="s">
        <v>2030</v>
      </c>
      <c r="G25249" t="s">
        <v>1152</v>
      </c>
      <c r="H25249" t="s">
        <v>462</v>
      </c>
      <c r="I25249" t="s">
        <v>73</v>
      </c>
    </row>
    <row r="25250" spans="1:9" x14ac:dyDescent="0.2">
      <c r="A25250" t="s">
        <v>2028</v>
      </c>
      <c r="B25250" t="s">
        <v>53</v>
      </c>
      <c r="C25250">
        <v>3004637</v>
      </c>
      <c r="D25250" t="s">
        <v>2029</v>
      </c>
      <c r="E25250">
        <v>0</v>
      </c>
      <c r="F25250" t="s">
        <v>2030</v>
      </c>
      <c r="G25250" t="s">
        <v>1152</v>
      </c>
      <c r="H25250" t="s">
        <v>462</v>
      </c>
      <c r="I25250" t="s">
        <v>73</v>
      </c>
    </row>
    <row r="25251" spans="1:9" x14ac:dyDescent="0.2">
      <c r="A25251" t="s">
        <v>2028</v>
      </c>
      <c r="B25251" t="s">
        <v>20</v>
      </c>
      <c r="C25251">
        <v>3004637</v>
      </c>
      <c r="D25251" t="s">
        <v>2029</v>
      </c>
      <c r="E25251">
        <v>0</v>
      </c>
      <c r="F25251" t="s">
        <v>2030</v>
      </c>
      <c r="G25251" t="s">
        <v>1152</v>
      </c>
      <c r="H25251" t="s">
        <v>462</v>
      </c>
      <c r="I25251" t="s">
        <v>73</v>
      </c>
    </row>
    <row r="25252" spans="1:9" x14ac:dyDescent="0.2">
      <c r="A25252" t="s">
        <v>2028</v>
      </c>
      <c r="B25252" t="s">
        <v>40</v>
      </c>
      <c r="C25252">
        <v>3004637</v>
      </c>
      <c r="D25252" t="s">
        <v>2029</v>
      </c>
      <c r="E25252">
        <v>0</v>
      </c>
      <c r="F25252" t="s">
        <v>2030</v>
      </c>
      <c r="G25252" t="s">
        <v>1152</v>
      </c>
      <c r="H25252" t="s">
        <v>462</v>
      </c>
      <c r="I25252" t="s">
        <v>73</v>
      </c>
    </row>
    <row r="25253" spans="1:9" x14ac:dyDescent="0.2">
      <c r="A25253" t="s">
        <v>2028</v>
      </c>
      <c r="B25253" t="s">
        <v>54</v>
      </c>
      <c r="C25253">
        <v>3004637</v>
      </c>
      <c r="D25253" t="s">
        <v>2029</v>
      </c>
      <c r="E25253">
        <v>0</v>
      </c>
      <c r="F25253" t="s">
        <v>2030</v>
      </c>
      <c r="G25253" t="s">
        <v>1152</v>
      </c>
      <c r="H25253" t="s">
        <v>462</v>
      </c>
      <c r="I25253" t="s">
        <v>73</v>
      </c>
    </row>
    <row r="25254" spans="1:9" x14ac:dyDescent="0.2">
      <c r="A25254" t="s">
        <v>2028</v>
      </c>
      <c r="B25254" t="s">
        <v>22</v>
      </c>
      <c r="C25254">
        <v>3004637</v>
      </c>
      <c r="D25254" t="s">
        <v>2029</v>
      </c>
      <c r="E25254">
        <v>0</v>
      </c>
      <c r="F25254" t="s">
        <v>2030</v>
      </c>
      <c r="G25254" t="s">
        <v>1152</v>
      </c>
      <c r="H25254" t="s">
        <v>462</v>
      </c>
      <c r="I25254" t="s">
        <v>73</v>
      </c>
    </row>
    <row r="25255" spans="1:9" x14ac:dyDescent="0.2">
      <c r="A25255" t="s">
        <v>2028</v>
      </c>
      <c r="B25255" t="s">
        <v>30</v>
      </c>
      <c r="C25255">
        <v>3004637</v>
      </c>
      <c r="D25255" t="s">
        <v>2029</v>
      </c>
      <c r="E25255">
        <v>0</v>
      </c>
      <c r="F25255" t="s">
        <v>2030</v>
      </c>
      <c r="G25255" t="s">
        <v>1152</v>
      </c>
      <c r="H25255" t="s">
        <v>462</v>
      </c>
      <c r="I25255" t="s">
        <v>73</v>
      </c>
    </row>
    <row r="25256" spans="1:9" x14ac:dyDescent="0.2">
      <c r="A25256" t="s">
        <v>2028</v>
      </c>
      <c r="B25256" t="s">
        <v>47</v>
      </c>
      <c r="C25256">
        <v>3004637</v>
      </c>
      <c r="D25256" t="s">
        <v>2029</v>
      </c>
      <c r="E25256">
        <v>0</v>
      </c>
      <c r="F25256" t="s">
        <v>2030</v>
      </c>
      <c r="G25256" t="s">
        <v>1152</v>
      </c>
      <c r="H25256" t="s">
        <v>462</v>
      </c>
      <c r="I25256" t="s">
        <v>73</v>
      </c>
    </row>
    <row r="25257" spans="1:9" x14ac:dyDescent="0.2">
      <c r="A25257" t="s">
        <v>2028</v>
      </c>
      <c r="B25257" t="s">
        <v>34</v>
      </c>
      <c r="C25257">
        <v>3004637</v>
      </c>
      <c r="D25257" t="s">
        <v>2029</v>
      </c>
      <c r="E25257">
        <v>0</v>
      </c>
      <c r="F25257" t="s">
        <v>2030</v>
      </c>
      <c r="G25257" t="s">
        <v>1152</v>
      </c>
      <c r="H25257" t="s">
        <v>462</v>
      </c>
      <c r="I25257" t="s">
        <v>73</v>
      </c>
    </row>
    <row r="25258" spans="1:9" x14ac:dyDescent="0.2">
      <c r="A25258" t="s">
        <v>2028</v>
      </c>
      <c r="B25258" t="s">
        <v>31</v>
      </c>
      <c r="C25258">
        <v>3004637</v>
      </c>
      <c r="D25258" t="s">
        <v>2029</v>
      </c>
      <c r="E25258">
        <v>0</v>
      </c>
      <c r="F25258" t="s">
        <v>2030</v>
      </c>
      <c r="G25258" t="s">
        <v>1152</v>
      </c>
      <c r="H25258" t="s">
        <v>462</v>
      </c>
      <c r="I25258" t="s">
        <v>73</v>
      </c>
    </row>
    <row r="25259" spans="1:9" x14ac:dyDescent="0.2">
      <c r="A25259" t="s">
        <v>2028</v>
      </c>
      <c r="B25259" t="s">
        <v>35</v>
      </c>
      <c r="C25259">
        <v>3004637</v>
      </c>
      <c r="D25259" t="s">
        <v>2029</v>
      </c>
      <c r="E25259">
        <v>0</v>
      </c>
      <c r="F25259" t="s">
        <v>2030</v>
      </c>
      <c r="G25259" t="s">
        <v>1152</v>
      </c>
      <c r="H25259" t="s">
        <v>462</v>
      </c>
      <c r="I25259" t="s">
        <v>73</v>
      </c>
    </row>
    <row r="25260" spans="1:9" x14ac:dyDescent="0.2">
      <c r="A25260" t="s">
        <v>2028</v>
      </c>
      <c r="B25260" t="s">
        <v>17</v>
      </c>
      <c r="C25260">
        <v>3004637</v>
      </c>
      <c r="D25260" t="s">
        <v>2029</v>
      </c>
      <c r="E25260">
        <v>0</v>
      </c>
      <c r="F25260" t="s">
        <v>2030</v>
      </c>
      <c r="G25260" t="s">
        <v>1152</v>
      </c>
      <c r="H25260" t="s">
        <v>462</v>
      </c>
      <c r="I25260" t="s">
        <v>73</v>
      </c>
    </row>
    <row r="25261" spans="1:9" x14ac:dyDescent="0.2">
      <c r="A25261" t="s">
        <v>2028</v>
      </c>
      <c r="B25261" t="s">
        <v>16</v>
      </c>
      <c r="C25261">
        <v>3004637</v>
      </c>
      <c r="D25261" t="s">
        <v>2029</v>
      </c>
      <c r="E25261">
        <v>0</v>
      </c>
      <c r="F25261" t="s">
        <v>2030</v>
      </c>
      <c r="G25261" t="s">
        <v>1152</v>
      </c>
      <c r="H25261" t="s">
        <v>462</v>
      </c>
      <c r="I25261" t="s">
        <v>73</v>
      </c>
    </row>
    <row r="25262" spans="1:9" x14ac:dyDescent="0.2">
      <c r="A25262" t="s">
        <v>2028</v>
      </c>
      <c r="B25262" t="s">
        <v>36</v>
      </c>
      <c r="C25262">
        <v>3004637</v>
      </c>
      <c r="D25262" t="s">
        <v>2029</v>
      </c>
      <c r="E25262">
        <v>0</v>
      </c>
      <c r="F25262" t="s">
        <v>2030</v>
      </c>
      <c r="G25262" t="s">
        <v>1152</v>
      </c>
      <c r="H25262" t="s">
        <v>462</v>
      </c>
      <c r="I25262" t="s">
        <v>73</v>
      </c>
    </row>
    <row r="25263" spans="1:9" x14ac:dyDescent="0.2">
      <c r="A25263" t="s">
        <v>2028</v>
      </c>
      <c r="B25263" t="s">
        <v>28</v>
      </c>
      <c r="C25263">
        <v>3004637</v>
      </c>
      <c r="D25263" t="s">
        <v>2029</v>
      </c>
      <c r="E25263">
        <v>0</v>
      </c>
      <c r="F25263" t="s">
        <v>2030</v>
      </c>
      <c r="G25263" t="s">
        <v>1152</v>
      </c>
      <c r="H25263" t="s">
        <v>462</v>
      </c>
      <c r="I25263" t="s">
        <v>73</v>
      </c>
    </row>
    <row r="25264" spans="1:9" x14ac:dyDescent="0.2">
      <c r="A25264" t="s">
        <v>2028</v>
      </c>
      <c r="B25264" t="s">
        <v>48</v>
      </c>
      <c r="C25264">
        <v>3004637</v>
      </c>
      <c r="D25264" t="s">
        <v>2029</v>
      </c>
      <c r="E25264">
        <v>0</v>
      </c>
      <c r="F25264" t="s">
        <v>2030</v>
      </c>
      <c r="G25264" t="s">
        <v>1152</v>
      </c>
      <c r="H25264" t="s">
        <v>462</v>
      </c>
      <c r="I25264" t="s">
        <v>73</v>
      </c>
    </row>
    <row r="25265" spans="1:9" x14ac:dyDescent="0.2">
      <c r="A25265" t="s">
        <v>2028</v>
      </c>
      <c r="B25265" t="s">
        <v>32</v>
      </c>
      <c r="C25265">
        <v>3004637</v>
      </c>
      <c r="D25265" t="s">
        <v>2029</v>
      </c>
      <c r="E25265">
        <v>0</v>
      </c>
      <c r="F25265" t="s">
        <v>2030</v>
      </c>
      <c r="G25265" t="s">
        <v>1152</v>
      </c>
      <c r="H25265" t="s">
        <v>462</v>
      </c>
      <c r="I25265" t="s">
        <v>73</v>
      </c>
    </row>
    <row r="25266" spans="1:9" x14ac:dyDescent="0.2">
      <c r="A25266" t="s">
        <v>2028</v>
      </c>
      <c r="B25266" t="s">
        <v>42</v>
      </c>
      <c r="C25266">
        <v>3004637</v>
      </c>
      <c r="D25266" t="s">
        <v>2029</v>
      </c>
      <c r="E25266">
        <v>0</v>
      </c>
      <c r="F25266" t="s">
        <v>2030</v>
      </c>
      <c r="G25266" t="s">
        <v>1152</v>
      </c>
      <c r="H25266" t="s">
        <v>462</v>
      </c>
      <c r="I25266" t="s">
        <v>73</v>
      </c>
    </row>
    <row r="25267" spans="1:9" x14ac:dyDescent="0.2">
      <c r="A25267" t="s">
        <v>2028</v>
      </c>
      <c r="B25267" t="s">
        <v>44</v>
      </c>
      <c r="C25267">
        <v>3004637</v>
      </c>
      <c r="D25267" t="s">
        <v>2029</v>
      </c>
      <c r="E25267">
        <v>0</v>
      </c>
      <c r="F25267" t="s">
        <v>2030</v>
      </c>
      <c r="G25267" t="s">
        <v>1152</v>
      </c>
      <c r="H25267" t="s">
        <v>462</v>
      </c>
      <c r="I25267" t="s">
        <v>73</v>
      </c>
    </row>
    <row r="25268" spans="1:9" x14ac:dyDescent="0.2">
      <c r="A25268" t="s">
        <v>2028</v>
      </c>
      <c r="B25268" t="s">
        <v>43</v>
      </c>
      <c r="C25268">
        <v>3004637</v>
      </c>
      <c r="D25268" t="s">
        <v>2029</v>
      </c>
      <c r="E25268">
        <v>0</v>
      </c>
      <c r="F25268" t="s">
        <v>2030</v>
      </c>
      <c r="G25268" t="s">
        <v>1152</v>
      </c>
      <c r="H25268" t="s">
        <v>462</v>
      </c>
      <c r="I25268" t="s">
        <v>73</v>
      </c>
    </row>
    <row r="25269" spans="1:9" x14ac:dyDescent="0.2">
      <c r="A25269" t="s">
        <v>2028</v>
      </c>
      <c r="B25269" t="s">
        <v>19</v>
      </c>
      <c r="C25269">
        <v>3004637</v>
      </c>
      <c r="D25269" t="s">
        <v>2029</v>
      </c>
      <c r="E25269">
        <v>0</v>
      </c>
      <c r="F25269" t="s">
        <v>2030</v>
      </c>
      <c r="G25269" t="s">
        <v>1152</v>
      </c>
      <c r="H25269" t="s">
        <v>462</v>
      </c>
      <c r="I25269" t="s">
        <v>73</v>
      </c>
    </row>
    <row r="25270" spans="1:9" x14ac:dyDescent="0.2">
      <c r="A25270" t="s">
        <v>2028</v>
      </c>
      <c r="B25270" t="s">
        <v>25</v>
      </c>
      <c r="C25270">
        <v>3004637</v>
      </c>
      <c r="D25270" t="s">
        <v>2029</v>
      </c>
      <c r="E25270">
        <v>0</v>
      </c>
      <c r="F25270" t="s">
        <v>2030</v>
      </c>
      <c r="G25270" t="s">
        <v>1152</v>
      </c>
      <c r="H25270" t="s">
        <v>462</v>
      </c>
      <c r="I25270" t="s">
        <v>73</v>
      </c>
    </row>
    <row r="25271" spans="1:9" x14ac:dyDescent="0.2">
      <c r="A25271" t="s">
        <v>2028</v>
      </c>
      <c r="B25271" t="s">
        <v>38</v>
      </c>
      <c r="C25271">
        <v>3004637</v>
      </c>
      <c r="D25271" t="s">
        <v>2029</v>
      </c>
      <c r="E25271">
        <v>0</v>
      </c>
      <c r="F25271" t="s">
        <v>2030</v>
      </c>
      <c r="G25271" t="s">
        <v>1152</v>
      </c>
      <c r="H25271" t="s">
        <v>462</v>
      </c>
      <c r="I25271" t="s">
        <v>73</v>
      </c>
    </row>
    <row r="25272" spans="1:9" x14ac:dyDescent="0.2">
      <c r="A25272" t="s">
        <v>2028</v>
      </c>
      <c r="B25272" t="s">
        <v>21</v>
      </c>
      <c r="C25272">
        <v>3004637</v>
      </c>
      <c r="D25272" t="s">
        <v>2029</v>
      </c>
      <c r="E25272">
        <v>0</v>
      </c>
      <c r="F25272" t="s">
        <v>2030</v>
      </c>
      <c r="G25272" t="s">
        <v>1152</v>
      </c>
      <c r="H25272" t="s">
        <v>462</v>
      </c>
      <c r="I25272" t="s">
        <v>73</v>
      </c>
    </row>
    <row r="25273" spans="1:9" x14ac:dyDescent="0.2">
      <c r="A25273" t="s">
        <v>2028</v>
      </c>
      <c r="B25273" t="s">
        <v>41</v>
      </c>
      <c r="C25273">
        <v>3004637</v>
      </c>
      <c r="D25273" t="s">
        <v>2029</v>
      </c>
      <c r="E25273">
        <v>0</v>
      </c>
      <c r="F25273" t="s">
        <v>2030</v>
      </c>
      <c r="G25273" t="s">
        <v>1152</v>
      </c>
      <c r="H25273" t="s">
        <v>462</v>
      </c>
      <c r="I25273" t="s">
        <v>73</v>
      </c>
    </row>
    <row r="25274" spans="1:9" x14ac:dyDescent="0.2">
      <c r="A25274" t="s">
        <v>2028</v>
      </c>
      <c r="B25274" t="s">
        <v>51</v>
      </c>
      <c r="C25274">
        <v>3004637</v>
      </c>
      <c r="D25274" t="s">
        <v>2029</v>
      </c>
      <c r="E25274">
        <v>0</v>
      </c>
      <c r="F25274" t="s">
        <v>2030</v>
      </c>
      <c r="G25274" t="s">
        <v>1152</v>
      </c>
      <c r="H25274" t="s">
        <v>462</v>
      </c>
      <c r="I25274" t="s">
        <v>73</v>
      </c>
    </row>
    <row r="25275" spans="1:9" x14ac:dyDescent="0.2">
      <c r="A25275" t="s">
        <v>2028</v>
      </c>
      <c r="B25275" t="s">
        <v>37</v>
      </c>
      <c r="C25275">
        <v>3004637</v>
      </c>
      <c r="D25275" t="s">
        <v>2029</v>
      </c>
      <c r="E25275">
        <v>0</v>
      </c>
      <c r="F25275" t="s">
        <v>2030</v>
      </c>
      <c r="G25275" t="s">
        <v>1152</v>
      </c>
      <c r="H25275" t="s">
        <v>462</v>
      </c>
      <c r="I25275" t="s">
        <v>73</v>
      </c>
    </row>
    <row r="25276" spans="1:9" x14ac:dyDescent="0.2">
      <c r="A25276" t="s">
        <v>2028</v>
      </c>
      <c r="B25276" t="s">
        <v>18</v>
      </c>
      <c r="C25276">
        <v>3004637</v>
      </c>
      <c r="D25276" t="s">
        <v>2029</v>
      </c>
      <c r="E25276">
        <v>0</v>
      </c>
      <c r="F25276" t="s">
        <v>2030</v>
      </c>
      <c r="G25276" t="s">
        <v>1152</v>
      </c>
      <c r="H25276" t="s">
        <v>462</v>
      </c>
      <c r="I25276" t="s">
        <v>73</v>
      </c>
    </row>
    <row r="25277" spans="1:9" x14ac:dyDescent="0.2">
      <c r="A25277" t="s">
        <v>2028</v>
      </c>
      <c r="B25277" t="s">
        <v>33</v>
      </c>
      <c r="C25277">
        <v>3004637</v>
      </c>
      <c r="D25277" t="s">
        <v>2029</v>
      </c>
      <c r="E25277">
        <v>0</v>
      </c>
      <c r="F25277" t="s">
        <v>2030</v>
      </c>
      <c r="G25277" t="s">
        <v>1152</v>
      </c>
      <c r="H25277" t="s">
        <v>462</v>
      </c>
      <c r="I25277" t="s">
        <v>73</v>
      </c>
    </row>
    <row r="25278" spans="1:9" x14ac:dyDescent="0.2">
      <c r="A25278" t="s">
        <v>2028</v>
      </c>
      <c r="B25278" t="s">
        <v>50</v>
      </c>
      <c r="C25278">
        <v>3004637</v>
      </c>
      <c r="D25278" t="s">
        <v>2029</v>
      </c>
      <c r="E25278">
        <v>0</v>
      </c>
      <c r="F25278" t="s">
        <v>2030</v>
      </c>
      <c r="G25278" t="s">
        <v>1152</v>
      </c>
      <c r="H25278" t="s">
        <v>462</v>
      </c>
      <c r="I25278" t="s">
        <v>73</v>
      </c>
    </row>
    <row r="25279" spans="1:9" x14ac:dyDescent="0.2">
      <c r="A25279" t="s">
        <v>2028</v>
      </c>
      <c r="B25279" t="s">
        <v>29</v>
      </c>
      <c r="C25279">
        <v>3004637</v>
      </c>
      <c r="D25279" t="s">
        <v>2029</v>
      </c>
      <c r="E25279">
        <v>0</v>
      </c>
      <c r="F25279" t="s">
        <v>2030</v>
      </c>
      <c r="G25279" t="s">
        <v>1152</v>
      </c>
      <c r="H25279" t="s">
        <v>462</v>
      </c>
      <c r="I25279" t="s">
        <v>73</v>
      </c>
    </row>
    <row r="25280" spans="1:9" x14ac:dyDescent="0.2">
      <c r="A25280" t="s">
        <v>2028</v>
      </c>
      <c r="B25280" t="s">
        <v>10</v>
      </c>
      <c r="C25280">
        <v>3004637</v>
      </c>
      <c r="D25280" t="s">
        <v>2029</v>
      </c>
      <c r="E25280">
        <v>0</v>
      </c>
      <c r="F25280" t="s">
        <v>2030</v>
      </c>
      <c r="G25280" t="s">
        <v>1152</v>
      </c>
      <c r="H25280" t="s">
        <v>462</v>
      </c>
      <c r="I25280" t="s">
        <v>73</v>
      </c>
    </row>
    <row r="25281" spans="1:9" x14ac:dyDescent="0.2">
      <c r="A25281" t="s">
        <v>2028</v>
      </c>
      <c r="B25281" t="s">
        <v>27</v>
      </c>
      <c r="C25281">
        <v>3004637</v>
      </c>
      <c r="D25281" t="s">
        <v>2029</v>
      </c>
      <c r="E25281">
        <v>0</v>
      </c>
      <c r="F25281" t="s">
        <v>2030</v>
      </c>
      <c r="G25281" t="s">
        <v>1152</v>
      </c>
      <c r="H25281" t="s">
        <v>462</v>
      </c>
      <c r="I25281" t="s">
        <v>73</v>
      </c>
    </row>
    <row r="25282" spans="1:9" x14ac:dyDescent="0.2">
      <c r="A25282" t="s">
        <v>2031</v>
      </c>
      <c r="B25282" t="s">
        <v>22</v>
      </c>
      <c r="C25282">
        <v>3004185</v>
      </c>
      <c r="D25282" t="s">
        <v>2032</v>
      </c>
      <c r="E25282">
        <v>0</v>
      </c>
      <c r="F25282" t="s">
        <v>2033</v>
      </c>
      <c r="G25282" t="s">
        <v>1258</v>
      </c>
      <c r="H25282" t="s">
        <v>63</v>
      </c>
      <c r="I25282" t="s">
        <v>139</v>
      </c>
    </row>
    <row r="25283" spans="1:9" x14ac:dyDescent="0.2">
      <c r="A25283" t="s">
        <v>2031</v>
      </c>
      <c r="B25283" t="s">
        <v>45</v>
      </c>
      <c r="C25283">
        <v>3004185</v>
      </c>
      <c r="D25283" t="s">
        <v>2032</v>
      </c>
      <c r="E25283">
        <v>0</v>
      </c>
      <c r="F25283" t="s">
        <v>2033</v>
      </c>
      <c r="G25283" t="s">
        <v>1258</v>
      </c>
      <c r="H25283" t="s">
        <v>63</v>
      </c>
      <c r="I25283" t="s">
        <v>139</v>
      </c>
    </row>
    <row r="25284" spans="1:9" x14ac:dyDescent="0.2">
      <c r="A25284" t="s">
        <v>2031</v>
      </c>
      <c r="B25284" t="s">
        <v>52</v>
      </c>
      <c r="C25284">
        <v>3004185</v>
      </c>
      <c r="D25284" t="s">
        <v>2032</v>
      </c>
      <c r="E25284">
        <v>0</v>
      </c>
      <c r="F25284" t="s">
        <v>2033</v>
      </c>
      <c r="G25284" t="s">
        <v>1258</v>
      </c>
      <c r="H25284" t="s">
        <v>63</v>
      </c>
      <c r="I25284" t="s">
        <v>139</v>
      </c>
    </row>
    <row r="25285" spans="1:9" x14ac:dyDescent="0.2">
      <c r="A25285" t="s">
        <v>2031</v>
      </c>
      <c r="B25285" t="s">
        <v>17</v>
      </c>
      <c r="C25285">
        <v>3004185</v>
      </c>
      <c r="D25285" t="s">
        <v>2032</v>
      </c>
      <c r="E25285">
        <v>0</v>
      </c>
      <c r="F25285" t="s">
        <v>2033</v>
      </c>
      <c r="G25285" t="s">
        <v>1258</v>
      </c>
      <c r="H25285" t="s">
        <v>63</v>
      </c>
      <c r="I25285" t="s">
        <v>139</v>
      </c>
    </row>
    <row r="25286" spans="1:9" x14ac:dyDescent="0.2">
      <c r="A25286" t="s">
        <v>2031</v>
      </c>
      <c r="B25286" t="s">
        <v>30</v>
      </c>
      <c r="C25286">
        <v>3004185</v>
      </c>
      <c r="D25286" t="s">
        <v>2032</v>
      </c>
      <c r="E25286">
        <v>0</v>
      </c>
      <c r="F25286" t="s">
        <v>2033</v>
      </c>
      <c r="G25286" t="s">
        <v>1258</v>
      </c>
      <c r="H25286" t="s">
        <v>63</v>
      </c>
      <c r="I25286" t="s">
        <v>139</v>
      </c>
    </row>
    <row r="25287" spans="1:9" x14ac:dyDescent="0.2">
      <c r="A25287" t="s">
        <v>2031</v>
      </c>
      <c r="B25287" t="s">
        <v>34</v>
      </c>
      <c r="C25287">
        <v>3004185</v>
      </c>
      <c r="D25287" t="s">
        <v>2032</v>
      </c>
      <c r="E25287">
        <v>0</v>
      </c>
      <c r="F25287" t="s">
        <v>2033</v>
      </c>
      <c r="G25287" t="s">
        <v>1258</v>
      </c>
      <c r="H25287" t="s">
        <v>63</v>
      </c>
      <c r="I25287" t="s">
        <v>139</v>
      </c>
    </row>
    <row r="25288" spans="1:9" x14ac:dyDescent="0.2">
      <c r="A25288" t="s">
        <v>2031</v>
      </c>
      <c r="B25288" t="s">
        <v>23</v>
      </c>
      <c r="C25288">
        <v>3004185</v>
      </c>
      <c r="D25288" t="s">
        <v>2032</v>
      </c>
      <c r="E25288">
        <v>0</v>
      </c>
      <c r="F25288" t="s">
        <v>2033</v>
      </c>
      <c r="G25288" t="s">
        <v>1258</v>
      </c>
      <c r="H25288" t="s">
        <v>63</v>
      </c>
      <c r="I25288" t="s">
        <v>139</v>
      </c>
    </row>
    <row r="25289" spans="1:9" x14ac:dyDescent="0.2">
      <c r="A25289" t="s">
        <v>2031</v>
      </c>
      <c r="B25289" t="s">
        <v>49</v>
      </c>
      <c r="C25289">
        <v>3004185</v>
      </c>
      <c r="D25289" t="s">
        <v>2032</v>
      </c>
      <c r="E25289">
        <v>0</v>
      </c>
      <c r="F25289" t="s">
        <v>2033</v>
      </c>
      <c r="G25289" t="s">
        <v>1258</v>
      </c>
      <c r="H25289" t="s">
        <v>63</v>
      </c>
      <c r="I25289" t="s">
        <v>139</v>
      </c>
    </row>
    <row r="25290" spans="1:9" x14ac:dyDescent="0.2">
      <c r="A25290" t="s">
        <v>2031</v>
      </c>
      <c r="B25290" t="s">
        <v>31</v>
      </c>
      <c r="C25290">
        <v>3004185</v>
      </c>
      <c r="D25290" t="s">
        <v>2032</v>
      </c>
      <c r="E25290">
        <v>0</v>
      </c>
      <c r="F25290" t="s">
        <v>2033</v>
      </c>
      <c r="G25290" t="s">
        <v>1258</v>
      </c>
      <c r="H25290" t="s">
        <v>63</v>
      </c>
      <c r="I25290" t="s">
        <v>139</v>
      </c>
    </row>
    <row r="25291" spans="1:9" x14ac:dyDescent="0.2">
      <c r="A25291" t="s">
        <v>2031</v>
      </c>
      <c r="B25291" t="s">
        <v>39</v>
      </c>
      <c r="C25291">
        <v>3004185</v>
      </c>
      <c r="D25291" t="s">
        <v>2032</v>
      </c>
      <c r="E25291">
        <v>0</v>
      </c>
      <c r="F25291" t="s">
        <v>2033</v>
      </c>
      <c r="G25291" t="s">
        <v>1258</v>
      </c>
      <c r="H25291" t="s">
        <v>63</v>
      </c>
      <c r="I25291" t="s">
        <v>139</v>
      </c>
    </row>
    <row r="25292" spans="1:9" x14ac:dyDescent="0.2">
      <c r="A25292" t="s">
        <v>2031</v>
      </c>
      <c r="B25292" t="s">
        <v>53</v>
      </c>
      <c r="C25292">
        <v>3004185</v>
      </c>
      <c r="D25292" t="s">
        <v>2032</v>
      </c>
      <c r="E25292">
        <v>0</v>
      </c>
      <c r="F25292" t="s">
        <v>2033</v>
      </c>
      <c r="G25292" t="s">
        <v>1258</v>
      </c>
      <c r="H25292" t="s">
        <v>63</v>
      </c>
      <c r="I25292" t="s">
        <v>139</v>
      </c>
    </row>
    <row r="25293" spans="1:9" x14ac:dyDescent="0.2">
      <c r="A25293" t="s">
        <v>2031</v>
      </c>
      <c r="B25293" t="s">
        <v>25</v>
      </c>
      <c r="C25293">
        <v>3004185</v>
      </c>
      <c r="D25293" t="s">
        <v>2032</v>
      </c>
      <c r="E25293">
        <v>0</v>
      </c>
      <c r="F25293" t="s">
        <v>2033</v>
      </c>
      <c r="G25293" t="s">
        <v>1258</v>
      </c>
      <c r="H25293" t="s">
        <v>63</v>
      </c>
      <c r="I25293" t="s">
        <v>139</v>
      </c>
    </row>
    <row r="25294" spans="1:9" x14ac:dyDescent="0.2">
      <c r="A25294" t="s">
        <v>2031</v>
      </c>
      <c r="B25294" t="s">
        <v>40</v>
      </c>
      <c r="C25294">
        <v>3004185</v>
      </c>
      <c r="D25294" t="s">
        <v>2032</v>
      </c>
      <c r="E25294">
        <v>0</v>
      </c>
      <c r="F25294" t="s">
        <v>2033</v>
      </c>
      <c r="G25294" t="s">
        <v>1258</v>
      </c>
      <c r="H25294" t="s">
        <v>63</v>
      </c>
      <c r="I25294" t="s">
        <v>139</v>
      </c>
    </row>
    <row r="25295" spans="1:9" x14ac:dyDescent="0.2">
      <c r="A25295" t="s">
        <v>2031</v>
      </c>
      <c r="B25295" t="s">
        <v>47</v>
      </c>
      <c r="C25295">
        <v>3004185</v>
      </c>
      <c r="D25295" t="s">
        <v>2032</v>
      </c>
      <c r="E25295">
        <v>0</v>
      </c>
      <c r="F25295" t="s">
        <v>2033</v>
      </c>
      <c r="G25295" t="s">
        <v>1258</v>
      </c>
      <c r="H25295" t="s">
        <v>63</v>
      </c>
      <c r="I25295" t="s">
        <v>139</v>
      </c>
    </row>
    <row r="25296" spans="1:9" x14ac:dyDescent="0.2">
      <c r="A25296" t="s">
        <v>2031</v>
      </c>
      <c r="B25296" t="s">
        <v>54</v>
      </c>
      <c r="C25296">
        <v>3004185</v>
      </c>
      <c r="D25296" t="s">
        <v>2032</v>
      </c>
      <c r="E25296">
        <v>0</v>
      </c>
      <c r="F25296" t="s">
        <v>2033</v>
      </c>
      <c r="G25296" t="s">
        <v>1258</v>
      </c>
      <c r="H25296" t="s">
        <v>63</v>
      </c>
      <c r="I25296" t="s">
        <v>139</v>
      </c>
    </row>
    <row r="25297" spans="1:9" x14ac:dyDescent="0.2">
      <c r="A25297" t="s">
        <v>2031</v>
      </c>
      <c r="B25297" t="s">
        <v>41</v>
      </c>
      <c r="C25297">
        <v>3004185</v>
      </c>
      <c r="D25297" t="s">
        <v>2032</v>
      </c>
      <c r="E25297">
        <v>0</v>
      </c>
      <c r="F25297" t="s">
        <v>2033</v>
      </c>
      <c r="G25297" t="s">
        <v>1258</v>
      </c>
      <c r="H25297" t="s">
        <v>63</v>
      </c>
      <c r="I25297" t="s">
        <v>139</v>
      </c>
    </row>
    <row r="25298" spans="1:9" x14ac:dyDescent="0.2">
      <c r="A25298" t="s">
        <v>2031</v>
      </c>
      <c r="B25298" t="s">
        <v>20</v>
      </c>
      <c r="C25298">
        <v>3004185</v>
      </c>
      <c r="D25298" t="s">
        <v>2032</v>
      </c>
      <c r="E25298">
        <v>0</v>
      </c>
      <c r="F25298" t="s">
        <v>2033</v>
      </c>
      <c r="G25298" t="s">
        <v>1258</v>
      </c>
      <c r="H25298" t="s">
        <v>63</v>
      </c>
      <c r="I25298" t="s">
        <v>139</v>
      </c>
    </row>
    <row r="25299" spans="1:9" x14ac:dyDescent="0.2">
      <c r="A25299" t="s">
        <v>2031</v>
      </c>
      <c r="B25299" t="s">
        <v>48</v>
      </c>
      <c r="C25299">
        <v>3004185</v>
      </c>
      <c r="D25299" t="s">
        <v>2032</v>
      </c>
      <c r="E25299">
        <v>0</v>
      </c>
      <c r="F25299" t="s">
        <v>2033</v>
      </c>
      <c r="G25299" t="s">
        <v>1258</v>
      </c>
      <c r="H25299" t="s">
        <v>63</v>
      </c>
      <c r="I25299" t="s">
        <v>139</v>
      </c>
    </row>
    <row r="25300" spans="1:9" x14ac:dyDescent="0.2">
      <c r="A25300" t="s">
        <v>2031</v>
      </c>
      <c r="B25300" t="s">
        <v>21</v>
      </c>
      <c r="C25300">
        <v>3004185</v>
      </c>
      <c r="D25300" t="s">
        <v>2032</v>
      </c>
      <c r="E25300">
        <v>0</v>
      </c>
      <c r="F25300" t="s">
        <v>2033</v>
      </c>
      <c r="G25300" t="s">
        <v>1258</v>
      </c>
      <c r="H25300" t="s">
        <v>63</v>
      </c>
      <c r="I25300" t="s">
        <v>139</v>
      </c>
    </row>
    <row r="25301" spans="1:9" x14ac:dyDescent="0.2">
      <c r="A25301" t="s">
        <v>2031</v>
      </c>
      <c r="B25301" t="s">
        <v>10</v>
      </c>
      <c r="C25301">
        <v>3004185</v>
      </c>
      <c r="D25301" t="s">
        <v>2032</v>
      </c>
      <c r="E25301">
        <v>0</v>
      </c>
      <c r="F25301" t="s">
        <v>2033</v>
      </c>
      <c r="G25301" t="s">
        <v>1258</v>
      </c>
      <c r="H25301" t="s">
        <v>63</v>
      </c>
      <c r="I25301" t="s">
        <v>139</v>
      </c>
    </row>
    <row r="25302" spans="1:9" x14ac:dyDescent="0.2">
      <c r="A25302" t="s">
        <v>2031</v>
      </c>
      <c r="B25302" t="s">
        <v>32</v>
      </c>
      <c r="C25302">
        <v>3004185</v>
      </c>
      <c r="D25302" t="s">
        <v>2032</v>
      </c>
      <c r="E25302">
        <v>0</v>
      </c>
      <c r="F25302" t="s">
        <v>2033</v>
      </c>
      <c r="G25302" t="s">
        <v>1258</v>
      </c>
      <c r="H25302" t="s">
        <v>63</v>
      </c>
      <c r="I25302" t="s">
        <v>139</v>
      </c>
    </row>
    <row r="25303" spans="1:9" x14ac:dyDescent="0.2">
      <c r="A25303" t="s">
        <v>2031</v>
      </c>
      <c r="B25303" t="s">
        <v>38</v>
      </c>
      <c r="C25303">
        <v>3004185</v>
      </c>
      <c r="D25303" t="s">
        <v>2032</v>
      </c>
      <c r="E25303">
        <v>0</v>
      </c>
      <c r="F25303" t="s">
        <v>2033</v>
      </c>
      <c r="G25303" t="s">
        <v>1258</v>
      </c>
      <c r="H25303" t="s">
        <v>63</v>
      </c>
      <c r="I25303" t="s">
        <v>139</v>
      </c>
    </row>
    <row r="25304" spans="1:9" x14ac:dyDescent="0.2">
      <c r="A25304" t="s">
        <v>2031</v>
      </c>
      <c r="B25304" t="s">
        <v>44</v>
      </c>
      <c r="C25304">
        <v>3004185</v>
      </c>
      <c r="D25304" t="s">
        <v>2032</v>
      </c>
      <c r="E25304">
        <v>0</v>
      </c>
      <c r="F25304" t="s">
        <v>2033</v>
      </c>
      <c r="G25304" t="s">
        <v>1258</v>
      </c>
      <c r="H25304" t="s">
        <v>63</v>
      </c>
      <c r="I25304" t="s">
        <v>139</v>
      </c>
    </row>
    <row r="25305" spans="1:9" x14ac:dyDescent="0.2">
      <c r="A25305" t="s">
        <v>2031</v>
      </c>
      <c r="B25305" t="s">
        <v>36</v>
      </c>
      <c r="C25305">
        <v>3004185</v>
      </c>
      <c r="D25305" t="s">
        <v>2032</v>
      </c>
      <c r="E25305">
        <v>0</v>
      </c>
      <c r="F25305" t="s">
        <v>2033</v>
      </c>
      <c r="G25305" t="s">
        <v>1258</v>
      </c>
      <c r="H25305" t="s">
        <v>63</v>
      </c>
      <c r="I25305" t="s">
        <v>139</v>
      </c>
    </row>
    <row r="25306" spans="1:9" x14ac:dyDescent="0.2">
      <c r="A25306" t="s">
        <v>2031</v>
      </c>
      <c r="B25306" t="s">
        <v>24</v>
      </c>
      <c r="C25306">
        <v>3004185</v>
      </c>
      <c r="D25306" t="s">
        <v>2032</v>
      </c>
      <c r="E25306">
        <v>0</v>
      </c>
      <c r="F25306" t="s">
        <v>2033</v>
      </c>
      <c r="G25306" t="s">
        <v>1258</v>
      </c>
      <c r="H25306" t="s">
        <v>63</v>
      </c>
      <c r="I25306" t="s">
        <v>139</v>
      </c>
    </row>
    <row r="25307" spans="1:9" x14ac:dyDescent="0.2">
      <c r="A25307" t="s">
        <v>2031</v>
      </c>
      <c r="B25307" t="s">
        <v>50</v>
      </c>
      <c r="C25307">
        <v>3004185</v>
      </c>
      <c r="D25307" t="s">
        <v>2032</v>
      </c>
      <c r="E25307">
        <v>0</v>
      </c>
      <c r="F25307" t="s">
        <v>2033</v>
      </c>
      <c r="G25307" t="s">
        <v>1258</v>
      </c>
      <c r="H25307" t="s">
        <v>63</v>
      </c>
      <c r="I25307" t="s">
        <v>139</v>
      </c>
    </row>
    <row r="25308" spans="1:9" x14ac:dyDescent="0.2">
      <c r="A25308" t="s">
        <v>2031</v>
      </c>
      <c r="B25308" t="s">
        <v>43</v>
      </c>
      <c r="C25308">
        <v>3004185</v>
      </c>
      <c r="D25308" t="s">
        <v>2032</v>
      </c>
      <c r="E25308">
        <v>0</v>
      </c>
      <c r="F25308" t="s">
        <v>2033</v>
      </c>
      <c r="G25308" t="s">
        <v>1258</v>
      </c>
      <c r="H25308" t="s">
        <v>63</v>
      </c>
      <c r="I25308" t="s">
        <v>139</v>
      </c>
    </row>
    <row r="25309" spans="1:9" x14ac:dyDescent="0.2">
      <c r="A25309" t="s">
        <v>2031</v>
      </c>
      <c r="B25309" t="s">
        <v>28</v>
      </c>
      <c r="C25309">
        <v>3004185</v>
      </c>
      <c r="D25309" t="s">
        <v>2032</v>
      </c>
      <c r="E25309">
        <v>0</v>
      </c>
      <c r="F25309" t="s">
        <v>2033</v>
      </c>
      <c r="G25309" t="s">
        <v>1258</v>
      </c>
      <c r="H25309" t="s">
        <v>63</v>
      </c>
      <c r="I25309" t="s">
        <v>139</v>
      </c>
    </row>
    <row r="25310" spans="1:9" x14ac:dyDescent="0.2">
      <c r="A25310" t="s">
        <v>2031</v>
      </c>
      <c r="B25310" t="s">
        <v>35</v>
      </c>
      <c r="C25310">
        <v>3004185</v>
      </c>
      <c r="D25310" t="s">
        <v>2032</v>
      </c>
      <c r="E25310">
        <v>0</v>
      </c>
      <c r="F25310" t="s">
        <v>2033</v>
      </c>
      <c r="G25310" t="s">
        <v>1258</v>
      </c>
      <c r="H25310" t="s">
        <v>63</v>
      </c>
      <c r="I25310" t="s">
        <v>139</v>
      </c>
    </row>
    <row r="25311" spans="1:9" x14ac:dyDescent="0.2">
      <c r="A25311" t="s">
        <v>2031</v>
      </c>
      <c r="B25311" t="s">
        <v>42</v>
      </c>
      <c r="C25311">
        <v>3004185</v>
      </c>
      <c r="D25311" t="s">
        <v>2032</v>
      </c>
      <c r="E25311">
        <v>0</v>
      </c>
      <c r="F25311" t="s">
        <v>2033</v>
      </c>
      <c r="G25311" t="s">
        <v>1258</v>
      </c>
      <c r="H25311" t="s">
        <v>63</v>
      </c>
      <c r="I25311" t="s">
        <v>139</v>
      </c>
    </row>
    <row r="25312" spans="1:9" x14ac:dyDescent="0.2">
      <c r="A25312" t="s">
        <v>2031</v>
      </c>
      <c r="B25312" t="s">
        <v>18</v>
      </c>
      <c r="C25312">
        <v>3004185</v>
      </c>
      <c r="D25312" t="s">
        <v>2032</v>
      </c>
      <c r="E25312">
        <v>0</v>
      </c>
      <c r="F25312" t="s">
        <v>2033</v>
      </c>
      <c r="G25312" t="s">
        <v>1258</v>
      </c>
      <c r="H25312" t="s">
        <v>63</v>
      </c>
      <c r="I25312" t="s">
        <v>139</v>
      </c>
    </row>
    <row r="25313" spans="1:9" x14ac:dyDescent="0.2">
      <c r="A25313" t="s">
        <v>2031</v>
      </c>
      <c r="B25313" t="s">
        <v>51</v>
      </c>
      <c r="C25313">
        <v>3004185</v>
      </c>
      <c r="D25313" t="s">
        <v>2032</v>
      </c>
      <c r="E25313">
        <v>0</v>
      </c>
      <c r="F25313" t="s">
        <v>2033</v>
      </c>
      <c r="G25313" t="s">
        <v>1258</v>
      </c>
      <c r="H25313" t="s">
        <v>63</v>
      </c>
      <c r="I25313" t="s">
        <v>139</v>
      </c>
    </row>
    <row r="25314" spans="1:9" x14ac:dyDescent="0.2">
      <c r="A25314" t="s">
        <v>2031</v>
      </c>
      <c r="B25314" t="s">
        <v>46</v>
      </c>
      <c r="C25314">
        <v>3004185</v>
      </c>
      <c r="D25314" t="s">
        <v>2032</v>
      </c>
      <c r="E25314">
        <v>0</v>
      </c>
      <c r="F25314" t="s">
        <v>2033</v>
      </c>
      <c r="G25314" t="s">
        <v>1258</v>
      </c>
      <c r="H25314" t="s">
        <v>63</v>
      </c>
      <c r="I25314" t="s">
        <v>139</v>
      </c>
    </row>
    <row r="25315" spans="1:9" x14ac:dyDescent="0.2">
      <c r="A25315" t="s">
        <v>2031</v>
      </c>
      <c r="B25315" t="s">
        <v>33</v>
      </c>
      <c r="C25315">
        <v>3004185</v>
      </c>
      <c r="D25315" t="s">
        <v>2032</v>
      </c>
      <c r="E25315">
        <v>0</v>
      </c>
      <c r="F25315" t="s">
        <v>2033</v>
      </c>
      <c r="G25315" t="s">
        <v>1258</v>
      </c>
      <c r="H25315" t="s">
        <v>63</v>
      </c>
      <c r="I25315" t="s">
        <v>139</v>
      </c>
    </row>
    <row r="25316" spans="1:9" x14ac:dyDescent="0.2">
      <c r="A25316" t="s">
        <v>2031</v>
      </c>
      <c r="B25316" t="s">
        <v>37</v>
      </c>
      <c r="C25316">
        <v>3004185</v>
      </c>
      <c r="D25316" t="s">
        <v>2032</v>
      </c>
      <c r="E25316">
        <v>0</v>
      </c>
      <c r="F25316" t="s">
        <v>2033</v>
      </c>
      <c r="G25316" t="s">
        <v>1258</v>
      </c>
      <c r="H25316" t="s">
        <v>63</v>
      </c>
      <c r="I25316" t="s">
        <v>139</v>
      </c>
    </row>
    <row r="25317" spans="1:9" x14ac:dyDescent="0.2">
      <c r="A25317" t="s">
        <v>2031</v>
      </c>
      <c r="B25317" t="s">
        <v>16</v>
      </c>
      <c r="C25317">
        <v>3004185</v>
      </c>
      <c r="D25317" t="s">
        <v>2032</v>
      </c>
      <c r="E25317">
        <v>0</v>
      </c>
      <c r="F25317" t="s">
        <v>2033</v>
      </c>
      <c r="G25317" t="s">
        <v>1258</v>
      </c>
      <c r="H25317" t="s">
        <v>63</v>
      </c>
      <c r="I25317" t="s">
        <v>139</v>
      </c>
    </row>
    <row r="25318" spans="1:9" x14ac:dyDescent="0.2">
      <c r="A25318" t="s">
        <v>2031</v>
      </c>
      <c r="B25318" t="s">
        <v>19</v>
      </c>
      <c r="C25318">
        <v>3004185</v>
      </c>
      <c r="D25318" t="s">
        <v>2032</v>
      </c>
      <c r="E25318">
        <v>0</v>
      </c>
      <c r="F25318" t="s">
        <v>2033</v>
      </c>
      <c r="G25318" t="s">
        <v>1258</v>
      </c>
      <c r="H25318" t="s">
        <v>63</v>
      </c>
      <c r="I25318" t="s">
        <v>139</v>
      </c>
    </row>
    <row r="25319" spans="1:9" x14ac:dyDescent="0.2">
      <c r="A25319" t="s">
        <v>2031</v>
      </c>
      <c r="B25319" t="s">
        <v>26</v>
      </c>
      <c r="C25319">
        <v>3004185</v>
      </c>
      <c r="D25319" t="s">
        <v>2032</v>
      </c>
      <c r="E25319">
        <v>0</v>
      </c>
      <c r="F25319" t="s">
        <v>2033</v>
      </c>
      <c r="G25319" t="s">
        <v>1258</v>
      </c>
      <c r="H25319" t="s">
        <v>63</v>
      </c>
      <c r="I25319" t="s">
        <v>139</v>
      </c>
    </row>
    <row r="25320" spans="1:9" x14ac:dyDescent="0.2">
      <c r="A25320" t="s">
        <v>2031</v>
      </c>
      <c r="B25320" t="s">
        <v>29</v>
      </c>
      <c r="C25320">
        <v>3004185</v>
      </c>
      <c r="D25320" t="s">
        <v>2032</v>
      </c>
      <c r="E25320">
        <v>0</v>
      </c>
      <c r="F25320" t="s">
        <v>2033</v>
      </c>
      <c r="G25320" t="s">
        <v>1258</v>
      </c>
      <c r="H25320" t="s">
        <v>63</v>
      </c>
      <c r="I25320" t="s">
        <v>139</v>
      </c>
    </row>
    <row r="25321" spans="1:9" x14ac:dyDescent="0.2">
      <c r="A25321" t="s">
        <v>2031</v>
      </c>
      <c r="B25321" t="s">
        <v>27</v>
      </c>
      <c r="C25321">
        <v>3004185</v>
      </c>
      <c r="D25321" t="s">
        <v>2032</v>
      </c>
      <c r="E25321">
        <v>0</v>
      </c>
      <c r="F25321" t="s">
        <v>2033</v>
      </c>
      <c r="G25321" t="s">
        <v>1258</v>
      </c>
      <c r="H25321" t="s">
        <v>63</v>
      </c>
      <c r="I25321" t="s">
        <v>139</v>
      </c>
    </row>
    <row r="25322" spans="1:9" x14ac:dyDescent="0.2">
      <c r="A25322" t="s">
        <v>2034</v>
      </c>
      <c r="B25322" t="s">
        <v>17</v>
      </c>
      <c r="C25322">
        <v>3004603</v>
      </c>
      <c r="D25322" t="s">
        <v>2035</v>
      </c>
      <c r="E25322">
        <v>0</v>
      </c>
      <c r="F25322" t="s">
        <v>2036</v>
      </c>
      <c r="G25322" t="s">
        <v>214</v>
      </c>
      <c r="H25322" t="s">
        <v>68</v>
      </c>
      <c r="I25322" t="s">
        <v>15</v>
      </c>
    </row>
    <row r="25323" spans="1:9" x14ac:dyDescent="0.2">
      <c r="A25323" t="s">
        <v>2034</v>
      </c>
      <c r="B25323" t="s">
        <v>23</v>
      </c>
      <c r="C25323">
        <v>3004603</v>
      </c>
      <c r="D25323" t="s">
        <v>2035</v>
      </c>
      <c r="E25323">
        <v>0</v>
      </c>
      <c r="F25323" t="s">
        <v>2036</v>
      </c>
      <c r="G25323" t="s">
        <v>214</v>
      </c>
      <c r="H25323" t="s">
        <v>68</v>
      </c>
      <c r="I25323" t="s">
        <v>15</v>
      </c>
    </row>
    <row r="25324" spans="1:9" x14ac:dyDescent="0.2">
      <c r="A25324" t="s">
        <v>2034</v>
      </c>
      <c r="B25324" t="s">
        <v>54</v>
      </c>
      <c r="C25324">
        <v>3004603</v>
      </c>
      <c r="D25324" t="s">
        <v>2035</v>
      </c>
      <c r="E25324">
        <v>0</v>
      </c>
      <c r="F25324" t="s">
        <v>2036</v>
      </c>
      <c r="G25324" t="s">
        <v>214</v>
      </c>
      <c r="H25324" t="s">
        <v>68</v>
      </c>
      <c r="I25324" t="s">
        <v>15</v>
      </c>
    </row>
    <row r="25325" spans="1:9" x14ac:dyDescent="0.2">
      <c r="A25325" t="s">
        <v>2034</v>
      </c>
      <c r="B25325" t="s">
        <v>48</v>
      </c>
      <c r="C25325">
        <v>3004603</v>
      </c>
      <c r="D25325" t="s">
        <v>2035</v>
      </c>
      <c r="E25325">
        <v>0</v>
      </c>
      <c r="F25325" t="s">
        <v>2036</v>
      </c>
      <c r="G25325" t="s">
        <v>214</v>
      </c>
      <c r="H25325" t="s">
        <v>68</v>
      </c>
      <c r="I25325" t="s">
        <v>15</v>
      </c>
    </row>
    <row r="25326" spans="1:9" x14ac:dyDescent="0.2">
      <c r="A25326" t="s">
        <v>2034</v>
      </c>
      <c r="B25326" t="s">
        <v>10</v>
      </c>
      <c r="C25326">
        <v>3004603</v>
      </c>
      <c r="D25326" t="s">
        <v>2035</v>
      </c>
      <c r="E25326">
        <v>0</v>
      </c>
      <c r="F25326" t="s">
        <v>2036</v>
      </c>
      <c r="G25326" t="s">
        <v>214</v>
      </c>
      <c r="H25326" t="s">
        <v>68</v>
      </c>
      <c r="I25326" t="s">
        <v>15</v>
      </c>
    </row>
    <row r="25327" spans="1:9" x14ac:dyDescent="0.2">
      <c r="A25327" t="s">
        <v>2034</v>
      </c>
      <c r="B25327" t="s">
        <v>36</v>
      </c>
      <c r="C25327">
        <v>3004603</v>
      </c>
      <c r="D25327" t="s">
        <v>2035</v>
      </c>
      <c r="E25327">
        <v>0</v>
      </c>
      <c r="F25327" t="s">
        <v>2036</v>
      </c>
      <c r="G25327" t="s">
        <v>214</v>
      </c>
      <c r="H25327" t="s">
        <v>68</v>
      </c>
      <c r="I25327" t="s">
        <v>15</v>
      </c>
    </row>
    <row r="25328" spans="1:9" x14ac:dyDescent="0.2">
      <c r="A25328" t="s">
        <v>2034</v>
      </c>
      <c r="B25328" t="s">
        <v>25</v>
      </c>
      <c r="C25328">
        <v>3004603</v>
      </c>
      <c r="D25328" t="s">
        <v>2035</v>
      </c>
      <c r="E25328">
        <v>0</v>
      </c>
      <c r="F25328" t="s">
        <v>2036</v>
      </c>
      <c r="G25328" t="s">
        <v>214</v>
      </c>
      <c r="H25328" t="s">
        <v>68</v>
      </c>
      <c r="I25328" t="s">
        <v>15</v>
      </c>
    </row>
    <row r="25329" spans="1:9" x14ac:dyDescent="0.2">
      <c r="A25329" t="s">
        <v>2034</v>
      </c>
      <c r="B25329" t="s">
        <v>41</v>
      </c>
      <c r="C25329">
        <v>3004603</v>
      </c>
      <c r="D25329" t="s">
        <v>2035</v>
      </c>
      <c r="E25329">
        <v>0</v>
      </c>
      <c r="F25329" t="s">
        <v>2036</v>
      </c>
      <c r="G25329" t="s">
        <v>214</v>
      </c>
      <c r="H25329" t="s">
        <v>68</v>
      </c>
      <c r="I25329" t="s">
        <v>15</v>
      </c>
    </row>
    <row r="25330" spans="1:9" x14ac:dyDescent="0.2">
      <c r="A25330" t="s">
        <v>2034</v>
      </c>
      <c r="B25330" t="s">
        <v>34</v>
      </c>
      <c r="C25330">
        <v>3004603</v>
      </c>
      <c r="D25330" t="s">
        <v>2035</v>
      </c>
      <c r="E25330">
        <v>0</v>
      </c>
      <c r="F25330" t="s">
        <v>2036</v>
      </c>
      <c r="G25330" t="s">
        <v>214</v>
      </c>
      <c r="H25330" t="s">
        <v>68</v>
      </c>
      <c r="I25330" t="s">
        <v>15</v>
      </c>
    </row>
    <row r="25331" spans="1:9" x14ac:dyDescent="0.2">
      <c r="A25331" t="s">
        <v>2034</v>
      </c>
      <c r="B25331" t="s">
        <v>29</v>
      </c>
      <c r="C25331">
        <v>3004603</v>
      </c>
      <c r="D25331" t="s">
        <v>2035</v>
      </c>
      <c r="E25331">
        <v>0</v>
      </c>
      <c r="F25331" t="s">
        <v>2036</v>
      </c>
      <c r="G25331" t="s">
        <v>214</v>
      </c>
      <c r="H25331" t="s">
        <v>68</v>
      </c>
      <c r="I25331" t="s">
        <v>15</v>
      </c>
    </row>
    <row r="25332" spans="1:9" x14ac:dyDescent="0.2">
      <c r="A25332" t="s">
        <v>2034</v>
      </c>
      <c r="B25332" t="s">
        <v>32</v>
      </c>
      <c r="C25332">
        <v>3004603</v>
      </c>
      <c r="D25332" t="s">
        <v>2035</v>
      </c>
      <c r="E25332">
        <v>0</v>
      </c>
      <c r="F25332" t="s">
        <v>2036</v>
      </c>
      <c r="G25332" t="s">
        <v>214</v>
      </c>
      <c r="H25332" t="s">
        <v>68</v>
      </c>
      <c r="I25332" t="s">
        <v>15</v>
      </c>
    </row>
    <row r="25333" spans="1:9" x14ac:dyDescent="0.2">
      <c r="A25333" t="s">
        <v>2034</v>
      </c>
      <c r="B25333" t="s">
        <v>39</v>
      </c>
      <c r="C25333">
        <v>3004603</v>
      </c>
      <c r="D25333" t="s">
        <v>2035</v>
      </c>
      <c r="E25333">
        <v>0</v>
      </c>
      <c r="F25333" t="s">
        <v>2036</v>
      </c>
      <c r="G25333" t="s">
        <v>214</v>
      </c>
      <c r="H25333" t="s">
        <v>68</v>
      </c>
      <c r="I25333" t="s">
        <v>15</v>
      </c>
    </row>
    <row r="25334" spans="1:9" x14ac:dyDescent="0.2">
      <c r="A25334" t="s">
        <v>2034</v>
      </c>
      <c r="B25334" t="s">
        <v>22</v>
      </c>
      <c r="C25334">
        <v>3004603</v>
      </c>
      <c r="D25334" t="s">
        <v>2035</v>
      </c>
      <c r="E25334">
        <v>0</v>
      </c>
      <c r="F25334" t="s">
        <v>2036</v>
      </c>
      <c r="G25334" t="s">
        <v>214</v>
      </c>
      <c r="H25334" t="s">
        <v>68</v>
      </c>
      <c r="I25334" t="s">
        <v>15</v>
      </c>
    </row>
    <row r="25335" spans="1:9" x14ac:dyDescent="0.2">
      <c r="A25335" t="s">
        <v>2034</v>
      </c>
      <c r="B25335" t="s">
        <v>24</v>
      </c>
      <c r="C25335">
        <v>3004603</v>
      </c>
      <c r="D25335" t="s">
        <v>2035</v>
      </c>
      <c r="E25335">
        <v>0</v>
      </c>
      <c r="F25335" t="s">
        <v>2036</v>
      </c>
      <c r="G25335" t="s">
        <v>214</v>
      </c>
      <c r="H25335" t="s">
        <v>68</v>
      </c>
      <c r="I25335" t="s">
        <v>15</v>
      </c>
    </row>
    <row r="25336" spans="1:9" x14ac:dyDescent="0.2">
      <c r="A25336" t="s">
        <v>2034</v>
      </c>
      <c r="B25336" t="s">
        <v>35</v>
      </c>
      <c r="C25336">
        <v>3004603</v>
      </c>
      <c r="D25336" t="s">
        <v>2035</v>
      </c>
      <c r="E25336">
        <v>0</v>
      </c>
      <c r="F25336" t="s">
        <v>2036</v>
      </c>
      <c r="G25336" t="s">
        <v>214</v>
      </c>
      <c r="H25336" t="s">
        <v>68</v>
      </c>
      <c r="I25336" t="s">
        <v>15</v>
      </c>
    </row>
    <row r="25337" spans="1:9" x14ac:dyDescent="0.2">
      <c r="A25337" t="s">
        <v>2034</v>
      </c>
      <c r="B25337" t="s">
        <v>43</v>
      </c>
      <c r="C25337">
        <v>3004603</v>
      </c>
      <c r="D25337" t="s">
        <v>2035</v>
      </c>
      <c r="E25337">
        <v>0</v>
      </c>
      <c r="F25337" t="s">
        <v>2036</v>
      </c>
      <c r="G25337" t="s">
        <v>214</v>
      </c>
      <c r="H25337" t="s">
        <v>68</v>
      </c>
      <c r="I25337" t="s">
        <v>15</v>
      </c>
    </row>
    <row r="25338" spans="1:9" x14ac:dyDescent="0.2">
      <c r="A25338" t="s">
        <v>2034</v>
      </c>
      <c r="B25338" t="s">
        <v>44</v>
      </c>
      <c r="C25338">
        <v>3004603</v>
      </c>
      <c r="D25338" t="s">
        <v>2035</v>
      </c>
      <c r="E25338">
        <v>0</v>
      </c>
      <c r="F25338" t="s">
        <v>2036</v>
      </c>
      <c r="G25338" t="s">
        <v>214</v>
      </c>
      <c r="H25338" t="s">
        <v>68</v>
      </c>
      <c r="I25338" t="s">
        <v>15</v>
      </c>
    </row>
    <row r="25339" spans="1:9" x14ac:dyDescent="0.2">
      <c r="A25339" t="s">
        <v>2034</v>
      </c>
      <c r="B25339" t="s">
        <v>52</v>
      </c>
      <c r="C25339">
        <v>3004603</v>
      </c>
      <c r="D25339" t="s">
        <v>2035</v>
      </c>
      <c r="E25339">
        <v>0</v>
      </c>
      <c r="F25339" t="s">
        <v>2036</v>
      </c>
      <c r="G25339" t="s">
        <v>214</v>
      </c>
      <c r="H25339" t="s">
        <v>68</v>
      </c>
      <c r="I25339" t="s">
        <v>15</v>
      </c>
    </row>
    <row r="25340" spans="1:9" x14ac:dyDescent="0.2">
      <c r="A25340" t="s">
        <v>2034</v>
      </c>
      <c r="B25340" t="s">
        <v>47</v>
      </c>
      <c r="C25340">
        <v>3004603</v>
      </c>
      <c r="D25340" t="s">
        <v>2035</v>
      </c>
      <c r="E25340">
        <v>0</v>
      </c>
      <c r="F25340" t="s">
        <v>2036</v>
      </c>
      <c r="G25340" t="s">
        <v>214</v>
      </c>
      <c r="H25340" t="s">
        <v>68</v>
      </c>
      <c r="I25340" t="s">
        <v>15</v>
      </c>
    </row>
    <row r="25341" spans="1:9" x14ac:dyDescent="0.2">
      <c r="A25341" t="s">
        <v>2034</v>
      </c>
      <c r="B25341" t="s">
        <v>51</v>
      </c>
      <c r="C25341">
        <v>3004603</v>
      </c>
      <c r="D25341" t="s">
        <v>2035</v>
      </c>
      <c r="E25341">
        <v>0</v>
      </c>
      <c r="F25341" t="s">
        <v>2036</v>
      </c>
      <c r="G25341" t="s">
        <v>214</v>
      </c>
      <c r="H25341" t="s">
        <v>68</v>
      </c>
      <c r="I25341" t="s">
        <v>15</v>
      </c>
    </row>
    <row r="25342" spans="1:9" x14ac:dyDescent="0.2">
      <c r="A25342" t="s">
        <v>2034</v>
      </c>
      <c r="B25342" t="s">
        <v>27</v>
      </c>
      <c r="C25342">
        <v>3004603</v>
      </c>
      <c r="D25342" t="s">
        <v>2035</v>
      </c>
      <c r="E25342">
        <v>0</v>
      </c>
      <c r="F25342" t="s">
        <v>2036</v>
      </c>
      <c r="G25342" t="s">
        <v>214</v>
      </c>
      <c r="H25342" t="s">
        <v>68</v>
      </c>
      <c r="I25342" t="s">
        <v>15</v>
      </c>
    </row>
    <row r="25343" spans="1:9" x14ac:dyDescent="0.2">
      <c r="A25343" t="s">
        <v>2034</v>
      </c>
      <c r="B25343" t="s">
        <v>30</v>
      </c>
      <c r="C25343">
        <v>3004603</v>
      </c>
      <c r="D25343" t="s">
        <v>2035</v>
      </c>
      <c r="E25343">
        <v>0</v>
      </c>
      <c r="F25343" t="s">
        <v>2036</v>
      </c>
      <c r="G25343" t="s">
        <v>214</v>
      </c>
      <c r="H25343" t="s">
        <v>68</v>
      </c>
      <c r="I25343" t="s">
        <v>15</v>
      </c>
    </row>
    <row r="25344" spans="1:9" x14ac:dyDescent="0.2">
      <c r="A25344" t="s">
        <v>2034</v>
      </c>
      <c r="B25344" t="s">
        <v>20</v>
      </c>
      <c r="C25344">
        <v>3004603</v>
      </c>
      <c r="D25344" t="s">
        <v>2035</v>
      </c>
      <c r="E25344">
        <v>0</v>
      </c>
      <c r="F25344" t="s">
        <v>2036</v>
      </c>
      <c r="G25344" t="s">
        <v>214</v>
      </c>
      <c r="H25344" t="s">
        <v>68</v>
      </c>
      <c r="I25344" t="s">
        <v>15</v>
      </c>
    </row>
    <row r="25345" spans="1:9" x14ac:dyDescent="0.2">
      <c r="A25345" t="s">
        <v>2034</v>
      </c>
      <c r="B25345" t="s">
        <v>16</v>
      </c>
      <c r="C25345">
        <v>3004603</v>
      </c>
      <c r="D25345" t="s">
        <v>2035</v>
      </c>
      <c r="E25345">
        <v>0</v>
      </c>
      <c r="F25345" t="s">
        <v>2036</v>
      </c>
      <c r="G25345" t="s">
        <v>214</v>
      </c>
      <c r="H25345" t="s">
        <v>68</v>
      </c>
      <c r="I25345" t="s">
        <v>15</v>
      </c>
    </row>
    <row r="25346" spans="1:9" x14ac:dyDescent="0.2">
      <c r="A25346" t="s">
        <v>2034</v>
      </c>
      <c r="B25346" t="s">
        <v>46</v>
      </c>
      <c r="C25346">
        <v>3004603</v>
      </c>
      <c r="D25346" t="s">
        <v>2035</v>
      </c>
      <c r="E25346">
        <v>0</v>
      </c>
      <c r="F25346" t="s">
        <v>2036</v>
      </c>
      <c r="G25346" t="s">
        <v>214</v>
      </c>
      <c r="H25346" t="s">
        <v>68</v>
      </c>
      <c r="I25346" t="s">
        <v>15</v>
      </c>
    </row>
    <row r="25347" spans="1:9" x14ac:dyDescent="0.2">
      <c r="A25347" t="s">
        <v>2034</v>
      </c>
      <c r="B25347" t="s">
        <v>42</v>
      </c>
      <c r="C25347">
        <v>3004603</v>
      </c>
      <c r="D25347" t="s">
        <v>2035</v>
      </c>
      <c r="E25347">
        <v>0</v>
      </c>
      <c r="F25347" t="s">
        <v>2036</v>
      </c>
      <c r="G25347" t="s">
        <v>214</v>
      </c>
      <c r="H25347" t="s">
        <v>68</v>
      </c>
      <c r="I25347" t="s">
        <v>15</v>
      </c>
    </row>
    <row r="25348" spans="1:9" x14ac:dyDescent="0.2">
      <c r="A25348" t="s">
        <v>2034</v>
      </c>
      <c r="B25348" t="s">
        <v>53</v>
      </c>
      <c r="C25348">
        <v>3004603</v>
      </c>
      <c r="D25348" t="s">
        <v>2035</v>
      </c>
      <c r="E25348">
        <v>0</v>
      </c>
      <c r="F25348" t="s">
        <v>2036</v>
      </c>
      <c r="G25348" t="s">
        <v>214</v>
      </c>
      <c r="H25348" t="s">
        <v>68</v>
      </c>
      <c r="I25348" t="s">
        <v>15</v>
      </c>
    </row>
    <row r="25349" spans="1:9" x14ac:dyDescent="0.2">
      <c r="A25349" t="s">
        <v>2034</v>
      </c>
      <c r="B25349" t="s">
        <v>38</v>
      </c>
      <c r="C25349">
        <v>3004603</v>
      </c>
      <c r="D25349" t="s">
        <v>2035</v>
      </c>
      <c r="E25349">
        <v>0</v>
      </c>
      <c r="F25349" t="s">
        <v>2036</v>
      </c>
      <c r="G25349" t="s">
        <v>214</v>
      </c>
      <c r="H25349" t="s">
        <v>68</v>
      </c>
      <c r="I25349" t="s">
        <v>15</v>
      </c>
    </row>
    <row r="25350" spans="1:9" x14ac:dyDescent="0.2">
      <c r="A25350" t="s">
        <v>2034</v>
      </c>
      <c r="B25350" t="s">
        <v>18</v>
      </c>
      <c r="C25350">
        <v>3004603</v>
      </c>
      <c r="D25350" t="s">
        <v>2035</v>
      </c>
      <c r="E25350">
        <v>0</v>
      </c>
      <c r="F25350" t="s">
        <v>2036</v>
      </c>
      <c r="G25350" t="s">
        <v>214</v>
      </c>
      <c r="H25350" t="s">
        <v>68</v>
      </c>
      <c r="I25350" t="s">
        <v>15</v>
      </c>
    </row>
    <row r="25351" spans="1:9" x14ac:dyDescent="0.2">
      <c r="A25351" t="s">
        <v>2034</v>
      </c>
      <c r="B25351" t="s">
        <v>50</v>
      </c>
      <c r="C25351">
        <v>3004603</v>
      </c>
      <c r="D25351" t="s">
        <v>2035</v>
      </c>
      <c r="E25351">
        <v>0</v>
      </c>
      <c r="F25351" t="s">
        <v>2036</v>
      </c>
      <c r="G25351" t="s">
        <v>214</v>
      </c>
      <c r="H25351" t="s">
        <v>68</v>
      </c>
      <c r="I25351" t="s">
        <v>15</v>
      </c>
    </row>
    <row r="25352" spans="1:9" x14ac:dyDescent="0.2">
      <c r="A25352" t="s">
        <v>2034</v>
      </c>
      <c r="B25352" t="s">
        <v>21</v>
      </c>
      <c r="C25352">
        <v>3004603</v>
      </c>
      <c r="D25352" t="s">
        <v>2035</v>
      </c>
      <c r="E25352">
        <v>0</v>
      </c>
      <c r="F25352" t="s">
        <v>2036</v>
      </c>
      <c r="G25352" t="s">
        <v>214</v>
      </c>
      <c r="H25352" t="s">
        <v>68</v>
      </c>
      <c r="I25352" t="s">
        <v>15</v>
      </c>
    </row>
    <row r="25353" spans="1:9" x14ac:dyDescent="0.2">
      <c r="A25353" t="s">
        <v>2034</v>
      </c>
      <c r="B25353" t="s">
        <v>26</v>
      </c>
      <c r="C25353">
        <v>3004603</v>
      </c>
      <c r="D25353" t="s">
        <v>2035</v>
      </c>
      <c r="E25353">
        <v>0</v>
      </c>
      <c r="F25353" t="s">
        <v>2036</v>
      </c>
      <c r="G25353" t="s">
        <v>214</v>
      </c>
      <c r="H25353" t="s">
        <v>68</v>
      </c>
      <c r="I25353" t="s">
        <v>15</v>
      </c>
    </row>
    <row r="25354" spans="1:9" x14ac:dyDescent="0.2">
      <c r="A25354" t="s">
        <v>2034</v>
      </c>
      <c r="B25354" t="s">
        <v>19</v>
      </c>
      <c r="C25354">
        <v>3004603</v>
      </c>
      <c r="D25354" t="s">
        <v>2035</v>
      </c>
      <c r="E25354">
        <v>0</v>
      </c>
      <c r="F25354" t="s">
        <v>2036</v>
      </c>
      <c r="G25354" t="s">
        <v>214</v>
      </c>
      <c r="H25354" t="s">
        <v>68</v>
      </c>
      <c r="I25354" t="s">
        <v>15</v>
      </c>
    </row>
    <row r="25355" spans="1:9" x14ac:dyDescent="0.2">
      <c r="A25355" t="s">
        <v>2034</v>
      </c>
      <c r="B25355" t="s">
        <v>33</v>
      </c>
      <c r="C25355">
        <v>3004603</v>
      </c>
      <c r="D25355" t="s">
        <v>2035</v>
      </c>
      <c r="E25355">
        <v>0</v>
      </c>
      <c r="F25355" t="s">
        <v>2036</v>
      </c>
      <c r="G25355" t="s">
        <v>214</v>
      </c>
      <c r="H25355" t="s">
        <v>68</v>
      </c>
      <c r="I25355" t="s">
        <v>15</v>
      </c>
    </row>
    <row r="25356" spans="1:9" x14ac:dyDescent="0.2">
      <c r="A25356" t="s">
        <v>2034</v>
      </c>
      <c r="B25356" t="s">
        <v>40</v>
      </c>
      <c r="C25356">
        <v>3004603</v>
      </c>
      <c r="D25356" t="s">
        <v>2035</v>
      </c>
      <c r="E25356">
        <v>0</v>
      </c>
      <c r="F25356" t="s">
        <v>2036</v>
      </c>
      <c r="G25356" t="s">
        <v>214</v>
      </c>
      <c r="H25356" t="s">
        <v>68</v>
      </c>
      <c r="I25356" t="s">
        <v>15</v>
      </c>
    </row>
    <row r="25357" spans="1:9" x14ac:dyDescent="0.2">
      <c r="A25357" t="s">
        <v>2034</v>
      </c>
      <c r="B25357" t="s">
        <v>31</v>
      </c>
      <c r="C25357">
        <v>3004603</v>
      </c>
      <c r="D25357" t="s">
        <v>2035</v>
      </c>
      <c r="E25357">
        <v>0</v>
      </c>
      <c r="F25357" t="s">
        <v>2036</v>
      </c>
      <c r="G25357" t="s">
        <v>214</v>
      </c>
      <c r="H25357" t="s">
        <v>68</v>
      </c>
      <c r="I25357" t="s">
        <v>15</v>
      </c>
    </row>
    <row r="25358" spans="1:9" x14ac:dyDescent="0.2">
      <c r="A25358" t="s">
        <v>2034</v>
      </c>
      <c r="B25358" t="s">
        <v>37</v>
      </c>
      <c r="C25358">
        <v>3004603</v>
      </c>
      <c r="D25358" t="s">
        <v>2035</v>
      </c>
      <c r="E25358">
        <v>0</v>
      </c>
      <c r="F25358" t="s">
        <v>2036</v>
      </c>
      <c r="G25358" t="s">
        <v>214</v>
      </c>
      <c r="H25358" t="s">
        <v>68</v>
      </c>
      <c r="I25358" t="s">
        <v>15</v>
      </c>
    </row>
    <row r="25359" spans="1:9" x14ac:dyDescent="0.2">
      <c r="A25359" t="s">
        <v>2034</v>
      </c>
      <c r="B25359" t="s">
        <v>28</v>
      </c>
      <c r="C25359">
        <v>3004603</v>
      </c>
      <c r="D25359" t="s">
        <v>2035</v>
      </c>
      <c r="E25359">
        <v>0</v>
      </c>
      <c r="F25359" t="s">
        <v>2036</v>
      </c>
      <c r="G25359" t="s">
        <v>214</v>
      </c>
      <c r="H25359" t="s">
        <v>68</v>
      </c>
      <c r="I25359" t="s">
        <v>15</v>
      </c>
    </row>
    <row r="25360" spans="1:9" x14ac:dyDescent="0.2">
      <c r="A25360" t="s">
        <v>2034</v>
      </c>
      <c r="B25360" t="s">
        <v>49</v>
      </c>
      <c r="C25360">
        <v>3004603</v>
      </c>
      <c r="D25360" t="s">
        <v>2035</v>
      </c>
      <c r="E25360">
        <v>0</v>
      </c>
      <c r="F25360" t="s">
        <v>2036</v>
      </c>
      <c r="G25360" t="s">
        <v>214</v>
      </c>
      <c r="H25360" t="s">
        <v>68</v>
      </c>
      <c r="I25360" t="s">
        <v>15</v>
      </c>
    </row>
    <row r="25361" spans="1:9" x14ac:dyDescent="0.2">
      <c r="A25361" t="s">
        <v>2034</v>
      </c>
      <c r="B25361" t="s">
        <v>45</v>
      </c>
      <c r="C25361">
        <v>3004603</v>
      </c>
      <c r="D25361" t="s">
        <v>2035</v>
      </c>
      <c r="E25361">
        <v>0</v>
      </c>
      <c r="F25361" t="s">
        <v>2036</v>
      </c>
      <c r="G25361" t="s">
        <v>214</v>
      </c>
      <c r="H25361" t="s">
        <v>68</v>
      </c>
      <c r="I25361" t="s">
        <v>15</v>
      </c>
    </row>
    <row r="25362" spans="1:9" x14ac:dyDescent="0.2">
      <c r="A25362" t="s">
        <v>2037</v>
      </c>
      <c r="B25362" t="s">
        <v>47</v>
      </c>
      <c r="C25362">
        <v>3003115</v>
      </c>
      <c r="D25362" t="s">
        <v>2038</v>
      </c>
      <c r="E25362">
        <v>0</v>
      </c>
      <c r="F25362" t="s">
        <v>2039</v>
      </c>
      <c r="G25362" t="s">
        <v>257</v>
      </c>
      <c r="H25362" t="s">
        <v>258</v>
      </c>
      <c r="I25362" t="s">
        <v>15</v>
      </c>
    </row>
    <row r="25363" spans="1:9" x14ac:dyDescent="0.2">
      <c r="A25363" t="s">
        <v>2037</v>
      </c>
      <c r="B25363" t="s">
        <v>48</v>
      </c>
      <c r="C25363">
        <v>3003115</v>
      </c>
      <c r="D25363" t="s">
        <v>2038</v>
      </c>
      <c r="E25363">
        <v>0</v>
      </c>
      <c r="F25363" t="s">
        <v>2039</v>
      </c>
      <c r="G25363" t="s">
        <v>257</v>
      </c>
      <c r="H25363" t="s">
        <v>258</v>
      </c>
      <c r="I25363" t="s">
        <v>15</v>
      </c>
    </row>
    <row r="25364" spans="1:9" x14ac:dyDescent="0.2">
      <c r="A25364" t="s">
        <v>2037</v>
      </c>
      <c r="B25364" t="s">
        <v>34</v>
      </c>
      <c r="C25364">
        <v>3003115</v>
      </c>
      <c r="D25364" t="s">
        <v>2038</v>
      </c>
      <c r="E25364">
        <v>0</v>
      </c>
      <c r="F25364" t="s">
        <v>2039</v>
      </c>
      <c r="G25364" t="s">
        <v>257</v>
      </c>
      <c r="H25364" t="s">
        <v>258</v>
      </c>
      <c r="I25364" t="s">
        <v>15</v>
      </c>
    </row>
    <row r="25365" spans="1:9" x14ac:dyDescent="0.2">
      <c r="A25365" t="s">
        <v>2037</v>
      </c>
      <c r="B25365" t="s">
        <v>21</v>
      </c>
      <c r="C25365">
        <v>3003115</v>
      </c>
      <c r="D25365" t="s">
        <v>2038</v>
      </c>
      <c r="E25365">
        <v>0</v>
      </c>
      <c r="F25365" t="s">
        <v>2039</v>
      </c>
      <c r="G25365" t="s">
        <v>257</v>
      </c>
      <c r="H25365" t="s">
        <v>258</v>
      </c>
      <c r="I25365" t="s">
        <v>15</v>
      </c>
    </row>
    <row r="25366" spans="1:9" x14ac:dyDescent="0.2">
      <c r="A25366" t="s">
        <v>2037</v>
      </c>
      <c r="B25366" t="s">
        <v>18</v>
      </c>
      <c r="C25366">
        <v>3003115</v>
      </c>
      <c r="D25366" t="s">
        <v>2038</v>
      </c>
      <c r="E25366">
        <v>0</v>
      </c>
      <c r="F25366" t="s">
        <v>2039</v>
      </c>
      <c r="G25366" t="s">
        <v>257</v>
      </c>
      <c r="H25366" t="s">
        <v>258</v>
      </c>
      <c r="I25366" t="s">
        <v>15</v>
      </c>
    </row>
    <row r="25367" spans="1:9" x14ac:dyDescent="0.2">
      <c r="A25367" t="s">
        <v>2037</v>
      </c>
      <c r="B25367" t="s">
        <v>23</v>
      </c>
      <c r="C25367">
        <v>3003115</v>
      </c>
      <c r="D25367" t="s">
        <v>2038</v>
      </c>
      <c r="E25367">
        <v>0</v>
      </c>
      <c r="F25367" t="s">
        <v>2039</v>
      </c>
      <c r="G25367" t="s">
        <v>257</v>
      </c>
      <c r="H25367" t="s">
        <v>258</v>
      </c>
      <c r="I25367" t="s">
        <v>15</v>
      </c>
    </row>
    <row r="25368" spans="1:9" x14ac:dyDescent="0.2">
      <c r="A25368" t="s">
        <v>2037</v>
      </c>
      <c r="B25368" t="s">
        <v>41</v>
      </c>
      <c r="C25368">
        <v>3003115</v>
      </c>
      <c r="D25368" t="s">
        <v>2038</v>
      </c>
      <c r="E25368">
        <v>0</v>
      </c>
      <c r="F25368" t="s">
        <v>2039</v>
      </c>
      <c r="G25368" t="s">
        <v>257</v>
      </c>
      <c r="H25368" t="s">
        <v>258</v>
      </c>
      <c r="I25368" t="s">
        <v>15</v>
      </c>
    </row>
    <row r="25369" spans="1:9" x14ac:dyDescent="0.2">
      <c r="A25369" t="s">
        <v>2037</v>
      </c>
      <c r="B25369" t="s">
        <v>36</v>
      </c>
      <c r="C25369">
        <v>3003115</v>
      </c>
      <c r="D25369" t="s">
        <v>2038</v>
      </c>
      <c r="E25369">
        <v>0</v>
      </c>
      <c r="F25369" t="s">
        <v>2039</v>
      </c>
      <c r="G25369" t="s">
        <v>257</v>
      </c>
      <c r="H25369" t="s">
        <v>258</v>
      </c>
      <c r="I25369" t="s">
        <v>15</v>
      </c>
    </row>
    <row r="25370" spans="1:9" x14ac:dyDescent="0.2">
      <c r="A25370" t="s">
        <v>2037</v>
      </c>
      <c r="B25370" t="s">
        <v>19</v>
      </c>
      <c r="C25370">
        <v>3003115</v>
      </c>
      <c r="D25370" t="s">
        <v>2038</v>
      </c>
      <c r="E25370">
        <v>0</v>
      </c>
      <c r="F25370" t="s">
        <v>2039</v>
      </c>
      <c r="G25370" t="s">
        <v>257</v>
      </c>
      <c r="H25370" t="s">
        <v>258</v>
      </c>
      <c r="I25370" t="s">
        <v>15</v>
      </c>
    </row>
    <row r="25371" spans="1:9" x14ac:dyDescent="0.2">
      <c r="A25371" t="s">
        <v>2037</v>
      </c>
      <c r="B25371" t="s">
        <v>32</v>
      </c>
      <c r="C25371">
        <v>3003115</v>
      </c>
      <c r="D25371" t="s">
        <v>2038</v>
      </c>
      <c r="E25371">
        <v>0</v>
      </c>
      <c r="F25371" t="s">
        <v>2039</v>
      </c>
      <c r="G25371" t="s">
        <v>257</v>
      </c>
      <c r="H25371" t="s">
        <v>258</v>
      </c>
      <c r="I25371" t="s">
        <v>15</v>
      </c>
    </row>
    <row r="25372" spans="1:9" x14ac:dyDescent="0.2">
      <c r="A25372" t="s">
        <v>2037</v>
      </c>
      <c r="B25372" t="s">
        <v>54</v>
      </c>
      <c r="C25372">
        <v>3003115</v>
      </c>
      <c r="D25372" t="s">
        <v>2038</v>
      </c>
      <c r="E25372">
        <v>0</v>
      </c>
      <c r="F25372" t="s">
        <v>2039</v>
      </c>
      <c r="G25372" t="s">
        <v>257</v>
      </c>
      <c r="H25372" t="s">
        <v>258</v>
      </c>
      <c r="I25372" t="s">
        <v>15</v>
      </c>
    </row>
    <row r="25373" spans="1:9" x14ac:dyDescent="0.2">
      <c r="A25373" t="s">
        <v>2037</v>
      </c>
      <c r="B25373" t="s">
        <v>22</v>
      </c>
      <c r="C25373">
        <v>3003115</v>
      </c>
      <c r="D25373" t="s">
        <v>2038</v>
      </c>
      <c r="E25373">
        <v>0</v>
      </c>
      <c r="F25373" t="s">
        <v>2039</v>
      </c>
      <c r="G25373" t="s">
        <v>257</v>
      </c>
      <c r="H25373" t="s">
        <v>258</v>
      </c>
      <c r="I25373" t="s">
        <v>15</v>
      </c>
    </row>
    <row r="25374" spans="1:9" x14ac:dyDescent="0.2">
      <c r="A25374" t="s">
        <v>2037</v>
      </c>
      <c r="B25374" t="s">
        <v>10</v>
      </c>
      <c r="C25374">
        <v>3003115</v>
      </c>
      <c r="D25374" t="s">
        <v>2038</v>
      </c>
      <c r="E25374">
        <v>0</v>
      </c>
      <c r="F25374" t="s">
        <v>2039</v>
      </c>
      <c r="G25374" t="s">
        <v>257</v>
      </c>
      <c r="H25374" t="s">
        <v>258</v>
      </c>
      <c r="I25374" t="s">
        <v>15</v>
      </c>
    </row>
    <row r="25375" spans="1:9" x14ac:dyDescent="0.2">
      <c r="A25375" t="s">
        <v>2037</v>
      </c>
      <c r="B25375" t="s">
        <v>51</v>
      </c>
      <c r="C25375">
        <v>3003115</v>
      </c>
      <c r="D25375" t="s">
        <v>2038</v>
      </c>
      <c r="E25375">
        <v>0</v>
      </c>
      <c r="F25375" t="s">
        <v>2039</v>
      </c>
      <c r="G25375" t="s">
        <v>257</v>
      </c>
      <c r="H25375" t="s">
        <v>258</v>
      </c>
      <c r="I25375" t="s">
        <v>15</v>
      </c>
    </row>
    <row r="25376" spans="1:9" x14ac:dyDescent="0.2">
      <c r="A25376" t="s">
        <v>2037</v>
      </c>
      <c r="B25376" t="s">
        <v>29</v>
      </c>
      <c r="C25376">
        <v>3003115</v>
      </c>
      <c r="D25376" t="s">
        <v>2038</v>
      </c>
      <c r="E25376">
        <v>0</v>
      </c>
      <c r="F25376" t="s">
        <v>2039</v>
      </c>
      <c r="G25376" t="s">
        <v>257</v>
      </c>
      <c r="H25376" t="s">
        <v>258</v>
      </c>
      <c r="I25376" t="s">
        <v>15</v>
      </c>
    </row>
    <row r="25377" spans="1:9" x14ac:dyDescent="0.2">
      <c r="A25377" t="s">
        <v>2037</v>
      </c>
      <c r="B25377" t="s">
        <v>37</v>
      </c>
      <c r="C25377">
        <v>3003115</v>
      </c>
      <c r="D25377" t="s">
        <v>2038</v>
      </c>
      <c r="E25377">
        <v>0</v>
      </c>
      <c r="F25377" t="s">
        <v>2039</v>
      </c>
      <c r="G25377" t="s">
        <v>257</v>
      </c>
      <c r="H25377" t="s">
        <v>258</v>
      </c>
      <c r="I25377" t="s">
        <v>15</v>
      </c>
    </row>
    <row r="25378" spans="1:9" x14ac:dyDescent="0.2">
      <c r="A25378" t="s">
        <v>2037</v>
      </c>
      <c r="B25378" t="s">
        <v>50</v>
      </c>
      <c r="C25378">
        <v>3003115</v>
      </c>
      <c r="D25378" t="s">
        <v>2038</v>
      </c>
      <c r="E25378">
        <v>0</v>
      </c>
      <c r="F25378" t="s">
        <v>2039</v>
      </c>
      <c r="G25378" t="s">
        <v>257</v>
      </c>
      <c r="H25378" t="s">
        <v>258</v>
      </c>
      <c r="I25378" t="s">
        <v>15</v>
      </c>
    </row>
    <row r="25379" spans="1:9" x14ac:dyDescent="0.2">
      <c r="A25379" t="s">
        <v>2037</v>
      </c>
      <c r="B25379" t="s">
        <v>30</v>
      </c>
      <c r="C25379">
        <v>3003115</v>
      </c>
      <c r="D25379" t="s">
        <v>2038</v>
      </c>
      <c r="E25379">
        <v>0</v>
      </c>
      <c r="F25379" t="s">
        <v>2039</v>
      </c>
      <c r="G25379" t="s">
        <v>257</v>
      </c>
      <c r="H25379" t="s">
        <v>258</v>
      </c>
      <c r="I25379" t="s">
        <v>15</v>
      </c>
    </row>
    <row r="25380" spans="1:9" x14ac:dyDescent="0.2">
      <c r="A25380" t="s">
        <v>2037</v>
      </c>
      <c r="B25380" t="s">
        <v>24</v>
      </c>
      <c r="C25380">
        <v>3003115</v>
      </c>
      <c r="D25380" t="s">
        <v>2038</v>
      </c>
      <c r="E25380">
        <v>0</v>
      </c>
      <c r="F25380" t="s">
        <v>2039</v>
      </c>
      <c r="G25380" t="s">
        <v>257</v>
      </c>
      <c r="H25380" t="s">
        <v>258</v>
      </c>
      <c r="I25380" t="s">
        <v>15</v>
      </c>
    </row>
    <row r="25381" spans="1:9" x14ac:dyDescent="0.2">
      <c r="A25381" t="s">
        <v>2037</v>
      </c>
      <c r="B25381" t="s">
        <v>27</v>
      </c>
      <c r="C25381">
        <v>3003115</v>
      </c>
      <c r="D25381" t="s">
        <v>2038</v>
      </c>
      <c r="E25381">
        <v>0</v>
      </c>
      <c r="F25381" t="s">
        <v>2039</v>
      </c>
      <c r="G25381" t="s">
        <v>257</v>
      </c>
      <c r="H25381" t="s">
        <v>258</v>
      </c>
      <c r="I25381" t="s">
        <v>15</v>
      </c>
    </row>
    <row r="25382" spans="1:9" x14ac:dyDescent="0.2">
      <c r="A25382" t="s">
        <v>2037</v>
      </c>
      <c r="B25382" t="s">
        <v>44</v>
      </c>
      <c r="C25382">
        <v>3003115</v>
      </c>
      <c r="D25382" t="s">
        <v>2038</v>
      </c>
      <c r="E25382">
        <v>0</v>
      </c>
      <c r="F25382" t="s">
        <v>2039</v>
      </c>
      <c r="G25382" t="s">
        <v>257</v>
      </c>
      <c r="H25382" t="s">
        <v>258</v>
      </c>
      <c r="I25382" t="s">
        <v>15</v>
      </c>
    </row>
    <row r="25383" spans="1:9" x14ac:dyDescent="0.2">
      <c r="A25383" t="s">
        <v>2037</v>
      </c>
      <c r="B25383" t="s">
        <v>43</v>
      </c>
      <c r="C25383">
        <v>3003115</v>
      </c>
      <c r="D25383" t="s">
        <v>2038</v>
      </c>
      <c r="E25383">
        <v>0</v>
      </c>
      <c r="F25383" t="s">
        <v>2039</v>
      </c>
      <c r="G25383" t="s">
        <v>257</v>
      </c>
      <c r="H25383" t="s">
        <v>258</v>
      </c>
      <c r="I25383" t="s">
        <v>15</v>
      </c>
    </row>
    <row r="25384" spans="1:9" x14ac:dyDescent="0.2">
      <c r="A25384" t="s">
        <v>2037</v>
      </c>
      <c r="B25384" t="s">
        <v>38</v>
      </c>
      <c r="C25384">
        <v>3003115</v>
      </c>
      <c r="D25384" t="s">
        <v>2038</v>
      </c>
      <c r="E25384">
        <v>0</v>
      </c>
      <c r="F25384" t="s">
        <v>2039</v>
      </c>
      <c r="G25384" t="s">
        <v>257</v>
      </c>
      <c r="H25384" t="s">
        <v>258</v>
      </c>
      <c r="I25384" t="s">
        <v>15</v>
      </c>
    </row>
    <row r="25385" spans="1:9" x14ac:dyDescent="0.2">
      <c r="A25385" t="s">
        <v>2037</v>
      </c>
      <c r="B25385" t="s">
        <v>17</v>
      </c>
      <c r="C25385">
        <v>3003115</v>
      </c>
      <c r="D25385" t="s">
        <v>2038</v>
      </c>
      <c r="E25385">
        <v>0</v>
      </c>
      <c r="F25385" t="s">
        <v>2039</v>
      </c>
      <c r="G25385" t="s">
        <v>257</v>
      </c>
      <c r="H25385" t="s">
        <v>258</v>
      </c>
      <c r="I25385" t="s">
        <v>15</v>
      </c>
    </row>
    <row r="25386" spans="1:9" x14ac:dyDescent="0.2">
      <c r="A25386" t="s">
        <v>2037</v>
      </c>
      <c r="B25386" t="s">
        <v>25</v>
      </c>
      <c r="C25386">
        <v>3003115</v>
      </c>
      <c r="D25386" t="s">
        <v>2038</v>
      </c>
      <c r="E25386">
        <v>0</v>
      </c>
      <c r="F25386" t="s">
        <v>2039</v>
      </c>
      <c r="G25386" t="s">
        <v>257</v>
      </c>
      <c r="H25386" t="s">
        <v>258</v>
      </c>
      <c r="I25386" t="s">
        <v>15</v>
      </c>
    </row>
    <row r="25387" spans="1:9" x14ac:dyDescent="0.2">
      <c r="A25387" t="s">
        <v>2037</v>
      </c>
      <c r="B25387" t="s">
        <v>20</v>
      </c>
      <c r="C25387">
        <v>3003115</v>
      </c>
      <c r="D25387" t="s">
        <v>2038</v>
      </c>
      <c r="E25387">
        <v>0</v>
      </c>
      <c r="F25387" t="s">
        <v>2039</v>
      </c>
      <c r="G25387" t="s">
        <v>257</v>
      </c>
      <c r="H25387" t="s">
        <v>258</v>
      </c>
      <c r="I25387" t="s">
        <v>15</v>
      </c>
    </row>
    <row r="25388" spans="1:9" x14ac:dyDescent="0.2">
      <c r="A25388" t="s">
        <v>2037</v>
      </c>
      <c r="B25388" t="s">
        <v>53</v>
      </c>
      <c r="C25388">
        <v>3003115</v>
      </c>
      <c r="D25388" t="s">
        <v>2038</v>
      </c>
      <c r="E25388">
        <v>0</v>
      </c>
      <c r="F25388" t="s">
        <v>2039</v>
      </c>
      <c r="G25388" t="s">
        <v>257</v>
      </c>
      <c r="H25388" t="s">
        <v>258</v>
      </c>
      <c r="I25388" t="s">
        <v>15</v>
      </c>
    </row>
    <row r="25389" spans="1:9" x14ac:dyDescent="0.2">
      <c r="A25389" t="s">
        <v>2037</v>
      </c>
      <c r="B25389" t="s">
        <v>26</v>
      </c>
      <c r="C25389">
        <v>3003115</v>
      </c>
      <c r="D25389" t="s">
        <v>2038</v>
      </c>
      <c r="E25389">
        <v>0</v>
      </c>
      <c r="F25389" t="s">
        <v>2039</v>
      </c>
      <c r="G25389" t="s">
        <v>257</v>
      </c>
      <c r="H25389" t="s">
        <v>258</v>
      </c>
      <c r="I25389" t="s">
        <v>15</v>
      </c>
    </row>
    <row r="25390" spans="1:9" x14ac:dyDescent="0.2">
      <c r="A25390" t="s">
        <v>2037</v>
      </c>
      <c r="B25390" t="s">
        <v>35</v>
      </c>
      <c r="C25390">
        <v>3003115</v>
      </c>
      <c r="D25390" t="s">
        <v>2038</v>
      </c>
      <c r="E25390">
        <v>0</v>
      </c>
      <c r="F25390" t="s">
        <v>2039</v>
      </c>
      <c r="G25390" t="s">
        <v>257</v>
      </c>
      <c r="H25390" t="s">
        <v>258</v>
      </c>
      <c r="I25390" t="s">
        <v>15</v>
      </c>
    </row>
    <row r="25391" spans="1:9" x14ac:dyDescent="0.2">
      <c r="A25391" t="s">
        <v>2037</v>
      </c>
      <c r="B25391" t="s">
        <v>16</v>
      </c>
      <c r="C25391">
        <v>3003115</v>
      </c>
      <c r="D25391" t="s">
        <v>2038</v>
      </c>
      <c r="E25391">
        <v>0</v>
      </c>
      <c r="F25391" t="s">
        <v>2039</v>
      </c>
      <c r="G25391" t="s">
        <v>257</v>
      </c>
      <c r="H25391" t="s">
        <v>258</v>
      </c>
      <c r="I25391" t="s">
        <v>15</v>
      </c>
    </row>
    <row r="25392" spans="1:9" x14ac:dyDescent="0.2">
      <c r="A25392" t="s">
        <v>2037</v>
      </c>
      <c r="B25392" t="s">
        <v>33</v>
      </c>
      <c r="C25392">
        <v>3003115</v>
      </c>
      <c r="D25392" t="s">
        <v>2038</v>
      </c>
      <c r="E25392">
        <v>0</v>
      </c>
      <c r="F25392" t="s">
        <v>2039</v>
      </c>
      <c r="G25392" t="s">
        <v>257</v>
      </c>
      <c r="H25392" t="s">
        <v>258</v>
      </c>
      <c r="I25392" t="s">
        <v>15</v>
      </c>
    </row>
    <row r="25393" spans="1:9" x14ac:dyDescent="0.2">
      <c r="A25393" t="s">
        <v>2037</v>
      </c>
      <c r="B25393" t="s">
        <v>39</v>
      </c>
      <c r="C25393">
        <v>3003115</v>
      </c>
      <c r="D25393" t="s">
        <v>2038</v>
      </c>
      <c r="E25393">
        <v>0</v>
      </c>
      <c r="F25393" t="s">
        <v>2039</v>
      </c>
      <c r="G25393" t="s">
        <v>257</v>
      </c>
      <c r="H25393" t="s">
        <v>258</v>
      </c>
      <c r="I25393" t="s">
        <v>15</v>
      </c>
    </row>
    <row r="25394" spans="1:9" x14ac:dyDescent="0.2">
      <c r="A25394" t="s">
        <v>2037</v>
      </c>
      <c r="B25394" t="s">
        <v>46</v>
      </c>
      <c r="C25394">
        <v>3003115</v>
      </c>
      <c r="D25394" t="s">
        <v>2038</v>
      </c>
      <c r="E25394">
        <v>0</v>
      </c>
      <c r="F25394" t="s">
        <v>2039</v>
      </c>
      <c r="G25394" t="s">
        <v>257</v>
      </c>
      <c r="H25394" t="s">
        <v>258</v>
      </c>
      <c r="I25394" t="s">
        <v>15</v>
      </c>
    </row>
    <row r="25395" spans="1:9" x14ac:dyDescent="0.2">
      <c r="A25395" t="s">
        <v>2037</v>
      </c>
      <c r="B25395" t="s">
        <v>40</v>
      </c>
      <c r="C25395">
        <v>3003115</v>
      </c>
      <c r="D25395" t="s">
        <v>2038</v>
      </c>
      <c r="E25395">
        <v>0</v>
      </c>
      <c r="F25395" t="s">
        <v>2039</v>
      </c>
      <c r="G25395" t="s">
        <v>257</v>
      </c>
      <c r="H25395" t="s">
        <v>258</v>
      </c>
      <c r="I25395" t="s">
        <v>15</v>
      </c>
    </row>
    <row r="25396" spans="1:9" x14ac:dyDescent="0.2">
      <c r="A25396" t="s">
        <v>2037</v>
      </c>
      <c r="B25396" t="s">
        <v>52</v>
      </c>
      <c r="C25396">
        <v>3003115</v>
      </c>
      <c r="D25396" t="s">
        <v>2038</v>
      </c>
      <c r="E25396">
        <v>0</v>
      </c>
      <c r="F25396" t="s">
        <v>2039</v>
      </c>
      <c r="G25396" t="s">
        <v>257</v>
      </c>
      <c r="H25396" t="s">
        <v>258</v>
      </c>
      <c r="I25396" t="s">
        <v>15</v>
      </c>
    </row>
    <row r="25397" spans="1:9" x14ac:dyDescent="0.2">
      <c r="A25397" t="s">
        <v>2037</v>
      </c>
      <c r="B25397" t="s">
        <v>28</v>
      </c>
      <c r="C25397">
        <v>3003115</v>
      </c>
      <c r="D25397" t="s">
        <v>2038</v>
      </c>
      <c r="E25397">
        <v>0</v>
      </c>
      <c r="F25397" t="s">
        <v>2039</v>
      </c>
      <c r="G25397" t="s">
        <v>257</v>
      </c>
      <c r="H25397" t="s">
        <v>258</v>
      </c>
      <c r="I25397" t="s">
        <v>15</v>
      </c>
    </row>
    <row r="25398" spans="1:9" x14ac:dyDescent="0.2">
      <c r="A25398" t="s">
        <v>2037</v>
      </c>
      <c r="B25398" t="s">
        <v>42</v>
      </c>
      <c r="C25398">
        <v>3003115</v>
      </c>
      <c r="D25398" t="s">
        <v>2038</v>
      </c>
      <c r="E25398">
        <v>0</v>
      </c>
      <c r="F25398" t="s">
        <v>2039</v>
      </c>
      <c r="G25398" t="s">
        <v>257</v>
      </c>
      <c r="H25398" t="s">
        <v>258</v>
      </c>
      <c r="I25398" t="s">
        <v>15</v>
      </c>
    </row>
    <row r="25399" spans="1:9" x14ac:dyDescent="0.2">
      <c r="A25399" t="s">
        <v>2037</v>
      </c>
      <c r="B25399" t="s">
        <v>45</v>
      </c>
      <c r="C25399">
        <v>3003115</v>
      </c>
      <c r="D25399" t="s">
        <v>2038</v>
      </c>
      <c r="E25399">
        <v>0</v>
      </c>
      <c r="F25399" t="s">
        <v>2039</v>
      </c>
      <c r="G25399" t="s">
        <v>257</v>
      </c>
      <c r="H25399" t="s">
        <v>258</v>
      </c>
      <c r="I25399" t="s">
        <v>15</v>
      </c>
    </row>
    <row r="25400" spans="1:9" x14ac:dyDescent="0.2">
      <c r="A25400" t="s">
        <v>2037</v>
      </c>
      <c r="B25400" t="s">
        <v>31</v>
      </c>
      <c r="C25400">
        <v>3003115</v>
      </c>
      <c r="D25400" t="s">
        <v>2038</v>
      </c>
      <c r="E25400">
        <v>0</v>
      </c>
      <c r="F25400" t="s">
        <v>2039</v>
      </c>
      <c r="G25400" t="s">
        <v>257</v>
      </c>
      <c r="H25400" t="s">
        <v>258</v>
      </c>
      <c r="I25400" t="s">
        <v>15</v>
      </c>
    </row>
    <row r="25401" spans="1:9" x14ac:dyDescent="0.2">
      <c r="A25401" t="s">
        <v>2037</v>
      </c>
      <c r="B25401" t="s">
        <v>49</v>
      </c>
      <c r="C25401">
        <v>3003115</v>
      </c>
      <c r="D25401" t="s">
        <v>2038</v>
      </c>
      <c r="E25401">
        <v>0</v>
      </c>
      <c r="F25401" t="s">
        <v>2039</v>
      </c>
      <c r="G25401" t="s">
        <v>257</v>
      </c>
      <c r="H25401" t="s">
        <v>258</v>
      </c>
      <c r="I25401" t="s">
        <v>15</v>
      </c>
    </row>
    <row r="25402" spans="1:9" x14ac:dyDescent="0.2">
      <c r="A25402" t="s">
        <v>2040</v>
      </c>
      <c r="B25402" t="s">
        <v>23</v>
      </c>
      <c r="C25402">
        <v>3003731</v>
      </c>
      <c r="D25402" t="s">
        <v>2041</v>
      </c>
      <c r="E25402">
        <v>0</v>
      </c>
      <c r="F25402" t="s">
        <v>2042</v>
      </c>
      <c r="G25402" t="s">
        <v>849</v>
      </c>
      <c r="H25402" t="s">
        <v>850</v>
      </c>
      <c r="I25402" t="s">
        <v>73</v>
      </c>
    </row>
    <row r="25403" spans="1:9" x14ac:dyDescent="0.2">
      <c r="A25403" t="s">
        <v>2040</v>
      </c>
      <c r="B25403" t="s">
        <v>18</v>
      </c>
      <c r="C25403">
        <v>3003731</v>
      </c>
      <c r="D25403" t="s">
        <v>2041</v>
      </c>
      <c r="E25403">
        <v>0</v>
      </c>
      <c r="F25403" t="s">
        <v>2042</v>
      </c>
      <c r="G25403" t="s">
        <v>849</v>
      </c>
      <c r="H25403" t="s">
        <v>850</v>
      </c>
      <c r="I25403" t="s">
        <v>73</v>
      </c>
    </row>
    <row r="25404" spans="1:9" x14ac:dyDescent="0.2">
      <c r="A25404" t="s">
        <v>2040</v>
      </c>
      <c r="B25404" t="s">
        <v>47</v>
      </c>
      <c r="C25404">
        <v>3003731</v>
      </c>
      <c r="D25404" t="s">
        <v>2041</v>
      </c>
      <c r="E25404">
        <v>0</v>
      </c>
      <c r="F25404" t="s">
        <v>2042</v>
      </c>
      <c r="G25404" t="s">
        <v>849</v>
      </c>
      <c r="H25404" t="s">
        <v>850</v>
      </c>
      <c r="I25404" t="s">
        <v>73</v>
      </c>
    </row>
    <row r="25405" spans="1:9" x14ac:dyDescent="0.2">
      <c r="A25405" t="s">
        <v>2040</v>
      </c>
      <c r="B25405" t="s">
        <v>22</v>
      </c>
      <c r="C25405">
        <v>3003731</v>
      </c>
      <c r="D25405" t="s">
        <v>2041</v>
      </c>
      <c r="E25405">
        <v>0</v>
      </c>
      <c r="F25405" t="s">
        <v>2042</v>
      </c>
      <c r="G25405" t="s">
        <v>849</v>
      </c>
      <c r="H25405" t="s">
        <v>850</v>
      </c>
      <c r="I25405" t="s">
        <v>73</v>
      </c>
    </row>
    <row r="25406" spans="1:9" x14ac:dyDescent="0.2">
      <c r="A25406" t="s">
        <v>2040</v>
      </c>
      <c r="B25406" t="s">
        <v>34</v>
      </c>
      <c r="C25406">
        <v>3003731</v>
      </c>
      <c r="D25406" t="s">
        <v>2041</v>
      </c>
      <c r="E25406">
        <v>0</v>
      </c>
      <c r="F25406" t="s">
        <v>2042</v>
      </c>
      <c r="G25406" t="s">
        <v>849</v>
      </c>
      <c r="H25406" t="s">
        <v>850</v>
      </c>
      <c r="I25406" t="s">
        <v>73</v>
      </c>
    </row>
    <row r="25407" spans="1:9" x14ac:dyDescent="0.2">
      <c r="A25407" t="s">
        <v>2040</v>
      </c>
      <c r="B25407" t="s">
        <v>44</v>
      </c>
      <c r="C25407">
        <v>3003731</v>
      </c>
      <c r="D25407" t="s">
        <v>2041</v>
      </c>
      <c r="E25407">
        <v>0</v>
      </c>
      <c r="F25407" t="s">
        <v>2042</v>
      </c>
      <c r="G25407" t="s">
        <v>849</v>
      </c>
      <c r="H25407" t="s">
        <v>850</v>
      </c>
      <c r="I25407" t="s">
        <v>73</v>
      </c>
    </row>
    <row r="25408" spans="1:9" x14ac:dyDescent="0.2">
      <c r="A25408" t="s">
        <v>2040</v>
      </c>
      <c r="B25408" t="s">
        <v>53</v>
      </c>
      <c r="C25408">
        <v>3003731</v>
      </c>
      <c r="D25408" t="s">
        <v>2041</v>
      </c>
      <c r="E25408">
        <v>0</v>
      </c>
      <c r="F25408" t="s">
        <v>2042</v>
      </c>
      <c r="G25408" t="s">
        <v>849</v>
      </c>
      <c r="H25408" t="s">
        <v>850</v>
      </c>
      <c r="I25408" t="s">
        <v>73</v>
      </c>
    </row>
    <row r="25409" spans="1:9" x14ac:dyDescent="0.2">
      <c r="A25409" t="s">
        <v>2040</v>
      </c>
      <c r="B25409" t="s">
        <v>41</v>
      </c>
      <c r="C25409">
        <v>3003731</v>
      </c>
      <c r="D25409" t="s">
        <v>2041</v>
      </c>
      <c r="E25409">
        <v>0</v>
      </c>
      <c r="F25409" t="s">
        <v>2042</v>
      </c>
      <c r="G25409" t="s">
        <v>849</v>
      </c>
      <c r="H25409" t="s">
        <v>850</v>
      </c>
      <c r="I25409" t="s">
        <v>73</v>
      </c>
    </row>
    <row r="25410" spans="1:9" x14ac:dyDescent="0.2">
      <c r="A25410" t="s">
        <v>2040</v>
      </c>
      <c r="B25410" t="s">
        <v>32</v>
      </c>
      <c r="C25410">
        <v>3003731</v>
      </c>
      <c r="D25410" t="s">
        <v>2041</v>
      </c>
      <c r="E25410">
        <v>0</v>
      </c>
      <c r="F25410" t="s">
        <v>2042</v>
      </c>
      <c r="G25410" t="s">
        <v>849</v>
      </c>
      <c r="H25410" t="s">
        <v>850</v>
      </c>
      <c r="I25410" t="s">
        <v>73</v>
      </c>
    </row>
    <row r="25411" spans="1:9" x14ac:dyDescent="0.2">
      <c r="A25411" t="s">
        <v>2040</v>
      </c>
      <c r="B25411" t="s">
        <v>43</v>
      </c>
      <c r="C25411">
        <v>3003731</v>
      </c>
      <c r="D25411" t="s">
        <v>2041</v>
      </c>
      <c r="E25411">
        <v>0</v>
      </c>
      <c r="F25411" t="s">
        <v>2042</v>
      </c>
      <c r="G25411" t="s">
        <v>849</v>
      </c>
      <c r="H25411" t="s">
        <v>850</v>
      </c>
      <c r="I25411" t="s">
        <v>73</v>
      </c>
    </row>
    <row r="25412" spans="1:9" x14ac:dyDescent="0.2">
      <c r="A25412" t="s">
        <v>2040</v>
      </c>
      <c r="B25412" t="s">
        <v>29</v>
      </c>
      <c r="C25412">
        <v>3003731</v>
      </c>
      <c r="D25412" t="s">
        <v>2041</v>
      </c>
      <c r="E25412">
        <v>0</v>
      </c>
      <c r="F25412" t="s">
        <v>2042</v>
      </c>
      <c r="G25412" t="s">
        <v>849</v>
      </c>
      <c r="H25412" t="s">
        <v>850</v>
      </c>
      <c r="I25412" t="s">
        <v>73</v>
      </c>
    </row>
    <row r="25413" spans="1:9" x14ac:dyDescent="0.2">
      <c r="A25413" t="s">
        <v>2040</v>
      </c>
      <c r="B25413" t="s">
        <v>37</v>
      </c>
      <c r="C25413">
        <v>3003731</v>
      </c>
      <c r="D25413" t="s">
        <v>2041</v>
      </c>
      <c r="E25413">
        <v>0</v>
      </c>
      <c r="F25413" t="s">
        <v>2042</v>
      </c>
      <c r="G25413" t="s">
        <v>849</v>
      </c>
      <c r="H25413" t="s">
        <v>850</v>
      </c>
      <c r="I25413" t="s">
        <v>73</v>
      </c>
    </row>
    <row r="25414" spans="1:9" x14ac:dyDescent="0.2">
      <c r="A25414" t="s">
        <v>2040</v>
      </c>
      <c r="B25414" t="s">
        <v>36</v>
      </c>
      <c r="C25414">
        <v>3003731</v>
      </c>
      <c r="D25414" t="s">
        <v>2041</v>
      </c>
      <c r="E25414">
        <v>0</v>
      </c>
      <c r="F25414" t="s">
        <v>2042</v>
      </c>
      <c r="G25414" t="s">
        <v>849</v>
      </c>
      <c r="H25414" t="s">
        <v>850</v>
      </c>
      <c r="I25414" t="s">
        <v>73</v>
      </c>
    </row>
    <row r="25415" spans="1:9" x14ac:dyDescent="0.2">
      <c r="A25415" t="s">
        <v>2040</v>
      </c>
      <c r="B25415" t="s">
        <v>17</v>
      </c>
      <c r="C25415">
        <v>3003731</v>
      </c>
      <c r="D25415" t="s">
        <v>2041</v>
      </c>
      <c r="E25415">
        <v>0</v>
      </c>
      <c r="F25415" t="s">
        <v>2042</v>
      </c>
      <c r="G25415" t="s">
        <v>849</v>
      </c>
      <c r="H25415" t="s">
        <v>850</v>
      </c>
      <c r="I25415" t="s">
        <v>73</v>
      </c>
    </row>
    <row r="25416" spans="1:9" x14ac:dyDescent="0.2">
      <c r="A25416" t="s">
        <v>2040</v>
      </c>
      <c r="B25416" t="s">
        <v>50</v>
      </c>
      <c r="C25416">
        <v>3003731</v>
      </c>
      <c r="D25416" t="s">
        <v>2041</v>
      </c>
      <c r="E25416">
        <v>0</v>
      </c>
      <c r="F25416" t="s">
        <v>2042</v>
      </c>
      <c r="G25416" t="s">
        <v>849</v>
      </c>
      <c r="H25416" t="s">
        <v>850</v>
      </c>
      <c r="I25416" t="s">
        <v>73</v>
      </c>
    </row>
    <row r="25417" spans="1:9" x14ac:dyDescent="0.2">
      <c r="A25417" t="s">
        <v>2040</v>
      </c>
      <c r="B25417" t="s">
        <v>16</v>
      </c>
      <c r="C25417">
        <v>3003731</v>
      </c>
      <c r="D25417" t="s">
        <v>2041</v>
      </c>
      <c r="E25417">
        <v>0</v>
      </c>
      <c r="F25417" t="s">
        <v>2042</v>
      </c>
      <c r="G25417" t="s">
        <v>849</v>
      </c>
      <c r="H25417" t="s">
        <v>850</v>
      </c>
      <c r="I25417" t="s">
        <v>73</v>
      </c>
    </row>
    <row r="25418" spans="1:9" x14ac:dyDescent="0.2">
      <c r="A25418" t="s">
        <v>2040</v>
      </c>
      <c r="B25418" t="s">
        <v>48</v>
      </c>
      <c r="C25418">
        <v>3003731</v>
      </c>
      <c r="D25418" t="s">
        <v>2041</v>
      </c>
      <c r="E25418">
        <v>0</v>
      </c>
      <c r="F25418" t="s">
        <v>2042</v>
      </c>
      <c r="G25418" t="s">
        <v>849</v>
      </c>
      <c r="H25418" t="s">
        <v>850</v>
      </c>
      <c r="I25418" t="s">
        <v>73</v>
      </c>
    </row>
    <row r="25419" spans="1:9" x14ac:dyDescent="0.2">
      <c r="A25419" t="s">
        <v>2040</v>
      </c>
      <c r="B25419" t="s">
        <v>54</v>
      </c>
      <c r="C25419">
        <v>3003731</v>
      </c>
      <c r="D25419" t="s">
        <v>2041</v>
      </c>
      <c r="E25419">
        <v>0</v>
      </c>
      <c r="F25419" t="s">
        <v>2042</v>
      </c>
      <c r="G25419" t="s">
        <v>849</v>
      </c>
      <c r="H25419" t="s">
        <v>850</v>
      </c>
      <c r="I25419" t="s">
        <v>73</v>
      </c>
    </row>
    <row r="25420" spans="1:9" x14ac:dyDescent="0.2">
      <c r="A25420" t="s">
        <v>2040</v>
      </c>
      <c r="B25420" t="s">
        <v>30</v>
      </c>
      <c r="C25420">
        <v>3003731</v>
      </c>
      <c r="D25420" t="s">
        <v>2041</v>
      </c>
      <c r="E25420">
        <v>0</v>
      </c>
      <c r="F25420" t="s">
        <v>2042</v>
      </c>
      <c r="G25420" t="s">
        <v>849</v>
      </c>
      <c r="H25420" t="s">
        <v>850</v>
      </c>
      <c r="I25420" t="s">
        <v>73</v>
      </c>
    </row>
    <row r="25421" spans="1:9" x14ac:dyDescent="0.2">
      <c r="A25421" t="s">
        <v>2040</v>
      </c>
      <c r="B25421" t="s">
        <v>19</v>
      </c>
      <c r="C25421">
        <v>3003731</v>
      </c>
      <c r="D25421" t="s">
        <v>2041</v>
      </c>
      <c r="E25421">
        <v>0</v>
      </c>
      <c r="F25421" t="s">
        <v>2042</v>
      </c>
      <c r="G25421" t="s">
        <v>849</v>
      </c>
      <c r="H25421" t="s">
        <v>850</v>
      </c>
      <c r="I25421" t="s">
        <v>73</v>
      </c>
    </row>
    <row r="25422" spans="1:9" x14ac:dyDescent="0.2">
      <c r="A25422" t="s">
        <v>2040</v>
      </c>
      <c r="B25422" t="s">
        <v>45</v>
      </c>
      <c r="C25422">
        <v>3003731</v>
      </c>
      <c r="D25422" t="s">
        <v>2041</v>
      </c>
      <c r="E25422">
        <v>0</v>
      </c>
      <c r="F25422" t="s">
        <v>2042</v>
      </c>
      <c r="G25422" t="s">
        <v>849</v>
      </c>
      <c r="H25422" t="s">
        <v>850</v>
      </c>
      <c r="I25422" t="s">
        <v>73</v>
      </c>
    </row>
    <row r="25423" spans="1:9" x14ac:dyDescent="0.2">
      <c r="A25423" t="s">
        <v>2040</v>
      </c>
      <c r="B25423" t="s">
        <v>51</v>
      </c>
      <c r="C25423">
        <v>3003731</v>
      </c>
      <c r="D25423" t="s">
        <v>2041</v>
      </c>
      <c r="E25423">
        <v>0</v>
      </c>
      <c r="F25423" t="s">
        <v>2042</v>
      </c>
      <c r="G25423" t="s">
        <v>849</v>
      </c>
      <c r="H25423" t="s">
        <v>850</v>
      </c>
      <c r="I25423" t="s">
        <v>73</v>
      </c>
    </row>
    <row r="25424" spans="1:9" x14ac:dyDescent="0.2">
      <c r="A25424" t="s">
        <v>2040</v>
      </c>
      <c r="B25424" t="s">
        <v>26</v>
      </c>
      <c r="C25424">
        <v>3003731</v>
      </c>
      <c r="D25424" t="s">
        <v>2041</v>
      </c>
      <c r="E25424">
        <v>0</v>
      </c>
      <c r="F25424" t="s">
        <v>2042</v>
      </c>
      <c r="G25424" t="s">
        <v>849</v>
      </c>
      <c r="H25424" t="s">
        <v>850</v>
      </c>
      <c r="I25424" t="s">
        <v>73</v>
      </c>
    </row>
    <row r="25425" spans="1:9" x14ac:dyDescent="0.2">
      <c r="A25425" t="s">
        <v>2040</v>
      </c>
      <c r="B25425" t="s">
        <v>21</v>
      </c>
      <c r="C25425">
        <v>3003731</v>
      </c>
      <c r="D25425" t="s">
        <v>2041</v>
      </c>
      <c r="E25425">
        <v>0</v>
      </c>
      <c r="F25425" t="s">
        <v>2042</v>
      </c>
      <c r="G25425" t="s">
        <v>849</v>
      </c>
      <c r="H25425" t="s">
        <v>850</v>
      </c>
      <c r="I25425" t="s">
        <v>73</v>
      </c>
    </row>
    <row r="25426" spans="1:9" x14ac:dyDescent="0.2">
      <c r="A25426" t="s">
        <v>2040</v>
      </c>
      <c r="B25426" t="s">
        <v>20</v>
      </c>
      <c r="C25426">
        <v>3003731</v>
      </c>
      <c r="D25426" t="s">
        <v>2041</v>
      </c>
      <c r="E25426">
        <v>0</v>
      </c>
      <c r="F25426" t="s">
        <v>2042</v>
      </c>
      <c r="G25426" t="s">
        <v>849</v>
      </c>
      <c r="H25426" t="s">
        <v>850</v>
      </c>
      <c r="I25426" t="s">
        <v>73</v>
      </c>
    </row>
    <row r="25427" spans="1:9" x14ac:dyDescent="0.2">
      <c r="A25427" t="s">
        <v>2040</v>
      </c>
      <c r="B25427" t="s">
        <v>27</v>
      </c>
      <c r="C25427">
        <v>3003731</v>
      </c>
      <c r="D25427" t="s">
        <v>2041</v>
      </c>
      <c r="E25427">
        <v>0</v>
      </c>
      <c r="F25427" t="s">
        <v>2042</v>
      </c>
      <c r="G25427" t="s">
        <v>849</v>
      </c>
      <c r="H25427" t="s">
        <v>850</v>
      </c>
      <c r="I25427" t="s">
        <v>73</v>
      </c>
    </row>
    <row r="25428" spans="1:9" x14ac:dyDescent="0.2">
      <c r="A25428" t="s">
        <v>2040</v>
      </c>
      <c r="B25428" t="s">
        <v>52</v>
      </c>
      <c r="C25428">
        <v>3003731</v>
      </c>
      <c r="D25428" t="s">
        <v>2041</v>
      </c>
      <c r="E25428">
        <v>0</v>
      </c>
      <c r="F25428" t="s">
        <v>2042</v>
      </c>
      <c r="G25428" t="s">
        <v>849</v>
      </c>
      <c r="H25428" t="s">
        <v>850</v>
      </c>
      <c r="I25428" t="s">
        <v>73</v>
      </c>
    </row>
    <row r="25429" spans="1:9" x14ac:dyDescent="0.2">
      <c r="A25429" t="s">
        <v>2040</v>
      </c>
      <c r="B25429" t="s">
        <v>33</v>
      </c>
      <c r="C25429">
        <v>3003731</v>
      </c>
      <c r="D25429" t="s">
        <v>2041</v>
      </c>
      <c r="E25429">
        <v>0</v>
      </c>
      <c r="F25429" t="s">
        <v>2042</v>
      </c>
      <c r="G25429" t="s">
        <v>849</v>
      </c>
      <c r="H25429" t="s">
        <v>850</v>
      </c>
      <c r="I25429" t="s">
        <v>73</v>
      </c>
    </row>
    <row r="25430" spans="1:9" x14ac:dyDescent="0.2">
      <c r="A25430" t="s">
        <v>2040</v>
      </c>
      <c r="B25430" t="s">
        <v>24</v>
      </c>
      <c r="C25430">
        <v>3003731</v>
      </c>
      <c r="D25430" t="s">
        <v>2041</v>
      </c>
      <c r="E25430">
        <v>0</v>
      </c>
      <c r="F25430" t="s">
        <v>2042</v>
      </c>
      <c r="G25430" t="s">
        <v>849</v>
      </c>
      <c r="H25430" t="s">
        <v>850</v>
      </c>
      <c r="I25430" t="s">
        <v>73</v>
      </c>
    </row>
    <row r="25431" spans="1:9" x14ac:dyDescent="0.2">
      <c r="A25431" t="s">
        <v>2040</v>
      </c>
      <c r="B25431" t="s">
        <v>25</v>
      </c>
      <c r="C25431">
        <v>3003731</v>
      </c>
      <c r="D25431" t="s">
        <v>2041</v>
      </c>
      <c r="E25431">
        <v>0</v>
      </c>
      <c r="F25431" t="s">
        <v>2042</v>
      </c>
      <c r="G25431" t="s">
        <v>849</v>
      </c>
      <c r="H25431" t="s">
        <v>850</v>
      </c>
      <c r="I25431" t="s">
        <v>73</v>
      </c>
    </row>
    <row r="25432" spans="1:9" x14ac:dyDescent="0.2">
      <c r="A25432" t="s">
        <v>2040</v>
      </c>
      <c r="B25432" t="s">
        <v>39</v>
      </c>
      <c r="C25432">
        <v>3003731</v>
      </c>
      <c r="D25432" t="s">
        <v>2041</v>
      </c>
      <c r="E25432">
        <v>0</v>
      </c>
      <c r="F25432" t="s">
        <v>2042</v>
      </c>
      <c r="G25432" t="s">
        <v>849</v>
      </c>
      <c r="H25432" t="s">
        <v>850</v>
      </c>
      <c r="I25432" t="s">
        <v>73</v>
      </c>
    </row>
    <row r="25433" spans="1:9" x14ac:dyDescent="0.2">
      <c r="A25433" t="s">
        <v>2040</v>
      </c>
      <c r="B25433" t="s">
        <v>42</v>
      </c>
      <c r="C25433">
        <v>3003731</v>
      </c>
      <c r="D25433" t="s">
        <v>2041</v>
      </c>
      <c r="E25433">
        <v>0</v>
      </c>
      <c r="F25433" t="s">
        <v>2042</v>
      </c>
      <c r="G25433" t="s">
        <v>849</v>
      </c>
      <c r="H25433" t="s">
        <v>850</v>
      </c>
      <c r="I25433" t="s">
        <v>73</v>
      </c>
    </row>
    <row r="25434" spans="1:9" x14ac:dyDescent="0.2">
      <c r="A25434" t="s">
        <v>2040</v>
      </c>
      <c r="B25434" t="s">
        <v>38</v>
      </c>
      <c r="C25434">
        <v>3003731</v>
      </c>
      <c r="D25434" t="s">
        <v>2041</v>
      </c>
      <c r="E25434">
        <v>0</v>
      </c>
      <c r="F25434" t="s">
        <v>2042</v>
      </c>
      <c r="G25434" t="s">
        <v>849</v>
      </c>
      <c r="H25434" t="s">
        <v>850</v>
      </c>
      <c r="I25434" t="s">
        <v>73</v>
      </c>
    </row>
    <row r="25435" spans="1:9" x14ac:dyDescent="0.2">
      <c r="A25435" t="s">
        <v>2040</v>
      </c>
      <c r="B25435" t="s">
        <v>49</v>
      </c>
      <c r="C25435">
        <v>3003731</v>
      </c>
      <c r="D25435" t="s">
        <v>2041</v>
      </c>
      <c r="E25435">
        <v>0</v>
      </c>
      <c r="F25435" t="s">
        <v>2042</v>
      </c>
      <c r="G25435" t="s">
        <v>849</v>
      </c>
      <c r="H25435" t="s">
        <v>850</v>
      </c>
      <c r="I25435" t="s">
        <v>73</v>
      </c>
    </row>
    <row r="25436" spans="1:9" x14ac:dyDescent="0.2">
      <c r="A25436" t="s">
        <v>2040</v>
      </c>
      <c r="B25436" t="s">
        <v>10</v>
      </c>
      <c r="C25436">
        <v>3003731</v>
      </c>
      <c r="D25436" t="s">
        <v>2041</v>
      </c>
      <c r="E25436">
        <v>0</v>
      </c>
      <c r="F25436" t="s">
        <v>2042</v>
      </c>
      <c r="G25436" t="s">
        <v>849</v>
      </c>
      <c r="H25436" t="s">
        <v>850</v>
      </c>
      <c r="I25436" t="s">
        <v>73</v>
      </c>
    </row>
    <row r="25437" spans="1:9" x14ac:dyDescent="0.2">
      <c r="A25437" t="s">
        <v>2040</v>
      </c>
      <c r="B25437" t="s">
        <v>46</v>
      </c>
      <c r="C25437">
        <v>3003731</v>
      </c>
      <c r="D25437" t="s">
        <v>2041</v>
      </c>
      <c r="E25437">
        <v>0</v>
      </c>
      <c r="F25437" t="s">
        <v>2042</v>
      </c>
      <c r="G25437" t="s">
        <v>849</v>
      </c>
      <c r="H25437" t="s">
        <v>850</v>
      </c>
      <c r="I25437" t="s">
        <v>73</v>
      </c>
    </row>
    <row r="25438" spans="1:9" x14ac:dyDescent="0.2">
      <c r="A25438" t="s">
        <v>2040</v>
      </c>
      <c r="B25438" t="s">
        <v>31</v>
      </c>
      <c r="C25438">
        <v>3003731</v>
      </c>
      <c r="D25438" t="s">
        <v>2041</v>
      </c>
      <c r="E25438">
        <v>0</v>
      </c>
      <c r="F25438" t="s">
        <v>2042</v>
      </c>
      <c r="G25438" t="s">
        <v>849</v>
      </c>
      <c r="H25438" t="s">
        <v>850</v>
      </c>
      <c r="I25438" t="s">
        <v>73</v>
      </c>
    </row>
    <row r="25439" spans="1:9" x14ac:dyDescent="0.2">
      <c r="A25439" t="s">
        <v>2040</v>
      </c>
      <c r="B25439" t="s">
        <v>40</v>
      </c>
      <c r="C25439">
        <v>3003731</v>
      </c>
      <c r="D25439" t="s">
        <v>2041</v>
      </c>
      <c r="E25439">
        <v>0</v>
      </c>
      <c r="F25439" t="s">
        <v>2042</v>
      </c>
      <c r="G25439" t="s">
        <v>849</v>
      </c>
      <c r="H25439" t="s">
        <v>850</v>
      </c>
      <c r="I25439" t="s">
        <v>73</v>
      </c>
    </row>
    <row r="25440" spans="1:9" x14ac:dyDescent="0.2">
      <c r="A25440" t="s">
        <v>2040</v>
      </c>
      <c r="B25440" t="s">
        <v>28</v>
      </c>
      <c r="C25440">
        <v>3003731</v>
      </c>
      <c r="D25440" t="s">
        <v>2041</v>
      </c>
      <c r="E25440">
        <v>0</v>
      </c>
      <c r="F25440" t="s">
        <v>2042</v>
      </c>
      <c r="G25440" t="s">
        <v>849</v>
      </c>
      <c r="H25440" t="s">
        <v>850</v>
      </c>
      <c r="I25440" t="s">
        <v>73</v>
      </c>
    </row>
    <row r="25441" spans="1:9" x14ac:dyDescent="0.2">
      <c r="A25441" t="s">
        <v>2040</v>
      </c>
      <c r="B25441" t="s">
        <v>35</v>
      </c>
      <c r="C25441">
        <v>3003731</v>
      </c>
      <c r="D25441" t="s">
        <v>2041</v>
      </c>
      <c r="E25441">
        <v>0</v>
      </c>
      <c r="F25441" t="s">
        <v>2042</v>
      </c>
      <c r="G25441" t="s">
        <v>849</v>
      </c>
      <c r="H25441" t="s">
        <v>850</v>
      </c>
      <c r="I25441" t="s">
        <v>73</v>
      </c>
    </row>
    <row r="25442" spans="1:9" x14ac:dyDescent="0.2">
      <c r="A25442" t="s">
        <v>2043</v>
      </c>
      <c r="B25442" t="s">
        <v>41</v>
      </c>
      <c r="C25442">
        <v>3005164</v>
      </c>
      <c r="D25442" t="s">
        <v>2044</v>
      </c>
      <c r="E25442">
        <v>0</v>
      </c>
      <c r="F25442" t="s">
        <v>2045</v>
      </c>
      <c r="G25442" t="s">
        <v>137</v>
      </c>
      <c r="H25442" t="s">
        <v>820</v>
      </c>
      <c r="I25442" t="s">
        <v>139</v>
      </c>
    </row>
    <row r="25443" spans="1:9" x14ac:dyDescent="0.2">
      <c r="A25443" t="s">
        <v>2043</v>
      </c>
      <c r="B25443" t="s">
        <v>23</v>
      </c>
      <c r="C25443">
        <v>3005164</v>
      </c>
      <c r="D25443" t="s">
        <v>2044</v>
      </c>
      <c r="E25443">
        <v>0</v>
      </c>
      <c r="F25443" t="s">
        <v>2045</v>
      </c>
      <c r="G25443" t="s">
        <v>137</v>
      </c>
      <c r="H25443" t="s">
        <v>820</v>
      </c>
      <c r="I25443" t="s">
        <v>139</v>
      </c>
    </row>
    <row r="25444" spans="1:9" x14ac:dyDescent="0.2">
      <c r="A25444" t="s">
        <v>2043</v>
      </c>
      <c r="B25444" t="s">
        <v>48</v>
      </c>
      <c r="C25444">
        <v>3005164</v>
      </c>
      <c r="D25444" t="s">
        <v>2044</v>
      </c>
      <c r="E25444">
        <v>0</v>
      </c>
      <c r="F25444" t="s">
        <v>2045</v>
      </c>
      <c r="G25444" t="s">
        <v>137</v>
      </c>
      <c r="H25444" t="s">
        <v>820</v>
      </c>
      <c r="I25444" t="s">
        <v>139</v>
      </c>
    </row>
    <row r="25445" spans="1:9" x14ac:dyDescent="0.2">
      <c r="A25445" t="s">
        <v>2043</v>
      </c>
      <c r="B25445" t="s">
        <v>18</v>
      </c>
      <c r="C25445">
        <v>3005164</v>
      </c>
      <c r="D25445" t="s">
        <v>2044</v>
      </c>
      <c r="E25445">
        <v>0</v>
      </c>
      <c r="F25445" t="s">
        <v>2045</v>
      </c>
      <c r="G25445" t="s">
        <v>137</v>
      </c>
      <c r="H25445" t="s">
        <v>820</v>
      </c>
      <c r="I25445" t="s">
        <v>139</v>
      </c>
    </row>
    <row r="25446" spans="1:9" x14ac:dyDescent="0.2">
      <c r="A25446" t="s">
        <v>2043</v>
      </c>
      <c r="B25446" t="s">
        <v>24</v>
      </c>
      <c r="C25446">
        <v>3005164</v>
      </c>
      <c r="D25446" t="s">
        <v>2044</v>
      </c>
      <c r="E25446">
        <v>0</v>
      </c>
      <c r="F25446" t="s">
        <v>2045</v>
      </c>
      <c r="G25446" t="s">
        <v>137</v>
      </c>
      <c r="H25446" t="s">
        <v>820</v>
      </c>
      <c r="I25446" t="s">
        <v>139</v>
      </c>
    </row>
    <row r="25447" spans="1:9" x14ac:dyDescent="0.2">
      <c r="A25447" t="s">
        <v>2043</v>
      </c>
      <c r="B25447" t="s">
        <v>36</v>
      </c>
      <c r="C25447">
        <v>3005164</v>
      </c>
      <c r="D25447" t="s">
        <v>2044</v>
      </c>
      <c r="E25447">
        <v>0</v>
      </c>
      <c r="F25447" t="s">
        <v>2045</v>
      </c>
      <c r="G25447" t="s">
        <v>137</v>
      </c>
      <c r="H25447" t="s">
        <v>820</v>
      </c>
      <c r="I25447" t="s">
        <v>139</v>
      </c>
    </row>
    <row r="25448" spans="1:9" x14ac:dyDescent="0.2">
      <c r="A25448" t="s">
        <v>2043</v>
      </c>
      <c r="B25448" t="s">
        <v>29</v>
      </c>
      <c r="C25448">
        <v>3005164</v>
      </c>
      <c r="D25448" t="s">
        <v>2044</v>
      </c>
      <c r="E25448">
        <v>0</v>
      </c>
      <c r="F25448" t="s">
        <v>2045</v>
      </c>
      <c r="G25448" t="s">
        <v>137</v>
      </c>
      <c r="H25448" t="s">
        <v>820</v>
      </c>
      <c r="I25448" t="s">
        <v>139</v>
      </c>
    </row>
    <row r="25449" spans="1:9" x14ac:dyDescent="0.2">
      <c r="A25449" t="s">
        <v>2043</v>
      </c>
      <c r="B25449" t="s">
        <v>52</v>
      </c>
      <c r="C25449">
        <v>3005164</v>
      </c>
      <c r="D25449" t="s">
        <v>2044</v>
      </c>
      <c r="E25449">
        <v>0</v>
      </c>
      <c r="F25449" t="s">
        <v>2045</v>
      </c>
      <c r="G25449" t="s">
        <v>137</v>
      </c>
      <c r="H25449" t="s">
        <v>820</v>
      </c>
      <c r="I25449" t="s">
        <v>139</v>
      </c>
    </row>
    <row r="25450" spans="1:9" x14ac:dyDescent="0.2">
      <c r="A25450" t="s">
        <v>2043</v>
      </c>
      <c r="B25450" t="s">
        <v>21</v>
      </c>
      <c r="C25450">
        <v>3005164</v>
      </c>
      <c r="D25450" t="s">
        <v>2044</v>
      </c>
      <c r="E25450">
        <v>0</v>
      </c>
      <c r="F25450" t="s">
        <v>2045</v>
      </c>
      <c r="G25450" t="s">
        <v>137</v>
      </c>
      <c r="H25450" t="s">
        <v>820</v>
      </c>
      <c r="I25450" t="s">
        <v>139</v>
      </c>
    </row>
    <row r="25451" spans="1:9" x14ac:dyDescent="0.2">
      <c r="A25451" t="s">
        <v>2043</v>
      </c>
      <c r="B25451" t="s">
        <v>43</v>
      </c>
      <c r="C25451">
        <v>3005164</v>
      </c>
      <c r="D25451" t="s">
        <v>2044</v>
      </c>
      <c r="E25451">
        <v>0</v>
      </c>
      <c r="F25451" t="s">
        <v>2045</v>
      </c>
      <c r="G25451" t="s">
        <v>137</v>
      </c>
      <c r="H25451" t="s">
        <v>820</v>
      </c>
      <c r="I25451" t="s">
        <v>139</v>
      </c>
    </row>
    <row r="25452" spans="1:9" x14ac:dyDescent="0.2">
      <c r="A25452" t="s">
        <v>2043</v>
      </c>
      <c r="B25452" t="s">
        <v>30</v>
      </c>
      <c r="C25452">
        <v>3005164</v>
      </c>
      <c r="D25452" t="s">
        <v>2044</v>
      </c>
      <c r="E25452">
        <v>0</v>
      </c>
      <c r="F25452" t="s">
        <v>2045</v>
      </c>
      <c r="G25452" t="s">
        <v>137</v>
      </c>
      <c r="H25452" t="s">
        <v>820</v>
      </c>
      <c r="I25452" t="s">
        <v>139</v>
      </c>
    </row>
    <row r="25453" spans="1:9" x14ac:dyDescent="0.2">
      <c r="A25453" t="s">
        <v>2043</v>
      </c>
      <c r="B25453" t="s">
        <v>20</v>
      </c>
      <c r="C25453">
        <v>3005164</v>
      </c>
      <c r="D25453" t="s">
        <v>2044</v>
      </c>
      <c r="E25453">
        <v>0</v>
      </c>
      <c r="F25453" t="s">
        <v>2045</v>
      </c>
      <c r="G25453" t="s">
        <v>137</v>
      </c>
      <c r="H25453" t="s">
        <v>820</v>
      </c>
      <c r="I25453" t="s">
        <v>139</v>
      </c>
    </row>
    <row r="25454" spans="1:9" x14ac:dyDescent="0.2">
      <c r="A25454" t="s">
        <v>2043</v>
      </c>
      <c r="B25454" t="s">
        <v>17</v>
      </c>
      <c r="C25454">
        <v>3005164</v>
      </c>
      <c r="D25454" t="s">
        <v>2044</v>
      </c>
      <c r="E25454">
        <v>0</v>
      </c>
      <c r="F25454" t="s">
        <v>2045</v>
      </c>
      <c r="G25454" t="s">
        <v>137</v>
      </c>
      <c r="H25454" t="s">
        <v>820</v>
      </c>
      <c r="I25454" t="s">
        <v>139</v>
      </c>
    </row>
    <row r="25455" spans="1:9" x14ac:dyDescent="0.2">
      <c r="A25455" t="s">
        <v>2043</v>
      </c>
      <c r="B25455" t="s">
        <v>22</v>
      </c>
      <c r="C25455">
        <v>3005164</v>
      </c>
      <c r="D25455" t="s">
        <v>2044</v>
      </c>
      <c r="E25455">
        <v>0</v>
      </c>
      <c r="F25455" t="s">
        <v>2045</v>
      </c>
      <c r="G25455" t="s">
        <v>137</v>
      </c>
      <c r="H25455" t="s">
        <v>820</v>
      </c>
      <c r="I25455" t="s">
        <v>139</v>
      </c>
    </row>
    <row r="25456" spans="1:9" x14ac:dyDescent="0.2">
      <c r="A25456" t="s">
        <v>2043</v>
      </c>
      <c r="B25456" t="s">
        <v>50</v>
      </c>
      <c r="C25456">
        <v>3005164</v>
      </c>
      <c r="D25456" t="s">
        <v>2044</v>
      </c>
      <c r="E25456">
        <v>0</v>
      </c>
      <c r="F25456" t="s">
        <v>2045</v>
      </c>
      <c r="G25456" t="s">
        <v>137</v>
      </c>
      <c r="H25456" t="s">
        <v>820</v>
      </c>
      <c r="I25456" t="s">
        <v>139</v>
      </c>
    </row>
    <row r="25457" spans="1:9" x14ac:dyDescent="0.2">
      <c r="A25457" t="s">
        <v>2043</v>
      </c>
      <c r="B25457" t="s">
        <v>33</v>
      </c>
      <c r="C25457">
        <v>3005164</v>
      </c>
      <c r="D25457" t="s">
        <v>2044</v>
      </c>
      <c r="E25457">
        <v>0</v>
      </c>
      <c r="F25457" t="s">
        <v>2045</v>
      </c>
      <c r="G25457" t="s">
        <v>137</v>
      </c>
      <c r="H25457" t="s">
        <v>820</v>
      </c>
      <c r="I25457" t="s">
        <v>139</v>
      </c>
    </row>
    <row r="25458" spans="1:9" x14ac:dyDescent="0.2">
      <c r="A25458" t="s">
        <v>2043</v>
      </c>
      <c r="B25458" t="s">
        <v>26</v>
      </c>
      <c r="C25458">
        <v>3005164</v>
      </c>
      <c r="D25458" t="s">
        <v>2044</v>
      </c>
      <c r="E25458">
        <v>0</v>
      </c>
      <c r="F25458" t="s">
        <v>2045</v>
      </c>
      <c r="G25458" t="s">
        <v>137</v>
      </c>
      <c r="H25458" t="s">
        <v>820</v>
      </c>
      <c r="I25458" t="s">
        <v>139</v>
      </c>
    </row>
    <row r="25459" spans="1:9" x14ac:dyDescent="0.2">
      <c r="A25459" t="s">
        <v>2043</v>
      </c>
      <c r="B25459" t="s">
        <v>45</v>
      </c>
      <c r="C25459">
        <v>3005164</v>
      </c>
      <c r="D25459" t="s">
        <v>2044</v>
      </c>
      <c r="E25459">
        <v>0</v>
      </c>
      <c r="F25459" t="s">
        <v>2045</v>
      </c>
      <c r="G25459" t="s">
        <v>137</v>
      </c>
      <c r="H25459" t="s">
        <v>820</v>
      </c>
      <c r="I25459" t="s">
        <v>139</v>
      </c>
    </row>
    <row r="25460" spans="1:9" x14ac:dyDescent="0.2">
      <c r="A25460" t="s">
        <v>2043</v>
      </c>
      <c r="B25460" t="s">
        <v>34</v>
      </c>
      <c r="C25460">
        <v>3005164</v>
      </c>
      <c r="D25460" t="s">
        <v>2044</v>
      </c>
      <c r="E25460">
        <v>0</v>
      </c>
      <c r="F25460" t="s">
        <v>2045</v>
      </c>
      <c r="G25460" t="s">
        <v>137</v>
      </c>
      <c r="H25460" t="s">
        <v>820</v>
      </c>
      <c r="I25460" t="s">
        <v>139</v>
      </c>
    </row>
    <row r="25461" spans="1:9" x14ac:dyDescent="0.2">
      <c r="A25461" t="s">
        <v>2043</v>
      </c>
      <c r="B25461" t="s">
        <v>19</v>
      </c>
      <c r="C25461">
        <v>3005164</v>
      </c>
      <c r="D25461" t="s">
        <v>2044</v>
      </c>
      <c r="E25461">
        <v>0</v>
      </c>
      <c r="F25461" t="s">
        <v>2045</v>
      </c>
      <c r="G25461" t="s">
        <v>137</v>
      </c>
      <c r="H25461" t="s">
        <v>820</v>
      </c>
      <c r="I25461" t="s">
        <v>139</v>
      </c>
    </row>
    <row r="25462" spans="1:9" x14ac:dyDescent="0.2">
      <c r="A25462" t="s">
        <v>2043</v>
      </c>
      <c r="B25462" t="s">
        <v>27</v>
      </c>
      <c r="C25462">
        <v>3005164</v>
      </c>
      <c r="D25462" t="s">
        <v>2044</v>
      </c>
      <c r="E25462">
        <v>0</v>
      </c>
      <c r="F25462" t="s">
        <v>2045</v>
      </c>
      <c r="G25462" t="s">
        <v>137</v>
      </c>
      <c r="H25462" t="s">
        <v>820</v>
      </c>
      <c r="I25462" t="s">
        <v>139</v>
      </c>
    </row>
    <row r="25463" spans="1:9" x14ac:dyDescent="0.2">
      <c r="A25463" t="s">
        <v>2043</v>
      </c>
      <c r="B25463" t="s">
        <v>37</v>
      </c>
      <c r="C25463">
        <v>3005164</v>
      </c>
      <c r="D25463" t="s">
        <v>2044</v>
      </c>
      <c r="E25463">
        <v>0</v>
      </c>
      <c r="F25463" t="s">
        <v>2045</v>
      </c>
      <c r="G25463" t="s">
        <v>137</v>
      </c>
      <c r="H25463" t="s">
        <v>820</v>
      </c>
      <c r="I25463" t="s">
        <v>139</v>
      </c>
    </row>
    <row r="25464" spans="1:9" x14ac:dyDescent="0.2">
      <c r="A25464" t="s">
        <v>2043</v>
      </c>
      <c r="B25464" t="s">
        <v>31</v>
      </c>
      <c r="C25464">
        <v>3005164</v>
      </c>
      <c r="D25464" t="s">
        <v>2044</v>
      </c>
      <c r="E25464">
        <v>0</v>
      </c>
      <c r="F25464" t="s">
        <v>2045</v>
      </c>
      <c r="G25464" t="s">
        <v>137</v>
      </c>
      <c r="H25464" t="s">
        <v>820</v>
      </c>
      <c r="I25464" t="s">
        <v>139</v>
      </c>
    </row>
    <row r="25465" spans="1:9" x14ac:dyDescent="0.2">
      <c r="A25465" t="s">
        <v>2043</v>
      </c>
      <c r="B25465" t="s">
        <v>53</v>
      </c>
      <c r="C25465">
        <v>3005164</v>
      </c>
      <c r="D25465" t="s">
        <v>2044</v>
      </c>
      <c r="E25465">
        <v>0</v>
      </c>
      <c r="F25465" t="s">
        <v>2045</v>
      </c>
      <c r="G25465" t="s">
        <v>137</v>
      </c>
      <c r="H25465" t="s">
        <v>820</v>
      </c>
      <c r="I25465" t="s">
        <v>139</v>
      </c>
    </row>
    <row r="25466" spans="1:9" x14ac:dyDescent="0.2">
      <c r="A25466" t="s">
        <v>2043</v>
      </c>
      <c r="B25466" t="s">
        <v>51</v>
      </c>
      <c r="C25466">
        <v>3005164</v>
      </c>
      <c r="D25466" t="s">
        <v>2044</v>
      </c>
      <c r="E25466">
        <v>0</v>
      </c>
      <c r="F25466" t="s">
        <v>2045</v>
      </c>
      <c r="G25466" t="s">
        <v>137</v>
      </c>
      <c r="H25466" t="s">
        <v>820</v>
      </c>
      <c r="I25466" t="s">
        <v>139</v>
      </c>
    </row>
    <row r="25467" spans="1:9" x14ac:dyDescent="0.2">
      <c r="A25467" t="s">
        <v>2043</v>
      </c>
      <c r="B25467" t="s">
        <v>16</v>
      </c>
      <c r="C25467">
        <v>3005164</v>
      </c>
      <c r="D25467" t="s">
        <v>2044</v>
      </c>
      <c r="E25467">
        <v>0</v>
      </c>
      <c r="F25467" t="s">
        <v>2045</v>
      </c>
      <c r="G25467" t="s">
        <v>137</v>
      </c>
      <c r="H25467" t="s">
        <v>820</v>
      </c>
      <c r="I25467" t="s">
        <v>139</v>
      </c>
    </row>
    <row r="25468" spans="1:9" x14ac:dyDescent="0.2">
      <c r="A25468" t="s">
        <v>2043</v>
      </c>
      <c r="B25468" t="s">
        <v>28</v>
      </c>
      <c r="C25468">
        <v>3005164</v>
      </c>
      <c r="D25468" t="s">
        <v>2044</v>
      </c>
      <c r="E25468">
        <v>0</v>
      </c>
      <c r="F25468" t="s">
        <v>2045</v>
      </c>
      <c r="G25468" t="s">
        <v>137</v>
      </c>
      <c r="H25468" t="s">
        <v>820</v>
      </c>
      <c r="I25468" t="s">
        <v>139</v>
      </c>
    </row>
    <row r="25469" spans="1:9" x14ac:dyDescent="0.2">
      <c r="A25469" t="s">
        <v>2043</v>
      </c>
      <c r="B25469" t="s">
        <v>54</v>
      </c>
      <c r="C25469">
        <v>3005164</v>
      </c>
      <c r="D25469" t="s">
        <v>2044</v>
      </c>
      <c r="E25469">
        <v>0</v>
      </c>
      <c r="F25469" t="s">
        <v>2045</v>
      </c>
      <c r="G25469" t="s">
        <v>137</v>
      </c>
      <c r="H25469" t="s">
        <v>820</v>
      </c>
      <c r="I25469" t="s">
        <v>139</v>
      </c>
    </row>
    <row r="25470" spans="1:9" x14ac:dyDescent="0.2">
      <c r="A25470" t="s">
        <v>2043</v>
      </c>
      <c r="B25470" t="s">
        <v>44</v>
      </c>
      <c r="C25470">
        <v>3005164</v>
      </c>
      <c r="D25470" t="s">
        <v>2044</v>
      </c>
      <c r="E25470">
        <v>0</v>
      </c>
      <c r="F25470" t="s">
        <v>2045</v>
      </c>
      <c r="G25470" t="s">
        <v>137</v>
      </c>
      <c r="H25470" t="s">
        <v>820</v>
      </c>
      <c r="I25470" t="s">
        <v>139</v>
      </c>
    </row>
    <row r="25471" spans="1:9" x14ac:dyDescent="0.2">
      <c r="A25471" t="s">
        <v>2043</v>
      </c>
      <c r="B25471" t="s">
        <v>42</v>
      </c>
      <c r="C25471">
        <v>3005164</v>
      </c>
      <c r="D25471" t="s">
        <v>2044</v>
      </c>
      <c r="E25471">
        <v>0</v>
      </c>
      <c r="F25471" t="s">
        <v>2045</v>
      </c>
      <c r="G25471" t="s">
        <v>137</v>
      </c>
      <c r="H25471" t="s">
        <v>820</v>
      </c>
      <c r="I25471" t="s">
        <v>139</v>
      </c>
    </row>
    <row r="25472" spans="1:9" x14ac:dyDescent="0.2">
      <c r="A25472" t="s">
        <v>2043</v>
      </c>
      <c r="B25472" t="s">
        <v>46</v>
      </c>
      <c r="C25472">
        <v>3005164</v>
      </c>
      <c r="D25472" t="s">
        <v>2044</v>
      </c>
      <c r="E25472">
        <v>0</v>
      </c>
      <c r="F25472" t="s">
        <v>2045</v>
      </c>
      <c r="G25472" t="s">
        <v>137</v>
      </c>
      <c r="H25472" t="s">
        <v>820</v>
      </c>
      <c r="I25472" t="s">
        <v>139</v>
      </c>
    </row>
    <row r="25473" spans="1:9" x14ac:dyDescent="0.2">
      <c r="A25473" t="s">
        <v>2043</v>
      </c>
      <c r="B25473" t="s">
        <v>49</v>
      </c>
      <c r="C25473">
        <v>3005164</v>
      </c>
      <c r="D25473" t="s">
        <v>2044</v>
      </c>
      <c r="E25473">
        <v>0</v>
      </c>
      <c r="F25473" t="s">
        <v>2045</v>
      </c>
      <c r="G25473" t="s">
        <v>137</v>
      </c>
      <c r="H25473" t="s">
        <v>820</v>
      </c>
      <c r="I25473" t="s">
        <v>139</v>
      </c>
    </row>
    <row r="25474" spans="1:9" x14ac:dyDescent="0.2">
      <c r="A25474" t="s">
        <v>2043</v>
      </c>
      <c r="B25474" t="s">
        <v>35</v>
      </c>
      <c r="C25474">
        <v>3005164</v>
      </c>
      <c r="D25474" t="s">
        <v>2044</v>
      </c>
      <c r="E25474">
        <v>0</v>
      </c>
      <c r="F25474" t="s">
        <v>2045</v>
      </c>
      <c r="G25474" t="s">
        <v>137</v>
      </c>
      <c r="H25474" t="s">
        <v>820</v>
      </c>
      <c r="I25474" t="s">
        <v>139</v>
      </c>
    </row>
    <row r="25475" spans="1:9" x14ac:dyDescent="0.2">
      <c r="A25475" t="s">
        <v>2043</v>
      </c>
      <c r="B25475" t="s">
        <v>32</v>
      </c>
      <c r="C25475">
        <v>3005164</v>
      </c>
      <c r="D25475" t="s">
        <v>2044</v>
      </c>
      <c r="E25475">
        <v>0</v>
      </c>
      <c r="F25475" t="s">
        <v>2045</v>
      </c>
      <c r="G25475" t="s">
        <v>137</v>
      </c>
      <c r="H25475" t="s">
        <v>820</v>
      </c>
      <c r="I25475" t="s">
        <v>139</v>
      </c>
    </row>
    <row r="25476" spans="1:9" x14ac:dyDescent="0.2">
      <c r="A25476" t="s">
        <v>2043</v>
      </c>
      <c r="B25476" t="s">
        <v>25</v>
      </c>
      <c r="C25476">
        <v>3005164</v>
      </c>
      <c r="D25476" t="s">
        <v>2044</v>
      </c>
      <c r="E25476">
        <v>0</v>
      </c>
      <c r="F25476" t="s">
        <v>2045</v>
      </c>
      <c r="G25476" t="s">
        <v>137</v>
      </c>
      <c r="H25476" t="s">
        <v>820</v>
      </c>
      <c r="I25476" t="s">
        <v>139</v>
      </c>
    </row>
    <row r="25477" spans="1:9" x14ac:dyDescent="0.2">
      <c r="A25477" t="s">
        <v>2043</v>
      </c>
      <c r="B25477" t="s">
        <v>10</v>
      </c>
      <c r="C25477">
        <v>3005164</v>
      </c>
      <c r="D25477" t="s">
        <v>2044</v>
      </c>
      <c r="E25477">
        <v>0</v>
      </c>
      <c r="F25477" t="s">
        <v>2045</v>
      </c>
      <c r="G25477" t="s">
        <v>137</v>
      </c>
      <c r="H25477" t="s">
        <v>820</v>
      </c>
      <c r="I25477" t="s">
        <v>139</v>
      </c>
    </row>
    <row r="25478" spans="1:9" x14ac:dyDescent="0.2">
      <c r="A25478" t="s">
        <v>2043</v>
      </c>
      <c r="B25478" t="s">
        <v>47</v>
      </c>
      <c r="C25478">
        <v>3005164</v>
      </c>
      <c r="D25478" t="s">
        <v>2044</v>
      </c>
      <c r="E25478">
        <v>0</v>
      </c>
      <c r="F25478" t="s">
        <v>2045</v>
      </c>
      <c r="G25478" t="s">
        <v>137</v>
      </c>
      <c r="H25478" t="s">
        <v>820</v>
      </c>
      <c r="I25478" t="s">
        <v>139</v>
      </c>
    </row>
    <row r="25479" spans="1:9" x14ac:dyDescent="0.2">
      <c r="A25479" t="s">
        <v>2043</v>
      </c>
      <c r="B25479" t="s">
        <v>40</v>
      </c>
      <c r="C25479">
        <v>3005164</v>
      </c>
      <c r="D25479" t="s">
        <v>2044</v>
      </c>
      <c r="E25479">
        <v>0</v>
      </c>
      <c r="F25479" t="s">
        <v>2045</v>
      </c>
      <c r="G25479" t="s">
        <v>137</v>
      </c>
      <c r="H25479" t="s">
        <v>820</v>
      </c>
      <c r="I25479" t="s">
        <v>139</v>
      </c>
    </row>
    <row r="25480" spans="1:9" x14ac:dyDescent="0.2">
      <c r="A25480" t="s">
        <v>2043</v>
      </c>
      <c r="B25480" t="s">
        <v>39</v>
      </c>
      <c r="C25480">
        <v>3005164</v>
      </c>
      <c r="D25480" t="s">
        <v>2044</v>
      </c>
      <c r="E25480">
        <v>0</v>
      </c>
      <c r="F25480" t="s">
        <v>2045</v>
      </c>
      <c r="G25480" t="s">
        <v>137</v>
      </c>
      <c r="H25480" t="s">
        <v>820</v>
      </c>
      <c r="I25480" t="s">
        <v>139</v>
      </c>
    </row>
    <row r="25481" spans="1:9" x14ac:dyDescent="0.2">
      <c r="A25481" t="s">
        <v>2043</v>
      </c>
      <c r="B25481" t="s">
        <v>38</v>
      </c>
      <c r="C25481">
        <v>3005164</v>
      </c>
      <c r="D25481" t="s">
        <v>2044</v>
      </c>
      <c r="E25481">
        <v>0</v>
      </c>
      <c r="F25481" t="s">
        <v>2045</v>
      </c>
      <c r="G25481" t="s">
        <v>137</v>
      </c>
      <c r="H25481" t="s">
        <v>820</v>
      </c>
      <c r="I25481" t="s">
        <v>139</v>
      </c>
    </row>
    <row r="25482" spans="1:9" x14ac:dyDescent="0.2">
      <c r="A25482" t="s">
        <v>2046</v>
      </c>
      <c r="B25482" t="s">
        <v>36</v>
      </c>
      <c r="C25482">
        <v>3004332</v>
      </c>
      <c r="D25482" t="s">
        <v>2047</v>
      </c>
      <c r="E25482">
        <v>0</v>
      </c>
      <c r="F25482" t="s">
        <v>2048</v>
      </c>
      <c r="G25482" t="s">
        <v>2049</v>
      </c>
      <c r="H25482" t="s">
        <v>314</v>
      </c>
      <c r="I25482" t="s">
        <v>105</v>
      </c>
    </row>
    <row r="25483" spans="1:9" x14ac:dyDescent="0.2">
      <c r="A25483" t="s">
        <v>2046</v>
      </c>
      <c r="B25483" t="s">
        <v>48</v>
      </c>
      <c r="C25483">
        <v>3004332</v>
      </c>
      <c r="D25483" t="s">
        <v>2047</v>
      </c>
      <c r="E25483">
        <v>0</v>
      </c>
      <c r="F25483" t="s">
        <v>2048</v>
      </c>
      <c r="G25483" t="s">
        <v>2049</v>
      </c>
      <c r="H25483" t="s">
        <v>314</v>
      </c>
      <c r="I25483" t="s">
        <v>105</v>
      </c>
    </row>
    <row r="25484" spans="1:9" x14ac:dyDescent="0.2">
      <c r="A25484" t="s">
        <v>2046</v>
      </c>
      <c r="B25484" t="s">
        <v>41</v>
      </c>
      <c r="C25484">
        <v>3004332</v>
      </c>
      <c r="D25484" t="s">
        <v>2047</v>
      </c>
      <c r="E25484">
        <v>0</v>
      </c>
      <c r="F25484" t="s">
        <v>2048</v>
      </c>
      <c r="G25484" t="s">
        <v>2049</v>
      </c>
      <c r="H25484" t="s">
        <v>314</v>
      </c>
      <c r="I25484" t="s">
        <v>105</v>
      </c>
    </row>
    <row r="25485" spans="1:9" x14ac:dyDescent="0.2">
      <c r="A25485" t="s">
        <v>2046</v>
      </c>
      <c r="B25485" t="s">
        <v>34</v>
      </c>
      <c r="C25485">
        <v>3004332</v>
      </c>
      <c r="D25485" t="s">
        <v>2047</v>
      </c>
      <c r="E25485">
        <v>0</v>
      </c>
      <c r="F25485" t="s">
        <v>2048</v>
      </c>
      <c r="G25485" t="s">
        <v>2049</v>
      </c>
      <c r="H25485" t="s">
        <v>314</v>
      </c>
      <c r="I25485" t="s">
        <v>105</v>
      </c>
    </row>
    <row r="25486" spans="1:9" x14ac:dyDescent="0.2">
      <c r="A25486" t="s">
        <v>2046</v>
      </c>
      <c r="B25486" t="s">
        <v>37</v>
      </c>
      <c r="C25486">
        <v>3004332</v>
      </c>
      <c r="D25486" t="s">
        <v>2047</v>
      </c>
      <c r="E25486">
        <v>0</v>
      </c>
      <c r="F25486" t="s">
        <v>2048</v>
      </c>
      <c r="G25486" t="s">
        <v>2049</v>
      </c>
      <c r="H25486" t="s">
        <v>314</v>
      </c>
      <c r="I25486" t="s">
        <v>105</v>
      </c>
    </row>
    <row r="25487" spans="1:9" x14ac:dyDescent="0.2">
      <c r="A25487" t="s">
        <v>2046</v>
      </c>
      <c r="B25487" t="s">
        <v>22</v>
      </c>
      <c r="C25487">
        <v>3004332</v>
      </c>
      <c r="D25487" t="s">
        <v>2047</v>
      </c>
      <c r="E25487">
        <v>0</v>
      </c>
      <c r="F25487" t="s">
        <v>2048</v>
      </c>
      <c r="G25487" t="s">
        <v>2049</v>
      </c>
      <c r="H25487" t="s">
        <v>314</v>
      </c>
      <c r="I25487" t="s">
        <v>105</v>
      </c>
    </row>
    <row r="25488" spans="1:9" x14ac:dyDescent="0.2">
      <c r="A25488" t="s">
        <v>2046</v>
      </c>
      <c r="B25488" t="s">
        <v>19</v>
      </c>
      <c r="C25488">
        <v>3004332</v>
      </c>
      <c r="D25488" t="s">
        <v>2047</v>
      </c>
      <c r="E25488">
        <v>0</v>
      </c>
      <c r="F25488" t="s">
        <v>2048</v>
      </c>
      <c r="G25488" t="s">
        <v>2049</v>
      </c>
      <c r="H25488" t="s">
        <v>314</v>
      </c>
      <c r="I25488" t="s">
        <v>105</v>
      </c>
    </row>
    <row r="25489" spans="1:9" x14ac:dyDescent="0.2">
      <c r="A25489" t="s">
        <v>2046</v>
      </c>
      <c r="B25489" t="s">
        <v>18</v>
      </c>
      <c r="C25489">
        <v>3004332</v>
      </c>
      <c r="D25489" t="s">
        <v>2047</v>
      </c>
      <c r="E25489">
        <v>0</v>
      </c>
      <c r="F25489" t="s">
        <v>2048</v>
      </c>
      <c r="G25489" t="s">
        <v>2049</v>
      </c>
      <c r="H25489" t="s">
        <v>314</v>
      </c>
      <c r="I25489" t="s">
        <v>105</v>
      </c>
    </row>
    <row r="25490" spans="1:9" x14ac:dyDescent="0.2">
      <c r="A25490" t="s">
        <v>2046</v>
      </c>
      <c r="B25490" t="s">
        <v>44</v>
      </c>
      <c r="C25490">
        <v>3004332</v>
      </c>
      <c r="D25490" t="s">
        <v>2047</v>
      </c>
      <c r="E25490">
        <v>0</v>
      </c>
      <c r="F25490" t="s">
        <v>2048</v>
      </c>
      <c r="G25490" t="s">
        <v>2049</v>
      </c>
      <c r="H25490" t="s">
        <v>314</v>
      </c>
      <c r="I25490" t="s">
        <v>105</v>
      </c>
    </row>
    <row r="25491" spans="1:9" x14ac:dyDescent="0.2">
      <c r="A25491" t="s">
        <v>2046</v>
      </c>
      <c r="B25491" t="s">
        <v>50</v>
      </c>
      <c r="C25491">
        <v>3004332</v>
      </c>
      <c r="D25491" t="s">
        <v>2047</v>
      </c>
      <c r="E25491">
        <v>0</v>
      </c>
      <c r="F25491" t="s">
        <v>2048</v>
      </c>
      <c r="G25491" t="s">
        <v>2049</v>
      </c>
      <c r="H25491" t="s">
        <v>314</v>
      </c>
      <c r="I25491" t="s">
        <v>105</v>
      </c>
    </row>
    <row r="25492" spans="1:9" x14ac:dyDescent="0.2">
      <c r="A25492" t="s">
        <v>2046</v>
      </c>
      <c r="B25492" t="s">
        <v>43</v>
      </c>
      <c r="C25492">
        <v>3004332</v>
      </c>
      <c r="D25492" t="s">
        <v>2047</v>
      </c>
      <c r="E25492">
        <v>0</v>
      </c>
      <c r="F25492" t="s">
        <v>2048</v>
      </c>
      <c r="G25492" t="s">
        <v>2049</v>
      </c>
      <c r="H25492" t="s">
        <v>314</v>
      </c>
      <c r="I25492" t="s">
        <v>105</v>
      </c>
    </row>
    <row r="25493" spans="1:9" x14ac:dyDescent="0.2">
      <c r="A25493" t="s">
        <v>2046</v>
      </c>
      <c r="B25493" t="s">
        <v>46</v>
      </c>
      <c r="C25493">
        <v>3004332</v>
      </c>
      <c r="D25493" t="s">
        <v>2047</v>
      </c>
      <c r="E25493">
        <v>0</v>
      </c>
      <c r="F25493" t="s">
        <v>2048</v>
      </c>
      <c r="G25493" t="s">
        <v>2049</v>
      </c>
      <c r="H25493" t="s">
        <v>314</v>
      </c>
      <c r="I25493" t="s">
        <v>105</v>
      </c>
    </row>
    <row r="25494" spans="1:9" x14ac:dyDescent="0.2">
      <c r="A25494" t="s">
        <v>2046</v>
      </c>
      <c r="B25494" t="s">
        <v>51</v>
      </c>
      <c r="C25494">
        <v>3004332</v>
      </c>
      <c r="D25494" t="s">
        <v>2047</v>
      </c>
      <c r="E25494">
        <v>0</v>
      </c>
      <c r="F25494" t="s">
        <v>2048</v>
      </c>
      <c r="G25494" t="s">
        <v>2049</v>
      </c>
      <c r="H25494" t="s">
        <v>314</v>
      </c>
      <c r="I25494" t="s">
        <v>105</v>
      </c>
    </row>
    <row r="25495" spans="1:9" x14ac:dyDescent="0.2">
      <c r="A25495" t="s">
        <v>2046</v>
      </c>
      <c r="B25495" t="s">
        <v>20</v>
      </c>
      <c r="C25495">
        <v>3004332</v>
      </c>
      <c r="D25495" t="s">
        <v>2047</v>
      </c>
      <c r="E25495">
        <v>0</v>
      </c>
      <c r="F25495" t="s">
        <v>2048</v>
      </c>
      <c r="G25495" t="s">
        <v>2049</v>
      </c>
      <c r="H25495" t="s">
        <v>314</v>
      </c>
      <c r="I25495" t="s">
        <v>105</v>
      </c>
    </row>
    <row r="25496" spans="1:9" x14ac:dyDescent="0.2">
      <c r="A25496" t="s">
        <v>2046</v>
      </c>
      <c r="B25496" t="s">
        <v>45</v>
      </c>
      <c r="C25496">
        <v>3004332</v>
      </c>
      <c r="D25496" t="s">
        <v>2047</v>
      </c>
      <c r="E25496">
        <v>0</v>
      </c>
      <c r="F25496" t="s">
        <v>2048</v>
      </c>
      <c r="G25496" t="s">
        <v>2049</v>
      </c>
      <c r="H25496" t="s">
        <v>314</v>
      </c>
      <c r="I25496" t="s">
        <v>105</v>
      </c>
    </row>
    <row r="25497" spans="1:9" x14ac:dyDescent="0.2">
      <c r="A25497" t="s">
        <v>2046</v>
      </c>
      <c r="B25497" t="s">
        <v>33</v>
      </c>
      <c r="C25497">
        <v>3004332</v>
      </c>
      <c r="D25497" t="s">
        <v>2047</v>
      </c>
      <c r="E25497">
        <v>0</v>
      </c>
      <c r="F25497" t="s">
        <v>2048</v>
      </c>
      <c r="G25497" t="s">
        <v>2049</v>
      </c>
      <c r="H25497" t="s">
        <v>314</v>
      </c>
      <c r="I25497" t="s">
        <v>105</v>
      </c>
    </row>
    <row r="25498" spans="1:9" x14ac:dyDescent="0.2">
      <c r="A25498" t="s">
        <v>2046</v>
      </c>
      <c r="B25498" t="s">
        <v>29</v>
      </c>
      <c r="C25498">
        <v>3004332</v>
      </c>
      <c r="D25498" t="s">
        <v>2047</v>
      </c>
      <c r="E25498">
        <v>0</v>
      </c>
      <c r="F25498" t="s">
        <v>2048</v>
      </c>
      <c r="G25498" t="s">
        <v>2049</v>
      </c>
      <c r="H25498" t="s">
        <v>314</v>
      </c>
      <c r="I25498" t="s">
        <v>105</v>
      </c>
    </row>
    <row r="25499" spans="1:9" x14ac:dyDescent="0.2">
      <c r="A25499" t="s">
        <v>2046</v>
      </c>
      <c r="B25499" t="s">
        <v>27</v>
      </c>
      <c r="C25499">
        <v>3004332</v>
      </c>
      <c r="D25499" t="s">
        <v>2047</v>
      </c>
      <c r="E25499">
        <v>0</v>
      </c>
      <c r="F25499" t="s">
        <v>2048</v>
      </c>
      <c r="G25499" t="s">
        <v>2049</v>
      </c>
      <c r="H25499" t="s">
        <v>314</v>
      </c>
      <c r="I25499" t="s">
        <v>105</v>
      </c>
    </row>
    <row r="25500" spans="1:9" x14ac:dyDescent="0.2">
      <c r="A25500" t="s">
        <v>2046</v>
      </c>
      <c r="B25500" t="s">
        <v>26</v>
      </c>
      <c r="C25500">
        <v>3004332</v>
      </c>
      <c r="D25500" t="s">
        <v>2047</v>
      </c>
      <c r="E25500">
        <v>0</v>
      </c>
      <c r="F25500" t="s">
        <v>2048</v>
      </c>
      <c r="G25500" t="s">
        <v>2049</v>
      </c>
      <c r="H25500" t="s">
        <v>314</v>
      </c>
      <c r="I25500" t="s">
        <v>105</v>
      </c>
    </row>
    <row r="25501" spans="1:9" x14ac:dyDescent="0.2">
      <c r="A25501" t="s">
        <v>2046</v>
      </c>
      <c r="B25501" t="s">
        <v>52</v>
      </c>
      <c r="C25501">
        <v>3004332</v>
      </c>
      <c r="D25501" t="s">
        <v>2047</v>
      </c>
      <c r="E25501">
        <v>0</v>
      </c>
      <c r="F25501" t="s">
        <v>2048</v>
      </c>
      <c r="G25501" t="s">
        <v>2049</v>
      </c>
      <c r="H25501" t="s">
        <v>314</v>
      </c>
      <c r="I25501" t="s">
        <v>105</v>
      </c>
    </row>
    <row r="25502" spans="1:9" x14ac:dyDescent="0.2">
      <c r="A25502" t="s">
        <v>2046</v>
      </c>
      <c r="B25502" t="s">
        <v>32</v>
      </c>
      <c r="C25502">
        <v>3004332</v>
      </c>
      <c r="D25502" t="s">
        <v>2047</v>
      </c>
      <c r="E25502">
        <v>0</v>
      </c>
      <c r="F25502" t="s">
        <v>2048</v>
      </c>
      <c r="G25502" t="s">
        <v>2049</v>
      </c>
      <c r="H25502" t="s">
        <v>314</v>
      </c>
      <c r="I25502" t="s">
        <v>105</v>
      </c>
    </row>
    <row r="25503" spans="1:9" x14ac:dyDescent="0.2">
      <c r="A25503" t="s">
        <v>2046</v>
      </c>
      <c r="B25503" t="s">
        <v>28</v>
      </c>
      <c r="C25503">
        <v>3004332</v>
      </c>
      <c r="D25503" t="s">
        <v>2047</v>
      </c>
      <c r="E25503">
        <v>0</v>
      </c>
      <c r="F25503" t="s">
        <v>2048</v>
      </c>
      <c r="G25503" t="s">
        <v>2049</v>
      </c>
      <c r="H25503" t="s">
        <v>314</v>
      </c>
      <c r="I25503" t="s">
        <v>105</v>
      </c>
    </row>
    <row r="25504" spans="1:9" x14ac:dyDescent="0.2">
      <c r="A25504" t="s">
        <v>2046</v>
      </c>
      <c r="B25504" t="s">
        <v>54</v>
      </c>
      <c r="C25504">
        <v>3004332</v>
      </c>
      <c r="D25504" t="s">
        <v>2047</v>
      </c>
      <c r="E25504">
        <v>0</v>
      </c>
      <c r="F25504" t="s">
        <v>2048</v>
      </c>
      <c r="G25504" t="s">
        <v>2049</v>
      </c>
      <c r="H25504" t="s">
        <v>314</v>
      </c>
      <c r="I25504" t="s">
        <v>105</v>
      </c>
    </row>
    <row r="25505" spans="1:9" x14ac:dyDescent="0.2">
      <c r="A25505" t="s">
        <v>2046</v>
      </c>
      <c r="B25505" t="s">
        <v>30</v>
      </c>
      <c r="C25505">
        <v>3004332</v>
      </c>
      <c r="D25505" t="s">
        <v>2047</v>
      </c>
      <c r="E25505">
        <v>0</v>
      </c>
      <c r="F25505" t="s">
        <v>2048</v>
      </c>
      <c r="G25505" t="s">
        <v>2049</v>
      </c>
      <c r="H25505" t="s">
        <v>314</v>
      </c>
      <c r="I25505" t="s">
        <v>105</v>
      </c>
    </row>
    <row r="25506" spans="1:9" x14ac:dyDescent="0.2">
      <c r="A25506" t="s">
        <v>2046</v>
      </c>
      <c r="B25506" t="s">
        <v>39</v>
      </c>
      <c r="C25506">
        <v>3004332</v>
      </c>
      <c r="D25506" t="s">
        <v>2047</v>
      </c>
      <c r="E25506">
        <v>0</v>
      </c>
      <c r="F25506" t="s">
        <v>2048</v>
      </c>
      <c r="G25506" t="s">
        <v>2049</v>
      </c>
      <c r="H25506" t="s">
        <v>314</v>
      </c>
      <c r="I25506" t="s">
        <v>105</v>
      </c>
    </row>
    <row r="25507" spans="1:9" x14ac:dyDescent="0.2">
      <c r="A25507" t="s">
        <v>2046</v>
      </c>
      <c r="B25507" t="s">
        <v>16</v>
      </c>
      <c r="C25507">
        <v>3004332</v>
      </c>
      <c r="D25507" t="s">
        <v>2047</v>
      </c>
      <c r="E25507">
        <v>0</v>
      </c>
      <c r="F25507" t="s">
        <v>2048</v>
      </c>
      <c r="G25507" t="s">
        <v>2049</v>
      </c>
      <c r="H25507" t="s">
        <v>314</v>
      </c>
      <c r="I25507" t="s">
        <v>105</v>
      </c>
    </row>
    <row r="25508" spans="1:9" x14ac:dyDescent="0.2">
      <c r="A25508" t="s">
        <v>2046</v>
      </c>
      <c r="B25508" t="s">
        <v>42</v>
      </c>
      <c r="C25508">
        <v>3004332</v>
      </c>
      <c r="D25508" t="s">
        <v>2047</v>
      </c>
      <c r="E25508">
        <v>0</v>
      </c>
      <c r="F25508" t="s">
        <v>2048</v>
      </c>
      <c r="G25508" t="s">
        <v>2049</v>
      </c>
      <c r="H25508" t="s">
        <v>314</v>
      </c>
      <c r="I25508" t="s">
        <v>105</v>
      </c>
    </row>
    <row r="25509" spans="1:9" x14ac:dyDescent="0.2">
      <c r="A25509" t="s">
        <v>2046</v>
      </c>
      <c r="B25509" t="s">
        <v>49</v>
      </c>
      <c r="C25509">
        <v>3004332</v>
      </c>
      <c r="D25509" t="s">
        <v>2047</v>
      </c>
      <c r="E25509">
        <v>0</v>
      </c>
      <c r="F25509" t="s">
        <v>2048</v>
      </c>
      <c r="G25509" t="s">
        <v>2049</v>
      </c>
      <c r="H25509" t="s">
        <v>314</v>
      </c>
      <c r="I25509" t="s">
        <v>105</v>
      </c>
    </row>
    <row r="25510" spans="1:9" x14ac:dyDescent="0.2">
      <c r="A25510" t="s">
        <v>2046</v>
      </c>
      <c r="B25510" t="s">
        <v>10</v>
      </c>
      <c r="C25510">
        <v>3004332</v>
      </c>
      <c r="D25510" t="s">
        <v>2047</v>
      </c>
      <c r="E25510">
        <v>0</v>
      </c>
      <c r="F25510" t="s">
        <v>2048</v>
      </c>
      <c r="G25510" t="s">
        <v>2049</v>
      </c>
      <c r="H25510" t="s">
        <v>314</v>
      </c>
      <c r="I25510" t="s">
        <v>105</v>
      </c>
    </row>
    <row r="25511" spans="1:9" x14ac:dyDescent="0.2">
      <c r="A25511" t="s">
        <v>2046</v>
      </c>
      <c r="B25511" t="s">
        <v>17</v>
      </c>
      <c r="C25511">
        <v>3004332</v>
      </c>
      <c r="D25511" t="s">
        <v>2047</v>
      </c>
      <c r="E25511">
        <v>0</v>
      </c>
      <c r="F25511" t="s">
        <v>2048</v>
      </c>
      <c r="G25511" t="s">
        <v>2049</v>
      </c>
      <c r="H25511" t="s">
        <v>314</v>
      </c>
      <c r="I25511" t="s">
        <v>105</v>
      </c>
    </row>
    <row r="25512" spans="1:9" x14ac:dyDescent="0.2">
      <c r="A25512" t="s">
        <v>2046</v>
      </c>
      <c r="B25512" t="s">
        <v>31</v>
      </c>
      <c r="C25512">
        <v>3004332</v>
      </c>
      <c r="D25512" t="s">
        <v>2047</v>
      </c>
      <c r="E25512">
        <v>0</v>
      </c>
      <c r="F25512" t="s">
        <v>2048</v>
      </c>
      <c r="G25512" t="s">
        <v>2049</v>
      </c>
      <c r="H25512" t="s">
        <v>314</v>
      </c>
      <c r="I25512" t="s">
        <v>105</v>
      </c>
    </row>
    <row r="25513" spans="1:9" x14ac:dyDescent="0.2">
      <c r="A25513" t="s">
        <v>2046</v>
      </c>
      <c r="B25513" t="s">
        <v>21</v>
      </c>
      <c r="C25513">
        <v>3004332</v>
      </c>
      <c r="D25513" t="s">
        <v>2047</v>
      </c>
      <c r="E25513">
        <v>0</v>
      </c>
      <c r="F25513" t="s">
        <v>2048</v>
      </c>
      <c r="G25513" t="s">
        <v>2049</v>
      </c>
      <c r="H25513" t="s">
        <v>314</v>
      </c>
      <c r="I25513" t="s">
        <v>105</v>
      </c>
    </row>
    <row r="25514" spans="1:9" x14ac:dyDescent="0.2">
      <c r="A25514" t="s">
        <v>2046</v>
      </c>
      <c r="B25514" t="s">
        <v>24</v>
      </c>
      <c r="C25514">
        <v>3004332</v>
      </c>
      <c r="D25514" t="s">
        <v>2047</v>
      </c>
      <c r="E25514">
        <v>0</v>
      </c>
      <c r="F25514" t="s">
        <v>2048</v>
      </c>
      <c r="G25514" t="s">
        <v>2049</v>
      </c>
      <c r="H25514" t="s">
        <v>314</v>
      </c>
      <c r="I25514" t="s">
        <v>105</v>
      </c>
    </row>
    <row r="25515" spans="1:9" x14ac:dyDescent="0.2">
      <c r="A25515" t="s">
        <v>2046</v>
      </c>
      <c r="B25515" t="s">
        <v>40</v>
      </c>
      <c r="C25515">
        <v>3004332</v>
      </c>
      <c r="D25515" t="s">
        <v>2047</v>
      </c>
      <c r="E25515">
        <v>0</v>
      </c>
      <c r="F25515" t="s">
        <v>2048</v>
      </c>
      <c r="G25515" t="s">
        <v>2049</v>
      </c>
      <c r="H25515" t="s">
        <v>314</v>
      </c>
      <c r="I25515" t="s">
        <v>105</v>
      </c>
    </row>
    <row r="25516" spans="1:9" x14ac:dyDescent="0.2">
      <c r="A25516" t="s">
        <v>2046</v>
      </c>
      <c r="B25516" t="s">
        <v>35</v>
      </c>
      <c r="C25516">
        <v>3004332</v>
      </c>
      <c r="D25516" t="s">
        <v>2047</v>
      </c>
      <c r="E25516">
        <v>0</v>
      </c>
      <c r="F25516" t="s">
        <v>2048</v>
      </c>
      <c r="G25516" t="s">
        <v>2049</v>
      </c>
      <c r="H25516" t="s">
        <v>314</v>
      </c>
      <c r="I25516" t="s">
        <v>105</v>
      </c>
    </row>
    <row r="25517" spans="1:9" x14ac:dyDescent="0.2">
      <c r="A25517" t="s">
        <v>2046</v>
      </c>
      <c r="B25517" t="s">
        <v>23</v>
      </c>
      <c r="C25517">
        <v>3004332</v>
      </c>
      <c r="D25517" t="s">
        <v>2047</v>
      </c>
      <c r="E25517">
        <v>0</v>
      </c>
      <c r="F25517" t="s">
        <v>2048</v>
      </c>
      <c r="G25517" t="s">
        <v>2049</v>
      </c>
      <c r="H25517" t="s">
        <v>314</v>
      </c>
      <c r="I25517" t="s">
        <v>105</v>
      </c>
    </row>
    <row r="25518" spans="1:9" x14ac:dyDescent="0.2">
      <c r="A25518" t="s">
        <v>2046</v>
      </c>
      <c r="B25518" t="s">
        <v>53</v>
      </c>
      <c r="C25518">
        <v>3004332</v>
      </c>
      <c r="D25518" t="s">
        <v>2047</v>
      </c>
      <c r="E25518">
        <v>0</v>
      </c>
      <c r="F25518" t="s">
        <v>2048</v>
      </c>
      <c r="G25518" t="s">
        <v>2049</v>
      </c>
      <c r="H25518" t="s">
        <v>314</v>
      </c>
      <c r="I25518" t="s">
        <v>105</v>
      </c>
    </row>
    <row r="25519" spans="1:9" x14ac:dyDescent="0.2">
      <c r="A25519" t="s">
        <v>2046</v>
      </c>
      <c r="B25519" t="s">
        <v>47</v>
      </c>
      <c r="C25519">
        <v>3004332</v>
      </c>
      <c r="D25519" t="s">
        <v>2047</v>
      </c>
      <c r="E25519">
        <v>0</v>
      </c>
      <c r="F25519" t="s">
        <v>2048</v>
      </c>
      <c r="G25519" t="s">
        <v>2049</v>
      </c>
      <c r="H25519" t="s">
        <v>314</v>
      </c>
      <c r="I25519" t="s">
        <v>105</v>
      </c>
    </row>
    <row r="25520" spans="1:9" x14ac:dyDescent="0.2">
      <c r="A25520" t="s">
        <v>2046</v>
      </c>
      <c r="B25520" t="s">
        <v>25</v>
      </c>
      <c r="C25520">
        <v>3004332</v>
      </c>
      <c r="D25520" t="s">
        <v>2047</v>
      </c>
      <c r="E25520">
        <v>0</v>
      </c>
      <c r="F25520" t="s">
        <v>2048</v>
      </c>
      <c r="G25520" t="s">
        <v>2049</v>
      </c>
      <c r="H25520" t="s">
        <v>314</v>
      </c>
      <c r="I25520" t="s">
        <v>105</v>
      </c>
    </row>
    <row r="25521" spans="1:9" x14ac:dyDescent="0.2">
      <c r="A25521" t="s">
        <v>2046</v>
      </c>
      <c r="B25521" t="s">
        <v>38</v>
      </c>
      <c r="C25521">
        <v>3004332</v>
      </c>
      <c r="D25521" t="s">
        <v>2047</v>
      </c>
      <c r="E25521">
        <v>0</v>
      </c>
      <c r="F25521" t="s">
        <v>2048</v>
      </c>
      <c r="G25521" t="s">
        <v>2049</v>
      </c>
      <c r="H25521" t="s">
        <v>314</v>
      </c>
      <c r="I25521" t="s">
        <v>105</v>
      </c>
    </row>
    <row r="25522" spans="1:9" x14ac:dyDescent="0.2">
      <c r="A25522" t="s">
        <v>2050</v>
      </c>
      <c r="B25522" t="s">
        <v>29</v>
      </c>
      <c r="C25522">
        <v>3004501</v>
      </c>
      <c r="D25522" t="s">
        <v>2051</v>
      </c>
      <c r="E25522">
        <v>0</v>
      </c>
      <c r="F25522" t="s">
        <v>2052</v>
      </c>
      <c r="G25522" t="s">
        <v>2049</v>
      </c>
      <c r="H25522" t="s">
        <v>314</v>
      </c>
      <c r="I25522" t="s">
        <v>105</v>
      </c>
    </row>
    <row r="25523" spans="1:9" x14ac:dyDescent="0.2">
      <c r="A25523" t="s">
        <v>2050</v>
      </c>
      <c r="B25523" t="s">
        <v>48</v>
      </c>
      <c r="C25523">
        <v>3004501</v>
      </c>
      <c r="D25523" t="s">
        <v>2051</v>
      </c>
      <c r="E25523">
        <v>0</v>
      </c>
      <c r="F25523" t="s">
        <v>2052</v>
      </c>
      <c r="G25523" t="s">
        <v>2049</v>
      </c>
      <c r="H25523" t="s">
        <v>314</v>
      </c>
      <c r="I25523" t="s">
        <v>105</v>
      </c>
    </row>
    <row r="25524" spans="1:9" x14ac:dyDescent="0.2">
      <c r="A25524" t="s">
        <v>2050</v>
      </c>
      <c r="B25524" t="s">
        <v>50</v>
      </c>
      <c r="C25524">
        <v>3004501</v>
      </c>
      <c r="D25524" t="s">
        <v>2051</v>
      </c>
      <c r="E25524">
        <v>0</v>
      </c>
      <c r="F25524" t="s">
        <v>2052</v>
      </c>
      <c r="G25524" t="s">
        <v>2049</v>
      </c>
      <c r="H25524" t="s">
        <v>314</v>
      </c>
      <c r="I25524" t="s">
        <v>105</v>
      </c>
    </row>
    <row r="25525" spans="1:9" x14ac:dyDescent="0.2">
      <c r="A25525" t="s">
        <v>2050</v>
      </c>
      <c r="B25525" t="s">
        <v>44</v>
      </c>
      <c r="C25525">
        <v>3004501</v>
      </c>
      <c r="D25525" t="s">
        <v>2051</v>
      </c>
      <c r="E25525">
        <v>0</v>
      </c>
      <c r="F25525" t="s">
        <v>2052</v>
      </c>
      <c r="G25525" t="s">
        <v>2049</v>
      </c>
      <c r="H25525" t="s">
        <v>314</v>
      </c>
      <c r="I25525" t="s">
        <v>105</v>
      </c>
    </row>
    <row r="25526" spans="1:9" x14ac:dyDescent="0.2">
      <c r="A25526" t="s">
        <v>2050</v>
      </c>
      <c r="B25526" t="s">
        <v>18</v>
      </c>
      <c r="C25526">
        <v>3004501</v>
      </c>
      <c r="D25526" t="s">
        <v>2051</v>
      </c>
      <c r="E25526">
        <v>0</v>
      </c>
      <c r="F25526" t="s">
        <v>2052</v>
      </c>
      <c r="G25526" t="s">
        <v>2049</v>
      </c>
      <c r="H25526" t="s">
        <v>314</v>
      </c>
      <c r="I25526" t="s">
        <v>105</v>
      </c>
    </row>
    <row r="25527" spans="1:9" x14ac:dyDescent="0.2">
      <c r="A25527" t="s">
        <v>2050</v>
      </c>
      <c r="B25527" t="s">
        <v>43</v>
      </c>
      <c r="C25527">
        <v>3004501</v>
      </c>
      <c r="D25527" t="s">
        <v>2051</v>
      </c>
      <c r="E25527">
        <v>0</v>
      </c>
      <c r="F25527" t="s">
        <v>2052</v>
      </c>
      <c r="G25527" t="s">
        <v>2049</v>
      </c>
      <c r="H25527" t="s">
        <v>314</v>
      </c>
      <c r="I25527" t="s">
        <v>105</v>
      </c>
    </row>
    <row r="25528" spans="1:9" x14ac:dyDescent="0.2">
      <c r="A25528" t="s">
        <v>2050</v>
      </c>
      <c r="B25528" t="s">
        <v>41</v>
      </c>
      <c r="C25528">
        <v>3004501</v>
      </c>
      <c r="D25528" t="s">
        <v>2051</v>
      </c>
      <c r="E25528">
        <v>0</v>
      </c>
      <c r="F25528" t="s">
        <v>2052</v>
      </c>
      <c r="G25528" t="s">
        <v>2049</v>
      </c>
      <c r="H25528" t="s">
        <v>314</v>
      </c>
      <c r="I25528" t="s">
        <v>105</v>
      </c>
    </row>
    <row r="25529" spans="1:9" x14ac:dyDescent="0.2">
      <c r="A25529" t="s">
        <v>2050</v>
      </c>
      <c r="B25529" t="s">
        <v>22</v>
      </c>
      <c r="C25529">
        <v>3004501</v>
      </c>
      <c r="D25529" t="s">
        <v>2051</v>
      </c>
      <c r="E25529">
        <v>0</v>
      </c>
      <c r="F25529" t="s">
        <v>2052</v>
      </c>
      <c r="G25529" t="s">
        <v>2049</v>
      </c>
      <c r="H25529" t="s">
        <v>314</v>
      </c>
      <c r="I25529" t="s">
        <v>105</v>
      </c>
    </row>
    <row r="25530" spans="1:9" x14ac:dyDescent="0.2">
      <c r="A25530" t="s">
        <v>2050</v>
      </c>
      <c r="B25530" t="s">
        <v>33</v>
      </c>
      <c r="C25530">
        <v>3004501</v>
      </c>
      <c r="D25530" t="s">
        <v>2051</v>
      </c>
      <c r="E25530">
        <v>0</v>
      </c>
      <c r="F25530" t="s">
        <v>2052</v>
      </c>
      <c r="G25530" t="s">
        <v>2049</v>
      </c>
      <c r="H25530" t="s">
        <v>314</v>
      </c>
      <c r="I25530" t="s">
        <v>105</v>
      </c>
    </row>
    <row r="25531" spans="1:9" x14ac:dyDescent="0.2">
      <c r="A25531" t="s">
        <v>2050</v>
      </c>
      <c r="B25531" t="s">
        <v>20</v>
      </c>
      <c r="C25531">
        <v>3004501</v>
      </c>
      <c r="D25531" t="s">
        <v>2051</v>
      </c>
      <c r="E25531">
        <v>0</v>
      </c>
      <c r="F25531" t="s">
        <v>2052</v>
      </c>
      <c r="G25531" t="s">
        <v>2049</v>
      </c>
      <c r="H25531" t="s">
        <v>314</v>
      </c>
      <c r="I25531" t="s">
        <v>105</v>
      </c>
    </row>
    <row r="25532" spans="1:9" x14ac:dyDescent="0.2">
      <c r="A25532" t="s">
        <v>2050</v>
      </c>
      <c r="B25532" t="s">
        <v>45</v>
      </c>
      <c r="C25532">
        <v>3004501</v>
      </c>
      <c r="D25532" t="s">
        <v>2051</v>
      </c>
      <c r="E25532">
        <v>0</v>
      </c>
      <c r="F25532" t="s">
        <v>2052</v>
      </c>
      <c r="G25532" t="s">
        <v>2049</v>
      </c>
      <c r="H25532" t="s">
        <v>314</v>
      </c>
      <c r="I25532" t="s">
        <v>105</v>
      </c>
    </row>
    <row r="25533" spans="1:9" x14ac:dyDescent="0.2">
      <c r="A25533" t="s">
        <v>2050</v>
      </c>
      <c r="B25533" t="s">
        <v>46</v>
      </c>
      <c r="C25533">
        <v>3004501</v>
      </c>
      <c r="D25533" t="s">
        <v>2051</v>
      </c>
      <c r="E25533">
        <v>0</v>
      </c>
      <c r="F25533" t="s">
        <v>2052</v>
      </c>
      <c r="G25533" t="s">
        <v>2049</v>
      </c>
      <c r="H25533" t="s">
        <v>314</v>
      </c>
      <c r="I25533" t="s">
        <v>105</v>
      </c>
    </row>
    <row r="25534" spans="1:9" x14ac:dyDescent="0.2">
      <c r="A25534" t="s">
        <v>2050</v>
      </c>
      <c r="B25534" t="s">
        <v>27</v>
      </c>
      <c r="C25534">
        <v>3004501</v>
      </c>
      <c r="D25534" t="s">
        <v>2051</v>
      </c>
      <c r="E25534">
        <v>0</v>
      </c>
      <c r="F25534" t="s">
        <v>2052</v>
      </c>
      <c r="G25534" t="s">
        <v>2049</v>
      </c>
      <c r="H25534" t="s">
        <v>314</v>
      </c>
      <c r="I25534" t="s">
        <v>105</v>
      </c>
    </row>
    <row r="25535" spans="1:9" x14ac:dyDescent="0.2">
      <c r="A25535" t="s">
        <v>2050</v>
      </c>
      <c r="B25535" t="s">
        <v>31</v>
      </c>
      <c r="C25535">
        <v>3004501</v>
      </c>
      <c r="D25535" t="s">
        <v>2051</v>
      </c>
      <c r="E25535">
        <v>0</v>
      </c>
      <c r="F25535" t="s">
        <v>2052</v>
      </c>
      <c r="G25535" t="s">
        <v>2049</v>
      </c>
      <c r="H25535" t="s">
        <v>314</v>
      </c>
      <c r="I25535" t="s">
        <v>105</v>
      </c>
    </row>
    <row r="25536" spans="1:9" x14ac:dyDescent="0.2">
      <c r="A25536" t="s">
        <v>2050</v>
      </c>
      <c r="B25536" t="s">
        <v>37</v>
      </c>
      <c r="C25536">
        <v>3004501</v>
      </c>
      <c r="D25536" t="s">
        <v>2051</v>
      </c>
      <c r="E25536">
        <v>0</v>
      </c>
      <c r="F25536" t="s">
        <v>2052</v>
      </c>
      <c r="G25536" t="s">
        <v>2049</v>
      </c>
      <c r="H25536" t="s">
        <v>314</v>
      </c>
      <c r="I25536" t="s">
        <v>105</v>
      </c>
    </row>
    <row r="25537" spans="1:9" x14ac:dyDescent="0.2">
      <c r="A25537" t="s">
        <v>2050</v>
      </c>
      <c r="B25537" t="s">
        <v>19</v>
      </c>
      <c r="C25537">
        <v>3004501</v>
      </c>
      <c r="D25537" t="s">
        <v>2051</v>
      </c>
      <c r="E25537">
        <v>0</v>
      </c>
      <c r="F25537" t="s">
        <v>2052</v>
      </c>
      <c r="G25537" t="s">
        <v>2049</v>
      </c>
      <c r="H25537" t="s">
        <v>314</v>
      </c>
      <c r="I25537" t="s">
        <v>105</v>
      </c>
    </row>
    <row r="25538" spans="1:9" x14ac:dyDescent="0.2">
      <c r="A25538" t="s">
        <v>2050</v>
      </c>
      <c r="B25538" t="s">
        <v>52</v>
      </c>
      <c r="C25538">
        <v>3004501</v>
      </c>
      <c r="D25538" t="s">
        <v>2051</v>
      </c>
      <c r="E25538">
        <v>0</v>
      </c>
      <c r="F25538" t="s">
        <v>2052</v>
      </c>
      <c r="G25538" t="s">
        <v>2049</v>
      </c>
      <c r="H25538" t="s">
        <v>314</v>
      </c>
      <c r="I25538" t="s">
        <v>105</v>
      </c>
    </row>
    <row r="25539" spans="1:9" x14ac:dyDescent="0.2">
      <c r="A25539" t="s">
        <v>2050</v>
      </c>
      <c r="B25539" t="s">
        <v>49</v>
      </c>
      <c r="C25539">
        <v>3004501</v>
      </c>
      <c r="D25539" t="s">
        <v>2051</v>
      </c>
      <c r="E25539">
        <v>0</v>
      </c>
      <c r="F25539" t="s">
        <v>2052</v>
      </c>
      <c r="G25539" t="s">
        <v>2049</v>
      </c>
      <c r="H25539" t="s">
        <v>314</v>
      </c>
      <c r="I25539" t="s">
        <v>105</v>
      </c>
    </row>
    <row r="25540" spans="1:9" x14ac:dyDescent="0.2">
      <c r="A25540" t="s">
        <v>2050</v>
      </c>
      <c r="B25540" t="s">
        <v>26</v>
      </c>
      <c r="C25540">
        <v>3004501</v>
      </c>
      <c r="D25540" t="s">
        <v>2051</v>
      </c>
      <c r="E25540">
        <v>0</v>
      </c>
      <c r="F25540" t="s">
        <v>2052</v>
      </c>
      <c r="G25540" t="s">
        <v>2049</v>
      </c>
      <c r="H25540" t="s">
        <v>314</v>
      </c>
      <c r="I25540" t="s">
        <v>105</v>
      </c>
    </row>
    <row r="25541" spans="1:9" x14ac:dyDescent="0.2">
      <c r="A25541" t="s">
        <v>2050</v>
      </c>
      <c r="B25541" t="s">
        <v>28</v>
      </c>
      <c r="C25541">
        <v>3004501</v>
      </c>
      <c r="D25541" t="s">
        <v>2051</v>
      </c>
      <c r="E25541">
        <v>0</v>
      </c>
      <c r="F25541" t="s">
        <v>2052</v>
      </c>
      <c r="G25541" t="s">
        <v>2049</v>
      </c>
      <c r="H25541" t="s">
        <v>314</v>
      </c>
      <c r="I25541" t="s">
        <v>105</v>
      </c>
    </row>
    <row r="25542" spans="1:9" x14ac:dyDescent="0.2">
      <c r="A25542" t="s">
        <v>2050</v>
      </c>
      <c r="B25542" t="s">
        <v>51</v>
      </c>
      <c r="C25542">
        <v>3004501</v>
      </c>
      <c r="D25542" t="s">
        <v>2051</v>
      </c>
      <c r="E25542">
        <v>0</v>
      </c>
      <c r="F25542" t="s">
        <v>2052</v>
      </c>
      <c r="G25542" t="s">
        <v>2049</v>
      </c>
      <c r="H25542" t="s">
        <v>314</v>
      </c>
      <c r="I25542" t="s">
        <v>105</v>
      </c>
    </row>
    <row r="25543" spans="1:9" x14ac:dyDescent="0.2">
      <c r="A25543" t="s">
        <v>2050</v>
      </c>
      <c r="B25543" t="s">
        <v>39</v>
      </c>
      <c r="C25543">
        <v>3004501</v>
      </c>
      <c r="D25543" t="s">
        <v>2051</v>
      </c>
      <c r="E25543">
        <v>0</v>
      </c>
      <c r="F25543" t="s">
        <v>2052</v>
      </c>
      <c r="G25543" t="s">
        <v>2049</v>
      </c>
      <c r="H25543" t="s">
        <v>314</v>
      </c>
      <c r="I25543" t="s">
        <v>105</v>
      </c>
    </row>
    <row r="25544" spans="1:9" x14ac:dyDescent="0.2">
      <c r="A25544" t="s">
        <v>2050</v>
      </c>
      <c r="B25544" t="s">
        <v>54</v>
      </c>
      <c r="C25544">
        <v>3004501</v>
      </c>
      <c r="D25544" t="s">
        <v>2051</v>
      </c>
      <c r="E25544">
        <v>0</v>
      </c>
      <c r="F25544" t="s">
        <v>2052</v>
      </c>
      <c r="G25544" t="s">
        <v>2049</v>
      </c>
      <c r="H25544" t="s">
        <v>314</v>
      </c>
      <c r="I25544" t="s">
        <v>105</v>
      </c>
    </row>
    <row r="25545" spans="1:9" x14ac:dyDescent="0.2">
      <c r="A25545" t="s">
        <v>2050</v>
      </c>
      <c r="B25545" t="s">
        <v>17</v>
      </c>
      <c r="C25545">
        <v>3004501</v>
      </c>
      <c r="D25545" t="s">
        <v>2051</v>
      </c>
      <c r="E25545">
        <v>0</v>
      </c>
      <c r="F25545" t="s">
        <v>2052</v>
      </c>
      <c r="G25545" t="s">
        <v>2049</v>
      </c>
      <c r="H25545" t="s">
        <v>314</v>
      </c>
      <c r="I25545" t="s">
        <v>105</v>
      </c>
    </row>
    <row r="25546" spans="1:9" x14ac:dyDescent="0.2">
      <c r="A25546" t="s">
        <v>2050</v>
      </c>
      <c r="B25546" t="s">
        <v>10</v>
      </c>
      <c r="C25546">
        <v>3004501</v>
      </c>
      <c r="D25546" t="s">
        <v>2051</v>
      </c>
      <c r="E25546">
        <v>0</v>
      </c>
      <c r="F25546" t="s">
        <v>2052</v>
      </c>
      <c r="G25546" t="s">
        <v>2049</v>
      </c>
      <c r="H25546" t="s">
        <v>314</v>
      </c>
      <c r="I25546" t="s">
        <v>105</v>
      </c>
    </row>
    <row r="25547" spans="1:9" x14ac:dyDescent="0.2">
      <c r="A25547" t="s">
        <v>2050</v>
      </c>
      <c r="B25547" t="s">
        <v>16</v>
      </c>
      <c r="C25547">
        <v>3004501</v>
      </c>
      <c r="D25547" t="s">
        <v>2051</v>
      </c>
      <c r="E25547">
        <v>0</v>
      </c>
      <c r="F25547" t="s">
        <v>2052</v>
      </c>
      <c r="G25547" t="s">
        <v>2049</v>
      </c>
      <c r="H25547" t="s">
        <v>314</v>
      </c>
      <c r="I25547" t="s">
        <v>105</v>
      </c>
    </row>
    <row r="25548" spans="1:9" x14ac:dyDescent="0.2">
      <c r="A25548" t="s">
        <v>2050</v>
      </c>
      <c r="B25548" t="s">
        <v>42</v>
      </c>
      <c r="C25548">
        <v>3004501</v>
      </c>
      <c r="D25548" t="s">
        <v>2051</v>
      </c>
      <c r="E25548">
        <v>0</v>
      </c>
      <c r="F25548" t="s">
        <v>2052</v>
      </c>
      <c r="G25548" t="s">
        <v>2049</v>
      </c>
      <c r="H25548" t="s">
        <v>314</v>
      </c>
      <c r="I25548" t="s">
        <v>105</v>
      </c>
    </row>
    <row r="25549" spans="1:9" x14ac:dyDescent="0.2">
      <c r="A25549" t="s">
        <v>2050</v>
      </c>
      <c r="B25549" t="s">
        <v>34</v>
      </c>
      <c r="C25549">
        <v>3004501</v>
      </c>
      <c r="D25549" t="s">
        <v>2051</v>
      </c>
      <c r="E25549">
        <v>0</v>
      </c>
      <c r="F25549" t="s">
        <v>2052</v>
      </c>
      <c r="G25549" t="s">
        <v>2049</v>
      </c>
      <c r="H25549" t="s">
        <v>314</v>
      </c>
      <c r="I25549" t="s">
        <v>105</v>
      </c>
    </row>
    <row r="25550" spans="1:9" x14ac:dyDescent="0.2">
      <c r="A25550" t="s">
        <v>2050</v>
      </c>
      <c r="B25550" t="s">
        <v>30</v>
      </c>
      <c r="C25550">
        <v>3004501</v>
      </c>
      <c r="D25550" t="s">
        <v>2051</v>
      </c>
      <c r="E25550">
        <v>0</v>
      </c>
      <c r="F25550" t="s">
        <v>2052</v>
      </c>
      <c r="G25550" t="s">
        <v>2049</v>
      </c>
      <c r="H25550" t="s">
        <v>314</v>
      </c>
      <c r="I25550" t="s">
        <v>105</v>
      </c>
    </row>
    <row r="25551" spans="1:9" x14ac:dyDescent="0.2">
      <c r="A25551" t="s">
        <v>2050</v>
      </c>
      <c r="B25551" t="s">
        <v>32</v>
      </c>
      <c r="C25551">
        <v>3004501</v>
      </c>
      <c r="D25551" t="s">
        <v>2051</v>
      </c>
      <c r="E25551">
        <v>0</v>
      </c>
      <c r="F25551" t="s">
        <v>2052</v>
      </c>
      <c r="G25551" t="s">
        <v>2049</v>
      </c>
      <c r="H25551" t="s">
        <v>314</v>
      </c>
      <c r="I25551" t="s">
        <v>105</v>
      </c>
    </row>
    <row r="25552" spans="1:9" x14ac:dyDescent="0.2">
      <c r="A25552" t="s">
        <v>2050</v>
      </c>
      <c r="B25552" t="s">
        <v>47</v>
      </c>
      <c r="C25552">
        <v>3004501</v>
      </c>
      <c r="D25552" t="s">
        <v>2051</v>
      </c>
      <c r="E25552">
        <v>0</v>
      </c>
      <c r="F25552" t="s">
        <v>2052</v>
      </c>
      <c r="G25552" t="s">
        <v>2049</v>
      </c>
      <c r="H25552" t="s">
        <v>314</v>
      </c>
      <c r="I25552" t="s">
        <v>105</v>
      </c>
    </row>
    <row r="25553" spans="1:9" x14ac:dyDescent="0.2">
      <c r="A25553" t="s">
        <v>2050</v>
      </c>
      <c r="B25553" t="s">
        <v>21</v>
      </c>
      <c r="C25553">
        <v>3004501</v>
      </c>
      <c r="D25553" t="s">
        <v>2051</v>
      </c>
      <c r="E25553">
        <v>0</v>
      </c>
      <c r="F25553" t="s">
        <v>2052</v>
      </c>
      <c r="G25553" t="s">
        <v>2049</v>
      </c>
      <c r="H25553" t="s">
        <v>314</v>
      </c>
      <c r="I25553" t="s">
        <v>105</v>
      </c>
    </row>
    <row r="25554" spans="1:9" x14ac:dyDescent="0.2">
      <c r="A25554" t="s">
        <v>2050</v>
      </c>
      <c r="B25554" t="s">
        <v>24</v>
      </c>
      <c r="C25554">
        <v>3004501</v>
      </c>
      <c r="D25554" t="s">
        <v>2051</v>
      </c>
      <c r="E25554">
        <v>0</v>
      </c>
      <c r="F25554" t="s">
        <v>2052</v>
      </c>
      <c r="G25554" t="s">
        <v>2049</v>
      </c>
      <c r="H25554" t="s">
        <v>314</v>
      </c>
      <c r="I25554" t="s">
        <v>105</v>
      </c>
    </row>
    <row r="25555" spans="1:9" x14ac:dyDescent="0.2">
      <c r="A25555" t="s">
        <v>2050</v>
      </c>
      <c r="B25555" t="s">
        <v>36</v>
      </c>
      <c r="C25555">
        <v>3004501</v>
      </c>
      <c r="D25555" t="s">
        <v>2051</v>
      </c>
      <c r="E25555">
        <v>0</v>
      </c>
      <c r="F25555" t="s">
        <v>2052</v>
      </c>
      <c r="G25555" t="s">
        <v>2049</v>
      </c>
      <c r="H25555" t="s">
        <v>314</v>
      </c>
      <c r="I25555" t="s">
        <v>105</v>
      </c>
    </row>
    <row r="25556" spans="1:9" x14ac:dyDescent="0.2">
      <c r="A25556" t="s">
        <v>2050</v>
      </c>
      <c r="B25556" t="s">
        <v>35</v>
      </c>
      <c r="C25556">
        <v>3004501</v>
      </c>
      <c r="D25556" t="s">
        <v>2051</v>
      </c>
      <c r="E25556">
        <v>0</v>
      </c>
      <c r="F25556" t="s">
        <v>2052</v>
      </c>
      <c r="G25556" t="s">
        <v>2049</v>
      </c>
      <c r="H25556" t="s">
        <v>314</v>
      </c>
      <c r="I25556" t="s">
        <v>105</v>
      </c>
    </row>
    <row r="25557" spans="1:9" x14ac:dyDescent="0.2">
      <c r="A25557" t="s">
        <v>2050</v>
      </c>
      <c r="B25557" t="s">
        <v>38</v>
      </c>
      <c r="C25557">
        <v>3004501</v>
      </c>
      <c r="D25557" t="s">
        <v>2051</v>
      </c>
      <c r="E25557">
        <v>0</v>
      </c>
      <c r="F25557" t="s">
        <v>2052</v>
      </c>
      <c r="G25557" t="s">
        <v>2049</v>
      </c>
      <c r="H25557" t="s">
        <v>314</v>
      </c>
      <c r="I25557" t="s">
        <v>105</v>
      </c>
    </row>
    <row r="25558" spans="1:9" x14ac:dyDescent="0.2">
      <c r="A25558" t="s">
        <v>2050</v>
      </c>
      <c r="B25558" t="s">
        <v>53</v>
      </c>
      <c r="C25558">
        <v>3004501</v>
      </c>
      <c r="D25558" t="s">
        <v>2051</v>
      </c>
      <c r="E25558">
        <v>0</v>
      </c>
      <c r="F25558" t="s">
        <v>2052</v>
      </c>
      <c r="G25558" t="s">
        <v>2049</v>
      </c>
      <c r="H25558" t="s">
        <v>314</v>
      </c>
      <c r="I25558" t="s">
        <v>105</v>
      </c>
    </row>
    <row r="25559" spans="1:9" x14ac:dyDescent="0.2">
      <c r="A25559" t="s">
        <v>2050</v>
      </c>
      <c r="B25559" t="s">
        <v>40</v>
      </c>
      <c r="C25559">
        <v>3004501</v>
      </c>
      <c r="D25559" t="s">
        <v>2051</v>
      </c>
      <c r="E25559">
        <v>0</v>
      </c>
      <c r="F25559" t="s">
        <v>2052</v>
      </c>
      <c r="G25559" t="s">
        <v>2049</v>
      </c>
      <c r="H25559" t="s">
        <v>314</v>
      </c>
      <c r="I25559" t="s">
        <v>105</v>
      </c>
    </row>
    <row r="25560" spans="1:9" x14ac:dyDescent="0.2">
      <c r="A25560" t="s">
        <v>2050</v>
      </c>
      <c r="B25560" t="s">
        <v>25</v>
      </c>
      <c r="C25560">
        <v>3004501</v>
      </c>
      <c r="D25560" t="s">
        <v>2051</v>
      </c>
      <c r="E25560">
        <v>0</v>
      </c>
      <c r="F25560" t="s">
        <v>2052</v>
      </c>
      <c r="G25560" t="s">
        <v>2049</v>
      </c>
      <c r="H25560" t="s">
        <v>314</v>
      </c>
      <c r="I25560" t="s">
        <v>105</v>
      </c>
    </row>
    <row r="25561" spans="1:9" x14ac:dyDescent="0.2">
      <c r="A25561" t="s">
        <v>2050</v>
      </c>
      <c r="B25561" t="s">
        <v>23</v>
      </c>
      <c r="C25561">
        <v>3004501</v>
      </c>
      <c r="D25561" t="s">
        <v>2051</v>
      </c>
      <c r="E25561">
        <v>0</v>
      </c>
      <c r="F25561" t="s">
        <v>2052</v>
      </c>
      <c r="G25561" t="s">
        <v>2049</v>
      </c>
      <c r="H25561" t="s">
        <v>314</v>
      </c>
      <c r="I25561" t="s">
        <v>105</v>
      </c>
    </row>
    <row r="25562" spans="1:9" x14ac:dyDescent="0.2">
      <c r="A25562" t="s">
        <v>2053</v>
      </c>
      <c r="B25562" t="s">
        <v>45</v>
      </c>
      <c r="C25562">
        <v>3000838</v>
      </c>
      <c r="D25562" t="s">
        <v>2054</v>
      </c>
      <c r="E25562">
        <v>0</v>
      </c>
      <c r="F25562" t="s">
        <v>2055</v>
      </c>
      <c r="G25562" t="s">
        <v>67</v>
      </c>
      <c r="H25562" t="s">
        <v>452</v>
      </c>
      <c r="I25562" t="s">
        <v>69</v>
      </c>
    </row>
    <row r="25563" spans="1:9" x14ac:dyDescent="0.2">
      <c r="A25563" t="s">
        <v>2053</v>
      </c>
      <c r="B25563" t="s">
        <v>43</v>
      </c>
      <c r="C25563">
        <v>3000838</v>
      </c>
      <c r="D25563" t="s">
        <v>2054</v>
      </c>
      <c r="E25563">
        <v>0</v>
      </c>
      <c r="F25563" t="s">
        <v>2055</v>
      </c>
      <c r="G25563" t="s">
        <v>67</v>
      </c>
      <c r="H25563" t="s">
        <v>452</v>
      </c>
      <c r="I25563" t="s">
        <v>69</v>
      </c>
    </row>
    <row r="25564" spans="1:9" x14ac:dyDescent="0.2">
      <c r="A25564" t="s">
        <v>2053</v>
      </c>
      <c r="B25564" t="s">
        <v>22</v>
      </c>
      <c r="C25564">
        <v>3000838</v>
      </c>
      <c r="D25564" t="s">
        <v>2054</v>
      </c>
      <c r="E25564">
        <v>0</v>
      </c>
      <c r="F25564" t="s">
        <v>2055</v>
      </c>
      <c r="G25564" t="s">
        <v>67</v>
      </c>
      <c r="H25564" t="s">
        <v>452</v>
      </c>
      <c r="I25564" t="s">
        <v>69</v>
      </c>
    </row>
    <row r="25565" spans="1:9" x14ac:dyDescent="0.2">
      <c r="A25565" t="s">
        <v>2053</v>
      </c>
      <c r="B25565" t="s">
        <v>49</v>
      </c>
      <c r="C25565">
        <v>3000838</v>
      </c>
      <c r="D25565" t="s">
        <v>2054</v>
      </c>
      <c r="E25565">
        <v>0</v>
      </c>
      <c r="F25565" t="s">
        <v>2055</v>
      </c>
      <c r="G25565" t="s">
        <v>67</v>
      </c>
      <c r="H25565" t="s">
        <v>452</v>
      </c>
      <c r="I25565" t="s">
        <v>69</v>
      </c>
    </row>
    <row r="25566" spans="1:9" x14ac:dyDescent="0.2">
      <c r="A25566" t="s">
        <v>2053</v>
      </c>
      <c r="B25566" t="s">
        <v>42</v>
      </c>
      <c r="C25566">
        <v>3000838</v>
      </c>
      <c r="D25566" t="s">
        <v>2054</v>
      </c>
      <c r="E25566">
        <v>0</v>
      </c>
      <c r="F25566" t="s">
        <v>2055</v>
      </c>
      <c r="G25566" t="s">
        <v>67</v>
      </c>
      <c r="H25566" t="s">
        <v>452</v>
      </c>
      <c r="I25566" t="s">
        <v>69</v>
      </c>
    </row>
    <row r="25567" spans="1:9" x14ac:dyDescent="0.2">
      <c r="A25567" t="s">
        <v>2053</v>
      </c>
      <c r="B25567" t="s">
        <v>26</v>
      </c>
      <c r="C25567">
        <v>3000838</v>
      </c>
      <c r="D25567" t="s">
        <v>2054</v>
      </c>
      <c r="E25567">
        <v>0</v>
      </c>
      <c r="F25567" t="s">
        <v>2055</v>
      </c>
      <c r="G25567" t="s">
        <v>67</v>
      </c>
      <c r="H25567" t="s">
        <v>452</v>
      </c>
      <c r="I25567" t="s">
        <v>69</v>
      </c>
    </row>
    <row r="25568" spans="1:9" x14ac:dyDescent="0.2">
      <c r="A25568" t="s">
        <v>2053</v>
      </c>
      <c r="B25568" t="s">
        <v>52</v>
      </c>
      <c r="C25568">
        <v>3000838</v>
      </c>
      <c r="D25568" t="s">
        <v>2054</v>
      </c>
      <c r="E25568">
        <v>0</v>
      </c>
      <c r="F25568" t="s">
        <v>2055</v>
      </c>
      <c r="G25568" t="s">
        <v>67</v>
      </c>
      <c r="H25568" t="s">
        <v>452</v>
      </c>
      <c r="I25568" t="s">
        <v>69</v>
      </c>
    </row>
    <row r="25569" spans="1:9" x14ac:dyDescent="0.2">
      <c r="A25569" t="s">
        <v>2053</v>
      </c>
      <c r="B25569" t="s">
        <v>19</v>
      </c>
      <c r="C25569">
        <v>3000838</v>
      </c>
      <c r="D25569" t="s">
        <v>2054</v>
      </c>
      <c r="E25569">
        <v>0</v>
      </c>
      <c r="F25569" t="s">
        <v>2055</v>
      </c>
      <c r="G25569" t="s">
        <v>67</v>
      </c>
      <c r="H25569" t="s">
        <v>452</v>
      </c>
      <c r="I25569" t="s">
        <v>69</v>
      </c>
    </row>
    <row r="25570" spans="1:9" x14ac:dyDescent="0.2">
      <c r="A25570" t="s">
        <v>2053</v>
      </c>
      <c r="B25570" t="s">
        <v>30</v>
      </c>
      <c r="C25570">
        <v>3000838</v>
      </c>
      <c r="D25570" t="s">
        <v>2054</v>
      </c>
      <c r="E25570">
        <v>0</v>
      </c>
      <c r="F25570" t="s">
        <v>2055</v>
      </c>
      <c r="G25570" t="s">
        <v>67</v>
      </c>
      <c r="H25570" t="s">
        <v>452</v>
      </c>
      <c r="I25570" t="s">
        <v>69</v>
      </c>
    </row>
    <row r="25571" spans="1:9" x14ac:dyDescent="0.2">
      <c r="A25571" t="s">
        <v>2053</v>
      </c>
      <c r="B25571" t="s">
        <v>37</v>
      </c>
      <c r="C25571">
        <v>3000838</v>
      </c>
      <c r="D25571" t="s">
        <v>2054</v>
      </c>
      <c r="E25571">
        <v>0</v>
      </c>
      <c r="F25571" t="s">
        <v>2055</v>
      </c>
      <c r="G25571" t="s">
        <v>67</v>
      </c>
      <c r="H25571" t="s">
        <v>452</v>
      </c>
      <c r="I25571" t="s">
        <v>69</v>
      </c>
    </row>
    <row r="25572" spans="1:9" x14ac:dyDescent="0.2">
      <c r="A25572" t="s">
        <v>2053</v>
      </c>
      <c r="B25572" t="s">
        <v>10</v>
      </c>
      <c r="C25572">
        <v>3000838</v>
      </c>
      <c r="D25572" t="s">
        <v>2054</v>
      </c>
      <c r="E25572">
        <v>0</v>
      </c>
      <c r="F25572" t="s">
        <v>2055</v>
      </c>
      <c r="G25572" t="s">
        <v>67</v>
      </c>
      <c r="H25572" t="s">
        <v>452</v>
      </c>
      <c r="I25572" t="s">
        <v>69</v>
      </c>
    </row>
    <row r="25573" spans="1:9" x14ac:dyDescent="0.2">
      <c r="A25573" t="s">
        <v>2053</v>
      </c>
      <c r="B25573" t="s">
        <v>18</v>
      </c>
      <c r="C25573">
        <v>3000838</v>
      </c>
      <c r="D25573" t="s">
        <v>2054</v>
      </c>
      <c r="E25573">
        <v>0</v>
      </c>
      <c r="F25573" t="s">
        <v>2055</v>
      </c>
      <c r="G25573" t="s">
        <v>67</v>
      </c>
      <c r="H25573" t="s">
        <v>452</v>
      </c>
      <c r="I25573" t="s">
        <v>69</v>
      </c>
    </row>
    <row r="25574" spans="1:9" x14ac:dyDescent="0.2">
      <c r="A25574" t="s">
        <v>2053</v>
      </c>
      <c r="B25574" t="s">
        <v>20</v>
      </c>
      <c r="C25574">
        <v>3000838</v>
      </c>
      <c r="D25574" t="s">
        <v>2054</v>
      </c>
      <c r="E25574">
        <v>0</v>
      </c>
      <c r="F25574" t="s">
        <v>2055</v>
      </c>
      <c r="G25574" t="s">
        <v>67</v>
      </c>
      <c r="H25574" t="s">
        <v>452</v>
      </c>
      <c r="I25574" t="s">
        <v>69</v>
      </c>
    </row>
    <row r="25575" spans="1:9" x14ac:dyDescent="0.2">
      <c r="A25575" t="s">
        <v>2053</v>
      </c>
      <c r="B25575" t="s">
        <v>29</v>
      </c>
      <c r="C25575">
        <v>3000838</v>
      </c>
      <c r="D25575" t="s">
        <v>2054</v>
      </c>
      <c r="E25575">
        <v>0</v>
      </c>
      <c r="F25575" t="s">
        <v>2055</v>
      </c>
      <c r="G25575" t="s">
        <v>67</v>
      </c>
      <c r="H25575" t="s">
        <v>452</v>
      </c>
      <c r="I25575" t="s">
        <v>69</v>
      </c>
    </row>
    <row r="25576" spans="1:9" x14ac:dyDescent="0.2">
      <c r="A25576" t="s">
        <v>2053</v>
      </c>
      <c r="B25576" t="s">
        <v>31</v>
      </c>
      <c r="C25576">
        <v>3000838</v>
      </c>
      <c r="D25576" t="s">
        <v>2054</v>
      </c>
      <c r="E25576">
        <v>0</v>
      </c>
      <c r="F25576" t="s">
        <v>2055</v>
      </c>
      <c r="G25576" t="s">
        <v>67</v>
      </c>
      <c r="H25576" t="s">
        <v>452</v>
      </c>
      <c r="I25576" t="s">
        <v>69</v>
      </c>
    </row>
    <row r="25577" spans="1:9" x14ac:dyDescent="0.2">
      <c r="A25577" t="s">
        <v>2053</v>
      </c>
      <c r="B25577" t="s">
        <v>46</v>
      </c>
      <c r="C25577">
        <v>3000838</v>
      </c>
      <c r="D25577" t="s">
        <v>2054</v>
      </c>
      <c r="E25577">
        <v>0</v>
      </c>
      <c r="F25577" t="s">
        <v>2055</v>
      </c>
      <c r="G25577" t="s">
        <v>67</v>
      </c>
      <c r="H25577" t="s">
        <v>452</v>
      </c>
      <c r="I25577" t="s">
        <v>69</v>
      </c>
    </row>
    <row r="25578" spans="1:9" x14ac:dyDescent="0.2">
      <c r="A25578" t="s">
        <v>2053</v>
      </c>
      <c r="B25578" t="s">
        <v>54</v>
      </c>
      <c r="C25578">
        <v>3000838</v>
      </c>
      <c r="D25578" t="s">
        <v>2054</v>
      </c>
      <c r="E25578">
        <v>0</v>
      </c>
      <c r="F25578" t="s">
        <v>2055</v>
      </c>
      <c r="G25578" t="s">
        <v>67</v>
      </c>
      <c r="H25578" t="s">
        <v>452</v>
      </c>
      <c r="I25578" t="s">
        <v>69</v>
      </c>
    </row>
    <row r="25579" spans="1:9" x14ac:dyDescent="0.2">
      <c r="A25579" t="s">
        <v>2053</v>
      </c>
      <c r="B25579" t="s">
        <v>16</v>
      </c>
      <c r="C25579">
        <v>3000838</v>
      </c>
      <c r="D25579" t="s">
        <v>2054</v>
      </c>
      <c r="E25579">
        <v>0</v>
      </c>
      <c r="F25579" t="s">
        <v>2055</v>
      </c>
      <c r="G25579" t="s">
        <v>67</v>
      </c>
      <c r="H25579" t="s">
        <v>452</v>
      </c>
      <c r="I25579" t="s">
        <v>69</v>
      </c>
    </row>
    <row r="25580" spans="1:9" x14ac:dyDescent="0.2">
      <c r="A25580" t="s">
        <v>2053</v>
      </c>
      <c r="B25580" t="s">
        <v>33</v>
      </c>
      <c r="C25580">
        <v>3000838</v>
      </c>
      <c r="D25580" t="s">
        <v>2054</v>
      </c>
      <c r="E25580">
        <v>0</v>
      </c>
      <c r="F25580" t="s">
        <v>2055</v>
      </c>
      <c r="G25580" t="s">
        <v>67</v>
      </c>
      <c r="H25580" t="s">
        <v>452</v>
      </c>
      <c r="I25580" t="s">
        <v>69</v>
      </c>
    </row>
    <row r="25581" spans="1:9" x14ac:dyDescent="0.2">
      <c r="A25581" t="s">
        <v>2053</v>
      </c>
      <c r="B25581" t="s">
        <v>28</v>
      </c>
      <c r="C25581">
        <v>3000838</v>
      </c>
      <c r="D25581" t="s">
        <v>2054</v>
      </c>
      <c r="E25581">
        <v>0</v>
      </c>
      <c r="F25581" t="s">
        <v>2055</v>
      </c>
      <c r="G25581" t="s">
        <v>67</v>
      </c>
      <c r="H25581" t="s">
        <v>452</v>
      </c>
      <c r="I25581" t="s">
        <v>69</v>
      </c>
    </row>
    <row r="25582" spans="1:9" x14ac:dyDescent="0.2">
      <c r="A25582" t="s">
        <v>2053</v>
      </c>
      <c r="B25582" t="s">
        <v>35</v>
      </c>
      <c r="C25582">
        <v>3000838</v>
      </c>
      <c r="D25582" t="s">
        <v>2054</v>
      </c>
      <c r="E25582">
        <v>0</v>
      </c>
      <c r="F25582" t="s">
        <v>2055</v>
      </c>
      <c r="G25582" t="s">
        <v>67</v>
      </c>
      <c r="H25582" t="s">
        <v>452</v>
      </c>
      <c r="I25582" t="s">
        <v>69</v>
      </c>
    </row>
    <row r="25583" spans="1:9" x14ac:dyDescent="0.2">
      <c r="A25583" t="s">
        <v>2053</v>
      </c>
      <c r="B25583" t="s">
        <v>51</v>
      </c>
      <c r="C25583">
        <v>3000838</v>
      </c>
      <c r="D25583" t="s">
        <v>2054</v>
      </c>
      <c r="E25583">
        <v>0</v>
      </c>
      <c r="F25583" t="s">
        <v>2055</v>
      </c>
      <c r="G25583" t="s">
        <v>67</v>
      </c>
      <c r="H25583" t="s">
        <v>452</v>
      </c>
      <c r="I25583" t="s">
        <v>69</v>
      </c>
    </row>
    <row r="25584" spans="1:9" x14ac:dyDescent="0.2">
      <c r="A25584" t="s">
        <v>2053</v>
      </c>
      <c r="B25584" t="s">
        <v>47</v>
      </c>
      <c r="C25584">
        <v>3000838</v>
      </c>
      <c r="D25584" t="s">
        <v>2054</v>
      </c>
      <c r="E25584">
        <v>0</v>
      </c>
      <c r="F25584" t="s">
        <v>2055</v>
      </c>
      <c r="G25584" t="s">
        <v>67</v>
      </c>
      <c r="H25584" t="s">
        <v>452</v>
      </c>
      <c r="I25584" t="s">
        <v>69</v>
      </c>
    </row>
    <row r="25585" spans="1:9" x14ac:dyDescent="0.2">
      <c r="A25585" t="s">
        <v>2053</v>
      </c>
      <c r="B25585" t="s">
        <v>53</v>
      </c>
      <c r="C25585">
        <v>3000838</v>
      </c>
      <c r="D25585" t="s">
        <v>2054</v>
      </c>
      <c r="E25585">
        <v>0</v>
      </c>
      <c r="F25585" t="s">
        <v>2055</v>
      </c>
      <c r="G25585" t="s">
        <v>67</v>
      </c>
      <c r="H25585" t="s">
        <v>452</v>
      </c>
      <c r="I25585" t="s">
        <v>69</v>
      </c>
    </row>
    <row r="25586" spans="1:9" x14ac:dyDescent="0.2">
      <c r="A25586" t="s">
        <v>2053</v>
      </c>
      <c r="B25586" t="s">
        <v>40</v>
      </c>
      <c r="C25586">
        <v>3000838</v>
      </c>
      <c r="D25586" t="s">
        <v>2054</v>
      </c>
      <c r="E25586">
        <v>0</v>
      </c>
      <c r="F25586" t="s">
        <v>2055</v>
      </c>
      <c r="G25586" t="s">
        <v>67</v>
      </c>
      <c r="H25586" t="s">
        <v>452</v>
      </c>
      <c r="I25586" t="s">
        <v>69</v>
      </c>
    </row>
    <row r="25587" spans="1:9" x14ac:dyDescent="0.2">
      <c r="A25587" t="s">
        <v>2053</v>
      </c>
      <c r="B25587" t="s">
        <v>24</v>
      </c>
      <c r="C25587">
        <v>3000838</v>
      </c>
      <c r="D25587" t="s">
        <v>2054</v>
      </c>
      <c r="E25587">
        <v>0</v>
      </c>
      <c r="F25587" t="s">
        <v>2055</v>
      </c>
      <c r="G25587" t="s">
        <v>67</v>
      </c>
      <c r="H25587" t="s">
        <v>452</v>
      </c>
      <c r="I25587" t="s">
        <v>69</v>
      </c>
    </row>
    <row r="25588" spans="1:9" x14ac:dyDescent="0.2">
      <c r="A25588" t="s">
        <v>2053</v>
      </c>
      <c r="B25588" t="s">
        <v>41</v>
      </c>
      <c r="C25588">
        <v>3000838</v>
      </c>
      <c r="D25588" t="s">
        <v>2054</v>
      </c>
      <c r="E25588">
        <v>0</v>
      </c>
      <c r="F25588" t="s">
        <v>2055</v>
      </c>
      <c r="G25588" t="s">
        <v>67</v>
      </c>
      <c r="H25588" t="s">
        <v>452</v>
      </c>
      <c r="I25588" t="s">
        <v>69</v>
      </c>
    </row>
    <row r="25589" spans="1:9" x14ac:dyDescent="0.2">
      <c r="A25589" t="s">
        <v>2053</v>
      </c>
      <c r="B25589" t="s">
        <v>21</v>
      </c>
      <c r="C25589">
        <v>3000838</v>
      </c>
      <c r="D25589" t="s">
        <v>2054</v>
      </c>
      <c r="E25589">
        <v>0</v>
      </c>
      <c r="F25589" t="s">
        <v>2055</v>
      </c>
      <c r="G25589" t="s">
        <v>67</v>
      </c>
      <c r="H25589" t="s">
        <v>452</v>
      </c>
      <c r="I25589" t="s">
        <v>69</v>
      </c>
    </row>
    <row r="25590" spans="1:9" x14ac:dyDescent="0.2">
      <c r="A25590" t="s">
        <v>2053</v>
      </c>
      <c r="B25590" t="s">
        <v>23</v>
      </c>
      <c r="C25590">
        <v>3000838</v>
      </c>
      <c r="D25590" t="s">
        <v>2054</v>
      </c>
      <c r="E25590">
        <v>0</v>
      </c>
      <c r="F25590" t="s">
        <v>2055</v>
      </c>
      <c r="G25590" t="s">
        <v>67</v>
      </c>
      <c r="H25590" t="s">
        <v>452</v>
      </c>
      <c r="I25590" t="s">
        <v>69</v>
      </c>
    </row>
    <row r="25591" spans="1:9" x14ac:dyDescent="0.2">
      <c r="A25591" t="s">
        <v>2053</v>
      </c>
      <c r="B25591" t="s">
        <v>25</v>
      </c>
      <c r="C25591">
        <v>3000838</v>
      </c>
      <c r="D25591" t="s">
        <v>2054</v>
      </c>
      <c r="E25591">
        <v>0</v>
      </c>
      <c r="F25591" t="s">
        <v>2055</v>
      </c>
      <c r="G25591" t="s">
        <v>67</v>
      </c>
      <c r="H25591" t="s">
        <v>452</v>
      </c>
      <c r="I25591" t="s">
        <v>69</v>
      </c>
    </row>
    <row r="25592" spans="1:9" x14ac:dyDescent="0.2">
      <c r="A25592" t="s">
        <v>2053</v>
      </c>
      <c r="B25592" t="s">
        <v>44</v>
      </c>
      <c r="C25592">
        <v>3000838</v>
      </c>
      <c r="D25592" t="s">
        <v>2054</v>
      </c>
      <c r="E25592">
        <v>0</v>
      </c>
      <c r="F25592" t="s">
        <v>2055</v>
      </c>
      <c r="G25592" t="s">
        <v>67</v>
      </c>
      <c r="H25592" t="s">
        <v>452</v>
      </c>
      <c r="I25592" t="s">
        <v>69</v>
      </c>
    </row>
    <row r="25593" spans="1:9" x14ac:dyDescent="0.2">
      <c r="A25593" t="s">
        <v>2053</v>
      </c>
      <c r="B25593" t="s">
        <v>27</v>
      </c>
      <c r="C25593">
        <v>3000838</v>
      </c>
      <c r="D25593" t="s">
        <v>2054</v>
      </c>
      <c r="E25593">
        <v>0</v>
      </c>
      <c r="F25593" t="s">
        <v>2055</v>
      </c>
      <c r="G25593" t="s">
        <v>67</v>
      </c>
      <c r="H25593" t="s">
        <v>452</v>
      </c>
      <c r="I25593" t="s">
        <v>69</v>
      </c>
    </row>
    <row r="25594" spans="1:9" x14ac:dyDescent="0.2">
      <c r="A25594" t="s">
        <v>2053</v>
      </c>
      <c r="B25594" t="s">
        <v>38</v>
      </c>
      <c r="C25594">
        <v>3000838</v>
      </c>
      <c r="D25594" t="s">
        <v>2054</v>
      </c>
      <c r="E25594">
        <v>0</v>
      </c>
      <c r="F25594" t="s">
        <v>2055</v>
      </c>
      <c r="G25594" t="s">
        <v>67</v>
      </c>
      <c r="H25594" t="s">
        <v>452</v>
      </c>
      <c r="I25594" t="s">
        <v>69</v>
      </c>
    </row>
    <row r="25595" spans="1:9" x14ac:dyDescent="0.2">
      <c r="A25595" t="s">
        <v>2053</v>
      </c>
      <c r="B25595" t="s">
        <v>34</v>
      </c>
      <c r="C25595">
        <v>3000838</v>
      </c>
      <c r="D25595" t="s">
        <v>2054</v>
      </c>
      <c r="E25595">
        <v>0</v>
      </c>
      <c r="F25595" t="s">
        <v>2055</v>
      </c>
      <c r="G25595" t="s">
        <v>67</v>
      </c>
      <c r="H25595" t="s">
        <v>452</v>
      </c>
      <c r="I25595" t="s">
        <v>69</v>
      </c>
    </row>
    <row r="25596" spans="1:9" x14ac:dyDescent="0.2">
      <c r="A25596" t="s">
        <v>2053</v>
      </c>
      <c r="B25596" t="s">
        <v>39</v>
      </c>
      <c r="C25596">
        <v>3000838</v>
      </c>
      <c r="D25596" t="s">
        <v>2054</v>
      </c>
      <c r="E25596">
        <v>0</v>
      </c>
      <c r="F25596" t="s">
        <v>2055</v>
      </c>
      <c r="G25596" t="s">
        <v>67</v>
      </c>
      <c r="H25596" t="s">
        <v>452</v>
      </c>
      <c r="I25596" t="s">
        <v>69</v>
      </c>
    </row>
    <row r="25597" spans="1:9" x14ac:dyDescent="0.2">
      <c r="A25597" t="s">
        <v>2053</v>
      </c>
      <c r="B25597" t="s">
        <v>17</v>
      </c>
      <c r="C25597">
        <v>3000838</v>
      </c>
      <c r="D25597" t="s">
        <v>2054</v>
      </c>
      <c r="E25597">
        <v>0</v>
      </c>
      <c r="F25597" t="s">
        <v>2055</v>
      </c>
      <c r="G25597" t="s">
        <v>67</v>
      </c>
      <c r="H25597" t="s">
        <v>452</v>
      </c>
      <c r="I25597" t="s">
        <v>69</v>
      </c>
    </row>
    <row r="25598" spans="1:9" x14ac:dyDescent="0.2">
      <c r="A25598" t="s">
        <v>2053</v>
      </c>
      <c r="B25598" t="s">
        <v>32</v>
      </c>
      <c r="C25598">
        <v>3000838</v>
      </c>
      <c r="D25598" t="s">
        <v>2054</v>
      </c>
      <c r="E25598">
        <v>0</v>
      </c>
      <c r="F25598" t="s">
        <v>2055</v>
      </c>
      <c r="G25598" t="s">
        <v>67</v>
      </c>
      <c r="H25598" t="s">
        <v>452</v>
      </c>
      <c r="I25598" t="s">
        <v>69</v>
      </c>
    </row>
    <row r="25599" spans="1:9" x14ac:dyDescent="0.2">
      <c r="A25599" t="s">
        <v>2053</v>
      </c>
      <c r="B25599" t="s">
        <v>36</v>
      </c>
      <c r="C25599">
        <v>3000838</v>
      </c>
      <c r="D25599" t="s">
        <v>2054</v>
      </c>
      <c r="E25599">
        <v>0</v>
      </c>
      <c r="F25599" t="s">
        <v>2055</v>
      </c>
      <c r="G25599" t="s">
        <v>67</v>
      </c>
      <c r="H25599" t="s">
        <v>452</v>
      </c>
      <c r="I25599" t="s">
        <v>69</v>
      </c>
    </row>
    <row r="25600" spans="1:9" x14ac:dyDescent="0.2">
      <c r="A25600" t="s">
        <v>2053</v>
      </c>
      <c r="B25600" t="s">
        <v>50</v>
      </c>
      <c r="C25600">
        <v>3000838</v>
      </c>
      <c r="D25600" t="s">
        <v>2054</v>
      </c>
      <c r="E25600">
        <v>0</v>
      </c>
      <c r="F25600" t="s">
        <v>2055</v>
      </c>
      <c r="G25600" t="s">
        <v>67</v>
      </c>
      <c r="H25600" t="s">
        <v>452</v>
      </c>
      <c r="I25600" t="s">
        <v>69</v>
      </c>
    </row>
    <row r="25601" spans="1:9" x14ac:dyDescent="0.2">
      <c r="A25601" t="s">
        <v>2053</v>
      </c>
      <c r="B25601" t="s">
        <v>48</v>
      </c>
      <c r="C25601">
        <v>3000838</v>
      </c>
      <c r="D25601" t="s">
        <v>2054</v>
      </c>
      <c r="E25601">
        <v>0</v>
      </c>
      <c r="F25601" t="s">
        <v>2055</v>
      </c>
      <c r="G25601" t="s">
        <v>67</v>
      </c>
      <c r="H25601" t="s">
        <v>452</v>
      </c>
      <c r="I25601" t="s">
        <v>69</v>
      </c>
    </row>
    <row r="25602" spans="1:9" x14ac:dyDescent="0.2">
      <c r="A25602" t="s">
        <v>2056</v>
      </c>
      <c r="B25602" t="s">
        <v>43</v>
      </c>
      <c r="C25602">
        <v>3004544</v>
      </c>
      <c r="D25602" t="s">
        <v>2057</v>
      </c>
      <c r="E25602">
        <v>0</v>
      </c>
      <c r="F25602" t="s">
        <v>2058</v>
      </c>
      <c r="G25602" t="s">
        <v>1237</v>
      </c>
      <c r="H25602" t="s">
        <v>198</v>
      </c>
      <c r="I25602" t="s">
        <v>15</v>
      </c>
    </row>
    <row r="25603" spans="1:9" x14ac:dyDescent="0.2">
      <c r="A25603" t="s">
        <v>2056</v>
      </c>
      <c r="B25603" t="s">
        <v>45</v>
      </c>
      <c r="C25603">
        <v>3004544</v>
      </c>
      <c r="D25603" t="s">
        <v>2057</v>
      </c>
      <c r="E25603">
        <v>0</v>
      </c>
      <c r="F25603" t="s">
        <v>2058</v>
      </c>
      <c r="G25603" t="s">
        <v>1237</v>
      </c>
      <c r="H25603" t="s">
        <v>198</v>
      </c>
      <c r="I25603" t="s">
        <v>15</v>
      </c>
    </row>
    <row r="25604" spans="1:9" x14ac:dyDescent="0.2">
      <c r="A25604" t="s">
        <v>2056</v>
      </c>
      <c r="B25604" t="s">
        <v>10</v>
      </c>
      <c r="C25604">
        <v>3004544</v>
      </c>
      <c r="D25604" t="s">
        <v>2057</v>
      </c>
      <c r="E25604">
        <v>0</v>
      </c>
      <c r="F25604" t="s">
        <v>2058</v>
      </c>
      <c r="G25604" t="s">
        <v>1237</v>
      </c>
      <c r="H25604" t="s">
        <v>198</v>
      </c>
      <c r="I25604" t="s">
        <v>15</v>
      </c>
    </row>
    <row r="25605" spans="1:9" x14ac:dyDescent="0.2">
      <c r="A25605" t="s">
        <v>2056</v>
      </c>
      <c r="B25605" t="s">
        <v>44</v>
      </c>
      <c r="C25605">
        <v>3004544</v>
      </c>
      <c r="D25605" t="s">
        <v>2057</v>
      </c>
      <c r="E25605">
        <v>0</v>
      </c>
      <c r="F25605" t="s">
        <v>2058</v>
      </c>
      <c r="G25605" t="s">
        <v>1237</v>
      </c>
      <c r="H25605" t="s">
        <v>198</v>
      </c>
      <c r="I25605" t="s">
        <v>15</v>
      </c>
    </row>
    <row r="25606" spans="1:9" x14ac:dyDescent="0.2">
      <c r="A25606" t="s">
        <v>2056</v>
      </c>
      <c r="B25606" t="s">
        <v>46</v>
      </c>
      <c r="C25606">
        <v>3004544</v>
      </c>
      <c r="D25606" t="s">
        <v>2057</v>
      </c>
      <c r="E25606">
        <v>0</v>
      </c>
      <c r="F25606" t="s">
        <v>2058</v>
      </c>
      <c r="G25606" t="s">
        <v>1237</v>
      </c>
      <c r="H25606" t="s">
        <v>198</v>
      </c>
      <c r="I25606" t="s">
        <v>15</v>
      </c>
    </row>
    <row r="25607" spans="1:9" x14ac:dyDescent="0.2">
      <c r="A25607" t="s">
        <v>2056</v>
      </c>
      <c r="B25607" t="s">
        <v>52</v>
      </c>
      <c r="C25607">
        <v>3004544</v>
      </c>
      <c r="D25607" t="s">
        <v>2057</v>
      </c>
      <c r="E25607">
        <v>0</v>
      </c>
      <c r="F25607" t="s">
        <v>2058</v>
      </c>
      <c r="G25607" t="s">
        <v>1237</v>
      </c>
      <c r="H25607" t="s">
        <v>198</v>
      </c>
      <c r="I25607" t="s">
        <v>15</v>
      </c>
    </row>
    <row r="25608" spans="1:9" x14ac:dyDescent="0.2">
      <c r="A25608" t="s">
        <v>2056</v>
      </c>
      <c r="B25608" t="s">
        <v>49</v>
      </c>
      <c r="C25608">
        <v>3004544</v>
      </c>
      <c r="D25608" t="s">
        <v>2057</v>
      </c>
      <c r="E25608">
        <v>0</v>
      </c>
      <c r="F25608" t="s">
        <v>2058</v>
      </c>
      <c r="G25608" t="s">
        <v>1237</v>
      </c>
      <c r="H25608" t="s">
        <v>198</v>
      </c>
      <c r="I25608" t="s">
        <v>15</v>
      </c>
    </row>
    <row r="25609" spans="1:9" x14ac:dyDescent="0.2">
      <c r="A25609" t="s">
        <v>2056</v>
      </c>
      <c r="B25609" t="s">
        <v>51</v>
      </c>
      <c r="C25609">
        <v>3004544</v>
      </c>
      <c r="D25609" t="s">
        <v>2057</v>
      </c>
      <c r="E25609">
        <v>0</v>
      </c>
      <c r="F25609" t="s">
        <v>2058</v>
      </c>
      <c r="G25609" t="s">
        <v>1237</v>
      </c>
      <c r="H25609" t="s">
        <v>198</v>
      </c>
      <c r="I25609" t="s">
        <v>15</v>
      </c>
    </row>
    <row r="25610" spans="1:9" x14ac:dyDescent="0.2">
      <c r="A25610" t="s">
        <v>2056</v>
      </c>
      <c r="B25610" t="s">
        <v>29</v>
      </c>
      <c r="C25610">
        <v>3004544</v>
      </c>
      <c r="D25610" t="s">
        <v>2057</v>
      </c>
      <c r="E25610">
        <v>0</v>
      </c>
      <c r="F25610" t="s">
        <v>2058</v>
      </c>
      <c r="G25610" t="s">
        <v>1237</v>
      </c>
      <c r="H25610" t="s">
        <v>198</v>
      </c>
      <c r="I25610" t="s">
        <v>15</v>
      </c>
    </row>
    <row r="25611" spans="1:9" x14ac:dyDescent="0.2">
      <c r="A25611" t="s">
        <v>2056</v>
      </c>
      <c r="B25611" t="s">
        <v>35</v>
      </c>
      <c r="C25611">
        <v>3004544</v>
      </c>
      <c r="D25611" t="s">
        <v>2057</v>
      </c>
      <c r="E25611">
        <v>0</v>
      </c>
      <c r="F25611" t="s">
        <v>2058</v>
      </c>
      <c r="G25611" t="s">
        <v>1237</v>
      </c>
      <c r="H25611" t="s">
        <v>198</v>
      </c>
      <c r="I25611" t="s">
        <v>15</v>
      </c>
    </row>
    <row r="25612" spans="1:9" x14ac:dyDescent="0.2">
      <c r="A25612" t="s">
        <v>2056</v>
      </c>
      <c r="B25612" t="s">
        <v>37</v>
      </c>
      <c r="C25612">
        <v>3004544</v>
      </c>
      <c r="D25612" t="s">
        <v>2057</v>
      </c>
      <c r="E25612">
        <v>0</v>
      </c>
      <c r="F25612" t="s">
        <v>2058</v>
      </c>
      <c r="G25612" t="s">
        <v>1237</v>
      </c>
      <c r="H25612" t="s">
        <v>198</v>
      </c>
      <c r="I25612" t="s">
        <v>15</v>
      </c>
    </row>
    <row r="25613" spans="1:9" x14ac:dyDescent="0.2">
      <c r="A25613" t="s">
        <v>2056</v>
      </c>
      <c r="B25613" t="s">
        <v>33</v>
      </c>
      <c r="C25613">
        <v>3004544</v>
      </c>
      <c r="D25613" t="s">
        <v>2057</v>
      </c>
      <c r="E25613">
        <v>0</v>
      </c>
      <c r="F25613" t="s">
        <v>2058</v>
      </c>
      <c r="G25613" t="s">
        <v>1237</v>
      </c>
      <c r="H25613" t="s">
        <v>198</v>
      </c>
      <c r="I25613" t="s">
        <v>15</v>
      </c>
    </row>
    <row r="25614" spans="1:9" x14ac:dyDescent="0.2">
      <c r="A25614" t="s">
        <v>2056</v>
      </c>
      <c r="B25614" t="s">
        <v>28</v>
      </c>
      <c r="C25614">
        <v>3004544</v>
      </c>
      <c r="D25614" t="s">
        <v>2057</v>
      </c>
      <c r="E25614">
        <v>0</v>
      </c>
      <c r="F25614" t="s">
        <v>2058</v>
      </c>
      <c r="G25614" t="s">
        <v>1237</v>
      </c>
      <c r="H25614" t="s">
        <v>198</v>
      </c>
      <c r="I25614" t="s">
        <v>15</v>
      </c>
    </row>
    <row r="25615" spans="1:9" x14ac:dyDescent="0.2">
      <c r="A25615" t="s">
        <v>2056</v>
      </c>
      <c r="B25615" t="s">
        <v>19</v>
      </c>
      <c r="C25615">
        <v>3004544</v>
      </c>
      <c r="D25615" t="s">
        <v>2057</v>
      </c>
      <c r="E25615">
        <v>0</v>
      </c>
      <c r="F25615" t="s">
        <v>2058</v>
      </c>
      <c r="G25615" t="s">
        <v>1237</v>
      </c>
      <c r="H25615" t="s">
        <v>198</v>
      </c>
      <c r="I25615" t="s">
        <v>15</v>
      </c>
    </row>
    <row r="25616" spans="1:9" x14ac:dyDescent="0.2">
      <c r="A25616" t="s">
        <v>2056</v>
      </c>
      <c r="B25616" t="s">
        <v>20</v>
      </c>
      <c r="C25616">
        <v>3004544</v>
      </c>
      <c r="D25616" t="s">
        <v>2057</v>
      </c>
      <c r="E25616">
        <v>0</v>
      </c>
      <c r="F25616" t="s">
        <v>2058</v>
      </c>
      <c r="G25616" t="s">
        <v>1237</v>
      </c>
      <c r="H25616" t="s">
        <v>198</v>
      </c>
      <c r="I25616" t="s">
        <v>15</v>
      </c>
    </row>
    <row r="25617" spans="1:9" x14ac:dyDescent="0.2">
      <c r="A25617" t="s">
        <v>2056</v>
      </c>
      <c r="B25617" t="s">
        <v>31</v>
      </c>
      <c r="C25617">
        <v>3004544</v>
      </c>
      <c r="D25617" t="s">
        <v>2057</v>
      </c>
      <c r="E25617">
        <v>0</v>
      </c>
      <c r="F25617" t="s">
        <v>2058</v>
      </c>
      <c r="G25617" t="s">
        <v>1237</v>
      </c>
      <c r="H25617" t="s">
        <v>198</v>
      </c>
      <c r="I25617" t="s">
        <v>15</v>
      </c>
    </row>
    <row r="25618" spans="1:9" x14ac:dyDescent="0.2">
      <c r="A25618" t="s">
        <v>2056</v>
      </c>
      <c r="B25618" t="s">
        <v>16</v>
      </c>
      <c r="C25618">
        <v>3004544</v>
      </c>
      <c r="D25618" t="s">
        <v>2057</v>
      </c>
      <c r="E25618">
        <v>0</v>
      </c>
      <c r="F25618" t="s">
        <v>2058</v>
      </c>
      <c r="G25618" t="s">
        <v>1237</v>
      </c>
      <c r="H25618" t="s">
        <v>198</v>
      </c>
      <c r="I25618" t="s">
        <v>15</v>
      </c>
    </row>
    <row r="25619" spans="1:9" x14ac:dyDescent="0.2">
      <c r="A25619" t="s">
        <v>2056</v>
      </c>
      <c r="B25619" t="s">
        <v>26</v>
      </c>
      <c r="C25619">
        <v>3004544</v>
      </c>
      <c r="D25619" t="s">
        <v>2057</v>
      </c>
      <c r="E25619">
        <v>0</v>
      </c>
      <c r="F25619" t="s">
        <v>2058</v>
      </c>
      <c r="G25619" t="s">
        <v>1237</v>
      </c>
      <c r="H25619" t="s">
        <v>198</v>
      </c>
      <c r="I25619" t="s">
        <v>15</v>
      </c>
    </row>
    <row r="25620" spans="1:9" x14ac:dyDescent="0.2">
      <c r="A25620" t="s">
        <v>2056</v>
      </c>
      <c r="B25620" t="s">
        <v>42</v>
      </c>
      <c r="C25620">
        <v>3004544</v>
      </c>
      <c r="D25620" t="s">
        <v>2057</v>
      </c>
      <c r="E25620">
        <v>0</v>
      </c>
      <c r="F25620" t="s">
        <v>2058</v>
      </c>
      <c r="G25620" t="s">
        <v>1237</v>
      </c>
      <c r="H25620" t="s">
        <v>198</v>
      </c>
      <c r="I25620" t="s">
        <v>15</v>
      </c>
    </row>
    <row r="25621" spans="1:9" x14ac:dyDescent="0.2">
      <c r="A25621" t="s">
        <v>2056</v>
      </c>
      <c r="B25621" t="s">
        <v>54</v>
      </c>
      <c r="C25621">
        <v>3004544</v>
      </c>
      <c r="D25621" t="s">
        <v>2057</v>
      </c>
      <c r="E25621">
        <v>0</v>
      </c>
      <c r="F25621" t="s">
        <v>2058</v>
      </c>
      <c r="G25621" t="s">
        <v>1237</v>
      </c>
      <c r="H25621" t="s">
        <v>198</v>
      </c>
      <c r="I25621" t="s">
        <v>15</v>
      </c>
    </row>
    <row r="25622" spans="1:9" x14ac:dyDescent="0.2">
      <c r="A25622" t="s">
        <v>2056</v>
      </c>
      <c r="B25622" t="s">
        <v>24</v>
      </c>
      <c r="C25622">
        <v>3004544</v>
      </c>
      <c r="D25622" t="s">
        <v>2057</v>
      </c>
      <c r="E25622">
        <v>0</v>
      </c>
      <c r="F25622" t="s">
        <v>2058</v>
      </c>
      <c r="G25622" t="s">
        <v>1237</v>
      </c>
      <c r="H25622" t="s">
        <v>198</v>
      </c>
      <c r="I25622" t="s">
        <v>15</v>
      </c>
    </row>
    <row r="25623" spans="1:9" x14ac:dyDescent="0.2">
      <c r="A25623" t="s">
        <v>2056</v>
      </c>
      <c r="B25623" t="s">
        <v>17</v>
      </c>
      <c r="C25623">
        <v>3004544</v>
      </c>
      <c r="D25623" t="s">
        <v>2057</v>
      </c>
      <c r="E25623">
        <v>0</v>
      </c>
      <c r="F25623" t="s">
        <v>2058</v>
      </c>
      <c r="G25623" t="s">
        <v>1237</v>
      </c>
      <c r="H25623" t="s">
        <v>198</v>
      </c>
      <c r="I25623" t="s">
        <v>15</v>
      </c>
    </row>
    <row r="25624" spans="1:9" x14ac:dyDescent="0.2">
      <c r="A25624" t="s">
        <v>2056</v>
      </c>
      <c r="B25624" t="s">
        <v>21</v>
      </c>
      <c r="C25624">
        <v>3004544</v>
      </c>
      <c r="D25624" t="s">
        <v>2057</v>
      </c>
      <c r="E25624">
        <v>0</v>
      </c>
      <c r="F25624" t="s">
        <v>2058</v>
      </c>
      <c r="G25624" t="s">
        <v>1237</v>
      </c>
      <c r="H25624" t="s">
        <v>198</v>
      </c>
      <c r="I25624" t="s">
        <v>15</v>
      </c>
    </row>
    <row r="25625" spans="1:9" x14ac:dyDescent="0.2">
      <c r="A25625" t="s">
        <v>2056</v>
      </c>
      <c r="B25625" t="s">
        <v>47</v>
      </c>
      <c r="C25625">
        <v>3004544</v>
      </c>
      <c r="D25625" t="s">
        <v>2057</v>
      </c>
      <c r="E25625">
        <v>0</v>
      </c>
      <c r="F25625" t="s">
        <v>2058</v>
      </c>
      <c r="G25625" t="s">
        <v>1237</v>
      </c>
      <c r="H25625" t="s">
        <v>198</v>
      </c>
      <c r="I25625" t="s">
        <v>15</v>
      </c>
    </row>
    <row r="25626" spans="1:9" x14ac:dyDescent="0.2">
      <c r="A25626" t="s">
        <v>2056</v>
      </c>
      <c r="B25626" t="s">
        <v>53</v>
      </c>
      <c r="C25626">
        <v>3004544</v>
      </c>
      <c r="D25626" t="s">
        <v>2057</v>
      </c>
      <c r="E25626">
        <v>0</v>
      </c>
      <c r="F25626" t="s">
        <v>2058</v>
      </c>
      <c r="G25626" t="s">
        <v>1237</v>
      </c>
      <c r="H25626" t="s">
        <v>198</v>
      </c>
      <c r="I25626" t="s">
        <v>15</v>
      </c>
    </row>
    <row r="25627" spans="1:9" x14ac:dyDescent="0.2">
      <c r="A25627" t="s">
        <v>2056</v>
      </c>
      <c r="B25627" t="s">
        <v>32</v>
      </c>
      <c r="C25627">
        <v>3004544</v>
      </c>
      <c r="D25627" t="s">
        <v>2057</v>
      </c>
      <c r="E25627">
        <v>0</v>
      </c>
      <c r="F25627" t="s">
        <v>2058</v>
      </c>
      <c r="G25627" t="s">
        <v>1237</v>
      </c>
      <c r="H25627" t="s">
        <v>198</v>
      </c>
      <c r="I25627" t="s">
        <v>15</v>
      </c>
    </row>
    <row r="25628" spans="1:9" x14ac:dyDescent="0.2">
      <c r="A25628" t="s">
        <v>2056</v>
      </c>
      <c r="B25628" t="s">
        <v>25</v>
      </c>
      <c r="C25628">
        <v>3004544</v>
      </c>
      <c r="D25628" t="s">
        <v>2057</v>
      </c>
      <c r="E25628">
        <v>0</v>
      </c>
      <c r="F25628" t="s">
        <v>2058</v>
      </c>
      <c r="G25628" t="s">
        <v>1237</v>
      </c>
      <c r="H25628" t="s">
        <v>198</v>
      </c>
      <c r="I25628" t="s">
        <v>15</v>
      </c>
    </row>
    <row r="25629" spans="1:9" x14ac:dyDescent="0.2">
      <c r="A25629" t="s">
        <v>2056</v>
      </c>
      <c r="B25629" t="s">
        <v>36</v>
      </c>
      <c r="C25629">
        <v>3004544</v>
      </c>
      <c r="D25629" t="s">
        <v>2057</v>
      </c>
      <c r="E25629">
        <v>0</v>
      </c>
      <c r="F25629" t="s">
        <v>2058</v>
      </c>
      <c r="G25629" t="s">
        <v>1237</v>
      </c>
      <c r="H25629" t="s">
        <v>198</v>
      </c>
      <c r="I25629" t="s">
        <v>15</v>
      </c>
    </row>
    <row r="25630" spans="1:9" x14ac:dyDescent="0.2">
      <c r="A25630" t="s">
        <v>2056</v>
      </c>
      <c r="B25630" t="s">
        <v>41</v>
      </c>
      <c r="C25630">
        <v>3004544</v>
      </c>
      <c r="D25630" t="s">
        <v>2057</v>
      </c>
      <c r="E25630">
        <v>0</v>
      </c>
      <c r="F25630" t="s">
        <v>2058</v>
      </c>
      <c r="G25630" t="s">
        <v>1237</v>
      </c>
      <c r="H25630" t="s">
        <v>198</v>
      </c>
      <c r="I25630" t="s">
        <v>15</v>
      </c>
    </row>
    <row r="25631" spans="1:9" x14ac:dyDescent="0.2">
      <c r="A25631" t="s">
        <v>2056</v>
      </c>
      <c r="B25631" t="s">
        <v>27</v>
      </c>
      <c r="C25631">
        <v>3004544</v>
      </c>
      <c r="D25631" t="s">
        <v>2057</v>
      </c>
      <c r="E25631">
        <v>0</v>
      </c>
      <c r="F25631" t="s">
        <v>2058</v>
      </c>
      <c r="G25631" t="s">
        <v>1237</v>
      </c>
      <c r="H25631" t="s">
        <v>198</v>
      </c>
      <c r="I25631" t="s">
        <v>15</v>
      </c>
    </row>
    <row r="25632" spans="1:9" x14ac:dyDescent="0.2">
      <c r="A25632" t="s">
        <v>2056</v>
      </c>
      <c r="B25632" t="s">
        <v>50</v>
      </c>
      <c r="C25632">
        <v>3004544</v>
      </c>
      <c r="D25632" t="s">
        <v>2057</v>
      </c>
      <c r="E25632">
        <v>0</v>
      </c>
      <c r="F25632" t="s">
        <v>2058</v>
      </c>
      <c r="G25632" t="s">
        <v>1237</v>
      </c>
      <c r="H25632" t="s">
        <v>198</v>
      </c>
      <c r="I25632" t="s">
        <v>15</v>
      </c>
    </row>
    <row r="25633" spans="1:9" x14ac:dyDescent="0.2">
      <c r="A25633" t="s">
        <v>2056</v>
      </c>
      <c r="B25633" t="s">
        <v>23</v>
      </c>
      <c r="C25633">
        <v>3004544</v>
      </c>
      <c r="D25633" t="s">
        <v>2057</v>
      </c>
      <c r="E25633">
        <v>0</v>
      </c>
      <c r="F25633" t="s">
        <v>2058</v>
      </c>
      <c r="G25633" t="s">
        <v>1237</v>
      </c>
      <c r="H25633" t="s">
        <v>198</v>
      </c>
      <c r="I25633" t="s">
        <v>15</v>
      </c>
    </row>
    <row r="25634" spans="1:9" x14ac:dyDescent="0.2">
      <c r="A25634" t="s">
        <v>2056</v>
      </c>
      <c r="B25634" t="s">
        <v>40</v>
      </c>
      <c r="C25634">
        <v>3004544</v>
      </c>
      <c r="D25634" t="s">
        <v>2057</v>
      </c>
      <c r="E25634">
        <v>0</v>
      </c>
      <c r="F25634" t="s">
        <v>2058</v>
      </c>
      <c r="G25634" t="s">
        <v>1237</v>
      </c>
      <c r="H25634" t="s">
        <v>198</v>
      </c>
      <c r="I25634" t="s">
        <v>15</v>
      </c>
    </row>
    <row r="25635" spans="1:9" x14ac:dyDescent="0.2">
      <c r="A25635" t="s">
        <v>2056</v>
      </c>
      <c r="B25635" t="s">
        <v>39</v>
      </c>
      <c r="C25635">
        <v>3004544</v>
      </c>
      <c r="D25635" t="s">
        <v>2057</v>
      </c>
      <c r="E25635">
        <v>0</v>
      </c>
      <c r="F25635" t="s">
        <v>2058</v>
      </c>
      <c r="G25635" t="s">
        <v>1237</v>
      </c>
      <c r="H25635" t="s">
        <v>198</v>
      </c>
      <c r="I25635" t="s">
        <v>15</v>
      </c>
    </row>
    <row r="25636" spans="1:9" x14ac:dyDescent="0.2">
      <c r="A25636" t="s">
        <v>2056</v>
      </c>
      <c r="B25636" t="s">
        <v>38</v>
      </c>
      <c r="C25636">
        <v>3004544</v>
      </c>
      <c r="D25636" t="s">
        <v>2057</v>
      </c>
      <c r="E25636">
        <v>0</v>
      </c>
      <c r="F25636" t="s">
        <v>2058</v>
      </c>
      <c r="G25636" t="s">
        <v>1237</v>
      </c>
      <c r="H25636" t="s">
        <v>198</v>
      </c>
      <c r="I25636" t="s">
        <v>15</v>
      </c>
    </row>
    <row r="25637" spans="1:9" x14ac:dyDescent="0.2">
      <c r="A25637" t="s">
        <v>2056</v>
      </c>
      <c r="B25637" t="s">
        <v>34</v>
      </c>
      <c r="C25637">
        <v>3004544</v>
      </c>
      <c r="D25637" t="s">
        <v>2057</v>
      </c>
      <c r="E25637">
        <v>0</v>
      </c>
      <c r="F25637" t="s">
        <v>2058</v>
      </c>
      <c r="G25637" t="s">
        <v>1237</v>
      </c>
      <c r="H25637" t="s">
        <v>198</v>
      </c>
      <c r="I25637" t="s">
        <v>15</v>
      </c>
    </row>
    <row r="25638" spans="1:9" x14ac:dyDescent="0.2">
      <c r="A25638" t="s">
        <v>2056</v>
      </c>
      <c r="B25638" t="s">
        <v>30</v>
      </c>
      <c r="C25638">
        <v>3004544</v>
      </c>
      <c r="D25638" t="s">
        <v>2057</v>
      </c>
      <c r="E25638">
        <v>0</v>
      </c>
      <c r="F25638" t="s">
        <v>2058</v>
      </c>
      <c r="G25638" t="s">
        <v>1237</v>
      </c>
      <c r="H25638" t="s">
        <v>198</v>
      </c>
      <c r="I25638" t="s">
        <v>15</v>
      </c>
    </row>
    <row r="25639" spans="1:9" x14ac:dyDescent="0.2">
      <c r="A25639" t="s">
        <v>2056</v>
      </c>
      <c r="B25639" t="s">
        <v>22</v>
      </c>
      <c r="C25639">
        <v>3004544</v>
      </c>
      <c r="D25639" t="s">
        <v>2057</v>
      </c>
      <c r="E25639">
        <v>0</v>
      </c>
      <c r="F25639" t="s">
        <v>2058</v>
      </c>
      <c r="G25639" t="s">
        <v>1237</v>
      </c>
      <c r="H25639" t="s">
        <v>198</v>
      </c>
      <c r="I25639" t="s">
        <v>15</v>
      </c>
    </row>
    <row r="25640" spans="1:9" x14ac:dyDescent="0.2">
      <c r="A25640" t="s">
        <v>2056</v>
      </c>
      <c r="B25640" t="s">
        <v>18</v>
      </c>
      <c r="C25640">
        <v>3004544</v>
      </c>
      <c r="D25640" t="s">
        <v>2057</v>
      </c>
      <c r="E25640">
        <v>0</v>
      </c>
      <c r="F25640" t="s">
        <v>2058</v>
      </c>
      <c r="G25640" t="s">
        <v>1237</v>
      </c>
      <c r="H25640" t="s">
        <v>198</v>
      </c>
      <c r="I25640" t="s">
        <v>15</v>
      </c>
    </row>
    <row r="25641" spans="1:9" x14ac:dyDescent="0.2">
      <c r="A25641" t="s">
        <v>2056</v>
      </c>
      <c r="B25641" t="s">
        <v>48</v>
      </c>
      <c r="C25641">
        <v>3004544</v>
      </c>
      <c r="D25641" t="s">
        <v>2057</v>
      </c>
      <c r="E25641">
        <v>0</v>
      </c>
      <c r="F25641" t="s">
        <v>2058</v>
      </c>
      <c r="G25641" t="s">
        <v>1237</v>
      </c>
      <c r="H25641" t="s">
        <v>198</v>
      </c>
      <c r="I25641" t="s">
        <v>15</v>
      </c>
    </row>
    <row r="25642" spans="1:9" x14ac:dyDescent="0.2">
      <c r="A25642" t="s">
        <v>2059</v>
      </c>
      <c r="B25642" t="s">
        <v>27</v>
      </c>
      <c r="C25642">
        <v>3004357</v>
      </c>
      <c r="D25642" t="s">
        <v>2060</v>
      </c>
      <c r="E25642">
        <v>0</v>
      </c>
      <c r="F25642" t="s">
        <v>2061</v>
      </c>
      <c r="G25642" t="s">
        <v>86</v>
      </c>
      <c r="H25642" t="s">
        <v>87</v>
      </c>
      <c r="I25642" t="s">
        <v>15</v>
      </c>
    </row>
    <row r="25643" spans="1:9" x14ac:dyDescent="0.2">
      <c r="A25643" t="s">
        <v>2059</v>
      </c>
      <c r="B25643" t="s">
        <v>40</v>
      </c>
      <c r="C25643">
        <v>3004357</v>
      </c>
      <c r="D25643" t="s">
        <v>2060</v>
      </c>
      <c r="E25643">
        <v>0</v>
      </c>
      <c r="F25643" t="s">
        <v>2061</v>
      </c>
      <c r="G25643" t="s">
        <v>86</v>
      </c>
      <c r="H25643" t="s">
        <v>87</v>
      </c>
      <c r="I25643" t="s">
        <v>15</v>
      </c>
    </row>
    <row r="25644" spans="1:9" x14ac:dyDescent="0.2">
      <c r="A25644" t="s">
        <v>2059</v>
      </c>
      <c r="B25644" t="s">
        <v>10</v>
      </c>
      <c r="C25644">
        <v>3004357</v>
      </c>
      <c r="D25644" t="s">
        <v>2060</v>
      </c>
      <c r="E25644">
        <v>0</v>
      </c>
      <c r="F25644" t="s">
        <v>2061</v>
      </c>
      <c r="G25644" t="s">
        <v>86</v>
      </c>
      <c r="H25644" t="s">
        <v>87</v>
      </c>
      <c r="I25644" t="s">
        <v>15</v>
      </c>
    </row>
    <row r="25645" spans="1:9" x14ac:dyDescent="0.2">
      <c r="A25645" t="s">
        <v>2059</v>
      </c>
      <c r="B25645" t="s">
        <v>49</v>
      </c>
      <c r="C25645">
        <v>3004357</v>
      </c>
      <c r="D25645" t="s">
        <v>2060</v>
      </c>
      <c r="E25645">
        <v>0</v>
      </c>
      <c r="F25645" t="s">
        <v>2061</v>
      </c>
      <c r="G25645" t="s">
        <v>86</v>
      </c>
      <c r="H25645" t="s">
        <v>87</v>
      </c>
      <c r="I25645" t="s">
        <v>15</v>
      </c>
    </row>
    <row r="25646" spans="1:9" x14ac:dyDescent="0.2">
      <c r="A25646" t="s">
        <v>2059</v>
      </c>
      <c r="B25646" t="s">
        <v>37</v>
      </c>
      <c r="C25646">
        <v>3004357</v>
      </c>
      <c r="D25646" t="s">
        <v>2060</v>
      </c>
      <c r="E25646">
        <v>0</v>
      </c>
      <c r="F25646" t="s">
        <v>2061</v>
      </c>
      <c r="G25646" t="s">
        <v>86</v>
      </c>
      <c r="H25646" t="s">
        <v>87</v>
      </c>
      <c r="I25646" t="s">
        <v>15</v>
      </c>
    </row>
    <row r="25647" spans="1:9" x14ac:dyDescent="0.2">
      <c r="A25647" t="s">
        <v>2059</v>
      </c>
      <c r="B25647" t="s">
        <v>34</v>
      </c>
      <c r="C25647">
        <v>3004357</v>
      </c>
      <c r="D25647" t="s">
        <v>2060</v>
      </c>
      <c r="E25647">
        <v>0</v>
      </c>
      <c r="F25647" t="s">
        <v>2061</v>
      </c>
      <c r="G25647" t="s">
        <v>86</v>
      </c>
      <c r="H25647" t="s">
        <v>87</v>
      </c>
      <c r="I25647" t="s">
        <v>15</v>
      </c>
    </row>
    <row r="25648" spans="1:9" x14ac:dyDescent="0.2">
      <c r="A25648" t="s">
        <v>2059</v>
      </c>
      <c r="B25648" t="s">
        <v>39</v>
      </c>
      <c r="C25648">
        <v>3004357</v>
      </c>
      <c r="D25648" t="s">
        <v>2060</v>
      </c>
      <c r="E25648">
        <v>0</v>
      </c>
      <c r="F25648" t="s">
        <v>2061</v>
      </c>
      <c r="G25648" t="s">
        <v>86</v>
      </c>
      <c r="H25648" t="s">
        <v>87</v>
      </c>
      <c r="I25648" t="s">
        <v>15</v>
      </c>
    </row>
    <row r="25649" spans="1:9" x14ac:dyDescent="0.2">
      <c r="A25649" t="s">
        <v>2059</v>
      </c>
      <c r="B25649" t="s">
        <v>51</v>
      </c>
      <c r="C25649">
        <v>3004357</v>
      </c>
      <c r="D25649" t="s">
        <v>2060</v>
      </c>
      <c r="E25649">
        <v>0</v>
      </c>
      <c r="F25649" t="s">
        <v>2061</v>
      </c>
      <c r="G25649" t="s">
        <v>86</v>
      </c>
      <c r="H25649" t="s">
        <v>87</v>
      </c>
      <c r="I25649" t="s">
        <v>15</v>
      </c>
    </row>
    <row r="25650" spans="1:9" x14ac:dyDescent="0.2">
      <c r="A25650" t="s">
        <v>2059</v>
      </c>
      <c r="B25650" t="s">
        <v>20</v>
      </c>
      <c r="C25650">
        <v>3004357</v>
      </c>
      <c r="D25650" t="s">
        <v>2060</v>
      </c>
      <c r="E25650">
        <v>0</v>
      </c>
      <c r="F25650" t="s">
        <v>2061</v>
      </c>
      <c r="G25650" t="s">
        <v>86</v>
      </c>
      <c r="H25650" t="s">
        <v>87</v>
      </c>
      <c r="I25650" t="s">
        <v>15</v>
      </c>
    </row>
    <row r="25651" spans="1:9" x14ac:dyDescent="0.2">
      <c r="A25651" t="s">
        <v>2059</v>
      </c>
      <c r="B25651" t="s">
        <v>24</v>
      </c>
      <c r="C25651">
        <v>3004357</v>
      </c>
      <c r="D25651" t="s">
        <v>2060</v>
      </c>
      <c r="E25651">
        <v>0</v>
      </c>
      <c r="F25651" t="s">
        <v>2061</v>
      </c>
      <c r="G25651" t="s">
        <v>86</v>
      </c>
      <c r="H25651" t="s">
        <v>87</v>
      </c>
      <c r="I25651" t="s">
        <v>15</v>
      </c>
    </row>
    <row r="25652" spans="1:9" x14ac:dyDescent="0.2">
      <c r="A25652" t="s">
        <v>2059</v>
      </c>
      <c r="B25652" t="s">
        <v>35</v>
      </c>
      <c r="C25652">
        <v>3004357</v>
      </c>
      <c r="D25652" t="s">
        <v>2060</v>
      </c>
      <c r="E25652">
        <v>0</v>
      </c>
      <c r="F25652" t="s">
        <v>2061</v>
      </c>
      <c r="G25652" t="s">
        <v>86</v>
      </c>
      <c r="H25652" t="s">
        <v>87</v>
      </c>
      <c r="I25652" t="s">
        <v>15</v>
      </c>
    </row>
    <row r="25653" spans="1:9" x14ac:dyDescent="0.2">
      <c r="A25653" t="s">
        <v>2059</v>
      </c>
      <c r="B25653" t="s">
        <v>31</v>
      </c>
      <c r="C25653">
        <v>3004357</v>
      </c>
      <c r="D25653" t="s">
        <v>2060</v>
      </c>
      <c r="E25653">
        <v>0</v>
      </c>
      <c r="F25653" t="s">
        <v>2061</v>
      </c>
      <c r="G25653" t="s">
        <v>86</v>
      </c>
      <c r="H25653" t="s">
        <v>87</v>
      </c>
      <c r="I25653" t="s">
        <v>15</v>
      </c>
    </row>
    <row r="25654" spans="1:9" x14ac:dyDescent="0.2">
      <c r="A25654" t="s">
        <v>2059</v>
      </c>
      <c r="B25654" t="s">
        <v>45</v>
      </c>
      <c r="C25654">
        <v>3004357</v>
      </c>
      <c r="D25654" t="s">
        <v>2060</v>
      </c>
      <c r="E25654">
        <v>0</v>
      </c>
      <c r="F25654" t="s">
        <v>2061</v>
      </c>
      <c r="G25654" t="s">
        <v>86</v>
      </c>
      <c r="H25654" t="s">
        <v>87</v>
      </c>
      <c r="I25654" t="s">
        <v>15</v>
      </c>
    </row>
    <row r="25655" spans="1:9" x14ac:dyDescent="0.2">
      <c r="A25655" t="s">
        <v>2059</v>
      </c>
      <c r="B25655" t="s">
        <v>16</v>
      </c>
      <c r="C25655">
        <v>3004357</v>
      </c>
      <c r="D25655" t="s">
        <v>2060</v>
      </c>
      <c r="E25655">
        <v>0</v>
      </c>
      <c r="F25655" t="s">
        <v>2061</v>
      </c>
      <c r="G25655" t="s">
        <v>86</v>
      </c>
      <c r="H25655" t="s">
        <v>87</v>
      </c>
      <c r="I25655" t="s">
        <v>15</v>
      </c>
    </row>
    <row r="25656" spans="1:9" x14ac:dyDescent="0.2">
      <c r="A25656" t="s">
        <v>2059</v>
      </c>
      <c r="B25656" t="s">
        <v>46</v>
      </c>
      <c r="C25656">
        <v>3004357</v>
      </c>
      <c r="D25656" t="s">
        <v>2060</v>
      </c>
      <c r="E25656">
        <v>0</v>
      </c>
      <c r="F25656" t="s">
        <v>2061</v>
      </c>
      <c r="G25656" t="s">
        <v>86</v>
      </c>
      <c r="H25656" t="s">
        <v>87</v>
      </c>
      <c r="I25656" t="s">
        <v>15</v>
      </c>
    </row>
    <row r="25657" spans="1:9" x14ac:dyDescent="0.2">
      <c r="A25657" t="s">
        <v>2059</v>
      </c>
      <c r="B25657" t="s">
        <v>28</v>
      </c>
      <c r="C25657">
        <v>3004357</v>
      </c>
      <c r="D25657" t="s">
        <v>2060</v>
      </c>
      <c r="E25657">
        <v>0</v>
      </c>
      <c r="F25657" t="s">
        <v>2061</v>
      </c>
      <c r="G25657" t="s">
        <v>86</v>
      </c>
      <c r="H25657" t="s">
        <v>87</v>
      </c>
      <c r="I25657" t="s">
        <v>15</v>
      </c>
    </row>
    <row r="25658" spans="1:9" x14ac:dyDescent="0.2">
      <c r="A25658" t="s">
        <v>2059</v>
      </c>
      <c r="B25658" t="s">
        <v>42</v>
      </c>
      <c r="C25658">
        <v>3004357</v>
      </c>
      <c r="D25658" t="s">
        <v>2060</v>
      </c>
      <c r="E25658">
        <v>0</v>
      </c>
      <c r="F25658" t="s">
        <v>2061</v>
      </c>
      <c r="G25658" t="s">
        <v>86</v>
      </c>
      <c r="H25658" t="s">
        <v>87</v>
      </c>
      <c r="I25658" t="s">
        <v>15</v>
      </c>
    </row>
    <row r="25659" spans="1:9" x14ac:dyDescent="0.2">
      <c r="A25659" t="s">
        <v>2059</v>
      </c>
      <c r="B25659" t="s">
        <v>19</v>
      </c>
      <c r="C25659">
        <v>3004357</v>
      </c>
      <c r="D25659" t="s">
        <v>2060</v>
      </c>
      <c r="E25659">
        <v>0</v>
      </c>
      <c r="F25659" t="s">
        <v>2061</v>
      </c>
      <c r="G25659" t="s">
        <v>86</v>
      </c>
      <c r="H25659" t="s">
        <v>87</v>
      </c>
      <c r="I25659" t="s">
        <v>15</v>
      </c>
    </row>
    <row r="25660" spans="1:9" x14ac:dyDescent="0.2">
      <c r="A25660" t="s">
        <v>2059</v>
      </c>
      <c r="B25660" t="s">
        <v>38</v>
      </c>
      <c r="C25660">
        <v>3004357</v>
      </c>
      <c r="D25660" t="s">
        <v>2060</v>
      </c>
      <c r="E25660">
        <v>0</v>
      </c>
      <c r="F25660" t="s">
        <v>2061</v>
      </c>
      <c r="G25660" t="s">
        <v>86</v>
      </c>
      <c r="H25660" t="s">
        <v>87</v>
      </c>
      <c r="I25660" t="s">
        <v>15</v>
      </c>
    </row>
    <row r="25661" spans="1:9" x14ac:dyDescent="0.2">
      <c r="A25661" t="s">
        <v>2059</v>
      </c>
      <c r="B25661" t="s">
        <v>54</v>
      </c>
      <c r="C25661">
        <v>3004357</v>
      </c>
      <c r="D25661" t="s">
        <v>2060</v>
      </c>
      <c r="E25661">
        <v>0</v>
      </c>
      <c r="F25661" t="s">
        <v>2061</v>
      </c>
      <c r="G25661" t="s">
        <v>86</v>
      </c>
      <c r="H25661" t="s">
        <v>87</v>
      </c>
      <c r="I25661" t="s">
        <v>15</v>
      </c>
    </row>
    <row r="25662" spans="1:9" x14ac:dyDescent="0.2">
      <c r="A25662" t="s">
        <v>2059</v>
      </c>
      <c r="B25662" t="s">
        <v>29</v>
      </c>
      <c r="C25662">
        <v>3004357</v>
      </c>
      <c r="D25662" t="s">
        <v>2060</v>
      </c>
      <c r="E25662">
        <v>0</v>
      </c>
      <c r="F25662" t="s">
        <v>2061</v>
      </c>
      <c r="G25662" t="s">
        <v>86</v>
      </c>
      <c r="H25662" t="s">
        <v>87</v>
      </c>
      <c r="I25662" t="s">
        <v>15</v>
      </c>
    </row>
    <row r="25663" spans="1:9" x14ac:dyDescent="0.2">
      <c r="A25663" t="s">
        <v>2059</v>
      </c>
      <c r="B25663" t="s">
        <v>26</v>
      </c>
      <c r="C25663">
        <v>3004357</v>
      </c>
      <c r="D25663" t="s">
        <v>2060</v>
      </c>
      <c r="E25663">
        <v>0</v>
      </c>
      <c r="F25663" t="s">
        <v>2061</v>
      </c>
      <c r="G25663" t="s">
        <v>86</v>
      </c>
      <c r="H25663" t="s">
        <v>87</v>
      </c>
      <c r="I25663" t="s">
        <v>15</v>
      </c>
    </row>
    <row r="25664" spans="1:9" x14ac:dyDescent="0.2">
      <c r="A25664" t="s">
        <v>2059</v>
      </c>
      <c r="B25664" t="s">
        <v>25</v>
      </c>
      <c r="C25664">
        <v>3004357</v>
      </c>
      <c r="D25664" t="s">
        <v>2060</v>
      </c>
      <c r="E25664">
        <v>0</v>
      </c>
      <c r="F25664" t="s">
        <v>2061</v>
      </c>
      <c r="G25664" t="s">
        <v>86</v>
      </c>
      <c r="H25664" t="s">
        <v>87</v>
      </c>
      <c r="I25664" t="s">
        <v>15</v>
      </c>
    </row>
    <row r="25665" spans="1:9" x14ac:dyDescent="0.2">
      <c r="A25665" t="s">
        <v>2059</v>
      </c>
      <c r="B25665" t="s">
        <v>36</v>
      </c>
      <c r="C25665">
        <v>3004357</v>
      </c>
      <c r="D25665" t="s">
        <v>2060</v>
      </c>
      <c r="E25665">
        <v>0</v>
      </c>
      <c r="F25665" t="s">
        <v>2061</v>
      </c>
      <c r="G25665" t="s">
        <v>86</v>
      </c>
      <c r="H25665" t="s">
        <v>87</v>
      </c>
      <c r="I25665" t="s">
        <v>15</v>
      </c>
    </row>
    <row r="25666" spans="1:9" x14ac:dyDescent="0.2">
      <c r="A25666" t="s">
        <v>2059</v>
      </c>
      <c r="B25666" t="s">
        <v>53</v>
      </c>
      <c r="C25666">
        <v>3004357</v>
      </c>
      <c r="D25666" t="s">
        <v>2060</v>
      </c>
      <c r="E25666">
        <v>0</v>
      </c>
      <c r="F25666" t="s">
        <v>2061</v>
      </c>
      <c r="G25666" t="s">
        <v>86</v>
      </c>
      <c r="H25666" t="s">
        <v>87</v>
      </c>
      <c r="I25666" t="s">
        <v>15</v>
      </c>
    </row>
    <row r="25667" spans="1:9" x14ac:dyDescent="0.2">
      <c r="A25667" t="s">
        <v>2059</v>
      </c>
      <c r="B25667" t="s">
        <v>32</v>
      </c>
      <c r="C25667">
        <v>3004357</v>
      </c>
      <c r="D25667" t="s">
        <v>2060</v>
      </c>
      <c r="E25667">
        <v>0</v>
      </c>
      <c r="F25667" t="s">
        <v>2061</v>
      </c>
      <c r="G25667" t="s">
        <v>86</v>
      </c>
      <c r="H25667" t="s">
        <v>87</v>
      </c>
      <c r="I25667" t="s">
        <v>15</v>
      </c>
    </row>
    <row r="25668" spans="1:9" x14ac:dyDescent="0.2">
      <c r="A25668" t="s">
        <v>2059</v>
      </c>
      <c r="B25668" t="s">
        <v>21</v>
      </c>
      <c r="C25668">
        <v>3004357</v>
      </c>
      <c r="D25668" t="s">
        <v>2060</v>
      </c>
      <c r="E25668">
        <v>0</v>
      </c>
      <c r="F25668" t="s">
        <v>2061</v>
      </c>
      <c r="G25668" t="s">
        <v>86</v>
      </c>
      <c r="H25668" t="s">
        <v>87</v>
      </c>
      <c r="I25668" t="s">
        <v>15</v>
      </c>
    </row>
    <row r="25669" spans="1:9" x14ac:dyDescent="0.2">
      <c r="A25669" t="s">
        <v>2059</v>
      </c>
      <c r="B25669" t="s">
        <v>23</v>
      </c>
      <c r="C25669">
        <v>3004357</v>
      </c>
      <c r="D25669" t="s">
        <v>2060</v>
      </c>
      <c r="E25669">
        <v>0</v>
      </c>
      <c r="F25669" t="s">
        <v>2061</v>
      </c>
      <c r="G25669" t="s">
        <v>86</v>
      </c>
      <c r="H25669" t="s">
        <v>87</v>
      </c>
      <c r="I25669" t="s">
        <v>15</v>
      </c>
    </row>
    <row r="25670" spans="1:9" x14ac:dyDescent="0.2">
      <c r="A25670" t="s">
        <v>2059</v>
      </c>
      <c r="B25670" t="s">
        <v>33</v>
      </c>
      <c r="C25670">
        <v>3004357</v>
      </c>
      <c r="D25670" t="s">
        <v>2060</v>
      </c>
      <c r="E25670">
        <v>0</v>
      </c>
      <c r="F25670" t="s">
        <v>2061</v>
      </c>
      <c r="G25670" t="s">
        <v>86</v>
      </c>
      <c r="H25670" t="s">
        <v>87</v>
      </c>
      <c r="I25670" t="s">
        <v>15</v>
      </c>
    </row>
    <row r="25671" spans="1:9" x14ac:dyDescent="0.2">
      <c r="A25671" t="s">
        <v>2059</v>
      </c>
      <c r="B25671" t="s">
        <v>44</v>
      </c>
      <c r="C25671">
        <v>3004357</v>
      </c>
      <c r="D25671" t="s">
        <v>2060</v>
      </c>
      <c r="E25671">
        <v>0</v>
      </c>
      <c r="F25671" t="s">
        <v>2061</v>
      </c>
      <c r="G25671" t="s">
        <v>86</v>
      </c>
      <c r="H25671" t="s">
        <v>87</v>
      </c>
      <c r="I25671" t="s">
        <v>15</v>
      </c>
    </row>
    <row r="25672" spans="1:9" x14ac:dyDescent="0.2">
      <c r="A25672" t="s">
        <v>2059</v>
      </c>
      <c r="B25672" t="s">
        <v>41</v>
      </c>
      <c r="C25672">
        <v>3004357</v>
      </c>
      <c r="D25672" t="s">
        <v>2060</v>
      </c>
      <c r="E25672">
        <v>0</v>
      </c>
      <c r="F25672" t="s">
        <v>2061</v>
      </c>
      <c r="G25672" t="s">
        <v>86</v>
      </c>
      <c r="H25672" t="s">
        <v>87</v>
      </c>
      <c r="I25672" t="s">
        <v>15</v>
      </c>
    </row>
    <row r="25673" spans="1:9" x14ac:dyDescent="0.2">
      <c r="A25673" t="s">
        <v>2059</v>
      </c>
      <c r="B25673" t="s">
        <v>22</v>
      </c>
      <c r="C25673">
        <v>3004357</v>
      </c>
      <c r="D25673" t="s">
        <v>2060</v>
      </c>
      <c r="E25673">
        <v>0</v>
      </c>
      <c r="F25673" t="s">
        <v>2061</v>
      </c>
      <c r="G25673" t="s">
        <v>86</v>
      </c>
      <c r="H25673" t="s">
        <v>87</v>
      </c>
      <c r="I25673" t="s">
        <v>15</v>
      </c>
    </row>
    <row r="25674" spans="1:9" x14ac:dyDescent="0.2">
      <c r="A25674" t="s">
        <v>2059</v>
      </c>
      <c r="B25674" t="s">
        <v>52</v>
      </c>
      <c r="C25674">
        <v>3004357</v>
      </c>
      <c r="D25674" t="s">
        <v>2060</v>
      </c>
      <c r="E25674">
        <v>0</v>
      </c>
      <c r="F25674" t="s">
        <v>2061</v>
      </c>
      <c r="G25674" t="s">
        <v>86</v>
      </c>
      <c r="H25674" t="s">
        <v>87</v>
      </c>
      <c r="I25674" t="s">
        <v>15</v>
      </c>
    </row>
    <row r="25675" spans="1:9" x14ac:dyDescent="0.2">
      <c r="A25675" t="s">
        <v>2059</v>
      </c>
      <c r="B25675" t="s">
        <v>47</v>
      </c>
      <c r="C25675">
        <v>3004357</v>
      </c>
      <c r="D25675" t="s">
        <v>2060</v>
      </c>
      <c r="E25675">
        <v>0</v>
      </c>
      <c r="F25675" t="s">
        <v>2061</v>
      </c>
      <c r="G25675" t="s">
        <v>86</v>
      </c>
      <c r="H25675" t="s">
        <v>87</v>
      </c>
      <c r="I25675" t="s">
        <v>15</v>
      </c>
    </row>
    <row r="25676" spans="1:9" x14ac:dyDescent="0.2">
      <c r="A25676" t="s">
        <v>2059</v>
      </c>
      <c r="B25676" t="s">
        <v>43</v>
      </c>
      <c r="C25676">
        <v>3004357</v>
      </c>
      <c r="D25676" t="s">
        <v>2060</v>
      </c>
      <c r="E25676">
        <v>0</v>
      </c>
      <c r="F25676" t="s">
        <v>2061</v>
      </c>
      <c r="G25676" t="s">
        <v>86</v>
      </c>
      <c r="H25676" t="s">
        <v>87</v>
      </c>
      <c r="I25676" t="s">
        <v>15</v>
      </c>
    </row>
    <row r="25677" spans="1:9" x14ac:dyDescent="0.2">
      <c r="A25677" t="s">
        <v>2059</v>
      </c>
      <c r="B25677" t="s">
        <v>50</v>
      </c>
      <c r="C25677">
        <v>3004357</v>
      </c>
      <c r="D25677" t="s">
        <v>2060</v>
      </c>
      <c r="E25677">
        <v>0</v>
      </c>
      <c r="F25677" t="s">
        <v>2061</v>
      </c>
      <c r="G25677" t="s">
        <v>86</v>
      </c>
      <c r="H25677" t="s">
        <v>87</v>
      </c>
      <c r="I25677" t="s">
        <v>15</v>
      </c>
    </row>
    <row r="25678" spans="1:9" x14ac:dyDescent="0.2">
      <c r="A25678" t="s">
        <v>2059</v>
      </c>
      <c r="B25678" t="s">
        <v>17</v>
      </c>
      <c r="C25678">
        <v>3004357</v>
      </c>
      <c r="D25678" t="s">
        <v>2060</v>
      </c>
      <c r="E25678">
        <v>0</v>
      </c>
      <c r="F25678" t="s">
        <v>2061</v>
      </c>
      <c r="G25678" t="s">
        <v>86</v>
      </c>
      <c r="H25678" t="s">
        <v>87</v>
      </c>
      <c r="I25678" t="s">
        <v>15</v>
      </c>
    </row>
    <row r="25679" spans="1:9" x14ac:dyDescent="0.2">
      <c r="A25679" t="s">
        <v>2059</v>
      </c>
      <c r="B25679" t="s">
        <v>18</v>
      </c>
      <c r="C25679">
        <v>3004357</v>
      </c>
      <c r="D25679" t="s">
        <v>2060</v>
      </c>
      <c r="E25679">
        <v>0</v>
      </c>
      <c r="F25679" t="s">
        <v>2061</v>
      </c>
      <c r="G25679" t="s">
        <v>86</v>
      </c>
      <c r="H25679" t="s">
        <v>87</v>
      </c>
      <c r="I25679" t="s">
        <v>15</v>
      </c>
    </row>
    <row r="25680" spans="1:9" x14ac:dyDescent="0.2">
      <c r="A25680" t="s">
        <v>2059</v>
      </c>
      <c r="B25680" t="s">
        <v>30</v>
      </c>
      <c r="C25680">
        <v>3004357</v>
      </c>
      <c r="D25680" t="s">
        <v>2060</v>
      </c>
      <c r="E25680">
        <v>0</v>
      </c>
      <c r="F25680" t="s">
        <v>2061</v>
      </c>
      <c r="G25680" t="s">
        <v>86</v>
      </c>
      <c r="H25680" t="s">
        <v>87</v>
      </c>
      <c r="I25680" t="s">
        <v>15</v>
      </c>
    </row>
    <row r="25681" spans="1:9" x14ac:dyDescent="0.2">
      <c r="A25681" t="s">
        <v>2059</v>
      </c>
      <c r="B25681" t="s">
        <v>48</v>
      </c>
      <c r="C25681">
        <v>3004357</v>
      </c>
      <c r="D25681" t="s">
        <v>2060</v>
      </c>
      <c r="E25681">
        <v>0</v>
      </c>
      <c r="F25681" t="s">
        <v>2061</v>
      </c>
      <c r="G25681" t="s">
        <v>86</v>
      </c>
      <c r="H25681" t="s">
        <v>87</v>
      </c>
      <c r="I25681" t="s">
        <v>15</v>
      </c>
    </row>
    <row r="25682" spans="1:9" x14ac:dyDescent="0.2">
      <c r="A25682" t="s">
        <v>2062</v>
      </c>
      <c r="B25682" t="s">
        <v>23</v>
      </c>
      <c r="C25682">
        <v>3004688</v>
      </c>
      <c r="D25682" t="s">
        <v>2063</v>
      </c>
      <c r="E25682">
        <v>0</v>
      </c>
      <c r="F25682" t="s">
        <v>2064</v>
      </c>
      <c r="G25682" t="s">
        <v>820</v>
      </c>
      <c r="H25682" t="s">
        <v>314</v>
      </c>
      <c r="I25682" t="s">
        <v>105</v>
      </c>
    </row>
    <row r="25683" spans="1:9" x14ac:dyDescent="0.2">
      <c r="A25683" t="s">
        <v>2062</v>
      </c>
      <c r="B25683" t="s">
        <v>17</v>
      </c>
      <c r="C25683">
        <v>3004688</v>
      </c>
      <c r="D25683" t="s">
        <v>2063</v>
      </c>
      <c r="E25683">
        <v>0</v>
      </c>
      <c r="F25683" t="s">
        <v>2064</v>
      </c>
      <c r="G25683" t="s">
        <v>820</v>
      </c>
      <c r="H25683" t="s">
        <v>314</v>
      </c>
      <c r="I25683" t="s">
        <v>105</v>
      </c>
    </row>
    <row r="25684" spans="1:9" x14ac:dyDescent="0.2">
      <c r="A25684" t="s">
        <v>2062</v>
      </c>
      <c r="B25684" t="s">
        <v>46</v>
      </c>
      <c r="C25684">
        <v>3004688</v>
      </c>
      <c r="D25684" t="s">
        <v>2063</v>
      </c>
      <c r="E25684">
        <v>0</v>
      </c>
      <c r="F25684" t="s">
        <v>2064</v>
      </c>
      <c r="G25684" t="s">
        <v>820</v>
      </c>
      <c r="H25684" t="s">
        <v>314</v>
      </c>
      <c r="I25684" t="s">
        <v>105</v>
      </c>
    </row>
    <row r="25685" spans="1:9" x14ac:dyDescent="0.2">
      <c r="A25685" t="s">
        <v>2062</v>
      </c>
      <c r="B25685" t="s">
        <v>40</v>
      </c>
      <c r="C25685">
        <v>3004688</v>
      </c>
      <c r="D25685" t="s">
        <v>2063</v>
      </c>
      <c r="E25685">
        <v>0</v>
      </c>
      <c r="F25685" t="s">
        <v>2064</v>
      </c>
      <c r="G25685" t="s">
        <v>820</v>
      </c>
      <c r="H25685" t="s">
        <v>314</v>
      </c>
      <c r="I25685" t="s">
        <v>105</v>
      </c>
    </row>
    <row r="25686" spans="1:9" x14ac:dyDescent="0.2">
      <c r="A25686" t="s">
        <v>2062</v>
      </c>
      <c r="B25686" t="s">
        <v>37</v>
      </c>
      <c r="C25686">
        <v>3004688</v>
      </c>
      <c r="D25686" t="s">
        <v>2063</v>
      </c>
      <c r="E25686">
        <v>0</v>
      </c>
      <c r="F25686" t="s">
        <v>2064</v>
      </c>
      <c r="G25686" t="s">
        <v>820</v>
      </c>
      <c r="H25686" t="s">
        <v>314</v>
      </c>
      <c r="I25686" t="s">
        <v>105</v>
      </c>
    </row>
    <row r="25687" spans="1:9" x14ac:dyDescent="0.2">
      <c r="A25687" t="s">
        <v>2062</v>
      </c>
      <c r="B25687" t="s">
        <v>42</v>
      </c>
      <c r="C25687">
        <v>3004688</v>
      </c>
      <c r="D25687" t="s">
        <v>2063</v>
      </c>
      <c r="E25687">
        <v>0</v>
      </c>
      <c r="F25687" t="s">
        <v>2064</v>
      </c>
      <c r="G25687" t="s">
        <v>820</v>
      </c>
      <c r="H25687" t="s">
        <v>314</v>
      </c>
      <c r="I25687" t="s">
        <v>105</v>
      </c>
    </row>
    <row r="25688" spans="1:9" x14ac:dyDescent="0.2">
      <c r="A25688" t="s">
        <v>2062</v>
      </c>
      <c r="B25688" t="s">
        <v>10</v>
      </c>
      <c r="C25688">
        <v>3004688</v>
      </c>
      <c r="D25688" t="s">
        <v>2063</v>
      </c>
      <c r="E25688">
        <v>0</v>
      </c>
      <c r="F25688" t="s">
        <v>2064</v>
      </c>
      <c r="G25688" t="s">
        <v>820</v>
      </c>
      <c r="H25688" t="s">
        <v>314</v>
      </c>
      <c r="I25688" t="s">
        <v>105</v>
      </c>
    </row>
    <row r="25689" spans="1:9" x14ac:dyDescent="0.2">
      <c r="A25689" t="s">
        <v>2062</v>
      </c>
      <c r="B25689" t="s">
        <v>34</v>
      </c>
      <c r="C25689">
        <v>3004688</v>
      </c>
      <c r="D25689" t="s">
        <v>2063</v>
      </c>
      <c r="E25689">
        <v>0</v>
      </c>
      <c r="F25689" t="s">
        <v>2064</v>
      </c>
      <c r="G25689" t="s">
        <v>820</v>
      </c>
      <c r="H25689" t="s">
        <v>314</v>
      </c>
      <c r="I25689" t="s">
        <v>105</v>
      </c>
    </row>
    <row r="25690" spans="1:9" x14ac:dyDescent="0.2">
      <c r="A25690" t="s">
        <v>2062</v>
      </c>
      <c r="B25690" t="s">
        <v>33</v>
      </c>
      <c r="C25690">
        <v>3004688</v>
      </c>
      <c r="D25690" t="s">
        <v>2063</v>
      </c>
      <c r="E25690">
        <v>0</v>
      </c>
      <c r="F25690" t="s">
        <v>2064</v>
      </c>
      <c r="G25690" t="s">
        <v>820</v>
      </c>
      <c r="H25690" t="s">
        <v>314</v>
      </c>
      <c r="I25690" t="s">
        <v>105</v>
      </c>
    </row>
    <row r="25691" spans="1:9" x14ac:dyDescent="0.2">
      <c r="A25691" t="s">
        <v>2062</v>
      </c>
      <c r="B25691" t="s">
        <v>54</v>
      </c>
      <c r="C25691">
        <v>3004688</v>
      </c>
      <c r="D25691" t="s">
        <v>2063</v>
      </c>
      <c r="E25691">
        <v>0</v>
      </c>
      <c r="F25691" t="s">
        <v>2064</v>
      </c>
      <c r="G25691" t="s">
        <v>820</v>
      </c>
      <c r="H25691" t="s">
        <v>314</v>
      </c>
      <c r="I25691" t="s">
        <v>105</v>
      </c>
    </row>
    <row r="25692" spans="1:9" x14ac:dyDescent="0.2">
      <c r="A25692" t="s">
        <v>2062</v>
      </c>
      <c r="B25692" t="s">
        <v>47</v>
      </c>
      <c r="C25692">
        <v>3004688</v>
      </c>
      <c r="D25692" t="s">
        <v>2063</v>
      </c>
      <c r="E25692">
        <v>0</v>
      </c>
      <c r="F25692" t="s">
        <v>2064</v>
      </c>
      <c r="G25692" t="s">
        <v>820</v>
      </c>
      <c r="H25692" t="s">
        <v>314</v>
      </c>
      <c r="I25692" t="s">
        <v>105</v>
      </c>
    </row>
    <row r="25693" spans="1:9" x14ac:dyDescent="0.2">
      <c r="A25693" t="s">
        <v>2062</v>
      </c>
      <c r="B25693" t="s">
        <v>24</v>
      </c>
      <c r="C25693">
        <v>3004688</v>
      </c>
      <c r="D25693" t="s">
        <v>2063</v>
      </c>
      <c r="E25693">
        <v>0</v>
      </c>
      <c r="F25693" t="s">
        <v>2064</v>
      </c>
      <c r="G25693" t="s">
        <v>820</v>
      </c>
      <c r="H25693" t="s">
        <v>314</v>
      </c>
      <c r="I25693" t="s">
        <v>105</v>
      </c>
    </row>
    <row r="25694" spans="1:9" x14ac:dyDescent="0.2">
      <c r="A25694" t="s">
        <v>2062</v>
      </c>
      <c r="B25694" t="s">
        <v>35</v>
      </c>
      <c r="C25694">
        <v>3004688</v>
      </c>
      <c r="D25694" t="s">
        <v>2063</v>
      </c>
      <c r="E25694">
        <v>0</v>
      </c>
      <c r="F25694" t="s">
        <v>2064</v>
      </c>
      <c r="G25694" t="s">
        <v>820</v>
      </c>
      <c r="H25694" t="s">
        <v>314</v>
      </c>
      <c r="I25694" t="s">
        <v>105</v>
      </c>
    </row>
    <row r="25695" spans="1:9" x14ac:dyDescent="0.2">
      <c r="A25695" t="s">
        <v>2062</v>
      </c>
      <c r="B25695" t="s">
        <v>49</v>
      </c>
      <c r="C25695">
        <v>3004688</v>
      </c>
      <c r="D25695" t="s">
        <v>2063</v>
      </c>
      <c r="E25695">
        <v>0</v>
      </c>
      <c r="F25695" t="s">
        <v>2064</v>
      </c>
      <c r="G25695" t="s">
        <v>820</v>
      </c>
      <c r="H25695" t="s">
        <v>314</v>
      </c>
      <c r="I25695" t="s">
        <v>105</v>
      </c>
    </row>
    <row r="25696" spans="1:9" x14ac:dyDescent="0.2">
      <c r="A25696" t="s">
        <v>2062</v>
      </c>
      <c r="B25696" t="s">
        <v>53</v>
      </c>
      <c r="C25696">
        <v>3004688</v>
      </c>
      <c r="D25696" t="s">
        <v>2063</v>
      </c>
      <c r="E25696">
        <v>0</v>
      </c>
      <c r="F25696" t="s">
        <v>2064</v>
      </c>
      <c r="G25696" t="s">
        <v>820</v>
      </c>
      <c r="H25696" t="s">
        <v>314</v>
      </c>
      <c r="I25696" t="s">
        <v>105</v>
      </c>
    </row>
    <row r="25697" spans="1:9" x14ac:dyDescent="0.2">
      <c r="A25697" t="s">
        <v>2062</v>
      </c>
      <c r="B25697" t="s">
        <v>44</v>
      </c>
      <c r="C25697">
        <v>3004688</v>
      </c>
      <c r="D25697" t="s">
        <v>2063</v>
      </c>
      <c r="E25697">
        <v>0</v>
      </c>
      <c r="F25697" t="s">
        <v>2064</v>
      </c>
      <c r="G25697" t="s">
        <v>820</v>
      </c>
      <c r="H25697" t="s">
        <v>314</v>
      </c>
      <c r="I25697" t="s">
        <v>105</v>
      </c>
    </row>
    <row r="25698" spans="1:9" x14ac:dyDescent="0.2">
      <c r="A25698" t="s">
        <v>2062</v>
      </c>
      <c r="B25698" t="s">
        <v>30</v>
      </c>
      <c r="C25698">
        <v>3004688</v>
      </c>
      <c r="D25698" t="s">
        <v>2063</v>
      </c>
      <c r="E25698">
        <v>0</v>
      </c>
      <c r="F25698" t="s">
        <v>2064</v>
      </c>
      <c r="G25698" t="s">
        <v>820</v>
      </c>
      <c r="H25698" t="s">
        <v>314</v>
      </c>
      <c r="I25698" t="s">
        <v>105</v>
      </c>
    </row>
    <row r="25699" spans="1:9" x14ac:dyDescent="0.2">
      <c r="A25699" t="s">
        <v>2062</v>
      </c>
      <c r="B25699" t="s">
        <v>31</v>
      </c>
      <c r="C25699">
        <v>3004688</v>
      </c>
      <c r="D25699" t="s">
        <v>2063</v>
      </c>
      <c r="E25699">
        <v>0</v>
      </c>
      <c r="F25699" t="s">
        <v>2064</v>
      </c>
      <c r="G25699" t="s">
        <v>820</v>
      </c>
      <c r="H25699" t="s">
        <v>314</v>
      </c>
      <c r="I25699" t="s">
        <v>105</v>
      </c>
    </row>
    <row r="25700" spans="1:9" x14ac:dyDescent="0.2">
      <c r="A25700" t="s">
        <v>2062</v>
      </c>
      <c r="B25700" t="s">
        <v>28</v>
      </c>
      <c r="C25700">
        <v>3004688</v>
      </c>
      <c r="D25700" t="s">
        <v>2063</v>
      </c>
      <c r="E25700">
        <v>0</v>
      </c>
      <c r="F25700" t="s">
        <v>2064</v>
      </c>
      <c r="G25700" t="s">
        <v>820</v>
      </c>
      <c r="H25700" t="s">
        <v>314</v>
      </c>
      <c r="I25700" t="s">
        <v>105</v>
      </c>
    </row>
    <row r="25701" spans="1:9" x14ac:dyDescent="0.2">
      <c r="A25701" t="s">
        <v>2062</v>
      </c>
      <c r="B25701" t="s">
        <v>26</v>
      </c>
      <c r="C25701">
        <v>3004688</v>
      </c>
      <c r="D25701" t="s">
        <v>2063</v>
      </c>
      <c r="E25701">
        <v>0</v>
      </c>
      <c r="F25701" t="s">
        <v>2064</v>
      </c>
      <c r="G25701" t="s">
        <v>820</v>
      </c>
      <c r="H25701" t="s">
        <v>314</v>
      </c>
      <c r="I25701" t="s">
        <v>105</v>
      </c>
    </row>
    <row r="25702" spans="1:9" x14ac:dyDescent="0.2">
      <c r="A25702" t="s">
        <v>2062</v>
      </c>
      <c r="B25702" t="s">
        <v>45</v>
      </c>
      <c r="C25702">
        <v>3004688</v>
      </c>
      <c r="D25702" t="s">
        <v>2063</v>
      </c>
      <c r="E25702">
        <v>0</v>
      </c>
      <c r="F25702" t="s">
        <v>2064</v>
      </c>
      <c r="G25702" t="s">
        <v>820</v>
      </c>
      <c r="H25702" t="s">
        <v>314</v>
      </c>
      <c r="I25702" t="s">
        <v>105</v>
      </c>
    </row>
    <row r="25703" spans="1:9" x14ac:dyDescent="0.2">
      <c r="A25703" t="s">
        <v>2062</v>
      </c>
      <c r="B25703" t="s">
        <v>52</v>
      </c>
      <c r="C25703">
        <v>3004688</v>
      </c>
      <c r="D25703" t="s">
        <v>2063</v>
      </c>
      <c r="E25703">
        <v>0</v>
      </c>
      <c r="F25703" t="s">
        <v>2064</v>
      </c>
      <c r="G25703" t="s">
        <v>820</v>
      </c>
      <c r="H25703" t="s">
        <v>314</v>
      </c>
      <c r="I25703" t="s">
        <v>105</v>
      </c>
    </row>
    <row r="25704" spans="1:9" x14ac:dyDescent="0.2">
      <c r="A25704" t="s">
        <v>2062</v>
      </c>
      <c r="B25704" t="s">
        <v>16</v>
      </c>
      <c r="C25704">
        <v>3004688</v>
      </c>
      <c r="D25704" t="s">
        <v>2063</v>
      </c>
      <c r="E25704">
        <v>0</v>
      </c>
      <c r="F25704" t="s">
        <v>2064</v>
      </c>
      <c r="G25704" t="s">
        <v>820</v>
      </c>
      <c r="H25704" t="s">
        <v>314</v>
      </c>
      <c r="I25704" t="s">
        <v>105</v>
      </c>
    </row>
    <row r="25705" spans="1:9" x14ac:dyDescent="0.2">
      <c r="A25705" t="s">
        <v>2062</v>
      </c>
      <c r="B25705" t="s">
        <v>20</v>
      </c>
      <c r="C25705">
        <v>3004688</v>
      </c>
      <c r="D25705" t="s">
        <v>2063</v>
      </c>
      <c r="E25705">
        <v>0</v>
      </c>
      <c r="F25705" t="s">
        <v>2064</v>
      </c>
      <c r="G25705" t="s">
        <v>820</v>
      </c>
      <c r="H25705" t="s">
        <v>314</v>
      </c>
      <c r="I25705" t="s">
        <v>105</v>
      </c>
    </row>
    <row r="25706" spans="1:9" x14ac:dyDescent="0.2">
      <c r="A25706" t="s">
        <v>2062</v>
      </c>
      <c r="B25706" t="s">
        <v>27</v>
      </c>
      <c r="C25706">
        <v>3004688</v>
      </c>
      <c r="D25706" t="s">
        <v>2063</v>
      </c>
      <c r="E25706">
        <v>0</v>
      </c>
      <c r="F25706" t="s">
        <v>2064</v>
      </c>
      <c r="G25706" t="s">
        <v>820</v>
      </c>
      <c r="H25706" t="s">
        <v>314</v>
      </c>
      <c r="I25706" t="s">
        <v>105</v>
      </c>
    </row>
    <row r="25707" spans="1:9" x14ac:dyDescent="0.2">
      <c r="A25707" t="s">
        <v>2062</v>
      </c>
      <c r="B25707" t="s">
        <v>36</v>
      </c>
      <c r="C25707">
        <v>3004688</v>
      </c>
      <c r="D25707" t="s">
        <v>2063</v>
      </c>
      <c r="E25707">
        <v>0</v>
      </c>
      <c r="F25707" t="s">
        <v>2064</v>
      </c>
      <c r="G25707" t="s">
        <v>820</v>
      </c>
      <c r="H25707" t="s">
        <v>314</v>
      </c>
      <c r="I25707" t="s">
        <v>105</v>
      </c>
    </row>
    <row r="25708" spans="1:9" x14ac:dyDescent="0.2">
      <c r="A25708" t="s">
        <v>2062</v>
      </c>
      <c r="B25708" t="s">
        <v>25</v>
      </c>
      <c r="C25708">
        <v>3004688</v>
      </c>
      <c r="D25708" t="s">
        <v>2063</v>
      </c>
      <c r="E25708">
        <v>0</v>
      </c>
      <c r="F25708" t="s">
        <v>2064</v>
      </c>
      <c r="G25708" t="s">
        <v>820</v>
      </c>
      <c r="H25708" t="s">
        <v>314</v>
      </c>
      <c r="I25708" t="s">
        <v>105</v>
      </c>
    </row>
    <row r="25709" spans="1:9" x14ac:dyDescent="0.2">
      <c r="A25709" t="s">
        <v>2062</v>
      </c>
      <c r="B25709" t="s">
        <v>39</v>
      </c>
      <c r="C25709">
        <v>3004688</v>
      </c>
      <c r="D25709" t="s">
        <v>2063</v>
      </c>
      <c r="E25709">
        <v>0</v>
      </c>
      <c r="F25709" t="s">
        <v>2064</v>
      </c>
      <c r="G25709" t="s">
        <v>820</v>
      </c>
      <c r="H25709" t="s">
        <v>314</v>
      </c>
      <c r="I25709" t="s">
        <v>105</v>
      </c>
    </row>
    <row r="25710" spans="1:9" x14ac:dyDescent="0.2">
      <c r="A25710" t="s">
        <v>2062</v>
      </c>
      <c r="B25710" t="s">
        <v>32</v>
      </c>
      <c r="C25710">
        <v>3004688</v>
      </c>
      <c r="D25710" t="s">
        <v>2063</v>
      </c>
      <c r="E25710">
        <v>0</v>
      </c>
      <c r="F25710" t="s">
        <v>2064</v>
      </c>
      <c r="G25710" t="s">
        <v>820</v>
      </c>
      <c r="H25710" t="s">
        <v>314</v>
      </c>
      <c r="I25710" t="s">
        <v>105</v>
      </c>
    </row>
    <row r="25711" spans="1:9" x14ac:dyDescent="0.2">
      <c r="A25711" t="s">
        <v>2062</v>
      </c>
      <c r="B25711" t="s">
        <v>43</v>
      </c>
      <c r="C25711">
        <v>3004688</v>
      </c>
      <c r="D25711" t="s">
        <v>2063</v>
      </c>
      <c r="E25711">
        <v>0</v>
      </c>
      <c r="F25711" t="s">
        <v>2064</v>
      </c>
      <c r="G25711" t="s">
        <v>820</v>
      </c>
      <c r="H25711" t="s">
        <v>314</v>
      </c>
      <c r="I25711" t="s">
        <v>105</v>
      </c>
    </row>
    <row r="25712" spans="1:9" x14ac:dyDescent="0.2">
      <c r="A25712" t="s">
        <v>2062</v>
      </c>
      <c r="B25712" t="s">
        <v>19</v>
      </c>
      <c r="C25712">
        <v>3004688</v>
      </c>
      <c r="D25712" t="s">
        <v>2063</v>
      </c>
      <c r="E25712">
        <v>0</v>
      </c>
      <c r="F25712" t="s">
        <v>2064</v>
      </c>
      <c r="G25712" t="s">
        <v>820</v>
      </c>
      <c r="H25712" t="s">
        <v>314</v>
      </c>
      <c r="I25712" t="s">
        <v>105</v>
      </c>
    </row>
    <row r="25713" spans="1:9" x14ac:dyDescent="0.2">
      <c r="A25713" t="s">
        <v>2062</v>
      </c>
      <c r="B25713" t="s">
        <v>50</v>
      </c>
      <c r="C25713">
        <v>3004688</v>
      </c>
      <c r="D25713" t="s">
        <v>2063</v>
      </c>
      <c r="E25713">
        <v>0</v>
      </c>
      <c r="F25713" t="s">
        <v>2064</v>
      </c>
      <c r="G25713" t="s">
        <v>820</v>
      </c>
      <c r="H25713" t="s">
        <v>314</v>
      </c>
      <c r="I25713" t="s">
        <v>105</v>
      </c>
    </row>
    <row r="25714" spans="1:9" x14ac:dyDescent="0.2">
      <c r="A25714" t="s">
        <v>2062</v>
      </c>
      <c r="B25714" t="s">
        <v>38</v>
      </c>
      <c r="C25714">
        <v>3004688</v>
      </c>
      <c r="D25714" t="s">
        <v>2063</v>
      </c>
      <c r="E25714">
        <v>0</v>
      </c>
      <c r="F25714" t="s">
        <v>2064</v>
      </c>
      <c r="G25714" t="s">
        <v>820</v>
      </c>
      <c r="H25714" t="s">
        <v>314</v>
      </c>
      <c r="I25714" t="s">
        <v>105</v>
      </c>
    </row>
    <row r="25715" spans="1:9" x14ac:dyDescent="0.2">
      <c r="A25715" t="s">
        <v>2062</v>
      </c>
      <c r="B25715" t="s">
        <v>21</v>
      </c>
      <c r="C25715">
        <v>3004688</v>
      </c>
      <c r="D25715" t="s">
        <v>2063</v>
      </c>
      <c r="E25715">
        <v>0</v>
      </c>
      <c r="F25715" t="s">
        <v>2064</v>
      </c>
      <c r="G25715" t="s">
        <v>820</v>
      </c>
      <c r="H25715" t="s">
        <v>314</v>
      </c>
      <c r="I25715" t="s">
        <v>105</v>
      </c>
    </row>
    <row r="25716" spans="1:9" x14ac:dyDescent="0.2">
      <c r="A25716" t="s">
        <v>2062</v>
      </c>
      <c r="B25716" t="s">
        <v>18</v>
      </c>
      <c r="C25716">
        <v>3004688</v>
      </c>
      <c r="D25716" t="s">
        <v>2063</v>
      </c>
      <c r="E25716">
        <v>0</v>
      </c>
      <c r="F25716" t="s">
        <v>2064</v>
      </c>
      <c r="G25716" t="s">
        <v>820</v>
      </c>
      <c r="H25716" t="s">
        <v>314</v>
      </c>
      <c r="I25716" t="s">
        <v>105</v>
      </c>
    </row>
    <row r="25717" spans="1:9" x14ac:dyDescent="0.2">
      <c r="A25717" t="s">
        <v>2062</v>
      </c>
      <c r="B25717" t="s">
        <v>29</v>
      </c>
      <c r="C25717">
        <v>3004688</v>
      </c>
      <c r="D25717" t="s">
        <v>2063</v>
      </c>
      <c r="E25717">
        <v>0</v>
      </c>
      <c r="F25717" t="s">
        <v>2064</v>
      </c>
      <c r="G25717" t="s">
        <v>820</v>
      </c>
      <c r="H25717" t="s">
        <v>314</v>
      </c>
      <c r="I25717" t="s">
        <v>105</v>
      </c>
    </row>
    <row r="25718" spans="1:9" x14ac:dyDescent="0.2">
      <c r="A25718" t="s">
        <v>2062</v>
      </c>
      <c r="B25718" t="s">
        <v>51</v>
      </c>
      <c r="C25718">
        <v>3004688</v>
      </c>
      <c r="D25718" t="s">
        <v>2063</v>
      </c>
      <c r="E25718">
        <v>0</v>
      </c>
      <c r="F25718" t="s">
        <v>2064</v>
      </c>
      <c r="G25718" t="s">
        <v>820</v>
      </c>
      <c r="H25718" t="s">
        <v>314</v>
      </c>
      <c r="I25718" t="s">
        <v>105</v>
      </c>
    </row>
    <row r="25719" spans="1:9" x14ac:dyDescent="0.2">
      <c r="A25719" t="s">
        <v>2062</v>
      </c>
      <c r="B25719" t="s">
        <v>48</v>
      </c>
      <c r="C25719">
        <v>3004688</v>
      </c>
      <c r="D25719" t="s">
        <v>2063</v>
      </c>
      <c r="E25719">
        <v>0</v>
      </c>
      <c r="F25719" t="s">
        <v>2064</v>
      </c>
      <c r="G25719" t="s">
        <v>820</v>
      </c>
      <c r="H25719" t="s">
        <v>314</v>
      </c>
      <c r="I25719" t="s">
        <v>105</v>
      </c>
    </row>
    <row r="25720" spans="1:9" x14ac:dyDescent="0.2">
      <c r="A25720" t="s">
        <v>2062</v>
      </c>
      <c r="B25720" t="s">
        <v>22</v>
      </c>
      <c r="C25720">
        <v>3004688</v>
      </c>
      <c r="D25720" t="s">
        <v>2063</v>
      </c>
      <c r="E25720">
        <v>0</v>
      </c>
      <c r="F25720" t="s">
        <v>2064</v>
      </c>
      <c r="G25720" t="s">
        <v>820</v>
      </c>
      <c r="H25720" t="s">
        <v>314</v>
      </c>
      <c r="I25720" t="s">
        <v>105</v>
      </c>
    </row>
    <row r="25721" spans="1:9" x14ac:dyDescent="0.2">
      <c r="A25721" t="s">
        <v>2062</v>
      </c>
      <c r="B25721" t="s">
        <v>41</v>
      </c>
      <c r="C25721">
        <v>3004688</v>
      </c>
      <c r="D25721" t="s">
        <v>2063</v>
      </c>
      <c r="E25721">
        <v>0</v>
      </c>
      <c r="F25721" t="s">
        <v>2064</v>
      </c>
      <c r="G25721" t="s">
        <v>820</v>
      </c>
      <c r="H25721" t="s">
        <v>314</v>
      </c>
      <c r="I25721" t="s">
        <v>105</v>
      </c>
    </row>
    <row r="25722" spans="1:9" x14ac:dyDescent="0.2">
      <c r="A25722" t="s">
        <v>2065</v>
      </c>
      <c r="B25722" t="s">
        <v>35</v>
      </c>
      <c r="C25722">
        <v>3004517</v>
      </c>
      <c r="D25722" t="s">
        <v>2066</v>
      </c>
      <c r="E25722">
        <v>0</v>
      </c>
      <c r="F25722" t="s">
        <v>2067</v>
      </c>
      <c r="G25722" t="s">
        <v>2049</v>
      </c>
      <c r="H25722" t="s">
        <v>314</v>
      </c>
      <c r="I25722" t="s">
        <v>105</v>
      </c>
    </row>
    <row r="25723" spans="1:9" x14ac:dyDescent="0.2">
      <c r="A25723" t="s">
        <v>2065</v>
      </c>
      <c r="B25723" t="s">
        <v>47</v>
      </c>
      <c r="C25723">
        <v>3004517</v>
      </c>
      <c r="D25723" t="s">
        <v>2066</v>
      </c>
      <c r="E25723">
        <v>0</v>
      </c>
      <c r="F25723" t="s">
        <v>2067</v>
      </c>
      <c r="G25723" t="s">
        <v>2049</v>
      </c>
      <c r="H25723" t="s">
        <v>314</v>
      </c>
      <c r="I25723" t="s">
        <v>105</v>
      </c>
    </row>
    <row r="25724" spans="1:9" x14ac:dyDescent="0.2">
      <c r="A25724" t="s">
        <v>2065</v>
      </c>
      <c r="B25724" t="s">
        <v>53</v>
      </c>
      <c r="C25724">
        <v>3004517</v>
      </c>
      <c r="D25724" t="s">
        <v>2066</v>
      </c>
      <c r="E25724">
        <v>0</v>
      </c>
      <c r="F25724" t="s">
        <v>2067</v>
      </c>
      <c r="G25724" t="s">
        <v>2049</v>
      </c>
      <c r="H25724" t="s">
        <v>314</v>
      </c>
      <c r="I25724" t="s">
        <v>105</v>
      </c>
    </row>
    <row r="25725" spans="1:9" x14ac:dyDescent="0.2">
      <c r="A25725" t="s">
        <v>2065</v>
      </c>
      <c r="B25725" t="s">
        <v>45</v>
      </c>
      <c r="C25725">
        <v>3004517</v>
      </c>
      <c r="D25725" t="s">
        <v>2066</v>
      </c>
      <c r="E25725">
        <v>0</v>
      </c>
      <c r="F25725" t="s">
        <v>2067</v>
      </c>
      <c r="G25725" t="s">
        <v>2049</v>
      </c>
      <c r="H25725" t="s">
        <v>314</v>
      </c>
      <c r="I25725" t="s">
        <v>105</v>
      </c>
    </row>
    <row r="25726" spans="1:9" x14ac:dyDescent="0.2">
      <c r="A25726" t="s">
        <v>2065</v>
      </c>
      <c r="B25726" t="s">
        <v>17</v>
      </c>
      <c r="C25726">
        <v>3004517</v>
      </c>
      <c r="D25726" t="s">
        <v>2066</v>
      </c>
      <c r="E25726">
        <v>0</v>
      </c>
      <c r="F25726" t="s">
        <v>2067</v>
      </c>
      <c r="G25726" t="s">
        <v>2049</v>
      </c>
      <c r="H25726" t="s">
        <v>314</v>
      </c>
      <c r="I25726" t="s">
        <v>105</v>
      </c>
    </row>
    <row r="25727" spans="1:9" x14ac:dyDescent="0.2">
      <c r="A25727" t="s">
        <v>2065</v>
      </c>
      <c r="B25727" t="s">
        <v>49</v>
      </c>
      <c r="C25727">
        <v>3004517</v>
      </c>
      <c r="D25727" t="s">
        <v>2066</v>
      </c>
      <c r="E25727">
        <v>0</v>
      </c>
      <c r="F25727" t="s">
        <v>2067</v>
      </c>
      <c r="G25727" t="s">
        <v>2049</v>
      </c>
      <c r="H25727" t="s">
        <v>314</v>
      </c>
      <c r="I25727" t="s">
        <v>105</v>
      </c>
    </row>
    <row r="25728" spans="1:9" x14ac:dyDescent="0.2">
      <c r="A25728" t="s">
        <v>2065</v>
      </c>
      <c r="B25728" t="s">
        <v>24</v>
      </c>
      <c r="C25728">
        <v>3004517</v>
      </c>
      <c r="D25728" t="s">
        <v>2066</v>
      </c>
      <c r="E25728">
        <v>0</v>
      </c>
      <c r="F25728" t="s">
        <v>2067</v>
      </c>
      <c r="G25728" t="s">
        <v>2049</v>
      </c>
      <c r="H25728" t="s">
        <v>314</v>
      </c>
      <c r="I25728" t="s">
        <v>105</v>
      </c>
    </row>
    <row r="25729" spans="1:9" x14ac:dyDescent="0.2">
      <c r="A25729" t="s">
        <v>2065</v>
      </c>
      <c r="B25729" t="s">
        <v>22</v>
      </c>
      <c r="C25729">
        <v>3004517</v>
      </c>
      <c r="D25729" t="s">
        <v>2066</v>
      </c>
      <c r="E25729">
        <v>0</v>
      </c>
      <c r="F25729" t="s">
        <v>2067</v>
      </c>
      <c r="G25729" t="s">
        <v>2049</v>
      </c>
      <c r="H25729" t="s">
        <v>314</v>
      </c>
      <c r="I25729" t="s">
        <v>105</v>
      </c>
    </row>
    <row r="25730" spans="1:9" x14ac:dyDescent="0.2">
      <c r="A25730" t="s">
        <v>2065</v>
      </c>
      <c r="B25730" t="s">
        <v>54</v>
      </c>
      <c r="C25730">
        <v>3004517</v>
      </c>
      <c r="D25730" t="s">
        <v>2066</v>
      </c>
      <c r="E25730">
        <v>0</v>
      </c>
      <c r="F25730" t="s">
        <v>2067</v>
      </c>
      <c r="G25730" t="s">
        <v>2049</v>
      </c>
      <c r="H25730" t="s">
        <v>314</v>
      </c>
      <c r="I25730" t="s">
        <v>105</v>
      </c>
    </row>
    <row r="25731" spans="1:9" x14ac:dyDescent="0.2">
      <c r="A25731" t="s">
        <v>2065</v>
      </c>
      <c r="B25731" t="s">
        <v>23</v>
      </c>
      <c r="C25731">
        <v>3004517</v>
      </c>
      <c r="D25731" t="s">
        <v>2066</v>
      </c>
      <c r="E25731">
        <v>0</v>
      </c>
      <c r="F25731" t="s">
        <v>2067</v>
      </c>
      <c r="G25731" t="s">
        <v>2049</v>
      </c>
      <c r="H25731" t="s">
        <v>314</v>
      </c>
      <c r="I25731" t="s">
        <v>105</v>
      </c>
    </row>
    <row r="25732" spans="1:9" x14ac:dyDescent="0.2">
      <c r="A25732" t="s">
        <v>2065</v>
      </c>
      <c r="B25732" t="s">
        <v>52</v>
      </c>
      <c r="C25732">
        <v>3004517</v>
      </c>
      <c r="D25732" t="s">
        <v>2066</v>
      </c>
      <c r="E25732">
        <v>0</v>
      </c>
      <c r="F25732" t="s">
        <v>2067</v>
      </c>
      <c r="G25732" t="s">
        <v>2049</v>
      </c>
      <c r="H25732" t="s">
        <v>314</v>
      </c>
      <c r="I25732" t="s">
        <v>105</v>
      </c>
    </row>
    <row r="25733" spans="1:9" x14ac:dyDescent="0.2">
      <c r="A25733" t="s">
        <v>2065</v>
      </c>
      <c r="B25733" t="s">
        <v>42</v>
      </c>
      <c r="C25733">
        <v>3004517</v>
      </c>
      <c r="D25733" t="s">
        <v>2066</v>
      </c>
      <c r="E25733">
        <v>0</v>
      </c>
      <c r="F25733" t="s">
        <v>2067</v>
      </c>
      <c r="G25733" t="s">
        <v>2049</v>
      </c>
      <c r="H25733" t="s">
        <v>314</v>
      </c>
      <c r="I25733" t="s">
        <v>105</v>
      </c>
    </row>
    <row r="25734" spans="1:9" x14ac:dyDescent="0.2">
      <c r="A25734" t="s">
        <v>2065</v>
      </c>
      <c r="B25734" t="s">
        <v>16</v>
      </c>
      <c r="C25734">
        <v>3004517</v>
      </c>
      <c r="D25734" t="s">
        <v>2066</v>
      </c>
      <c r="E25734">
        <v>0</v>
      </c>
      <c r="F25734" t="s">
        <v>2067</v>
      </c>
      <c r="G25734" t="s">
        <v>2049</v>
      </c>
      <c r="H25734" t="s">
        <v>314</v>
      </c>
      <c r="I25734" t="s">
        <v>105</v>
      </c>
    </row>
    <row r="25735" spans="1:9" x14ac:dyDescent="0.2">
      <c r="A25735" t="s">
        <v>2065</v>
      </c>
      <c r="B25735" t="s">
        <v>31</v>
      </c>
      <c r="C25735">
        <v>3004517</v>
      </c>
      <c r="D25735" t="s">
        <v>2066</v>
      </c>
      <c r="E25735">
        <v>0</v>
      </c>
      <c r="F25735" t="s">
        <v>2067</v>
      </c>
      <c r="G25735" t="s">
        <v>2049</v>
      </c>
      <c r="H25735" t="s">
        <v>314</v>
      </c>
      <c r="I25735" t="s">
        <v>105</v>
      </c>
    </row>
    <row r="25736" spans="1:9" x14ac:dyDescent="0.2">
      <c r="A25736" t="s">
        <v>2065</v>
      </c>
      <c r="B25736" t="s">
        <v>10</v>
      </c>
      <c r="C25736">
        <v>3004517</v>
      </c>
      <c r="D25736" t="s">
        <v>2066</v>
      </c>
      <c r="E25736">
        <v>0</v>
      </c>
      <c r="F25736" t="s">
        <v>2067</v>
      </c>
      <c r="G25736" t="s">
        <v>2049</v>
      </c>
      <c r="H25736" t="s">
        <v>314</v>
      </c>
      <c r="I25736" t="s">
        <v>105</v>
      </c>
    </row>
    <row r="25737" spans="1:9" x14ac:dyDescent="0.2">
      <c r="A25737" t="s">
        <v>2065</v>
      </c>
      <c r="B25737" t="s">
        <v>30</v>
      </c>
      <c r="C25737">
        <v>3004517</v>
      </c>
      <c r="D25737" t="s">
        <v>2066</v>
      </c>
      <c r="E25737">
        <v>0</v>
      </c>
      <c r="F25737" t="s">
        <v>2067</v>
      </c>
      <c r="G25737" t="s">
        <v>2049</v>
      </c>
      <c r="H25737" t="s">
        <v>314</v>
      </c>
      <c r="I25737" t="s">
        <v>105</v>
      </c>
    </row>
    <row r="25738" spans="1:9" x14ac:dyDescent="0.2">
      <c r="A25738" t="s">
        <v>2065</v>
      </c>
      <c r="B25738" t="s">
        <v>46</v>
      </c>
      <c r="C25738">
        <v>3004517</v>
      </c>
      <c r="D25738" t="s">
        <v>2066</v>
      </c>
      <c r="E25738">
        <v>0</v>
      </c>
      <c r="F25738" t="s">
        <v>2067</v>
      </c>
      <c r="G25738" t="s">
        <v>2049</v>
      </c>
      <c r="H25738" t="s">
        <v>314</v>
      </c>
      <c r="I25738" t="s">
        <v>105</v>
      </c>
    </row>
    <row r="25739" spans="1:9" x14ac:dyDescent="0.2">
      <c r="A25739" t="s">
        <v>2065</v>
      </c>
      <c r="B25739" t="s">
        <v>37</v>
      </c>
      <c r="C25739">
        <v>3004517</v>
      </c>
      <c r="D25739" t="s">
        <v>2066</v>
      </c>
      <c r="E25739">
        <v>0</v>
      </c>
      <c r="F25739" t="s">
        <v>2067</v>
      </c>
      <c r="G25739" t="s">
        <v>2049</v>
      </c>
      <c r="H25739" t="s">
        <v>314</v>
      </c>
      <c r="I25739" t="s">
        <v>105</v>
      </c>
    </row>
    <row r="25740" spans="1:9" x14ac:dyDescent="0.2">
      <c r="A25740" t="s">
        <v>2065</v>
      </c>
      <c r="B25740" t="s">
        <v>33</v>
      </c>
      <c r="C25740">
        <v>3004517</v>
      </c>
      <c r="D25740" t="s">
        <v>2066</v>
      </c>
      <c r="E25740">
        <v>0</v>
      </c>
      <c r="F25740" t="s">
        <v>2067</v>
      </c>
      <c r="G25740" t="s">
        <v>2049</v>
      </c>
      <c r="H25740" t="s">
        <v>314</v>
      </c>
      <c r="I25740" t="s">
        <v>105</v>
      </c>
    </row>
    <row r="25741" spans="1:9" x14ac:dyDescent="0.2">
      <c r="A25741" t="s">
        <v>2065</v>
      </c>
      <c r="B25741" t="s">
        <v>28</v>
      </c>
      <c r="C25741">
        <v>3004517</v>
      </c>
      <c r="D25741" t="s">
        <v>2066</v>
      </c>
      <c r="E25741">
        <v>0</v>
      </c>
      <c r="F25741" t="s">
        <v>2067</v>
      </c>
      <c r="G25741" t="s">
        <v>2049</v>
      </c>
      <c r="H25741" t="s">
        <v>314</v>
      </c>
      <c r="I25741" t="s">
        <v>105</v>
      </c>
    </row>
    <row r="25742" spans="1:9" x14ac:dyDescent="0.2">
      <c r="A25742" t="s">
        <v>2065</v>
      </c>
      <c r="B25742" t="s">
        <v>40</v>
      </c>
      <c r="C25742">
        <v>3004517</v>
      </c>
      <c r="D25742" t="s">
        <v>2066</v>
      </c>
      <c r="E25742">
        <v>0</v>
      </c>
      <c r="F25742" t="s">
        <v>2067</v>
      </c>
      <c r="G25742" t="s">
        <v>2049</v>
      </c>
      <c r="H25742" t="s">
        <v>314</v>
      </c>
      <c r="I25742" t="s">
        <v>105</v>
      </c>
    </row>
    <row r="25743" spans="1:9" x14ac:dyDescent="0.2">
      <c r="A25743" t="s">
        <v>2065</v>
      </c>
      <c r="B25743" t="s">
        <v>34</v>
      </c>
      <c r="C25743">
        <v>3004517</v>
      </c>
      <c r="D25743" t="s">
        <v>2066</v>
      </c>
      <c r="E25743">
        <v>0</v>
      </c>
      <c r="F25743" t="s">
        <v>2067</v>
      </c>
      <c r="G25743" t="s">
        <v>2049</v>
      </c>
      <c r="H25743" t="s">
        <v>314</v>
      </c>
      <c r="I25743" t="s">
        <v>105</v>
      </c>
    </row>
    <row r="25744" spans="1:9" x14ac:dyDescent="0.2">
      <c r="A25744" t="s">
        <v>2065</v>
      </c>
      <c r="B25744" t="s">
        <v>50</v>
      </c>
      <c r="C25744">
        <v>3004517</v>
      </c>
      <c r="D25744" t="s">
        <v>2066</v>
      </c>
      <c r="E25744">
        <v>0</v>
      </c>
      <c r="F25744" t="s">
        <v>2067</v>
      </c>
      <c r="G25744" t="s">
        <v>2049</v>
      </c>
      <c r="H25744" t="s">
        <v>314</v>
      </c>
      <c r="I25744" t="s">
        <v>105</v>
      </c>
    </row>
    <row r="25745" spans="1:9" x14ac:dyDescent="0.2">
      <c r="A25745" t="s">
        <v>2065</v>
      </c>
      <c r="B25745" t="s">
        <v>26</v>
      </c>
      <c r="C25745">
        <v>3004517</v>
      </c>
      <c r="D25745" t="s">
        <v>2066</v>
      </c>
      <c r="E25745">
        <v>0</v>
      </c>
      <c r="F25745" t="s">
        <v>2067</v>
      </c>
      <c r="G25745" t="s">
        <v>2049</v>
      </c>
      <c r="H25745" t="s">
        <v>314</v>
      </c>
      <c r="I25745" t="s">
        <v>105</v>
      </c>
    </row>
    <row r="25746" spans="1:9" x14ac:dyDescent="0.2">
      <c r="A25746" t="s">
        <v>2065</v>
      </c>
      <c r="B25746" t="s">
        <v>43</v>
      </c>
      <c r="C25746">
        <v>3004517</v>
      </c>
      <c r="D25746" t="s">
        <v>2066</v>
      </c>
      <c r="E25746">
        <v>0</v>
      </c>
      <c r="F25746" t="s">
        <v>2067</v>
      </c>
      <c r="G25746" t="s">
        <v>2049</v>
      </c>
      <c r="H25746" t="s">
        <v>314</v>
      </c>
      <c r="I25746" t="s">
        <v>105</v>
      </c>
    </row>
    <row r="25747" spans="1:9" x14ac:dyDescent="0.2">
      <c r="A25747" t="s">
        <v>2065</v>
      </c>
      <c r="B25747" t="s">
        <v>48</v>
      </c>
      <c r="C25747">
        <v>3004517</v>
      </c>
      <c r="D25747" t="s">
        <v>2066</v>
      </c>
      <c r="E25747">
        <v>0</v>
      </c>
      <c r="F25747" t="s">
        <v>2067</v>
      </c>
      <c r="G25747" t="s">
        <v>2049</v>
      </c>
      <c r="H25747" t="s">
        <v>314</v>
      </c>
      <c r="I25747" t="s">
        <v>105</v>
      </c>
    </row>
    <row r="25748" spans="1:9" x14ac:dyDescent="0.2">
      <c r="A25748" t="s">
        <v>2065</v>
      </c>
      <c r="B25748" t="s">
        <v>36</v>
      </c>
      <c r="C25748">
        <v>3004517</v>
      </c>
      <c r="D25748" t="s">
        <v>2066</v>
      </c>
      <c r="E25748">
        <v>0</v>
      </c>
      <c r="F25748" t="s">
        <v>2067</v>
      </c>
      <c r="G25748" t="s">
        <v>2049</v>
      </c>
      <c r="H25748" t="s">
        <v>314</v>
      </c>
      <c r="I25748" t="s">
        <v>105</v>
      </c>
    </row>
    <row r="25749" spans="1:9" x14ac:dyDescent="0.2">
      <c r="A25749" t="s">
        <v>2065</v>
      </c>
      <c r="B25749" t="s">
        <v>29</v>
      </c>
      <c r="C25749">
        <v>3004517</v>
      </c>
      <c r="D25749" t="s">
        <v>2066</v>
      </c>
      <c r="E25749">
        <v>0</v>
      </c>
      <c r="F25749" t="s">
        <v>2067</v>
      </c>
      <c r="G25749" t="s">
        <v>2049</v>
      </c>
      <c r="H25749" t="s">
        <v>314</v>
      </c>
      <c r="I25749" t="s">
        <v>105</v>
      </c>
    </row>
    <row r="25750" spans="1:9" x14ac:dyDescent="0.2">
      <c r="A25750" t="s">
        <v>2065</v>
      </c>
      <c r="B25750" t="s">
        <v>25</v>
      </c>
      <c r="C25750">
        <v>3004517</v>
      </c>
      <c r="D25750" t="s">
        <v>2066</v>
      </c>
      <c r="E25750">
        <v>0</v>
      </c>
      <c r="F25750" t="s">
        <v>2067</v>
      </c>
      <c r="G25750" t="s">
        <v>2049</v>
      </c>
      <c r="H25750" t="s">
        <v>314</v>
      </c>
      <c r="I25750" t="s">
        <v>105</v>
      </c>
    </row>
    <row r="25751" spans="1:9" x14ac:dyDescent="0.2">
      <c r="A25751" t="s">
        <v>2065</v>
      </c>
      <c r="B25751" t="s">
        <v>44</v>
      </c>
      <c r="C25751">
        <v>3004517</v>
      </c>
      <c r="D25751" t="s">
        <v>2066</v>
      </c>
      <c r="E25751">
        <v>0</v>
      </c>
      <c r="F25751" t="s">
        <v>2067</v>
      </c>
      <c r="G25751" t="s">
        <v>2049</v>
      </c>
      <c r="H25751" t="s">
        <v>314</v>
      </c>
      <c r="I25751" t="s">
        <v>105</v>
      </c>
    </row>
    <row r="25752" spans="1:9" x14ac:dyDescent="0.2">
      <c r="A25752" t="s">
        <v>2065</v>
      </c>
      <c r="B25752" t="s">
        <v>32</v>
      </c>
      <c r="C25752">
        <v>3004517</v>
      </c>
      <c r="D25752" t="s">
        <v>2066</v>
      </c>
      <c r="E25752">
        <v>0</v>
      </c>
      <c r="F25752" t="s">
        <v>2067</v>
      </c>
      <c r="G25752" t="s">
        <v>2049</v>
      </c>
      <c r="H25752" t="s">
        <v>314</v>
      </c>
      <c r="I25752" t="s">
        <v>105</v>
      </c>
    </row>
    <row r="25753" spans="1:9" x14ac:dyDescent="0.2">
      <c r="A25753" t="s">
        <v>2065</v>
      </c>
      <c r="B25753" t="s">
        <v>20</v>
      </c>
      <c r="C25753">
        <v>3004517</v>
      </c>
      <c r="D25753" t="s">
        <v>2066</v>
      </c>
      <c r="E25753">
        <v>0</v>
      </c>
      <c r="F25753" t="s">
        <v>2067</v>
      </c>
      <c r="G25753" t="s">
        <v>2049</v>
      </c>
      <c r="H25753" t="s">
        <v>314</v>
      </c>
      <c r="I25753" t="s">
        <v>105</v>
      </c>
    </row>
    <row r="25754" spans="1:9" x14ac:dyDescent="0.2">
      <c r="A25754" t="s">
        <v>2065</v>
      </c>
      <c r="B25754" t="s">
        <v>39</v>
      </c>
      <c r="C25754">
        <v>3004517</v>
      </c>
      <c r="D25754" t="s">
        <v>2066</v>
      </c>
      <c r="E25754">
        <v>0</v>
      </c>
      <c r="F25754" t="s">
        <v>2067</v>
      </c>
      <c r="G25754" t="s">
        <v>2049</v>
      </c>
      <c r="H25754" t="s">
        <v>314</v>
      </c>
      <c r="I25754" t="s">
        <v>105</v>
      </c>
    </row>
    <row r="25755" spans="1:9" x14ac:dyDescent="0.2">
      <c r="A25755" t="s">
        <v>2065</v>
      </c>
      <c r="B25755" t="s">
        <v>21</v>
      </c>
      <c r="C25755">
        <v>3004517</v>
      </c>
      <c r="D25755" t="s">
        <v>2066</v>
      </c>
      <c r="E25755">
        <v>0</v>
      </c>
      <c r="F25755" t="s">
        <v>2067</v>
      </c>
      <c r="G25755" t="s">
        <v>2049</v>
      </c>
      <c r="H25755" t="s">
        <v>314</v>
      </c>
      <c r="I25755" t="s">
        <v>105</v>
      </c>
    </row>
    <row r="25756" spans="1:9" x14ac:dyDescent="0.2">
      <c r="A25756" t="s">
        <v>2065</v>
      </c>
      <c r="B25756" t="s">
        <v>51</v>
      </c>
      <c r="C25756">
        <v>3004517</v>
      </c>
      <c r="D25756" t="s">
        <v>2066</v>
      </c>
      <c r="E25756">
        <v>0</v>
      </c>
      <c r="F25756" t="s">
        <v>2067</v>
      </c>
      <c r="G25756" t="s">
        <v>2049</v>
      </c>
      <c r="H25756" t="s">
        <v>314</v>
      </c>
      <c r="I25756" t="s">
        <v>105</v>
      </c>
    </row>
    <row r="25757" spans="1:9" x14ac:dyDescent="0.2">
      <c r="A25757" t="s">
        <v>2065</v>
      </c>
      <c r="B25757" t="s">
        <v>41</v>
      </c>
      <c r="C25757">
        <v>3004517</v>
      </c>
      <c r="D25757" t="s">
        <v>2066</v>
      </c>
      <c r="E25757">
        <v>0</v>
      </c>
      <c r="F25757" t="s">
        <v>2067</v>
      </c>
      <c r="G25757" t="s">
        <v>2049</v>
      </c>
      <c r="H25757" t="s">
        <v>314</v>
      </c>
      <c r="I25757" t="s">
        <v>105</v>
      </c>
    </row>
    <row r="25758" spans="1:9" x14ac:dyDescent="0.2">
      <c r="A25758" t="s">
        <v>2065</v>
      </c>
      <c r="B25758" t="s">
        <v>19</v>
      </c>
      <c r="C25758">
        <v>3004517</v>
      </c>
      <c r="D25758" t="s">
        <v>2066</v>
      </c>
      <c r="E25758">
        <v>0</v>
      </c>
      <c r="F25758" t="s">
        <v>2067</v>
      </c>
      <c r="G25758" t="s">
        <v>2049</v>
      </c>
      <c r="H25758" t="s">
        <v>314</v>
      </c>
      <c r="I25758" t="s">
        <v>105</v>
      </c>
    </row>
    <row r="25759" spans="1:9" x14ac:dyDescent="0.2">
      <c r="A25759" t="s">
        <v>2065</v>
      </c>
      <c r="B25759" t="s">
        <v>38</v>
      </c>
      <c r="C25759">
        <v>3004517</v>
      </c>
      <c r="D25759" t="s">
        <v>2066</v>
      </c>
      <c r="E25759">
        <v>0</v>
      </c>
      <c r="F25759" t="s">
        <v>2067</v>
      </c>
      <c r="G25759" t="s">
        <v>2049</v>
      </c>
      <c r="H25759" t="s">
        <v>314</v>
      </c>
      <c r="I25759" t="s">
        <v>105</v>
      </c>
    </row>
    <row r="25760" spans="1:9" x14ac:dyDescent="0.2">
      <c r="A25760" t="s">
        <v>2065</v>
      </c>
      <c r="B25760" t="s">
        <v>18</v>
      </c>
      <c r="C25760">
        <v>3004517</v>
      </c>
      <c r="D25760" t="s">
        <v>2066</v>
      </c>
      <c r="E25760">
        <v>0</v>
      </c>
      <c r="F25760" t="s">
        <v>2067</v>
      </c>
      <c r="G25760" t="s">
        <v>2049</v>
      </c>
      <c r="H25760" t="s">
        <v>314</v>
      </c>
      <c r="I25760" t="s">
        <v>105</v>
      </c>
    </row>
    <row r="25761" spans="1:9" x14ac:dyDescent="0.2">
      <c r="A25761" t="s">
        <v>2065</v>
      </c>
      <c r="B25761" t="s">
        <v>27</v>
      </c>
      <c r="C25761">
        <v>3004517</v>
      </c>
      <c r="D25761" t="s">
        <v>2066</v>
      </c>
      <c r="E25761">
        <v>0</v>
      </c>
      <c r="F25761" t="s">
        <v>2067</v>
      </c>
      <c r="G25761" t="s">
        <v>2049</v>
      </c>
      <c r="H25761" t="s">
        <v>314</v>
      </c>
      <c r="I25761" t="s">
        <v>105</v>
      </c>
    </row>
    <row r="25762" spans="1:9" x14ac:dyDescent="0.2">
      <c r="A25762" t="s">
        <v>2068</v>
      </c>
      <c r="B25762" t="s">
        <v>28</v>
      </c>
      <c r="C25762">
        <v>3004445</v>
      </c>
      <c r="D25762" t="s">
        <v>2069</v>
      </c>
      <c r="E25762">
        <v>0</v>
      </c>
      <c r="F25762" t="s">
        <v>2070</v>
      </c>
      <c r="G25762" t="s">
        <v>2071</v>
      </c>
      <c r="H25762" t="s">
        <v>1672</v>
      </c>
      <c r="I25762" t="s">
        <v>15</v>
      </c>
    </row>
    <row r="25763" spans="1:9" x14ac:dyDescent="0.2">
      <c r="A25763" t="s">
        <v>2068</v>
      </c>
      <c r="B25763" t="s">
        <v>42</v>
      </c>
      <c r="C25763">
        <v>3004445</v>
      </c>
      <c r="D25763" t="s">
        <v>2069</v>
      </c>
      <c r="E25763">
        <v>0</v>
      </c>
      <c r="F25763" t="s">
        <v>2070</v>
      </c>
      <c r="G25763" t="s">
        <v>2071</v>
      </c>
      <c r="H25763" t="s">
        <v>1672</v>
      </c>
      <c r="I25763" t="s">
        <v>15</v>
      </c>
    </row>
    <row r="25764" spans="1:9" x14ac:dyDescent="0.2">
      <c r="A25764" t="s">
        <v>2068</v>
      </c>
      <c r="B25764" t="s">
        <v>49</v>
      </c>
      <c r="C25764">
        <v>3004445</v>
      </c>
      <c r="D25764" t="s">
        <v>2069</v>
      </c>
      <c r="E25764">
        <v>0</v>
      </c>
      <c r="F25764" t="s">
        <v>2070</v>
      </c>
      <c r="G25764" t="s">
        <v>2071</v>
      </c>
      <c r="H25764" t="s">
        <v>1672</v>
      </c>
      <c r="I25764" t="s">
        <v>15</v>
      </c>
    </row>
    <row r="25765" spans="1:9" x14ac:dyDescent="0.2">
      <c r="A25765" t="s">
        <v>2068</v>
      </c>
      <c r="B25765" t="s">
        <v>45</v>
      </c>
      <c r="C25765">
        <v>3004445</v>
      </c>
      <c r="D25765" t="s">
        <v>2069</v>
      </c>
      <c r="E25765">
        <v>0</v>
      </c>
      <c r="F25765" t="s">
        <v>2070</v>
      </c>
      <c r="G25765" t="s">
        <v>2071</v>
      </c>
      <c r="H25765" t="s">
        <v>1672</v>
      </c>
      <c r="I25765" t="s">
        <v>15</v>
      </c>
    </row>
    <row r="25766" spans="1:9" x14ac:dyDescent="0.2">
      <c r="A25766" t="s">
        <v>2068</v>
      </c>
      <c r="B25766" t="s">
        <v>26</v>
      </c>
      <c r="C25766">
        <v>3004445</v>
      </c>
      <c r="D25766" t="s">
        <v>2069</v>
      </c>
      <c r="E25766">
        <v>0</v>
      </c>
      <c r="F25766" t="s">
        <v>2070</v>
      </c>
      <c r="G25766" t="s">
        <v>2071</v>
      </c>
      <c r="H25766" t="s">
        <v>1672</v>
      </c>
      <c r="I25766" t="s">
        <v>15</v>
      </c>
    </row>
    <row r="25767" spans="1:9" x14ac:dyDescent="0.2">
      <c r="A25767" t="s">
        <v>2068</v>
      </c>
      <c r="B25767" t="s">
        <v>52</v>
      </c>
      <c r="C25767">
        <v>3004445</v>
      </c>
      <c r="D25767" t="s">
        <v>2069</v>
      </c>
      <c r="E25767">
        <v>0</v>
      </c>
      <c r="F25767" t="s">
        <v>2070</v>
      </c>
      <c r="G25767" t="s">
        <v>2071</v>
      </c>
      <c r="H25767" t="s">
        <v>1672</v>
      </c>
      <c r="I25767" t="s">
        <v>15</v>
      </c>
    </row>
    <row r="25768" spans="1:9" x14ac:dyDescent="0.2">
      <c r="A25768" t="s">
        <v>2068</v>
      </c>
      <c r="B25768" t="s">
        <v>35</v>
      </c>
      <c r="C25768">
        <v>3004445</v>
      </c>
      <c r="D25768" t="s">
        <v>2069</v>
      </c>
      <c r="E25768">
        <v>0</v>
      </c>
      <c r="F25768" t="s">
        <v>2070</v>
      </c>
      <c r="G25768" t="s">
        <v>2071</v>
      </c>
      <c r="H25768" t="s">
        <v>1672</v>
      </c>
      <c r="I25768" t="s">
        <v>15</v>
      </c>
    </row>
    <row r="25769" spans="1:9" x14ac:dyDescent="0.2">
      <c r="A25769" t="s">
        <v>2068</v>
      </c>
      <c r="B25769" t="s">
        <v>46</v>
      </c>
      <c r="C25769">
        <v>3004445</v>
      </c>
      <c r="D25769" t="s">
        <v>2069</v>
      </c>
      <c r="E25769">
        <v>0</v>
      </c>
      <c r="F25769" t="s">
        <v>2070</v>
      </c>
      <c r="G25769" t="s">
        <v>2071</v>
      </c>
      <c r="H25769" t="s">
        <v>1672</v>
      </c>
      <c r="I25769" t="s">
        <v>15</v>
      </c>
    </row>
    <row r="25770" spans="1:9" x14ac:dyDescent="0.2">
      <c r="A25770" t="s">
        <v>2068</v>
      </c>
      <c r="B25770" t="s">
        <v>31</v>
      </c>
      <c r="C25770">
        <v>3004445</v>
      </c>
      <c r="D25770" t="s">
        <v>2069</v>
      </c>
      <c r="E25770">
        <v>0</v>
      </c>
      <c r="F25770" t="s">
        <v>2070</v>
      </c>
      <c r="G25770" t="s">
        <v>2071</v>
      </c>
      <c r="H25770" t="s">
        <v>1672</v>
      </c>
      <c r="I25770" t="s">
        <v>15</v>
      </c>
    </row>
    <row r="25771" spans="1:9" x14ac:dyDescent="0.2">
      <c r="A25771" t="s">
        <v>2068</v>
      </c>
      <c r="B25771" t="s">
        <v>39</v>
      </c>
      <c r="C25771">
        <v>3004445</v>
      </c>
      <c r="D25771" t="s">
        <v>2069</v>
      </c>
      <c r="E25771">
        <v>0</v>
      </c>
      <c r="F25771" t="s">
        <v>2070</v>
      </c>
      <c r="G25771" t="s">
        <v>2071</v>
      </c>
      <c r="H25771" t="s">
        <v>1672</v>
      </c>
      <c r="I25771" t="s">
        <v>15</v>
      </c>
    </row>
    <row r="25772" spans="1:9" x14ac:dyDescent="0.2">
      <c r="A25772" t="s">
        <v>2068</v>
      </c>
      <c r="B25772" t="s">
        <v>50</v>
      </c>
      <c r="C25772">
        <v>3004445</v>
      </c>
      <c r="D25772" t="s">
        <v>2069</v>
      </c>
      <c r="E25772">
        <v>0</v>
      </c>
      <c r="F25772" t="s">
        <v>2070</v>
      </c>
      <c r="G25772" t="s">
        <v>2071</v>
      </c>
      <c r="H25772" t="s">
        <v>1672</v>
      </c>
      <c r="I25772" t="s">
        <v>15</v>
      </c>
    </row>
    <row r="25773" spans="1:9" x14ac:dyDescent="0.2">
      <c r="A25773" t="s">
        <v>2068</v>
      </c>
      <c r="B25773" t="s">
        <v>53</v>
      </c>
      <c r="C25773">
        <v>3004445</v>
      </c>
      <c r="D25773" t="s">
        <v>2069</v>
      </c>
      <c r="E25773">
        <v>0</v>
      </c>
      <c r="F25773" t="s">
        <v>2070</v>
      </c>
      <c r="G25773" t="s">
        <v>2071</v>
      </c>
      <c r="H25773" t="s">
        <v>1672</v>
      </c>
      <c r="I25773" t="s">
        <v>15</v>
      </c>
    </row>
    <row r="25774" spans="1:9" x14ac:dyDescent="0.2">
      <c r="A25774" t="s">
        <v>2068</v>
      </c>
      <c r="B25774" t="s">
        <v>23</v>
      </c>
      <c r="C25774">
        <v>3004445</v>
      </c>
      <c r="D25774" t="s">
        <v>2069</v>
      </c>
      <c r="E25774">
        <v>0</v>
      </c>
      <c r="F25774" t="s">
        <v>2070</v>
      </c>
      <c r="G25774" t="s">
        <v>2071</v>
      </c>
      <c r="H25774" t="s">
        <v>1672</v>
      </c>
      <c r="I25774" t="s">
        <v>15</v>
      </c>
    </row>
    <row r="25775" spans="1:9" x14ac:dyDescent="0.2">
      <c r="A25775" t="s">
        <v>2068</v>
      </c>
      <c r="B25775" t="s">
        <v>40</v>
      </c>
      <c r="C25775">
        <v>3004445</v>
      </c>
      <c r="D25775" t="s">
        <v>2069</v>
      </c>
      <c r="E25775">
        <v>0</v>
      </c>
      <c r="F25775" t="s">
        <v>2070</v>
      </c>
      <c r="G25775" t="s">
        <v>2071</v>
      </c>
      <c r="H25775" t="s">
        <v>1672</v>
      </c>
      <c r="I25775" t="s">
        <v>15</v>
      </c>
    </row>
    <row r="25776" spans="1:9" x14ac:dyDescent="0.2">
      <c r="A25776" t="s">
        <v>2068</v>
      </c>
      <c r="B25776" t="s">
        <v>34</v>
      </c>
      <c r="C25776">
        <v>3004445</v>
      </c>
      <c r="D25776" t="s">
        <v>2069</v>
      </c>
      <c r="E25776">
        <v>0</v>
      </c>
      <c r="F25776" t="s">
        <v>2070</v>
      </c>
      <c r="G25776" t="s">
        <v>2071</v>
      </c>
      <c r="H25776" t="s">
        <v>1672</v>
      </c>
      <c r="I25776" t="s">
        <v>15</v>
      </c>
    </row>
    <row r="25777" spans="1:9" x14ac:dyDescent="0.2">
      <c r="A25777" t="s">
        <v>2068</v>
      </c>
      <c r="B25777" t="s">
        <v>54</v>
      </c>
      <c r="C25777">
        <v>3004445</v>
      </c>
      <c r="D25777" t="s">
        <v>2069</v>
      </c>
      <c r="E25777">
        <v>0</v>
      </c>
      <c r="F25777" t="s">
        <v>2070</v>
      </c>
      <c r="G25777" t="s">
        <v>2071</v>
      </c>
      <c r="H25777" t="s">
        <v>1672</v>
      </c>
      <c r="I25777" t="s">
        <v>15</v>
      </c>
    </row>
    <row r="25778" spans="1:9" x14ac:dyDescent="0.2">
      <c r="A25778" t="s">
        <v>2068</v>
      </c>
      <c r="B25778" t="s">
        <v>47</v>
      </c>
      <c r="C25778">
        <v>3004445</v>
      </c>
      <c r="D25778" t="s">
        <v>2069</v>
      </c>
      <c r="E25778">
        <v>0</v>
      </c>
      <c r="F25778" t="s">
        <v>2070</v>
      </c>
      <c r="G25778" t="s">
        <v>2071</v>
      </c>
      <c r="H25778" t="s">
        <v>1672</v>
      </c>
      <c r="I25778" t="s">
        <v>15</v>
      </c>
    </row>
    <row r="25779" spans="1:9" x14ac:dyDescent="0.2">
      <c r="A25779" t="s">
        <v>2068</v>
      </c>
      <c r="B25779" t="s">
        <v>17</v>
      </c>
      <c r="C25779">
        <v>3004445</v>
      </c>
      <c r="D25779" t="s">
        <v>2069</v>
      </c>
      <c r="E25779">
        <v>0</v>
      </c>
      <c r="F25779" t="s">
        <v>2070</v>
      </c>
      <c r="G25779" t="s">
        <v>2071</v>
      </c>
      <c r="H25779" t="s">
        <v>1672</v>
      </c>
      <c r="I25779" t="s">
        <v>15</v>
      </c>
    </row>
    <row r="25780" spans="1:9" x14ac:dyDescent="0.2">
      <c r="A25780" t="s">
        <v>2068</v>
      </c>
      <c r="B25780" t="s">
        <v>24</v>
      </c>
      <c r="C25780">
        <v>3004445</v>
      </c>
      <c r="D25780" t="s">
        <v>2069</v>
      </c>
      <c r="E25780">
        <v>0</v>
      </c>
      <c r="F25780" t="s">
        <v>2070</v>
      </c>
      <c r="G25780" t="s">
        <v>2071</v>
      </c>
      <c r="H25780" t="s">
        <v>1672</v>
      </c>
      <c r="I25780" t="s">
        <v>15</v>
      </c>
    </row>
    <row r="25781" spans="1:9" x14ac:dyDescent="0.2">
      <c r="A25781" t="s">
        <v>2068</v>
      </c>
      <c r="B25781" t="s">
        <v>44</v>
      </c>
      <c r="C25781">
        <v>3004445</v>
      </c>
      <c r="D25781" t="s">
        <v>2069</v>
      </c>
      <c r="E25781">
        <v>0</v>
      </c>
      <c r="F25781" t="s">
        <v>2070</v>
      </c>
      <c r="G25781" t="s">
        <v>2071</v>
      </c>
      <c r="H25781" t="s">
        <v>1672</v>
      </c>
      <c r="I25781" t="s">
        <v>15</v>
      </c>
    </row>
    <row r="25782" spans="1:9" x14ac:dyDescent="0.2">
      <c r="A25782" t="s">
        <v>2068</v>
      </c>
      <c r="B25782" t="s">
        <v>22</v>
      </c>
      <c r="C25782">
        <v>3004445</v>
      </c>
      <c r="D25782" t="s">
        <v>2069</v>
      </c>
      <c r="E25782">
        <v>0</v>
      </c>
      <c r="F25782" t="s">
        <v>2070</v>
      </c>
      <c r="G25782" t="s">
        <v>2071</v>
      </c>
      <c r="H25782" t="s">
        <v>1672</v>
      </c>
      <c r="I25782" t="s">
        <v>15</v>
      </c>
    </row>
    <row r="25783" spans="1:9" x14ac:dyDescent="0.2">
      <c r="A25783" t="s">
        <v>2068</v>
      </c>
      <c r="B25783" t="s">
        <v>29</v>
      </c>
      <c r="C25783">
        <v>3004445</v>
      </c>
      <c r="D25783" t="s">
        <v>2069</v>
      </c>
      <c r="E25783">
        <v>0</v>
      </c>
      <c r="F25783" t="s">
        <v>2070</v>
      </c>
      <c r="G25783" t="s">
        <v>2071</v>
      </c>
      <c r="H25783" t="s">
        <v>1672</v>
      </c>
      <c r="I25783" t="s">
        <v>15</v>
      </c>
    </row>
    <row r="25784" spans="1:9" x14ac:dyDescent="0.2">
      <c r="A25784" t="s">
        <v>2068</v>
      </c>
      <c r="B25784" t="s">
        <v>25</v>
      </c>
      <c r="C25784">
        <v>3004445</v>
      </c>
      <c r="D25784" t="s">
        <v>2069</v>
      </c>
      <c r="E25784">
        <v>0</v>
      </c>
      <c r="F25784" t="s">
        <v>2070</v>
      </c>
      <c r="G25784" t="s">
        <v>2071</v>
      </c>
      <c r="H25784" t="s">
        <v>1672</v>
      </c>
      <c r="I25784" t="s">
        <v>15</v>
      </c>
    </row>
    <row r="25785" spans="1:9" x14ac:dyDescent="0.2">
      <c r="A25785" t="s">
        <v>2068</v>
      </c>
      <c r="B25785" t="s">
        <v>10</v>
      </c>
      <c r="C25785">
        <v>3004445</v>
      </c>
      <c r="D25785" t="s">
        <v>2069</v>
      </c>
      <c r="E25785">
        <v>0</v>
      </c>
      <c r="F25785" t="s">
        <v>2070</v>
      </c>
      <c r="G25785" t="s">
        <v>2071</v>
      </c>
      <c r="H25785" t="s">
        <v>1672</v>
      </c>
      <c r="I25785" t="s">
        <v>15</v>
      </c>
    </row>
    <row r="25786" spans="1:9" x14ac:dyDescent="0.2">
      <c r="A25786" t="s">
        <v>2068</v>
      </c>
      <c r="B25786" t="s">
        <v>20</v>
      </c>
      <c r="C25786">
        <v>3004445</v>
      </c>
      <c r="D25786" t="s">
        <v>2069</v>
      </c>
      <c r="E25786">
        <v>0</v>
      </c>
      <c r="F25786" t="s">
        <v>2070</v>
      </c>
      <c r="G25786" t="s">
        <v>2071</v>
      </c>
      <c r="H25786" t="s">
        <v>1672</v>
      </c>
      <c r="I25786" t="s">
        <v>15</v>
      </c>
    </row>
    <row r="25787" spans="1:9" x14ac:dyDescent="0.2">
      <c r="A25787" t="s">
        <v>2068</v>
      </c>
      <c r="B25787" t="s">
        <v>43</v>
      </c>
      <c r="C25787">
        <v>3004445</v>
      </c>
      <c r="D25787" t="s">
        <v>2069</v>
      </c>
      <c r="E25787">
        <v>0</v>
      </c>
      <c r="F25787" t="s">
        <v>2070</v>
      </c>
      <c r="G25787" t="s">
        <v>2071</v>
      </c>
      <c r="H25787" t="s">
        <v>1672</v>
      </c>
      <c r="I25787" t="s">
        <v>15</v>
      </c>
    </row>
    <row r="25788" spans="1:9" x14ac:dyDescent="0.2">
      <c r="A25788" t="s">
        <v>2068</v>
      </c>
      <c r="B25788" t="s">
        <v>41</v>
      </c>
      <c r="C25788">
        <v>3004445</v>
      </c>
      <c r="D25788" t="s">
        <v>2069</v>
      </c>
      <c r="E25788">
        <v>0</v>
      </c>
      <c r="F25788" t="s">
        <v>2070</v>
      </c>
      <c r="G25788" t="s">
        <v>2071</v>
      </c>
      <c r="H25788" t="s">
        <v>1672</v>
      </c>
      <c r="I25788" t="s">
        <v>15</v>
      </c>
    </row>
    <row r="25789" spans="1:9" x14ac:dyDescent="0.2">
      <c r="A25789" t="s">
        <v>2068</v>
      </c>
      <c r="B25789" t="s">
        <v>38</v>
      </c>
      <c r="C25789">
        <v>3004445</v>
      </c>
      <c r="D25789" t="s">
        <v>2069</v>
      </c>
      <c r="E25789">
        <v>0</v>
      </c>
      <c r="F25789" t="s">
        <v>2070</v>
      </c>
      <c r="G25789" t="s">
        <v>2071</v>
      </c>
      <c r="H25789" t="s">
        <v>1672</v>
      </c>
      <c r="I25789" t="s">
        <v>15</v>
      </c>
    </row>
    <row r="25790" spans="1:9" x14ac:dyDescent="0.2">
      <c r="A25790" t="s">
        <v>2068</v>
      </c>
      <c r="B25790" t="s">
        <v>32</v>
      </c>
      <c r="C25790">
        <v>3004445</v>
      </c>
      <c r="D25790" t="s">
        <v>2069</v>
      </c>
      <c r="E25790">
        <v>0</v>
      </c>
      <c r="F25790" t="s">
        <v>2070</v>
      </c>
      <c r="G25790" t="s">
        <v>2071</v>
      </c>
      <c r="H25790" t="s">
        <v>1672</v>
      </c>
      <c r="I25790" t="s">
        <v>15</v>
      </c>
    </row>
    <row r="25791" spans="1:9" x14ac:dyDescent="0.2">
      <c r="A25791" t="s">
        <v>2068</v>
      </c>
      <c r="B25791" t="s">
        <v>21</v>
      </c>
      <c r="C25791">
        <v>3004445</v>
      </c>
      <c r="D25791" t="s">
        <v>2069</v>
      </c>
      <c r="E25791">
        <v>0</v>
      </c>
      <c r="F25791" t="s">
        <v>2070</v>
      </c>
      <c r="G25791" t="s">
        <v>2071</v>
      </c>
      <c r="H25791" t="s">
        <v>1672</v>
      </c>
      <c r="I25791" t="s">
        <v>15</v>
      </c>
    </row>
    <row r="25792" spans="1:9" x14ac:dyDescent="0.2">
      <c r="A25792" t="s">
        <v>2068</v>
      </c>
      <c r="B25792" t="s">
        <v>19</v>
      </c>
      <c r="C25792">
        <v>3004445</v>
      </c>
      <c r="D25792" t="s">
        <v>2069</v>
      </c>
      <c r="E25792">
        <v>0</v>
      </c>
      <c r="F25792" t="s">
        <v>2070</v>
      </c>
      <c r="G25792" t="s">
        <v>2071</v>
      </c>
      <c r="H25792" t="s">
        <v>1672</v>
      </c>
      <c r="I25792" t="s">
        <v>15</v>
      </c>
    </row>
    <row r="25793" spans="1:9" x14ac:dyDescent="0.2">
      <c r="A25793" t="s">
        <v>2068</v>
      </c>
      <c r="B25793" t="s">
        <v>48</v>
      </c>
      <c r="C25793">
        <v>3004445</v>
      </c>
      <c r="D25793" t="s">
        <v>2069</v>
      </c>
      <c r="E25793">
        <v>0</v>
      </c>
      <c r="F25793" t="s">
        <v>2070</v>
      </c>
      <c r="G25793" t="s">
        <v>2071</v>
      </c>
      <c r="H25793" t="s">
        <v>1672</v>
      </c>
      <c r="I25793" t="s">
        <v>15</v>
      </c>
    </row>
    <row r="25794" spans="1:9" x14ac:dyDescent="0.2">
      <c r="A25794" t="s">
        <v>2068</v>
      </c>
      <c r="B25794" t="s">
        <v>16</v>
      </c>
      <c r="C25794">
        <v>3004445</v>
      </c>
      <c r="D25794" t="s">
        <v>2069</v>
      </c>
      <c r="E25794">
        <v>0</v>
      </c>
      <c r="F25794" t="s">
        <v>2070</v>
      </c>
      <c r="G25794" t="s">
        <v>2071</v>
      </c>
      <c r="H25794" t="s">
        <v>1672</v>
      </c>
      <c r="I25794" t="s">
        <v>15</v>
      </c>
    </row>
    <row r="25795" spans="1:9" x14ac:dyDescent="0.2">
      <c r="A25795" t="s">
        <v>2068</v>
      </c>
      <c r="B25795" t="s">
        <v>18</v>
      </c>
      <c r="C25795">
        <v>3004445</v>
      </c>
      <c r="D25795" t="s">
        <v>2069</v>
      </c>
      <c r="E25795">
        <v>0</v>
      </c>
      <c r="F25795" t="s">
        <v>2070</v>
      </c>
      <c r="G25795" t="s">
        <v>2071</v>
      </c>
      <c r="H25795" t="s">
        <v>1672</v>
      </c>
      <c r="I25795" t="s">
        <v>15</v>
      </c>
    </row>
    <row r="25796" spans="1:9" x14ac:dyDescent="0.2">
      <c r="A25796" t="s">
        <v>2068</v>
      </c>
      <c r="B25796" t="s">
        <v>36</v>
      </c>
      <c r="C25796">
        <v>3004445</v>
      </c>
      <c r="D25796" t="s">
        <v>2069</v>
      </c>
      <c r="E25796">
        <v>0</v>
      </c>
      <c r="F25796" t="s">
        <v>2070</v>
      </c>
      <c r="G25796" t="s">
        <v>2071</v>
      </c>
      <c r="H25796" t="s">
        <v>1672</v>
      </c>
      <c r="I25796" t="s">
        <v>15</v>
      </c>
    </row>
    <row r="25797" spans="1:9" x14ac:dyDescent="0.2">
      <c r="A25797" t="s">
        <v>2068</v>
      </c>
      <c r="B25797" t="s">
        <v>27</v>
      </c>
      <c r="C25797">
        <v>3004445</v>
      </c>
      <c r="D25797" t="s">
        <v>2069</v>
      </c>
      <c r="E25797">
        <v>0</v>
      </c>
      <c r="F25797" t="s">
        <v>2070</v>
      </c>
      <c r="G25797" t="s">
        <v>2071</v>
      </c>
      <c r="H25797" t="s">
        <v>1672</v>
      </c>
      <c r="I25797" t="s">
        <v>15</v>
      </c>
    </row>
    <row r="25798" spans="1:9" x14ac:dyDescent="0.2">
      <c r="A25798" t="s">
        <v>2068</v>
      </c>
      <c r="B25798" t="s">
        <v>30</v>
      </c>
      <c r="C25798">
        <v>3004445</v>
      </c>
      <c r="D25798" t="s">
        <v>2069</v>
      </c>
      <c r="E25798">
        <v>0</v>
      </c>
      <c r="F25798" t="s">
        <v>2070</v>
      </c>
      <c r="G25798" t="s">
        <v>2071</v>
      </c>
      <c r="H25798" t="s">
        <v>1672</v>
      </c>
      <c r="I25798" t="s">
        <v>15</v>
      </c>
    </row>
    <row r="25799" spans="1:9" x14ac:dyDescent="0.2">
      <c r="A25799" t="s">
        <v>2068</v>
      </c>
      <c r="B25799" t="s">
        <v>51</v>
      </c>
      <c r="C25799">
        <v>3004445</v>
      </c>
      <c r="D25799" t="s">
        <v>2069</v>
      </c>
      <c r="E25799">
        <v>0</v>
      </c>
      <c r="F25799" t="s">
        <v>2070</v>
      </c>
      <c r="G25799" t="s">
        <v>2071</v>
      </c>
      <c r="H25799" t="s">
        <v>1672</v>
      </c>
      <c r="I25799" t="s">
        <v>15</v>
      </c>
    </row>
    <row r="25800" spans="1:9" x14ac:dyDescent="0.2">
      <c r="A25800" t="s">
        <v>2068</v>
      </c>
      <c r="B25800" t="s">
        <v>37</v>
      </c>
      <c r="C25800">
        <v>3004445</v>
      </c>
      <c r="D25800" t="s">
        <v>2069</v>
      </c>
      <c r="E25800">
        <v>0</v>
      </c>
      <c r="F25800" t="s">
        <v>2070</v>
      </c>
      <c r="G25800" t="s">
        <v>2071</v>
      </c>
      <c r="H25800" t="s">
        <v>1672</v>
      </c>
      <c r="I25800" t="s">
        <v>15</v>
      </c>
    </row>
    <row r="25801" spans="1:9" x14ac:dyDescent="0.2">
      <c r="A25801" t="s">
        <v>2068</v>
      </c>
      <c r="B25801" t="s">
        <v>33</v>
      </c>
      <c r="C25801">
        <v>3004445</v>
      </c>
      <c r="D25801" t="s">
        <v>2069</v>
      </c>
      <c r="E25801">
        <v>0</v>
      </c>
      <c r="F25801" t="s">
        <v>2070</v>
      </c>
      <c r="G25801" t="s">
        <v>2071</v>
      </c>
      <c r="H25801" t="s">
        <v>1672</v>
      </c>
      <c r="I25801" t="s">
        <v>15</v>
      </c>
    </row>
    <row r="25802" spans="1:9" x14ac:dyDescent="0.2">
      <c r="A25802" t="s">
        <v>2072</v>
      </c>
      <c r="B25802" t="s">
        <v>45</v>
      </c>
      <c r="C25802">
        <v>3004444</v>
      </c>
      <c r="D25802" t="s">
        <v>2073</v>
      </c>
      <c r="E25802">
        <v>0</v>
      </c>
      <c r="F25802" t="s">
        <v>2074</v>
      </c>
      <c r="G25802" t="s">
        <v>2071</v>
      </c>
      <c r="H25802" t="s">
        <v>1672</v>
      </c>
      <c r="I25802" t="s">
        <v>15</v>
      </c>
    </row>
    <row r="25803" spans="1:9" x14ac:dyDescent="0.2">
      <c r="A25803" t="s">
        <v>2072</v>
      </c>
      <c r="B25803" t="s">
        <v>25</v>
      </c>
      <c r="C25803">
        <v>3004444</v>
      </c>
      <c r="D25803" t="s">
        <v>2073</v>
      </c>
      <c r="E25803">
        <v>0</v>
      </c>
      <c r="F25803" t="s">
        <v>2074</v>
      </c>
      <c r="G25803" t="s">
        <v>2071</v>
      </c>
      <c r="H25803" t="s">
        <v>1672</v>
      </c>
      <c r="I25803" t="s">
        <v>15</v>
      </c>
    </row>
    <row r="25804" spans="1:9" x14ac:dyDescent="0.2">
      <c r="A25804" t="s">
        <v>2072</v>
      </c>
      <c r="B25804" t="s">
        <v>21</v>
      </c>
      <c r="C25804">
        <v>3004444</v>
      </c>
      <c r="D25804" t="s">
        <v>2073</v>
      </c>
      <c r="E25804">
        <v>0</v>
      </c>
      <c r="F25804" t="s">
        <v>2074</v>
      </c>
      <c r="G25804" t="s">
        <v>2071</v>
      </c>
      <c r="H25804" t="s">
        <v>1672</v>
      </c>
      <c r="I25804" t="s">
        <v>15</v>
      </c>
    </row>
    <row r="25805" spans="1:9" x14ac:dyDescent="0.2">
      <c r="A25805" t="s">
        <v>2072</v>
      </c>
      <c r="B25805" t="s">
        <v>50</v>
      </c>
      <c r="C25805">
        <v>3004444</v>
      </c>
      <c r="D25805" t="s">
        <v>2073</v>
      </c>
      <c r="E25805">
        <v>0</v>
      </c>
      <c r="F25805" t="s">
        <v>2074</v>
      </c>
      <c r="G25805" t="s">
        <v>2071</v>
      </c>
      <c r="H25805" t="s">
        <v>1672</v>
      </c>
      <c r="I25805" t="s">
        <v>15</v>
      </c>
    </row>
    <row r="25806" spans="1:9" x14ac:dyDescent="0.2">
      <c r="A25806" t="s">
        <v>2072</v>
      </c>
      <c r="B25806" t="s">
        <v>24</v>
      </c>
      <c r="C25806">
        <v>3004444</v>
      </c>
      <c r="D25806" t="s">
        <v>2073</v>
      </c>
      <c r="E25806">
        <v>0</v>
      </c>
      <c r="F25806" t="s">
        <v>2074</v>
      </c>
      <c r="G25806" t="s">
        <v>2071</v>
      </c>
      <c r="H25806" t="s">
        <v>1672</v>
      </c>
      <c r="I25806" t="s">
        <v>15</v>
      </c>
    </row>
    <row r="25807" spans="1:9" x14ac:dyDescent="0.2">
      <c r="A25807" t="s">
        <v>2072</v>
      </c>
      <c r="B25807" t="s">
        <v>23</v>
      </c>
      <c r="C25807">
        <v>3004444</v>
      </c>
      <c r="D25807" t="s">
        <v>2073</v>
      </c>
      <c r="E25807">
        <v>0</v>
      </c>
      <c r="F25807" t="s">
        <v>2074</v>
      </c>
      <c r="G25807" t="s">
        <v>2071</v>
      </c>
      <c r="H25807" t="s">
        <v>1672</v>
      </c>
      <c r="I25807" t="s">
        <v>15</v>
      </c>
    </row>
    <row r="25808" spans="1:9" x14ac:dyDescent="0.2">
      <c r="A25808" t="s">
        <v>2072</v>
      </c>
      <c r="B25808" t="s">
        <v>17</v>
      </c>
      <c r="C25808">
        <v>3004444</v>
      </c>
      <c r="D25808" t="s">
        <v>2073</v>
      </c>
      <c r="E25808">
        <v>0</v>
      </c>
      <c r="F25808" t="s">
        <v>2074</v>
      </c>
      <c r="G25808" t="s">
        <v>2071</v>
      </c>
      <c r="H25808" t="s">
        <v>1672</v>
      </c>
      <c r="I25808" t="s">
        <v>15</v>
      </c>
    </row>
    <row r="25809" spans="1:9" x14ac:dyDescent="0.2">
      <c r="A25809" t="s">
        <v>2072</v>
      </c>
      <c r="B25809" t="s">
        <v>47</v>
      </c>
      <c r="C25809">
        <v>3004444</v>
      </c>
      <c r="D25809" t="s">
        <v>2073</v>
      </c>
      <c r="E25809">
        <v>0</v>
      </c>
      <c r="F25809" t="s">
        <v>2074</v>
      </c>
      <c r="G25809" t="s">
        <v>2071</v>
      </c>
      <c r="H25809" t="s">
        <v>1672</v>
      </c>
      <c r="I25809" t="s">
        <v>15</v>
      </c>
    </row>
    <row r="25810" spans="1:9" x14ac:dyDescent="0.2">
      <c r="A25810" t="s">
        <v>2072</v>
      </c>
      <c r="B25810" t="s">
        <v>49</v>
      </c>
      <c r="C25810">
        <v>3004444</v>
      </c>
      <c r="D25810" t="s">
        <v>2073</v>
      </c>
      <c r="E25810">
        <v>0</v>
      </c>
      <c r="F25810" t="s">
        <v>2074</v>
      </c>
      <c r="G25810" t="s">
        <v>2071</v>
      </c>
      <c r="H25810" t="s">
        <v>1672</v>
      </c>
      <c r="I25810" t="s">
        <v>15</v>
      </c>
    </row>
    <row r="25811" spans="1:9" x14ac:dyDescent="0.2">
      <c r="A25811" t="s">
        <v>2072</v>
      </c>
      <c r="B25811" t="s">
        <v>44</v>
      </c>
      <c r="C25811">
        <v>3004444</v>
      </c>
      <c r="D25811" t="s">
        <v>2073</v>
      </c>
      <c r="E25811">
        <v>0</v>
      </c>
      <c r="F25811" t="s">
        <v>2074</v>
      </c>
      <c r="G25811" t="s">
        <v>2071</v>
      </c>
      <c r="H25811" t="s">
        <v>1672</v>
      </c>
      <c r="I25811" t="s">
        <v>15</v>
      </c>
    </row>
    <row r="25812" spans="1:9" x14ac:dyDescent="0.2">
      <c r="A25812" t="s">
        <v>2072</v>
      </c>
      <c r="B25812" t="s">
        <v>30</v>
      </c>
      <c r="C25812">
        <v>3004444</v>
      </c>
      <c r="D25812" t="s">
        <v>2073</v>
      </c>
      <c r="E25812">
        <v>0</v>
      </c>
      <c r="F25812" t="s">
        <v>2074</v>
      </c>
      <c r="G25812" t="s">
        <v>2071</v>
      </c>
      <c r="H25812" t="s">
        <v>1672</v>
      </c>
      <c r="I25812" t="s">
        <v>15</v>
      </c>
    </row>
    <row r="25813" spans="1:9" x14ac:dyDescent="0.2">
      <c r="A25813" t="s">
        <v>2072</v>
      </c>
      <c r="B25813" t="s">
        <v>48</v>
      </c>
      <c r="C25813">
        <v>3004444</v>
      </c>
      <c r="D25813" t="s">
        <v>2073</v>
      </c>
      <c r="E25813">
        <v>0</v>
      </c>
      <c r="F25813" t="s">
        <v>2074</v>
      </c>
      <c r="G25813" t="s">
        <v>2071</v>
      </c>
      <c r="H25813" t="s">
        <v>1672</v>
      </c>
      <c r="I25813" t="s">
        <v>15</v>
      </c>
    </row>
    <row r="25814" spans="1:9" x14ac:dyDescent="0.2">
      <c r="A25814" t="s">
        <v>2072</v>
      </c>
      <c r="B25814" t="s">
        <v>41</v>
      </c>
      <c r="C25814">
        <v>3004444</v>
      </c>
      <c r="D25814" t="s">
        <v>2073</v>
      </c>
      <c r="E25814">
        <v>0</v>
      </c>
      <c r="F25814" t="s">
        <v>2074</v>
      </c>
      <c r="G25814" t="s">
        <v>2071</v>
      </c>
      <c r="H25814" t="s">
        <v>1672</v>
      </c>
      <c r="I25814" t="s">
        <v>15</v>
      </c>
    </row>
    <row r="25815" spans="1:9" x14ac:dyDescent="0.2">
      <c r="A25815" t="s">
        <v>2072</v>
      </c>
      <c r="B25815" t="s">
        <v>35</v>
      </c>
      <c r="C25815">
        <v>3004444</v>
      </c>
      <c r="D25815" t="s">
        <v>2073</v>
      </c>
      <c r="E25815">
        <v>0</v>
      </c>
      <c r="F25815" t="s">
        <v>2074</v>
      </c>
      <c r="G25815" t="s">
        <v>2071</v>
      </c>
      <c r="H25815" t="s">
        <v>1672</v>
      </c>
      <c r="I25815" t="s">
        <v>15</v>
      </c>
    </row>
    <row r="25816" spans="1:9" x14ac:dyDescent="0.2">
      <c r="A25816" t="s">
        <v>2072</v>
      </c>
      <c r="B25816" t="s">
        <v>36</v>
      </c>
      <c r="C25816">
        <v>3004444</v>
      </c>
      <c r="D25816" t="s">
        <v>2073</v>
      </c>
      <c r="E25816">
        <v>0</v>
      </c>
      <c r="F25816" t="s">
        <v>2074</v>
      </c>
      <c r="G25816" t="s">
        <v>2071</v>
      </c>
      <c r="H25816" t="s">
        <v>1672</v>
      </c>
      <c r="I25816" t="s">
        <v>15</v>
      </c>
    </row>
    <row r="25817" spans="1:9" x14ac:dyDescent="0.2">
      <c r="A25817" t="s">
        <v>2072</v>
      </c>
      <c r="B25817" t="s">
        <v>34</v>
      </c>
      <c r="C25817">
        <v>3004444</v>
      </c>
      <c r="D25817" t="s">
        <v>2073</v>
      </c>
      <c r="E25817">
        <v>0</v>
      </c>
      <c r="F25817" t="s">
        <v>2074</v>
      </c>
      <c r="G25817" t="s">
        <v>2071</v>
      </c>
      <c r="H25817" t="s">
        <v>1672</v>
      </c>
      <c r="I25817" t="s">
        <v>15</v>
      </c>
    </row>
    <row r="25818" spans="1:9" x14ac:dyDescent="0.2">
      <c r="A25818" t="s">
        <v>2072</v>
      </c>
      <c r="B25818" t="s">
        <v>22</v>
      </c>
      <c r="C25818">
        <v>3004444</v>
      </c>
      <c r="D25818" t="s">
        <v>2073</v>
      </c>
      <c r="E25818">
        <v>0</v>
      </c>
      <c r="F25818" t="s">
        <v>2074</v>
      </c>
      <c r="G25818" t="s">
        <v>2071</v>
      </c>
      <c r="H25818" t="s">
        <v>1672</v>
      </c>
      <c r="I25818" t="s">
        <v>15</v>
      </c>
    </row>
    <row r="25819" spans="1:9" x14ac:dyDescent="0.2">
      <c r="A25819" t="s">
        <v>2072</v>
      </c>
      <c r="B25819" t="s">
        <v>18</v>
      </c>
      <c r="C25819">
        <v>3004444</v>
      </c>
      <c r="D25819" t="s">
        <v>2073</v>
      </c>
      <c r="E25819">
        <v>0</v>
      </c>
      <c r="F25819" t="s">
        <v>2074</v>
      </c>
      <c r="G25819" t="s">
        <v>2071</v>
      </c>
      <c r="H25819" t="s">
        <v>1672</v>
      </c>
      <c r="I25819" t="s">
        <v>15</v>
      </c>
    </row>
    <row r="25820" spans="1:9" x14ac:dyDescent="0.2">
      <c r="A25820" t="s">
        <v>2072</v>
      </c>
      <c r="B25820" t="s">
        <v>54</v>
      </c>
      <c r="C25820">
        <v>3004444</v>
      </c>
      <c r="D25820" t="s">
        <v>2073</v>
      </c>
      <c r="E25820">
        <v>0</v>
      </c>
      <c r="F25820" t="s">
        <v>2074</v>
      </c>
      <c r="G25820" t="s">
        <v>2071</v>
      </c>
      <c r="H25820" t="s">
        <v>1672</v>
      </c>
      <c r="I25820" t="s">
        <v>15</v>
      </c>
    </row>
    <row r="25821" spans="1:9" x14ac:dyDescent="0.2">
      <c r="A25821" t="s">
        <v>2072</v>
      </c>
      <c r="B25821" t="s">
        <v>10</v>
      </c>
      <c r="C25821">
        <v>3004444</v>
      </c>
      <c r="D25821" t="s">
        <v>2073</v>
      </c>
      <c r="E25821">
        <v>0</v>
      </c>
      <c r="F25821" t="s">
        <v>2074</v>
      </c>
      <c r="G25821" t="s">
        <v>2071</v>
      </c>
      <c r="H25821" t="s">
        <v>1672</v>
      </c>
      <c r="I25821" t="s">
        <v>15</v>
      </c>
    </row>
    <row r="25822" spans="1:9" x14ac:dyDescent="0.2">
      <c r="A25822" t="s">
        <v>2072</v>
      </c>
      <c r="B25822" t="s">
        <v>32</v>
      </c>
      <c r="C25822">
        <v>3004444</v>
      </c>
      <c r="D25822" t="s">
        <v>2073</v>
      </c>
      <c r="E25822">
        <v>0</v>
      </c>
      <c r="F25822" t="s">
        <v>2074</v>
      </c>
      <c r="G25822" t="s">
        <v>2071</v>
      </c>
      <c r="H25822" t="s">
        <v>1672</v>
      </c>
      <c r="I25822" t="s">
        <v>15</v>
      </c>
    </row>
    <row r="25823" spans="1:9" x14ac:dyDescent="0.2">
      <c r="A25823" t="s">
        <v>2072</v>
      </c>
      <c r="B25823" t="s">
        <v>37</v>
      </c>
      <c r="C25823">
        <v>3004444</v>
      </c>
      <c r="D25823" t="s">
        <v>2073</v>
      </c>
      <c r="E25823">
        <v>0</v>
      </c>
      <c r="F25823" t="s">
        <v>2074</v>
      </c>
      <c r="G25823" t="s">
        <v>2071</v>
      </c>
      <c r="H25823" t="s">
        <v>1672</v>
      </c>
      <c r="I25823" t="s">
        <v>15</v>
      </c>
    </row>
    <row r="25824" spans="1:9" x14ac:dyDescent="0.2">
      <c r="A25824" t="s">
        <v>2072</v>
      </c>
      <c r="B25824" t="s">
        <v>29</v>
      </c>
      <c r="C25824">
        <v>3004444</v>
      </c>
      <c r="D25824" t="s">
        <v>2073</v>
      </c>
      <c r="E25824">
        <v>0</v>
      </c>
      <c r="F25824" t="s">
        <v>2074</v>
      </c>
      <c r="G25824" t="s">
        <v>2071</v>
      </c>
      <c r="H25824" t="s">
        <v>1672</v>
      </c>
      <c r="I25824" t="s">
        <v>15</v>
      </c>
    </row>
    <row r="25825" spans="1:9" x14ac:dyDescent="0.2">
      <c r="A25825" t="s">
        <v>2072</v>
      </c>
      <c r="B25825" t="s">
        <v>19</v>
      </c>
      <c r="C25825">
        <v>3004444</v>
      </c>
      <c r="D25825" t="s">
        <v>2073</v>
      </c>
      <c r="E25825">
        <v>0</v>
      </c>
      <c r="F25825" t="s">
        <v>2074</v>
      </c>
      <c r="G25825" t="s">
        <v>2071</v>
      </c>
      <c r="H25825" t="s">
        <v>1672</v>
      </c>
      <c r="I25825" t="s">
        <v>15</v>
      </c>
    </row>
    <row r="25826" spans="1:9" x14ac:dyDescent="0.2">
      <c r="A25826" t="s">
        <v>2072</v>
      </c>
      <c r="B25826" t="s">
        <v>38</v>
      </c>
      <c r="C25826">
        <v>3004444</v>
      </c>
      <c r="D25826" t="s">
        <v>2073</v>
      </c>
      <c r="E25826">
        <v>0</v>
      </c>
      <c r="F25826" t="s">
        <v>2074</v>
      </c>
      <c r="G25826" t="s">
        <v>2071</v>
      </c>
      <c r="H25826" t="s">
        <v>1672</v>
      </c>
      <c r="I25826" t="s">
        <v>15</v>
      </c>
    </row>
    <row r="25827" spans="1:9" x14ac:dyDescent="0.2">
      <c r="A25827" t="s">
        <v>2072</v>
      </c>
      <c r="B25827" t="s">
        <v>20</v>
      </c>
      <c r="C25827">
        <v>3004444</v>
      </c>
      <c r="D25827" t="s">
        <v>2073</v>
      </c>
      <c r="E25827">
        <v>0</v>
      </c>
      <c r="F25827" t="s">
        <v>2074</v>
      </c>
      <c r="G25827" t="s">
        <v>2071</v>
      </c>
      <c r="H25827" t="s">
        <v>1672</v>
      </c>
      <c r="I25827" t="s">
        <v>15</v>
      </c>
    </row>
    <row r="25828" spans="1:9" x14ac:dyDescent="0.2">
      <c r="A25828" t="s">
        <v>2072</v>
      </c>
      <c r="B25828" t="s">
        <v>40</v>
      </c>
      <c r="C25828">
        <v>3004444</v>
      </c>
      <c r="D25828" t="s">
        <v>2073</v>
      </c>
      <c r="E25828">
        <v>0</v>
      </c>
      <c r="F25828" t="s">
        <v>2074</v>
      </c>
      <c r="G25828" t="s">
        <v>2071</v>
      </c>
      <c r="H25828" t="s">
        <v>1672</v>
      </c>
      <c r="I25828" t="s">
        <v>15</v>
      </c>
    </row>
    <row r="25829" spans="1:9" x14ac:dyDescent="0.2">
      <c r="A25829" t="s">
        <v>2072</v>
      </c>
      <c r="B25829" t="s">
        <v>28</v>
      </c>
      <c r="C25829">
        <v>3004444</v>
      </c>
      <c r="D25829" t="s">
        <v>2073</v>
      </c>
      <c r="E25829">
        <v>0</v>
      </c>
      <c r="F25829" t="s">
        <v>2074</v>
      </c>
      <c r="G25829" t="s">
        <v>2071</v>
      </c>
      <c r="H25829" t="s">
        <v>1672</v>
      </c>
      <c r="I25829" t="s">
        <v>15</v>
      </c>
    </row>
    <row r="25830" spans="1:9" x14ac:dyDescent="0.2">
      <c r="A25830" t="s">
        <v>2072</v>
      </c>
      <c r="B25830" t="s">
        <v>43</v>
      </c>
      <c r="C25830">
        <v>3004444</v>
      </c>
      <c r="D25830" t="s">
        <v>2073</v>
      </c>
      <c r="E25830">
        <v>0</v>
      </c>
      <c r="F25830" t="s">
        <v>2074</v>
      </c>
      <c r="G25830" t="s">
        <v>2071</v>
      </c>
      <c r="H25830" t="s">
        <v>1672</v>
      </c>
      <c r="I25830" t="s">
        <v>15</v>
      </c>
    </row>
    <row r="25831" spans="1:9" x14ac:dyDescent="0.2">
      <c r="A25831" t="s">
        <v>2072</v>
      </c>
      <c r="B25831" t="s">
        <v>53</v>
      </c>
      <c r="C25831">
        <v>3004444</v>
      </c>
      <c r="D25831" t="s">
        <v>2073</v>
      </c>
      <c r="E25831">
        <v>0</v>
      </c>
      <c r="F25831" t="s">
        <v>2074</v>
      </c>
      <c r="G25831" t="s">
        <v>2071</v>
      </c>
      <c r="H25831" t="s">
        <v>1672</v>
      </c>
      <c r="I25831" t="s">
        <v>15</v>
      </c>
    </row>
    <row r="25832" spans="1:9" x14ac:dyDescent="0.2">
      <c r="A25832" t="s">
        <v>2072</v>
      </c>
      <c r="B25832" t="s">
        <v>16</v>
      </c>
      <c r="C25832">
        <v>3004444</v>
      </c>
      <c r="D25832" t="s">
        <v>2073</v>
      </c>
      <c r="E25832">
        <v>0</v>
      </c>
      <c r="F25832" t="s">
        <v>2074</v>
      </c>
      <c r="G25832" t="s">
        <v>2071</v>
      </c>
      <c r="H25832" t="s">
        <v>1672</v>
      </c>
      <c r="I25832" t="s">
        <v>15</v>
      </c>
    </row>
    <row r="25833" spans="1:9" x14ac:dyDescent="0.2">
      <c r="A25833" t="s">
        <v>2072</v>
      </c>
      <c r="B25833" t="s">
        <v>46</v>
      </c>
      <c r="C25833">
        <v>3004444</v>
      </c>
      <c r="D25833" t="s">
        <v>2073</v>
      </c>
      <c r="E25833">
        <v>0</v>
      </c>
      <c r="F25833" t="s">
        <v>2074</v>
      </c>
      <c r="G25833" t="s">
        <v>2071</v>
      </c>
      <c r="H25833" t="s">
        <v>1672</v>
      </c>
      <c r="I25833" t="s">
        <v>15</v>
      </c>
    </row>
    <row r="25834" spans="1:9" x14ac:dyDescent="0.2">
      <c r="A25834" t="s">
        <v>2072</v>
      </c>
      <c r="B25834" t="s">
        <v>39</v>
      </c>
      <c r="C25834">
        <v>3004444</v>
      </c>
      <c r="D25834" t="s">
        <v>2073</v>
      </c>
      <c r="E25834">
        <v>0</v>
      </c>
      <c r="F25834" t="s">
        <v>2074</v>
      </c>
      <c r="G25834" t="s">
        <v>2071</v>
      </c>
      <c r="H25834" t="s">
        <v>1672</v>
      </c>
      <c r="I25834" t="s">
        <v>15</v>
      </c>
    </row>
    <row r="25835" spans="1:9" x14ac:dyDescent="0.2">
      <c r="A25835" t="s">
        <v>2072</v>
      </c>
      <c r="B25835" t="s">
        <v>31</v>
      </c>
      <c r="C25835">
        <v>3004444</v>
      </c>
      <c r="D25835" t="s">
        <v>2073</v>
      </c>
      <c r="E25835">
        <v>0</v>
      </c>
      <c r="F25835" t="s">
        <v>2074</v>
      </c>
      <c r="G25835" t="s">
        <v>2071</v>
      </c>
      <c r="H25835" t="s">
        <v>1672</v>
      </c>
      <c r="I25835" t="s">
        <v>15</v>
      </c>
    </row>
    <row r="25836" spans="1:9" x14ac:dyDescent="0.2">
      <c r="A25836" t="s">
        <v>2072</v>
      </c>
      <c r="B25836" t="s">
        <v>27</v>
      </c>
      <c r="C25836">
        <v>3004444</v>
      </c>
      <c r="D25836" t="s">
        <v>2073</v>
      </c>
      <c r="E25836">
        <v>0</v>
      </c>
      <c r="F25836" t="s">
        <v>2074</v>
      </c>
      <c r="G25836" t="s">
        <v>2071</v>
      </c>
      <c r="H25836" t="s">
        <v>1672</v>
      </c>
      <c r="I25836" t="s">
        <v>15</v>
      </c>
    </row>
    <row r="25837" spans="1:9" x14ac:dyDescent="0.2">
      <c r="A25837" t="s">
        <v>2072</v>
      </c>
      <c r="B25837" t="s">
        <v>33</v>
      </c>
      <c r="C25837">
        <v>3004444</v>
      </c>
      <c r="D25837" t="s">
        <v>2073</v>
      </c>
      <c r="E25837">
        <v>0</v>
      </c>
      <c r="F25837" t="s">
        <v>2074</v>
      </c>
      <c r="G25837" t="s">
        <v>2071</v>
      </c>
      <c r="H25837" t="s">
        <v>1672</v>
      </c>
      <c r="I25837" t="s">
        <v>15</v>
      </c>
    </row>
    <row r="25838" spans="1:9" x14ac:dyDescent="0.2">
      <c r="A25838" t="s">
        <v>2072</v>
      </c>
      <c r="B25838" t="s">
        <v>52</v>
      </c>
      <c r="C25838">
        <v>3004444</v>
      </c>
      <c r="D25838" t="s">
        <v>2073</v>
      </c>
      <c r="E25838">
        <v>0</v>
      </c>
      <c r="F25838" t="s">
        <v>2074</v>
      </c>
      <c r="G25838" t="s">
        <v>2071</v>
      </c>
      <c r="H25838" t="s">
        <v>1672</v>
      </c>
      <c r="I25838" t="s">
        <v>15</v>
      </c>
    </row>
    <row r="25839" spans="1:9" x14ac:dyDescent="0.2">
      <c r="A25839" t="s">
        <v>2072</v>
      </c>
      <c r="B25839" t="s">
        <v>26</v>
      </c>
      <c r="C25839">
        <v>3004444</v>
      </c>
      <c r="D25839" t="s">
        <v>2073</v>
      </c>
      <c r="E25839">
        <v>0</v>
      </c>
      <c r="F25839" t="s">
        <v>2074</v>
      </c>
      <c r="G25839" t="s">
        <v>2071</v>
      </c>
      <c r="H25839" t="s">
        <v>1672</v>
      </c>
      <c r="I25839" t="s">
        <v>15</v>
      </c>
    </row>
    <row r="25840" spans="1:9" x14ac:dyDescent="0.2">
      <c r="A25840" t="s">
        <v>2072</v>
      </c>
      <c r="B25840" t="s">
        <v>51</v>
      </c>
      <c r="C25840">
        <v>3004444</v>
      </c>
      <c r="D25840" t="s">
        <v>2073</v>
      </c>
      <c r="E25840">
        <v>0</v>
      </c>
      <c r="F25840" t="s">
        <v>2074</v>
      </c>
      <c r="G25840" t="s">
        <v>2071</v>
      </c>
      <c r="H25840" t="s">
        <v>1672</v>
      </c>
      <c r="I25840" t="s">
        <v>15</v>
      </c>
    </row>
    <row r="25841" spans="1:9" x14ac:dyDescent="0.2">
      <c r="A25841" t="s">
        <v>2072</v>
      </c>
      <c r="B25841" t="s">
        <v>42</v>
      </c>
      <c r="C25841">
        <v>3004444</v>
      </c>
      <c r="D25841" t="s">
        <v>2073</v>
      </c>
      <c r="E25841">
        <v>0</v>
      </c>
      <c r="F25841" t="s">
        <v>2074</v>
      </c>
      <c r="G25841" t="s">
        <v>2071</v>
      </c>
      <c r="H25841" t="s">
        <v>1672</v>
      </c>
      <c r="I25841" t="s">
        <v>15</v>
      </c>
    </row>
    <row r="25842" spans="1:9" x14ac:dyDescent="0.2">
      <c r="A25842" t="s">
        <v>2075</v>
      </c>
      <c r="B25842" t="s">
        <v>10</v>
      </c>
      <c r="C25842">
        <v>3004470</v>
      </c>
      <c r="D25842" t="s">
        <v>2076</v>
      </c>
      <c r="E25842">
        <v>0</v>
      </c>
      <c r="F25842" t="s">
        <v>2077</v>
      </c>
      <c r="G25842" t="s">
        <v>205</v>
      </c>
      <c r="H25842" t="s">
        <v>2078</v>
      </c>
      <c r="I25842" t="s">
        <v>73</v>
      </c>
    </row>
    <row r="25843" spans="1:9" x14ac:dyDescent="0.2">
      <c r="A25843" t="s">
        <v>2075</v>
      </c>
      <c r="B25843" t="s">
        <v>35</v>
      </c>
      <c r="C25843">
        <v>3004470</v>
      </c>
      <c r="D25843" t="s">
        <v>2076</v>
      </c>
      <c r="E25843">
        <v>0</v>
      </c>
      <c r="F25843" t="s">
        <v>2077</v>
      </c>
      <c r="G25843" t="s">
        <v>205</v>
      </c>
      <c r="H25843" t="s">
        <v>2078</v>
      </c>
      <c r="I25843" t="s">
        <v>73</v>
      </c>
    </row>
    <row r="25844" spans="1:9" x14ac:dyDescent="0.2">
      <c r="A25844" t="s">
        <v>2075</v>
      </c>
      <c r="B25844" t="s">
        <v>30</v>
      </c>
      <c r="C25844">
        <v>3004470</v>
      </c>
      <c r="D25844" t="s">
        <v>2076</v>
      </c>
      <c r="E25844">
        <v>0</v>
      </c>
      <c r="F25844" t="s">
        <v>2077</v>
      </c>
      <c r="G25844" t="s">
        <v>205</v>
      </c>
      <c r="H25844" t="s">
        <v>2078</v>
      </c>
      <c r="I25844" t="s">
        <v>73</v>
      </c>
    </row>
    <row r="25845" spans="1:9" x14ac:dyDescent="0.2">
      <c r="A25845" t="s">
        <v>2075</v>
      </c>
      <c r="B25845" t="s">
        <v>43</v>
      </c>
      <c r="C25845">
        <v>3004470</v>
      </c>
      <c r="D25845" t="s">
        <v>2076</v>
      </c>
      <c r="E25845">
        <v>0</v>
      </c>
      <c r="F25845" t="s">
        <v>2077</v>
      </c>
      <c r="G25845" t="s">
        <v>205</v>
      </c>
      <c r="H25845" t="s">
        <v>2078</v>
      </c>
      <c r="I25845" t="s">
        <v>73</v>
      </c>
    </row>
    <row r="25846" spans="1:9" x14ac:dyDescent="0.2">
      <c r="A25846" t="s">
        <v>2075</v>
      </c>
      <c r="B25846" t="s">
        <v>48</v>
      </c>
      <c r="C25846">
        <v>3004470</v>
      </c>
      <c r="D25846" t="s">
        <v>2076</v>
      </c>
      <c r="E25846">
        <v>0</v>
      </c>
      <c r="F25846" t="s">
        <v>2077</v>
      </c>
      <c r="G25846" t="s">
        <v>205</v>
      </c>
      <c r="H25846" t="s">
        <v>2078</v>
      </c>
      <c r="I25846" t="s">
        <v>73</v>
      </c>
    </row>
    <row r="25847" spans="1:9" x14ac:dyDescent="0.2">
      <c r="A25847" t="s">
        <v>2075</v>
      </c>
      <c r="B25847" t="s">
        <v>34</v>
      </c>
      <c r="C25847">
        <v>3004470</v>
      </c>
      <c r="D25847" t="s">
        <v>2076</v>
      </c>
      <c r="E25847">
        <v>0</v>
      </c>
      <c r="F25847" t="s">
        <v>2077</v>
      </c>
      <c r="G25847" t="s">
        <v>205</v>
      </c>
      <c r="H25847" t="s">
        <v>2078</v>
      </c>
      <c r="I25847" t="s">
        <v>73</v>
      </c>
    </row>
    <row r="25848" spans="1:9" x14ac:dyDescent="0.2">
      <c r="A25848" t="s">
        <v>2075</v>
      </c>
      <c r="B25848" t="s">
        <v>23</v>
      </c>
      <c r="C25848">
        <v>3004470</v>
      </c>
      <c r="D25848" t="s">
        <v>2076</v>
      </c>
      <c r="E25848">
        <v>0</v>
      </c>
      <c r="F25848" t="s">
        <v>2077</v>
      </c>
      <c r="G25848" t="s">
        <v>205</v>
      </c>
      <c r="H25848" t="s">
        <v>2078</v>
      </c>
      <c r="I25848" t="s">
        <v>73</v>
      </c>
    </row>
    <row r="25849" spans="1:9" x14ac:dyDescent="0.2">
      <c r="A25849" t="s">
        <v>2075</v>
      </c>
      <c r="B25849" t="s">
        <v>19</v>
      </c>
      <c r="C25849">
        <v>3004470</v>
      </c>
      <c r="D25849" t="s">
        <v>2076</v>
      </c>
      <c r="E25849">
        <v>0</v>
      </c>
      <c r="F25849" t="s">
        <v>2077</v>
      </c>
      <c r="G25849" t="s">
        <v>205</v>
      </c>
      <c r="H25849" t="s">
        <v>2078</v>
      </c>
      <c r="I25849" t="s">
        <v>73</v>
      </c>
    </row>
    <row r="25850" spans="1:9" x14ac:dyDescent="0.2">
      <c r="A25850" t="s">
        <v>2075</v>
      </c>
      <c r="B25850" t="s">
        <v>32</v>
      </c>
      <c r="C25850">
        <v>3004470</v>
      </c>
      <c r="D25850" t="s">
        <v>2076</v>
      </c>
      <c r="E25850">
        <v>0</v>
      </c>
      <c r="F25850" t="s">
        <v>2077</v>
      </c>
      <c r="G25850" t="s">
        <v>205</v>
      </c>
      <c r="H25850" t="s">
        <v>2078</v>
      </c>
      <c r="I25850" t="s">
        <v>73</v>
      </c>
    </row>
    <row r="25851" spans="1:9" x14ac:dyDescent="0.2">
      <c r="A25851" t="s">
        <v>2075</v>
      </c>
      <c r="B25851" t="s">
        <v>17</v>
      </c>
      <c r="C25851">
        <v>3004470</v>
      </c>
      <c r="D25851" t="s">
        <v>2076</v>
      </c>
      <c r="E25851">
        <v>0</v>
      </c>
      <c r="F25851" t="s">
        <v>2077</v>
      </c>
      <c r="G25851" t="s">
        <v>205</v>
      </c>
      <c r="H25851" t="s">
        <v>2078</v>
      </c>
      <c r="I25851" t="s">
        <v>73</v>
      </c>
    </row>
    <row r="25852" spans="1:9" x14ac:dyDescent="0.2">
      <c r="A25852" t="s">
        <v>2075</v>
      </c>
      <c r="B25852" t="s">
        <v>41</v>
      </c>
      <c r="C25852">
        <v>3004470</v>
      </c>
      <c r="D25852" t="s">
        <v>2076</v>
      </c>
      <c r="E25852">
        <v>0</v>
      </c>
      <c r="F25852" t="s">
        <v>2077</v>
      </c>
      <c r="G25852" t="s">
        <v>205</v>
      </c>
      <c r="H25852" t="s">
        <v>2078</v>
      </c>
      <c r="I25852" t="s">
        <v>73</v>
      </c>
    </row>
    <row r="25853" spans="1:9" x14ac:dyDescent="0.2">
      <c r="A25853" t="s">
        <v>2075</v>
      </c>
      <c r="B25853" t="s">
        <v>50</v>
      </c>
      <c r="C25853">
        <v>3004470</v>
      </c>
      <c r="D25853" t="s">
        <v>2076</v>
      </c>
      <c r="E25853">
        <v>0</v>
      </c>
      <c r="F25853" t="s">
        <v>2077</v>
      </c>
      <c r="G25853" t="s">
        <v>205</v>
      </c>
      <c r="H25853" t="s">
        <v>2078</v>
      </c>
      <c r="I25853" t="s">
        <v>73</v>
      </c>
    </row>
    <row r="25854" spans="1:9" x14ac:dyDescent="0.2">
      <c r="A25854" t="s">
        <v>2075</v>
      </c>
      <c r="B25854" t="s">
        <v>45</v>
      </c>
      <c r="C25854">
        <v>3004470</v>
      </c>
      <c r="D25854" t="s">
        <v>2076</v>
      </c>
      <c r="E25854">
        <v>0</v>
      </c>
      <c r="F25854" t="s">
        <v>2077</v>
      </c>
      <c r="G25854" t="s">
        <v>205</v>
      </c>
      <c r="H25854" t="s">
        <v>2078</v>
      </c>
      <c r="I25854" t="s">
        <v>73</v>
      </c>
    </row>
    <row r="25855" spans="1:9" x14ac:dyDescent="0.2">
      <c r="A25855" t="s">
        <v>2075</v>
      </c>
      <c r="B25855" t="s">
        <v>21</v>
      </c>
      <c r="C25855">
        <v>3004470</v>
      </c>
      <c r="D25855" t="s">
        <v>2076</v>
      </c>
      <c r="E25855">
        <v>0</v>
      </c>
      <c r="F25855" t="s">
        <v>2077</v>
      </c>
      <c r="G25855" t="s">
        <v>205</v>
      </c>
      <c r="H25855" t="s">
        <v>2078</v>
      </c>
      <c r="I25855" t="s">
        <v>73</v>
      </c>
    </row>
    <row r="25856" spans="1:9" x14ac:dyDescent="0.2">
      <c r="A25856" t="s">
        <v>2075</v>
      </c>
      <c r="B25856" t="s">
        <v>54</v>
      </c>
      <c r="C25856">
        <v>3004470</v>
      </c>
      <c r="D25856" t="s">
        <v>2076</v>
      </c>
      <c r="E25856">
        <v>0</v>
      </c>
      <c r="F25856" t="s">
        <v>2077</v>
      </c>
      <c r="G25856" t="s">
        <v>205</v>
      </c>
      <c r="H25856" t="s">
        <v>2078</v>
      </c>
      <c r="I25856" t="s">
        <v>73</v>
      </c>
    </row>
    <row r="25857" spans="1:9" x14ac:dyDescent="0.2">
      <c r="A25857" t="s">
        <v>2075</v>
      </c>
      <c r="B25857" t="s">
        <v>44</v>
      </c>
      <c r="C25857">
        <v>3004470</v>
      </c>
      <c r="D25857" t="s">
        <v>2076</v>
      </c>
      <c r="E25857">
        <v>0</v>
      </c>
      <c r="F25857" t="s">
        <v>2077</v>
      </c>
      <c r="G25857" t="s">
        <v>205</v>
      </c>
      <c r="H25857" t="s">
        <v>2078</v>
      </c>
      <c r="I25857" t="s">
        <v>73</v>
      </c>
    </row>
    <row r="25858" spans="1:9" x14ac:dyDescent="0.2">
      <c r="A25858" t="s">
        <v>2075</v>
      </c>
      <c r="B25858" t="s">
        <v>18</v>
      </c>
      <c r="C25858">
        <v>3004470</v>
      </c>
      <c r="D25858" t="s">
        <v>2076</v>
      </c>
      <c r="E25858">
        <v>0</v>
      </c>
      <c r="F25858" t="s">
        <v>2077</v>
      </c>
      <c r="G25858" t="s">
        <v>205</v>
      </c>
      <c r="H25858" t="s">
        <v>2078</v>
      </c>
      <c r="I25858" t="s">
        <v>73</v>
      </c>
    </row>
    <row r="25859" spans="1:9" x14ac:dyDescent="0.2">
      <c r="A25859" t="s">
        <v>2075</v>
      </c>
      <c r="B25859" t="s">
        <v>22</v>
      </c>
      <c r="C25859">
        <v>3004470</v>
      </c>
      <c r="D25859" t="s">
        <v>2076</v>
      </c>
      <c r="E25859">
        <v>0</v>
      </c>
      <c r="F25859" t="s">
        <v>2077</v>
      </c>
      <c r="G25859" t="s">
        <v>205</v>
      </c>
      <c r="H25859" t="s">
        <v>2078</v>
      </c>
      <c r="I25859" t="s">
        <v>73</v>
      </c>
    </row>
    <row r="25860" spans="1:9" x14ac:dyDescent="0.2">
      <c r="A25860" t="s">
        <v>2075</v>
      </c>
      <c r="B25860" t="s">
        <v>53</v>
      </c>
      <c r="C25860">
        <v>3004470</v>
      </c>
      <c r="D25860" t="s">
        <v>2076</v>
      </c>
      <c r="E25860">
        <v>0</v>
      </c>
      <c r="F25860" t="s">
        <v>2077</v>
      </c>
      <c r="G25860" t="s">
        <v>205</v>
      </c>
      <c r="H25860" t="s">
        <v>2078</v>
      </c>
      <c r="I25860" t="s">
        <v>73</v>
      </c>
    </row>
    <row r="25861" spans="1:9" x14ac:dyDescent="0.2">
      <c r="A25861" t="s">
        <v>2075</v>
      </c>
      <c r="B25861" t="s">
        <v>29</v>
      </c>
      <c r="C25861">
        <v>3004470</v>
      </c>
      <c r="D25861" t="s">
        <v>2076</v>
      </c>
      <c r="E25861">
        <v>0</v>
      </c>
      <c r="F25861" t="s">
        <v>2077</v>
      </c>
      <c r="G25861" t="s">
        <v>205</v>
      </c>
      <c r="H25861" t="s">
        <v>2078</v>
      </c>
      <c r="I25861" t="s">
        <v>73</v>
      </c>
    </row>
    <row r="25862" spans="1:9" x14ac:dyDescent="0.2">
      <c r="A25862" t="s">
        <v>2075</v>
      </c>
      <c r="B25862" t="s">
        <v>36</v>
      </c>
      <c r="C25862">
        <v>3004470</v>
      </c>
      <c r="D25862" t="s">
        <v>2076</v>
      </c>
      <c r="E25862">
        <v>0</v>
      </c>
      <c r="F25862" t="s">
        <v>2077</v>
      </c>
      <c r="G25862" t="s">
        <v>205</v>
      </c>
      <c r="H25862" t="s">
        <v>2078</v>
      </c>
      <c r="I25862" t="s">
        <v>73</v>
      </c>
    </row>
    <row r="25863" spans="1:9" x14ac:dyDescent="0.2">
      <c r="A25863" t="s">
        <v>2075</v>
      </c>
      <c r="B25863" t="s">
        <v>39</v>
      </c>
      <c r="C25863">
        <v>3004470</v>
      </c>
      <c r="D25863" t="s">
        <v>2076</v>
      </c>
      <c r="E25863">
        <v>0</v>
      </c>
      <c r="F25863" t="s">
        <v>2077</v>
      </c>
      <c r="G25863" t="s">
        <v>205</v>
      </c>
      <c r="H25863" t="s">
        <v>2078</v>
      </c>
      <c r="I25863" t="s">
        <v>73</v>
      </c>
    </row>
    <row r="25864" spans="1:9" x14ac:dyDescent="0.2">
      <c r="A25864" t="s">
        <v>2075</v>
      </c>
      <c r="B25864" t="s">
        <v>46</v>
      </c>
      <c r="C25864">
        <v>3004470</v>
      </c>
      <c r="D25864" t="s">
        <v>2076</v>
      </c>
      <c r="E25864">
        <v>0</v>
      </c>
      <c r="F25864" t="s">
        <v>2077</v>
      </c>
      <c r="G25864" t="s">
        <v>205</v>
      </c>
      <c r="H25864" t="s">
        <v>2078</v>
      </c>
      <c r="I25864" t="s">
        <v>73</v>
      </c>
    </row>
    <row r="25865" spans="1:9" x14ac:dyDescent="0.2">
      <c r="A25865" t="s">
        <v>2075</v>
      </c>
      <c r="B25865" t="s">
        <v>47</v>
      </c>
      <c r="C25865">
        <v>3004470</v>
      </c>
      <c r="D25865" t="s">
        <v>2076</v>
      </c>
      <c r="E25865">
        <v>0</v>
      </c>
      <c r="F25865" t="s">
        <v>2077</v>
      </c>
      <c r="G25865" t="s">
        <v>205</v>
      </c>
      <c r="H25865" t="s">
        <v>2078</v>
      </c>
      <c r="I25865" t="s">
        <v>73</v>
      </c>
    </row>
    <row r="25866" spans="1:9" x14ac:dyDescent="0.2">
      <c r="A25866" t="s">
        <v>2075</v>
      </c>
      <c r="B25866" t="s">
        <v>16</v>
      </c>
      <c r="C25866">
        <v>3004470</v>
      </c>
      <c r="D25866" t="s">
        <v>2076</v>
      </c>
      <c r="E25866">
        <v>0</v>
      </c>
      <c r="F25866" t="s">
        <v>2077</v>
      </c>
      <c r="G25866" t="s">
        <v>205</v>
      </c>
      <c r="H25866" t="s">
        <v>2078</v>
      </c>
      <c r="I25866" t="s">
        <v>73</v>
      </c>
    </row>
    <row r="25867" spans="1:9" x14ac:dyDescent="0.2">
      <c r="A25867" t="s">
        <v>2075</v>
      </c>
      <c r="B25867" t="s">
        <v>38</v>
      </c>
      <c r="C25867">
        <v>3004470</v>
      </c>
      <c r="D25867" t="s">
        <v>2076</v>
      </c>
      <c r="E25867">
        <v>0</v>
      </c>
      <c r="F25867" t="s">
        <v>2077</v>
      </c>
      <c r="G25867" t="s">
        <v>205</v>
      </c>
      <c r="H25867" t="s">
        <v>2078</v>
      </c>
      <c r="I25867" t="s">
        <v>73</v>
      </c>
    </row>
    <row r="25868" spans="1:9" x14ac:dyDescent="0.2">
      <c r="A25868" t="s">
        <v>2075</v>
      </c>
      <c r="B25868" t="s">
        <v>52</v>
      </c>
      <c r="C25868">
        <v>3004470</v>
      </c>
      <c r="D25868" t="s">
        <v>2076</v>
      </c>
      <c r="E25868">
        <v>0</v>
      </c>
      <c r="F25868" t="s">
        <v>2077</v>
      </c>
      <c r="G25868" t="s">
        <v>205</v>
      </c>
      <c r="H25868" t="s">
        <v>2078</v>
      </c>
      <c r="I25868" t="s">
        <v>73</v>
      </c>
    </row>
    <row r="25869" spans="1:9" x14ac:dyDescent="0.2">
      <c r="A25869" t="s">
        <v>2075</v>
      </c>
      <c r="B25869" t="s">
        <v>27</v>
      </c>
      <c r="C25869">
        <v>3004470</v>
      </c>
      <c r="D25869" t="s">
        <v>2076</v>
      </c>
      <c r="E25869">
        <v>0</v>
      </c>
      <c r="F25869" t="s">
        <v>2077</v>
      </c>
      <c r="G25869" t="s">
        <v>205</v>
      </c>
      <c r="H25869" t="s">
        <v>2078</v>
      </c>
      <c r="I25869" t="s">
        <v>73</v>
      </c>
    </row>
    <row r="25870" spans="1:9" x14ac:dyDescent="0.2">
      <c r="A25870" t="s">
        <v>2075</v>
      </c>
      <c r="B25870" t="s">
        <v>28</v>
      </c>
      <c r="C25870">
        <v>3004470</v>
      </c>
      <c r="D25870" t="s">
        <v>2076</v>
      </c>
      <c r="E25870">
        <v>0</v>
      </c>
      <c r="F25870" t="s">
        <v>2077</v>
      </c>
      <c r="G25870" t="s">
        <v>205</v>
      </c>
      <c r="H25870" t="s">
        <v>2078</v>
      </c>
      <c r="I25870" t="s">
        <v>73</v>
      </c>
    </row>
    <row r="25871" spans="1:9" x14ac:dyDescent="0.2">
      <c r="A25871" t="s">
        <v>2075</v>
      </c>
      <c r="B25871" t="s">
        <v>24</v>
      </c>
      <c r="C25871">
        <v>3004470</v>
      </c>
      <c r="D25871" t="s">
        <v>2076</v>
      </c>
      <c r="E25871">
        <v>0</v>
      </c>
      <c r="F25871" t="s">
        <v>2077</v>
      </c>
      <c r="G25871" t="s">
        <v>205</v>
      </c>
      <c r="H25871" t="s">
        <v>2078</v>
      </c>
      <c r="I25871" t="s">
        <v>73</v>
      </c>
    </row>
    <row r="25872" spans="1:9" x14ac:dyDescent="0.2">
      <c r="A25872" t="s">
        <v>2075</v>
      </c>
      <c r="B25872" t="s">
        <v>49</v>
      </c>
      <c r="C25872">
        <v>3004470</v>
      </c>
      <c r="D25872" t="s">
        <v>2076</v>
      </c>
      <c r="E25872">
        <v>0</v>
      </c>
      <c r="F25872" t="s">
        <v>2077</v>
      </c>
      <c r="G25872" t="s">
        <v>205</v>
      </c>
      <c r="H25872" t="s">
        <v>2078</v>
      </c>
      <c r="I25872" t="s">
        <v>73</v>
      </c>
    </row>
    <row r="25873" spans="1:9" x14ac:dyDescent="0.2">
      <c r="A25873" t="s">
        <v>2075</v>
      </c>
      <c r="B25873" t="s">
        <v>33</v>
      </c>
      <c r="C25873">
        <v>3004470</v>
      </c>
      <c r="D25873" t="s">
        <v>2076</v>
      </c>
      <c r="E25873">
        <v>0</v>
      </c>
      <c r="F25873" t="s">
        <v>2077</v>
      </c>
      <c r="G25873" t="s">
        <v>205</v>
      </c>
      <c r="H25873" t="s">
        <v>2078</v>
      </c>
      <c r="I25873" t="s">
        <v>73</v>
      </c>
    </row>
    <row r="25874" spans="1:9" x14ac:dyDescent="0.2">
      <c r="A25874" t="s">
        <v>2075</v>
      </c>
      <c r="B25874" t="s">
        <v>51</v>
      </c>
      <c r="C25874">
        <v>3004470</v>
      </c>
      <c r="D25874" t="s">
        <v>2076</v>
      </c>
      <c r="E25874">
        <v>0</v>
      </c>
      <c r="F25874" t="s">
        <v>2077</v>
      </c>
      <c r="G25874" t="s">
        <v>205</v>
      </c>
      <c r="H25874" t="s">
        <v>2078</v>
      </c>
      <c r="I25874" t="s">
        <v>73</v>
      </c>
    </row>
    <row r="25875" spans="1:9" x14ac:dyDescent="0.2">
      <c r="A25875" t="s">
        <v>2075</v>
      </c>
      <c r="B25875" t="s">
        <v>37</v>
      </c>
      <c r="C25875">
        <v>3004470</v>
      </c>
      <c r="D25875" t="s">
        <v>2076</v>
      </c>
      <c r="E25875">
        <v>0</v>
      </c>
      <c r="F25875" t="s">
        <v>2077</v>
      </c>
      <c r="G25875" t="s">
        <v>205</v>
      </c>
      <c r="H25875" t="s">
        <v>2078</v>
      </c>
      <c r="I25875" t="s">
        <v>73</v>
      </c>
    </row>
    <row r="25876" spans="1:9" x14ac:dyDescent="0.2">
      <c r="A25876" t="s">
        <v>2075</v>
      </c>
      <c r="B25876" t="s">
        <v>20</v>
      </c>
      <c r="C25876">
        <v>3004470</v>
      </c>
      <c r="D25876" t="s">
        <v>2076</v>
      </c>
      <c r="E25876">
        <v>0</v>
      </c>
      <c r="F25876" t="s">
        <v>2077</v>
      </c>
      <c r="G25876" t="s">
        <v>205</v>
      </c>
      <c r="H25876" t="s">
        <v>2078</v>
      </c>
      <c r="I25876" t="s">
        <v>73</v>
      </c>
    </row>
    <row r="25877" spans="1:9" x14ac:dyDescent="0.2">
      <c r="A25877" t="s">
        <v>2075</v>
      </c>
      <c r="B25877" t="s">
        <v>42</v>
      </c>
      <c r="C25877">
        <v>3004470</v>
      </c>
      <c r="D25877" t="s">
        <v>2076</v>
      </c>
      <c r="E25877">
        <v>0</v>
      </c>
      <c r="F25877" t="s">
        <v>2077</v>
      </c>
      <c r="G25877" t="s">
        <v>205</v>
      </c>
      <c r="H25877" t="s">
        <v>2078</v>
      </c>
      <c r="I25877" t="s">
        <v>73</v>
      </c>
    </row>
    <row r="25878" spans="1:9" x14ac:dyDescent="0.2">
      <c r="A25878" t="s">
        <v>2075</v>
      </c>
      <c r="B25878" t="s">
        <v>40</v>
      </c>
      <c r="C25878">
        <v>3004470</v>
      </c>
      <c r="D25878" t="s">
        <v>2076</v>
      </c>
      <c r="E25878">
        <v>0</v>
      </c>
      <c r="F25878" t="s">
        <v>2077</v>
      </c>
      <c r="G25878" t="s">
        <v>205</v>
      </c>
      <c r="H25878" t="s">
        <v>2078</v>
      </c>
      <c r="I25878" t="s">
        <v>73</v>
      </c>
    </row>
    <row r="25879" spans="1:9" x14ac:dyDescent="0.2">
      <c r="A25879" t="s">
        <v>2075</v>
      </c>
      <c r="B25879" t="s">
        <v>31</v>
      </c>
      <c r="C25879">
        <v>3004470</v>
      </c>
      <c r="D25879" t="s">
        <v>2076</v>
      </c>
      <c r="E25879">
        <v>0</v>
      </c>
      <c r="F25879" t="s">
        <v>2077</v>
      </c>
      <c r="G25879" t="s">
        <v>205</v>
      </c>
      <c r="H25879" t="s">
        <v>2078</v>
      </c>
      <c r="I25879" t="s">
        <v>73</v>
      </c>
    </row>
    <row r="25880" spans="1:9" x14ac:dyDescent="0.2">
      <c r="A25880" t="s">
        <v>2075</v>
      </c>
      <c r="B25880" t="s">
        <v>25</v>
      </c>
      <c r="C25880">
        <v>3004470</v>
      </c>
      <c r="D25880" t="s">
        <v>2076</v>
      </c>
      <c r="E25880">
        <v>0</v>
      </c>
      <c r="F25880" t="s">
        <v>2077</v>
      </c>
      <c r="G25880" t="s">
        <v>205</v>
      </c>
      <c r="H25880" t="s">
        <v>2078</v>
      </c>
      <c r="I25880" t="s">
        <v>73</v>
      </c>
    </row>
    <row r="25881" spans="1:9" x14ac:dyDescent="0.2">
      <c r="A25881" t="s">
        <v>2075</v>
      </c>
      <c r="B25881" t="s">
        <v>26</v>
      </c>
      <c r="C25881">
        <v>3004470</v>
      </c>
      <c r="D25881" t="s">
        <v>2076</v>
      </c>
      <c r="E25881">
        <v>0</v>
      </c>
      <c r="F25881" t="s">
        <v>2077</v>
      </c>
      <c r="G25881" t="s">
        <v>205</v>
      </c>
      <c r="H25881" t="s">
        <v>2078</v>
      </c>
      <c r="I25881" t="s">
        <v>73</v>
      </c>
    </row>
    <row r="25882" spans="1:9" x14ac:dyDescent="0.2">
      <c r="A25882" t="s">
        <v>2079</v>
      </c>
      <c r="B25882" t="s">
        <v>23</v>
      </c>
      <c r="C25882">
        <v>3004694</v>
      </c>
      <c r="D25882" t="s">
        <v>2080</v>
      </c>
      <c r="E25882">
        <v>0</v>
      </c>
      <c r="F25882" t="s">
        <v>2081</v>
      </c>
      <c r="G25882" t="s">
        <v>820</v>
      </c>
      <c r="H25882" t="s">
        <v>314</v>
      </c>
      <c r="I25882" t="s">
        <v>105</v>
      </c>
    </row>
    <row r="25883" spans="1:9" x14ac:dyDescent="0.2">
      <c r="A25883" t="s">
        <v>2079</v>
      </c>
      <c r="B25883" t="s">
        <v>34</v>
      </c>
      <c r="C25883">
        <v>3004694</v>
      </c>
      <c r="D25883" t="s">
        <v>2080</v>
      </c>
      <c r="E25883">
        <v>0</v>
      </c>
      <c r="F25883" t="s">
        <v>2081</v>
      </c>
      <c r="G25883" t="s">
        <v>820</v>
      </c>
      <c r="H25883" t="s">
        <v>314</v>
      </c>
      <c r="I25883" t="s">
        <v>105</v>
      </c>
    </row>
    <row r="25884" spans="1:9" x14ac:dyDescent="0.2">
      <c r="A25884" t="s">
        <v>2079</v>
      </c>
      <c r="B25884" t="s">
        <v>50</v>
      </c>
      <c r="C25884">
        <v>3004694</v>
      </c>
      <c r="D25884" t="s">
        <v>2080</v>
      </c>
      <c r="E25884">
        <v>0</v>
      </c>
      <c r="F25884" t="s">
        <v>2081</v>
      </c>
      <c r="G25884" t="s">
        <v>820</v>
      </c>
      <c r="H25884" t="s">
        <v>314</v>
      </c>
      <c r="I25884" t="s">
        <v>105</v>
      </c>
    </row>
    <row r="25885" spans="1:9" x14ac:dyDescent="0.2">
      <c r="A25885" t="s">
        <v>2079</v>
      </c>
      <c r="B25885" t="s">
        <v>43</v>
      </c>
      <c r="C25885">
        <v>3004694</v>
      </c>
      <c r="D25885" t="s">
        <v>2080</v>
      </c>
      <c r="E25885">
        <v>0</v>
      </c>
      <c r="F25885" t="s">
        <v>2081</v>
      </c>
      <c r="G25885" t="s">
        <v>820</v>
      </c>
      <c r="H25885" t="s">
        <v>314</v>
      </c>
      <c r="I25885" t="s">
        <v>105</v>
      </c>
    </row>
    <row r="25886" spans="1:9" x14ac:dyDescent="0.2">
      <c r="A25886" t="s">
        <v>2079</v>
      </c>
      <c r="B25886" t="s">
        <v>32</v>
      </c>
      <c r="C25886">
        <v>3004694</v>
      </c>
      <c r="D25886" t="s">
        <v>2080</v>
      </c>
      <c r="E25886">
        <v>0</v>
      </c>
      <c r="F25886" t="s">
        <v>2081</v>
      </c>
      <c r="G25886" t="s">
        <v>820</v>
      </c>
      <c r="H25886" t="s">
        <v>314</v>
      </c>
      <c r="I25886" t="s">
        <v>105</v>
      </c>
    </row>
    <row r="25887" spans="1:9" x14ac:dyDescent="0.2">
      <c r="A25887" t="s">
        <v>2079</v>
      </c>
      <c r="B25887" t="s">
        <v>53</v>
      </c>
      <c r="C25887">
        <v>3004694</v>
      </c>
      <c r="D25887" t="s">
        <v>2080</v>
      </c>
      <c r="E25887">
        <v>0</v>
      </c>
      <c r="F25887" t="s">
        <v>2081</v>
      </c>
      <c r="G25887" t="s">
        <v>820</v>
      </c>
      <c r="H25887" t="s">
        <v>314</v>
      </c>
      <c r="I25887" t="s">
        <v>105</v>
      </c>
    </row>
    <row r="25888" spans="1:9" x14ac:dyDescent="0.2">
      <c r="A25888" t="s">
        <v>2079</v>
      </c>
      <c r="B25888" t="s">
        <v>24</v>
      </c>
      <c r="C25888">
        <v>3004694</v>
      </c>
      <c r="D25888" t="s">
        <v>2080</v>
      </c>
      <c r="E25888">
        <v>0</v>
      </c>
      <c r="F25888" t="s">
        <v>2081</v>
      </c>
      <c r="G25888" t="s">
        <v>820</v>
      </c>
      <c r="H25888" t="s">
        <v>314</v>
      </c>
      <c r="I25888" t="s">
        <v>105</v>
      </c>
    </row>
    <row r="25889" spans="1:9" x14ac:dyDescent="0.2">
      <c r="A25889" t="s">
        <v>2079</v>
      </c>
      <c r="B25889" t="s">
        <v>48</v>
      </c>
      <c r="C25889">
        <v>3004694</v>
      </c>
      <c r="D25889" t="s">
        <v>2080</v>
      </c>
      <c r="E25889">
        <v>0</v>
      </c>
      <c r="F25889" t="s">
        <v>2081</v>
      </c>
      <c r="G25889" t="s">
        <v>820</v>
      </c>
      <c r="H25889" t="s">
        <v>314</v>
      </c>
      <c r="I25889" t="s">
        <v>105</v>
      </c>
    </row>
    <row r="25890" spans="1:9" x14ac:dyDescent="0.2">
      <c r="A25890" t="s">
        <v>2079</v>
      </c>
      <c r="B25890" t="s">
        <v>19</v>
      </c>
      <c r="C25890">
        <v>3004694</v>
      </c>
      <c r="D25890" t="s">
        <v>2080</v>
      </c>
      <c r="E25890">
        <v>0</v>
      </c>
      <c r="F25890" t="s">
        <v>2081</v>
      </c>
      <c r="G25890" t="s">
        <v>820</v>
      </c>
      <c r="H25890" t="s">
        <v>314</v>
      </c>
      <c r="I25890" t="s">
        <v>105</v>
      </c>
    </row>
    <row r="25891" spans="1:9" x14ac:dyDescent="0.2">
      <c r="A25891" t="s">
        <v>2079</v>
      </c>
      <c r="B25891" t="s">
        <v>30</v>
      </c>
      <c r="C25891">
        <v>3004694</v>
      </c>
      <c r="D25891" t="s">
        <v>2080</v>
      </c>
      <c r="E25891">
        <v>0</v>
      </c>
      <c r="F25891" t="s">
        <v>2081</v>
      </c>
      <c r="G25891" t="s">
        <v>820</v>
      </c>
      <c r="H25891" t="s">
        <v>314</v>
      </c>
      <c r="I25891" t="s">
        <v>105</v>
      </c>
    </row>
    <row r="25892" spans="1:9" x14ac:dyDescent="0.2">
      <c r="A25892" t="s">
        <v>2079</v>
      </c>
      <c r="B25892" t="s">
        <v>54</v>
      </c>
      <c r="C25892">
        <v>3004694</v>
      </c>
      <c r="D25892" t="s">
        <v>2080</v>
      </c>
      <c r="E25892">
        <v>0</v>
      </c>
      <c r="F25892" t="s">
        <v>2081</v>
      </c>
      <c r="G25892" t="s">
        <v>820</v>
      </c>
      <c r="H25892" t="s">
        <v>314</v>
      </c>
      <c r="I25892" t="s">
        <v>105</v>
      </c>
    </row>
    <row r="25893" spans="1:9" x14ac:dyDescent="0.2">
      <c r="A25893" t="s">
        <v>2079</v>
      </c>
      <c r="B25893" t="s">
        <v>29</v>
      </c>
      <c r="C25893">
        <v>3004694</v>
      </c>
      <c r="D25893" t="s">
        <v>2080</v>
      </c>
      <c r="E25893">
        <v>0</v>
      </c>
      <c r="F25893" t="s">
        <v>2081</v>
      </c>
      <c r="G25893" t="s">
        <v>820</v>
      </c>
      <c r="H25893" t="s">
        <v>314</v>
      </c>
      <c r="I25893" t="s">
        <v>105</v>
      </c>
    </row>
    <row r="25894" spans="1:9" x14ac:dyDescent="0.2">
      <c r="A25894" t="s">
        <v>2079</v>
      </c>
      <c r="B25894" t="s">
        <v>22</v>
      </c>
      <c r="C25894">
        <v>3004694</v>
      </c>
      <c r="D25894" t="s">
        <v>2080</v>
      </c>
      <c r="E25894">
        <v>0</v>
      </c>
      <c r="F25894" t="s">
        <v>2081</v>
      </c>
      <c r="G25894" t="s">
        <v>820</v>
      </c>
      <c r="H25894" t="s">
        <v>314</v>
      </c>
      <c r="I25894" t="s">
        <v>105</v>
      </c>
    </row>
    <row r="25895" spans="1:9" x14ac:dyDescent="0.2">
      <c r="A25895" t="s">
        <v>2079</v>
      </c>
      <c r="B25895" t="s">
        <v>18</v>
      </c>
      <c r="C25895">
        <v>3004694</v>
      </c>
      <c r="D25895" t="s">
        <v>2080</v>
      </c>
      <c r="E25895">
        <v>0</v>
      </c>
      <c r="F25895" t="s">
        <v>2081</v>
      </c>
      <c r="G25895" t="s">
        <v>820</v>
      </c>
      <c r="H25895" t="s">
        <v>314</v>
      </c>
      <c r="I25895" t="s">
        <v>105</v>
      </c>
    </row>
    <row r="25896" spans="1:9" x14ac:dyDescent="0.2">
      <c r="A25896" t="s">
        <v>2079</v>
      </c>
      <c r="B25896" t="s">
        <v>17</v>
      </c>
      <c r="C25896">
        <v>3004694</v>
      </c>
      <c r="D25896" t="s">
        <v>2080</v>
      </c>
      <c r="E25896">
        <v>0</v>
      </c>
      <c r="F25896" t="s">
        <v>2081</v>
      </c>
      <c r="G25896" t="s">
        <v>820</v>
      </c>
      <c r="H25896" t="s">
        <v>314</v>
      </c>
      <c r="I25896" t="s">
        <v>105</v>
      </c>
    </row>
    <row r="25897" spans="1:9" x14ac:dyDescent="0.2">
      <c r="A25897" t="s">
        <v>2079</v>
      </c>
      <c r="B25897" t="s">
        <v>36</v>
      </c>
      <c r="C25897">
        <v>3004694</v>
      </c>
      <c r="D25897" t="s">
        <v>2080</v>
      </c>
      <c r="E25897">
        <v>0</v>
      </c>
      <c r="F25897" t="s">
        <v>2081</v>
      </c>
      <c r="G25897" t="s">
        <v>820</v>
      </c>
      <c r="H25897" t="s">
        <v>314</v>
      </c>
      <c r="I25897" t="s">
        <v>105</v>
      </c>
    </row>
    <row r="25898" spans="1:9" x14ac:dyDescent="0.2">
      <c r="A25898" t="s">
        <v>2079</v>
      </c>
      <c r="B25898" t="s">
        <v>44</v>
      </c>
      <c r="C25898">
        <v>3004694</v>
      </c>
      <c r="D25898" t="s">
        <v>2080</v>
      </c>
      <c r="E25898">
        <v>0</v>
      </c>
      <c r="F25898" t="s">
        <v>2081</v>
      </c>
      <c r="G25898" t="s">
        <v>820</v>
      </c>
      <c r="H25898" t="s">
        <v>314</v>
      </c>
      <c r="I25898" t="s">
        <v>105</v>
      </c>
    </row>
    <row r="25899" spans="1:9" x14ac:dyDescent="0.2">
      <c r="A25899" t="s">
        <v>2079</v>
      </c>
      <c r="B25899" t="s">
        <v>38</v>
      </c>
      <c r="C25899">
        <v>3004694</v>
      </c>
      <c r="D25899" t="s">
        <v>2080</v>
      </c>
      <c r="E25899">
        <v>0</v>
      </c>
      <c r="F25899" t="s">
        <v>2081</v>
      </c>
      <c r="G25899" t="s">
        <v>820</v>
      </c>
      <c r="H25899" t="s">
        <v>314</v>
      </c>
      <c r="I25899" t="s">
        <v>105</v>
      </c>
    </row>
    <row r="25900" spans="1:9" x14ac:dyDescent="0.2">
      <c r="A25900" t="s">
        <v>2079</v>
      </c>
      <c r="B25900" t="s">
        <v>41</v>
      </c>
      <c r="C25900">
        <v>3004694</v>
      </c>
      <c r="D25900" t="s">
        <v>2080</v>
      </c>
      <c r="E25900">
        <v>0</v>
      </c>
      <c r="F25900" t="s">
        <v>2081</v>
      </c>
      <c r="G25900" t="s">
        <v>820</v>
      </c>
      <c r="H25900" t="s">
        <v>314</v>
      </c>
      <c r="I25900" t="s">
        <v>105</v>
      </c>
    </row>
    <row r="25901" spans="1:9" x14ac:dyDescent="0.2">
      <c r="A25901" t="s">
        <v>2079</v>
      </c>
      <c r="B25901" t="s">
        <v>26</v>
      </c>
      <c r="C25901">
        <v>3004694</v>
      </c>
      <c r="D25901" t="s">
        <v>2080</v>
      </c>
      <c r="E25901">
        <v>0</v>
      </c>
      <c r="F25901" t="s">
        <v>2081</v>
      </c>
      <c r="G25901" t="s">
        <v>820</v>
      </c>
      <c r="H25901" t="s">
        <v>314</v>
      </c>
      <c r="I25901" t="s">
        <v>105</v>
      </c>
    </row>
    <row r="25902" spans="1:9" x14ac:dyDescent="0.2">
      <c r="A25902" t="s">
        <v>2079</v>
      </c>
      <c r="B25902" t="s">
        <v>47</v>
      </c>
      <c r="C25902">
        <v>3004694</v>
      </c>
      <c r="D25902" t="s">
        <v>2080</v>
      </c>
      <c r="E25902">
        <v>0</v>
      </c>
      <c r="F25902" t="s">
        <v>2081</v>
      </c>
      <c r="G25902" t="s">
        <v>820</v>
      </c>
      <c r="H25902" t="s">
        <v>314</v>
      </c>
      <c r="I25902" t="s">
        <v>105</v>
      </c>
    </row>
    <row r="25903" spans="1:9" x14ac:dyDescent="0.2">
      <c r="A25903" t="s">
        <v>2079</v>
      </c>
      <c r="B25903" t="s">
        <v>52</v>
      </c>
      <c r="C25903">
        <v>3004694</v>
      </c>
      <c r="D25903" t="s">
        <v>2080</v>
      </c>
      <c r="E25903">
        <v>0</v>
      </c>
      <c r="F25903" t="s">
        <v>2081</v>
      </c>
      <c r="G25903" t="s">
        <v>820</v>
      </c>
      <c r="H25903" t="s">
        <v>314</v>
      </c>
      <c r="I25903" t="s">
        <v>105</v>
      </c>
    </row>
    <row r="25904" spans="1:9" x14ac:dyDescent="0.2">
      <c r="A25904" t="s">
        <v>2079</v>
      </c>
      <c r="B25904" t="s">
        <v>16</v>
      </c>
      <c r="C25904">
        <v>3004694</v>
      </c>
      <c r="D25904" t="s">
        <v>2080</v>
      </c>
      <c r="E25904">
        <v>0</v>
      </c>
      <c r="F25904" t="s">
        <v>2081</v>
      </c>
      <c r="G25904" t="s">
        <v>820</v>
      </c>
      <c r="H25904" t="s">
        <v>314</v>
      </c>
      <c r="I25904" t="s">
        <v>105</v>
      </c>
    </row>
    <row r="25905" spans="1:9" x14ac:dyDescent="0.2">
      <c r="A25905" t="s">
        <v>2079</v>
      </c>
      <c r="B25905" t="s">
        <v>37</v>
      </c>
      <c r="C25905">
        <v>3004694</v>
      </c>
      <c r="D25905" t="s">
        <v>2080</v>
      </c>
      <c r="E25905">
        <v>0</v>
      </c>
      <c r="F25905" t="s">
        <v>2081</v>
      </c>
      <c r="G25905" t="s">
        <v>820</v>
      </c>
      <c r="H25905" t="s">
        <v>314</v>
      </c>
      <c r="I25905" t="s">
        <v>105</v>
      </c>
    </row>
    <row r="25906" spans="1:9" x14ac:dyDescent="0.2">
      <c r="A25906" t="s">
        <v>2079</v>
      </c>
      <c r="B25906" t="s">
        <v>33</v>
      </c>
      <c r="C25906">
        <v>3004694</v>
      </c>
      <c r="D25906" t="s">
        <v>2080</v>
      </c>
      <c r="E25906">
        <v>0</v>
      </c>
      <c r="F25906" t="s">
        <v>2081</v>
      </c>
      <c r="G25906" t="s">
        <v>820</v>
      </c>
      <c r="H25906" t="s">
        <v>314</v>
      </c>
      <c r="I25906" t="s">
        <v>105</v>
      </c>
    </row>
    <row r="25907" spans="1:9" x14ac:dyDescent="0.2">
      <c r="A25907" t="s">
        <v>2079</v>
      </c>
      <c r="B25907" t="s">
        <v>21</v>
      </c>
      <c r="C25907">
        <v>3004694</v>
      </c>
      <c r="D25907" t="s">
        <v>2080</v>
      </c>
      <c r="E25907">
        <v>0</v>
      </c>
      <c r="F25907" t="s">
        <v>2081</v>
      </c>
      <c r="G25907" t="s">
        <v>820</v>
      </c>
      <c r="H25907" t="s">
        <v>314</v>
      </c>
      <c r="I25907" t="s">
        <v>105</v>
      </c>
    </row>
    <row r="25908" spans="1:9" x14ac:dyDescent="0.2">
      <c r="A25908" t="s">
        <v>2079</v>
      </c>
      <c r="B25908" t="s">
        <v>51</v>
      </c>
      <c r="C25908">
        <v>3004694</v>
      </c>
      <c r="D25908" t="s">
        <v>2080</v>
      </c>
      <c r="E25908">
        <v>0</v>
      </c>
      <c r="F25908" t="s">
        <v>2081</v>
      </c>
      <c r="G25908" t="s">
        <v>820</v>
      </c>
      <c r="H25908" t="s">
        <v>314</v>
      </c>
      <c r="I25908" t="s">
        <v>105</v>
      </c>
    </row>
    <row r="25909" spans="1:9" x14ac:dyDescent="0.2">
      <c r="A25909" t="s">
        <v>2079</v>
      </c>
      <c r="B25909" t="s">
        <v>20</v>
      </c>
      <c r="C25909">
        <v>3004694</v>
      </c>
      <c r="D25909" t="s">
        <v>2080</v>
      </c>
      <c r="E25909">
        <v>0</v>
      </c>
      <c r="F25909" t="s">
        <v>2081</v>
      </c>
      <c r="G25909" t="s">
        <v>820</v>
      </c>
      <c r="H25909" t="s">
        <v>314</v>
      </c>
      <c r="I25909" t="s">
        <v>105</v>
      </c>
    </row>
    <row r="25910" spans="1:9" x14ac:dyDescent="0.2">
      <c r="A25910" t="s">
        <v>2079</v>
      </c>
      <c r="B25910" t="s">
        <v>28</v>
      </c>
      <c r="C25910">
        <v>3004694</v>
      </c>
      <c r="D25910" t="s">
        <v>2080</v>
      </c>
      <c r="E25910">
        <v>0</v>
      </c>
      <c r="F25910" t="s">
        <v>2081</v>
      </c>
      <c r="G25910" t="s">
        <v>820</v>
      </c>
      <c r="H25910" t="s">
        <v>314</v>
      </c>
      <c r="I25910" t="s">
        <v>105</v>
      </c>
    </row>
    <row r="25911" spans="1:9" x14ac:dyDescent="0.2">
      <c r="A25911" t="s">
        <v>2079</v>
      </c>
      <c r="B25911" t="s">
        <v>27</v>
      </c>
      <c r="C25911">
        <v>3004694</v>
      </c>
      <c r="D25911" t="s">
        <v>2080</v>
      </c>
      <c r="E25911">
        <v>0</v>
      </c>
      <c r="F25911" t="s">
        <v>2081</v>
      </c>
      <c r="G25911" t="s">
        <v>820</v>
      </c>
      <c r="H25911" t="s">
        <v>314</v>
      </c>
      <c r="I25911" t="s">
        <v>105</v>
      </c>
    </row>
    <row r="25912" spans="1:9" x14ac:dyDescent="0.2">
      <c r="A25912" t="s">
        <v>2079</v>
      </c>
      <c r="B25912" t="s">
        <v>25</v>
      </c>
      <c r="C25912">
        <v>3004694</v>
      </c>
      <c r="D25912" t="s">
        <v>2080</v>
      </c>
      <c r="E25912">
        <v>0</v>
      </c>
      <c r="F25912" t="s">
        <v>2081</v>
      </c>
      <c r="G25912" t="s">
        <v>820</v>
      </c>
      <c r="H25912" t="s">
        <v>314</v>
      </c>
      <c r="I25912" t="s">
        <v>105</v>
      </c>
    </row>
    <row r="25913" spans="1:9" x14ac:dyDescent="0.2">
      <c r="A25913" t="s">
        <v>2079</v>
      </c>
      <c r="B25913" t="s">
        <v>10</v>
      </c>
      <c r="C25913">
        <v>3004694</v>
      </c>
      <c r="D25913" t="s">
        <v>2080</v>
      </c>
      <c r="E25913">
        <v>0</v>
      </c>
      <c r="F25913" t="s">
        <v>2081</v>
      </c>
      <c r="G25913" t="s">
        <v>820</v>
      </c>
      <c r="H25913" t="s">
        <v>314</v>
      </c>
      <c r="I25913" t="s">
        <v>105</v>
      </c>
    </row>
    <row r="25914" spans="1:9" x14ac:dyDescent="0.2">
      <c r="A25914" t="s">
        <v>2079</v>
      </c>
      <c r="B25914" t="s">
        <v>35</v>
      </c>
      <c r="C25914">
        <v>3004694</v>
      </c>
      <c r="D25914" t="s">
        <v>2080</v>
      </c>
      <c r="E25914">
        <v>0</v>
      </c>
      <c r="F25914" t="s">
        <v>2081</v>
      </c>
      <c r="G25914" t="s">
        <v>820</v>
      </c>
      <c r="H25914" t="s">
        <v>314</v>
      </c>
      <c r="I25914" t="s">
        <v>105</v>
      </c>
    </row>
    <row r="25915" spans="1:9" x14ac:dyDescent="0.2">
      <c r="A25915" t="s">
        <v>2079</v>
      </c>
      <c r="B25915" t="s">
        <v>31</v>
      </c>
      <c r="C25915">
        <v>3004694</v>
      </c>
      <c r="D25915" t="s">
        <v>2080</v>
      </c>
      <c r="E25915">
        <v>0</v>
      </c>
      <c r="F25915" t="s">
        <v>2081</v>
      </c>
      <c r="G25915" t="s">
        <v>820</v>
      </c>
      <c r="H25915" t="s">
        <v>314</v>
      </c>
      <c r="I25915" t="s">
        <v>105</v>
      </c>
    </row>
    <row r="25916" spans="1:9" x14ac:dyDescent="0.2">
      <c r="A25916" t="s">
        <v>2079</v>
      </c>
      <c r="B25916" t="s">
        <v>40</v>
      </c>
      <c r="C25916">
        <v>3004694</v>
      </c>
      <c r="D25916" t="s">
        <v>2080</v>
      </c>
      <c r="E25916">
        <v>0</v>
      </c>
      <c r="F25916" t="s">
        <v>2081</v>
      </c>
      <c r="G25916" t="s">
        <v>820</v>
      </c>
      <c r="H25916" t="s">
        <v>314</v>
      </c>
      <c r="I25916" t="s">
        <v>105</v>
      </c>
    </row>
    <row r="25917" spans="1:9" x14ac:dyDescent="0.2">
      <c r="A25917" t="s">
        <v>2079</v>
      </c>
      <c r="B25917" t="s">
        <v>46</v>
      </c>
      <c r="C25917">
        <v>3004694</v>
      </c>
      <c r="D25917" t="s">
        <v>2080</v>
      </c>
      <c r="E25917">
        <v>0</v>
      </c>
      <c r="F25917" t="s">
        <v>2081</v>
      </c>
      <c r="G25917" t="s">
        <v>820</v>
      </c>
      <c r="H25917" t="s">
        <v>314</v>
      </c>
      <c r="I25917" t="s">
        <v>105</v>
      </c>
    </row>
    <row r="25918" spans="1:9" x14ac:dyDescent="0.2">
      <c r="A25918" t="s">
        <v>2079</v>
      </c>
      <c r="B25918" t="s">
        <v>45</v>
      </c>
      <c r="C25918">
        <v>3004694</v>
      </c>
      <c r="D25918" t="s">
        <v>2080</v>
      </c>
      <c r="E25918">
        <v>0</v>
      </c>
      <c r="F25918" t="s">
        <v>2081</v>
      </c>
      <c r="G25918" t="s">
        <v>820</v>
      </c>
      <c r="H25918" t="s">
        <v>314</v>
      </c>
      <c r="I25918" t="s">
        <v>105</v>
      </c>
    </row>
    <row r="25919" spans="1:9" x14ac:dyDescent="0.2">
      <c r="A25919" t="s">
        <v>2079</v>
      </c>
      <c r="B25919" t="s">
        <v>42</v>
      </c>
      <c r="C25919">
        <v>3004694</v>
      </c>
      <c r="D25919" t="s">
        <v>2080</v>
      </c>
      <c r="E25919">
        <v>0</v>
      </c>
      <c r="F25919" t="s">
        <v>2081</v>
      </c>
      <c r="G25919" t="s">
        <v>820</v>
      </c>
      <c r="H25919" t="s">
        <v>314</v>
      </c>
      <c r="I25919" t="s">
        <v>105</v>
      </c>
    </row>
    <row r="25920" spans="1:9" x14ac:dyDescent="0.2">
      <c r="A25920" t="s">
        <v>2079</v>
      </c>
      <c r="B25920" t="s">
        <v>49</v>
      </c>
      <c r="C25920">
        <v>3004694</v>
      </c>
      <c r="D25920" t="s">
        <v>2080</v>
      </c>
      <c r="E25920">
        <v>0</v>
      </c>
      <c r="F25920" t="s">
        <v>2081</v>
      </c>
      <c r="G25920" t="s">
        <v>820</v>
      </c>
      <c r="H25920" t="s">
        <v>314</v>
      </c>
      <c r="I25920" t="s">
        <v>105</v>
      </c>
    </row>
    <row r="25921" spans="1:9" x14ac:dyDescent="0.2">
      <c r="A25921" t="s">
        <v>2079</v>
      </c>
      <c r="B25921" t="s">
        <v>39</v>
      </c>
      <c r="C25921">
        <v>3004694</v>
      </c>
      <c r="D25921" t="s">
        <v>2080</v>
      </c>
      <c r="E25921">
        <v>0</v>
      </c>
      <c r="F25921" t="s">
        <v>2081</v>
      </c>
      <c r="G25921" t="s">
        <v>820</v>
      </c>
      <c r="H25921" t="s">
        <v>314</v>
      </c>
      <c r="I25921" t="s">
        <v>105</v>
      </c>
    </row>
    <row r="25922" spans="1:9" x14ac:dyDescent="0.2">
      <c r="A25922" t="s">
        <v>2082</v>
      </c>
      <c r="B25922" t="s">
        <v>41</v>
      </c>
      <c r="C25922">
        <v>3004663</v>
      </c>
      <c r="D25922" t="s">
        <v>2083</v>
      </c>
      <c r="E25922">
        <v>0</v>
      </c>
      <c r="F25922" t="s">
        <v>2084</v>
      </c>
      <c r="G25922" t="s">
        <v>849</v>
      </c>
      <c r="H25922" t="s">
        <v>850</v>
      </c>
      <c r="I25922" t="s">
        <v>73</v>
      </c>
    </row>
    <row r="25923" spans="1:9" x14ac:dyDescent="0.2">
      <c r="A25923" t="s">
        <v>2082</v>
      </c>
      <c r="B25923" t="s">
        <v>50</v>
      </c>
      <c r="C25923">
        <v>3004663</v>
      </c>
      <c r="D25923" t="s">
        <v>2083</v>
      </c>
      <c r="E25923">
        <v>0</v>
      </c>
      <c r="F25923" t="s">
        <v>2084</v>
      </c>
      <c r="G25923" t="s">
        <v>849</v>
      </c>
      <c r="H25923" t="s">
        <v>850</v>
      </c>
      <c r="I25923" t="s">
        <v>73</v>
      </c>
    </row>
    <row r="25924" spans="1:9" x14ac:dyDescent="0.2">
      <c r="A25924" t="s">
        <v>2082</v>
      </c>
      <c r="B25924" t="s">
        <v>47</v>
      </c>
      <c r="C25924">
        <v>3004663</v>
      </c>
      <c r="D25924" t="s">
        <v>2083</v>
      </c>
      <c r="E25924">
        <v>0</v>
      </c>
      <c r="F25924" t="s">
        <v>2084</v>
      </c>
      <c r="G25924" t="s">
        <v>849</v>
      </c>
      <c r="H25924" t="s">
        <v>850</v>
      </c>
      <c r="I25924" t="s">
        <v>73</v>
      </c>
    </row>
    <row r="25925" spans="1:9" x14ac:dyDescent="0.2">
      <c r="A25925" t="s">
        <v>2082</v>
      </c>
      <c r="B25925" t="s">
        <v>22</v>
      </c>
      <c r="C25925">
        <v>3004663</v>
      </c>
      <c r="D25925" t="s">
        <v>2083</v>
      </c>
      <c r="E25925">
        <v>0</v>
      </c>
      <c r="F25925" t="s">
        <v>2084</v>
      </c>
      <c r="G25925" t="s">
        <v>849</v>
      </c>
      <c r="H25925" t="s">
        <v>850</v>
      </c>
      <c r="I25925" t="s">
        <v>73</v>
      </c>
    </row>
    <row r="25926" spans="1:9" x14ac:dyDescent="0.2">
      <c r="A25926" t="s">
        <v>2082</v>
      </c>
      <c r="B25926" t="s">
        <v>29</v>
      </c>
      <c r="C25926">
        <v>3004663</v>
      </c>
      <c r="D25926" t="s">
        <v>2083</v>
      </c>
      <c r="E25926">
        <v>0</v>
      </c>
      <c r="F25926" t="s">
        <v>2084</v>
      </c>
      <c r="G25926" t="s">
        <v>849</v>
      </c>
      <c r="H25926" t="s">
        <v>850</v>
      </c>
      <c r="I25926" t="s">
        <v>73</v>
      </c>
    </row>
    <row r="25927" spans="1:9" x14ac:dyDescent="0.2">
      <c r="A25927" t="s">
        <v>2082</v>
      </c>
      <c r="B25927" t="s">
        <v>53</v>
      </c>
      <c r="C25927">
        <v>3004663</v>
      </c>
      <c r="D25927" t="s">
        <v>2083</v>
      </c>
      <c r="E25927">
        <v>0</v>
      </c>
      <c r="F25927" t="s">
        <v>2084</v>
      </c>
      <c r="G25927" t="s">
        <v>849</v>
      </c>
      <c r="H25927" t="s">
        <v>850</v>
      </c>
      <c r="I25927" t="s">
        <v>73</v>
      </c>
    </row>
    <row r="25928" spans="1:9" x14ac:dyDescent="0.2">
      <c r="A25928" t="s">
        <v>2082</v>
      </c>
      <c r="B25928" t="s">
        <v>23</v>
      </c>
      <c r="C25928">
        <v>3004663</v>
      </c>
      <c r="D25928" t="s">
        <v>2083</v>
      </c>
      <c r="E25928">
        <v>0</v>
      </c>
      <c r="F25928" t="s">
        <v>2084</v>
      </c>
      <c r="G25928" t="s">
        <v>849</v>
      </c>
      <c r="H25928" t="s">
        <v>850</v>
      </c>
      <c r="I25928" t="s">
        <v>73</v>
      </c>
    </row>
    <row r="25929" spans="1:9" x14ac:dyDescent="0.2">
      <c r="A25929" t="s">
        <v>2082</v>
      </c>
      <c r="B25929" t="s">
        <v>36</v>
      </c>
      <c r="C25929">
        <v>3004663</v>
      </c>
      <c r="D25929" t="s">
        <v>2083</v>
      </c>
      <c r="E25929">
        <v>0</v>
      </c>
      <c r="F25929" t="s">
        <v>2084</v>
      </c>
      <c r="G25929" t="s">
        <v>849</v>
      </c>
      <c r="H25929" t="s">
        <v>850</v>
      </c>
      <c r="I25929" t="s">
        <v>73</v>
      </c>
    </row>
    <row r="25930" spans="1:9" x14ac:dyDescent="0.2">
      <c r="A25930" t="s">
        <v>2082</v>
      </c>
      <c r="B25930" t="s">
        <v>17</v>
      </c>
      <c r="C25930">
        <v>3004663</v>
      </c>
      <c r="D25930" t="s">
        <v>2083</v>
      </c>
      <c r="E25930">
        <v>0</v>
      </c>
      <c r="F25930" t="s">
        <v>2084</v>
      </c>
      <c r="G25930" t="s">
        <v>849</v>
      </c>
      <c r="H25930" t="s">
        <v>850</v>
      </c>
      <c r="I25930" t="s">
        <v>73</v>
      </c>
    </row>
    <row r="25931" spans="1:9" x14ac:dyDescent="0.2">
      <c r="A25931" t="s">
        <v>2082</v>
      </c>
      <c r="B25931" t="s">
        <v>38</v>
      </c>
      <c r="C25931">
        <v>3004663</v>
      </c>
      <c r="D25931" t="s">
        <v>2083</v>
      </c>
      <c r="E25931">
        <v>0</v>
      </c>
      <c r="F25931" t="s">
        <v>2084</v>
      </c>
      <c r="G25931" t="s">
        <v>849</v>
      </c>
      <c r="H25931" t="s">
        <v>850</v>
      </c>
      <c r="I25931" t="s">
        <v>73</v>
      </c>
    </row>
    <row r="25932" spans="1:9" x14ac:dyDescent="0.2">
      <c r="A25932" t="s">
        <v>2082</v>
      </c>
      <c r="B25932" t="s">
        <v>18</v>
      </c>
      <c r="C25932">
        <v>3004663</v>
      </c>
      <c r="D25932" t="s">
        <v>2083</v>
      </c>
      <c r="E25932">
        <v>0</v>
      </c>
      <c r="F25932" t="s">
        <v>2084</v>
      </c>
      <c r="G25932" t="s">
        <v>849</v>
      </c>
      <c r="H25932" t="s">
        <v>850</v>
      </c>
      <c r="I25932" t="s">
        <v>73</v>
      </c>
    </row>
    <row r="25933" spans="1:9" x14ac:dyDescent="0.2">
      <c r="A25933" t="s">
        <v>2082</v>
      </c>
      <c r="B25933" t="s">
        <v>34</v>
      </c>
      <c r="C25933">
        <v>3004663</v>
      </c>
      <c r="D25933" t="s">
        <v>2083</v>
      </c>
      <c r="E25933">
        <v>0</v>
      </c>
      <c r="F25933" t="s">
        <v>2084</v>
      </c>
      <c r="G25933" t="s">
        <v>849</v>
      </c>
      <c r="H25933" t="s">
        <v>850</v>
      </c>
      <c r="I25933" t="s">
        <v>73</v>
      </c>
    </row>
    <row r="25934" spans="1:9" x14ac:dyDescent="0.2">
      <c r="A25934" t="s">
        <v>2082</v>
      </c>
      <c r="B25934" t="s">
        <v>44</v>
      </c>
      <c r="C25934">
        <v>3004663</v>
      </c>
      <c r="D25934" t="s">
        <v>2083</v>
      </c>
      <c r="E25934">
        <v>0</v>
      </c>
      <c r="F25934" t="s">
        <v>2084</v>
      </c>
      <c r="G25934" t="s">
        <v>849</v>
      </c>
      <c r="H25934" t="s">
        <v>850</v>
      </c>
      <c r="I25934" t="s">
        <v>73</v>
      </c>
    </row>
    <row r="25935" spans="1:9" x14ac:dyDescent="0.2">
      <c r="A25935" t="s">
        <v>2082</v>
      </c>
      <c r="B25935" t="s">
        <v>43</v>
      </c>
      <c r="C25935">
        <v>3004663</v>
      </c>
      <c r="D25935" t="s">
        <v>2083</v>
      </c>
      <c r="E25935">
        <v>0</v>
      </c>
      <c r="F25935" t="s">
        <v>2084</v>
      </c>
      <c r="G25935" t="s">
        <v>849</v>
      </c>
      <c r="H25935" t="s">
        <v>850</v>
      </c>
      <c r="I25935" t="s">
        <v>73</v>
      </c>
    </row>
    <row r="25936" spans="1:9" x14ac:dyDescent="0.2">
      <c r="A25936" t="s">
        <v>2082</v>
      </c>
      <c r="B25936" t="s">
        <v>51</v>
      </c>
      <c r="C25936">
        <v>3004663</v>
      </c>
      <c r="D25936" t="s">
        <v>2083</v>
      </c>
      <c r="E25936">
        <v>0</v>
      </c>
      <c r="F25936" t="s">
        <v>2084</v>
      </c>
      <c r="G25936" t="s">
        <v>849</v>
      </c>
      <c r="H25936" t="s">
        <v>850</v>
      </c>
      <c r="I25936" t="s">
        <v>73</v>
      </c>
    </row>
    <row r="25937" spans="1:9" x14ac:dyDescent="0.2">
      <c r="A25937" t="s">
        <v>2082</v>
      </c>
      <c r="B25937" t="s">
        <v>30</v>
      </c>
      <c r="C25937">
        <v>3004663</v>
      </c>
      <c r="D25937" t="s">
        <v>2083</v>
      </c>
      <c r="E25937">
        <v>0</v>
      </c>
      <c r="F25937" t="s">
        <v>2084</v>
      </c>
      <c r="G25937" t="s">
        <v>849</v>
      </c>
      <c r="H25937" t="s">
        <v>850</v>
      </c>
      <c r="I25937" t="s">
        <v>73</v>
      </c>
    </row>
    <row r="25938" spans="1:9" x14ac:dyDescent="0.2">
      <c r="A25938" t="s">
        <v>2082</v>
      </c>
      <c r="B25938" t="s">
        <v>24</v>
      </c>
      <c r="C25938">
        <v>3004663</v>
      </c>
      <c r="D25938" t="s">
        <v>2083</v>
      </c>
      <c r="E25938">
        <v>0</v>
      </c>
      <c r="F25938" t="s">
        <v>2084</v>
      </c>
      <c r="G25938" t="s">
        <v>849</v>
      </c>
      <c r="H25938" t="s">
        <v>850</v>
      </c>
      <c r="I25938" t="s">
        <v>73</v>
      </c>
    </row>
    <row r="25939" spans="1:9" x14ac:dyDescent="0.2">
      <c r="A25939" t="s">
        <v>2082</v>
      </c>
      <c r="B25939" t="s">
        <v>48</v>
      </c>
      <c r="C25939">
        <v>3004663</v>
      </c>
      <c r="D25939" t="s">
        <v>2083</v>
      </c>
      <c r="E25939">
        <v>0</v>
      </c>
      <c r="F25939" t="s">
        <v>2084</v>
      </c>
      <c r="G25939" t="s">
        <v>849</v>
      </c>
      <c r="H25939" t="s">
        <v>850</v>
      </c>
      <c r="I25939" t="s">
        <v>73</v>
      </c>
    </row>
    <row r="25940" spans="1:9" x14ac:dyDescent="0.2">
      <c r="A25940" t="s">
        <v>2082</v>
      </c>
      <c r="B25940" t="s">
        <v>19</v>
      </c>
      <c r="C25940">
        <v>3004663</v>
      </c>
      <c r="D25940" t="s">
        <v>2083</v>
      </c>
      <c r="E25940">
        <v>0</v>
      </c>
      <c r="F25940" t="s">
        <v>2084</v>
      </c>
      <c r="G25940" t="s">
        <v>849</v>
      </c>
      <c r="H25940" t="s">
        <v>850</v>
      </c>
      <c r="I25940" t="s">
        <v>73</v>
      </c>
    </row>
    <row r="25941" spans="1:9" x14ac:dyDescent="0.2">
      <c r="A25941" t="s">
        <v>2082</v>
      </c>
      <c r="B25941" t="s">
        <v>20</v>
      </c>
      <c r="C25941">
        <v>3004663</v>
      </c>
      <c r="D25941" t="s">
        <v>2083</v>
      </c>
      <c r="E25941">
        <v>0</v>
      </c>
      <c r="F25941" t="s">
        <v>2084</v>
      </c>
      <c r="G25941" t="s">
        <v>849</v>
      </c>
      <c r="H25941" t="s">
        <v>850</v>
      </c>
      <c r="I25941" t="s">
        <v>73</v>
      </c>
    </row>
    <row r="25942" spans="1:9" x14ac:dyDescent="0.2">
      <c r="A25942" t="s">
        <v>2082</v>
      </c>
      <c r="B25942" t="s">
        <v>16</v>
      </c>
      <c r="C25942">
        <v>3004663</v>
      </c>
      <c r="D25942" t="s">
        <v>2083</v>
      </c>
      <c r="E25942">
        <v>0</v>
      </c>
      <c r="F25942" t="s">
        <v>2084</v>
      </c>
      <c r="G25942" t="s">
        <v>849</v>
      </c>
      <c r="H25942" t="s">
        <v>850</v>
      </c>
      <c r="I25942" t="s">
        <v>73</v>
      </c>
    </row>
    <row r="25943" spans="1:9" x14ac:dyDescent="0.2">
      <c r="A25943" t="s">
        <v>2082</v>
      </c>
      <c r="B25943" t="s">
        <v>32</v>
      </c>
      <c r="C25943">
        <v>3004663</v>
      </c>
      <c r="D25943" t="s">
        <v>2083</v>
      </c>
      <c r="E25943">
        <v>0</v>
      </c>
      <c r="F25943" t="s">
        <v>2084</v>
      </c>
      <c r="G25943" t="s">
        <v>849</v>
      </c>
      <c r="H25943" t="s">
        <v>850</v>
      </c>
      <c r="I25943" t="s">
        <v>73</v>
      </c>
    </row>
    <row r="25944" spans="1:9" x14ac:dyDescent="0.2">
      <c r="A25944" t="s">
        <v>2082</v>
      </c>
      <c r="B25944" t="s">
        <v>45</v>
      </c>
      <c r="C25944">
        <v>3004663</v>
      </c>
      <c r="D25944" t="s">
        <v>2083</v>
      </c>
      <c r="E25944">
        <v>0</v>
      </c>
      <c r="F25944" t="s">
        <v>2084</v>
      </c>
      <c r="G25944" t="s">
        <v>849</v>
      </c>
      <c r="H25944" t="s">
        <v>850</v>
      </c>
      <c r="I25944" t="s">
        <v>73</v>
      </c>
    </row>
    <row r="25945" spans="1:9" x14ac:dyDescent="0.2">
      <c r="A25945" t="s">
        <v>2082</v>
      </c>
      <c r="B25945" t="s">
        <v>52</v>
      </c>
      <c r="C25945">
        <v>3004663</v>
      </c>
      <c r="D25945" t="s">
        <v>2083</v>
      </c>
      <c r="E25945">
        <v>0</v>
      </c>
      <c r="F25945" t="s">
        <v>2084</v>
      </c>
      <c r="G25945" t="s">
        <v>849</v>
      </c>
      <c r="H25945" t="s">
        <v>850</v>
      </c>
      <c r="I25945" t="s">
        <v>73</v>
      </c>
    </row>
    <row r="25946" spans="1:9" x14ac:dyDescent="0.2">
      <c r="A25946" t="s">
        <v>2082</v>
      </c>
      <c r="B25946" t="s">
        <v>35</v>
      </c>
      <c r="C25946">
        <v>3004663</v>
      </c>
      <c r="D25946" t="s">
        <v>2083</v>
      </c>
      <c r="E25946">
        <v>0</v>
      </c>
      <c r="F25946" t="s">
        <v>2084</v>
      </c>
      <c r="G25946" t="s">
        <v>849</v>
      </c>
      <c r="H25946" t="s">
        <v>850</v>
      </c>
      <c r="I25946" t="s">
        <v>73</v>
      </c>
    </row>
    <row r="25947" spans="1:9" x14ac:dyDescent="0.2">
      <c r="A25947" t="s">
        <v>2082</v>
      </c>
      <c r="B25947" t="s">
        <v>37</v>
      </c>
      <c r="C25947">
        <v>3004663</v>
      </c>
      <c r="D25947" t="s">
        <v>2083</v>
      </c>
      <c r="E25947">
        <v>0</v>
      </c>
      <c r="F25947" t="s">
        <v>2084</v>
      </c>
      <c r="G25947" t="s">
        <v>849</v>
      </c>
      <c r="H25947" t="s">
        <v>850</v>
      </c>
      <c r="I25947" t="s">
        <v>73</v>
      </c>
    </row>
    <row r="25948" spans="1:9" x14ac:dyDescent="0.2">
      <c r="A25948" t="s">
        <v>2082</v>
      </c>
      <c r="B25948" t="s">
        <v>54</v>
      </c>
      <c r="C25948">
        <v>3004663</v>
      </c>
      <c r="D25948" t="s">
        <v>2083</v>
      </c>
      <c r="E25948">
        <v>0</v>
      </c>
      <c r="F25948" t="s">
        <v>2084</v>
      </c>
      <c r="G25948" t="s">
        <v>849</v>
      </c>
      <c r="H25948" t="s">
        <v>850</v>
      </c>
      <c r="I25948" t="s">
        <v>73</v>
      </c>
    </row>
    <row r="25949" spans="1:9" x14ac:dyDescent="0.2">
      <c r="A25949" t="s">
        <v>2082</v>
      </c>
      <c r="B25949" t="s">
        <v>25</v>
      </c>
      <c r="C25949">
        <v>3004663</v>
      </c>
      <c r="D25949" t="s">
        <v>2083</v>
      </c>
      <c r="E25949">
        <v>0</v>
      </c>
      <c r="F25949" t="s">
        <v>2084</v>
      </c>
      <c r="G25949" t="s">
        <v>849</v>
      </c>
      <c r="H25949" t="s">
        <v>850</v>
      </c>
      <c r="I25949" t="s">
        <v>73</v>
      </c>
    </row>
    <row r="25950" spans="1:9" x14ac:dyDescent="0.2">
      <c r="A25950" t="s">
        <v>2082</v>
      </c>
      <c r="B25950" t="s">
        <v>42</v>
      </c>
      <c r="C25950">
        <v>3004663</v>
      </c>
      <c r="D25950" t="s">
        <v>2083</v>
      </c>
      <c r="E25950">
        <v>0</v>
      </c>
      <c r="F25950" t="s">
        <v>2084</v>
      </c>
      <c r="G25950" t="s">
        <v>849</v>
      </c>
      <c r="H25950" t="s">
        <v>850</v>
      </c>
      <c r="I25950" t="s">
        <v>73</v>
      </c>
    </row>
    <row r="25951" spans="1:9" x14ac:dyDescent="0.2">
      <c r="A25951" t="s">
        <v>2082</v>
      </c>
      <c r="B25951" t="s">
        <v>46</v>
      </c>
      <c r="C25951">
        <v>3004663</v>
      </c>
      <c r="D25951" t="s">
        <v>2083</v>
      </c>
      <c r="E25951">
        <v>0</v>
      </c>
      <c r="F25951" t="s">
        <v>2084</v>
      </c>
      <c r="G25951" t="s">
        <v>849</v>
      </c>
      <c r="H25951" t="s">
        <v>850</v>
      </c>
      <c r="I25951" t="s">
        <v>73</v>
      </c>
    </row>
    <row r="25952" spans="1:9" x14ac:dyDescent="0.2">
      <c r="A25952" t="s">
        <v>2082</v>
      </c>
      <c r="B25952" t="s">
        <v>33</v>
      </c>
      <c r="C25952">
        <v>3004663</v>
      </c>
      <c r="D25952" t="s">
        <v>2083</v>
      </c>
      <c r="E25952">
        <v>0</v>
      </c>
      <c r="F25952" t="s">
        <v>2084</v>
      </c>
      <c r="G25952" t="s">
        <v>849</v>
      </c>
      <c r="H25952" t="s">
        <v>850</v>
      </c>
      <c r="I25952" t="s">
        <v>73</v>
      </c>
    </row>
    <row r="25953" spans="1:9" x14ac:dyDescent="0.2">
      <c r="A25953" t="s">
        <v>2082</v>
      </c>
      <c r="B25953" t="s">
        <v>10</v>
      </c>
      <c r="C25953">
        <v>3004663</v>
      </c>
      <c r="D25953" t="s">
        <v>2083</v>
      </c>
      <c r="E25953">
        <v>0</v>
      </c>
      <c r="F25953" t="s">
        <v>2084</v>
      </c>
      <c r="G25953" t="s">
        <v>849</v>
      </c>
      <c r="H25953" t="s">
        <v>850</v>
      </c>
      <c r="I25953" t="s">
        <v>73</v>
      </c>
    </row>
    <row r="25954" spans="1:9" x14ac:dyDescent="0.2">
      <c r="A25954" t="s">
        <v>2082</v>
      </c>
      <c r="B25954" t="s">
        <v>28</v>
      </c>
      <c r="C25954">
        <v>3004663</v>
      </c>
      <c r="D25954" t="s">
        <v>2083</v>
      </c>
      <c r="E25954">
        <v>0</v>
      </c>
      <c r="F25954" t="s">
        <v>2084</v>
      </c>
      <c r="G25954" t="s">
        <v>849</v>
      </c>
      <c r="H25954" t="s">
        <v>850</v>
      </c>
      <c r="I25954" t="s">
        <v>73</v>
      </c>
    </row>
    <row r="25955" spans="1:9" x14ac:dyDescent="0.2">
      <c r="A25955" t="s">
        <v>2082</v>
      </c>
      <c r="B25955" t="s">
        <v>39</v>
      </c>
      <c r="C25955">
        <v>3004663</v>
      </c>
      <c r="D25955" t="s">
        <v>2083</v>
      </c>
      <c r="E25955">
        <v>0</v>
      </c>
      <c r="F25955" t="s">
        <v>2084</v>
      </c>
      <c r="G25955" t="s">
        <v>849</v>
      </c>
      <c r="H25955" t="s">
        <v>850</v>
      </c>
      <c r="I25955" t="s">
        <v>73</v>
      </c>
    </row>
    <row r="25956" spans="1:9" x14ac:dyDescent="0.2">
      <c r="A25956" t="s">
        <v>2082</v>
      </c>
      <c r="B25956" t="s">
        <v>27</v>
      </c>
      <c r="C25956">
        <v>3004663</v>
      </c>
      <c r="D25956" t="s">
        <v>2083</v>
      </c>
      <c r="E25956">
        <v>0</v>
      </c>
      <c r="F25956" t="s">
        <v>2084</v>
      </c>
      <c r="G25956" t="s">
        <v>849</v>
      </c>
      <c r="H25956" t="s">
        <v>850</v>
      </c>
      <c r="I25956" t="s">
        <v>73</v>
      </c>
    </row>
    <row r="25957" spans="1:9" x14ac:dyDescent="0.2">
      <c r="A25957" t="s">
        <v>2082</v>
      </c>
      <c r="B25957" t="s">
        <v>31</v>
      </c>
      <c r="C25957">
        <v>3004663</v>
      </c>
      <c r="D25957" t="s">
        <v>2083</v>
      </c>
      <c r="E25957">
        <v>0</v>
      </c>
      <c r="F25957" t="s">
        <v>2084</v>
      </c>
      <c r="G25957" t="s">
        <v>849</v>
      </c>
      <c r="H25957" t="s">
        <v>850</v>
      </c>
      <c r="I25957" t="s">
        <v>73</v>
      </c>
    </row>
    <row r="25958" spans="1:9" x14ac:dyDescent="0.2">
      <c r="A25958" t="s">
        <v>2082</v>
      </c>
      <c r="B25958" t="s">
        <v>40</v>
      </c>
      <c r="C25958">
        <v>3004663</v>
      </c>
      <c r="D25958" t="s">
        <v>2083</v>
      </c>
      <c r="E25958">
        <v>0</v>
      </c>
      <c r="F25958" t="s">
        <v>2084</v>
      </c>
      <c r="G25958" t="s">
        <v>849</v>
      </c>
      <c r="H25958" t="s">
        <v>850</v>
      </c>
      <c r="I25958" t="s">
        <v>73</v>
      </c>
    </row>
    <row r="25959" spans="1:9" x14ac:dyDescent="0.2">
      <c r="A25959" t="s">
        <v>2082</v>
      </c>
      <c r="B25959" t="s">
        <v>21</v>
      </c>
      <c r="C25959">
        <v>3004663</v>
      </c>
      <c r="D25959" t="s">
        <v>2083</v>
      </c>
      <c r="E25959">
        <v>0</v>
      </c>
      <c r="F25959" t="s">
        <v>2084</v>
      </c>
      <c r="G25959" t="s">
        <v>849</v>
      </c>
      <c r="H25959" t="s">
        <v>850</v>
      </c>
      <c r="I25959" t="s">
        <v>73</v>
      </c>
    </row>
    <row r="25960" spans="1:9" x14ac:dyDescent="0.2">
      <c r="A25960" t="s">
        <v>2082</v>
      </c>
      <c r="B25960" t="s">
        <v>26</v>
      </c>
      <c r="C25960">
        <v>3004663</v>
      </c>
      <c r="D25960" t="s">
        <v>2083</v>
      </c>
      <c r="E25960">
        <v>0</v>
      </c>
      <c r="F25960" t="s">
        <v>2084</v>
      </c>
      <c r="G25960" t="s">
        <v>849</v>
      </c>
      <c r="H25960" t="s">
        <v>850</v>
      </c>
      <c r="I25960" t="s">
        <v>73</v>
      </c>
    </row>
    <row r="25961" spans="1:9" x14ac:dyDescent="0.2">
      <c r="A25961" t="s">
        <v>2082</v>
      </c>
      <c r="B25961" t="s">
        <v>49</v>
      </c>
      <c r="C25961">
        <v>3004663</v>
      </c>
      <c r="D25961" t="s">
        <v>2083</v>
      </c>
      <c r="E25961">
        <v>0</v>
      </c>
      <c r="F25961" t="s">
        <v>2084</v>
      </c>
      <c r="G25961" t="s">
        <v>849</v>
      </c>
      <c r="H25961" t="s">
        <v>850</v>
      </c>
      <c r="I25961" t="s">
        <v>73</v>
      </c>
    </row>
    <row r="25962" spans="1:9" x14ac:dyDescent="0.2">
      <c r="A25962" t="s">
        <v>2085</v>
      </c>
      <c r="B25962" t="s">
        <v>23</v>
      </c>
      <c r="C25962">
        <v>3004559</v>
      </c>
      <c r="D25962" t="s">
        <v>2086</v>
      </c>
      <c r="E25962">
        <v>0</v>
      </c>
      <c r="F25962" t="s">
        <v>2087</v>
      </c>
      <c r="G25962" t="s">
        <v>2088</v>
      </c>
      <c r="H25962" t="s">
        <v>2027</v>
      </c>
      <c r="I25962" t="s">
        <v>15</v>
      </c>
    </row>
    <row r="25963" spans="1:9" x14ac:dyDescent="0.2">
      <c r="A25963" t="s">
        <v>2085</v>
      </c>
      <c r="B25963" t="s">
        <v>19</v>
      </c>
      <c r="C25963">
        <v>3004559</v>
      </c>
      <c r="D25963" t="s">
        <v>2086</v>
      </c>
      <c r="E25963">
        <v>0</v>
      </c>
      <c r="F25963" t="s">
        <v>2087</v>
      </c>
      <c r="G25963" t="s">
        <v>2088</v>
      </c>
      <c r="H25963" t="s">
        <v>2027</v>
      </c>
      <c r="I25963" t="s">
        <v>15</v>
      </c>
    </row>
    <row r="25964" spans="1:9" x14ac:dyDescent="0.2">
      <c r="A25964" t="s">
        <v>2085</v>
      </c>
      <c r="B25964" t="s">
        <v>34</v>
      </c>
      <c r="C25964">
        <v>3004559</v>
      </c>
      <c r="D25964" t="s">
        <v>2086</v>
      </c>
      <c r="E25964">
        <v>0</v>
      </c>
      <c r="F25964" t="s">
        <v>2087</v>
      </c>
      <c r="G25964" t="s">
        <v>2088</v>
      </c>
      <c r="H25964" t="s">
        <v>2027</v>
      </c>
      <c r="I25964" t="s">
        <v>15</v>
      </c>
    </row>
    <row r="25965" spans="1:9" x14ac:dyDescent="0.2">
      <c r="A25965" t="s">
        <v>2085</v>
      </c>
      <c r="B25965" t="s">
        <v>41</v>
      </c>
      <c r="C25965">
        <v>3004559</v>
      </c>
      <c r="D25965" t="s">
        <v>2086</v>
      </c>
      <c r="E25965">
        <v>0</v>
      </c>
      <c r="F25965" t="s">
        <v>2087</v>
      </c>
      <c r="G25965" t="s">
        <v>2088</v>
      </c>
      <c r="H25965" t="s">
        <v>2027</v>
      </c>
      <c r="I25965" t="s">
        <v>15</v>
      </c>
    </row>
    <row r="25966" spans="1:9" x14ac:dyDescent="0.2">
      <c r="A25966" t="s">
        <v>2085</v>
      </c>
      <c r="B25966" t="s">
        <v>43</v>
      </c>
      <c r="C25966">
        <v>3004559</v>
      </c>
      <c r="D25966" t="s">
        <v>2086</v>
      </c>
      <c r="E25966">
        <v>0</v>
      </c>
      <c r="F25966" t="s">
        <v>2087</v>
      </c>
      <c r="G25966" t="s">
        <v>2088</v>
      </c>
      <c r="H25966" t="s">
        <v>2027</v>
      </c>
      <c r="I25966" t="s">
        <v>15</v>
      </c>
    </row>
    <row r="25967" spans="1:9" x14ac:dyDescent="0.2">
      <c r="A25967" t="s">
        <v>2085</v>
      </c>
      <c r="B25967" t="s">
        <v>18</v>
      </c>
      <c r="C25967">
        <v>3004559</v>
      </c>
      <c r="D25967" t="s">
        <v>2086</v>
      </c>
      <c r="E25967">
        <v>0</v>
      </c>
      <c r="F25967" t="s">
        <v>2087</v>
      </c>
      <c r="G25967" t="s">
        <v>2088</v>
      </c>
      <c r="H25967" t="s">
        <v>2027</v>
      </c>
      <c r="I25967" t="s">
        <v>15</v>
      </c>
    </row>
    <row r="25968" spans="1:9" x14ac:dyDescent="0.2">
      <c r="A25968" t="s">
        <v>2085</v>
      </c>
      <c r="B25968" t="s">
        <v>53</v>
      </c>
      <c r="C25968">
        <v>3004559</v>
      </c>
      <c r="D25968" t="s">
        <v>2086</v>
      </c>
      <c r="E25968">
        <v>0</v>
      </c>
      <c r="F25968" t="s">
        <v>2087</v>
      </c>
      <c r="G25968" t="s">
        <v>2088</v>
      </c>
      <c r="H25968" t="s">
        <v>2027</v>
      </c>
      <c r="I25968" t="s">
        <v>15</v>
      </c>
    </row>
    <row r="25969" spans="1:9" x14ac:dyDescent="0.2">
      <c r="A25969" t="s">
        <v>2085</v>
      </c>
      <c r="B25969" t="s">
        <v>36</v>
      </c>
      <c r="C25969">
        <v>3004559</v>
      </c>
      <c r="D25969" t="s">
        <v>2086</v>
      </c>
      <c r="E25969">
        <v>0</v>
      </c>
      <c r="F25969" t="s">
        <v>2087</v>
      </c>
      <c r="G25969" t="s">
        <v>2088</v>
      </c>
      <c r="H25969" t="s">
        <v>2027</v>
      </c>
      <c r="I25969" t="s">
        <v>15</v>
      </c>
    </row>
    <row r="25970" spans="1:9" x14ac:dyDescent="0.2">
      <c r="A25970" t="s">
        <v>2085</v>
      </c>
      <c r="B25970" t="s">
        <v>22</v>
      </c>
      <c r="C25970">
        <v>3004559</v>
      </c>
      <c r="D25970" t="s">
        <v>2086</v>
      </c>
      <c r="E25970">
        <v>0</v>
      </c>
      <c r="F25970" t="s">
        <v>2087</v>
      </c>
      <c r="G25970" t="s">
        <v>2088</v>
      </c>
      <c r="H25970" t="s">
        <v>2027</v>
      </c>
      <c r="I25970" t="s">
        <v>15</v>
      </c>
    </row>
    <row r="25971" spans="1:9" x14ac:dyDescent="0.2">
      <c r="A25971" t="s">
        <v>2085</v>
      </c>
      <c r="B25971" t="s">
        <v>30</v>
      </c>
      <c r="C25971">
        <v>3004559</v>
      </c>
      <c r="D25971" t="s">
        <v>2086</v>
      </c>
      <c r="E25971">
        <v>0</v>
      </c>
      <c r="F25971" t="s">
        <v>2087</v>
      </c>
      <c r="G25971" t="s">
        <v>2088</v>
      </c>
      <c r="H25971" t="s">
        <v>2027</v>
      </c>
      <c r="I25971" t="s">
        <v>15</v>
      </c>
    </row>
    <row r="25972" spans="1:9" x14ac:dyDescent="0.2">
      <c r="A25972" t="s">
        <v>2085</v>
      </c>
      <c r="B25972" t="s">
        <v>37</v>
      </c>
      <c r="C25972">
        <v>3004559</v>
      </c>
      <c r="D25972" t="s">
        <v>2086</v>
      </c>
      <c r="E25972">
        <v>0</v>
      </c>
      <c r="F25972" t="s">
        <v>2087</v>
      </c>
      <c r="G25972" t="s">
        <v>2088</v>
      </c>
      <c r="H25972" t="s">
        <v>2027</v>
      </c>
      <c r="I25972" t="s">
        <v>15</v>
      </c>
    </row>
    <row r="25973" spans="1:9" x14ac:dyDescent="0.2">
      <c r="A25973" t="s">
        <v>2085</v>
      </c>
      <c r="B25973" t="s">
        <v>29</v>
      </c>
      <c r="C25973">
        <v>3004559</v>
      </c>
      <c r="D25973" t="s">
        <v>2086</v>
      </c>
      <c r="E25973">
        <v>0</v>
      </c>
      <c r="F25973" t="s">
        <v>2087</v>
      </c>
      <c r="G25973" t="s">
        <v>2088</v>
      </c>
      <c r="H25973" t="s">
        <v>2027</v>
      </c>
      <c r="I25973" t="s">
        <v>15</v>
      </c>
    </row>
    <row r="25974" spans="1:9" x14ac:dyDescent="0.2">
      <c r="A25974" t="s">
        <v>2085</v>
      </c>
      <c r="B25974" t="s">
        <v>50</v>
      </c>
      <c r="C25974">
        <v>3004559</v>
      </c>
      <c r="D25974" t="s">
        <v>2086</v>
      </c>
      <c r="E25974">
        <v>0</v>
      </c>
      <c r="F25974" t="s">
        <v>2087</v>
      </c>
      <c r="G25974" t="s">
        <v>2088</v>
      </c>
      <c r="H25974" t="s">
        <v>2027</v>
      </c>
      <c r="I25974" t="s">
        <v>15</v>
      </c>
    </row>
    <row r="25975" spans="1:9" x14ac:dyDescent="0.2">
      <c r="A25975" t="s">
        <v>2085</v>
      </c>
      <c r="B25975" t="s">
        <v>20</v>
      </c>
      <c r="C25975">
        <v>3004559</v>
      </c>
      <c r="D25975" t="s">
        <v>2086</v>
      </c>
      <c r="E25975">
        <v>0</v>
      </c>
      <c r="F25975" t="s">
        <v>2087</v>
      </c>
      <c r="G25975" t="s">
        <v>2088</v>
      </c>
      <c r="H25975" t="s">
        <v>2027</v>
      </c>
      <c r="I25975" t="s">
        <v>15</v>
      </c>
    </row>
    <row r="25976" spans="1:9" x14ac:dyDescent="0.2">
      <c r="A25976" t="s">
        <v>2085</v>
      </c>
      <c r="B25976" t="s">
        <v>52</v>
      </c>
      <c r="C25976">
        <v>3004559</v>
      </c>
      <c r="D25976" t="s">
        <v>2086</v>
      </c>
      <c r="E25976">
        <v>0</v>
      </c>
      <c r="F25976" t="s">
        <v>2087</v>
      </c>
      <c r="G25976" t="s">
        <v>2088</v>
      </c>
      <c r="H25976" t="s">
        <v>2027</v>
      </c>
      <c r="I25976" t="s">
        <v>15</v>
      </c>
    </row>
    <row r="25977" spans="1:9" x14ac:dyDescent="0.2">
      <c r="A25977" t="s">
        <v>2085</v>
      </c>
      <c r="B25977" t="s">
        <v>48</v>
      </c>
      <c r="C25977">
        <v>3004559</v>
      </c>
      <c r="D25977" t="s">
        <v>2086</v>
      </c>
      <c r="E25977">
        <v>0</v>
      </c>
      <c r="F25977" t="s">
        <v>2087</v>
      </c>
      <c r="G25977" t="s">
        <v>2088</v>
      </c>
      <c r="H25977" t="s">
        <v>2027</v>
      </c>
      <c r="I25977" t="s">
        <v>15</v>
      </c>
    </row>
    <row r="25978" spans="1:9" x14ac:dyDescent="0.2">
      <c r="A25978" t="s">
        <v>2085</v>
      </c>
      <c r="B25978" t="s">
        <v>32</v>
      </c>
      <c r="C25978">
        <v>3004559</v>
      </c>
      <c r="D25978" t="s">
        <v>2086</v>
      </c>
      <c r="E25978">
        <v>0</v>
      </c>
      <c r="F25978" t="s">
        <v>2087</v>
      </c>
      <c r="G25978" t="s">
        <v>2088</v>
      </c>
      <c r="H25978" t="s">
        <v>2027</v>
      </c>
      <c r="I25978" t="s">
        <v>15</v>
      </c>
    </row>
    <row r="25979" spans="1:9" x14ac:dyDescent="0.2">
      <c r="A25979" t="s">
        <v>2085</v>
      </c>
      <c r="B25979" t="s">
        <v>45</v>
      </c>
      <c r="C25979">
        <v>3004559</v>
      </c>
      <c r="D25979" t="s">
        <v>2086</v>
      </c>
      <c r="E25979">
        <v>0</v>
      </c>
      <c r="F25979" t="s">
        <v>2087</v>
      </c>
      <c r="G25979" t="s">
        <v>2088</v>
      </c>
      <c r="H25979" t="s">
        <v>2027</v>
      </c>
      <c r="I25979" t="s">
        <v>15</v>
      </c>
    </row>
    <row r="25980" spans="1:9" x14ac:dyDescent="0.2">
      <c r="A25980" t="s">
        <v>2085</v>
      </c>
      <c r="B25980" t="s">
        <v>46</v>
      </c>
      <c r="C25980">
        <v>3004559</v>
      </c>
      <c r="D25980" t="s">
        <v>2086</v>
      </c>
      <c r="E25980">
        <v>0</v>
      </c>
      <c r="F25980" t="s">
        <v>2087</v>
      </c>
      <c r="G25980" t="s">
        <v>2088</v>
      </c>
      <c r="H25980" t="s">
        <v>2027</v>
      </c>
      <c r="I25980" t="s">
        <v>15</v>
      </c>
    </row>
    <row r="25981" spans="1:9" x14ac:dyDescent="0.2">
      <c r="A25981" t="s">
        <v>2085</v>
      </c>
      <c r="B25981" t="s">
        <v>51</v>
      </c>
      <c r="C25981">
        <v>3004559</v>
      </c>
      <c r="D25981" t="s">
        <v>2086</v>
      </c>
      <c r="E25981">
        <v>0</v>
      </c>
      <c r="F25981" t="s">
        <v>2087</v>
      </c>
      <c r="G25981" t="s">
        <v>2088</v>
      </c>
      <c r="H25981" t="s">
        <v>2027</v>
      </c>
      <c r="I25981" t="s">
        <v>15</v>
      </c>
    </row>
    <row r="25982" spans="1:9" x14ac:dyDescent="0.2">
      <c r="A25982" t="s">
        <v>2085</v>
      </c>
      <c r="B25982" t="s">
        <v>44</v>
      </c>
      <c r="C25982">
        <v>3004559</v>
      </c>
      <c r="D25982" t="s">
        <v>2086</v>
      </c>
      <c r="E25982">
        <v>0</v>
      </c>
      <c r="F25982" t="s">
        <v>2087</v>
      </c>
      <c r="G25982" t="s">
        <v>2088</v>
      </c>
      <c r="H25982" t="s">
        <v>2027</v>
      </c>
      <c r="I25982" t="s">
        <v>15</v>
      </c>
    </row>
    <row r="25983" spans="1:9" x14ac:dyDescent="0.2">
      <c r="A25983" t="s">
        <v>2085</v>
      </c>
      <c r="B25983" t="s">
        <v>27</v>
      </c>
      <c r="C25983">
        <v>3004559</v>
      </c>
      <c r="D25983" t="s">
        <v>2086</v>
      </c>
      <c r="E25983">
        <v>0</v>
      </c>
      <c r="F25983" t="s">
        <v>2087</v>
      </c>
      <c r="G25983" t="s">
        <v>2088</v>
      </c>
      <c r="H25983" t="s">
        <v>2027</v>
      </c>
      <c r="I25983" t="s">
        <v>15</v>
      </c>
    </row>
    <row r="25984" spans="1:9" x14ac:dyDescent="0.2">
      <c r="A25984" t="s">
        <v>2085</v>
      </c>
      <c r="B25984" t="s">
        <v>33</v>
      </c>
      <c r="C25984">
        <v>3004559</v>
      </c>
      <c r="D25984" t="s">
        <v>2086</v>
      </c>
      <c r="E25984">
        <v>0</v>
      </c>
      <c r="F25984" t="s">
        <v>2087</v>
      </c>
      <c r="G25984" t="s">
        <v>2088</v>
      </c>
      <c r="H25984" t="s">
        <v>2027</v>
      </c>
      <c r="I25984" t="s">
        <v>15</v>
      </c>
    </row>
    <row r="25985" spans="1:9" x14ac:dyDescent="0.2">
      <c r="A25985" t="s">
        <v>2085</v>
      </c>
      <c r="B25985" t="s">
        <v>54</v>
      </c>
      <c r="C25985">
        <v>3004559</v>
      </c>
      <c r="D25985" t="s">
        <v>2086</v>
      </c>
      <c r="E25985">
        <v>0</v>
      </c>
      <c r="F25985" t="s">
        <v>2087</v>
      </c>
      <c r="G25985" t="s">
        <v>2088</v>
      </c>
      <c r="H25985" t="s">
        <v>2027</v>
      </c>
      <c r="I25985" t="s">
        <v>15</v>
      </c>
    </row>
    <row r="25986" spans="1:9" x14ac:dyDescent="0.2">
      <c r="A25986" t="s">
        <v>2085</v>
      </c>
      <c r="B25986" t="s">
        <v>26</v>
      </c>
      <c r="C25986">
        <v>3004559</v>
      </c>
      <c r="D25986" t="s">
        <v>2086</v>
      </c>
      <c r="E25986">
        <v>0</v>
      </c>
      <c r="F25986" t="s">
        <v>2087</v>
      </c>
      <c r="G25986" t="s">
        <v>2088</v>
      </c>
      <c r="H25986" t="s">
        <v>2027</v>
      </c>
      <c r="I25986" t="s">
        <v>15</v>
      </c>
    </row>
    <row r="25987" spans="1:9" x14ac:dyDescent="0.2">
      <c r="A25987" t="s">
        <v>2085</v>
      </c>
      <c r="B25987" t="s">
        <v>31</v>
      </c>
      <c r="C25987">
        <v>3004559</v>
      </c>
      <c r="D25987" t="s">
        <v>2086</v>
      </c>
      <c r="E25987">
        <v>0</v>
      </c>
      <c r="F25987" t="s">
        <v>2087</v>
      </c>
      <c r="G25987" t="s">
        <v>2088</v>
      </c>
      <c r="H25987" t="s">
        <v>2027</v>
      </c>
      <c r="I25987" t="s">
        <v>15</v>
      </c>
    </row>
    <row r="25988" spans="1:9" x14ac:dyDescent="0.2">
      <c r="A25988" t="s">
        <v>2085</v>
      </c>
      <c r="B25988" t="s">
        <v>47</v>
      </c>
      <c r="C25988">
        <v>3004559</v>
      </c>
      <c r="D25988" t="s">
        <v>2086</v>
      </c>
      <c r="E25988">
        <v>0</v>
      </c>
      <c r="F25988" t="s">
        <v>2087</v>
      </c>
      <c r="G25988" t="s">
        <v>2088</v>
      </c>
      <c r="H25988" t="s">
        <v>2027</v>
      </c>
      <c r="I25988" t="s">
        <v>15</v>
      </c>
    </row>
    <row r="25989" spans="1:9" x14ac:dyDescent="0.2">
      <c r="A25989" t="s">
        <v>2085</v>
      </c>
      <c r="B25989" t="s">
        <v>42</v>
      </c>
      <c r="C25989">
        <v>3004559</v>
      </c>
      <c r="D25989" t="s">
        <v>2086</v>
      </c>
      <c r="E25989">
        <v>0</v>
      </c>
      <c r="F25989" t="s">
        <v>2087</v>
      </c>
      <c r="G25989" t="s">
        <v>2088</v>
      </c>
      <c r="H25989" t="s">
        <v>2027</v>
      </c>
      <c r="I25989" t="s">
        <v>15</v>
      </c>
    </row>
    <row r="25990" spans="1:9" x14ac:dyDescent="0.2">
      <c r="A25990" t="s">
        <v>2085</v>
      </c>
      <c r="B25990" t="s">
        <v>28</v>
      </c>
      <c r="C25990">
        <v>3004559</v>
      </c>
      <c r="D25990" t="s">
        <v>2086</v>
      </c>
      <c r="E25990">
        <v>0</v>
      </c>
      <c r="F25990" t="s">
        <v>2087</v>
      </c>
      <c r="G25990" t="s">
        <v>2088</v>
      </c>
      <c r="H25990" t="s">
        <v>2027</v>
      </c>
      <c r="I25990" t="s">
        <v>15</v>
      </c>
    </row>
    <row r="25991" spans="1:9" x14ac:dyDescent="0.2">
      <c r="A25991" t="s">
        <v>2085</v>
      </c>
      <c r="B25991" t="s">
        <v>25</v>
      </c>
      <c r="C25991">
        <v>3004559</v>
      </c>
      <c r="D25991" t="s">
        <v>2086</v>
      </c>
      <c r="E25991">
        <v>0</v>
      </c>
      <c r="F25991" t="s">
        <v>2087</v>
      </c>
      <c r="G25991" t="s">
        <v>2088</v>
      </c>
      <c r="H25991" t="s">
        <v>2027</v>
      </c>
      <c r="I25991" t="s">
        <v>15</v>
      </c>
    </row>
    <row r="25992" spans="1:9" x14ac:dyDescent="0.2">
      <c r="A25992" t="s">
        <v>2085</v>
      </c>
      <c r="B25992" t="s">
        <v>40</v>
      </c>
      <c r="C25992">
        <v>3004559</v>
      </c>
      <c r="D25992" t="s">
        <v>2086</v>
      </c>
      <c r="E25992">
        <v>0</v>
      </c>
      <c r="F25992" t="s">
        <v>2087</v>
      </c>
      <c r="G25992" t="s">
        <v>2088</v>
      </c>
      <c r="H25992" t="s">
        <v>2027</v>
      </c>
      <c r="I25992" t="s">
        <v>15</v>
      </c>
    </row>
    <row r="25993" spans="1:9" x14ac:dyDescent="0.2">
      <c r="A25993" t="s">
        <v>2085</v>
      </c>
      <c r="B25993" t="s">
        <v>17</v>
      </c>
      <c r="C25993">
        <v>3004559</v>
      </c>
      <c r="D25993" t="s">
        <v>2086</v>
      </c>
      <c r="E25993">
        <v>0</v>
      </c>
      <c r="F25993" t="s">
        <v>2087</v>
      </c>
      <c r="G25993" t="s">
        <v>2088</v>
      </c>
      <c r="H25993" t="s">
        <v>2027</v>
      </c>
      <c r="I25993" t="s">
        <v>15</v>
      </c>
    </row>
    <row r="25994" spans="1:9" x14ac:dyDescent="0.2">
      <c r="A25994" t="s">
        <v>2085</v>
      </c>
      <c r="B25994" t="s">
        <v>35</v>
      </c>
      <c r="C25994">
        <v>3004559</v>
      </c>
      <c r="D25994" t="s">
        <v>2086</v>
      </c>
      <c r="E25994">
        <v>0</v>
      </c>
      <c r="F25994" t="s">
        <v>2087</v>
      </c>
      <c r="G25994" t="s">
        <v>2088</v>
      </c>
      <c r="H25994" t="s">
        <v>2027</v>
      </c>
      <c r="I25994" t="s">
        <v>15</v>
      </c>
    </row>
    <row r="25995" spans="1:9" x14ac:dyDescent="0.2">
      <c r="A25995" t="s">
        <v>2085</v>
      </c>
      <c r="B25995" t="s">
        <v>49</v>
      </c>
      <c r="C25995">
        <v>3004559</v>
      </c>
      <c r="D25995" t="s">
        <v>2086</v>
      </c>
      <c r="E25995">
        <v>0</v>
      </c>
      <c r="F25995" t="s">
        <v>2087</v>
      </c>
      <c r="G25995" t="s">
        <v>2088</v>
      </c>
      <c r="H25995" t="s">
        <v>2027</v>
      </c>
      <c r="I25995" t="s">
        <v>15</v>
      </c>
    </row>
    <row r="25996" spans="1:9" x14ac:dyDescent="0.2">
      <c r="A25996" t="s">
        <v>2085</v>
      </c>
      <c r="B25996" t="s">
        <v>16</v>
      </c>
      <c r="C25996">
        <v>3004559</v>
      </c>
      <c r="D25996" t="s">
        <v>2086</v>
      </c>
      <c r="E25996">
        <v>0</v>
      </c>
      <c r="F25996" t="s">
        <v>2087</v>
      </c>
      <c r="G25996" t="s">
        <v>2088</v>
      </c>
      <c r="H25996" t="s">
        <v>2027</v>
      </c>
      <c r="I25996" t="s">
        <v>15</v>
      </c>
    </row>
    <row r="25997" spans="1:9" x14ac:dyDescent="0.2">
      <c r="A25997" t="s">
        <v>2085</v>
      </c>
      <c r="B25997" t="s">
        <v>10</v>
      </c>
      <c r="C25997">
        <v>3004559</v>
      </c>
      <c r="D25997" t="s">
        <v>2086</v>
      </c>
      <c r="E25997">
        <v>0</v>
      </c>
      <c r="F25997" t="s">
        <v>2087</v>
      </c>
      <c r="G25997" t="s">
        <v>2088</v>
      </c>
      <c r="H25997" t="s">
        <v>2027</v>
      </c>
      <c r="I25997" t="s">
        <v>15</v>
      </c>
    </row>
    <row r="25998" spans="1:9" x14ac:dyDescent="0.2">
      <c r="A25998" t="s">
        <v>2085</v>
      </c>
      <c r="B25998" t="s">
        <v>24</v>
      </c>
      <c r="C25998">
        <v>3004559</v>
      </c>
      <c r="D25998" t="s">
        <v>2086</v>
      </c>
      <c r="E25998">
        <v>0</v>
      </c>
      <c r="F25998" t="s">
        <v>2087</v>
      </c>
      <c r="G25998" t="s">
        <v>2088</v>
      </c>
      <c r="H25998" t="s">
        <v>2027</v>
      </c>
      <c r="I25998" t="s">
        <v>15</v>
      </c>
    </row>
    <row r="25999" spans="1:9" x14ac:dyDescent="0.2">
      <c r="A25999" t="s">
        <v>2085</v>
      </c>
      <c r="B25999" t="s">
        <v>38</v>
      </c>
      <c r="C25999">
        <v>3004559</v>
      </c>
      <c r="D25999" t="s">
        <v>2086</v>
      </c>
      <c r="E25999">
        <v>0</v>
      </c>
      <c r="F25999" t="s">
        <v>2087</v>
      </c>
      <c r="G25999" t="s">
        <v>2088</v>
      </c>
      <c r="H25999" t="s">
        <v>2027</v>
      </c>
      <c r="I25999" t="s">
        <v>15</v>
      </c>
    </row>
    <row r="26000" spans="1:9" x14ac:dyDescent="0.2">
      <c r="A26000" t="s">
        <v>2085</v>
      </c>
      <c r="B26000" t="s">
        <v>39</v>
      </c>
      <c r="C26000">
        <v>3004559</v>
      </c>
      <c r="D26000" t="s">
        <v>2086</v>
      </c>
      <c r="E26000">
        <v>0</v>
      </c>
      <c r="F26000" t="s">
        <v>2087</v>
      </c>
      <c r="G26000" t="s">
        <v>2088</v>
      </c>
      <c r="H26000" t="s">
        <v>2027</v>
      </c>
      <c r="I26000" t="s">
        <v>15</v>
      </c>
    </row>
    <row r="26001" spans="1:9" x14ac:dyDescent="0.2">
      <c r="A26001" t="s">
        <v>2085</v>
      </c>
      <c r="B26001" t="s">
        <v>21</v>
      </c>
      <c r="C26001">
        <v>3004559</v>
      </c>
      <c r="D26001" t="s">
        <v>2086</v>
      </c>
      <c r="E26001">
        <v>0</v>
      </c>
      <c r="F26001" t="s">
        <v>2087</v>
      </c>
      <c r="G26001" t="s">
        <v>2088</v>
      </c>
      <c r="H26001" t="s">
        <v>2027</v>
      </c>
      <c r="I26001" t="s">
        <v>15</v>
      </c>
    </row>
    <row r="26002" spans="1:9" x14ac:dyDescent="0.2">
      <c r="A26002" t="s">
        <v>2089</v>
      </c>
      <c r="B26002" t="s">
        <v>41</v>
      </c>
      <c r="C26002">
        <v>3004516</v>
      </c>
      <c r="D26002" t="s">
        <v>2090</v>
      </c>
      <c r="E26002">
        <v>0</v>
      </c>
      <c r="F26002" t="s">
        <v>2091</v>
      </c>
      <c r="G26002" t="s">
        <v>2049</v>
      </c>
      <c r="H26002" t="s">
        <v>314</v>
      </c>
      <c r="I26002" t="s">
        <v>105</v>
      </c>
    </row>
    <row r="26003" spans="1:9" x14ac:dyDescent="0.2">
      <c r="A26003" t="s">
        <v>2089</v>
      </c>
      <c r="B26003" t="s">
        <v>18</v>
      </c>
      <c r="C26003">
        <v>3004516</v>
      </c>
      <c r="D26003" t="s">
        <v>2090</v>
      </c>
      <c r="E26003">
        <v>0</v>
      </c>
      <c r="F26003" t="s">
        <v>2091</v>
      </c>
      <c r="G26003" t="s">
        <v>2049</v>
      </c>
      <c r="H26003" t="s">
        <v>314</v>
      </c>
      <c r="I26003" t="s">
        <v>105</v>
      </c>
    </row>
    <row r="26004" spans="1:9" x14ac:dyDescent="0.2">
      <c r="A26004" t="s">
        <v>2089</v>
      </c>
      <c r="B26004" t="s">
        <v>50</v>
      </c>
      <c r="C26004">
        <v>3004516</v>
      </c>
      <c r="D26004" t="s">
        <v>2090</v>
      </c>
      <c r="E26004">
        <v>0</v>
      </c>
      <c r="F26004" t="s">
        <v>2091</v>
      </c>
      <c r="G26004" t="s">
        <v>2049</v>
      </c>
      <c r="H26004" t="s">
        <v>314</v>
      </c>
      <c r="I26004" t="s">
        <v>105</v>
      </c>
    </row>
    <row r="26005" spans="1:9" x14ac:dyDescent="0.2">
      <c r="A26005" t="s">
        <v>2089</v>
      </c>
      <c r="B26005" t="s">
        <v>29</v>
      </c>
      <c r="C26005">
        <v>3004516</v>
      </c>
      <c r="D26005" t="s">
        <v>2090</v>
      </c>
      <c r="E26005">
        <v>0</v>
      </c>
      <c r="F26005" t="s">
        <v>2091</v>
      </c>
      <c r="G26005" t="s">
        <v>2049</v>
      </c>
      <c r="H26005" t="s">
        <v>314</v>
      </c>
      <c r="I26005" t="s">
        <v>105</v>
      </c>
    </row>
    <row r="26006" spans="1:9" x14ac:dyDescent="0.2">
      <c r="A26006" t="s">
        <v>2089</v>
      </c>
      <c r="B26006" t="s">
        <v>19</v>
      </c>
      <c r="C26006">
        <v>3004516</v>
      </c>
      <c r="D26006" t="s">
        <v>2090</v>
      </c>
      <c r="E26006">
        <v>0</v>
      </c>
      <c r="F26006" t="s">
        <v>2091</v>
      </c>
      <c r="G26006" t="s">
        <v>2049</v>
      </c>
      <c r="H26006" t="s">
        <v>314</v>
      </c>
      <c r="I26006" t="s">
        <v>105</v>
      </c>
    </row>
    <row r="26007" spans="1:9" x14ac:dyDescent="0.2">
      <c r="A26007" t="s">
        <v>2089</v>
      </c>
      <c r="B26007" t="s">
        <v>52</v>
      </c>
      <c r="C26007">
        <v>3004516</v>
      </c>
      <c r="D26007" t="s">
        <v>2090</v>
      </c>
      <c r="E26007">
        <v>0</v>
      </c>
      <c r="F26007" t="s">
        <v>2091</v>
      </c>
      <c r="G26007" t="s">
        <v>2049</v>
      </c>
      <c r="H26007" t="s">
        <v>314</v>
      </c>
      <c r="I26007" t="s">
        <v>105</v>
      </c>
    </row>
    <row r="26008" spans="1:9" x14ac:dyDescent="0.2">
      <c r="A26008" t="s">
        <v>2089</v>
      </c>
      <c r="B26008" t="s">
        <v>22</v>
      </c>
      <c r="C26008">
        <v>3004516</v>
      </c>
      <c r="D26008" t="s">
        <v>2090</v>
      </c>
      <c r="E26008">
        <v>0</v>
      </c>
      <c r="F26008" t="s">
        <v>2091</v>
      </c>
      <c r="G26008" t="s">
        <v>2049</v>
      </c>
      <c r="H26008" t="s">
        <v>314</v>
      </c>
      <c r="I26008" t="s">
        <v>105</v>
      </c>
    </row>
    <row r="26009" spans="1:9" x14ac:dyDescent="0.2">
      <c r="A26009" t="s">
        <v>2089</v>
      </c>
      <c r="B26009" t="s">
        <v>34</v>
      </c>
      <c r="C26009">
        <v>3004516</v>
      </c>
      <c r="D26009" t="s">
        <v>2090</v>
      </c>
      <c r="E26009">
        <v>0</v>
      </c>
      <c r="F26009" t="s">
        <v>2091</v>
      </c>
      <c r="G26009" t="s">
        <v>2049</v>
      </c>
      <c r="H26009" t="s">
        <v>314</v>
      </c>
      <c r="I26009" t="s">
        <v>105</v>
      </c>
    </row>
    <row r="26010" spans="1:9" x14ac:dyDescent="0.2">
      <c r="A26010" t="s">
        <v>2089</v>
      </c>
      <c r="B26010" t="s">
        <v>46</v>
      </c>
      <c r="C26010">
        <v>3004516</v>
      </c>
      <c r="D26010" t="s">
        <v>2090</v>
      </c>
      <c r="E26010">
        <v>0</v>
      </c>
      <c r="F26010" t="s">
        <v>2091</v>
      </c>
      <c r="G26010" t="s">
        <v>2049</v>
      </c>
      <c r="H26010" t="s">
        <v>314</v>
      </c>
      <c r="I26010" t="s">
        <v>105</v>
      </c>
    </row>
    <row r="26011" spans="1:9" x14ac:dyDescent="0.2">
      <c r="A26011" t="s">
        <v>2089</v>
      </c>
      <c r="B26011" t="s">
        <v>30</v>
      </c>
      <c r="C26011">
        <v>3004516</v>
      </c>
      <c r="D26011" t="s">
        <v>2090</v>
      </c>
      <c r="E26011">
        <v>0</v>
      </c>
      <c r="F26011" t="s">
        <v>2091</v>
      </c>
      <c r="G26011" t="s">
        <v>2049</v>
      </c>
      <c r="H26011" t="s">
        <v>314</v>
      </c>
      <c r="I26011" t="s">
        <v>105</v>
      </c>
    </row>
    <row r="26012" spans="1:9" x14ac:dyDescent="0.2">
      <c r="A26012" t="s">
        <v>2089</v>
      </c>
      <c r="B26012" t="s">
        <v>37</v>
      </c>
      <c r="C26012">
        <v>3004516</v>
      </c>
      <c r="D26012" t="s">
        <v>2090</v>
      </c>
      <c r="E26012">
        <v>0</v>
      </c>
      <c r="F26012" t="s">
        <v>2091</v>
      </c>
      <c r="G26012" t="s">
        <v>2049</v>
      </c>
      <c r="H26012" t="s">
        <v>314</v>
      </c>
      <c r="I26012" t="s">
        <v>105</v>
      </c>
    </row>
    <row r="26013" spans="1:9" x14ac:dyDescent="0.2">
      <c r="A26013" t="s">
        <v>2089</v>
      </c>
      <c r="B26013" t="s">
        <v>36</v>
      </c>
      <c r="C26013">
        <v>3004516</v>
      </c>
      <c r="D26013" t="s">
        <v>2090</v>
      </c>
      <c r="E26013">
        <v>0</v>
      </c>
      <c r="F26013" t="s">
        <v>2091</v>
      </c>
      <c r="G26013" t="s">
        <v>2049</v>
      </c>
      <c r="H26013" t="s">
        <v>314</v>
      </c>
      <c r="I26013" t="s">
        <v>105</v>
      </c>
    </row>
    <row r="26014" spans="1:9" x14ac:dyDescent="0.2">
      <c r="A26014" t="s">
        <v>2089</v>
      </c>
      <c r="B26014" t="s">
        <v>48</v>
      </c>
      <c r="C26014">
        <v>3004516</v>
      </c>
      <c r="D26014" t="s">
        <v>2090</v>
      </c>
      <c r="E26014">
        <v>0</v>
      </c>
      <c r="F26014" t="s">
        <v>2091</v>
      </c>
      <c r="G26014" t="s">
        <v>2049</v>
      </c>
      <c r="H26014" t="s">
        <v>314</v>
      </c>
      <c r="I26014" t="s">
        <v>105</v>
      </c>
    </row>
    <row r="26015" spans="1:9" x14ac:dyDescent="0.2">
      <c r="A26015" t="s">
        <v>2089</v>
      </c>
      <c r="B26015" t="s">
        <v>27</v>
      </c>
      <c r="C26015">
        <v>3004516</v>
      </c>
      <c r="D26015" t="s">
        <v>2090</v>
      </c>
      <c r="E26015">
        <v>0</v>
      </c>
      <c r="F26015" t="s">
        <v>2091</v>
      </c>
      <c r="G26015" t="s">
        <v>2049</v>
      </c>
      <c r="H26015" t="s">
        <v>314</v>
      </c>
      <c r="I26015" t="s">
        <v>105</v>
      </c>
    </row>
    <row r="26016" spans="1:9" x14ac:dyDescent="0.2">
      <c r="A26016" t="s">
        <v>2089</v>
      </c>
      <c r="B26016" t="s">
        <v>42</v>
      </c>
      <c r="C26016">
        <v>3004516</v>
      </c>
      <c r="D26016" t="s">
        <v>2090</v>
      </c>
      <c r="E26016">
        <v>0</v>
      </c>
      <c r="F26016" t="s">
        <v>2091</v>
      </c>
      <c r="G26016" t="s">
        <v>2049</v>
      </c>
      <c r="H26016" t="s">
        <v>314</v>
      </c>
      <c r="I26016" t="s">
        <v>105</v>
      </c>
    </row>
    <row r="26017" spans="1:9" x14ac:dyDescent="0.2">
      <c r="A26017" t="s">
        <v>2089</v>
      </c>
      <c r="B26017" t="s">
        <v>44</v>
      </c>
      <c r="C26017">
        <v>3004516</v>
      </c>
      <c r="D26017" t="s">
        <v>2090</v>
      </c>
      <c r="E26017">
        <v>0</v>
      </c>
      <c r="F26017" t="s">
        <v>2091</v>
      </c>
      <c r="G26017" t="s">
        <v>2049</v>
      </c>
      <c r="H26017" t="s">
        <v>314</v>
      </c>
      <c r="I26017" t="s">
        <v>105</v>
      </c>
    </row>
    <row r="26018" spans="1:9" x14ac:dyDescent="0.2">
      <c r="A26018" t="s">
        <v>2089</v>
      </c>
      <c r="B26018" t="s">
        <v>33</v>
      </c>
      <c r="C26018">
        <v>3004516</v>
      </c>
      <c r="D26018" t="s">
        <v>2090</v>
      </c>
      <c r="E26018">
        <v>0</v>
      </c>
      <c r="F26018" t="s">
        <v>2091</v>
      </c>
      <c r="G26018" t="s">
        <v>2049</v>
      </c>
      <c r="H26018" t="s">
        <v>314</v>
      </c>
      <c r="I26018" t="s">
        <v>105</v>
      </c>
    </row>
    <row r="26019" spans="1:9" x14ac:dyDescent="0.2">
      <c r="A26019" t="s">
        <v>2089</v>
      </c>
      <c r="B26019" t="s">
        <v>26</v>
      </c>
      <c r="C26019">
        <v>3004516</v>
      </c>
      <c r="D26019" t="s">
        <v>2090</v>
      </c>
      <c r="E26019">
        <v>0</v>
      </c>
      <c r="F26019" t="s">
        <v>2091</v>
      </c>
      <c r="G26019" t="s">
        <v>2049</v>
      </c>
      <c r="H26019" t="s">
        <v>314</v>
      </c>
      <c r="I26019" t="s">
        <v>105</v>
      </c>
    </row>
    <row r="26020" spans="1:9" x14ac:dyDescent="0.2">
      <c r="A26020" t="s">
        <v>2089</v>
      </c>
      <c r="B26020" t="s">
        <v>45</v>
      </c>
      <c r="C26020">
        <v>3004516</v>
      </c>
      <c r="D26020" t="s">
        <v>2090</v>
      </c>
      <c r="E26020">
        <v>0</v>
      </c>
      <c r="F26020" t="s">
        <v>2091</v>
      </c>
      <c r="G26020" t="s">
        <v>2049</v>
      </c>
      <c r="H26020" t="s">
        <v>314</v>
      </c>
      <c r="I26020" t="s">
        <v>105</v>
      </c>
    </row>
    <row r="26021" spans="1:9" x14ac:dyDescent="0.2">
      <c r="A26021" t="s">
        <v>2089</v>
      </c>
      <c r="B26021" t="s">
        <v>43</v>
      </c>
      <c r="C26021">
        <v>3004516</v>
      </c>
      <c r="D26021" t="s">
        <v>2090</v>
      </c>
      <c r="E26021">
        <v>0</v>
      </c>
      <c r="F26021" t="s">
        <v>2091</v>
      </c>
      <c r="G26021" t="s">
        <v>2049</v>
      </c>
      <c r="H26021" t="s">
        <v>314</v>
      </c>
      <c r="I26021" t="s">
        <v>105</v>
      </c>
    </row>
    <row r="26022" spans="1:9" x14ac:dyDescent="0.2">
      <c r="A26022" t="s">
        <v>2089</v>
      </c>
      <c r="B26022" t="s">
        <v>51</v>
      </c>
      <c r="C26022">
        <v>3004516</v>
      </c>
      <c r="D26022" t="s">
        <v>2090</v>
      </c>
      <c r="E26022">
        <v>0</v>
      </c>
      <c r="F26022" t="s">
        <v>2091</v>
      </c>
      <c r="G26022" t="s">
        <v>2049</v>
      </c>
      <c r="H26022" t="s">
        <v>314</v>
      </c>
      <c r="I26022" t="s">
        <v>105</v>
      </c>
    </row>
    <row r="26023" spans="1:9" x14ac:dyDescent="0.2">
      <c r="A26023" t="s">
        <v>2089</v>
      </c>
      <c r="B26023" t="s">
        <v>54</v>
      </c>
      <c r="C26023">
        <v>3004516</v>
      </c>
      <c r="D26023" t="s">
        <v>2090</v>
      </c>
      <c r="E26023">
        <v>0</v>
      </c>
      <c r="F26023" t="s">
        <v>2091</v>
      </c>
      <c r="G26023" t="s">
        <v>2049</v>
      </c>
      <c r="H26023" t="s">
        <v>314</v>
      </c>
      <c r="I26023" t="s">
        <v>105</v>
      </c>
    </row>
    <row r="26024" spans="1:9" x14ac:dyDescent="0.2">
      <c r="A26024" t="s">
        <v>2089</v>
      </c>
      <c r="B26024" t="s">
        <v>17</v>
      </c>
      <c r="C26024">
        <v>3004516</v>
      </c>
      <c r="D26024" t="s">
        <v>2090</v>
      </c>
      <c r="E26024">
        <v>0</v>
      </c>
      <c r="F26024" t="s">
        <v>2091</v>
      </c>
      <c r="G26024" t="s">
        <v>2049</v>
      </c>
      <c r="H26024" t="s">
        <v>314</v>
      </c>
      <c r="I26024" t="s">
        <v>105</v>
      </c>
    </row>
    <row r="26025" spans="1:9" x14ac:dyDescent="0.2">
      <c r="A26025" t="s">
        <v>2089</v>
      </c>
      <c r="B26025" t="s">
        <v>20</v>
      </c>
      <c r="C26025">
        <v>3004516</v>
      </c>
      <c r="D26025" t="s">
        <v>2090</v>
      </c>
      <c r="E26025">
        <v>0</v>
      </c>
      <c r="F26025" t="s">
        <v>2091</v>
      </c>
      <c r="G26025" t="s">
        <v>2049</v>
      </c>
      <c r="H26025" t="s">
        <v>314</v>
      </c>
      <c r="I26025" t="s">
        <v>105</v>
      </c>
    </row>
    <row r="26026" spans="1:9" x14ac:dyDescent="0.2">
      <c r="A26026" t="s">
        <v>2089</v>
      </c>
      <c r="B26026" t="s">
        <v>16</v>
      </c>
      <c r="C26026">
        <v>3004516</v>
      </c>
      <c r="D26026" t="s">
        <v>2090</v>
      </c>
      <c r="E26026">
        <v>0</v>
      </c>
      <c r="F26026" t="s">
        <v>2091</v>
      </c>
      <c r="G26026" t="s">
        <v>2049</v>
      </c>
      <c r="H26026" t="s">
        <v>314</v>
      </c>
      <c r="I26026" t="s">
        <v>105</v>
      </c>
    </row>
    <row r="26027" spans="1:9" x14ac:dyDescent="0.2">
      <c r="A26027" t="s">
        <v>2089</v>
      </c>
      <c r="B26027" t="s">
        <v>25</v>
      </c>
      <c r="C26027">
        <v>3004516</v>
      </c>
      <c r="D26027" t="s">
        <v>2090</v>
      </c>
      <c r="E26027">
        <v>0</v>
      </c>
      <c r="F26027" t="s">
        <v>2091</v>
      </c>
      <c r="G26027" t="s">
        <v>2049</v>
      </c>
      <c r="H26027" t="s">
        <v>314</v>
      </c>
      <c r="I26027" t="s">
        <v>105</v>
      </c>
    </row>
    <row r="26028" spans="1:9" x14ac:dyDescent="0.2">
      <c r="A26028" t="s">
        <v>2089</v>
      </c>
      <c r="B26028" t="s">
        <v>21</v>
      </c>
      <c r="C26028">
        <v>3004516</v>
      </c>
      <c r="D26028" t="s">
        <v>2090</v>
      </c>
      <c r="E26028">
        <v>0</v>
      </c>
      <c r="F26028" t="s">
        <v>2091</v>
      </c>
      <c r="G26028" t="s">
        <v>2049</v>
      </c>
      <c r="H26028" t="s">
        <v>314</v>
      </c>
      <c r="I26028" t="s">
        <v>105</v>
      </c>
    </row>
    <row r="26029" spans="1:9" x14ac:dyDescent="0.2">
      <c r="A26029" t="s">
        <v>2089</v>
      </c>
      <c r="B26029" t="s">
        <v>31</v>
      </c>
      <c r="C26029">
        <v>3004516</v>
      </c>
      <c r="D26029" t="s">
        <v>2090</v>
      </c>
      <c r="E26029">
        <v>0</v>
      </c>
      <c r="F26029" t="s">
        <v>2091</v>
      </c>
      <c r="G26029" t="s">
        <v>2049</v>
      </c>
      <c r="H26029" t="s">
        <v>314</v>
      </c>
      <c r="I26029" t="s">
        <v>105</v>
      </c>
    </row>
    <row r="26030" spans="1:9" x14ac:dyDescent="0.2">
      <c r="A26030" t="s">
        <v>2089</v>
      </c>
      <c r="B26030" t="s">
        <v>24</v>
      </c>
      <c r="C26030">
        <v>3004516</v>
      </c>
      <c r="D26030" t="s">
        <v>2090</v>
      </c>
      <c r="E26030">
        <v>0</v>
      </c>
      <c r="F26030" t="s">
        <v>2091</v>
      </c>
      <c r="G26030" t="s">
        <v>2049</v>
      </c>
      <c r="H26030" t="s">
        <v>314</v>
      </c>
      <c r="I26030" t="s">
        <v>105</v>
      </c>
    </row>
    <row r="26031" spans="1:9" x14ac:dyDescent="0.2">
      <c r="A26031" t="s">
        <v>2089</v>
      </c>
      <c r="B26031" t="s">
        <v>40</v>
      </c>
      <c r="C26031">
        <v>3004516</v>
      </c>
      <c r="D26031" t="s">
        <v>2090</v>
      </c>
      <c r="E26031">
        <v>0</v>
      </c>
      <c r="F26031" t="s">
        <v>2091</v>
      </c>
      <c r="G26031" t="s">
        <v>2049</v>
      </c>
      <c r="H26031" t="s">
        <v>314</v>
      </c>
      <c r="I26031" t="s">
        <v>105</v>
      </c>
    </row>
    <row r="26032" spans="1:9" x14ac:dyDescent="0.2">
      <c r="A26032" t="s">
        <v>2089</v>
      </c>
      <c r="B26032" t="s">
        <v>32</v>
      </c>
      <c r="C26032">
        <v>3004516</v>
      </c>
      <c r="D26032" t="s">
        <v>2090</v>
      </c>
      <c r="E26032">
        <v>0</v>
      </c>
      <c r="F26032" t="s">
        <v>2091</v>
      </c>
      <c r="G26032" t="s">
        <v>2049</v>
      </c>
      <c r="H26032" t="s">
        <v>314</v>
      </c>
      <c r="I26032" t="s">
        <v>105</v>
      </c>
    </row>
    <row r="26033" spans="1:9" x14ac:dyDescent="0.2">
      <c r="A26033" t="s">
        <v>2089</v>
      </c>
      <c r="B26033" t="s">
        <v>47</v>
      </c>
      <c r="C26033">
        <v>3004516</v>
      </c>
      <c r="D26033" t="s">
        <v>2090</v>
      </c>
      <c r="E26033">
        <v>0</v>
      </c>
      <c r="F26033" t="s">
        <v>2091</v>
      </c>
      <c r="G26033" t="s">
        <v>2049</v>
      </c>
      <c r="H26033" t="s">
        <v>314</v>
      </c>
      <c r="I26033" t="s">
        <v>105</v>
      </c>
    </row>
    <row r="26034" spans="1:9" x14ac:dyDescent="0.2">
      <c r="A26034" t="s">
        <v>2089</v>
      </c>
      <c r="B26034" t="s">
        <v>39</v>
      </c>
      <c r="C26034">
        <v>3004516</v>
      </c>
      <c r="D26034" t="s">
        <v>2090</v>
      </c>
      <c r="E26034">
        <v>0</v>
      </c>
      <c r="F26034" t="s">
        <v>2091</v>
      </c>
      <c r="G26034" t="s">
        <v>2049</v>
      </c>
      <c r="H26034" t="s">
        <v>314</v>
      </c>
      <c r="I26034" t="s">
        <v>105</v>
      </c>
    </row>
    <row r="26035" spans="1:9" x14ac:dyDescent="0.2">
      <c r="A26035" t="s">
        <v>2089</v>
      </c>
      <c r="B26035" t="s">
        <v>49</v>
      </c>
      <c r="C26035">
        <v>3004516</v>
      </c>
      <c r="D26035" t="s">
        <v>2090</v>
      </c>
      <c r="E26035">
        <v>0</v>
      </c>
      <c r="F26035" t="s">
        <v>2091</v>
      </c>
      <c r="G26035" t="s">
        <v>2049</v>
      </c>
      <c r="H26035" t="s">
        <v>314</v>
      </c>
      <c r="I26035" t="s">
        <v>105</v>
      </c>
    </row>
    <row r="26036" spans="1:9" x14ac:dyDescent="0.2">
      <c r="A26036" t="s">
        <v>2089</v>
      </c>
      <c r="B26036" t="s">
        <v>38</v>
      </c>
      <c r="C26036">
        <v>3004516</v>
      </c>
      <c r="D26036" t="s">
        <v>2090</v>
      </c>
      <c r="E26036">
        <v>0</v>
      </c>
      <c r="F26036" t="s">
        <v>2091</v>
      </c>
      <c r="G26036" t="s">
        <v>2049</v>
      </c>
      <c r="H26036" t="s">
        <v>314</v>
      </c>
      <c r="I26036" t="s">
        <v>105</v>
      </c>
    </row>
    <row r="26037" spans="1:9" x14ac:dyDescent="0.2">
      <c r="A26037" t="s">
        <v>2089</v>
      </c>
      <c r="B26037" t="s">
        <v>10</v>
      </c>
      <c r="C26037">
        <v>3004516</v>
      </c>
      <c r="D26037" t="s">
        <v>2090</v>
      </c>
      <c r="E26037">
        <v>0</v>
      </c>
      <c r="F26037" t="s">
        <v>2091</v>
      </c>
      <c r="G26037" t="s">
        <v>2049</v>
      </c>
      <c r="H26037" t="s">
        <v>314</v>
      </c>
      <c r="I26037" t="s">
        <v>105</v>
      </c>
    </row>
    <row r="26038" spans="1:9" x14ac:dyDescent="0.2">
      <c r="A26038" t="s">
        <v>2089</v>
      </c>
      <c r="B26038" t="s">
        <v>28</v>
      </c>
      <c r="C26038">
        <v>3004516</v>
      </c>
      <c r="D26038" t="s">
        <v>2090</v>
      </c>
      <c r="E26038">
        <v>0</v>
      </c>
      <c r="F26038" t="s">
        <v>2091</v>
      </c>
      <c r="G26038" t="s">
        <v>2049</v>
      </c>
      <c r="H26038" t="s">
        <v>314</v>
      </c>
      <c r="I26038" t="s">
        <v>105</v>
      </c>
    </row>
    <row r="26039" spans="1:9" x14ac:dyDescent="0.2">
      <c r="A26039" t="s">
        <v>2089</v>
      </c>
      <c r="B26039" t="s">
        <v>35</v>
      </c>
      <c r="C26039">
        <v>3004516</v>
      </c>
      <c r="D26039" t="s">
        <v>2090</v>
      </c>
      <c r="E26039">
        <v>0</v>
      </c>
      <c r="F26039" t="s">
        <v>2091</v>
      </c>
      <c r="G26039" t="s">
        <v>2049</v>
      </c>
      <c r="H26039" t="s">
        <v>314</v>
      </c>
      <c r="I26039" t="s">
        <v>105</v>
      </c>
    </row>
    <row r="26040" spans="1:9" x14ac:dyDescent="0.2">
      <c r="A26040" t="s">
        <v>2089</v>
      </c>
      <c r="B26040" t="s">
        <v>23</v>
      </c>
      <c r="C26040">
        <v>3004516</v>
      </c>
      <c r="D26040" t="s">
        <v>2090</v>
      </c>
      <c r="E26040">
        <v>0</v>
      </c>
      <c r="F26040" t="s">
        <v>2091</v>
      </c>
      <c r="G26040" t="s">
        <v>2049</v>
      </c>
      <c r="H26040" t="s">
        <v>314</v>
      </c>
      <c r="I26040" t="s">
        <v>105</v>
      </c>
    </row>
    <row r="26041" spans="1:9" x14ac:dyDescent="0.2">
      <c r="A26041" t="s">
        <v>2089</v>
      </c>
      <c r="B26041" t="s">
        <v>53</v>
      </c>
      <c r="C26041">
        <v>3004516</v>
      </c>
      <c r="D26041" t="s">
        <v>2090</v>
      </c>
      <c r="E26041">
        <v>0</v>
      </c>
      <c r="F26041" t="s">
        <v>2091</v>
      </c>
      <c r="G26041" t="s">
        <v>2049</v>
      </c>
      <c r="H26041" t="s">
        <v>314</v>
      </c>
      <c r="I26041" t="s">
        <v>105</v>
      </c>
    </row>
    <row r="26042" spans="1:9" x14ac:dyDescent="0.2">
      <c r="A26042" t="s">
        <v>2092</v>
      </c>
      <c r="B26042" t="s">
        <v>41</v>
      </c>
      <c r="C26042">
        <v>3004693</v>
      </c>
      <c r="D26042" t="s">
        <v>2093</v>
      </c>
      <c r="E26042">
        <v>0</v>
      </c>
      <c r="F26042" t="s">
        <v>2094</v>
      </c>
      <c r="G26042" t="s">
        <v>820</v>
      </c>
      <c r="H26042" t="s">
        <v>820</v>
      </c>
      <c r="I26042" t="s">
        <v>105</v>
      </c>
    </row>
    <row r="26043" spans="1:9" x14ac:dyDescent="0.2">
      <c r="A26043" t="s">
        <v>2092</v>
      </c>
      <c r="B26043" t="s">
        <v>50</v>
      </c>
      <c r="C26043">
        <v>3004693</v>
      </c>
      <c r="D26043" t="s">
        <v>2093</v>
      </c>
      <c r="E26043">
        <v>0</v>
      </c>
      <c r="F26043" t="s">
        <v>2094</v>
      </c>
      <c r="G26043" t="s">
        <v>820</v>
      </c>
      <c r="H26043" t="s">
        <v>820</v>
      </c>
      <c r="I26043" t="s">
        <v>105</v>
      </c>
    </row>
    <row r="26044" spans="1:9" x14ac:dyDescent="0.2">
      <c r="A26044" t="s">
        <v>2092</v>
      </c>
      <c r="B26044" t="s">
        <v>22</v>
      </c>
      <c r="C26044">
        <v>3004693</v>
      </c>
      <c r="D26044" t="s">
        <v>2093</v>
      </c>
      <c r="E26044">
        <v>0</v>
      </c>
      <c r="F26044" t="s">
        <v>2094</v>
      </c>
      <c r="G26044" t="s">
        <v>820</v>
      </c>
      <c r="H26044" t="s">
        <v>820</v>
      </c>
      <c r="I26044" t="s">
        <v>105</v>
      </c>
    </row>
    <row r="26045" spans="1:9" x14ac:dyDescent="0.2">
      <c r="A26045" t="s">
        <v>2092</v>
      </c>
      <c r="B26045" t="s">
        <v>48</v>
      </c>
      <c r="C26045">
        <v>3004693</v>
      </c>
      <c r="D26045" t="s">
        <v>2093</v>
      </c>
      <c r="E26045">
        <v>0</v>
      </c>
      <c r="F26045" t="s">
        <v>2094</v>
      </c>
      <c r="G26045" t="s">
        <v>820</v>
      </c>
      <c r="H26045" t="s">
        <v>820</v>
      </c>
      <c r="I26045" t="s">
        <v>105</v>
      </c>
    </row>
    <row r="26046" spans="1:9" x14ac:dyDescent="0.2">
      <c r="A26046" t="s">
        <v>2092</v>
      </c>
      <c r="B26046" t="s">
        <v>34</v>
      </c>
      <c r="C26046">
        <v>3004693</v>
      </c>
      <c r="D26046" t="s">
        <v>2093</v>
      </c>
      <c r="E26046">
        <v>0</v>
      </c>
      <c r="F26046" t="s">
        <v>2094</v>
      </c>
      <c r="G26046" t="s">
        <v>820</v>
      </c>
      <c r="H26046" t="s">
        <v>820</v>
      </c>
      <c r="I26046" t="s">
        <v>105</v>
      </c>
    </row>
    <row r="26047" spans="1:9" x14ac:dyDescent="0.2">
      <c r="A26047" t="s">
        <v>2092</v>
      </c>
      <c r="B26047" t="s">
        <v>46</v>
      </c>
      <c r="C26047">
        <v>3004693</v>
      </c>
      <c r="D26047" t="s">
        <v>2093</v>
      </c>
      <c r="E26047">
        <v>0</v>
      </c>
      <c r="F26047" t="s">
        <v>2094</v>
      </c>
      <c r="G26047" t="s">
        <v>820</v>
      </c>
      <c r="H26047" t="s">
        <v>820</v>
      </c>
      <c r="I26047" t="s">
        <v>105</v>
      </c>
    </row>
    <row r="26048" spans="1:9" x14ac:dyDescent="0.2">
      <c r="A26048" t="s">
        <v>2092</v>
      </c>
      <c r="B26048" t="s">
        <v>37</v>
      </c>
      <c r="C26048">
        <v>3004693</v>
      </c>
      <c r="D26048" t="s">
        <v>2093</v>
      </c>
      <c r="E26048">
        <v>0</v>
      </c>
      <c r="F26048" t="s">
        <v>2094</v>
      </c>
      <c r="G26048" t="s">
        <v>820</v>
      </c>
      <c r="H26048" t="s">
        <v>820</v>
      </c>
      <c r="I26048" t="s">
        <v>105</v>
      </c>
    </row>
    <row r="26049" spans="1:9" x14ac:dyDescent="0.2">
      <c r="A26049" t="s">
        <v>2092</v>
      </c>
      <c r="B26049" t="s">
        <v>29</v>
      </c>
      <c r="C26049">
        <v>3004693</v>
      </c>
      <c r="D26049" t="s">
        <v>2093</v>
      </c>
      <c r="E26049">
        <v>0</v>
      </c>
      <c r="F26049" t="s">
        <v>2094</v>
      </c>
      <c r="G26049" t="s">
        <v>820</v>
      </c>
      <c r="H26049" t="s">
        <v>820</v>
      </c>
      <c r="I26049" t="s">
        <v>105</v>
      </c>
    </row>
    <row r="26050" spans="1:9" x14ac:dyDescent="0.2">
      <c r="A26050" t="s">
        <v>2092</v>
      </c>
      <c r="B26050" t="s">
        <v>18</v>
      </c>
      <c r="C26050">
        <v>3004693</v>
      </c>
      <c r="D26050" t="s">
        <v>2093</v>
      </c>
      <c r="E26050">
        <v>0</v>
      </c>
      <c r="F26050" t="s">
        <v>2094</v>
      </c>
      <c r="G26050" t="s">
        <v>820</v>
      </c>
      <c r="H26050" t="s">
        <v>820</v>
      </c>
      <c r="I26050" t="s">
        <v>105</v>
      </c>
    </row>
    <row r="26051" spans="1:9" x14ac:dyDescent="0.2">
      <c r="A26051" t="s">
        <v>2092</v>
      </c>
      <c r="B26051" t="s">
        <v>36</v>
      </c>
      <c r="C26051">
        <v>3004693</v>
      </c>
      <c r="D26051" t="s">
        <v>2093</v>
      </c>
      <c r="E26051">
        <v>0</v>
      </c>
      <c r="F26051" t="s">
        <v>2094</v>
      </c>
      <c r="G26051" t="s">
        <v>820</v>
      </c>
      <c r="H26051" t="s">
        <v>820</v>
      </c>
      <c r="I26051" t="s">
        <v>105</v>
      </c>
    </row>
    <row r="26052" spans="1:9" x14ac:dyDescent="0.2">
      <c r="A26052" t="s">
        <v>2092</v>
      </c>
      <c r="B26052" t="s">
        <v>19</v>
      </c>
      <c r="C26052">
        <v>3004693</v>
      </c>
      <c r="D26052" t="s">
        <v>2093</v>
      </c>
      <c r="E26052">
        <v>0</v>
      </c>
      <c r="F26052" t="s">
        <v>2094</v>
      </c>
      <c r="G26052" t="s">
        <v>820</v>
      </c>
      <c r="H26052" t="s">
        <v>820</v>
      </c>
      <c r="I26052" t="s">
        <v>105</v>
      </c>
    </row>
    <row r="26053" spans="1:9" x14ac:dyDescent="0.2">
      <c r="A26053" t="s">
        <v>2092</v>
      </c>
      <c r="B26053" t="s">
        <v>44</v>
      </c>
      <c r="C26053">
        <v>3004693</v>
      </c>
      <c r="D26053" t="s">
        <v>2093</v>
      </c>
      <c r="E26053">
        <v>0</v>
      </c>
      <c r="F26053" t="s">
        <v>2094</v>
      </c>
      <c r="G26053" t="s">
        <v>820</v>
      </c>
      <c r="H26053" t="s">
        <v>820</v>
      </c>
      <c r="I26053" t="s">
        <v>105</v>
      </c>
    </row>
    <row r="26054" spans="1:9" x14ac:dyDescent="0.2">
      <c r="A26054" t="s">
        <v>2092</v>
      </c>
      <c r="B26054" t="s">
        <v>30</v>
      </c>
      <c r="C26054">
        <v>3004693</v>
      </c>
      <c r="D26054" t="s">
        <v>2093</v>
      </c>
      <c r="E26054">
        <v>0</v>
      </c>
      <c r="F26054" t="s">
        <v>2094</v>
      </c>
      <c r="G26054" t="s">
        <v>820</v>
      </c>
      <c r="H26054" t="s">
        <v>820</v>
      </c>
      <c r="I26054" t="s">
        <v>105</v>
      </c>
    </row>
    <row r="26055" spans="1:9" x14ac:dyDescent="0.2">
      <c r="A26055" t="s">
        <v>2092</v>
      </c>
      <c r="B26055" t="s">
        <v>27</v>
      </c>
      <c r="C26055">
        <v>3004693</v>
      </c>
      <c r="D26055" t="s">
        <v>2093</v>
      </c>
      <c r="E26055">
        <v>0</v>
      </c>
      <c r="F26055" t="s">
        <v>2094</v>
      </c>
      <c r="G26055" t="s">
        <v>820</v>
      </c>
      <c r="H26055" t="s">
        <v>820</v>
      </c>
      <c r="I26055" t="s">
        <v>105</v>
      </c>
    </row>
    <row r="26056" spans="1:9" x14ac:dyDescent="0.2">
      <c r="A26056" t="s">
        <v>2092</v>
      </c>
      <c r="B26056" t="s">
        <v>47</v>
      </c>
      <c r="C26056">
        <v>3004693</v>
      </c>
      <c r="D26056" t="s">
        <v>2093</v>
      </c>
      <c r="E26056">
        <v>0</v>
      </c>
      <c r="F26056" t="s">
        <v>2094</v>
      </c>
      <c r="G26056" t="s">
        <v>820</v>
      </c>
      <c r="H26056" t="s">
        <v>820</v>
      </c>
      <c r="I26056" t="s">
        <v>105</v>
      </c>
    </row>
    <row r="26057" spans="1:9" x14ac:dyDescent="0.2">
      <c r="A26057" t="s">
        <v>2092</v>
      </c>
      <c r="B26057" t="s">
        <v>52</v>
      </c>
      <c r="C26057">
        <v>3004693</v>
      </c>
      <c r="D26057" t="s">
        <v>2093</v>
      </c>
      <c r="E26057">
        <v>0</v>
      </c>
      <c r="F26057" t="s">
        <v>2094</v>
      </c>
      <c r="G26057" t="s">
        <v>820</v>
      </c>
      <c r="H26057" t="s">
        <v>820</v>
      </c>
      <c r="I26057" t="s">
        <v>105</v>
      </c>
    </row>
    <row r="26058" spans="1:9" x14ac:dyDescent="0.2">
      <c r="A26058" t="s">
        <v>2092</v>
      </c>
      <c r="B26058" t="s">
        <v>43</v>
      </c>
      <c r="C26058">
        <v>3004693</v>
      </c>
      <c r="D26058" t="s">
        <v>2093</v>
      </c>
      <c r="E26058">
        <v>0</v>
      </c>
      <c r="F26058" t="s">
        <v>2094</v>
      </c>
      <c r="G26058" t="s">
        <v>820</v>
      </c>
      <c r="H26058" t="s">
        <v>820</v>
      </c>
      <c r="I26058" t="s">
        <v>105</v>
      </c>
    </row>
    <row r="26059" spans="1:9" x14ac:dyDescent="0.2">
      <c r="A26059" t="s">
        <v>2092</v>
      </c>
      <c r="B26059" t="s">
        <v>26</v>
      </c>
      <c r="C26059">
        <v>3004693</v>
      </c>
      <c r="D26059" t="s">
        <v>2093</v>
      </c>
      <c r="E26059">
        <v>0</v>
      </c>
      <c r="F26059" t="s">
        <v>2094</v>
      </c>
      <c r="G26059" t="s">
        <v>820</v>
      </c>
      <c r="H26059" t="s">
        <v>820</v>
      </c>
      <c r="I26059" t="s">
        <v>105</v>
      </c>
    </row>
    <row r="26060" spans="1:9" x14ac:dyDescent="0.2">
      <c r="A26060" t="s">
        <v>2092</v>
      </c>
      <c r="B26060" t="s">
        <v>49</v>
      </c>
      <c r="C26060">
        <v>3004693</v>
      </c>
      <c r="D26060" t="s">
        <v>2093</v>
      </c>
      <c r="E26060">
        <v>0</v>
      </c>
      <c r="F26060" t="s">
        <v>2094</v>
      </c>
      <c r="G26060" t="s">
        <v>820</v>
      </c>
      <c r="H26060" t="s">
        <v>820</v>
      </c>
      <c r="I26060" t="s">
        <v>105</v>
      </c>
    </row>
    <row r="26061" spans="1:9" x14ac:dyDescent="0.2">
      <c r="A26061" t="s">
        <v>2092</v>
      </c>
      <c r="B26061" t="s">
        <v>20</v>
      </c>
      <c r="C26061">
        <v>3004693</v>
      </c>
      <c r="D26061" t="s">
        <v>2093</v>
      </c>
      <c r="E26061">
        <v>0</v>
      </c>
      <c r="F26061" t="s">
        <v>2094</v>
      </c>
      <c r="G26061" t="s">
        <v>820</v>
      </c>
      <c r="H26061" t="s">
        <v>820</v>
      </c>
      <c r="I26061" t="s">
        <v>105</v>
      </c>
    </row>
    <row r="26062" spans="1:9" x14ac:dyDescent="0.2">
      <c r="A26062" t="s">
        <v>2092</v>
      </c>
      <c r="B26062" t="s">
        <v>51</v>
      </c>
      <c r="C26062">
        <v>3004693</v>
      </c>
      <c r="D26062" t="s">
        <v>2093</v>
      </c>
      <c r="E26062">
        <v>0</v>
      </c>
      <c r="F26062" t="s">
        <v>2094</v>
      </c>
      <c r="G26062" t="s">
        <v>820</v>
      </c>
      <c r="H26062" t="s">
        <v>820</v>
      </c>
      <c r="I26062" t="s">
        <v>105</v>
      </c>
    </row>
    <row r="26063" spans="1:9" x14ac:dyDescent="0.2">
      <c r="A26063" t="s">
        <v>2092</v>
      </c>
      <c r="B26063" t="s">
        <v>32</v>
      </c>
      <c r="C26063">
        <v>3004693</v>
      </c>
      <c r="D26063" t="s">
        <v>2093</v>
      </c>
      <c r="E26063">
        <v>0</v>
      </c>
      <c r="F26063" t="s">
        <v>2094</v>
      </c>
      <c r="G26063" t="s">
        <v>820</v>
      </c>
      <c r="H26063" t="s">
        <v>820</v>
      </c>
      <c r="I26063" t="s">
        <v>105</v>
      </c>
    </row>
    <row r="26064" spans="1:9" x14ac:dyDescent="0.2">
      <c r="A26064" t="s">
        <v>2092</v>
      </c>
      <c r="B26064" t="s">
        <v>31</v>
      </c>
      <c r="C26064">
        <v>3004693</v>
      </c>
      <c r="D26064" t="s">
        <v>2093</v>
      </c>
      <c r="E26064">
        <v>0</v>
      </c>
      <c r="F26064" t="s">
        <v>2094</v>
      </c>
      <c r="G26064" t="s">
        <v>820</v>
      </c>
      <c r="H26064" t="s">
        <v>820</v>
      </c>
      <c r="I26064" t="s">
        <v>105</v>
      </c>
    </row>
    <row r="26065" spans="1:9" x14ac:dyDescent="0.2">
      <c r="A26065" t="s">
        <v>2092</v>
      </c>
      <c r="B26065" t="s">
        <v>33</v>
      </c>
      <c r="C26065">
        <v>3004693</v>
      </c>
      <c r="D26065" t="s">
        <v>2093</v>
      </c>
      <c r="E26065">
        <v>0</v>
      </c>
      <c r="F26065" t="s">
        <v>2094</v>
      </c>
      <c r="G26065" t="s">
        <v>820</v>
      </c>
      <c r="H26065" t="s">
        <v>820</v>
      </c>
      <c r="I26065" t="s">
        <v>105</v>
      </c>
    </row>
    <row r="26066" spans="1:9" x14ac:dyDescent="0.2">
      <c r="A26066" t="s">
        <v>2092</v>
      </c>
      <c r="B26066" t="s">
        <v>10</v>
      </c>
      <c r="C26066">
        <v>3004693</v>
      </c>
      <c r="D26066" t="s">
        <v>2093</v>
      </c>
      <c r="E26066">
        <v>0</v>
      </c>
      <c r="F26066" t="s">
        <v>2094</v>
      </c>
      <c r="G26066" t="s">
        <v>820</v>
      </c>
      <c r="H26066" t="s">
        <v>820</v>
      </c>
      <c r="I26066" t="s">
        <v>105</v>
      </c>
    </row>
    <row r="26067" spans="1:9" x14ac:dyDescent="0.2">
      <c r="A26067" t="s">
        <v>2092</v>
      </c>
      <c r="B26067" t="s">
        <v>21</v>
      </c>
      <c r="C26067">
        <v>3004693</v>
      </c>
      <c r="D26067" t="s">
        <v>2093</v>
      </c>
      <c r="E26067">
        <v>0</v>
      </c>
      <c r="F26067" t="s">
        <v>2094</v>
      </c>
      <c r="G26067" t="s">
        <v>820</v>
      </c>
      <c r="H26067" t="s">
        <v>820</v>
      </c>
      <c r="I26067" t="s">
        <v>105</v>
      </c>
    </row>
    <row r="26068" spans="1:9" x14ac:dyDescent="0.2">
      <c r="A26068" t="s">
        <v>2092</v>
      </c>
      <c r="B26068" t="s">
        <v>16</v>
      </c>
      <c r="C26068">
        <v>3004693</v>
      </c>
      <c r="D26068" t="s">
        <v>2093</v>
      </c>
      <c r="E26068">
        <v>0</v>
      </c>
      <c r="F26068" t="s">
        <v>2094</v>
      </c>
      <c r="G26068" t="s">
        <v>820</v>
      </c>
      <c r="H26068" t="s">
        <v>820</v>
      </c>
      <c r="I26068" t="s">
        <v>105</v>
      </c>
    </row>
    <row r="26069" spans="1:9" x14ac:dyDescent="0.2">
      <c r="A26069" t="s">
        <v>2092</v>
      </c>
      <c r="B26069" t="s">
        <v>39</v>
      </c>
      <c r="C26069">
        <v>3004693</v>
      </c>
      <c r="D26069" t="s">
        <v>2093</v>
      </c>
      <c r="E26069">
        <v>0</v>
      </c>
      <c r="F26069" t="s">
        <v>2094</v>
      </c>
      <c r="G26069" t="s">
        <v>820</v>
      </c>
      <c r="H26069" t="s">
        <v>820</v>
      </c>
      <c r="I26069" t="s">
        <v>105</v>
      </c>
    </row>
    <row r="26070" spans="1:9" x14ac:dyDescent="0.2">
      <c r="A26070" t="s">
        <v>2092</v>
      </c>
      <c r="B26070" t="s">
        <v>45</v>
      </c>
      <c r="C26070">
        <v>3004693</v>
      </c>
      <c r="D26070" t="s">
        <v>2093</v>
      </c>
      <c r="E26070">
        <v>0</v>
      </c>
      <c r="F26070" t="s">
        <v>2094</v>
      </c>
      <c r="G26070" t="s">
        <v>820</v>
      </c>
      <c r="H26070" t="s">
        <v>820</v>
      </c>
      <c r="I26070" t="s">
        <v>105</v>
      </c>
    </row>
    <row r="26071" spans="1:9" x14ac:dyDescent="0.2">
      <c r="A26071" t="s">
        <v>2092</v>
      </c>
      <c r="B26071" t="s">
        <v>17</v>
      </c>
      <c r="C26071">
        <v>3004693</v>
      </c>
      <c r="D26071" t="s">
        <v>2093</v>
      </c>
      <c r="E26071">
        <v>0</v>
      </c>
      <c r="F26071" t="s">
        <v>2094</v>
      </c>
      <c r="G26071" t="s">
        <v>820</v>
      </c>
      <c r="H26071" t="s">
        <v>820</v>
      </c>
      <c r="I26071" t="s">
        <v>105</v>
      </c>
    </row>
    <row r="26072" spans="1:9" x14ac:dyDescent="0.2">
      <c r="A26072" t="s">
        <v>2092</v>
      </c>
      <c r="B26072" t="s">
        <v>40</v>
      </c>
      <c r="C26072">
        <v>3004693</v>
      </c>
      <c r="D26072" t="s">
        <v>2093</v>
      </c>
      <c r="E26072">
        <v>0</v>
      </c>
      <c r="F26072" t="s">
        <v>2094</v>
      </c>
      <c r="G26072" t="s">
        <v>820</v>
      </c>
      <c r="H26072" t="s">
        <v>820</v>
      </c>
      <c r="I26072" t="s">
        <v>105</v>
      </c>
    </row>
    <row r="26073" spans="1:9" x14ac:dyDescent="0.2">
      <c r="A26073" t="s">
        <v>2092</v>
      </c>
      <c r="B26073" t="s">
        <v>54</v>
      </c>
      <c r="C26073">
        <v>3004693</v>
      </c>
      <c r="D26073" t="s">
        <v>2093</v>
      </c>
      <c r="E26073">
        <v>0</v>
      </c>
      <c r="F26073" t="s">
        <v>2094</v>
      </c>
      <c r="G26073" t="s">
        <v>820</v>
      </c>
      <c r="H26073" t="s">
        <v>820</v>
      </c>
      <c r="I26073" t="s">
        <v>105</v>
      </c>
    </row>
    <row r="26074" spans="1:9" x14ac:dyDescent="0.2">
      <c r="A26074" t="s">
        <v>2092</v>
      </c>
      <c r="B26074" t="s">
        <v>24</v>
      </c>
      <c r="C26074">
        <v>3004693</v>
      </c>
      <c r="D26074" t="s">
        <v>2093</v>
      </c>
      <c r="E26074">
        <v>0</v>
      </c>
      <c r="F26074" t="s">
        <v>2094</v>
      </c>
      <c r="G26074" t="s">
        <v>820</v>
      </c>
      <c r="H26074" t="s">
        <v>820</v>
      </c>
      <c r="I26074" t="s">
        <v>105</v>
      </c>
    </row>
    <row r="26075" spans="1:9" x14ac:dyDescent="0.2">
      <c r="A26075" t="s">
        <v>2092</v>
      </c>
      <c r="B26075" t="s">
        <v>38</v>
      </c>
      <c r="C26075">
        <v>3004693</v>
      </c>
      <c r="D26075" t="s">
        <v>2093</v>
      </c>
      <c r="E26075">
        <v>0</v>
      </c>
      <c r="F26075" t="s">
        <v>2094</v>
      </c>
      <c r="G26075" t="s">
        <v>820</v>
      </c>
      <c r="H26075" t="s">
        <v>820</v>
      </c>
      <c r="I26075" t="s">
        <v>105</v>
      </c>
    </row>
    <row r="26076" spans="1:9" x14ac:dyDescent="0.2">
      <c r="A26076" t="s">
        <v>2092</v>
      </c>
      <c r="B26076" t="s">
        <v>42</v>
      </c>
      <c r="C26076">
        <v>3004693</v>
      </c>
      <c r="D26076" t="s">
        <v>2093</v>
      </c>
      <c r="E26076">
        <v>0</v>
      </c>
      <c r="F26076" t="s">
        <v>2094</v>
      </c>
      <c r="G26076" t="s">
        <v>820</v>
      </c>
      <c r="H26076" t="s">
        <v>820</v>
      </c>
      <c r="I26076" t="s">
        <v>105</v>
      </c>
    </row>
    <row r="26077" spans="1:9" x14ac:dyDescent="0.2">
      <c r="A26077" t="s">
        <v>2092</v>
      </c>
      <c r="B26077" t="s">
        <v>35</v>
      </c>
      <c r="C26077">
        <v>3004693</v>
      </c>
      <c r="D26077" t="s">
        <v>2093</v>
      </c>
      <c r="E26077">
        <v>0</v>
      </c>
      <c r="F26077" t="s">
        <v>2094</v>
      </c>
      <c r="G26077" t="s">
        <v>820</v>
      </c>
      <c r="H26077" t="s">
        <v>820</v>
      </c>
      <c r="I26077" t="s">
        <v>105</v>
      </c>
    </row>
    <row r="26078" spans="1:9" x14ac:dyDescent="0.2">
      <c r="A26078" t="s">
        <v>2092</v>
      </c>
      <c r="B26078" t="s">
        <v>25</v>
      </c>
      <c r="C26078">
        <v>3004693</v>
      </c>
      <c r="D26078" t="s">
        <v>2093</v>
      </c>
      <c r="E26078">
        <v>0</v>
      </c>
      <c r="F26078" t="s">
        <v>2094</v>
      </c>
      <c r="G26078" t="s">
        <v>820</v>
      </c>
      <c r="H26078" t="s">
        <v>820</v>
      </c>
      <c r="I26078" t="s">
        <v>105</v>
      </c>
    </row>
    <row r="26079" spans="1:9" x14ac:dyDescent="0.2">
      <c r="A26079" t="s">
        <v>2092</v>
      </c>
      <c r="B26079" t="s">
        <v>28</v>
      </c>
      <c r="C26079">
        <v>3004693</v>
      </c>
      <c r="D26079" t="s">
        <v>2093</v>
      </c>
      <c r="E26079">
        <v>0</v>
      </c>
      <c r="F26079" t="s">
        <v>2094</v>
      </c>
      <c r="G26079" t="s">
        <v>820</v>
      </c>
      <c r="H26079" t="s">
        <v>820</v>
      </c>
      <c r="I26079" t="s">
        <v>105</v>
      </c>
    </row>
    <row r="26080" spans="1:9" x14ac:dyDescent="0.2">
      <c r="A26080" t="s">
        <v>2092</v>
      </c>
      <c r="B26080" t="s">
        <v>23</v>
      </c>
      <c r="C26080">
        <v>3004693</v>
      </c>
      <c r="D26080" t="s">
        <v>2093</v>
      </c>
      <c r="E26080">
        <v>0</v>
      </c>
      <c r="F26080" t="s">
        <v>2094</v>
      </c>
      <c r="G26080" t="s">
        <v>820</v>
      </c>
      <c r="H26080" t="s">
        <v>820</v>
      </c>
      <c r="I26080" t="s">
        <v>105</v>
      </c>
    </row>
    <row r="26081" spans="1:9" x14ac:dyDescent="0.2">
      <c r="A26081" t="s">
        <v>2092</v>
      </c>
      <c r="B26081" t="s">
        <v>53</v>
      </c>
      <c r="C26081">
        <v>3004693</v>
      </c>
      <c r="D26081" t="s">
        <v>2093</v>
      </c>
      <c r="E26081">
        <v>0</v>
      </c>
      <c r="F26081" t="s">
        <v>2094</v>
      </c>
      <c r="G26081" t="s">
        <v>820</v>
      </c>
      <c r="H26081" t="s">
        <v>820</v>
      </c>
      <c r="I26081" t="s">
        <v>105</v>
      </c>
    </row>
    <row r="26082" spans="1:9" x14ac:dyDescent="0.2">
      <c r="A26082" t="s">
        <v>2095</v>
      </c>
      <c r="B26082" t="s">
        <v>18</v>
      </c>
      <c r="C26082">
        <v>3005096</v>
      </c>
      <c r="D26082" t="s">
        <v>2096</v>
      </c>
      <c r="E26082">
        <v>0</v>
      </c>
      <c r="F26082" t="s">
        <v>2097</v>
      </c>
      <c r="G26082" t="s">
        <v>2098</v>
      </c>
      <c r="H26082" t="s">
        <v>113</v>
      </c>
      <c r="I26082" t="s">
        <v>15</v>
      </c>
    </row>
    <row r="26083" spans="1:9" x14ac:dyDescent="0.2">
      <c r="A26083" t="s">
        <v>2095</v>
      </c>
      <c r="B26083" t="s">
        <v>45</v>
      </c>
      <c r="C26083">
        <v>3005096</v>
      </c>
      <c r="D26083" t="s">
        <v>2096</v>
      </c>
      <c r="E26083">
        <v>0</v>
      </c>
      <c r="F26083" t="s">
        <v>2097</v>
      </c>
      <c r="G26083" t="s">
        <v>2098</v>
      </c>
      <c r="H26083" t="s">
        <v>113</v>
      </c>
      <c r="I26083" t="s">
        <v>15</v>
      </c>
    </row>
    <row r="26084" spans="1:9" x14ac:dyDescent="0.2">
      <c r="A26084" t="s">
        <v>2095</v>
      </c>
      <c r="B26084" t="s">
        <v>41</v>
      </c>
      <c r="C26084">
        <v>3005096</v>
      </c>
      <c r="D26084" t="s">
        <v>2096</v>
      </c>
      <c r="E26084">
        <v>0</v>
      </c>
      <c r="F26084" t="s">
        <v>2097</v>
      </c>
      <c r="G26084" t="s">
        <v>2098</v>
      </c>
      <c r="H26084" t="s">
        <v>113</v>
      </c>
      <c r="I26084" t="s">
        <v>15</v>
      </c>
    </row>
    <row r="26085" spans="1:9" x14ac:dyDescent="0.2">
      <c r="A26085" t="s">
        <v>2095</v>
      </c>
      <c r="B26085" t="s">
        <v>44</v>
      </c>
      <c r="C26085">
        <v>3005096</v>
      </c>
      <c r="D26085" t="s">
        <v>2096</v>
      </c>
      <c r="E26085">
        <v>0</v>
      </c>
      <c r="F26085" t="s">
        <v>2097</v>
      </c>
      <c r="G26085" t="s">
        <v>2098</v>
      </c>
      <c r="H26085" t="s">
        <v>113</v>
      </c>
      <c r="I26085" t="s">
        <v>15</v>
      </c>
    </row>
    <row r="26086" spans="1:9" x14ac:dyDescent="0.2">
      <c r="A26086" t="s">
        <v>2095</v>
      </c>
      <c r="B26086" t="s">
        <v>22</v>
      </c>
      <c r="C26086">
        <v>3005096</v>
      </c>
      <c r="D26086" t="s">
        <v>2096</v>
      </c>
      <c r="E26086">
        <v>0</v>
      </c>
      <c r="F26086" t="s">
        <v>2097</v>
      </c>
      <c r="G26086" t="s">
        <v>2098</v>
      </c>
      <c r="H26086" t="s">
        <v>113</v>
      </c>
      <c r="I26086" t="s">
        <v>15</v>
      </c>
    </row>
    <row r="26087" spans="1:9" x14ac:dyDescent="0.2">
      <c r="A26087" t="s">
        <v>2095</v>
      </c>
      <c r="B26087" t="s">
        <v>48</v>
      </c>
      <c r="C26087">
        <v>3005096</v>
      </c>
      <c r="D26087" t="s">
        <v>2096</v>
      </c>
      <c r="E26087">
        <v>0</v>
      </c>
      <c r="F26087" t="s">
        <v>2097</v>
      </c>
      <c r="G26087" t="s">
        <v>2098</v>
      </c>
      <c r="H26087" t="s">
        <v>113</v>
      </c>
      <c r="I26087" t="s">
        <v>15</v>
      </c>
    </row>
    <row r="26088" spans="1:9" x14ac:dyDescent="0.2">
      <c r="A26088" t="s">
        <v>2095</v>
      </c>
      <c r="B26088" t="s">
        <v>30</v>
      </c>
      <c r="C26088">
        <v>3005096</v>
      </c>
      <c r="D26088" t="s">
        <v>2096</v>
      </c>
      <c r="E26088">
        <v>0</v>
      </c>
      <c r="F26088" t="s">
        <v>2097</v>
      </c>
      <c r="G26088" t="s">
        <v>2098</v>
      </c>
      <c r="H26088" t="s">
        <v>113</v>
      </c>
      <c r="I26088" t="s">
        <v>15</v>
      </c>
    </row>
    <row r="26089" spans="1:9" x14ac:dyDescent="0.2">
      <c r="A26089" t="s">
        <v>2095</v>
      </c>
      <c r="B26089" t="s">
        <v>43</v>
      </c>
      <c r="C26089">
        <v>3005096</v>
      </c>
      <c r="D26089" t="s">
        <v>2096</v>
      </c>
      <c r="E26089">
        <v>0</v>
      </c>
      <c r="F26089" t="s">
        <v>2097</v>
      </c>
      <c r="G26089" t="s">
        <v>2098</v>
      </c>
      <c r="H26089" t="s">
        <v>113</v>
      </c>
      <c r="I26089" t="s">
        <v>15</v>
      </c>
    </row>
    <row r="26090" spans="1:9" x14ac:dyDescent="0.2">
      <c r="A26090" t="s">
        <v>2095</v>
      </c>
      <c r="B26090" t="s">
        <v>19</v>
      </c>
      <c r="C26090">
        <v>3005096</v>
      </c>
      <c r="D26090" t="s">
        <v>2096</v>
      </c>
      <c r="E26090">
        <v>0</v>
      </c>
      <c r="F26090" t="s">
        <v>2097</v>
      </c>
      <c r="G26090" t="s">
        <v>2098</v>
      </c>
      <c r="H26090" t="s">
        <v>113</v>
      </c>
      <c r="I26090" t="s">
        <v>15</v>
      </c>
    </row>
    <row r="26091" spans="1:9" x14ac:dyDescent="0.2">
      <c r="A26091" t="s">
        <v>2095</v>
      </c>
      <c r="B26091" t="s">
        <v>46</v>
      </c>
      <c r="C26091">
        <v>3005096</v>
      </c>
      <c r="D26091" t="s">
        <v>2096</v>
      </c>
      <c r="E26091">
        <v>0</v>
      </c>
      <c r="F26091" t="s">
        <v>2097</v>
      </c>
      <c r="G26091" t="s">
        <v>2098</v>
      </c>
      <c r="H26091" t="s">
        <v>113</v>
      </c>
      <c r="I26091" t="s">
        <v>15</v>
      </c>
    </row>
    <row r="26092" spans="1:9" x14ac:dyDescent="0.2">
      <c r="A26092" t="s">
        <v>2095</v>
      </c>
      <c r="B26092" t="s">
        <v>33</v>
      </c>
      <c r="C26092">
        <v>3005096</v>
      </c>
      <c r="D26092" t="s">
        <v>2096</v>
      </c>
      <c r="E26092">
        <v>0</v>
      </c>
      <c r="F26092" t="s">
        <v>2097</v>
      </c>
      <c r="G26092" t="s">
        <v>2098</v>
      </c>
      <c r="H26092" t="s">
        <v>113</v>
      </c>
      <c r="I26092" t="s">
        <v>15</v>
      </c>
    </row>
    <row r="26093" spans="1:9" x14ac:dyDescent="0.2">
      <c r="A26093" t="s">
        <v>2095</v>
      </c>
      <c r="B26093" t="s">
        <v>37</v>
      </c>
      <c r="C26093">
        <v>3005096</v>
      </c>
      <c r="D26093" t="s">
        <v>2096</v>
      </c>
      <c r="E26093">
        <v>0</v>
      </c>
      <c r="F26093" t="s">
        <v>2097</v>
      </c>
      <c r="G26093" t="s">
        <v>2098</v>
      </c>
      <c r="H26093" t="s">
        <v>113</v>
      </c>
      <c r="I26093" t="s">
        <v>15</v>
      </c>
    </row>
    <row r="26094" spans="1:9" x14ac:dyDescent="0.2">
      <c r="A26094" t="s">
        <v>2095</v>
      </c>
      <c r="B26094" t="s">
        <v>29</v>
      </c>
      <c r="C26094">
        <v>3005096</v>
      </c>
      <c r="D26094" t="s">
        <v>2096</v>
      </c>
      <c r="E26094">
        <v>0</v>
      </c>
      <c r="F26094" t="s">
        <v>2097</v>
      </c>
      <c r="G26094" t="s">
        <v>2098</v>
      </c>
      <c r="H26094" t="s">
        <v>113</v>
      </c>
      <c r="I26094" t="s">
        <v>15</v>
      </c>
    </row>
    <row r="26095" spans="1:9" x14ac:dyDescent="0.2">
      <c r="A26095" t="s">
        <v>2095</v>
      </c>
      <c r="B26095" t="s">
        <v>16</v>
      </c>
      <c r="C26095">
        <v>3005096</v>
      </c>
      <c r="D26095" t="s">
        <v>2096</v>
      </c>
      <c r="E26095">
        <v>0</v>
      </c>
      <c r="F26095" t="s">
        <v>2097</v>
      </c>
      <c r="G26095" t="s">
        <v>2098</v>
      </c>
      <c r="H26095" t="s">
        <v>113</v>
      </c>
      <c r="I26095" t="s">
        <v>15</v>
      </c>
    </row>
    <row r="26096" spans="1:9" x14ac:dyDescent="0.2">
      <c r="A26096" t="s">
        <v>2095</v>
      </c>
      <c r="B26096" t="s">
        <v>28</v>
      </c>
      <c r="C26096">
        <v>3005096</v>
      </c>
      <c r="D26096" t="s">
        <v>2096</v>
      </c>
      <c r="E26096">
        <v>0</v>
      </c>
      <c r="F26096" t="s">
        <v>2097</v>
      </c>
      <c r="G26096" t="s">
        <v>2098</v>
      </c>
      <c r="H26096" t="s">
        <v>113</v>
      </c>
      <c r="I26096" t="s">
        <v>15</v>
      </c>
    </row>
    <row r="26097" spans="1:9" x14ac:dyDescent="0.2">
      <c r="A26097" t="s">
        <v>2095</v>
      </c>
      <c r="B26097" t="s">
        <v>20</v>
      </c>
      <c r="C26097">
        <v>3005096</v>
      </c>
      <c r="D26097" t="s">
        <v>2096</v>
      </c>
      <c r="E26097">
        <v>0</v>
      </c>
      <c r="F26097" t="s">
        <v>2097</v>
      </c>
      <c r="G26097" t="s">
        <v>2098</v>
      </c>
      <c r="H26097" t="s">
        <v>113</v>
      </c>
      <c r="I26097" t="s">
        <v>15</v>
      </c>
    </row>
    <row r="26098" spans="1:9" x14ac:dyDescent="0.2">
      <c r="A26098" t="s">
        <v>2095</v>
      </c>
      <c r="B26098" t="s">
        <v>10</v>
      </c>
      <c r="C26098">
        <v>3005096</v>
      </c>
      <c r="D26098" t="s">
        <v>2096</v>
      </c>
      <c r="E26098">
        <v>0</v>
      </c>
      <c r="F26098" t="s">
        <v>2097</v>
      </c>
      <c r="G26098" t="s">
        <v>2098</v>
      </c>
      <c r="H26098" t="s">
        <v>113</v>
      </c>
      <c r="I26098" t="s">
        <v>15</v>
      </c>
    </row>
    <row r="26099" spans="1:9" x14ac:dyDescent="0.2">
      <c r="A26099" t="s">
        <v>2095</v>
      </c>
      <c r="B26099" t="s">
        <v>52</v>
      </c>
      <c r="C26099">
        <v>3005096</v>
      </c>
      <c r="D26099" t="s">
        <v>2096</v>
      </c>
      <c r="E26099">
        <v>0</v>
      </c>
      <c r="F26099" t="s">
        <v>2097</v>
      </c>
      <c r="G26099" t="s">
        <v>2098</v>
      </c>
      <c r="H26099" t="s">
        <v>113</v>
      </c>
      <c r="I26099" t="s">
        <v>15</v>
      </c>
    </row>
    <row r="26100" spans="1:9" x14ac:dyDescent="0.2">
      <c r="A26100" t="s">
        <v>2095</v>
      </c>
      <c r="B26100" t="s">
        <v>35</v>
      </c>
      <c r="C26100">
        <v>3005096</v>
      </c>
      <c r="D26100" t="s">
        <v>2096</v>
      </c>
      <c r="E26100">
        <v>0</v>
      </c>
      <c r="F26100" t="s">
        <v>2097</v>
      </c>
      <c r="G26100" t="s">
        <v>2098</v>
      </c>
      <c r="H26100" t="s">
        <v>113</v>
      </c>
      <c r="I26100" t="s">
        <v>15</v>
      </c>
    </row>
    <row r="26101" spans="1:9" x14ac:dyDescent="0.2">
      <c r="A26101" t="s">
        <v>2095</v>
      </c>
      <c r="B26101" t="s">
        <v>49</v>
      </c>
      <c r="C26101">
        <v>3005096</v>
      </c>
      <c r="D26101" t="s">
        <v>2096</v>
      </c>
      <c r="E26101">
        <v>0</v>
      </c>
      <c r="F26101" t="s">
        <v>2097</v>
      </c>
      <c r="G26101" t="s">
        <v>2098</v>
      </c>
      <c r="H26101" t="s">
        <v>113</v>
      </c>
      <c r="I26101" t="s">
        <v>15</v>
      </c>
    </row>
    <row r="26102" spans="1:9" x14ac:dyDescent="0.2">
      <c r="A26102" t="s">
        <v>2095</v>
      </c>
      <c r="B26102" t="s">
        <v>34</v>
      </c>
      <c r="C26102">
        <v>3005096</v>
      </c>
      <c r="D26102" t="s">
        <v>2096</v>
      </c>
      <c r="E26102">
        <v>0</v>
      </c>
      <c r="F26102" t="s">
        <v>2097</v>
      </c>
      <c r="G26102" t="s">
        <v>2098</v>
      </c>
      <c r="H26102" t="s">
        <v>113</v>
      </c>
      <c r="I26102" t="s">
        <v>15</v>
      </c>
    </row>
    <row r="26103" spans="1:9" x14ac:dyDescent="0.2">
      <c r="A26103" t="s">
        <v>2095</v>
      </c>
      <c r="B26103" t="s">
        <v>51</v>
      </c>
      <c r="C26103">
        <v>3005096</v>
      </c>
      <c r="D26103" t="s">
        <v>2096</v>
      </c>
      <c r="E26103">
        <v>0</v>
      </c>
      <c r="F26103" t="s">
        <v>2097</v>
      </c>
      <c r="G26103" t="s">
        <v>2098</v>
      </c>
      <c r="H26103" t="s">
        <v>113</v>
      </c>
      <c r="I26103" t="s">
        <v>15</v>
      </c>
    </row>
    <row r="26104" spans="1:9" x14ac:dyDescent="0.2">
      <c r="A26104" t="s">
        <v>2095</v>
      </c>
      <c r="B26104" t="s">
        <v>54</v>
      </c>
      <c r="C26104">
        <v>3005096</v>
      </c>
      <c r="D26104" t="s">
        <v>2096</v>
      </c>
      <c r="E26104">
        <v>0</v>
      </c>
      <c r="F26104" t="s">
        <v>2097</v>
      </c>
      <c r="G26104" t="s">
        <v>2098</v>
      </c>
      <c r="H26104" t="s">
        <v>113</v>
      </c>
      <c r="I26104" t="s">
        <v>15</v>
      </c>
    </row>
    <row r="26105" spans="1:9" x14ac:dyDescent="0.2">
      <c r="A26105" t="s">
        <v>2095</v>
      </c>
      <c r="B26105" t="s">
        <v>25</v>
      </c>
      <c r="C26105">
        <v>3005096</v>
      </c>
      <c r="D26105" t="s">
        <v>2096</v>
      </c>
      <c r="E26105">
        <v>0</v>
      </c>
      <c r="F26105" t="s">
        <v>2097</v>
      </c>
      <c r="G26105" t="s">
        <v>2098</v>
      </c>
      <c r="H26105" t="s">
        <v>113</v>
      </c>
      <c r="I26105" t="s">
        <v>15</v>
      </c>
    </row>
    <row r="26106" spans="1:9" x14ac:dyDescent="0.2">
      <c r="A26106" t="s">
        <v>2095</v>
      </c>
      <c r="B26106" t="s">
        <v>42</v>
      </c>
      <c r="C26106">
        <v>3005096</v>
      </c>
      <c r="D26106" t="s">
        <v>2096</v>
      </c>
      <c r="E26106">
        <v>0</v>
      </c>
      <c r="F26106" t="s">
        <v>2097</v>
      </c>
      <c r="G26106" t="s">
        <v>2098</v>
      </c>
      <c r="H26106" t="s">
        <v>113</v>
      </c>
      <c r="I26106" t="s">
        <v>15</v>
      </c>
    </row>
    <row r="26107" spans="1:9" x14ac:dyDescent="0.2">
      <c r="A26107" t="s">
        <v>2095</v>
      </c>
      <c r="B26107" t="s">
        <v>31</v>
      </c>
      <c r="C26107">
        <v>3005096</v>
      </c>
      <c r="D26107" t="s">
        <v>2096</v>
      </c>
      <c r="E26107">
        <v>0</v>
      </c>
      <c r="F26107" t="s">
        <v>2097</v>
      </c>
      <c r="G26107" t="s">
        <v>2098</v>
      </c>
      <c r="H26107" t="s">
        <v>113</v>
      </c>
      <c r="I26107" t="s">
        <v>15</v>
      </c>
    </row>
    <row r="26108" spans="1:9" x14ac:dyDescent="0.2">
      <c r="A26108" t="s">
        <v>2095</v>
      </c>
      <c r="B26108" t="s">
        <v>23</v>
      </c>
      <c r="C26108">
        <v>3005096</v>
      </c>
      <c r="D26108" t="s">
        <v>2096</v>
      </c>
      <c r="E26108">
        <v>0</v>
      </c>
      <c r="F26108" t="s">
        <v>2097</v>
      </c>
      <c r="G26108" t="s">
        <v>2098</v>
      </c>
      <c r="H26108" t="s">
        <v>113</v>
      </c>
      <c r="I26108" t="s">
        <v>15</v>
      </c>
    </row>
    <row r="26109" spans="1:9" x14ac:dyDescent="0.2">
      <c r="A26109" t="s">
        <v>2095</v>
      </c>
      <c r="B26109" t="s">
        <v>27</v>
      </c>
      <c r="C26109">
        <v>3005096</v>
      </c>
      <c r="D26109" t="s">
        <v>2096</v>
      </c>
      <c r="E26109">
        <v>0</v>
      </c>
      <c r="F26109" t="s">
        <v>2097</v>
      </c>
      <c r="G26109" t="s">
        <v>2098</v>
      </c>
      <c r="H26109" t="s">
        <v>113</v>
      </c>
      <c r="I26109" t="s">
        <v>15</v>
      </c>
    </row>
    <row r="26110" spans="1:9" x14ac:dyDescent="0.2">
      <c r="A26110" t="s">
        <v>2095</v>
      </c>
      <c r="B26110" t="s">
        <v>26</v>
      </c>
      <c r="C26110">
        <v>3005096</v>
      </c>
      <c r="D26110" t="s">
        <v>2096</v>
      </c>
      <c r="E26110">
        <v>0</v>
      </c>
      <c r="F26110" t="s">
        <v>2097</v>
      </c>
      <c r="G26110" t="s">
        <v>2098</v>
      </c>
      <c r="H26110" t="s">
        <v>113</v>
      </c>
      <c r="I26110" t="s">
        <v>15</v>
      </c>
    </row>
    <row r="26111" spans="1:9" x14ac:dyDescent="0.2">
      <c r="A26111" t="s">
        <v>2095</v>
      </c>
      <c r="B26111" t="s">
        <v>38</v>
      </c>
      <c r="C26111">
        <v>3005096</v>
      </c>
      <c r="D26111" t="s">
        <v>2096</v>
      </c>
      <c r="E26111">
        <v>0</v>
      </c>
      <c r="F26111" t="s">
        <v>2097</v>
      </c>
      <c r="G26111" t="s">
        <v>2098</v>
      </c>
      <c r="H26111" t="s">
        <v>113</v>
      </c>
      <c r="I26111" t="s">
        <v>15</v>
      </c>
    </row>
    <row r="26112" spans="1:9" x14ac:dyDescent="0.2">
      <c r="A26112" t="s">
        <v>2095</v>
      </c>
      <c r="B26112" t="s">
        <v>39</v>
      </c>
      <c r="C26112">
        <v>3005096</v>
      </c>
      <c r="D26112" t="s">
        <v>2096</v>
      </c>
      <c r="E26112">
        <v>0</v>
      </c>
      <c r="F26112" t="s">
        <v>2097</v>
      </c>
      <c r="G26112" t="s">
        <v>2098</v>
      </c>
      <c r="H26112" t="s">
        <v>113</v>
      </c>
      <c r="I26112" t="s">
        <v>15</v>
      </c>
    </row>
    <row r="26113" spans="1:9" x14ac:dyDescent="0.2">
      <c r="A26113" t="s">
        <v>2095</v>
      </c>
      <c r="B26113" t="s">
        <v>50</v>
      </c>
      <c r="C26113">
        <v>3005096</v>
      </c>
      <c r="D26113" t="s">
        <v>2096</v>
      </c>
      <c r="E26113">
        <v>0</v>
      </c>
      <c r="F26113" t="s">
        <v>2097</v>
      </c>
      <c r="G26113" t="s">
        <v>2098</v>
      </c>
      <c r="H26113" t="s">
        <v>113</v>
      </c>
      <c r="I26113" t="s">
        <v>15</v>
      </c>
    </row>
    <row r="26114" spans="1:9" x14ac:dyDescent="0.2">
      <c r="A26114" t="s">
        <v>2095</v>
      </c>
      <c r="B26114" t="s">
        <v>24</v>
      </c>
      <c r="C26114">
        <v>3005096</v>
      </c>
      <c r="D26114" t="s">
        <v>2096</v>
      </c>
      <c r="E26114">
        <v>0</v>
      </c>
      <c r="F26114" t="s">
        <v>2097</v>
      </c>
      <c r="G26114" t="s">
        <v>2098</v>
      </c>
      <c r="H26114" t="s">
        <v>113</v>
      </c>
      <c r="I26114" t="s">
        <v>15</v>
      </c>
    </row>
    <row r="26115" spans="1:9" x14ac:dyDescent="0.2">
      <c r="A26115" t="s">
        <v>2095</v>
      </c>
      <c r="B26115" t="s">
        <v>53</v>
      </c>
      <c r="C26115">
        <v>3005096</v>
      </c>
      <c r="D26115" t="s">
        <v>2096</v>
      </c>
      <c r="E26115">
        <v>0</v>
      </c>
      <c r="F26115" t="s">
        <v>2097</v>
      </c>
      <c r="G26115" t="s">
        <v>2098</v>
      </c>
      <c r="H26115" t="s">
        <v>113</v>
      </c>
      <c r="I26115" t="s">
        <v>15</v>
      </c>
    </row>
    <row r="26116" spans="1:9" x14ac:dyDescent="0.2">
      <c r="A26116" t="s">
        <v>2095</v>
      </c>
      <c r="B26116" t="s">
        <v>32</v>
      </c>
      <c r="C26116">
        <v>3005096</v>
      </c>
      <c r="D26116" t="s">
        <v>2096</v>
      </c>
      <c r="E26116">
        <v>0</v>
      </c>
      <c r="F26116" t="s">
        <v>2097</v>
      </c>
      <c r="G26116" t="s">
        <v>2098</v>
      </c>
      <c r="H26116" t="s">
        <v>113</v>
      </c>
      <c r="I26116" t="s">
        <v>15</v>
      </c>
    </row>
    <row r="26117" spans="1:9" x14ac:dyDescent="0.2">
      <c r="A26117" t="s">
        <v>2095</v>
      </c>
      <c r="B26117" t="s">
        <v>17</v>
      </c>
      <c r="C26117">
        <v>3005096</v>
      </c>
      <c r="D26117" t="s">
        <v>2096</v>
      </c>
      <c r="E26117">
        <v>0</v>
      </c>
      <c r="F26117" t="s">
        <v>2097</v>
      </c>
      <c r="G26117" t="s">
        <v>2098</v>
      </c>
      <c r="H26117" t="s">
        <v>113</v>
      </c>
      <c r="I26117" t="s">
        <v>15</v>
      </c>
    </row>
    <row r="26118" spans="1:9" x14ac:dyDescent="0.2">
      <c r="A26118" t="s">
        <v>2095</v>
      </c>
      <c r="B26118" t="s">
        <v>40</v>
      </c>
      <c r="C26118">
        <v>3005096</v>
      </c>
      <c r="D26118" t="s">
        <v>2096</v>
      </c>
      <c r="E26118">
        <v>0</v>
      </c>
      <c r="F26118" t="s">
        <v>2097</v>
      </c>
      <c r="G26118" t="s">
        <v>2098</v>
      </c>
      <c r="H26118" t="s">
        <v>113</v>
      </c>
      <c r="I26118" t="s">
        <v>15</v>
      </c>
    </row>
    <row r="26119" spans="1:9" x14ac:dyDescent="0.2">
      <c r="A26119" t="s">
        <v>2095</v>
      </c>
      <c r="B26119" t="s">
        <v>47</v>
      </c>
      <c r="C26119">
        <v>3005096</v>
      </c>
      <c r="D26119" t="s">
        <v>2096</v>
      </c>
      <c r="E26119">
        <v>0</v>
      </c>
      <c r="F26119" t="s">
        <v>2097</v>
      </c>
      <c r="G26119" t="s">
        <v>2098</v>
      </c>
      <c r="H26119" t="s">
        <v>113</v>
      </c>
      <c r="I26119" t="s">
        <v>15</v>
      </c>
    </row>
    <row r="26120" spans="1:9" x14ac:dyDescent="0.2">
      <c r="A26120" t="s">
        <v>2095</v>
      </c>
      <c r="B26120" t="s">
        <v>36</v>
      </c>
      <c r="C26120">
        <v>3005096</v>
      </c>
      <c r="D26120" t="s">
        <v>2096</v>
      </c>
      <c r="E26120">
        <v>0</v>
      </c>
      <c r="F26120" t="s">
        <v>2097</v>
      </c>
      <c r="G26120" t="s">
        <v>2098</v>
      </c>
      <c r="H26120" t="s">
        <v>113</v>
      </c>
      <c r="I26120" t="s">
        <v>15</v>
      </c>
    </row>
    <row r="26121" spans="1:9" x14ac:dyDescent="0.2">
      <c r="A26121" t="s">
        <v>2095</v>
      </c>
      <c r="B26121" t="s">
        <v>21</v>
      </c>
      <c r="C26121">
        <v>3005096</v>
      </c>
      <c r="D26121" t="s">
        <v>2096</v>
      </c>
      <c r="E26121">
        <v>0</v>
      </c>
      <c r="F26121" t="s">
        <v>2097</v>
      </c>
      <c r="G26121" t="s">
        <v>2098</v>
      </c>
      <c r="H26121" t="s">
        <v>113</v>
      </c>
      <c r="I26121" t="s">
        <v>15</v>
      </c>
    </row>
    <row r="26122" spans="1:9" x14ac:dyDescent="0.2">
      <c r="A26122" t="s">
        <v>2099</v>
      </c>
      <c r="B26122" t="s">
        <v>29</v>
      </c>
      <c r="C26122">
        <v>3004571</v>
      </c>
      <c r="D26122" t="s">
        <v>2100</v>
      </c>
      <c r="E26122">
        <v>0</v>
      </c>
      <c r="F26122" t="s">
        <v>2101</v>
      </c>
      <c r="G26122" t="s">
        <v>2102</v>
      </c>
      <c r="H26122" t="s">
        <v>258</v>
      </c>
      <c r="I26122" t="s">
        <v>15</v>
      </c>
    </row>
    <row r="26123" spans="1:9" x14ac:dyDescent="0.2">
      <c r="A26123" t="s">
        <v>2099</v>
      </c>
      <c r="B26123" t="s">
        <v>43</v>
      </c>
      <c r="C26123">
        <v>3004571</v>
      </c>
      <c r="D26123" t="s">
        <v>2100</v>
      </c>
      <c r="E26123">
        <v>0</v>
      </c>
      <c r="F26123" t="s">
        <v>2101</v>
      </c>
      <c r="G26123" t="s">
        <v>2102</v>
      </c>
      <c r="H26123" t="s">
        <v>258</v>
      </c>
      <c r="I26123" t="s">
        <v>15</v>
      </c>
    </row>
    <row r="26124" spans="1:9" x14ac:dyDescent="0.2">
      <c r="A26124" t="s">
        <v>2099</v>
      </c>
      <c r="B26124" t="s">
        <v>52</v>
      </c>
      <c r="C26124">
        <v>3004571</v>
      </c>
      <c r="D26124" t="s">
        <v>2100</v>
      </c>
      <c r="E26124">
        <v>0</v>
      </c>
      <c r="F26124" t="s">
        <v>2101</v>
      </c>
      <c r="G26124" t="s">
        <v>2102</v>
      </c>
      <c r="H26124" t="s">
        <v>258</v>
      </c>
      <c r="I26124" t="s">
        <v>15</v>
      </c>
    </row>
    <row r="26125" spans="1:9" x14ac:dyDescent="0.2">
      <c r="A26125" t="s">
        <v>2099</v>
      </c>
      <c r="B26125" t="s">
        <v>33</v>
      </c>
      <c r="C26125">
        <v>3004571</v>
      </c>
      <c r="D26125" t="s">
        <v>2100</v>
      </c>
      <c r="E26125">
        <v>0</v>
      </c>
      <c r="F26125" t="s">
        <v>2101</v>
      </c>
      <c r="G26125" t="s">
        <v>2102</v>
      </c>
      <c r="H26125" t="s">
        <v>258</v>
      </c>
      <c r="I26125" t="s">
        <v>15</v>
      </c>
    </row>
    <row r="26126" spans="1:9" x14ac:dyDescent="0.2">
      <c r="A26126" t="s">
        <v>2099</v>
      </c>
      <c r="B26126" t="s">
        <v>19</v>
      </c>
      <c r="C26126">
        <v>3004571</v>
      </c>
      <c r="D26126" t="s">
        <v>2100</v>
      </c>
      <c r="E26126">
        <v>0</v>
      </c>
      <c r="F26126" t="s">
        <v>2101</v>
      </c>
      <c r="G26126" t="s">
        <v>2102</v>
      </c>
      <c r="H26126" t="s">
        <v>258</v>
      </c>
      <c r="I26126" t="s">
        <v>15</v>
      </c>
    </row>
    <row r="26127" spans="1:9" x14ac:dyDescent="0.2">
      <c r="A26127" t="s">
        <v>2099</v>
      </c>
      <c r="B26127" t="s">
        <v>31</v>
      </c>
      <c r="C26127">
        <v>3004571</v>
      </c>
      <c r="D26127" t="s">
        <v>2100</v>
      </c>
      <c r="E26127">
        <v>0</v>
      </c>
      <c r="F26127" t="s">
        <v>2101</v>
      </c>
      <c r="G26127" t="s">
        <v>2102</v>
      </c>
      <c r="H26127" t="s">
        <v>258</v>
      </c>
      <c r="I26127" t="s">
        <v>15</v>
      </c>
    </row>
    <row r="26128" spans="1:9" x14ac:dyDescent="0.2">
      <c r="A26128" t="s">
        <v>2099</v>
      </c>
      <c r="B26128" t="s">
        <v>46</v>
      </c>
      <c r="C26128">
        <v>3004571</v>
      </c>
      <c r="D26128" t="s">
        <v>2100</v>
      </c>
      <c r="E26128">
        <v>0</v>
      </c>
      <c r="F26128" t="s">
        <v>2101</v>
      </c>
      <c r="G26128" t="s">
        <v>2102</v>
      </c>
      <c r="H26128" t="s">
        <v>258</v>
      </c>
      <c r="I26128" t="s">
        <v>15</v>
      </c>
    </row>
    <row r="26129" spans="1:9" x14ac:dyDescent="0.2">
      <c r="A26129" t="s">
        <v>2099</v>
      </c>
      <c r="B26129" t="s">
        <v>10</v>
      </c>
      <c r="C26129">
        <v>3004571</v>
      </c>
      <c r="D26129" t="s">
        <v>2100</v>
      </c>
      <c r="E26129">
        <v>0</v>
      </c>
      <c r="F26129" t="s">
        <v>2101</v>
      </c>
      <c r="G26129" t="s">
        <v>2102</v>
      </c>
      <c r="H26129" t="s">
        <v>258</v>
      </c>
      <c r="I26129" t="s">
        <v>15</v>
      </c>
    </row>
    <row r="26130" spans="1:9" x14ac:dyDescent="0.2">
      <c r="A26130" t="s">
        <v>2099</v>
      </c>
      <c r="B26130" t="s">
        <v>51</v>
      </c>
      <c r="C26130">
        <v>3004571</v>
      </c>
      <c r="D26130" t="s">
        <v>2100</v>
      </c>
      <c r="E26130">
        <v>0</v>
      </c>
      <c r="F26130" t="s">
        <v>2101</v>
      </c>
      <c r="G26130" t="s">
        <v>2102</v>
      </c>
      <c r="H26130" t="s">
        <v>258</v>
      </c>
      <c r="I26130" t="s">
        <v>15</v>
      </c>
    </row>
    <row r="26131" spans="1:9" x14ac:dyDescent="0.2">
      <c r="A26131" t="s">
        <v>2099</v>
      </c>
      <c r="B26131" t="s">
        <v>41</v>
      </c>
      <c r="C26131">
        <v>3004571</v>
      </c>
      <c r="D26131" t="s">
        <v>2100</v>
      </c>
      <c r="E26131">
        <v>0</v>
      </c>
      <c r="F26131" t="s">
        <v>2101</v>
      </c>
      <c r="G26131" t="s">
        <v>2102</v>
      </c>
      <c r="H26131" t="s">
        <v>258</v>
      </c>
      <c r="I26131" t="s">
        <v>15</v>
      </c>
    </row>
    <row r="26132" spans="1:9" x14ac:dyDescent="0.2">
      <c r="A26132" t="s">
        <v>2099</v>
      </c>
      <c r="B26132" t="s">
        <v>48</v>
      </c>
      <c r="C26132">
        <v>3004571</v>
      </c>
      <c r="D26132" t="s">
        <v>2100</v>
      </c>
      <c r="E26132">
        <v>0</v>
      </c>
      <c r="F26132" t="s">
        <v>2101</v>
      </c>
      <c r="G26132" t="s">
        <v>2102</v>
      </c>
      <c r="H26132" t="s">
        <v>258</v>
      </c>
      <c r="I26132" t="s">
        <v>15</v>
      </c>
    </row>
    <row r="26133" spans="1:9" x14ac:dyDescent="0.2">
      <c r="A26133" t="s">
        <v>2099</v>
      </c>
      <c r="B26133" t="s">
        <v>37</v>
      </c>
      <c r="C26133">
        <v>3004571</v>
      </c>
      <c r="D26133" t="s">
        <v>2100</v>
      </c>
      <c r="E26133">
        <v>0</v>
      </c>
      <c r="F26133" t="s">
        <v>2101</v>
      </c>
      <c r="G26133" t="s">
        <v>2102</v>
      </c>
      <c r="H26133" t="s">
        <v>258</v>
      </c>
      <c r="I26133" t="s">
        <v>15</v>
      </c>
    </row>
    <row r="26134" spans="1:9" x14ac:dyDescent="0.2">
      <c r="A26134" t="s">
        <v>2099</v>
      </c>
      <c r="B26134" t="s">
        <v>35</v>
      </c>
      <c r="C26134">
        <v>3004571</v>
      </c>
      <c r="D26134" t="s">
        <v>2100</v>
      </c>
      <c r="E26134">
        <v>0</v>
      </c>
      <c r="F26134" t="s">
        <v>2101</v>
      </c>
      <c r="G26134" t="s">
        <v>2102</v>
      </c>
      <c r="H26134" t="s">
        <v>258</v>
      </c>
      <c r="I26134" t="s">
        <v>15</v>
      </c>
    </row>
    <row r="26135" spans="1:9" x14ac:dyDescent="0.2">
      <c r="A26135" t="s">
        <v>2099</v>
      </c>
      <c r="B26135" t="s">
        <v>26</v>
      </c>
      <c r="C26135">
        <v>3004571</v>
      </c>
      <c r="D26135" t="s">
        <v>2100</v>
      </c>
      <c r="E26135">
        <v>0</v>
      </c>
      <c r="F26135" t="s">
        <v>2101</v>
      </c>
      <c r="G26135" t="s">
        <v>2102</v>
      </c>
      <c r="H26135" t="s">
        <v>258</v>
      </c>
      <c r="I26135" t="s">
        <v>15</v>
      </c>
    </row>
    <row r="26136" spans="1:9" x14ac:dyDescent="0.2">
      <c r="A26136" t="s">
        <v>2099</v>
      </c>
      <c r="B26136" t="s">
        <v>49</v>
      </c>
      <c r="C26136">
        <v>3004571</v>
      </c>
      <c r="D26136" t="s">
        <v>2100</v>
      </c>
      <c r="E26136">
        <v>0</v>
      </c>
      <c r="F26136" t="s">
        <v>2101</v>
      </c>
      <c r="G26136" t="s">
        <v>2102</v>
      </c>
      <c r="H26136" t="s">
        <v>258</v>
      </c>
      <c r="I26136" t="s">
        <v>15</v>
      </c>
    </row>
    <row r="26137" spans="1:9" x14ac:dyDescent="0.2">
      <c r="A26137" t="s">
        <v>2099</v>
      </c>
      <c r="B26137" t="s">
        <v>45</v>
      </c>
      <c r="C26137">
        <v>3004571</v>
      </c>
      <c r="D26137" t="s">
        <v>2100</v>
      </c>
      <c r="E26137">
        <v>0</v>
      </c>
      <c r="F26137" t="s">
        <v>2101</v>
      </c>
      <c r="G26137" t="s">
        <v>2102</v>
      </c>
      <c r="H26137" t="s">
        <v>258</v>
      </c>
      <c r="I26137" t="s">
        <v>15</v>
      </c>
    </row>
    <row r="26138" spans="1:9" x14ac:dyDescent="0.2">
      <c r="A26138" t="s">
        <v>2099</v>
      </c>
      <c r="B26138" t="s">
        <v>28</v>
      </c>
      <c r="C26138">
        <v>3004571</v>
      </c>
      <c r="D26138" t="s">
        <v>2100</v>
      </c>
      <c r="E26138">
        <v>0</v>
      </c>
      <c r="F26138" t="s">
        <v>2101</v>
      </c>
      <c r="G26138" t="s">
        <v>2102</v>
      </c>
      <c r="H26138" t="s">
        <v>258</v>
      </c>
      <c r="I26138" t="s">
        <v>15</v>
      </c>
    </row>
    <row r="26139" spans="1:9" x14ac:dyDescent="0.2">
      <c r="A26139" t="s">
        <v>2099</v>
      </c>
      <c r="B26139" t="s">
        <v>27</v>
      </c>
      <c r="C26139">
        <v>3004571</v>
      </c>
      <c r="D26139" t="s">
        <v>2100</v>
      </c>
      <c r="E26139">
        <v>0</v>
      </c>
      <c r="F26139" t="s">
        <v>2101</v>
      </c>
      <c r="G26139" t="s">
        <v>2102</v>
      </c>
      <c r="H26139" t="s">
        <v>258</v>
      </c>
      <c r="I26139" t="s">
        <v>15</v>
      </c>
    </row>
    <row r="26140" spans="1:9" x14ac:dyDescent="0.2">
      <c r="A26140" t="s">
        <v>2099</v>
      </c>
      <c r="B26140" t="s">
        <v>54</v>
      </c>
      <c r="C26140">
        <v>3004571</v>
      </c>
      <c r="D26140" t="s">
        <v>2100</v>
      </c>
      <c r="E26140">
        <v>0</v>
      </c>
      <c r="F26140" t="s">
        <v>2101</v>
      </c>
      <c r="G26140" t="s">
        <v>2102</v>
      </c>
      <c r="H26140" t="s">
        <v>258</v>
      </c>
      <c r="I26140" t="s">
        <v>15</v>
      </c>
    </row>
    <row r="26141" spans="1:9" x14ac:dyDescent="0.2">
      <c r="A26141" t="s">
        <v>2099</v>
      </c>
      <c r="B26141" t="s">
        <v>53</v>
      </c>
      <c r="C26141">
        <v>3004571</v>
      </c>
      <c r="D26141" t="s">
        <v>2100</v>
      </c>
      <c r="E26141">
        <v>0</v>
      </c>
      <c r="F26141" t="s">
        <v>2101</v>
      </c>
      <c r="G26141" t="s">
        <v>2102</v>
      </c>
      <c r="H26141" t="s">
        <v>258</v>
      </c>
      <c r="I26141" t="s">
        <v>15</v>
      </c>
    </row>
    <row r="26142" spans="1:9" x14ac:dyDescent="0.2">
      <c r="A26142" t="s">
        <v>2099</v>
      </c>
      <c r="B26142" t="s">
        <v>21</v>
      </c>
      <c r="C26142">
        <v>3004571</v>
      </c>
      <c r="D26142" t="s">
        <v>2100</v>
      </c>
      <c r="E26142">
        <v>0</v>
      </c>
      <c r="F26142" t="s">
        <v>2101</v>
      </c>
      <c r="G26142" t="s">
        <v>2102</v>
      </c>
      <c r="H26142" t="s">
        <v>258</v>
      </c>
      <c r="I26142" t="s">
        <v>15</v>
      </c>
    </row>
    <row r="26143" spans="1:9" x14ac:dyDescent="0.2">
      <c r="A26143" t="s">
        <v>2099</v>
      </c>
      <c r="B26143" t="s">
        <v>16</v>
      </c>
      <c r="C26143">
        <v>3004571</v>
      </c>
      <c r="D26143" t="s">
        <v>2100</v>
      </c>
      <c r="E26143">
        <v>0</v>
      </c>
      <c r="F26143" t="s">
        <v>2101</v>
      </c>
      <c r="G26143" t="s">
        <v>2102</v>
      </c>
      <c r="H26143" t="s">
        <v>258</v>
      </c>
      <c r="I26143" t="s">
        <v>15</v>
      </c>
    </row>
    <row r="26144" spans="1:9" x14ac:dyDescent="0.2">
      <c r="A26144" t="s">
        <v>2099</v>
      </c>
      <c r="B26144" t="s">
        <v>40</v>
      </c>
      <c r="C26144">
        <v>3004571</v>
      </c>
      <c r="D26144" t="s">
        <v>2100</v>
      </c>
      <c r="E26144">
        <v>0</v>
      </c>
      <c r="F26144" t="s">
        <v>2101</v>
      </c>
      <c r="G26144" t="s">
        <v>2102</v>
      </c>
      <c r="H26144" t="s">
        <v>258</v>
      </c>
      <c r="I26144" t="s">
        <v>15</v>
      </c>
    </row>
    <row r="26145" spans="1:9" x14ac:dyDescent="0.2">
      <c r="A26145" t="s">
        <v>2099</v>
      </c>
      <c r="B26145" t="s">
        <v>22</v>
      </c>
      <c r="C26145">
        <v>3004571</v>
      </c>
      <c r="D26145" t="s">
        <v>2100</v>
      </c>
      <c r="E26145">
        <v>0</v>
      </c>
      <c r="F26145" t="s">
        <v>2101</v>
      </c>
      <c r="G26145" t="s">
        <v>2102</v>
      </c>
      <c r="H26145" t="s">
        <v>258</v>
      </c>
      <c r="I26145" t="s">
        <v>15</v>
      </c>
    </row>
    <row r="26146" spans="1:9" x14ac:dyDescent="0.2">
      <c r="A26146" t="s">
        <v>2099</v>
      </c>
      <c r="B26146" t="s">
        <v>20</v>
      </c>
      <c r="C26146">
        <v>3004571</v>
      </c>
      <c r="D26146" t="s">
        <v>2100</v>
      </c>
      <c r="E26146">
        <v>0</v>
      </c>
      <c r="F26146" t="s">
        <v>2101</v>
      </c>
      <c r="G26146" t="s">
        <v>2102</v>
      </c>
      <c r="H26146" t="s">
        <v>258</v>
      </c>
      <c r="I26146" t="s">
        <v>15</v>
      </c>
    </row>
    <row r="26147" spans="1:9" x14ac:dyDescent="0.2">
      <c r="A26147" t="s">
        <v>2099</v>
      </c>
      <c r="B26147" t="s">
        <v>17</v>
      </c>
      <c r="C26147">
        <v>3004571</v>
      </c>
      <c r="D26147" t="s">
        <v>2100</v>
      </c>
      <c r="E26147">
        <v>0</v>
      </c>
      <c r="F26147" t="s">
        <v>2101</v>
      </c>
      <c r="G26147" t="s">
        <v>2102</v>
      </c>
      <c r="H26147" t="s">
        <v>258</v>
      </c>
      <c r="I26147" t="s">
        <v>15</v>
      </c>
    </row>
    <row r="26148" spans="1:9" x14ac:dyDescent="0.2">
      <c r="A26148" t="s">
        <v>2099</v>
      </c>
      <c r="B26148" t="s">
        <v>38</v>
      </c>
      <c r="C26148">
        <v>3004571</v>
      </c>
      <c r="D26148" t="s">
        <v>2100</v>
      </c>
      <c r="E26148">
        <v>0</v>
      </c>
      <c r="F26148" t="s">
        <v>2101</v>
      </c>
      <c r="G26148" t="s">
        <v>2102</v>
      </c>
      <c r="H26148" t="s">
        <v>258</v>
      </c>
      <c r="I26148" t="s">
        <v>15</v>
      </c>
    </row>
    <row r="26149" spans="1:9" x14ac:dyDescent="0.2">
      <c r="A26149" t="s">
        <v>2099</v>
      </c>
      <c r="B26149" t="s">
        <v>42</v>
      </c>
      <c r="C26149">
        <v>3004571</v>
      </c>
      <c r="D26149" t="s">
        <v>2100</v>
      </c>
      <c r="E26149">
        <v>0</v>
      </c>
      <c r="F26149" t="s">
        <v>2101</v>
      </c>
      <c r="G26149" t="s">
        <v>2102</v>
      </c>
      <c r="H26149" t="s">
        <v>258</v>
      </c>
      <c r="I26149" t="s">
        <v>15</v>
      </c>
    </row>
    <row r="26150" spans="1:9" x14ac:dyDescent="0.2">
      <c r="A26150" t="s">
        <v>2099</v>
      </c>
      <c r="B26150" t="s">
        <v>44</v>
      </c>
      <c r="C26150">
        <v>3004571</v>
      </c>
      <c r="D26150" t="s">
        <v>2100</v>
      </c>
      <c r="E26150">
        <v>0</v>
      </c>
      <c r="F26150" t="s">
        <v>2101</v>
      </c>
      <c r="G26150" t="s">
        <v>2102</v>
      </c>
      <c r="H26150" t="s">
        <v>258</v>
      </c>
      <c r="I26150" t="s">
        <v>15</v>
      </c>
    </row>
    <row r="26151" spans="1:9" x14ac:dyDescent="0.2">
      <c r="A26151" t="s">
        <v>2099</v>
      </c>
      <c r="B26151" t="s">
        <v>25</v>
      </c>
      <c r="C26151">
        <v>3004571</v>
      </c>
      <c r="D26151" t="s">
        <v>2100</v>
      </c>
      <c r="E26151">
        <v>0</v>
      </c>
      <c r="F26151" t="s">
        <v>2101</v>
      </c>
      <c r="G26151" t="s">
        <v>2102</v>
      </c>
      <c r="H26151" t="s">
        <v>258</v>
      </c>
      <c r="I26151" t="s">
        <v>15</v>
      </c>
    </row>
    <row r="26152" spans="1:9" x14ac:dyDescent="0.2">
      <c r="A26152" t="s">
        <v>2099</v>
      </c>
      <c r="B26152" t="s">
        <v>47</v>
      </c>
      <c r="C26152">
        <v>3004571</v>
      </c>
      <c r="D26152" t="s">
        <v>2100</v>
      </c>
      <c r="E26152">
        <v>0</v>
      </c>
      <c r="F26152" t="s">
        <v>2101</v>
      </c>
      <c r="G26152" t="s">
        <v>2102</v>
      </c>
      <c r="H26152" t="s">
        <v>258</v>
      </c>
      <c r="I26152" t="s">
        <v>15</v>
      </c>
    </row>
    <row r="26153" spans="1:9" x14ac:dyDescent="0.2">
      <c r="A26153" t="s">
        <v>2099</v>
      </c>
      <c r="B26153" t="s">
        <v>50</v>
      </c>
      <c r="C26153">
        <v>3004571</v>
      </c>
      <c r="D26153" t="s">
        <v>2100</v>
      </c>
      <c r="E26153">
        <v>0</v>
      </c>
      <c r="F26153" t="s">
        <v>2101</v>
      </c>
      <c r="G26153" t="s">
        <v>2102</v>
      </c>
      <c r="H26153" t="s">
        <v>258</v>
      </c>
      <c r="I26153" t="s">
        <v>15</v>
      </c>
    </row>
    <row r="26154" spans="1:9" x14ac:dyDescent="0.2">
      <c r="A26154" t="s">
        <v>2099</v>
      </c>
      <c r="B26154" t="s">
        <v>24</v>
      </c>
      <c r="C26154">
        <v>3004571</v>
      </c>
      <c r="D26154" t="s">
        <v>2100</v>
      </c>
      <c r="E26154">
        <v>0</v>
      </c>
      <c r="F26154" t="s">
        <v>2101</v>
      </c>
      <c r="G26154" t="s">
        <v>2102</v>
      </c>
      <c r="H26154" t="s">
        <v>258</v>
      </c>
      <c r="I26154" t="s">
        <v>15</v>
      </c>
    </row>
    <row r="26155" spans="1:9" x14ac:dyDescent="0.2">
      <c r="A26155" t="s">
        <v>2099</v>
      </c>
      <c r="B26155" t="s">
        <v>32</v>
      </c>
      <c r="C26155">
        <v>3004571</v>
      </c>
      <c r="D26155" t="s">
        <v>2100</v>
      </c>
      <c r="E26155">
        <v>0</v>
      </c>
      <c r="F26155" t="s">
        <v>2101</v>
      </c>
      <c r="G26155" t="s">
        <v>2102</v>
      </c>
      <c r="H26155" t="s">
        <v>258</v>
      </c>
      <c r="I26155" t="s">
        <v>15</v>
      </c>
    </row>
    <row r="26156" spans="1:9" x14ac:dyDescent="0.2">
      <c r="A26156" t="s">
        <v>2099</v>
      </c>
      <c r="B26156" t="s">
        <v>36</v>
      </c>
      <c r="C26156">
        <v>3004571</v>
      </c>
      <c r="D26156" t="s">
        <v>2100</v>
      </c>
      <c r="E26156">
        <v>0</v>
      </c>
      <c r="F26156" t="s">
        <v>2101</v>
      </c>
      <c r="G26156" t="s">
        <v>2102</v>
      </c>
      <c r="H26156" t="s">
        <v>258</v>
      </c>
      <c r="I26156" t="s">
        <v>15</v>
      </c>
    </row>
    <row r="26157" spans="1:9" x14ac:dyDescent="0.2">
      <c r="A26157" t="s">
        <v>2099</v>
      </c>
      <c r="B26157" t="s">
        <v>30</v>
      </c>
      <c r="C26157">
        <v>3004571</v>
      </c>
      <c r="D26157" t="s">
        <v>2100</v>
      </c>
      <c r="E26157">
        <v>0</v>
      </c>
      <c r="F26157" t="s">
        <v>2101</v>
      </c>
      <c r="G26157" t="s">
        <v>2102</v>
      </c>
      <c r="H26157" t="s">
        <v>258</v>
      </c>
      <c r="I26157" t="s">
        <v>15</v>
      </c>
    </row>
    <row r="26158" spans="1:9" x14ac:dyDescent="0.2">
      <c r="A26158" t="s">
        <v>2099</v>
      </c>
      <c r="B26158" t="s">
        <v>34</v>
      </c>
      <c r="C26158">
        <v>3004571</v>
      </c>
      <c r="D26158" t="s">
        <v>2100</v>
      </c>
      <c r="E26158">
        <v>0</v>
      </c>
      <c r="F26158" t="s">
        <v>2101</v>
      </c>
      <c r="G26158" t="s">
        <v>2102</v>
      </c>
      <c r="H26158" t="s">
        <v>258</v>
      </c>
      <c r="I26158" t="s">
        <v>15</v>
      </c>
    </row>
    <row r="26159" spans="1:9" x14ac:dyDescent="0.2">
      <c r="A26159" t="s">
        <v>2099</v>
      </c>
      <c r="B26159" t="s">
        <v>23</v>
      </c>
      <c r="C26159">
        <v>3004571</v>
      </c>
      <c r="D26159" t="s">
        <v>2100</v>
      </c>
      <c r="E26159">
        <v>0</v>
      </c>
      <c r="F26159" t="s">
        <v>2101</v>
      </c>
      <c r="G26159" t="s">
        <v>2102</v>
      </c>
      <c r="H26159" t="s">
        <v>258</v>
      </c>
      <c r="I26159" t="s">
        <v>15</v>
      </c>
    </row>
    <row r="26160" spans="1:9" x14ac:dyDescent="0.2">
      <c r="A26160" t="s">
        <v>2099</v>
      </c>
      <c r="B26160" t="s">
        <v>39</v>
      </c>
      <c r="C26160">
        <v>3004571</v>
      </c>
      <c r="D26160" t="s">
        <v>2100</v>
      </c>
      <c r="E26160">
        <v>0</v>
      </c>
      <c r="F26160" t="s">
        <v>2101</v>
      </c>
      <c r="G26160" t="s">
        <v>2102</v>
      </c>
      <c r="H26160" t="s">
        <v>258</v>
      </c>
      <c r="I26160" t="s">
        <v>15</v>
      </c>
    </row>
    <row r="26161" spans="1:9" x14ac:dyDescent="0.2">
      <c r="A26161" t="s">
        <v>2099</v>
      </c>
      <c r="B26161" t="s">
        <v>18</v>
      </c>
      <c r="C26161">
        <v>3004571</v>
      </c>
      <c r="D26161" t="s">
        <v>2100</v>
      </c>
      <c r="E26161">
        <v>0</v>
      </c>
      <c r="F26161" t="s">
        <v>2101</v>
      </c>
      <c r="G26161" t="s">
        <v>2102</v>
      </c>
      <c r="H26161" t="s">
        <v>258</v>
      </c>
      <c r="I26161" t="s">
        <v>15</v>
      </c>
    </row>
    <row r="26162" spans="1:9" x14ac:dyDescent="0.2">
      <c r="A26162" t="s">
        <v>2103</v>
      </c>
      <c r="B26162" t="s">
        <v>46</v>
      </c>
      <c r="C26162">
        <v>3007113</v>
      </c>
      <c r="D26162" t="s">
        <v>2104</v>
      </c>
      <c r="E26162">
        <v>0</v>
      </c>
      <c r="F26162" t="s">
        <v>2105</v>
      </c>
      <c r="G26162" t="s">
        <v>1798</v>
      </c>
      <c r="H26162" t="s">
        <v>504</v>
      </c>
      <c r="I26162" t="s">
        <v>15</v>
      </c>
    </row>
    <row r="26163" spans="1:9" x14ac:dyDescent="0.2">
      <c r="A26163" t="s">
        <v>2103</v>
      </c>
      <c r="B26163" t="s">
        <v>19</v>
      </c>
      <c r="C26163">
        <v>3007113</v>
      </c>
      <c r="D26163" t="s">
        <v>2104</v>
      </c>
      <c r="E26163">
        <v>0</v>
      </c>
      <c r="F26163" t="s">
        <v>2105</v>
      </c>
      <c r="G26163" t="s">
        <v>1798</v>
      </c>
      <c r="H26163" t="s">
        <v>504</v>
      </c>
      <c r="I26163" t="s">
        <v>15</v>
      </c>
    </row>
    <row r="26164" spans="1:9" x14ac:dyDescent="0.2">
      <c r="A26164" t="s">
        <v>2103</v>
      </c>
      <c r="B26164" t="s">
        <v>52</v>
      </c>
      <c r="C26164">
        <v>3007113</v>
      </c>
      <c r="D26164" t="s">
        <v>2104</v>
      </c>
      <c r="E26164">
        <v>0</v>
      </c>
      <c r="F26164" t="s">
        <v>2105</v>
      </c>
      <c r="G26164" t="s">
        <v>1798</v>
      </c>
      <c r="H26164" t="s">
        <v>504</v>
      </c>
      <c r="I26164" t="s">
        <v>15</v>
      </c>
    </row>
    <row r="26165" spans="1:9" x14ac:dyDescent="0.2">
      <c r="A26165" t="s">
        <v>2103</v>
      </c>
      <c r="B26165" t="s">
        <v>10</v>
      </c>
      <c r="C26165">
        <v>3007113</v>
      </c>
      <c r="D26165" t="s">
        <v>2104</v>
      </c>
      <c r="E26165">
        <v>0</v>
      </c>
      <c r="F26165" t="s">
        <v>2105</v>
      </c>
      <c r="G26165" t="s">
        <v>1798</v>
      </c>
      <c r="H26165" t="s">
        <v>504</v>
      </c>
      <c r="I26165" t="s">
        <v>15</v>
      </c>
    </row>
    <row r="26166" spans="1:9" x14ac:dyDescent="0.2">
      <c r="A26166" t="s">
        <v>2103</v>
      </c>
      <c r="B26166" t="s">
        <v>29</v>
      </c>
      <c r="C26166">
        <v>3007113</v>
      </c>
      <c r="D26166" t="s">
        <v>2104</v>
      </c>
      <c r="E26166">
        <v>0</v>
      </c>
      <c r="F26166" t="s">
        <v>2105</v>
      </c>
      <c r="G26166" t="s">
        <v>1798</v>
      </c>
      <c r="H26166" t="s">
        <v>504</v>
      </c>
      <c r="I26166" t="s">
        <v>15</v>
      </c>
    </row>
    <row r="26167" spans="1:9" x14ac:dyDescent="0.2">
      <c r="A26167" t="s">
        <v>2103</v>
      </c>
      <c r="B26167" t="s">
        <v>51</v>
      </c>
      <c r="C26167">
        <v>3007113</v>
      </c>
      <c r="D26167" t="s">
        <v>2104</v>
      </c>
      <c r="E26167">
        <v>0</v>
      </c>
      <c r="F26167" t="s">
        <v>2105</v>
      </c>
      <c r="G26167" t="s">
        <v>1798</v>
      </c>
      <c r="H26167" t="s">
        <v>504</v>
      </c>
      <c r="I26167" t="s">
        <v>15</v>
      </c>
    </row>
    <row r="26168" spans="1:9" x14ac:dyDescent="0.2">
      <c r="A26168" t="s">
        <v>2103</v>
      </c>
      <c r="B26168" t="s">
        <v>33</v>
      </c>
      <c r="C26168">
        <v>3007113</v>
      </c>
      <c r="D26168" t="s">
        <v>2104</v>
      </c>
      <c r="E26168">
        <v>0</v>
      </c>
      <c r="F26168" t="s">
        <v>2105</v>
      </c>
      <c r="G26168" t="s">
        <v>1798</v>
      </c>
      <c r="H26168" t="s">
        <v>504</v>
      </c>
      <c r="I26168" t="s">
        <v>15</v>
      </c>
    </row>
    <row r="26169" spans="1:9" x14ac:dyDescent="0.2">
      <c r="A26169" t="s">
        <v>2103</v>
      </c>
      <c r="B26169" t="s">
        <v>41</v>
      </c>
      <c r="C26169">
        <v>3007113</v>
      </c>
      <c r="D26169" t="s">
        <v>2104</v>
      </c>
      <c r="E26169">
        <v>0</v>
      </c>
      <c r="F26169" t="s">
        <v>2105</v>
      </c>
      <c r="G26169" t="s">
        <v>1798</v>
      </c>
      <c r="H26169" t="s">
        <v>504</v>
      </c>
      <c r="I26169" t="s">
        <v>15</v>
      </c>
    </row>
    <row r="26170" spans="1:9" x14ac:dyDescent="0.2">
      <c r="A26170" t="s">
        <v>2103</v>
      </c>
      <c r="B26170" t="s">
        <v>17</v>
      </c>
      <c r="C26170">
        <v>3007113</v>
      </c>
      <c r="D26170" t="s">
        <v>2104</v>
      </c>
      <c r="E26170">
        <v>0</v>
      </c>
      <c r="F26170" t="s">
        <v>2105</v>
      </c>
      <c r="G26170" t="s">
        <v>1798</v>
      </c>
      <c r="H26170" t="s">
        <v>504</v>
      </c>
      <c r="I26170" t="s">
        <v>15</v>
      </c>
    </row>
    <row r="26171" spans="1:9" x14ac:dyDescent="0.2">
      <c r="A26171" t="s">
        <v>2103</v>
      </c>
      <c r="B26171" t="s">
        <v>42</v>
      </c>
      <c r="C26171">
        <v>3007113</v>
      </c>
      <c r="D26171" t="s">
        <v>2104</v>
      </c>
      <c r="E26171">
        <v>0</v>
      </c>
      <c r="F26171" t="s">
        <v>2105</v>
      </c>
      <c r="G26171" t="s">
        <v>1798</v>
      </c>
      <c r="H26171" t="s">
        <v>504</v>
      </c>
      <c r="I26171" t="s">
        <v>15</v>
      </c>
    </row>
    <row r="26172" spans="1:9" x14ac:dyDescent="0.2">
      <c r="A26172" t="s">
        <v>2103</v>
      </c>
      <c r="B26172" t="s">
        <v>35</v>
      </c>
      <c r="C26172">
        <v>3007113</v>
      </c>
      <c r="D26172" t="s">
        <v>2104</v>
      </c>
      <c r="E26172">
        <v>0</v>
      </c>
      <c r="F26172" t="s">
        <v>2105</v>
      </c>
      <c r="G26172" t="s">
        <v>1798</v>
      </c>
      <c r="H26172" t="s">
        <v>504</v>
      </c>
      <c r="I26172" t="s">
        <v>15</v>
      </c>
    </row>
    <row r="26173" spans="1:9" x14ac:dyDescent="0.2">
      <c r="A26173" t="s">
        <v>2103</v>
      </c>
      <c r="B26173" t="s">
        <v>45</v>
      </c>
      <c r="C26173">
        <v>3007113</v>
      </c>
      <c r="D26173" t="s">
        <v>2104</v>
      </c>
      <c r="E26173">
        <v>0</v>
      </c>
      <c r="F26173" t="s">
        <v>2105</v>
      </c>
      <c r="G26173" t="s">
        <v>1798</v>
      </c>
      <c r="H26173" t="s">
        <v>504</v>
      </c>
      <c r="I26173" t="s">
        <v>15</v>
      </c>
    </row>
    <row r="26174" spans="1:9" x14ac:dyDescent="0.2">
      <c r="A26174" t="s">
        <v>2103</v>
      </c>
      <c r="B26174" t="s">
        <v>47</v>
      </c>
      <c r="C26174">
        <v>3007113</v>
      </c>
      <c r="D26174" t="s">
        <v>2104</v>
      </c>
      <c r="E26174">
        <v>0</v>
      </c>
      <c r="F26174" t="s">
        <v>2105</v>
      </c>
      <c r="G26174" t="s">
        <v>1798</v>
      </c>
      <c r="H26174" t="s">
        <v>504</v>
      </c>
      <c r="I26174" t="s">
        <v>15</v>
      </c>
    </row>
    <row r="26175" spans="1:9" x14ac:dyDescent="0.2">
      <c r="A26175" t="s">
        <v>2103</v>
      </c>
      <c r="B26175" t="s">
        <v>40</v>
      </c>
      <c r="C26175">
        <v>3007113</v>
      </c>
      <c r="D26175" t="s">
        <v>2104</v>
      </c>
      <c r="E26175">
        <v>0</v>
      </c>
      <c r="F26175" t="s">
        <v>2105</v>
      </c>
      <c r="G26175" t="s">
        <v>1798</v>
      </c>
      <c r="H26175" t="s">
        <v>504</v>
      </c>
      <c r="I26175" t="s">
        <v>15</v>
      </c>
    </row>
    <row r="26176" spans="1:9" x14ac:dyDescent="0.2">
      <c r="A26176" t="s">
        <v>2103</v>
      </c>
      <c r="B26176" t="s">
        <v>48</v>
      </c>
      <c r="C26176">
        <v>3007113</v>
      </c>
      <c r="D26176" t="s">
        <v>2104</v>
      </c>
      <c r="E26176">
        <v>0</v>
      </c>
      <c r="F26176" t="s">
        <v>2105</v>
      </c>
      <c r="G26176" t="s">
        <v>1798</v>
      </c>
      <c r="H26176" t="s">
        <v>504</v>
      </c>
      <c r="I26176" t="s">
        <v>15</v>
      </c>
    </row>
    <row r="26177" spans="1:9" x14ac:dyDescent="0.2">
      <c r="A26177" t="s">
        <v>2103</v>
      </c>
      <c r="B26177" t="s">
        <v>37</v>
      </c>
      <c r="C26177">
        <v>3007113</v>
      </c>
      <c r="D26177" t="s">
        <v>2104</v>
      </c>
      <c r="E26177">
        <v>0</v>
      </c>
      <c r="F26177" t="s">
        <v>2105</v>
      </c>
      <c r="G26177" t="s">
        <v>1798</v>
      </c>
      <c r="H26177" t="s">
        <v>504</v>
      </c>
      <c r="I26177" t="s">
        <v>15</v>
      </c>
    </row>
    <row r="26178" spans="1:9" x14ac:dyDescent="0.2">
      <c r="A26178" t="s">
        <v>2103</v>
      </c>
      <c r="B26178" t="s">
        <v>24</v>
      </c>
      <c r="C26178">
        <v>3007113</v>
      </c>
      <c r="D26178" t="s">
        <v>2104</v>
      </c>
      <c r="E26178">
        <v>0</v>
      </c>
      <c r="F26178" t="s">
        <v>2105</v>
      </c>
      <c r="G26178" t="s">
        <v>1798</v>
      </c>
      <c r="H26178" t="s">
        <v>504</v>
      </c>
      <c r="I26178" t="s">
        <v>15</v>
      </c>
    </row>
    <row r="26179" spans="1:9" x14ac:dyDescent="0.2">
      <c r="A26179" t="s">
        <v>2103</v>
      </c>
      <c r="B26179" t="s">
        <v>39</v>
      </c>
      <c r="C26179">
        <v>3007113</v>
      </c>
      <c r="D26179" t="s">
        <v>2104</v>
      </c>
      <c r="E26179">
        <v>0</v>
      </c>
      <c r="F26179" t="s">
        <v>2105</v>
      </c>
      <c r="G26179" t="s">
        <v>1798</v>
      </c>
      <c r="H26179" t="s">
        <v>504</v>
      </c>
      <c r="I26179" t="s">
        <v>15</v>
      </c>
    </row>
    <row r="26180" spans="1:9" x14ac:dyDescent="0.2">
      <c r="A26180" t="s">
        <v>2103</v>
      </c>
      <c r="B26180" t="s">
        <v>49</v>
      </c>
      <c r="C26180">
        <v>3007113</v>
      </c>
      <c r="D26180" t="s">
        <v>2104</v>
      </c>
      <c r="E26180">
        <v>0</v>
      </c>
      <c r="F26180" t="s">
        <v>2105</v>
      </c>
      <c r="G26180" t="s">
        <v>1798</v>
      </c>
      <c r="H26180" t="s">
        <v>504</v>
      </c>
      <c r="I26180" t="s">
        <v>15</v>
      </c>
    </row>
    <row r="26181" spans="1:9" x14ac:dyDescent="0.2">
      <c r="A26181" t="s">
        <v>2103</v>
      </c>
      <c r="B26181" t="s">
        <v>25</v>
      </c>
      <c r="C26181">
        <v>3007113</v>
      </c>
      <c r="D26181" t="s">
        <v>2104</v>
      </c>
      <c r="E26181">
        <v>0</v>
      </c>
      <c r="F26181" t="s">
        <v>2105</v>
      </c>
      <c r="G26181" t="s">
        <v>1798</v>
      </c>
      <c r="H26181" t="s">
        <v>504</v>
      </c>
      <c r="I26181" t="s">
        <v>15</v>
      </c>
    </row>
    <row r="26182" spans="1:9" x14ac:dyDescent="0.2">
      <c r="A26182" t="s">
        <v>2103</v>
      </c>
      <c r="B26182" t="s">
        <v>54</v>
      </c>
      <c r="C26182">
        <v>3007113</v>
      </c>
      <c r="D26182" t="s">
        <v>2104</v>
      </c>
      <c r="E26182">
        <v>0</v>
      </c>
      <c r="F26182" t="s">
        <v>2105</v>
      </c>
      <c r="G26182" t="s">
        <v>1798</v>
      </c>
      <c r="H26182" t="s">
        <v>504</v>
      </c>
      <c r="I26182" t="s">
        <v>15</v>
      </c>
    </row>
    <row r="26183" spans="1:9" x14ac:dyDescent="0.2">
      <c r="A26183" t="s">
        <v>2103</v>
      </c>
      <c r="B26183" t="s">
        <v>50</v>
      </c>
      <c r="C26183">
        <v>3007113</v>
      </c>
      <c r="D26183" t="s">
        <v>2104</v>
      </c>
      <c r="E26183">
        <v>0</v>
      </c>
      <c r="F26183" t="s">
        <v>2105</v>
      </c>
      <c r="G26183" t="s">
        <v>1798</v>
      </c>
      <c r="H26183" t="s">
        <v>504</v>
      </c>
      <c r="I26183" t="s">
        <v>15</v>
      </c>
    </row>
    <row r="26184" spans="1:9" x14ac:dyDescent="0.2">
      <c r="A26184" t="s">
        <v>2103</v>
      </c>
      <c r="B26184" t="s">
        <v>20</v>
      </c>
      <c r="C26184">
        <v>3007113</v>
      </c>
      <c r="D26184" t="s">
        <v>2104</v>
      </c>
      <c r="E26184">
        <v>0</v>
      </c>
      <c r="F26184" t="s">
        <v>2105</v>
      </c>
      <c r="G26184" t="s">
        <v>1798</v>
      </c>
      <c r="H26184" t="s">
        <v>504</v>
      </c>
      <c r="I26184" t="s">
        <v>15</v>
      </c>
    </row>
    <row r="26185" spans="1:9" x14ac:dyDescent="0.2">
      <c r="A26185" t="s">
        <v>2103</v>
      </c>
      <c r="B26185" t="s">
        <v>31</v>
      </c>
      <c r="C26185">
        <v>3007113</v>
      </c>
      <c r="D26185" t="s">
        <v>2104</v>
      </c>
      <c r="E26185">
        <v>0</v>
      </c>
      <c r="F26185" t="s">
        <v>2105</v>
      </c>
      <c r="G26185" t="s">
        <v>1798</v>
      </c>
      <c r="H26185" t="s">
        <v>504</v>
      </c>
      <c r="I26185" t="s">
        <v>15</v>
      </c>
    </row>
    <row r="26186" spans="1:9" x14ac:dyDescent="0.2">
      <c r="A26186" t="s">
        <v>2103</v>
      </c>
      <c r="B26186" t="s">
        <v>28</v>
      </c>
      <c r="C26186">
        <v>3007113</v>
      </c>
      <c r="D26186" t="s">
        <v>2104</v>
      </c>
      <c r="E26186">
        <v>0</v>
      </c>
      <c r="F26186" t="s">
        <v>2105</v>
      </c>
      <c r="G26186" t="s">
        <v>1798</v>
      </c>
      <c r="H26186" t="s">
        <v>504</v>
      </c>
      <c r="I26186" t="s">
        <v>15</v>
      </c>
    </row>
    <row r="26187" spans="1:9" x14ac:dyDescent="0.2">
      <c r="A26187" t="s">
        <v>2103</v>
      </c>
      <c r="B26187" t="s">
        <v>38</v>
      </c>
      <c r="C26187">
        <v>3007113</v>
      </c>
      <c r="D26187" t="s">
        <v>2104</v>
      </c>
      <c r="E26187">
        <v>0</v>
      </c>
      <c r="F26187" t="s">
        <v>2105</v>
      </c>
      <c r="G26187" t="s">
        <v>1798</v>
      </c>
      <c r="H26187" t="s">
        <v>504</v>
      </c>
      <c r="I26187" t="s">
        <v>15</v>
      </c>
    </row>
    <row r="26188" spans="1:9" x14ac:dyDescent="0.2">
      <c r="A26188" t="s">
        <v>2103</v>
      </c>
      <c r="B26188" t="s">
        <v>34</v>
      </c>
      <c r="C26188">
        <v>3007113</v>
      </c>
      <c r="D26188" t="s">
        <v>2104</v>
      </c>
      <c r="E26188">
        <v>0</v>
      </c>
      <c r="F26188" t="s">
        <v>2105</v>
      </c>
      <c r="G26188" t="s">
        <v>1798</v>
      </c>
      <c r="H26188" t="s">
        <v>504</v>
      </c>
      <c r="I26188" t="s">
        <v>15</v>
      </c>
    </row>
    <row r="26189" spans="1:9" x14ac:dyDescent="0.2">
      <c r="A26189" t="s">
        <v>2103</v>
      </c>
      <c r="B26189" t="s">
        <v>26</v>
      </c>
      <c r="C26189">
        <v>3007113</v>
      </c>
      <c r="D26189" t="s">
        <v>2104</v>
      </c>
      <c r="E26189">
        <v>0</v>
      </c>
      <c r="F26189" t="s">
        <v>2105</v>
      </c>
      <c r="G26189" t="s">
        <v>1798</v>
      </c>
      <c r="H26189" t="s">
        <v>504</v>
      </c>
      <c r="I26189" t="s">
        <v>15</v>
      </c>
    </row>
    <row r="26190" spans="1:9" x14ac:dyDescent="0.2">
      <c r="A26190" t="s">
        <v>2103</v>
      </c>
      <c r="B26190" t="s">
        <v>23</v>
      </c>
      <c r="C26190">
        <v>3007113</v>
      </c>
      <c r="D26190" t="s">
        <v>2104</v>
      </c>
      <c r="E26190">
        <v>0</v>
      </c>
      <c r="F26190" t="s">
        <v>2105</v>
      </c>
      <c r="G26190" t="s">
        <v>1798</v>
      </c>
      <c r="H26190" t="s">
        <v>504</v>
      </c>
      <c r="I26190" t="s">
        <v>15</v>
      </c>
    </row>
    <row r="26191" spans="1:9" x14ac:dyDescent="0.2">
      <c r="A26191" t="s">
        <v>2103</v>
      </c>
      <c r="B26191" t="s">
        <v>16</v>
      </c>
      <c r="C26191">
        <v>3007113</v>
      </c>
      <c r="D26191" t="s">
        <v>2104</v>
      </c>
      <c r="E26191">
        <v>0</v>
      </c>
      <c r="F26191" t="s">
        <v>2105</v>
      </c>
      <c r="G26191" t="s">
        <v>1798</v>
      </c>
      <c r="H26191" t="s">
        <v>504</v>
      </c>
      <c r="I26191" t="s">
        <v>15</v>
      </c>
    </row>
    <row r="26192" spans="1:9" x14ac:dyDescent="0.2">
      <c r="A26192" t="s">
        <v>2103</v>
      </c>
      <c r="B26192" t="s">
        <v>30</v>
      </c>
      <c r="C26192">
        <v>3007113</v>
      </c>
      <c r="D26192" t="s">
        <v>2104</v>
      </c>
      <c r="E26192">
        <v>0</v>
      </c>
      <c r="F26192" t="s">
        <v>2105</v>
      </c>
      <c r="G26192" t="s">
        <v>1798</v>
      </c>
      <c r="H26192" t="s">
        <v>504</v>
      </c>
      <c r="I26192" t="s">
        <v>15</v>
      </c>
    </row>
    <row r="26193" spans="1:9" x14ac:dyDescent="0.2">
      <c r="A26193" t="s">
        <v>2103</v>
      </c>
      <c r="B26193" t="s">
        <v>32</v>
      </c>
      <c r="C26193">
        <v>3007113</v>
      </c>
      <c r="D26193" t="s">
        <v>2104</v>
      </c>
      <c r="E26193">
        <v>0</v>
      </c>
      <c r="F26193" t="s">
        <v>2105</v>
      </c>
      <c r="G26193" t="s">
        <v>1798</v>
      </c>
      <c r="H26193" t="s">
        <v>504</v>
      </c>
      <c r="I26193" t="s">
        <v>15</v>
      </c>
    </row>
    <row r="26194" spans="1:9" x14ac:dyDescent="0.2">
      <c r="A26194" t="s">
        <v>2103</v>
      </c>
      <c r="B26194" t="s">
        <v>18</v>
      </c>
      <c r="C26194">
        <v>3007113</v>
      </c>
      <c r="D26194" t="s">
        <v>2104</v>
      </c>
      <c r="E26194">
        <v>0</v>
      </c>
      <c r="F26194" t="s">
        <v>2105</v>
      </c>
      <c r="G26194" t="s">
        <v>1798</v>
      </c>
      <c r="H26194" t="s">
        <v>504</v>
      </c>
      <c r="I26194" t="s">
        <v>15</v>
      </c>
    </row>
    <row r="26195" spans="1:9" x14ac:dyDescent="0.2">
      <c r="A26195" t="s">
        <v>2103</v>
      </c>
      <c r="B26195" t="s">
        <v>53</v>
      </c>
      <c r="C26195">
        <v>3007113</v>
      </c>
      <c r="D26195" t="s">
        <v>2104</v>
      </c>
      <c r="E26195">
        <v>0</v>
      </c>
      <c r="F26195" t="s">
        <v>2105</v>
      </c>
      <c r="G26195" t="s">
        <v>1798</v>
      </c>
      <c r="H26195" t="s">
        <v>504</v>
      </c>
      <c r="I26195" t="s">
        <v>15</v>
      </c>
    </row>
    <row r="26196" spans="1:9" x14ac:dyDescent="0.2">
      <c r="A26196" t="s">
        <v>2103</v>
      </c>
      <c r="B26196" t="s">
        <v>36</v>
      </c>
      <c r="C26196">
        <v>3007113</v>
      </c>
      <c r="D26196" t="s">
        <v>2104</v>
      </c>
      <c r="E26196">
        <v>0</v>
      </c>
      <c r="F26196" t="s">
        <v>2105</v>
      </c>
      <c r="G26196" t="s">
        <v>1798</v>
      </c>
      <c r="H26196" t="s">
        <v>504</v>
      </c>
      <c r="I26196" t="s">
        <v>15</v>
      </c>
    </row>
    <row r="26197" spans="1:9" x14ac:dyDescent="0.2">
      <c r="A26197" t="s">
        <v>2103</v>
      </c>
      <c r="B26197" t="s">
        <v>27</v>
      </c>
      <c r="C26197">
        <v>3007113</v>
      </c>
      <c r="D26197" t="s">
        <v>2104</v>
      </c>
      <c r="E26197">
        <v>0</v>
      </c>
      <c r="F26197" t="s">
        <v>2105</v>
      </c>
      <c r="G26197" t="s">
        <v>1798</v>
      </c>
      <c r="H26197" t="s">
        <v>504</v>
      </c>
      <c r="I26197" t="s">
        <v>15</v>
      </c>
    </row>
    <row r="26198" spans="1:9" x14ac:dyDescent="0.2">
      <c r="A26198" t="s">
        <v>2103</v>
      </c>
      <c r="B26198" t="s">
        <v>43</v>
      </c>
      <c r="C26198">
        <v>3007113</v>
      </c>
      <c r="D26198" t="s">
        <v>2104</v>
      </c>
      <c r="E26198">
        <v>0</v>
      </c>
      <c r="F26198" t="s">
        <v>2105</v>
      </c>
      <c r="G26198" t="s">
        <v>1798</v>
      </c>
      <c r="H26198" t="s">
        <v>504</v>
      </c>
      <c r="I26198" t="s">
        <v>15</v>
      </c>
    </row>
    <row r="26199" spans="1:9" x14ac:dyDescent="0.2">
      <c r="A26199" t="s">
        <v>2103</v>
      </c>
      <c r="B26199" t="s">
        <v>44</v>
      </c>
      <c r="C26199">
        <v>3007113</v>
      </c>
      <c r="D26199" t="s">
        <v>2104</v>
      </c>
      <c r="E26199">
        <v>0</v>
      </c>
      <c r="F26199" t="s">
        <v>2105</v>
      </c>
      <c r="G26199" t="s">
        <v>1798</v>
      </c>
      <c r="H26199" t="s">
        <v>504</v>
      </c>
      <c r="I26199" t="s">
        <v>15</v>
      </c>
    </row>
    <row r="26200" spans="1:9" x14ac:dyDescent="0.2">
      <c r="A26200" t="s">
        <v>2103</v>
      </c>
      <c r="B26200" t="s">
        <v>22</v>
      </c>
      <c r="C26200">
        <v>3007113</v>
      </c>
      <c r="D26200" t="s">
        <v>2104</v>
      </c>
      <c r="E26200">
        <v>0</v>
      </c>
      <c r="F26200" t="s">
        <v>2105</v>
      </c>
      <c r="G26200" t="s">
        <v>1798</v>
      </c>
      <c r="H26200" t="s">
        <v>504</v>
      </c>
      <c r="I26200" t="s">
        <v>15</v>
      </c>
    </row>
    <row r="26201" spans="1:9" x14ac:dyDescent="0.2">
      <c r="A26201" t="s">
        <v>2103</v>
      </c>
      <c r="B26201" t="s">
        <v>21</v>
      </c>
      <c r="C26201">
        <v>3007113</v>
      </c>
      <c r="D26201" t="s">
        <v>2104</v>
      </c>
      <c r="E26201">
        <v>0</v>
      </c>
      <c r="F26201" t="s">
        <v>2105</v>
      </c>
      <c r="G26201" t="s">
        <v>1798</v>
      </c>
      <c r="H26201" t="s">
        <v>504</v>
      </c>
      <c r="I26201" t="s">
        <v>15</v>
      </c>
    </row>
    <row r="26202" spans="1:9" x14ac:dyDescent="0.2">
      <c r="A26202" t="s">
        <v>2106</v>
      </c>
      <c r="B26202" t="s">
        <v>46</v>
      </c>
      <c r="C26202">
        <v>3002459</v>
      </c>
      <c r="D26202" t="s">
        <v>2107</v>
      </c>
      <c r="E26202">
        <v>0</v>
      </c>
      <c r="F26202" t="s">
        <v>2108</v>
      </c>
      <c r="G26202" t="s">
        <v>2109</v>
      </c>
      <c r="H26202" t="s">
        <v>2110</v>
      </c>
      <c r="I26202" t="s">
        <v>15</v>
      </c>
    </row>
    <row r="26203" spans="1:9" x14ac:dyDescent="0.2">
      <c r="A26203" t="s">
        <v>2106</v>
      </c>
      <c r="B26203" t="s">
        <v>20</v>
      </c>
      <c r="C26203">
        <v>3002459</v>
      </c>
      <c r="D26203" t="s">
        <v>2107</v>
      </c>
      <c r="E26203">
        <v>0</v>
      </c>
      <c r="F26203" t="s">
        <v>2108</v>
      </c>
      <c r="G26203" t="s">
        <v>2109</v>
      </c>
      <c r="H26203" t="s">
        <v>2110</v>
      </c>
      <c r="I26203" t="s">
        <v>15</v>
      </c>
    </row>
    <row r="26204" spans="1:9" x14ac:dyDescent="0.2">
      <c r="A26204" t="s">
        <v>2106</v>
      </c>
      <c r="B26204" t="s">
        <v>40</v>
      </c>
      <c r="C26204">
        <v>3002459</v>
      </c>
      <c r="D26204" t="s">
        <v>2107</v>
      </c>
      <c r="E26204">
        <v>0</v>
      </c>
      <c r="F26204" t="s">
        <v>2108</v>
      </c>
      <c r="G26204" t="s">
        <v>2109</v>
      </c>
      <c r="H26204" t="s">
        <v>2110</v>
      </c>
      <c r="I26204" t="s">
        <v>15</v>
      </c>
    </row>
    <row r="26205" spans="1:9" x14ac:dyDescent="0.2">
      <c r="A26205" t="s">
        <v>2106</v>
      </c>
      <c r="B26205" t="s">
        <v>37</v>
      </c>
      <c r="C26205">
        <v>3002459</v>
      </c>
      <c r="D26205" t="s">
        <v>2107</v>
      </c>
      <c r="E26205">
        <v>0</v>
      </c>
      <c r="F26205" t="s">
        <v>2108</v>
      </c>
      <c r="G26205" t="s">
        <v>2109</v>
      </c>
      <c r="H26205" t="s">
        <v>2110</v>
      </c>
      <c r="I26205" t="s">
        <v>15</v>
      </c>
    </row>
    <row r="26206" spans="1:9" x14ac:dyDescent="0.2">
      <c r="A26206" t="s">
        <v>2106</v>
      </c>
      <c r="B26206" t="s">
        <v>45</v>
      </c>
      <c r="C26206">
        <v>3002459</v>
      </c>
      <c r="D26206" t="s">
        <v>2107</v>
      </c>
      <c r="E26206">
        <v>0</v>
      </c>
      <c r="F26206" t="s">
        <v>2108</v>
      </c>
      <c r="G26206" t="s">
        <v>2109</v>
      </c>
      <c r="H26206" t="s">
        <v>2110</v>
      </c>
      <c r="I26206" t="s">
        <v>15</v>
      </c>
    </row>
    <row r="26207" spans="1:9" x14ac:dyDescent="0.2">
      <c r="A26207" t="s">
        <v>2106</v>
      </c>
      <c r="B26207" t="s">
        <v>49</v>
      </c>
      <c r="C26207">
        <v>3002459</v>
      </c>
      <c r="D26207" t="s">
        <v>2107</v>
      </c>
      <c r="E26207">
        <v>0</v>
      </c>
      <c r="F26207" t="s">
        <v>2108</v>
      </c>
      <c r="G26207" t="s">
        <v>2109</v>
      </c>
      <c r="H26207" t="s">
        <v>2110</v>
      </c>
      <c r="I26207" t="s">
        <v>15</v>
      </c>
    </row>
    <row r="26208" spans="1:9" x14ac:dyDescent="0.2">
      <c r="A26208" t="s">
        <v>2106</v>
      </c>
      <c r="B26208" t="s">
        <v>52</v>
      </c>
      <c r="C26208">
        <v>3002459</v>
      </c>
      <c r="D26208" t="s">
        <v>2107</v>
      </c>
      <c r="E26208">
        <v>0</v>
      </c>
      <c r="F26208" t="s">
        <v>2108</v>
      </c>
      <c r="G26208" t="s">
        <v>2109</v>
      </c>
      <c r="H26208" t="s">
        <v>2110</v>
      </c>
      <c r="I26208" t="s">
        <v>15</v>
      </c>
    </row>
    <row r="26209" spans="1:9" x14ac:dyDescent="0.2">
      <c r="A26209" t="s">
        <v>2106</v>
      </c>
      <c r="B26209" t="s">
        <v>10</v>
      </c>
      <c r="C26209">
        <v>3002459</v>
      </c>
      <c r="D26209" t="s">
        <v>2107</v>
      </c>
      <c r="E26209">
        <v>0</v>
      </c>
      <c r="F26209" t="s">
        <v>2108</v>
      </c>
      <c r="G26209" t="s">
        <v>2109</v>
      </c>
      <c r="H26209" t="s">
        <v>2110</v>
      </c>
      <c r="I26209" t="s">
        <v>15</v>
      </c>
    </row>
    <row r="26210" spans="1:9" x14ac:dyDescent="0.2">
      <c r="A26210" t="s">
        <v>2106</v>
      </c>
      <c r="B26210" t="s">
        <v>54</v>
      </c>
      <c r="C26210">
        <v>3002459</v>
      </c>
      <c r="D26210" t="s">
        <v>2107</v>
      </c>
      <c r="E26210">
        <v>0</v>
      </c>
      <c r="F26210" t="s">
        <v>2108</v>
      </c>
      <c r="G26210" t="s">
        <v>2109</v>
      </c>
      <c r="H26210" t="s">
        <v>2110</v>
      </c>
      <c r="I26210" t="s">
        <v>15</v>
      </c>
    </row>
    <row r="26211" spans="1:9" x14ac:dyDescent="0.2">
      <c r="A26211" t="s">
        <v>2106</v>
      </c>
      <c r="B26211" t="s">
        <v>48</v>
      </c>
      <c r="C26211">
        <v>3002459</v>
      </c>
      <c r="D26211" t="s">
        <v>2107</v>
      </c>
      <c r="E26211">
        <v>3.5156770000000002</v>
      </c>
      <c r="F26211" t="s">
        <v>2108</v>
      </c>
      <c r="G26211" t="s">
        <v>2109</v>
      </c>
      <c r="H26211" t="s">
        <v>2110</v>
      </c>
      <c r="I26211" t="s">
        <v>15</v>
      </c>
    </row>
    <row r="26212" spans="1:9" x14ac:dyDescent="0.2">
      <c r="A26212" t="s">
        <v>2106</v>
      </c>
      <c r="B26212" t="s">
        <v>42</v>
      </c>
      <c r="C26212">
        <v>3002459</v>
      </c>
      <c r="D26212" t="s">
        <v>2107</v>
      </c>
      <c r="E26212">
        <v>5.3076860000000003</v>
      </c>
      <c r="F26212" t="s">
        <v>2108</v>
      </c>
      <c r="G26212" t="s">
        <v>2109</v>
      </c>
      <c r="H26212" t="s">
        <v>2110</v>
      </c>
      <c r="I26212" t="s">
        <v>15</v>
      </c>
    </row>
    <row r="26213" spans="1:9" x14ac:dyDescent="0.2">
      <c r="A26213" t="s">
        <v>2106</v>
      </c>
      <c r="B26213" t="s">
        <v>24</v>
      </c>
      <c r="C26213">
        <v>3002459</v>
      </c>
      <c r="D26213" t="s">
        <v>2107</v>
      </c>
      <c r="E26213">
        <v>0</v>
      </c>
      <c r="F26213" t="s">
        <v>2108</v>
      </c>
      <c r="G26213" t="s">
        <v>2109</v>
      </c>
      <c r="H26213" t="s">
        <v>2110</v>
      </c>
      <c r="I26213" t="s">
        <v>15</v>
      </c>
    </row>
    <row r="26214" spans="1:9" x14ac:dyDescent="0.2">
      <c r="A26214" t="s">
        <v>2106</v>
      </c>
      <c r="B26214" t="s">
        <v>17</v>
      </c>
      <c r="C26214">
        <v>3002459</v>
      </c>
      <c r="D26214" t="s">
        <v>2107</v>
      </c>
      <c r="E26214">
        <v>0</v>
      </c>
      <c r="F26214" t="s">
        <v>2108</v>
      </c>
      <c r="G26214" t="s">
        <v>2109</v>
      </c>
      <c r="H26214" t="s">
        <v>2110</v>
      </c>
      <c r="I26214" t="s">
        <v>15</v>
      </c>
    </row>
    <row r="26215" spans="1:9" x14ac:dyDescent="0.2">
      <c r="A26215" t="s">
        <v>2106</v>
      </c>
      <c r="B26215" t="s">
        <v>50</v>
      </c>
      <c r="C26215">
        <v>3002459</v>
      </c>
      <c r="D26215" t="s">
        <v>2107</v>
      </c>
      <c r="E26215">
        <v>0</v>
      </c>
      <c r="F26215" t="s">
        <v>2108</v>
      </c>
      <c r="G26215" t="s">
        <v>2109</v>
      </c>
      <c r="H26215" t="s">
        <v>2110</v>
      </c>
      <c r="I26215" t="s">
        <v>15</v>
      </c>
    </row>
    <row r="26216" spans="1:9" x14ac:dyDescent="0.2">
      <c r="A26216" t="s">
        <v>2106</v>
      </c>
      <c r="B26216" t="s">
        <v>33</v>
      </c>
      <c r="C26216">
        <v>3002459</v>
      </c>
      <c r="D26216" t="s">
        <v>2107</v>
      </c>
      <c r="E26216">
        <v>0</v>
      </c>
      <c r="F26216" t="s">
        <v>2108</v>
      </c>
      <c r="G26216" t="s">
        <v>2109</v>
      </c>
      <c r="H26216" t="s">
        <v>2110</v>
      </c>
      <c r="I26216" t="s">
        <v>15</v>
      </c>
    </row>
    <row r="26217" spans="1:9" x14ac:dyDescent="0.2">
      <c r="A26217" t="s">
        <v>2106</v>
      </c>
      <c r="B26217" t="s">
        <v>38</v>
      </c>
      <c r="C26217">
        <v>3002459</v>
      </c>
      <c r="D26217" t="s">
        <v>2107</v>
      </c>
      <c r="E26217">
        <v>0</v>
      </c>
      <c r="F26217" t="s">
        <v>2108</v>
      </c>
      <c r="G26217" t="s">
        <v>2109</v>
      </c>
      <c r="H26217" t="s">
        <v>2110</v>
      </c>
      <c r="I26217" t="s">
        <v>15</v>
      </c>
    </row>
    <row r="26218" spans="1:9" x14ac:dyDescent="0.2">
      <c r="A26218" t="s">
        <v>2106</v>
      </c>
      <c r="B26218" t="s">
        <v>35</v>
      </c>
      <c r="C26218">
        <v>3002459</v>
      </c>
      <c r="D26218" t="s">
        <v>2107</v>
      </c>
      <c r="E26218">
        <v>0</v>
      </c>
      <c r="F26218" t="s">
        <v>2108</v>
      </c>
      <c r="G26218" t="s">
        <v>2109</v>
      </c>
      <c r="H26218" t="s">
        <v>2110</v>
      </c>
      <c r="I26218" t="s">
        <v>15</v>
      </c>
    </row>
    <row r="26219" spans="1:9" x14ac:dyDescent="0.2">
      <c r="A26219" t="s">
        <v>2106</v>
      </c>
      <c r="B26219" t="s">
        <v>28</v>
      </c>
      <c r="C26219">
        <v>3002459</v>
      </c>
      <c r="D26219" t="s">
        <v>2107</v>
      </c>
      <c r="E26219">
        <v>0</v>
      </c>
      <c r="F26219" t="s">
        <v>2108</v>
      </c>
      <c r="G26219" t="s">
        <v>2109</v>
      </c>
      <c r="H26219" t="s">
        <v>2110</v>
      </c>
      <c r="I26219" t="s">
        <v>15</v>
      </c>
    </row>
    <row r="26220" spans="1:9" x14ac:dyDescent="0.2">
      <c r="A26220" t="s">
        <v>2106</v>
      </c>
      <c r="B26220" t="s">
        <v>23</v>
      </c>
      <c r="C26220">
        <v>3002459</v>
      </c>
      <c r="D26220" t="s">
        <v>2107</v>
      </c>
      <c r="E26220">
        <v>0</v>
      </c>
      <c r="F26220" t="s">
        <v>2108</v>
      </c>
      <c r="G26220" t="s">
        <v>2109</v>
      </c>
      <c r="H26220" t="s">
        <v>2110</v>
      </c>
      <c r="I26220" t="s">
        <v>15</v>
      </c>
    </row>
    <row r="26221" spans="1:9" x14ac:dyDescent="0.2">
      <c r="A26221" t="s">
        <v>2106</v>
      </c>
      <c r="B26221" t="s">
        <v>25</v>
      </c>
      <c r="C26221">
        <v>3002459</v>
      </c>
      <c r="D26221" t="s">
        <v>2107</v>
      </c>
      <c r="E26221">
        <v>0</v>
      </c>
      <c r="F26221" t="s">
        <v>2108</v>
      </c>
      <c r="G26221" t="s">
        <v>2109</v>
      </c>
      <c r="H26221" t="s">
        <v>2110</v>
      </c>
      <c r="I26221" t="s">
        <v>15</v>
      </c>
    </row>
    <row r="26222" spans="1:9" x14ac:dyDescent="0.2">
      <c r="A26222" t="s">
        <v>2106</v>
      </c>
      <c r="B26222" t="s">
        <v>22</v>
      </c>
      <c r="C26222">
        <v>3002459</v>
      </c>
      <c r="D26222" t="s">
        <v>2107</v>
      </c>
      <c r="E26222">
        <v>0</v>
      </c>
      <c r="F26222" t="s">
        <v>2108</v>
      </c>
      <c r="G26222" t="s">
        <v>2109</v>
      </c>
      <c r="H26222" t="s">
        <v>2110</v>
      </c>
      <c r="I26222" t="s">
        <v>15</v>
      </c>
    </row>
    <row r="26223" spans="1:9" x14ac:dyDescent="0.2">
      <c r="A26223" t="s">
        <v>2106</v>
      </c>
      <c r="B26223" t="s">
        <v>19</v>
      </c>
      <c r="C26223">
        <v>3002459</v>
      </c>
      <c r="D26223" t="s">
        <v>2107</v>
      </c>
      <c r="E26223">
        <v>1.6003970000000001</v>
      </c>
      <c r="F26223" t="s">
        <v>2108</v>
      </c>
      <c r="G26223" t="s">
        <v>2109</v>
      </c>
      <c r="H26223" t="s">
        <v>2110</v>
      </c>
      <c r="I26223" t="s">
        <v>15</v>
      </c>
    </row>
    <row r="26224" spans="1:9" x14ac:dyDescent="0.2">
      <c r="A26224" t="s">
        <v>2106</v>
      </c>
      <c r="B26224" t="s">
        <v>31</v>
      </c>
      <c r="C26224">
        <v>3002459</v>
      </c>
      <c r="D26224" t="s">
        <v>2107</v>
      </c>
      <c r="E26224">
        <v>0</v>
      </c>
      <c r="F26224" t="s">
        <v>2108</v>
      </c>
      <c r="G26224" t="s">
        <v>2109</v>
      </c>
      <c r="H26224" t="s">
        <v>2110</v>
      </c>
      <c r="I26224" t="s">
        <v>15</v>
      </c>
    </row>
    <row r="26225" spans="1:9" x14ac:dyDescent="0.2">
      <c r="A26225" t="s">
        <v>2106</v>
      </c>
      <c r="B26225" t="s">
        <v>53</v>
      </c>
      <c r="C26225">
        <v>3002459</v>
      </c>
      <c r="D26225" t="s">
        <v>2107</v>
      </c>
      <c r="E26225">
        <v>2.4255520000000002</v>
      </c>
      <c r="F26225" t="s">
        <v>2108</v>
      </c>
      <c r="G26225" t="s">
        <v>2109</v>
      </c>
      <c r="H26225" t="s">
        <v>2110</v>
      </c>
      <c r="I26225" t="s">
        <v>15</v>
      </c>
    </row>
    <row r="26226" spans="1:9" x14ac:dyDescent="0.2">
      <c r="A26226" t="s">
        <v>2106</v>
      </c>
      <c r="B26226" t="s">
        <v>41</v>
      </c>
      <c r="C26226">
        <v>3002459</v>
      </c>
      <c r="D26226" t="s">
        <v>2107</v>
      </c>
      <c r="E26226">
        <v>0</v>
      </c>
      <c r="F26226" t="s">
        <v>2108</v>
      </c>
      <c r="G26226" t="s">
        <v>2109</v>
      </c>
      <c r="H26226" t="s">
        <v>2110</v>
      </c>
      <c r="I26226" t="s">
        <v>15</v>
      </c>
    </row>
    <row r="26227" spans="1:9" x14ac:dyDescent="0.2">
      <c r="A26227" t="s">
        <v>2106</v>
      </c>
      <c r="B26227" t="s">
        <v>18</v>
      </c>
      <c r="C26227">
        <v>3002459</v>
      </c>
      <c r="D26227" t="s">
        <v>2107</v>
      </c>
      <c r="E26227">
        <v>0</v>
      </c>
      <c r="F26227" t="s">
        <v>2108</v>
      </c>
      <c r="G26227" t="s">
        <v>2109</v>
      </c>
      <c r="H26227" t="s">
        <v>2110</v>
      </c>
      <c r="I26227" t="s">
        <v>15</v>
      </c>
    </row>
    <row r="26228" spans="1:9" x14ac:dyDescent="0.2">
      <c r="A26228" t="s">
        <v>2106</v>
      </c>
      <c r="B26228" t="s">
        <v>32</v>
      </c>
      <c r="C26228">
        <v>3002459</v>
      </c>
      <c r="D26228" t="s">
        <v>2107</v>
      </c>
      <c r="E26228">
        <v>0</v>
      </c>
      <c r="F26228" t="s">
        <v>2108</v>
      </c>
      <c r="G26228" t="s">
        <v>2109</v>
      </c>
      <c r="H26228" t="s">
        <v>2110</v>
      </c>
      <c r="I26228" t="s">
        <v>15</v>
      </c>
    </row>
    <row r="26229" spans="1:9" x14ac:dyDescent="0.2">
      <c r="A26229" t="s">
        <v>2106</v>
      </c>
      <c r="B26229" t="s">
        <v>16</v>
      </c>
      <c r="C26229">
        <v>3002459</v>
      </c>
      <c r="D26229" t="s">
        <v>2107</v>
      </c>
      <c r="E26229">
        <v>0</v>
      </c>
      <c r="F26229" t="s">
        <v>2108</v>
      </c>
      <c r="G26229" t="s">
        <v>2109</v>
      </c>
      <c r="H26229" t="s">
        <v>2110</v>
      </c>
      <c r="I26229" t="s">
        <v>15</v>
      </c>
    </row>
    <row r="26230" spans="1:9" x14ac:dyDescent="0.2">
      <c r="A26230" t="s">
        <v>2106</v>
      </c>
      <c r="B26230" t="s">
        <v>34</v>
      </c>
      <c r="C26230">
        <v>3002459</v>
      </c>
      <c r="D26230" t="s">
        <v>2107</v>
      </c>
      <c r="E26230">
        <v>0</v>
      </c>
      <c r="F26230" t="s">
        <v>2108</v>
      </c>
      <c r="G26230" t="s">
        <v>2109</v>
      </c>
      <c r="H26230" t="s">
        <v>2110</v>
      </c>
      <c r="I26230" t="s">
        <v>15</v>
      </c>
    </row>
    <row r="26231" spans="1:9" x14ac:dyDescent="0.2">
      <c r="A26231" t="s">
        <v>2106</v>
      </c>
      <c r="B26231" t="s">
        <v>51</v>
      </c>
      <c r="C26231">
        <v>3002459</v>
      </c>
      <c r="D26231" t="s">
        <v>2107</v>
      </c>
      <c r="E26231">
        <v>0</v>
      </c>
      <c r="F26231" t="s">
        <v>2108</v>
      </c>
      <c r="G26231" t="s">
        <v>2109</v>
      </c>
      <c r="H26231" t="s">
        <v>2110</v>
      </c>
      <c r="I26231" t="s">
        <v>15</v>
      </c>
    </row>
    <row r="26232" spans="1:9" x14ac:dyDescent="0.2">
      <c r="A26232" t="s">
        <v>2106</v>
      </c>
      <c r="B26232" t="s">
        <v>47</v>
      </c>
      <c r="C26232">
        <v>3002459</v>
      </c>
      <c r="D26232" t="s">
        <v>2107</v>
      </c>
      <c r="E26232">
        <v>0</v>
      </c>
      <c r="F26232" t="s">
        <v>2108</v>
      </c>
      <c r="G26232" t="s">
        <v>2109</v>
      </c>
      <c r="H26232" t="s">
        <v>2110</v>
      </c>
      <c r="I26232" t="s">
        <v>15</v>
      </c>
    </row>
    <row r="26233" spans="1:9" x14ac:dyDescent="0.2">
      <c r="A26233" t="s">
        <v>2106</v>
      </c>
      <c r="B26233" t="s">
        <v>36</v>
      </c>
      <c r="C26233">
        <v>3002459</v>
      </c>
      <c r="D26233" t="s">
        <v>2107</v>
      </c>
      <c r="E26233">
        <v>2.4092539999999998</v>
      </c>
      <c r="F26233" t="s">
        <v>2108</v>
      </c>
      <c r="G26233" t="s">
        <v>2109</v>
      </c>
      <c r="H26233" t="s">
        <v>2110</v>
      </c>
      <c r="I26233" t="s">
        <v>15</v>
      </c>
    </row>
    <row r="26234" spans="1:9" x14ac:dyDescent="0.2">
      <c r="A26234" t="s">
        <v>2106</v>
      </c>
      <c r="B26234" t="s">
        <v>26</v>
      </c>
      <c r="C26234">
        <v>3002459</v>
      </c>
      <c r="D26234" t="s">
        <v>2107</v>
      </c>
      <c r="E26234">
        <v>2.6975129999999998</v>
      </c>
      <c r="F26234" t="s">
        <v>2108</v>
      </c>
      <c r="G26234" t="s">
        <v>2109</v>
      </c>
      <c r="H26234" t="s">
        <v>2110</v>
      </c>
      <c r="I26234" t="s">
        <v>15</v>
      </c>
    </row>
    <row r="26235" spans="1:9" x14ac:dyDescent="0.2">
      <c r="A26235" t="s">
        <v>2106</v>
      </c>
      <c r="B26235" t="s">
        <v>21</v>
      </c>
      <c r="C26235">
        <v>3002459</v>
      </c>
      <c r="D26235" t="s">
        <v>2107</v>
      </c>
      <c r="E26235">
        <v>0</v>
      </c>
      <c r="F26235" t="s">
        <v>2108</v>
      </c>
      <c r="G26235" t="s">
        <v>2109</v>
      </c>
      <c r="H26235" t="s">
        <v>2110</v>
      </c>
      <c r="I26235" t="s">
        <v>15</v>
      </c>
    </row>
    <row r="26236" spans="1:9" x14ac:dyDescent="0.2">
      <c r="A26236" t="s">
        <v>2106</v>
      </c>
      <c r="B26236" t="s">
        <v>43</v>
      </c>
      <c r="C26236">
        <v>3002459</v>
      </c>
      <c r="D26236" t="s">
        <v>2107</v>
      </c>
      <c r="E26236">
        <v>0</v>
      </c>
      <c r="F26236" t="s">
        <v>2108</v>
      </c>
      <c r="G26236" t="s">
        <v>2109</v>
      </c>
      <c r="H26236" t="s">
        <v>2110</v>
      </c>
      <c r="I26236" t="s">
        <v>15</v>
      </c>
    </row>
    <row r="26237" spans="1:9" x14ac:dyDescent="0.2">
      <c r="A26237" t="s">
        <v>2106</v>
      </c>
      <c r="B26237" t="s">
        <v>39</v>
      </c>
      <c r="C26237">
        <v>3002459</v>
      </c>
      <c r="D26237" t="s">
        <v>2107</v>
      </c>
      <c r="E26237">
        <v>3.8248419999999999</v>
      </c>
      <c r="F26237" t="s">
        <v>2108</v>
      </c>
      <c r="G26237" t="s">
        <v>2109</v>
      </c>
      <c r="H26237" t="s">
        <v>2110</v>
      </c>
      <c r="I26237" t="s">
        <v>15</v>
      </c>
    </row>
    <row r="26238" spans="1:9" x14ac:dyDescent="0.2">
      <c r="A26238" t="s">
        <v>2106</v>
      </c>
      <c r="B26238" t="s">
        <v>27</v>
      </c>
      <c r="C26238">
        <v>3002459</v>
      </c>
      <c r="D26238" t="s">
        <v>2107</v>
      </c>
      <c r="E26238">
        <v>10.08273</v>
      </c>
      <c r="F26238" t="s">
        <v>2108</v>
      </c>
      <c r="G26238" t="s">
        <v>2109</v>
      </c>
      <c r="H26238" t="s">
        <v>2110</v>
      </c>
      <c r="I26238" t="s">
        <v>15</v>
      </c>
    </row>
    <row r="26239" spans="1:9" x14ac:dyDescent="0.2">
      <c r="A26239" t="s">
        <v>2106</v>
      </c>
      <c r="B26239" t="s">
        <v>29</v>
      </c>
      <c r="C26239">
        <v>3002459</v>
      </c>
      <c r="D26239" t="s">
        <v>2107</v>
      </c>
      <c r="E26239">
        <v>0</v>
      </c>
      <c r="F26239" t="s">
        <v>2108</v>
      </c>
      <c r="G26239" t="s">
        <v>2109</v>
      </c>
      <c r="H26239" t="s">
        <v>2110</v>
      </c>
      <c r="I26239" t="s">
        <v>15</v>
      </c>
    </row>
    <row r="26240" spans="1:9" x14ac:dyDescent="0.2">
      <c r="A26240" t="s">
        <v>2106</v>
      </c>
      <c r="B26240" t="s">
        <v>44</v>
      </c>
      <c r="C26240">
        <v>3002459</v>
      </c>
      <c r="D26240" t="s">
        <v>2107</v>
      </c>
      <c r="E26240">
        <v>0</v>
      </c>
      <c r="F26240" t="s">
        <v>2108</v>
      </c>
      <c r="G26240" t="s">
        <v>2109</v>
      </c>
      <c r="H26240" t="s">
        <v>2110</v>
      </c>
      <c r="I26240" t="s">
        <v>15</v>
      </c>
    </row>
    <row r="26241" spans="1:9" x14ac:dyDescent="0.2">
      <c r="A26241" t="s">
        <v>2106</v>
      </c>
      <c r="B26241" t="s">
        <v>30</v>
      </c>
      <c r="C26241">
        <v>3002459</v>
      </c>
      <c r="D26241" t="s">
        <v>2107</v>
      </c>
      <c r="E26241">
        <v>0</v>
      </c>
      <c r="F26241" t="s">
        <v>2108</v>
      </c>
      <c r="G26241" t="s">
        <v>2109</v>
      </c>
      <c r="H26241" t="s">
        <v>2110</v>
      </c>
      <c r="I26241" t="s">
        <v>15</v>
      </c>
    </row>
    <row r="26242" spans="1:9" x14ac:dyDescent="0.2">
      <c r="A26242" t="s">
        <v>2111</v>
      </c>
      <c r="B26242" t="s">
        <v>52</v>
      </c>
      <c r="C26242">
        <v>3005121</v>
      </c>
      <c r="D26242" t="s">
        <v>2112</v>
      </c>
      <c r="E26242">
        <v>0</v>
      </c>
      <c r="F26242" t="s">
        <v>2113</v>
      </c>
      <c r="G26242" t="s">
        <v>844</v>
      </c>
      <c r="H26242" t="s">
        <v>1229</v>
      </c>
      <c r="I26242" t="s">
        <v>73</v>
      </c>
    </row>
    <row r="26243" spans="1:9" x14ac:dyDescent="0.2">
      <c r="A26243" t="s">
        <v>2111</v>
      </c>
      <c r="B26243" t="s">
        <v>42</v>
      </c>
      <c r="C26243">
        <v>3005121</v>
      </c>
      <c r="D26243" t="s">
        <v>2112</v>
      </c>
      <c r="E26243">
        <v>0</v>
      </c>
      <c r="F26243" t="s">
        <v>2113</v>
      </c>
      <c r="G26243" t="s">
        <v>844</v>
      </c>
      <c r="H26243" t="s">
        <v>1229</v>
      </c>
      <c r="I26243" t="s">
        <v>73</v>
      </c>
    </row>
    <row r="26244" spans="1:9" x14ac:dyDescent="0.2">
      <c r="A26244" t="s">
        <v>2111</v>
      </c>
      <c r="B26244" t="s">
        <v>31</v>
      </c>
      <c r="C26244">
        <v>3005121</v>
      </c>
      <c r="D26244" t="s">
        <v>2112</v>
      </c>
      <c r="E26244">
        <v>0</v>
      </c>
      <c r="F26244" t="s">
        <v>2113</v>
      </c>
      <c r="G26244" t="s">
        <v>844</v>
      </c>
      <c r="H26244" t="s">
        <v>1229</v>
      </c>
      <c r="I26244" t="s">
        <v>73</v>
      </c>
    </row>
    <row r="26245" spans="1:9" x14ac:dyDescent="0.2">
      <c r="A26245" t="s">
        <v>2111</v>
      </c>
      <c r="B26245" t="s">
        <v>25</v>
      </c>
      <c r="C26245">
        <v>3005121</v>
      </c>
      <c r="D26245" t="s">
        <v>2112</v>
      </c>
      <c r="E26245">
        <v>0</v>
      </c>
      <c r="F26245" t="s">
        <v>2113</v>
      </c>
      <c r="G26245" t="s">
        <v>844</v>
      </c>
      <c r="H26245" t="s">
        <v>1229</v>
      </c>
      <c r="I26245" t="s">
        <v>73</v>
      </c>
    </row>
    <row r="26246" spans="1:9" x14ac:dyDescent="0.2">
      <c r="A26246" t="s">
        <v>2111</v>
      </c>
      <c r="B26246" t="s">
        <v>24</v>
      </c>
      <c r="C26246">
        <v>3005121</v>
      </c>
      <c r="D26246" t="s">
        <v>2112</v>
      </c>
      <c r="E26246">
        <v>0</v>
      </c>
      <c r="F26246" t="s">
        <v>2113</v>
      </c>
      <c r="G26246" t="s">
        <v>844</v>
      </c>
      <c r="H26246" t="s">
        <v>1229</v>
      </c>
      <c r="I26246" t="s">
        <v>73</v>
      </c>
    </row>
    <row r="26247" spans="1:9" x14ac:dyDescent="0.2">
      <c r="A26247" t="s">
        <v>2111</v>
      </c>
      <c r="B26247" t="s">
        <v>37</v>
      </c>
      <c r="C26247">
        <v>3005121</v>
      </c>
      <c r="D26247" t="s">
        <v>2112</v>
      </c>
      <c r="E26247">
        <v>0</v>
      </c>
      <c r="F26247" t="s">
        <v>2113</v>
      </c>
      <c r="G26247" t="s">
        <v>844</v>
      </c>
      <c r="H26247" t="s">
        <v>1229</v>
      </c>
      <c r="I26247" t="s">
        <v>73</v>
      </c>
    </row>
    <row r="26248" spans="1:9" x14ac:dyDescent="0.2">
      <c r="A26248" t="s">
        <v>2111</v>
      </c>
      <c r="B26248" t="s">
        <v>49</v>
      </c>
      <c r="C26248">
        <v>3005121</v>
      </c>
      <c r="D26248" t="s">
        <v>2112</v>
      </c>
      <c r="E26248">
        <v>0</v>
      </c>
      <c r="F26248" t="s">
        <v>2113</v>
      </c>
      <c r="G26248" t="s">
        <v>844</v>
      </c>
      <c r="H26248" t="s">
        <v>1229</v>
      </c>
      <c r="I26248" t="s">
        <v>73</v>
      </c>
    </row>
    <row r="26249" spans="1:9" x14ac:dyDescent="0.2">
      <c r="A26249" t="s">
        <v>2111</v>
      </c>
      <c r="B26249" t="s">
        <v>38</v>
      </c>
      <c r="C26249">
        <v>3005121</v>
      </c>
      <c r="D26249" t="s">
        <v>2112</v>
      </c>
      <c r="E26249">
        <v>0</v>
      </c>
      <c r="F26249" t="s">
        <v>2113</v>
      </c>
      <c r="G26249" t="s">
        <v>844</v>
      </c>
      <c r="H26249" t="s">
        <v>1229</v>
      </c>
      <c r="I26249" t="s">
        <v>73</v>
      </c>
    </row>
    <row r="26250" spans="1:9" x14ac:dyDescent="0.2">
      <c r="A26250" t="s">
        <v>2111</v>
      </c>
      <c r="B26250" t="s">
        <v>35</v>
      </c>
      <c r="C26250">
        <v>3005121</v>
      </c>
      <c r="D26250" t="s">
        <v>2112</v>
      </c>
      <c r="E26250">
        <v>0</v>
      </c>
      <c r="F26250" t="s">
        <v>2113</v>
      </c>
      <c r="G26250" t="s">
        <v>844</v>
      </c>
      <c r="H26250" t="s">
        <v>1229</v>
      </c>
      <c r="I26250" t="s">
        <v>73</v>
      </c>
    </row>
    <row r="26251" spans="1:9" x14ac:dyDescent="0.2">
      <c r="A26251" t="s">
        <v>2111</v>
      </c>
      <c r="B26251" t="s">
        <v>28</v>
      </c>
      <c r="C26251">
        <v>3005121</v>
      </c>
      <c r="D26251" t="s">
        <v>2112</v>
      </c>
      <c r="E26251">
        <v>0</v>
      </c>
      <c r="F26251" t="s">
        <v>2113</v>
      </c>
      <c r="G26251" t="s">
        <v>844</v>
      </c>
      <c r="H26251" t="s">
        <v>1229</v>
      </c>
      <c r="I26251" t="s">
        <v>73</v>
      </c>
    </row>
    <row r="26252" spans="1:9" x14ac:dyDescent="0.2">
      <c r="A26252" t="s">
        <v>2111</v>
      </c>
      <c r="B26252" t="s">
        <v>16</v>
      </c>
      <c r="C26252">
        <v>3005121</v>
      </c>
      <c r="D26252" t="s">
        <v>2112</v>
      </c>
      <c r="E26252">
        <v>0</v>
      </c>
      <c r="F26252" t="s">
        <v>2113</v>
      </c>
      <c r="G26252" t="s">
        <v>844</v>
      </c>
      <c r="H26252" t="s">
        <v>1229</v>
      </c>
      <c r="I26252" t="s">
        <v>73</v>
      </c>
    </row>
    <row r="26253" spans="1:9" x14ac:dyDescent="0.2">
      <c r="A26253" t="s">
        <v>2111</v>
      </c>
      <c r="B26253" t="s">
        <v>50</v>
      </c>
      <c r="C26253">
        <v>3005121</v>
      </c>
      <c r="D26253" t="s">
        <v>2112</v>
      </c>
      <c r="E26253">
        <v>0</v>
      </c>
      <c r="F26253" t="s">
        <v>2113</v>
      </c>
      <c r="G26253" t="s">
        <v>844</v>
      </c>
      <c r="H26253" t="s">
        <v>1229</v>
      </c>
      <c r="I26253" t="s">
        <v>73</v>
      </c>
    </row>
    <row r="26254" spans="1:9" x14ac:dyDescent="0.2">
      <c r="A26254" t="s">
        <v>2111</v>
      </c>
      <c r="B26254" t="s">
        <v>22</v>
      </c>
      <c r="C26254">
        <v>3005121</v>
      </c>
      <c r="D26254" t="s">
        <v>2112</v>
      </c>
      <c r="E26254">
        <v>0</v>
      </c>
      <c r="F26254" t="s">
        <v>2113</v>
      </c>
      <c r="G26254" t="s">
        <v>844</v>
      </c>
      <c r="H26254" t="s">
        <v>1229</v>
      </c>
      <c r="I26254" t="s">
        <v>73</v>
      </c>
    </row>
    <row r="26255" spans="1:9" x14ac:dyDescent="0.2">
      <c r="A26255" t="s">
        <v>2111</v>
      </c>
      <c r="B26255" t="s">
        <v>21</v>
      </c>
      <c r="C26255">
        <v>3005121</v>
      </c>
      <c r="D26255" t="s">
        <v>2112</v>
      </c>
      <c r="E26255">
        <v>0</v>
      </c>
      <c r="F26255" t="s">
        <v>2113</v>
      </c>
      <c r="G26255" t="s">
        <v>844</v>
      </c>
      <c r="H26255" t="s">
        <v>1229</v>
      </c>
      <c r="I26255" t="s">
        <v>73</v>
      </c>
    </row>
    <row r="26256" spans="1:9" x14ac:dyDescent="0.2">
      <c r="A26256" t="s">
        <v>2111</v>
      </c>
      <c r="B26256" t="s">
        <v>46</v>
      </c>
      <c r="C26256">
        <v>3005121</v>
      </c>
      <c r="D26256" t="s">
        <v>2112</v>
      </c>
      <c r="E26256">
        <v>0</v>
      </c>
      <c r="F26256" t="s">
        <v>2113</v>
      </c>
      <c r="G26256" t="s">
        <v>844</v>
      </c>
      <c r="H26256" t="s">
        <v>1229</v>
      </c>
      <c r="I26256" t="s">
        <v>73</v>
      </c>
    </row>
    <row r="26257" spans="1:9" x14ac:dyDescent="0.2">
      <c r="A26257" t="s">
        <v>2111</v>
      </c>
      <c r="B26257" t="s">
        <v>23</v>
      </c>
      <c r="C26257">
        <v>3005121</v>
      </c>
      <c r="D26257" t="s">
        <v>2112</v>
      </c>
      <c r="E26257">
        <v>0</v>
      </c>
      <c r="F26257" t="s">
        <v>2113</v>
      </c>
      <c r="G26257" t="s">
        <v>844</v>
      </c>
      <c r="H26257" t="s">
        <v>1229</v>
      </c>
      <c r="I26257" t="s">
        <v>73</v>
      </c>
    </row>
    <row r="26258" spans="1:9" x14ac:dyDescent="0.2">
      <c r="A26258" t="s">
        <v>2111</v>
      </c>
      <c r="B26258" t="s">
        <v>34</v>
      </c>
      <c r="C26258">
        <v>3005121</v>
      </c>
      <c r="D26258" t="s">
        <v>2112</v>
      </c>
      <c r="E26258">
        <v>0</v>
      </c>
      <c r="F26258" t="s">
        <v>2113</v>
      </c>
      <c r="G26258" t="s">
        <v>844</v>
      </c>
      <c r="H26258" t="s">
        <v>1229</v>
      </c>
      <c r="I26258" t="s">
        <v>73</v>
      </c>
    </row>
    <row r="26259" spans="1:9" x14ac:dyDescent="0.2">
      <c r="A26259" t="s">
        <v>2111</v>
      </c>
      <c r="B26259" t="s">
        <v>20</v>
      </c>
      <c r="C26259">
        <v>3005121</v>
      </c>
      <c r="D26259" t="s">
        <v>2112</v>
      </c>
      <c r="E26259">
        <v>0</v>
      </c>
      <c r="F26259" t="s">
        <v>2113</v>
      </c>
      <c r="G26259" t="s">
        <v>844</v>
      </c>
      <c r="H26259" t="s">
        <v>1229</v>
      </c>
      <c r="I26259" t="s">
        <v>73</v>
      </c>
    </row>
    <row r="26260" spans="1:9" x14ac:dyDescent="0.2">
      <c r="A26260" t="s">
        <v>2111</v>
      </c>
      <c r="B26260" t="s">
        <v>29</v>
      </c>
      <c r="C26260">
        <v>3005121</v>
      </c>
      <c r="D26260" t="s">
        <v>2112</v>
      </c>
      <c r="E26260">
        <v>0</v>
      </c>
      <c r="F26260" t="s">
        <v>2113</v>
      </c>
      <c r="G26260" t="s">
        <v>844</v>
      </c>
      <c r="H26260" t="s">
        <v>1229</v>
      </c>
      <c r="I26260" t="s">
        <v>73</v>
      </c>
    </row>
    <row r="26261" spans="1:9" x14ac:dyDescent="0.2">
      <c r="A26261" t="s">
        <v>2111</v>
      </c>
      <c r="B26261" t="s">
        <v>10</v>
      </c>
      <c r="C26261">
        <v>3005121</v>
      </c>
      <c r="D26261" t="s">
        <v>2112</v>
      </c>
      <c r="E26261">
        <v>0</v>
      </c>
      <c r="F26261" t="s">
        <v>2113</v>
      </c>
      <c r="G26261" t="s">
        <v>844</v>
      </c>
      <c r="H26261" t="s">
        <v>1229</v>
      </c>
      <c r="I26261" t="s">
        <v>73</v>
      </c>
    </row>
    <row r="26262" spans="1:9" x14ac:dyDescent="0.2">
      <c r="A26262" t="s">
        <v>2111</v>
      </c>
      <c r="B26262" t="s">
        <v>40</v>
      </c>
      <c r="C26262">
        <v>3005121</v>
      </c>
      <c r="D26262" t="s">
        <v>2112</v>
      </c>
      <c r="E26262">
        <v>0</v>
      </c>
      <c r="F26262" t="s">
        <v>2113</v>
      </c>
      <c r="G26262" t="s">
        <v>844</v>
      </c>
      <c r="H26262" t="s">
        <v>1229</v>
      </c>
      <c r="I26262" t="s">
        <v>73</v>
      </c>
    </row>
    <row r="26263" spans="1:9" x14ac:dyDescent="0.2">
      <c r="A26263" t="s">
        <v>2111</v>
      </c>
      <c r="B26263" t="s">
        <v>45</v>
      </c>
      <c r="C26263">
        <v>3005121</v>
      </c>
      <c r="D26263" t="s">
        <v>2112</v>
      </c>
      <c r="E26263">
        <v>0</v>
      </c>
      <c r="F26263" t="s">
        <v>2113</v>
      </c>
      <c r="G26263" t="s">
        <v>844</v>
      </c>
      <c r="H26263" t="s">
        <v>1229</v>
      </c>
      <c r="I26263" t="s">
        <v>73</v>
      </c>
    </row>
    <row r="26264" spans="1:9" x14ac:dyDescent="0.2">
      <c r="A26264" t="s">
        <v>2111</v>
      </c>
      <c r="B26264" t="s">
        <v>54</v>
      </c>
      <c r="C26264">
        <v>3005121</v>
      </c>
      <c r="D26264" t="s">
        <v>2112</v>
      </c>
      <c r="E26264">
        <v>0</v>
      </c>
      <c r="F26264" t="s">
        <v>2113</v>
      </c>
      <c r="G26264" t="s">
        <v>844</v>
      </c>
      <c r="H26264" t="s">
        <v>1229</v>
      </c>
      <c r="I26264" t="s">
        <v>73</v>
      </c>
    </row>
    <row r="26265" spans="1:9" x14ac:dyDescent="0.2">
      <c r="A26265" t="s">
        <v>2111</v>
      </c>
      <c r="B26265" t="s">
        <v>33</v>
      </c>
      <c r="C26265">
        <v>3005121</v>
      </c>
      <c r="D26265" t="s">
        <v>2112</v>
      </c>
      <c r="E26265">
        <v>0</v>
      </c>
      <c r="F26265" t="s">
        <v>2113</v>
      </c>
      <c r="G26265" t="s">
        <v>844</v>
      </c>
      <c r="H26265" t="s">
        <v>1229</v>
      </c>
      <c r="I26265" t="s">
        <v>73</v>
      </c>
    </row>
    <row r="26266" spans="1:9" x14ac:dyDescent="0.2">
      <c r="A26266" t="s">
        <v>2111</v>
      </c>
      <c r="B26266" t="s">
        <v>17</v>
      </c>
      <c r="C26266">
        <v>3005121</v>
      </c>
      <c r="D26266" t="s">
        <v>2112</v>
      </c>
      <c r="E26266">
        <v>0</v>
      </c>
      <c r="F26266" t="s">
        <v>2113</v>
      </c>
      <c r="G26266" t="s">
        <v>844</v>
      </c>
      <c r="H26266" t="s">
        <v>1229</v>
      </c>
      <c r="I26266" t="s">
        <v>73</v>
      </c>
    </row>
    <row r="26267" spans="1:9" x14ac:dyDescent="0.2">
      <c r="A26267" t="s">
        <v>2111</v>
      </c>
      <c r="B26267" t="s">
        <v>27</v>
      </c>
      <c r="C26267">
        <v>3005121</v>
      </c>
      <c r="D26267" t="s">
        <v>2112</v>
      </c>
      <c r="E26267">
        <v>0</v>
      </c>
      <c r="F26267" t="s">
        <v>2113</v>
      </c>
      <c r="G26267" t="s">
        <v>844</v>
      </c>
      <c r="H26267" t="s">
        <v>1229</v>
      </c>
      <c r="I26267" t="s">
        <v>73</v>
      </c>
    </row>
    <row r="26268" spans="1:9" x14ac:dyDescent="0.2">
      <c r="A26268" t="s">
        <v>2111</v>
      </c>
      <c r="B26268" t="s">
        <v>53</v>
      </c>
      <c r="C26268">
        <v>3005121</v>
      </c>
      <c r="D26268" t="s">
        <v>2112</v>
      </c>
      <c r="E26268">
        <v>0</v>
      </c>
      <c r="F26268" t="s">
        <v>2113</v>
      </c>
      <c r="G26268" t="s">
        <v>844</v>
      </c>
      <c r="H26268" t="s">
        <v>1229</v>
      </c>
      <c r="I26268" t="s">
        <v>73</v>
      </c>
    </row>
    <row r="26269" spans="1:9" x14ac:dyDescent="0.2">
      <c r="A26269" t="s">
        <v>2111</v>
      </c>
      <c r="B26269" t="s">
        <v>43</v>
      </c>
      <c r="C26269">
        <v>3005121</v>
      </c>
      <c r="D26269" t="s">
        <v>2112</v>
      </c>
      <c r="E26269">
        <v>0</v>
      </c>
      <c r="F26269" t="s">
        <v>2113</v>
      </c>
      <c r="G26269" t="s">
        <v>844</v>
      </c>
      <c r="H26269" t="s">
        <v>1229</v>
      </c>
      <c r="I26269" t="s">
        <v>73</v>
      </c>
    </row>
    <row r="26270" spans="1:9" x14ac:dyDescent="0.2">
      <c r="A26270" t="s">
        <v>2111</v>
      </c>
      <c r="B26270" t="s">
        <v>47</v>
      </c>
      <c r="C26270">
        <v>3005121</v>
      </c>
      <c r="D26270" t="s">
        <v>2112</v>
      </c>
      <c r="E26270">
        <v>0</v>
      </c>
      <c r="F26270" t="s">
        <v>2113</v>
      </c>
      <c r="G26270" t="s">
        <v>844</v>
      </c>
      <c r="H26270" t="s">
        <v>1229</v>
      </c>
      <c r="I26270" t="s">
        <v>73</v>
      </c>
    </row>
    <row r="26271" spans="1:9" x14ac:dyDescent="0.2">
      <c r="A26271" t="s">
        <v>2111</v>
      </c>
      <c r="B26271" t="s">
        <v>18</v>
      </c>
      <c r="C26271">
        <v>3005121</v>
      </c>
      <c r="D26271" t="s">
        <v>2112</v>
      </c>
      <c r="E26271">
        <v>0</v>
      </c>
      <c r="F26271" t="s">
        <v>2113</v>
      </c>
      <c r="G26271" t="s">
        <v>844</v>
      </c>
      <c r="H26271" t="s">
        <v>1229</v>
      </c>
      <c r="I26271" t="s">
        <v>73</v>
      </c>
    </row>
    <row r="26272" spans="1:9" x14ac:dyDescent="0.2">
      <c r="A26272" t="s">
        <v>2111</v>
      </c>
      <c r="B26272" t="s">
        <v>41</v>
      </c>
      <c r="C26272">
        <v>3005121</v>
      </c>
      <c r="D26272" t="s">
        <v>2112</v>
      </c>
      <c r="E26272">
        <v>0</v>
      </c>
      <c r="F26272" t="s">
        <v>2113</v>
      </c>
      <c r="G26272" t="s">
        <v>844</v>
      </c>
      <c r="H26272" t="s">
        <v>1229</v>
      </c>
      <c r="I26272" t="s">
        <v>73</v>
      </c>
    </row>
    <row r="26273" spans="1:9" x14ac:dyDescent="0.2">
      <c r="A26273" t="s">
        <v>2111</v>
      </c>
      <c r="B26273" t="s">
        <v>39</v>
      </c>
      <c r="C26273">
        <v>3005121</v>
      </c>
      <c r="D26273" t="s">
        <v>2112</v>
      </c>
      <c r="E26273">
        <v>0</v>
      </c>
      <c r="F26273" t="s">
        <v>2113</v>
      </c>
      <c r="G26273" t="s">
        <v>844</v>
      </c>
      <c r="H26273" t="s">
        <v>1229</v>
      </c>
      <c r="I26273" t="s">
        <v>73</v>
      </c>
    </row>
    <row r="26274" spans="1:9" x14ac:dyDescent="0.2">
      <c r="A26274" t="s">
        <v>2111</v>
      </c>
      <c r="B26274" t="s">
        <v>26</v>
      </c>
      <c r="C26274">
        <v>3005121</v>
      </c>
      <c r="D26274" t="s">
        <v>2112</v>
      </c>
      <c r="E26274">
        <v>0</v>
      </c>
      <c r="F26274" t="s">
        <v>2113</v>
      </c>
      <c r="G26274" t="s">
        <v>844</v>
      </c>
      <c r="H26274" t="s">
        <v>1229</v>
      </c>
      <c r="I26274" t="s">
        <v>73</v>
      </c>
    </row>
    <row r="26275" spans="1:9" x14ac:dyDescent="0.2">
      <c r="A26275" t="s">
        <v>2111</v>
      </c>
      <c r="B26275" t="s">
        <v>51</v>
      </c>
      <c r="C26275">
        <v>3005121</v>
      </c>
      <c r="D26275" t="s">
        <v>2112</v>
      </c>
      <c r="E26275">
        <v>0</v>
      </c>
      <c r="F26275" t="s">
        <v>2113</v>
      </c>
      <c r="G26275" t="s">
        <v>844</v>
      </c>
      <c r="H26275" t="s">
        <v>1229</v>
      </c>
      <c r="I26275" t="s">
        <v>73</v>
      </c>
    </row>
    <row r="26276" spans="1:9" x14ac:dyDescent="0.2">
      <c r="A26276" t="s">
        <v>2111</v>
      </c>
      <c r="B26276" t="s">
        <v>30</v>
      </c>
      <c r="C26276">
        <v>3005121</v>
      </c>
      <c r="D26276" t="s">
        <v>2112</v>
      </c>
      <c r="E26276">
        <v>0</v>
      </c>
      <c r="F26276" t="s">
        <v>2113</v>
      </c>
      <c r="G26276" t="s">
        <v>844</v>
      </c>
      <c r="H26276" t="s">
        <v>1229</v>
      </c>
      <c r="I26276" t="s">
        <v>73</v>
      </c>
    </row>
    <row r="26277" spans="1:9" x14ac:dyDescent="0.2">
      <c r="A26277" t="s">
        <v>2111</v>
      </c>
      <c r="B26277" t="s">
        <v>32</v>
      </c>
      <c r="C26277">
        <v>3005121</v>
      </c>
      <c r="D26277" t="s">
        <v>2112</v>
      </c>
      <c r="E26277">
        <v>0</v>
      </c>
      <c r="F26277" t="s">
        <v>2113</v>
      </c>
      <c r="G26277" t="s">
        <v>844</v>
      </c>
      <c r="H26277" t="s">
        <v>1229</v>
      </c>
      <c r="I26277" t="s">
        <v>73</v>
      </c>
    </row>
    <row r="26278" spans="1:9" x14ac:dyDescent="0.2">
      <c r="A26278" t="s">
        <v>2111</v>
      </c>
      <c r="B26278" t="s">
        <v>48</v>
      </c>
      <c r="C26278">
        <v>3005121</v>
      </c>
      <c r="D26278" t="s">
        <v>2112</v>
      </c>
      <c r="E26278">
        <v>0</v>
      </c>
      <c r="F26278" t="s">
        <v>2113</v>
      </c>
      <c r="G26278" t="s">
        <v>844</v>
      </c>
      <c r="H26278" t="s">
        <v>1229</v>
      </c>
      <c r="I26278" t="s">
        <v>73</v>
      </c>
    </row>
    <row r="26279" spans="1:9" x14ac:dyDescent="0.2">
      <c r="A26279" t="s">
        <v>2111</v>
      </c>
      <c r="B26279" t="s">
        <v>19</v>
      </c>
      <c r="C26279">
        <v>3005121</v>
      </c>
      <c r="D26279" t="s">
        <v>2112</v>
      </c>
      <c r="E26279">
        <v>0</v>
      </c>
      <c r="F26279" t="s">
        <v>2113</v>
      </c>
      <c r="G26279" t="s">
        <v>844</v>
      </c>
      <c r="H26279" t="s">
        <v>1229</v>
      </c>
      <c r="I26279" t="s">
        <v>73</v>
      </c>
    </row>
    <row r="26280" spans="1:9" x14ac:dyDescent="0.2">
      <c r="A26280" t="s">
        <v>2111</v>
      </c>
      <c r="B26280" t="s">
        <v>44</v>
      </c>
      <c r="C26280">
        <v>3005121</v>
      </c>
      <c r="D26280" t="s">
        <v>2112</v>
      </c>
      <c r="E26280">
        <v>0</v>
      </c>
      <c r="F26280" t="s">
        <v>2113</v>
      </c>
      <c r="G26280" t="s">
        <v>844</v>
      </c>
      <c r="H26280" t="s">
        <v>1229</v>
      </c>
      <c r="I26280" t="s">
        <v>73</v>
      </c>
    </row>
    <row r="26281" spans="1:9" x14ac:dyDescent="0.2">
      <c r="A26281" t="s">
        <v>2111</v>
      </c>
      <c r="B26281" t="s">
        <v>36</v>
      </c>
      <c r="C26281">
        <v>3005121</v>
      </c>
      <c r="D26281" t="s">
        <v>2112</v>
      </c>
      <c r="E26281">
        <v>0</v>
      </c>
      <c r="F26281" t="s">
        <v>2113</v>
      </c>
      <c r="G26281" t="s">
        <v>844</v>
      </c>
      <c r="H26281" t="s">
        <v>1229</v>
      </c>
      <c r="I26281" t="s">
        <v>73</v>
      </c>
    </row>
    <row r="26282" spans="1:9" x14ac:dyDescent="0.2">
      <c r="A26282" t="s">
        <v>2114</v>
      </c>
      <c r="B26282" t="s">
        <v>33</v>
      </c>
      <c r="C26282">
        <v>3005021</v>
      </c>
      <c r="D26282" t="s">
        <v>2115</v>
      </c>
      <c r="E26282">
        <v>0</v>
      </c>
      <c r="F26282" t="s">
        <v>2116</v>
      </c>
      <c r="G26282" t="s">
        <v>1473</v>
      </c>
      <c r="H26282" t="s">
        <v>2117</v>
      </c>
      <c r="I26282" t="s">
        <v>105</v>
      </c>
    </row>
    <row r="26283" spans="1:9" x14ac:dyDescent="0.2">
      <c r="A26283" t="s">
        <v>2114</v>
      </c>
      <c r="B26283" t="s">
        <v>25</v>
      </c>
      <c r="C26283">
        <v>3005021</v>
      </c>
      <c r="D26283" t="s">
        <v>2115</v>
      </c>
      <c r="E26283">
        <v>0</v>
      </c>
      <c r="F26283" t="s">
        <v>2116</v>
      </c>
      <c r="G26283" t="s">
        <v>1473</v>
      </c>
      <c r="H26283" t="s">
        <v>2117</v>
      </c>
      <c r="I26283" t="s">
        <v>105</v>
      </c>
    </row>
    <row r="26284" spans="1:9" x14ac:dyDescent="0.2">
      <c r="A26284" t="s">
        <v>2114</v>
      </c>
      <c r="B26284" t="s">
        <v>16</v>
      </c>
      <c r="C26284">
        <v>3005021</v>
      </c>
      <c r="D26284" t="s">
        <v>2115</v>
      </c>
      <c r="E26284">
        <v>0</v>
      </c>
      <c r="F26284" t="s">
        <v>2116</v>
      </c>
      <c r="G26284" t="s">
        <v>1473</v>
      </c>
      <c r="H26284" t="s">
        <v>2117</v>
      </c>
      <c r="I26284" t="s">
        <v>105</v>
      </c>
    </row>
    <row r="26285" spans="1:9" x14ac:dyDescent="0.2">
      <c r="A26285" t="s">
        <v>2114</v>
      </c>
      <c r="B26285" t="s">
        <v>17</v>
      </c>
      <c r="C26285">
        <v>3005021</v>
      </c>
      <c r="D26285" t="s">
        <v>2115</v>
      </c>
      <c r="E26285">
        <v>0</v>
      </c>
      <c r="F26285" t="s">
        <v>2116</v>
      </c>
      <c r="G26285" t="s">
        <v>1473</v>
      </c>
      <c r="H26285" t="s">
        <v>2117</v>
      </c>
      <c r="I26285" t="s">
        <v>105</v>
      </c>
    </row>
    <row r="26286" spans="1:9" x14ac:dyDescent="0.2">
      <c r="A26286" t="s">
        <v>2114</v>
      </c>
      <c r="B26286" t="s">
        <v>39</v>
      </c>
      <c r="C26286">
        <v>3005021</v>
      </c>
      <c r="D26286" t="s">
        <v>2115</v>
      </c>
      <c r="E26286">
        <v>0</v>
      </c>
      <c r="F26286" t="s">
        <v>2116</v>
      </c>
      <c r="G26286" t="s">
        <v>1473</v>
      </c>
      <c r="H26286" t="s">
        <v>2117</v>
      </c>
      <c r="I26286" t="s">
        <v>105</v>
      </c>
    </row>
    <row r="26287" spans="1:9" x14ac:dyDescent="0.2">
      <c r="A26287" t="s">
        <v>2114</v>
      </c>
      <c r="B26287" t="s">
        <v>46</v>
      </c>
      <c r="C26287">
        <v>3005021</v>
      </c>
      <c r="D26287" t="s">
        <v>2115</v>
      </c>
      <c r="E26287">
        <v>0</v>
      </c>
      <c r="F26287" t="s">
        <v>2116</v>
      </c>
      <c r="G26287" t="s">
        <v>1473</v>
      </c>
      <c r="H26287" t="s">
        <v>2117</v>
      </c>
      <c r="I26287" t="s">
        <v>105</v>
      </c>
    </row>
    <row r="26288" spans="1:9" x14ac:dyDescent="0.2">
      <c r="A26288" t="s">
        <v>2114</v>
      </c>
      <c r="B26288" t="s">
        <v>49</v>
      </c>
      <c r="C26288">
        <v>3005021</v>
      </c>
      <c r="D26288" t="s">
        <v>2115</v>
      </c>
      <c r="E26288">
        <v>0</v>
      </c>
      <c r="F26288" t="s">
        <v>2116</v>
      </c>
      <c r="G26288" t="s">
        <v>1473</v>
      </c>
      <c r="H26288" t="s">
        <v>2117</v>
      </c>
      <c r="I26288" t="s">
        <v>105</v>
      </c>
    </row>
    <row r="26289" spans="1:9" x14ac:dyDescent="0.2">
      <c r="A26289" t="s">
        <v>2114</v>
      </c>
      <c r="B26289" t="s">
        <v>10</v>
      </c>
      <c r="C26289">
        <v>3005021</v>
      </c>
      <c r="D26289" t="s">
        <v>2115</v>
      </c>
      <c r="E26289">
        <v>0</v>
      </c>
      <c r="F26289" t="s">
        <v>2116</v>
      </c>
      <c r="G26289" t="s">
        <v>1473</v>
      </c>
      <c r="H26289" t="s">
        <v>2117</v>
      </c>
      <c r="I26289" t="s">
        <v>105</v>
      </c>
    </row>
    <row r="26290" spans="1:9" x14ac:dyDescent="0.2">
      <c r="A26290" t="s">
        <v>2114</v>
      </c>
      <c r="B26290" t="s">
        <v>50</v>
      </c>
      <c r="C26290">
        <v>3005021</v>
      </c>
      <c r="D26290" t="s">
        <v>2115</v>
      </c>
      <c r="E26290">
        <v>0</v>
      </c>
      <c r="F26290" t="s">
        <v>2116</v>
      </c>
      <c r="G26290" t="s">
        <v>1473</v>
      </c>
      <c r="H26290" t="s">
        <v>2117</v>
      </c>
      <c r="I26290" t="s">
        <v>105</v>
      </c>
    </row>
    <row r="26291" spans="1:9" x14ac:dyDescent="0.2">
      <c r="A26291" t="s">
        <v>2114</v>
      </c>
      <c r="B26291" t="s">
        <v>42</v>
      </c>
      <c r="C26291">
        <v>3005021</v>
      </c>
      <c r="D26291" t="s">
        <v>2115</v>
      </c>
      <c r="E26291">
        <v>0</v>
      </c>
      <c r="F26291" t="s">
        <v>2116</v>
      </c>
      <c r="G26291" t="s">
        <v>1473</v>
      </c>
      <c r="H26291" t="s">
        <v>2117</v>
      </c>
      <c r="I26291" t="s">
        <v>105</v>
      </c>
    </row>
    <row r="26292" spans="1:9" x14ac:dyDescent="0.2">
      <c r="A26292" t="s">
        <v>2114</v>
      </c>
      <c r="B26292" t="s">
        <v>52</v>
      </c>
      <c r="C26292">
        <v>3005021</v>
      </c>
      <c r="D26292" t="s">
        <v>2115</v>
      </c>
      <c r="E26292">
        <v>0</v>
      </c>
      <c r="F26292" t="s">
        <v>2116</v>
      </c>
      <c r="G26292" t="s">
        <v>1473</v>
      </c>
      <c r="H26292" t="s">
        <v>2117</v>
      </c>
      <c r="I26292" t="s">
        <v>105</v>
      </c>
    </row>
    <row r="26293" spans="1:9" x14ac:dyDescent="0.2">
      <c r="A26293" t="s">
        <v>2114</v>
      </c>
      <c r="B26293" t="s">
        <v>23</v>
      </c>
      <c r="C26293">
        <v>3005021</v>
      </c>
      <c r="D26293" t="s">
        <v>2115</v>
      </c>
      <c r="E26293">
        <v>0</v>
      </c>
      <c r="F26293" t="s">
        <v>2116</v>
      </c>
      <c r="G26293" t="s">
        <v>1473</v>
      </c>
      <c r="H26293" t="s">
        <v>2117</v>
      </c>
      <c r="I26293" t="s">
        <v>105</v>
      </c>
    </row>
    <row r="26294" spans="1:9" x14ac:dyDescent="0.2">
      <c r="A26294" t="s">
        <v>2114</v>
      </c>
      <c r="B26294" t="s">
        <v>21</v>
      </c>
      <c r="C26294">
        <v>3005021</v>
      </c>
      <c r="D26294" t="s">
        <v>2115</v>
      </c>
      <c r="E26294">
        <v>0</v>
      </c>
      <c r="F26294" t="s">
        <v>2116</v>
      </c>
      <c r="G26294" t="s">
        <v>1473</v>
      </c>
      <c r="H26294" t="s">
        <v>2117</v>
      </c>
      <c r="I26294" t="s">
        <v>105</v>
      </c>
    </row>
    <row r="26295" spans="1:9" x14ac:dyDescent="0.2">
      <c r="A26295" t="s">
        <v>2114</v>
      </c>
      <c r="B26295" t="s">
        <v>32</v>
      </c>
      <c r="C26295">
        <v>3005021</v>
      </c>
      <c r="D26295" t="s">
        <v>2115</v>
      </c>
      <c r="E26295">
        <v>0</v>
      </c>
      <c r="F26295" t="s">
        <v>2116</v>
      </c>
      <c r="G26295" t="s">
        <v>1473</v>
      </c>
      <c r="H26295" t="s">
        <v>2117</v>
      </c>
      <c r="I26295" t="s">
        <v>105</v>
      </c>
    </row>
    <row r="26296" spans="1:9" x14ac:dyDescent="0.2">
      <c r="A26296" t="s">
        <v>2114</v>
      </c>
      <c r="B26296" t="s">
        <v>54</v>
      </c>
      <c r="C26296">
        <v>3005021</v>
      </c>
      <c r="D26296" t="s">
        <v>2115</v>
      </c>
      <c r="E26296">
        <v>0</v>
      </c>
      <c r="F26296" t="s">
        <v>2116</v>
      </c>
      <c r="G26296" t="s">
        <v>1473</v>
      </c>
      <c r="H26296" t="s">
        <v>2117</v>
      </c>
      <c r="I26296" t="s">
        <v>105</v>
      </c>
    </row>
    <row r="26297" spans="1:9" x14ac:dyDescent="0.2">
      <c r="A26297" t="s">
        <v>2114</v>
      </c>
      <c r="B26297" t="s">
        <v>40</v>
      </c>
      <c r="C26297">
        <v>3005021</v>
      </c>
      <c r="D26297" t="s">
        <v>2115</v>
      </c>
      <c r="E26297">
        <v>0</v>
      </c>
      <c r="F26297" t="s">
        <v>2116</v>
      </c>
      <c r="G26297" t="s">
        <v>1473</v>
      </c>
      <c r="H26297" t="s">
        <v>2117</v>
      </c>
      <c r="I26297" t="s">
        <v>105</v>
      </c>
    </row>
    <row r="26298" spans="1:9" x14ac:dyDescent="0.2">
      <c r="A26298" t="s">
        <v>2114</v>
      </c>
      <c r="B26298" t="s">
        <v>35</v>
      </c>
      <c r="C26298">
        <v>3005021</v>
      </c>
      <c r="D26298" t="s">
        <v>2115</v>
      </c>
      <c r="E26298">
        <v>0</v>
      </c>
      <c r="F26298" t="s">
        <v>2116</v>
      </c>
      <c r="G26298" t="s">
        <v>1473</v>
      </c>
      <c r="H26298" t="s">
        <v>2117</v>
      </c>
      <c r="I26298" t="s">
        <v>105</v>
      </c>
    </row>
    <row r="26299" spans="1:9" x14ac:dyDescent="0.2">
      <c r="A26299" t="s">
        <v>2114</v>
      </c>
      <c r="B26299" t="s">
        <v>22</v>
      </c>
      <c r="C26299">
        <v>3005021</v>
      </c>
      <c r="D26299" t="s">
        <v>2115</v>
      </c>
      <c r="E26299">
        <v>0</v>
      </c>
      <c r="F26299" t="s">
        <v>2116</v>
      </c>
      <c r="G26299" t="s">
        <v>1473</v>
      </c>
      <c r="H26299" t="s">
        <v>2117</v>
      </c>
      <c r="I26299" t="s">
        <v>105</v>
      </c>
    </row>
    <row r="26300" spans="1:9" x14ac:dyDescent="0.2">
      <c r="A26300" t="s">
        <v>2114</v>
      </c>
      <c r="B26300" t="s">
        <v>34</v>
      </c>
      <c r="C26300">
        <v>3005021</v>
      </c>
      <c r="D26300" t="s">
        <v>2115</v>
      </c>
      <c r="E26300">
        <v>0</v>
      </c>
      <c r="F26300" t="s">
        <v>2116</v>
      </c>
      <c r="G26300" t="s">
        <v>1473</v>
      </c>
      <c r="H26300" t="s">
        <v>2117</v>
      </c>
      <c r="I26300" t="s">
        <v>105</v>
      </c>
    </row>
    <row r="26301" spans="1:9" x14ac:dyDescent="0.2">
      <c r="A26301" t="s">
        <v>2114</v>
      </c>
      <c r="B26301" t="s">
        <v>53</v>
      </c>
      <c r="C26301">
        <v>3005021</v>
      </c>
      <c r="D26301" t="s">
        <v>2115</v>
      </c>
      <c r="E26301">
        <v>0</v>
      </c>
      <c r="F26301" t="s">
        <v>2116</v>
      </c>
      <c r="G26301" t="s">
        <v>1473</v>
      </c>
      <c r="H26301" t="s">
        <v>2117</v>
      </c>
      <c r="I26301" t="s">
        <v>105</v>
      </c>
    </row>
    <row r="26302" spans="1:9" x14ac:dyDescent="0.2">
      <c r="A26302" t="s">
        <v>2114</v>
      </c>
      <c r="B26302" t="s">
        <v>45</v>
      </c>
      <c r="C26302">
        <v>3005021</v>
      </c>
      <c r="D26302" t="s">
        <v>2115</v>
      </c>
      <c r="E26302">
        <v>0</v>
      </c>
      <c r="F26302" t="s">
        <v>2116</v>
      </c>
      <c r="G26302" t="s">
        <v>1473</v>
      </c>
      <c r="H26302" t="s">
        <v>2117</v>
      </c>
      <c r="I26302" t="s">
        <v>105</v>
      </c>
    </row>
    <row r="26303" spans="1:9" x14ac:dyDescent="0.2">
      <c r="A26303" t="s">
        <v>2114</v>
      </c>
      <c r="B26303" t="s">
        <v>47</v>
      </c>
      <c r="C26303">
        <v>3005021</v>
      </c>
      <c r="D26303" t="s">
        <v>2115</v>
      </c>
      <c r="E26303">
        <v>0</v>
      </c>
      <c r="F26303" t="s">
        <v>2116</v>
      </c>
      <c r="G26303" t="s">
        <v>1473</v>
      </c>
      <c r="H26303" t="s">
        <v>2117</v>
      </c>
      <c r="I26303" t="s">
        <v>105</v>
      </c>
    </row>
    <row r="26304" spans="1:9" x14ac:dyDescent="0.2">
      <c r="A26304" t="s">
        <v>2114</v>
      </c>
      <c r="B26304" t="s">
        <v>38</v>
      </c>
      <c r="C26304">
        <v>3005021</v>
      </c>
      <c r="D26304" t="s">
        <v>2115</v>
      </c>
      <c r="E26304">
        <v>0</v>
      </c>
      <c r="F26304" t="s">
        <v>2116</v>
      </c>
      <c r="G26304" t="s">
        <v>1473</v>
      </c>
      <c r="H26304" t="s">
        <v>2117</v>
      </c>
      <c r="I26304" t="s">
        <v>105</v>
      </c>
    </row>
    <row r="26305" spans="1:9" x14ac:dyDescent="0.2">
      <c r="A26305" t="s">
        <v>2114</v>
      </c>
      <c r="B26305" t="s">
        <v>37</v>
      </c>
      <c r="C26305">
        <v>3005021</v>
      </c>
      <c r="D26305" t="s">
        <v>2115</v>
      </c>
      <c r="E26305">
        <v>0</v>
      </c>
      <c r="F26305" t="s">
        <v>2116</v>
      </c>
      <c r="G26305" t="s">
        <v>1473</v>
      </c>
      <c r="H26305" t="s">
        <v>2117</v>
      </c>
      <c r="I26305" t="s">
        <v>105</v>
      </c>
    </row>
    <row r="26306" spans="1:9" x14ac:dyDescent="0.2">
      <c r="A26306" t="s">
        <v>2114</v>
      </c>
      <c r="B26306" t="s">
        <v>27</v>
      </c>
      <c r="C26306">
        <v>3005021</v>
      </c>
      <c r="D26306" t="s">
        <v>2115</v>
      </c>
      <c r="E26306">
        <v>0</v>
      </c>
      <c r="F26306" t="s">
        <v>2116</v>
      </c>
      <c r="G26306" t="s">
        <v>1473</v>
      </c>
      <c r="H26306" t="s">
        <v>2117</v>
      </c>
      <c r="I26306" t="s">
        <v>105</v>
      </c>
    </row>
    <row r="26307" spans="1:9" x14ac:dyDescent="0.2">
      <c r="A26307" t="s">
        <v>2114</v>
      </c>
      <c r="B26307" t="s">
        <v>24</v>
      </c>
      <c r="C26307">
        <v>3005021</v>
      </c>
      <c r="D26307" t="s">
        <v>2115</v>
      </c>
      <c r="E26307">
        <v>0</v>
      </c>
      <c r="F26307" t="s">
        <v>2116</v>
      </c>
      <c r="G26307" t="s">
        <v>1473</v>
      </c>
      <c r="H26307" t="s">
        <v>2117</v>
      </c>
      <c r="I26307" t="s">
        <v>105</v>
      </c>
    </row>
    <row r="26308" spans="1:9" x14ac:dyDescent="0.2">
      <c r="A26308" t="s">
        <v>2114</v>
      </c>
      <c r="B26308" t="s">
        <v>26</v>
      </c>
      <c r="C26308">
        <v>3005021</v>
      </c>
      <c r="D26308" t="s">
        <v>2115</v>
      </c>
      <c r="E26308">
        <v>0</v>
      </c>
      <c r="F26308" t="s">
        <v>2116</v>
      </c>
      <c r="G26308" t="s">
        <v>1473</v>
      </c>
      <c r="H26308" t="s">
        <v>2117</v>
      </c>
      <c r="I26308" t="s">
        <v>105</v>
      </c>
    </row>
    <row r="26309" spans="1:9" x14ac:dyDescent="0.2">
      <c r="A26309" t="s">
        <v>2114</v>
      </c>
      <c r="B26309" t="s">
        <v>41</v>
      </c>
      <c r="C26309">
        <v>3005021</v>
      </c>
      <c r="D26309" t="s">
        <v>2115</v>
      </c>
      <c r="E26309">
        <v>0</v>
      </c>
      <c r="F26309" t="s">
        <v>2116</v>
      </c>
      <c r="G26309" t="s">
        <v>1473</v>
      </c>
      <c r="H26309" t="s">
        <v>2117</v>
      </c>
      <c r="I26309" t="s">
        <v>105</v>
      </c>
    </row>
    <row r="26310" spans="1:9" x14ac:dyDescent="0.2">
      <c r="A26310" t="s">
        <v>2114</v>
      </c>
      <c r="B26310" t="s">
        <v>31</v>
      </c>
      <c r="C26310">
        <v>3005021</v>
      </c>
      <c r="D26310" t="s">
        <v>2115</v>
      </c>
      <c r="E26310">
        <v>0</v>
      </c>
      <c r="F26310" t="s">
        <v>2116</v>
      </c>
      <c r="G26310" t="s">
        <v>1473</v>
      </c>
      <c r="H26310" t="s">
        <v>2117</v>
      </c>
      <c r="I26310" t="s">
        <v>105</v>
      </c>
    </row>
    <row r="26311" spans="1:9" x14ac:dyDescent="0.2">
      <c r="A26311" t="s">
        <v>2114</v>
      </c>
      <c r="B26311" t="s">
        <v>36</v>
      </c>
      <c r="C26311">
        <v>3005021</v>
      </c>
      <c r="D26311" t="s">
        <v>2115</v>
      </c>
      <c r="E26311">
        <v>0</v>
      </c>
      <c r="F26311" t="s">
        <v>2116</v>
      </c>
      <c r="G26311" t="s">
        <v>1473</v>
      </c>
      <c r="H26311" t="s">
        <v>2117</v>
      </c>
      <c r="I26311" t="s">
        <v>105</v>
      </c>
    </row>
    <row r="26312" spans="1:9" x14ac:dyDescent="0.2">
      <c r="A26312" t="s">
        <v>2114</v>
      </c>
      <c r="B26312" t="s">
        <v>30</v>
      </c>
      <c r="C26312">
        <v>3005021</v>
      </c>
      <c r="D26312" t="s">
        <v>2115</v>
      </c>
      <c r="E26312">
        <v>0</v>
      </c>
      <c r="F26312" t="s">
        <v>2116</v>
      </c>
      <c r="G26312" t="s">
        <v>1473</v>
      </c>
      <c r="H26312" t="s">
        <v>2117</v>
      </c>
      <c r="I26312" t="s">
        <v>105</v>
      </c>
    </row>
    <row r="26313" spans="1:9" x14ac:dyDescent="0.2">
      <c r="A26313" t="s">
        <v>2114</v>
      </c>
      <c r="B26313" t="s">
        <v>51</v>
      </c>
      <c r="C26313">
        <v>3005021</v>
      </c>
      <c r="D26313" t="s">
        <v>2115</v>
      </c>
      <c r="E26313">
        <v>0</v>
      </c>
      <c r="F26313" t="s">
        <v>2116</v>
      </c>
      <c r="G26313" t="s">
        <v>1473</v>
      </c>
      <c r="H26313" t="s">
        <v>2117</v>
      </c>
      <c r="I26313" t="s">
        <v>105</v>
      </c>
    </row>
    <row r="26314" spans="1:9" x14ac:dyDescent="0.2">
      <c r="A26314" t="s">
        <v>2114</v>
      </c>
      <c r="B26314" t="s">
        <v>20</v>
      </c>
      <c r="C26314">
        <v>3005021</v>
      </c>
      <c r="D26314" t="s">
        <v>2115</v>
      </c>
      <c r="E26314">
        <v>0</v>
      </c>
      <c r="F26314" t="s">
        <v>2116</v>
      </c>
      <c r="G26314" t="s">
        <v>1473</v>
      </c>
      <c r="H26314" t="s">
        <v>2117</v>
      </c>
      <c r="I26314" t="s">
        <v>105</v>
      </c>
    </row>
    <row r="26315" spans="1:9" x14ac:dyDescent="0.2">
      <c r="A26315" t="s">
        <v>2114</v>
      </c>
      <c r="B26315" t="s">
        <v>29</v>
      </c>
      <c r="C26315">
        <v>3005021</v>
      </c>
      <c r="D26315" t="s">
        <v>2115</v>
      </c>
      <c r="E26315">
        <v>0</v>
      </c>
      <c r="F26315" t="s">
        <v>2116</v>
      </c>
      <c r="G26315" t="s">
        <v>1473</v>
      </c>
      <c r="H26315" t="s">
        <v>2117</v>
      </c>
      <c r="I26315" t="s">
        <v>105</v>
      </c>
    </row>
    <row r="26316" spans="1:9" x14ac:dyDescent="0.2">
      <c r="A26316" t="s">
        <v>2114</v>
      </c>
      <c r="B26316" t="s">
        <v>28</v>
      </c>
      <c r="C26316">
        <v>3005021</v>
      </c>
      <c r="D26316" t="s">
        <v>2115</v>
      </c>
      <c r="E26316">
        <v>0</v>
      </c>
      <c r="F26316" t="s">
        <v>2116</v>
      </c>
      <c r="G26316" t="s">
        <v>1473</v>
      </c>
      <c r="H26316" t="s">
        <v>2117</v>
      </c>
      <c r="I26316" t="s">
        <v>105</v>
      </c>
    </row>
    <row r="26317" spans="1:9" x14ac:dyDescent="0.2">
      <c r="A26317" t="s">
        <v>2114</v>
      </c>
      <c r="B26317" t="s">
        <v>44</v>
      </c>
      <c r="C26317">
        <v>3005021</v>
      </c>
      <c r="D26317" t="s">
        <v>2115</v>
      </c>
      <c r="E26317">
        <v>0</v>
      </c>
      <c r="F26317" t="s">
        <v>2116</v>
      </c>
      <c r="G26317" t="s">
        <v>1473</v>
      </c>
      <c r="H26317" t="s">
        <v>2117</v>
      </c>
      <c r="I26317" t="s">
        <v>105</v>
      </c>
    </row>
    <row r="26318" spans="1:9" x14ac:dyDescent="0.2">
      <c r="A26318" t="s">
        <v>2114</v>
      </c>
      <c r="B26318" t="s">
        <v>43</v>
      </c>
      <c r="C26318">
        <v>3005021</v>
      </c>
      <c r="D26318" t="s">
        <v>2115</v>
      </c>
      <c r="E26318">
        <v>0</v>
      </c>
      <c r="F26318" t="s">
        <v>2116</v>
      </c>
      <c r="G26318" t="s">
        <v>1473</v>
      </c>
      <c r="H26318" t="s">
        <v>2117</v>
      </c>
      <c r="I26318" t="s">
        <v>105</v>
      </c>
    </row>
    <row r="26319" spans="1:9" x14ac:dyDescent="0.2">
      <c r="A26319" t="s">
        <v>2114</v>
      </c>
      <c r="B26319" t="s">
        <v>48</v>
      </c>
      <c r="C26319">
        <v>3005021</v>
      </c>
      <c r="D26319" t="s">
        <v>2115</v>
      </c>
      <c r="E26319">
        <v>0</v>
      </c>
      <c r="F26319" t="s">
        <v>2116</v>
      </c>
      <c r="G26319" t="s">
        <v>1473</v>
      </c>
      <c r="H26319" t="s">
        <v>2117</v>
      </c>
      <c r="I26319" t="s">
        <v>105</v>
      </c>
    </row>
    <row r="26320" spans="1:9" x14ac:dyDescent="0.2">
      <c r="A26320" t="s">
        <v>2114</v>
      </c>
      <c r="B26320" t="s">
        <v>18</v>
      </c>
      <c r="C26320">
        <v>3005021</v>
      </c>
      <c r="D26320" t="s">
        <v>2115</v>
      </c>
      <c r="E26320">
        <v>0</v>
      </c>
      <c r="F26320" t="s">
        <v>2116</v>
      </c>
      <c r="G26320" t="s">
        <v>1473</v>
      </c>
      <c r="H26320" t="s">
        <v>2117</v>
      </c>
      <c r="I26320" t="s">
        <v>105</v>
      </c>
    </row>
    <row r="26321" spans="1:9" x14ac:dyDescent="0.2">
      <c r="A26321" t="s">
        <v>2114</v>
      </c>
      <c r="B26321" t="s">
        <v>19</v>
      </c>
      <c r="C26321">
        <v>3005021</v>
      </c>
      <c r="D26321" t="s">
        <v>2115</v>
      </c>
      <c r="E26321">
        <v>0</v>
      </c>
      <c r="F26321" t="s">
        <v>2116</v>
      </c>
      <c r="G26321" t="s">
        <v>1473</v>
      </c>
      <c r="H26321" t="s">
        <v>2117</v>
      </c>
      <c r="I26321" t="s">
        <v>105</v>
      </c>
    </row>
    <row r="26322" spans="1:9" x14ac:dyDescent="0.2">
      <c r="A26322" t="s">
        <v>2118</v>
      </c>
      <c r="B26322" t="s">
        <v>42</v>
      </c>
      <c r="C26322">
        <v>3005018</v>
      </c>
      <c r="D26322" t="s">
        <v>2119</v>
      </c>
      <c r="E26322">
        <v>0</v>
      </c>
      <c r="F26322" t="s">
        <v>2120</v>
      </c>
      <c r="G26322" t="s">
        <v>2121</v>
      </c>
      <c r="H26322" t="s">
        <v>258</v>
      </c>
      <c r="I26322" t="s">
        <v>15</v>
      </c>
    </row>
    <row r="26323" spans="1:9" x14ac:dyDescent="0.2">
      <c r="A26323" t="s">
        <v>2118</v>
      </c>
      <c r="B26323" t="s">
        <v>40</v>
      </c>
      <c r="C26323">
        <v>3005018</v>
      </c>
      <c r="D26323" t="s">
        <v>2119</v>
      </c>
      <c r="E26323">
        <v>0</v>
      </c>
      <c r="F26323" t="s">
        <v>2120</v>
      </c>
      <c r="G26323" t="s">
        <v>2121</v>
      </c>
      <c r="H26323" t="s">
        <v>258</v>
      </c>
      <c r="I26323" t="s">
        <v>15</v>
      </c>
    </row>
    <row r="26324" spans="1:9" x14ac:dyDescent="0.2">
      <c r="A26324" t="s">
        <v>2118</v>
      </c>
      <c r="B26324" t="s">
        <v>48</v>
      </c>
      <c r="C26324">
        <v>3005018</v>
      </c>
      <c r="D26324" t="s">
        <v>2119</v>
      </c>
      <c r="E26324">
        <v>0</v>
      </c>
      <c r="F26324" t="s">
        <v>2120</v>
      </c>
      <c r="G26324" t="s">
        <v>2121</v>
      </c>
      <c r="H26324" t="s">
        <v>258</v>
      </c>
      <c r="I26324" t="s">
        <v>15</v>
      </c>
    </row>
    <row r="26325" spans="1:9" x14ac:dyDescent="0.2">
      <c r="A26325" t="s">
        <v>2118</v>
      </c>
      <c r="B26325" t="s">
        <v>39</v>
      </c>
      <c r="C26325">
        <v>3005018</v>
      </c>
      <c r="D26325" t="s">
        <v>2119</v>
      </c>
      <c r="E26325">
        <v>0</v>
      </c>
      <c r="F26325" t="s">
        <v>2120</v>
      </c>
      <c r="G26325" t="s">
        <v>2121</v>
      </c>
      <c r="H26325" t="s">
        <v>258</v>
      </c>
      <c r="I26325" t="s">
        <v>15</v>
      </c>
    </row>
    <row r="26326" spans="1:9" x14ac:dyDescent="0.2">
      <c r="A26326" t="s">
        <v>2118</v>
      </c>
      <c r="B26326" t="s">
        <v>32</v>
      </c>
      <c r="C26326">
        <v>3005018</v>
      </c>
      <c r="D26326" t="s">
        <v>2119</v>
      </c>
      <c r="E26326">
        <v>0</v>
      </c>
      <c r="F26326" t="s">
        <v>2120</v>
      </c>
      <c r="G26326" t="s">
        <v>2121</v>
      </c>
      <c r="H26326" t="s">
        <v>258</v>
      </c>
      <c r="I26326" t="s">
        <v>15</v>
      </c>
    </row>
    <row r="26327" spans="1:9" x14ac:dyDescent="0.2">
      <c r="A26327" t="s">
        <v>2118</v>
      </c>
      <c r="B26327" t="s">
        <v>38</v>
      </c>
      <c r="C26327">
        <v>3005018</v>
      </c>
      <c r="D26327" t="s">
        <v>2119</v>
      </c>
      <c r="E26327">
        <v>0</v>
      </c>
      <c r="F26327" t="s">
        <v>2120</v>
      </c>
      <c r="G26327" t="s">
        <v>2121</v>
      </c>
      <c r="H26327" t="s">
        <v>258</v>
      </c>
      <c r="I26327" t="s">
        <v>15</v>
      </c>
    </row>
    <row r="26328" spans="1:9" x14ac:dyDescent="0.2">
      <c r="A26328" t="s">
        <v>2118</v>
      </c>
      <c r="B26328" t="s">
        <v>45</v>
      </c>
      <c r="C26328">
        <v>3005018</v>
      </c>
      <c r="D26328" t="s">
        <v>2119</v>
      </c>
      <c r="E26328">
        <v>0</v>
      </c>
      <c r="F26328" t="s">
        <v>2120</v>
      </c>
      <c r="G26328" t="s">
        <v>2121</v>
      </c>
      <c r="H26328" t="s">
        <v>258</v>
      </c>
      <c r="I26328" t="s">
        <v>15</v>
      </c>
    </row>
    <row r="26329" spans="1:9" x14ac:dyDescent="0.2">
      <c r="A26329" t="s">
        <v>2118</v>
      </c>
      <c r="B26329" t="s">
        <v>27</v>
      </c>
      <c r="C26329">
        <v>3005018</v>
      </c>
      <c r="D26329" t="s">
        <v>2119</v>
      </c>
      <c r="E26329">
        <v>0</v>
      </c>
      <c r="F26329" t="s">
        <v>2120</v>
      </c>
      <c r="G26329" t="s">
        <v>2121</v>
      </c>
      <c r="H26329" t="s">
        <v>258</v>
      </c>
      <c r="I26329" t="s">
        <v>15</v>
      </c>
    </row>
    <row r="26330" spans="1:9" x14ac:dyDescent="0.2">
      <c r="A26330" t="s">
        <v>2118</v>
      </c>
      <c r="B26330" t="s">
        <v>41</v>
      </c>
      <c r="C26330">
        <v>3005018</v>
      </c>
      <c r="D26330" t="s">
        <v>2119</v>
      </c>
      <c r="E26330">
        <v>0</v>
      </c>
      <c r="F26330" t="s">
        <v>2120</v>
      </c>
      <c r="G26330" t="s">
        <v>2121</v>
      </c>
      <c r="H26330" t="s">
        <v>258</v>
      </c>
      <c r="I26330" t="s">
        <v>15</v>
      </c>
    </row>
    <row r="26331" spans="1:9" x14ac:dyDescent="0.2">
      <c r="A26331" t="s">
        <v>2118</v>
      </c>
      <c r="B26331" t="s">
        <v>35</v>
      </c>
      <c r="C26331">
        <v>3005018</v>
      </c>
      <c r="D26331" t="s">
        <v>2119</v>
      </c>
      <c r="E26331">
        <v>0</v>
      </c>
      <c r="F26331" t="s">
        <v>2120</v>
      </c>
      <c r="G26331" t="s">
        <v>2121</v>
      </c>
      <c r="H26331" t="s">
        <v>258</v>
      </c>
      <c r="I26331" t="s">
        <v>15</v>
      </c>
    </row>
    <row r="26332" spans="1:9" x14ac:dyDescent="0.2">
      <c r="A26332" t="s">
        <v>2118</v>
      </c>
      <c r="B26332" t="s">
        <v>31</v>
      </c>
      <c r="C26332">
        <v>3005018</v>
      </c>
      <c r="D26332" t="s">
        <v>2119</v>
      </c>
      <c r="E26332">
        <v>0</v>
      </c>
      <c r="F26332" t="s">
        <v>2120</v>
      </c>
      <c r="G26332" t="s">
        <v>2121</v>
      </c>
      <c r="H26332" t="s">
        <v>258</v>
      </c>
      <c r="I26332" t="s">
        <v>15</v>
      </c>
    </row>
    <row r="26333" spans="1:9" x14ac:dyDescent="0.2">
      <c r="A26333" t="s">
        <v>2118</v>
      </c>
      <c r="B26333" t="s">
        <v>23</v>
      </c>
      <c r="C26333">
        <v>3005018</v>
      </c>
      <c r="D26333" t="s">
        <v>2119</v>
      </c>
      <c r="E26333">
        <v>0</v>
      </c>
      <c r="F26333" t="s">
        <v>2120</v>
      </c>
      <c r="G26333" t="s">
        <v>2121</v>
      </c>
      <c r="H26333" t="s">
        <v>258</v>
      </c>
      <c r="I26333" t="s">
        <v>15</v>
      </c>
    </row>
    <row r="26334" spans="1:9" x14ac:dyDescent="0.2">
      <c r="A26334" t="s">
        <v>2118</v>
      </c>
      <c r="B26334" t="s">
        <v>22</v>
      </c>
      <c r="C26334">
        <v>3005018</v>
      </c>
      <c r="D26334" t="s">
        <v>2119</v>
      </c>
      <c r="E26334">
        <v>0</v>
      </c>
      <c r="F26334" t="s">
        <v>2120</v>
      </c>
      <c r="G26334" t="s">
        <v>2121</v>
      </c>
      <c r="H26334" t="s">
        <v>258</v>
      </c>
      <c r="I26334" t="s">
        <v>15</v>
      </c>
    </row>
    <row r="26335" spans="1:9" x14ac:dyDescent="0.2">
      <c r="A26335" t="s">
        <v>2118</v>
      </c>
      <c r="B26335" t="s">
        <v>21</v>
      </c>
      <c r="C26335">
        <v>3005018</v>
      </c>
      <c r="D26335" t="s">
        <v>2119</v>
      </c>
      <c r="E26335">
        <v>0</v>
      </c>
      <c r="F26335" t="s">
        <v>2120</v>
      </c>
      <c r="G26335" t="s">
        <v>2121</v>
      </c>
      <c r="H26335" t="s">
        <v>258</v>
      </c>
      <c r="I26335" t="s">
        <v>15</v>
      </c>
    </row>
    <row r="26336" spans="1:9" x14ac:dyDescent="0.2">
      <c r="A26336" t="s">
        <v>2118</v>
      </c>
      <c r="B26336" t="s">
        <v>47</v>
      </c>
      <c r="C26336">
        <v>3005018</v>
      </c>
      <c r="D26336" t="s">
        <v>2119</v>
      </c>
      <c r="E26336">
        <v>0</v>
      </c>
      <c r="F26336" t="s">
        <v>2120</v>
      </c>
      <c r="G26336" t="s">
        <v>2121</v>
      </c>
      <c r="H26336" t="s">
        <v>258</v>
      </c>
      <c r="I26336" t="s">
        <v>15</v>
      </c>
    </row>
    <row r="26337" spans="1:9" x14ac:dyDescent="0.2">
      <c r="A26337" t="s">
        <v>2118</v>
      </c>
      <c r="B26337" t="s">
        <v>17</v>
      </c>
      <c r="C26337">
        <v>3005018</v>
      </c>
      <c r="D26337" t="s">
        <v>2119</v>
      </c>
      <c r="E26337">
        <v>0</v>
      </c>
      <c r="F26337" t="s">
        <v>2120</v>
      </c>
      <c r="G26337" t="s">
        <v>2121</v>
      </c>
      <c r="H26337" t="s">
        <v>258</v>
      </c>
      <c r="I26337" t="s">
        <v>15</v>
      </c>
    </row>
    <row r="26338" spans="1:9" x14ac:dyDescent="0.2">
      <c r="A26338" t="s">
        <v>2118</v>
      </c>
      <c r="B26338" t="s">
        <v>36</v>
      </c>
      <c r="C26338">
        <v>3005018</v>
      </c>
      <c r="D26338" t="s">
        <v>2119</v>
      </c>
      <c r="E26338">
        <v>0</v>
      </c>
      <c r="F26338" t="s">
        <v>2120</v>
      </c>
      <c r="G26338" t="s">
        <v>2121</v>
      </c>
      <c r="H26338" t="s">
        <v>258</v>
      </c>
      <c r="I26338" t="s">
        <v>15</v>
      </c>
    </row>
    <row r="26339" spans="1:9" x14ac:dyDescent="0.2">
      <c r="A26339" t="s">
        <v>2118</v>
      </c>
      <c r="B26339" t="s">
        <v>53</v>
      </c>
      <c r="C26339">
        <v>3005018</v>
      </c>
      <c r="D26339" t="s">
        <v>2119</v>
      </c>
      <c r="E26339">
        <v>0</v>
      </c>
      <c r="F26339" t="s">
        <v>2120</v>
      </c>
      <c r="G26339" t="s">
        <v>2121</v>
      </c>
      <c r="H26339" t="s">
        <v>258</v>
      </c>
      <c r="I26339" t="s">
        <v>15</v>
      </c>
    </row>
    <row r="26340" spans="1:9" x14ac:dyDescent="0.2">
      <c r="A26340" t="s">
        <v>2118</v>
      </c>
      <c r="B26340" t="s">
        <v>10</v>
      </c>
      <c r="C26340">
        <v>3005018</v>
      </c>
      <c r="D26340" t="s">
        <v>2119</v>
      </c>
      <c r="E26340">
        <v>0</v>
      </c>
      <c r="F26340" t="s">
        <v>2120</v>
      </c>
      <c r="G26340" t="s">
        <v>2121</v>
      </c>
      <c r="H26340" t="s">
        <v>258</v>
      </c>
      <c r="I26340" t="s">
        <v>15</v>
      </c>
    </row>
    <row r="26341" spans="1:9" x14ac:dyDescent="0.2">
      <c r="A26341" t="s">
        <v>2118</v>
      </c>
      <c r="B26341" t="s">
        <v>49</v>
      </c>
      <c r="C26341">
        <v>3005018</v>
      </c>
      <c r="D26341" t="s">
        <v>2119</v>
      </c>
      <c r="E26341">
        <v>0</v>
      </c>
      <c r="F26341" t="s">
        <v>2120</v>
      </c>
      <c r="G26341" t="s">
        <v>2121</v>
      </c>
      <c r="H26341" t="s">
        <v>258</v>
      </c>
      <c r="I26341" t="s">
        <v>15</v>
      </c>
    </row>
    <row r="26342" spans="1:9" x14ac:dyDescent="0.2">
      <c r="A26342" t="s">
        <v>2118</v>
      </c>
      <c r="B26342" t="s">
        <v>50</v>
      </c>
      <c r="C26342">
        <v>3005018</v>
      </c>
      <c r="D26342" t="s">
        <v>2119</v>
      </c>
      <c r="E26342">
        <v>0</v>
      </c>
      <c r="F26342" t="s">
        <v>2120</v>
      </c>
      <c r="G26342" t="s">
        <v>2121</v>
      </c>
      <c r="H26342" t="s">
        <v>258</v>
      </c>
      <c r="I26342" t="s">
        <v>15</v>
      </c>
    </row>
    <row r="26343" spans="1:9" x14ac:dyDescent="0.2">
      <c r="A26343" t="s">
        <v>2118</v>
      </c>
      <c r="B26343" t="s">
        <v>25</v>
      </c>
      <c r="C26343">
        <v>3005018</v>
      </c>
      <c r="D26343" t="s">
        <v>2119</v>
      </c>
      <c r="E26343">
        <v>0</v>
      </c>
      <c r="F26343" t="s">
        <v>2120</v>
      </c>
      <c r="G26343" t="s">
        <v>2121</v>
      </c>
      <c r="H26343" t="s">
        <v>258</v>
      </c>
      <c r="I26343" t="s">
        <v>15</v>
      </c>
    </row>
    <row r="26344" spans="1:9" x14ac:dyDescent="0.2">
      <c r="A26344" t="s">
        <v>2118</v>
      </c>
      <c r="B26344" t="s">
        <v>29</v>
      </c>
      <c r="C26344">
        <v>3005018</v>
      </c>
      <c r="D26344" t="s">
        <v>2119</v>
      </c>
      <c r="E26344">
        <v>0</v>
      </c>
      <c r="F26344" t="s">
        <v>2120</v>
      </c>
      <c r="G26344" t="s">
        <v>2121</v>
      </c>
      <c r="H26344" t="s">
        <v>258</v>
      </c>
      <c r="I26344" t="s">
        <v>15</v>
      </c>
    </row>
    <row r="26345" spans="1:9" x14ac:dyDescent="0.2">
      <c r="A26345" t="s">
        <v>2118</v>
      </c>
      <c r="B26345" t="s">
        <v>34</v>
      </c>
      <c r="C26345">
        <v>3005018</v>
      </c>
      <c r="D26345" t="s">
        <v>2119</v>
      </c>
      <c r="E26345">
        <v>0</v>
      </c>
      <c r="F26345" t="s">
        <v>2120</v>
      </c>
      <c r="G26345" t="s">
        <v>2121</v>
      </c>
      <c r="H26345" t="s">
        <v>258</v>
      </c>
      <c r="I26345" t="s">
        <v>15</v>
      </c>
    </row>
    <row r="26346" spans="1:9" x14ac:dyDescent="0.2">
      <c r="A26346" t="s">
        <v>2118</v>
      </c>
      <c r="B26346" t="s">
        <v>52</v>
      </c>
      <c r="C26346">
        <v>3005018</v>
      </c>
      <c r="D26346" t="s">
        <v>2119</v>
      </c>
      <c r="E26346">
        <v>0</v>
      </c>
      <c r="F26346" t="s">
        <v>2120</v>
      </c>
      <c r="G26346" t="s">
        <v>2121</v>
      </c>
      <c r="H26346" t="s">
        <v>258</v>
      </c>
      <c r="I26346" t="s">
        <v>15</v>
      </c>
    </row>
    <row r="26347" spans="1:9" x14ac:dyDescent="0.2">
      <c r="A26347" t="s">
        <v>2118</v>
      </c>
      <c r="B26347" t="s">
        <v>16</v>
      </c>
      <c r="C26347">
        <v>3005018</v>
      </c>
      <c r="D26347" t="s">
        <v>2119</v>
      </c>
      <c r="E26347">
        <v>0</v>
      </c>
      <c r="F26347" t="s">
        <v>2120</v>
      </c>
      <c r="G26347" t="s">
        <v>2121</v>
      </c>
      <c r="H26347" t="s">
        <v>258</v>
      </c>
      <c r="I26347" t="s">
        <v>15</v>
      </c>
    </row>
    <row r="26348" spans="1:9" x14ac:dyDescent="0.2">
      <c r="A26348" t="s">
        <v>2118</v>
      </c>
      <c r="B26348" t="s">
        <v>37</v>
      </c>
      <c r="C26348">
        <v>3005018</v>
      </c>
      <c r="D26348" t="s">
        <v>2119</v>
      </c>
      <c r="E26348">
        <v>0</v>
      </c>
      <c r="F26348" t="s">
        <v>2120</v>
      </c>
      <c r="G26348" t="s">
        <v>2121</v>
      </c>
      <c r="H26348" t="s">
        <v>258</v>
      </c>
      <c r="I26348" t="s">
        <v>15</v>
      </c>
    </row>
    <row r="26349" spans="1:9" x14ac:dyDescent="0.2">
      <c r="A26349" t="s">
        <v>2118</v>
      </c>
      <c r="B26349" t="s">
        <v>24</v>
      </c>
      <c r="C26349">
        <v>3005018</v>
      </c>
      <c r="D26349" t="s">
        <v>2119</v>
      </c>
      <c r="E26349">
        <v>0</v>
      </c>
      <c r="F26349" t="s">
        <v>2120</v>
      </c>
      <c r="G26349" t="s">
        <v>2121</v>
      </c>
      <c r="H26349" t="s">
        <v>258</v>
      </c>
      <c r="I26349" t="s">
        <v>15</v>
      </c>
    </row>
    <row r="26350" spans="1:9" x14ac:dyDescent="0.2">
      <c r="A26350" t="s">
        <v>2118</v>
      </c>
      <c r="B26350" t="s">
        <v>44</v>
      </c>
      <c r="C26350">
        <v>3005018</v>
      </c>
      <c r="D26350" t="s">
        <v>2119</v>
      </c>
      <c r="E26350">
        <v>0</v>
      </c>
      <c r="F26350" t="s">
        <v>2120</v>
      </c>
      <c r="G26350" t="s">
        <v>2121</v>
      </c>
      <c r="H26350" t="s">
        <v>258</v>
      </c>
      <c r="I26350" t="s">
        <v>15</v>
      </c>
    </row>
    <row r="26351" spans="1:9" x14ac:dyDescent="0.2">
      <c r="A26351" t="s">
        <v>2118</v>
      </c>
      <c r="B26351" t="s">
        <v>43</v>
      </c>
      <c r="C26351">
        <v>3005018</v>
      </c>
      <c r="D26351" t="s">
        <v>2119</v>
      </c>
      <c r="E26351">
        <v>0</v>
      </c>
      <c r="F26351" t="s">
        <v>2120</v>
      </c>
      <c r="G26351" t="s">
        <v>2121</v>
      </c>
      <c r="H26351" t="s">
        <v>258</v>
      </c>
      <c r="I26351" t="s">
        <v>15</v>
      </c>
    </row>
    <row r="26352" spans="1:9" x14ac:dyDescent="0.2">
      <c r="A26352" t="s">
        <v>2118</v>
      </c>
      <c r="B26352" t="s">
        <v>54</v>
      </c>
      <c r="C26352">
        <v>3005018</v>
      </c>
      <c r="D26352" t="s">
        <v>2119</v>
      </c>
      <c r="E26352">
        <v>0</v>
      </c>
      <c r="F26352" t="s">
        <v>2120</v>
      </c>
      <c r="G26352" t="s">
        <v>2121</v>
      </c>
      <c r="H26352" t="s">
        <v>258</v>
      </c>
      <c r="I26352" t="s">
        <v>15</v>
      </c>
    </row>
    <row r="26353" spans="1:9" x14ac:dyDescent="0.2">
      <c r="A26353" t="s">
        <v>2118</v>
      </c>
      <c r="B26353" t="s">
        <v>18</v>
      </c>
      <c r="C26353">
        <v>3005018</v>
      </c>
      <c r="D26353" t="s">
        <v>2119</v>
      </c>
      <c r="E26353">
        <v>0</v>
      </c>
      <c r="F26353" t="s">
        <v>2120</v>
      </c>
      <c r="G26353" t="s">
        <v>2121</v>
      </c>
      <c r="H26353" t="s">
        <v>258</v>
      </c>
      <c r="I26353" t="s">
        <v>15</v>
      </c>
    </row>
    <row r="26354" spans="1:9" x14ac:dyDescent="0.2">
      <c r="A26354" t="s">
        <v>2118</v>
      </c>
      <c r="B26354" t="s">
        <v>30</v>
      </c>
      <c r="C26354">
        <v>3005018</v>
      </c>
      <c r="D26354" t="s">
        <v>2119</v>
      </c>
      <c r="E26354">
        <v>0</v>
      </c>
      <c r="F26354" t="s">
        <v>2120</v>
      </c>
      <c r="G26354" t="s">
        <v>2121</v>
      </c>
      <c r="H26354" t="s">
        <v>258</v>
      </c>
      <c r="I26354" t="s">
        <v>15</v>
      </c>
    </row>
    <row r="26355" spans="1:9" x14ac:dyDescent="0.2">
      <c r="A26355" t="s">
        <v>2118</v>
      </c>
      <c r="B26355" t="s">
        <v>20</v>
      </c>
      <c r="C26355">
        <v>3005018</v>
      </c>
      <c r="D26355" t="s">
        <v>2119</v>
      </c>
      <c r="E26355">
        <v>0</v>
      </c>
      <c r="F26355" t="s">
        <v>2120</v>
      </c>
      <c r="G26355" t="s">
        <v>2121</v>
      </c>
      <c r="H26355" t="s">
        <v>258</v>
      </c>
      <c r="I26355" t="s">
        <v>15</v>
      </c>
    </row>
    <row r="26356" spans="1:9" x14ac:dyDescent="0.2">
      <c r="A26356" t="s">
        <v>2118</v>
      </c>
      <c r="B26356" t="s">
        <v>33</v>
      </c>
      <c r="C26356">
        <v>3005018</v>
      </c>
      <c r="D26356" t="s">
        <v>2119</v>
      </c>
      <c r="E26356">
        <v>0</v>
      </c>
      <c r="F26356" t="s">
        <v>2120</v>
      </c>
      <c r="G26356" t="s">
        <v>2121</v>
      </c>
      <c r="H26356" t="s">
        <v>258</v>
      </c>
      <c r="I26356" t="s">
        <v>15</v>
      </c>
    </row>
    <row r="26357" spans="1:9" x14ac:dyDescent="0.2">
      <c r="A26357" t="s">
        <v>2118</v>
      </c>
      <c r="B26357" t="s">
        <v>19</v>
      </c>
      <c r="C26357">
        <v>3005018</v>
      </c>
      <c r="D26357" t="s">
        <v>2119</v>
      </c>
      <c r="E26357">
        <v>0</v>
      </c>
      <c r="F26357" t="s">
        <v>2120</v>
      </c>
      <c r="G26357" t="s">
        <v>2121</v>
      </c>
      <c r="H26357" t="s">
        <v>258</v>
      </c>
      <c r="I26357" t="s">
        <v>15</v>
      </c>
    </row>
    <row r="26358" spans="1:9" x14ac:dyDescent="0.2">
      <c r="A26358" t="s">
        <v>2118</v>
      </c>
      <c r="B26358" t="s">
        <v>46</v>
      </c>
      <c r="C26358">
        <v>3005018</v>
      </c>
      <c r="D26358" t="s">
        <v>2119</v>
      </c>
      <c r="E26358">
        <v>0</v>
      </c>
      <c r="F26358" t="s">
        <v>2120</v>
      </c>
      <c r="G26358" t="s">
        <v>2121</v>
      </c>
      <c r="H26358" t="s">
        <v>258</v>
      </c>
      <c r="I26358" t="s">
        <v>15</v>
      </c>
    </row>
    <row r="26359" spans="1:9" x14ac:dyDescent="0.2">
      <c r="A26359" t="s">
        <v>2118</v>
      </c>
      <c r="B26359" t="s">
        <v>51</v>
      </c>
      <c r="C26359">
        <v>3005018</v>
      </c>
      <c r="D26359" t="s">
        <v>2119</v>
      </c>
      <c r="E26359">
        <v>0</v>
      </c>
      <c r="F26359" t="s">
        <v>2120</v>
      </c>
      <c r="G26359" t="s">
        <v>2121</v>
      </c>
      <c r="H26359" t="s">
        <v>258</v>
      </c>
      <c r="I26359" t="s">
        <v>15</v>
      </c>
    </row>
    <row r="26360" spans="1:9" x14ac:dyDescent="0.2">
      <c r="A26360" t="s">
        <v>2118</v>
      </c>
      <c r="B26360" t="s">
        <v>28</v>
      </c>
      <c r="C26360">
        <v>3005018</v>
      </c>
      <c r="D26360" t="s">
        <v>2119</v>
      </c>
      <c r="E26360">
        <v>0</v>
      </c>
      <c r="F26360" t="s">
        <v>2120</v>
      </c>
      <c r="G26360" t="s">
        <v>2121</v>
      </c>
      <c r="H26360" t="s">
        <v>258</v>
      </c>
      <c r="I26360" t="s">
        <v>15</v>
      </c>
    </row>
    <row r="26361" spans="1:9" x14ac:dyDescent="0.2">
      <c r="A26361" t="s">
        <v>2118</v>
      </c>
      <c r="B26361" t="s">
        <v>26</v>
      </c>
      <c r="C26361">
        <v>3005018</v>
      </c>
      <c r="D26361" t="s">
        <v>2119</v>
      </c>
      <c r="E26361">
        <v>0</v>
      </c>
      <c r="F26361" t="s">
        <v>2120</v>
      </c>
      <c r="G26361" t="s">
        <v>2121</v>
      </c>
      <c r="H26361" t="s">
        <v>258</v>
      </c>
      <c r="I26361" t="s">
        <v>15</v>
      </c>
    </row>
    <row r="26362" spans="1:9" x14ac:dyDescent="0.2">
      <c r="A26362" t="s">
        <v>2122</v>
      </c>
      <c r="B26362" t="s">
        <v>17</v>
      </c>
      <c r="C26362">
        <v>3002882</v>
      </c>
      <c r="D26362" t="s">
        <v>2123</v>
      </c>
      <c r="E26362">
        <v>0</v>
      </c>
      <c r="F26362" t="s">
        <v>2124</v>
      </c>
      <c r="G26362" t="s">
        <v>197</v>
      </c>
      <c r="H26362" t="s">
        <v>170</v>
      </c>
      <c r="I26362" t="s">
        <v>69</v>
      </c>
    </row>
    <row r="26363" spans="1:9" x14ac:dyDescent="0.2">
      <c r="A26363" t="s">
        <v>2122</v>
      </c>
      <c r="B26363" t="s">
        <v>18</v>
      </c>
      <c r="C26363">
        <v>3002882</v>
      </c>
      <c r="D26363" t="s">
        <v>2123</v>
      </c>
      <c r="E26363">
        <v>0</v>
      </c>
      <c r="F26363" t="s">
        <v>2124</v>
      </c>
      <c r="G26363" t="s">
        <v>197</v>
      </c>
      <c r="H26363" t="s">
        <v>170</v>
      </c>
      <c r="I26363" t="s">
        <v>69</v>
      </c>
    </row>
    <row r="26364" spans="1:9" x14ac:dyDescent="0.2">
      <c r="A26364" t="s">
        <v>2122</v>
      </c>
      <c r="B26364" t="s">
        <v>45</v>
      </c>
      <c r="C26364">
        <v>3002882</v>
      </c>
      <c r="D26364" t="s">
        <v>2123</v>
      </c>
      <c r="E26364">
        <v>0</v>
      </c>
      <c r="F26364" t="s">
        <v>2124</v>
      </c>
      <c r="G26364" t="s">
        <v>197</v>
      </c>
      <c r="H26364" t="s">
        <v>170</v>
      </c>
      <c r="I26364" t="s">
        <v>69</v>
      </c>
    </row>
    <row r="26365" spans="1:9" x14ac:dyDescent="0.2">
      <c r="A26365" t="s">
        <v>2122</v>
      </c>
      <c r="B26365" t="s">
        <v>39</v>
      </c>
      <c r="C26365">
        <v>3002882</v>
      </c>
      <c r="D26365" t="s">
        <v>2123</v>
      </c>
      <c r="E26365">
        <v>0</v>
      </c>
      <c r="F26365" t="s">
        <v>2124</v>
      </c>
      <c r="G26365" t="s">
        <v>197</v>
      </c>
      <c r="H26365" t="s">
        <v>170</v>
      </c>
      <c r="I26365" t="s">
        <v>69</v>
      </c>
    </row>
    <row r="26366" spans="1:9" x14ac:dyDescent="0.2">
      <c r="A26366" t="s">
        <v>2122</v>
      </c>
      <c r="B26366" t="s">
        <v>51</v>
      </c>
      <c r="C26366">
        <v>3002882</v>
      </c>
      <c r="D26366" t="s">
        <v>2123</v>
      </c>
      <c r="E26366">
        <v>0</v>
      </c>
      <c r="F26366" t="s">
        <v>2124</v>
      </c>
      <c r="G26366" t="s">
        <v>197</v>
      </c>
      <c r="H26366" t="s">
        <v>170</v>
      </c>
      <c r="I26366" t="s">
        <v>69</v>
      </c>
    </row>
    <row r="26367" spans="1:9" x14ac:dyDescent="0.2">
      <c r="A26367" t="s">
        <v>2122</v>
      </c>
      <c r="B26367" t="s">
        <v>41</v>
      </c>
      <c r="C26367">
        <v>3002882</v>
      </c>
      <c r="D26367" t="s">
        <v>2123</v>
      </c>
      <c r="E26367">
        <v>0</v>
      </c>
      <c r="F26367" t="s">
        <v>2124</v>
      </c>
      <c r="G26367" t="s">
        <v>197</v>
      </c>
      <c r="H26367" t="s">
        <v>170</v>
      </c>
      <c r="I26367" t="s">
        <v>69</v>
      </c>
    </row>
    <row r="26368" spans="1:9" x14ac:dyDescent="0.2">
      <c r="A26368" t="s">
        <v>2122</v>
      </c>
      <c r="B26368" t="s">
        <v>54</v>
      </c>
      <c r="C26368">
        <v>3002882</v>
      </c>
      <c r="D26368" t="s">
        <v>2123</v>
      </c>
      <c r="E26368">
        <v>0</v>
      </c>
      <c r="F26368" t="s">
        <v>2124</v>
      </c>
      <c r="G26368" t="s">
        <v>197</v>
      </c>
      <c r="H26368" t="s">
        <v>170</v>
      </c>
      <c r="I26368" t="s">
        <v>69</v>
      </c>
    </row>
    <row r="26369" spans="1:9" x14ac:dyDescent="0.2">
      <c r="A26369" t="s">
        <v>2122</v>
      </c>
      <c r="B26369" t="s">
        <v>32</v>
      </c>
      <c r="C26369">
        <v>3002882</v>
      </c>
      <c r="D26369" t="s">
        <v>2123</v>
      </c>
      <c r="E26369">
        <v>0</v>
      </c>
      <c r="F26369" t="s">
        <v>2124</v>
      </c>
      <c r="G26369" t="s">
        <v>197</v>
      </c>
      <c r="H26369" t="s">
        <v>170</v>
      </c>
      <c r="I26369" t="s">
        <v>69</v>
      </c>
    </row>
    <row r="26370" spans="1:9" x14ac:dyDescent="0.2">
      <c r="A26370" t="s">
        <v>2122</v>
      </c>
      <c r="B26370" t="s">
        <v>34</v>
      </c>
      <c r="C26370">
        <v>3002882</v>
      </c>
      <c r="D26370" t="s">
        <v>2123</v>
      </c>
      <c r="E26370">
        <v>0</v>
      </c>
      <c r="F26370" t="s">
        <v>2124</v>
      </c>
      <c r="G26370" t="s">
        <v>197</v>
      </c>
      <c r="H26370" t="s">
        <v>170</v>
      </c>
      <c r="I26370" t="s">
        <v>69</v>
      </c>
    </row>
    <row r="26371" spans="1:9" x14ac:dyDescent="0.2">
      <c r="A26371" t="s">
        <v>2122</v>
      </c>
      <c r="B26371" t="s">
        <v>48</v>
      </c>
      <c r="C26371">
        <v>3002882</v>
      </c>
      <c r="D26371" t="s">
        <v>2123</v>
      </c>
      <c r="E26371">
        <v>0</v>
      </c>
      <c r="F26371" t="s">
        <v>2124</v>
      </c>
      <c r="G26371" t="s">
        <v>197</v>
      </c>
      <c r="H26371" t="s">
        <v>170</v>
      </c>
      <c r="I26371" t="s">
        <v>69</v>
      </c>
    </row>
    <row r="26372" spans="1:9" x14ac:dyDescent="0.2">
      <c r="A26372" t="s">
        <v>2122</v>
      </c>
      <c r="B26372" t="s">
        <v>36</v>
      </c>
      <c r="C26372">
        <v>3002882</v>
      </c>
      <c r="D26372" t="s">
        <v>2123</v>
      </c>
      <c r="E26372">
        <v>0</v>
      </c>
      <c r="F26372" t="s">
        <v>2124</v>
      </c>
      <c r="G26372" t="s">
        <v>197</v>
      </c>
      <c r="H26372" t="s">
        <v>170</v>
      </c>
      <c r="I26372" t="s">
        <v>69</v>
      </c>
    </row>
    <row r="26373" spans="1:9" x14ac:dyDescent="0.2">
      <c r="A26373" t="s">
        <v>2122</v>
      </c>
      <c r="B26373" t="s">
        <v>35</v>
      </c>
      <c r="C26373">
        <v>3002882</v>
      </c>
      <c r="D26373" t="s">
        <v>2123</v>
      </c>
      <c r="E26373">
        <v>0</v>
      </c>
      <c r="F26373" t="s">
        <v>2124</v>
      </c>
      <c r="G26373" t="s">
        <v>197</v>
      </c>
      <c r="H26373" t="s">
        <v>170</v>
      </c>
      <c r="I26373" t="s">
        <v>69</v>
      </c>
    </row>
    <row r="26374" spans="1:9" x14ac:dyDescent="0.2">
      <c r="A26374" t="s">
        <v>2122</v>
      </c>
      <c r="B26374" t="s">
        <v>22</v>
      </c>
      <c r="C26374">
        <v>3002882</v>
      </c>
      <c r="D26374" t="s">
        <v>2123</v>
      </c>
      <c r="E26374">
        <v>0</v>
      </c>
      <c r="F26374" t="s">
        <v>2124</v>
      </c>
      <c r="G26374" t="s">
        <v>197</v>
      </c>
      <c r="H26374" t="s">
        <v>170</v>
      </c>
      <c r="I26374" t="s">
        <v>69</v>
      </c>
    </row>
    <row r="26375" spans="1:9" x14ac:dyDescent="0.2">
      <c r="A26375" t="s">
        <v>2122</v>
      </c>
      <c r="B26375" t="s">
        <v>30</v>
      </c>
      <c r="C26375">
        <v>3002882</v>
      </c>
      <c r="D26375" t="s">
        <v>2123</v>
      </c>
      <c r="E26375">
        <v>0</v>
      </c>
      <c r="F26375" t="s">
        <v>2124</v>
      </c>
      <c r="G26375" t="s">
        <v>197</v>
      </c>
      <c r="H26375" t="s">
        <v>170</v>
      </c>
      <c r="I26375" t="s">
        <v>69</v>
      </c>
    </row>
    <row r="26376" spans="1:9" x14ac:dyDescent="0.2">
      <c r="A26376" t="s">
        <v>2122</v>
      </c>
      <c r="B26376" t="s">
        <v>52</v>
      </c>
      <c r="C26376">
        <v>3002882</v>
      </c>
      <c r="D26376" t="s">
        <v>2123</v>
      </c>
      <c r="E26376">
        <v>0</v>
      </c>
      <c r="F26376" t="s">
        <v>2124</v>
      </c>
      <c r="G26376" t="s">
        <v>197</v>
      </c>
      <c r="H26376" t="s">
        <v>170</v>
      </c>
      <c r="I26376" t="s">
        <v>69</v>
      </c>
    </row>
    <row r="26377" spans="1:9" x14ac:dyDescent="0.2">
      <c r="A26377" t="s">
        <v>2122</v>
      </c>
      <c r="B26377" t="s">
        <v>27</v>
      </c>
      <c r="C26377">
        <v>3002882</v>
      </c>
      <c r="D26377" t="s">
        <v>2123</v>
      </c>
      <c r="E26377">
        <v>0</v>
      </c>
      <c r="F26377" t="s">
        <v>2124</v>
      </c>
      <c r="G26377" t="s">
        <v>197</v>
      </c>
      <c r="H26377" t="s">
        <v>170</v>
      </c>
      <c r="I26377" t="s">
        <v>69</v>
      </c>
    </row>
    <row r="26378" spans="1:9" x14ac:dyDescent="0.2">
      <c r="A26378" t="s">
        <v>2122</v>
      </c>
      <c r="B26378" t="s">
        <v>38</v>
      </c>
      <c r="C26378">
        <v>3002882</v>
      </c>
      <c r="D26378" t="s">
        <v>2123</v>
      </c>
      <c r="E26378">
        <v>0</v>
      </c>
      <c r="F26378" t="s">
        <v>2124</v>
      </c>
      <c r="G26378" t="s">
        <v>197</v>
      </c>
      <c r="H26378" t="s">
        <v>170</v>
      </c>
      <c r="I26378" t="s">
        <v>69</v>
      </c>
    </row>
    <row r="26379" spans="1:9" x14ac:dyDescent="0.2">
      <c r="A26379" t="s">
        <v>2122</v>
      </c>
      <c r="B26379" t="s">
        <v>43</v>
      </c>
      <c r="C26379">
        <v>3002882</v>
      </c>
      <c r="D26379" t="s">
        <v>2123</v>
      </c>
      <c r="E26379">
        <v>0</v>
      </c>
      <c r="F26379" t="s">
        <v>2124</v>
      </c>
      <c r="G26379" t="s">
        <v>197</v>
      </c>
      <c r="H26379" t="s">
        <v>170</v>
      </c>
      <c r="I26379" t="s">
        <v>69</v>
      </c>
    </row>
    <row r="26380" spans="1:9" x14ac:dyDescent="0.2">
      <c r="A26380" t="s">
        <v>2122</v>
      </c>
      <c r="B26380" t="s">
        <v>23</v>
      </c>
      <c r="C26380">
        <v>3002882</v>
      </c>
      <c r="D26380" t="s">
        <v>2123</v>
      </c>
      <c r="E26380">
        <v>0</v>
      </c>
      <c r="F26380" t="s">
        <v>2124</v>
      </c>
      <c r="G26380" t="s">
        <v>197</v>
      </c>
      <c r="H26380" t="s">
        <v>170</v>
      </c>
      <c r="I26380" t="s">
        <v>69</v>
      </c>
    </row>
    <row r="26381" spans="1:9" x14ac:dyDescent="0.2">
      <c r="A26381" t="s">
        <v>2122</v>
      </c>
      <c r="B26381" t="s">
        <v>47</v>
      </c>
      <c r="C26381">
        <v>3002882</v>
      </c>
      <c r="D26381" t="s">
        <v>2123</v>
      </c>
      <c r="E26381">
        <v>0</v>
      </c>
      <c r="F26381" t="s">
        <v>2124</v>
      </c>
      <c r="G26381" t="s">
        <v>197</v>
      </c>
      <c r="H26381" t="s">
        <v>170</v>
      </c>
      <c r="I26381" t="s">
        <v>69</v>
      </c>
    </row>
    <row r="26382" spans="1:9" x14ac:dyDescent="0.2">
      <c r="A26382" t="s">
        <v>2122</v>
      </c>
      <c r="B26382" t="s">
        <v>40</v>
      </c>
      <c r="C26382">
        <v>3002882</v>
      </c>
      <c r="D26382" t="s">
        <v>2123</v>
      </c>
      <c r="E26382">
        <v>0</v>
      </c>
      <c r="F26382" t="s">
        <v>2124</v>
      </c>
      <c r="G26382" t="s">
        <v>197</v>
      </c>
      <c r="H26382" t="s">
        <v>170</v>
      </c>
      <c r="I26382" t="s">
        <v>69</v>
      </c>
    </row>
    <row r="26383" spans="1:9" x14ac:dyDescent="0.2">
      <c r="A26383" t="s">
        <v>2122</v>
      </c>
      <c r="B26383" t="s">
        <v>50</v>
      </c>
      <c r="C26383">
        <v>3002882</v>
      </c>
      <c r="D26383" t="s">
        <v>2123</v>
      </c>
      <c r="E26383">
        <v>0</v>
      </c>
      <c r="F26383" t="s">
        <v>2124</v>
      </c>
      <c r="G26383" t="s">
        <v>197</v>
      </c>
      <c r="H26383" t="s">
        <v>170</v>
      </c>
      <c r="I26383" t="s">
        <v>69</v>
      </c>
    </row>
    <row r="26384" spans="1:9" x14ac:dyDescent="0.2">
      <c r="A26384" t="s">
        <v>2122</v>
      </c>
      <c r="B26384" t="s">
        <v>53</v>
      </c>
      <c r="C26384">
        <v>3002882</v>
      </c>
      <c r="D26384" t="s">
        <v>2123</v>
      </c>
      <c r="E26384">
        <v>0</v>
      </c>
      <c r="F26384" t="s">
        <v>2124</v>
      </c>
      <c r="G26384" t="s">
        <v>197</v>
      </c>
      <c r="H26384" t="s">
        <v>170</v>
      </c>
      <c r="I26384" t="s">
        <v>69</v>
      </c>
    </row>
    <row r="26385" spans="1:9" x14ac:dyDescent="0.2">
      <c r="A26385" t="s">
        <v>2122</v>
      </c>
      <c r="B26385" t="s">
        <v>24</v>
      </c>
      <c r="C26385">
        <v>3002882</v>
      </c>
      <c r="D26385" t="s">
        <v>2123</v>
      </c>
      <c r="E26385">
        <v>0</v>
      </c>
      <c r="F26385" t="s">
        <v>2124</v>
      </c>
      <c r="G26385" t="s">
        <v>197</v>
      </c>
      <c r="H26385" t="s">
        <v>170</v>
      </c>
      <c r="I26385" t="s">
        <v>69</v>
      </c>
    </row>
    <row r="26386" spans="1:9" x14ac:dyDescent="0.2">
      <c r="A26386" t="s">
        <v>2122</v>
      </c>
      <c r="B26386" t="s">
        <v>21</v>
      </c>
      <c r="C26386">
        <v>3002882</v>
      </c>
      <c r="D26386" t="s">
        <v>2123</v>
      </c>
      <c r="E26386">
        <v>0</v>
      </c>
      <c r="F26386" t="s">
        <v>2124</v>
      </c>
      <c r="G26386" t="s">
        <v>197</v>
      </c>
      <c r="H26386" t="s">
        <v>170</v>
      </c>
      <c r="I26386" t="s">
        <v>69</v>
      </c>
    </row>
    <row r="26387" spans="1:9" x14ac:dyDescent="0.2">
      <c r="A26387" t="s">
        <v>2122</v>
      </c>
      <c r="B26387" t="s">
        <v>49</v>
      </c>
      <c r="C26387">
        <v>3002882</v>
      </c>
      <c r="D26387" t="s">
        <v>2123</v>
      </c>
      <c r="E26387">
        <v>0</v>
      </c>
      <c r="F26387" t="s">
        <v>2124</v>
      </c>
      <c r="G26387" t="s">
        <v>197</v>
      </c>
      <c r="H26387" t="s">
        <v>170</v>
      </c>
      <c r="I26387" t="s">
        <v>69</v>
      </c>
    </row>
    <row r="26388" spans="1:9" x14ac:dyDescent="0.2">
      <c r="A26388" t="s">
        <v>2122</v>
      </c>
      <c r="B26388" t="s">
        <v>16</v>
      </c>
      <c r="C26388">
        <v>3002882</v>
      </c>
      <c r="D26388" t="s">
        <v>2123</v>
      </c>
      <c r="E26388">
        <v>0</v>
      </c>
      <c r="F26388" t="s">
        <v>2124</v>
      </c>
      <c r="G26388" t="s">
        <v>197</v>
      </c>
      <c r="H26388" t="s">
        <v>170</v>
      </c>
      <c r="I26388" t="s">
        <v>69</v>
      </c>
    </row>
    <row r="26389" spans="1:9" x14ac:dyDescent="0.2">
      <c r="A26389" t="s">
        <v>2122</v>
      </c>
      <c r="B26389" t="s">
        <v>29</v>
      </c>
      <c r="C26389">
        <v>3002882</v>
      </c>
      <c r="D26389" t="s">
        <v>2123</v>
      </c>
      <c r="E26389">
        <v>0</v>
      </c>
      <c r="F26389" t="s">
        <v>2124</v>
      </c>
      <c r="G26389" t="s">
        <v>197</v>
      </c>
      <c r="H26389" t="s">
        <v>170</v>
      </c>
      <c r="I26389" t="s">
        <v>69</v>
      </c>
    </row>
    <row r="26390" spans="1:9" x14ac:dyDescent="0.2">
      <c r="A26390" t="s">
        <v>2122</v>
      </c>
      <c r="B26390" t="s">
        <v>28</v>
      </c>
      <c r="C26390">
        <v>3002882</v>
      </c>
      <c r="D26390" t="s">
        <v>2123</v>
      </c>
      <c r="E26390">
        <v>0</v>
      </c>
      <c r="F26390" t="s">
        <v>2124</v>
      </c>
      <c r="G26390" t="s">
        <v>197</v>
      </c>
      <c r="H26390" t="s">
        <v>170</v>
      </c>
      <c r="I26390" t="s">
        <v>69</v>
      </c>
    </row>
    <row r="26391" spans="1:9" x14ac:dyDescent="0.2">
      <c r="A26391" t="s">
        <v>2122</v>
      </c>
      <c r="B26391" t="s">
        <v>44</v>
      </c>
      <c r="C26391">
        <v>3002882</v>
      </c>
      <c r="D26391" t="s">
        <v>2123</v>
      </c>
      <c r="E26391">
        <v>0</v>
      </c>
      <c r="F26391" t="s">
        <v>2124</v>
      </c>
      <c r="G26391" t="s">
        <v>197</v>
      </c>
      <c r="H26391" t="s">
        <v>170</v>
      </c>
      <c r="I26391" t="s">
        <v>69</v>
      </c>
    </row>
    <row r="26392" spans="1:9" x14ac:dyDescent="0.2">
      <c r="A26392" t="s">
        <v>2122</v>
      </c>
      <c r="B26392" t="s">
        <v>37</v>
      </c>
      <c r="C26392">
        <v>3002882</v>
      </c>
      <c r="D26392" t="s">
        <v>2123</v>
      </c>
      <c r="E26392">
        <v>0</v>
      </c>
      <c r="F26392" t="s">
        <v>2124</v>
      </c>
      <c r="G26392" t="s">
        <v>197</v>
      </c>
      <c r="H26392" t="s">
        <v>170</v>
      </c>
      <c r="I26392" t="s">
        <v>69</v>
      </c>
    </row>
    <row r="26393" spans="1:9" x14ac:dyDescent="0.2">
      <c r="A26393" t="s">
        <v>2122</v>
      </c>
      <c r="B26393" t="s">
        <v>46</v>
      </c>
      <c r="C26393">
        <v>3002882</v>
      </c>
      <c r="D26393" t="s">
        <v>2123</v>
      </c>
      <c r="E26393">
        <v>0</v>
      </c>
      <c r="F26393" t="s">
        <v>2124</v>
      </c>
      <c r="G26393" t="s">
        <v>197</v>
      </c>
      <c r="H26393" t="s">
        <v>170</v>
      </c>
      <c r="I26393" t="s">
        <v>69</v>
      </c>
    </row>
    <row r="26394" spans="1:9" x14ac:dyDescent="0.2">
      <c r="A26394" t="s">
        <v>2122</v>
      </c>
      <c r="B26394" t="s">
        <v>20</v>
      </c>
      <c r="C26394">
        <v>3002882</v>
      </c>
      <c r="D26394" t="s">
        <v>2123</v>
      </c>
      <c r="E26394">
        <v>0</v>
      </c>
      <c r="F26394" t="s">
        <v>2124</v>
      </c>
      <c r="G26394" t="s">
        <v>197</v>
      </c>
      <c r="H26394" t="s">
        <v>170</v>
      </c>
      <c r="I26394" t="s">
        <v>69</v>
      </c>
    </row>
    <row r="26395" spans="1:9" x14ac:dyDescent="0.2">
      <c r="A26395" t="s">
        <v>2122</v>
      </c>
      <c r="B26395" t="s">
        <v>19</v>
      </c>
      <c r="C26395">
        <v>3002882</v>
      </c>
      <c r="D26395" t="s">
        <v>2123</v>
      </c>
      <c r="E26395">
        <v>0</v>
      </c>
      <c r="F26395" t="s">
        <v>2124</v>
      </c>
      <c r="G26395" t="s">
        <v>197</v>
      </c>
      <c r="H26395" t="s">
        <v>170</v>
      </c>
      <c r="I26395" t="s">
        <v>69</v>
      </c>
    </row>
    <row r="26396" spans="1:9" x14ac:dyDescent="0.2">
      <c r="A26396" t="s">
        <v>2122</v>
      </c>
      <c r="B26396" t="s">
        <v>26</v>
      </c>
      <c r="C26396">
        <v>3002882</v>
      </c>
      <c r="D26396" t="s">
        <v>2123</v>
      </c>
      <c r="E26396">
        <v>0</v>
      </c>
      <c r="F26396" t="s">
        <v>2124</v>
      </c>
      <c r="G26396" t="s">
        <v>197</v>
      </c>
      <c r="H26396" t="s">
        <v>170</v>
      </c>
      <c r="I26396" t="s">
        <v>69</v>
      </c>
    </row>
    <row r="26397" spans="1:9" x14ac:dyDescent="0.2">
      <c r="A26397" t="s">
        <v>2122</v>
      </c>
      <c r="B26397" t="s">
        <v>31</v>
      </c>
      <c r="C26397">
        <v>3002882</v>
      </c>
      <c r="D26397" t="s">
        <v>2123</v>
      </c>
      <c r="E26397">
        <v>0</v>
      </c>
      <c r="F26397" t="s">
        <v>2124</v>
      </c>
      <c r="G26397" t="s">
        <v>197</v>
      </c>
      <c r="H26397" t="s">
        <v>170</v>
      </c>
      <c r="I26397" t="s">
        <v>69</v>
      </c>
    </row>
    <row r="26398" spans="1:9" x14ac:dyDescent="0.2">
      <c r="A26398" t="s">
        <v>2122</v>
      </c>
      <c r="B26398" t="s">
        <v>10</v>
      </c>
      <c r="C26398">
        <v>3002882</v>
      </c>
      <c r="D26398" t="s">
        <v>2123</v>
      </c>
      <c r="E26398">
        <v>0</v>
      </c>
      <c r="F26398" t="s">
        <v>2124</v>
      </c>
      <c r="G26398" t="s">
        <v>197</v>
      </c>
      <c r="H26398" t="s">
        <v>170</v>
      </c>
      <c r="I26398" t="s">
        <v>69</v>
      </c>
    </row>
    <row r="26399" spans="1:9" x14ac:dyDescent="0.2">
      <c r="A26399" t="s">
        <v>2122</v>
      </c>
      <c r="B26399" t="s">
        <v>33</v>
      </c>
      <c r="C26399">
        <v>3002882</v>
      </c>
      <c r="D26399" t="s">
        <v>2123</v>
      </c>
      <c r="E26399">
        <v>0</v>
      </c>
      <c r="F26399" t="s">
        <v>2124</v>
      </c>
      <c r="G26399" t="s">
        <v>197</v>
      </c>
      <c r="H26399" t="s">
        <v>170</v>
      </c>
      <c r="I26399" t="s">
        <v>69</v>
      </c>
    </row>
    <row r="26400" spans="1:9" x14ac:dyDescent="0.2">
      <c r="A26400" t="s">
        <v>2122</v>
      </c>
      <c r="B26400" t="s">
        <v>25</v>
      </c>
      <c r="C26400">
        <v>3002882</v>
      </c>
      <c r="D26400" t="s">
        <v>2123</v>
      </c>
      <c r="E26400">
        <v>0</v>
      </c>
      <c r="F26400" t="s">
        <v>2124</v>
      </c>
      <c r="G26400" t="s">
        <v>197</v>
      </c>
      <c r="H26400" t="s">
        <v>170</v>
      </c>
      <c r="I26400" t="s">
        <v>69</v>
      </c>
    </row>
    <row r="26401" spans="1:9" x14ac:dyDescent="0.2">
      <c r="A26401" t="s">
        <v>2122</v>
      </c>
      <c r="B26401" t="s">
        <v>42</v>
      </c>
      <c r="C26401">
        <v>3002882</v>
      </c>
      <c r="D26401" t="s">
        <v>2123</v>
      </c>
      <c r="E26401">
        <v>0</v>
      </c>
      <c r="F26401" t="s">
        <v>2124</v>
      </c>
      <c r="G26401" t="s">
        <v>197</v>
      </c>
      <c r="H26401" t="s">
        <v>170</v>
      </c>
      <c r="I26401" t="s">
        <v>69</v>
      </c>
    </row>
    <row r="26402" spans="1:9" x14ac:dyDescent="0.2">
      <c r="A26402" t="s">
        <v>2125</v>
      </c>
      <c r="B26402" t="s">
        <v>35</v>
      </c>
      <c r="C26402">
        <v>3001306</v>
      </c>
      <c r="D26402" t="s">
        <v>2126</v>
      </c>
      <c r="E26402">
        <v>0</v>
      </c>
      <c r="F26402" t="s">
        <v>2127</v>
      </c>
      <c r="G26402" t="s">
        <v>103</v>
      </c>
      <c r="H26402" t="s">
        <v>193</v>
      </c>
      <c r="I26402" t="s">
        <v>105</v>
      </c>
    </row>
    <row r="26403" spans="1:9" x14ac:dyDescent="0.2">
      <c r="A26403" t="s">
        <v>2125</v>
      </c>
      <c r="B26403" t="s">
        <v>34</v>
      </c>
      <c r="C26403">
        <v>3001306</v>
      </c>
      <c r="D26403" t="s">
        <v>2126</v>
      </c>
      <c r="E26403">
        <v>0</v>
      </c>
      <c r="F26403" t="s">
        <v>2127</v>
      </c>
      <c r="G26403" t="s">
        <v>103</v>
      </c>
      <c r="H26403" t="s">
        <v>193</v>
      </c>
      <c r="I26403" t="s">
        <v>105</v>
      </c>
    </row>
    <row r="26404" spans="1:9" x14ac:dyDescent="0.2">
      <c r="A26404" t="s">
        <v>2125</v>
      </c>
      <c r="B26404" t="s">
        <v>17</v>
      </c>
      <c r="C26404">
        <v>3001306</v>
      </c>
      <c r="D26404" t="s">
        <v>2126</v>
      </c>
      <c r="E26404">
        <v>0</v>
      </c>
      <c r="F26404" t="s">
        <v>2127</v>
      </c>
      <c r="G26404" t="s">
        <v>103</v>
      </c>
      <c r="H26404" t="s">
        <v>193</v>
      </c>
      <c r="I26404" t="s">
        <v>105</v>
      </c>
    </row>
    <row r="26405" spans="1:9" x14ac:dyDescent="0.2">
      <c r="A26405" t="s">
        <v>2125</v>
      </c>
      <c r="B26405" t="s">
        <v>38</v>
      </c>
      <c r="C26405">
        <v>3001306</v>
      </c>
      <c r="D26405" t="s">
        <v>2126</v>
      </c>
      <c r="E26405">
        <v>0</v>
      </c>
      <c r="F26405" t="s">
        <v>2127</v>
      </c>
      <c r="G26405" t="s">
        <v>103</v>
      </c>
      <c r="H26405" t="s">
        <v>193</v>
      </c>
      <c r="I26405" t="s">
        <v>105</v>
      </c>
    </row>
    <row r="26406" spans="1:9" x14ac:dyDescent="0.2">
      <c r="A26406" t="s">
        <v>2125</v>
      </c>
      <c r="B26406" t="s">
        <v>32</v>
      </c>
      <c r="C26406">
        <v>3001306</v>
      </c>
      <c r="D26406" t="s">
        <v>2126</v>
      </c>
      <c r="E26406">
        <v>0</v>
      </c>
      <c r="F26406" t="s">
        <v>2127</v>
      </c>
      <c r="G26406" t="s">
        <v>103</v>
      </c>
      <c r="H26406" t="s">
        <v>193</v>
      </c>
      <c r="I26406" t="s">
        <v>105</v>
      </c>
    </row>
    <row r="26407" spans="1:9" x14ac:dyDescent="0.2">
      <c r="A26407" t="s">
        <v>2125</v>
      </c>
      <c r="B26407" t="s">
        <v>23</v>
      </c>
      <c r="C26407">
        <v>3001306</v>
      </c>
      <c r="D26407" t="s">
        <v>2126</v>
      </c>
      <c r="E26407">
        <v>0</v>
      </c>
      <c r="F26407" t="s">
        <v>2127</v>
      </c>
      <c r="G26407" t="s">
        <v>103</v>
      </c>
      <c r="H26407" t="s">
        <v>193</v>
      </c>
      <c r="I26407" t="s">
        <v>105</v>
      </c>
    </row>
    <row r="26408" spans="1:9" x14ac:dyDescent="0.2">
      <c r="A26408" t="s">
        <v>2125</v>
      </c>
      <c r="B26408" t="s">
        <v>22</v>
      </c>
      <c r="C26408">
        <v>3001306</v>
      </c>
      <c r="D26408" t="s">
        <v>2126</v>
      </c>
      <c r="E26408">
        <v>0</v>
      </c>
      <c r="F26408" t="s">
        <v>2127</v>
      </c>
      <c r="G26408" t="s">
        <v>103</v>
      </c>
      <c r="H26408" t="s">
        <v>193</v>
      </c>
      <c r="I26408" t="s">
        <v>105</v>
      </c>
    </row>
    <row r="26409" spans="1:9" x14ac:dyDescent="0.2">
      <c r="A26409" t="s">
        <v>2125</v>
      </c>
      <c r="B26409" t="s">
        <v>39</v>
      </c>
      <c r="C26409">
        <v>3001306</v>
      </c>
      <c r="D26409" t="s">
        <v>2126</v>
      </c>
      <c r="E26409">
        <v>0</v>
      </c>
      <c r="F26409" t="s">
        <v>2127</v>
      </c>
      <c r="G26409" t="s">
        <v>103</v>
      </c>
      <c r="H26409" t="s">
        <v>193</v>
      </c>
      <c r="I26409" t="s">
        <v>105</v>
      </c>
    </row>
    <row r="26410" spans="1:9" x14ac:dyDescent="0.2">
      <c r="A26410" t="s">
        <v>2125</v>
      </c>
      <c r="B26410" t="s">
        <v>40</v>
      </c>
      <c r="C26410">
        <v>3001306</v>
      </c>
      <c r="D26410" t="s">
        <v>2126</v>
      </c>
      <c r="E26410">
        <v>0</v>
      </c>
      <c r="F26410" t="s">
        <v>2127</v>
      </c>
      <c r="G26410" t="s">
        <v>103</v>
      </c>
      <c r="H26410" t="s">
        <v>193</v>
      </c>
      <c r="I26410" t="s">
        <v>105</v>
      </c>
    </row>
    <row r="26411" spans="1:9" x14ac:dyDescent="0.2">
      <c r="A26411" t="s">
        <v>2125</v>
      </c>
      <c r="B26411" t="s">
        <v>36</v>
      </c>
      <c r="C26411">
        <v>3001306</v>
      </c>
      <c r="D26411" t="s">
        <v>2126</v>
      </c>
      <c r="E26411">
        <v>0</v>
      </c>
      <c r="F26411" t="s">
        <v>2127</v>
      </c>
      <c r="G26411" t="s">
        <v>103</v>
      </c>
      <c r="H26411" t="s">
        <v>193</v>
      </c>
      <c r="I26411" t="s">
        <v>105</v>
      </c>
    </row>
    <row r="26412" spans="1:9" x14ac:dyDescent="0.2">
      <c r="A26412" t="s">
        <v>2125</v>
      </c>
      <c r="B26412" t="s">
        <v>27</v>
      </c>
      <c r="C26412">
        <v>3001306</v>
      </c>
      <c r="D26412" t="s">
        <v>2126</v>
      </c>
      <c r="E26412">
        <v>0</v>
      </c>
      <c r="F26412" t="s">
        <v>2127</v>
      </c>
      <c r="G26412" t="s">
        <v>103</v>
      </c>
      <c r="H26412" t="s">
        <v>193</v>
      </c>
      <c r="I26412" t="s">
        <v>105</v>
      </c>
    </row>
    <row r="26413" spans="1:9" x14ac:dyDescent="0.2">
      <c r="A26413" t="s">
        <v>2125</v>
      </c>
      <c r="B26413" t="s">
        <v>21</v>
      </c>
      <c r="C26413">
        <v>3001306</v>
      </c>
      <c r="D26413" t="s">
        <v>2126</v>
      </c>
      <c r="E26413">
        <v>0</v>
      </c>
      <c r="F26413" t="s">
        <v>2127</v>
      </c>
      <c r="G26413" t="s">
        <v>103</v>
      </c>
      <c r="H26413" t="s">
        <v>193</v>
      </c>
      <c r="I26413" t="s">
        <v>105</v>
      </c>
    </row>
    <row r="26414" spans="1:9" x14ac:dyDescent="0.2">
      <c r="A26414" t="s">
        <v>2125</v>
      </c>
      <c r="B26414" t="s">
        <v>49</v>
      </c>
      <c r="C26414">
        <v>3001306</v>
      </c>
      <c r="D26414" t="s">
        <v>2126</v>
      </c>
      <c r="E26414">
        <v>0</v>
      </c>
      <c r="F26414" t="s">
        <v>2127</v>
      </c>
      <c r="G26414" t="s">
        <v>103</v>
      </c>
      <c r="H26414" t="s">
        <v>193</v>
      </c>
      <c r="I26414" t="s">
        <v>105</v>
      </c>
    </row>
    <row r="26415" spans="1:9" x14ac:dyDescent="0.2">
      <c r="A26415" t="s">
        <v>2125</v>
      </c>
      <c r="B26415" t="s">
        <v>43</v>
      </c>
      <c r="C26415">
        <v>3001306</v>
      </c>
      <c r="D26415" t="s">
        <v>2126</v>
      </c>
      <c r="E26415">
        <v>0</v>
      </c>
      <c r="F26415" t="s">
        <v>2127</v>
      </c>
      <c r="G26415" t="s">
        <v>103</v>
      </c>
      <c r="H26415" t="s">
        <v>193</v>
      </c>
      <c r="I26415" t="s">
        <v>105</v>
      </c>
    </row>
    <row r="26416" spans="1:9" x14ac:dyDescent="0.2">
      <c r="A26416" t="s">
        <v>2125</v>
      </c>
      <c r="B26416" t="s">
        <v>51</v>
      </c>
      <c r="C26416">
        <v>3001306</v>
      </c>
      <c r="D26416" t="s">
        <v>2126</v>
      </c>
      <c r="E26416">
        <v>0</v>
      </c>
      <c r="F26416" t="s">
        <v>2127</v>
      </c>
      <c r="G26416" t="s">
        <v>103</v>
      </c>
      <c r="H26416" t="s">
        <v>193</v>
      </c>
      <c r="I26416" t="s">
        <v>105</v>
      </c>
    </row>
    <row r="26417" spans="1:9" x14ac:dyDescent="0.2">
      <c r="A26417" t="s">
        <v>2125</v>
      </c>
      <c r="B26417" t="s">
        <v>54</v>
      </c>
      <c r="C26417">
        <v>3001306</v>
      </c>
      <c r="D26417" t="s">
        <v>2126</v>
      </c>
      <c r="E26417">
        <v>0</v>
      </c>
      <c r="F26417" t="s">
        <v>2127</v>
      </c>
      <c r="G26417" t="s">
        <v>103</v>
      </c>
      <c r="H26417" t="s">
        <v>193</v>
      </c>
      <c r="I26417" t="s">
        <v>105</v>
      </c>
    </row>
    <row r="26418" spans="1:9" x14ac:dyDescent="0.2">
      <c r="A26418" t="s">
        <v>2125</v>
      </c>
      <c r="B26418" t="s">
        <v>50</v>
      </c>
      <c r="C26418">
        <v>3001306</v>
      </c>
      <c r="D26418" t="s">
        <v>2126</v>
      </c>
      <c r="E26418">
        <v>0</v>
      </c>
      <c r="F26418" t="s">
        <v>2127</v>
      </c>
      <c r="G26418" t="s">
        <v>103</v>
      </c>
      <c r="H26418" t="s">
        <v>193</v>
      </c>
      <c r="I26418" t="s">
        <v>105</v>
      </c>
    </row>
    <row r="26419" spans="1:9" x14ac:dyDescent="0.2">
      <c r="A26419" t="s">
        <v>2125</v>
      </c>
      <c r="B26419" t="s">
        <v>41</v>
      </c>
      <c r="C26419">
        <v>3001306</v>
      </c>
      <c r="D26419" t="s">
        <v>2126</v>
      </c>
      <c r="E26419">
        <v>0</v>
      </c>
      <c r="F26419" t="s">
        <v>2127</v>
      </c>
      <c r="G26419" t="s">
        <v>103</v>
      </c>
      <c r="H26419" t="s">
        <v>193</v>
      </c>
      <c r="I26419" t="s">
        <v>105</v>
      </c>
    </row>
    <row r="26420" spans="1:9" x14ac:dyDescent="0.2">
      <c r="A26420" t="s">
        <v>2125</v>
      </c>
      <c r="B26420" t="s">
        <v>48</v>
      </c>
      <c r="C26420">
        <v>3001306</v>
      </c>
      <c r="D26420" t="s">
        <v>2126</v>
      </c>
      <c r="E26420">
        <v>0</v>
      </c>
      <c r="F26420" t="s">
        <v>2127</v>
      </c>
      <c r="G26420" t="s">
        <v>103</v>
      </c>
      <c r="H26420" t="s">
        <v>193</v>
      </c>
      <c r="I26420" t="s">
        <v>105</v>
      </c>
    </row>
    <row r="26421" spans="1:9" x14ac:dyDescent="0.2">
      <c r="A26421" t="s">
        <v>2125</v>
      </c>
      <c r="B26421" t="s">
        <v>30</v>
      </c>
      <c r="C26421">
        <v>3001306</v>
      </c>
      <c r="D26421" t="s">
        <v>2126</v>
      </c>
      <c r="E26421">
        <v>0</v>
      </c>
      <c r="F26421" t="s">
        <v>2127</v>
      </c>
      <c r="G26421" t="s">
        <v>103</v>
      </c>
      <c r="H26421" t="s">
        <v>193</v>
      </c>
      <c r="I26421" t="s">
        <v>105</v>
      </c>
    </row>
    <row r="26422" spans="1:9" x14ac:dyDescent="0.2">
      <c r="A26422" t="s">
        <v>2125</v>
      </c>
      <c r="B26422" t="s">
        <v>24</v>
      </c>
      <c r="C26422">
        <v>3001306</v>
      </c>
      <c r="D26422" t="s">
        <v>2126</v>
      </c>
      <c r="E26422">
        <v>0</v>
      </c>
      <c r="F26422" t="s">
        <v>2127</v>
      </c>
      <c r="G26422" t="s">
        <v>103</v>
      </c>
      <c r="H26422" t="s">
        <v>193</v>
      </c>
      <c r="I26422" t="s">
        <v>105</v>
      </c>
    </row>
    <row r="26423" spans="1:9" x14ac:dyDescent="0.2">
      <c r="A26423" t="s">
        <v>2125</v>
      </c>
      <c r="B26423" t="s">
        <v>44</v>
      </c>
      <c r="C26423">
        <v>3001306</v>
      </c>
      <c r="D26423" t="s">
        <v>2126</v>
      </c>
      <c r="E26423">
        <v>0</v>
      </c>
      <c r="F26423" t="s">
        <v>2127</v>
      </c>
      <c r="G26423" t="s">
        <v>103</v>
      </c>
      <c r="H26423" t="s">
        <v>193</v>
      </c>
      <c r="I26423" t="s">
        <v>105</v>
      </c>
    </row>
    <row r="26424" spans="1:9" x14ac:dyDescent="0.2">
      <c r="A26424" t="s">
        <v>2125</v>
      </c>
      <c r="B26424" t="s">
        <v>18</v>
      </c>
      <c r="C26424">
        <v>3001306</v>
      </c>
      <c r="D26424" t="s">
        <v>2126</v>
      </c>
      <c r="E26424">
        <v>0</v>
      </c>
      <c r="F26424" t="s">
        <v>2127</v>
      </c>
      <c r="G26424" t="s">
        <v>103</v>
      </c>
      <c r="H26424" t="s">
        <v>193</v>
      </c>
      <c r="I26424" t="s">
        <v>105</v>
      </c>
    </row>
    <row r="26425" spans="1:9" x14ac:dyDescent="0.2">
      <c r="A26425" t="s">
        <v>2125</v>
      </c>
      <c r="B26425" t="s">
        <v>46</v>
      </c>
      <c r="C26425">
        <v>3001306</v>
      </c>
      <c r="D26425" t="s">
        <v>2126</v>
      </c>
      <c r="E26425">
        <v>0</v>
      </c>
      <c r="F26425" t="s">
        <v>2127</v>
      </c>
      <c r="G26425" t="s">
        <v>103</v>
      </c>
      <c r="H26425" t="s">
        <v>193</v>
      </c>
      <c r="I26425" t="s">
        <v>105</v>
      </c>
    </row>
    <row r="26426" spans="1:9" x14ac:dyDescent="0.2">
      <c r="A26426" t="s">
        <v>2125</v>
      </c>
      <c r="B26426" t="s">
        <v>53</v>
      </c>
      <c r="C26426">
        <v>3001306</v>
      </c>
      <c r="D26426" t="s">
        <v>2126</v>
      </c>
      <c r="E26426">
        <v>0</v>
      </c>
      <c r="F26426" t="s">
        <v>2127</v>
      </c>
      <c r="G26426" t="s">
        <v>103</v>
      </c>
      <c r="H26426" t="s">
        <v>193</v>
      </c>
      <c r="I26426" t="s">
        <v>105</v>
      </c>
    </row>
    <row r="26427" spans="1:9" x14ac:dyDescent="0.2">
      <c r="A26427" t="s">
        <v>2125</v>
      </c>
      <c r="B26427" t="s">
        <v>31</v>
      </c>
      <c r="C26427">
        <v>3001306</v>
      </c>
      <c r="D26427" t="s">
        <v>2126</v>
      </c>
      <c r="E26427">
        <v>0</v>
      </c>
      <c r="F26427" t="s">
        <v>2127</v>
      </c>
      <c r="G26427" t="s">
        <v>103</v>
      </c>
      <c r="H26427" t="s">
        <v>193</v>
      </c>
      <c r="I26427" t="s">
        <v>105</v>
      </c>
    </row>
    <row r="26428" spans="1:9" x14ac:dyDescent="0.2">
      <c r="A26428" t="s">
        <v>2125</v>
      </c>
      <c r="B26428" t="s">
        <v>29</v>
      </c>
      <c r="C26428">
        <v>3001306</v>
      </c>
      <c r="D26428" t="s">
        <v>2126</v>
      </c>
      <c r="E26428">
        <v>0</v>
      </c>
      <c r="F26428" t="s">
        <v>2127</v>
      </c>
      <c r="G26428" t="s">
        <v>103</v>
      </c>
      <c r="H26428" t="s">
        <v>193</v>
      </c>
      <c r="I26428" t="s">
        <v>105</v>
      </c>
    </row>
    <row r="26429" spans="1:9" x14ac:dyDescent="0.2">
      <c r="A26429" t="s">
        <v>2125</v>
      </c>
      <c r="B26429" t="s">
        <v>52</v>
      </c>
      <c r="C26429">
        <v>3001306</v>
      </c>
      <c r="D26429" t="s">
        <v>2126</v>
      </c>
      <c r="E26429">
        <v>0</v>
      </c>
      <c r="F26429" t="s">
        <v>2127</v>
      </c>
      <c r="G26429" t="s">
        <v>103</v>
      </c>
      <c r="H26429" t="s">
        <v>193</v>
      </c>
      <c r="I26429" t="s">
        <v>105</v>
      </c>
    </row>
    <row r="26430" spans="1:9" x14ac:dyDescent="0.2">
      <c r="A26430" t="s">
        <v>2125</v>
      </c>
      <c r="B26430" t="s">
        <v>25</v>
      </c>
      <c r="C26430">
        <v>3001306</v>
      </c>
      <c r="D26430" t="s">
        <v>2126</v>
      </c>
      <c r="E26430">
        <v>0</v>
      </c>
      <c r="F26430" t="s">
        <v>2127</v>
      </c>
      <c r="G26430" t="s">
        <v>103</v>
      </c>
      <c r="H26430" t="s">
        <v>193</v>
      </c>
      <c r="I26430" t="s">
        <v>105</v>
      </c>
    </row>
    <row r="26431" spans="1:9" x14ac:dyDescent="0.2">
      <c r="A26431" t="s">
        <v>2125</v>
      </c>
      <c r="B26431" t="s">
        <v>47</v>
      </c>
      <c r="C26431">
        <v>3001306</v>
      </c>
      <c r="D26431" t="s">
        <v>2126</v>
      </c>
      <c r="E26431">
        <v>0</v>
      </c>
      <c r="F26431" t="s">
        <v>2127</v>
      </c>
      <c r="G26431" t="s">
        <v>103</v>
      </c>
      <c r="H26431" t="s">
        <v>193</v>
      </c>
      <c r="I26431" t="s">
        <v>105</v>
      </c>
    </row>
    <row r="26432" spans="1:9" x14ac:dyDescent="0.2">
      <c r="A26432" t="s">
        <v>2125</v>
      </c>
      <c r="B26432" t="s">
        <v>19</v>
      </c>
      <c r="C26432">
        <v>3001306</v>
      </c>
      <c r="D26432" t="s">
        <v>2126</v>
      </c>
      <c r="E26432">
        <v>0</v>
      </c>
      <c r="F26432" t="s">
        <v>2127</v>
      </c>
      <c r="G26432" t="s">
        <v>103</v>
      </c>
      <c r="H26432" t="s">
        <v>193</v>
      </c>
      <c r="I26432" t="s">
        <v>105</v>
      </c>
    </row>
    <row r="26433" spans="1:9" x14ac:dyDescent="0.2">
      <c r="A26433" t="s">
        <v>2125</v>
      </c>
      <c r="B26433" t="s">
        <v>20</v>
      </c>
      <c r="C26433">
        <v>3001306</v>
      </c>
      <c r="D26433" t="s">
        <v>2126</v>
      </c>
      <c r="E26433">
        <v>0</v>
      </c>
      <c r="F26433" t="s">
        <v>2127</v>
      </c>
      <c r="G26433" t="s">
        <v>103</v>
      </c>
      <c r="H26433" t="s">
        <v>193</v>
      </c>
      <c r="I26433" t="s">
        <v>105</v>
      </c>
    </row>
    <row r="26434" spans="1:9" x14ac:dyDescent="0.2">
      <c r="A26434" t="s">
        <v>2125</v>
      </c>
      <c r="B26434" t="s">
        <v>16</v>
      </c>
      <c r="C26434">
        <v>3001306</v>
      </c>
      <c r="D26434" t="s">
        <v>2126</v>
      </c>
      <c r="E26434">
        <v>0</v>
      </c>
      <c r="F26434" t="s">
        <v>2127</v>
      </c>
      <c r="G26434" t="s">
        <v>103</v>
      </c>
      <c r="H26434" t="s">
        <v>193</v>
      </c>
      <c r="I26434" t="s">
        <v>105</v>
      </c>
    </row>
    <row r="26435" spans="1:9" x14ac:dyDescent="0.2">
      <c r="A26435" t="s">
        <v>2125</v>
      </c>
      <c r="B26435" t="s">
        <v>42</v>
      </c>
      <c r="C26435">
        <v>3001306</v>
      </c>
      <c r="D26435" t="s">
        <v>2126</v>
      </c>
      <c r="E26435">
        <v>0</v>
      </c>
      <c r="F26435" t="s">
        <v>2127</v>
      </c>
      <c r="G26435" t="s">
        <v>103</v>
      </c>
      <c r="H26435" t="s">
        <v>193</v>
      </c>
      <c r="I26435" t="s">
        <v>105</v>
      </c>
    </row>
    <row r="26436" spans="1:9" x14ac:dyDescent="0.2">
      <c r="A26436" t="s">
        <v>2125</v>
      </c>
      <c r="B26436" t="s">
        <v>37</v>
      </c>
      <c r="C26436">
        <v>3001306</v>
      </c>
      <c r="D26436" t="s">
        <v>2126</v>
      </c>
      <c r="E26436">
        <v>0</v>
      </c>
      <c r="F26436" t="s">
        <v>2127</v>
      </c>
      <c r="G26436" t="s">
        <v>103</v>
      </c>
      <c r="H26436" t="s">
        <v>193</v>
      </c>
      <c r="I26436" t="s">
        <v>105</v>
      </c>
    </row>
    <row r="26437" spans="1:9" x14ac:dyDescent="0.2">
      <c r="A26437" t="s">
        <v>2125</v>
      </c>
      <c r="B26437" t="s">
        <v>28</v>
      </c>
      <c r="C26437">
        <v>3001306</v>
      </c>
      <c r="D26437" t="s">
        <v>2126</v>
      </c>
      <c r="E26437">
        <v>0</v>
      </c>
      <c r="F26437" t="s">
        <v>2127</v>
      </c>
      <c r="G26437" t="s">
        <v>103</v>
      </c>
      <c r="H26437" t="s">
        <v>193</v>
      </c>
      <c r="I26437" t="s">
        <v>105</v>
      </c>
    </row>
    <row r="26438" spans="1:9" x14ac:dyDescent="0.2">
      <c r="A26438" t="s">
        <v>2125</v>
      </c>
      <c r="B26438" t="s">
        <v>10</v>
      </c>
      <c r="C26438">
        <v>3001306</v>
      </c>
      <c r="D26438" t="s">
        <v>2126</v>
      </c>
      <c r="E26438">
        <v>0</v>
      </c>
      <c r="F26438" t="s">
        <v>2127</v>
      </c>
      <c r="G26438" t="s">
        <v>103</v>
      </c>
      <c r="H26438" t="s">
        <v>193</v>
      </c>
      <c r="I26438" t="s">
        <v>105</v>
      </c>
    </row>
    <row r="26439" spans="1:9" x14ac:dyDescent="0.2">
      <c r="A26439" t="s">
        <v>2125</v>
      </c>
      <c r="B26439" t="s">
        <v>33</v>
      </c>
      <c r="C26439">
        <v>3001306</v>
      </c>
      <c r="D26439" t="s">
        <v>2126</v>
      </c>
      <c r="E26439">
        <v>0</v>
      </c>
      <c r="F26439" t="s">
        <v>2127</v>
      </c>
      <c r="G26439" t="s">
        <v>103</v>
      </c>
      <c r="H26439" t="s">
        <v>193</v>
      </c>
      <c r="I26439" t="s">
        <v>105</v>
      </c>
    </row>
    <row r="26440" spans="1:9" x14ac:dyDescent="0.2">
      <c r="A26440" t="s">
        <v>2125</v>
      </c>
      <c r="B26440" t="s">
        <v>26</v>
      </c>
      <c r="C26440">
        <v>3001306</v>
      </c>
      <c r="D26440" t="s">
        <v>2126</v>
      </c>
      <c r="E26440">
        <v>0</v>
      </c>
      <c r="F26440" t="s">
        <v>2127</v>
      </c>
      <c r="G26440" t="s">
        <v>103</v>
      </c>
      <c r="H26440" t="s">
        <v>193</v>
      </c>
      <c r="I26440" t="s">
        <v>105</v>
      </c>
    </row>
    <row r="26441" spans="1:9" x14ac:dyDescent="0.2">
      <c r="A26441" t="s">
        <v>2125</v>
      </c>
      <c r="B26441" t="s">
        <v>45</v>
      </c>
      <c r="C26441">
        <v>3001306</v>
      </c>
      <c r="D26441" t="s">
        <v>2126</v>
      </c>
      <c r="E26441">
        <v>0</v>
      </c>
      <c r="F26441" t="s">
        <v>2127</v>
      </c>
      <c r="G26441" t="s">
        <v>103</v>
      </c>
      <c r="H26441" t="s">
        <v>193</v>
      </c>
      <c r="I26441" t="s">
        <v>105</v>
      </c>
    </row>
    <row r="26442" spans="1:9" x14ac:dyDescent="0.2">
      <c r="A26442" t="s">
        <v>2128</v>
      </c>
      <c r="B26442" t="s">
        <v>50</v>
      </c>
      <c r="C26442">
        <v>3001300</v>
      </c>
      <c r="D26442" t="s">
        <v>2129</v>
      </c>
      <c r="E26442">
        <v>0</v>
      </c>
      <c r="F26442" t="s">
        <v>2130</v>
      </c>
      <c r="G26442" t="s">
        <v>578</v>
      </c>
      <c r="H26442" t="s">
        <v>206</v>
      </c>
      <c r="I26442" t="s">
        <v>105</v>
      </c>
    </row>
    <row r="26443" spans="1:9" x14ac:dyDescent="0.2">
      <c r="A26443" t="s">
        <v>2128</v>
      </c>
      <c r="B26443" t="s">
        <v>41</v>
      </c>
      <c r="C26443">
        <v>3001300</v>
      </c>
      <c r="D26443" t="s">
        <v>2129</v>
      </c>
      <c r="E26443">
        <v>0</v>
      </c>
      <c r="F26443" t="s">
        <v>2130</v>
      </c>
      <c r="G26443" t="s">
        <v>578</v>
      </c>
      <c r="H26443" t="s">
        <v>206</v>
      </c>
      <c r="I26443" t="s">
        <v>105</v>
      </c>
    </row>
    <row r="26444" spans="1:9" x14ac:dyDescent="0.2">
      <c r="A26444" t="s">
        <v>2128</v>
      </c>
      <c r="B26444" t="s">
        <v>38</v>
      </c>
      <c r="C26444">
        <v>3001300</v>
      </c>
      <c r="D26444" t="s">
        <v>2129</v>
      </c>
      <c r="E26444">
        <v>0</v>
      </c>
      <c r="F26444" t="s">
        <v>2130</v>
      </c>
      <c r="G26444" t="s">
        <v>578</v>
      </c>
      <c r="H26444" t="s">
        <v>206</v>
      </c>
      <c r="I26444" t="s">
        <v>105</v>
      </c>
    </row>
    <row r="26445" spans="1:9" x14ac:dyDescent="0.2">
      <c r="A26445" t="s">
        <v>2128</v>
      </c>
      <c r="B26445" t="s">
        <v>21</v>
      </c>
      <c r="C26445">
        <v>3001300</v>
      </c>
      <c r="D26445" t="s">
        <v>2129</v>
      </c>
      <c r="E26445">
        <v>0</v>
      </c>
      <c r="F26445" t="s">
        <v>2130</v>
      </c>
      <c r="G26445" t="s">
        <v>578</v>
      </c>
      <c r="H26445" t="s">
        <v>206</v>
      </c>
      <c r="I26445" t="s">
        <v>105</v>
      </c>
    </row>
    <row r="26446" spans="1:9" x14ac:dyDescent="0.2">
      <c r="A26446" t="s">
        <v>2128</v>
      </c>
      <c r="B26446" t="s">
        <v>32</v>
      </c>
      <c r="C26446">
        <v>3001300</v>
      </c>
      <c r="D26446" t="s">
        <v>2129</v>
      </c>
      <c r="E26446">
        <v>0</v>
      </c>
      <c r="F26446" t="s">
        <v>2130</v>
      </c>
      <c r="G26446" t="s">
        <v>578</v>
      </c>
      <c r="H26446" t="s">
        <v>206</v>
      </c>
      <c r="I26446" t="s">
        <v>105</v>
      </c>
    </row>
    <row r="26447" spans="1:9" x14ac:dyDescent="0.2">
      <c r="A26447" t="s">
        <v>2128</v>
      </c>
      <c r="B26447" t="s">
        <v>10</v>
      </c>
      <c r="C26447">
        <v>3001300</v>
      </c>
      <c r="D26447" t="s">
        <v>2129</v>
      </c>
      <c r="E26447">
        <v>0</v>
      </c>
      <c r="F26447" t="s">
        <v>2130</v>
      </c>
      <c r="G26447" t="s">
        <v>578</v>
      </c>
      <c r="H26447" t="s">
        <v>206</v>
      </c>
      <c r="I26447" t="s">
        <v>105</v>
      </c>
    </row>
    <row r="26448" spans="1:9" x14ac:dyDescent="0.2">
      <c r="A26448" t="s">
        <v>2128</v>
      </c>
      <c r="B26448" t="s">
        <v>52</v>
      </c>
      <c r="C26448">
        <v>3001300</v>
      </c>
      <c r="D26448" t="s">
        <v>2129</v>
      </c>
      <c r="E26448">
        <v>0</v>
      </c>
      <c r="F26448" t="s">
        <v>2130</v>
      </c>
      <c r="G26448" t="s">
        <v>578</v>
      </c>
      <c r="H26448" t="s">
        <v>206</v>
      </c>
      <c r="I26448" t="s">
        <v>105</v>
      </c>
    </row>
    <row r="26449" spans="1:9" x14ac:dyDescent="0.2">
      <c r="A26449" t="s">
        <v>2128</v>
      </c>
      <c r="B26449" t="s">
        <v>47</v>
      </c>
      <c r="C26449">
        <v>3001300</v>
      </c>
      <c r="D26449" t="s">
        <v>2129</v>
      </c>
      <c r="E26449">
        <v>0</v>
      </c>
      <c r="F26449" t="s">
        <v>2130</v>
      </c>
      <c r="G26449" t="s">
        <v>578</v>
      </c>
      <c r="H26449" t="s">
        <v>206</v>
      </c>
      <c r="I26449" t="s">
        <v>105</v>
      </c>
    </row>
    <row r="26450" spans="1:9" x14ac:dyDescent="0.2">
      <c r="A26450" t="s">
        <v>2128</v>
      </c>
      <c r="B26450" t="s">
        <v>51</v>
      </c>
      <c r="C26450">
        <v>3001300</v>
      </c>
      <c r="D26450" t="s">
        <v>2129</v>
      </c>
      <c r="E26450">
        <v>0</v>
      </c>
      <c r="F26450" t="s">
        <v>2130</v>
      </c>
      <c r="G26450" t="s">
        <v>578</v>
      </c>
      <c r="H26450" t="s">
        <v>206</v>
      </c>
      <c r="I26450" t="s">
        <v>105</v>
      </c>
    </row>
    <row r="26451" spans="1:9" x14ac:dyDescent="0.2">
      <c r="A26451" t="s">
        <v>2128</v>
      </c>
      <c r="B26451" t="s">
        <v>27</v>
      </c>
      <c r="C26451">
        <v>3001300</v>
      </c>
      <c r="D26451" t="s">
        <v>2129</v>
      </c>
      <c r="E26451">
        <v>0</v>
      </c>
      <c r="F26451" t="s">
        <v>2130</v>
      </c>
      <c r="G26451" t="s">
        <v>578</v>
      </c>
      <c r="H26451" t="s">
        <v>206</v>
      </c>
      <c r="I26451" t="s">
        <v>105</v>
      </c>
    </row>
    <row r="26452" spans="1:9" x14ac:dyDescent="0.2">
      <c r="A26452" t="s">
        <v>2128</v>
      </c>
      <c r="B26452" t="s">
        <v>22</v>
      </c>
      <c r="C26452">
        <v>3001300</v>
      </c>
      <c r="D26452" t="s">
        <v>2129</v>
      </c>
      <c r="E26452">
        <v>0</v>
      </c>
      <c r="F26452" t="s">
        <v>2130</v>
      </c>
      <c r="G26452" t="s">
        <v>578</v>
      </c>
      <c r="H26452" t="s">
        <v>206</v>
      </c>
      <c r="I26452" t="s">
        <v>105</v>
      </c>
    </row>
    <row r="26453" spans="1:9" x14ac:dyDescent="0.2">
      <c r="A26453" t="s">
        <v>2128</v>
      </c>
      <c r="B26453" t="s">
        <v>23</v>
      </c>
      <c r="C26453">
        <v>3001300</v>
      </c>
      <c r="D26453" t="s">
        <v>2129</v>
      </c>
      <c r="E26453">
        <v>0</v>
      </c>
      <c r="F26453" t="s">
        <v>2130</v>
      </c>
      <c r="G26453" t="s">
        <v>578</v>
      </c>
      <c r="H26453" t="s">
        <v>206</v>
      </c>
      <c r="I26453" t="s">
        <v>105</v>
      </c>
    </row>
    <row r="26454" spans="1:9" x14ac:dyDescent="0.2">
      <c r="A26454" t="s">
        <v>2128</v>
      </c>
      <c r="B26454" t="s">
        <v>18</v>
      </c>
      <c r="C26454">
        <v>3001300</v>
      </c>
      <c r="D26454" t="s">
        <v>2129</v>
      </c>
      <c r="E26454">
        <v>0</v>
      </c>
      <c r="F26454" t="s">
        <v>2130</v>
      </c>
      <c r="G26454" t="s">
        <v>578</v>
      </c>
      <c r="H26454" t="s">
        <v>206</v>
      </c>
      <c r="I26454" t="s">
        <v>105</v>
      </c>
    </row>
    <row r="26455" spans="1:9" x14ac:dyDescent="0.2">
      <c r="A26455" t="s">
        <v>2128</v>
      </c>
      <c r="B26455" t="s">
        <v>49</v>
      </c>
      <c r="C26455">
        <v>3001300</v>
      </c>
      <c r="D26455" t="s">
        <v>2129</v>
      </c>
      <c r="E26455">
        <v>0</v>
      </c>
      <c r="F26455" t="s">
        <v>2130</v>
      </c>
      <c r="G26455" t="s">
        <v>578</v>
      </c>
      <c r="H26455" t="s">
        <v>206</v>
      </c>
      <c r="I26455" t="s">
        <v>105</v>
      </c>
    </row>
    <row r="26456" spans="1:9" x14ac:dyDescent="0.2">
      <c r="A26456" t="s">
        <v>2128</v>
      </c>
      <c r="B26456" t="s">
        <v>30</v>
      </c>
      <c r="C26456">
        <v>3001300</v>
      </c>
      <c r="D26456" t="s">
        <v>2129</v>
      </c>
      <c r="E26456">
        <v>0</v>
      </c>
      <c r="F26456" t="s">
        <v>2130</v>
      </c>
      <c r="G26456" t="s">
        <v>578</v>
      </c>
      <c r="H26456" t="s">
        <v>206</v>
      </c>
      <c r="I26456" t="s">
        <v>105</v>
      </c>
    </row>
    <row r="26457" spans="1:9" x14ac:dyDescent="0.2">
      <c r="A26457" t="s">
        <v>2128</v>
      </c>
      <c r="B26457" t="s">
        <v>19</v>
      </c>
      <c r="C26457">
        <v>3001300</v>
      </c>
      <c r="D26457" t="s">
        <v>2129</v>
      </c>
      <c r="E26457">
        <v>0</v>
      </c>
      <c r="F26457" t="s">
        <v>2130</v>
      </c>
      <c r="G26457" t="s">
        <v>578</v>
      </c>
      <c r="H26457" t="s">
        <v>206</v>
      </c>
      <c r="I26457" t="s">
        <v>105</v>
      </c>
    </row>
    <row r="26458" spans="1:9" x14ac:dyDescent="0.2">
      <c r="A26458" t="s">
        <v>2128</v>
      </c>
      <c r="B26458" t="s">
        <v>36</v>
      </c>
      <c r="C26458">
        <v>3001300</v>
      </c>
      <c r="D26458" t="s">
        <v>2129</v>
      </c>
      <c r="E26458">
        <v>0</v>
      </c>
      <c r="F26458" t="s">
        <v>2130</v>
      </c>
      <c r="G26458" t="s">
        <v>578</v>
      </c>
      <c r="H26458" t="s">
        <v>206</v>
      </c>
      <c r="I26458" t="s">
        <v>105</v>
      </c>
    </row>
    <row r="26459" spans="1:9" x14ac:dyDescent="0.2">
      <c r="A26459" t="s">
        <v>2128</v>
      </c>
      <c r="B26459" t="s">
        <v>43</v>
      </c>
      <c r="C26459">
        <v>3001300</v>
      </c>
      <c r="D26459" t="s">
        <v>2129</v>
      </c>
      <c r="E26459">
        <v>0</v>
      </c>
      <c r="F26459" t="s">
        <v>2130</v>
      </c>
      <c r="G26459" t="s">
        <v>578</v>
      </c>
      <c r="H26459" t="s">
        <v>206</v>
      </c>
      <c r="I26459" t="s">
        <v>105</v>
      </c>
    </row>
    <row r="26460" spans="1:9" x14ac:dyDescent="0.2">
      <c r="A26460" t="s">
        <v>2128</v>
      </c>
      <c r="B26460" t="s">
        <v>28</v>
      </c>
      <c r="C26460">
        <v>3001300</v>
      </c>
      <c r="D26460" t="s">
        <v>2129</v>
      </c>
      <c r="E26460">
        <v>0</v>
      </c>
      <c r="F26460" t="s">
        <v>2130</v>
      </c>
      <c r="G26460" t="s">
        <v>578</v>
      </c>
      <c r="H26460" t="s">
        <v>206</v>
      </c>
      <c r="I26460" t="s">
        <v>105</v>
      </c>
    </row>
    <row r="26461" spans="1:9" x14ac:dyDescent="0.2">
      <c r="A26461" t="s">
        <v>2128</v>
      </c>
      <c r="B26461" t="s">
        <v>25</v>
      </c>
      <c r="C26461">
        <v>3001300</v>
      </c>
      <c r="D26461" t="s">
        <v>2129</v>
      </c>
      <c r="E26461">
        <v>0</v>
      </c>
      <c r="F26461" t="s">
        <v>2130</v>
      </c>
      <c r="G26461" t="s">
        <v>578</v>
      </c>
      <c r="H26461" t="s">
        <v>206</v>
      </c>
      <c r="I26461" t="s">
        <v>105</v>
      </c>
    </row>
    <row r="26462" spans="1:9" x14ac:dyDescent="0.2">
      <c r="A26462" t="s">
        <v>2128</v>
      </c>
      <c r="B26462" t="s">
        <v>34</v>
      </c>
      <c r="C26462">
        <v>3001300</v>
      </c>
      <c r="D26462" t="s">
        <v>2129</v>
      </c>
      <c r="E26462">
        <v>0</v>
      </c>
      <c r="F26462" t="s">
        <v>2130</v>
      </c>
      <c r="G26462" t="s">
        <v>578</v>
      </c>
      <c r="H26462" t="s">
        <v>206</v>
      </c>
      <c r="I26462" t="s">
        <v>105</v>
      </c>
    </row>
    <row r="26463" spans="1:9" x14ac:dyDescent="0.2">
      <c r="A26463" t="s">
        <v>2128</v>
      </c>
      <c r="B26463" t="s">
        <v>44</v>
      </c>
      <c r="C26463">
        <v>3001300</v>
      </c>
      <c r="D26463" t="s">
        <v>2129</v>
      </c>
      <c r="E26463">
        <v>0</v>
      </c>
      <c r="F26463" t="s">
        <v>2130</v>
      </c>
      <c r="G26463" t="s">
        <v>578</v>
      </c>
      <c r="H26463" t="s">
        <v>206</v>
      </c>
      <c r="I26463" t="s">
        <v>105</v>
      </c>
    </row>
    <row r="26464" spans="1:9" x14ac:dyDescent="0.2">
      <c r="A26464" t="s">
        <v>2128</v>
      </c>
      <c r="B26464" t="s">
        <v>29</v>
      </c>
      <c r="C26464">
        <v>3001300</v>
      </c>
      <c r="D26464" t="s">
        <v>2129</v>
      </c>
      <c r="E26464">
        <v>0</v>
      </c>
      <c r="F26464" t="s">
        <v>2130</v>
      </c>
      <c r="G26464" t="s">
        <v>578</v>
      </c>
      <c r="H26464" t="s">
        <v>206</v>
      </c>
      <c r="I26464" t="s">
        <v>105</v>
      </c>
    </row>
    <row r="26465" spans="1:9" x14ac:dyDescent="0.2">
      <c r="A26465" t="s">
        <v>2128</v>
      </c>
      <c r="B26465" t="s">
        <v>37</v>
      </c>
      <c r="C26465">
        <v>3001300</v>
      </c>
      <c r="D26465" t="s">
        <v>2129</v>
      </c>
      <c r="E26465">
        <v>0</v>
      </c>
      <c r="F26465" t="s">
        <v>2130</v>
      </c>
      <c r="G26465" t="s">
        <v>578</v>
      </c>
      <c r="H26465" t="s">
        <v>206</v>
      </c>
      <c r="I26465" t="s">
        <v>105</v>
      </c>
    </row>
    <row r="26466" spans="1:9" x14ac:dyDescent="0.2">
      <c r="A26466" t="s">
        <v>2128</v>
      </c>
      <c r="B26466" t="s">
        <v>45</v>
      </c>
      <c r="C26466">
        <v>3001300</v>
      </c>
      <c r="D26466" t="s">
        <v>2129</v>
      </c>
      <c r="E26466">
        <v>0</v>
      </c>
      <c r="F26466" t="s">
        <v>2130</v>
      </c>
      <c r="G26466" t="s">
        <v>578</v>
      </c>
      <c r="H26466" t="s">
        <v>206</v>
      </c>
      <c r="I26466" t="s">
        <v>105</v>
      </c>
    </row>
    <row r="26467" spans="1:9" x14ac:dyDescent="0.2">
      <c r="A26467" t="s">
        <v>2128</v>
      </c>
      <c r="B26467" t="s">
        <v>39</v>
      </c>
      <c r="C26467">
        <v>3001300</v>
      </c>
      <c r="D26467" t="s">
        <v>2129</v>
      </c>
      <c r="E26467">
        <v>0</v>
      </c>
      <c r="F26467" t="s">
        <v>2130</v>
      </c>
      <c r="G26467" t="s">
        <v>578</v>
      </c>
      <c r="H26467" t="s">
        <v>206</v>
      </c>
      <c r="I26467" t="s">
        <v>105</v>
      </c>
    </row>
    <row r="26468" spans="1:9" x14ac:dyDescent="0.2">
      <c r="A26468" t="s">
        <v>2128</v>
      </c>
      <c r="B26468" t="s">
        <v>17</v>
      </c>
      <c r="C26468">
        <v>3001300</v>
      </c>
      <c r="D26468" t="s">
        <v>2129</v>
      </c>
      <c r="E26468">
        <v>0</v>
      </c>
      <c r="F26468" t="s">
        <v>2130</v>
      </c>
      <c r="G26468" t="s">
        <v>578</v>
      </c>
      <c r="H26468" t="s">
        <v>206</v>
      </c>
      <c r="I26468" t="s">
        <v>105</v>
      </c>
    </row>
    <row r="26469" spans="1:9" x14ac:dyDescent="0.2">
      <c r="A26469" t="s">
        <v>2128</v>
      </c>
      <c r="B26469" t="s">
        <v>40</v>
      </c>
      <c r="C26469">
        <v>3001300</v>
      </c>
      <c r="D26469" t="s">
        <v>2129</v>
      </c>
      <c r="E26469">
        <v>0</v>
      </c>
      <c r="F26469" t="s">
        <v>2130</v>
      </c>
      <c r="G26469" t="s">
        <v>578</v>
      </c>
      <c r="H26469" t="s">
        <v>206</v>
      </c>
      <c r="I26469" t="s">
        <v>105</v>
      </c>
    </row>
    <row r="26470" spans="1:9" x14ac:dyDescent="0.2">
      <c r="A26470" t="s">
        <v>2128</v>
      </c>
      <c r="B26470" t="s">
        <v>35</v>
      </c>
      <c r="C26470">
        <v>3001300</v>
      </c>
      <c r="D26470" t="s">
        <v>2129</v>
      </c>
      <c r="E26470">
        <v>0</v>
      </c>
      <c r="F26470" t="s">
        <v>2130</v>
      </c>
      <c r="G26470" t="s">
        <v>578</v>
      </c>
      <c r="H26470" t="s">
        <v>206</v>
      </c>
      <c r="I26470" t="s">
        <v>105</v>
      </c>
    </row>
    <row r="26471" spans="1:9" x14ac:dyDescent="0.2">
      <c r="A26471" t="s">
        <v>2128</v>
      </c>
      <c r="B26471" t="s">
        <v>26</v>
      </c>
      <c r="C26471">
        <v>3001300</v>
      </c>
      <c r="D26471" t="s">
        <v>2129</v>
      </c>
      <c r="E26471">
        <v>0</v>
      </c>
      <c r="F26471" t="s">
        <v>2130</v>
      </c>
      <c r="G26471" t="s">
        <v>578</v>
      </c>
      <c r="H26471" t="s">
        <v>206</v>
      </c>
      <c r="I26471" t="s">
        <v>105</v>
      </c>
    </row>
    <row r="26472" spans="1:9" x14ac:dyDescent="0.2">
      <c r="A26472" t="s">
        <v>2128</v>
      </c>
      <c r="B26472" t="s">
        <v>24</v>
      </c>
      <c r="C26472">
        <v>3001300</v>
      </c>
      <c r="D26472" t="s">
        <v>2129</v>
      </c>
      <c r="E26472">
        <v>0</v>
      </c>
      <c r="F26472" t="s">
        <v>2130</v>
      </c>
      <c r="G26472" t="s">
        <v>578</v>
      </c>
      <c r="H26472" t="s">
        <v>206</v>
      </c>
      <c r="I26472" t="s">
        <v>105</v>
      </c>
    </row>
    <row r="26473" spans="1:9" x14ac:dyDescent="0.2">
      <c r="A26473" t="s">
        <v>2128</v>
      </c>
      <c r="B26473" t="s">
        <v>46</v>
      </c>
      <c r="C26473">
        <v>3001300</v>
      </c>
      <c r="D26473" t="s">
        <v>2129</v>
      </c>
      <c r="E26473">
        <v>0</v>
      </c>
      <c r="F26473" t="s">
        <v>2130</v>
      </c>
      <c r="G26473" t="s">
        <v>578</v>
      </c>
      <c r="H26473" t="s">
        <v>206</v>
      </c>
      <c r="I26473" t="s">
        <v>105</v>
      </c>
    </row>
    <row r="26474" spans="1:9" x14ac:dyDescent="0.2">
      <c r="A26474" t="s">
        <v>2128</v>
      </c>
      <c r="B26474" t="s">
        <v>16</v>
      </c>
      <c r="C26474">
        <v>3001300</v>
      </c>
      <c r="D26474" t="s">
        <v>2129</v>
      </c>
      <c r="E26474">
        <v>0</v>
      </c>
      <c r="F26474" t="s">
        <v>2130</v>
      </c>
      <c r="G26474" t="s">
        <v>578</v>
      </c>
      <c r="H26474" t="s">
        <v>206</v>
      </c>
      <c r="I26474" t="s">
        <v>105</v>
      </c>
    </row>
    <row r="26475" spans="1:9" x14ac:dyDescent="0.2">
      <c r="A26475" t="s">
        <v>2128</v>
      </c>
      <c r="B26475" t="s">
        <v>42</v>
      </c>
      <c r="C26475">
        <v>3001300</v>
      </c>
      <c r="D26475" t="s">
        <v>2129</v>
      </c>
      <c r="E26475">
        <v>0</v>
      </c>
      <c r="F26475" t="s">
        <v>2130</v>
      </c>
      <c r="G26475" t="s">
        <v>578</v>
      </c>
      <c r="H26475" t="s">
        <v>206</v>
      </c>
      <c r="I26475" t="s">
        <v>105</v>
      </c>
    </row>
    <row r="26476" spans="1:9" x14ac:dyDescent="0.2">
      <c r="A26476" t="s">
        <v>2128</v>
      </c>
      <c r="B26476" t="s">
        <v>48</v>
      </c>
      <c r="C26476">
        <v>3001300</v>
      </c>
      <c r="D26476" t="s">
        <v>2129</v>
      </c>
      <c r="E26476">
        <v>0</v>
      </c>
      <c r="F26476" t="s">
        <v>2130</v>
      </c>
      <c r="G26476" t="s">
        <v>578</v>
      </c>
      <c r="H26476" t="s">
        <v>206</v>
      </c>
      <c r="I26476" t="s">
        <v>105</v>
      </c>
    </row>
    <row r="26477" spans="1:9" x14ac:dyDescent="0.2">
      <c r="A26477" t="s">
        <v>2128</v>
      </c>
      <c r="B26477" t="s">
        <v>53</v>
      </c>
      <c r="C26477">
        <v>3001300</v>
      </c>
      <c r="D26477" t="s">
        <v>2129</v>
      </c>
      <c r="E26477">
        <v>0</v>
      </c>
      <c r="F26477" t="s">
        <v>2130</v>
      </c>
      <c r="G26477" t="s">
        <v>578</v>
      </c>
      <c r="H26477" t="s">
        <v>206</v>
      </c>
      <c r="I26477" t="s">
        <v>105</v>
      </c>
    </row>
    <row r="26478" spans="1:9" x14ac:dyDescent="0.2">
      <c r="A26478" t="s">
        <v>2128</v>
      </c>
      <c r="B26478" t="s">
        <v>31</v>
      </c>
      <c r="C26478">
        <v>3001300</v>
      </c>
      <c r="D26478" t="s">
        <v>2129</v>
      </c>
      <c r="E26478">
        <v>0</v>
      </c>
      <c r="F26478" t="s">
        <v>2130</v>
      </c>
      <c r="G26478" t="s">
        <v>578</v>
      </c>
      <c r="H26478" t="s">
        <v>206</v>
      </c>
      <c r="I26478" t="s">
        <v>105</v>
      </c>
    </row>
    <row r="26479" spans="1:9" x14ac:dyDescent="0.2">
      <c r="A26479" t="s">
        <v>2128</v>
      </c>
      <c r="B26479" t="s">
        <v>20</v>
      </c>
      <c r="C26479">
        <v>3001300</v>
      </c>
      <c r="D26479" t="s">
        <v>2129</v>
      </c>
      <c r="E26479">
        <v>0</v>
      </c>
      <c r="F26479" t="s">
        <v>2130</v>
      </c>
      <c r="G26479" t="s">
        <v>578</v>
      </c>
      <c r="H26479" t="s">
        <v>206</v>
      </c>
      <c r="I26479" t="s">
        <v>105</v>
      </c>
    </row>
    <row r="26480" spans="1:9" x14ac:dyDescent="0.2">
      <c r="A26480" t="s">
        <v>2128</v>
      </c>
      <c r="B26480" t="s">
        <v>33</v>
      </c>
      <c r="C26480">
        <v>3001300</v>
      </c>
      <c r="D26480" t="s">
        <v>2129</v>
      </c>
      <c r="E26480">
        <v>0</v>
      </c>
      <c r="F26480" t="s">
        <v>2130</v>
      </c>
      <c r="G26480" t="s">
        <v>578</v>
      </c>
      <c r="H26480" t="s">
        <v>206</v>
      </c>
      <c r="I26480" t="s">
        <v>105</v>
      </c>
    </row>
    <row r="26481" spans="1:9" x14ac:dyDescent="0.2">
      <c r="A26481" t="s">
        <v>2128</v>
      </c>
      <c r="B26481" t="s">
        <v>54</v>
      </c>
      <c r="C26481">
        <v>3001300</v>
      </c>
      <c r="D26481" t="s">
        <v>2129</v>
      </c>
      <c r="E26481">
        <v>0</v>
      </c>
      <c r="F26481" t="s">
        <v>2130</v>
      </c>
      <c r="G26481" t="s">
        <v>578</v>
      </c>
      <c r="H26481" t="s">
        <v>206</v>
      </c>
      <c r="I26481" t="s">
        <v>105</v>
      </c>
    </row>
    <row r="26482" spans="1:9" x14ac:dyDescent="0.2">
      <c r="A26482" t="s">
        <v>2131</v>
      </c>
      <c r="B26482" t="s">
        <v>51</v>
      </c>
      <c r="C26482">
        <v>3000316</v>
      </c>
      <c r="D26482" t="s">
        <v>2132</v>
      </c>
      <c r="E26482">
        <v>0</v>
      </c>
      <c r="F26482" t="s">
        <v>2133</v>
      </c>
      <c r="G26482" t="s">
        <v>1237</v>
      </c>
      <c r="H26482" t="s">
        <v>198</v>
      </c>
      <c r="I26482" t="s">
        <v>15</v>
      </c>
    </row>
    <row r="26483" spans="1:9" x14ac:dyDescent="0.2">
      <c r="A26483" t="s">
        <v>2131</v>
      </c>
      <c r="B26483" t="s">
        <v>18</v>
      </c>
      <c r="C26483">
        <v>3000316</v>
      </c>
      <c r="D26483" t="s">
        <v>2132</v>
      </c>
      <c r="E26483">
        <v>0</v>
      </c>
      <c r="F26483" t="s">
        <v>2133</v>
      </c>
      <c r="G26483" t="s">
        <v>1237</v>
      </c>
      <c r="H26483" t="s">
        <v>198</v>
      </c>
      <c r="I26483" t="s">
        <v>15</v>
      </c>
    </row>
    <row r="26484" spans="1:9" x14ac:dyDescent="0.2">
      <c r="A26484" t="s">
        <v>2131</v>
      </c>
      <c r="B26484" t="s">
        <v>43</v>
      </c>
      <c r="C26484">
        <v>3000316</v>
      </c>
      <c r="D26484" t="s">
        <v>2132</v>
      </c>
      <c r="E26484">
        <v>0</v>
      </c>
      <c r="F26484" t="s">
        <v>2133</v>
      </c>
      <c r="G26484" t="s">
        <v>1237</v>
      </c>
      <c r="H26484" t="s">
        <v>198</v>
      </c>
      <c r="I26484" t="s">
        <v>15</v>
      </c>
    </row>
    <row r="26485" spans="1:9" x14ac:dyDescent="0.2">
      <c r="A26485" t="s">
        <v>2131</v>
      </c>
      <c r="B26485" t="s">
        <v>23</v>
      </c>
      <c r="C26485">
        <v>3000316</v>
      </c>
      <c r="D26485" t="s">
        <v>2132</v>
      </c>
      <c r="E26485">
        <v>0</v>
      </c>
      <c r="F26485" t="s">
        <v>2133</v>
      </c>
      <c r="G26485" t="s">
        <v>1237</v>
      </c>
      <c r="H26485" t="s">
        <v>198</v>
      </c>
      <c r="I26485" t="s">
        <v>15</v>
      </c>
    </row>
    <row r="26486" spans="1:9" x14ac:dyDescent="0.2">
      <c r="A26486" t="s">
        <v>2131</v>
      </c>
      <c r="B26486" t="s">
        <v>41</v>
      </c>
      <c r="C26486">
        <v>3000316</v>
      </c>
      <c r="D26486" t="s">
        <v>2132</v>
      </c>
      <c r="E26486">
        <v>0</v>
      </c>
      <c r="F26486" t="s">
        <v>2133</v>
      </c>
      <c r="G26486" t="s">
        <v>1237</v>
      </c>
      <c r="H26486" t="s">
        <v>198</v>
      </c>
      <c r="I26486" t="s">
        <v>15</v>
      </c>
    </row>
    <row r="26487" spans="1:9" x14ac:dyDescent="0.2">
      <c r="A26487" t="s">
        <v>2131</v>
      </c>
      <c r="B26487" t="s">
        <v>34</v>
      </c>
      <c r="C26487">
        <v>3000316</v>
      </c>
      <c r="D26487" t="s">
        <v>2132</v>
      </c>
      <c r="E26487">
        <v>0</v>
      </c>
      <c r="F26487" t="s">
        <v>2133</v>
      </c>
      <c r="G26487" t="s">
        <v>1237</v>
      </c>
      <c r="H26487" t="s">
        <v>198</v>
      </c>
      <c r="I26487" t="s">
        <v>15</v>
      </c>
    </row>
    <row r="26488" spans="1:9" x14ac:dyDescent="0.2">
      <c r="A26488" t="s">
        <v>2131</v>
      </c>
      <c r="B26488" t="s">
        <v>27</v>
      </c>
      <c r="C26488">
        <v>3000316</v>
      </c>
      <c r="D26488" t="s">
        <v>2132</v>
      </c>
      <c r="E26488">
        <v>0</v>
      </c>
      <c r="F26488" t="s">
        <v>2133</v>
      </c>
      <c r="G26488" t="s">
        <v>1237</v>
      </c>
      <c r="H26488" t="s">
        <v>198</v>
      </c>
      <c r="I26488" t="s">
        <v>15</v>
      </c>
    </row>
    <row r="26489" spans="1:9" x14ac:dyDescent="0.2">
      <c r="A26489" t="s">
        <v>2131</v>
      </c>
      <c r="B26489" t="s">
        <v>22</v>
      </c>
      <c r="C26489">
        <v>3000316</v>
      </c>
      <c r="D26489" t="s">
        <v>2132</v>
      </c>
      <c r="E26489">
        <v>0</v>
      </c>
      <c r="F26489" t="s">
        <v>2133</v>
      </c>
      <c r="G26489" t="s">
        <v>1237</v>
      </c>
      <c r="H26489" t="s">
        <v>198</v>
      </c>
      <c r="I26489" t="s">
        <v>15</v>
      </c>
    </row>
    <row r="26490" spans="1:9" x14ac:dyDescent="0.2">
      <c r="A26490" t="s">
        <v>2131</v>
      </c>
      <c r="B26490" t="s">
        <v>50</v>
      </c>
      <c r="C26490">
        <v>3000316</v>
      </c>
      <c r="D26490" t="s">
        <v>2132</v>
      </c>
      <c r="E26490">
        <v>0</v>
      </c>
      <c r="F26490" t="s">
        <v>2133</v>
      </c>
      <c r="G26490" t="s">
        <v>1237</v>
      </c>
      <c r="H26490" t="s">
        <v>198</v>
      </c>
      <c r="I26490" t="s">
        <v>15</v>
      </c>
    </row>
    <row r="26491" spans="1:9" x14ac:dyDescent="0.2">
      <c r="A26491" t="s">
        <v>2131</v>
      </c>
      <c r="B26491" t="s">
        <v>32</v>
      </c>
      <c r="C26491">
        <v>3000316</v>
      </c>
      <c r="D26491" t="s">
        <v>2132</v>
      </c>
      <c r="E26491">
        <v>0</v>
      </c>
      <c r="F26491" t="s">
        <v>2133</v>
      </c>
      <c r="G26491" t="s">
        <v>1237</v>
      </c>
      <c r="H26491" t="s">
        <v>198</v>
      </c>
      <c r="I26491" t="s">
        <v>15</v>
      </c>
    </row>
    <row r="26492" spans="1:9" x14ac:dyDescent="0.2">
      <c r="A26492" t="s">
        <v>2131</v>
      </c>
      <c r="B26492" t="s">
        <v>19</v>
      </c>
      <c r="C26492">
        <v>3000316</v>
      </c>
      <c r="D26492" t="s">
        <v>2132</v>
      </c>
      <c r="E26492">
        <v>0</v>
      </c>
      <c r="F26492" t="s">
        <v>2133</v>
      </c>
      <c r="G26492" t="s">
        <v>1237</v>
      </c>
      <c r="H26492" t="s">
        <v>198</v>
      </c>
      <c r="I26492" t="s">
        <v>15</v>
      </c>
    </row>
    <row r="26493" spans="1:9" x14ac:dyDescent="0.2">
      <c r="A26493" t="s">
        <v>2131</v>
      </c>
      <c r="B26493" t="s">
        <v>46</v>
      </c>
      <c r="C26493">
        <v>3000316</v>
      </c>
      <c r="D26493" t="s">
        <v>2132</v>
      </c>
      <c r="E26493">
        <v>0</v>
      </c>
      <c r="F26493" t="s">
        <v>2133</v>
      </c>
      <c r="G26493" t="s">
        <v>1237</v>
      </c>
      <c r="H26493" t="s">
        <v>198</v>
      </c>
      <c r="I26493" t="s">
        <v>15</v>
      </c>
    </row>
    <row r="26494" spans="1:9" x14ac:dyDescent="0.2">
      <c r="A26494" t="s">
        <v>2131</v>
      </c>
      <c r="B26494" t="s">
        <v>30</v>
      </c>
      <c r="C26494">
        <v>3000316</v>
      </c>
      <c r="D26494" t="s">
        <v>2132</v>
      </c>
      <c r="E26494">
        <v>0</v>
      </c>
      <c r="F26494" t="s">
        <v>2133</v>
      </c>
      <c r="G26494" t="s">
        <v>1237</v>
      </c>
      <c r="H26494" t="s">
        <v>198</v>
      </c>
      <c r="I26494" t="s">
        <v>15</v>
      </c>
    </row>
    <row r="26495" spans="1:9" x14ac:dyDescent="0.2">
      <c r="A26495" t="s">
        <v>2131</v>
      </c>
      <c r="B26495" t="s">
        <v>29</v>
      </c>
      <c r="C26495">
        <v>3000316</v>
      </c>
      <c r="D26495" t="s">
        <v>2132</v>
      </c>
      <c r="E26495">
        <v>0</v>
      </c>
      <c r="F26495" t="s">
        <v>2133</v>
      </c>
      <c r="G26495" t="s">
        <v>1237</v>
      </c>
      <c r="H26495" t="s">
        <v>198</v>
      </c>
      <c r="I26495" t="s">
        <v>15</v>
      </c>
    </row>
    <row r="26496" spans="1:9" x14ac:dyDescent="0.2">
      <c r="A26496" t="s">
        <v>2131</v>
      </c>
      <c r="B26496" t="s">
        <v>37</v>
      </c>
      <c r="C26496">
        <v>3000316</v>
      </c>
      <c r="D26496" t="s">
        <v>2132</v>
      </c>
      <c r="E26496">
        <v>0</v>
      </c>
      <c r="F26496" t="s">
        <v>2133</v>
      </c>
      <c r="G26496" t="s">
        <v>1237</v>
      </c>
      <c r="H26496" t="s">
        <v>198</v>
      </c>
      <c r="I26496" t="s">
        <v>15</v>
      </c>
    </row>
    <row r="26497" spans="1:9" x14ac:dyDescent="0.2">
      <c r="A26497" t="s">
        <v>2131</v>
      </c>
      <c r="B26497" t="s">
        <v>36</v>
      </c>
      <c r="C26497">
        <v>3000316</v>
      </c>
      <c r="D26497" t="s">
        <v>2132</v>
      </c>
      <c r="E26497">
        <v>0</v>
      </c>
      <c r="F26497" t="s">
        <v>2133</v>
      </c>
      <c r="G26497" t="s">
        <v>1237</v>
      </c>
      <c r="H26497" t="s">
        <v>198</v>
      </c>
      <c r="I26497" t="s">
        <v>15</v>
      </c>
    </row>
    <row r="26498" spans="1:9" x14ac:dyDescent="0.2">
      <c r="A26498" t="s">
        <v>2131</v>
      </c>
      <c r="B26498" t="s">
        <v>48</v>
      </c>
      <c r="C26498">
        <v>3000316</v>
      </c>
      <c r="D26498" t="s">
        <v>2132</v>
      </c>
      <c r="E26498">
        <v>0</v>
      </c>
      <c r="F26498" t="s">
        <v>2133</v>
      </c>
      <c r="G26498" t="s">
        <v>1237</v>
      </c>
      <c r="H26498" t="s">
        <v>198</v>
      </c>
      <c r="I26498" t="s">
        <v>15</v>
      </c>
    </row>
    <row r="26499" spans="1:9" x14ac:dyDescent="0.2">
      <c r="A26499" t="s">
        <v>2131</v>
      </c>
      <c r="B26499" t="s">
        <v>40</v>
      </c>
      <c r="C26499">
        <v>3000316</v>
      </c>
      <c r="D26499" t="s">
        <v>2132</v>
      </c>
      <c r="E26499">
        <v>0</v>
      </c>
      <c r="F26499" t="s">
        <v>2133</v>
      </c>
      <c r="G26499" t="s">
        <v>1237</v>
      </c>
      <c r="H26499" t="s">
        <v>198</v>
      </c>
      <c r="I26499" t="s">
        <v>15</v>
      </c>
    </row>
    <row r="26500" spans="1:9" x14ac:dyDescent="0.2">
      <c r="A26500" t="s">
        <v>2131</v>
      </c>
      <c r="B26500" t="s">
        <v>39</v>
      </c>
      <c r="C26500">
        <v>3000316</v>
      </c>
      <c r="D26500" t="s">
        <v>2132</v>
      </c>
      <c r="E26500">
        <v>0</v>
      </c>
      <c r="F26500" t="s">
        <v>2133</v>
      </c>
      <c r="G26500" t="s">
        <v>1237</v>
      </c>
      <c r="H26500" t="s">
        <v>198</v>
      </c>
      <c r="I26500" t="s">
        <v>15</v>
      </c>
    </row>
    <row r="26501" spans="1:9" x14ac:dyDescent="0.2">
      <c r="A26501" t="s">
        <v>2131</v>
      </c>
      <c r="B26501" t="s">
        <v>28</v>
      </c>
      <c r="C26501">
        <v>3000316</v>
      </c>
      <c r="D26501" t="s">
        <v>2132</v>
      </c>
      <c r="E26501">
        <v>0</v>
      </c>
      <c r="F26501" t="s">
        <v>2133</v>
      </c>
      <c r="G26501" t="s">
        <v>1237</v>
      </c>
      <c r="H26501" t="s">
        <v>198</v>
      </c>
      <c r="I26501" t="s">
        <v>15</v>
      </c>
    </row>
    <row r="26502" spans="1:9" x14ac:dyDescent="0.2">
      <c r="A26502" t="s">
        <v>2131</v>
      </c>
      <c r="B26502" t="s">
        <v>24</v>
      </c>
      <c r="C26502">
        <v>3000316</v>
      </c>
      <c r="D26502" t="s">
        <v>2132</v>
      </c>
      <c r="E26502">
        <v>0</v>
      </c>
      <c r="F26502" t="s">
        <v>2133</v>
      </c>
      <c r="G26502" t="s">
        <v>1237</v>
      </c>
      <c r="H26502" t="s">
        <v>198</v>
      </c>
      <c r="I26502" t="s">
        <v>15</v>
      </c>
    </row>
    <row r="26503" spans="1:9" x14ac:dyDescent="0.2">
      <c r="A26503" t="s">
        <v>2131</v>
      </c>
      <c r="B26503" t="s">
        <v>44</v>
      </c>
      <c r="C26503">
        <v>3000316</v>
      </c>
      <c r="D26503" t="s">
        <v>2132</v>
      </c>
      <c r="E26503">
        <v>0</v>
      </c>
      <c r="F26503" t="s">
        <v>2133</v>
      </c>
      <c r="G26503" t="s">
        <v>1237</v>
      </c>
      <c r="H26503" t="s">
        <v>198</v>
      </c>
      <c r="I26503" t="s">
        <v>15</v>
      </c>
    </row>
    <row r="26504" spans="1:9" x14ac:dyDescent="0.2">
      <c r="A26504" t="s">
        <v>2131</v>
      </c>
      <c r="B26504" t="s">
        <v>47</v>
      </c>
      <c r="C26504">
        <v>3000316</v>
      </c>
      <c r="D26504" t="s">
        <v>2132</v>
      </c>
      <c r="E26504">
        <v>0</v>
      </c>
      <c r="F26504" t="s">
        <v>2133</v>
      </c>
      <c r="G26504" t="s">
        <v>1237</v>
      </c>
      <c r="H26504" t="s">
        <v>198</v>
      </c>
      <c r="I26504" t="s">
        <v>15</v>
      </c>
    </row>
    <row r="26505" spans="1:9" x14ac:dyDescent="0.2">
      <c r="A26505" t="s">
        <v>2131</v>
      </c>
      <c r="B26505" t="s">
        <v>35</v>
      </c>
      <c r="C26505">
        <v>3000316</v>
      </c>
      <c r="D26505" t="s">
        <v>2132</v>
      </c>
      <c r="E26505">
        <v>0</v>
      </c>
      <c r="F26505" t="s">
        <v>2133</v>
      </c>
      <c r="G26505" t="s">
        <v>1237</v>
      </c>
      <c r="H26505" t="s">
        <v>198</v>
      </c>
      <c r="I26505" t="s">
        <v>15</v>
      </c>
    </row>
    <row r="26506" spans="1:9" x14ac:dyDescent="0.2">
      <c r="A26506" t="s">
        <v>2131</v>
      </c>
      <c r="B26506" t="s">
        <v>25</v>
      </c>
      <c r="C26506">
        <v>3000316</v>
      </c>
      <c r="D26506" t="s">
        <v>2132</v>
      </c>
      <c r="E26506">
        <v>0</v>
      </c>
      <c r="F26506" t="s">
        <v>2133</v>
      </c>
      <c r="G26506" t="s">
        <v>1237</v>
      </c>
      <c r="H26506" t="s">
        <v>198</v>
      </c>
      <c r="I26506" t="s">
        <v>15</v>
      </c>
    </row>
    <row r="26507" spans="1:9" x14ac:dyDescent="0.2">
      <c r="A26507" t="s">
        <v>2131</v>
      </c>
      <c r="B26507" t="s">
        <v>38</v>
      </c>
      <c r="C26507">
        <v>3000316</v>
      </c>
      <c r="D26507" t="s">
        <v>2132</v>
      </c>
      <c r="E26507">
        <v>0</v>
      </c>
      <c r="F26507" t="s">
        <v>2133</v>
      </c>
      <c r="G26507" t="s">
        <v>1237</v>
      </c>
      <c r="H26507" t="s">
        <v>198</v>
      </c>
      <c r="I26507" t="s">
        <v>15</v>
      </c>
    </row>
    <row r="26508" spans="1:9" x14ac:dyDescent="0.2">
      <c r="A26508" t="s">
        <v>2131</v>
      </c>
      <c r="B26508" t="s">
        <v>21</v>
      </c>
      <c r="C26508">
        <v>3000316</v>
      </c>
      <c r="D26508" t="s">
        <v>2132</v>
      </c>
      <c r="E26508">
        <v>0</v>
      </c>
      <c r="F26508" t="s">
        <v>2133</v>
      </c>
      <c r="G26508" t="s">
        <v>1237</v>
      </c>
      <c r="H26508" t="s">
        <v>198</v>
      </c>
      <c r="I26508" t="s">
        <v>15</v>
      </c>
    </row>
    <row r="26509" spans="1:9" x14ac:dyDescent="0.2">
      <c r="A26509" t="s">
        <v>2131</v>
      </c>
      <c r="B26509" t="s">
        <v>53</v>
      </c>
      <c r="C26509">
        <v>3000316</v>
      </c>
      <c r="D26509" t="s">
        <v>2132</v>
      </c>
      <c r="E26509">
        <v>0</v>
      </c>
      <c r="F26509" t="s">
        <v>2133</v>
      </c>
      <c r="G26509" t="s">
        <v>1237</v>
      </c>
      <c r="H26509" t="s">
        <v>198</v>
      </c>
      <c r="I26509" t="s">
        <v>15</v>
      </c>
    </row>
    <row r="26510" spans="1:9" x14ac:dyDescent="0.2">
      <c r="A26510" t="s">
        <v>2131</v>
      </c>
      <c r="B26510" t="s">
        <v>33</v>
      </c>
      <c r="C26510">
        <v>3000316</v>
      </c>
      <c r="D26510" t="s">
        <v>2132</v>
      </c>
      <c r="E26510">
        <v>0</v>
      </c>
      <c r="F26510" t="s">
        <v>2133</v>
      </c>
      <c r="G26510" t="s">
        <v>1237</v>
      </c>
      <c r="H26510" t="s">
        <v>198</v>
      </c>
      <c r="I26510" t="s">
        <v>15</v>
      </c>
    </row>
    <row r="26511" spans="1:9" x14ac:dyDescent="0.2">
      <c r="A26511" t="s">
        <v>2131</v>
      </c>
      <c r="B26511" t="s">
        <v>52</v>
      </c>
      <c r="C26511">
        <v>3000316</v>
      </c>
      <c r="D26511" t="s">
        <v>2132</v>
      </c>
      <c r="E26511">
        <v>0</v>
      </c>
      <c r="F26511" t="s">
        <v>2133</v>
      </c>
      <c r="G26511" t="s">
        <v>1237</v>
      </c>
      <c r="H26511" t="s">
        <v>198</v>
      </c>
      <c r="I26511" t="s">
        <v>15</v>
      </c>
    </row>
    <row r="26512" spans="1:9" x14ac:dyDescent="0.2">
      <c r="A26512" t="s">
        <v>2131</v>
      </c>
      <c r="B26512" t="s">
        <v>20</v>
      </c>
      <c r="C26512">
        <v>3000316</v>
      </c>
      <c r="D26512" t="s">
        <v>2132</v>
      </c>
      <c r="E26512">
        <v>0</v>
      </c>
      <c r="F26512" t="s">
        <v>2133</v>
      </c>
      <c r="G26512" t="s">
        <v>1237</v>
      </c>
      <c r="H26512" t="s">
        <v>198</v>
      </c>
      <c r="I26512" t="s">
        <v>15</v>
      </c>
    </row>
    <row r="26513" spans="1:9" x14ac:dyDescent="0.2">
      <c r="A26513" t="s">
        <v>2131</v>
      </c>
      <c r="B26513" t="s">
        <v>16</v>
      </c>
      <c r="C26513">
        <v>3000316</v>
      </c>
      <c r="D26513" t="s">
        <v>2132</v>
      </c>
      <c r="E26513">
        <v>0</v>
      </c>
      <c r="F26513" t="s">
        <v>2133</v>
      </c>
      <c r="G26513" t="s">
        <v>1237</v>
      </c>
      <c r="H26513" t="s">
        <v>198</v>
      </c>
      <c r="I26513" t="s">
        <v>15</v>
      </c>
    </row>
    <row r="26514" spans="1:9" x14ac:dyDescent="0.2">
      <c r="A26514" t="s">
        <v>2131</v>
      </c>
      <c r="B26514" t="s">
        <v>10</v>
      </c>
      <c r="C26514">
        <v>3000316</v>
      </c>
      <c r="D26514" t="s">
        <v>2132</v>
      </c>
      <c r="E26514">
        <v>0</v>
      </c>
      <c r="F26514" t="s">
        <v>2133</v>
      </c>
      <c r="G26514" t="s">
        <v>1237</v>
      </c>
      <c r="H26514" t="s">
        <v>198</v>
      </c>
      <c r="I26514" t="s">
        <v>15</v>
      </c>
    </row>
    <row r="26515" spans="1:9" x14ac:dyDescent="0.2">
      <c r="A26515" t="s">
        <v>2131</v>
      </c>
      <c r="B26515" t="s">
        <v>45</v>
      </c>
      <c r="C26515">
        <v>3000316</v>
      </c>
      <c r="D26515" t="s">
        <v>2132</v>
      </c>
      <c r="E26515">
        <v>0</v>
      </c>
      <c r="F26515" t="s">
        <v>2133</v>
      </c>
      <c r="G26515" t="s">
        <v>1237</v>
      </c>
      <c r="H26515" t="s">
        <v>198</v>
      </c>
      <c r="I26515" t="s">
        <v>15</v>
      </c>
    </row>
    <row r="26516" spans="1:9" x14ac:dyDescent="0.2">
      <c r="A26516" t="s">
        <v>2131</v>
      </c>
      <c r="B26516" t="s">
        <v>49</v>
      </c>
      <c r="C26516">
        <v>3000316</v>
      </c>
      <c r="D26516" t="s">
        <v>2132</v>
      </c>
      <c r="E26516">
        <v>0</v>
      </c>
      <c r="F26516" t="s">
        <v>2133</v>
      </c>
      <c r="G26516" t="s">
        <v>1237</v>
      </c>
      <c r="H26516" t="s">
        <v>198</v>
      </c>
      <c r="I26516" t="s">
        <v>15</v>
      </c>
    </row>
    <row r="26517" spans="1:9" x14ac:dyDescent="0.2">
      <c r="A26517" t="s">
        <v>2131</v>
      </c>
      <c r="B26517" t="s">
        <v>31</v>
      </c>
      <c r="C26517">
        <v>3000316</v>
      </c>
      <c r="D26517" t="s">
        <v>2132</v>
      </c>
      <c r="E26517">
        <v>0</v>
      </c>
      <c r="F26517" t="s">
        <v>2133</v>
      </c>
      <c r="G26517" t="s">
        <v>1237</v>
      </c>
      <c r="H26517" t="s">
        <v>198</v>
      </c>
      <c r="I26517" t="s">
        <v>15</v>
      </c>
    </row>
    <row r="26518" spans="1:9" x14ac:dyDescent="0.2">
      <c r="A26518" t="s">
        <v>2131</v>
      </c>
      <c r="B26518" t="s">
        <v>17</v>
      </c>
      <c r="C26518">
        <v>3000316</v>
      </c>
      <c r="D26518" t="s">
        <v>2132</v>
      </c>
      <c r="E26518">
        <v>0</v>
      </c>
      <c r="F26518" t="s">
        <v>2133</v>
      </c>
      <c r="G26518" t="s">
        <v>1237</v>
      </c>
      <c r="H26518" t="s">
        <v>198</v>
      </c>
      <c r="I26518" t="s">
        <v>15</v>
      </c>
    </row>
    <row r="26519" spans="1:9" x14ac:dyDescent="0.2">
      <c r="A26519" t="s">
        <v>2131</v>
      </c>
      <c r="B26519" t="s">
        <v>54</v>
      </c>
      <c r="C26519">
        <v>3000316</v>
      </c>
      <c r="D26519" t="s">
        <v>2132</v>
      </c>
      <c r="E26519">
        <v>0</v>
      </c>
      <c r="F26519" t="s">
        <v>2133</v>
      </c>
      <c r="G26519" t="s">
        <v>1237</v>
      </c>
      <c r="H26519" t="s">
        <v>198</v>
      </c>
      <c r="I26519" t="s">
        <v>15</v>
      </c>
    </row>
    <row r="26520" spans="1:9" x14ac:dyDescent="0.2">
      <c r="A26520" t="s">
        <v>2131</v>
      </c>
      <c r="B26520" t="s">
        <v>42</v>
      </c>
      <c r="C26520">
        <v>3000316</v>
      </c>
      <c r="D26520" t="s">
        <v>2132</v>
      </c>
      <c r="E26520">
        <v>0</v>
      </c>
      <c r="F26520" t="s">
        <v>2133</v>
      </c>
      <c r="G26520" t="s">
        <v>1237</v>
      </c>
      <c r="H26520" t="s">
        <v>198</v>
      </c>
      <c r="I26520" t="s">
        <v>15</v>
      </c>
    </row>
    <row r="26521" spans="1:9" x14ac:dyDescent="0.2">
      <c r="A26521" t="s">
        <v>2131</v>
      </c>
      <c r="B26521" t="s">
        <v>26</v>
      </c>
      <c r="C26521">
        <v>3000316</v>
      </c>
      <c r="D26521" t="s">
        <v>2132</v>
      </c>
      <c r="E26521">
        <v>0</v>
      </c>
      <c r="F26521" t="s">
        <v>2133</v>
      </c>
      <c r="G26521" t="s">
        <v>1237</v>
      </c>
      <c r="H26521" t="s">
        <v>198</v>
      </c>
      <c r="I26521" t="s">
        <v>15</v>
      </c>
    </row>
    <row r="26522" spans="1:9" x14ac:dyDescent="0.2">
      <c r="A26522" t="s">
        <v>2134</v>
      </c>
      <c r="B26522" t="s">
        <v>20</v>
      </c>
      <c r="C26522">
        <v>3002893</v>
      </c>
      <c r="D26522" t="s">
        <v>2135</v>
      </c>
      <c r="E26522">
        <v>0</v>
      </c>
      <c r="F26522" t="s">
        <v>2136</v>
      </c>
      <c r="G26522" t="s">
        <v>67</v>
      </c>
      <c r="H26522" t="s">
        <v>68</v>
      </c>
      <c r="I26522" t="s">
        <v>69</v>
      </c>
    </row>
    <row r="26523" spans="1:9" x14ac:dyDescent="0.2">
      <c r="A26523" t="s">
        <v>2134</v>
      </c>
      <c r="B26523" t="s">
        <v>22</v>
      </c>
      <c r="C26523">
        <v>3002893</v>
      </c>
      <c r="D26523" t="s">
        <v>2135</v>
      </c>
      <c r="E26523">
        <v>0</v>
      </c>
      <c r="F26523" t="s">
        <v>2136</v>
      </c>
      <c r="G26523" t="s">
        <v>67</v>
      </c>
      <c r="H26523" t="s">
        <v>68</v>
      </c>
      <c r="I26523" t="s">
        <v>69</v>
      </c>
    </row>
    <row r="26524" spans="1:9" x14ac:dyDescent="0.2">
      <c r="A26524" t="s">
        <v>2134</v>
      </c>
      <c r="B26524" t="s">
        <v>30</v>
      </c>
      <c r="C26524">
        <v>3002893</v>
      </c>
      <c r="D26524" t="s">
        <v>2135</v>
      </c>
      <c r="E26524">
        <v>0</v>
      </c>
      <c r="F26524" t="s">
        <v>2136</v>
      </c>
      <c r="G26524" t="s">
        <v>67</v>
      </c>
      <c r="H26524" t="s">
        <v>68</v>
      </c>
      <c r="I26524" t="s">
        <v>69</v>
      </c>
    </row>
    <row r="26525" spans="1:9" x14ac:dyDescent="0.2">
      <c r="A26525" t="s">
        <v>2134</v>
      </c>
      <c r="B26525" t="s">
        <v>34</v>
      </c>
      <c r="C26525">
        <v>3002893</v>
      </c>
      <c r="D26525" t="s">
        <v>2135</v>
      </c>
      <c r="E26525">
        <v>0</v>
      </c>
      <c r="F26525" t="s">
        <v>2136</v>
      </c>
      <c r="G26525" t="s">
        <v>67</v>
      </c>
      <c r="H26525" t="s">
        <v>68</v>
      </c>
      <c r="I26525" t="s">
        <v>69</v>
      </c>
    </row>
    <row r="26526" spans="1:9" x14ac:dyDescent="0.2">
      <c r="A26526" t="s">
        <v>2134</v>
      </c>
      <c r="B26526" t="s">
        <v>16</v>
      </c>
      <c r="C26526">
        <v>3002893</v>
      </c>
      <c r="D26526" t="s">
        <v>2135</v>
      </c>
      <c r="E26526">
        <v>0</v>
      </c>
      <c r="F26526" t="s">
        <v>2136</v>
      </c>
      <c r="G26526" t="s">
        <v>67</v>
      </c>
      <c r="H26526" t="s">
        <v>68</v>
      </c>
      <c r="I26526" t="s">
        <v>69</v>
      </c>
    </row>
    <row r="26527" spans="1:9" x14ac:dyDescent="0.2">
      <c r="A26527" t="s">
        <v>2134</v>
      </c>
      <c r="B26527" t="s">
        <v>41</v>
      </c>
      <c r="C26527">
        <v>3002893</v>
      </c>
      <c r="D26527" t="s">
        <v>2135</v>
      </c>
      <c r="E26527">
        <v>0</v>
      </c>
      <c r="F26527" t="s">
        <v>2136</v>
      </c>
      <c r="G26527" t="s">
        <v>67</v>
      </c>
      <c r="H26527" t="s">
        <v>68</v>
      </c>
      <c r="I26527" t="s">
        <v>69</v>
      </c>
    </row>
    <row r="26528" spans="1:9" x14ac:dyDescent="0.2">
      <c r="A26528" t="s">
        <v>2134</v>
      </c>
      <c r="B26528" t="s">
        <v>32</v>
      </c>
      <c r="C26528">
        <v>3002893</v>
      </c>
      <c r="D26528" t="s">
        <v>2135</v>
      </c>
      <c r="E26528">
        <v>0</v>
      </c>
      <c r="F26528" t="s">
        <v>2136</v>
      </c>
      <c r="G26528" t="s">
        <v>67</v>
      </c>
      <c r="H26528" t="s">
        <v>68</v>
      </c>
      <c r="I26528" t="s">
        <v>69</v>
      </c>
    </row>
    <row r="26529" spans="1:9" x14ac:dyDescent="0.2">
      <c r="A26529" t="s">
        <v>2134</v>
      </c>
      <c r="B26529" t="s">
        <v>27</v>
      </c>
      <c r="C26529">
        <v>3002893</v>
      </c>
      <c r="D26529" t="s">
        <v>2135</v>
      </c>
      <c r="E26529">
        <v>0</v>
      </c>
      <c r="F26529" t="s">
        <v>2136</v>
      </c>
      <c r="G26529" t="s">
        <v>67</v>
      </c>
      <c r="H26529" t="s">
        <v>68</v>
      </c>
      <c r="I26529" t="s">
        <v>69</v>
      </c>
    </row>
    <row r="26530" spans="1:9" x14ac:dyDescent="0.2">
      <c r="A26530" t="s">
        <v>2134</v>
      </c>
      <c r="B26530" t="s">
        <v>51</v>
      </c>
      <c r="C26530">
        <v>3002893</v>
      </c>
      <c r="D26530" t="s">
        <v>2135</v>
      </c>
      <c r="E26530">
        <v>0</v>
      </c>
      <c r="F26530" t="s">
        <v>2136</v>
      </c>
      <c r="G26530" t="s">
        <v>67</v>
      </c>
      <c r="H26530" t="s">
        <v>68</v>
      </c>
      <c r="I26530" t="s">
        <v>69</v>
      </c>
    </row>
    <row r="26531" spans="1:9" x14ac:dyDescent="0.2">
      <c r="A26531" t="s">
        <v>2134</v>
      </c>
      <c r="B26531" t="s">
        <v>19</v>
      </c>
      <c r="C26531">
        <v>3002893</v>
      </c>
      <c r="D26531" t="s">
        <v>2135</v>
      </c>
      <c r="E26531">
        <v>0</v>
      </c>
      <c r="F26531" t="s">
        <v>2136</v>
      </c>
      <c r="G26531" t="s">
        <v>67</v>
      </c>
      <c r="H26531" t="s">
        <v>68</v>
      </c>
      <c r="I26531" t="s">
        <v>69</v>
      </c>
    </row>
    <row r="26532" spans="1:9" x14ac:dyDescent="0.2">
      <c r="A26532" t="s">
        <v>2134</v>
      </c>
      <c r="B26532" t="s">
        <v>54</v>
      </c>
      <c r="C26532">
        <v>3002893</v>
      </c>
      <c r="D26532" t="s">
        <v>2135</v>
      </c>
      <c r="E26532">
        <v>0</v>
      </c>
      <c r="F26532" t="s">
        <v>2136</v>
      </c>
      <c r="G26532" t="s">
        <v>67</v>
      </c>
      <c r="H26532" t="s">
        <v>68</v>
      </c>
      <c r="I26532" t="s">
        <v>69</v>
      </c>
    </row>
    <row r="26533" spans="1:9" x14ac:dyDescent="0.2">
      <c r="A26533" t="s">
        <v>2134</v>
      </c>
      <c r="B26533" t="s">
        <v>47</v>
      </c>
      <c r="C26533">
        <v>3002893</v>
      </c>
      <c r="D26533" t="s">
        <v>2135</v>
      </c>
      <c r="E26533">
        <v>0</v>
      </c>
      <c r="F26533" t="s">
        <v>2136</v>
      </c>
      <c r="G26533" t="s">
        <v>67</v>
      </c>
      <c r="H26533" t="s">
        <v>68</v>
      </c>
      <c r="I26533" t="s">
        <v>69</v>
      </c>
    </row>
    <row r="26534" spans="1:9" x14ac:dyDescent="0.2">
      <c r="A26534" t="s">
        <v>2134</v>
      </c>
      <c r="B26534" t="s">
        <v>18</v>
      </c>
      <c r="C26534">
        <v>3002893</v>
      </c>
      <c r="D26534" t="s">
        <v>2135</v>
      </c>
      <c r="E26534">
        <v>0</v>
      </c>
      <c r="F26534" t="s">
        <v>2136</v>
      </c>
      <c r="G26534" t="s">
        <v>67</v>
      </c>
      <c r="H26534" t="s">
        <v>68</v>
      </c>
      <c r="I26534" t="s">
        <v>69</v>
      </c>
    </row>
    <row r="26535" spans="1:9" x14ac:dyDescent="0.2">
      <c r="A26535" t="s">
        <v>2134</v>
      </c>
      <c r="B26535" t="s">
        <v>40</v>
      </c>
      <c r="C26535">
        <v>3002893</v>
      </c>
      <c r="D26535" t="s">
        <v>2135</v>
      </c>
      <c r="E26535">
        <v>0</v>
      </c>
      <c r="F26535" t="s">
        <v>2136</v>
      </c>
      <c r="G26535" t="s">
        <v>67</v>
      </c>
      <c r="H26535" t="s">
        <v>68</v>
      </c>
      <c r="I26535" t="s">
        <v>69</v>
      </c>
    </row>
    <row r="26536" spans="1:9" x14ac:dyDescent="0.2">
      <c r="A26536" t="s">
        <v>2134</v>
      </c>
      <c r="B26536" t="s">
        <v>37</v>
      </c>
      <c r="C26536">
        <v>3002893</v>
      </c>
      <c r="D26536" t="s">
        <v>2135</v>
      </c>
      <c r="E26536">
        <v>0</v>
      </c>
      <c r="F26536" t="s">
        <v>2136</v>
      </c>
      <c r="G26536" t="s">
        <v>67</v>
      </c>
      <c r="H26536" t="s">
        <v>68</v>
      </c>
      <c r="I26536" t="s">
        <v>69</v>
      </c>
    </row>
    <row r="26537" spans="1:9" x14ac:dyDescent="0.2">
      <c r="A26537" t="s">
        <v>2134</v>
      </c>
      <c r="B26537" t="s">
        <v>52</v>
      </c>
      <c r="C26537">
        <v>3002893</v>
      </c>
      <c r="D26537" t="s">
        <v>2135</v>
      </c>
      <c r="E26537">
        <v>0</v>
      </c>
      <c r="F26537" t="s">
        <v>2136</v>
      </c>
      <c r="G26537" t="s">
        <v>67</v>
      </c>
      <c r="H26537" t="s">
        <v>68</v>
      </c>
      <c r="I26537" t="s">
        <v>69</v>
      </c>
    </row>
    <row r="26538" spans="1:9" x14ac:dyDescent="0.2">
      <c r="A26538" t="s">
        <v>2134</v>
      </c>
      <c r="B26538" t="s">
        <v>23</v>
      </c>
      <c r="C26538">
        <v>3002893</v>
      </c>
      <c r="D26538" t="s">
        <v>2135</v>
      </c>
      <c r="E26538">
        <v>0</v>
      </c>
      <c r="F26538" t="s">
        <v>2136</v>
      </c>
      <c r="G26538" t="s">
        <v>67</v>
      </c>
      <c r="H26538" t="s">
        <v>68</v>
      </c>
      <c r="I26538" t="s">
        <v>69</v>
      </c>
    </row>
    <row r="26539" spans="1:9" x14ac:dyDescent="0.2">
      <c r="A26539" t="s">
        <v>2134</v>
      </c>
      <c r="B26539" t="s">
        <v>36</v>
      </c>
      <c r="C26539">
        <v>3002893</v>
      </c>
      <c r="D26539" t="s">
        <v>2135</v>
      </c>
      <c r="E26539">
        <v>0</v>
      </c>
      <c r="F26539" t="s">
        <v>2136</v>
      </c>
      <c r="G26539" t="s">
        <v>67</v>
      </c>
      <c r="H26539" t="s">
        <v>68</v>
      </c>
      <c r="I26539" t="s">
        <v>69</v>
      </c>
    </row>
    <row r="26540" spans="1:9" x14ac:dyDescent="0.2">
      <c r="A26540" t="s">
        <v>2134</v>
      </c>
      <c r="B26540" t="s">
        <v>33</v>
      </c>
      <c r="C26540">
        <v>3002893</v>
      </c>
      <c r="D26540" t="s">
        <v>2135</v>
      </c>
      <c r="E26540">
        <v>0</v>
      </c>
      <c r="F26540" t="s">
        <v>2136</v>
      </c>
      <c r="G26540" t="s">
        <v>67</v>
      </c>
      <c r="H26540" t="s">
        <v>68</v>
      </c>
      <c r="I26540" t="s">
        <v>69</v>
      </c>
    </row>
    <row r="26541" spans="1:9" x14ac:dyDescent="0.2">
      <c r="A26541" t="s">
        <v>2134</v>
      </c>
      <c r="B26541" t="s">
        <v>25</v>
      </c>
      <c r="C26541">
        <v>3002893</v>
      </c>
      <c r="D26541" t="s">
        <v>2135</v>
      </c>
      <c r="E26541">
        <v>0</v>
      </c>
      <c r="F26541" t="s">
        <v>2136</v>
      </c>
      <c r="G26541" t="s">
        <v>67</v>
      </c>
      <c r="H26541" t="s">
        <v>68</v>
      </c>
      <c r="I26541" t="s">
        <v>69</v>
      </c>
    </row>
    <row r="26542" spans="1:9" x14ac:dyDescent="0.2">
      <c r="A26542" t="s">
        <v>2134</v>
      </c>
      <c r="B26542" t="s">
        <v>43</v>
      </c>
      <c r="C26542">
        <v>3002893</v>
      </c>
      <c r="D26542" t="s">
        <v>2135</v>
      </c>
      <c r="E26542">
        <v>0</v>
      </c>
      <c r="F26542" t="s">
        <v>2136</v>
      </c>
      <c r="G26542" t="s">
        <v>67</v>
      </c>
      <c r="H26542" t="s">
        <v>68</v>
      </c>
      <c r="I26542" t="s">
        <v>69</v>
      </c>
    </row>
    <row r="26543" spans="1:9" x14ac:dyDescent="0.2">
      <c r="A26543" t="s">
        <v>2134</v>
      </c>
      <c r="B26543" t="s">
        <v>31</v>
      </c>
      <c r="C26543">
        <v>3002893</v>
      </c>
      <c r="D26543" t="s">
        <v>2135</v>
      </c>
      <c r="E26543">
        <v>0</v>
      </c>
      <c r="F26543" t="s">
        <v>2136</v>
      </c>
      <c r="G26543" t="s">
        <v>67</v>
      </c>
      <c r="H26543" t="s">
        <v>68</v>
      </c>
      <c r="I26543" t="s">
        <v>69</v>
      </c>
    </row>
    <row r="26544" spans="1:9" x14ac:dyDescent="0.2">
      <c r="A26544" t="s">
        <v>2134</v>
      </c>
      <c r="B26544" t="s">
        <v>48</v>
      </c>
      <c r="C26544">
        <v>3002893</v>
      </c>
      <c r="D26544" t="s">
        <v>2135</v>
      </c>
      <c r="E26544">
        <v>0</v>
      </c>
      <c r="F26544" t="s">
        <v>2136</v>
      </c>
      <c r="G26544" t="s">
        <v>67</v>
      </c>
      <c r="H26544" t="s">
        <v>68</v>
      </c>
      <c r="I26544" t="s">
        <v>69</v>
      </c>
    </row>
    <row r="26545" spans="1:9" x14ac:dyDescent="0.2">
      <c r="A26545" t="s">
        <v>2134</v>
      </c>
      <c r="B26545" t="s">
        <v>35</v>
      </c>
      <c r="C26545">
        <v>3002893</v>
      </c>
      <c r="D26545" t="s">
        <v>2135</v>
      </c>
      <c r="E26545">
        <v>0</v>
      </c>
      <c r="F26545" t="s">
        <v>2136</v>
      </c>
      <c r="G26545" t="s">
        <v>67</v>
      </c>
      <c r="H26545" t="s">
        <v>68</v>
      </c>
      <c r="I26545" t="s">
        <v>69</v>
      </c>
    </row>
    <row r="26546" spans="1:9" x14ac:dyDescent="0.2">
      <c r="A26546" t="s">
        <v>2134</v>
      </c>
      <c r="B26546" t="s">
        <v>26</v>
      </c>
      <c r="C26546">
        <v>3002893</v>
      </c>
      <c r="D26546" t="s">
        <v>2135</v>
      </c>
      <c r="E26546">
        <v>0</v>
      </c>
      <c r="F26546" t="s">
        <v>2136</v>
      </c>
      <c r="G26546" t="s">
        <v>67</v>
      </c>
      <c r="H26546" t="s">
        <v>68</v>
      </c>
      <c r="I26546" t="s">
        <v>69</v>
      </c>
    </row>
    <row r="26547" spans="1:9" x14ac:dyDescent="0.2">
      <c r="A26547" t="s">
        <v>2134</v>
      </c>
      <c r="B26547" t="s">
        <v>38</v>
      </c>
      <c r="C26547">
        <v>3002893</v>
      </c>
      <c r="D26547" t="s">
        <v>2135</v>
      </c>
      <c r="E26547">
        <v>0</v>
      </c>
      <c r="F26547" t="s">
        <v>2136</v>
      </c>
      <c r="G26547" t="s">
        <v>67</v>
      </c>
      <c r="H26547" t="s">
        <v>68</v>
      </c>
      <c r="I26547" t="s">
        <v>69</v>
      </c>
    </row>
    <row r="26548" spans="1:9" x14ac:dyDescent="0.2">
      <c r="A26548" t="s">
        <v>2134</v>
      </c>
      <c r="B26548" t="s">
        <v>49</v>
      </c>
      <c r="C26548">
        <v>3002893</v>
      </c>
      <c r="D26548" t="s">
        <v>2135</v>
      </c>
      <c r="E26548">
        <v>0</v>
      </c>
      <c r="F26548" t="s">
        <v>2136</v>
      </c>
      <c r="G26548" t="s">
        <v>67</v>
      </c>
      <c r="H26548" t="s">
        <v>68</v>
      </c>
      <c r="I26548" t="s">
        <v>69</v>
      </c>
    </row>
    <row r="26549" spans="1:9" x14ac:dyDescent="0.2">
      <c r="A26549" t="s">
        <v>2134</v>
      </c>
      <c r="B26549" t="s">
        <v>44</v>
      </c>
      <c r="C26549">
        <v>3002893</v>
      </c>
      <c r="D26549" t="s">
        <v>2135</v>
      </c>
      <c r="E26549">
        <v>0</v>
      </c>
      <c r="F26549" t="s">
        <v>2136</v>
      </c>
      <c r="G26549" t="s">
        <v>67</v>
      </c>
      <c r="H26549" t="s">
        <v>68</v>
      </c>
      <c r="I26549" t="s">
        <v>69</v>
      </c>
    </row>
    <row r="26550" spans="1:9" x14ac:dyDescent="0.2">
      <c r="A26550" t="s">
        <v>2134</v>
      </c>
      <c r="B26550" t="s">
        <v>45</v>
      </c>
      <c r="C26550">
        <v>3002893</v>
      </c>
      <c r="D26550" t="s">
        <v>2135</v>
      </c>
      <c r="E26550">
        <v>0</v>
      </c>
      <c r="F26550" t="s">
        <v>2136</v>
      </c>
      <c r="G26550" t="s">
        <v>67</v>
      </c>
      <c r="H26550" t="s">
        <v>68</v>
      </c>
      <c r="I26550" t="s">
        <v>69</v>
      </c>
    </row>
    <row r="26551" spans="1:9" x14ac:dyDescent="0.2">
      <c r="A26551" t="s">
        <v>2134</v>
      </c>
      <c r="B26551" t="s">
        <v>10</v>
      </c>
      <c r="C26551">
        <v>3002893</v>
      </c>
      <c r="D26551" t="s">
        <v>2135</v>
      </c>
      <c r="E26551">
        <v>0</v>
      </c>
      <c r="F26551" t="s">
        <v>2136</v>
      </c>
      <c r="G26551" t="s">
        <v>67</v>
      </c>
      <c r="H26551" t="s">
        <v>68</v>
      </c>
      <c r="I26551" t="s">
        <v>69</v>
      </c>
    </row>
    <row r="26552" spans="1:9" x14ac:dyDescent="0.2">
      <c r="A26552" t="s">
        <v>2134</v>
      </c>
      <c r="B26552" t="s">
        <v>17</v>
      </c>
      <c r="C26552">
        <v>3002893</v>
      </c>
      <c r="D26552" t="s">
        <v>2135</v>
      </c>
      <c r="E26552">
        <v>0</v>
      </c>
      <c r="F26552" t="s">
        <v>2136</v>
      </c>
      <c r="G26552" t="s">
        <v>67</v>
      </c>
      <c r="H26552" t="s">
        <v>68</v>
      </c>
      <c r="I26552" t="s">
        <v>69</v>
      </c>
    </row>
    <row r="26553" spans="1:9" x14ac:dyDescent="0.2">
      <c r="A26553" t="s">
        <v>2134</v>
      </c>
      <c r="B26553" t="s">
        <v>21</v>
      </c>
      <c r="C26553">
        <v>3002893</v>
      </c>
      <c r="D26553" t="s">
        <v>2135</v>
      </c>
      <c r="E26553">
        <v>0</v>
      </c>
      <c r="F26553" t="s">
        <v>2136</v>
      </c>
      <c r="G26553" t="s">
        <v>67</v>
      </c>
      <c r="H26553" t="s">
        <v>68</v>
      </c>
      <c r="I26553" t="s">
        <v>69</v>
      </c>
    </row>
    <row r="26554" spans="1:9" x14ac:dyDescent="0.2">
      <c r="A26554" t="s">
        <v>2134</v>
      </c>
      <c r="B26554" t="s">
        <v>50</v>
      </c>
      <c r="C26554">
        <v>3002893</v>
      </c>
      <c r="D26554" t="s">
        <v>2135</v>
      </c>
      <c r="E26554">
        <v>0</v>
      </c>
      <c r="F26554" t="s">
        <v>2136</v>
      </c>
      <c r="G26554" t="s">
        <v>67</v>
      </c>
      <c r="H26554" t="s">
        <v>68</v>
      </c>
      <c r="I26554" t="s">
        <v>69</v>
      </c>
    </row>
    <row r="26555" spans="1:9" x14ac:dyDescent="0.2">
      <c r="A26555" t="s">
        <v>2134</v>
      </c>
      <c r="B26555" t="s">
        <v>53</v>
      </c>
      <c r="C26555">
        <v>3002893</v>
      </c>
      <c r="D26555" t="s">
        <v>2135</v>
      </c>
      <c r="E26555">
        <v>0</v>
      </c>
      <c r="F26555" t="s">
        <v>2136</v>
      </c>
      <c r="G26555" t="s">
        <v>67</v>
      </c>
      <c r="H26555" t="s">
        <v>68</v>
      </c>
      <c r="I26555" t="s">
        <v>69</v>
      </c>
    </row>
    <row r="26556" spans="1:9" x14ac:dyDescent="0.2">
      <c r="A26556" t="s">
        <v>2134</v>
      </c>
      <c r="B26556" t="s">
        <v>24</v>
      </c>
      <c r="C26556">
        <v>3002893</v>
      </c>
      <c r="D26556" t="s">
        <v>2135</v>
      </c>
      <c r="E26556">
        <v>0</v>
      </c>
      <c r="F26556" t="s">
        <v>2136</v>
      </c>
      <c r="G26556" t="s">
        <v>67</v>
      </c>
      <c r="H26556" t="s">
        <v>68</v>
      </c>
      <c r="I26556" t="s">
        <v>69</v>
      </c>
    </row>
    <row r="26557" spans="1:9" x14ac:dyDescent="0.2">
      <c r="A26557" t="s">
        <v>2134</v>
      </c>
      <c r="B26557" t="s">
        <v>29</v>
      </c>
      <c r="C26557">
        <v>3002893</v>
      </c>
      <c r="D26557" t="s">
        <v>2135</v>
      </c>
      <c r="E26557">
        <v>0</v>
      </c>
      <c r="F26557" t="s">
        <v>2136</v>
      </c>
      <c r="G26557" t="s">
        <v>67</v>
      </c>
      <c r="H26557" t="s">
        <v>68</v>
      </c>
      <c r="I26557" t="s">
        <v>69</v>
      </c>
    </row>
    <row r="26558" spans="1:9" x14ac:dyDescent="0.2">
      <c r="A26558" t="s">
        <v>2134</v>
      </c>
      <c r="B26558" t="s">
        <v>28</v>
      </c>
      <c r="C26558">
        <v>3002893</v>
      </c>
      <c r="D26558" t="s">
        <v>2135</v>
      </c>
      <c r="E26558">
        <v>0</v>
      </c>
      <c r="F26558" t="s">
        <v>2136</v>
      </c>
      <c r="G26558" t="s">
        <v>67</v>
      </c>
      <c r="H26558" t="s">
        <v>68</v>
      </c>
      <c r="I26558" t="s">
        <v>69</v>
      </c>
    </row>
    <row r="26559" spans="1:9" x14ac:dyDescent="0.2">
      <c r="A26559" t="s">
        <v>2134</v>
      </c>
      <c r="B26559" t="s">
        <v>39</v>
      </c>
      <c r="C26559">
        <v>3002893</v>
      </c>
      <c r="D26559" t="s">
        <v>2135</v>
      </c>
      <c r="E26559">
        <v>0</v>
      </c>
      <c r="F26559" t="s">
        <v>2136</v>
      </c>
      <c r="G26559" t="s">
        <v>67</v>
      </c>
      <c r="H26559" t="s">
        <v>68</v>
      </c>
      <c r="I26559" t="s">
        <v>69</v>
      </c>
    </row>
    <row r="26560" spans="1:9" x14ac:dyDescent="0.2">
      <c r="A26560" t="s">
        <v>2134</v>
      </c>
      <c r="B26560" t="s">
        <v>46</v>
      </c>
      <c r="C26560">
        <v>3002893</v>
      </c>
      <c r="D26560" t="s">
        <v>2135</v>
      </c>
      <c r="E26560">
        <v>0</v>
      </c>
      <c r="F26560" t="s">
        <v>2136</v>
      </c>
      <c r="G26560" t="s">
        <v>67</v>
      </c>
      <c r="H26560" t="s">
        <v>68</v>
      </c>
      <c r="I26560" t="s">
        <v>69</v>
      </c>
    </row>
    <row r="26561" spans="1:9" x14ac:dyDescent="0.2">
      <c r="A26561" t="s">
        <v>2134</v>
      </c>
      <c r="B26561" t="s">
        <v>42</v>
      </c>
      <c r="C26561">
        <v>3002893</v>
      </c>
      <c r="D26561" t="s">
        <v>2135</v>
      </c>
      <c r="E26561">
        <v>0</v>
      </c>
      <c r="F26561" t="s">
        <v>2136</v>
      </c>
      <c r="G26561" t="s">
        <v>67</v>
      </c>
      <c r="H26561" t="s">
        <v>68</v>
      </c>
      <c r="I26561" t="s">
        <v>69</v>
      </c>
    </row>
    <row r="26562" spans="1:9" x14ac:dyDescent="0.2">
      <c r="A26562" t="s">
        <v>2137</v>
      </c>
      <c r="B26562" t="s">
        <v>51</v>
      </c>
      <c r="C26562">
        <v>3000206</v>
      </c>
      <c r="D26562" t="s">
        <v>2138</v>
      </c>
      <c r="E26562">
        <v>0</v>
      </c>
      <c r="F26562" t="s">
        <v>2139</v>
      </c>
      <c r="G26562" t="s">
        <v>67</v>
      </c>
      <c r="H26562" t="s">
        <v>68</v>
      </c>
      <c r="I26562" t="s">
        <v>69</v>
      </c>
    </row>
    <row r="26563" spans="1:9" x14ac:dyDescent="0.2">
      <c r="A26563" t="s">
        <v>2137</v>
      </c>
      <c r="B26563" t="s">
        <v>32</v>
      </c>
      <c r="C26563">
        <v>3000206</v>
      </c>
      <c r="D26563" t="s">
        <v>2138</v>
      </c>
      <c r="E26563">
        <v>0</v>
      </c>
      <c r="F26563" t="s">
        <v>2139</v>
      </c>
      <c r="G26563" t="s">
        <v>67</v>
      </c>
      <c r="H26563" t="s">
        <v>68</v>
      </c>
      <c r="I26563" t="s">
        <v>69</v>
      </c>
    </row>
    <row r="26564" spans="1:9" x14ac:dyDescent="0.2">
      <c r="A26564" t="s">
        <v>2137</v>
      </c>
      <c r="B26564" t="s">
        <v>48</v>
      </c>
      <c r="C26564">
        <v>3000206</v>
      </c>
      <c r="D26564" t="s">
        <v>2138</v>
      </c>
      <c r="E26564">
        <v>0</v>
      </c>
      <c r="F26564" t="s">
        <v>2139</v>
      </c>
      <c r="G26564" t="s">
        <v>67</v>
      </c>
      <c r="H26564" t="s">
        <v>68</v>
      </c>
      <c r="I26564" t="s">
        <v>69</v>
      </c>
    </row>
    <row r="26565" spans="1:9" x14ac:dyDescent="0.2">
      <c r="A26565" t="s">
        <v>2137</v>
      </c>
      <c r="B26565" t="s">
        <v>36</v>
      </c>
      <c r="C26565">
        <v>3000206</v>
      </c>
      <c r="D26565" t="s">
        <v>2138</v>
      </c>
      <c r="E26565">
        <v>0</v>
      </c>
      <c r="F26565" t="s">
        <v>2139</v>
      </c>
      <c r="G26565" t="s">
        <v>67</v>
      </c>
      <c r="H26565" t="s">
        <v>68</v>
      </c>
      <c r="I26565" t="s">
        <v>69</v>
      </c>
    </row>
    <row r="26566" spans="1:9" x14ac:dyDescent="0.2">
      <c r="A26566" t="s">
        <v>2137</v>
      </c>
      <c r="B26566" t="s">
        <v>31</v>
      </c>
      <c r="C26566">
        <v>3000206</v>
      </c>
      <c r="D26566" t="s">
        <v>2138</v>
      </c>
      <c r="E26566">
        <v>0</v>
      </c>
      <c r="F26566" t="s">
        <v>2139</v>
      </c>
      <c r="G26566" t="s">
        <v>67</v>
      </c>
      <c r="H26566" t="s">
        <v>68</v>
      </c>
      <c r="I26566" t="s">
        <v>69</v>
      </c>
    </row>
    <row r="26567" spans="1:9" x14ac:dyDescent="0.2">
      <c r="A26567" t="s">
        <v>2137</v>
      </c>
      <c r="B26567" t="s">
        <v>10</v>
      </c>
      <c r="C26567">
        <v>3000206</v>
      </c>
      <c r="D26567" t="s">
        <v>2138</v>
      </c>
      <c r="E26567">
        <v>0</v>
      </c>
      <c r="F26567" t="s">
        <v>2139</v>
      </c>
      <c r="G26567" t="s">
        <v>67</v>
      </c>
      <c r="H26567" t="s">
        <v>68</v>
      </c>
      <c r="I26567" t="s">
        <v>69</v>
      </c>
    </row>
    <row r="26568" spans="1:9" x14ac:dyDescent="0.2">
      <c r="A26568" t="s">
        <v>2137</v>
      </c>
      <c r="B26568" t="s">
        <v>25</v>
      </c>
      <c r="C26568">
        <v>3000206</v>
      </c>
      <c r="D26568" t="s">
        <v>2138</v>
      </c>
      <c r="E26568">
        <v>0</v>
      </c>
      <c r="F26568" t="s">
        <v>2139</v>
      </c>
      <c r="G26568" t="s">
        <v>67</v>
      </c>
      <c r="H26568" t="s">
        <v>68</v>
      </c>
      <c r="I26568" t="s">
        <v>69</v>
      </c>
    </row>
    <row r="26569" spans="1:9" x14ac:dyDescent="0.2">
      <c r="A26569" t="s">
        <v>2137</v>
      </c>
      <c r="B26569" t="s">
        <v>24</v>
      </c>
      <c r="C26569">
        <v>3000206</v>
      </c>
      <c r="D26569" t="s">
        <v>2138</v>
      </c>
      <c r="E26569">
        <v>0</v>
      </c>
      <c r="F26569" t="s">
        <v>2139</v>
      </c>
      <c r="G26569" t="s">
        <v>67</v>
      </c>
      <c r="H26569" t="s">
        <v>68</v>
      </c>
      <c r="I26569" t="s">
        <v>69</v>
      </c>
    </row>
    <row r="26570" spans="1:9" x14ac:dyDescent="0.2">
      <c r="A26570" t="s">
        <v>2137</v>
      </c>
      <c r="B26570" t="s">
        <v>41</v>
      </c>
      <c r="C26570">
        <v>3000206</v>
      </c>
      <c r="D26570" t="s">
        <v>2138</v>
      </c>
      <c r="E26570">
        <v>0</v>
      </c>
      <c r="F26570" t="s">
        <v>2139</v>
      </c>
      <c r="G26570" t="s">
        <v>67</v>
      </c>
      <c r="H26570" t="s">
        <v>68</v>
      </c>
      <c r="I26570" t="s">
        <v>69</v>
      </c>
    </row>
    <row r="26571" spans="1:9" x14ac:dyDescent="0.2">
      <c r="A26571" t="s">
        <v>2137</v>
      </c>
      <c r="B26571" t="s">
        <v>20</v>
      </c>
      <c r="C26571">
        <v>3000206</v>
      </c>
      <c r="D26571" t="s">
        <v>2138</v>
      </c>
      <c r="E26571">
        <v>0</v>
      </c>
      <c r="F26571" t="s">
        <v>2139</v>
      </c>
      <c r="G26571" t="s">
        <v>67</v>
      </c>
      <c r="H26571" t="s">
        <v>68</v>
      </c>
      <c r="I26571" t="s">
        <v>69</v>
      </c>
    </row>
    <row r="26572" spans="1:9" x14ac:dyDescent="0.2">
      <c r="A26572" t="s">
        <v>2137</v>
      </c>
      <c r="B26572" t="s">
        <v>52</v>
      </c>
      <c r="C26572">
        <v>3000206</v>
      </c>
      <c r="D26572" t="s">
        <v>2138</v>
      </c>
      <c r="E26572">
        <v>0</v>
      </c>
      <c r="F26572" t="s">
        <v>2139</v>
      </c>
      <c r="G26572" t="s">
        <v>67</v>
      </c>
      <c r="H26572" t="s">
        <v>68</v>
      </c>
      <c r="I26572" t="s">
        <v>69</v>
      </c>
    </row>
    <row r="26573" spans="1:9" x14ac:dyDescent="0.2">
      <c r="A26573" t="s">
        <v>2137</v>
      </c>
      <c r="B26573" t="s">
        <v>19</v>
      </c>
      <c r="C26573">
        <v>3000206</v>
      </c>
      <c r="D26573" t="s">
        <v>2138</v>
      </c>
      <c r="E26573">
        <v>0</v>
      </c>
      <c r="F26573" t="s">
        <v>2139</v>
      </c>
      <c r="G26573" t="s">
        <v>67</v>
      </c>
      <c r="H26573" t="s">
        <v>68</v>
      </c>
      <c r="I26573" t="s">
        <v>69</v>
      </c>
    </row>
    <row r="26574" spans="1:9" x14ac:dyDescent="0.2">
      <c r="A26574" t="s">
        <v>2137</v>
      </c>
      <c r="B26574" t="s">
        <v>50</v>
      </c>
      <c r="C26574">
        <v>3000206</v>
      </c>
      <c r="D26574" t="s">
        <v>2138</v>
      </c>
      <c r="E26574">
        <v>0</v>
      </c>
      <c r="F26574" t="s">
        <v>2139</v>
      </c>
      <c r="G26574" t="s">
        <v>67</v>
      </c>
      <c r="H26574" t="s">
        <v>68</v>
      </c>
      <c r="I26574" t="s">
        <v>69</v>
      </c>
    </row>
    <row r="26575" spans="1:9" x14ac:dyDescent="0.2">
      <c r="A26575" t="s">
        <v>2137</v>
      </c>
      <c r="B26575" t="s">
        <v>46</v>
      </c>
      <c r="C26575">
        <v>3000206</v>
      </c>
      <c r="D26575" t="s">
        <v>2138</v>
      </c>
      <c r="E26575">
        <v>0</v>
      </c>
      <c r="F26575" t="s">
        <v>2139</v>
      </c>
      <c r="G26575" t="s">
        <v>67</v>
      </c>
      <c r="H26575" t="s">
        <v>68</v>
      </c>
      <c r="I26575" t="s">
        <v>69</v>
      </c>
    </row>
    <row r="26576" spans="1:9" x14ac:dyDescent="0.2">
      <c r="A26576" t="s">
        <v>2137</v>
      </c>
      <c r="B26576" t="s">
        <v>16</v>
      </c>
      <c r="C26576">
        <v>3000206</v>
      </c>
      <c r="D26576" t="s">
        <v>2138</v>
      </c>
      <c r="E26576">
        <v>0</v>
      </c>
      <c r="F26576" t="s">
        <v>2139</v>
      </c>
      <c r="G26576" t="s">
        <v>67</v>
      </c>
      <c r="H26576" t="s">
        <v>68</v>
      </c>
      <c r="I26576" t="s">
        <v>69</v>
      </c>
    </row>
    <row r="26577" spans="1:9" x14ac:dyDescent="0.2">
      <c r="A26577" t="s">
        <v>2137</v>
      </c>
      <c r="B26577" t="s">
        <v>30</v>
      </c>
      <c r="C26577">
        <v>3000206</v>
      </c>
      <c r="D26577" t="s">
        <v>2138</v>
      </c>
      <c r="E26577">
        <v>0</v>
      </c>
      <c r="F26577" t="s">
        <v>2139</v>
      </c>
      <c r="G26577" t="s">
        <v>67</v>
      </c>
      <c r="H26577" t="s">
        <v>68</v>
      </c>
      <c r="I26577" t="s">
        <v>69</v>
      </c>
    </row>
    <row r="26578" spans="1:9" x14ac:dyDescent="0.2">
      <c r="A26578" t="s">
        <v>2137</v>
      </c>
      <c r="B26578" t="s">
        <v>47</v>
      </c>
      <c r="C26578">
        <v>3000206</v>
      </c>
      <c r="D26578" t="s">
        <v>2138</v>
      </c>
      <c r="E26578">
        <v>0</v>
      </c>
      <c r="F26578" t="s">
        <v>2139</v>
      </c>
      <c r="G26578" t="s">
        <v>67</v>
      </c>
      <c r="H26578" t="s">
        <v>68</v>
      </c>
      <c r="I26578" t="s">
        <v>69</v>
      </c>
    </row>
    <row r="26579" spans="1:9" x14ac:dyDescent="0.2">
      <c r="A26579" t="s">
        <v>2137</v>
      </c>
      <c r="B26579" t="s">
        <v>22</v>
      </c>
      <c r="C26579">
        <v>3000206</v>
      </c>
      <c r="D26579" t="s">
        <v>2138</v>
      </c>
      <c r="E26579">
        <v>0</v>
      </c>
      <c r="F26579" t="s">
        <v>2139</v>
      </c>
      <c r="G26579" t="s">
        <v>67</v>
      </c>
      <c r="H26579" t="s">
        <v>68</v>
      </c>
      <c r="I26579" t="s">
        <v>69</v>
      </c>
    </row>
    <row r="26580" spans="1:9" x14ac:dyDescent="0.2">
      <c r="A26580" t="s">
        <v>2137</v>
      </c>
      <c r="B26580" t="s">
        <v>29</v>
      </c>
      <c r="C26580">
        <v>3000206</v>
      </c>
      <c r="D26580" t="s">
        <v>2138</v>
      </c>
      <c r="E26580">
        <v>0</v>
      </c>
      <c r="F26580" t="s">
        <v>2139</v>
      </c>
      <c r="G26580" t="s">
        <v>67</v>
      </c>
      <c r="H26580" t="s">
        <v>68</v>
      </c>
      <c r="I26580" t="s">
        <v>69</v>
      </c>
    </row>
    <row r="26581" spans="1:9" x14ac:dyDescent="0.2">
      <c r="A26581" t="s">
        <v>2137</v>
      </c>
      <c r="B26581" t="s">
        <v>38</v>
      </c>
      <c r="C26581">
        <v>3000206</v>
      </c>
      <c r="D26581" t="s">
        <v>2138</v>
      </c>
      <c r="E26581">
        <v>0</v>
      </c>
      <c r="F26581" t="s">
        <v>2139</v>
      </c>
      <c r="G26581" t="s">
        <v>67</v>
      </c>
      <c r="H26581" t="s">
        <v>68</v>
      </c>
      <c r="I26581" t="s">
        <v>69</v>
      </c>
    </row>
    <row r="26582" spans="1:9" x14ac:dyDescent="0.2">
      <c r="A26582" t="s">
        <v>2137</v>
      </c>
      <c r="B26582" t="s">
        <v>37</v>
      </c>
      <c r="C26582">
        <v>3000206</v>
      </c>
      <c r="D26582" t="s">
        <v>2138</v>
      </c>
      <c r="E26582">
        <v>0</v>
      </c>
      <c r="F26582" t="s">
        <v>2139</v>
      </c>
      <c r="G26582" t="s">
        <v>67</v>
      </c>
      <c r="H26582" t="s">
        <v>68</v>
      </c>
      <c r="I26582" t="s">
        <v>69</v>
      </c>
    </row>
    <row r="26583" spans="1:9" x14ac:dyDescent="0.2">
      <c r="A26583" t="s">
        <v>2137</v>
      </c>
      <c r="B26583" t="s">
        <v>18</v>
      </c>
      <c r="C26583">
        <v>3000206</v>
      </c>
      <c r="D26583" t="s">
        <v>2138</v>
      </c>
      <c r="E26583">
        <v>0</v>
      </c>
      <c r="F26583" t="s">
        <v>2139</v>
      </c>
      <c r="G26583" t="s">
        <v>67</v>
      </c>
      <c r="H26583" t="s">
        <v>68</v>
      </c>
      <c r="I26583" t="s">
        <v>69</v>
      </c>
    </row>
    <row r="26584" spans="1:9" x14ac:dyDescent="0.2">
      <c r="A26584" t="s">
        <v>2137</v>
      </c>
      <c r="B26584" t="s">
        <v>21</v>
      </c>
      <c r="C26584">
        <v>3000206</v>
      </c>
      <c r="D26584" t="s">
        <v>2138</v>
      </c>
      <c r="E26584">
        <v>0</v>
      </c>
      <c r="F26584" t="s">
        <v>2139</v>
      </c>
      <c r="G26584" t="s">
        <v>67</v>
      </c>
      <c r="H26584" t="s">
        <v>68</v>
      </c>
      <c r="I26584" t="s">
        <v>69</v>
      </c>
    </row>
    <row r="26585" spans="1:9" x14ac:dyDescent="0.2">
      <c r="A26585" t="s">
        <v>2137</v>
      </c>
      <c r="B26585" t="s">
        <v>34</v>
      </c>
      <c r="C26585">
        <v>3000206</v>
      </c>
      <c r="D26585" t="s">
        <v>2138</v>
      </c>
      <c r="E26585">
        <v>0</v>
      </c>
      <c r="F26585" t="s">
        <v>2139</v>
      </c>
      <c r="G26585" t="s">
        <v>67</v>
      </c>
      <c r="H26585" t="s">
        <v>68</v>
      </c>
      <c r="I26585" t="s">
        <v>69</v>
      </c>
    </row>
    <row r="26586" spans="1:9" x14ac:dyDescent="0.2">
      <c r="A26586" t="s">
        <v>2137</v>
      </c>
      <c r="B26586" t="s">
        <v>17</v>
      </c>
      <c r="C26586">
        <v>3000206</v>
      </c>
      <c r="D26586" t="s">
        <v>2138</v>
      </c>
      <c r="E26586">
        <v>0</v>
      </c>
      <c r="F26586" t="s">
        <v>2139</v>
      </c>
      <c r="G26586" t="s">
        <v>67</v>
      </c>
      <c r="H26586" t="s">
        <v>68</v>
      </c>
      <c r="I26586" t="s">
        <v>69</v>
      </c>
    </row>
    <row r="26587" spans="1:9" x14ac:dyDescent="0.2">
      <c r="A26587" t="s">
        <v>2137</v>
      </c>
      <c r="B26587" t="s">
        <v>33</v>
      </c>
      <c r="C26587">
        <v>3000206</v>
      </c>
      <c r="D26587" t="s">
        <v>2138</v>
      </c>
      <c r="E26587">
        <v>0</v>
      </c>
      <c r="F26587" t="s">
        <v>2139</v>
      </c>
      <c r="G26587" t="s">
        <v>67</v>
      </c>
      <c r="H26587" t="s">
        <v>68</v>
      </c>
      <c r="I26587" t="s">
        <v>69</v>
      </c>
    </row>
    <row r="26588" spans="1:9" x14ac:dyDescent="0.2">
      <c r="A26588" t="s">
        <v>2137</v>
      </c>
      <c r="B26588" t="s">
        <v>42</v>
      </c>
      <c r="C26588">
        <v>3000206</v>
      </c>
      <c r="D26588" t="s">
        <v>2138</v>
      </c>
      <c r="E26588">
        <v>0</v>
      </c>
      <c r="F26588" t="s">
        <v>2139</v>
      </c>
      <c r="G26588" t="s">
        <v>67</v>
      </c>
      <c r="H26588" t="s">
        <v>68</v>
      </c>
      <c r="I26588" t="s">
        <v>69</v>
      </c>
    </row>
    <row r="26589" spans="1:9" x14ac:dyDescent="0.2">
      <c r="A26589" t="s">
        <v>2137</v>
      </c>
      <c r="B26589" t="s">
        <v>39</v>
      </c>
      <c r="C26589">
        <v>3000206</v>
      </c>
      <c r="D26589" t="s">
        <v>2138</v>
      </c>
      <c r="E26589">
        <v>0</v>
      </c>
      <c r="F26589" t="s">
        <v>2139</v>
      </c>
      <c r="G26589" t="s">
        <v>67</v>
      </c>
      <c r="H26589" t="s">
        <v>68</v>
      </c>
      <c r="I26589" t="s">
        <v>69</v>
      </c>
    </row>
    <row r="26590" spans="1:9" x14ac:dyDescent="0.2">
      <c r="A26590" t="s">
        <v>2137</v>
      </c>
      <c r="B26590" t="s">
        <v>54</v>
      </c>
      <c r="C26590">
        <v>3000206</v>
      </c>
      <c r="D26590" t="s">
        <v>2138</v>
      </c>
      <c r="E26590">
        <v>0</v>
      </c>
      <c r="F26590" t="s">
        <v>2139</v>
      </c>
      <c r="G26590" t="s">
        <v>67</v>
      </c>
      <c r="H26590" t="s">
        <v>68</v>
      </c>
      <c r="I26590" t="s">
        <v>69</v>
      </c>
    </row>
    <row r="26591" spans="1:9" x14ac:dyDescent="0.2">
      <c r="A26591" t="s">
        <v>2137</v>
      </c>
      <c r="B26591" t="s">
        <v>23</v>
      </c>
      <c r="C26591">
        <v>3000206</v>
      </c>
      <c r="D26591" t="s">
        <v>2138</v>
      </c>
      <c r="E26591">
        <v>0</v>
      </c>
      <c r="F26591" t="s">
        <v>2139</v>
      </c>
      <c r="G26591" t="s">
        <v>67</v>
      </c>
      <c r="H26591" t="s">
        <v>68</v>
      </c>
      <c r="I26591" t="s">
        <v>69</v>
      </c>
    </row>
    <row r="26592" spans="1:9" x14ac:dyDescent="0.2">
      <c r="A26592" t="s">
        <v>2137</v>
      </c>
      <c r="B26592" t="s">
        <v>53</v>
      </c>
      <c r="C26592">
        <v>3000206</v>
      </c>
      <c r="D26592" t="s">
        <v>2138</v>
      </c>
      <c r="E26592">
        <v>0</v>
      </c>
      <c r="F26592" t="s">
        <v>2139</v>
      </c>
      <c r="G26592" t="s">
        <v>67</v>
      </c>
      <c r="H26592" t="s">
        <v>68</v>
      </c>
      <c r="I26592" t="s">
        <v>69</v>
      </c>
    </row>
    <row r="26593" spans="1:9" x14ac:dyDescent="0.2">
      <c r="A26593" t="s">
        <v>2137</v>
      </c>
      <c r="B26593" t="s">
        <v>26</v>
      </c>
      <c r="C26593">
        <v>3000206</v>
      </c>
      <c r="D26593" t="s">
        <v>2138</v>
      </c>
      <c r="E26593">
        <v>0</v>
      </c>
      <c r="F26593" t="s">
        <v>2139</v>
      </c>
      <c r="G26593" t="s">
        <v>67</v>
      </c>
      <c r="H26593" t="s">
        <v>68</v>
      </c>
      <c r="I26593" t="s">
        <v>69</v>
      </c>
    </row>
    <row r="26594" spans="1:9" x14ac:dyDescent="0.2">
      <c r="A26594" t="s">
        <v>2137</v>
      </c>
      <c r="B26594" t="s">
        <v>43</v>
      </c>
      <c r="C26594">
        <v>3000206</v>
      </c>
      <c r="D26594" t="s">
        <v>2138</v>
      </c>
      <c r="E26594">
        <v>0</v>
      </c>
      <c r="F26594" t="s">
        <v>2139</v>
      </c>
      <c r="G26594" t="s">
        <v>67</v>
      </c>
      <c r="H26594" t="s">
        <v>68</v>
      </c>
      <c r="I26594" t="s">
        <v>69</v>
      </c>
    </row>
    <row r="26595" spans="1:9" x14ac:dyDescent="0.2">
      <c r="A26595" t="s">
        <v>2137</v>
      </c>
      <c r="B26595" t="s">
        <v>49</v>
      </c>
      <c r="C26595">
        <v>3000206</v>
      </c>
      <c r="D26595" t="s">
        <v>2138</v>
      </c>
      <c r="E26595">
        <v>0</v>
      </c>
      <c r="F26595" t="s">
        <v>2139</v>
      </c>
      <c r="G26595" t="s">
        <v>67</v>
      </c>
      <c r="H26595" t="s">
        <v>68</v>
      </c>
      <c r="I26595" t="s">
        <v>69</v>
      </c>
    </row>
    <row r="26596" spans="1:9" x14ac:dyDescent="0.2">
      <c r="A26596" t="s">
        <v>2137</v>
      </c>
      <c r="B26596" t="s">
        <v>45</v>
      </c>
      <c r="C26596">
        <v>3000206</v>
      </c>
      <c r="D26596" t="s">
        <v>2138</v>
      </c>
      <c r="E26596">
        <v>0</v>
      </c>
      <c r="F26596" t="s">
        <v>2139</v>
      </c>
      <c r="G26596" t="s">
        <v>67</v>
      </c>
      <c r="H26596" t="s">
        <v>68</v>
      </c>
      <c r="I26596" t="s">
        <v>69</v>
      </c>
    </row>
    <row r="26597" spans="1:9" x14ac:dyDescent="0.2">
      <c r="A26597" t="s">
        <v>2137</v>
      </c>
      <c r="B26597" t="s">
        <v>44</v>
      </c>
      <c r="C26597">
        <v>3000206</v>
      </c>
      <c r="D26597" t="s">
        <v>2138</v>
      </c>
      <c r="E26597">
        <v>0</v>
      </c>
      <c r="F26597" t="s">
        <v>2139</v>
      </c>
      <c r="G26597" t="s">
        <v>67</v>
      </c>
      <c r="H26597" t="s">
        <v>68</v>
      </c>
      <c r="I26597" t="s">
        <v>69</v>
      </c>
    </row>
    <row r="26598" spans="1:9" x14ac:dyDescent="0.2">
      <c r="A26598" t="s">
        <v>2137</v>
      </c>
      <c r="B26598" t="s">
        <v>28</v>
      </c>
      <c r="C26598">
        <v>3000206</v>
      </c>
      <c r="D26598" t="s">
        <v>2138</v>
      </c>
      <c r="E26598">
        <v>0</v>
      </c>
      <c r="F26598" t="s">
        <v>2139</v>
      </c>
      <c r="G26598" t="s">
        <v>67</v>
      </c>
      <c r="H26598" t="s">
        <v>68</v>
      </c>
      <c r="I26598" t="s">
        <v>69</v>
      </c>
    </row>
    <row r="26599" spans="1:9" x14ac:dyDescent="0.2">
      <c r="A26599" t="s">
        <v>2137</v>
      </c>
      <c r="B26599" t="s">
        <v>27</v>
      </c>
      <c r="C26599">
        <v>3000206</v>
      </c>
      <c r="D26599" t="s">
        <v>2138</v>
      </c>
      <c r="E26599">
        <v>0</v>
      </c>
      <c r="F26599" t="s">
        <v>2139</v>
      </c>
      <c r="G26599" t="s">
        <v>67</v>
      </c>
      <c r="H26599" t="s">
        <v>68</v>
      </c>
      <c r="I26599" t="s">
        <v>69</v>
      </c>
    </row>
    <row r="26600" spans="1:9" x14ac:dyDescent="0.2">
      <c r="A26600" t="s">
        <v>2137</v>
      </c>
      <c r="B26600" t="s">
        <v>35</v>
      </c>
      <c r="C26600">
        <v>3000206</v>
      </c>
      <c r="D26600" t="s">
        <v>2138</v>
      </c>
      <c r="E26600">
        <v>0</v>
      </c>
      <c r="F26600" t="s">
        <v>2139</v>
      </c>
      <c r="G26600" t="s">
        <v>67</v>
      </c>
      <c r="H26600" t="s">
        <v>68</v>
      </c>
      <c r="I26600" t="s">
        <v>69</v>
      </c>
    </row>
    <row r="26601" spans="1:9" x14ac:dyDescent="0.2">
      <c r="A26601" t="s">
        <v>2137</v>
      </c>
      <c r="B26601" t="s">
        <v>40</v>
      </c>
      <c r="C26601">
        <v>3000206</v>
      </c>
      <c r="D26601" t="s">
        <v>2138</v>
      </c>
      <c r="E26601">
        <v>0</v>
      </c>
      <c r="F26601" t="s">
        <v>2139</v>
      </c>
      <c r="G26601" t="s">
        <v>67</v>
      </c>
      <c r="H26601" t="s">
        <v>68</v>
      </c>
      <c r="I26601" t="s">
        <v>69</v>
      </c>
    </row>
    <row r="26602" spans="1:9" x14ac:dyDescent="0.2">
      <c r="A26602" t="s">
        <v>2140</v>
      </c>
      <c r="B26602" t="s">
        <v>34</v>
      </c>
      <c r="C26602">
        <v>3000254</v>
      </c>
      <c r="D26602" t="s">
        <v>2141</v>
      </c>
      <c r="E26602">
        <v>0</v>
      </c>
      <c r="F26602" t="s">
        <v>2139</v>
      </c>
      <c r="G26602" t="s">
        <v>67</v>
      </c>
      <c r="H26602" t="s">
        <v>68</v>
      </c>
      <c r="I26602" t="s">
        <v>69</v>
      </c>
    </row>
    <row r="26603" spans="1:9" x14ac:dyDescent="0.2">
      <c r="A26603" t="s">
        <v>2140</v>
      </c>
      <c r="B26603" t="s">
        <v>51</v>
      </c>
      <c r="C26603">
        <v>3000254</v>
      </c>
      <c r="D26603" t="s">
        <v>2141</v>
      </c>
      <c r="E26603">
        <v>0</v>
      </c>
      <c r="F26603" t="s">
        <v>2139</v>
      </c>
      <c r="G26603" t="s">
        <v>67</v>
      </c>
      <c r="H26603" t="s">
        <v>68</v>
      </c>
      <c r="I26603" t="s">
        <v>69</v>
      </c>
    </row>
    <row r="26604" spans="1:9" x14ac:dyDescent="0.2">
      <c r="A26604" t="s">
        <v>2140</v>
      </c>
      <c r="B26604" t="s">
        <v>41</v>
      </c>
      <c r="C26604">
        <v>3000254</v>
      </c>
      <c r="D26604" t="s">
        <v>2141</v>
      </c>
      <c r="E26604">
        <v>0</v>
      </c>
      <c r="F26604" t="s">
        <v>2139</v>
      </c>
      <c r="G26604" t="s">
        <v>67</v>
      </c>
      <c r="H26604" t="s">
        <v>68</v>
      </c>
      <c r="I26604" t="s">
        <v>69</v>
      </c>
    </row>
    <row r="26605" spans="1:9" x14ac:dyDescent="0.2">
      <c r="A26605" t="s">
        <v>2140</v>
      </c>
      <c r="B26605" t="s">
        <v>25</v>
      </c>
      <c r="C26605">
        <v>3000254</v>
      </c>
      <c r="D26605" t="s">
        <v>2141</v>
      </c>
      <c r="E26605">
        <v>0</v>
      </c>
      <c r="F26605" t="s">
        <v>2139</v>
      </c>
      <c r="G26605" t="s">
        <v>67</v>
      </c>
      <c r="H26605" t="s">
        <v>68</v>
      </c>
      <c r="I26605" t="s">
        <v>69</v>
      </c>
    </row>
    <row r="26606" spans="1:9" x14ac:dyDescent="0.2">
      <c r="A26606" t="s">
        <v>2140</v>
      </c>
      <c r="B26606" t="s">
        <v>43</v>
      </c>
      <c r="C26606">
        <v>3000254</v>
      </c>
      <c r="D26606" t="s">
        <v>2141</v>
      </c>
      <c r="E26606">
        <v>0</v>
      </c>
      <c r="F26606" t="s">
        <v>2139</v>
      </c>
      <c r="G26606" t="s">
        <v>67</v>
      </c>
      <c r="H26606" t="s">
        <v>68</v>
      </c>
      <c r="I26606" t="s">
        <v>69</v>
      </c>
    </row>
    <row r="26607" spans="1:9" x14ac:dyDescent="0.2">
      <c r="A26607" t="s">
        <v>2140</v>
      </c>
      <c r="B26607" t="s">
        <v>46</v>
      </c>
      <c r="C26607">
        <v>3000254</v>
      </c>
      <c r="D26607" t="s">
        <v>2141</v>
      </c>
      <c r="E26607">
        <v>0</v>
      </c>
      <c r="F26607" t="s">
        <v>2139</v>
      </c>
      <c r="G26607" t="s">
        <v>67</v>
      </c>
      <c r="H26607" t="s">
        <v>68</v>
      </c>
      <c r="I26607" t="s">
        <v>69</v>
      </c>
    </row>
    <row r="26608" spans="1:9" x14ac:dyDescent="0.2">
      <c r="A26608" t="s">
        <v>2140</v>
      </c>
      <c r="B26608" t="s">
        <v>18</v>
      </c>
      <c r="C26608">
        <v>3000254</v>
      </c>
      <c r="D26608" t="s">
        <v>2141</v>
      </c>
      <c r="E26608">
        <v>0</v>
      </c>
      <c r="F26608" t="s">
        <v>2139</v>
      </c>
      <c r="G26608" t="s">
        <v>67</v>
      </c>
      <c r="H26608" t="s">
        <v>68</v>
      </c>
      <c r="I26608" t="s">
        <v>69</v>
      </c>
    </row>
    <row r="26609" spans="1:9" x14ac:dyDescent="0.2">
      <c r="A26609" t="s">
        <v>2140</v>
      </c>
      <c r="B26609" t="s">
        <v>54</v>
      </c>
      <c r="C26609">
        <v>3000254</v>
      </c>
      <c r="D26609" t="s">
        <v>2141</v>
      </c>
      <c r="E26609">
        <v>0</v>
      </c>
      <c r="F26609" t="s">
        <v>2139</v>
      </c>
      <c r="G26609" t="s">
        <v>67</v>
      </c>
      <c r="H26609" t="s">
        <v>68</v>
      </c>
      <c r="I26609" t="s">
        <v>69</v>
      </c>
    </row>
    <row r="26610" spans="1:9" x14ac:dyDescent="0.2">
      <c r="A26610" t="s">
        <v>2140</v>
      </c>
      <c r="B26610" t="s">
        <v>16</v>
      </c>
      <c r="C26610">
        <v>3000254</v>
      </c>
      <c r="D26610" t="s">
        <v>2141</v>
      </c>
      <c r="E26610">
        <v>0</v>
      </c>
      <c r="F26610" t="s">
        <v>2139</v>
      </c>
      <c r="G26610" t="s">
        <v>67</v>
      </c>
      <c r="H26610" t="s">
        <v>68</v>
      </c>
      <c r="I26610" t="s">
        <v>69</v>
      </c>
    </row>
    <row r="26611" spans="1:9" x14ac:dyDescent="0.2">
      <c r="A26611" t="s">
        <v>2140</v>
      </c>
      <c r="B26611" t="s">
        <v>31</v>
      </c>
      <c r="C26611">
        <v>3000254</v>
      </c>
      <c r="D26611" t="s">
        <v>2141</v>
      </c>
      <c r="E26611">
        <v>0</v>
      </c>
      <c r="F26611" t="s">
        <v>2139</v>
      </c>
      <c r="G26611" t="s">
        <v>67</v>
      </c>
      <c r="H26611" t="s">
        <v>68</v>
      </c>
      <c r="I26611" t="s">
        <v>69</v>
      </c>
    </row>
    <row r="26612" spans="1:9" x14ac:dyDescent="0.2">
      <c r="A26612" t="s">
        <v>2140</v>
      </c>
      <c r="B26612" t="s">
        <v>48</v>
      </c>
      <c r="C26612">
        <v>3000254</v>
      </c>
      <c r="D26612" t="s">
        <v>2141</v>
      </c>
      <c r="E26612">
        <v>0</v>
      </c>
      <c r="F26612" t="s">
        <v>2139</v>
      </c>
      <c r="G26612" t="s">
        <v>67</v>
      </c>
      <c r="H26612" t="s">
        <v>68</v>
      </c>
      <c r="I26612" t="s">
        <v>69</v>
      </c>
    </row>
    <row r="26613" spans="1:9" x14ac:dyDescent="0.2">
      <c r="A26613" t="s">
        <v>2140</v>
      </c>
      <c r="B26613" t="s">
        <v>33</v>
      </c>
      <c r="C26613">
        <v>3000254</v>
      </c>
      <c r="D26613" t="s">
        <v>2141</v>
      </c>
      <c r="E26613">
        <v>0</v>
      </c>
      <c r="F26613" t="s">
        <v>2139</v>
      </c>
      <c r="G26613" t="s">
        <v>67</v>
      </c>
      <c r="H26613" t="s">
        <v>68</v>
      </c>
      <c r="I26613" t="s">
        <v>69</v>
      </c>
    </row>
    <row r="26614" spans="1:9" x14ac:dyDescent="0.2">
      <c r="A26614" t="s">
        <v>2140</v>
      </c>
      <c r="B26614" t="s">
        <v>28</v>
      </c>
      <c r="C26614">
        <v>3000254</v>
      </c>
      <c r="D26614" t="s">
        <v>2141</v>
      </c>
      <c r="E26614">
        <v>0</v>
      </c>
      <c r="F26614" t="s">
        <v>2139</v>
      </c>
      <c r="G26614" t="s">
        <v>67</v>
      </c>
      <c r="H26614" t="s">
        <v>68</v>
      </c>
      <c r="I26614" t="s">
        <v>69</v>
      </c>
    </row>
    <row r="26615" spans="1:9" x14ac:dyDescent="0.2">
      <c r="A26615" t="s">
        <v>2140</v>
      </c>
      <c r="B26615" t="s">
        <v>22</v>
      </c>
      <c r="C26615">
        <v>3000254</v>
      </c>
      <c r="D26615" t="s">
        <v>2141</v>
      </c>
      <c r="E26615">
        <v>0</v>
      </c>
      <c r="F26615" t="s">
        <v>2139</v>
      </c>
      <c r="G26615" t="s">
        <v>67</v>
      </c>
      <c r="H26615" t="s">
        <v>68</v>
      </c>
      <c r="I26615" t="s">
        <v>69</v>
      </c>
    </row>
    <row r="26616" spans="1:9" x14ac:dyDescent="0.2">
      <c r="A26616" t="s">
        <v>2140</v>
      </c>
      <c r="B26616" t="s">
        <v>10</v>
      </c>
      <c r="C26616">
        <v>3000254</v>
      </c>
      <c r="D26616" t="s">
        <v>2141</v>
      </c>
      <c r="E26616">
        <v>0</v>
      </c>
      <c r="F26616" t="s">
        <v>2139</v>
      </c>
      <c r="G26616" t="s">
        <v>67</v>
      </c>
      <c r="H26616" t="s">
        <v>68</v>
      </c>
      <c r="I26616" t="s">
        <v>69</v>
      </c>
    </row>
    <row r="26617" spans="1:9" x14ac:dyDescent="0.2">
      <c r="A26617" t="s">
        <v>2140</v>
      </c>
      <c r="B26617" t="s">
        <v>19</v>
      </c>
      <c r="C26617">
        <v>3000254</v>
      </c>
      <c r="D26617" t="s">
        <v>2141</v>
      </c>
      <c r="E26617">
        <v>0</v>
      </c>
      <c r="F26617" t="s">
        <v>2139</v>
      </c>
      <c r="G26617" t="s">
        <v>67</v>
      </c>
      <c r="H26617" t="s">
        <v>68</v>
      </c>
      <c r="I26617" t="s">
        <v>69</v>
      </c>
    </row>
    <row r="26618" spans="1:9" x14ac:dyDescent="0.2">
      <c r="A26618" t="s">
        <v>2140</v>
      </c>
      <c r="B26618" t="s">
        <v>23</v>
      </c>
      <c r="C26618">
        <v>3000254</v>
      </c>
      <c r="D26618" t="s">
        <v>2141</v>
      </c>
      <c r="E26618">
        <v>0</v>
      </c>
      <c r="F26618" t="s">
        <v>2139</v>
      </c>
      <c r="G26618" t="s">
        <v>67</v>
      </c>
      <c r="H26618" t="s">
        <v>68</v>
      </c>
      <c r="I26618" t="s">
        <v>69</v>
      </c>
    </row>
    <row r="26619" spans="1:9" x14ac:dyDescent="0.2">
      <c r="A26619" t="s">
        <v>2140</v>
      </c>
      <c r="B26619" t="s">
        <v>42</v>
      </c>
      <c r="C26619">
        <v>3000254</v>
      </c>
      <c r="D26619" t="s">
        <v>2141</v>
      </c>
      <c r="E26619">
        <v>0</v>
      </c>
      <c r="F26619" t="s">
        <v>2139</v>
      </c>
      <c r="G26619" t="s">
        <v>67</v>
      </c>
      <c r="H26619" t="s">
        <v>68</v>
      </c>
      <c r="I26619" t="s">
        <v>69</v>
      </c>
    </row>
    <row r="26620" spans="1:9" x14ac:dyDescent="0.2">
      <c r="A26620" t="s">
        <v>2140</v>
      </c>
      <c r="B26620" t="s">
        <v>29</v>
      </c>
      <c r="C26620">
        <v>3000254</v>
      </c>
      <c r="D26620" t="s">
        <v>2141</v>
      </c>
      <c r="E26620">
        <v>0</v>
      </c>
      <c r="F26620" t="s">
        <v>2139</v>
      </c>
      <c r="G26620" t="s">
        <v>67</v>
      </c>
      <c r="H26620" t="s">
        <v>68</v>
      </c>
      <c r="I26620" t="s">
        <v>69</v>
      </c>
    </row>
    <row r="26621" spans="1:9" x14ac:dyDescent="0.2">
      <c r="A26621" t="s">
        <v>2140</v>
      </c>
      <c r="B26621" t="s">
        <v>37</v>
      </c>
      <c r="C26621">
        <v>3000254</v>
      </c>
      <c r="D26621" t="s">
        <v>2141</v>
      </c>
      <c r="E26621">
        <v>0</v>
      </c>
      <c r="F26621" t="s">
        <v>2139</v>
      </c>
      <c r="G26621" t="s">
        <v>67</v>
      </c>
      <c r="H26621" t="s">
        <v>68</v>
      </c>
      <c r="I26621" t="s">
        <v>69</v>
      </c>
    </row>
    <row r="26622" spans="1:9" x14ac:dyDescent="0.2">
      <c r="A26622" t="s">
        <v>2140</v>
      </c>
      <c r="B26622" t="s">
        <v>38</v>
      </c>
      <c r="C26622">
        <v>3000254</v>
      </c>
      <c r="D26622" t="s">
        <v>2141</v>
      </c>
      <c r="E26622">
        <v>0</v>
      </c>
      <c r="F26622" t="s">
        <v>2139</v>
      </c>
      <c r="G26622" t="s">
        <v>67</v>
      </c>
      <c r="H26622" t="s">
        <v>68</v>
      </c>
      <c r="I26622" t="s">
        <v>69</v>
      </c>
    </row>
    <row r="26623" spans="1:9" x14ac:dyDescent="0.2">
      <c r="A26623" t="s">
        <v>2140</v>
      </c>
      <c r="B26623" t="s">
        <v>49</v>
      </c>
      <c r="C26623">
        <v>3000254</v>
      </c>
      <c r="D26623" t="s">
        <v>2141</v>
      </c>
      <c r="E26623">
        <v>0</v>
      </c>
      <c r="F26623" t="s">
        <v>2139</v>
      </c>
      <c r="G26623" t="s">
        <v>67</v>
      </c>
      <c r="H26623" t="s">
        <v>68</v>
      </c>
      <c r="I26623" t="s">
        <v>69</v>
      </c>
    </row>
    <row r="26624" spans="1:9" x14ac:dyDescent="0.2">
      <c r="A26624" t="s">
        <v>2140</v>
      </c>
      <c r="B26624" t="s">
        <v>20</v>
      </c>
      <c r="C26624">
        <v>3000254</v>
      </c>
      <c r="D26624" t="s">
        <v>2141</v>
      </c>
      <c r="E26624">
        <v>0</v>
      </c>
      <c r="F26624" t="s">
        <v>2139</v>
      </c>
      <c r="G26624" t="s">
        <v>67</v>
      </c>
      <c r="H26624" t="s">
        <v>68</v>
      </c>
      <c r="I26624" t="s">
        <v>69</v>
      </c>
    </row>
    <row r="26625" spans="1:9" x14ac:dyDescent="0.2">
      <c r="A26625" t="s">
        <v>2140</v>
      </c>
      <c r="B26625" t="s">
        <v>26</v>
      </c>
      <c r="C26625">
        <v>3000254</v>
      </c>
      <c r="D26625" t="s">
        <v>2141</v>
      </c>
      <c r="E26625">
        <v>0</v>
      </c>
      <c r="F26625" t="s">
        <v>2139</v>
      </c>
      <c r="G26625" t="s">
        <v>67</v>
      </c>
      <c r="H26625" t="s">
        <v>68</v>
      </c>
      <c r="I26625" t="s">
        <v>69</v>
      </c>
    </row>
    <row r="26626" spans="1:9" x14ac:dyDescent="0.2">
      <c r="A26626" t="s">
        <v>2140</v>
      </c>
      <c r="B26626" t="s">
        <v>30</v>
      </c>
      <c r="C26626">
        <v>3000254</v>
      </c>
      <c r="D26626" t="s">
        <v>2141</v>
      </c>
      <c r="E26626">
        <v>0</v>
      </c>
      <c r="F26626" t="s">
        <v>2139</v>
      </c>
      <c r="G26626" t="s">
        <v>67</v>
      </c>
      <c r="H26626" t="s">
        <v>68</v>
      </c>
      <c r="I26626" t="s">
        <v>69</v>
      </c>
    </row>
    <row r="26627" spans="1:9" x14ac:dyDescent="0.2">
      <c r="A26627" t="s">
        <v>2140</v>
      </c>
      <c r="B26627" t="s">
        <v>36</v>
      </c>
      <c r="C26627">
        <v>3000254</v>
      </c>
      <c r="D26627" t="s">
        <v>2141</v>
      </c>
      <c r="E26627">
        <v>0</v>
      </c>
      <c r="F26627" t="s">
        <v>2139</v>
      </c>
      <c r="G26627" t="s">
        <v>67</v>
      </c>
      <c r="H26627" t="s">
        <v>68</v>
      </c>
      <c r="I26627" t="s">
        <v>69</v>
      </c>
    </row>
    <row r="26628" spans="1:9" x14ac:dyDescent="0.2">
      <c r="A26628" t="s">
        <v>2140</v>
      </c>
      <c r="B26628" t="s">
        <v>17</v>
      </c>
      <c r="C26628">
        <v>3000254</v>
      </c>
      <c r="D26628" t="s">
        <v>2141</v>
      </c>
      <c r="E26628">
        <v>0</v>
      </c>
      <c r="F26628" t="s">
        <v>2139</v>
      </c>
      <c r="G26628" t="s">
        <v>67</v>
      </c>
      <c r="H26628" t="s">
        <v>68</v>
      </c>
      <c r="I26628" t="s">
        <v>69</v>
      </c>
    </row>
    <row r="26629" spans="1:9" x14ac:dyDescent="0.2">
      <c r="A26629" t="s">
        <v>2140</v>
      </c>
      <c r="B26629" t="s">
        <v>44</v>
      </c>
      <c r="C26629">
        <v>3000254</v>
      </c>
      <c r="D26629" t="s">
        <v>2141</v>
      </c>
      <c r="E26629">
        <v>0</v>
      </c>
      <c r="F26629" t="s">
        <v>2139</v>
      </c>
      <c r="G26629" t="s">
        <v>67</v>
      </c>
      <c r="H26629" t="s">
        <v>68</v>
      </c>
      <c r="I26629" t="s">
        <v>69</v>
      </c>
    </row>
    <row r="26630" spans="1:9" x14ac:dyDescent="0.2">
      <c r="A26630" t="s">
        <v>2140</v>
      </c>
      <c r="B26630" t="s">
        <v>27</v>
      </c>
      <c r="C26630">
        <v>3000254</v>
      </c>
      <c r="D26630" t="s">
        <v>2141</v>
      </c>
      <c r="E26630">
        <v>0</v>
      </c>
      <c r="F26630" t="s">
        <v>2139</v>
      </c>
      <c r="G26630" t="s">
        <v>67</v>
      </c>
      <c r="H26630" t="s">
        <v>68</v>
      </c>
      <c r="I26630" t="s">
        <v>69</v>
      </c>
    </row>
    <row r="26631" spans="1:9" x14ac:dyDescent="0.2">
      <c r="A26631" t="s">
        <v>2140</v>
      </c>
      <c r="B26631" t="s">
        <v>45</v>
      </c>
      <c r="C26631">
        <v>3000254</v>
      </c>
      <c r="D26631" t="s">
        <v>2141</v>
      </c>
      <c r="E26631">
        <v>0</v>
      </c>
      <c r="F26631" t="s">
        <v>2139</v>
      </c>
      <c r="G26631" t="s">
        <v>67</v>
      </c>
      <c r="H26631" t="s">
        <v>68</v>
      </c>
      <c r="I26631" t="s">
        <v>69</v>
      </c>
    </row>
    <row r="26632" spans="1:9" x14ac:dyDescent="0.2">
      <c r="A26632" t="s">
        <v>2140</v>
      </c>
      <c r="B26632" t="s">
        <v>53</v>
      </c>
      <c r="C26632">
        <v>3000254</v>
      </c>
      <c r="D26632" t="s">
        <v>2141</v>
      </c>
      <c r="E26632">
        <v>0</v>
      </c>
      <c r="F26632" t="s">
        <v>2139</v>
      </c>
      <c r="G26632" t="s">
        <v>67</v>
      </c>
      <c r="H26632" t="s">
        <v>68</v>
      </c>
      <c r="I26632" t="s">
        <v>69</v>
      </c>
    </row>
    <row r="26633" spans="1:9" x14ac:dyDescent="0.2">
      <c r="A26633" t="s">
        <v>2140</v>
      </c>
      <c r="B26633" t="s">
        <v>24</v>
      </c>
      <c r="C26633">
        <v>3000254</v>
      </c>
      <c r="D26633" t="s">
        <v>2141</v>
      </c>
      <c r="E26633">
        <v>0</v>
      </c>
      <c r="F26633" t="s">
        <v>2139</v>
      </c>
      <c r="G26633" t="s">
        <v>67</v>
      </c>
      <c r="H26633" t="s">
        <v>68</v>
      </c>
      <c r="I26633" t="s">
        <v>69</v>
      </c>
    </row>
    <row r="26634" spans="1:9" x14ac:dyDescent="0.2">
      <c r="A26634" t="s">
        <v>2140</v>
      </c>
      <c r="B26634" t="s">
        <v>32</v>
      </c>
      <c r="C26634">
        <v>3000254</v>
      </c>
      <c r="D26634" t="s">
        <v>2141</v>
      </c>
      <c r="E26634">
        <v>0</v>
      </c>
      <c r="F26634" t="s">
        <v>2139</v>
      </c>
      <c r="G26634" t="s">
        <v>67</v>
      </c>
      <c r="H26634" t="s">
        <v>68</v>
      </c>
      <c r="I26634" t="s">
        <v>69</v>
      </c>
    </row>
    <row r="26635" spans="1:9" x14ac:dyDescent="0.2">
      <c r="A26635" t="s">
        <v>2140</v>
      </c>
      <c r="B26635" t="s">
        <v>47</v>
      </c>
      <c r="C26635">
        <v>3000254</v>
      </c>
      <c r="D26635" t="s">
        <v>2141</v>
      </c>
      <c r="E26635">
        <v>0</v>
      </c>
      <c r="F26635" t="s">
        <v>2139</v>
      </c>
      <c r="G26635" t="s">
        <v>67</v>
      </c>
      <c r="H26635" t="s">
        <v>68</v>
      </c>
      <c r="I26635" t="s">
        <v>69</v>
      </c>
    </row>
    <row r="26636" spans="1:9" x14ac:dyDescent="0.2">
      <c r="A26636" t="s">
        <v>2140</v>
      </c>
      <c r="B26636" t="s">
        <v>39</v>
      </c>
      <c r="C26636">
        <v>3000254</v>
      </c>
      <c r="D26636" t="s">
        <v>2141</v>
      </c>
      <c r="E26636">
        <v>0</v>
      </c>
      <c r="F26636" t="s">
        <v>2139</v>
      </c>
      <c r="G26636" t="s">
        <v>67</v>
      </c>
      <c r="H26636" t="s">
        <v>68</v>
      </c>
      <c r="I26636" t="s">
        <v>69</v>
      </c>
    </row>
    <row r="26637" spans="1:9" x14ac:dyDescent="0.2">
      <c r="A26637" t="s">
        <v>2140</v>
      </c>
      <c r="B26637" t="s">
        <v>35</v>
      </c>
      <c r="C26637">
        <v>3000254</v>
      </c>
      <c r="D26637" t="s">
        <v>2141</v>
      </c>
      <c r="E26637">
        <v>0</v>
      </c>
      <c r="F26637" t="s">
        <v>2139</v>
      </c>
      <c r="G26637" t="s">
        <v>67</v>
      </c>
      <c r="H26637" t="s">
        <v>68</v>
      </c>
      <c r="I26637" t="s">
        <v>69</v>
      </c>
    </row>
    <row r="26638" spans="1:9" x14ac:dyDescent="0.2">
      <c r="A26638" t="s">
        <v>2140</v>
      </c>
      <c r="B26638" t="s">
        <v>21</v>
      </c>
      <c r="C26638">
        <v>3000254</v>
      </c>
      <c r="D26638" t="s">
        <v>2141</v>
      </c>
      <c r="E26638">
        <v>0</v>
      </c>
      <c r="F26638" t="s">
        <v>2139</v>
      </c>
      <c r="G26638" t="s">
        <v>67</v>
      </c>
      <c r="H26638" t="s">
        <v>68</v>
      </c>
      <c r="I26638" t="s">
        <v>69</v>
      </c>
    </row>
    <row r="26639" spans="1:9" x14ac:dyDescent="0.2">
      <c r="A26639" t="s">
        <v>2140</v>
      </c>
      <c r="B26639" t="s">
        <v>40</v>
      </c>
      <c r="C26639">
        <v>3000254</v>
      </c>
      <c r="D26639" t="s">
        <v>2141</v>
      </c>
      <c r="E26639">
        <v>0</v>
      </c>
      <c r="F26639" t="s">
        <v>2139</v>
      </c>
      <c r="G26639" t="s">
        <v>67</v>
      </c>
      <c r="H26639" t="s">
        <v>68</v>
      </c>
      <c r="I26639" t="s">
        <v>69</v>
      </c>
    </row>
    <row r="26640" spans="1:9" x14ac:dyDescent="0.2">
      <c r="A26640" t="s">
        <v>2140</v>
      </c>
      <c r="B26640" t="s">
        <v>52</v>
      </c>
      <c r="C26640">
        <v>3000254</v>
      </c>
      <c r="D26640" t="s">
        <v>2141</v>
      </c>
      <c r="E26640">
        <v>0</v>
      </c>
      <c r="F26640" t="s">
        <v>2139</v>
      </c>
      <c r="G26640" t="s">
        <v>67</v>
      </c>
      <c r="H26640" t="s">
        <v>68</v>
      </c>
      <c r="I26640" t="s">
        <v>69</v>
      </c>
    </row>
    <row r="26641" spans="1:9" x14ac:dyDescent="0.2">
      <c r="A26641" t="s">
        <v>2140</v>
      </c>
      <c r="B26641" t="s">
        <v>50</v>
      </c>
      <c r="C26641">
        <v>3000254</v>
      </c>
      <c r="D26641" t="s">
        <v>2141</v>
      </c>
      <c r="E26641">
        <v>0</v>
      </c>
      <c r="F26641" t="s">
        <v>2139</v>
      </c>
      <c r="G26641" t="s">
        <v>67</v>
      </c>
      <c r="H26641" t="s">
        <v>68</v>
      </c>
      <c r="I26641" t="s">
        <v>69</v>
      </c>
    </row>
    <row r="26642" spans="1:9" x14ac:dyDescent="0.2">
      <c r="A26642" t="s">
        <v>2142</v>
      </c>
      <c r="B26642" t="s">
        <v>44</v>
      </c>
      <c r="C26642">
        <v>3000318</v>
      </c>
      <c r="D26642" t="s">
        <v>2143</v>
      </c>
      <c r="E26642">
        <v>0</v>
      </c>
      <c r="F26642" t="s">
        <v>2144</v>
      </c>
      <c r="G26642" t="s">
        <v>1237</v>
      </c>
      <c r="H26642" t="s">
        <v>198</v>
      </c>
      <c r="I26642" t="s">
        <v>15</v>
      </c>
    </row>
    <row r="26643" spans="1:9" x14ac:dyDescent="0.2">
      <c r="A26643" t="s">
        <v>2142</v>
      </c>
      <c r="B26643" t="s">
        <v>43</v>
      </c>
      <c r="C26643">
        <v>3000318</v>
      </c>
      <c r="D26643" t="s">
        <v>2143</v>
      </c>
      <c r="E26643">
        <v>0</v>
      </c>
      <c r="F26643" t="s">
        <v>2144</v>
      </c>
      <c r="G26643" t="s">
        <v>1237</v>
      </c>
      <c r="H26643" t="s">
        <v>198</v>
      </c>
      <c r="I26643" t="s">
        <v>15</v>
      </c>
    </row>
    <row r="26644" spans="1:9" x14ac:dyDescent="0.2">
      <c r="A26644" t="s">
        <v>2142</v>
      </c>
      <c r="B26644" t="s">
        <v>41</v>
      </c>
      <c r="C26644">
        <v>3000318</v>
      </c>
      <c r="D26644" t="s">
        <v>2143</v>
      </c>
      <c r="E26644">
        <v>0</v>
      </c>
      <c r="F26644" t="s">
        <v>2144</v>
      </c>
      <c r="G26644" t="s">
        <v>1237</v>
      </c>
      <c r="H26644" t="s">
        <v>198</v>
      </c>
      <c r="I26644" t="s">
        <v>15</v>
      </c>
    </row>
    <row r="26645" spans="1:9" x14ac:dyDescent="0.2">
      <c r="A26645" t="s">
        <v>2142</v>
      </c>
      <c r="B26645" t="s">
        <v>30</v>
      </c>
      <c r="C26645">
        <v>3000318</v>
      </c>
      <c r="D26645" t="s">
        <v>2143</v>
      </c>
      <c r="E26645">
        <v>0</v>
      </c>
      <c r="F26645" t="s">
        <v>2144</v>
      </c>
      <c r="G26645" t="s">
        <v>1237</v>
      </c>
      <c r="H26645" t="s">
        <v>198</v>
      </c>
      <c r="I26645" t="s">
        <v>15</v>
      </c>
    </row>
    <row r="26646" spans="1:9" x14ac:dyDescent="0.2">
      <c r="A26646" t="s">
        <v>2142</v>
      </c>
      <c r="B26646" t="s">
        <v>46</v>
      </c>
      <c r="C26646">
        <v>3000318</v>
      </c>
      <c r="D26646" t="s">
        <v>2143</v>
      </c>
      <c r="E26646">
        <v>0</v>
      </c>
      <c r="F26646" t="s">
        <v>2144</v>
      </c>
      <c r="G26646" t="s">
        <v>1237</v>
      </c>
      <c r="H26646" t="s">
        <v>198</v>
      </c>
      <c r="I26646" t="s">
        <v>15</v>
      </c>
    </row>
    <row r="26647" spans="1:9" x14ac:dyDescent="0.2">
      <c r="A26647" t="s">
        <v>2142</v>
      </c>
      <c r="B26647" t="s">
        <v>19</v>
      </c>
      <c r="C26647">
        <v>3000318</v>
      </c>
      <c r="D26647" t="s">
        <v>2143</v>
      </c>
      <c r="E26647">
        <v>0</v>
      </c>
      <c r="F26647" t="s">
        <v>2144</v>
      </c>
      <c r="G26647" t="s">
        <v>1237</v>
      </c>
      <c r="H26647" t="s">
        <v>198</v>
      </c>
      <c r="I26647" t="s">
        <v>15</v>
      </c>
    </row>
    <row r="26648" spans="1:9" x14ac:dyDescent="0.2">
      <c r="A26648" t="s">
        <v>2142</v>
      </c>
      <c r="B26648" t="s">
        <v>10</v>
      </c>
      <c r="C26648">
        <v>3000318</v>
      </c>
      <c r="D26648" t="s">
        <v>2143</v>
      </c>
      <c r="E26648">
        <v>0</v>
      </c>
      <c r="F26648" t="s">
        <v>2144</v>
      </c>
      <c r="G26648" t="s">
        <v>1237</v>
      </c>
      <c r="H26648" t="s">
        <v>198</v>
      </c>
      <c r="I26648" t="s">
        <v>15</v>
      </c>
    </row>
    <row r="26649" spans="1:9" x14ac:dyDescent="0.2">
      <c r="A26649" t="s">
        <v>2142</v>
      </c>
      <c r="B26649" t="s">
        <v>51</v>
      </c>
      <c r="C26649">
        <v>3000318</v>
      </c>
      <c r="D26649" t="s">
        <v>2143</v>
      </c>
      <c r="E26649">
        <v>0</v>
      </c>
      <c r="F26649" t="s">
        <v>2144</v>
      </c>
      <c r="G26649" t="s">
        <v>1237</v>
      </c>
      <c r="H26649" t="s">
        <v>198</v>
      </c>
      <c r="I26649" t="s">
        <v>15</v>
      </c>
    </row>
    <row r="26650" spans="1:9" x14ac:dyDescent="0.2">
      <c r="A26650" t="s">
        <v>2142</v>
      </c>
      <c r="B26650" t="s">
        <v>48</v>
      </c>
      <c r="C26650">
        <v>3000318</v>
      </c>
      <c r="D26650" t="s">
        <v>2143</v>
      </c>
      <c r="E26650">
        <v>0</v>
      </c>
      <c r="F26650" t="s">
        <v>2144</v>
      </c>
      <c r="G26650" t="s">
        <v>1237</v>
      </c>
      <c r="H26650" t="s">
        <v>198</v>
      </c>
      <c r="I26650" t="s">
        <v>15</v>
      </c>
    </row>
    <row r="26651" spans="1:9" x14ac:dyDescent="0.2">
      <c r="A26651" t="s">
        <v>2142</v>
      </c>
      <c r="B26651" t="s">
        <v>26</v>
      </c>
      <c r="C26651">
        <v>3000318</v>
      </c>
      <c r="D26651" t="s">
        <v>2143</v>
      </c>
      <c r="E26651">
        <v>0</v>
      </c>
      <c r="F26651" t="s">
        <v>2144</v>
      </c>
      <c r="G26651" t="s">
        <v>1237</v>
      </c>
      <c r="H26651" t="s">
        <v>198</v>
      </c>
      <c r="I26651" t="s">
        <v>15</v>
      </c>
    </row>
    <row r="26652" spans="1:9" x14ac:dyDescent="0.2">
      <c r="A26652" t="s">
        <v>2142</v>
      </c>
      <c r="B26652" t="s">
        <v>33</v>
      </c>
      <c r="C26652">
        <v>3000318</v>
      </c>
      <c r="D26652" t="s">
        <v>2143</v>
      </c>
      <c r="E26652">
        <v>0</v>
      </c>
      <c r="F26652" t="s">
        <v>2144</v>
      </c>
      <c r="G26652" t="s">
        <v>1237</v>
      </c>
      <c r="H26652" t="s">
        <v>198</v>
      </c>
      <c r="I26652" t="s">
        <v>15</v>
      </c>
    </row>
    <row r="26653" spans="1:9" x14ac:dyDescent="0.2">
      <c r="A26653" t="s">
        <v>2142</v>
      </c>
      <c r="B26653" t="s">
        <v>42</v>
      </c>
      <c r="C26653">
        <v>3000318</v>
      </c>
      <c r="D26653" t="s">
        <v>2143</v>
      </c>
      <c r="E26653">
        <v>0</v>
      </c>
      <c r="F26653" t="s">
        <v>2144</v>
      </c>
      <c r="G26653" t="s">
        <v>1237</v>
      </c>
      <c r="H26653" t="s">
        <v>198</v>
      </c>
      <c r="I26653" t="s">
        <v>15</v>
      </c>
    </row>
    <row r="26654" spans="1:9" x14ac:dyDescent="0.2">
      <c r="A26654" t="s">
        <v>2142</v>
      </c>
      <c r="B26654" t="s">
        <v>54</v>
      </c>
      <c r="C26654">
        <v>3000318</v>
      </c>
      <c r="D26654" t="s">
        <v>2143</v>
      </c>
      <c r="E26654">
        <v>0</v>
      </c>
      <c r="F26654" t="s">
        <v>2144</v>
      </c>
      <c r="G26654" t="s">
        <v>1237</v>
      </c>
      <c r="H26654" t="s">
        <v>198</v>
      </c>
      <c r="I26654" t="s">
        <v>15</v>
      </c>
    </row>
    <row r="26655" spans="1:9" x14ac:dyDescent="0.2">
      <c r="A26655" t="s">
        <v>2142</v>
      </c>
      <c r="B26655" t="s">
        <v>35</v>
      </c>
      <c r="C26655">
        <v>3000318</v>
      </c>
      <c r="D26655" t="s">
        <v>2143</v>
      </c>
      <c r="E26655">
        <v>0</v>
      </c>
      <c r="F26655" t="s">
        <v>2144</v>
      </c>
      <c r="G26655" t="s">
        <v>1237</v>
      </c>
      <c r="H26655" t="s">
        <v>198</v>
      </c>
      <c r="I26655" t="s">
        <v>15</v>
      </c>
    </row>
    <row r="26656" spans="1:9" x14ac:dyDescent="0.2">
      <c r="A26656" t="s">
        <v>2142</v>
      </c>
      <c r="B26656" t="s">
        <v>28</v>
      </c>
      <c r="C26656">
        <v>3000318</v>
      </c>
      <c r="D26656" t="s">
        <v>2143</v>
      </c>
      <c r="E26656">
        <v>0</v>
      </c>
      <c r="F26656" t="s">
        <v>2144</v>
      </c>
      <c r="G26656" t="s">
        <v>1237</v>
      </c>
      <c r="H26656" t="s">
        <v>198</v>
      </c>
      <c r="I26656" t="s">
        <v>15</v>
      </c>
    </row>
    <row r="26657" spans="1:9" x14ac:dyDescent="0.2">
      <c r="A26657" t="s">
        <v>2142</v>
      </c>
      <c r="B26657" t="s">
        <v>49</v>
      </c>
      <c r="C26657">
        <v>3000318</v>
      </c>
      <c r="D26657" t="s">
        <v>2143</v>
      </c>
      <c r="E26657">
        <v>0</v>
      </c>
      <c r="F26657" t="s">
        <v>2144</v>
      </c>
      <c r="G26657" t="s">
        <v>1237</v>
      </c>
      <c r="H26657" t="s">
        <v>198</v>
      </c>
      <c r="I26657" t="s">
        <v>15</v>
      </c>
    </row>
    <row r="26658" spans="1:9" x14ac:dyDescent="0.2">
      <c r="A26658" t="s">
        <v>2142</v>
      </c>
      <c r="B26658" t="s">
        <v>38</v>
      </c>
      <c r="C26658">
        <v>3000318</v>
      </c>
      <c r="D26658" t="s">
        <v>2143</v>
      </c>
      <c r="E26658">
        <v>0</v>
      </c>
      <c r="F26658" t="s">
        <v>2144</v>
      </c>
      <c r="G26658" t="s">
        <v>1237</v>
      </c>
      <c r="H26658" t="s">
        <v>198</v>
      </c>
      <c r="I26658" t="s">
        <v>15</v>
      </c>
    </row>
    <row r="26659" spans="1:9" x14ac:dyDescent="0.2">
      <c r="A26659" t="s">
        <v>2142</v>
      </c>
      <c r="B26659" t="s">
        <v>25</v>
      </c>
      <c r="C26659">
        <v>3000318</v>
      </c>
      <c r="D26659" t="s">
        <v>2143</v>
      </c>
      <c r="E26659">
        <v>0</v>
      </c>
      <c r="F26659" t="s">
        <v>2144</v>
      </c>
      <c r="G26659" t="s">
        <v>1237</v>
      </c>
      <c r="H26659" t="s">
        <v>198</v>
      </c>
      <c r="I26659" t="s">
        <v>15</v>
      </c>
    </row>
    <row r="26660" spans="1:9" x14ac:dyDescent="0.2">
      <c r="A26660" t="s">
        <v>2142</v>
      </c>
      <c r="B26660" t="s">
        <v>18</v>
      </c>
      <c r="C26660">
        <v>3000318</v>
      </c>
      <c r="D26660" t="s">
        <v>2143</v>
      </c>
      <c r="E26660">
        <v>0</v>
      </c>
      <c r="F26660" t="s">
        <v>2144</v>
      </c>
      <c r="G26660" t="s">
        <v>1237</v>
      </c>
      <c r="H26660" t="s">
        <v>198</v>
      </c>
      <c r="I26660" t="s">
        <v>15</v>
      </c>
    </row>
    <row r="26661" spans="1:9" x14ac:dyDescent="0.2">
      <c r="A26661" t="s">
        <v>2142</v>
      </c>
      <c r="B26661" t="s">
        <v>45</v>
      </c>
      <c r="C26661">
        <v>3000318</v>
      </c>
      <c r="D26661" t="s">
        <v>2143</v>
      </c>
      <c r="E26661">
        <v>0</v>
      </c>
      <c r="F26661" t="s">
        <v>2144</v>
      </c>
      <c r="G26661" t="s">
        <v>1237</v>
      </c>
      <c r="H26661" t="s">
        <v>198</v>
      </c>
      <c r="I26661" t="s">
        <v>15</v>
      </c>
    </row>
    <row r="26662" spans="1:9" x14ac:dyDescent="0.2">
      <c r="A26662" t="s">
        <v>2142</v>
      </c>
      <c r="B26662" t="s">
        <v>37</v>
      </c>
      <c r="C26662">
        <v>3000318</v>
      </c>
      <c r="D26662" t="s">
        <v>2143</v>
      </c>
      <c r="E26662">
        <v>0</v>
      </c>
      <c r="F26662" t="s">
        <v>2144</v>
      </c>
      <c r="G26662" t="s">
        <v>1237</v>
      </c>
      <c r="H26662" t="s">
        <v>198</v>
      </c>
      <c r="I26662" t="s">
        <v>15</v>
      </c>
    </row>
    <row r="26663" spans="1:9" x14ac:dyDescent="0.2">
      <c r="A26663" t="s">
        <v>2142</v>
      </c>
      <c r="B26663" t="s">
        <v>17</v>
      </c>
      <c r="C26663">
        <v>3000318</v>
      </c>
      <c r="D26663" t="s">
        <v>2143</v>
      </c>
      <c r="E26663">
        <v>0</v>
      </c>
      <c r="F26663" t="s">
        <v>2144</v>
      </c>
      <c r="G26663" t="s">
        <v>1237</v>
      </c>
      <c r="H26663" t="s">
        <v>198</v>
      </c>
      <c r="I26663" t="s">
        <v>15</v>
      </c>
    </row>
    <row r="26664" spans="1:9" x14ac:dyDescent="0.2">
      <c r="A26664" t="s">
        <v>2142</v>
      </c>
      <c r="B26664" t="s">
        <v>52</v>
      </c>
      <c r="C26664">
        <v>3000318</v>
      </c>
      <c r="D26664" t="s">
        <v>2143</v>
      </c>
      <c r="E26664">
        <v>0</v>
      </c>
      <c r="F26664" t="s">
        <v>2144</v>
      </c>
      <c r="G26664" t="s">
        <v>1237</v>
      </c>
      <c r="H26664" t="s">
        <v>198</v>
      </c>
      <c r="I26664" t="s">
        <v>15</v>
      </c>
    </row>
    <row r="26665" spans="1:9" x14ac:dyDescent="0.2">
      <c r="A26665" t="s">
        <v>2142</v>
      </c>
      <c r="B26665" t="s">
        <v>20</v>
      </c>
      <c r="C26665">
        <v>3000318</v>
      </c>
      <c r="D26665" t="s">
        <v>2143</v>
      </c>
      <c r="E26665">
        <v>0</v>
      </c>
      <c r="F26665" t="s">
        <v>2144</v>
      </c>
      <c r="G26665" t="s">
        <v>1237</v>
      </c>
      <c r="H26665" t="s">
        <v>198</v>
      </c>
      <c r="I26665" t="s">
        <v>15</v>
      </c>
    </row>
    <row r="26666" spans="1:9" x14ac:dyDescent="0.2">
      <c r="A26666" t="s">
        <v>2142</v>
      </c>
      <c r="B26666" t="s">
        <v>34</v>
      </c>
      <c r="C26666">
        <v>3000318</v>
      </c>
      <c r="D26666" t="s">
        <v>2143</v>
      </c>
      <c r="E26666">
        <v>0</v>
      </c>
      <c r="F26666" t="s">
        <v>2144</v>
      </c>
      <c r="G26666" t="s">
        <v>1237</v>
      </c>
      <c r="H26666" t="s">
        <v>198</v>
      </c>
      <c r="I26666" t="s">
        <v>15</v>
      </c>
    </row>
    <row r="26667" spans="1:9" x14ac:dyDescent="0.2">
      <c r="A26667" t="s">
        <v>2142</v>
      </c>
      <c r="B26667" t="s">
        <v>16</v>
      </c>
      <c r="C26667">
        <v>3000318</v>
      </c>
      <c r="D26667" t="s">
        <v>2143</v>
      </c>
      <c r="E26667">
        <v>0</v>
      </c>
      <c r="F26667" t="s">
        <v>2144</v>
      </c>
      <c r="G26667" t="s">
        <v>1237</v>
      </c>
      <c r="H26667" t="s">
        <v>198</v>
      </c>
      <c r="I26667" t="s">
        <v>15</v>
      </c>
    </row>
    <row r="26668" spans="1:9" x14ac:dyDescent="0.2">
      <c r="A26668" t="s">
        <v>2142</v>
      </c>
      <c r="B26668" t="s">
        <v>21</v>
      </c>
      <c r="C26668">
        <v>3000318</v>
      </c>
      <c r="D26668" t="s">
        <v>2143</v>
      </c>
      <c r="E26668">
        <v>0</v>
      </c>
      <c r="F26668" t="s">
        <v>2144</v>
      </c>
      <c r="G26668" t="s">
        <v>1237</v>
      </c>
      <c r="H26668" t="s">
        <v>198</v>
      </c>
      <c r="I26668" t="s">
        <v>15</v>
      </c>
    </row>
    <row r="26669" spans="1:9" x14ac:dyDescent="0.2">
      <c r="A26669" t="s">
        <v>2142</v>
      </c>
      <c r="B26669" t="s">
        <v>47</v>
      </c>
      <c r="C26669">
        <v>3000318</v>
      </c>
      <c r="D26669" t="s">
        <v>2143</v>
      </c>
      <c r="E26669">
        <v>0</v>
      </c>
      <c r="F26669" t="s">
        <v>2144</v>
      </c>
      <c r="G26669" t="s">
        <v>1237</v>
      </c>
      <c r="H26669" t="s">
        <v>198</v>
      </c>
      <c r="I26669" t="s">
        <v>15</v>
      </c>
    </row>
    <row r="26670" spans="1:9" x14ac:dyDescent="0.2">
      <c r="A26670" t="s">
        <v>2142</v>
      </c>
      <c r="B26670" t="s">
        <v>29</v>
      </c>
      <c r="C26670">
        <v>3000318</v>
      </c>
      <c r="D26670" t="s">
        <v>2143</v>
      </c>
      <c r="E26670">
        <v>0</v>
      </c>
      <c r="F26670" t="s">
        <v>2144</v>
      </c>
      <c r="G26670" t="s">
        <v>1237</v>
      </c>
      <c r="H26670" t="s">
        <v>198</v>
      </c>
      <c r="I26670" t="s">
        <v>15</v>
      </c>
    </row>
    <row r="26671" spans="1:9" x14ac:dyDescent="0.2">
      <c r="A26671" t="s">
        <v>2142</v>
      </c>
      <c r="B26671" t="s">
        <v>31</v>
      </c>
      <c r="C26671">
        <v>3000318</v>
      </c>
      <c r="D26671" t="s">
        <v>2143</v>
      </c>
      <c r="E26671">
        <v>0</v>
      </c>
      <c r="F26671" t="s">
        <v>2144</v>
      </c>
      <c r="G26671" t="s">
        <v>1237</v>
      </c>
      <c r="H26671" t="s">
        <v>198</v>
      </c>
      <c r="I26671" t="s">
        <v>15</v>
      </c>
    </row>
    <row r="26672" spans="1:9" x14ac:dyDescent="0.2">
      <c r="A26672" t="s">
        <v>2142</v>
      </c>
      <c r="B26672" t="s">
        <v>50</v>
      </c>
      <c r="C26672">
        <v>3000318</v>
      </c>
      <c r="D26672" t="s">
        <v>2143</v>
      </c>
      <c r="E26672">
        <v>0</v>
      </c>
      <c r="F26672" t="s">
        <v>2144</v>
      </c>
      <c r="G26672" t="s">
        <v>1237</v>
      </c>
      <c r="H26672" t="s">
        <v>198</v>
      </c>
      <c r="I26672" t="s">
        <v>15</v>
      </c>
    </row>
    <row r="26673" spans="1:9" x14ac:dyDescent="0.2">
      <c r="A26673" t="s">
        <v>2142</v>
      </c>
      <c r="B26673" t="s">
        <v>24</v>
      </c>
      <c r="C26673">
        <v>3000318</v>
      </c>
      <c r="D26673" t="s">
        <v>2143</v>
      </c>
      <c r="E26673">
        <v>0</v>
      </c>
      <c r="F26673" t="s">
        <v>2144</v>
      </c>
      <c r="G26673" t="s">
        <v>1237</v>
      </c>
      <c r="H26673" t="s">
        <v>198</v>
      </c>
      <c r="I26673" t="s">
        <v>15</v>
      </c>
    </row>
    <row r="26674" spans="1:9" x14ac:dyDescent="0.2">
      <c r="A26674" t="s">
        <v>2142</v>
      </c>
      <c r="B26674" t="s">
        <v>53</v>
      </c>
      <c r="C26674">
        <v>3000318</v>
      </c>
      <c r="D26674" t="s">
        <v>2143</v>
      </c>
      <c r="E26674">
        <v>0</v>
      </c>
      <c r="F26674" t="s">
        <v>2144</v>
      </c>
      <c r="G26674" t="s">
        <v>1237</v>
      </c>
      <c r="H26674" t="s">
        <v>198</v>
      </c>
      <c r="I26674" t="s">
        <v>15</v>
      </c>
    </row>
    <row r="26675" spans="1:9" x14ac:dyDescent="0.2">
      <c r="A26675" t="s">
        <v>2142</v>
      </c>
      <c r="B26675" t="s">
        <v>40</v>
      </c>
      <c r="C26675">
        <v>3000318</v>
      </c>
      <c r="D26675" t="s">
        <v>2143</v>
      </c>
      <c r="E26675">
        <v>0</v>
      </c>
      <c r="F26675" t="s">
        <v>2144</v>
      </c>
      <c r="G26675" t="s">
        <v>1237</v>
      </c>
      <c r="H26675" t="s">
        <v>198</v>
      </c>
      <c r="I26675" t="s">
        <v>15</v>
      </c>
    </row>
    <row r="26676" spans="1:9" x14ac:dyDescent="0.2">
      <c r="A26676" t="s">
        <v>2142</v>
      </c>
      <c r="B26676" t="s">
        <v>36</v>
      </c>
      <c r="C26676">
        <v>3000318</v>
      </c>
      <c r="D26676" t="s">
        <v>2143</v>
      </c>
      <c r="E26676">
        <v>0</v>
      </c>
      <c r="F26676" t="s">
        <v>2144</v>
      </c>
      <c r="G26676" t="s">
        <v>1237</v>
      </c>
      <c r="H26676" t="s">
        <v>198</v>
      </c>
      <c r="I26676" t="s">
        <v>15</v>
      </c>
    </row>
    <row r="26677" spans="1:9" x14ac:dyDescent="0.2">
      <c r="A26677" t="s">
        <v>2142</v>
      </c>
      <c r="B26677" t="s">
        <v>32</v>
      </c>
      <c r="C26677">
        <v>3000318</v>
      </c>
      <c r="D26677" t="s">
        <v>2143</v>
      </c>
      <c r="E26677">
        <v>0</v>
      </c>
      <c r="F26677" t="s">
        <v>2144</v>
      </c>
      <c r="G26677" t="s">
        <v>1237</v>
      </c>
      <c r="H26677" t="s">
        <v>198</v>
      </c>
      <c r="I26677" t="s">
        <v>15</v>
      </c>
    </row>
    <row r="26678" spans="1:9" x14ac:dyDescent="0.2">
      <c r="A26678" t="s">
        <v>2142</v>
      </c>
      <c r="B26678" t="s">
        <v>22</v>
      </c>
      <c r="C26678">
        <v>3000318</v>
      </c>
      <c r="D26678" t="s">
        <v>2143</v>
      </c>
      <c r="E26678">
        <v>0</v>
      </c>
      <c r="F26678" t="s">
        <v>2144</v>
      </c>
      <c r="G26678" t="s">
        <v>1237</v>
      </c>
      <c r="H26678" t="s">
        <v>198</v>
      </c>
      <c r="I26678" t="s">
        <v>15</v>
      </c>
    </row>
    <row r="26679" spans="1:9" x14ac:dyDescent="0.2">
      <c r="A26679" t="s">
        <v>2142</v>
      </c>
      <c r="B26679" t="s">
        <v>27</v>
      </c>
      <c r="C26679">
        <v>3000318</v>
      </c>
      <c r="D26679" t="s">
        <v>2143</v>
      </c>
      <c r="E26679">
        <v>0</v>
      </c>
      <c r="F26679" t="s">
        <v>2144</v>
      </c>
      <c r="G26679" t="s">
        <v>1237</v>
      </c>
      <c r="H26679" t="s">
        <v>198</v>
      </c>
      <c r="I26679" t="s">
        <v>15</v>
      </c>
    </row>
    <row r="26680" spans="1:9" x14ac:dyDescent="0.2">
      <c r="A26680" t="s">
        <v>2142</v>
      </c>
      <c r="B26680" t="s">
        <v>23</v>
      </c>
      <c r="C26680">
        <v>3000318</v>
      </c>
      <c r="D26680" t="s">
        <v>2143</v>
      </c>
      <c r="E26680">
        <v>0</v>
      </c>
      <c r="F26680" t="s">
        <v>2144</v>
      </c>
      <c r="G26680" t="s">
        <v>1237</v>
      </c>
      <c r="H26680" t="s">
        <v>198</v>
      </c>
      <c r="I26680" t="s">
        <v>15</v>
      </c>
    </row>
    <row r="26681" spans="1:9" x14ac:dyDescent="0.2">
      <c r="A26681" t="s">
        <v>2142</v>
      </c>
      <c r="B26681" t="s">
        <v>39</v>
      </c>
      <c r="C26681">
        <v>3000318</v>
      </c>
      <c r="D26681" t="s">
        <v>2143</v>
      </c>
      <c r="E26681">
        <v>0</v>
      </c>
      <c r="F26681" t="s">
        <v>2144</v>
      </c>
      <c r="G26681" t="s">
        <v>1237</v>
      </c>
      <c r="H26681" t="s">
        <v>198</v>
      </c>
      <c r="I26681" t="s">
        <v>15</v>
      </c>
    </row>
    <row r="26682" spans="1:9" x14ac:dyDescent="0.2">
      <c r="A26682" t="s">
        <v>2145</v>
      </c>
      <c r="B26682" t="s">
        <v>48</v>
      </c>
      <c r="C26682">
        <v>3004667</v>
      </c>
      <c r="D26682" t="s">
        <v>1123</v>
      </c>
      <c r="E26682">
        <v>0</v>
      </c>
      <c r="F26682" t="s">
        <v>2146</v>
      </c>
      <c r="G26682" t="s">
        <v>67</v>
      </c>
      <c r="H26682" t="s">
        <v>462</v>
      </c>
      <c r="I26682" t="s">
        <v>69</v>
      </c>
    </row>
    <row r="26683" spans="1:9" x14ac:dyDescent="0.2">
      <c r="A26683" t="s">
        <v>2145</v>
      </c>
      <c r="B26683" t="s">
        <v>38</v>
      </c>
      <c r="C26683">
        <v>3004667</v>
      </c>
      <c r="D26683" t="s">
        <v>1123</v>
      </c>
      <c r="E26683">
        <v>0</v>
      </c>
      <c r="F26683" t="s">
        <v>2146</v>
      </c>
      <c r="G26683" t="s">
        <v>67</v>
      </c>
      <c r="H26683" t="s">
        <v>462</v>
      </c>
      <c r="I26683" t="s">
        <v>69</v>
      </c>
    </row>
    <row r="26684" spans="1:9" x14ac:dyDescent="0.2">
      <c r="A26684" t="s">
        <v>2145</v>
      </c>
      <c r="B26684" t="s">
        <v>33</v>
      </c>
      <c r="C26684">
        <v>3004667</v>
      </c>
      <c r="D26684" t="s">
        <v>1123</v>
      </c>
      <c r="E26684">
        <v>0</v>
      </c>
      <c r="F26684" t="s">
        <v>2146</v>
      </c>
      <c r="G26684" t="s">
        <v>67</v>
      </c>
      <c r="H26684" t="s">
        <v>462</v>
      </c>
      <c r="I26684" t="s">
        <v>69</v>
      </c>
    </row>
    <row r="26685" spans="1:9" x14ac:dyDescent="0.2">
      <c r="A26685" t="s">
        <v>2145</v>
      </c>
      <c r="B26685" t="s">
        <v>41</v>
      </c>
      <c r="C26685">
        <v>3004667</v>
      </c>
      <c r="D26685" t="s">
        <v>1123</v>
      </c>
      <c r="E26685">
        <v>0</v>
      </c>
      <c r="F26685" t="s">
        <v>2146</v>
      </c>
      <c r="G26685" t="s">
        <v>67</v>
      </c>
      <c r="H26685" t="s">
        <v>462</v>
      </c>
      <c r="I26685" t="s">
        <v>69</v>
      </c>
    </row>
    <row r="26686" spans="1:9" x14ac:dyDescent="0.2">
      <c r="A26686" t="s">
        <v>2145</v>
      </c>
      <c r="B26686" t="s">
        <v>35</v>
      </c>
      <c r="C26686">
        <v>3004667</v>
      </c>
      <c r="D26686" t="s">
        <v>1123</v>
      </c>
      <c r="E26686">
        <v>0</v>
      </c>
      <c r="F26686" t="s">
        <v>2146</v>
      </c>
      <c r="G26686" t="s">
        <v>67</v>
      </c>
      <c r="H26686" t="s">
        <v>462</v>
      </c>
      <c r="I26686" t="s">
        <v>69</v>
      </c>
    </row>
    <row r="26687" spans="1:9" x14ac:dyDescent="0.2">
      <c r="A26687" t="s">
        <v>2145</v>
      </c>
      <c r="B26687" t="s">
        <v>46</v>
      </c>
      <c r="C26687">
        <v>3004667</v>
      </c>
      <c r="D26687" t="s">
        <v>1123</v>
      </c>
      <c r="E26687">
        <v>0</v>
      </c>
      <c r="F26687" t="s">
        <v>2146</v>
      </c>
      <c r="G26687" t="s">
        <v>67</v>
      </c>
      <c r="H26687" t="s">
        <v>462</v>
      </c>
      <c r="I26687" t="s">
        <v>69</v>
      </c>
    </row>
    <row r="26688" spans="1:9" x14ac:dyDescent="0.2">
      <c r="A26688" t="s">
        <v>2145</v>
      </c>
      <c r="B26688" t="s">
        <v>10</v>
      </c>
      <c r="C26688">
        <v>3004667</v>
      </c>
      <c r="D26688" t="s">
        <v>1123</v>
      </c>
      <c r="E26688">
        <v>0</v>
      </c>
      <c r="F26688" t="s">
        <v>2146</v>
      </c>
      <c r="G26688" t="s">
        <v>67</v>
      </c>
      <c r="H26688" t="s">
        <v>462</v>
      </c>
      <c r="I26688" t="s">
        <v>69</v>
      </c>
    </row>
    <row r="26689" spans="1:9" x14ac:dyDescent="0.2">
      <c r="A26689" t="s">
        <v>2145</v>
      </c>
      <c r="B26689" t="s">
        <v>16</v>
      </c>
      <c r="C26689">
        <v>3004667</v>
      </c>
      <c r="D26689" t="s">
        <v>1123</v>
      </c>
      <c r="E26689">
        <v>0</v>
      </c>
      <c r="F26689" t="s">
        <v>2146</v>
      </c>
      <c r="G26689" t="s">
        <v>67</v>
      </c>
      <c r="H26689" t="s">
        <v>462</v>
      </c>
      <c r="I26689" t="s">
        <v>69</v>
      </c>
    </row>
    <row r="26690" spans="1:9" x14ac:dyDescent="0.2">
      <c r="A26690" t="s">
        <v>2145</v>
      </c>
      <c r="B26690" t="s">
        <v>24</v>
      </c>
      <c r="C26690">
        <v>3004667</v>
      </c>
      <c r="D26690" t="s">
        <v>1123</v>
      </c>
      <c r="E26690">
        <v>0</v>
      </c>
      <c r="F26690" t="s">
        <v>2146</v>
      </c>
      <c r="G26690" t="s">
        <v>67</v>
      </c>
      <c r="H26690" t="s">
        <v>462</v>
      </c>
      <c r="I26690" t="s">
        <v>69</v>
      </c>
    </row>
    <row r="26691" spans="1:9" x14ac:dyDescent="0.2">
      <c r="A26691" t="s">
        <v>2145</v>
      </c>
      <c r="B26691" t="s">
        <v>17</v>
      </c>
      <c r="C26691">
        <v>3004667</v>
      </c>
      <c r="D26691" t="s">
        <v>1123</v>
      </c>
      <c r="E26691">
        <v>0</v>
      </c>
      <c r="F26691" t="s">
        <v>2146</v>
      </c>
      <c r="G26691" t="s">
        <v>67</v>
      </c>
      <c r="H26691" t="s">
        <v>462</v>
      </c>
      <c r="I26691" t="s">
        <v>69</v>
      </c>
    </row>
    <row r="26692" spans="1:9" x14ac:dyDescent="0.2">
      <c r="A26692" t="s">
        <v>2145</v>
      </c>
      <c r="B26692" t="s">
        <v>49</v>
      </c>
      <c r="C26692">
        <v>3004667</v>
      </c>
      <c r="D26692" t="s">
        <v>1123</v>
      </c>
      <c r="E26692">
        <v>0</v>
      </c>
      <c r="F26692" t="s">
        <v>2146</v>
      </c>
      <c r="G26692" t="s">
        <v>67</v>
      </c>
      <c r="H26692" t="s">
        <v>462</v>
      </c>
      <c r="I26692" t="s">
        <v>69</v>
      </c>
    </row>
    <row r="26693" spans="1:9" x14ac:dyDescent="0.2">
      <c r="A26693" t="s">
        <v>2145</v>
      </c>
      <c r="B26693" t="s">
        <v>26</v>
      </c>
      <c r="C26693">
        <v>3004667</v>
      </c>
      <c r="D26693" t="s">
        <v>1123</v>
      </c>
      <c r="E26693">
        <v>0</v>
      </c>
      <c r="F26693" t="s">
        <v>2146</v>
      </c>
      <c r="G26693" t="s">
        <v>67</v>
      </c>
      <c r="H26693" t="s">
        <v>462</v>
      </c>
      <c r="I26693" t="s">
        <v>69</v>
      </c>
    </row>
    <row r="26694" spans="1:9" x14ac:dyDescent="0.2">
      <c r="A26694" t="s">
        <v>2145</v>
      </c>
      <c r="B26694" t="s">
        <v>42</v>
      </c>
      <c r="C26694">
        <v>3004667</v>
      </c>
      <c r="D26694" t="s">
        <v>1123</v>
      </c>
      <c r="E26694">
        <v>0</v>
      </c>
      <c r="F26694" t="s">
        <v>2146</v>
      </c>
      <c r="G26694" t="s">
        <v>67</v>
      </c>
      <c r="H26694" t="s">
        <v>462</v>
      </c>
      <c r="I26694" t="s">
        <v>69</v>
      </c>
    </row>
    <row r="26695" spans="1:9" x14ac:dyDescent="0.2">
      <c r="A26695" t="s">
        <v>2145</v>
      </c>
      <c r="B26695" t="s">
        <v>19</v>
      </c>
      <c r="C26695">
        <v>3004667</v>
      </c>
      <c r="D26695" t="s">
        <v>1123</v>
      </c>
      <c r="E26695">
        <v>0</v>
      </c>
      <c r="F26695" t="s">
        <v>2146</v>
      </c>
      <c r="G26695" t="s">
        <v>67</v>
      </c>
      <c r="H26695" t="s">
        <v>462</v>
      </c>
      <c r="I26695" t="s">
        <v>69</v>
      </c>
    </row>
    <row r="26696" spans="1:9" x14ac:dyDescent="0.2">
      <c r="A26696" t="s">
        <v>2145</v>
      </c>
      <c r="B26696" t="s">
        <v>28</v>
      </c>
      <c r="C26696">
        <v>3004667</v>
      </c>
      <c r="D26696" t="s">
        <v>1123</v>
      </c>
      <c r="E26696">
        <v>0</v>
      </c>
      <c r="F26696" t="s">
        <v>2146</v>
      </c>
      <c r="G26696" t="s">
        <v>67</v>
      </c>
      <c r="H26696" t="s">
        <v>462</v>
      </c>
      <c r="I26696" t="s">
        <v>69</v>
      </c>
    </row>
    <row r="26697" spans="1:9" x14ac:dyDescent="0.2">
      <c r="A26697" t="s">
        <v>2145</v>
      </c>
      <c r="B26697" t="s">
        <v>40</v>
      </c>
      <c r="C26697">
        <v>3004667</v>
      </c>
      <c r="D26697" t="s">
        <v>1123</v>
      </c>
      <c r="E26697">
        <v>0</v>
      </c>
      <c r="F26697" t="s">
        <v>2146</v>
      </c>
      <c r="G26697" t="s">
        <v>67</v>
      </c>
      <c r="H26697" t="s">
        <v>462</v>
      </c>
      <c r="I26697" t="s">
        <v>69</v>
      </c>
    </row>
    <row r="26698" spans="1:9" x14ac:dyDescent="0.2">
      <c r="A26698" t="s">
        <v>2145</v>
      </c>
      <c r="B26698" t="s">
        <v>52</v>
      </c>
      <c r="C26698">
        <v>3004667</v>
      </c>
      <c r="D26698" t="s">
        <v>1123</v>
      </c>
      <c r="E26698">
        <v>0</v>
      </c>
      <c r="F26698" t="s">
        <v>2146</v>
      </c>
      <c r="G26698" t="s">
        <v>67</v>
      </c>
      <c r="H26698" t="s">
        <v>462</v>
      </c>
      <c r="I26698" t="s">
        <v>69</v>
      </c>
    </row>
    <row r="26699" spans="1:9" x14ac:dyDescent="0.2">
      <c r="A26699" t="s">
        <v>2145</v>
      </c>
      <c r="B26699" t="s">
        <v>54</v>
      </c>
      <c r="C26699">
        <v>3004667</v>
      </c>
      <c r="D26699" t="s">
        <v>1123</v>
      </c>
      <c r="E26699">
        <v>0</v>
      </c>
      <c r="F26699" t="s">
        <v>2146</v>
      </c>
      <c r="G26699" t="s">
        <v>67</v>
      </c>
      <c r="H26699" t="s">
        <v>462</v>
      </c>
      <c r="I26699" t="s">
        <v>69</v>
      </c>
    </row>
    <row r="26700" spans="1:9" x14ac:dyDescent="0.2">
      <c r="A26700" t="s">
        <v>2145</v>
      </c>
      <c r="B26700" t="s">
        <v>31</v>
      </c>
      <c r="C26700">
        <v>3004667</v>
      </c>
      <c r="D26700" t="s">
        <v>1123</v>
      </c>
      <c r="E26700">
        <v>0</v>
      </c>
      <c r="F26700" t="s">
        <v>2146</v>
      </c>
      <c r="G26700" t="s">
        <v>67</v>
      </c>
      <c r="H26700" t="s">
        <v>462</v>
      </c>
      <c r="I26700" t="s">
        <v>69</v>
      </c>
    </row>
    <row r="26701" spans="1:9" x14ac:dyDescent="0.2">
      <c r="A26701" t="s">
        <v>2145</v>
      </c>
      <c r="B26701" t="s">
        <v>45</v>
      </c>
      <c r="C26701">
        <v>3004667</v>
      </c>
      <c r="D26701" t="s">
        <v>1123</v>
      </c>
      <c r="E26701">
        <v>0</v>
      </c>
      <c r="F26701" t="s">
        <v>2146</v>
      </c>
      <c r="G26701" t="s">
        <v>67</v>
      </c>
      <c r="H26701" t="s">
        <v>462</v>
      </c>
      <c r="I26701" t="s">
        <v>69</v>
      </c>
    </row>
    <row r="26702" spans="1:9" x14ac:dyDescent="0.2">
      <c r="A26702" t="s">
        <v>2145</v>
      </c>
      <c r="B26702" t="s">
        <v>34</v>
      </c>
      <c r="C26702">
        <v>3004667</v>
      </c>
      <c r="D26702" t="s">
        <v>1123</v>
      </c>
      <c r="E26702">
        <v>0</v>
      </c>
      <c r="F26702" t="s">
        <v>2146</v>
      </c>
      <c r="G26702" t="s">
        <v>67</v>
      </c>
      <c r="H26702" t="s">
        <v>462</v>
      </c>
      <c r="I26702" t="s">
        <v>69</v>
      </c>
    </row>
    <row r="26703" spans="1:9" x14ac:dyDescent="0.2">
      <c r="A26703" t="s">
        <v>2145</v>
      </c>
      <c r="B26703" t="s">
        <v>22</v>
      </c>
      <c r="C26703">
        <v>3004667</v>
      </c>
      <c r="D26703" t="s">
        <v>1123</v>
      </c>
      <c r="E26703">
        <v>0</v>
      </c>
      <c r="F26703" t="s">
        <v>2146</v>
      </c>
      <c r="G26703" t="s">
        <v>67</v>
      </c>
      <c r="H26703" t="s">
        <v>462</v>
      </c>
      <c r="I26703" t="s">
        <v>69</v>
      </c>
    </row>
    <row r="26704" spans="1:9" x14ac:dyDescent="0.2">
      <c r="A26704" t="s">
        <v>2145</v>
      </c>
      <c r="B26704" t="s">
        <v>53</v>
      </c>
      <c r="C26704">
        <v>3004667</v>
      </c>
      <c r="D26704" t="s">
        <v>1123</v>
      </c>
      <c r="E26704">
        <v>0</v>
      </c>
      <c r="F26704" t="s">
        <v>2146</v>
      </c>
      <c r="G26704" t="s">
        <v>67</v>
      </c>
      <c r="H26704" t="s">
        <v>462</v>
      </c>
      <c r="I26704" t="s">
        <v>69</v>
      </c>
    </row>
    <row r="26705" spans="1:9" x14ac:dyDescent="0.2">
      <c r="A26705" t="s">
        <v>2145</v>
      </c>
      <c r="B26705" t="s">
        <v>25</v>
      </c>
      <c r="C26705">
        <v>3004667</v>
      </c>
      <c r="D26705" t="s">
        <v>1123</v>
      </c>
      <c r="E26705">
        <v>0</v>
      </c>
      <c r="F26705" t="s">
        <v>2146</v>
      </c>
      <c r="G26705" t="s">
        <v>67</v>
      </c>
      <c r="H26705" t="s">
        <v>462</v>
      </c>
      <c r="I26705" t="s">
        <v>69</v>
      </c>
    </row>
    <row r="26706" spans="1:9" x14ac:dyDescent="0.2">
      <c r="A26706" t="s">
        <v>2145</v>
      </c>
      <c r="B26706" t="s">
        <v>47</v>
      </c>
      <c r="C26706">
        <v>3004667</v>
      </c>
      <c r="D26706" t="s">
        <v>1123</v>
      </c>
      <c r="E26706">
        <v>0</v>
      </c>
      <c r="F26706" t="s">
        <v>2146</v>
      </c>
      <c r="G26706" t="s">
        <v>67</v>
      </c>
      <c r="H26706" t="s">
        <v>462</v>
      </c>
      <c r="I26706" t="s">
        <v>69</v>
      </c>
    </row>
    <row r="26707" spans="1:9" x14ac:dyDescent="0.2">
      <c r="A26707" t="s">
        <v>2145</v>
      </c>
      <c r="B26707" t="s">
        <v>37</v>
      </c>
      <c r="C26707">
        <v>3004667</v>
      </c>
      <c r="D26707" t="s">
        <v>1123</v>
      </c>
      <c r="E26707">
        <v>0</v>
      </c>
      <c r="F26707" t="s">
        <v>2146</v>
      </c>
      <c r="G26707" t="s">
        <v>67</v>
      </c>
      <c r="H26707" t="s">
        <v>462</v>
      </c>
      <c r="I26707" t="s">
        <v>69</v>
      </c>
    </row>
    <row r="26708" spans="1:9" x14ac:dyDescent="0.2">
      <c r="A26708" t="s">
        <v>2145</v>
      </c>
      <c r="B26708" t="s">
        <v>21</v>
      </c>
      <c r="C26708">
        <v>3004667</v>
      </c>
      <c r="D26708" t="s">
        <v>1123</v>
      </c>
      <c r="E26708">
        <v>0</v>
      </c>
      <c r="F26708" t="s">
        <v>2146</v>
      </c>
      <c r="G26708" t="s">
        <v>67</v>
      </c>
      <c r="H26708" t="s">
        <v>462</v>
      </c>
      <c r="I26708" t="s">
        <v>69</v>
      </c>
    </row>
    <row r="26709" spans="1:9" x14ac:dyDescent="0.2">
      <c r="A26709" t="s">
        <v>2145</v>
      </c>
      <c r="B26709" t="s">
        <v>30</v>
      </c>
      <c r="C26709">
        <v>3004667</v>
      </c>
      <c r="D26709" t="s">
        <v>1123</v>
      </c>
      <c r="E26709">
        <v>0</v>
      </c>
      <c r="F26709" t="s">
        <v>2146</v>
      </c>
      <c r="G26709" t="s">
        <v>67</v>
      </c>
      <c r="H26709" t="s">
        <v>462</v>
      </c>
      <c r="I26709" t="s">
        <v>69</v>
      </c>
    </row>
    <row r="26710" spans="1:9" x14ac:dyDescent="0.2">
      <c r="A26710" t="s">
        <v>2145</v>
      </c>
      <c r="B26710" t="s">
        <v>20</v>
      </c>
      <c r="C26710">
        <v>3004667</v>
      </c>
      <c r="D26710" t="s">
        <v>1123</v>
      </c>
      <c r="E26710">
        <v>0</v>
      </c>
      <c r="F26710" t="s">
        <v>2146</v>
      </c>
      <c r="G26710" t="s">
        <v>67</v>
      </c>
      <c r="H26710" t="s">
        <v>462</v>
      </c>
      <c r="I26710" t="s">
        <v>69</v>
      </c>
    </row>
    <row r="26711" spans="1:9" x14ac:dyDescent="0.2">
      <c r="A26711" t="s">
        <v>2145</v>
      </c>
      <c r="B26711" t="s">
        <v>43</v>
      </c>
      <c r="C26711">
        <v>3004667</v>
      </c>
      <c r="D26711" t="s">
        <v>1123</v>
      </c>
      <c r="E26711">
        <v>0</v>
      </c>
      <c r="F26711" t="s">
        <v>2146</v>
      </c>
      <c r="G26711" t="s">
        <v>67</v>
      </c>
      <c r="H26711" t="s">
        <v>462</v>
      </c>
      <c r="I26711" t="s">
        <v>69</v>
      </c>
    </row>
    <row r="26712" spans="1:9" x14ac:dyDescent="0.2">
      <c r="A26712" t="s">
        <v>2145</v>
      </c>
      <c r="B26712" t="s">
        <v>29</v>
      </c>
      <c r="C26712">
        <v>3004667</v>
      </c>
      <c r="D26712" t="s">
        <v>1123</v>
      </c>
      <c r="E26712">
        <v>0</v>
      </c>
      <c r="F26712" t="s">
        <v>2146</v>
      </c>
      <c r="G26712" t="s">
        <v>67</v>
      </c>
      <c r="H26712" t="s">
        <v>462</v>
      </c>
      <c r="I26712" t="s">
        <v>69</v>
      </c>
    </row>
    <row r="26713" spans="1:9" x14ac:dyDescent="0.2">
      <c r="A26713" t="s">
        <v>2145</v>
      </c>
      <c r="B26713" t="s">
        <v>51</v>
      </c>
      <c r="C26713">
        <v>3004667</v>
      </c>
      <c r="D26713" t="s">
        <v>1123</v>
      </c>
      <c r="E26713">
        <v>0</v>
      </c>
      <c r="F26713" t="s">
        <v>2146</v>
      </c>
      <c r="G26713" t="s">
        <v>67</v>
      </c>
      <c r="H26713" t="s">
        <v>462</v>
      </c>
      <c r="I26713" t="s">
        <v>69</v>
      </c>
    </row>
    <row r="26714" spans="1:9" x14ac:dyDescent="0.2">
      <c r="A26714" t="s">
        <v>2145</v>
      </c>
      <c r="B26714" t="s">
        <v>23</v>
      </c>
      <c r="C26714">
        <v>3004667</v>
      </c>
      <c r="D26714" t="s">
        <v>1123</v>
      </c>
      <c r="E26714">
        <v>0</v>
      </c>
      <c r="F26714" t="s">
        <v>2146</v>
      </c>
      <c r="G26714" t="s">
        <v>67</v>
      </c>
      <c r="H26714" t="s">
        <v>462</v>
      </c>
      <c r="I26714" t="s">
        <v>69</v>
      </c>
    </row>
    <row r="26715" spans="1:9" x14ac:dyDescent="0.2">
      <c r="A26715" t="s">
        <v>2145</v>
      </c>
      <c r="B26715" t="s">
        <v>18</v>
      </c>
      <c r="C26715">
        <v>3004667</v>
      </c>
      <c r="D26715" t="s">
        <v>1123</v>
      </c>
      <c r="E26715">
        <v>0</v>
      </c>
      <c r="F26715" t="s">
        <v>2146</v>
      </c>
      <c r="G26715" t="s">
        <v>67</v>
      </c>
      <c r="H26715" t="s">
        <v>462</v>
      </c>
      <c r="I26715" t="s">
        <v>69</v>
      </c>
    </row>
    <row r="26716" spans="1:9" x14ac:dyDescent="0.2">
      <c r="A26716" t="s">
        <v>2145</v>
      </c>
      <c r="B26716" t="s">
        <v>32</v>
      </c>
      <c r="C26716">
        <v>3004667</v>
      </c>
      <c r="D26716" t="s">
        <v>1123</v>
      </c>
      <c r="E26716">
        <v>0</v>
      </c>
      <c r="F26716" t="s">
        <v>2146</v>
      </c>
      <c r="G26716" t="s">
        <v>67</v>
      </c>
      <c r="H26716" t="s">
        <v>462</v>
      </c>
      <c r="I26716" t="s">
        <v>69</v>
      </c>
    </row>
    <row r="26717" spans="1:9" x14ac:dyDescent="0.2">
      <c r="A26717" t="s">
        <v>2145</v>
      </c>
      <c r="B26717" t="s">
        <v>50</v>
      </c>
      <c r="C26717">
        <v>3004667</v>
      </c>
      <c r="D26717" t="s">
        <v>1123</v>
      </c>
      <c r="E26717">
        <v>0</v>
      </c>
      <c r="F26717" t="s">
        <v>2146</v>
      </c>
      <c r="G26717" t="s">
        <v>67</v>
      </c>
      <c r="H26717" t="s">
        <v>462</v>
      </c>
      <c r="I26717" t="s">
        <v>69</v>
      </c>
    </row>
    <row r="26718" spans="1:9" x14ac:dyDescent="0.2">
      <c r="A26718" t="s">
        <v>2145</v>
      </c>
      <c r="B26718" t="s">
        <v>44</v>
      </c>
      <c r="C26718">
        <v>3004667</v>
      </c>
      <c r="D26718" t="s">
        <v>1123</v>
      </c>
      <c r="E26718">
        <v>0</v>
      </c>
      <c r="F26718" t="s">
        <v>2146</v>
      </c>
      <c r="G26718" t="s">
        <v>67</v>
      </c>
      <c r="H26718" t="s">
        <v>462</v>
      </c>
      <c r="I26718" t="s">
        <v>69</v>
      </c>
    </row>
    <row r="26719" spans="1:9" x14ac:dyDescent="0.2">
      <c r="A26719" t="s">
        <v>2145</v>
      </c>
      <c r="B26719" t="s">
        <v>39</v>
      </c>
      <c r="C26719">
        <v>3004667</v>
      </c>
      <c r="D26719" t="s">
        <v>1123</v>
      </c>
      <c r="E26719">
        <v>0</v>
      </c>
      <c r="F26719" t="s">
        <v>2146</v>
      </c>
      <c r="G26719" t="s">
        <v>67</v>
      </c>
      <c r="H26719" t="s">
        <v>462</v>
      </c>
      <c r="I26719" t="s">
        <v>69</v>
      </c>
    </row>
    <row r="26720" spans="1:9" x14ac:dyDescent="0.2">
      <c r="A26720" t="s">
        <v>2145</v>
      </c>
      <c r="B26720" t="s">
        <v>27</v>
      </c>
      <c r="C26720">
        <v>3004667</v>
      </c>
      <c r="D26720" t="s">
        <v>1123</v>
      </c>
      <c r="E26720">
        <v>0</v>
      </c>
      <c r="F26720" t="s">
        <v>2146</v>
      </c>
      <c r="G26720" t="s">
        <v>67</v>
      </c>
      <c r="H26720" t="s">
        <v>462</v>
      </c>
      <c r="I26720" t="s">
        <v>69</v>
      </c>
    </row>
    <row r="26721" spans="1:9" x14ac:dyDescent="0.2">
      <c r="A26721" t="s">
        <v>2145</v>
      </c>
      <c r="B26721" t="s">
        <v>36</v>
      </c>
      <c r="C26721">
        <v>3004667</v>
      </c>
      <c r="D26721" t="s">
        <v>1123</v>
      </c>
      <c r="E26721">
        <v>0</v>
      </c>
      <c r="F26721" t="s">
        <v>2146</v>
      </c>
      <c r="G26721" t="s">
        <v>67</v>
      </c>
      <c r="H26721" t="s">
        <v>462</v>
      </c>
      <c r="I26721" t="s">
        <v>69</v>
      </c>
    </row>
    <row r="26722" spans="1:9" x14ac:dyDescent="0.2">
      <c r="A26722" t="s">
        <v>2147</v>
      </c>
      <c r="B26722" t="s">
        <v>41</v>
      </c>
      <c r="C26722">
        <v>3000263</v>
      </c>
      <c r="D26722" t="s">
        <v>2148</v>
      </c>
      <c r="E26722">
        <v>0</v>
      </c>
      <c r="F26722" t="s">
        <v>2149</v>
      </c>
      <c r="G26722" t="s">
        <v>1635</v>
      </c>
      <c r="H26722" t="s">
        <v>1636</v>
      </c>
      <c r="I26722" t="s">
        <v>705</v>
      </c>
    </row>
    <row r="26723" spans="1:9" x14ac:dyDescent="0.2">
      <c r="A26723" t="s">
        <v>2147</v>
      </c>
      <c r="B26723" t="s">
        <v>33</v>
      </c>
      <c r="C26723">
        <v>3000263</v>
      </c>
      <c r="D26723" t="s">
        <v>2148</v>
      </c>
      <c r="E26723">
        <v>0</v>
      </c>
      <c r="F26723" t="s">
        <v>2149</v>
      </c>
      <c r="G26723" t="s">
        <v>1635</v>
      </c>
      <c r="H26723" t="s">
        <v>1636</v>
      </c>
      <c r="I26723" t="s">
        <v>705</v>
      </c>
    </row>
    <row r="26724" spans="1:9" x14ac:dyDescent="0.2">
      <c r="A26724" t="s">
        <v>2147</v>
      </c>
      <c r="B26724" t="s">
        <v>28</v>
      </c>
      <c r="C26724">
        <v>3000263</v>
      </c>
      <c r="D26724" t="s">
        <v>2148</v>
      </c>
      <c r="E26724">
        <v>0</v>
      </c>
      <c r="F26724" t="s">
        <v>2149</v>
      </c>
      <c r="G26724" t="s">
        <v>1635</v>
      </c>
      <c r="H26724" t="s">
        <v>1636</v>
      </c>
      <c r="I26724" t="s">
        <v>705</v>
      </c>
    </row>
    <row r="26725" spans="1:9" x14ac:dyDescent="0.2">
      <c r="A26725" t="s">
        <v>2147</v>
      </c>
      <c r="B26725" t="s">
        <v>42</v>
      </c>
      <c r="C26725">
        <v>3000263</v>
      </c>
      <c r="D26725" t="s">
        <v>2148</v>
      </c>
      <c r="E26725">
        <v>0</v>
      </c>
      <c r="F26725" t="s">
        <v>2149</v>
      </c>
      <c r="G26725" t="s">
        <v>1635</v>
      </c>
      <c r="H26725" t="s">
        <v>1636</v>
      </c>
      <c r="I26725" t="s">
        <v>705</v>
      </c>
    </row>
    <row r="26726" spans="1:9" x14ac:dyDescent="0.2">
      <c r="A26726" t="s">
        <v>2147</v>
      </c>
      <c r="B26726" t="s">
        <v>17</v>
      </c>
      <c r="C26726">
        <v>3000263</v>
      </c>
      <c r="D26726" t="s">
        <v>2148</v>
      </c>
      <c r="E26726">
        <v>0</v>
      </c>
      <c r="F26726" t="s">
        <v>2149</v>
      </c>
      <c r="G26726" t="s">
        <v>1635</v>
      </c>
      <c r="H26726" t="s">
        <v>1636</v>
      </c>
      <c r="I26726" t="s">
        <v>705</v>
      </c>
    </row>
    <row r="26727" spans="1:9" x14ac:dyDescent="0.2">
      <c r="A26727" t="s">
        <v>2147</v>
      </c>
      <c r="B26727" t="s">
        <v>27</v>
      </c>
      <c r="C26727">
        <v>3000263</v>
      </c>
      <c r="D26727" t="s">
        <v>2148</v>
      </c>
      <c r="E26727">
        <v>0</v>
      </c>
      <c r="F26727" t="s">
        <v>2149</v>
      </c>
      <c r="G26727" t="s">
        <v>1635</v>
      </c>
      <c r="H26727" t="s">
        <v>1636</v>
      </c>
      <c r="I26727" t="s">
        <v>705</v>
      </c>
    </row>
    <row r="26728" spans="1:9" x14ac:dyDescent="0.2">
      <c r="A26728" t="s">
        <v>2147</v>
      </c>
      <c r="B26728" t="s">
        <v>35</v>
      </c>
      <c r="C26728">
        <v>3000263</v>
      </c>
      <c r="D26728" t="s">
        <v>2148</v>
      </c>
      <c r="E26728">
        <v>0</v>
      </c>
      <c r="F26728" t="s">
        <v>2149</v>
      </c>
      <c r="G26728" t="s">
        <v>1635</v>
      </c>
      <c r="H26728" t="s">
        <v>1636</v>
      </c>
      <c r="I26728" t="s">
        <v>705</v>
      </c>
    </row>
    <row r="26729" spans="1:9" x14ac:dyDescent="0.2">
      <c r="A26729" t="s">
        <v>2147</v>
      </c>
      <c r="B26729" t="s">
        <v>53</v>
      </c>
      <c r="C26729">
        <v>3000263</v>
      </c>
      <c r="D26729" t="s">
        <v>2148</v>
      </c>
      <c r="E26729">
        <v>0</v>
      </c>
      <c r="F26729" t="s">
        <v>2149</v>
      </c>
      <c r="G26729" t="s">
        <v>1635</v>
      </c>
      <c r="H26729" t="s">
        <v>1636</v>
      </c>
      <c r="I26729" t="s">
        <v>705</v>
      </c>
    </row>
    <row r="26730" spans="1:9" x14ac:dyDescent="0.2">
      <c r="A26730" t="s">
        <v>2147</v>
      </c>
      <c r="B26730" t="s">
        <v>19</v>
      </c>
      <c r="C26730">
        <v>3000263</v>
      </c>
      <c r="D26730" t="s">
        <v>2148</v>
      </c>
      <c r="E26730">
        <v>0</v>
      </c>
      <c r="F26730" t="s">
        <v>2149</v>
      </c>
      <c r="G26730" t="s">
        <v>1635</v>
      </c>
      <c r="H26730" t="s">
        <v>1636</v>
      </c>
      <c r="I26730" t="s">
        <v>705</v>
      </c>
    </row>
    <row r="26731" spans="1:9" x14ac:dyDescent="0.2">
      <c r="A26731" t="s">
        <v>2147</v>
      </c>
      <c r="B26731" t="s">
        <v>38</v>
      </c>
      <c r="C26731">
        <v>3000263</v>
      </c>
      <c r="D26731" t="s">
        <v>2148</v>
      </c>
      <c r="E26731">
        <v>0</v>
      </c>
      <c r="F26731" t="s">
        <v>2149</v>
      </c>
      <c r="G26731" t="s">
        <v>1635</v>
      </c>
      <c r="H26731" t="s">
        <v>1636</v>
      </c>
      <c r="I26731" t="s">
        <v>705</v>
      </c>
    </row>
    <row r="26732" spans="1:9" x14ac:dyDescent="0.2">
      <c r="A26732" t="s">
        <v>2147</v>
      </c>
      <c r="B26732" t="s">
        <v>16</v>
      </c>
      <c r="C26732">
        <v>3000263</v>
      </c>
      <c r="D26732" t="s">
        <v>2148</v>
      </c>
      <c r="E26732">
        <v>0</v>
      </c>
      <c r="F26732" t="s">
        <v>2149</v>
      </c>
      <c r="G26732" t="s">
        <v>1635</v>
      </c>
      <c r="H26732" t="s">
        <v>1636</v>
      </c>
      <c r="I26732" t="s">
        <v>705</v>
      </c>
    </row>
    <row r="26733" spans="1:9" x14ac:dyDescent="0.2">
      <c r="A26733" t="s">
        <v>2147</v>
      </c>
      <c r="B26733" t="s">
        <v>10</v>
      </c>
      <c r="C26733">
        <v>3000263</v>
      </c>
      <c r="D26733" t="s">
        <v>2148</v>
      </c>
      <c r="E26733">
        <v>0</v>
      </c>
      <c r="F26733" t="s">
        <v>2149</v>
      </c>
      <c r="G26733" t="s">
        <v>1635</v>
      </c>
      <c r="H26733" t="s">
        <v>1636</v>
      </c>
      <c r="I26733" t="s">
        <v>705</v>
      </c>
    </row>
    <row r="26734" spans="1:9" x14ac:dyDescent="0.2">
      <c r="A26734" t="s">
        <v>2147</v>
      </c>
      <c r="B26734" t="s">
        <v>26</v>
      </c>
      <c r="C26734">
        <v>3000263</v>
      </c>
      <c r="D26734" t="s">
        <v>2148</v>
      </c>
      <c r="E26734">
        <v>0</v>
      </c>
      <c r="F26734" t="s">
        <v>2149</v>
      </c>
      <c r="G26734" t="s">
        <v>1635</v>
      </c>
      <c r="H26734" t="s">
        <v>1636</v>
      </c>
      <c r="I26734" t="s">
        <v>705</v>
      </c>
    </row>
    <row r="26735" spans="1:9" x14ac:dyDescent="0.2">
      <c r="A26735" t="s">
        <v>2147</v>
      </c>
      <c r="B26735" t="s">
        <v>48</v>
      </c>
      <c r="C26735">
        <v>3000263</v>
      </c>
      <c r="D26735" t="s">
        <v>2148</v>
      </c>
      <c r="E26735">
        <v>13.451280000000001</v>
      </c>
      <c r="F26735" t="s">
        <v>2149</v>
      </c>
      <c r="G26735" t="s">
        <v>1635</v>
      </c>
      <c r="H26735" t="s">
        <v>1636</v>
      </c>
      <c r="I26735" t="s">
        <v>705</v>
      </c>
    </row>
    <row r="26736" spans="1:9" x14ac:dyDescent="0.2">
      <c r="A26736" t="s">
        <v>2147</v>
      </c>
      <c r="B26736" t="s">
        <v>24</v>
      </c>
      <c r="C26736">
        <v>3000263</v>
      </c>
      <c r="D26736" t="s">
        <v>2148</v>
      </c>
      <c r="E26736">
        <v>0</v>
      </c>
      <c r="F26736" t="s">
        <v>2149</v>
      </c>
      <c r="G26736" t="s">
        <v>1635</v>
      </c>
      <c r="H26736" t="s">
        <v>1636</v>
      </c>
      <c r="I26736" t="s">
        <v>705</v>
      </c>
    </row>
    <row r="26737" spans="1:9" x14ac:dyDescent="0.2">
      <c r="A26737" t="s">
        <v>2147</v>
      </c>
      <c r="B26737" t="s">
        <v>25</v>
      </c>
      <c r="C26737">
        <v>3000263</v>
      </c>
      <c r="D26737" t="s">
        <v>2148</v>
      </c>
      <c r="E26737">
        <v>0</v>
      </c>
      <c r="F26737" t="s">
        <v>2149</v>
      </c>
      <c r="G26737" t="s">
        <v>1635</v>
      </c>
      <c r="H26737" t="s">
        <v>1636</v>
      </c>
      <c r="I26737" t="s">
        <v>705</v>
      </c>
    </row>
    <row r="26738" spans="1:9" x14ac:dyDescent="0.2">
      <c r="A26738" t="s">
        <v>2147</v>
      </c>
      <c r="B26738" t="s">
        <v>40</v>
      </c>
      <c r="C26738">
        <v>3000263</v>
      </c>
      <c r="D26738" t="s">
        <v>2148</v>
      </c>
      <c r="E26738">
        <v>0</v>
      </c>
      <c r="F26738" t="s">
        <v>2149</v>
      </c>
      <c r="G26738" t="s">
        <v>1635</v>
      </c>
      <c r="H26738" t="s">
        <v>1636</v>
      </c>
      <c r="I26738" t="s">
        <v>705</v>
      </c>
    </row>
    <row r="26739" spans="1:9" x14ac:dyDescent="0.2">
      <c r="A26739" t="s">
        <v>2147</v>
      </c>
      <c r="B26739" t="s">
        <v>37</v>
      </c>
      <c r="C26739">
        <v>3000263</v>
      </c>
      <c r="D26739" t="s">
        <v>2148</v>
      </c>
      <c r="E26739">
        <v>0</v>
      </c>
      <c r="F26739" t="s">
        <v>2149</v>
      </c>
      <c r="G26739" t="s">
        <v>1635</v>
      </c>
      <c r="H26739" t="s">
        <v>1636</v>
      </c>
      <c r="I26739" t="s">
        <v>705</v>
      </c>
    </row>
    <row r="26740" spans="1:9" x14ac:dyDescent="0.2">
      <c r="A26740" t="s">
        <v>2147</v>
      </c>
      <c r="B26740" t="s">
        <v>46</v>
      </c>
      <c r="C26740">
        <v>3000263</v>
      </c>
      <c r="D26740" t="s">
        <v>2148</v>
      </c>
      <c r="E26740">
        <v>0</v>
      </c>
      <c r="F26740" t="s">
        <v>2149</v>
      </c>
      <c r="G26740" t="s">
        <v>1635</v>
      </c>
      <c r="H26740" t="s">
        <v>1636</v>
      </c>
      <c r="I26740" t="s">
        <v>705</v>
      </c>
    </row>
    <row r="26741" spans="1:9" x14ac:dyDescent="0.2">
      <c r="A26741" t="s">
        <v>2147</v>
      </c>
      <c r="B26741" t="s">
        <v>54</v>
      </c>
      <c r="C26741">
        <v>3000263</v>
      </c>
      <c r="D26741" t="s">
        <v>2148</v>
      </c>
      <c r="E26741">
        <v>0</v>
      </c>
      <c r="F26741" t="s">
        <v>2149</v>
      </c>
      <c r="G26741" t="s">
        <v>1635</v>
      </c>
      <c r="H26741" t="s">
        <v>1636</v>
      </c>
      <c r="I26741" t="s">
        <v>705</v>
      </c>
    </row>
    <row r="26742" spans="1:9" x14ac:dyDescent="0.2">
      <c r="A26742" t="s">
        <v>2147</v>
      </c>
      <c r="B26742" t="s">
        <v>49</v>
      </c>
      <c r="C26742">
        <v>3000263</v>
      </c>
      <c r="D26742" t="s">
        <v>2148</v>
      </c>
      <c r="E26742">
        <v>0</v>
      </c>
      <c r="F26742" t="s">
        <v>2149</v>
      </c>
      <c r="G26742" t="s">
        <v>1635</v>
      </c>
      <c r="H26742" t="s">
        <v>1636</v>
      </c>
      <c r="I26742" t="s">
        <v>705</v>
      </c>
    </row>
    <row r="26743" spans="1:9" x14ac:dyDescent="0.2">
      <c r="A26743" t="s">
        <v>2147</v>
      </c>
      <c r="B26743" t="s">
        <v>52</v>
      </c>
      <c r="C26743">
        <v>3000263</v>
      </c>
      <c r="D26743" t="s">
        <v>2148</v>
      </c>
      <c r="E26743">
        <v>0</v>
      </c>
      <c r="F26743" t="s">
        <v>2149</v>
      </c>
      <c r="G26743" t="s">
        <v>1635</v>
      </c>
      <c r="H26743" t="s">
        <v>1636</v>
      </c>
      <c r="I26743" t="s">
        <v>705</v>
      </c>
    </row>
    <row r="26744" spans="1:9" x14ac:dyDescent="0.2">
      <c r="A26744" t="s">
        <v>2147</v>
      </c>
      <c r="B26744" t="s">
        <v>34</v>
      </c>
      <c r="C26744">
        <v>3000263</v>
      </c>
      <c r="D26744" t="s">
        <v>2148</v>
      </c>
      <c r="E26744">
        <v>0</v>
      </c>
      <c r="F26744" t="s">
        <v>2149</v>
      </c>
      <c r="G26744" t="s">
        <v>1635</v>
      </c>
      <c r="H26744" t="s">
        <v>1636</v>
      </c>
      <c r="I26744" t="s">
        <v>705</v>
      </c>
    </row>
    <row r="26745" spans="1:9" x14ac:dyDescent="0.2">
      <c r="A26745" t="s">
        <v>2147</v>
      </c>
      <c r="B26745" t="s">
        <v>31</v>
      </c>
      <c r="C26745">
        <v>3000263</v>
      </c>
      <c r="D26745" t="s">
        <v>2148</v>
      </c>
      <c r="E26745">
        <v>0</v>
      </c>
      <c r="F26745" t="s">
        <v>2149</v>
      </c>
      <c r="G26745" t="s">
        <v>1635</v>
      </c>
      <c r="H26745" t="s">
        <v>1636</v>
      </c>
      <c r="I26745" t="s">
        <v>705</v>
      </c>
    </row>
    <row r="26746" spans="1:9" x14ac:dyDescent="0.2">
      <c r="A26746" t="s">
        <v>2147</v>
      </c>
      <c r="B26746" t="s">
        <v>45</v>
      </c>
      <c r="C26746">
        <v>3000263</v>
      </c>
      <c r="D26746" t="s">
        <v>2148</v>
      </c>
      <c r="E26746">
        <v>0</v>
      </c>
      <c r="F26746" t="s">
        <v>2149</v>
      </c>
      <c r="G26746" t="s">
        <v>1635</v>
      </c>
      <c r="H26746" t="s">
        <v>1636</v>
      </c>
      <c r="I26746" t="s">
        <v>705</v>
      </c>
    </row>
    <row r="26747" spans="1:9" x14ac:dyDescent="0.2">
      <c r="A26747" t="s">
        <v>2147</v>
      </c>
      <c r="B26747" t="s">
        <v>23</v>
      </c>
      <c r="C26747">
        <v>3000263</v>
      </c>
      <c r="D26747" t="s">
        <v>2148</v>
      </c>
      <c r="E26747">
        <v>0</v>
      </c>
      <c r="F26747" t="s">
        <v>2149</v>
      </c>
      <c r="G26747" t="s">
        <v>1635</v>
      </c>
      <c r="H26747" t="s">
        <v>1636</v>
      </c>
      <c r="I26747" t="s">
        <v>705</v>
      </c>
    </row>
    <row r="26748" spans="1:9" x14ac:dyDescent="0.2">
      <c r="A26748" t="s">
        <v>2147</v>
      </c>
      <c r="B26748" t="s">
        <v>47</v>
      </c>
      <c r="C26748">
        <v>3000263</v>
      </c>
      <c r="D26748" t="s">
        <v>2148</v>
      </c>
      <c r="E26748">
        <v>0</v>
      </c>
      <c r="F26748" t="s">
        <v>2149</v>
      </c>
      <c r="G26748" t="s">
        <v>1635</v>
      </c>
      <c r="H26748" t="s">
        <v>1636</v>
      </c>
      <c r="I26748" t="s">
        <v>705</v>
      </c>
    </row>
    <row r="26749" spans="1:9" x14ac:dyDescent="0.2">
      <c r="A26749" t="s">
        <v>2147</v>
      </c>
      <c r="B26749" t="s">
        <v>39</v>
      </c>
      <c r="C26749">
        <v>3000263</v>
      </c>
      <c r="D26749" t="s">
        <v>2148</v>
      </c>
      <c r="E26749">
        <v>0</v>
      </c>
      <c r="F26749" t="s">
        <v>2149</v>
      </c>
      <c r="G26749" t="s">
        <v>1635</v>
      </c>
      <c r="H26749" t="s">
        <v>1636</v>
      </c>
      <c r="I26749" t="s">
        <v>705</v>
      </c>
    </row>
    <row r="26750" spans="1:9" x14ac:dyDescent="0.2">
      <c r="A26750" t="s">
        <v>2147</v>
      </c>
      <c r="B26750" t="s">
        <v>22</v>
      </c>
      <c r="C26750">
        <v>3000263</v>
      </c>
      <c r="D26750" t="s">
        <v>2148</v>
      </c>
      <c r="E26750">
        <v>0</v>
      </c>
      <c r="F26750" t="s">
        <v>2149</v>
      </c>
      <c r="G26750" t="s">
        <v>1635</v>
      </c>
      <c r="H26750" t="s">
        <v>1636</v>
      </c>
      <c r="I26750" t="s">
        <v>705</v>
      </c>
    </row>
    <row r="26751" spans="1:9" x14ac:dyDescent="0.2">
      <c r="A26751" t="s">
        <v>2147</v>
      </c>
      <c r="B26751" t="s">
        <v>51</v>
      </c>
      <c r="C26751">
        <v>3000263</v>
      </c>
      <c r="D26751" t="s">
        <v>2148</v>
      </c>
      <c r="E26751">
        <v>0</v>
      </c>
      <c r="F26751" t="s">
        <v>2149</v>
      </c>
      <c r="G26751" t="s">
        <v>1635</v>
      </c>
      <c r="H26751" t="s">
        <v>1636</v>
      </c>
      <c r="I26751" t="s">
        <v>705</v>
      </c>
    </row>
    <row r="26752" spans="1:9" x14ac:dyDescent="0.2">
      <c r="A26752" t="s">
        <v>2147</v>
      </c>
      <c r="B26752" t="s">
        <v>43</v>
      </c>
      <c r="C26752">
        <v>3000263</v>
      </c>
      <c r="D26752" t="s">
        <v>2148</v>
      </c>
      <c r="E26752">
        <v>0</v>
      </c>
      <c r="F26752" t="s">
        <v>2149</v>
      </c>
      <c r="G26752" t="s">
        <v>1635</v>
      </c>
      <c r="H26752" t="s">
        <v>1636</v>
      </c>
      <c r="I26752" t="s">
        <v>705</v>
      </c>
    </row>
    <row r="26753" spans="1:9" x14ac:dyDescent="0.2">
      <c r="A26753" t="s">
        <v>2147</v>
      </c>
      <c r="B26753" t="s">
        <v>29</v>
      </c>
      <c r="C26753">
        <v>3000263</v>
      </c>
      <c r="D26753" t="s">
        <v>2148</v>
      </c>
      <c r="E26753">
        <v>0</v>
      </c>
      <c r="F26753" t="s">
        <v>2149</v>
      </c>
      <c r="G26753" t="s">
        <v>1635</v>
      </c>
      <c r="H26753" t="s">
        <v>1636</v>
      </c>
      <c r="I26753" t="s">
        <v>705</v>
      </c>
    </row>
    <row r="26754" spans="1:9" x14ac:dyDescent="0.2">
      <c r="A26754" t="s">
        <v>2147</v>
      </c>
      <c r="B26754" t="s">
        <v>21</v>
      </c>
      <c r="C26754">
        <v>3000263</v>
      </c>
      <c r="D26754" t="s">
        <v>2148</v>
      </c>
      <c r="E26754">
        <v>0</v>
      </c>
      <c r="F26754" t="s">
        <v>2149</v>
      </c>
      <c r="G26754" t="s">
        <v>1635</v>
      </c>
      <c r="H26754" t="s">
        <v>1636</v>
      </c>
      <c r="I26754" t="s">
        <v>705</v>
      </c>
    </row>
    <row r="26755" spans="1:9" x14ac:dyDescent="0.2">
      <c r="A26755" t="s">
        <v>2147</v>
      </c>
      <c r="B26755" t="s">
        <v>50</v>
      </c>
      <c r="C26755">
        <v>3000263</v>
      </c>
      <c r="D26755" t="s">
        <v>2148</v>
      </c>
      <c r="E26755">
        <v>0</v>
      </c>
      <c r="F26755" t="s">
        <v>2149</v>
      </c>
      <c r="G26755" t="s">
        <v>1635</v>
      </c>
      <c r="H26755" t="s">
        <v>1636</v>
      </c>
      <c r="I26755" t="s">
        <v>705</v>
      </c>
    </row>
    <row r="26756" spans="1:9" x14ac:dyDescent="0.2">
      <c r="A26756" t="s">
        <v>2147</v>
      </c>
      <c r="B26756" t="s">
        <v>44</v>
      </c>
      <c r="C26756">
        <v>3000263</v>
      </c>
      <c r="D26756" t="s">
        <v>2148</v>
      </c>
      <c r="E26756">
        <v>5.8675870000000003</v>
      </c>
      <c r="F26756" t="s">
        <v>2149</v>
      </c>
      <c r="G26756" t="s">
        <v>1635</v>
      </c>
      <c r="H26756" t="s">
        <v>1636</v>
      </c>
      <c r="I26756" t="s">
        <v>705</v>
      </c>
    </row>
    <row r="26757" spans="1:9" x14ac:dyDescent="0.2">
      <c r="A26757" t="s">
        <v>2147</v>
      </c>
      <c r="B26757" t="s">
        <v>18</v>
      </c>
      <c r="C26757">
        <v>3000263</v>
      </c>
      <c r="D26757" t="s">
        <v>2148</v>
      </c>
      <c r="E26757">
        <v>0</v>
      </c>
      <c r="F26757" t="s">
        <v>2149</v>
      </c>
      <c r="G26757" t="s">
        <v>1635</v>
      </c>
      <c r="H26757" t="s">
        <v>1636</v>
      </c>
      <c r="I26757" t="s">
        <v>705</v>
      </c>
    </row>
    <row r="26758" spans="1:9" x14ac:dyDescent="0.2">
      <c r="A26758" t="s">
        <v>2147</v>
      </c>
      <c r="B26758" t="s">
        <v>36</v>
      </c>
      <c r="C26758">
        <v>3000263</v>
      </c>
      <c r="D26758" t="s">
        <v>2148</v>
      </c>
      <c r="E26758">
        <v>0</v>
      </c>
      <c r="F26758" t="s">
        <v>2149</v>
      </c>
      <c r="G26758" t="s">
        <v>1635</v>
      </c>
      <c r="H26758" t="s">
        <v>1636</v>
      </c>
      <c r="I26758" t="s">
        <v>705</v>
      </c>
    </row>
    <row r="26759" spans="1:9" x14ac:dyDescent="0.2">
      <c r="A26759" t="s">
        <v>2147</v>
      </c>
      <c r="B26759" t="s">
        <v>20</v>
      </c>
      <c r="C26759">
        <v>3000263</v>
      </c>
      <c r="D26759" t="s">
        <v>2148</v>
      </c>
      <c r="E26759">
        <v>0</v>
      </c>
      <c r="F26759" t="s">
        <v>2149</v>
      </c>
      <c r="G26759" t="s">
        <v>1635</v>
      </c>
      <c r="H26759" t="s">
        <v>1636</v>
      </c>
      <c r="I26759" t="s">
        <v>705</v>
      </c>
    </row>
    <row r="26760" spans="1:9" x14ac:dyDescent="0.2">
      <c r="A26760" t="s">
        <v>2147</v>
      </c>
      <c r="B26760" t="s">
        <v>32</v>
      </c>
      <c r="C26760">
        <v>3000263</v>
      </c>
      <c r="D26760" t="s">
        <v>2148</v>
      </c>
      <c r="E26760">
        <v>0</v>
      </c>
      <c r="F26760" t="s">
        <v>2149</v>
      </c>
      <c r="G26760" t="s">
        <v>1635</v>
      </c>
      <c r="H26760" t="s">
        <v>1636</v>
      </c>
      <c r="I26760" t="s">
        <v>705</v>
      </c>
    </row>
    <row r="26761" spans="1:9" x14ac:dyDescent="0.2">
      <c r="A26761" t="s">
        <v>2147</v>
      </c>
      <c r="B26761" t="s">
        <v>30</v>
      </c>
      <c r="C26761">
        <v>3000263</v>
      </c>
      <c r="D26761" t="s">
        <v>2148</v>
      </c>
      <c r="E26761">
        <v>0</v>
      </c>
      <c r="F26761" t="s">
        <v>2149</v>
      </c>
      <c r="G26761" t="s">
        <v>1635</v>
      </c>
      <c r="H26761" t="s">
        <v>1636</v>
      </c>
      <c r="I26761" t="s">
        <v>705</v>
      </c>
    </row>
    <row r="26762" spans="1:9" x14ac:dyDescent="0.2">
      <c r="A26762" t="s">
        <v>2150</v>
      </c>
      <c r="B26762" t="s">
        <v>33</v>
      </c>
      <c r="C26762">
        <v>3000829</v>
      </c>
      <c r="D26762" t="s">
        <v>2151</v>
      </c>
      <c r="E26762">
        <v>0</v>
      </c>
      <c r="F26762" t="s">
        <v>2149</v>
      </c>
      <c r="G26762" t="s">
        <v>249</v>
      </c>
      <c r="H26762" t="s">
        <v>2152</v>
      </c>
      <c r="I26762" t="s">
        <v>69</v>
      </c>
    </row>
    <row r="26763" spans="1:9" x14ac:dyDescent="0.2">
      <c r="A26763" t="s">
        <v>2150</v>
      </c>
      <c r="B26763" t="s">
        <v>49</v>
      </c>
      <c r="C26763">
        <v>3000829</v>
      </c>
      <c r="D26763" t="s">
        <v>2151</v>
      </c>
      <c r="E26763">
        <v>0</v>
      </c>
      <c r="F26763" t="s">
        <v>2149</v>
      </c>
      <c r="G26763" t="s">
        <v>249</v>
      </c>
      <c r="H26763" t="s">
        <v>2152</v>
      </c>
      <c r="I26763" t="s">
        <v>69</v>
      </c>
    </row>
    <row r="26764" spans="1:9" x14ac:dyDescent="0.2">
      <c r="A26764" t="s">
        <v>2150</v>
      </c>
      <c r="B26764" t="s">
        <v>48</v>
      </c>
      <c r="C26764">
        <v>3000829</v>
      </c>
      <c r="D26764" t="s">
        <v>2151</v>
      </c>
      <c r="E26764">
        <v>0</v>
      </c>
      <c r="F26764" t="s">
        <v>2149</v>
      </c>
      <c r="G26764" t="s">
        <v>249</v>
      </c>
      <c r="H26764" t="s">
        <v>2152</v>
      </c>
      <c r="I26764" t="s">
        <v>69</v>
      </c>
    </row>
    <row r="26765" spans="1:9" x14ac:dyDescent="0.2">
      <c r="A26765" t="s">
        <v>2150</v>
      </c>
      <c r="B26765" t="s">
        <v>46</v>
      </c>
      <c r="C26765">
        <v>3000829</v>
      </c>
      <c r="D26765" t="s">
        <v>2151</v>
      </c>
      <c r="E26765">
        <v>0</v>
      </c>
      <c r="F26765" t="s">
        <v>2149</v>
      </c>
      <c r="G26765" t="s">
        <v>249</v>
      </c>
      <c r="H26765" t="s">
        <v>2152</v>
      </c>
      <c r="I26765" t="s">
        <v>69</v>
      </c>
    </row>
    <row r="26766" spans="1:9" x14ac:dyDescent="0.2">
      <c r="A26766" t="s">
        <v>2150</v>
      </c>
      <c r="B26766" t="s">
        <v>27</v>
      </c>
      <c r="C26766">
        <v>3000829</v>
      </c>
      <c r="D26766" t="s">
        <v>2151</v>
      </c>
      <c r="E26766">
        <v>0</v>
      </c>
      <c r="F26766" t="s">
        <v>2149</v>
      </c>
      <c r="G26766" t="s">
        <v>249</v>
      </c>
      <c r="H26766" t="s">
        <v>2152</v>
      </c>
      <c r="I26766" t="s">
        <v>69</v>
      </c>
    </row>
    <row r="26767" spans="1:9" x14ac:dyDescent="0.2">
      <c r="A26767" t="s">
        <v>2150</v>
      </c>
      <c r="B26767" t="s">
        <v>28</v>
      </c>
      <c r="C26767">
        <v>3000829</v>
      </c>
      <c r="D26767" t="s">
        <v>2151</v>
      </c>
      <c r="E26767">
        <v>0</v>
      </c>
      <c r="F26767" t="s">
        <v>2149</v>
      </c>
      <c r="G26767" t="s">
        <v>249</v>
      </c>
      <c r="H26767" t="s">
        <v>2152</v>
      </c>
      <c r="I26767" t="s">
        <v>69</v>
      </c>
    </row>
    <row r="26768" spans="1:9" x14ac:dyDescent="0.2">
      <c r="A26768" t="s">
        <v>2150</v>
      </c>
      <c r="B26768" t="s">
        <v>26</v>
      </c>
      <c r="C26768">
        <v>3000829</v>
      </c>
      <c r="D26768" t="s">
        <v>2151</v>
      </c>
      <c r="E26768">
        <v>0</v>
      </c>
      <c r="F26768" t="s">
        <v>2149</v>
      </c>
      <c r="G26768" t="s">
        <v>249</v>
      </c>
      <c r="H26768" t="s">
        <v>2152</v>
      </c>
      <c r="I26768" t="s">
        <v>69</v>
      </c>
    </row>
    <row r="26769" spans="1:9" x14ac:dyDescent="0.2">
      <c r="A26769" t="s">
        <v>2150</v>
      </c>
      <c r="B26769" t="s">
        <v>16</v>
      </c>
      <c r="C26769">
        <v>3000829</v>
      </c>
      <c r="D26769" t="s">
        <v>2151</v>
      </c>
      <c r="E26769">
        <v>0</v>
      </c>
      <c r="F26769" t="s">
        <v>2149</v>
      </c>
      <c r="G26769" t="s">
        <v>249</v>
      </c>
      <c r="H26769" t="s">
        <v>2152</v>
      </c>
      <c r="I26769" t="s">
        <v>69</v>
      </c>
    </row>
    <row r="26770" spans="1:9" x14ac:dyDescent="0.2">
      <c r="A26770" t="s">
        <v>2150</v>
      </c>
      <c r="B26770" t="s">
        <v>35</v>
      </c>
      <c r="C26770">
        <v>3000829</v>
      </c>
      <c r="D26770" t="s">
        <v>2151</v>
      </c>
      <c r="E26770">
        <v>0</v>
      </c>
      <c r="F26770" t="s">
        <v>2149</v>
      </c>
      <c r="G26770" t="s">
        <v>249</v>
      </c>
      <c r="H26770" t="s">
        <v>2152</v>
      </c>
      <c r="I26770" t="s">
        <v>69</v>
      </c>
    </row>
    <row r="26771" spans="1:9" x14ac:dyDescent="0.2">
      <c r="A26771" t="s">
        <v>2150</v>
      </c>
      <c r="B26771" t="s">
        <v>42</v>
      </c>
      <c r="C26771">
        <v>3000829</v>
      </c>
      <c r="D26771" t="s">
        <v>2151</v>
      </c>
      <c r="E26771">
        <v>0</v>
      </c>
      <c r="F26771" t="s">
        <v>2149</v>
      </c>
      <c r="G26771" t="s">
        <v>249</v>
      </c>
      <c r="H26771" t="s">
        <v>2152</v>
      </c>
      <c r="I26771" t="s">
        <v>69</v>
      </c>
    </row>
    <row r="26772" spans="1:9" x14ac:dyDescent="0.2">
      <c r="A26772" t="s">
        <v>2150</v>
      </c>
      <c r="B26772" t="s">
        <v>24</v>
      </c>
      <c r="C26772">
        <v>3000829</v>
      </c>
      <c r="D26772" t="s">
        <v>2151</v>
      </c>
      <c r="E26772">
        <v>0</v>
      </c>
      <c r="F26772" t="s">
        <v>2149</v>
      </c>
      <c r="G26772" t="s">
        <v>249</v>
      </c>
      <c r="H26772" t="s">
        <v>2152</v>
      </c>
      <c r="I26772" t="s">
        <v>69</v>
      </c>
    </row>
    <row r="26773" spans="1:9" x14ac:dyDescent="0.2">
      <c r="A26773" t="s">
        <v>2150</v>
      </c>
      <c r="B26773" t="s">
        <v>37</v>
      </c>
      <c r="C26773">
        <v>3000829</v>
      </c>
      <c r="D26773" t="s">
        <v>2151</v>
      </c>
      <c r="E26773">
        <v>0</v>
      </c>
      <c r="F26773" t="s">
        <v>2149</v>
      </c>
      <c r="G26773" t="s">
        <v>249</v>
      </c>
      <c r="H26773" t="s">
        <v>2152</v>
      </c>
      <c r="I26773" t="s">
        <v>69</v>
      </c>
    </row>
    <row r="26774" spans="1:9" x14ac:dyDescent="0.2">
      <c r="A26774" t="s">
        <v>2150</v>
      </c>
      <c r="B26774" t="s">
        <v>54</v>
      </c>
      <c r="C26774">
        <v>3000829</v>
      </c>
      <c r="D26774" t="s">
        <v>2151</v>
      </c>
      <c r="E26774">
        <v>0</v>
      </c>
      <c r="F26774" t="s">
        <v>2149</v>
      </c>
      <c r="G26774" t="s">
        <v>249</v>
      </c>
      <c r="H26774" t="s">
        <v>2152</v>
      </c>
      <c r="I26774" t="s">
        <v>69</v>
      </c>
    </row>
    <row r="26775" spans="1:9" x14ac:dyDescent="0.2">
      <c r="A26775" t="s">
        <v>2150</v>
      </c>
      <c r="B26775" t="s">
        <v>47</v>
      </c>
      <c r="C26775">
        <v>3000829</v>
      </c>
      <c r="D26775" t="s">
        <v>2151</v>
      </c>
      <c r="E26775">
        <v>0</v>
      </c>
      <c r="F26775" t="s">
        <v>2149</v>
      </c>
      <c r="G26775" t="s">
        <v>249</v>
      </c>
      <c r="H26775" t="s">
        <v>2152</v>
      </c>
      <c r="I26775" t="s">
        <v>69</v>
      </c>
    </row>
    <row r="26776" spans="1:9" x14ac:dyDescent="0.2">
      <c r="A26776" t="s">
        <v>2150</v>
      </c>
      <c r="B26776" t="s">
        <v>23</v>
      </c>
      <c r="C26776">
        <v>3000829</v>
      </c>
      <c r="D26776" t="s">
        <v>2151</v>
      </c>
      <c r="E26776">
        <v>0</v>
      </c>
      <c r="F26776" t="s">
        <v>2149</v>
      </c>
      <c r="G26776" t="s">
        <v>249</v>
      </c>
      <c r="H26776" t="s">
        <v>2152</v>
      </c>
      <c r="I26776" t="s">
        <v>69</v>
      </c>
    </row>
    <row r="26777" spans="1:9" x14ac:dyDescent="0.2">
      <c r="A26777" t="s">
        <v>2150</v>
      </c>
      <c r="B26777" t="s">
        <v>52</v>
      </c>
      <c r="C26777">
        <v>3000829</v>
      </c>
      <c r="D26777" t="s">
        <v>2151</v>
      </c>
      <c r="E26777">
        <v>0</v>
      </c>
      <c r="F26777" t="s">
        <v>2149</v>
      </c>
      <c r="G26777" t="s">
        <v>249</v>
      </c>
      <c r="H26777" t="s">
        <v>2152</v>
      </c>
      <c r="I26777" t="s">
        <v>69</v>
      </c>
    </row>
    <row r="26778" spans="1:9" x14ac:dyDescent="0.2">
      <c r="A26778" t="s">
        <v>2150</v>
      </c>
      <c r="B26778" t="s">
        <v>53</v>
      </c>
      <c r="C26778">
        <v>3000829</v>
      </c>
      <c r="D26778" t="s">
        <v>2151</v>
      </c>
      <c r="E26778">
        <v>0</v>
      </c>
      <c r="F26778" t="s">
        <v>2149</v>
      </c>
      <c r="G26778" t="s">
        <v>249</v>
      </c>
      <c r="H26778" t="s">
        <v>2152</v>
      </c>
      <c r="I26778" t="s">
        <v>69</v>
      </c>
    </row>
    <row r="26779" spans="1:9" x14ac:dyDescent="0.2">
      <c r="A26779" t="s">
        <v>2150</v>
      </c>
      <c r="B26779" t="s">
        <v>40</v>
      </c>
      <c r="C26779">
        <v>3000829</v>
      </c>
      <c r="D26779" t="s">
        <v>2151</v>
      </c>
      <c r="E26779">
        <v>0</v>
      </c>
      <c r="F26779" t="s">
        <v>2149</v>
      </c>
      <c r="G26779" t="s">
        <v>249</v>
      </c>
      <c r="H26779" t="s">
        <v>2152</v>
      </c>
      <c r="I26779" t="s">
        <v>69</v>
      </c>
    </row>
    <row r="26780" spans="1:9" x14ac:dyDescent="0.2">
      <c r="A26780" t="s">
        <v>2150</v>
      </c>
      <c r="B26780" t="s">
        <v>25</v>
      </c>
      <c r="C26780">
        <v>3000829</v>
      </c>
      <c r="D26780" t="s">
        <v>2151</v>
      </c>
      <c r="E26780">
        <v>0</v>
      </c>
      <c r="F26780" t="s">
        <v>2149</v>
      </c>
      <c r="G26780" t="s">
        <v>249</v>
      </c>
      <c r="H26780" t="s">
        <v>2152</v>
      </c>
      <c r="I26780" t="s">
        <v>69</v>
      </c>
    </row>
    <row r="26781" spans="1:9" x14ac:dyDescent="0.2">
      <c r="A26781" t="s">
        <v>2150</v>
      </c>
      <c r="B26781" t="s">
        <v>36</v>
      </c>
      <c r="C26781">
        <v>3000829</v>
      </c>
      <c r="D26781" t="s">
        <v>2151</v>
      </c>
      <c r="E26781">
        <v>0</v>
      </c>
      <c r="F26781" t="s">
        <v>2149</v>
      </c>
      <c r="G26781" t="s">
        <v>249</v>
      </c>
      <c r="H26781" t="s">
        <v>2152</v>
      </c>
      <c r="I26781" t="s">
        <v>69</v>
      </c>
    </row>
    <row r="26782" spans="1:9" x14ac:dyDescent="0.2">
      <c r="A26782" t="s">
        <v>2150</v>
      </c>
      <c r="B26782" t="s">
        <v>21</v>
      </c>
      <c r="C26782">
        <v>3000829</v>
      </c>
      <c r="D26782" t="s">
        <v>2151</v>
      </c>
      <c r="E26782">
        <v>0</v>
      </c>
      <c r="F26782" t="s">
        <v>2149</v>
      </c>
      <c r="G26782" t="s">
        <v>249</v>
      </c>
      <c r="H26782" t="s">
        <v>2152</v>
      </c>
      <c r="I26782" t="s">
        <v>69</v>
      </c>
    </row>
    <row r="26783" spans="1:9" x14ac:dyDescent="0.2">
      <c r="A26783" t="s">
        <v>2150</v>
      </c>
      <c r="B26783" t="s">
        <v>17</v>
      </c>
      <c r="C26783">
        <v>3000829</v>
      </c>
      <c r="D26783" t="s">
        <v>2151</v>
      </c>
      <c r="E26783">
        <v>0</v>
      </c>
      <c r="F26783" t="s">
        <v>2149</v>
      </c>
      <c r="G26783" t="s">
        <v>249</v>
      </c>
      <c r="H26783" t="s">
        <v>2152</v>
      </c>
      <c r="I26783" t="s">
        <v>69</v>
      </c>
    </row>
    <row r="26784" spans="1:9" x14ac:dyDescent="0.2">
      <c r="A26784" t="s">
        <v>2150</v>
      </c>
      <c r="B26784" t="s">
        <v>10</v>
      </c>
      <c r="C26784">
        <v>3000829</v>
      </c>
      <c r="D26784" t="s">
        <v>2151</v>
      </c>
      <c r="E26784">
        <v>0</v>
      </c>
      <c r="F26784" t="s">
        <v>2149</v>
      </c>
      <c r="G26784" t="s">
        <v>249</v>
      </c>
      <c r="H26784" t="s">
        <v>2152</v>
      </c>
      <c r="I26784" t="s">
        <v>69</v>
      </c>
    </row>
    <row r="26785" spans="1:9" x14ac:dyDescent="0.2">
      <c r="A26785" t="s">
        <v>2150</v>
      </c>
      <c r="B26785" t="s">
        <v>41</v>
      </c>
      <c r="C26785">
        <v>3000829</v>
      </c>
      <c r="D26785" t="s">
        <v>2151</v>
      </c>
      <c r="E26785">
        <v>0</v>
      </c>
      <c r="F26785" t="s">
        <v>2149</v>
      </c>
      <c r="G26785" t="s">
        <v>249</v>
      </c>
      <c r="H26785" t="s">
        <v>2152</v>
      </c>
      <c r="I26785" t="s">
        <v>69</v>
      </c>
    </row>
    <row r="26786" spans="1:9" x14ac:dyDescent="0.2">
      <c r="A26786" t="s">
        <v>2150</v>
      </c>
      <c r="B26786" t="s">
        <v>31</v>
      </c>
      <c r="C26786">
        <v>3000829</v>
      </c>
      <c r="D26786" t="s">
        <v>2151</v>
      </c>
      <c r="E26786">
        <v>0</v>
      </c>
      <c r="F26786" t="s">
        <v>2149</v>
      </c>
      <c r="G26786" t="s">
        <v>249</v>
      </c>
      <c r="H26786" t="s">
        <v>2152</v>
      </c>
      <c r="I26786" t="s">
        <v>69</v>
      </c>
    </row>
    <row r="26787" spans="1:9" x14ac:dyDescent="0.2">
      <c r="A26787" t="s">
        <v>2150</v>
      </c>
      <c r="B26787" t="s">
        <v>38</v>
      </c>
      <c r="C26787">
        <v>3000829</v>
      </c>
      <c r="D26787" t="s">
        <v>2151</v>
      </c>
      <c r="E26787">
        <v>0</v>
      </c>
      <c r="F26787" t="s">
        <v>2149</v>
      </c>
      <c r="G26787" t="s">
        <v>249</v>
      </c>
      <c r="H26787" t="s">
        <v>2152</v>
      </c>
      <c r="I26787" t="s">
        <v>69</v>
      </c>
    </row>
    <row r="26788" spans="1:9" x14ac:dyDescent="0.2">
      <c r="A26788" t="s">
        <v>2150</v>
      </c>
      <c r="B26788" t="s">
        <v>39</v>
      </c>
      <c r="C26788">
        <v>3000829</v>
      </c>
      <c r="D26788" t="s">
        <v>2151</v>
      </c>
      <c r="E26788">
        <v>0</v>
      </c>
      <c r="F26788" t="s">
        <v>2149</v>
      </c>
      <c r="G26788" t="s">
        <v>249</v>
      </c>
      <c r="H26788" t="s">
        <v>2152</v>
      </c>
      <c r="I26788" t="s">
        <v>69</v>
      </c>
    </row>
    <row r="26789" spans="1:9" x14ac:dyDescent="0.2">
      <c r="A26789" t="s">
        <v>2150</v>
      </c>
      <c r="B26789" t="s">
        <v>43</v>
      </c>
      <c r="C26789">
        <v>3000829</v>
      </c>
      <c r="D26789" t="s">
        <v>2151</v>
      </c>
      <c r="E26789">
        <v>0</v>
      </c>
      <c r="F26789" t="s">
        <v>2149</v>
      </c>
      <c r="G26789" t="s">
        <v>249</v>
      </c>
      <c r="H26789" t="s">
        <v>2152</v>
      </c>
      <c r="I26789" t="s">
        <v>69</v>
      </c>
    </row>
    <row r="26790" spans="1:9" x14ac:dyDescent="0.2">
      <c r="A26790" t="s">
        <v>2150</v>
      </c>
      <c r="B26790" t="s">
        <v>50</v>
      </c>
      <c r="C26790">
        <v>3000829</v>
      </c>
      <c r="D26790" t="s">
        <v>2151</v>
      </c>
      <c r="E26790">
        <v>0</v>
      </c>
      <c r="F26790" t="s">
        <v>2149</v>
      </c>
      <c r="G26790" t="s">
        <v>249</v>
      </c>
      <c r="H26790" t="s">
        <v>2152</v>
      </c>
      <c r="I26790" t="s">
        <v>69</v>
      </c>
    </row>
    <row r="26791" spans="1:9" x14ac:dyDescent="0.2">
      <c r="A26791" t="s">
        <v>2150</v>
      </c>
      <c r="B26791" t="s">
        <v>34</v>
      </c>
      <c r="C26791">
        <v>3000829</v>
      </c>
      <c r="D26791" t="s">
        <v>2151</v>
      </c>
      <c r="E26791">
        <v>0</v>
      </c>
      <c r="F26791" t="s">
        <v>2149</v>
      </c>
      <c r="G26791" t="s">
        <v>249</v>
      </c>
      <c r="H26791" t="s">
        <v>2152</v>
      </c>
      <c r="I26791" t="s">
        <v>69</v>
      </c>
    </row>
    <row r="26792" spans="1:9" x14ac:dyDescent="0.2">
      <c r="A26792" t="s">
        <v>2150</v>
      </c>
      <c r="B26792" t="s">
        <v>22</v>
      </c>
      <c r="C26792">
        <v>3000829</v>
      </c>
      <c r="D26792" t="s">
        <v>2151</v>
      </c>
      <c r="E26792">
        <v>0</v>
      </c>
      <c r="F26792" t="s">
        <v>2149</v>
      </c>
      <c r="G26792" t="s">
        <v>249</v>
      </c>
      <c r="H26792" t="s">
        <v>2152</v>
      </c>
      <c r="I26792" t="s">
        <v>69</v>
      </c>
    </row>
    <row r="26793" spans="1:9" x14ac:dyDescent="0.2">
      <c r="A26793" t="s">
        <v>2150</v>
      </c>
      <c r="B26793" t="s">
        <v>44</v>
      </c>
      <c r="C26793">
        <v>3000829</v>
      </c>
      <c r="D26793" t="s">
        <v>2151</v>
      </c>
      <c r="E26793">
        <v>0</v>
      </c>
      <c r="F26793" t="s">
        <v>2149</v>
      </c>
      <c r="G26793" t="s">
        <v>249</v>
      </c>
      <c r="H26793" t="s">
        <v>2152</v>
      </c>
      <c r="I26793" t="s">
        <v>69</v>
      </c>
    </row>
    <row r="26794" spans="1:9" x14ac:dyDescent="0.2">
      <c r="A26794" t="s">
        <v>2150</v>
      </c>
      <c r="B26794" t="s">
        <v>51</v>
      </c>
      <c r="C26794">
        <v>3000829</v>
      </c>
      <c r="D26794" t="s">
        <v>2151</v>
      </c>
      <c r="E26794">
        <v>0</v>
      </c>
      <c r="F26794" t="s">
        <v>2149</v>
      </c>
      <c r="G26794" t="s">
        <v>249</v>
      </c>
      <c r="H26794" t="s">
        <v>2152</v>
      </c>
      <c r="I26794" t="s">
        <v>69</v>
      </c>
    </row>
    <row r="26795" spans="1:9" x14ac:dyDescent="0.2">
      <c r="A26795" t="s">
        <v>2150</v>
      </c>
      <c r="B26795" t="s">
        <v>45</v>
      </c>
      <c r="C26795">
        <v>3000829</v>
      </c>
      <c r="D26795" t="s">
        <v>2151</v>
      </c>
      <c r="E26795">
        <v>0</v>
      </c>
      <c r="F26795" t="s">
        <v>2149</v>
      </c>
      <c r="G26795" t="s">
        <v>249</v>
      </c>
      <c r="H26795" t="s">
        <v>2152</v>
      </c>
      <c r="I26795" t="s">
        <v>69</v>
      </c>
    </row>
    <row r="26796" spans="1:9" x14ac:dyDescent="0.2">
      <c r="A26796" t="s">
        <v>2150</v>
      </c>
      <c r="B26796" t="s">
        <v>20</v>
      </c>
      <c r="C26796">
        <v>3000829</v>
      </c>
      <c r="D26796" t="s">
        <v>2151</v>
      </c>
      <c r="E26796">
        <v>0</v>
      </c>
      <c r="F26796" t="s">
        <v>2149</v>
      </c>
      <c r="G26796" t="s">
        <v>249</v>
      </c>
      <c r="H26796" t="s">
        <v>2152</v>
      </c>
      <c r="I26796" t="s">
        <v>69</v>
      </c>
    </row>
    <row r="26797" spans="1:9" x14ac:dyDescent="0.2">
      <c r="A26797" t="s">
        <v>2150</v>
      </c>
      <c r="B26797" t="s">
        <v>29</v>
      </c>
      <c r="C26797">
        <v>3000829</v>
      </c>
      <c r="D26797" t="s">
        <v>2151</v>
      </c>
      <c r="E26797">
        <v>0</v>
      </c>
      <c r="F26797" t="s">
        <v>2149</v>
      </c>
      <c r="G26797" t="s">
        <v>249</v>
      </c>
      <c r="H26797" t="s">
        <v>2152</v>
      </c>
      <c r="I26797" t="s">
        <v>69</v>
      </c>
    </row>
    <row r="26798" spans="1:9" x14ac:dyDescent="0.2">
      <c r="A26798" t="s">
        <v>2150</v>
      </c>
      <c r="B26798" t="s">
        <v>19</v>
      </c>
      <c r="C26798">
        <v>3000829</v>
      </c>
      <c r="D26798" t="s">
        <v>2151</v>
      </c>
      <c r="E26798">
        <v>0</v>
      </c>
      <c r="F26798" t="s">
        <v>2149</v>
      </c>
      <c r="G26798" t="s">
        <v>249</v>
      </c>
      <c r="H26798" t="s">
        <v>2152</v>
      </c>
      <c r="I26798" t="s">
        <v>69</v>
      </c>
    </row>
    <row r="26799" spans="1:9" x14ac:dyDescent="0.2">
      <c r="A26799" t="s">
        <v>2150</v>
      </c>
      <c r="B26799" t="s">
        <v>18</v>
      </c>
      <c r="C26799">
        <v>3000829</v>
      </c>
      <c r="D26799" t="s">
        <v>2151</v>
      </c>
      <c r="E26799">
        <v>0</v>
      </c>
      <c r="F26799" t="s">
        <v>2149</v>
      </c>
      <c r="G26799" t="s">
        <v>249</v>
      </c>
      <c r="H26799" t="s">
        <v>2152</v>
      </c>
      <c r="I26799" t="s">
        <v>69</v>
      </c>
    </row>
    <row r="26800" spans="1:9" x14ac:dyDescent="0.2">
      <c r="A26800" t="s">
        <v>2150</v>
      </c>
      <c r="B26800" t="s">
        <v>32</v>
      </c>
      <c r="C26800">
        <v>3000829</v>
      </c>
      <c r="D26800" t="s">
        <v>2151</v>
      </c>
      <c r="E26800">
        <v>0</v>
      </c>
      <c r="F26800" t="s">
        <v>2149</v>
      </c>
      <c r="G26800" t="s">
        <v>249</v>
      </c>
      <c r="H26800" t="s">
        <v>2152</v>
      </c>
      <c r="I26800" t="s">
        <v>69</v>
      </c>
    </row>
    <row r="26801" spans="1:9" x14ac:dyDescent="0.2">
      <c r="A26801" t="s">
        <v>2150</v>
      </c>
      <c r="B26801" t="s">
        <v>30</v>
      </c>
      <c r="C26801">
        <v>3000829</v>
      </c>
      <c r="D26801" t="s">
        <v>2151</v>
      </c>
      <c r="E26801">
        <v>0</v>
      </c>
      <c r="F26801" t="s">
        <v>2149</v>
      </c>
      <c r="G26801" t="s">
        <v>249</v>
      </c>
      <c r="H26801" t="s">
        <v>2152</v>
      </c>
      <c r="I26801" t="s">
        <v>69</v>
      </c>
    </row>
    <row r="26802" spans="1:9" x14ac:dyDescent="0.2">
      <c r="A26802" t="s">
        <v>2153</v>
      </c>
      <c r="B26802" t="s">
        <v>31</v>
      </c>
      <c r="C26802">
        <v>3000828</v>
      </c>
      <c r="D26802" t="s">
        <v>2154</v>
      </c>
      <c r="E26802">
        <v>0</v>
      </c>
      <c r="F26802" t="s">
        <v>2149</v>
      </c>
      <c r="G26802" t="s">
        <v>249</v>
      </c>
      <c r="H26802" t="s">
        <v>2152</v>
      </c>
      <c r="I26802" t="s">
        <v>69</v>
      </c>
    </row>
    <row r="26803" spans="1:9" x14ac:dyDescent="0.2">
      <c r="A26803" t="s">
        <v>2153</v>
      </c>
      <c r="B26803" t="s">
        <v>46</v>
      </c>
      <c r="C26803">
        <v>3000828</v>
      </c>
      <c r="D26803" t="s">
        <v>2154</v>
      </c>
      <c r="E26803">
        <v>0</v>
      </c>
      <c r="F26803" t="s">
        <v>2149</v>
      </c>
      <c r="G26803" t="s">
        <v>249</v>
      </c>
      <c r="H26803" t="s">
        <v>2152</v>
      </c>
      <c r="I26803" t="s">
        <v>69</v>
      </c>
    </row>
    <row r="26804" spans="1:9" x14ac:dyDescent="0.2">
      <c r="A26804" t="s">
        <v>2153</v>
      </c>
      <c r="B26804" t="s">
        <v>32</v>
      </c>
      <c r="C26804">
        <v>3000828</v>
      </c>
      <c r="D26804" t="s">
        <v>2154</v>
      </c>
      <c r="E26804">
        <v>0</v>
      </c>
      <c r="F26804" t="s">
        <v>2149</v>
      </c>
      <c r="G26804" t="s">
        <v>249</v>
      </c>
      <c r="H26804" t="s">
        <v>2152</v>
      </c>
      <c r="I26804" t="s">
        <v>69</v>
      </c>
    </row>
    <row r="26805" spans="1:9" x14ac:dyDescent="0.2">
      <c r="A26805" t="s">
        <v>2153</v>
      </c>
      <c r="B26805" t="s">
        <v>16</v>
      </c>
      <c r="C26805">
        <v>3000828</v>
      </c>
      <c r="D26805" t="s">
        <v>2154</v>
      </c>
      <c r="E26805">
        <v>0</v>
      </c>
      <c r="F26805" t="s">
        <v>2149</v>
      </c>
      <c r="G26805" t="s">
        <v>249</v>
      </c>
      <c r="H26805" t="s">
        <v>2152</v>
      </c>
      <c r="I26805" t="s">
        <v>69</v>
      </c>
    </row>
    <row r="26806" spans="1:9" x14ac:dyDescent="0.2">
      <c r="A26806" t="s">
        <v>2153</v>
      </c>
      <c r="B26806" t="s">
        <v>28</v>
      </c>
      <c r="C26806">
        <v>3000828</v>
      </c>
      <c r="D26806" t="s">
        <v>2154</v>
      </c>
      <c r="E26806">
        <v>0</v>
      </c>
      <c r="F26806" t="s">
        <v>2149</v>
      </c>
      <c r="G26806" t="s">
        <v>249</v>
      </c>
      <c r="H26806" t="s">
        <v>2152</v>
      </c>
      <c r="I26806" t="s">
        <v>69</v>
      </c>
    </row>
    <row r="26807" spans="1:9" x14ac:dyDescent="0.2">
      <c r="A26807" t="s">
        <v>2153</v>
      </c>
      <c r="B26807" t="s">
        <v>47</v>
      </c>
      <c r="C26807">
        <v>3000828</v>
      </c>
      <c r="D26807" t="s">
        <v>2154</v>
      </c>
      <c r="E26807">
        <v>0</v>
      </c>
      <c r="F26807" t="s">
        <v>2149</v>
      </c>
      <c r="G26807" t="s">
        <v>249</v>
      </c>
      <c r="H26807" t="s">
        <v>2152</v>
      </c>
      <c r="I26807" t="s">
        <v>69</v>
      </c>
    </row>
    <row r="26808" spans="1:9" x14ac:dyDescent="0.2">
      <c r="A26808" t="s">
        <v>2153</v>
      </c>
      <c r="B26808" t="s">
        <v>27</v>
      </c>
      <c r="C26808">
        <v>3000828</v>
      </c>
      <c r="D26808" t="s">
        <v>2154</v>
      </c>
      <c r="E26808">
        <v>0</v>
      </c>
      <c r="F26808" t="s">
        <v>2149</v>
      </c>
      <c r="G26808" t="s">
        <v>249</v>
      </c>
      <c r="H26808" t="s">
        <v>2152</v>
      </c>
      <c r="I26808" t="s">
        <v>69</v>
      </c>
    </row>
    <row r="26809" spans="1:9" x14ac:dyDescent="0.2">
      <c r="A26809" t="s">
        <v>2153</v>
      </c>
      <c r="B26809" t="s">
        <v>38</v>
      </c>
      <c r="C26809">
        <v>3000828</v>
      </c>
      <c r="D26809" t="s">
        <v>2154</v>
      </c>
      <c r="E26809">
        <v>0</v>
      </c>
      <c r="F26809" t="s">
        <v>2149</v>
      </c>
      <c r="G26809" t="s">
        <v>249</v>
      </c>
      <c r="H26809" t="s">
        <v>2152</v>
      </c>
      <c r="I26809" t="s">
        <v>69</v>
      </c>
    </row>
    <row r="26810" spans="1:9" x14ac:dyDescent="0.2">
      <c r="A26810" t="s">
        <v>2153</v>
      </c>
      <c r="B26810" t="s">
        <v>49</v>
      </c>
      <c r="C26810">
        <v>3000828</v>
      </c>
      <c r="D26810" t="s">
        <v>2154</v>
      </c>
      <c r="E26810">
        <v>0</v>
      </c>
      <c r="F26810" t="s">
        <v>2149</v>
      </c>
      <c r="G26810" t="s">
        <v>249</v>
      </c>
      <c r="H26810" t="s">
        <v>2152</v>
      </c>
      <c r="I26810" t="s">
        <v>69</v>
      </c>
    </row>
    <row r="26811" spans="1:9" x14ac:dyDescent="0.2">
      <c r="A26811" t="s">
        <v>2153</v>
      </c>
      <c r="B26811" t="s">
        <v>35</v>
      </c>
      <c r="C26811">
        <v>3000828</v>
      </c>
      <c r="D26811" t="s">
        <v>2154</v>
      </c>
      <c r="E26811">
        <v>0</v>
      </c>
      <c r="F26811" t="s">
        <v>2149</v>
      </c>
      <c r="G26811" t="s">
        <v>249</v>
      </c>
      <c r="H26811" t="s">
        <v>2152</v>
      </c>
      <c r="I26811" t="s">
        <v>69</v>
      </c>
    </row>
    <row r="26812" spans="1:9" x14ac:dyDescent="0.2">
      <c r="A26812" t="s">
        <v>2153</v>
      </c>
      <c r="B26812" t="s">
        <v>39</v>
      </c>
      <c r="C26812">
        <v>3000828</v>
      </c>
      <c r="D26812" t="s">
        <v>2154</v>
      </c>
      <c r="E26812">
        <v>0</v>
      </c>
      <c r="F26812" t="s">
        <v>2149</v>
      </c>
      <c r="G26812" t="s">
        <v>249</v>
      </c>
      <c r="H26812" t="s">
        <v>2152</v>
      </c>
      <c r="I26812" t="s">
        <v>69</v>
      </c>
    </row>
    <row r="26813" spans="1:9" x14ac:dyDescent="0.2">
      <c r="A26813" t="s">
        <v>2153</v>
      </c>
      <c r="B26813" t="s">
        <v>42</v>
      </c>
      <c r="C26813">
        <v>3000828</v>
      </c>
      <c r="D26813" t="s">
        <v>2154</v>
      </c>
      <c r="E26813">
        <v>0</v>
      </c>
      <c r="F26813" t="s">
        <v>2149</v>
      </c>
      <c r="G26813" t="s">
        <v>249</v>
      </c>
      <c r="H26813" t="s">
        <v>2152</v>
      </c>
      <c r="I26813" t="s">
        <v>69</v>
      </c>
    </row>
    <row r="26814" spans="1:9" x14ac:dyDescent="0.2">
      <c r="A26814" t="s">
        <v>2153</v>
      </c>
      <c r="B26814" t="s">
        <v>40</v>
      </c>
      <c r="C26814">
        <v>3000828</v>
      </c>
      <c r="D26814" t="s">
        <v>2154</v>
      </c>
      <c r="E26814">
        <v>0</v>
      </c>
      <c r="F26814" t="s">
        <v>2149</v>
      </c>
      <c r="G26814" t="s">
        <v>249</v>
      </c>
      <c r="H26814" t="s">
        <v>2152</v>
      </c>
      <c r="I26814" t="s">
        <v>69</v>
      </c>
    </row>
    <row r="26815" spans="1:9" x14ac:dyDescent="0.2">
      <c r="A26815" t="s">
        <v>2153</v>
      </c>
      <c r="B26815" t="s">
        <v>24</v>
      </c>
      <c r="C26815">
        <v>3000828</v>
      </c>
      <c r="D26815" t="s">
        <v>2154</v>
      </c>
      <c r="E26815">
        <v>0</v>
      </c>
      <c r="F26815" t="s">
        <v>2149</v>
      </c>
      <c r="G26815" t="s">
        <v>249</v>
      </c>
      <c r="H26815" t="s">
        <v>2152</v>
      </c>
      <c r="I26815" t="s">
        <v>69</v>
      </c>
    </row>
    <row r="26816" spans="1:9" x14ac:dyDescent="0.2">
      <c r="A26816" t="s">
        <v>2153</v>
      </c>
      <c r="B26816" t="s">
        <v>17</v>
      </c>
      <c r="C26816">
        <v>3000828</v>
      </c>
      <c r="D26816" t="s">
        <v>2154</v>
      </c>
      <c r="E26816">
        <v>0</v>
      </c>
      <c r="F26816" t="s">
        <v>2149</v>
      </c>
      <c r="G26816" t="s">
        <v>249</v>
      </c>
      <c r="H26816" t="s">
        <v>2152</v>
      </c>
      <c r="I26816" t="s">
        <v>69</v>
      </c>
    </row>
    <row r="26817" spans="1:9" x14ac:dyDescent="0.2">
      <c r="A26817" t="s">
        <v>2153</v>
      </c>
      <c r="B26817" t="s">
        <v>23</v>
      </c>
      <c r="C26817">
        <v>3000828</v>
      </c>
      <c r="D26817" t="s">
        <v>2154</v>
      </c>
      <c r="E26817">
        <v>0</v>
      </c>
      <c r="F26817" t="s">
        <v>2149</v>
      </c>
      <c r="G26817" t="s">
        <v>249</v>
      </c>
      <c r="H26817" t="s">
        <v>2152</v>
      </c>
      <c r="I26817" t="s">
        <v>69</v>
      </c>
    </row>
    <row r="26818" spans="1:9" x14ac:dyDescent="0.2">
      <c r="A26818" t="s">
        <v>2153</v>
      </c>
      <c r="B26818" t="s">
        <v>53</v>
      </c>
      <c r="C26818">
        <v>3000828</v>
      </c>
      <c r="D26818" t="s">
        <v>2154</v>
      </c>
      <c r="E26818">
        <v>0</v>
      </c>
      <c r="F26818" t="s">
        <v>2149</v>
      </c>
      <c r="G26818" t="s">
        <v>249</v>
      </c>
      <c r="H26818" t="s">
        <v>2152</v>
      </c>
      <c r="I26818" t="s">
        <v>69</v>
      </c>
    </row>
    <row r="26819" spans="1:9" x14ac:dyDescent="0.2">
      <c r="A26819" t="s">
        <v>2153</v>
      </c>
      <c r="B26819" t="s">
        <v>33</v>
      </c>
      <c r="C26819">
        <v>3000828</v>
      </c>
      <c r="D26819" t="s">
        <v>2154</v>
      </c>
      <c r="E26819">
        <v>0</v>
      </c>
      <c r="F26819" t="s">
        <v>2149</v>
      </c>
      <c r="G26819" t="s">
        <v>249</v>
      </c>
      <c r="H26819" t="s">
        <v>2152</v>
      </c>
      <c r="I26819" t="s">
        <v>69</v>
      </c>
    </row>
    <row r="26820" spans="1:9" x14ac:dyDescent="0.2">
      <c r="A26820" t="s">
        <v>2153</v>
      </c>
      <c r="B26820" t="s">
        <v>54</v>
      </c>
      <c r="C26820">
        <v>3000828</v>
      </c>
      <c r="D26820" t="s">
        <v>2154</v>
      </c>
      <c r="E26820">
        <v>0</v>
      </c>
      <c r="F26820" t="s">
        <v>2149</v>
      </c>
      <c r="G26820" t="s">
        <v>249</v>
      </c>
      <c r="H26820" t="s">
        <v>2152</v>
      </c>
      <c r="I26820" t="s">
        <v>69</v>
      </c>
    </row>
    <row r="26821" spans="1:9" x14ac:dyDescent="0.2">
      <c r="A26821" t="s">
        <v>2153</v>
      </c>
      <c r="B26821" t="s">
        <v>36</v>
      </c>
      <c r="C26821">
        <v>3000828</v>
      </c>
      <c r="D26821" t="s">
        <v>2154</v>
      </c>
      <c r="E26821">
        <v>0</v>
      </c>
      <c r="F26821" t="s">
        <v>2149</v>
      </c>
      <c r="G26821" t="s">
        <v>249</v>
      </c>
      <c r="H26821" t="s">
        <v>2152</v>
      </c>
      <c r="I26821" t="s">
        <v>69</v>
      </c>
    </row>
    <row r="26822" spans="1:9" x14ac:dyDescent="0.2">
      <c r="A26822" t="s">
        <v>2153</v>
      </c>
      <c r="B26822" t="s">
        <v>45</v>
      </c>
      <c r="C26822">
        <v>3000828</v>
      </c>
      <c r="D26822" t="s">
        <v>2154</v>
      </c>
      <c r="E26822">
        <v>0</v>
      </c>
      <c r="F26822" t="s">
        <v>2149</v>
      </c>
      <c r="G26822" t="s">
        <v>249</v>
      </c>
      <c r="H26822" t="s">
        <v>2152</v>
      </c>
      <c r="I26822" t="s">
        <v>69</v>
      </c>
    </row>
    <row r="26823" spans="1:9" x14ac:dyDescent="0.2">
      <c r="A26823" t="s">
        <v>2153</v>
      </c>
      <c r="B26823" t="s">
        <v>21</v>
      </c>
      <c r="C26823">
        <v>3000828</v>
      </c>
      <c r="D26823" t="s">
        <v>2154</v>
      </c>
      <c r="E26823">
        <v>0</v>
      </c>
      <c r="F26823" t="s">
        <v>2149</v>
      </c>
      <c r="G26823" t="s">
        <v>249</v>
      </c>
      <c r="H26823" t="s">
        <v>2152</v>
      </c>
      <c r="I26823" t="s">
        <v>69</v>
      </c>
    </row>
    <row r="26824" spans="1:9" x14ac:dyDescent="0.2">
      <c r="A26824" t="s">
        <v>2153</v>
      </c>
      <c r="B26824" t="s">
        <v>18</v>
      </c>
      <c r="C26824">
        <v>3000828</v>
      </c>
      <c r="D26824" t="s">
        <v>2154</v>
      </c>
      <c r="E26824">
        <v>0</v>
      </c>
      <c r="F26824" t="s">
        <v>2149</v>
      </c>
      <c r="G26824" t="s">
        <v>249</v>
      </c>
      <c r="H26824" t="s">
        <v>2152</v>
      </c>
      <c r="I26824" t="s">
        <v>69</v>
      </c>
    </row>
    <row r="26825" spans="1:9" x14ac:dyDescent="0.2">
      <c r="A26825" t="s">
        <v>2153</v>
      </c>
      <c r="B26825" t="s">
        <v>22</v>
      </c>
      <c r="C26825">
        <v>3000828</v>
      </c>
      <c r="D26825" t="s">
        <v>2154</v>
      </c>
      <c r="E26825">
        <v>0</v>
      </c>
      <c r="F26825" t="s">
        <v>2149</v>
      </c>
      <c r="G26825" t="s">
        <v>249</v>
      </c>
      <c r="H26825" t="s">
        <v>2152</v>
      </c>
      <c r="I26825" t="s">
        <v>69</v>
      </c>
    </row>
    <row r="26826" spans="1:9" x14ac:dyDescent="0.2">
      <c r="A26826" t="s">
        <v>2153</v>
      </c>
      <c r="B26826" t="s">
        <v>48</v>
      </c>
      <c r="C26826">
        <v>3000828</v>
      </c>
      <c r="D26826" t="s">
        <v>2154</v>
      </c>
      <c r="E26826">
        <v>18.624860000000002</v>
      </c>
      <c r="F26826" t="s">
        <v>2149</v>
      </c>
      <c r="G26826" t="s">
        <v>249</v>
      </c>
      <c r="H26826" t="s">
        <v>2152</v>
      </c>
      <c r="I26826" t="s">
        <v>69</v>
      </c>
    </row>
    <row r="26827" spans="1:9" x14ac:dyDescent="0.2">
      <c r="A26827" t="s">
        <v>2153</v>
      </c>
      <c r="B26827" t="s">
        <v>52</v>
      </c>
      <c r="C26827">
        <v>3000828</v>
      </c>
      <c r="D26827" t="s">
        <v>2154</v>
      </c>
      <c r="E26827">
        <v>0</v>
      </c>
      <c r="F26827" t="s">
        <v>2149</v>
      </c>
      <c r="G26827" t="s">
        <v>249</v>
      </c>
      <c r="H26827" t="s">
        <v>2152</v>
      </c>
      <c r="I26827" t="s">
        <v>69</v>
      </c>
    </row>
    <row r="26828" spans="1:9" x14ac:dyDescent="0.2">
      <c r="A26828" t="s">
        <v>2153</v>
      </c>
      <c r="B26828" t="s">
        <v>25</v>
      </c>
      <c r="C26828">
        <v>3000828</v>
      </c>
      <c r="D26828" t="s">
        <v>2154</v>
      </c>
      <c r="E26828">
        <v>0</v>
      </c>
      <c r="F26828" t="s">
        <v>2149</v>
      </c>
      <c r="G26828" t="s">
        <v>249</v>
      </c>
      <c r="H26828" t="s">
        <v>2152</v>
      </c>
      <c r="I26828" t="s">
        <v>69</v>
      </c>
    </row>
    <row r="26829" spans="1:9" x14ac:dyDescent="0.2">
      <c r="A26829" t="s">
        <v>2153</v>
      </c>
      <c r="B26829" t="s">
        <v>51</v>
      </c>
      <c r="C26829">
        <v>3000828</v>
      </c>
      <c r="D26829" t="s">
        <v>2154</v>
      </c>
      <c r="E26829">
        <v>0</v>
      </c>
      <c r="F26829" t="s">
        <v>2149</v>
      </c>
      <c r="G26829" t="s">
        <v>249</v>
      </c>
      <c r="H26829" t="s">
        <v>2152</v>
      </c>
      <c r="I26829" t="s">
        <v>69</v>
      </c>
    </row>
    <row r="26830" spans="1:9" x14ac:dyDescent="0.2">
      <c r="A26830" t="s">
        <v>2153</v>
      </c>
      <c r="B26830" t="s">
        <v>34</v>
      </c>
      <c r="C26830">
        <v>3000828</v>
      </c>
      <c r="D26830" t="s">
        <v>2154</v>
      </c>
      <c r="E26830">
        <v>0</v>
      </c>
      <c r="F26830" t="s">
        <v>2149</v>
      </c>
      <c r="G26830" t="s">
        <v>249</v>
      </c>
      <c r="H26830" t="s">
        <v>2152</v>
      </c>
      <c r="I26830" t="s">
        <v>69</v>
      </c>
    </row>
    <row r="26831" spans="1:9" x14ac:dyDescent="0.2">
      <c r="A26831" t="s">
        <v>2153</v>
      </c>
      <c r="B26831" t="s">
        <v>10</v>
      </c>
      <c r="C26831">
        <v>3000828</v>
      </c>
      <c r="D26831" t="s">
        <v>2154</v>
      </c>
      <c r="E26831">
        <v>0</v>
      </c>
      <c r="F26831" t="s">
        <v>2149</v>
      </c>
      <c r="G26831" t="s">
        <v>249</v>
      </c>
      <c r="H26831" t="s">
        <v>2152</v>
      </c>
      <c r="I26831" t="s">
        <v>69</v>
      </c>
    </row>
    <row r="26832" spans="1:9" x14ac:dyDescent="0.2">
      <c r="A26832" t="s">
        <v>2153</v>
      </c>
      <c r="B26832" t="s">
        <v>50</v>
      </c>
      <c r="C26832">
        <v>3000828</v>
      </c>
      <c r="D26832" t="s">
        <v>2154</v>
      </c>
      <c r="E26832">
        <v>0</v>
      </c>
      <c r="F26832" t="s">
        <v>2149</v>
      </c>
      <c r="G26832" t="s">
        <v>249</v>
      </c>
      <c r="H26832" t="s">
        <v>2152</v>
      </c>
      <c r="I26832" t="s">
        <v>69</v>
      </c>
    </row>
    <row r="26833" spans="1:9" x14ac:dyDescent="0.2">
      <c r="A26833" t="s">
        <v>2153</v>
      </c>
      <c r="B26833" t="s">
        <v>44</v>
      </c>
      <c r="C26833">
        <v>3000828</v>
      </c>
      <c r="D26833" t="s">
        <v>2154</v>
      </c>
      <c r="E26833">
        <v>12.186529999999999</v>
      </c>
      <c r="F26833" t="s">
        <v>2149</v>
      </c>
      <c r="G26833" t="s">
        <v>249</v>
      </c>
      <c r="H26833" t="s">
        <v>2152</v>
      </c>
      <c r="I26833" t="s">
        <v>69</v>
      </c>
    </row>
    <row r="26834" spans="1:9" x14ac:dyDescent="0.2">
      <c r="A26834" t="s">
        <v>2153</v>
      </c>
      <c r="B26834" t="s">
        <v>26</v>
      </c>
      <c r="C26834">
        <v>3000828</v>
      </c>
      <c r="D26834" t="s">
        <v>2154</v>
      </c>
      <c r="E26834">
        <v>0</v>
      </c>
      <c r="F26834" t="s">
        <v>2149</v>
      </c>
      <c r="G26834" t="s">
        <v>249</v>
      </c>
      <c r="H26834" t="s">
        <v>2152</v>
      </c>
      <c r="I26834" t="s">
        <v>69</v>
      </c>
    </row>
    <row r="26835" spans="1:9" x14ac:dyDescent="0.2">
      <c r="A26835" t="s">
        <v>2153</v>
      </c>
      <c r="B26835" t="s">
        <v>43</v>
      </c>
      <c r="C26835">
        <v>3000828</v>
      </c>
      <c r="D26835" t="s">
        <v>2154</v>
      </c>
      <c r="E26835">
        <v>0</v>
      </c>
      <c r="F26835" t="s">
        <v>2149</v>
      </c>
      <c r="G26835" t="s">
        <v>249</v>
      </c>
      <c r="H26835" t="s">
        <v>2152</v>
      </c>
      <c r="I26835" t="s">
        <v>69</v>
      </c>
    </row>
    <row r="26836" spans="1:9" x14ac:dyDescent="0.2">
      <c r="A26836" t="s">
        <v>2153</v>
      </c>
      <c r="B26836" t="s">
        <v>29</v>
      </c>
      <c r="C26836">
        <v>3000828</v>
      </c>
      <c r="D26836" t="s">
        <v>2154</v>
      </c>
      <c r="E26836">
        <v>0</v>
      </c>
      <c r="F26836" t="s">
        <v>2149</v>
      </c>
      <c r="G26836" t="s">
        <v>249</v>
      </c>
      <c r="H26836" t="s">
        <v>2152</v>
      </c>
      <c r="I26836" t="s">
        <v>69</v>
      </c>
    </row>
    <row r="26837" spans="1:9" x14ac:dyDescent="0.2">
      <c r="A26837" t="s">
        <v>2153</v>
      </c>
      <c r="B26837" t="s">
        <v>19</v>
      </c>
      <c r="C26837">
        <v>3000828</v>
      </c>
      <c r="D26837" t="s">
        <v>2154</v>
      </c>
      <c r="E26837">
        <v>16.25019</v>
      </c>
      <c r="F26837" t="s">
        <v>2149</v>
      </c>
      <c r="G26837" t="s">
        <v>249</v>
      </c>
      <c r="H26837" t="s">
        <v>2152</v>
      </c>
      <c r="I26837" t="s">
        <v>69</v>
      </c>
    </row>
    <row r="26838" spans="1:9" x14ac:dyDescent="0.2">
      <c r="A26838" t="s">
        <v>2153</v>
      </c>
      <c r="B26838" t="s">
        <v>30</v>
      </c>
      <c r="C26838">
        <v>3000828</v>
      </c>
      <c r="D26838" t="s">
        <v>2154</v>
      </c>
      <c r="E26838">
        <v>0</v>
      </c>
      <c r="F26838" t="s">
        <v>2149</v>
      </c>
      <c r="G26838" t="s">
        <v>249</v>
      </c>
      <c r="H26838" t="s">
        <v>2152</v>
      </c>
      <c r="I26838" t="s">
        <v>69</v>
      </c>
    </row>
    <row r="26839" spans="1:9" x14ac:dyDescent="0.2">
      <c r="A26839" t="s">
        <v>2153</v>
      </c>
      <c r="B26839" t="s">
        <v>20</v>
      </c>
      <c r="C26839">
        <v>3000828</v>
      </c>
      <c r="D26839" t="s">
        <v>2154</v>
      </c>
      <c r="E26839">
        <v>0</v>
      </c>
      <c r="F26839" t="s">
        <v>2149</v>
      </c>
      <c r="G26839" t="s">
        <v>249</v>
      </c>
      <c r="H26839" t="s">
        <v>2152</v>
      </c>
      <c r="I26839" t="s">
        <v>69</v>
      </c>
    </row>
    <row r="26840" spans="1:9" x14ac:dyDescent="0.2">
      <c r="A26840" t="s">
        <v>2153</v>
      </c>
      <c r="B26840" t="s">
        <v>37</v>
      </c>
      <c r="C26840">
        <v>3000828</v>
      </c>
      <c r="D26840" t="s">
        <v>2154</v>
      </c>
      <c r="E26840">
        <v>0</v>
      </c>
      <c r="F26840" t="s">
        <v>2149</v>
      </c>
      <c r="G26840" t="s">
        <v>249</v>
      </c>
      <c r="H26840" t="s">
        <v>2152</v>
      </c>
      <c r="I26840" t="s">
        <v>69</v>
      </c>
    </row>
    <row r="26841" spans="1:9" x14ac:dyDescent="0.2">
      <c r="A26841" t="s">
        <v>2153</v>
      </c>
      <c r="B26841" t="s">
        <v>41</v>
      </c>
      <c r="C26841">
        <v>3000828</v>
      </c>
      <c r="D26841" t="s">
        <v>2154</v>
      </c>
      <c r="E26841">
        <v>0</v>
      </c>
      <c r="F26841" t="s">
        <v>2149</v>
      </c>
      <c r="G26841" t="s">
        <v>249</v>
      </c>
      <c r="H26841" t="s">
        <v>2152</v>
      </c>
      <c r="I26841" t="s">
        <v>69</v>
      </c>
    </row>
    <row r="26842" spans="1:9" x14ac:dyDescent="0.2">
      <c r="A26842" t="s">
        <v>2155</v>
      </c>
      <c r="B26842" t="s">
        <v>42</v>
      </c>
      <c r="C26842">
        <v>3000491</v>
      </c>
      <c r="D26842" t="s">
        <v>2156</v>
      </c>
      <c r="E26842">
        <v>0</v>
      </c>
      <c r="F26842" t="s">
        <v>2149</v>
      </c>
      <c r="G26842" t="s">
        <v>249</v>
      </c>
      <c r="H26842" t="s">
        <v>14</v>
      </c>
      <c r="I26842" t="s">
        <v>69</v>
      </c>
    </row>
    <row r="26843" spans="1:9" x14ac:dyDescent="0.2">
      <c r="A26843" t="s">
        <v>2155</v>
      </c>
      <c r="B26843" t="s">
        <v>17</v>
      </c>
      <c r="C26843">
        <v>3000491</v>
      </c>
      <c r="D26843" t="s">
        <v>2156</v>
      </c>
      <c r="E26843">
        <v>0</v>
      </c>
      <c r="F26843" t="s">
        <v>2149</v>
      </c>
      <c r="G26843" t="s">
        <v>249</v>
      </c>
      <c r="H26843" t="s">
        <v>14</v>
      </c>
      <c r="I26843" t="s">
        <v>69</v>
      </c>
    </row>
    <row r="26844" spans="1:9" x14ac:dyDescent="0.2">
      <c r="A26844" t="s">
        <v>2155</v>
      </c>
      <c r="B26844" t="s">
        <v>27</v>
      </c>
      <c r="C26844">
        <v>3000491</v>
      </c>
      <c r="D26844" t="s">
        <v>2156</v>
      </c>
      <c r="E26844">
        <v>0</v>
      </c>
      <c r="F26844" t="s">
        <v>2149</v>
      </c>
      <c r="G26844" t="s">
        <v>249</v>
      </c>
      <c r="H26844" t="s">
        <v>14</v>
      </c>
      <c r="I26844" t="s">
        <v>69</v>
      </c>
    </row>
    <row r="26845" spans="1:9" x14ac:dyDescent="0.2">
      <c r="A26845" t="s">
        <v>2155</v>
      </c>
      <c r="B26845" t="s">
        <v>32</v>
      </c>
      <c r="C26845">
        <v>3000491</v>
      </c>
      <c r="D26845" t="s">
        <v>2156</v>
      </c>
      <c r="E26845">
        <v>0</v>
      </c>
      <c r="F26845" t="s">
        <v>2149</v>
      </c>
      <c r="G26845" t="s">
        <v>249</v>
      </c>
      <c r="H26845" t="s">
        <v>14</v>
      </c>
      <c r="I26845" t="s">
        <v>69</v>
      </c>
    </row>
    <row r="26846" spans="1:9" x14ac:dyDescent="0.2">
      <c r="A26846" t="s">
        <v>2155</v>
      </c>
      <c r="B26846" t="s">
        <v>49</v>
      </c>
      <c r="C26846">
        <v>3000491</v>
      </c>
      <c r="D26846" t="s">
        <v>2156</v>
      </c>
      <c r="E26846">
        <v>0</v>
      </c>
      <c r="F26846" t="s">
        <v>2149</v>
      </c>
      <c r="G26846" t="s">
        <v>249</v>
      </c>
      <c r="H26846" t="s">
        <v>14</v>
      </c>
      <c r="I26846" t="s">
        <v>69</v>
      </c>
    </row>
    <row r="26847" spans="1:9" x14ac:dyDescent="0.2">
      <c r="A26847" t="s">
        <v>2155</v>
      </c>
      <c r="B26847" t="s">
        <v>24</v>
      </c>
      <c r="C26847">
        <v>3000491</v>
      </c>
      <c r="D26847" t="s">
        <v>2156</v>
      </c>
      <c r="E26847">
        <v>0</v>
      </c>
      <c r="F26847" t="s">
        <v>2149</v>
      </c>
      <c r="G26847" t="s">
        <v>249</v>
      </c>
      <c r="H26847" t="s">
        <v>14</v>
      </c>
      <c r="I26847" t="s">
        <v>69</v>
      </c>
    </row>
    <row r="26848" spans="1:9" x14ac:dyDescent="0.2">
      <c r="A26848" t="s">
        <v>2155</v>
      </c>
      <c r="B26848" t="s">
        <v>41</v>
      </c>
      <c r="C26848">
        <v>3000491</v>
      </c>
      <c r="D26848" t="s">
        <v>2156</v>
      </c>
      <c r="E26848">
        <v>0</v>
      </c>
      <c r="F26848" t="s">
        <v>2149</v>
      </c>
      <c r="G26848" t="s">
        <v>249</v>
      </c>
      <c r="H26848" t="s">
        <v>14</v>
      </c>
      <c r="I26848" t="s">
        <v>69</v>
      </c>
    </row>
    <row r="26849" spans="1:9" x14ac:dyDescent="0.2">
      <c r="A26849" t="s">
        <v>2155</v>
      </c>
      <c r="B26849" t="s">
        <v>21</v>
      </c>
      <c r="C26849">
        <v>3000491</v>
      </c>
      <c r="D26849" t="s">
        <v>2156</v>
      </c>
      <c r="E26849">
        <v>0</v>
      </c>
      <c r="F26849" t="s">
        <v>2149</v>
      </c>
      <c r="G26849" t="s">
        <v>249</v>
      </c>
      <c r="H26849" t="s">
        <v>14</v>
      </c>
      <c r="I26849" t="s">
        <v>69</v>
      </c>
    </row>
    <row r="26850" spans="1:9" x14ac:dyDescent="0.2">
      <c r="A26850" t="s">
        <v>2155</v>
      </c>
      <c r="B26850" t="s">
        <v>54</v>
      </c>
      <c r="C26850">
        <v>3000491</v>
      </c>
      <c r="D26850" t="s">
        <v>2156</v>
      </c>
      <c r="E26850">
        <v>0</v>
      </c>
      <c r="F26850" t="s">
        <v>2149</v>
      </c>
      <c r="G26850" t="s">
        <v>249</v>
      </c>
      <c r="H26850" t="s">
        <v>14</v>
      </c>
      <c r="I26850" t="s">
        <v>69</v>
      </c>
    </row>
    <row r="26851" spans="1:9" x14ac:dyDescent="0.2">
      <c r="A26851" t="s">
        <v>2155</v>
      </c>
      <c r="B26851" t="s">
        <v>53</v>
      </c>
      <c r="C26851">
        <v>3000491</v>
      </c>
      <c r="D26851" t="s">
        <v>2156</v>
      </c>
      <c r="E26851">
        <v>0</v>
      </c>
      <c r="F26851" t="s">
        <v>2149</v>
      </c>
      <c r="G26851" t="s">
        <v>249</v>
      </c>
      <c r="H26851" t="s">
        <v>14</v>
      </c>
      <c r="I26851" t="s">
        <v>69</v>
      </c>
    </row>
    <row r="26852" spans="1:9" x14ac:dyDescent="0.2">
      <c r="A26852" t="s">
        <v>2155</v>
      </c>
      <c r="B26852" t="s">
        <v>39</v>
      </c>
      <c r="C26852">
        <v>3000491</v>
      </c>
      <c r="D26852" t="s">
        <v>2156</v>
      </c>
      <c r="E26852">
        <v>0</v>
      </c>
      <c r="F26852" t="s">
        <v>2149</v>
      </c>
      <c r="G26852" t="s">
        <v>249</v>
      </c>
      <c r="H26852" t="s">
        <v>14</v>
      </c>
      <c r="I26852" t="s">
        <v>69</v>
      </c>
    </row>
    <row r="26853" spans="1:9" x14ac:dyDescent="0.2">
      <c r="A26853" t="s">
        <v>2155</v>
      </c>
      <c r="B26853" t="s">
        <v>43</v>
      </c>
      <c r="C26853">
        <v>3000491</v>
      </c>
      <c r="D26853" t="s">
        <v>2156</v>
      </c>
      <c r="E26853">
        <v>0</v>
      </c>
      <c r="F26853" t="s">
        <v>2149</v>
      </c>
      <c r="G26853" t="s">
        <v>249</v>
      </c>
      <c r="H26853" t="s">
        <v>14</v>
      </c>
      <c r="I26853" t="s">
        <v>69</v>
      </c>
    </row>
    <row r="26854" spans="1:9" x14ac:dyDescent="0.2">
      <c r="A26854" t="s">
        <v>2155</v>
      </c>
      <c r="B26854" t="s">
        <v>40</v>
      </c>
      <c r="C26854">
        <v>3000491</v>
      </c>
      <c r="D26854" t="s">
        <v>2156</v>
      </c>
      <c r="E26854">
        <v>0</v>
      </c>
      <c r="F26854" t="s">
        <v>2149</v>
      </c>
      <c r="G26854" t="s">
        <v>249</v>
      </c>
      <c r="H26854" t="s">
        <v>14</v>
      </c>
      <c r="I26854" t="s">
        <v>69</v>
      </c>
    </row>
    <row r="26855" spans="1:9" x14ac:dyDescent="0.2">
      <c r="A26855" t="s">
        <v>2155</v>
      </c>
      <c r="B26855" t="s">
        <v>31</v>
      </c>
      <c r="C26855">
        <v>3000491</v>
      </c>
      <c r="D26855" t="s">
        <v>2156</v>
      </c>
      <c r="E26855">
        <v>0</v>
      </c>
      <c r="F26855" t="s">
        <v>2149</v>
      </c>
      <c r="G26855" t="s">
        <v>249</v>
      </c>
      <c r="H26855" t="s">
        <v>14</v>
      </c>
      <c r="I26855" t="s">
        <v>69</v>
      </c>
    </row>
    <row r="26856" spans="1:9" x14ac:dyDescent="0.2">
      <c r="A26856" t="s">
        <v>2155</v>
      </c>
      <c r="B26856" t="s">
        <v>22</v>
      </c>
      <c r="C26856">
        <v>3000491</v>
      </c>
      <c r="D26856" t="s">
        <v>2156</v>
      </c>
      <c r="E26856">
        <v>0</v>
      </c>
      <c r="F26856" t="s">
        <v>2149</v>
      </c>
      <c r="G26856" t="s">
        <v>249</v>
      </c>
      <c r="H26856" t="s">
        <v>14</v>
      </c>
      <c r="I26856" t="s">
        <v>69</v>
      </c>
    </row>
    <row r="26857" spans="1:9" x14ac:dyDescent="0.2">
      <c r="A26857" t="s">
        <v>2155</v>
      </c>
      <c r="B26857" t="s">
        <v>28</v>
      </c>
      <c r="C26857">
        <v>3000491</v>
      </c>
      <c r="D26857" t="s">
        <v>2156</v>
      </c>
      <c r="E26857">
        <v>0</v>
      </c>
      <c r="F26857" t="s">
        <v>2149</v>
      </c>
      <c r="G26857" t="s">
        <v>249</v>
      </c>
      <c r="H26857" t="s">
        <v>14</v>
      </c>
      <c r="I26857" t="s">
        <v>69</v>
      </c>
    </row>
    <row r="26858" spans="1:9" x14ac:dyDescent="0.2">
      <c r="A26858" t="s">
        <v>2155</v>
      </c>
      <c r="B26858" t="s">
        <v>38</v>
      </c>
      <c r="C26858">
        <v>3000491</v>
      </c>
      <c r="D26858" t="s">
        <v>2156</v>
      </c>
      <c r="E26858">
        <v>0</v>
      </c>
      <c r="F26858" t="s">
        <v>2149</v>
      </c>
      <c r="G26858" t="s">
        <v>249</v>
      </c>
      <c r="H26858" t="s">
        <v>14</v>
      </c>
      <c r="I26858" t="s">
        <v>69</v>
      </c>
    </row>
    <row r="26859" spans="1:9" x14ac:dyDescent="0.2">
      <c r="A26859" t="s">
        <v>2155</v>
      </c>
      <c r="B26859" t="s">
        <v>52</v>
      </c>
      <c r="C26859">
        <v>3000491</v>
      </c>
      <c r="D26859" t="s">
        <v>2156</v>
      </c>
      <c r="E26859">
        <v>0</v>
      </c>
      <c r="F26859" t="s">
        <v>2149</v>
      </c>
      <c r="G26859" t="s">
        <v>249</v>
      </c>
      <c r="H26859" t="s">
        <v>14</v>
      </c>
      <c r="I26859" t="s">
        <v>69</v>
      </c>
    </row>
    <row r="26860" spans="1:9" x14ac:dyDescent="0.2">
      <c r="A26860" t="s">
        <v>2155</v>
      </c>
      <c r="B26860" t="s">
        <v>35</v>
      </c>
      <c r="C26860">
        <v>3000491</v>
      </c>
      <c r="D26860" t="s">
        <v>2156</v>
      </c>
      <c r="E26860">
        <v>0</v>
      </c>
      <c r="F26860" t="s">
        <v>2149</v>
      </c>
      <c r="G26860" t="s">
        <v>249</v>
      </c>
      <c r="H26860" t="s">
        <v>14</v>
      </c>
      <c r="I26860" t="s">
        <v>69</v>
      </c>
    </row>
    <row r="26861" spans="1:9" x14ac:dyDescent="0.2">
      <c r="A26861" t="s">
        <v>2155</v>
      </c>
      <c r="B26861" t="s">
        <v>18</v>
      </c>
      <c r="C26861">
        <v>3000491</v>
      </c>
      <c r="D26861" t="s">
        <v>2156</v>
      </c>
      <c r="E26861">
        <v>0</v>
      </c>
      <c r="F26861" t="s">
        <v>2149</v>
      </c>
      <c r="G26861" t="s">
        <v>249</v>
      </c>
      <c r="H26861" t="s">
        <v>14</v>
      </c>
      <c r="I26861" t="s">
        <v>69</v>
      </c>
    </row>
    <row r="26862" spans="1:9" x14ac:dyDescent="0.2">
      <c r="A26862" t="s">
        <v>2155</v>
      </c>
      <c r="B26862" t="s">
        <v>48</v>
      </c>
      <c r="C26862">
        <v>3000491</v>
      </c>
      <c r="D26862" t="s">
        <v>2156</v>
      </c>
      <c r="E26862">
        <v>0</v>
      </c>
      <c r="F26862" t="s">
        <v>2149</v>
      </c>
      <c r="G26862" t="s">
        <v>249</v>
      </c>
      <c r="H26862" t="s">
        <v>14</v>
      </c>
      <c r="I26862" t="s">
        <v>69</v>
      </c>
    </row>
    <row r="26863" spans="1:9" x14ac:dyDescent="0.2">
      <c r="A26863" t="s">
        <v>2155</v>
      </c>
      <c r="B26863" t="s">
        <v>50</v>
      </c>
      <c r="C26863">
        <v>3000491</v>
      </c>
      <c r="D26863" t="s">
        <v>2156</v>
      </c>
      <c r="E26863">
        <v>0</v>
      </c>
      <c r="F26863" t="s">
        <v>2149</v>
      </c>
      <c r="G26863" t="s">
        <v>249</v>
      </c>
      <c r="H26863" t="s">
        <v>14</v>
      </c>
      <c r="I26863" t="s">
        <v>69</v>
      </c>
    </row>
    <row r="26864" spans="1:9" x14ac:dyDescent="0.2">
      <c r="A26864" t="s">
        <v>2155</v>
      </c>
      <c r="B26864" t="s">
        <v>45</v>
      </c>
      <c r="C26864">
        <v>3000491</v>
      </c>
      <c r="D26864" t="s">
        <v>2156</v>
      </c>
      <c r="E26864">
        <v>0</v>
      </c>
      <c r="F26864" t="s">
        <v>2149</v>
      </c>
      <c r="G26864" t="s">
        <v>249</v>
      </c>
      <c r="H26864" t="s">
        <v>14</v>
      </c>
      <c r="I26864" t="s">
        <v>69</v>
      </c>
    </row>
    <row r="26865" spans="1:9" x14ac:dyDescent="0.2">
      <c r="A26865" t="s">
        <v>2155</v>
      </c>
      <c r="B26865" t="s">
        <v>47</v>
      </c>
      <c r="C26865">
        <v>3000491</v>
      </c>
      <c r="D26865" t="s">
        <v>2156</v>
      </c>
      <c r="E26865">
        <v>0</v>
      </c>
      <c r="F26865" t="s">
        <v>2149</v>
      </c>
      <c r="G26865" t="s">
        <v>249</v>
      </c>
      <c r="H26865" t="s">
        <v>14</v>
      </c>
      <c r="I26865" t="s">
        <v>69</v>
      </c>
    </row>
    <row r="26866" spans="1:9" x14ac:dyDescent="0.2">
      <c r="A26866" t="s">
        <v>2155</v>
      </c>
      <c r="B26866" t="s">
        <v>33</v>
      </c>
      <c r="C26866">
        <v>3000491</v>
      </c>
      <c r="D26866" t="s">
        <v>2156</v>
      </c>
      <c r="E26866">
        <v>0</v>
      </c>
      <c r="F26866" t="s">
        <v>2149</v>
      </c>
      <c r="G26866" t="s">
        <v>249</v>
      </c>
      <c r="H26866" t="s">
        <v>14</v>
      </c>
      <c r="I26866" t="s">
        <v>69</v>
      </c>
    </row>
    <row r="26867" spans="1:9" x14ac:dyDescent="0.2">
      <c r="A26867" t="s">
        <v>2155</v>
      </c>
      <c r="B26867" t="s">
        <v>10</v>
      </c>
      <c r="C26867">
        <v>3000491</v>
      </c>
      <c r="D26867" t="s">
        <v>2156</v>
      </c>
      <c r="E26867">
        <v>0</v>
      </c>
      <c r="F26867" t="s">
        <v>2149</v>
      </c>
      <c r="G26867" t="s">
        <v>249</v>
      </c>
      <c r="H26867" t="s">
        <v>14</v>
      </c>
      <c r="I26867" t="s">
        <v>69</v>
      </c>
    </row>
    <row r="26868" spans="1:9" x14ac:dyDescent="0.2">
      <c r="A26868" t="s">
        <v>2155</v>
      </c>
      <c r="B26868" t="s">
        <v>23</v>
      </c>
      <c r="C26868">
        <v>3000491</v>
      </c>
      <c r="D26868" t="s">
        <v>2156</v>
      </c>
      <c r="E26868">
        <v>0</v>
      </c>
      <c r="F26868" t="s">
        <v>2149</v>
      </c>
      <c r="G26868" t="s">
        <v>249</v>
      </c>
      <c r="H26868" t="s">
        <v>14</v>
      </c>
      <c r="I26868" t="s">
        <v>69</v>
      </c>
    </row>
    <row r="26869" spans="1:9" x14ac:dyDescent="0.2">
      <c r="A26869" t="s">
        <v>2155</v>
      </c>
      <c r="B26869" t="s">
        <v>30</v>
      </c>
      <c r="C26869">
        <v>3000491</v>
      </c>
      <c r="D26869" t="s">
        <v>2156</v>
      </c>
      <c r="E26869">
        <v>0</v>
      </c>
      <c r="F26869" t="s">
        <v>2149</v>
      </c>
      <c r="G26869" t="s">
        <v>249</v>
      </c>
      <c r="H26869" t="s">
        <v>14</v>
      </c>
      <c r="I26869" t="s">
        <v>69</v>
      </c>
    </row>
    <row r="26870" spans="1:9" x14ac:dyDescent="0.2">
      <c r="A26870" t="s">
        <v>2155</v>
      </c>
      <c r="B26870" t="s">
        <v>34</v>
      </c>
      <c r="C26870">
        <v>3000491</v>
      </c>
      <c r="D26870" t="s">
        <v>2156</v>
      </c>
      <c r="E26870">
        <v>0</v>
      </c>
      <c r="F26870" t="s">
        <v>2149</v>
      </c>
      <c r="G26870" t="s">
        <v>249</v>
      </c>
      <c r="H26870" t="s">
        <v>14</v>
      </c>
      <c r="I26870" t="s">
        <v>69</v>
      </c>
    </row>
    <row r="26871" spans="1:9" x14ac:dyDescent="0.2">
      <c r="A26871" t="s">
        <v>2155</v>
      </c>
      <c r="B26871" t="s">
        <v>51</v>
      </c>
      <c r="C26871">
        <v>3000491</v>
      </c>
      <c r="D26871" t="s">
        <v>2156</v>
      </c>
      <c r="E26871">
        <v>0</v>
      </c>
      <c r="F26871" t="s">
        <v>2149</v>
      </c>
      <c r="G26871" t="s">
        <v>249</v>
      </c>
      <c r="H26871" t="s">
        <v>14</v>
      </c>
      <c r="I26871" t="s">
        <v>69</v>
      </c>
    </row>
    <row r="26872" spans="1:9" x14ac:dyDescent="0.2">
      <c r="A26872" t="s">
        <v>2155</v>
      </c>
      <c r="B26872" t="s">
        <v>37</v>
      </c>
      <c r="C26872">
        <v>3000491</v>
      </c>
      <c r="D26872" t="s">
        <v>2156</v>
      </c>
      <c r="E26872">
        <v>0</v>
      </c>
      <c r="F26872" t="s">
        <v>2149</v>
      </c>
      <c r="G26872" t="s">
        <v>249</v>
      </c>
      <c r="H26872" t="s">
        <v>14</v>
      </c>
      <c r="I26872" t="s">
        <v>69</v>
      </c>
    </row>
    <row r="26873" spans="1:9" x14ac:dyDescent="0.2">
      <c r="A26873" t="s">
        <v>2155</v>
      </c>
      <c r="B26873" t="s">
        <v>29</v>
      </c>
      <c r="C26873">
        <v>3000491</v>
      </c>
      <c r="D26873" t="s">
        <v>2156</v>
      </c>
      <c r="E26873">
        <v>0</v>
      </c>
      <c r="F26873" t="s">
        <v>2149</v>
      </c>
      <c r="G26873" t="s">
        <v>249</v>
      </c>
      <c r="H26873" t="s">
        <v>14</v>
      </c>
      <c r="I26873" t="s">
        <v>69</v>
      </c>
    </row>
    <row r="26874" spans="1:9" x14ac:dyDescent="0.2">
      <c r="A26874" t="s">
        <v>2155</v>
      </c>
      <c r="B26874" t="s">
        <v>36</v>
      </c>
      <c r="C26874">
        <v>3000491</v>
      </c>
      <c r="D26874" t="s">
        <v>2156</v>
      </c>
      <c r="E26874">
        <v>0</v>
      </c>
      <c r="F26874" t="s">
        <v>2149</v>
      </c>
      <c r="G26874" t="s">
        <v>249</v>
      </c>
      <c r="H26874" t="s">
        <v>14</v>
      </c>
      <c r="I26874" t="s">
        <v>69</v>
      </c>
    </row>
    <row r="26875" spans="1:9" x14ac:dyDescent="0.2">
      <c r="A26875" t="s">
        <v>2155</v>
      </c>
      <c r="B26875" t="s">
        <v>19</v>
      </c>
      <c r="C26875">
        <v>3000491</v>
      </c>
      <c r="D26875" t="s">
        <v>2156</v>
      </c>
      <c r="E26875">
        <v>0</v>
      </c>
      <c r="F26875" t="s">
        <v>2149</v>
      </c>
      <c r="G26875" t="s">
        <v>249</v>
      </c>
      <c r="H26875" t="s">
        <v>14</v>
      </c>
      <c r="I26875" t="s">
        <v>69</v>
      </c>
    </row>
    <row r="26876" spans="1:9" x14ac:dyDescent="0.2">
      <c r="A26876" t="s">
        <v>2155</v>
      </c>
      <c r="B26876" t="s">
        <v>20</v>
      </c>
      <c r="C26876">
        <v>3000491</v>
      </c>
      <c r="D26876" t="s">
        <v>2156</v>
      </c>
      <c r="E26876">
        <v>0</v>
      </c>
      <c r="F26876" t="s">
        <v>2149</v>
      </c>
      <c r="G26876" t="s">
        <v>249</v>
      </c>
      <c r="H26876" t="s">
        <v>14</v>
      </c>
      <c r="I26876" t="s">
        <v>69</v>
      </c>
    </row>
    <row r="26877" spans="1:9" x14ac:dyDescent="0.2">
      <c r="A26877" t="s">
        <v>2155</v>
      </c>
      <c r="B26877" t="s">
        <v>44</v>
      </c>
      <c r="C26877">
        <v>3000491</v>
      </c>
      <c r="D26877" t="s">
        <v>2156</v>
      </c>
      <c r="E26877">
        <v>0</v>
      </c>
      <c r="F26877" t="s">
        <v>2149</v>
      </c>
      <c r="G26877" t="s">
        <v>249</v>
      </c>
      <c r="H26877" t="s">
        <v>14</v>
      </c>
      <c r="I26877" t="s">
        <v>69</v>
      </c>
    </row>
    <row r="26878" spans="1:9" x14ac:dyDescent="0.2">
      <c r="A26878" t="s">
        <v>2155</v>
      </c>
      <c r="B26878" t="s">
        <v>46</v>
      </c>
      <c r="C26878">
        <v>3000491</v>
      </c>
      <c r="D26878" t="s">
        <v>2156</v>
      </c>
      <c r="E26878">
        <v>0</v>
      </c>
      <c r="F26878" t="s">
        <v>2149</v>
      </c>
      <c r="G26878" t="s">
        <v>249</v>
      </c>
      <c r="H26878" t="s">
        <v>14</v>
      </c>
      <c r="I26878" t="s">
        <v>69</v>
      </c>
    </row>
    <row r="26879" spans="1:9" x14ac:dyDescent="0.2">
      <c r="A26879" t="s">
        <v>2155</v>
      </c>
      <c r="B26879" t="s">
        <v>26</v>
      </c>
      <c r="C26879">
        <v>3000491</v>
      </c>
      <c r="D26879" t="s">
        <v>2156</v>
      </c>
      <c r="E26879">
        <v>0</v>
      </c>
      <c r="F26879" t="s">
        <v>2149</v>
      </c>
      <c r="G26879" t="s">
        <v>249</v>
      </c>
      <c r="H26879" t="s">
        <v>14</v>
      </c>
      <c r="I26879" t="s">
        <v>69</v>
      </c>
    </row>
    <row r="26880" spans="1:9" x14ac:dyDescent="0.2">
      <c r="A26880" t="s">
        <v>2155</v>
      </c>
      <c r="B26880" t="s">
        <v>16</v>
      </c>
      <c r="C26880">
        <v>3000491</v>
      </c>
      <c r="D26880" t="s">
        <v>2156</v>
      </c>
      <c r="E26880">
        <v>0</v>
      </c>
      <c r="F26880" t="s">
        <v>2149</v>
      </c>
      <c r="G26880" t="s">
        <v>249</v>
      </c>
      <c r="H26880" t="s">
        <v>14</v>
      </c>
      <c r="I26880" t="s">
        <v>69</v>
      </c>
    </row>
    <row r="26881" spans="1:9" x14ac:dyDescent="0.2">
      <c r="A26881" t="s">
        <v>2155</v>
      </c>
      <c r="B26881" t="s">
        <v>25</v>
      </c>
      <c r="C26881">
        <v>3000491</v>
      </c>
      <c r="D26881" t="s">
        <v>2156</v>
      </c>
      <c r="E26881">
        <v>0</v>
      </c>
      <c r="F26881" t="s">
        <v>2149</v>
      </c>
      <c r="G26881" t="s">
        <v>249</v>
      </c>
      <c r="H26881" t="s">
        <v>14</v>
      </c>
      <c r="I26881" t="s">
        <v>69</v>
      </c>
    </row>
    <row r="26882" spans="1:9" x14ac:dyDescent="0.2">
      <c r="A26882" t="s">
        <v>2157</v>
      </c>
      <c r="B26882" t="s">
        <v>53</v>
      </c>
      <c r="C26882">
        <v>3000027</v>
      </c>
      <c r="D26882" t="s">
        <v>2158</v>
      </c>
      <c r="E26882">
        <v>0</v>
      </c>
      <c r="F26882" t="s">
        <v>2149</v>
      </c>
      <c r="G26882" t="s">
        <v>67</v>
      </c>
      <c r="H26882" t="s">
        <v>462</v>
      </c>
      <c r="I26882" t="s">
        <v>69</v>
      </c>
    </row>
    <row r="26883" spans="1:9" x14ac:dyDescent="0.2">
      <c r="A26883" t="s">
        <v>2157</v>
      </c>
      <c r="B26883" t="s">
        <v>45</v>
      </c>
      <c r="C26883">
        <v>3000027</v>
      </c>
      <c r="D26883" t="s">
        <v>2158</v>
      </c>
      <c r="E26883">
        <v>0</v>
      </c>
      <c r="F26883" t="s">
        <v>2149</v>
      </c>
      <c r="G26883" t="s">
        <v>67</v>
      </c>
      <c r="H26883" t="s">
        <v>462</v>
      </c>
      <c r="I26883" t="s">
        <v>69</v>
      </c>
    </row>
    <row r="26884" spans="1:9" x14ac:dyDescent="0.2">
      <c r="A26884" t="s">
        <v>2157</v>
      </c>
      <c r="B26884" t="s">
        <v>21</v>
      </c>
      <c r="C26884">
        <v>3000027</v>
      </c>
      <c r="D26884" t="s">
        <v>2158</v>
      </c>
      <c r="E26884">
        <v>0</v>
      </c>
      <c r="F26884" t="s">
        <v>2149</v>
      </c>
      <c r="G26884" t="s">
        <v>67</v>
      </c>
      <c r="H26884" t="s">
        <v>462</v>
      </c>
      <c r="I26884" t="s">
        <v>69</v>
      </c>
    </row>
    <row r="26885" spans="1:9" x14ac:dyDescent="0.2">
      <c r="A26885" t="s">
        <v>2157</v>
      </c>
      <c r="B26885" t="s">
        <v>40</v>
      </c>
      <c r="C26885">
        <v>3000027</v>
      </c>
      <c r="D26885" t="s">
        <v>2158</v>
      </c>
      <c r="E26885">
        <v>0</v>
      </c>
      <c r="F26885" t="s">
        <v>2149</v>
      </c>
      <c r="G26885" t="s">
        <v>67</v>
      </c>
      <c r="H26885" t="s">
        <v>462</v>
      </c>
      <c r="I26885" t="s">
        <v>69</v>
      </c>
    </row>
    <row r="26886" spans="1:9" x14ac:dyDescent="0.2">
      <c r="A26886" t="s">
        <v>2157</v>
      </c>
      <c r="B26886" t="s">
        <v>27</v>
      </c>
      <c r="C26886">
        <v>3000027</v>
      </c>
      <c r="D26886" t="s">
        <v>2158</v>
      </c>
      <c r="E26886">
        <v>0</v>
      </c>
      <c r="F26886" t="s">
        <v>2149</v>
      </c>
      <c r="G26886" t="s">
        <v>67</v>
      </c>
      <c r="H26886" t="s">
        <v>462</v>
      </c>
      <c r="I26886" t="s">
        <v>69</v>
      </c>
    </row>
    <row r="26887" spans="1:9" x14ac:dyDescent="0.2">
      <c r="A26887" t="s">
        <v>2157</v>
      </c>
      <c r="B26887" t="s">
        <v>33</v>
      </c>
      <c r="C26887">
        <v>3000027</v>
      </c>
      <c r="D26887" t="s">
        <v>2158</v>
      </c>
      <c r="E26887">
        <v>0</v>
      </c>
      <c r="F26887" t="s">
        <v>2149</v>
      </c>
      <c r="G26887" t="s">
        <v>67</v>
      </c>
      <c r="H26887" t="s">
        <v>462</v>
      </c>
      <c r="I26887" t="s">
        <v>69</v>
      </c>
    </row>
    <row r="26888" spans="1:9" x14ac:dyDescent="0.2">
      <c r="A26888" t="s">
        <v>2157</v>
      </c>
      <c r="B26888" t="s">
        <v>44</v>
      </c>
      <c r="C26888">
        <v>3000027</v>
      </c>
      <c r="D26888" t="s">
        <v>2158</v>
      </c>
      <c r="E26888">
        <v>0</v>
      </c>
      <c r="F26888" t="s">
        <v>2149</v>
      </c>
      <c r="G26888" t="s">
        <v>67</v>
      </c>
      <c r="H26888" t="s">
        <v>462</v>
      </c>
      <c r="I26888" t="s">
        <v>69</v>
      </c>
    </row>
    <row r="26889" spans="1:9" x14ac:dyDescent="0.2">
      <c r="A26889" t="s">
        <v>2157</v>
      </c>
      <c r="B26889" t="s">
        <v>48</v>
      </c>
      <c r="C26889">
        <v>3000027</v>
      </c>
      <c r="D26889" t="s">
        <v>2158</v>
      </c>
      <c r="E26889">
        <v>0</v>
      </c>
      <c r="F26889" t="s">
        <v>2149</v>
      </c>
      <c r="G26889" t="s">
        <v>67</v>
      </c>
      <c r="H26889" t="s">
        <v>462</v>
      </c>
      <c r="I26889" t="s">
        <v>69</v>
      </c>
    </row>
    <row r="26890" spans="1:9" x14ac:dyDescent="0.2">
      <c r="A26890" t="s">
        <v>2157</v>
      </c>
      <c r="B26890" t="s">
        <v>52</v>
      </c>
      <c r="C26890">
        <v>3000027</v>
      </c>
      <c r="D26890" t="s">
        <v>2158</v>
      </c>
      <c r="E26890">
        <v>0</v>
      </c>
      <c r="F26890" t="s">
        <v>2149</v>
      </c>
      <c r="G26890" t="s">
        <v>67</v>
      </c>
      <c r="H26890" t="s">
        <v>462</v>
      </c>
      <c r="I26890" t="s">
        <v>69</v>
      </c>
    </row>
    <row r="26891" spans="1:9" x14ac:dyDescent="0.2">
      <c r="A26891" t="s">
        <v>2157</v>
      </c>
      <c r="B26891" t="s">
        <v>49</v>
      </c>
      <c r="C26891">
        <v>3000027</v>
      </c>
      <c r="D26891" t="s">
        <v>2158</v>
      </c>
      <c r="E26891">
        <v>0</v>
      </c>
      <c r="F26891" t="s">
        <v>2149</v>
      </c>
      <c r="G26891" t="s">
        <v>67</v>
      </c>
      <c r="H26891" t="s">
        <v>462</v>
      </c>
      <c r="I26891" t="s">
        <v>69</v>
      </c>
    </row>
    <row r="26892" spans="1:9" x14ac:dyDescent="0.2">
      <c r="A26892" t="s">
        <v>2157</v>
      </c>
      <c r="B26892" t="s">
        <v>42</v>
      </c>
      <c r="C26892">
        <v>3000027</v>
      </c>
      <c r="D26892" t="s">
        <v>2158</v>
      </c>
      <c r="E26892">
        <v>0</v>
      </c>
      <c r="F26892" t="s">
        <v>2149</v>
      </c>
      <c r="G26892" t="s">
        <v>67</v>
      </c>
      <c r="H26892" t="s">
        <v>462</v>
      </c>
      <c r="I26892" t="s">
        <v>69</v>
      </c>
    </row>
    <row r="26893" spans="1:9" x14ac:dyDescent="0.2">
      <c r="A26893" t="s">
        <v>2157</v>
      </c>
      <c r="B26893" t="s">
        <v>26</v>
      </c>
      <c r="C26893">
        <v>3000027</v>
      </c>
      <c r="D26893" t="s">
        <v>2158</v>
      </c>
      <c r="E26893">
        <v>0</v>
      </c>
      <c r="F26893" t="s">
        <v>2149</v>
      </c>
      <c r="G26893" t="s">
        <v>67</v>
      </c>
      <c r="H26893" t="s">
        <v>462</v>
      </c>
      <c r="I26893" t="s">
        <v>69</v>
      </c>
    </row>
    <row r="26894" spans="1:9" x14ac:dyDescent="0.2">
      <c r="A26894" t="s">
        <v>2157</v>
      </c>
      <c r="B26894" t="s">
        <v>17</v>
      </c>
      <c r="C26894">
        <v>3000027</v>
      </c>
      <c r="D26894" t="s">
        <v>2158</v>
      </c>
      <c r="E26894">
        <v>0</v>
      </c>
      <c r="F26894" t="s">
        <v>2149</v>
      </c>
      <c r="G26894" t="s">
        <v>67</v>
      </c>
      <c r="H26894" t="s">
        <v>462</v>
      </c>
      <c r="I26894" t="s">
        <v>69</v>
      </c>
    </row>
    <row r="26895" spans="1:9" x14ac:dyDescent="0.2">
      <c r="A26895" t="s">
        <v>2157</v>
      </c>
      <c r="B26895" t="s">
        <v>39</v>
      </c>
      <c r="C26895">
        <v>3000027</v>
      </c>
      <c r="D26895" t="s">
        <v>2158</v>
      </c>
      <c r="E26895">
        <v>0</v>
      </c>
      <c r="F26895" t="s">
        <v>2149</v>
      </c>
      <c r="G26895" t="s">
        <v>67</v>
      </c>
      <c r="H26895" t="s">
        <v>462</v>
      </c>
      <c r="I26895" t="s">
        <v>69</v>
      </c>
    </row>
    <row r="26896" spans="1:9" x14ac:dyDescent="0.2">
      <c r="A26896" t="s">
        <v>2157</v>
      </c>
      <c r="B26896" t="s">
        <v>24</v>
      </c>
      <c r="C26896">
        <v>3000027</v>
      </c>
      <c r="D26896" t="s">
        <v>2158</v>
      </c>
      <c r="E26896">
        <v>0</v>
      </c>
      <c r="F26896" t="s">
        <v>2149</v>
      </c>
      <c r="G26896" t="s">
        <v>67</v>
      </c>
      <c r="H26896" t="s">
        <v>462</v>
      </c>
      <c r="I26896" t="s">
        <v>69</v>
      </c>
    </row>
    <row r="26897" spans="1:9" x14ac:dyDescent="0.2">
      <c r="A26897" t="s">
        <v>2157</v>
      </c>
      <c r="B26897" t="s">
        <v>23</v>
      </c>
      <c r="C26897">
        <v>3000027</v>
      </c>
      <c r="D26897" t="s">
        <v>2158</v>
      </c>
      <c r="E26897">
        <v>0</v>
      </c>
      <c r="F26897" t="s">
        <v>2149</v>
      </c>
      <c r="G26897" t="s">
        <v>67</v>
      </c>
      <c r="H26897" t="s">
        <v>462</v>
      </c>
      <c r="I26897" t="s">
        <v>69</v>
      </c>
    </row>
    <row r="26898" spans="1:9" x14ac:dyDescent="0.2">
      <c r="A26898" t="s">
        <v>2157</v>
      </c>
      <c r="B26898" t="s">
        <v>38</v>
      </c>
      <c r="C26898">
        <v>3000027</v>
      </c>
      <c r="D26898" t="s">
        <v>2158</v>
      </c>
      <c r="E26898">
        <v>0</v>
      </c>
      <c r="F26898" t="s">
        <v>2149</v>
      </c>
      <c r="G26898" t="s">
        <v>67</v>
      </c>
      <c r="H26898" t="s">
        <v>462</v>
      </c>
      <c r="I26898" t="s">
        <v>69</v>
      </c>
    </row>
    <row r="26899" spans="1:9" x14ac:dyDescent="0.2">
      <c r="A26899" t="s">
        <v>2157</v>
      </c>
      <c r="B26899" t="s">
        <v>47</v>
      </c>
      <c r="C26899">
        <v>3000027</v>
      </c>
      <c r="D26899" t="s">
        <v>2158</v>
      </c>
      <c r="E26899">
        <v>0</v>
      </c>
      <c r="F26899" t="s">
        <v>2149</v>
      </c>
      <c r="G26899" t="s">
        <v>67</v>
      </c>
      <c r="H26899" t="s">
        <v>462</v>
      </c>
      <c r="I26899" t="s">
        <v>69</v>
      </c>
    </row>
    <row r="26900" spans="1:9" x14ac:dyDescent="0.2">
      <c r="A26900" t="s">
        <v>2157</v>
      </c>
      <c r="B26900" t="s">
        <v>35</v>
      </c>
      <c r="C26900">
        <v>3000027</v>
      </c>
      <c r="D26900" t="s">
        <v>2158</v>
      </c>
      <c r="E26900">
        <v>0</v>
      </c>
      <c r="F26900" t="s">
        <v>2149</v>
      </c>
      <c r="G26900" t="s">
        <v>67</v>
      </c>
      <c r="H26900" t="s">
        <v>462</v>
      </c>
      <c r="I26900" t="s">
        <v>69</v>
      </c>
    </row>
    <row r="26901" spans="1:9" x14ac:dyDescent="0.2">
      <c r="A26901" t="s">
        <v>2157</v>
      </c>
      <c r="B26901" t="s">
        <v>32</v>
      </c>
      <c r="C26901">
        <v>3000027</v>
      </c>
      <c r="D26901" t="s">
        <v>2158</v>
      </c>
      <c r="E26901">
        <v>0</v>
      </c>
      <c r="F26901" t="s">
        <v>2149</v>
      </c>
      <c r="G26901" t="s">
        <v>67</v>
      </c>
      <c r="H26901" t="s">
        <v>462</v>
      </c>
      <c r="I26901" t="s">
        <v>69</v>
      </c>
    </row>
    <row r="26902" spans="1:9" x14ac:dyDescent="0.2">
      <c r="A26902" t="s">
        <v>2157</v>
      </c>
      <c r="B26902" t="s">
        <v>18</v>
      </c>
      <c r="C26902">
        <v>3000027</v>
      </c>
      <c r="D26902" t="s">
        <v>2158</v>
      </c>
      <c r="E26902">
        <v>0</v>
      </c>
      <c r="F26902" t="s">
        <v>2149</v>
      </c>
      <c r="G26902" t="s">
        <v>67</v>
      </c>
      <c r="H26902" t="s">
        <v>462</v>
      </c>
      <c r="I26902" t="s">
        <v>69</v>
      </c>
    </row>
    <row r="26903" spans="1:9" x14ac:dyDescent="0.2">
      <c r="A26903" t="s">
        <v>2157</v>
      </c>
      <c r="B26903" t="s">
        <v>41</v>
      </c>
      <c r="C26903">
        <v>3000027</v>
      </c>
      <c r="D26903" t="s">
        <v>2158</v>
      </c>
      <c r="E26903">
        <v>0</v>
      </c>
      <c r="F26903" t="s">
        <v>2149</v>
      </c>
      <c r="G26903" t="s">
        <v>67</v>
      </c>
      <c r="H26903" t="s">
        <v>462</v>
      </c>
      <c r="I26903" t="s">
        <v>69</v>
      </c>
    </row>
    <row r="26904" spans="1:9" x14ac:dyDescent="0.2">
      <c r="A26904" t="s">
        <v>2157</v>
      </c>
      <c r="B26904" t="s">
        <v>50</v>
      </c>
      <c r="C26904">
        <v>3000027</v>
      </c>
      <c r="D26904" t="s">
        <v>2158</v>
      </c>
      <c r="E26904">
        <v>0</v>
      </c>
      <c r="F26904" t="s">
        <v>2149</v>
      </c>
      <c r="G26904" t="s">
        <v>67</v>
      </c>
      <c r="H26904" t="s">
        <v>462</v>
      </c>
      <c r="I26904" t="s">
        <v>69</v>
      </c>
    </row>
    <row r="26905" spans="1:9" x14ac:dyDescent="0.2">
      <c r="A26905" t="s">
        <v>2157</v>
      </c>
      <c r="B26905" t="s">
        <v>22</v>
      </c>
      <c r="C26905">
        <v>3000027</v>
      </c>
      <c r="D26905" t="s">
        <v>2158</v>
      </c>
      <c r="E26905">
        <v>0</v>
      </c>
      <c r="F26905" t="s">
        <v>2149</v>
      </c>
      <c r="G26905" t="s">
        <v>67</v>
      </c>
      <c r="H26905" t="s">
        <v>462</v>
      </c>
      <c r="I26905" t="s">
        <v>69</v>
      </c>
    </row>
    <row r="26906" spans="1:9" x14ac:dyDescent="0.2">
      <c r="A26906" t="s">
        <v>2157</v>
      </c>
      <c r="B26906" t="s">
        <v>54</v>
      </c>
      <c r="C26906">
        <v>3000027</v>
      </c>
      <c r="D26906" t="s">
        <v>2158</v>
      </c>
      <c r="E26906">
        <v>0</v>
      </c>
      <c r="F26906" t="s">
        <v>2149</v>
      </c>
      <c r="G26906" t="s">
        <v>67</v>
      </c>
      <c r="H26906" t="s">
        <v>462</v>
      </c>
      <c r="I26906" t="s">
        <v>69</v>
      </c>
    </row>
    <row r="26907" spans="1:9" x14ac:dyDescent="0.2">
      <c r="A26907" t="s">
        <v>2157</v>
      </c>
      <c r="B26907" t="s">
        <v>51</v>
      </c>
      <c r="C26907">
        <v>3000027</v>
      </c>
      <c r="D26907" t="s">
        <v>2158</v>
      </c>
      <c r="E26907">
        <v>0</v>
      </c>
      <c r="F26907" t="s">
        <v>2149</v>
      </c>
      <c r="G26907" t="s">
        <v>67</v>
      </c>
      <c r="H26907" t="s">
        <v>462</v>
      </c>
      <c r="I26907" t="s">
        <v>69</v>
      </c>
    </row>
    <row r="26908" spans="1:9" x14ac:dyDescent="0.2">
      <c r="A26908" t="s">
        <v>2157</v>
      </c>
      <c r="B26908" t="s">
        <v>36</v>
      </c>
      <c r="C26908">
        <v>3000027</v>
      </c>
      <c r="D26908" t="s">
        <v>2158</v>
      </c>
      <c r="E26908">
        <v>0</v>
      </c>
      <c r="F26908" t="s">
        <v>2149</v>
      </c>
      <c r="G26908" t="s">
        <v>67</v>
      </c>
      <c r="H26908" t="s">
        <v>462</v>
      </c>
      <c r="I26908" t="s">
        <v>69</v>
      </c>
    </row>
    <row r="26909" spans="1:9" x14ac:dyDescent="0.2">
      <c r="A26909" t="s">
        <v>2157</v>
      </c>
      <c r="B26909" t="s">
        <v>30</v>
      </c>
      <c r="C26909">
        <v>3000027</v>
      </c>
      <c r="D26909" t="s">
        <v>2158</v>
      </c>
      <c r="E26909">
        <v>0</v>
      </c>
      <c r="F26909" t="s">
        <v>2149</v>
      </c>
      <c r="G26909" t="s">
        <v>67</v>
      </c>
      <c r="H26909" t="s">
        <v>462</v>
      </c>
      <c r="I26909" t="s">
        <v>69</v>
      </c>
    </row>
    <row r="26910" spans="1:9" x14ac:dyDescent="0.2">
      <c r="A26910" t="s">
        <v>2157</v>
      </c>
      <c r="B26910" t="s">
        <v>34</v>
      </c>
      <c r="C26910">
        <v>3000027</v>
      </c>
      <c r="D26910" t="s">
        <v>2158</v>
      </c>
      <c r="E26910">
        <v>0</v>
      </c>
      <c r="F26910" t="s">
        <v>2149</v>
      </c>
      <c r="G26910" t="s">
        <v>67</v>
      </c>
      <c r="H26910" t="s">
        <v>462</v>
      </c>
      <c r="I26910" t="s">
        <v>69</v>
      </c>
    </row>
    <row r="26911" spans="1:9" x14ac:dyDescent="0.2">
      <c r="A26911" t="s">
        <v>2157</v>
      </c>
      <c r="B26911" t="s">
        <v>43</v>
      </c>
      <c r="C26911">
        <v>3000027</v>
      </c>
      <c r="D26911" t="s">
        <v>2158</v>
      </c>
      <c r="E26911">
        <v>0</v>
      </c>
      <c r="F26911" t="s">
        <v>2149</v>
      </c>
      <c r="G26911" t="s">
        <v>67</v>
      </c>
      <c r="H26911" t="s">
        <v>462</v>
      </c>
      <c r="I26911" t="s">
        <v>69</v>
      </c>
    </row>
    <row r="26912" spans="1:9" x14ac:dyDescent="0.2">
      <c r="A26912" t="s">
        <v>2157</v>
      </c>
      <c r="B26912" t="s">
        <v>20</v>
      </c>
      <c r="C26912">
        <v>3000027</v>
      </c>
      <c r="D26912" t="s">
        <v>2158</v>
      </c>
      <c r="E26912">
        <v>0</v>
      </c>
      <c r="F26912" t="s">
        <v>2149</v>
      </c>
      <c r="G26912" t="s">
        <v>67</v>
      </c>
      <c r="H26912" t="s">
        <v>462</v>
      </c>
      <c r="I26912" t="s">
        <v>69</v>
      </c>
    </row>
    <row r="26913" spans="1:9" x14ac:dyDescent="0.2">
      <c r="A26913" t="s">
        <v>2157</v>
      </c>
      <c r="B26913" t="s">
        <v>37</v>
      </c>
      <c r="C26913">
        <v>3000027</v>
      </c>
      <c r="D26913" t="s">
        <v>2158</v>
      </c>
      <c r="E26913">
        <v>0</v>
      </c>
      <c r="F26913" t="s">
        <v>2149</v>
      </c>
      <c r="G26913" t="s">
        <v>67</v>
      </c>
      <c r="H26913" t="s">
        <v>462</v>
      </c>
      <c r="I26913" t="s">
        <v>69</v>
      </c>
    </row>
    <row r="26914" spans="1:9" x14ac:dyDescent="0.2">
      <c r="A26914" t="s">
        <v>2157</v>
      </c>
      <c r="B26914" t="s">
        <v>46</v>
      </c>
      <c r="C26914">
        <v>3000027</v>
      </c>
      <c r="D26914" t="s">
        <v>2158</v>
      </c>
      <c r="E26914">
        <v>0</v>
      </c>
      <c r="F26914" t="s">
        <v>2149</v>
      </c>
      <c r="G26914" t="s">
        <v>67</v>
      </c>
      <c r="H26914" t="s">
        <v>462</v>
      </c>
      <c r="I26914" t="s">
        <v>69</v>
      </c>
    </row>
    <row r="26915" spans="1:9" x14ac:dyDescent="0.2">
      <c r="A26915" t="s">
        <v>2157</v>
      </c>
      <c r="B26915" t="s">
        <v>16</v>
      </c>
      <c r="C26915">
        <v>3000027</v>
      </c>
      <c r="D26915" t="s">
        <v>2158</v>
      </c>
      <c r="E26915">
        <v>0</v>
      </c>
      <c r="F26915" t="s">
        <v>2149</v>
      </c>
      <c r="G26915" t="s">
        <v>67</v>
      </c>
      <c r="H26915" t="s">
        <v>462</v>
      </c>
      <c r="I26915" t="s">
        <v>69</v>
      </c>
    </row>
    <row r="26916" spans="1:9" x14ac:dyDescent="0.2">
      <c r="A26916" t="s">
        <v>2157</v>
      </c>
      <c r="B26916" t="s">
        <v>31</v>
      </c>
      <c r="C26916">
        <v>3000027</v>
      </c>
      <c r="D26916" t="s">
        <v>2158</v>
      </c>
      <c r="E26916">
        <v>0</v>
      </c>
      <c r="F26916" t="s">
        <v>2149</v>
      </c>
      <c r="G26916" t="s">
        <v>67</v>
      </c>
      <c r="H26916" t="s">
        <v>462</v>
      </c>
      <c r="I26916" t="s">
        <v>69</v>
      </c>
    </row>
    <row r="26917" spans="1:9" x14ac:dyDescent="0.2">
      <c r="A26917" t="s">
        <v>2157</v>
      </c>
      <c r="B26917" t="s">
        <v>25</v>
      </c>
      <c r="C26917">
        <v>3000027</v>
      </c>
      <c r="D26917" t="s">
        <v>2158</v>
      </c>
      <c r="E26917">
        <v>0</v>
      </c>
      <c r="F26917" t="s">
        <v>2149</v>
      </c>
      <c r="G26917" t="s">
        <v>67</v>
      </c>
      <c r="H26917" t="s">
        <v>462</v>
      </c>
      <c r="I26917" t="s">
        <v>69</v>
      </c>
    </row>
    <row r="26918" spans="1:9" x14ac:dyDescent="0.2">
      <c r="A26918" t="s">
        <v>2157</v>
      </c>
      <c r="B26918" t="s">
        <v>29</v>
      </c>
      <c r="C26918">
        <v>3000027</v>
      </c>
      <c r="D26918" t="s">
        <v>2158</v>
      </c>
      <c r="E26918">
        <v>0</v>
      </c>
      <c r="F26918" t="s">
        <v>2149</v>
      </c>
      <c r="G26918" t="s">
        <v>67</v>
      </c>
      <c r="H26918" t="s">
        <v>462</v>
      </c>
      <c r="I26918" t="s">
        <v>69</v>
      </c>
    </row>
    <row r="26919" spans="1:9" x14ac:dyDescent="0.2">
      <c r="A26919" t="s">
        <v>2157</v>
      </c>
      <c r="B26919" t="s">
        <v>19</v>
      </c>
      <c r="C26919">
        <v>3000027</v>
      </c>
      <c r="D26919" t="s">
        <v>2158</v>
      </c>
      <c r="E26919">
        <v>0</v>
      </c>
      <c r="F26919" t="s">
        <v>2149</v>
      </c>
      <c r="G26919" t="s">
        <v>67</v>
      </c>
      <c r="H26919" t="s">
        <v>462</v>
      </c>
      <c r="I26919" t="s">
        <v>69</v>
      </c>
    </row>
    <row r="26920" spans="1:9" x14ac:dyDescent="0.2">
      <c r="A26920" t="s">
        <v>2157</v>
      </c>
      <c r="B26920" t="s">
        <v>10</v>
      </c>
      <c r="C26920">
        <v>3000027</v>
      </c>
      <c r="D26920" t="s">
        <v>2158</v>
      </c>
      <c r="E26920">
        <v>0</v>
      </c>
      <c r="F26920" t="s">
        <v>2149</v>
      </c>
      <c r="G26920" t="s">
        <v>67</v>
      </c>
      <c r="H26920" t="s">
        <v>462</v>
      </c>
      <c r="I26920" t="s">
        <v>69</v>
      </c>
    </row>
    <row r="26921" spans="1:9" x14ac:dyDescent="0.2">
      <c r="A26921" t="s">
        <v>2157</v>
      </c>
      <c r="B26921" t="s">
        <v>28</v>
      </c>
      <c r="C26921">
        <v>3000027</v>
      </c>
      <c r="D26921" t="s">
        <v>2158</v>
      </c>
      <c r="E26921">
        <v>0</v>
      </c>
      <c r="F26921" t="s">
        <v>2149</v>
      </c>
      <c r="G26921" t="s">
        <v>67</v>
      </c>
      <c r="H26921" t="s">
        <v>462</v>
      </c>
      <c r="I26921" t="s">
        <v>69</v>
      </c>
    </row>
    <row r="26922" spans="1:9" x14ac:dyDescent="0.2">
      <c r="A26922" t="s">
        <v>2159</v>
      </c>
      <c r="B26922" t="s">
        <v>52</v>
      </c>
      <c r="C26922">
        <v>3002493</v>
      </c>
      <c r="D26922" t="s">
        <v>2160</v>
      </c>
      <c r="E26922">
        <v>0</v>
      </c>
      <c r="F26922" t="s">
        <v>2161</v>
      </c>
      <c r="G26922" t="s">
        <v>2162</v>
      </c>
      <c r="H26922" t="s">
        <v>78</v>
      </c>
      <c r="I26922" t="s">
        <v>15</v>
      </c>
    </row>
    <row r="26923" spans="1:9" x14ac:dyDescent="0.2">
      <c r="A26923" t="s">
        <v>2159</v>
      </c>
      <c r="B26923" t="s">
        <v>49</v>
      </c>
      <c r="C26923">
        <v>3002493</v>
      </c>
      <c r="D26923" t="s">
        <v>2160</v>
      </c>
      <c r="E26923">
        <v>0</v>
      </c>
      <c r="F26923" t="s">
        <v>2161</v>
      </c>
      <c r="G26923" t="s">
        <v>2162</v>
      </c>
      <c r="H26923" t="s">
        <v>78</v>
      </c>
      <c r="I26923" t="s">
        <v>15</v>
      </c>
    </row>
    <row r="26924" spans="1:9" x14ac:dyDescent="0.2">
      <c r="A26924" t="s">
        <v>2159</v>
      </c>
      <c r="B26924" t="s">
        <v>53</v>
      </c>
      <c r="C26924">
        <v>3002493</v>
      </c>
      <c r="D26924" t="s">
        <v>2160</v>
      </c>
      <c r="E26924">
        <v>0</v>
      </c>
      <c r="F26924" t="s">
        <v>2161</v>
      </c>
      <c r="G26924" t="s">
        <v>2162</v>
      </c>
      <c r="H26924" t="s">
        <v>78</v>
      </c>
      <c r="I26924" t="s">
        <v>15</v>
      </c>
    </row>
    <row r="26925" spans="1:9" x14ac:dyDescent="0.2">
      <c r="A26925" t="s">
        <v>2159</v>
      </c>
      <c r="B26925" t="s">
        <v>23</v>
      </c>
      <c r="C26925">
        <v>3002493</v>
      </c>
      <c r="D26925" t="s">
        <v>2160</v>
      </c>
      <c r="E26925">
        <v>0</v>
      </c>
      <c r="F26925" t="s">
        <v>2161</v>
      </c>
      <c r="G26925" t="s">
        <v>2162</v>
      </c>
      <c r="H26925" t="s">
        <v>78</v>
      </c>
      <c r="I26925" t="s">
        <v>15</v>
      </c>
    </row>
    <row r="26926" spans="1:9" x14ac:dyDescent="0.2">
      <c r="A26926" t="s">
        <v>2159</v>
      </c>
      <c r="B26926" t="s">
        <v>45</v>
      </c>
      <c r="C26926">
        <v>3002493</v>
      </c>
      <c r="D26926" t="s">
        <v>2160</v>
      </c>
      <c r="E26926">
        <v>0</v>
      </c>
      <c r="F26926" t="s">
        <v>2161</v>
      </c>
      <c r="G26926" t="s">
        <v>2162</v>
      </c>
      <c r="H26926" t="s">
        <v>78</v>
      </c>
      <c r="I26926" t="s">
        <v>15</v>
      </c>
    </row>
    <row r="26927" spans="1:9" x14ac:dyDescent="0.2">
      <c r="A26927" t="s">
        <v>2159</v>
      </c>
      <c r="B26927" t="s">
        <v>40</v>
      </c>
      <c r="C26927">
        <v>3002493</v>
      </c>
      <c r="D26927" t="s">
        <v>2160</v>
      </c>
      <c r="E26927">
        <v>0</v>
      </c>
      <c r="F26927" t="s">
        <v>2161</v>
      </c>
      <c r="G26927" t="s">
        <v>2162</v>
      </c>
      <c r="H26927" t="s">
        <v>78</v>
      </c>
      <c r="I26927" t="s">
        <v>15</v>
      </c>
    </row>
    <row r="26928" spans="1:9" x14ac:dyDescent="0.2">
      <c r="A26928" t="s">
        <v>2159</v>
      </c>
      <c r="B26928" t="s">
        <v>47</v>
      </c>
      <c r="C26928">
        <v>3002493</v>
      </c>
      <c r="D26928" t="s">
        <v>2160</v>
      </c>
      <c r="E26928">
        <v>0</v>
      </c>
      <c r="F26928" t="s">
        <v>2161</v>
      </c>
      <c r="G26928" t="s">
        <v>2162</v>
      </c>
      <c r="H26928" t="s">
        <v>78</v>
      </c>
      <c r="I26928" t="s">
        <v>15</v>
      </c>
    </row>
    <row r="26929" spans="1:9" x14ac:dyDescent="0.2">
      <c r="A26929" t="s">
        <v>2159</v>
      </c>
      <c r="B26929" t="s">
        <v>33</v>
      </c>
      <c r="C26929">
        <v>3002493</v>
      </c>
      <c r="D26929" t="s">
        <v>2160</v>
      </c>
      <c r="E26929">
        <v>0</v>
      </c>
      <c r="F26929" t="s">
        <v>2161</v>
      </c>
      <c r="G26929" t="s">
        <v>2162</v>
      </c>
      <c r="H26929" t="s">
        <v>78</v>
      </c>
      <c r="I26929" t="s">
        <v>15</v>
      </c>
    </row>
    <row r="26930" spans="1:9" x14ac:dyDescent="0.2">
      <c r="A26930" t="s">
        <v>2159</v>
      </c>
      <c r="B26930" t="s">
        <v>24</v>
      </c>
      <c r="C26930">
        <v>3002493</v>
      </c>
      <c r="D26930" t="s">
        <v>2160</v>
      </c>
      <c r="E26930">
        <v>0</v>
      </c>
      <c r="F26930" t="s">
        <v>2161</v>
      </c>
      <c r="G26930" t="s">
        <v>2162</v>
      </c>
      <c r="H26930" t="s">
        <v>78</v>
      </c>
      <c r="I26930" t="s">
        <v>15</v>
      </c>
    </row>
    <row r="26931" spans="1:9" x14ac:dyDescent="0.2">
      <c r="A26931" t="s">
        <v>2159</v>
      </c>
      <c r="B26931" t="s">
        <v>17</v>
      </c>
      <c r="C26931">
        <v>3002493</v>
      </c>
      <c r="D26931" t="s">
        <v>2160</v>
      </c>
      <c r="E26931">
        <v>0</v>
      </c>
      <c r="F26931" t="s">
        <v>2161</v>
      </c>
      <c r="G26931" t="s">
        <v>2162</v>
      </c>
      <c r="H26931" t="s">
        <v>78</v>
      </c>
      <c r="I26931" t="s">
        <v>15</v>
      </c>
    </row>
    <row r="26932" spans="1:9" x14ac:dyDescent="0.2">
      <c r="A26932" t="s">
        <v>2159</v>
      </c>
      <c r="B26932" t="s">
        <v>32</v>
      </c>
      <c r="C26932">
        <v>3002493</v>
      </c>
      <c r="D26932" t="s">
        <v>2160</v>
      </c>
      <c r="E26932">
        <v>0</v>
      </c>
      <c r="F26932" t="s">
        <v>2161</v>
      </c>
      <c r="G26932" t="s">
        <v>2162</v>
      </c>
      <c r="H26932" t="s">
        <v>78</v>
      </c>
      <c r="I26932" t="s">
        <v>15</v>
      </c>
    </row>
    <row r="26933" spans="1:9" x14ac:dyDescent="0.2">
      <c r="A26933" t="s">
        <v>2159</v>
      </c>
      <c r="B26933" t="s">
        <v>38</v>
      </c>
      <c r="C26933">
        <v>3002493</v>
      </c>
      <c r="D26933" t="s">
        <v>2160</v>
      </c>
      <c r="E26933">
        <v>0</v>
      </c>
      <c r="F26933" t="s">
        <v>2161</v>
      </c>
      <c r="G26933" t="s">
        <v>2162</v>
      </c>
      <c r="H26933" t="s">
        <v>78</v>
      </c>
      <c r="I26933" t="s">
        <v>15</v>
      </c>
    </row>
    <row r="26934" spans="1:9" x14ac:dyDescent="0.2">
      <c r="A26934" t="s">
        <v>2159</v>
      </c>
      <c r="B26934" t="s">
        <v>27</v>
      </c>
      <c r="C26934">
        <v>3002493</v>
      </c>
      <c r="D26934" t="s">
        <v>2160</v>
      </c>
      <c r="E26934">
        <v>0</v>
      </c>
      <c r="F26934" t="s">
        <v>2161</v>
      </c>
      <c r="G26934" t="s">
        <v>2162</v>
      </c>
      <c r="H26934" t="s">
        <v>78</v>
      </c>
      <c r="I26934" t="s">
        <v>15</v>
      </c>
    </row>
    <row r="26935" spans="1:9" x14ac:dyDescent="0.2">
      <c r="A26935" t="s">
        <v>2159</v>
      </c>
      <c r="B26935" t="s">
        <v>18</v>
      </c>
      <c r="C26935">
        <v>3002493</v>
      </c>
      <c r="D26935" t="s">
        <v>2160</v>
      </c>
      <c r="E26935">
        <v>0</v>
      </c>
      <c r="F26935" t="s">
        <v>2161</v>
      </c>
      <c r="G26935" t="s">
        <v>2162</v>
      </c>
      <c r="H26935" t="s">
        <v>78</v>
      </c>
      <c r="I26935" t="s">
        <v>15</v>
      </c>
    </row>
    <row r="26936" spans="1:9" x14ac:dyDescent="0.2">
      <c r="A26936" t="s">
        <v>2159</v>
      </c>
      <c r="B26936" t="s">
        <v>44</v>
      </c>
      <c r="C26936">
        <v>3002493</v>
      </c>
      <c r="D26936" t="s">
        <v>2160</v>
      </c>
      <c r="E26936">
        <v>0</v>
      </c>
      <c r="F26936" t="s">
        <v>2161</v>
      </c>
      <c r="G26936" t="s">
        <v>2162</v>
      </c>
      <c r="H26936" t="s">
        <v>78</v>
      </c>
      <c r="I26936" t="s">
        <v>15</v>
      </c>
    </row>
    <row r="26937" spans="1:9" x14ac:dyDescent="0.2">
      <c r="A26937" t="s">
        <v>2159</v>
      </c>
      <c r="B26937" t="s">
        <v>30</v>
      </c>
      <c r="C26937">
        <v>3002493</v>
      </c>
      <c r="D26937" t="s">
        <v>2160</v>
      </c>
      <c r="E26937">
        <v>0</v>
      </c>
      <c r="F26937" t="s">
        <v>2161</v>
      </c>
      <c r="G26937" t="s">
        <v>2162</v>
      </c>
      <c r="H26937" t="s">
        <v>78</v>
      </c>
      <c r="I26937" t="s">
        <v>15</v>
      </c>
    </row>
    <row r="26938" spans="1:9" x14ac:dyDescent="0.2">
      <c r="A26938" t="s">
        <v>2159</v>
      </c>
      <c r="B26938" t="s">
        <v>41</v>
      </c>
      <c r="C26938">
        <v>3002493</v>
      </c>
      <c r="D26938" t="s">
        <v>2160</v>
      </c>
      <c r="E26938">
        <v>0</v>
      </c>
      <c r="F26938" t="s">
        <v>2161</v>
      </c>
      <c r="G26938" t="s">
        <v>2162</v>
      </c>
      <c r="H26938" t="s">
        <v>78</v>
      </c>
      <c r="I26938" t="s">
        <v>15</v>
      </c>
    </row>
    <row r="26939" spans="1:9" x14ac:dyDescent="0.2">
      <c r="A26939" t="s">
        <v>2159</v>
      </c>
      <c r="B26939" t="s">
        <v>21</v>
      </c>
      <c r="C26939">
        <v>3002493</v>
      </c>
      <c r="D26939" t="s">
        <v>2160</v>
      </c>
      <c r="E26939">
        <v>0</v>
      </c>
      <c r="F26939" t="s">
        <v>2161</v>
      </c>
      <c r="G26939" t="s">
        <v>2162</v>
      </c>
      <c r="H26939" t="s">
        <v>78</v>
      </c>
      <c r="I26939" t="s">
        <v>15</v>
      </c>
    </row>
    <row r="26940" spans="1:9" x14ac:dyDescent="0.2">
      <c r="A26940" t="s">
        <v>2159</v>
      </c>
      <c r="B26940" t="s">
        <v>51</v>
      </c>
      <c r="C26940">
        <v>3002493</v>
      </c>
      <c r="D26940" t="s">
        <v>2160</v>
      </c>
      <c r="E26940">
        <v>0</v>
      </c>
      <c r="F26940" t="s">
        <v>2161</v>
      </c>
      <c r="G26940" t="s">
        <v>2162</v>
      </c>
      <c r="H26940" t="s">
        <v>78</v>
      </c>
      <c r="I26940" t="s">
        <v>15</v>
      </c>
    </row>
    <row r="26941" spans="1:9" x14ac:dyDescent="0.2">
      <c r="A26941" t="s">
        <v>2159</v>
      </c>
      <c r="B26941" t="s">
        <v>35</v>
      </c>
      <c r="C26941">
        <v>3002493</v>
      </c>
      <c r="D26941" t="s">
        <v>2160</v>
      </c>
      <c r="E26941">
        <v>0</v>
      </c>
      <c r="F26941" t="s">
        <v>2161</v>
      </c>
      <c r="G26941" t="s">
        <v>2162</v>
      </c>
      <c r="H26941" t="s">
        <v>78</v>
      </c>
      <c r="I26941" t="s">
        <v>15</v>
      </c>
    </row>
    <row r="26942" spans="1:9" x14ac:dyDescent="0.2">
      <c r="A26942" t="s">
        <v>2159</v>
      </c>
      <c r="B26942" t="s">
        <v>42</v>
      </c>
      <c r="C26942">
        <v>3002493</v>
      </c>
      <c r="D26942" t="s">
        <v>2160</v>
      </c>
      <c r="E26942">
        <v>0</v>
      </c>
      <c r="F26942" t="s">
        <v>2161</v>
      </c>
      <c r="G26942" t="s">
        <v>2162</v>
      </c>
      <c r="H26942" t="s">
        <v>78</v>
      </c>
      <c r="I26942" t="s">
        <v>15</v>
      </c>
    </row>
    <row r="26943" spans="1:9" x14ac:dyDescent="0.2">
      <c r="A26943" t="s">
        <v>2159</v>
      </c>
      <c r="B26943" t="s">
        <v>36</v>
      </c>
      <c r="C26943">
        <v>3002493</v>
      </c>
      <c r="D26943" t="s">
        <v>2160</v>
      </c>
      <c r="E26943">
        <v>0</v>
      </c>
      <c r="F26943" t="s">
        <v>2161</v>
      </c>
      <c r="G26943" t="s">
        <v>2162</v>
      </c>
      <c r="H26943" t="s">
        <v>78</v>
      </c>
      <c r="I26943" t="s">
        <v>15</v>
      </c>
    </row>
    <row r="26944" spans="1:9" x14ac:dyDescent="0.2">
      <c r="A26944" t="s">
        <v>2159</v>
      </c>
      <c r="B26944" t="s">
        <v>20</v>
      </c>
      <c r="C26944">
        <v>3002493</v>
      </c>
      <c r="D26944" t="s">
        <v>2160</v>
      </c>
      <c r="E26944">
        <v>0</v>
      </c>
      <c r="F26944" t="s">
        <v>2161</v>
      </c>
      <c r="G26944" t="s">
        <v>2162</v>
      </c>
      <c r="H26944" t="s">
        <v>78</v>
      </c>
      <c r="I26944" t="s">
        <v>15</v>
      </c>
    </row>
    <row r="26945" spans="1:9" x14ac:dyDescent="0.2">
      <c r="A26945" t="s">
        <v>2159</v>
      </c>
      <c r="B26945" t="s">
        <v>25</v>
      </c>
      <c r="C26945">
        <v>3002493</v>
      </c>
      <c r="D26945" t="s">
        <v>2160</v>
      </c>
      <c r="E26945">
        <v>0</v>
      </c>
      <c r="F26945" t="s">
        <v>2161</v>
      </c>
      <c r="G26945" t="s">
        <v>2162</v>
      </c>
      <c r="H26945" t="s">
        <v>78</v>
      </c>
      <c r="I26945" t="s">
        <v>15</v>
      </c>
    </row>
    <row r="26946" spans="1:9" x14ac:dyDescent="0.2">
      <c r="A26946" t="s">
        <v>2159</v>
      </c>
      <c r="B26946" t="s">
        <v>10</v>
      </c>
      <c r="C26946">
        <v>3002493</v>
      </c>
      <c r="D26946" t="s">
        <v>2160</v>
      </c>
      <c r="E26946">
        <v>0</v>
      </c>
      <c r="F26946" t="s">
        <v>2161</v>
      </c>
      <c r="G26946" t="s">
        <v>2162</v>
      </c>
      <c r="H26946" t="s">
        <v>78</v>
      </c>
      <c r="I26946" t="s">
        <v>15</v>
      </c>
    </row>
    <row r="26947" spans="1:9" x14ac:dyDescent="0.2">
      <c r="A26947" t="s">
        <v>2159</v>
      </c>
      <c r="B26947" t="s">
        <v>39</v>
      </c>
      <c r="C26947">
        <v>3002493</v>
      </c>
      <c r="D26947" t="s">
        <v>2160</v>
      </c>
      <c r="E26947">
        <v>0</v>
      </c>
      <c r="F26947" t="s">
        <v>2161</v>
      </c>
      <c r="G26947" t="s">
        <v>2162</v>
      </c>
      <c r="H26947" t="s">
        <v>78</v>
      </c>
      <c r="I26947" t="s">
        <v>15</v>
      </c>
    </row>
    <row r="26948" spans="1:9" x14ac:dyDescent="0.2">
      <c r="A26948" t="s">
        <v>2159</v>
      </c>
      <c r="B26948" t="s">
        <v>34</v>
      </c>
      <c r="C26948">
        <v>3002493</v>
      </c>
      <c r="D26948" t="s">
        <v>2160</v>
      </c>
      <c r="E26948">
        <v>0</v>
      </c>
      <c r="F26948" t="s">
        <v>2161</v>
      </c>
      <c r="G26948" t="s">
        <v>2162</v>
      </c>
      <c r="H26948" t="s">
        <v>78</v>
      </c>
      <c r="I26948" t="s">
        <v>15</v>
      </c>
    </row>
    <row r="26949" spans="1:9" x14ac:dyDescent="0.2">
      <c r="A26949" t="s">
        <v>2159</v>
      </c>
      <c r="B26949" t="s">
        <v>46</v>
      </c>
      <c r="C26949">
        <v>3002493</v>
      </c>
      <c r="D26949" t="s">
        <v>2160</v>
      </c>
      <c r="E26949">
        <v>0</v>
      </c>
      <c r="F26949" t="s">
        <v>2161</v>
      </c>
      <c r="G26949" t="s">
        <v>2162</v>
      </c>
      <c r="H26949" t="s">
        <v>78</v>
      </c>
      <c r="I26949" t="s">
        <v>15</v>
      </c>
    </row>
    <row r="26950" spans="1:9" x14ac:dyDescent="0.2">
      <c r="A26950" t="s">
        <v>2159</v>
      </c>
      <c r="B26950" t="s">
        <v>16</v>
      </c>
      <c r="C26950">
        <v>3002493</v>
      </c>
      <c r="D26950" t="s">
        <v>2160</v>
      </c>
      <c r="E26950">
        <v>0</v>
      </c>
      <c r="F26950" t="s">
        <v>2161</v>
      </c>
      <c r="G26950" t="s">
        <v>2162</v>
      </c>
      <c r="H26950" t="s">
        <v>78</v>
      </c>
      <c r="I26950" t="s">
        <v>15</v>
      </c>
    </row>
    <row r="26951" spans="1:9" x14ac:dyDescent="0.2">
      <c r="A26951" t="s">
        <v>2159</v>
      </c>
      <c r="B26951" t="s">
        <v>22</v>
      </c>
      <c r="C26951">
        <v>3002493</v>
      </c>
      <c r="D26951" t="s">
        <v>2160</v>
      </c>
      <c r="E26951">
        <v>0</v>
      </c>
      <c r="F26951" t="s">
        <v>2161</v>
      </c>
      <c r="G26951" t="s">
        <v>2162</v>
      </c>
      <c r="H26951" t="s">
        <v>78</v>
      </c>
      <c r="I26951" t="s">
        <v>15</v>
      </c>
    </row>
    <row r="26952" spans="1:9" x14ac:dyDescent="0.2">
      <c r="A26952" t="s">
        <v>2159</v>
      </c>
      <c r="B26952" t="s">
        <v>54</v>
      </c>
      <c r="C26952">
        <v>3002493</v>
      </c>
      <c r="D26952" t="s">
        <v>2160</v>
      </c>
      <c r="E26952">
        <v>0</v>
      </c>
      <c r="F26952" t="s">
        <v>2161</v>
      </c>
      <c r="G26952" t="s">
        <v>2162</v>
      </c>
      <c r="H26952" t="s">
        <v>78</v>
      </c>
      <c r="I26952" t="s">
        <v>15</v>
      </c>
    </row>
    <row r="26953" spans="1:9" x14ac:dyDescent="0.2">
      <c r="A26953" t="s">
        <v>2159</v>
      </c>
      <c r="B26953" t="s">
        <v>48</v>
      </c>
      <c r="C26953">
        <v>3002493</v>
      </c>
      <c r="D26953" t="s">
        <v>2160</v>
      </c>
      <c r="E26953">
        <v>0</v>
      </c>
      <c r="F26953" t="s">
        <v>2161</v>
      </c>
      <c r="G26953" t="s">
        <v>2162</v>
      </c>
      <c r="H26953" t="s">
        <v>78</v>
      </c>
      <c r="I26953" t="s">
        <v>15</v>
      </c>
    </row>
    <row r="26954" spans="1:9" x14ac:dyDescent="0.2">
      <c r="A26954" t="s">
        <v>2159</v>
      </c>
      <c r="B26954" t="s">
        <v>19</v>
      </c>
      <c r="C26954">
        <v>3002493</v>
      </c>
      <c r="D26954" t="s">
        <v>2160</v>
      </c>
      <c r="E26954">
        <v>0</v>
      </c>
      <c r="F26954" t="s">
        <v>2161</v>
      </c>
      <c r="G26954" t="s">
        <v>2162</v>
      </c>
      <c r="H26954" t="s">
        <v>78</v>
      </c>
      <c r="I26954" t="s">
        <v>15</v>
      </c>
    </row>
    <row r="26955" spans="1:9" x14ac:dyDescent="0.2">
      <c r="A26955" t="s">
        <v>2159</v>
      </c>
      <c r="B26955" t="s">
        <v>29</v>
      </c>
      <c r="C26955">
        <v>3002493</v>
      </c>
      <c r="D26955" t="s">
        <v>2160</v>
      </c>
      <c r="E26955">
        <v>0</v>
      </c>
      <c r="F26955" t="s">
        <v>2161</v>
      </c>
      <c r="G26955" t="s">
        <v>2162</v>
      </c>
      <c r="H26955" t="s">
        <v>78</v>
      </c>
      <c r="I26955" t="s">
        <v>15</v>
      </c>
    </row>
    <row r="26956" spans="1:9" x14ac:dyDescent="0.2">
      <c r="A26956" t="s">
        <v>2159</v>
      </c>
      <c r="B26956" t="s">
        <v>43</v>
      </c>
      <c r="C26956">
        <v>3002493</v>
      </c>
      <c r="D26956" t="s">
        <v>2160</v>
      </c>
      <c r="E26956">
        <v>0</v>
      </c>
      <c r="F26956" t="s">
        <v>2161</v>
      </c>
      <c r="G26956" t="s">
        <v>2162</v>
      </c>
      <c r="H26956" t="s">
        <v>78</v>
      </c>
      <c r="I26956" t="s">
        <v>15</v>
      </c>
    </row>
    <row r="26957" spans="1:9" x14ac:dyDescent="0.2">
      <c r="A26957" t="s">
        <v>2159</v>
      </c>
      <c r="B26957" t="s">
        <v>37</v>
      </c>
      <c r="C26957">
        <v>3002493</v>
      </c>
      <c r="D26957" t="s">
        <v>2160</v>
      </c>
      <c r="E26957">
        <v>0</v>
      </c>
      <c r="F26957" t="s">
        <v>2161</v>
      </c>
      <c r="G26957" t="s">
        <v>2162</v>
      </c>
      <c r="H26957" t="s">
        <v>78</v>
      </c>
      <c r="I26957" t="s">
        <v>15</v>
      </c>
    </row>
    <row r="26958" spans="1:9" x14ac:dyDescent="0.2">
      <c r="A26958" t="s">
        <v>2159</v>
      </c>
      <c r="B26958" t="s">
        <v>28</v>
      </c>
      <c r="C26958">
        <v>3002493</v>
      </c>
      <c r="D26958" t="s">
        <v>2160</v>
      </c>
      <c r="E26958">
        <v>0</v>
      </c>
      <c r="F26958" t="s">
        <v>2161</v>
      </c>
      <c r="G26958" t="s">
        <v>2162</v>
      </c>
      <c r="H26958" t="s">
        <v>78</v>
      </c>
      <c r="I26958" t="s">
        <v>15</v>
      </c>
    </row>
    <row r="26959" spans="1:9" x14ac:dyDescent="0.2">
      <c r="A26959" t="s">
        <v>2159</v>
      </c>
      <c r="B26959" t="s">
        <v>31</v>
      </c>
      <c r="C26959">
        <v>3002493</v>
      </c>
      <c r="D26959" t="s">
        <v>2160</v>
      </c>
      <c r="E26959">
        <v>0</v>
      </c>
      <c r="F26959" t="s">
        <v>2161</v>
      </c>
      <c r="G26959" t="s">
        <v>2162</v>
      </c>
      <c r="H26959" t="s">
        <v>78</v>
      </c>
      <c r="I26959" t="s">
        <v>15</v>
      </c>
    </row>
    <row r="26960" spans="1:9" x14ac:dyDescent="0.2">
      <c r="A26960" t="s">
        <v>2159</v>
      </c>
      <c r="B26960" t="s">
        <v>50</v>
      </c>
      <c r="C26960">
        <v>3002493</v>
      </c>
      <c r="D26960" t="s">
        <v>2160</v>
      </c>
      <c r="E26960">
        <v>0</v>
      </c>
      <c r="F26960" t="s">
        <v>2161</v>
      </c>
      <c r="G26960" t="s">
        <v>2162</v>
      </c>
      <c r="H26960" t="s">
        <v>78</v>
      </c>
      <c r="I26960" t="s">
        <v>15</v>
      </c>
    </row>
    <row r="26961" spans="1:9" x14ac:dyDescent="0.2">
      <c r="A26961" t="s">
        <v>2159</v>
      </c>
      <c r="B26961" t="s">
        <v>26</v>
      </c>
      <c r="C26961">
        <v>3002493</v>
      </c>
      <c r="D26961" t="s">
        <v>2160</v>
      </c>
      <c r="E26961">
        <v>0</v>
      </c>
      <c r="F26961" t="s">
        <v>2161</v>
      </c>
      <c r="G26961" t="s">
        <v>2162</v>
      </c>
      <c r="H26961" t="s">
        <v>78</v>
      </c>
      <c r="I26961" t="s">
        <v>15</v>
      </c>
    </row>
    <row r="26962" spans="1:9" x14ac:dyDescent="0.2">
      <c r="A26962" t="s">
        <v>2163</v>
      </c>
      <c r="B26962" t="s">
        <v>40</v>
      </c>
      <c r="C26962">
        <v>3000423</v>
      </c>
      <c r="D26962" t="s">
        <v>2164</v>
      </c>
      <c r="E26962">
        <v>0</v>
      </c>
      <c r="F26962" t="s">
        <v>2165</v>
      </c>
      <c r="G26962" t="s">
        <v>2166</v>
      </c>
      <c r="H26962" t="s">
        <v>696</v>
      </c>
      <c r="I26962" t="s">
        <v>15</v>
      </c>
    </row>
    <row r="26963" spans="1:9" x14ac:dyDescent="0.2">
      <c r="A26963" t="s">
        <v>2163</v>
      </c>
      <c r="B26963" t="s">
        <v>23</v>
      </c>
      <c r="C26963">
        <v>3000423</v>
      </c>
      <c r="D26963" t="s">
        <v>2164</v>
      </c>
      <c r="E26963">
        <v>0</v>
      </c>
      <c r="F26963" t="s">
        <v>2165</v>
      </c>
      <c r="G26963" t="s">
        <v>2166</v>
      </c>
      <c r="H26963" t="s">
        <v>696</v>
      </c>
      <c r="I26963" t="s">
        <v>15</v>
      </c>
    </row>
    <row r="26964" spans="1:9" x14ac:dyDescent="0.2">
      <c r="A26964" t="s">
        <v>2163</v>
      </c>
      <c r="B26964" t="s">
        <v>53</v>
      </c>
      <c r="C26964">
        <v>3000423</v>
      </c>
      <c r="D26964" t="s">
        <v>2164</v>
      </c>
      <c r="E26964">
        <v>0</v>
      </c>
      <c r="F26964" t="s">
        <v>2165</v>
      </c>
      <c r="G26964" t="s">
        <v>2166</v>
      </c>
      <c r="H26964" t="s">
        <v>696</v>
      </c>
      <c r="I26964" t="s">
        <v>15</v>
      </c>
    </row>
    <row r="26965" spans="1:9" x14ac:dyDescent="0.2">
      <c r="A26965" t="s">
        <v>2163</v>
      </c>
      <c r="B26965" t="s">
        <v>38</v>
      </c>
      <c r="C26965">
        <v>3000423</v>
      </c>
      <c r="D26965" t="s">
        <v>2164</v>
      </c>
      <c r="E26965">
        <v>0</v>
      </c>
      <c r="F26965" t="s">
        <v>2165</v>
      </c>
      <c r="G26965" t="s">
        <v>2166</v>
      </c>
      <c r="H26965" t="s">
        <v>696</v>
      </c>
      <c r="I26965" t="s">
        <v>15</v>
      </c>
    </row>
    <row r="26966" spans="1:9" x14ac:dyDescent="0.2">
      <c r="A26966" t="s">
        <v>2163</v>
      </c>
      <c r="B26966" t="s">
        <v>49</v>
      </c>
      <c r="C26966">
        <v>3000423</v>
      </c>
      <c r="D26966" t="s">
        <v>2164</v>
      </c>
      <c r="E26966">
        <v>0</v>
      </c>
      <c r="F26966" t="s">
        <v>2165</v>
      </c>
      <c r="G26966" t="s">
        <v>2166</v>
      </c>
      <c r="H26966" t="s">
        <v>696</v>
      </c>
      <c r="I26966" t="s">
        <v>15</v>
      </c>
    </row>
    <row r="26967" spans="1:9" x14ac:dyDescent="0.2">
      <c r="A26967" t="s">
        <v>2163</v>
      </c>
      <c r="B26967" t="s">
        <v>47</v>
      </c>
      <c r="C26967">
        <v>3000423</v>
      </c>
      <c r="D26967" t="s">
        <v>2164</v>
      </c>
      <c r="E26967">
        <v>0</v>
      </c>
      <c r="F26967" t="s">
        <v>2165</v>
      </c>
      <c r="G26967" t="s">
        <v>2166</v>
      </c>
      <c r="H26967" t="s">
        <v>696</v>
      </c>
      <c r="I26967" t="s">
        <v>15</v>
      </c>
    </row>
    <row r="26968" spans="1:9" x14ac:dyDescent="0.2">
      <c r="A26968" t="s">
        <v>2163</v>
      </c>
      <c r="B26968" t="s">
        <v>35</v>
      </c>
      <c r="C26968">
        <v>3000423</v>
      </c>
      <c r="D26968" t="s">
        <v>2164</v>
      </c>
      <c r="E26968">
        <v>0</v>
      </c>
      <c r="F26968" t="s">
        <v>2165</v>
      </c>
      <c r="G26968" t="s">
        <v>2166</v>
      </c>
      <c r="H26968" t="s">
        <v>696</v>
      </c>
      <c r="I26968" t="s">
        <v>15</v>
      </c>
    </row>
    <row r="26969" spans="1:9" x14ac:dyDescent="0.2">
      <c r="A26969" t="s">
        <v>2163</v>
      </c>
      <c r="B26969" t="s">
        <v>52</v>
      </c>
      <c r="C26969">
        <v>3000423</v>
      </c>
      <c r="D26969" t="s">
        <v>2164</v>
      </c>
      <c r="E26969">
        <v>0</v>
      </c>
      <c r="F26969" t="s">
        <v>2165</v>
      </c>
      <c r="G26969" t="s">
        <v>2166</v>
      </c>
      <c r="H26969" t="s">
        <v>696</v>
      </c>
      <c r="I26969" t="s">
        <v>15</v>
      </c>
    </row>
    <row r="26970" spans="1:9" x14ac:dyDescent="0.2">
      <c r="A26970" t="s">
        <v>2163</v>
      </c>
      <c r="B26970" t="s">
        <v>17</v>
      </c>
      <c r="C26970">
        <v>3000423</v>
      </c>
      <c r="D26970" t="s">
        <v>2164</v>
      </c>
      <c r="E26970">
        <v>0</v>
      </c>
      <c r="F26970" t="s">
        <v>2165</v>
      </c>
      <c r="G26970" t="s">
        <v>2166</v>
      </c>
      <c r="H26970" t="s">
        <v>696</v>
      </c>
      <c r="I26970" t="s">
        <v>15</v>
      </c>
    </row>
    <row r="26971" spans="1:9" x14ac:dyDescent="0.2">
      <c r="A26971" t="s">
        <v>2163</v>
      </c>
      <c r="B26971" t="s">
        <v>50</v>
      </c>
      <c r="C26971">
        <v>3000423</v>
      </c>
      <c r="D26971" t="s">
        <v>2164</v>
      </c>
      <c r="E26971">
        <v>0</v>
      </c>
      <c r="F26971" t="s">
        <v>2165</v>
      </c>
      <c r="G26971" t="s">
        <v>2166</v>
      </c>
      <c r="H26971" t="s">
        <v>696</v>
      </c>
      <c r="I26971" t="s">
        <v>15</v>
      </c>
    </row>
    <row r="26972" spans="1:9" x14ac:dyDescent="0.2">
      <c r="A26972" t="s">
        <v>2163</v>
      </c>
      <c r="B26972" t="s">
        <v>44</v>
      </c>
      <c r="C26972">
        <v>3000423</v>
      </c>
      <c r="D26972" t="s">
        <v>2164</v>
      </c>
      <c r="E26972">
        <v>0</v>
      </c>
      <c r="F26972" t="s">
        <v>2165</v>
      </c>
      <c r="G26972" t="s">
        <v>2166</v>
      </c>
      <c r="H26972" t="s">
        <v>696</v>
      </c>
      <c r="I26972" t="s">
        <v>15</v>
      </c>
    </row>
    <row r="26973" spans="1:9" x14ac:dyDescent="0.2">
      <c r="A26973" t="s">
        <v>2163</v>
      </c>
      <c r="B26973" t="s">
        <v>43</v>
      </c>
      <c r="C26973">
        <v>3000423</v>
      </c>
      <c r="D26973" t="s">
        <v>2164</v>
      </c>
      <c r="E26973">
        <v>0</v>
      </c>
      <c r="F26973" t="s">
        <v>2165</v>
      </c>
      <c r="G26973" t="s">
        <v>2166</v>
      </c>
      <c r="H26973" t="s">
        <v>696</v>
      </c>
      <c r="I26973" t="s">
        <v>15</v>
      </c>
    </row>
    <row r="26974" spans="1:9" x14ac:dyDescent="0.2">
      <c r="A26974" t="s">
        <v>2163</v>
      </c>
      <c r="B26974" t="s">
        <v>18</v>
      </c>
      <c r="C26974">
        <v>3000423</v>
      </c>
      <c r="D26974" t="s">
        <v>2164</v>
      </c>
      <c r="E26974">
        <v>0</v>
      </c>
      <c r="F26974" t="s">
        <v>2165</v>
      </c>
      <c r="G26974" t="s">
        <v>2166</v>
      </c>
      <c r="H26974" t="s">
        <v>696</v>
      </c>
      <c r="I26974" t="s">
        <v>15</v>
      </c>
    </row>
    <row r="26975" spans="1:9" x14ac:dyDescent="0.2">
      <c r="A26975" t="s">
        <v>2163</v>
      </c>
      <c r="B26975" t="s">
        <v>41</v>
      </c>
      <c r="C26975">
        <v>3000423</v>
      </c>
      <c r="D26975" t="s">
        <v>2164</v>
      </c>
      <c r="E26975">
        <v>0</v>
      </c>
      <c r="F26975" t="s">
        <v>2165</v>
      </c>
      <c r="G26975" t="s">
        <v>2166</v>
      </c>
      <c r="H26975" t="s">
        <v>696</v>
      </c>
      <c r="I26975" t="s">
        <v>15</v>
      </c>
    </row>
    <row r="26976" spans="1:9" x14ac:dyDescent="0.2">
      <c r="A26976" t="s">
        <v>2163</v>
      </c>
      <c r="B26976" t="s">
        <v>21</v>
      </c>
      <c r="C26976">
        <v>3000423</v>
      </c>
      <c r="D26976" t="s">
        <v>2164</v>
      </c>
      <c r="E26976">
        <v>0</v>
      </c>
      <c r="F26976" t="s">
        <v>2165</v>
      </c>
      <c r="G26976" t="s">
        <v>2166</v>
      </c>
      <c r="H26976" t="s">
        <v>696</v>
      </c>
      <c r="I26976" t="s">
        <v>15</v>
      </c>
    </row>
    <row r="26977" spans="1:9" x14ac:dyDescent="0.2">
      <c r="A26977" t="s">
        <v>2163</v>
      </c>
      <c r="B26977" t="s">
        <v>27</v>
      </c>
      <c r="C26977">
        <v>3000423</v>
      </c>
      <c r="D26977" t="s">
        <v>2164</v>
      </c>
      <c r="E26977">
        <v>0</v>
      </c>
      <c r="F26977" t="s">
        <v>2165</v>
      </c>
      <c r="G26977" t="s">
        <v>2166</v>
      </c>
      <c r="H26977" t="s">
        <v>696</v>
      </c>
      <c r="I26977" t="s">
        <v>15</v>
      </c>
    </row>
    <row r="26978" spans="1:9" x14ac:dyDescent="0.2">
      <c r="A26978" t="s">
        <v>2163</v>
      </c>
      <c r="B26978" t="s">
        <v>51</v>
      </c>
      <c r="C26978">
        <v>3000423</v>
      </c>
      <c r="D26978" t="s">
        <v>2164</v>
      </c>
      <c r="E26978">
        <v>0</v>
      </c>
      <c r="F26978" t="s">
        <v>2165</v>
      </c>
      <c r="G26978" t="s">
        <v>2166</v>
      </c>
      <c r="H26978" t="s">
        <v>696</v>
      </c>
      <c r="I26978" t="s">
        <v>15</v>
      </c>
    </row>
    <row r="26979" spans="1:9" x14ac:dyDescent="0.2">
      <c r="A26979" t="s">
        <v>2163</v>
      </c>
      <c r="B26979" t="s">
        <v>42</v>
      </c>
      <c r="C26979">
        <v>3000423</v>
      </c>
      <c r="D26979" t="s">
        <v>2164</v>
      </c>
      <c r="E26979">
        <v>0</v>
      </c>
      <c r="F26979" t="s">
        <v>2165</v>
      </c>
      <c r="G26979" t="s">
        <v>2166</v>
      </c>
      <c r="H26979" t="s">
        <v>696</v>
      </c>
      <c r="I26979" t="s">
        <v>15</v>
      </c>
    </row>
    <row r="26980" spans="1:9" x14ac:dyDescent="0.2">
      <c r="A26980" t="s">
        <v>2163</v>
      </c>
      <c r="B26980" t="s">
        <v>20</v>
      </c>
      <c r="C26980">
        <v>3000423</v>
      </c>
      <c r="D26980" t="s">
        <v>2164</v>
      </c>
      <c r="E26980">
        <v>0</v>
      </c>
      <c r="F26980" t="s">
        <v>2165</v>
      </c>
      <c r="G26980" t="s">
        <v>2166</v>
      </c>
      <c r="H26980" t="s">
        <v>696</v>
      </c>
      <c r="I26980" t="s">
        <v>15</v>
      </c>
    </row>
    <row r="26981" spans="1:9" x14ac:dyDescent="0.2">
      <c r="A26981" t="s">
        <v>2163</v>
      </c>
      <c r="B26981" t="s">
        <v>46</v>
      </c>
      <c r="C26981">
        <v>3000423</v>
      </c>
      <c r="D26981" t="s">
        <v>2164</v>
      </c>
      <c r="E26981">
        <v>0</v>
      </c>
      <c r="F26981" t="s">
        <v>2165</v>
      </c>
      <c r="G26981" t="s">
        <v>2166</v>
      </c>
      <c r="H26981" t="s">
        <v>696</v>
      </c>
      <c r="I26981" t="s">
        <v>15</v>
      </c>
    </row>
    <row r="26982" spans="1:9" x14ac:dyDescent="0.2">
      <c r="A26982" t="s">
        <v>2163</v>
      </c>
      <c r="B26982" t="s">
        <v>32</v>
      </c>
      <c r="C26982">
        <v>3000423</v>
      </c>
      <c r="D26982" t="s">
        <v>2164</v>
      </c>
      <c r="E26982">
        <v>0</v>
      </c>
      <c r="F26982" t="s">
        <v>2165</v>
      </c>
      <c r="G26982" t="s">
        <v>2166</v>
      </c>
      <c r="H26982" t="s">
        <v>696</v>
      </c>
      <c r="I26982" t="s">
        <v>15</v>
      </c>
    </row>
    <row r="26983" spans="1:9" x14ac:dyDescent="0.2">
      <c r="A26983" t="s">
        <v>2163</v>
      </c>
      <c r="B26983" t="s">
        <v>36</v>
      </c>
      <c r="C26983">
        <v>3000423</v>
      </c>
      <c r="D26983" t="s">
        <v>2164</v>
      </c>
      <c r="E26983">
        <v>0</v>
      </c>
      <c r="F26983" t="s">
        <v>2165</v>
      </c>
      <c r="G26983" t="s">
        <v>2166</v>
      </c>
      <c r="H26983" t="s">
        <v>696</v>
      </c>
      <c r="I26983" t="s">
        <v>15</v>
      </c>
    </row>
    <row r="26984" spans="1:9" x14ac:dyDescent="0.2">
      <c r="A26984" t="s">
        <v>2163</v>
      </c>
      <c r="B26984" t="s">
        <v>37</v>
      </c>
      <c r="C26984">
        <v>3000423</v>
      </c>
      <c r="D26984" t="s">
        <v>2164</v>
      </c>
      <c r="E26984">
        <v>0</v>
      </c>
      <c r="F26984" t="s">
        <v>2165</v>
      </c>
      <c r="G26984" t="s">
        <v>2166</v>
      </c>
      <c r="H26984" t="s">
        <v>696</v>
      </c>
      <c r="I26984" t="s">
        <v>15</v>
      </c>
    </row>
    <row r="26985" spans="1:9" x14ac:dyDescent="0.2">
      <c r="A26985" t="s">
        <v>2163</v>
      </c>
      <c r="B26985" t="s">
        <v>48</v>
      </c>
      <c r="C26985">
        <v>3000423</v>
      </c>
      <c r="D26985" t="s">
        <v>2164</v>
      </c>
      <c r="E26985">
        <v>0</v>
      </c>
      <c r="F26985" t="s">
        <v>2165</v>
      </c>
      <c r="G26985" t="s">
        <v>2166</v>
      </c>
      <c r="H26985" t="s">
        <v>696</v>
      </c>
      <c r="I26985" t="s">
        <v>15</v>
      </c>
    </row>
    <row r="26986" spans="1:9" x14ac:dyDescent="0.2">
      <c r="A26986" t="s">
        <v>2163</v>
      </c>
      <c r="B26986" t="s">
        <v>30</v>
      </c>
      <c r="C26986">
        <v>3000423</v>
      </c>
      <c r="D26986" t="s">
        <v>2164</v>
      </c>
      <c r="E26986">
        <v>0</v>
      </c>
      <c r="F26986" t="s">
        <v>2165</v>
      </c>
      <c r="G26986" t="s">
        <v>2166</v>
      </c>
      <c r="H26986" t="s">
        <v>696</v>
      </c>
      <c r="I26986" t="s">
        <v>15</v>
      </c>
    </row>
    <row r="26987" spans="1:9" x14ac:dyDescent="0.2">
      <c r="A26987" t="s">
        <v>2163</v>
      </c>
      <c r="B26987" t="s">
        <v>24</v>
      </c>
      <c r="C26987">
        <v>3000423</v>
      </c>
      <c r="D26987" t="s">
        <v>2164</v>
      </c>
      <c r="E26987">
        <v>0</v>
      </c>
      <c r="F26987" t="s">
        <v>2165</v>
      </c>
      <c r="G26987" t="s">
        <v>2166</v>
      </c>
      <c r="H26987" t="s">
        <v>696</v>
      </c>
      <c r="I26987" t="s">
        <v>15</v>
      </c>
    </row>
    <row r="26988" spans="1:9" x14ac:dyDescent="0.2">
      <c r="A26988" t="s">
        <v>2163</v>
      </c>
      <c r="B26988" t="s">
        <v>34</v>
      </c>
      <c r="C26988">
        <v>3000423</v>
      </c>
      <c r="D26988" t="s">
        <v>2164</v>
      </c>
      <c r="E26988">
        <v>0</v>
      </c>
      <c r="F26988" t="s">
        <v>2165</v>
      </c>
      <c r="G26988" t="s">
        <v>2166</v>
      </c>
      <c r="H26988" t="s">
        <v>696</v>
      </c>
      <c r="I26988" t="s">
        <v>15</v>
      </c>
    </row>
    <row r="26989" spans="1:9" x14ac:dyDescent="0.2">
      <c r="A26989" t="s">
        <v>2163</v>
      </c>
      <c r="B26989" t="s">
        <v>54</v>
      </c>
      <c r="C26989">
        <v>3000423</v>
      </c>
      <c r="D26989" t="s">
        <v>2164</v>
      </c>
      <c r="E26989">
        <v>0</v>
      </c>
      <c r="F26989" t="s">
        <v>2165</v>
      </c>
      <c r="G26989" t="s">
        <v>2166</v>
      </c>
      <c r="H26989" t="s">
        <v>696</v>
      </c>
      <c r="I26989" t="s">
        <v>15</v>
      </c>
    </row>
    <row r="26990" spans="1:9" x14ac:dyDescent="0.2">
      <c r="A26990" t="s">
        <v>2163</v>
      </c>
      <c r="B26990" t="s">
        <v>39</v>
      </c>
      <c r="C26990">
        <v>3000423</v>
      </c>
      <c r="D26990" t="s">
        <v>2164</v>
      </c>
      <c r="E26990">
        <v>0</v>
      </c>
      <c r="F26990" t="s">
        <v>2165</v>
      </c>
      <c r="G26990" t="s">
        <v>2166</v>
      </c>
      <c r="H26990" t="s">
        <v>696</v>
      </c>
      <c r="I26990" t="s">
        <v>15</v>
      </c>
    </row>
    <row r="26991" spans="1:9" x14ac:dyDescent="0.2">
      <c r="A26991" t="s">
        <v>2163</v>
      </c>
      <c r="B26991" t="s">
        <v>26</v>
      </c>
      <c r="C26991">
        <v>3000423</v>
      </c>
      <c r="D26991" t="s">
        <v>2164</v>
      </c>
      <c r="E26991">
        <v>0</v>
      </c>
      <c r="F26991" t="s">
        <v>2165</v>
      </c>
      <c r="G26991" t="s">
        <v>2166</v>
      </c>
      <c r="H26991" t="s">
        <v>696</v>
      </c>
      <c r="I26991" t="s">
        <v>15</v>
      </c>
    </row>
    <row r="26992" spans="1:9" x14ac:dyDescent="0.2">
      <c r="A26992" t="s">
        <v>2163</v>
      </c>
      <c r="B26992" t="s">
        <v>22</v>
      </c>
      <c r="C26992">
        <v>3000423</v>
      </c>
      <c r="D26992" t="s">
        <v>2164</v>
      </c>
      <c r="E26992">
        <v>0</v>
      </c>
      <c r="F26992" t="s">
        <v>2165</v>
      </c>
      <c r="G26992" t="s">
        <v>2166</v>
      </c>
      <c r="H26992" t="s">
        <v>696</v>
      </c>
      <c r="I26992" t="s">
        <v>15</v>
      </c>
    </row>
    <row r="26993" spans="1:9" x14ac:dyDescent="0.2">
      <c r="A26993" t="s">
        <v>2163</v>
      </c>
      <c r="B26993" t="s">
        <v>19</v>
      </c>
      <c r="C26993">
        <v>3000423</v>
      </c>
      <c r="D26993" t="s">
        <v>2164</v>
      </c>
      <c r="E26993">
        <v>0</v>
      </c>
      <c r="F26993" t="s">
        <v>2165</v>
      </c>
      <c r="G26993" t="s">
        <v>2166</v>
      </c>
      <c r="H26993" t="s">
        <v>696</v>
      </c>
      <c r="I26993" t="s">
        <v>15</v>
      </c>
    </row>
    <row r="26994" spans="1:9" x14ac:dyDescent="0.2">
      <c r="A26994" t="s">
        <v>2163</v>
      </c>
      <c r="B26994" t="s">
        <v>10</v>
      </c>
      <c r="C26994">
        <v>3000423</v>
      </c>
      <c r="D26994" t="s">
        <v>2164</v>
      </c>
      <c r="E26994">
        <v>0</v>
      </c>
      <c r="F26994" t="s">
        <v>2165</v>
      </c>
      <c r="G26994" t="s">
        <v>2166</v>
      </c>
      <c r="H26994" t="s">
        <v>696</v>
      </c>
      <c r="I26994" t="s">
        <v>15</v>
      </c>
    </row>
    <row r="26995" spans="1:9" x14ac:dyDescent="0.2">
      <c r="A26995" t="s">
        <v>2163</v>
      </c>
      <c r="B26995" t="s">
        <v>29</v>
      </c>
      <c r="C26995">
        <v>3000423</v>
      </c>
      <c r="D26995" t="s">
        <v>2164</v>
      </c>
      <c r="E26995">
        <v>0</v>
      </c>
      <c r="F26995" t="s">
        <v>2165</v>
      </c>
      <c r="G26995" t="s">
        <v>2166</v>
      </c>
      <c r="H26995" t="s">
        <v>696</v>
      </c>
      <c r="I26995" t="s">
        <v>15</v>
      </c>
    </row>
    <row r="26996" spans="1:9" x14ac:dyDescent="0.2">
      <c r="A26996" t="s">
        <v>2163</v>
      </c>
      <c r="B26996" t="s">
        <v>25</v>
      </c>
      <c r="C26996">
        <v>3000423</v>
      </c>
      <c r="D26996" t="s">
        <v>2164</v>
      </c>
      <c r="E26996">
        <v>0</v>
      </c>
      <c r="F26996" t="s">
        <v>2165</v>
      </c>
      <c r="G26996" t="s">
        <v>2166</v>
      </c>
      <c r="H26996" t="s">
        <v>696</v>
      </c>
      <c r="I26996" t="s">
        <v>15</v>
      </c>
    </row>
    <row r="26997" spans="1:9" x14ac:dyDescent="0.2">
      <c r="A26997" t="s">
        <v>2163</v>
      </c>
      <c r="B26997" t="s">
        <v>31</v>
      </c>
      <c r="C26997">
        <v>3000423</v>
      </c>
      <c r="D26997" t="s">
        <v>2164</v>
      </c>
      <c r="E26997">
        <v>0</v>
      </c>
      <c r="F26997" t="s">
        <v>2165</v>
      </c>
      <c r="G26997" t="s">
        <v>2166</v>
      </c>
      <c r="H26997" t="s">
        <v>696</v>
      </c>
      <c r="I26997" t="s">
        <v>15</v>
      </c>
    </row>
    <row r="26998" spans="1:9" x14ac:dyDescent="0.2">
      <c r="A26998" t="s">
        <v>2163</v>
      </c>
      <c r="B26998" t="s">
        <v>28</v>
      </c>
      <c r="C26998">
        <v>3000423</v>
      </c>
      <c r="D26998" t="s">
        <v>2164</v>
      </c>
      <c r="E26998">
        <v>0</v>
      </c>
      <c r="F26998" t="s">
        <v>2165</v>
      </c>
      <c r="G26998" t="s">
        <v>2166</v>
      </c>
      <c r="H26998" t="s">
        <v>696</v>
      </c>
      <c r="I26998" t="s">
        <v>15</v>
      </c>
    </row>
    <row r="26999" spans="1:9" x14ac:dyDescent="0.2">
      <c r="A26999" t="s">
        <v>2163</v>
      </c>
      <c r="B26999" t="s">
        <v>45</v>
      </c>
      <c r="C26999">
        <v>3000423</v>
      </c>
      <c r="D26999" t="s">
        <v>2164</v>
      </c>
      <c r="E26999">
        <v>0</v>
      </c>
      <c r="F26999" t="s">
        <v>2165</v>
      </c>
      <c r="G26999" t="s">
        <v>2166</v>
      </c>
      <c r="H26999" t="s">
        <v>696</v>
      </c>
      <c r="I26999" t="s">
        <v>15</v>
      </c>
    </row>
    <row r="27000" spans="1:9" x14ac:dyDescent="0.2">
      <c r="A27000" t="s">
        <v>2163</v>
      </c>
      <c r="B27000" t="s">
        <v>16</v>
      </c>
      <c r="C27000">
        <v>3000423</v>
      </c>
      <c r="D27000" t="s">
        <v>2164</v>
      </c>
      <c r="E27000">
        <v>0</v>
      </c>
      <c r="F27000" t="s">
        <v>2165</v>
      </c>
      <c r="G27000" t="s">
        <v>2166</v>
      </c>
      <c r="H27000" t="s">
        <v>696</v>
      </c>
      <c r="I27000" t="s">
        <v>15</v>
      </c>
    </row>
    <row r="27001" spans="1:9" x14ac:dyDescent="0.2">
      <c r="A27001" t="s">
        <v>2163</v>
      </c>
      <c r="B27001" t="s">
        <v>33</v>
      </c>
      <c r="C27001">
        <v>3000423</v>
      </c>
      <c r="D27001" t="s">
        <v>2164</v>
      </c>
      <c r="E27001">
        <v>0</v>
      </c>
      <c r="F27001" t="s">
        <v>2165</v>
      </c>
      <c r="G27001" t="s">
        <v>2166</v>
      </c>
      <c r="H27001" t="s">
        <v>696</v>
      </c>
      <c r="I27001" t="s">
        <v>15</v>
      </c>
    </row>
    <row r="27002" spans="1:9" x14ac:dyDescent="0.2">
      <c r="A27002" t="s">
        <v>2167</v>
      </c>
      <c r="B27002" t="s">
        <v>21</v>
      </c>
      <c r="C27002">
        <v>3000449</v>
      </c>
      <c r="D27002" t="s">
        <v>2168</v>
      </c>
      <c r="E27002">
        <v>0</v>
      </c>
      <c r="F27002" t="s">
        <v>2165</v>
      </c>
      <c r="G27002" t="s">
        <v>2166</v>
      </c>
      <c r="H27002" t="s">
        <v>696</v>
      </c>
      <c r="I27002" t="s">
        <v>15</v>
      </c>
    </row>
    <row r="27003" spans="1:9" x14ac:dyDescent="0.2">
      <c r="A27003" t="s">
        <v>2167</v>
      </c>
      <c r="B27003" t="s">
        <v>49</v>
      </c>
      <c r="C27003">
        <v>3000449</v>
      </c>
      <c r="D27003" t="s">
        <v>2168</v>
      </c>
      <c r="E27003">
        <v>0</v>
      </c>
      <c r="F27003" t="s">
        <v>2165</v>
      </c>
      <c r="G27003" t="s">
        <v>2166</v>
      </c>
      <c r="H27003" t="s">
        <v>696</v>
      </c>
      <c r="I27003" t="s">
        <v>15</v>
      </c>
    </row>
    <row r="27004" spans="1:9" x14ac:dyDescent="0.2">
      <c r="A27004" t="s">
        <v>2167</v>
      </c>
      <c r="B27004" t="s">
        <v>35</v>
      </c>
      <c r="C27004">
        <v>3000449</v>
      </c>
      <c r="D27004" t="s">
        <v>2168</v>
      </c>
      <c r="E27004">
        <v>0</v>
      </c>
      <c r="F27004" t="s">
        <v>2165</v>
      </c>
      <c r="G27004" t="s">
        <v>2166</v>
      </c>
      <c r="H27004" t="s">
        <v>696</v>
      </c>
      <c r="I27004" t="s">
        <v>15</v>
      </c>
    </row>
    <row r="27005" spans="1:9" x14ac:dyDescent="0.2">
      <c r="A27005" t="s">
        <v>2167</v>
      </c>
      <c r="B27005" t="s">
        <v>30</v>
      </c>
      <c r="C27005">
        <v>3000449</v>
      </c>
      <c r="D27005" t="s">
        <v>2168</v>
      </c>
      <c r="E27005">
        <v>0</v>
      </c>
      <c r="F27005" t="s">
        <v>2165</v>
      </c>
      <c r="G27005" t="s">
        <v>2166</v>
      </c>
      <c r="H27005" t="s">
        <v>696</v>
      </c>
      <c r="I27005" t="s">
        <v>15</v>
      </c>
    </row>
    <row r="27006" spans="1:9" x14ac:dyDescent="0.2">
      <c r="A27006" t="s">
        <v>2167</v>
      </c>
      <c r="B27006" t="s">
        <v>39</v>
      </c>
      <c r="C27006">
        <v>3000449</v>
      </c>
      <c r="D27006" t="s">
        <v>2168</v>
      </c>
      <c r="E27006">
        <v>0</v>
      </c>
      <c r="F27006" t="s">
        <v>2165</v>
      </c>
      <c r="G27006" t="s">
        <v>2166</v>
      </c>
      <c r="H27006" t="s">
        <v>696</v>
      </c>
      <c r="I27006" t="s">
        <v>15</v>
      </c>
    </row>
    <row r="27007" spans="1:9" x14ac:dyDescent="0.2">
      <c r="A27007" t="s">
        <v>2167</v>
      </c>
      <c r="B27007" t="s">
        <v>18</v>
      </c>
      <c r="C27007">
        <v>3000449</v>
      </c>
      <c r="D27007" t="s">
        <v>2168</v>
      </c>
      <c r="E27007">
        <v>0</v>
      </c>
      <c r="F27007" t="s">
        <v>2165</v>
      </c>
      <c r="G27007" t="s">
        <v>2166</v>
      </c>
      <c r="H27007" t="s">
        <v>696</v>
      </c>
      <c r="I27007" t="s">
        <v>15</v>
      </c>
    </row>
    <row r="27008" spans="1:9" x14ac:dyDescent="0.2">
      <c r="A27008" t="s">
        <v>2167</v>
      </c>
      <c r="B27008" t="s">
        <v>47</v>
      </c>
      <c r="C27008">
        <v>3000449</v>
      </c>
      <c r="D27008" t="s">
        <v>2168</v>
      </c>
      <c r="E27008">
        <v>0</v>
      </c>
      <c r="F27008" t="s">
        <v>2165</v>
      </c>
      <c r="G27008" t="s">
        <v>2166</v>
      </c>
      <c r="H27008" t="s">
        <v>696</v>
      </c>
      <c r="I27008" t="s">
        <v>15</v>
      </c>
    </row>
    <row r="27009" spans="1:9" x14ac:dyDescent="0.2">
      <c r="A27009" t="s">
        <v>2167</v>
      </c>
      <c r="B27009" t="s">
        <v>40</v>
      </c>
      <c r="C27009">
        <v>3000449</v>
      </c>
      <c r="D27009" t="s">
        <v>2168</v>
      </c>
      <c r="E27009">
        <v>0</v>
      </c>
      <c r="F27009" t="s">
        <v>2165</v>
      </c>
      <c r="G27009" t="s">
        <v>2166</v>
      </c>
      <c r="H27009" t="s">
        <v>696</v>
      </c>
      <c r="I27009" t="s">
        <v>15</v>
      </c>
    </row>
    <row r="27010" spans="1:9" x14ac:dyDescent="0.2">
      <c r="A27010" t="s">
        <v>2167</v>
      </c>
      <c r="B27010" t="s">
        <v>53</v>
      </c>
      <c r="C27010">
        <v>3000449</v>
      </c>
      <c r="D27010" t="s">
        <v>2168</v>
      </c>
      <c r="E27010">
        <v>0</v>
      </c>
      <c r="F27010" t="s">
        <v>2165</v>
      </c>
      <c r="G27010" t="s">
        <v>2166</v>
      </c>
      <c r="H27010" t="s">
        <v>696</v>
      </c>
      <c r="I27010" t="s">
        <v>15</v>
      </c>
    </row>
    <row r="27011" spans="1:9" x14ac:dyDescent="0.2">
      <c r="A27011" t="s">
        <v>2167</v>
      </c>
      <c r="B27011" t="s">
        <v>17</v>
      </c>
      <c r="C27011">
        <v>3000449</v>
      </c>
      <c r="D27011" t="s">
        <v>2168</v>
      </c>
      <c r="E27011">
        <v>0</v>
      </c>
      <c r="F27011" t="s">
        <v>2165</v>
      </c>
      <c r="G27011" t="s">
        <v>2166</v>
      </c>
      <c r="H27011" t="s">
        <v>696</v>
      </c>
      <c r="I27011" t="s">
        <v>15</v>
      </c>
    </row>
    <row r="27012" spans="1:9" x14ac:dyDescent="0.2">
      <c r="A27012" t="s">
        <v>2167</v>
      </c>
      <c r="B27012" t="s">
        <v>20</v>
      </c>
      <c r="C27012">
        <v>3000449</v>
      </c>
      <c r="D27012" t="s">
        <v>2168</v>
      </c>
      <c r="E27012">
        <v>0</v>
      </c>
      <c r="F27012" t="s">
        <v>2165</v>
      </c>
      <c r="G27012" t="s">
        <v>2166</v>
      </c>
      <c r="H27012" t="s">
        <v>696</v>
      </c>
      <c r="I27012" t="s">
        <v>15</v>
      </c>
    </row>
    <row r="27013" spans="1:9" x14ac:dyDescent="0.2">
      <c r="A27013" t="s">
        <v>2167</v>
      </c>
      <c r="B27013" t="s">
        <v>43</v>
      </c>
      <c r="C27013">
        <v>3000449</v>
      </c>
      <c r="D27013" t="s">
        <v>2168</v>
      </c>
      <c r="E27013">
        <v>0</v>
      </c>
      <c r="F27013" t="s">
        <v>2165</v>
      </c>
      <c r="G27013" t="s">
        <v>2166</v>
      </c>
      <c r="H27013" t="s">
        <v>696</v>
      </c>
      <c r="I27013" t="s">
        <v>15</v>
      </c>
    </row>
    <row r="27014" spans="1:9" x14ac:dyDescent="0.2">
      <c r="A27014" t="s">
        <v>2167</v>
      </c>
      <c r="B27014" t="s">
        <v>37</v>
      </c>
      <c r="C27014">
        <v>3000449</v>
      </c>
      <c r="D27014" t="s">
        <v>2168</v>
      </c>
      <c r="E27014">
        <v>0</v>
      </c>
      <c r="F27014" t="s">
        <v>2165</v>
      </c>
      <c r="G27014" t="s">
        <v>2166</v>
      </c>
      <c r="H27014" t="s">
        <v>696</v>
      </c>
      <c r="I27014" t="s">
        <v>15</v>
      </c>
    </row>
    <row r="27015" spans="1:9" x14ac:dyDescent="0.2">
      <c r="A27015" t="s">
        <v>2167</v>
      </c>
      <c r="B27015" t="s">
        <v>41</v>
      </c>
      <c r="C27015">
        <v>3000449</v>
      </c>
      <c r="D27015" t="s">
        <v>2168</v>
      </c>
      <c r="E27015">
        <v>0</v>
      </c>
      <c r="F27015" t="s">
        <v>2165</v>
      </c>
      <c r="G27015" t="s">
        <v>2166</v>
      </c>
      <c r="H27015" t="s">
        <v>696</v>
      </c>
      <c r="I27015" t="s">
        <v>15</v>
      </c>
    </row>
    <row r="27016" spans="1:9" x14ac:dyDescent="0.2">
      <c r="A27016" t="s">
        <v>2167</v>
      </c>
      <c r="B27016" t="s">
        <v>27</v>
      </c>
      <c r="C27016">
        <v>3000449</v>
      </c>
      <c r="D27016" t="s">
        <v>2168</v>
      </c>
      <c r="E27016">
        <v>0</v>
      </c>
      <c r="F27016" t="s">
        <v>2165</v>
      </c>
      <c r="G27016" t="s">
        <v>2166</v>
      </c>
      <c r="H27016" t="s">
        <v>696</v>
      </c>
      <c r="I27016" t="s">
        <v>15</v>
      </c>
    </row>
    <row r="27017" spans="1:9" x14ac:dyDescent="0.2">
      <c r="A27017" t="s">
        <v>2167</v>
      </c>
      <c r="B27017" t="s">
        <v>51</v>
      </c>
      <c r="C27017">
        <v>3000449</v>
      </c>
      <c r="D27017" t="s">
        <v>2168</v>
      </c>
      <c r="E27017">
        <v>0</v>
      </c>
      <c r="F27017" t="s">
        <v>2165</v>
      </c>
      <c r="G27017" t="s">
        <v>2166</v>
      </c>
      <c r="H27017" t="s">
        <v>696</v>
      </c>
      <c r="I27017" t="s">
        <v>15</v>
      </c>
    </row>
    <row r="27018" spans="1:9" x14ac:dyDescent="0.2">
      <c r="A27018" t="s">
        <v>2167</v>
      </c>
      <c r="B27018" t="s">
        <v>32</v>
      </c>
      <c r="C27018">
        <v>3000449</v>
      </c>
      <c r="D27018" t="s">
        <v>2168</v>
      </c>
      <c r="E27018">
        <v>0</v>
      </c>
      <c r="F27018" t="s">
        <v>2165</v>
      </c>
      <c r="G27018" t="s">
        <v>2166</v>
      </c>
      <c r="H27018" t="s">
        <v>696</v>
      </c>
      <c r="I27018" t="s">
        <v>15</v>
      </c>
    </row>
    <row r="27019" spans="1:9" x14ac:dyDescent="0.2">
      <c r="A27019" t="s">
        <v>2167</v>
      </c>
      <c r="B27019" t="s">
        <v>23</v>
      </c>
      <c r="C27019">
        <v>3000449</v>
      </c>
      <c r="D27019" t="s">
        <v>2168</v>
      </c>
      <c r="E27019">
        <v>0</v>
      </c>
      <c r="F27019" t="s">
        <v>2165</v>
      </c>
      <c r="G27019" t="s">
        <v>2166</v>
      </c>
      <c r="H27019" t="s">
        <v>696</v>
      </c>
      <c r="I27019" t="s">
        <v>15</v>
      </c>
    </row>
    <row r="27020" spans="1:9" x14ac:dyDescent="0.2">
      <c r="A27020" t="s">
        <v>2167</v>
      </c>
      <c r="B27020" t="s">
        <v>36</v>
      </c>
      <c r="C27020">
        <v>3000449</v>
      </c>
      <c r="D27020" t="s">
        <v>2168</v>
      </c>
      <c r="E27020">
        <v>0</v>
      </c>
      <c r="F27020" t="s">
        <v>2165</v>
      </c>
      <c r="G27020" t="s">
        <v>2166</v>
      </c>
      <c r="H27020" t="s">
        <v>696</v>
      </c>
      <c r="I27020" t="s">
        <v>15</v>
      </c>
    </row>
    <row r="27021" spans="1:9" x14ac:dyDescent="0.2">
      <c r="A27021" t="s">
        <v>2167</v>
      </c>
      <c r="B27021" t="s">
        <v>45</v>
      </c>
      <c r="C27021">
        <v>3000449</v>
      </c>
      <c r="D27021" t="s">
        <v>2168</v>
      </c>
      <c r="E27021">
        <v>0</v>
      </c>
      <c r="F27021" t="s">
        <v>2165</v>
      </c>
      <c r="G27021" t="s">
        <v>2166</v>
      </c>
      <c r="H27021" t="s">
        <v>696</v>
      </c>
      <c r="I27021" t="s">
        <v>15</v>
      </c>
    </row>
    <row r="27022" spans="1:9" x14ac:dyDescent="0.2">
      <c r="A27022" t="s">
        <v>2167</v>
      </c>
      <c r="B27022" t="s">
        <v>16</v>
      </c>
      <c r="C27022">
        <v>3000449</v>
      </c>
      <c r="D27022" t="s">
        <v>2168</v>
      </c>
      <c r="E27022">
        <v>0</v>
      </c>
      <c r="F27022" t="s">
        <v>2165</v>
      </c>
      <c r="G27022" t="s">
        <v>2166</v>
      </c>
      <c r="H27022" t="s">
        <v>696</v>
      </c>
      <c r="I27022" t="s">
        <v>15</v>
      </c>
    </row>
    <row r="27023" spans="1:9" x14ac:dyDescent="0.2">
      <c r="A27023" t="s">
        <v>2167</v>
      </c>
      <c r="B27023" t="s">
        <v>29</v>
      </c>
      <c r="C27023">
        <v>3000449</v>
      </c>
      <c r="D27023" t="s">
        <v>2168</v>
      </c>
      <c r="E27023">
        <v>0</v>
      </c>
      <c r="F27023" t="s">
        <v>2165</v>
      </c>
      <c r="G27023" t="s">
        <v>2166</v>
      </c>
      <c r="H27023" t="s">
        <v>696</v>
      </c>
      <c r="I27023" t="s">
        <v>15</v>
      </c>
    </row>
    <row r="27024" spans="1:9" x14ac:dyDescent="0.2">
      <c r="A27024" t="s">
        <v>2167</v>
      </c>
      <c r="B27024" t="s">
        <v>46</v>
      </c>
      <c r="C27024">
        <v>3000449</v>
      </c>
      <c r="D27024" t="s">
        <v>2168</v>
      </c>
      <c r="E27024">
        <v>0</v>
      </c>
      <c r="F27024" t="s">
        <v>2165</v>
      </c>
      <c r="G27024" t="s">
        <v>2166</v>
      </c>
      <c r="H27024" t="s">
        <v>696</v>
      </c>
      <c r="I27024" t="s">
        <v>15</v>
      </c>
    </row>
    <row r="27025" spans="1:9" x14ac:dyDescent="0.2">
      <c r="A27025" t="s">
        <v>2167</v>
      </c>
      <c r="B27025" t="s">
        <v>48</v>
      </c>
      <c r="C27025">
        <v>3000449</v>
      </c>
      <c r="D27025" t="s">
        <v>2168</v>
      </c>
      <c r="E27025">
        <v>0</v>
      </c>
      <c r="F27025" t="s">
        <v>2165</v>
      </c>
      <c r="G27025" t="s">
        <v>2166</v>
      </c>
      <c r="H27025" t="s">
        <v>696</v>
      </c>
      <c r="I27025" t="s">
        <v>15</v>
      </c>
    </row>
    <row r="27026" spans="1:9" x14ac:dyDescent="0.2">
      <c r="A27026" t="s">
        <v>2167</v>
      </c>
      <c r="B27026" t="s">
        <v>10</v>
      </c>
      <c r="C27026">
        <v>3000449</v>
      </c>
      <c r="D27026" t="s">
        <v>2168</v>
      </c>
      <c r="E27026">
        <v>0</v>
      </c>
      <c r="F27026" t="s">
        <v>2165</v>
      </c>
      <c r="G27026" t="s">
        <v>2166</v>
      </c>
      <c r="H27026" t="s">
        <v>696</v>
      </c>
      <c r="I27026" t="s">
        <v>15</v>
      </c>
    </row>
    <row r="27027" spans="1:9" x14ac:dyDescent="0.2">
      <c r="A27027" t="s">
        <v>2167</v>
      </c>
      <c r="B27027" t="s">
        <v>38</v>
      </c>
      <c r="C27027">
        <v>3000449</v>
      </c>
      <c r="D27027" t="s">
        <v>2168</v>
      </c>
      <c r="E27027">
        <v>0</v>
      </c>
      <c r="F27027" t="s">
        <v>2165</v>
      </c>
      <c r="G27027" t="s">
        <v>2166</v>
      </c>
      <c r="H27027" t="s">
        <v>696</v>
      </c>
      <c r="I27027" t="s">
        <v>15</v>
      </c>
    </row>
    <row r="27028" spans="1:9" x14ac:dyDescent="0.2">
      <c r="A27028" t="s">
        <v>2167</v>
      </c>
      <c r="B27028" t="s">
        <v>34</v>
      </c>
      <c r="C27028">
        <v>3000449</v>
      </c>
      <c r="D27028" t="s">
        <v>2168</v>
      </c>
      <c r="E27028">
        <v>0</v>
      </c>
      <c r="F27028" t="s">
        <v>2165</v>
      </c>
      <c r="G27028" t="s">
        <v>2166</v>
      </c>
      <c r="H27028" t="s">
        <v>696</v>
      </c>
      <c r="I27028" t="s">
        <v>15</v>
      </c>
    </row>
    <row r="27029" spans="1:9" x14ac:dyDescent="0.2">
      <c r="A27029" t="s">
        <v>2167</v>
      </c>
      <c r="B27029" t="s">
        <v>42</v>
      </c>
      <c r="C27029">
        <v>3000449</v>
      </c>
      <c r="D27029" t="s">
        <v>2168</v>
      </c>
      <c r="E27029">
        <v>0</v>
      </c>
      <c r="F27029" t="s">
        <v>2165</v>
      </c>
      <c r="G27029" t="s">
        <v>2166</v>
      </c>
      <c r="H27029" t="s">
        <v>696</v>
      </c>
      <c r="I27029" t="s">
        <v>15</v>
      </c>
    </row>
    <row r="27030" spans="1:9" x14ac:dyDescent="0.2">
      <c r="A27030" t="s">
        <v>2167</v>
      </c>
      <c r="B27030" t="s">
        <v>25</v>
      </c>
      <c r="C27030">
        <v>3000449</v>
      </c>
      <c r="D27030" t="s">
        <v>2168</v>
      </c>
      <c r="E27030">
        <v>0</v>
      </c>
      <c r="F27030" t="s">
        <v>2165</v>
      </c>
      <c r="G27030" t="s">
        <v>2166</v>
      </c>
      <c r="H27030" t="s">
        <v>696</v>
      </c>
      <c r="I27030" t="s">
        <v>15</v>
      </c>
    </row>
    <row r="27031" spans="1:9" x14ac:dyDescent="0.2">
      <c r="A27031" t="s">
        <v>2167</v>
      </c>
      <c r="B27031" t="s">
        <v>19</v>
      </c>
      <c r="C27031">
        <v>3000449</v>
      </c>
      <c r="D27031" t="s">
        <v>2168</v>
      </c>
      <c r="E27031">
        <v>0</v>
      </c>
      <c r="F27031" t="s">
        <v>2165</v>
      </c>
      <c r="G27031" t="s">
        <v>2166</v>
      </c>
      <c r="H27031" t="s">
        <v>696</v>
      </c>
      <c r="I27031" t="s">
        <v>15</v>
      </c>
    </row>
    <row r="27032" spans="1:9" x14ac:dyDescent="0.2">
      <c r="A27032" t="s">
        <v>2167</v>
      </c>
      <c r="B27032" t="s">
        <v>31</v>
      </c>
      <c r="C27032">
        <v>3000449</v>
      </c>
      <c r="D27032" t="s">
        <v>2168</v>
      </c>
      <c r="E27032">
        <v>0</v>
      </c>
      <c r="F27032" t="s">
        <v>2165</v>
      </c>
      <c r="G27032" t="s">
        <v>2166</v>
      </c>
      <c r="H27032" t="s">
        <v>696</v>
      </c>
      <c r="I27032" t="s">
        <v>15</v>
      </c>
    </row>
    <row r="27033" spans="1:9" x14ac:dyDescent="0.2">
      <c r="A27033" t="s">
        <v>2167</v>
      </c>
      <c r="B27033" t="s">
        <v>22</v>
      </c>
      <c r="C27033">
        <v>3000449</v>
      </c>
      <c r="D27033" t="s">
        <v>2168</v>
      </c>
      <c r="E27033">
        <v>0</v>
      </c>
      <c r="F27033" t="s">
        <v>2165</v>
      </c>
      <c r="G27033" t="s">
        <v>2166</v>
      </c>
      <c r="H27033" t="s">
        <v>696</v>
      </c>
      <c r="I27033" t="s">
        <v>15</v>
      </c>
    </row>
    <row r="27034" spans="1:9" x14ac:dyDescent="0.2">
      <c r="A27034" t="s">
        <v>2167</v>
      </c>
      <c r="B27034" t="s">
        <v>44</v>
      </c>
      <c r="C27034">
        <v>3000449</v>
      </c>
      <c r="D27034" t="s">
        <v>2168</v>
      </c>
      <c r="E27034">
        <v>0</v>
      </c>
      <c r="F27034" t="s">
        <v>2165</v>
      </c>
      <c r="G27034" t="s">
        <v>2166</v>
      </c>
      <c r="H27034" t="s">
        <v>696</v>
      </c>
      <c r="I27034" t="s">
        <v>15</v>
      </c>
    </row>
    <row r="27035" spans="1:9" x14ac:dyDescent="0.2">
      <c r="A27035" t="s">
        <v>2167</v>
      </c>
      <c r="B27035" t="s">
        <v>26</v>
      </c>
      <c r="C27035">
        <v>3000449</v>
      </c>
      <c r="D27035" t="s">
        <v>2168</v>
      </c>
      <c r="E27035">
        <v>0</v>
      </c>
      <c r="F27035" t="s">
        <v>2165</v>
      </c>
      <c r="G27035" t="s">
        <v>2166</v>
      </c>
      <c r="H27035" t="s">
        <v>696</v>
      </c>
      <c r="I27035" t="s">
        <v>15</v>
      </c>
    </row>
    <row r="27036" spans="1:9" x14ac:dyDescent="0.2">
      <c r="A27036" t="s">
        <v>2167</v>
      </c>
      <c r="B27036" t="s">
        <v>52</v>
      </c>
      <c r="C27036">
        <v>3000449</v>
      </c>
      <c r="D27036" t="s">
        <v>2168</v>
      </c>
      <c r="E27036">
        <v>0</v>
      </c>
      <c r="F27036" t="s">
        <v>2165</v>
      </c>
      <c r="G27036" t="s">
        <v>2166</v>
      </c>
      <c r="H27036" t="s">
        <v>696</v>
      </c>
      <c r="I27036" t="s">
        <v>15</v>
      </c>
    </row>
    <row r="27037" spans="1:9" x14ac:dyDescent="0.2">
      <c r="A27037" t="s">
        <v>2167</v>
      </c>
      <c r="B27037" t="s">
        <v>50</v>
      </c>
      <c r="C27037">
        <v>3000449</v>
      </c>
      <c r="D27037" t="s">
        <v>2168</v>
      </c>
      <c r="E27037">
        <v>0</v>
      </c>
      <c r="F27037" t="s">
        <v>2165</v>
      </c>
      <c r="G27037" t="s">
        <v>2166</v>
      </c>
      <c r="H27037" t="s">
        <v>696</v>
      </c>
      <c r="I27037" t="s">
        <v>15</v>
      </c>
    </row>
    <row r="27038" spans="1:9" x14ac:dyDescent="0.2">
      <c r="A27038" t="s">
        <v>2167</v>
      </c>
      <c r="B27038" t="s">
        <v>33</v>
      </c>
      <c r="C27038">
        <v>3000449</v>
      </c>
      <c r="D27038" t="s">
        <v>2168</v>
      </c>
      <c r="E27038">
        <v>0</v>
      </c>
      <c r="F27038" t="s">
        <v>2165</v>
      </c>
      <c r="G27038" t="s">
        <v>2166</v>
      </c>
      <c r="H27038" t="s">
        <v>696</v>
      </c>
      <c r="I27038" t="s">
        <v>15</v>
      </c>
    </row>
    <row r="27039" spans="1:9" x14ac:dyDescent="0.2">
      <c r="A27039" t="s">
        <v>2167</v>
      </c>
      <c r="B27039" t="s">
        <v>28</v>
      </c>
      <c r="C27039">
        <v>3000449</v>
      </c>
      <c r="D27039" t="s">
        <v>2168</v>
      </c>
      <c r="E27039">
        <v>0</v>
      </c>
      <c r="F27039" t="s">
        <v>2165</v>
      </c>
      <c r="G27039" t="s">
        <v>2166</v>
      </c>
      <c r="H27039" t="s">
        <v>696</v>
      </c>
      <c r="I27039" t="s">
        <v>15</v>
      </c>
    </row>
    <row r="27040" spans="1:9" x14ac:dyDescent="0.2">
      <c r="A27040" t="s">
        <v>2167</v>
      </c>
      <c r="B27040" t="s">
        <v>54</v>
      </c>
      <c r="C27040">
        <v>3000449</v>
      </c>
      <c r="D27040" t="s">
        <v>2168</v>
      </c>
      <c r="E27040">
        <v>0</v>
      </c>
      <c r="F27040" t="s">
        <v>2165</v>
      </c>
      <c r="G27040" t="s">
        <v>2166</v>
      </c>
      <c r="H27040" t="s">
        <v>696</v>
      </c>
      <c r="I27040" t="s">
        <v>15</v>
      </c>
    </row>
    <row r="27041" spans="1:9" x14ac:dyDescent="0.2">
      <c r="A27041" t="s">
        <v>2167</v>
      </c>
      <c r="B27041" t="s">
        <v>24</v>
      </c>
      <c r="C27041">
        <v>3000449</v>
      </c>
      <c r="D27041" t="s">
        <v>2168</v>
      </c>
      <c r="E27041">
        <v>0</v>
      </c>
      <c r="F27041" t="s">
        <v>2165</v>
      </c>
      <c r="G27041" t="s">
        <v>2166</v>
      </c>
      <c r="H27041" t="s">
        <v>696</v>
      </c>
      <c r="I27041" t="s">
        <v>15</v>
      </c>
    </row>
    <row r="27042" spans="1:9" x14ac:dyDescent="0.2">
      <c r="A27042" t="s">
        <v>2169</v>
      </c>
      <c r="B27042" t="s">
        <v>35</v>
      </c>
      <c r="C27042">
        <v>3003034</v>
      </c>
      <c r="D27042" t="s">
        <v>2170</v>
      </c>
      <c r="E27042">
        <v>0</v>
      </c>
      <c r="F27042" t="s">
        <v>2171</v>
      </c>
      <c r="G27042" t="s">
        <v>249</v>
      </c>
      <c r="H27042" t="s">
        <v>2172</v>
      </c>
      <c r="I27042" t="s">
        <v>69</v>
      </c>
    </row>
    <row r="27043" spans="1:9" x14ac:dyDescent="0.2">
      <c r="A27043" t="s">
        <v>2169</v>
      </c>
      <c r="B27043" t="s">
        <v>37</v>
      </c>
      <c r="C27043">
        <v>3003034</v>
      </c>
      <c r="D27043" t="s">
        <v>2170</v>
      </c>
      <c r="E27043">
        <v>0</v>
      </c>
      <c r="F27043" t="s">
        <v>2171</v>
      </c>
      <c r="G27043" t="s">
        <v>249</v>
      </c>
      <c r="H27043" t="s">
        <v>2172</v>
      </c>
      <c r="I27043" t="s">
        <v>69</v>
      </c>
    </row>
    <row r="27044" spans="1:9" x14ac:dyDescent="0.2">
      <c r="A27044" t="s">
        <v>2169</v>
      </c>
      <c r="B27044" t="s">
        <v>36</v>
      </c>
      <c r="C27044">
        <v>3003034</v>
      </c>
      <c r="D27044" t="s">
        <v>2170</v>
      </c>
      <c r="E27044">
        <v>0</v>
      </c>
      <c r="F27044" t="s">
        <v>2171</v>
      </c>
      <c r="G27044" t="s">
        <v>249</v>
      </c>
      <c r="H27044" t="s">
        <v>2172</v>
      </c>
      <c r="I27044" t="s">
        <v>69</v>
      </c>
    </row>
    <row r="27045" spans="1:9" x14ac:dyDescent="0.2">
      <c r="A27045" t="s">
        <v>2169</v>
      </c>
      <c r="B27045" t="s">
        <v>39</v>
      </c>
      <c r="C27045">
        <v>3003034</v>
      </c>
      <c r="D27045" t="s">
        <v>2170</v>
      </c>
      <c r="E27045">
        <v>0</v>
      </c>
      <c r="F27045" t="s">
        <v>2171</v>
      </c>
      <c r="G27045" t="s">
        <v>249</v>
      </c>
      <c r="H27045" t="s">
        <v>2172</v>
      </c>
      <c r="I27045" t="s">
        <v>69</v>
      </c>
    </row>
    <row r="27046" spans="1:9" x14ac:dyDescent="0.2">
      <c r="A27046" t="s">
        <v>2169</v>
      </c>
      <c r="B27046" t="s">
        <v>32</v>
      </c>
      <c r="C27046">
        <v>3003034</v>
      </c>
      <c r="D27046" t="s">
        <v>2170</v>
      </c>
      <c r="E27046">
        <v>0</v>
      </c>
      <c r="F27046" t="s">
        <v>2171</v>
      </c>
      <c r="G27046" t="s">
        <v>249</v>
      </c>
      <c r="H27046" t="s">
        <v>2172</v>
      </c>
      <c r="I27046" t="s">
        <v>69</v>
      </c>
    </row>
    <row r="27047" spans="1:9" x14ac:dyDescent="0.2">
      <c r="A27047" t="s">
        <v>2169</v>
      </c>
      <c r="B27047" t="s">
        <v>25</v>
      </c>
      <c r="C27047">
        <v>3003034</v>
      </c>
      <c r="D27047" t="s">
        <v>2170</v>
      </c>
      <c r="E27047">
        <v>0</v>
      </c>
      <c r="F27047" t="s">
        <v>2171</v>
      </c>
      <c r="G27047" t="s">
        <v>249</v>
      </c>
      <c r="H27047" t="s">
        <v>2172</v>
      </c>
      <c r="I27047" t="s">
        <v>69</v>
      </c>
    </row>
    <row r="27048" spans="1:9" x14ac:dyDescent="0.2">
      <c r="A27048" t="s">
        <v>2169</v>
      </c>
      <c r="B27048" t="s">
        <v>18</v>
      </c>
      <c r="C27048">
        <v>3003034</v>
      </c>
      <c r="D27048" t="s">
        <v>2170</v>
      </c>
      <c r="E27048">
        <v>0</v>
      </c>
      <c r="F27048" t="s">
        <v>2171</v>
      </c>
      <c r="G27048" t="s">
        <v>249</v>
      </c>
      <c r="H27048" t="s">
        <v>2172</v>
      </c>
      <c r="I27048" t="s">
        <v>69</v>
      </c>
    </row>
    <row r="27049" spans="1:9" x14ac:dyDescent="0.2">
      <c r="A27049" t="s">
        <v>2169</v>
      </c>
      <c r="B27049" t="s">
        <v>23</v>
      </c>
      <c r="C27049">
        <v>3003034</v>
      </c>
      <c r="D27049" t="s">
        <v>2170</v>
      </c>
      <c r="E27049">
        <v>0</v>
      </c>
      <c r="F27049" t="s">
        <v>2171</v>
      </c>
      <c r="G27049" t="s">
        <v>249</v>
      </c>
      <c r="H27049" t="s">
        <v>2172</v>
      </c>
      <c r="I27049" t="s">
        <v>69</v>
      </c>
    </row>
    <row r="27050" spans="1:9" x14ac:dyDescent="0.2">
      <c r="A27050" t="s">
        <v>2169</v>
      </c>
      <c r="B27050" t="s">
        <v>49</v>
      </c>
      <c r="C27050">
        <v>3003034</v>
      </c>
      <c r="D27050" t="s">
        <v>2170</v>
      </c>
      <c r="E27050">
        <v>0</v>
      </c>
      <c r="F27050" t="s">
        <v>2171</v>
      </c>
      <c r="G27050" t="s">
        <v>249</v>
      </c>
      <c r="H27050" t="s">
        <v>2172</v>
      </c>
      <c r="I27050" t="s">
        <v>69</v>
      </c>
    </row>
    <row r="27051" spans="1:9" x14ac:dyDescent="0.2">
      <c r="A27051" t="s">
        <v>2169</v>
      </c>
      <c r="B27051" t="s">
        <v>51</v>
      </c>
      <c r="C27051">
        <v>3003034</v>
      </c>
      <c r="D27051" t="s">
        <v>2170</v>
      </c>
      <c r="E27051">
        <v>0</v>
      </c>
      <c r="F27051" t="s">
        <v>2171</v>
      </c>
      <c r="G27051" t="s">
        <v>249</v>
      </c>
      <c r="H27051" t="s">
        <v>2172</v>
      </c>
      <c r="I27051" t="s">
        <v>69</v>
      </c>
    </row>
    <row r="27052" spans="1:9" x14ac:dyDescent="0.2">
      <c r="A27052" t="s">
        <v>2169</v>
      </c>
      <c r="B27052" t="s">
        <v>48</v>
      </c>
      <c r="C27052">
        <v>3003034</v>
      </c>
      <c r="D27052" t="s">
        <v>2170</v>
      </c>
      <c r="E27052">
        <v>0</v>
      </c>
      <c r="F27052" t="s">
        <v>2171</v>
      </c>
      <c r="G27052" t="s">
        <v>249</v>
      </c>
      <c r="H27052" t="s">
        <v>2172</v>
      </c>
      <c r="I27052" t="s">
        <v>69</v>
      </c>
    </row>
    <row r="27053" spans="1:9" x14ac:dyDescent="0.2">
      <c r="A27053" t="s">
        <v>2169</v>
      </c>
      <c r="B27053" t="s">
        <v>40</v>
      </c>
      <c r="C27053">
        <v>3003034</v>
      </c>
      <c r="D27053" t="s">
        <v>2170</v>
      </c>
      <c r="E27053">
        <v>0</v>
      </c>
      <c r="F27053" t="s">
        <v>2171</v>
      </c>
      <c r="G27053" t="s">
        <v>249</v>
      </c>
      <c r="H27053" t="s">
        <v>2172</v>
      </c>
      <c r="I27053" t="s">
        <v>69</v>
      </c>
    </row>
    <row r="27054" spans="1:9" x14ac:dyDescent="0.2">
      <c r="A27054" t="s">
        <v>2169</v>
      </c>
      <c r="B27054" t="s">
        <v>43</v>
      </c>
      <c r="C27054">
        <v>3003034</v>
      </c>
      <c r="D27054" t="s">
        <v>2170</v>
      </c>
      <c r="E27054">
        <v>0</v>
      </c>
      <c r="F27054" t="s">
        <v>2171</v>
      </c>
      <c r="G27054" t="s">
        <v>249</v>
      </c>
      <c r="H27054" t="s">
        <v>2172</v>
      </c>
      <c r="I27054" t="s">
        <v>69</v>
      </c>
    </row>
    <row r="27055" spans="1:9" x14ac:dyDescent="0.2">
      <c r="A27055" t="s">
        <v>2169</v>
      </c>
      <c r="B27055" t="s">
        <v>34</v>
      </c>
      <c r="C27055">
        <v>3003034</v>
      </c>
      <c r="D27055" t="s">
        <v>2170</v>
      </c>
      <c r="E27055">
        <v>0</v>
      </c>
      <c r="F27055" t="s">
        <v>2171</v>
      </c>
      <c r="G27055" t="s">
        <v>249</v>
      </c>
      <c r="H27055" t="s">
        <v>2172</v>
      </c>
      <c r="I27055" t="s">
        <v>69</v>
      </c>
    </row>
    <row r="27056" spans="1:9" x14ac:dyDescent="0.2">
      <c r="A27056" t="s">
        <v>2169</v>
      </c>
      <c r="B27056" t="s">
        <v>21</v>
      </c>
      <c r="C27056">
        <v>3003034</v>
      </c>
      <c r="D27056" t="s">
        <v>2170</v>
      </c>
      <c r="E27056">
        <v>0</v>
      </c>
      <c r="F27056" t="s">
        <v>2171</v>
      </c>
      <c r="G27056" t="s">
        <v>249</v>
      </c>
      <c r="H27056" t="s">
        <v>2172</v>
      </c>
      <c r="I27056" t="s">
        <v>69</v>
      </c>
    </row>
    <row r="27057" spans="1:9" x14ac:dyDescent="0.2">
      <c r="A27057" t="s">
        <v>2169</v>
      </c>
      <c r="B27057" t="s">
        <v>46</v>
      </c>
      <c r="C27057">
        <v>3003034</v>
      </c>
      <c r="D27057" t="s">
        <v>2170</v>
      </c>
      <c r="E27057">
        <v>0</v>
      </c>
      <c r="F27057" t="s">
        <v>2171</v>
      </c>
      <c r="G27057" t="s">
        <v>249</v>
      </c>
      <c r="H27057" t="s">
        <v>2172</v>
      </c>
      <c r="I27057" t="s">
        <v>69</v>
      </c>
    </row>
    <row r="27058" spans="1:9" x14ac:dyDescent="0.2">
      <c r="A27058" t="s">
        <v>2169</v>
      </c>
      <c r="B27058" t="s">
        <v>52</v>
      </c>
      <c r="C27058">
        <v>3003034</v>
      </c>
      <c r="D27058" t="s">
        <v>2170</v>
      </c>
      <c r="E27058">
        <v>0</v>
      </c>
      <c r="F27058" t="s">
        <v>2171</v>
      </c>
      <c r="G27058" t="s">
        <v>249</v>
      </c>
      <c r="H27058" t="s">
        <v>2172</v>
      </c>
      <c r="I27058" t="s">
        <v>69</v>
      </c>
    </row>
    <row r="27059" spans="1:9" x14ac:dyDescent="0.2">
      <c r="A27059" t="s">
        <v>2169</v>
      </c>
      <c r="B27059" t="s">
        <v>41</v>
      </c>
      <c r="C27059">
        <v>3003034</v>
      </c>
      <c r="D27059" t="s">
        <v>2170</v>
      </c>
      <c r="E27059">
        <v>0</v>
      </c>
      <c r="F27059" t="s">
        <v>2171</v>
      </c>
      <c r="G27059" t="s">
        <v>249</v>
      </c>
      <c r="H27059" t="s">
        <v>2172</v>
      </c>
      <c r="I27059" t="s">
        <v>69</v>
      </c>
    </row>
    <row r="27060" spans="1:9" x14ac:dyDescent="0.2">
      <c r="A27060" t="s">
        <v>2169</v>
      </c>
      <c r="B27060" t="s">
        <v>50</v>
      </c>
      <c r="C27060">
        <v>3003034</v>
      </c>
      <c r="D27060" t="s">
        <v>2170</v>
      </c>
      <c r="E27060">
        <v>0</v>
      </c>
      <c r="F27060" t="s">
        <v>2171</v>
      </c>
      <c r="G27060" t="s">
        <v>249</v>
      </c>
      <c r="H27060" t="s">
        <v>2172</v>
      </c>
      <c r="I27060" t="s">
        <v>69</v>
      </c>
    </row>
    <row r="27061" spans="1:9" x14ac:dyDescent="0.2">
      <c r="A27061" t="s">
        <v>2169</v>
      </c>
      <c r="B27061" t="s">
        <v>22</v>
      </c>
      <c r="C27061">
        <v>3003034</v>
      </c>
      <c r="D27061" t="s">
        <v>2170</v>
      </c>
      <c r="E27061">
        <v>0</v>
      </c>
      <c r="F27061" t="s">
        <v>2171</v>
      </c>
      <c r="G27061" t="s">
        <v>249</v>
      </c>
      <c r="H27061" t="s">
        <v>2172</v>
      </c>
      <c r="I27061" t="s">
        <v>69</v>
      </c>
    </row>
    <row r="27062" spans="1:9" x14ac:dyDescent="0.2">
      <c r="A27062" t="s">
        <v>2169</v>
      </c>
      <c r="B27062" t="s">
        <v>38</v>
      </c>
      <c r="C27062">
        <v>3003034</v>
      </c>
      <c r="D27062" t="s">
        <v>2170</v>
      </c>
      <c r="E27062">
        <v>0</v>
      </c>
      <c r="F27062" t="s">
        <v>2171</v>
      </c>
      <c r="G27062" t="s">
        <v>249</v>
      </c>
      <c r="H27062" t="s">
        <v>2172</v>
      </c>
      <c r="I27062" t="s">
        <v>69</v>
      </c>
    </row>
    <row r="27063" spans="1:9" x14ac:dyDescent="0.2">
      <c r="A27063" t="s">
        <v>2169</v>
      </c>
      <c r="B27063" t="s">
        <v>19</v>
      </c>
      <c r="C27063">
        <v>3003034</v>
      </c>
      <c r="D27063" t="s">
        <v>2170</v>
      </c>
      <c r="E27063">
        <v>0</v>
      </c>
      <c r="F27063" t="s">
        <v>2171</v>
      </c>
      <c r="G27063" t="s">
        <v>249</v>
      </c>
      <c r="H27063" t="s">
        <v>2172</v>
      </c>
      <c r="I27063" t="s">
        <v>69</v>
      </c>
    </row>
    <row r="27064" spans="1:9" x14ac:dyDescent="0.2">
      <c r="A27064" t="s">
        <v>2169</v>
      </c>
      <c r="B27064" t="s">
        <v>31</v>
      </c>
      <c r="C27064">
        <v>3003034</v>
      </c>
      <c r="D27064" t="s">
        <v>2170</v>
      </c>
      <c r="E27064">
        <v>0</v>
      </c>
      <c r="F27064" t="s">
        <v>2171</v>
      </c>
      <c r="G27064" t="s">
        <v>249</v>
      </c>
      <c r="H27064" t="s">
        <v>2172</v>
      </c>
      <c r="I27064" t="s">
        <v>69</v>
      </c>
    </row>
    <row r="27065" spans="1:9" x14ac:dyDescent="0.2">
      <c r="A27065" t="s">
        <v>2169</v>
      </c>
      <c r="B27065" t="s">
        <v>16</v>
      </c>
      <c r="C27065">
        <v>3003034</v>
      </c>
      <c r="D27065" t="s">
        <v>2170</v>
      </c>
      <c r="E27065">
        <v>0</v>
      </c>
      <c r="F27065" t="s">
        <v>2171</v>
      </c>
      <c r="G27065" t="s">
        <v>249</v>
      </c>
      <c r="H27065" t="s">
        <v>2172</v>
      </c>
      <c r="I27065" t="s">
        <v>69</v>
      </c>
    </row>
    <row r="27066" spans="1:9" x14ac:dyDescent="0.2">
      <c r="A27066" t="s">
        <v>2169</v>
      </c>
      <c r="B27066" t="s">
        <v>29</v>
      </c>
      <c r="C27066">
        <v>3003034</v>
      </c>
      <c r="D27066" t="s">
        <v>2170</v>
      </c>
      <c r="E27066">
        <v>0</v>
      </c>
      <c r="F27066" t="s">
        <v>2171</v>
      </c>
      <c r="G27066" t="s">
        <v>249</v>
      </c>
      <c r="H27066" t="s">
        <v>2172</v>
      </c>
      <c r="I27066" t="s">
        <v>69</v>
      </c>
    </row>
    <row r="27067" spans="1:9" x14ac:dyDescent="0.2">
      <c r="A27067" t="s">
        <v>2169</v>
      </c>
      <c r="B27067" t="s">
        <v>30</v>
      </c>
      <c r="C27067">
        <v>3003034</v>
      </c>
      <c r="D27067" t="s">
        <v>2170</v>
      </c>
      <c r="E27067">
        <v>0</v>
      </c>
      <c r="F27067" t="s">
        <v>2171</v>
      </c>
      <c r="G27067" t="s">
        <v>249</v>
      </c>
      <c r="H27067" t="s">
        <v>2172</v>
      </c>
      <c r="I27067" t="s">
        <v>69</v>
      </c>
    </row>
    <row r="27068" spans="1:9" x14ac:dyDescent="0.2">
      <c r="A27068" t="s">
        <v>2169</v>
      </c>
      <c r="B27068" t="s">
        <v>45</v>
      </c>
      <c r="C27068">
        <v>3003034</v>
      </c>
      <c r="D27068" t="s">
        <v>2170</v>
      </c>
      <c r="E27068">
        <v>0</v>
      </c>
      <c r="F27068" t="s">
        <v>2171</v>
      </c>
      <c r="G27068" t="s">
        <v>249</v>
      </c>
      <c r="H27068" t="s">
        <v>2172</v>
      </c>
      <c r="I27068" t="s">
        <v>69</v>
      </c>
    </row>
    <row r="27069" spans="1:9" x14ac:dyDescent="0.2">
      <c r="A27069" t="s">
        <v>2169</v>
      </c>
      <c r="B27069" t="s">
        <v>44</v>
      </c>
      <c r="C27069">
        <v>3003034</v>
      </c>
      <c r="D27069" t="s">
        <v>2170</v>
      </c>
      <c r="E27069">
        <v>0</v>
      </c>
      <c r="F27069" t="s">
        <v>2171</v>
      </c>
      <c r="G27069" t="s">
        <v>249</v>
      </c>
      <c r="H27069" t="s">
        <v>2172</v>
      </c>
      <c r="I27069" t="s">
        <v>69</v>
      </c>
    </row>
    <row r="27070" spans="1:9" x14ac:dyDescent="0.2">
      <c r="A27070" t="s">
        <v>2169</v>
      </c>
      <c r="B27070" t="s">
        <v>20</v>
      </c>
      <c r="C27070">
        <v>3003034</v>
      </c>
      <c r="D27070" t="s">
        <v>2170</v>
      </c>
      <c r="E27070">
        <v>0</v>
      </c>
      <c r="F27070" t="s">
        <v>2171</v>
      </c>
      <c r="G27070" t="s">
        <v>249</v>
      </c>
      <c r="H27070" t="s">
        <v>2172</v>
      </c>
      <c r="I27070" t="s">
        <v>69</v>
      </c>
    </row>
    <row r="27071" spans="1:9" x14ac:dyDescent="0.2">
      <c r="A27071" t="s">
        <v>2169</v>
      </c>
      <c r="B27071" t="s">
        <v>54</v>
      </c>
      <c r="C27071">
        <v>3003034</v>
      </c>
      <c r="D27071" t="s">
        <v>2170</v>
      </c>
      <c r="E27071">
        <v>0</v>
      </c>
      <c r="F27071" t="s">
        <v>2171</v>
      </c>
      <c r="G27071" t="s">
        <v>249</v>
      </c>
      <c r="H27071" t="s">
        <v>2172</v>
      </c>
      <c r="I27071" t="s">
        <v>69</v>
      </c>
    </row>
    <row r="27072" spans="1:9" x14ac:dyDescent="0.2">
      <c r="A27072" t="s">
        <v>2169</v>
      </c>
      <c r="B27072" t="s">
        <v>28</v>
      </c>
      <c r="C27072">
        <v>3003034</v>
      </c>
      <c r="D27072" t="s">
        <v>2170</v>
      </c>
      <c r="E27072">
        <v>0</v>
      </c>
      <c r="F27072" t="s">
        <v>2171</v>
      </c>
      <c r="G27072" t="s">
        <v>249</v>
      </c>
      <c r="H27072" t="s">
        <v>2172</v>
      </c>
      <c r="I27072" t="s">
        <v>69</v>
      </c>
    </row>
    <row r="27073" spans="1:9" x14ac:dyDescent="0.2">
      <c r="A27073" t="s">
        <v>2169</v>
      </c>
      <c r="B27073" t="s">
        <v>17</v>
      </c>
      <c r="C27073">
        <v>3003034</v>
      </c>
      <c r="D27073" t="s">
        <v>2170</v>
      </c>
      <c r="E27073">
        <v>0</v>
      </c>
      <c r="F27073" t="s">
        <v>2171</v>
      </c>
      <c r="G27073" t="s">
        <v>249</v>
      </c>
      <c r="H27073" t="s">
        <v>2172</v>
      </c>
      <c r="I27073" t="s">
        <v>69</v>
      </c>
    </row>
    <row r="27074" spans="1:9" x14ac:dyDescent="0.2">
      <c r="A27074" t="s">
        <v>2169</v>
      </c>
      <c r="B27074" t="s">
        <v>33</v>
      </c>
      <c r="C27074">
        <v>3003034</v>
      </c>
      <c r="D27074" t="s">
        <v>2170</v>
      </c>
      <c r="E27074">
        <v>0</v>
      </c>
      <c r="F27074" t="s">
        <v>2171</v>
      </c>
      <c r="G27074" t="s">
        <v>249</v>
      </c>
      <c r="H27074" t="s">
        <v>2172</v>
      </c>
      <c r="I27074" t="s">
        <v>69</v>
      </c>
    </row>
    <row r="27075" spans="1:9" x14ac:dyDescent="0.2">
      <c r="A27075" t="s">
        <v>2169</v>
      </c>
      <c r="B27075" t="s">
        <v>27</v>
      </c>
      <c r="C27075">
        <v>3003034</v>
      </c>
      <c r="D27075" t="s">
        <v>2170</v>
      </c>
      <c r="E27075">
        <v>0</v>
      </c>
      <c r="F27075" t="s">
        <v>2171</v>
      </c>
      <c r="G27075" t="s">
        <v>249</v>
      </c>
      <c r="H27075" t="s">
        <v>2172</v>
      </c>
      <c r="I27075" t="s">
        <v>69</v>
      </c>
    </row>
    <row r="27076" spans="1:9" x14ac:dyDescent="0.2">
      <c r="A27076" t="s">
        <v>2169</v>
      </c>
      <c r="B27076" t="s">
        <v>24</v>
      </c>
      <c r="C27076">
        <v>3003034</v>
      </c>
      <c r="D27076" t="s">
        <v>2170</v>
      </c>
      <c r="E27076">
        <v>0</v>
      </c>
      <c r="F27076" t="s">
        <v>2171</v>
      </c>
      <c r="G27076" t="s">
        <v>249</v>
      </c>
      <c r="H27076" t="s">
        <v>2172</v>
      </c>
      <c r="I27076" t="s">
        <v>69</v>
      </c>
    </row>
    <row r="27077" spans="1:9" x14ac:dyDescent="0.2">
      <c r="A27077" t="s">
        <v>2169</v>
      </c>
      <c r="B27077" t="s">
        <v>53</v>
      </c>
      <c r="C27077">
        <v>3003034</v>
      </c>
      <c r="D27077" t="s">
        <v>2170</v>
      </c>
      <c r="E27077">
        <v>0</v>
      </c>
      <c r="F27077" t="s">
        <v>2171</v>
      </c>
      <c r="G27077" t="s">
        <v>249</v>
      </c>
      <c r="H27077" t="s">
        <v>2172</v>
      </c>
      <c r="I27077" t="s">
        <v>69</v>
      </c>
    </row>
    <row r="27078" spans="1:9" x14ac:dyDescent="0.2">
      <c r="A27078" t="s">
        <v>2169</v>
      </c>
      <c r="B27078" t="s">
        <v>26</v>
      </c>
      <c r="C27078">
        <v>3003034</v>
      </c>
      <c r="D27078" t="s">
        <v>2170</v>
      </c>
      <c r="E27078">
        <v>0</v>
      </c>
      <c r="F27078" t="s">
        <v>2171</v>
      </c>
      <c r="G27078" t="s">
        <v>249</v>
      </c>
      <c r="H27078" t="s">
        <v>2172</v>
      </c>
      <c r="I27078" t="s">
        <v>69</v>
      </c>
    </row>
    <row r="27079" spans="1:9" x14ac:dyDescent="0.2">
      <c r="A27079" t="s">
        <v>2169</v>
      </c>
      <c r="B27079" t="s">
        <v>47</v>
      </c>
      <c r="C27079">
        <v>3003034</v>
      </c>
      <c r="D27079" t="s">
        <v>2170</v>
      </c>
      <c r="E27079">
        <v>0</v>
      </c>
      <c r="F27079" t="s">
        <v>2171</v>
      </c>
      <c r="G27079" t="s">
        <v>249</v>
      </c>
      <c r="H27079" t="s">
        <v>2172</v>
      </c>
      <c r="I27079" t="s">
        <v>69</v>
      </c>
    </row>
    <row r="27080" spans="1:9" x14ac:dyDescent="0.2">
      <c r="A27080" t="s">
        <v>2169</v>
      </c>
      <c r="B27080" t="s">
        <v>42</v>
      </c>
      <c r="C27080">
        <v>3003034</v>
      </c>
      <c r="D27080" t="s">
        <v>2170</v>
      </c>
      <c r="E27080">
        <v>0</v>
      </c>
      <c r="F27080" t="s">
        <v>2171</v>
      </c>
      <c r="G27080" t="s">
        <v>249</v>
      </c>
      <c r="H27080" t="s">
        <v>2172</v>
      </c>
      <c r="I27080" t="s">
        <v>69</v>
      </c>
    </row>
    <row r="27081" spans="1:9" x14ac:dyDescent="0.2">
      <c r="A27081" t="s">
        <v>2169</v>
      </c>
      <c r="B27081" t="s">
        <v>10</v>
      </c>
      <c r="C27081">
        <v>3003034</v>
      </c>
      <c r="D27081" t="s">
        <v>2170</v>
      </c>
      <c r="E27081">
        <v>0</v>
      </c>
      <c r="F27081" t="s">
        <v>2171</v>
      </c>
      <c r="G27081" t="s">
        <v>249</v>
      </c>
      <c r="H27081" t="s">
        <v>2172</v>
      </c>
      <c r="I27081" t="s">
        <v>69</v>
      </c>
    </row>
    <row r="27082" spans="1:9" x14ac:dyDescent="0.2">
      <c r="A27082" t="s">
        <v>2173</v>
      </c>
      <c r="B27082" t="s">
        <v>23</v>
      </c>
      <c r="C27082">
        <v>3003033</v>
      </c>
      <c r="D27082" t="s">
        <v>2174</v>
      </c>
      <c r="E27082">
        <v>0</v>
      </c>
      <c r="F27082" t="s">
        <v>2171</v>
      </c>
      <c r="G27082" t="s">
        <v>249</v>
      </c>
      <c r="H27082" t="s">
        <v>2172</v>
      </c>
      <c r="I27082" t="s">
        <v>69</v>
      </c>
    </row>
    <row r="27083" spans="1:9" x14ac:dyDescent="0.2">
      <c r="A27083" t="s">
        <v>2173</v>
      </c>
      <c r="B27083" t="s">
        <v>40</v>
      </c>
      <c r="C27083">
        <v>3003033</v>
      </c>
      <c r="D27083" t="s">
        <v>2174</v>
      </c>
      <c r="E27083">
        <v>0</v>
      </c>
      <c r="F27083" t="s">
        <v>2171</v>
      </c>
      <c r="G27083" t="s">
        <v>249</v>
      </c>
      <c r="H27083" t="s">
        <v>2172</v>
      </c>
      <c r="I27083" t="s">
        <v>69</v>
      </c>
    </row>
    <row r="27084" spans="1:9" x14ac:dyDescent="0.2">
      <c r="A27084" t="s">
        <v>2173</v>
      </c>
      <c r="B27084" t="s">
        <v>50</v>
      </c>
      <c r="C27084">
        <v>3003033</v>
      </c>
      <c r="D27084" t="s">
        <v>2174</v>
      </c>
      <c r="E27084">
        <v>0</v>
      </c>
      <c r="F27084" t="s">
        <v>2171</v>
      </c>
      <c r="G27084" t="s">
        <v>249</v>
      </c>
      <c r="H27084" t="s">
        <v>2172</v>
      </c>
      <c r="I27084" t="s">
        <v>69</v>
      </c>
    </row>
    <row r="27085" spans="1:9" x14ac:dyDescent="0.2">
      <c r="A27085" t="s">
        <v>2173</v>
      </c>
      <c r="B27085" t="s">
        <v>32</v>
      </c>
      <c r="C27085">
        <v>3003033</v>
      </c>
      <c r="D27085" t="s">
        <v>2174</v>
      </c>
      <c r="E27085">
        <v>0</v>
      </c>
      <c r="F27085" t="s">
        <v>2171</v>
      </c>
      <c r="G27085" t="s">
        <v>249</v>
      </c>
      <c r="H27085" t="s">
        <v>2172</v>
      </c>
      <c r="I27085" t="s">
        <v>69</v>
      </c>
    </row>
    <row r="27086" spans="1:9" x14ac:dyDescent="0.2">
      <c r="A27086" t="s">
        <v>2173</v>
      </c>
      <c r="B27086" t="s">
        <v>51</v>
      </c>
      <c r="C27086">
        <v>3003033</v>
      </c>
      <c r="D27086" t="s">
        <v>2174</v>
      </c>
      <c r="E27086">
        <v>0</v>
      </c>
      <c r="F27086" t="s">
        <v>2171</v>
      </c>
      <c r="G27086" t="s">
        <v>249</v>
      </c>
      <c r="H27086" t="s">
        <v>2172</v>
      </c>
      <c r="I27086" t="s">
        <v>69</v>
      </c>
    </row>
    <row r="27087" spans="1:9" x14ac:dyDescent="0.2">
      <c r="A27087" t="s">
        <v>2173</v>
      </c>
      <c r="B27087" t="s">
        <v>25</v>
      </c>
      <c r="C27087">
        <v>3003033</v>
      </c>
      <c r="D27087" t="s">
        <v>2174</v>
      </c>
      <c r="E27087">
        <v>0</v>
      </c>
      <c r="F27087" t="s">
        <v>2171</v>
      </c>
      <c r="G27087" t="s">
        <v>249</v>
      </c>
      <c r="H27087" t="s">
        <v>2172</v>
      </c>
      <c r="I27087" t="s">
        <v>69</v>
      </c>
    </row>
    <row r="27088" spans="1:9" x14ac:dyDescent="0.2">
      <c r="A27088" t="s">
        <v>2173</v>
      </c>
      <c r="B27088" t="s">
        <v>36</v>
      </c>
      <c r="C27088">
        <v>3003033</v>
      </c>
      <c r="D27088" t="s">
        <v>2174</v>
      </c>
      <c r="E27088">
        <v>0</v>
      </c>
      <c r="F27088" t="s">
        <v>2171</v>
      </c>
      <c r="G27088" t="s">
        <v>249</v>
      </c>
      <c r="H27088" t="s">
        <v>2172</v>
      </c>
      <c r="I27088" t="s">
        <v>69</v>
      </c>
    </row>
    <row r="27089" spans="1:9" x14ac:dyDescent="0.2">
      <c r="A27089" t="s">
        <v>2173</v>
      </c>
      <c r="B27089" t="s">
        <v>41</v>
      </c>
      <c r="C27089">
        <v>3003033</v>
      </c>
      <c r="D27089" t="s">
        <v>2174</v>
      </c>
      <c r="E27089">
        <v>0</v>
      </c>
      <c r="F27089" t="s">
        <v>2171</v>
      </c>
      <c r="G27089" t="s">
        <v>249</v>
      </c>
      <c r="H27089" t="s">
        <v>2172</v>
      </c>
      <c r="I27089" t="s">
        <v>69</v>
      </c>
    </row>
    <row r="27090" spans="1:9" x14ac:dyDescent="0.2">
      <c r="A27090" t="s">
        <v>2173</v>
      </c>
      <c r="B27090" t="s">
        <v>31</v>
      </c>
      <c r="C27090">
        <v>3003033</v>
      </c>
      <c r="D27090" t="s">
        <v>2174</v>
      </c>
      <c r="E27090">
        <v>0</v>
      </c>
      <c r="F27090" t="s">
        <v>2171</v>
      </c>
      <c r="G27090" t="s">
        <v>249</v>
      </c>
      <c r="H27090" t="s">
        <v>2172</v>
      </c>
      <c r="I27090" t="s">
        <v>69</v>
      </c>
    </row>
    <row r="27091" spans="1:9" x14ac:dyDescent="0.2">
      <c r="A27091" t="s">
        <v>2173</v>
      </c>
      <c r="B27091" t="s">
        <v>22</v>
      </c>
      <c r="C27091">
        <v>3003033</v>
      </c>
      <c r="D27091" t="s">
        <v>2174</v>
      </c>
      <c r="E27091">
        <v>0</v>
      </c>
      <c r="F27091" t="s">
        <v>2171</v>
      </c>
      <c r="G27091" t="s">
        <v>249</v>
      </c>
      <c r="H27091" t="s">
        <v>2172</v>
      </c>
      <c r="I27091" t="s">
        <v>69</v>
      </c>
    </row>
    <row r="27092" spans="1:9" x14ac:dyDescent="0.2">
      <c r="A27092" t="s">
        <v>2173</v>
      </c>
      <c r="B27092" t="s">
        <v>44</v>
      </c>
      <c r="C27092">
        <v>3003033</v>
      </c>
      <c r="D27092" t="s">
        <v>2174</v>
      </c>
      <c r="E27092">
        <v>0</v>
      </c>
      <c r="F27092" t="s">
        <v>2171</v>
      </c>
      <c r="G27092" t="s">
        <v>249</v>
      </c>
      <c r="H27092" t="s">
        <v>2172</v>
      </c>
      <c r="I27092" t="s">
        <v>69</v>
      </c>
    </row>
    <row r="27093" spans="1:9" x14ac:dyDescent="0.2">
      <c r="A27093" t="s">
        <v>2173</v>
      </c>
      <c r="B27093" t="s">
        <v>37</v>
      </c>
      <c r="C27093">
        <v>3003033</v>
      </c>
      <c r="D27093" t="s">
        <v>2174</v>
      </c>
      <c r="E27093">
        <v>0</v>
      </c>
      <c r="F27093" t="s">
        <v>2171</v>
      </c>
      <c r="G27093" t="s">
        <v>249</v>
      </c>
      <c r="H27093" t="s">
        <v>2172</v>
      </c>
      <c r="I27093" t="s">
        <v>69</v>
      </c>
    </row>
    <row r="27094" spans="1:9" x14ac:dyDescent="0.2">
      <c r="A27094" t="s">
        <v>2173</v>
      </c>
      <c r="B27094" t="s">
        <v>34</v>
      </c>
      <c r="C27094">
        <v>3003033</v>
      </c>
      <c r="D27094" t="s">
        <v>2174</v>
      </c>
      <c r="E27094">
        <v>0</v>
      </c>
      <c r="F27094" t="s">
        <v>2171</v>
      </c>
      <c r="G27094" t="s">
        <v>249</v>
      </c>
      <c r="H27094" t="s">
        <v>2172</v>
      </c>
      <c r="I27094" t="s">
        <v>69</v>
      </c>
    </row>
    <row r="27095" spans="1:9" x14ac:dyDescent="0.2">
      <c r="A27095" t="s">
        <v>2173</v>
      </c>
      <c r="B27095" t="s">
        <v>16</v>
      </c>
      <c r="C27095">
        <v>3003033</v>
      </c>
      <c r="D27095" t="s">
        <v>2174</v>
      </c>
      <c r="E27095">
        <v>0</v>
      </c>
      <c r="F27095" t="s">
        <v>2171</v>
      </c>
      <c r="G27095" t="s">
        <v>249</v>
      </c>
      <c r="H27095" t="s">
        <v>2172</v>
      </c>
      <c r="I27095" t="s">
        <v>69</v>
      </c>
    </row>
    <row r="27096" spans="1:9" x14ac:dyDescent="0.2">
      <c r="A27096" t="s">
        <v>2173</v>
      </c>
      <c r="B27096" t="s">
        <v>10</v>
      </c>
      <c r="C27096">
        <v>3003033</v>
      </c>
      <c r="D27096" t="s">
        <v>2174</v>
      </c>
      <c r="E27096">
        <v>0</v>
      </c>
      <c r="F27096" t="s">
        <v>2171</v>
      </c>
      <c r="G27096" t="s">
        <v>249</v>
      </c>
      <c r="H27096" t="s">
        <v>2172</v>
      </c>
      <c r="I27096" t="s">
        <v>69</v>
      </c>
    </row>
    <row r="27097" spans="1:9" x14ac:dyDescent="0.2">
      <c r="A27097" t="s">
        <v>2173</v>
      </c>
      <c r="B27097" t="s">
        <v>54</v>
      </c>
      <c r="C27097">
        <v>3003033</v>
      </c>
      <c r="D27097" t="s">
        <v>2174</v>
      </c>
      <c r="E27097">
        <v>0</v>
      </c>
      <c r="F27097" t="s">
        <v>2171</v>
      </c>
      <c r="G27097" t="s">
        <v>249</v>
      </c>
      <c r="H27097" t="s">
        <v>2172</v>
      </c>
      <c r="I27097" t="s">
        <v>69</v>
      </c>
    </row>
    <row r="27098" spans="1:9" x14ac:dyDescent="0.2">
      <c r="A27098" t="s">
        <v>2173</v>
      </c>
      <c r="B27098" t="s">
        <v>46</v>
      </c>
      <c r="C27098">
        <v>3003033</v>
      </c>
      <c r="D27098" t="s">
        <v>2174</v>
      </c>
      <c r="E27098">
        <v>0</v>
      </c>
      <c r="F27098" t="s">
        <v>2171</v>
      </c>
      <c r="G27098" t="s">
        <v>249</v>
      </c>
      <c r="H27098" t="s">
        <v>2172</v>
      </c>
      <c r="I27098" t="s">
        <v>69</v>
      </c>
    </row>
    <row r="27099" spans="1:9" x14ac:dyDescent="0.2">
      <c r="A27099" t="s">
        <v>2173</v>
      </c>
      <c r="B27099" t="s">
        <v>35</v>
      </c>
      <c r="C27099">
        <v>3003033</v>
      </c>
      <c r="D27099" t="s">
        <v>2174</v>
      </c>
      <c r="E27099">
        <v>0</v>
      </c>
      <c r="F27099" t="s">
        <v>2171</v>
      </c>
      <c r="G27099" t="s">
        <v>249</v>
      </c>
      <c r="H27099" t="s">
        <v>2172</v>
      </c>
      <c r="I27099" t="s">
        <v>69</v>
      </c>
    </row>
    <row r="27100" spans="1:9" x14ac:dyDescent="0.2">
      <c r="A27100" t="s">
        <v>2173</v>
      </c>
      <c r="B27100" t="s">
        <v>39</v>
      </c>
      <c r="C27100">
        <v>3003033</v>
      </c>
      <c r="D27100" t="s">
        <v>2174</v>
      </c>
      <c r="E27100">
        <v>0</v>
      </c>
      <c r="F27100" t="s">
        <v>2171</v>
      </c>
      <c r="G27100" t="s">
        <v>249</v>
      </c>
      <c r="H27100" t="s">
        <v>2172</v>
      </c>
      <c r="I27100" t="s">
        <v>69</v>
      </c>
    </row>
    <row r="27101" spans="1:9" x14ac:dyDescent="0.2">
      <c r="A27101" t="s">
        <v>2173</v>
      </c>
      <c r="B27101" t="s">
        <v>20</v>
      </c>
      <c r="C27101">
        <v>3003033</v>
      </c>
      <c r="D27101" t="s">
        <v>2174</v>
      </c>
      <c r="E27101">
        <v>0</v>
      </c>
      <c r="F27101" t="s">
        <v>2171</v>
      </c>
      <c r="G27101" t="s">
        <v>249</v>
      </c>
      <c r="H27101" t="s">
        <v>2172</v>
      </c>
      <c r="I27101" t="s">
        <v>69</v>
      </c>
    </row>
    <row r="27102" spans="1:9" x14ac:dyDescent="0.2">
      <c r="A27102" t="s">
        <v>2173</v>
      </c>
      <c r="B27102" t="s">
        <v>18</v>
      </c>
      <c r="C27102">
        <v>3003033</v>
      </c>
      <c r="D27102" t="s">
        <v>2174</v>
      </c>
      <c r="E27102">
        <v>0</v>
      </c>
      <c r="F27102" t="s">
        <v>2171</v>
      </c>
      <c r="G27102" t="s">
        <v>249</v>
      </c>
      <c r="H27102" t="s">
        <v>2172</v>
      </c>
      <c r="I27102" t="s">
        <v>69</v>
      </c>
    </row>
    <row r="27103" spans="1:9" x14ac:dyDescent="0.2">
      <c r="A27103" t="s">
        <v>2173</v>
      </c>
      <c r="B27103" t="s">
        <v>48</v>
      </c>
      <c r="C27103">
        <v>3003033</v>
      </c>
      <c r="D27103" t="s">
        <v>2174</v>
      </c>
      <c r="E27103">
        <v>0</v>
      </c>
      <c r="F27103" t="s">
        <v>2171</v>
      </c>
      <c r="G27103" t="s">
        <v>249</v>
      </c>
      <c r="H27103" t="s">
        <v>2172</v>
      </c>
      <c r="I27103" t="s">
        <v>69</v>
      </c>
    </row>
    <row r="27104" spans="1:9" x14ac:dyDescent="0.2">
      <c r="A27104" t="s">
        <v>2173</v>
      </c>
      <c r="B27104" t="s">
        <v>19</v>
      </c>
      <c r="C27104">
        <v>3003033</v>
      </c>
      <c r="D27104" t="s">
        <v>2174</v>
      </c>
      <c r="E27104">
        <v>0</v>
      </c>
      <c r="F27104" t="s">
        <v>2171</v>
      </c>
      <c r="G27104" t="s">
        <v>249</v>
      </c>
      <c r="H27104" t="s">
        <v>2172</v>
      </c>
      <c r="I27104" t="s">
        <v>69</v>
      </c>
    </row>
    <row r="27105" spans="1:9" x14ac:dyDescent="0.2">
      <c r="A27105" t="s">
        <v>2173</v>
      </c>
      <c r="B27105" t="s">
        <v>28</v>
      </c>
      <c r="C27105">
        <v>3003033</v>
      </c>
      <c r="D27105" t="s">
        <v>2174</v>
      </c>
      <c r="E27105">
        <v>0</v>
      </c>
      <c r="F27105" t="s">
        <v>2171</v>
      </c>
      <c r="G27105" t="s">
        <v>249</v>
      </c>
      <c r="H27105" t="s">
        <v>2172</v>
      </c>
      <c r="I27105" t="s">
        <v>69</v>
      </c>
    </row>
    <row r="27106" spans="1:9" x14ac:dyDescent="0.2">
      <c r="A27106" t="s">
        <v>2173</v>
      </c>
      <c r="B27106" t="s">
        <v>52</v>
      </c>
      <c r="C27106">
        <v>3003033</v>
      </c>
      <c r="D27106" t="s">
        <v>2174</v>
      </c>
      <c r="E27106">
        <v>0</v>
      </c>
      <c r="F27106" t="s">
        <v>2171</v>
      </c>
      <c r="G27106" t="s">
        <v>249</v>
      </c>
      <c r="H27106" t="s">
        <v>2172</v>
      </c>
      <c r="I27106" t="s">
        <v>69</v>
      </c>
    </row>
    <row r="27107" spans="1:9" x14ac:dyDescent="0.2">
      <c r="A27107" t="s">
        <v>2173</v>
      </c>
      <c r="B27107" t="s">
        <v>30</v>
      </c>
      <c r="C27107">
        <v>3003033</v>
      </c>
      <c r="D27107" t="s">
        <v>2174</v>
      </c>
      <c r="E27107">
        <v>0</v>
      </c>
      <c r="F27107" t="s">
        <v>2171</v>
      </c>
      <c r="G27107" t="s">
        <v>249</v>
      </c>
      <c r="H27107" t="s">
        <v>2172</v>
      </c>
      <c r="I27107" t="s">
        <v>69</v>
      </c>
    </row>
    <row r="27108" spans="1:9" x14ac:dyDescent="0.2">
      <c r="A27108" t="s">
        <v>2173</v>
      </c>
      <c r="B27108" t="s">
        <v>53</v>
      </c>
      <c r="C27108">
        <v>3003033</v>
      </c>
      <c r="D27108" t="s">
        <v>2174</v>
      </c>
      <c r="E27108">
        <v>0</v>
      </c>
      <c r="F27108" t="s">
        <v>2171</v>
      </c>
      <c r="G27108" t="s">
        <v>249</v>
      </c>
      <c r="H27108" t="s">
        <v>2172</v>
      </c>
      <c r="I27108" t="s">
        <v>69</v>
      </c>
    </row>
    <row r="27109" spans="1:9" x14ac:dyDescent="0.2">
      <c r="A27109" t="s">
        <v>2173</v>
      </c>
      <c r="B27109" t="s">
        <v>42</v>
      </c>
      <c r="C27109">
        <v>3003033</v>
      </c>
      <c r="D27109" t="s">
        <v>2174</v>
      </c>
      <c r="E27109">
        <v>0</v>
      </c>
      <c r="F27109" t="s">
        <v>2171</v>
      </c>
      <c r="G27109" t="s">
        <v>249</v>
      </c>
      <c r="H27109" t="s">
        <v>2172</v>
      </c>
      <c r="I27109" t="s">
        <v>69</v>
      </c>
    </row>
    <row r="27110" spans="1:9" x14ac:dyDescent="0.2">
      <c r="A27110" t="s">
        <v>2173</v>
      </c>
      <c r="B27110" t="s">
        <v>49</v>
      </c>
      <c r="C27110">
        <v>3003033</v>
      </c>
      <c r="D27110" t="s">
        <v>2174</v>
      </c>
      <c r="E27110">
        <v>0</v>
      </c>
      <c r="F27110" t="s">
        <v>2171</v>
      </c>
      <c r="G27110" t="s">
        <v>249</v>
      </c>
      <c r="H27110" t="s">
        <v>2172</v>
      </c>
      <c r="I27110" t="s">
        <v>69</v>
      </c>
    </row>
    <row r="27111" spans="1:9" x14ac:dyDescent="0.2">
      <c r="A27111" t="s">
        <v>2173</v>
      </c>
      <c r="B27111" t="s">
        <v>29</v>
      </c>
      <c r="C27111">
        <v>3003033</v>
      </c>
      <c r="D27111" t="s">
        <v>2174</v>
      </c>
      <c r="E27111">
        <v>0</v>
      </c>
      <c r="F27111" t="s">
        <v>2171</v>
      </c>
      <c r="G27111" t="s">
        <v>249</v>
      </c>
      <c r="H27111" t="s">
        <v>2172</v>
      </c>
      <c r="I27111" t="s">
        <v>69</v>
      </c>
    </row>
    <row r="27112" spans="1:9" x14ac:dyDescent="0.2">
      <c r="A27112" t="s">
        <v>2173</v>
      </c>
      <c r="B27112" t="s">
        <v>45</v>
      </c>
      <c r="C27112">
        <v>3003033</v>
      </c>
      <c r="D27112" t="s">
        <v>2174</v>
      </c>
      <c r="E27112">
        <v>0</v>
      </c>
      <c r="F27112" t="s">
        <v>2171</v>
      </c>
      <c r="G27112" t="s">
        <v>249</v>
      </c>
      <c r="H27112" t="s">
        <v>2172</v>
      </c>
      <c r="I27112" t="s">
        <v>69</v>
      </c>
    </row>
    <row r="27113" spans="1:9" x14ac:dyDescent="0.2">
      <c r="A27113" t="s">
        <v>2173</v>
      </c>
      <c r="B27113" t="s">
        <v>47</v>
      </c>
      <c r="C27113">
        <v>3003033</v>
      </c>
      <c r="D27113" t="s">
        <v>2174</v>
      </c>
      <c r="E27113">
        <v>0</v>
      </c>
      <c r="F27113" t="s">
        <v>2171</v>
      </c>
      <c r="G27113" t="s">
        <v>249</v>
      </c>
      <c r="H27113" t="s">
        <v>2172</v>
      </c>
      <c r="I27113" t="s">
        <v>69</v>
      </c>
    </row>
    <row r="27114" spans="1:9" x14ac:dyDescent="0.2">
      <c r="A27114" t="s">
        <v>2173</v>
      </c>
      <c r="B27114" t="s">
        <v>27</v>
      </c>
      <c r="C27114">
        <v>3003033</v>
      </c>
      <c r="D27114" t="s">
        <v>2174</v>
      </c>
      <c r="E27114">
        <v>0</v>
      </c>
      <c r="F27114" t="s">
        <v>2171</v>
      </c>
      <c r="G27114" t="s">
        <v>249</v>
      </c>
      <c r="H27114" t="s">
        <v>2172</v>
      </c>
      <c r="I27114" t="s">
        <v>69</v>
      </c>
    </row>
    <row r="27115" spans="1:9" x14ac:dyDescent="0.2">
      <c r="A27115" t="s">
        <v>2173</v>
      </c>
      <c r="B27115" t="s">
        <v>33</v>
      </c>
      <c r="C27115">
        <v>3003033</v>
      </c>
      <c r="D27115" t="s">
        <v>2174</v>
      </c>
      <c r="E27115">
        <v>0</v>
      </c>
      <c r="F27115" t="s">
        <v>2171</v>
      </c>
      <c r="G27115" t="s">
        <v>249</v>
      </c>
      <c r="H27115" t="s">
        <v>2172</v>
      </c>
      <c r="I27115" t="s">
        <v>69</v>
      </c>
    </row>
    <row r="27116" spans="1:9" x14ac:dyDescent="0.2">
      <c r="A27116" t="s">
        <v>2173</v>
      </c>
      <c r="B27116" t="s">
        <v>17</v>
      </c>
      <c r="C27116">
        <v>3003033</v>
      </c>
      <c r="D27116" t="s">
        <v>2174</v>
      </c>
      <c r="E27116">
        <v>0</v>
      </c>
      <c r="F27116" t="s">
        <v>2171</v>
      </c>
      <c r="G27116" t="s">
        <v>249</v>
      </c>
      <c r="H27116" t="s">
        <v>2172</v>
      </c>
      <c r="I27116" t="s">
        <v>69</v>
      </c>
    </row>
    <row r="27117" spans="1:9" x14ac:dyDescent="0.2">
      <c r="A27117" t="s">
        <v>2173</v>
      </c>
      <c r="B27117" t="s">
        <v>21</v>
      </c>
      <c r="C27117">
        <v>3003033</v>
      </c>
      <c r="D27117" t="s">
        <v>2174</v>
      </c>
      <c r="E27117">
        <v>0</v>
      </c>
      <c r="F27117" t="s">
        <v>2171</v>
      </c>
      <c r="G27117" t="s">
        <v>249</v>
      </c>
      <c r="H27117" t="s">
        <v>2172</v>
      </c>
      <c r="I27117" t="s">
        <v>69</v>
      </c>
    </row>
    <row r="27118" spans="1:9" x14ac:dyDescent="0.2">
      <c r="A27118" t="s">
        <v>2173</v>
      </c>
      <c r="B27118" t="s">
        <v>26</v>
      </c>
      <c r="C27118">
        <v>3003033</v>
      </c>
      <c r="D27118" t="s">
        <v>2174</v>
      </c>
      <c r="E27118">
        <v>0</v>
      </c>
      <c r="F27118" t="s">
        <v>2171</v>
      </c>
      <c r="G27118" t="s">
        <v>249</v>
      </c>
      <c r="H27118" t="s">
        <v>2172</v>
      </c>
      <c r="I27118" t="s">
        <v>69</v>
      </c>
    </row>
    <row r="27119" spans="1:9" x14ac:dyDescent="0.2">
      <c r="A27119" t="s">
        <v>2173</v>
      </c>
      <c r="B27119" t="s">
        <v>43</v>
      </c>
      <c r="C27119">
        <v>3003033</v>
      </c>
      <c r="D27119" t="s">
        <v>2174</v>
      </c>
      <c r="E27119">
        <v>0</v>
      </c>
      <c r="F27119" t="s">
        <v>2171</v>
      </c>
      <c r="G27119" t="s">
        <v>249</v>
      </c>
      <c r="H27119" t="s">
        <v>2172</v>
      </c>
      <c r="I27119" t="s">
        <v>69</v>
      </c>
    </row>
    <row r="27120" spans="1:9" x14ac:dyDescent="0.2">
      <c r="A27120" t="s">
        <v>2173</v>
      </c>
      <c r="B27120" t="s">
        <v>24</v>
      </c>
      <c r="C27120">
        <v>3003033</v>
      </c>
      <c r="D27120" t="s">
        <v>2174</v>
      </c>
      <c r="E27120">
        <v>0</v>
      </c>
      <c r="F27120" t="s">
        <v>2171</v>
      </c>
      <c r="G27120" t="s">
        <v>249</v>
      </c>
      <c r="H27120" t="s">
        <v>2172</v>
      </c>
      <c r="I27120" t="s">
        <v>69</v>
      </c>
    </row>
    <row r="27121" spans="1:9" x14ac:dyDescent="0.2">
      <c r="A27121" t="s">
        <v>2173</v>
      </c>
      <c r="B27121" t="s">
        <v>38</v>
      </c>
      <c r="C27121">
        <v>3003033</v>
      </c>
      <c r="D27121" t="s">
        <v>2174</v>
      </c>
      <c r="E27121">
        <v>0</v>
      </c>
      <c r="F27121" t="s">
        <v>2171</v>
      </c>
      <c r="G27121" t="s">
        <v>249</v>
      </c>
      <c r="H27121" t="s">
        <v>2172</v>
      </c>
      <c r="I27121" t="s">
        <v>69</v>
      </c>
    </row>
    <row r="27122" spans="1:9" x14ac:dyDescent="0.2">
      <c r="A27122" t="s">
        <v>2175</v>
      </c>
      <c r="B27122" t="s">
        <v>31</v>
      </c>
      <c r="C27122">
        <v>3000319</v>
      </c>
      <c r="D27122" t="s">
        <v>2176</v>
      </c>
      <c r="E27122">
        <v>0</v>
      </c>
      <c r="F27122" t="s">
        <v>2177</v>
      </c>
      <c r="G27122" t="s">
        <v>1237</v>
      </c>
      <c r="H27122" t="s">
        <v>198</v>
      </c>
      <c r="I27122" t="s">
        <v>15</v>
      </c>
    </row>
    <row r="27123" spans="1:9" x14ac:dyDescent="0.2">
      <c r="A27123" t="s">
        <v>2175</v>
      </c>
      <c r="B27123" t="s">
        <v>43</v>
      </c>
      <c r="C27123">
        <v>3000319</v>
      </c>
      <c r="D27123" t="s">
        <v>2176</v>
      </c>
      <c r="E27123">
        <v>0</v>
      </c>
      <c r="F27123" t="s">
        <v>2177</v>
      </c>
      <c r="G27123" t="s">
        <v>1237</v>
      </c>
      <c r="H27123" t="s">
        <v>198</v>
      </c>
      <c r="I27123" t="s">
        <v>15</v>
      </c>
    </row>
    <row r="27124" spans="1:9" x14ac:dyDescent="0.2">
      <c r="A27124" t="s">
        <v>2175</v>
      </c>
      <c r="B27124" t="s">
        <v>51</v>
      </c>
      <c r="C27124">
        <v>3000319</v>
      </c>
      <c r="D27124" t="s">
        <v>2176</v>
      </c>
      <c r="E27124">
        <v>0</v>
      </c>
      <c r="F27124" t="s">
        <v>2177</v>
      </c>
      <c r="G27124" t="s">
        <v>1237</v>
      </c>
      <c r="H27124" t="s">
        <v>198</v>
      </c>
      <c r="I27124" t="s">
        <v>15</v>
      </c>
    </row>
    <row r="27125" spans="1:9" x14ac:dyDescent="0.2">
      <c r="A27125" t="s">
        <v>2175</v>
      </c>
      <c r="B27125" t="s">
        <v>22</v>
      </c>
      <c r="C27125">
        <v>3000319</v>
      </c>
      <c r="D27125" t="s">
        <v>2176</v>
      </c>
      <c r="E27125">
        <v>0</v>
      </c>
      <c r="F27125" t="s">
        <v>2177</v>
      </c>
      <c r="G27125" t="s">
        <v>1237</v>
      </c>
      <c r="H27125" t="s">
        <v>198</v>
      </c>
      <c r="I27125" t="s">
        <v>15</v>
      </c>
    </row>
    <row r="27126" spans="1:9" x14ac:dyDescent="0.2">
      <c r="A27126" t="s">
        <v>2175</v>
      </c>
      <c r="B27126" t="s">
        <v>16</v>
      </c>
      <c r="C27126">
        <v>3000319</v>
      </c>
      <c r="D27126" t="s">
        <v>2176</v>
      </c>
      <c r="E27126">
        <v>0</v>
      </c>
      <c r="F27126" t="s">
        <v>2177</v>
      </c>
      <c r="G27126" t="s">
        <v>1237</v>
      </c>
      <c r="H27126" t="s">
        <v>198</v>
      </c>
      <c r="I27126" t="s">
        <v>15</v>
      </c>
    </row>
    <row r="27127" spans="1:9" x14ac:dyDescent="0.2">
      <c r="A27127" t="s">
        <v>2175</v>
      </c>
      <c r="B27127" t="s">
        <v>49</v>
      </c>
      <c r="C27127">
        <v>3000319</v>
      </c>
      <c r="D27127" t="s">
        <v>2176</v>
      </c>
      <c r="E27127">
        <v>0</v>
      </c>
      <c r="F27127" t="s">
        <v>2177</v>
      </c>
      <c r="G27127" t="s">
        <v>1237</v>
      </c>
      <c r="H27127" t="s">
        <v>198</v>
      </c>
      <c r="I27127" t="s">
        <v>15</v>
      </c>
    </row>
    <row r="27128" spans="1:9" x14ac:dyDescent="0.2">
      <c r="A27128" t="s">
        <v>2175</v>
      </c>
      <c r="B27128" t="s">
        <v>36</v>
      </c>
      <c r="C27128">
        <v>3000319</v>
      </c>
      <c r="D27128" t="s">
        <v>2176</v>
      </c>
      <c r="E27128">
        <v>0</v>
      </c>
      <c r="F27128" t="s">
        <v>2177</v>
      </c>
      <c r="G27128" t="s">
        <v>1237</v>
      </c>
      <c r="H27128" t="s">
        <v>198</v>
      </c>
      <c r="I27128" t="s">
        <v>15</v>
      </c>
    </row>
    <row r="27129" spans="1:9" x14ac:dyDescent="0.2">
      <c r="A27129" t="s">
        <v>2175</v>
      </c>
      <c r="B27129" t="s">
        <v>44</v>
      </c>
      <c r="C27129">
        <v>3000319</v>
      </c>
      <c r="D27129" t="s">
        <v>2176</v>
      </c>
      <c r="E27129">
        <v>0</v>
      </c>
      <c r="F27129" t="s">
        <v>2177</v>
      </c>
      <c r="G27129" t="s">
        <v>1237</v>
      </c>
      <c r="H27129" t="s">
        <v>198</v>
      </c>
      <c r="I27129" t="s">
        <v>15</v>
      </c>
    </row>
    <row r="27130" spans="1:9" x14ac:dyDescent="0.2">
      <c r="A27130" t="s">
        <v>2175</v>
      </c>
      <c r="B27130" t="s">
        <v>37</v>
      </c>
      <c r="C27130">
        <v>3000319</v>
      </c>
      <c r="D27130" t="s">
        <v>2176</v>
      </c>
      <c r="E27130">
        <v>0</v>
      </c>
      <c r="F27130" t="s">
        <v>2177</v>
      </c>
      <c r="G27130" t="s">
        <v>1237</v>
      </c>
      <c r="H27130" t="s">
        <v>198</v>
      </c>
      <c r="I27130" t="s">
        <v>15</v>
      </c>
    </row>
    <row r="27131" spans="1:9" x14ac:dyDescent="0.2">
      <c r="A27131" t="s">
        <v>2175</v>
      </c>
      <c r="B27131" t="s">
        <v>46</v>
      </c>
      <c r="C27131">
        <v>3000319</v>
      </c>
      <c r="D27131" t="s">
        <v>2176</v>
      </c>
      <c r="E27131">
        <v>0</v>
      </c>
      <c r="F27131" t="s">
        <v>2177</v>
      </c>
      <c r="G27131" t="s">
        <v>1237</v>
      </c>
      <c r="H27131" t="s">
        <v>198</v>
      </c>
      <c r="I27131" t="s">
        <v>15</v>
      </c>
    </row>
    <row r="27132" spans="1:9" x14ac:dyDescent="0.2">
      <c r="A27132" t="s">
        <v>2175</v>
      </c>
      <c r="B27132" t="s">
        <v>34</v>
      </c>
      <c r="C27132">
        <v>3000319</v>
      </c>
      <c r="D27132" t="s">
        <v>2176</v>
      </c>
      <c r="E27132">
        <v>0</v>
      </c>
      <c r="F27132" t="s">
        <v>2177</v>
      </c>
      <c r="G27132" t="s">
        <v>1237</v>
      </c>
      <c r="H27132" t="s">
        <v>198</v>
      </c>
      <c r="I27132" t="s">
        <v>15</v>
      </c>
    </row>
    <row r="27133" spans="1:9" x14ac:dyDescent="0.2">
      <c r="A27133" t="s">
        <v>2175</v>
      </c>
      <c r="B27133" t="s">
        <v>40</v>
      </c>
      <c r="C27133">
        <v>3000319</v>
      </c>
      <c r="D27133" t="s">
        <v>2176</v>
      </c>
      <c r="E27133">
        <v>0</v>
      </c>
      <c r="F27133" t="s">
        <v>2177</v>
      </c>
      <c r="G27133" t="s">
        <v>1237</v>
      </c>
      <c r="H27133" t="s">
        <v>198</v>
      </c>
      <c r="I27133" t="s">
        <v>15</v>
      </c>
    </row>
    <row r="27134" spans="1:9" x14ac:dyDescent="0.2">
      <c r="A27134" t="s">
        <v>2175</v>
      </c>
      <c r="B27134" t="s">
        <v>48</v>
      </c>
      <c r="C27134">
        <v>3000319</v>
      </c>
      <c r="D27134" t="s">
        <v>2176</v>
      </c>
      <c r="E27134">
        <v>0</v>
      </c>
      <c r="F27134" t="s">
        <v>2177</v>
      </c>
      <c r="G27134" t="s">
        <v>1237</v>
      </c>
      <c r="H27134" t="s">
        <v>198</v>
      </c>
      <c r="I27134" t="s">
        <v>15</v>
      </c>
    </row>
    <row r="27135" spans="1:9" x14ac:dyDescent="0.2">
      <c r="A27135" t="s">
        <v>2175</v>
      </c>
      <c r="B27135" t="s">
        <v>32</v>
      </c>
      <c r="C27135">
        <v>3000319</v>
      </c>
      <c r="D27135" t="s">
        <v>2176</v>
      </c>
      <c r="E27135">
        <v>0</v>
      </c>
      <c r="F27135" t="s">
        <v>2177</v>
      </c>
      <c r="G27135" t="s">
        <v>1237</v>
      </c>
      <c r="H27135" t="s">
        <v>198</v>
      </c>
      <c r="I27135" t="s">
        <v>15</v>
      </c>
    </row>
    <row r="27136" spans="1:9" x14ac:dyDescent="0.2">
      <c r="A27136" t="s">
        <v>2175</v>
      </c>
      <c r="B27136" t="s">
        <v>45</v>
      </c>
      <c r="C27136">
        <v>3000319</v>
      </c>
      <c r="D27136" t="s">
        <v>2176</v>
      </c>
      <c r="E27136">
        <v>0</v>
      </c>
      <c r="F27136" t="s">
        <v>2177</v>
      </c>
      <c r="G27136" t="s">
        <v>1237</v>
      </c>
      <c r="H27136" t="s">
        <v>198</v>
      </c>
      <c r="I27136" t="s">
        <v>15</v>
      </c>
    </row>
    <row r="27137" spans="1:9" x14ac:dyDescent="0.2">
      <c r="A27137" t="s">
        <v>2175</v>
      </c>
      <c r="B27137" t="s">
        <v>42</v>
      </c>
      <c r="C27137">
        <v>3000319</v>
      </c>
      <c r="D27137" t="s">
        <v>2176</v>
      </c>
      <c r="E27137">
        <v>0</v>
      </c>
      <c r="F27137" t="s">
        <v>2177</v>
      </c>
      <c r="G27137" t="s">
        <v>1237</v>
      </c>
      <c r="H27137" t="s">
        <v>198</v>
      </c>
      <c r="I27137" t="s">
        <v>15</v>
      </c>
    </row>
    <row r="27138" spans="1:9" x14ac:dyDescent="0.2">
      <c r="A27138" t="s">
        <v>2175</v>
      </c>
      <c r="B27138" t="s">
        <v>41</v>
      </c>
      <c r="C27138">
        <v>3000319</v>
      </c>
      <c r="D27138" t="s">
        <v>2176</v>
      </c>
      <c r="E27138">
        <v>0</v>
      </c>
      <c r="F27138" t="s">
        <v>2177</v>
      </c>
      <c r="G27138" t="s">
        <v>1237</v>
      </c>
      <c r="H27138" t="s">
        <v>198</v>
      </c>
      <c r="I27138" t="s">
        <v>15</v>
      </c>
    </row>
    <row r="27139" spans="1:9" x14ac:dyDescent="0.2">
      <c r="A27139" t="s">
        <v>2175</v>
      </c>
      <c r="B27139" t="s">
        <v>10</v>
      </c>
      <c r="C27139">
        <v>3000319</v>
      </c>
      <c r="D27139" t="s">
        <v>2176</v>
      </c>
      <c r="E27139">
        <v>0</v>
      </c>
      <c r="F27139" t="s">
        <v>2177</v>
      </c>
      <c r="G27139" t="s">
        <v>1237</v>
      </c>
      <c r="H27139" t="s">
        <v>198</v>
      </c>
      <c r="I27139" t="s">
        <v>15</v>
      </c>
    </row>
    <row r="27140" spans="1:9" x14ac:dyDescent="0.2">
      <c r="A27140" t="s">
        <v>2175</v>
      </c>
      <c r="B27140" t="s">
        <v>25</v>
      </c>
      <c r="C27140">
        <v>3000319</v>
      </c>
      <c r="D27140" t="s">
        <v>2176</v>
      </c>
      <c r="E27140">
        <v>0</v>
      </c>
      <c r="F27140" t="s">
        <v>2177</v>
      </c>
      <c r="G27140" t="s">
        <v>1237</v>
      </c>
      <c r="H27140" t="s">
        <v>198</v>
      </c>
      <c r="I27140" t="s">
        <v>15</v>
      </c>
    </row>
    <row r="27141" spans="1:9" x14ac:dyDescent="0.2">
      <c r="A27141" t="s">
        <v>2175</v>
      </c>
      <c r="B27141" t="s">
        <v>29</v>
      </c>
      <c r="C27141">
        <v>3000319</v>
      </c>
      <c r="D27141" t="s">
        <v>2176</v>
      </c>
      <c r="E27141">
        <v>0</v>
      </c>
      <c r="F27141" t="s">
        <v>2177</v>
      </c>
      <c r="G27141" t="s">
        <v>1237</v>
      </c>
      <c r="H27141" t="s">
        <v>198</v>
      </c>
      <c r="I27141" t="s">
        <v>15</v>
      </c>
    </row>
    <row r="27142" spans="1:9" x14ac:dyDescent="0.2">
      <c r="A27142" t="s">
        <v>2175</v>
      </c>
      <c r="B27142" t="s">
        <v>18</v>
      </c>
      <c r="C27142">
        <v>3000319</v>
      </c>
      <c r="D27142" t="s">
        <v>2176</v>
      </c>
      <c r="E27142">
        <v>0</v>
      </c>
      <c r="F27142" t="s">
        <v>2177</v>
      </c>
      <c r="G27142" t="s">
        <v>1237</v>
      </c>
      <c r="H27142" t="s">
        <v>198</v>
      </c>
      <c r="I27142" t="s">
        <v>15</v>
      </c>
    </row>
    <row r="27143" spans="1:9" x14ac:dyDescent="0.2">
      <c r="A27143" t="s">
        <v>2175</v>
      </c>
      <c r="B27143" t="s">
        <v>20</v>
      </c>
      <c r="C27143">
        <v>3000319</v>
      </c>
      <c r="D27143" t="s">
        <v>2176</v>
      </c>
      <c r="E27143">
        <v>0</v>
      </c>
      <c r="F27143" t="s">
        <v>2177</v>
      </c>
      <c r="G27143" t="s">
        <v>1237</v>
      </c>
      <c r="H27143" t="s">
        <v>198</v>
      </c>
      <c r="I27143" t="s">
        <v>15</v>
      </c>
    </row>
    <row r="27144" spans="1:9" x14ac:dyDescent="0.2">
      <c r="A27144" t="s">
        <v>2175</v>
      </c>
      <c r="B27144" t="s">
        <v>19</v>
      </c>
      <c r="C27144">
        <v>3000319</v>
      </c>
      <c r="D27144" t="s">
        <v>2176</v>
      </c>
      <c r="E27144">
        <v>0</v>
      </c>
      <c r="F27144" t="s">
        <v>2177</v>
      </c>
      <c r="G27144" t="s">
        <v>1237</v>
      </c>
      <c r="H27144" t="s">
        <v>198</v>
      </c>
      <c r="I27144" t="s">
        <v>15</v>
      </c>
    </row>
    <row r="27145" spans="1:9" x14ac:dyDescent="0.2">
      <c r="A27145" t="s">
        <v>2175</v>
      </c>
      <c r="B27145" t="s">
        <v>17</v>
      </c>
      <c r="C27145">
        <v>3000319</v>
      </c>
      <c r="D27145" t="s">
        <v>2176</v>
      </c>
      <c r="E27145">
        <v>0</v>
      </c>
      <c r="F27145" t="s">
        <v>2177</v>
      </c>
      <c r="G27145" t="s">
        <v>1237</v>
      </c>
      <c r="H27145" t="s">
        <v>198</v>
      </c>
      <c r="I27145" t="s">
        <v>15</v>
      </c>
    </row>
    <row r="27146" spans="1:9" x14ac:dyDescent="0.2">
      <c r="A27146" t="s">
        <v>2175</v>
      </c>
      <c r="B27146" t="s">
        <v>33</v>
      </c>
      <c r="C27146">
        <v>3000319</v>
      </c>
      <c r="D27146" t="s">
        <v>2176</v>
      </c>
      <c r="E27146">
        <v>0</v>
      </c>
      <c r="F27146" t="s">
        <v>2177</v>
      </c>
      <c r="G27146" t="s">
        <v>1237</v>
      </c>
      <c r="H27146" t="s">
        <v>198</v>
      </c>
      <c r="I27146" t="s">
        <v>15</v>
      </c>
    </row>
    <row r="27147" spans="1:9" x14ac:dyDescent="0.2">
      <c r="A27147" t="s">
        <v>2175</v>
      </c>
      <c r="B27147" t="s">
        <v>30</v>
      </c>
      <c r="C27147">
        <v>3000319</v>
      </c>
      <c r="D27147" t="s">
        <v>2176</v>
      </c>
      <c r="E27147">
        <v>0</v>
      </c>
      <c r="F27147" t="s">
        <v>2177</v>
      </c>
      <c r="G27147" t="s">
        <v>1237</v>
      </c>
      <c r="H27147" t="s">
        <v>198</v>
      </c>
      <c r="I27147" t="s">
        <v>15</v>
      </c>
    </row>
    <row r="27148" spans="1:9" x14ac:dyDescent="0.2">
      <c r="A27148" t="s">
        <v>2175</v>
      </c>
      <c r="B27148" t="s">
        <v>52</v>
      </c>
      <c r="C27148">
        <v>3000319</v>
      </c>
      <c r="D27148" t="s">
        <v>2176</v>
      </c>
      <c r="E27148">
        <v>0</v>
      </c>
      <c r="F27148" t="s">
        <v>2177</v>
      </c>
      <c r="G27148" t="s">
        <v>1237</v>
      </c>
      <c r="H27148" t="s">
        <v>198</v>
      </c>
      <c r="I27148" t="s">
        <v>15</v>
      </c>
    </row>
    <row r="27149" spans="1:9" x14ac:dyDescent="0.2">
      <c r="A27149" t="s">
        <v>2175</v>
      </c>
      <c r="B27149" t="s">
        <v>39</v>
      </c>
      <c r="C27149">
        <v>3000319</v>
      </c>
      <c r="D27149" t="s">
        <v>2176</v>
      </c>
      <c r="E27149">
        <v>0</v>
      </c>
      <c r="F27149" t="s">
        <v>2177</v>
      </c>
      <c r="G27149" t="s">
        <v>1237</v>
      </c>
      <c r="H27149" t="s">
        <v>198</v>
      </c>
      <c r="I27149" t="s">
        <v>15</v>
      </c>
    </row>
    <row r="27150" spans="1:9" x14ac:dyDescent="0.2">
      <c r="A27150" t="s">
        <v>2175</v>
      </c>
      <c r="B27150" t="s">
        <v>53</v>
      </c>
      <c r="C27150">
        <v>3000319</v>
      </c>
      <c r="D27150" t="s">
        <v>2176</v>
      </c>
      <c r="E27150">
        <v>0</v>
      </c>
      <c r="F27150" t="s">
        <v>2177</v>
      </c>
      <c r="G27150" t="s">
        <v>1237</v>
      </c>
      <c r="H27150" t="s">
        <v>198</v>
      </c>
      <c r="I27150" t="s">
        <v>15</v>
      </c>
    </row>
    <row r="27151" spans="1:9" x14ac:dyDescent="0.2">
      <c r="A27151" t="s">
        <v>2175</v>
      </c>
      <c r="B27151" t="s">
        <v>28</v>
      </c>
      <c r="C27151">
        <v>3000319</v>
      </c>
      <c r="D27151" t="s">
        <v>2176</v>
      </c>
      <c r="E27151">
        <v>0</v>
      </c>
      <c r="F27151" t="s">
        <v>2177</v>
      </c>
      <c r="G27151" t="s">
        <v>1237</v>
      </c>
      <c r="H27151" t="s">
        <v>198</v>
      </c>
      <c r="I27151" t="s">
        <v>15</v>
      </c>
    </row>
    <row r="27152" spans="1:9" x14ac:dyDescent="0.2">
      <c r="A27152" t="s">
        <v>2175</v>
      </c>
      <c r="B27152" t="s">
        <v>38</v>
      </c>
      <c r="C27152">
        <v>3000319</v>
      </c>
      <c r="D27152" t="s">
        <v>2176</v>
      </c>
      <c r="E27152">
        <v>0</v>
      </c>
      <c r="F27152" t="s">
        <v>2177</v>
      </c>
      <c r="G27152" t="s">
        <v>1237</v>
      </c>
      <c r="H27152" t="s">
        <v>198</v>
      </c>
      <c r="I27152" t="s">
        <v>15</v>
      </c>
    </row>
    <row r="27153" spans="1:9" x14ac:dyDescent="0.2">
      <c r="A27153" t="s">
        <v>2175</v>
      </c>
      <c r="B27153" t="s">
        <v>54</v>
      </c>
      <c r="C27153">
        <v>3000319</v>
      </c>
      <c r="D27153" t="s">
        <v>2176</v>
      </c>
      <c r="E27153">
        <v>0</v>
      </c>
      <c r="F27153" t="s">
        <v>2177</v>
      </c>
      <c r="G27153" t="s">
        <v>1237</v>
      </c>
      <c r="H27153" t="s">
        <v>198</v>
      </c>
      <c r="I27153" t="s">
        <v>15</v>
      </c>
    </row>
    <row r="27154" spans="1:9" x14ac:dyDescent="0.2">
      <c r="A27154" t="s">
        <v>2175</v>
      </c>
      <c r="B27154" t="s">
        <v>21</v>
      </c>
      <c r="C27154">
        <v>3000319</v>
      </c>
      <c r="D27154" t="s">
        <v>2176</v>
      </c>
      <c r="E27154">
        <v>0</v>
      </c>
      <c r="F27154" t="s">
        <v>2177</v>
      </c>
      <c r="G27154" t="s">
        <v>1237</v>
      </c>
      <c r="H27154" t="s">
        <v>198</v>
      </c>
      <c r="I27154" t="s">
        <v>15</v>
      </c>
    </row>
    <row r="27155" spans="1:9" x14ac:dyDescent="0.2">
      <c r="A27155" t="s">
        <v>2175</v>
      </c>
      <c r="B27155" t="s">
        <v>26</v>
      </c>
      <c r="C27155">
        <v>3000319</v>
      </c>
      <c r="D27155" t="s">
        <v>2176</v>
      </c>
      <c r="E27155">
        <v>0</v>
      </c>
      <c r="F27155" t="s">
        <v>2177</v>
      </c>
      <c r="G27155" t="s">
        <v>1237</v>
      </c>
      <c r="H27155" t="s">
        <v>198</v>
      </c>
      <c r="I27155" t="s">
        <v>15</v>
      </c>
    </row>
    <row r="27156" spans="1:9" x14ac:dyDescent="0.2">
      <c r="A27156" t="s">
        <v>2175</v>
      </c>
      <c r="B27156" t="s">
        <v>27</v>
      </c>
      <c r="C27156">
        <v>3000319</v>
      </c>
      <c r="D27156" t="s">
        <v>2176</v>
      </c>
      <c r="E27156">
        <v>0</v>
      </c>
      <c r="F27156" t="s">
        <v>2177</v>
      </c>
      <c r="G27156" t="s">
        <v>1237</v>
      </c>
      <c r="H27156" t="s">
        <v>198</v>
      </c>
      <c r="I27156" t="s">
        <v>15</v>
      </c>
    </row>
    <row r="27157" spans="1:9" x14ac:dyDescent="0.2">
      <c r="A27157" t="s">
        <v>2175</v>
      </c>
      <c r="B27157" t="s">
        <v>24</v>
      </c>
      <c r="C27157">
        <v>3000319</v>
      </c>
      <c r="D27157" t="s">
        <v>2176</v>
      </c>
      <c r="E27157">
        <v>0</v>
      </c>
      <c r="F27157" t="s">
        <v>2177</v>
      </c>
      <c r="G27157" t="s">
        <v>1237</v>
      </c>
      <c r="H27157" t="s">
        <v>198</v>
      </c>
      <c r="I27157" t="s">
        <v>15</v>
      </c>
    </row>
    <row r="27158" spans="1:9" x14ac:dyDescent="0.2">
      <c r="A27158" t="s">
        <v>2175</v>
      </c>
      <c r="B27158" t="s">
        <v>35</v>
      </c>
      <c r="C27158">
        <v>3000319</v>
      </c>
      <c r="D27158" t="s">
        <v>2176</v>
      </c>
      <c r="E27158">
        <v>0</v>
      </c>
      <c r="F27158" t="s">
        <v>2177</v>
      </c>
      <c r="G27158" t="s">
        <v>1237</v>
      </c>
      <c r="H27158" t="s">
        <v>198</v>
      </c>
      <c r="I27158" t="s">
        <v>15</v>
      </c>
    </row>
    <row r="27159" spans="1:9" x14ac:dyDescent="0.2">
      <c r="A27159" t="s">
        <v>2175</v>
      </c>
      <c r="B27159" t="s">
        <v>47</v>
      </c>
      <c r="C27159">
        <v>3000319</v>
      </c>
      <c r="D27159" t="s">
        <v>2176</v>
      </c>
      <c r="E27159">
        <v>0</v>
      </c>
      <c r="F27159" t="s">
        <v>2177</v>
      </c>
      <c r="G27159" t="s">
        <v>1237</v>
      </c>
      <c r="H27159" t="s">
        <v>198</v>
      </c>
      <c r="I27159" t="s">
        <v>15</v>
      </c>
    </row>
    <row r="27160" spans="1:9" x14ac:dyDescent="0.2">
      <c r="A27160" t="s">
        <v>2175</v>
      </c>
      <c r="B27160" t="s">
        <v>50</v>
      </c>
      <c r="C27160">
        <v>3000319</v>
      </c>
      <c r="D27160" t="s">
        <v>2176</v>
      </c>
      <c r="E27160">
        <v>0</v>
      </c>
      <c r="F27160" t="s">
        <v>2177</v>
      </c>
      <c r="G27160" t="s">
        <v>1237</v>
      </c>
      <c r="H27160" t="s">
        <v>198</v>
      </c>
      <c r="I27160" t="s">
        <v>15</v>
      </c>
    </row>
    <row r="27161" spans="1:9" x14ac:dyDescent="0.2">
      <c r="A27161" t="s">
        <v>2175</v>
      </c>
      <c r="B27161" t="s">
        <v>23</v>
      </c>
      <c r="C27161">
        <v>3000319</v>
      </c>
      <c r="D27161" t="s">
        <v>2176</v>
      </c>
      <c r="E27161">
        <v>0</v>
      </c>
      <c r="F27161" t="s">
        <v>2177</v>
      </c>
      <c r="G27161" t="s">
        <v>1237</v>
      </c>
      <c r="H27161" t="s">
        <v>198</v>
      </c>
      <c r="I27161" t="s">
        <v>15</v>
      </c>
    </row>
    <row r="27162" spans="1:9" x14ac:dyDescent="0.2">
      <c r="A27162" t="s">
        <v>2178</v>
      </c>
      <c r="B27162" t="s">
        <v>10</v>
      </c>
      <c r="C27162">
        <v>3002544</v>
      </c>
      <c r="D27162" t="s">
        <v>2179</v>
      </c>
      <c r="E27162">
        <v>0</v>
      </c>
      <c r="F27162" t="s">
        <v>2180</v>
      </c>
      <c r="G27162" t="s">
        <v>58</v>
      </c>
      <c r="H27162" t="s">
        <v>14</v>
      </c>
      <c r="I27162" t="s">
        <v>15</v>
      </c>
    </row>
    <row r="27163" spans="1:9" x14ac:dyDescent="0.2">
      <c r="A27163" t="s">
        <v>2178</v>
      </c>
      <c r="B27163" t="s">
        <v>31</v>
      </c>
      <c r="C27163">
        <v>3002544</v>
      </c>
      <c r="D27163" t="s">
        <v>2179</v>
      </c>
      <c r="E27163">
        <v>0</v>
      </c>
      <c r="F27163" t="s">
        <v>2180</v>
      </c>
      <c r="G27163" t="s">
        <v>58</v>
      </c>
      <c r="H27163" t="s">
        <v>14</v>
      </c>
      <c r="I27163" t="s">
        <v>15</v>
      </c>
    </row>
    <row r="27164" spans="1:9" x14ac:dyDescent="0.2">
      <c r="A27164" t="s">
        <v>2178</v>
      </c>
      <c r="B27164" t="s">
        <v>37</v>
      </c>
      <c r="C27164">
        <v>3002544</v>
      </c>
      <c r="D27164" t="s">
        <v>2179</v>
      </c>
      <c r="E27164">
        <v>0</v>
      </c>
      <c r="F27164" t="s">
        <v>2180</v>
      </c>
      <c r="G27164" t="s">
        <v>58</v>
      </c>
      <c r="H27164" t="s">
        <v>14</v>
      </c>
      <c r="I27164" t="s">
        <v>15</v>
      </c>
    </row>
    <row r="27165" spans="1:9" x14ac:dyDescent="0.2">
      <c r="A27165" t="s">
        <v>2178</v>
      </c>
      <c r="B27165" t="s">
        <v>34</v>
      </c>
      <c r="C27165">
        <v>3002544</v>
      </c>
      <c r="D27165" t="s">
        <v>2179</v>
      </c>
      <c r="E27165">
        <v>0</v>
      </c>
      <c r="F27165" t="s">
        <v>2180</v>
      </c>
      <c r="G27165" t="s">
        <v>58</v>
      </c>
      <c r="H27165" t="s">
        <v>14</v>
      </c>
      <c r="I27165" t="s">
        <v>15</v>
      </c>
    </row>
    <row r="27166" spans="1:9" x14ac:dyDescent="0.2">
      <c r="A27166" t="s">
        <v>2178</v>
      </c>
      <c r="B27166" t="s">
        <v>30</v>
      </c>
      <c r="C27166">
        <v>3002544</v>
      </c>
      <c r="D27166" t="s">
        <v>2179</v>
      </c>
      <c r="E27166">
        <v>0</v>
      </c>
      <c r="F27166" t="s">
        <v>2180</v>
      </c>
      <c r="G27166" t="s">
        <v>58</v>
      </c>
      <c r="H27166" t="s">
        <v>14</v>
      </c>
      <c r="I27166" t="s">
        <v>15</v>
      </c>
    </row>
    <row r="27167" spans="1:9" x14ac:dyDescent="0.2">
      <c r="A27167" t="s">
        <v>2178</v>
      </c>
      <c r="B27167" t="s">
        <v>49</v>
      </c>
      <c r="C27167">
        <v>3002544</v>
      </c>
      <c r="D27167" t="s">
        <v>2179</v>
      </c>
      <c r="E27167">
        <v>0</v>
      </c>
      <c r="F27167" t="s">
        <v>2180</v>
      </c>
      <c r="G27167" t="s">
        <v>58</v>
      </c>
      <c r="H27167" t="s">
        <v>14</v>
      </c>
      <c r="I27167" t="s">
        <v>15</v>
      </c>
    </row>
    <row r="27168" spans="1:9" x14ac:dyDescent="0.2">
      <c r="A27168" t="s">
        <v>2178</v>
      </c>
      <c r="B27168" t="s">
        <v>43</v>
      </c>
      <c r="C27168">
        <v>3002544</v>
      </c>
      <c r="D27168" t="s">
        <v>2179</v>
      </c>
      <c r="E27168">
        <v>0</v>
      </c>
      <c r="F27168" t="s">
        <v>2180</v>
      </c>
      <c r="G27168" t="s">
        <v>58</v>
      </c>
      <c r="H27168" t="s">
        <v>14</v>
      </c>
      <c r="I27168" t="s">
        <v>15</v>
      </c>
    </row>
    <row r="27169" spans="1:9" x14ac:dyDescent="0.2">
      <c r="A27169" t="s">
        <v>2178</v>
      </c>
      <c r="B27169" t="s">
        <v>36</v>
      </c>
      <c r="C27169">
        <v>3002544</v>
      </c>
      <c r="D27169" t="s">
        <v>2179</v>
      </c>
      <c r="E27169">
        <v>0</v>
      </c>
      <c r="F27169" t="s">
        <v>2180</v>
      </c>
      <c r="G27169" t="s">
        <v>58</v>
      </c>
      <c r="H27169" t="s">
        <v>14</v>
      </c>
      <c r="I27169" t="s">
        <v>15</v>
      </c>
    </row>
    <row r="27170" spans="1:9" x14ac:dyDescent="0.2">
      <c r="A27170" t="s">
        <v>2178</v>
      </c>
      <c r="B27170" t="s">
        <v>45</v>
      </c>
      <c r="C27170">
        <v>3002544</v>
      </c>
      <c r="D27170" t="s">
        <v>2179</v>
      </c>
      <c r="E27170">
        <v>0</v>
      </c>
      <c r="F27170" t="s">
        <v>2180</v>
      </c>
      <c r="G27170" t="s">
        <v>58</v>
      </c>
      <c r="H27170" t="s">
        <v>14</v>
      </c>
      <c r="I27170" t="s">
        <v>15</v>
      </c>
    </row>
    <row r="27171" spans="1:9" x14ac:dyDescent="0.2">
      <c r="A27171" t="s">
        <v>2178</v>
      </c>
      <c r="B27171" t="s">
        <v>52</v>
      </c>
      <c r="C27171">
        <v>3002544</v>
      </c>
      <c r="D27171" t="s">
        <v>2179</v>
      </c>
      <c r="E27171">
        <v>0</v>
      </c>
      <c r="F27171" t="s">
        <v>2180</v>
      </c>
      <c r="G27171" t="s">
        <v>58</v>
      </c>
      <c r="H27171" t="s">
        <v>14</v>
      </c>
      <c r="I27171" t="s">
        <v>15</v>
      </c>
    </row>
    <row r="27172" spans="1:9" x14ac:dyDescent="0.2">
      <c r="A27172" t="s">
        <v>2178</v>
      </c>
      <c r="B27172" t="s">
        <v>47</v>
      </c>
      <c r="C27172">
        <v>3002544</v>
      </c>
      <c r="D27172" t="s">
        <v>2179</v>
      </c>
      <c r="E27172">
        <v>0</v>
      </c>
      <c r="F27172" t="s">
        <v>2180</v>
      </c>
      <c r="G27172" t="s">
        <v>58</v>
      </c>
      <c r="H27172" t="s">
        <v>14</v>
      </c>
      <c r="I27172" t="s">
        <v>15</v>
      </c>
    </row>
    <row r="27173" spans="1:9" x14ac:dyDescent="0.2">
      <c r="A27173" t="s">
        <v>2178</v>
      </c>
      <c r="B27173" t="s">
        <v>26</v>
      </c>
      <c r="C27173">
        <v>3002544</v>
      </c>
      <c r="D27173" t="s">
        <v>2179</v>
      </c>
      <c r="E27173">
        <v>0</v>
      </c>
      <c r="F27173" t="s">
        <v>2180</v>
      </c>
      <c r="G27173" t="s">
        <v>58</v>
      </c>
      <c r="H27173" t="s">
        <v>14</v>
      </c>
      <c r="I27173" t="s">
        <v>15</v>
      </c>
    </row>
    <row r="27174" spans="1:9" x14ac:dyDescent="0.2">
      <c r="A27174" t="s">
        <v>2178</v>
      </c>
      <c r="B27174" t="s">
        <v>42</v>
      </c>
      <c r="C27174">
        <v>3002544</v>
      </c>
      <c r="D27174" t="s">
        <v>2179</v>
      </c>
      <c r="E27174">
        <v>0</v>
      </c>
      <c r="F27174" t="s">
        <v>2180</v>
      </c>
      <c r="G27174" t="s">
        <v>58</v>
      </c>
      <c r="H27174" t="s">
        <v>14</v>
      </c>
      <c r="I27174" t="s">
        <v>15</v>
      </c>
    </row>
    <row r="27175" spans="1:9" x14ac:dyDescent="0.2">
      <c r="A27175" t="s">
        <v>2178</v>
      </c>
      <c r="B27175" t="s">
        <v>46</v>
      </c>
      <c r="C27175">
        <v>3002544</v>
      </c>
      <c r="D27175" t="s">
        <v>2179</v>
      </c>
      <c r="E27175">
        <v>0</v>
      </c>
      <c r="F27175" t="s">
        <v>2180</v>
      </c>
      <c r="G27175" t="s">
        <v>58</v>
      </c>
      <c r="H27175" t="s">
        <v>14</v>
      </c>
      <c r="I27175" t="s">
        <v>15</v>
      </c>
    </row>
    <row r="27176" spans="1:9" x14ac:dyDescent="0.2">
      <c r="A27176" t="s">
        <v>2178</v>
      </c>
      <c r="B27176" t="s">
        <v>33</v>
      </c>
      <c r="C27176">
        <v>3002544</v>
      </c>
      <c r="D27176" t="s">
        <v>2179</v>
      </c>
      <c r="E27176">
        <v>0</v>
      </c>
      <c r="F27176" t="s">
        <v>2180</v>
      </c>
      <c r="G27176" t="s">
        <v>58</v>
      </c>
      <c r="H27176" t="s">
        <v>14</v>
      </c>
      <c r="I27176" t="s">
        <v>15</v>
      </c>
    </row>
    <row r="27177" spans="1:9" x14ac:dyDescent="0.2">
      <c r="A27177" t="s">
        <v>2178</v>
      </c>
      <c r="B27177" t="s">
        <v>19</v>
      </c>
      <c r="C27177">
        <v>3002544</v>
      </c>
      <c r="D27177" t="s">
        <v>2179</v>
      </c>
      <c r="E27177">
        <v>0</v>
      </c>
      <c r="F27177" t="s">
        <v>2180</v>
      </c>
      <c r="G27177" t="s">
        <v>58</v>
      </c>
      <c r="H27177" t="s">
        <v>14</v>
      </c>
      <c r="I27177" t="s">
        <v>15</v>
      </c>
    </row>
    <row r="27178" spans="1:9" x14ac:dyDescent="0.2">
      <c r="A27178" t="s">
        <v>2178</v>
      </c>
      <c r="B27178" t="s">
        <v>54</v>
      </c>
      <c r="C27178">
        <v>3002544</v>
      </c>
      <c r="D27178" t="s">
        <v>2179</v>
      </c>
      <c r="E27178">
        <v>0</v>
      </c>
      <c r="F27178" t="s">
        <v>2180</v>
      </c>
      <c r="G27178" t="s">
        <v>58</v>
      </c>
      <c r="H27178" t="s">
        <v>14</v>
      </c>
      <c r="I27178" t="s">
        <v>15</v>
      </c>
    </row>
    <row r="27179" spans="1:9" x14ac:dyDescent="0.2">
      <c r="A27179" t="s">
        <v>2178</v>
      </c>
      <c r="B27179" t="s">
        <v>48</v>
      </c>
      <c r="C27179">
        <v>3002544</v>
      </c>
      <c r="D27179" t="s">
        <v>2179</v>
      </c>
      <c r="E27179">
        <v>0</v>
      </c>
      <c r="F27179" t="s">
        <v>2180</v>
      </c>
      <c r="G27179" t="s">
        <v>58</v>
      </c>
      <c r="H27179" t="s">
        <v>14</v>
      </c>
      <c r="I27179" t="s">
        <v>15</v>
      </c>
    </row>
    <row r="27180" spans="1:9" x14ac:dyDescent="0.2">
      <c r="A27180" t="s">
        <v>2178</v>
      </c>
      <c r="B27180" t="s">
        <v>16</v>
      </c>
      <c r="C27180">
        <v>3002544</v>
      </c>
      <c r="D27180" t="s">
        <v>2179</v>
      </c>
      <c r="E27180">
        <v>0</v>
      </c>
      <c r="F27180" t="s">
        <v>2180</v>
      </c>
      <c r="G27180" t="s">
        <v>58</v>
      </c>
      <c r="H27180" t="s">
        <v>14</v>
      </c>
      <c r="I27180" t="s">
        <v>15</v>
      </c>
    </row>
    <row r="27181" spans="1:9" x14ac:dyDescent="0.2">
      <c r="A27181" t="s">
        <v>2178</v>
      </c>
      <c r="B27181" t="s">
        <v>53</v>
      </c>
      <c r="C27181">
        <v>3002544</v>
      </c>
      <c r="D27181" t="s">
        <v>2179</v>
      </c>
      <c r="E27181">
        <v>0</v>
      </c>
      <c r="F27181" t="s">
        <v>2180</v>
      </c>
      <c r="G27181" t="s">
        <v>58</v>
      </c>
      <c r="H27181" t="s">
        <v>14</v>
      </c>
      <c r="I27181" t="s">
        <v>15</v>
      </c>
    </row>
    <row r="27182" spans="1:9" x14ac:dyDescent="0.2">
      <c r="A27182" t="s">
        <v>2178</v>
      </c>
      <c r="B27182" t="s">
        <v>18</v>
      </c>
      <c r="C27182">
        <v>3002544</v>
      </c>
      <c r="D27182" t="s">
        <v>2179</v>
      </c>
      <c r="E27182">
        <v>0</v>
      </c>
      <c r="F27182" t="s">
        <v>2180</v>
      </c>
      <c r="G27182" t="s">
        <v>58</v>
      </c>
      <c r="H27182" t="s">
        <v>14</v>
      </c>
      <c r="I27182" t="s">
        <v>15</v>
      </c>
    </row>
    <row r="27183" spans="1:9" x14ac:dyDescent="0.2">
      <c r="A27183" t="s">
        <v>2178</v>
      </c>
      <c r="B27183" t="s">
        <v>41</v>
      </c>
      <c r="C27183">
        <v>3002544</v>
      </c>
      <c r="D27183" t="s">
        <v>2179</v>
      </c>
      <c r="E27183">
        <v>0</v>
      </c>
      <c r="F27183" t="s">
        <v>2180</v>
      </c>
      <c r="G27183" t="s">
        <v>58</v>
      </c>
      <c r="H27183" t="s">
        <v>14</v>
      </c>
      <c r="I27183" t="s">
        <v>15</v>
      </c>
    </row>
    <row r="27184" spans="1:9" x14ac:dyDescent="0.2">
      <c r="A27184" t="s">
        <v>2178</v>
      </c>
      <c r="B27184" t="s">
        <v>20</v>
      </c>
      <c r="C27184">
        <v>3002544</v>
      </c>
      <c r="D27184" t="s">
        <v>2179</v>
      </c>
      <c r="E27184">
        <v>0</v>
      </c>
      <c r="F27184" t="s">
        <v>2180</v>
      </c>
      <c r="G27184" t="s">
        <v>58</v>
      </c>
      <c r="H27184" t="s">
        <v>14</v>
      </c>
      <c r="I27184" t="s">
        <v>15</v>
      </c>
    </row>
    <row r="27185" spans="1:9" x14ac:dyDescent="0.2">
      <c r="A27185" t="s">
        <v>2178</v>
      </c>
      <c r="B27185" t="s">
        <v>29</v>
      </c>
      <c r="C27185">
        <v>3002544</v>
      </c>
      <c r="D27185" t="s">
        <v>2179</v>
      </c>
      <c r="E27185">
        <v>0</v>
      </c>
      <c r="F27185" t="s">
        <v>2180</v>
      </c>
      <c r="G27185" t="s">
        <v>58</v>
      </c>
      <c r="H27185" t="s">
        <v>14</v>
      </c>
      <c r="I27185" t="s">
        <v>15</v>
      </c>
    </row>
    <row r="27186" spans="1:9" x14ac:dyDescent="0.2">
      <c r="A27186" t="s">
        <v>2178</v>
      </c>
      <c r="B27186" t="s">
        <v>44</v>
      </c>
      <c r="C27186">
        <v>3002544</v>
      </c>
      <c r="D27186" t="s">
        <v>2179</v>
      </c>
      <c r="E27186">
        <v>0</v>
      </c>
      <c r="F27186" t="s">
        <v>2180</v>
      </c>
      <c r="G27186" t="s">
        <v>58</v>
      </c>
      <c r="H27186" t="s">
        <v>14</v>
      </c>
      <c r="I27186" t="s">
        <v>15</v>
      </c>
    </row>
    <row r="27187" spans="1:9" x14ac:dyDescent="0.2">
      <c r="A27187" t="s">
        <v>2178</v>
      </c>
      <c r="B27187" t="s">
        <v>50</v>
      </c>
      <c r="C27187">
        <v>3002544</v>
      </c>
      <c r="D27187" t="s">
        <v>2179</v>
      </c>
      <c r="E27187">
        <v>0</v>
      </c>
      <c r="F27187" t="s">
        <v>2180</v>
      </c>
      <c r="G27187" t="s">
        <v>58</v>
      </c>
      <c r="H27187" t="s">
        <v>14</v>
      </c>
      <c r="I27187" t="s">
        <v>15</v>
      </c>
    </row>
    <row r="27188" spans="1:9" x14ac:dyDescent="0.2">
      <c r="A27188" t="s">
        <v>2178</v>
      </c>
      <c r="B27188" t="s">
        <v>32</v>
      </c>
      <c r="C27188">
        <v>3002544</v>
      </c>
      <c r="D27188" t="s">
        <v>2179</v>
      </c>
      <c r="E27188">
        <v>0</v>
      </c>
      <c r="F27188" t="s">
        <v>2180</v>
      </c>
      <c r="G27188" t="s">
        <v>58</v>
      </c>
      <c r="H27188" t="s">
        <v>14</v>
      </c>
      <c r="I27188" t="s">
        <v>15</v>
      </c>
    </row>
    <row r="27189" spans="1:9" x14ac:dyDescent="0.2">
      <c r="A27189" t="s">
        <v>2178</v>
      </c>
      <c r="B27189" t="s">
        <v>38</v>
      </c>
      <c r="C27189">
        <v>3002544</v>
      </c>
      <c r="D27189" t="s">
        <v>2179</v>
      </c>
      <c r="E27189">
        <v>0</v>
      </c>
      <c r="F27189" t="s">
        <v>2180</v>
      </c>
      <c r="G27189" t="s">
        <v>58</v>
      </c>
      <c r="H27189" t="s">
        <v>14</v>
      </c>
      <c r="I27189" t="s">
        <v>15</v>
      </c>
    </row>
    <row r="27190" spans="1:9" x14ac:dyDescent="0.2">
      <c r="A27190" t="s">
        <v>2178</v>
      </c>
      <c r="B27190" t="s">
        <v>17</v>
      </c>
      <c r="C27190">
        <v>3002544</v>
      </c>
      <c r="D27190" t="s">
        <v>2179</v>
      </c>
      <c r="E27190">
        <v>0</v>
      </c>
      <c r="F27190" t="s">
        <v>2180</v>
      </c>
      <c r="G27190" t="s">
        <v>58</v>
      </c>
      <c r="H27190" t="s">
        <v>14</v>
      </c>
      <c r="I27190" t="s">
        <v>15</v>
      </c>
    </row>
    <row r="27191" spans="1:9" x14ac:dyDescent="0.2">
      <c r="A27191" t="s">
        <v>2178</v>
      </c>
      <c r="B27191" t="s">
        <v>28</v>
      </c>
      <c r="C27191">
        <v>3002544</v>
      </c>
      <c r="D27191" t="s">
        <v>2179</v>
      </c>
      <c r="E27191">
        <v>0</v>
      </c>
      <c r="F27191" t="s">
        <v>2180</v>
      </c>
      <c r="G27191" t="s">
        <v>58</v>
      </c>
      <c r="H27191" t="s">
        <v>14</v>
      </c>
      <c r="I27191" t="s">
        <v>15</v>
      </c>
    </row>
    <row r="27192" spans="1:9" x14ac:dyDescent="0.2">
      <c r="A27192" t="s">
        <v>2178</v>
      </c>
      <c r="B27192" t="s">
        <v>24</v>
      </c>
      <c r="C27192">
        <v>3002544</v>
      </c>
      <c r="D27192" t="s">
        <v>2179</v>
      </c>
      <c r="E27192">
        <v>0</v>
      </c>
      <c r="F27192" t="s">
        <v>2180</v>
      </c>
      <c r="G27192" t="s">
        <v>58</v>
      </c>
      <c r="H27192" t="s">
        <v>14</v>
      </c>
      <c r="I27192" t="s">
        <v>15</v>
      </c>
    </row>
    <row r="27193" spans="1:9" x14ac:dyDescent="0.2">
      <c r="A27193" t="s">
        <v>2178</v>
      </c>
      <c r="B27193" t="s">
        <v>51</v>
      </c>
      <c r="C27193">
        <v>3002544</v>
      </c>
      <c r="D27193" t="s">
        <v>2179</v>
      </c>
      <c r="E27193">
        <v>0</v>
      </c>
      <c r="F27193" t="s">
        <v>2180</v>
      </c>
      <c r="G27193" t="s">
        <v>58</v>
      </c>
      <c r="H27193" t="s">
        <v>14</v>
      </c>
      <c r="I27193" t="s">
        <v>15</v>
      </c>
    </row>
    <row r="27194" spans="1:9" x14ac:dyDescent="0.2">
      <c r="A27194" t="s">
        <v>2178</v>
      </c>
      <c r="B27194" t="s">
        <v>25</v>
      </c>
      <c r="C27194">
        <v>3002544</v>
      </c>
      <c r="D27194" t="s">
        <v>2179</v>
      </c>
      <c r="E27194">
        <v>0</v>
      </c>
      <c r="F27194" t="s">
        <v>2180</v>
      </c>
      <c r="G27194" t="s">
        <v>58</v>
      </c>
      <c r="H27194" t="s">
        <v>14</v>
      </c>
      <c r="I27194" t="s">
        <v>15</v>
      </c>
    </row>
    <row r="27195" spans="1:9" x14ac:dyDescent="0.2">
      <c r="A27195" t="s">
        <v>2178</v>
      </c>
      <c r="B27195" t="s">
        <v>39</v>
      </c>
      <c r="C27195">
        <v>3002544</v>
      </c>
      <c r="D27195" t="s">
        <v>2179</v>
      </c>
      <c r="E27195">
        <v>0</v>
      </c>
      <c r="F27195" t="s">
        <v>2180</v>
      </c>
      <c r="G27195" t="s">
        <v>58</v>
      </c>
      <c r="H27195" t="s">
        <v>14</v>
      </c>
      <c r="I27195" t="s">
        <v>15</v>
      </c>
    </row>
    <row r="27196" spans="1:9" x14ac:dyDescent="0.2">
      <c r="A27196" t="s">
        <v>2178</v>
      </c>
      <c r="B27196" t="s">
        <v>22</v>
      </c>
      <c r="C27196">
        <v>3002544</v>
      </c>
      <c r="D27196" t="s">
        <v>2179</v>
      </c>
      <c r="E27196">
        <v>0</v>
      </c>
      <c r="F27196" t="s">
        <v>2180</v>
      </c>
      <c r="G27196" t="s">
        <v>58</v>
      </c>
      <c r="H27196" t="s">
        <v>14</v>
      </c>
      <c r="I27196" t="s">
        <v>15</v>
      </c>
    </row>
    <row r="27197" spans="1:9" x14ac:dyDescent="0.2">
      <c r="A27197" t="s">
        <v>2178</v>
      </c>
      <c r="B27197" t="s">
        <v>40</v>
      </c>
      <c r="C27197">
        <v>3002544</v>
      </c>
      <c r="D27197" t="s">
        <v>2179</v>
      </c>
      <c r="E27197">
        <v>0</v>
      </c>
      <c r="F27197" t="s">
        <v>2180</v>
      </c>
      <c r="G27197" t="s">
        <v>58</v>
      </c>
      <c r="H27197" t="s">
        <v>14</v>
      </c>
      <c r="I27197" t="s">
        <v>15</v>
      </c>
    </row>
    <row r="27198" spans="1:9" x14ac:dyDescent="0.2">
      <c r="A27198" t="s">
        <v>2178</v>
      </c>
      <c r="B27198" t="s">
        <v>27</v>
      </c>
      <c r="C27198">
        <v>3002544</v>
      </c>
      <c r="D27198" t="s">
        <v>2179</v>
      </c>
      <c r="E27198">
        <v>0</v>
      </c>
      <c r="F27198" t="s">
        <v>2180</v>
      </c>
      <c r="G27198" t="s">
        <v>58</v>
      </c>
      <c r="H27198" t="s">
        <v>14</v>
      </c>
      <c r="I27198" t="s">
        <v>15</v>
      </c>
    </row>
    <row r="27199" spans="1:9" x14ac:dyDescent="0.2">
      <c r="A27199" t="s">
        <v>2178</v>
      </c>
      <c r="B27199" t="s">
        <v>23</v>
      </c>
      <c r="C27199">
        <v>3002544</v>
      </c>
      <c r="D27199" t="s">
        <v>2179</v>
      </c>
      <c r="E27199">
        <v>0</v>
      </c>
      <c r="F27199" t="s">
        <v>2180</v>
      </c>
      <c r="G27199" t="s">
        <v>58</v>
      </c>
      <c r="H27199" t="s">
        <v>14</v>
      </c>
      <c r="I27199" t="s">
        <v>15</v>
      </c>
    </row>
    <row r="27200" spans="1:9" x14ac:dyDescent="0.2">
      <c r="A27200" t="s">
        <v>2178</v>
      </c>
      <c r="B27200" t="s">
        <v>21</v>
      </c>
      <c r="C27200">
        <v>3002544</v>
      </c>
      <c r="D27200" t="s">
        <v>2179</v>
      </c>
      <c r="E27200">
        <v>0</v>
      </c>
      <c r="F27200" t="s">
        <v>2180</v>
      </c>
      <c r="G27200" t="s">
        <v>58</v>
      </c>
      <c r="H27200" t="s">
        <v>14</v>
      </c>
      <c r="I27200" t="s">
        <v>15</v>
      </c>
    </row>
    <row r="27201" spans="1:9" x14ac:dyDescent="0.2">
      <c r="A27201" t="s">
        <v>2178</v>
      </c>
      <c r="B27201" t="s">
        <v>35</v>
      </c>
      <c r="C27201">
        <v>3002544</v>
      </c>
      <c r="D27201" t="s">
        <v>2179</v>
      </c>
      <c r="E27201">
        <v>0</v>
      </c>
      <c r="F27201" t="s">
        <v>2180</v>
      </c>
      <c r="G27201" t="s">
        <v>58</v>
      </c>
      <c r="H27201" t="s">
        <v>14</v>
      </c>
      <c r="I27201" t="s">
        <v>15</v>
      </c>
    </row>
    <row r="27202" spans="1:9" x14ac:dyDescent="0.2">
      <c r="A27202" t="s">
        <v>2181</v>
      </c>
      <c r="B27202" t="s">
        <v>30</v>
      </c>
      <c r="C27202">
        <v>3002825</v>
      </c>
      <c r="D27202" t="s">
        <v>2182</v>
      </c>
      <c r="E27202">
        <v>0</v>
      </c>
      <c r="F27202" t="s">
        <v>2183</v>
      </c>
      <c r="G27202" t="s">
        <v>103</v>
      </c>
      <c r="H27202" t="s">
        <v>193</v>
      </c>
      <c r="I27202" t="s">
        <v>105</v>
      </c>
    </row>
    <row r="27203" spans="1:9" x14ac:dyDescent="0.2">
      <c r="A27203" t="s">
        <v>2181</v>
      </c>
      <c r="B27203" t="s">
        <v>54</v>
      </c>
      <c r="C27203">
        <v>3002825</v>
      </c>
      <c r="D27203" t="s">
        <v>2182</v>
      </c>
      <c r="E27203">
        <v>0</v>
      </c>
      <c r="F27203" t="s">
        <v>2183</v>
      </c>
      <c r="G27203" t="s">
        <v>103</v>
      </c>
      <c r="H27203" t="s">
        <v>193</v>
      </c>
      <c r="I27203" t="s">
        <v>105</v>
      </c>
    </row>
    <row r="27204" spans="1:9" x14ac:dyDescent="0.2">
      <c r="A27204" t="s">
        <v>2181</v>
      </c>
      <c r="B27204" t="s">
        <v>19</v>
      </c>
      <c r="C27204">
        <v>3002825</v>
      </c>
      <c r="D27204" t="s">
        <v>2182</v>
      </c>
      <c r="E27204">
        <v>0</v>
      </c>
      <c r="F27204" t="s">
        <v>2183</v>
      </c>
      <c r="G27204" t="s">
        <v>103</v>
      </c>
      <c r="H27204" t="s">
        <v>193</v>
      </c>
      <c r="I27204" t="s">
        <v>105</v>
      </c>
    </row>
    <row r="27205" spans="1:9" x14ac:dyDescent="0.2">
      <c r="A27205" t="s">
        <v>2181</v>
      </c>
      <c r="B27205" t="s">
        <v>33</v>
      </c>
      <c r="C27205">
        <v>3002825</v>
      </c>
      <c r="D27205" t="s">
        <v>2182</v>
      </c>
      <c r="E27205">
        <v>0</v>
      </c>
      <c r="F27205" t="s">
        <v>2183</v>
      </c>
      <c r="G27205" t="s">
        <v>103</v>
      </c>
      <c r="H27205" t="s">
        <v>193</v>
      </c>
      <c r="I27205" t="s">
        <v>105</v>
      </c>
    </row>
    <row r="27206" spans="1:9" x14ac:dyDescent="0.2">
      <c r="A27206" t="s">
        <v>2181</v>
      </c>
      <c r="B27206" t="s">
        <v>41</v>
      </c>
      <c r="C27206">
        <v>3002825</v>
      </c>
      <c r="D27206" t="s">
        <v>2182</v>
      </c>
      <c r="E27206">
        <v>0</v>
      </c>
      <c r="F27206" t="s">
        <v>2183</v>
      </c>
      <c r="G27206" t="s">
        <v>103</v>
      </c>
      <c r="H27206" t="s">
        <v>193</v>
      </c>
      <c r="I27206" t="s">
        <v>105</v>
      </c>
    </row>
    <row r="27207" spans="1:9" x14ac:dyDescent="0.2">
      <c r="A27207" t="s">
        <v>2181</v>
      </c>
      <c r="B27207" t="s">
        <v>16</v>
      </c>
      <c r="C27207">
        <v>3002825</v>
      </c>
      <c r="D27207" t="s">
        <v>2182</v>
      </c>
      <c r="E27207">
        <v>0</v>
      </c>
      <c r="F27207" t="s">
        <v>2183</v>
      </c>
      <c r="G27207" t="s">
        <v>103</v>
      </c>
      <c r="H27207" t="s">
        <v>193</v>
      </c>
      <c r="I27207" t="s">
        <v>105</v>
      </c>
    </row>
    <row r="27208" spans="1:9" x14ac:dyDescent="0.2">
      <c r="A27208" t="s">
        <v>2181</v>
      </c>
      <c r="B27208" t="s">
        <v>53</v>
      </c>
      <c r="C27208">
        <v>3002825</v>
      </c>
      <c r="D27208" t="s">
        <v>2182</v>
      </c>
      <c r="E27208">
        <v>0</v>
      </c>
      <c r="F27208" t="s">
        <v>2183</v>
      </c>
      <c r="G27208" t="s">
        <v>103</v>
      </c>
      <c r="H27208" t="s">
        <v>193</v>
      </c>
      <c r="I27208" t="s">
        <v>105</v>
      </c>
    </row>
    <row r="27209" spans="1:9" x14ac:dyDescent="0.2">
      <c r="A27209" t="s">
        <v>2181</v>
      </c>
      <c r="B27209" t="s">
        <v>10</v>
      </c>
      <c r="C27209">
        <v>3002825</v>
      </c>
      <c r="D27209" t="s">
        <v>2182</v>
      </c>
      <c r="E27209">
        <v>0</v>
      </c>
      <c r="F27209" t="s">
        <v>2183</v>
      </c>
      <c r="G27209" t="s">
        <v>103</v>
      </c>
      <c r="H27209" t="s">
        <v>193</v>
      </c>
      <c r="I27209" t="s">
        <v>105</v>
      </c>
    </row>
    <row r="27210" spans="1:9" x14ac:dyDescent="0.2">
      <c r="A27210" t="s">
        <v>2181</v>
      </c>
      <c r="B27210" t="s">
        <v>36</v>
      </c>
      <c r="C27210">
        <v>3002825</v>
      </c>
      <c r="D27210" t="s">
        <v>2182</v>
      </c>
      <c r="E27210">
        <v>0</v>
      </c>
      <c r="F27210" t="s">
        <v>2183</v>
      </c>
      <c r="G27210" t="s">
        <v>103</v>
      </c>
      <c r="H27210" t="s">
        <v>193</v>
      </c>
      <c r="I27210" t="s">
        <v>105</v>
      </c>
    </row>
    <row r="27211" spans="1:9" x14ac:dyDescent="0.2">
      <c r="A27211" t="s">
        <v>2181</v>
      </c>
      <c r="B27211" t="s">
        <v>28</v>
      </c>
      <c r="C27211">
        <v>3002825</v>
      </c>
      <c r="D27211" t="s">
        <v>2182</v>
      </c>
      <c r="E27211">
        <v>0</v>
      </c>
      <c r="F27211" t="s">
        <v>2183</v>
      </c>
      <c r="G27211" t="s">
        <v>103</v>
      </c>
      <c r="H27211" t="s">
        <v>193</v>
      </c>
      <c r="I27211" t="s">
        <v>105</v>
      </c>
    </row>
    <row r="27212" spans="1:9" x14ac:dyDescent="0.2">
      <c r="A27212" t="s">
        <v>2181</v>
      </c>
      <c r="B27212" t="s">
        <v>24</v>
      </c>
      <c r="C27212">
        <v>3002825</v>
      </c>
      <c r="D27212" t="s">
        <v>2182</v>
      </c>
      <c r="E27212">
        <v>0</v>
      </c>
      <c r="F27212" t="s">
        <v>2183</v>
      </c>
      <c r="G27212" t="s">
        <v>103</v>
      </c>
      <c r="H27212" t="s">
        <v>193</v>
      </c>
      <c r="I27212" t="s">
        <v>105</v>
      </c>
    </row>
    <row r="27213" spans="1:9" x14ac:dyDescent="0.2">
      <c r="A27213" t="s">
        <v>2181</v>
      </c>
      <c r="B27213" t="s">
        <v>31</v>
      </c>
      <c r="C27213">
        <v>3002825</v>
      </c>
      <c r="D27213" t="s">
        <v>2182</v>
      </c>
      <c r="E27213">
        <v>0</v>
      </c>
      <c r="F27213" t="s">
        <v>2183</v>
      </c>
      <c r="G27213" t="s">
        <v>103</v>
      </c>
      <c r="H27213" t="s">
        <v>193</v>
      </c>
      <c r="I27213" t="s">
        <v>105</v>
      </c>
    </row>
    <row r="27214" spans="1:9" x14ac:dyDescent="0.2">
      <c r="A27214" t="s">
        <v>2181</v>
      </c>
      <c r="B27214" t="s">
        <v>17</v>
      </c>
      <c r="C27214">
        <v>3002825</v>
      </c>
      <c r="D27214" t="s">
        <v>2182</v>
      </c>
      <c r="E27214">
        <v>0</v>
      </c>
      <c r="F27214" t="s">
        <v>2183</v>
      </c>
      <c r="G27214" t="s">
        <v>103</v>
      </c>
      <c r="H27214" t="s">
        <v>193</v>
      </c>
      <c r="I27214" t="s">
        <v>105</v>
      </c>
    </row>
    <row r="27215" spans="1:9" x14ac:dyDescent="0.2">
      <c r="A27215" t="s">
        <v>2181</v>
      </c>
      <c r="B27215" t="s">
        <v>37</v>
      </c>
      <c r="C27215">
        <v>3002825</v>
      </c>
      <c r="D27215" t="s">
        <v>2182</v>
      </c>
      <c r="E27215">
        <v>0</v>
      </c>
      <c r="F27215" t="s">
        <v>2183</v>
      </c>
      <c r="G27215" t="s">
        <v>103</v>
      </c>
      <c r="H27215" t="s">
        <v>193</v>
      </c>
      <c r="I27215" t="s">
        <v>105</v>
      </c>
    </row>
    <row r="27216" spans="1:9" x14ac:dyDescent="0.2">
      <c r="A27216" t="s">
        <v>2181</v>
      </c>
      <c r="B27216" t="s">
        <v>49</v>
      </c>
      <c r="C27216">
        <v>3002825</v>
      </c>
      <c r="D27216" t="s">
        <v>2182</v>
      </c>
      <c r="E27216">
        <v>0</v>
      </c>
      <c r="F27216" t="s">
        <v>2183</v>
      </c>
      <c r="G27216" t="s">
        <v>103</v>
      </c>
      <c r="H27216" t="s">
        <v>193</v>
      </c>
      <c r="I27216" t="s">
        <v>105</v>
      </c>
    </row>
    <row r="27217" spans="1:9" x14ac:dyDescent="0.2">
      <c r="A27217" t="s">
        <v>2181</v>
      </c>
      <c r="B27217" t="s">
        <v>47</v>
      </c>
      <c r="C27217">
        <v>3002825</v>
      </c>
      <c r="D27217" t="s">
        <v>2182</v>
      </c>
      <c r="E27217">
        <v>0</v>
      </c>
      <c r="F27217" t="s">
        <v>2183</v>
      </c>
      <c r="G27217" t="s">
        <v>103</v>
      </c>
      <c r="H27217" t="s">
        <v>193</v>
      </c>
      <c r="I27217" t="s">
        <v>105</v>
      </c>
    </row>
    <row r="27218" spans="1:9" x14ac:dyDescent="0.2">
      <c r="A27218" t="s">
        <v>2181</v>
      </c>
      <c r="B27218" t="s">
        <v>34</v>
      </c>
      <c r="C27218">
        <v>3002825</v>
      </c>
      <c r="D27218" t="s">
        <v>2182</v>
      </c>
      <c r="E27218">
        <v>0</v>
      </c>
      <c r="F27218" t="s">
        <v>2183</v>
      </c>
      <c r="G27218" t="s">
        <v>103</v>
      </c>
      <c r="H27218" t="s">
        <v>193</v>
      </c>
      <c r="I27218" t="s">
        <v>105</v>
      </c>
    </row>
    <row r="27219" spans="1:9" x14ac:dyDescent="0.2">
      <c r="A27219" t="s">
        <v>2181</v>
      </c>
      <c r="B27219" t="s">
        <v>38</v>
      </c>
      <c r="C27219">
        <v>3002825</v>
      </c>
      <c r="D27219" t="s">
        <v>2182</v>
      </c>
      <c r="E27219">
        <v>0</v>
      </c>
      <c r="F27219" t="s">
        <v>2183</v>
      </c>
      <c r="G27219" t="s">
        <v>103</v>
      </c>
      <c r="H27219" t="s">
        <v>193</v>
      </c>
      <c r="I27219" t="s">
        <v>105</v>
      </c>
    </row>
    <row r="27220" spans="1:9" x14ac:dyDescent="0.2">
      <c r="A27220" t="s">
        <v>2181</v>
      </c>
      <c r="B27220" t="s">
        <v>52</v>
      </c>
      <c r="C27220">
        <v>3002825</v>
      </c>
      <c r="D27220" t="s">
        <v>2182</v>
      </c>
      <c r="E27220">
        <v>0</v>
      </c>
      <c r="F27220" t="s">
        <v>2183</v>
      </c>
      <c r="G27220" t="s">
        <v>103</v>
      </c>
      <c r="H27220" t="s">
        <v>193</v>
      </c>
      <c r="I27220" t="s">
        <v>105</v>
      </c>
    </row>
    <row r="27221" spans="1:9" x14ac:dyDescent="0.2">
      <c r="A27221" t="s">
        <v>2181</v>
      </c>
      <c r="B27221" t="s">
        <v>27</v>
      </c>
      <c r="C27221">
        <v>3002825</v>
      </c>
      <c r="D27221" t="s">
        <v>2182</v>
      </c>
      <c r="E27221">
        <v>0</v>
      </c>
      <c r="F27221" t="s">
        <v>2183</v>
      </c>
      <c r="G27221" t="s">
        <v>103</v>
      </c>
      <c r="H27221" t="s">
        <v>193</v>
      </c>
      <c r="I27221" t="s">
        <v>105</v>
      </c>
    </row>
    <row r="27222" spans="1:9" x14ac:dyDescent="0.2">
      <c r="A27222" t="s">
        <v>2181</v>
      </c>
      <c r="B27222" t="s">
        <v>42</v>
      </c>
      <c r="C27222">
        <v>3002825</v>
      </c>
      <c r="D27222" t="s">
        <v>2182</v>
      </c>
      <c r="E27222">
        <v>0</v>
      </c>
      <c r="F27222" t="s">
        <v>2183</v>
      </c>
      <c r="G27222" t="s">
        <v>103</v>
      </c>
      <c r="H27222" t="s">
        <v>193</v>
      </c>
      <c r="I27222" t="s">
        <v>105</v>
      </c>
    </row>
    <row r="27223" spans="1:9" x14ac:dyDescent="0.2">
      <c r="A27223" t="s">
        <v>2181</v>
      </c>
      <c r="B27223" t="s">
        <v>21</v>
      </c>
      <c r="C27223">
        <v>3002825</v>
      </c>
      <c r="D27223" t="s">
        <v>2182</v>
      </c>
      <c r="E27223">
        <v>0</v>
      </c>
      <c r="F27223" t="s">
        <v>2183</v>
      </c>
      <c r="G27223" t="s">
        <v>103</v>
      </c>
      <c r="H27223" t="s">
        <v>193</v>
      </c>
      <c r="I27223" t="s">
        <v>105</v>
      </c>
    </row>
    <row r="27224" spans="1:9" x14ac:dyDescent="0.2">
      <c r="A27224" t="s">
        <v>2181</v>
      </c>
      <c r="B27224" t="s">
        <v>48</v>
      </c>
      <c r="C27224">
        <v>3002825</v>
      </c>
      <c r="D27224" t="s">
        <v>2182</v>
      </c>
      <c r="E27224">
        <v>0</v>
      </c>
      <c r="F27224" t="s">
        <v>2183</v>
      </c>
      <c r="G27224" t="s">
        <v>103</v>
      </c>
      <c r="H27224" t="s">
        <v>193</v>
      </c>
      <c r="I27224" t="s">
        <v>105</v>
      </c>
    </row>
    <row r="27225" spans="1:9" x14ac:dyDescent="0.2">
      <c r="A27225" t="s">
        <v>2181</v>
      </c>
      <c r="B27225" t="s">
        <v>45</v>
      </c>
      <c r="C27225">
        <v>3002825</v>
      </c>
      <c r="D27225" t="s">
        <v>2182</v>
      </c>
      <c r="E27225">
        <v>0</v>
      </c>
      <c r="F27225" t="s">
        <v>2183</v>
      </c>
      <c r="G27225" t="s">
        <v>103</v>
      </c>
      <c r="H27225" t="s">
        <v>193</v>
      </c>
      <c r="I27225" t="s">
        <v>105</v>
      </c>
    </row>
    <row r="27226" spans="1:9" x14ac:dyDescent="0.2">
      <c r="A27226" t="s">
        <v>2181</v>
      </c>
      <c r="B27226" t="s">
        <v>50</v>
      </c>
      <c r="C27226">
        <v>3002825</v>
      </c>
      <c r="D27226" t="s">
        <v>2182</v>
      </c>
      <c r="E27226">
        <v>0</v>
      </c>
      <c r="F27226" t="s">
        <v>2183</v>
      </c>
      <c r="G27226" t="s">
        <v>103</v>
      </c>
      <c r="H27226" t="s">
        <v>193</v>
      </c>
      <c r="I27226" t="s">
        <v>105</v>
      </c>
    </row>
    <row r="27227" spans="1:9" x14ac:dyDescent="0.2">
      <c r="A27227" t="s">
        <v>2181</v>
      </c>
      <c r="B27227" t="s">
        <v>40</v>
      </c>
      <c r="C27227">
        <v>3002825</v>
      </c>
      <c r="D27227" t="s">
        <v>2182</v>
      </c>
      <c r="E27227">
        <v>0</v>
      </c>
      <c r="F27227" t="s">
        <v>2183</v>
      </c>
      <c r="G27227" t="s">
        <v>103</v>
      </c>
      <c r="H27227" t="s">
        <v>193</v>
      </c>
      <c r="I27227" t="s">
        <v>105</v>
      </c>
    </row>
    <row r="27228" spans="1:9" x14ac:dyDescent="0.2">
      <c r="A27228" t="s">
        <v>2181</v>
      </c>
      <c r="B27228" t="s">
        <v>22</v>
      </c>
      <c r="C27228">
        <v>3002825</v>
      </c>
      <c r="D27228" t="s">
        <v>2182</v>
      </c>
      <c r="E27228">
        <v>0</v>
      </c>
      <c r="F27228" t="s">
        <v>2183</v>
      </c>
      <c r="G27228" t="s">
        <v>103</v>
      </c>
      <c r="H27228" t="s">
        <v>193</v>
      </c>
      <c r="I27228" t="s">
        <v>105</v>
      </c>
    </row>
    <row r="27229" spans="1:9" x14ac:dyDescent="0.2">
      <c r="A27229" t="s">
        <v>2181</v>
      </c>
      <c r="B27229" t="s">
        <v>46</v>
      </c>
      <c r="C27229">
        <v>3002825</v>
      </c>
      <c r="D27229" t="s">
        <v>2182</v>
      </c>
      <c r="E27229">
        <v>0</v>
      </c>
      <c r="F27229" t="s">
        <v>2183</v>
      </c>
      <c r="G27229" t="s">
        <v>103</v>
      </c>
      <c r="H27229" t="s">
        <v>193</v>
      </c>
      <c r="I27229" t="s">
        <v>105</v>
      </c>
    </row>
    <row r="27230" spans="1:9" x14ac:dyDescent="0.2">
      <c r="A27230" t="s">
        <v>2181</v>
      </c>
      <c r="B27230" t="s">
        <v>26</v>
      </c>
      <c r="C27230">
        <v>3002825</v>
      </c>
      <c r="D27230" t="s">
        <v>2182</v>
      </c>
      <c r="E27230">
        <v>0</v>
      </c>
      <c r="F27230" t="s">
        <v>2183</v>
      </c>
      <c r="G27230" t="s">
        <v>103</v>
      </c>
      <c r="H27230" t="s">
        <v>193</v>
      </c>
      <c r="I27230" t="s">
        <v>105</v>
      </c>
    </row>
    <row r="27231" spans="1:9" x14ac:dyDescent="0.2">
      <c r="A27231" t="s">
        <v>2181</v>
      </c>
      <c r="B27231" t="s">
        <v>44</v>
      </c>
      <c r="C27231">
        <v>3002825</v>
      </c>
      <c r="D27231" t="s">
        <v>2182</v>
      </c>
      <c r="E27231">
        <v>0</v>
      </c>
      <c r="F27231" t="s">
        <v>2183</v>
      </c>
      <c r="G27231" t="s">
        <v>103</v>
      </c>
      <c r="H27231" t="s">
        <v>193</v>
      </c>
      <c r="I27231" t="s">
        <v>105</v>
      </c>
    </row>
    <row r="27232" spans="1:9" x14ac:dyDescent="0.2">
      <c r="A27232" t="s">
        <v>2181</v>
      </c>
      <c r="B27232" t="s">
        <v>23</v>
      </c>
      <c r="C27232">
        <v>3002825</v>
      </c>
      <c r="D27232" t="s">
        <v>2182</v>
      </c>
      <c r="E27232">
        <v>0</v>
      </c>
      <c r="F27232" t="s">
        <v>2183</v>
      </c>
      <c r="G27232" t="s">
        <v>103</v>
      </c>
      <c r="H27232" t="s">
        <v>193</v>
      </c>
      <c r="I27232" t="s">
        <v>105</v>
      </c>
    </row>
    <row r="27233" spans="1:9" x14ac:dyDescent="0.2">
      <c r="A27233" t="s">
        <v>2181</v>
      </c>
      <c r="B27233" t="s">
        <v>29</v>
      </c>
      <c r="C27233">
        <v>3002825</v>
      </c>
      <c r="D27233" t="s">
        <v>2182</v>
      </c>
      <c r="E27233">
        <v>0</v>
      </c>
      <c r="F27233" t="s">
        <v>2183</v>
      </c>
      <c r="G27233" t="s">
        <v>103</v>
      </c>
      <c r="H27233" t="s">
        <v>193</v>
      </c>
      <c r="I27233" t="s">
        <v>105</v>
      </c>
    </row>
    <row r="27234" spans="1:9" x14ac:dyDescent="0.2">
      <c r="A27234" t="s">
        <v>2181</v>
      </c>
      <c r="B27234" t="s">
        <v>35</v>
      </c>
      <c r="C27234">
        <v>3002825</v>
      </c>
      <c r="D27234" t="s">
        <v>2182</v>
      </c>
      <c r="E27234">
        <v>0</v>
      </c>
      <c r="F27234" t="s">
        <v>2183</v>
      </c>
      <c r="G27234" t="s">
        <v>103</v>
      </c>
      <c r="H27234" t="s">
        <v>193</v>
      </c>
      <c r="I27234" t="s">
        <v>105</v>
      </c>
    </row>
    <row r="27235" spans="1:9" x14ac:dyDescent="0.2">
      <c r="A27235" t="s">
        <v>2181</v>
      </c>
      <c r="B27235" t="s">
        <v>25</v>
      </c>
      <c r="C27235">
        <v>3002825</v>
      </c>
      <c r="D27235" t="s">
        <v>2182</v>
      </c>
      <c r="E27235">
        <v>0</v>
      </c>
      <c r="F27235" t="s">
        <v>2183</v>
      </c>
      <c r="G27235" t="s">
        <v>103</v>
      </c>
      <c r="H27235" t="s">
        <v>193</v>
      </c>
      <c r="I27235" t="s">
        <v>105</v>
      </c>
    </row>
    <row r="27236" spans="1:9" x14ac:dyDescent="0.2">
      <c r="A27236" t="s">
        <v>2181</v>
      </c>
      <c r="B27236" t="s">
        <v>51</v>
      </c>
      <c r="C27236">
        <v>3002825</v>
      </c>
      <c r="D27236" t="s">
        <v>2182</v>
      </c>
      <c r="E27236">
        <v>0</v>
      </c>
      <c r="F27236" t="s">
        <v>2183</v>
      </c>
      <c r="G27236" t="s">
        <v>103</v>
      </c>
      <c r="H27236" t="s">
        <v>193</v>
      </c>
      <c r="I27236" t="s">
        <v>105</v>
      </c>
    </row>
    <row r="27237" spans="1:9" x14ac:dyDescent="0.2">
      <c r="A27237" t="s">
        <v>2181</v>
      </c>
      <c r="B27237" t="s">
        <v>32</v>
      </c>
      <c r="C27237">
        <v>3002825</v>
      </c>
      <c r="D27237" t="s">
        <v>2182</v>
      </c>
      <c r="E27237">
        <v>0</v>
      </c>
      <c r="F27237" t="s">
        <v>2183</v>
      </c>
      <c r="G27237" t="s">
        <v>103</v>
      </c>
      <c r="H27237" t="s">
        <v>193</v>
      </c>
      <c r="I27237" t="s">
        <v>105</v>
      </c>
    </row>
    <row r="27238" spans="1:9" x14ac:dyDescent="0.2">
      <c r="A27238" t="s">
        <v>2181</v>
      </c>
      <c r="B27238" t="s">
        <v>43</v>
      </c>
      <c r="C27238">
        <v>3002825</v>
      </c>
      <c r="D27238" t="s">
        <v>2182</v>
      </c>
      <c r="E27238">
        <v>0</v>
      </c>
      <c r="F27238" t="s">
        <v>2183</v>
      </c>
      <c r="G27238" t="s">
        <v>103</v>
      </c>
      <c r="H27238" t="s">
        <v>193</v>
      </c>
      <c r="I27238" t="s">
        <v>105</v>
      </c>
    </row>
    <row r="27239" spans="1:9" x14ac:dyDescent="0.2">
      <c r="A27239" t="s">
        <v>2181</v>
      </c>
      <c r="B27239" t="s">
        <v>18</v>
      </c>
      <c r="C27239">
        <v>3002825</v>
      </c>
      <c r="D27239" t="s">
        <v>2182</v>
      </c>
      <c r="E27239">
        <v>0</v>
      </c>
      <c r="F27239" t="s">
        <v>2183</v>
      </c>
      <c r="G27239" t="s">
        <v>103</v>
      </c>
      <c r="H27239" t="s">
        <v>193</v>
      </c>
      <c r="I27239" t="s">
        <v>105</v>
      </c>
    </row>
    <row r="27240" spans="1:9" x14ac:dyDescent="0.2">
      <c r="A27240" t="s">
        <v>2181</v>
      </c>
      <c r="B27240" t="s">
        <v>39</v>
      </c>
      <c r="C27240">
        <v>3002825</v>
      </c>
      <c r="D27240" t="s">
        <v>2182</v>
      </c>
      <c r="E27240">
        <v>0</v>
      </c>
      <c r="F27240" t="s">
        <v>2183</v>
      </c>
      <c r="G27240" t="s">
        <v>103</v>
      </c>
      <c r="H27240" t="s">
        <v>193</v>
      </c>
      <c r="I27240" t="s">
        <v>105</v>
      </c>
    </row>
    <row r="27241" spans="1:9" x14ac:dyDescent="0.2">
      <c r="A27241" t="s">
        <v>2181</v>
      </c>
      <c r="B27241" t="s">
        <v>20</v>
      </c>
      <c r="C27241">
        <v>3002825</v>
      </c>
      <c r="D27241" t="s">
        <v>2182</v>
      </c>
      <c r="E27241">
        <v>0</v>
      </c>
      <c r="F27241" t="s">
        <v>2183</v>
      </c>
      <c r="G27241" t="s">
        <v>103</v>
      </c>
      <c r="H27241" t="s">
        <v>193</v>
      </c>
      <c r="I27241" t="s">
        <v>105</v>
      </c>
    </row>
    <row r="27242" spans="1:9" x14ac:dyDescent="0.2">
      <c r="A27242" t="s">
        <v>2184</v>
      </c>
      <c r="B27242" t="s">
        <v>52</v>
      </c>
      <c r="C27242">
        <v>3000676</v>
      </c>
      <c r="D27242" t="s">
        <v>2185</v>
      </c>
      <c r="E27242">
        <v>0</v>
      </c>
      <c r="F27242" t="s">
        <v>2186</v>
      </c>
      <c r="G27242" t="s">
        <v>524</v>
      </c>
      <c r="H27242" t="s">
        <v>2187</v>
      </c>
      <c r="I27242" t="s">
        <v>69</v>
      </c>
    </row>
    <row r="27243" spans="1:9" x14ac:dyDescent="0.2">
      <c r="A27243" t="s">
        <v>2184</v>
      </c>
      <c r="B27243" t="s">
        <v>53</v>
      </c>
      <c r="C27243">
        <v>3000676</v>
      </c>
      <c r="D27243" t="s">
        <v>2185</v>
      </c>
      <c r="E27243">
        <v>0</v>
      </c>
      <c r="F27243" t="s">
        <v>2186</v>
      </c>
      <c r="G27243" t="s">
        <v>524</v>
      </c>
      <c r="H27243" t="s">
        <v>2187</v>
      </c>
      <c r="I27243" t="s">
        <v>69</v>
      </c>
    </row>
    <row r="27244" spans="1:9" x14ac:dyDescent="0.2">
      <c r="A27244" t="s">
        <v>2184</v>
      </c>
      <c r="B27244" t="s">
        <v>19</v>
      </c>
      <c r="C27244">
        <v>3000676</v>
      </c>
      <c r="D27244" t="s">
        <v>2185</v>
      </c>
      <c r="E27244">
        <v>0</v>
      </c>
      <c r="F27244" t="s">
        <v>2186</v>
      </c>
      <c r="G27244" t="s">
        <v>524</v>
      </c>
      <c r="H27244" t="s">
        <v>2187</v>
      </c>
      <c r="I27244" t="s">
        <v>69</v>
      </c>
    </row>
    <row r="27245" spans="1:9" x14ac:dyDescent="0.2">
      <c r="A27245" t="s">
        <v>2184</v>
      </c>
      <c r="B27245" t="s">
        <v>45</v>
      </c>
      <c r="C27245">
        <v>3000676</v>
      </c>
      <c r="D27245" t="s">
        <v>2185</v>
      </c>
      <c r="E27245">
        <v>0</v>
      </c>
      <c r="F27245" t="s">
        <v>2186</v>
      </c>
      <c r="G27245" t="s">
        <v>524</v>
      </c>
      <c r="H27245" t="s">
        <v>2187</v>
      </c>
      <c r="I27245" t="s">
        <v>69</v>
      </c>
    </row>
    <row r="27246" spans="1:9" x14ac:dyDescent="0.2">
      <c r="A27246" t="s">
        <v>2184</v>
      </c>
      <c r="B27246" t="s">
        <v>42</v>
      </c>
      <c r="C27246">
        <v>3000676</v>
      </c>
      <c r="D27246" t="s">
        <v>2185</v>
      </c>
      <c r="E27246">
        <v>0</v>
      </c>
      <c r="F27246" t="s">
        <v>2186</v>
      </c>
      <c r="G27246" t="s">
        <v>524</v>
      </c>
      <c r="H27246" t="s">
        <v>2187</v>
      </c>
      <c r="I27246" t="s">
        <v>69</v>
      </c>
    </row>
    <row r="27247" spans="1:9" x14ac:dyDescent="0.2">
      <c r="A27247" t="s">
        <v>2184</v>
      </c>
      <c r="B27247" t="s">
        <v>33</v>
      </c>
      <c r="C27247">
        <v>3000676</v>
      </c>
      <c r="D27247" t="s">
        <v>2185</v>
      </c>
      <c r="E27247">
        <v>0</v>
      </c>
      <c r="F27247" t="s">
        <v>2186</v>
      </c>
      <c r="G27247" t="s">
        <v>524</v>
      </c>
      <c r="H27247" t="s">
        <v>2187</v>
      </c>
      <c r="I27247" t="s">
        <v>69</v>
      </c>
    </row>
    <row r="27248" spans="1:9" x14ac:dyDescent="0.2">
      <c r="A27248" t="s">
        <v>2184</v>
      </c>
      <c r="B27248" t="s">
        <v>24</v>
      </c>
      <c r="C27248">
        <v>3000676</v>
      </c>
      <c r="D27248" t="s">
        <v>2185</v>
      </c>
      <c r="E27248">
        <v>0</v>
      </c>
      <c r="F27248" t="s">
        <v>2186</v>
      </c>
      <c r="G27248" t="s">
        <v>524</v>
      </c>
      <c r="H27248" t="s">
        <v>2187</v>
      </c>
      <c r="I27248" t="s">
        <v>69</v>
      </c>
    </row>
    <row r="27249" spans="1:9" x14ac:dyDescent="0.2">
      <c r="A27249" t="s">
        <v>2184</v>
      </c>
      <c r="B27249" t="s">
        <v>41</v>
      </c>
      <c r="C27249">
        <v>3000676</v>
      </c>
      <c r="D27249" t="s">
        <v>2185</v>
      </c>
      <c r="E27249">
        <v>0</v>
      </c>
      <c r="F27249" t="s">
        <v>2186</v>
      </c>
      <c r="G27249" t="s">
        <v>524</v>
      </c>
      <c r="H27249" t="s">
        <v>2187</v>
      </c>
      <c r="I27249" t="s">
        <v>69</v>
      </c>
    </row>
    <row r="27250" spans="1:9" x14ac:dyDescent="0.2">
      <c r="A27250" t="s">
        <v>2184</v>
      </c>
      <c r="B27250" t="s">
        <v>54</v>
      </c>
      <c r="C27250">
        <v>3000676</v>
      </c>
      <c r="D27250" t="s">
        <v>2185</v>
      </c>
      <c r="E27250">
        <v>0</v>
      </c>
      <c r="F27250" t="s">
        <v>2186</v>
      </c>
      <c r="G27250" t="s">
        <v>524</v>
      </c>
      <c r="H27250" t="s">
        <v>2187</v>
      </c>
      <c r="I27250" t="s">
        <v>69</v>
      </c>
    </row>
    <row r="27251" spans="1:9" x14ac:dyDescent="0.2">
      <c r="A27251" t="s">
        <v>2184</v>
      </c>
      <c r="B27251" t="s">
        <v>40</v>
      </c>
      <c r="C27251">
        <v>3000676</v>
      </c>
      <c r="D27251" t="s">
        <v>2185</v>
      </c>
      <c r="E27251">
        <v>0</v>
      </c>
      <c r="F27251" t="s">
        <v>2186</v>
      </c>
      <c r="G27251" t="s">
        <v>524</v>
      </c>
      <c r="H27251" t="s">
        <v>2187</v>
      </c>
      <c r="I27251" t="s">
        <v>69</v>
      </c>
    </row>
    <row r="27252" spans="1:9" x14ac:dyDescent="0.2">
      <c r="A27252" t="s">
        <v>2184</v>
      </c>
      <c r="B27252" t="s">
        <v>49</v>
      </c>
      <c r="C27252">
        <v>3000676</v>
      </c>
      <c r="D27252" t="s">
        <v>2185</v>
      </c>
      <c r="E27252">
        <v>0</v>
      </c>
      <c r="F27252" t="s">
        <v>2186</v>
      </c>
      <c r="G27252" t="s">
        <v>524</v>
      </c>
      <c r="H27252" t="s">
        <v>2187</v>
      </c>
      <c r="I27252" t="s">
        <v>69</v>
      </c>
    </row>
    <row r="27253" spans="1:9" x14ac:dyDescent="0.2">
      <c r="A27253" t="s">
        <v>2184</v>
      </c>
      <c r="B27253" t="s">
        <v>31</v>
      </c>
      <c r="C27253">
        <v>3000676</v>
      </c>
      <c r="D27253" t="s">
        <v>2185</v>
      </c>
      <c r="E27253">
        <v>0</v>
      </c>
      <c r="F27253" t="s">
        <v>2186</v>
      </c>
      <c r="G27253" t="s">
        <v>524</v>
      </c>
      <c r="H27253" t="s">
        <v>2187</v>
      </c>
      <c r="I27253" t="s">
        <v>69</v>
      </c>
    </row>
    <row r="27254" spans="1:9" x14ac:dyDescent="0.2">
      <c r="A27254" t="s">
        <v>2184</v>
      </c>
      <c r="B27254" t="s">
        <v>39</v>
      </c>
      <c r="C27254">
        <v>3000676</v>
      </c>
      <c r="D27254" t="s">
        <v>2185</v>
      </c>
      <c r="E27254">
        <v>0</v>
      </c>
      <c r="F27254" t="s">
        <v>2186</v>
      </c>
      <c r="G27254" t="s">
        <v>524</v>
      </c>
      <c r="H27254" t="s">
        <v>2187</v>
      </c>
      <c r="I27254" t="s">
        <v>69</v>
      </c>
    </row>
    <row r="27255" spans="1:9" x14ac:dyDescent="0.2">
      <c r="A27255" t="s">
        <v>2184</v>
      </c>
      <c r="B27255" t="s">
        <v>28</v>
      </c>
      <c r="C27255">
        <v>3000676</v>
      </c>
      <c r="D27255" t="s">
        <v>2185</v>
      </c>
      <c r="E27255">
        <v>0</v>
      </c>
      <c r="F27255" t="s">
        <v>2186</v>
      </c>
      <c r="G27255" t="s">
        <v>524</v>
      </c>
      <c r="H27255" t="s">
        <v>2187</v>
      </c>
      <c r="I27255" t="s">
        <v>69</v>
      </c>
    </row>
    <row r="27256" spans="1:9" x14ac:dyDescent="0.2">
      <c r="A27256" t="s">
        <v>2184</v>
      </c>
      <c r="B27256" t="s">
        <v>10</v>
      </c>
      <c r="C27256">
        <v>3000676</v>
      </c>
      <c r="D27256" t="s">
        <v>2185</v>
      </c>
      <c r="E27256">
        <v>0</v>
      </c>
      <c r="F27256" t="s">
        <v>2186</v>
      </c>
      <c r="G27256" t="s">
        <v>524</v>
      </c>
      <c r="H27256" t="s">
        <v>2187</v>
      </c>
      <c r="I27256" t="s">
        <v>69</v>
      </c>
    </row>
    <row r="27257" spans="1:9" x14ac:dyDescent="0.2">
      <c r="A27257" t="s">
        <v>2184</v>
      </c>
      <c r="B27257" t="s">
        <v>16</v>
      </c>
      <c r="C27257">
        <v>3000676</v>
      </c>
      <c r="D27257" t="s">
        <v>2185</v>
      </c>
      <c r="E27257">
        <v>0</v>
      </c>
      <c r="F27257" t="s">
        <v>2186</v>
      </c>
      <c r="G27257" t="s">
        <v>524</v>
      </c>
      <c r="H27257" t="s">
        <v>2187</v>
      </c>
      <c r="I27257" t="s">
        <v>69</v>
      </c>
    </row>
    <row r="27258" spans="1:9" x14ac:dyDescent="0.2">
      <c r="A27258" t="s">
        <v>2184</v>
      </c>
      <c r="B27258" t="s">
        <v>35</v>
      </c>
      <c r="C27258">
        <v>3000676</v>
      </c>
      <c r="D27258" t="s">
        <v>2185</v>
      </c>
      <c r="E27258">
        <v>0</v>
      </c>
      <c r="F27258" t="s">
        <v>2186</v>
      </c>
      <c r="G27258" t="s">
        <v>524</v>
      </c>
      <c r="H27258" t="s">
        <v>2187</v>
      </c>
      <c r="I27258" t="s">
        <v>69</v>
      </c>
    </row>
    <row r="27259" spans="1:9" x14ac:dyDescent="0.2">
      <c r="A27259" t="s">
        <v>2184</v>
      </c>
      <c r="B27259" t="s">
        <v>21</v>
      </c>
      <c r="C27259">
        <v>3000676</v>
      </c>
      <c r="D27259" t="s">
        <v>2185</v>
      </c>
      <c r="E27259">
        <v>0</v>
      </c>
      <c r="F27259" t="s">
        <v>2186</v>
      </c>
      <c r="G27259" t="s">
        <v>524</v>
      </c>
      <c r="H27259" t="s">
        <v>2187</v>
      </c>
      <c r="I27259" t="s">
        <v>69</v>
      </c>
    </row>
    <row r="27260" spans="1:9" x14ac:dyDescent="0.2">
      <c r="A27260" t="s">
        <v>2184</v>
      </c>
      <c r="B27260" t="s">
        <v>30</v>
      </c>
      <c r="C27260">
        <v>3000676</v>
      </c>
      <c r="D27260" t="s">
        <v>2185</v>
      </c>
      <c r="E27260">
        <v>0</v>
      </c>
      <c r="F27260" t="s">
        <v>2186</v>
      </c>
      <c r="G27260" t="s">
        <v>524</v>
      </c>
      <c r="H27260" t="s">
        <v>2187</v>
      </c>
      <c r="I27260" t="s">
        <v>69</v>
      </c>
    </row>
    <row r="27261" spans="1:9" x14ac:dyDescent="0.2">
      <c r="A27261" t="s">
        <v>2184</v>
      </c>
      <c r="B27261" t="s">
        <v>47</v>
      </c>
      <c r="C27261">
        <v>3000676</v>
      </c>
      <c r="D27261" t="s">
        <v>2185</v>
      </c>
      <c r="E27261">
        <v>0</v>
      </c>
      <c r="F27261" t="s">
        <v>2186</v>
      </c>
      <c r="G27261" t="s">
        <v>524</v>
      </c>
      <c r="H27261" t="s">
        <v>2187</v>
      </c>
      <c r="I27261" t="s">
        <v>69</v>
      </c>
    </row>
    <row r="27262" spans="1:9" x14ac:dyDescent="0.2">
      <c r="A27262" t="s">
        <v>2184</v>
      </c>
      <c r="B27262" t="s">
        <v>36</v>
      </c>
      <c r="C27262">
        <v>3000676</v>
      </c>
      <c r="D27262" t="s">
        <v>2185</v>
      </c>
      <c r="E27262">
        <v>0</v>
      </c>
      <c r="F27262" t="s">
        <v>2186</v>
      </c>
      <c r="G27262" t="s">
        <v>524</v>
      </c>
      <c r="H27262" t="s">
        <v>2187</v>
      </c>
      <c r="I27262" t="s">
        <v>69</v>
      </c>
    </row>
    <row r="27263" spans="1:9" x14ac:dyDescent="0.2">
      <c r="A27263" t="s">
        <v>2184</v>
      </c>
      <c r="B27263" t="s">
        <v>27</v>
      </c>
      <c r="C27263">
        <v>3000676</v>
      </c>
      <c r="D27263" t="s">
        <v>2185</v>
      </c>
      <c r="E27263">
        <v>0</v>
      </c>
      <c r="F27263" t="s">
        <v>2186</v>
      </c>
      <c r="G27263" t="s">
        <v>524</v>
      </c>
      <c r="H27263" t="s">
        <v>2187</v>
      </c>
      <c r="I27263" t="s">
        <v>69</v>
      </c>
    </row>
    <row r="27264" spans="1:9" x14ac:dyDescent="0.2">
      <c r="A27264" t="s">
        <v>2184</v>
      </c>
      <c r="B27264" t="s">
        <v>46</v>
      </c>
      <c r="C27264">
        <v>3000676</v>
      </c>
      <c r="D27264" t="s">
        <v>2185</v>
      </c>
      <c r="E27264">
        <v>0</v>
      </c>
      <c r="F27264" t="s">
        <v>2186</v>
      </c>
      <c r="G27264" t="s">
        <v>524</v>
      </c>
      <c r="H27264" t="s">
        <v>2187</v>
      </c>
      <c r="I27264" t="s">
        <v>69</v>
      </c>
    </row>
    <row r="27265" spans="1:9" x14ac:dyDescent="0.2">
      <c r="A27265" t="s">
        <v>2184</v>
      </c>
      <c r="B27265" t="s">
        <v>26</v>
      </c>
      <c r="C27265">
        <v>3000676</v>
      </c>
      <c r="D27265" t="s">
        <v>2185</v>
      </c>
      <c r="E27265">
        <v>0</v>
      </c>
      <c r="F27265" t="s">
        <v>2186</v>
      </c>
      <c r="G27265" t="s">
        <v>524</v>
      </c>
      <c r="H27265" t="s">
        <v>2187</v>
      </c>
      <c r="I27265" t="s">
        <v>69</v>
      </c>
    </row>
    <row r="27266" spans="1:9" x14ac:dyDescent="0.2">
      <c r="A27266" t="s">
        <v>2184</v>
      </c>
      <c r="B27266" t="s">
        <v>38</v>
      </c>
      <c r="C27266">
        <v>3000676</v>
      </c>
      <c r="D27266" t="s">
        <v>2185</v>
      </c>
      <c r="E27266">
        <v>0</v>
      </c>
      <c r="F27266" t="s">
        <v>2186</v>
      </c>
      <c r="G27266" t="s">
        <v>524</v>
      </c>
      <c r="H27266" t="s">
        <v>2187</v>
      </c>
      <c r="I27266" t="s">
        <v>69</v>
      </c>
    </row>
    <row r="27267" spans="1:9" x14ac:dyDescent="0.2">
      <c r="A27267" t="s">
        <v>2184</v>
      </c>
      <c r="B27267" t="s">
        <v>29</v>
      </c>
      <c r="C27267">
        <v>3000676</v>
      </c>
      <c r="D27267" t="s">
        <v>2185</v>
      </c>
      <c r="E27267">
        <v>0</v>
      </c>
      <c r="F27267" t="s">
        <v>2186</v>
      </c>
      <c r="G27267" t="s">
        <v>524</v>
      </c>
      <c r="H27267" t="s">
        <v>2187</v>
      </c>
      <c r="I27267" t="s">
        <v>69</v>
      </c>
    </row>
    <row r="27268" spans="1:9" x14ac:dyDescent="0.2">
      <c r="A27268" t="s">
        <v>2184</v>
      </c>
      <c r="B27268" t="s">
        <v>25</v>
      </c>
      <c r="C27268">
        <v>3000676</v>
      </c>
      <c r="D27268" t="s">
        <v>2185</v>
      </c>
      <c r="E27268">
        <v>0</v>
      </c>
      <c r="F27268" t="s">
        <v>2186</v>
      </c>
      <c r="G27268" t="s">
        <v>524</v>
      </c>
      <c r="H27268" t="s">
        <v>2187</v>
      </c>
      <c r="I27268" t="s">
        <v>69</v>
      </c>
    </row>
    <row r="27269" spans="1:9" x14ac:dyDescent="0.2">
      <c r="A27269" t="s">
        <v>2184</v>
      </c>
      <c r="B27269" t="s">
        <v>37</v>
      </c>
      <c r="C27269">
        <v>3000676</v>
      </c>
      <c r="D27269" t="s">
        <v>2185</v>
      </c>
      <c r="E27269">
        <v>0</v>
      </c>
      <c r="F27269" t="s">
        <v>2186</v>
      </c>
      <c r="G27269" t="s">
        <v>524</v>
      </c>
      <c r="H27269" t="s">
        <v>2187</v>
      </c>
      <c r="I27269" t="s">
        <v>69</v>
      </c>
    </row>
    <row r="27270" spans="1:9" x14ac:dyDescent="0.2">
      <c r="A27270" t="s">
        <v>2184</v>
      </c>
      <c r="B27270" t="s">
        <v>32</v>
      </c>
      <c r="C27270">
        <v>3000676</v>
      </c>
      <c r="D27270" t="s">
        <v>2185</v>
      </c>
      <c r="E27270">
        <v>0</v>
      </c>
      <c r="F27270" t="s">
        <v>2186</v>
      </c>
      <c r="G27270" t="s">
        <v>524</v>
      </c>
      <c r="H27270" t="s">
        <v>2187</v>
      </c>
      <c r="I27270" t="s">
        <v>69</v>
      </c>
    </row>
    <row r="27271" spans="1:9" x14ac:dyDescent="0.2">
      <c r="A27271" t="s">
        <v>2184</v>
      </c>
      <c r="B27271" t="s">
        <v>17</v>
      </c>
      <c r="C27271">
        <v>3000676</v>
      </c>
      <c r="D27271" t="s">
        <v>2185</v>
      </c>
      <c r="E27271">
        <v>0</v>
      </c>
      <c r="F27271" t="s">
        <v>2186</v>
      </c>
      <c r="G27271" t="s">
        <v>524</v>
      </c>
      <c r="H27271" t="s">
        <v>2187</v>
      </c>
      <c r="I27271" t="s">
        <v>69</v>
      </c>
    </row>
    <row r="27272" spans="1:9" x14ac:dyDescent="0.2">
      <c r="A27272" t="s">
        <v>2184</v>
      </c>
      <c r="B27272" t="s">
        <v>34</v>
      </c>
      <c r="C27272">
        <v>3000676</v>
      </c>
      <c r="D27272" t="s">
        <v>2185</v>
      </c>
      <c r="E27272">
        <v>0</v>
      </c>
      <c r="F27272" t="s">
        <v>2186</v>
      </c>
      <c r="G27272" t="s">
        <v>524</v>
      </c>
      <c r="H27272" t="s">
        <v>2187</v>
      </c>
      <c r="I27272" t="s">
        <v>69</v>
      </c>
    </row>
    <row r="27273" spans="1:9" x14ac:dyDescent="0.2">
      <c r="A27273" t="s">
        <v>2184</v>
      </c>
      <c r="B27273" t="s">
        <v>23</v>
      </c>
      <c r="C27273">
        <v>3000676</v>
      </c>
      <c r="D27273" t="s">
        <v>2185</v>
      </c>
      <c r="E27273">
        <v>0</v>
      </c>
      <c r="F27273" t="s">
        <v>2186</v>
      </c>
      <c r="G27273" t="s">
        <v>524</v>
      </c>
      <c r="H27273" t="s">
        <v>2187</v>
      </c>
      <c r="I27273" t="s">
        <v>69</v>
      </c>
    </row>
    <row r="27274" spans="1:9" x14ac:dyDescent="0.2">
      <c r="A27274" t="s">
        <v>2184</v>
      </c>
      <c r="B27274" t="s">
        <v>44</v>
      </c>
      <c r="C27274">
        <v>3000676</v>
      </c>
      <c r="D27274" t="s">
        <v>2185</v>
      </c>
      <c r="E27274">
        <v>0</v>
      </c>
      <c r="F27274" t="s">
        <v>2186</v>
      </c>
      <c r="G27274" t="s">
        <v>524</v>
      </c>
      <c r="H27274" t="s">
        <v>2187</v>
      </c>
      <c r="I27274" t="s">
        <v>69</v>
      </c>
    </row>
    <row r="27275" spans="1:9" x14ac:dyDescent="0.2">
      <c r="A27275" t="s">
        <v>2184</v>
      </c>
      <c r="B27275" t="s">
        <v>50</v>
      </c>
      <c r="C27275">
        <v>3000676</v>
      </c>
      <c r="D27275" t="s">
        <v>2185</v>
      </c>
      <c r="E27275">
        <v>0</v>
      </c>
      <c r="F27275" t="s">
        <v>2186</v>
      </c>
      <c r="G27275" t="s">
        <v>524</v>
      </c>
      <c r="H27275" t="s">
        <v>2187</v>
      </c>
      <c r="I27275" t="s">
        <v>69</v>
      </c>
    </row>
    <row r="27276" spans="1:9" x14ac:dyDescent="0.2">
      <c r="A27276" t="s">
        <v>2184</v>
      </c>
      <c r="B27276" t="s">
        <v>18</v>
      </c>
      <c r="C27276">
        <v>3000676</v>
      </c>
      <c r="D27276" t="s">
        <v>2185</v>
      </c>
      <c r="E27276">
        <v>0</v>
      </c>
      <c r="F27276" t="s">
        <v>2186</v>
      </c>
      <c r="G27276" t="s">
        <v>524</v>
      </c>
      <c r="H27276" t="s">
        <v>2187</v>
      </c>
      <c r="I27276" t="s">
        <v>69</v>
      </c>
    </row>
    <row r="27277" spans="1:9" x14ac:dyDescent="0.2">
      <c r="A27277" t="s">
        <v>2184</v>
      </c>
      <c r="B27277" t="s">
        <v>43</v>
      </c>
      <c r="C27277">
        <v>3000676</v>
      </c>
      <c r="D27277" t="s">
        <v>2185</v>
      </c>
      <c r="E27277">
        <v>0</v>
      </c>
      <c r="F27277" t="s">
        <v>2186</v>
      </c>
      <c r="G27277" t="s">
        <v>524</v>
      </c>
      <c r="H27277" t="s">
        <v>2187</v>
      </c>
      <c r="I27277" t="s">
        <v>69</v>
      </c>
    </row>
    <row r="27278" spans="1:9" x14ac:dyDescent="0.2">
      <c r="A27278" t="s">
        <v>2184</v>
      </c>
      <c r="B27278" t="s">
        <v>48</v>
      </c>
      <c r="C27278">
        <v>3000676</v>
      </c>
      <c r="D27278" t="s">
        <v>2185</v>
      </c>
      <c r="E27278">
        <v>0</v>
      </c>
      <c r="F27278" t="s">
        <v>2186</v>
      </c>
      <c r="G27278" t="s">
        <v>524</v>
      </c>
      <c r="H27278" t="s">
        <v>2187</v>
      </c>
      <c r="I27278" t="s">
        <v>69</v>
      </c>
    </row>
    <row r="27279" spans="1:9" x14ac:dyDescent="0.2">
      <c r="A27279" t="s">
        <v>2184</v>
      </c>
      <c r="B27279" t="s">
        <v>20</v>
      </c>
      <c r="C27279">
        <v>3000676</v>
      </c>
      <c r="D27279" t="s">
        <v>2185</v>
      </c>
      <c r="E27279">
        <v>0</v>
      </c>
      <c r="F27279" t="s">
        <v>2186</v>
      </c>
      <c r="G27279" t="s">
        <v>524</v>
      </c>
      <c r="H27279" t="s">
        <v>2187</v>
      </c>
      <c r="I27279" t="s">
        <v>69</v>
      </c>
    </row>
    <row r="27280" spans="1:9" x14ac:dyDescent="0.2">
      <c r="A27280" t="s">
        <v>2184</v>
      </c>
      <c r="B27280" t="s">
        <v>22</v>
      </c>
      <c r="C27280">
        <v>3000676</v>
      </c>
      <c r="D27280" t="s">
        <v>2185</v>
      </c>
      <c r="E27280">
        <v>0</v>
      </c>
      <c r="F27280" t="s">
        <v>2186</v>
      </c>
      <c r="G27280" t="s">
        <v>524</v>
      </c>
      <c r="H27280" t="s">
        <v>2187</v>
      </c>
      <c r="I27280" t="s">
        <v>69</v>
      </c>
    </row>
    <row r="27281" spans="1:9" x14ac:dyDescent="0.2">
      <c r="A27281" t="s">
        <v>2184</v>
      </c>
      <c r="B27281" t="s">
        <v>51</v>
      </c>
      <c r="C27281">
        <v>3000676</v>
      </c>
      <c r="D27281" t="s">
        <v>2185</v>
      </c>
      <c r="E27281">
        <v>0</v>
      </c>
      <c r="F27281" t="s">
        <v>2186</v>
      </c>
      <c r="G27281" t="s">
        <v>524</v>
      </c>
      <c r="H27281" t="s">
        <v>2187</v>
      </c>
      <c r="I27281" t="s">
        <v>69</v>
      </c>
    </row>
    <row r="27282" spans="1:9" x14ac:dyDescent="0.2">
      <c r="A27282" t="s">
        <v>2188</v>
      </c>
      <c r="B27282" t="s">
        <v>41</v>
      </c>
      <c r="C27282">
        <v>3000832</v>
      </c>
      <c r="D27282" t="s">
        <v>2189</v>
      </c>
      <c r="E27282">
        <v>0</v>
      </c>
      <c r="F27282" t="s">
        <v>2186</v>
      </c>
      <c r="G27282" t="s">
        <v>524</v>
      </c>
      <c r="H27282" t="s">
        <v>525</v>
      </c>
      <c r="I27282" t="s">
        <v>69</v>
      </c>
    </row>
    <row r="27283" spans="1:9" x14ac:dyDescent="0.2">
      <c r="A27283" t="s">
        <v>2188</v>
      </c>
      <c r="B27283" t="s">
        <v>46</v>
      </c>
      <c r="C27283">
        <v>3000832</v>
      </c>
      <c r="D27283" t="s">
        <v>2189</v>
      </c>
      <c r="E27283">
        <v>0</v>
      </c>
      <c r="F27283" t="s">
        <v>2186</v>
      </c>
      <c r="G27283" t="s">
        <v>524</v>
      </c>
      <c r="H27283" t="s">
        <v>525</v>
      </c>
      <c r="I27283" t="s">
        <v>69</v>
      </c>
    </row>
    <row r="27284" spans="1:9" x14ac:dyDescent="0.2">
      <c r="A27284" t="s">
        <v>2188</v>
      </c>
      <c r="B27284" t="s">
        <v>52</v>
      </c>
      <c r="C27284">
        <v>3000832</v>
      </c>
      <c r="D27284" t="s">
        <v>2189</v>
      </c>
      <c r="E27284">
        <v>0</v>
      </c>
      <c r="F27284" t="s">
        <v>2186</v>
      </c>
      <c r="G27284" t="s">
        <v>524</v>
      </c>
      <c r="H27284" t="s">
        <v>525</v>
      </c>
      <c r="I27284" t="s">
        <v>69</v>
      </c>
    </row>
    <row r="27285" spans="1:9" x14ac:dyDescent="0.2">
      <c r="A27285" t="s">
        <v>2188</v>
      </c>
      <c r="B27285" t="s">
        <v>53</v>
      </c>
      <c r="C27285">
        <v>3000832</v>
      </c>
      <c r="D27285" t="s">
        <v>2189</v>
      </c>
      <c r="E27285">
        <v>0</v>
      </c>
      <c r="F27285" t="s">
        <v>2186</v>
      </c>
      <c r="G27285" t="s">
        <v>524</v>
      </c>
      <c r="H27285" t="s">
        <v>525</v>
      </c>
      <c r="I27285" t="s">
        <v>69</v>
      </c>
    </row>
    <row r="27286" spans="1:9" x14ac:dyDescent="0.2">
      <c r="A27286" t="s">
        <v>2188</v>
      </c>
      <c r="B27286" t="s">
        <v>37</v>
      </c>
      <c r="C27286">
        <v>3000832</v>
      </c>
      <c r="D27286" t="s">
        <v>2189</v>
      </c>
      <c r="E27286">
        <v>0</v>
      </c>
      <c r="F27286" t="s">
        <v>2186</v>
      </c>
      <c r="G27286" t="s">
        <v>524</v>
      </c>
      <c r="H27286" t="s">
        <v>525</v>
      </c>
      <c r="I27286" t="s">
        <v>69</v>
      </c>
    </row>
    <row r="27287" spans="1:9" x14ac:dyDescent="0.2">
      <c r="A27287" t="s">
        <v>2188</v>
      </c>
      <c r="B27287" t="s">
        <v>42</v>
      </c>
      <c r="C27287">
        <v>3000832</v>
      </c>
      <c r="D27287" t="s">
        <v>2189</v>
      </c>
      <c r="E27287">
        <v>0</v>
      </c>
      <c r="F27287" t="s">
        <v>2186</v>
      </c>
      <c r="G27287" t="s">
        <v>524</v>
      </c>
      <c r="H27287" t="s">
        <v>525</v>
      </c>
      <c r="I27287" t="s">
        <v>69</v>
      </c>
    </row>
    <row r="27288" spans="1:9" x14ac:dyDescent="0.2">
      <c r="A27288" t="s">
        <v>2188</v>
      </c>
      <c r="B27288" t="s">
        <v>33</v>
      </c>
      <c r="C27288">
        <v>3000832</v>
      </c>
      <c r="D27288" t="s">
        <v>2189</v>
      </c>
      <c r="E27288">
        <v>0</v>
      </c>
      <c r="F27288" t="s">
        <v>2186</v>
      </c>
      <c r="G27288" t="s">
        <v>524</v>
      </c>
      <c r="H27288" t="s">
        <v>525</v>
      </c>
      <c r="I27288" t="s">
        <v>69</v>
      </c>
    </row>
    <row r="27289" spans="1:9" x14ac:dyDescent="0.2">
      <c r="A27289" t="s">
        <v>2188</v>
      </c>
      <c r="B27289" t="s">
        <v>31</v>
      </c>
      <c r="C27289">
        <v>3000832</v>
      </c>
      <c r="D27289" t="s">
        <v>2189</v>
      </c>
      <c r="E27289">
        <v>0</v>
      </c>
      <c r="F27289" t="s">
        <v>2186</v>
      </c>
      <c r="G27289" t="s">
        <v>524</v>
      </c>
      <c r="H27289" t="s">
        <v>525</v>
      </c>
      <c r="I27289" t="s">
        <v>69</v>
      </c>
    </row>
    <row r="27290" spans="1:9" x14ac:dyDescent="0.2">
      <c r="A27290" t="s">
        <v>2188</v>
      </c>
      <c r="B27290" t="s">
        <v>47</v>
      </c>
      <c r="C27290">
        <v>3000832</v>
      </c>
      <c r="D27290" t="s">
        <v>2189</v>
      </c>
      <c r="E27290">
        <v>0</v>
      </c>
      <c r="F27290" t="s">
        <v>2186</v>
      </c>
      <c r="G27290" t="s">
        <v>524</v>
      </c>
      <c r="H27290" t="s">
        <v>525</v>
      </c>
      <c r="I27290" t="s">
        <v>69</v>
      </c>
    </row>
    <row r="27291" spans="1:9" x14ac:dyDescent="0.2">
      <c r="A27291" t="s">
        <v>2188</v>
      </c>
      <c r="B27291" t="s">
        <v>28</v>
      </c>
      <c r="C27291">
        <v>3000832</v>
      </c>
      <c r="D27291" t="s">
        <v>2189</v>
      </c>
      <c r="E27291">
        <v>0</v>
      </c>
      <c r="F27291" t="s">
        <v>2186</v>
      </c>
      <c r="G27291" t="s">
        <v>524</v>
      </c>
      <c r="H27291" t="s">
        <v>525</v>
      </c>
      <c r="I27291" t="s">
        <v>69</v>
      </c>
    </row>
    <row r="27292" spans="1:9" x14ac:dyDescent="0.2">
      <c r="A27292" t="s">
        <v>2188</v>
      </c>
      <c r="B27292" t="s">
        <v>26</v>
      </c>
      <c r="C27292">
        <v>3000832</v>
      </c>
      <c r="D27292" t="s">
        <v>2189</v>
      </c>
      <c r="E27292">
        <v>0</v>
      </c>
      <c r="F27292" t="s">
        <v>2186</v>
      </c>
      <c r="G27292" t="s">
        <v>524</v>
      </c>
      <c r="H27292" t="s">
        <v>525</v>
      </c>
      <c r="I27292" t="s">
        <v>69</v>
      </c>
    </row>
    <row r="27293" spans="1:9" x14ac:dyDescent="0.2">
      <c r="A27293" t="s">
        <v>2188</v>
      </c>
      <c r="B27293" t="s">
        <v>54</v>
      </c>
      <c r="C27293">
        <v>3000832</v>
      </c>
      <c r="D27293" t="s">
        <v>2189</v>
      </c>
      <c r="E27293">
        <v>0</v>
      </c>
      <c r="F27293" t="s">
        <v>2186</v>
      </c>
      <c r="G27293" t="s">
        <v>524</v>
      </c>
      <c r="H27293" t="s">
        <v>525</v>
      </c>
      <c r="I27293" t="s">
        <v>69</v>
      </c>
    </row>
    <row r="27294" spans="1:9" x14ac:dyDescent="0.2">
      <c r="A27294" t="s">
        <v>2188</v>
      </c>
      <c r="B27294" t="s">
        <v>27</v>
      </c>
      <c r="C27294">
        <v>3000832</v>
      </c>
      <c r="D27294" t="s">
        <v>2189</v>
      </c>
      <c r="E27294">
        <v>0</v>
      </c>
      <c r="F27294" t="s">
        <v>2186</v>
      </c>
      <c r="G27294" t="s">
        <v>524</v>
      </c>
      <c r="H27294" t="s">
        <v>525</v>
      </c>
      <c r="I27294" t="s">
        <v>69</v>
      </c>
    </row>
    <row r="27295" spans="1:9" x14ac:dyDescent="0.2">
      <c r="A27295" t="s">
        <v>2188</v>
      </c>
      <c r="B27295" t="s">
        <v>21</v>
      </c>
      <c r="C27295">
        <v>3000832</v>
      </c>
      <c r="D27295" t="s">
        <v>2189</v>
      </c>
      <c r="E27295">
        <v>0</v>
      </c>
      <c r="F27295" t="s">
        <v>2186</v>
      </c>
      <c r="G27295" t="s">
        <v>524</v>
      </c>
      <c r="H27295" t="s">
        <v>525</v>
      </c>
      <c r="I27295" t="s">
        <v>69</v>
      </c>
    </row>
    <row r="27296" spans="1:9" x14ac:dyDescent="0.2">
      <c r="A27296" t="s">
        <v>2188</v>
      </c>
      <c r="B27296" t="s">
        <v>45</v>
      </c>
      <c r="C27296">
        <v>3000832</v>
      </c>
      <c r="D27296" t="s">
        <v>2189</v>
      </c>
      <c r="E27296">
        <v>0</v>
      </c>
      <c r="F27296" t="s">
        <v>2186</v>
      </c>
      <c r="G27296" t="s">
        <v>524</v>
      </c>
      <c r="H27296" t="s">
        <v>525</v>
      </c>
      <c r="I27296" t="s">
        <v>69</v>
      </c>
    </row>
    <row r="27297" spans="1:9" x14ac:dyDescent="0.2">
      <c r="A27297" t="s">
        <v>2188</v>
      </c>
      <c r="B27297" t="s">
        <v>16</v>
      </c>
      <c r="C27297">
        <v>3000832</v>
      </c>
      <c r="D27297" t="s">
        <v>2189</v>
      </c>
      <c r="E27297">
        <v>0</v>
      </c>
      <c r="F27297" t="s">
        <v>2186</v>
      </c>
      <c r="G27297" t="s">
        <v>524</v>
      </c>
      <c r="H27297" t="s">
        <v>525</v>
      </c>
      <c r="I27297" t="s">
        <v>69</v>
      </c>
    </row>
    <row r="27298" spans="1:9" x14ac:dyDescent="0.2">
      <c r="A27298" t="s">
        <v>2188</v>
      </c>
      <c r="B27298" t="s">
        <v>32</v>
      </c>
      <c r="C27298">
        <v>3000832</v>
      </c>
      <c r="D27298" t="s">
        <v>2189</v>
      </c>
      <c r="E27298">
        <v>0</v>
      </c>
      <c r="F27298" t="s">
        <v>2186</v>
      </c>
      <c r="G27298" t="s">
        <v>524</v>
      </c>
      <c r="H27298" t="s">
        <v>525</v>
      </c>
      <c r="I27298" t="s">
        <v>69</v>
      </c>
    </row>
    <row r="27299" spans="1:9" x14ac:dyDescent="0.2">
      <c r="A27299" t="s">
        <v>2188</v>
      </c>
      <c r="B27299" t="s">
        <v>24</v>
      </c>
      <c r="C27299">
        <v>3000832</v>
      </c>
      <c r="D27299" t="s">
        <v>2189</v>
      </c>
      <c r="E27299">
        <v>0</v>
      </c>
      <c r="F27299" t="s">
        <v>2186</v>
      </c>
      <c r="G27299" t="s">
        <v>524</v>
      </c>
      <c r="H27299" t="s">
        <v>525</v>
      </c>
      <c r="I27299" t="s">
        <v>69</v>
      </c>
    </row>
    <row r="27300" spans="1:9" x14ac:dyDescent="0.2">
      <c r="A27300" t="s">
        <v>2188</v>
      </c>
      <c r="B27300" t="s">
        <v>40</v>
      </c>
      <c r="C27300">
        <v>3000832</v>
      </c>
      <c r="D27300" t="s">
        <v>2189</v>
      </c>
      <c r="E27300">
        <v>0</v>
      </c>
      <c r="F27300" t="s">
        <v>2186</v>
      </c>
      <c r="G27300" t="s">
        <v>524</v>
      </c>
      <c r="H27300" t="s">
        <v>525</v>
      </c>
      <c r="I27300" t="s">
        <v>69</v>
      </c>
    </row>
    <row r="27301" spans="1:9" x14ac:dyDescent="0.2">
      <c r="A27301" t="s">
        <v>2188</v>
      </c>
      <c r="B27301" t="s">
        <v>49</v>
      </c>
      <c r="C27301">
        <v>3000832</v>
      </c>
      <c r="D27301" t="s">
        <v>2189</v>
      </c>
      <c r="E27301">
        <v>0</v>
      </c>
      <c r="F27301" t="s">
        <v>2186</v>
      </c>
      <c r="G27301" t="s">
        <v>524</v>
      </c>
      <c r="H27301" t="s">
        <v>525</v>
      </c>
      <c r="I27301" t="s">
        <v>69</v>
      </c>
    </row>
    <row r="27302" spans="1:9" x14ac:dyDescent="0.2">
      <c r="A27302" t="s">
        <v>2188</v>
      </c>
      <c r="B27302" t="s">
        <v>29</v>
      </c>
      <c r="C27302">
        <v>3000832</v>
      </c>
      <c r="D27302" t="s">
        <v>2189</v>
      </c>
      <c r="E27302">
        <v>0</v>
      </c>
      <c r="F27302" t="s">
        <v>2186</v>
      </c>
      <c r="G27302" t="s">
        <v>524</v>
      </c>
      <c r="H27302" t="s">
        <v>525</v>
      </c>
      <c r="I27302" t="s">
        <v>69</v>
      </c>
    </row>
    <row r="27303" spans="1:9" x14ac:dyDescent="0.2">
      <c r="A27303" t="s">
        <v>2188</v>
      </c>
      <c r="B27303" t="s">
        <v>25</v>
      </c>
      <c r="C27303">
        <v>3000832</v>
      </c>
      <c r="D27303" t="s">
        <v>2189</v>
      </c>
      <c r="E27303">
        <v>0</v>
      </c>
      <c r="F27303" t="s">
        <v>2186</v>
      </c>
      <c r="G27303" t="s">
        <v>524</v>
      </c>
      <c r="H27303" t="s">
        <v>525</v>
      </c>
      <c r="I27303" t="s">
        <v>69</v>
      </c>
    </row>
    <row r="27304" spans="1:9" x14ac:dyDescent="0.2">
      <c r="A27304" t="s">
        <v>2188</v>
      </c>
      <c r="B27304" t="s">
        <v>35</v>
      </c>
      <c r="C27304">
        <v>3000832</v>
      </c>
      <c r="D27304" t="s">
        <v>2189</v>
      </c>
      <c r="E27304">
        <v>0</v>
      </c>
      <c r="F27304" t="s">
        <v>2186</v>
      </c>
      <c r="G27304" t="s">
        <v>524</v>
      </c>
      <c r="H27304" t="s">
        <v>525</v>
      </c>
      <c r="I27304" t="s">
        <v>69</v>
      </c>
    </row>
    <row r="27305" spans="1:9" x14ac:dyDescent="0.2">
      <c r="A27305" t="s">
        <v>2188</v>
      </c>
      <c r="B27305" t="s">
        <v>39</v>
      </c>
      <c r="C27305">
        <v>3000832</v>
      </c>
      <c r="D27305" t="s">
        <v>2189</v>
      </c>
      <c r="E27305">
        <v>0</v>
      </c>
      <c r="F27305" t="s">
        <v>2186</v>
      </c>
      <c r="G27305" t="s">
        <v>524</v>
      </c>
      <c r="H27305" t="s">
        <v>525</v>
      </c>
      <c r="I27305" t="s">
        <v>69</v>
      </c>
    </row>
    <row r="27306" spans="1:9" x14ac:dyDescent="0.2">
      <c r="A27306" t="s">
        <v>2188</v>
      </c>
      <c r="B27306" t="s">
        <v>22</v>
      </c>
      <c r="C27306">
        <v>3000832</v>
      </c>
      <c r="D27306" t="s">
        <v>2189</v>
      </c>
      <c r="E27306">
        <v>0</v>
      </c>
      <c r="F27306" t="s">
        <v>2186</v>
      </c>
      <c r="G27306" t="s">
        <v>524</v>
      </c>
      <c r="H27306" t="s">
        <v>525</v>
      </c>
      <c r="I27306" t="s">
        <v>69</v>
      </c>
    </row>
    <row r="27307" spans="1:9" x14ac:dyDescent="0.2">
      <c r="A27307" t="s">
        <v>2188</v>
      </c>
      <c r="B27307" t="s">
        <v>43</v>
      </c>
      <c r="C27307">
        <v>3000832</v>
      </c>
      <c r="D27307" t="s">
        <v>2189</v>
      </c>
      <c r="E27307">
        <v>0</v>
      </c>
      <c r="F27307" t="s">
        <v>2186</v>
      </c>
      <c r="G27307" t="s">
        <v>524</v>
      </c>
      <c r="H27307" t="s">
        <v>525</v>
      </c>
      <c r="I27307" t="s">
        <v>69</v>
      </c>
    </row>
    <row r="27308" spans="1:9" x14ac:dyDescent="0.2">
      <c r="A27308" t="s">
        <v>2188</v>
      </c>
      <c r="B27308" t="s">
        <v>36</v>
      </c>
      <c r="C27308">
        <v>3000832</v>
      </c>
      <c r="D27308" t="s">
        <v>2189</v>
      </c>
      <c r="E27308">
        <v>0</v>
      </c>
      <c r="F27308" t="s">
        <v>2186</v>
      </c>
      <c r="G27308" t="s">
        <v>524</v>
      </c>
      <c r="H27308" t="s">
        <v>525</v>
      </c>
      <c r="I27308" t="s">
        <v>69</v>
      </c>
    </row>
    <row r="27309" spans="1:9" x14ac:dyDescent="0.2">
      <c r="A27309" t="s">
        <v>2188</v>
      </c>
      <c r="B27309" t="s">
        <v>10</v>
      </c>
      <c r="C27309">
        <v>3000832</v>
      </c>
      <c r="D27309" t="s">
        <v>2189</v>
      </c>
      <c r="E27309">
        <v>0</v>
      </c>
      <c r="F27309" t="s">
        <v>2186</v>
      </c>
      <c r="G27309" t="s">
        <v>524</v>
      </c>
      <c r="H27309" t="s">
        <v>525</v>
      </c>
      <c r="I27309" t="s">
        <v>69</v>
      </c>
    </row>
    <row r="27310" spans="1:9" x14ac:dyDescent="0.2">
      <c r="A27310" t="s">
        <v>2188</v>
      </c>
      <c r="B27310" t="s">
        <v>38</v>
      </c>
      <c r="C27310">
        <v>3000832</v>
      </c>
      <c r="D27310" t="s">
        <v>2189</v>
      </c>
      <c r="E27310">
        <v>0</v>
      </c>
      <c r="F27310" t="s">
        <v>2186</v>
      </c>
      <c r="G27310" t="s">
        <v>524</v>
      </c>
      <c r="H27310" t="s">
        <v>525</v>
      </c>
      <c r="I27310" t="s">
        <v>69</v>
      </c>
    </row>
    <row r="27311" spans="1:9" x14ac:dyDescent="0.2">
      <c r="A27311" t="s">
        <v>2188</v>
      </c>
      <c r="B27311" t="s">
        <v>19</v>
      </c>
      <c r="C27311">
        <v>3000832</v>
      </c>
      <c r="D27311" t="s">
        <v>2189</v>
      </c>
      <c r="E27311">
        <v>0</v>
      </c>
      <c r="F27311" t="s">
        <v>2186</v>
      </c>
      <c r="G27311" t="s">
        <v>524</v>
      </c>
      <c r="H27311" t="s">
        <v>525</v>
      </c>
      <c r="I27311" t="s">
        <v>69</v>
      </c>
    </row>
    <row r="27312" spans="1:9" x14ac:dyDescent="0.2">
      <c r="A27312" t="s">
        <v>2188</v>
      </c>
      <c r="B27312" t="s">
        <v>20</v>
      </c>
      <c r="C27312">
        <v>3000832</v>
      </c>
      <c r="D27312" t="s">
        <v>2189</v>
      </c>
      <c r="E27312">
        <v>0</v>
      </c>
      <c r="F27312" t="s">
        <v>2186</v>
      </c>
      <c r="G27312" t="s">
        <v>524</v>
      </c>
      <c r="H27312" t="s">
        <v>525</v>
      </c>
      <c r="I27312" t="s">
        <v>69</v>
      </c>
    </row>
    <row r="27313" spans="1:9" x14ac:dyDescent="0.2">
      <c r="A27313" t="s">
        <v>2188</v>
      </c>
      <c r="B27313" t="s">
        <v>17</v>
      </c>
      <c r="C27313">
        <v>3000832</v>
      </c>
      <c r="D27313" t="s">
        <v>2189</v>
      </c>
      <c r="E27313">
        <v>0</v>
      </c>
      <c r="F27313" t="s">
        <v>2186</v>
      </c>
      <c r="G27313" t="s">
        <v>524</v>
      </c>
      <c r="H27313" t="s">
        <v>525</v>
      </c>
      <c r="I27313" t="s">
        <v>69</v>
      </c>
    </row>
    <row r="27314" spans="1:9" x14ac:dyDescent="0.2">
      <c r="A27314" t="s">
        <v>2188</v>
      </c>
      <c r="B27314" t="s">
        <v>44</v>
      </c>
      <c r="C27314">
        <v>3000832</v>
      </c>
      <c r="D27314" t="s">
        <v>2189</v>
      </c>
      <c r="E27314">
        <v>0</v>
      </c>
      <c r="F27314" t="s">
        <v>2186</v>
      </c>
      <c r="G27314" t="s">
        <v>524</v>
      </c>
      <c r="H27314" t="s">
        <v>525</v>
      </c>
      <c r="I27314" t="s">
        <v>69</v>
      </c>
    </row>
    <row r="27315" spans="1:9" x14ac:dyDescent="0.2">
      <c r="A27315" t="s">
        <v>2188</v>
      </c>
      <c r="B27315" t="s">
        <v>34</v>
      </c>
      <c r="C27315">
        <v>3000832</v>
      </c>
      <c r="D27315" t="s">
        <v>2189</v>
      </c>
      <c r="E27315">
        <v>0</v>
      </c>
      <c r="F27315" t="s">
        <v>2186</v>
      </c>
      <c r="G27315" t="s">
        <v>524</v>
      </c>
      <c r="H27315" t="s">
        <v>525</v>
      </c>
      <c r="I27315" t="s">
        <v>69</v>
      </c>
    </row>
    <row r="27316" spans="1:9" x14ac:dyDescent="0.2">
      <c r="A27316" t="s">
        <v>2188</v>
      </c>
      <c r="B27316" t="s">
        <v>51</v>
      </c>
      <c r="C27316">
        <v>3000832</v>
      </c>
      <c r="D27316" t="s">
        <v>2189</v>
      </c>
      <c r="E27316">
        <v>0</v>
      </c>
      <c r="F27316" t="s">
        <v>2186</v>
      </c>
      <c r="G27316" t="s">
        <v>524</v>
      </c>
      <c r="H27316" t="s">
        <v>525</v>
      </c>
      <c r="I27316" t="s">
        <v>69</v>
      </c>
    </row>
    <row r="27317" spans="1:9" x14ac:dyDescent="0.2">
      <c r="A27317" t="s">
        <v>2188</v>
      </c>
      <c r="B27317" t="s">
        <v>30</v>
      </c>
      <c r="C27317">
        <v>3000832</v>
      </c>
      <c r="D27317" t="s">
        <v>2189</v>
      </c>
      <c r="E27317">
        <v>0</v>
      </c>
      <c r="F27317" t="s">
        <v>2186</v>
      </c>
      <c r="G27317" t="s">
        <v>524</v>
      </c>
      <c r="H27317" t="s">
        <v>525</v>
      </c>
      <c r="I27317" t="s">
        <v>69</v>
      </c>
    </row>
    <row r="27318" spans="1:9" x14ac:dyDescent="0.2">
      <c r="A27318" t="s">
        <v>2188</v>
      </c>
      <c r="B27318" t="s">
        <v>23</v>
      </c>
      <c r="C27318">
        <v>3000832</v>
      </c>
      <c r="D27318" t="s">
        <v>2189</v>
      </c>
      <c r="E27318">
        <v>0</v>
      </c>
      <c r="F27318" t="s">
        <v>2186</v>
      </c>
      <c r="G27318" t="s">
        <v>524</v>
      </c>
      <c r="H27318" t="s">
        <v>525</v>
      </c>
      <c r="I27318" t="s">
        <v>69</v>
      </c>
    </row>
    <row r="27319" spans="1:9" x14ac:dyDescent="0.2">
      <c r="A27319" t="s">
        <v>2188</v>
      </c>
      <c r="B27319" t="s">
        <v>48</v>
      </c>
      <c r="C27319">
        <v>3000832</v>
      </c>
      <c r="D27319" t="s">
        <v>2189</v>
      </c>
      <c r="E27319">
        <v>0</v>
      </c>
      <c r="F27319" t="s">
        <v>2186</v>
      </c>
      <c r="G27319" t="s">
        <v>524</v>
      </c>
      <c r="H27319" t="s">
        <v>525</v>
      </c>
      <c r="I27319" t="s">
        <v>69</v>
      </c>
    </row>
    <row r="27320" spans="1:9" x14ac:dyDescent="0.2">
      <c r="A27320" t="s">
        <v>2188</v>
      </c>
      <c r="B27320" t="s">
        <v>50</v>
      </c>
      <c r="C27320">
        <v>3000832</v>
      </c>
      <c r="D27320" t="s">
        <v>2189</v>
      </c>
      <c r="E27320">
        <v>0</v>
      </c>
      <c r="F27320" t="s">
        <v>2186</v>
      </c>
      <c r="G27320" t="s">
        <v>524</v>
      </c>
      <c r="H27320" t="s">
        <v>525</v>
      </c>
      <c r="I27320" t="s">
        <v>69</v>
      </c>
    </row>
    <row r="27321" spans="1:9" x14ac:dyDescent="0.2">
      <c r="A27321" t="s">
        <v>2188</v>
      </c>
      <c r="B27321" t="s">
        <v>18</v>
      </c>
      <c r="C27321">
        <v>3000832</v>
      </c>
      <c r="D27321" t="s">
        <v>2189</v>
      </c>
      <c r="E27321">
        <v>0</v>
      </c>
      <c r="F27321" t="s">
        <v>2186</v>
      </c>
      <c r="G27321" t="s">
        <v>524</v>
      </c>
      <c r="H27321" t="s">
        <v>525</v>
      </c>
      <c r="I27321" t="s">
        <v>69</v>
      </c>
    </row>
    <row r="27322" spans="1:9" x14ac:dyDescent="0.2">
      <c r="A27322" t="s">
        <v>2190</v>
      </c>
      <c r="B27322" t="s">
        <v>46</v>
      </c>
      <c r="C27322">
        <v>3000830</v>
      </c>
      <c r="D27322" t="s">
        <v>2191</v>
      </c>
      <c r="E27322">
        <v>0</v>
      </c>
      <c r="F27322" t="s">
        <v>2186</v>
      </c>
      <c r="G27322" t="s">
        <v>249</v>
      </c>
      <c r="H27322" t="s">
        <v>2152</v>
      </c>
      <c r="I27322" t="s">
        <v>69</v>
      </c>
    </row>
    <row r="27323" spans="1:9" x14ac:dyDescent="0.2">
      <c r="A27323" t="s">
        <v>2190</v>
      </c>
      <c r="B27323" t="s">
        <v>31</v>
      </c>
      <c r="C27323">
        <v>3000830</v>
      </c>
      <c r="D27323" t="s">
        <v>2191</v>
      </c>
      <c r="E27323">
        <v>0</v>
      </c>
      <c r="F27323" t="s">
        <v>2186</v>
      </c>
      <c r="G27323" t="s">
        <v>249</v>
      </c>
      <c r="H27323" t="s">
        <v>2152</v>
      </c>
      <c r="I27323" t="s">
        <v>69</v>
      </c>
    </row>
    <row r="27324" spans="1:9" x14ac:dyDescent="0.2">
      <c r="A27324" t="s">
        <v>2190</v>
      </c>
      <c r="B27324" t="s">
        <v>33</v>
      </c>
      <c r="C27324">
        <v>3000830</v>
      </c>
      <c r="D27324" t="s">
        <v>2191</v>
      </c>
      <c r="E27324">
        <v>0</v>
      </c>
      <c r="F27324" t="s">
        <v>2186</v>
      </c>
      <c r="G27324" t="s">
        <v>249</v>
      </c>
      <c r="H27324" t="s">
        <v>2152</v>
      </c>
      <c r="I27324" t="s">
        <v>69</v>
      </c>
    </row>
    <row r="27325" spans="1:9" x14ac:dyDescent="0.2">
      <c r="A27325" t="s">
        <v>2190</v>
      </c>
      <c r="B27325" t="s">
        <v>53</v>
      </c>
      <c r="C27325">
        <v>3000830</v>
      </c>
      <c r="D27325" t="s">
        <v>2191</v>
      </c>
      <c r="E27325">
        <v>0</v>
      </c>
      <c r="F27325" t="s">
        <v>2186</v>
      </c>
      <c r="G27325" t="s">
        <v>249</v>
      </c>
      <c r="H27325" t="s">
        <v>2152</v>
      </c>
      <c r="I27325" t="s">
        <v>69</v>
      </c>
    </row>
    <row r="27326" spans="1:9" x14ac:dyDescent="0.2">
      <c r="A27326" t="s">
        <v>2190</v>
      </c>
      <c r="B27326" t="s">
        <v>28</v>
      </c>
      <c r="C27326">
        <v>3000830</v>
      </c>
      <c r="D27326" t="s">
        <v>2191</v>
      </c>
      <c r="E27326">
        <v>0</v>
      </c>
      <c r="F27326" t="s">
        <v>2186</v>
      </c>
      <c r="G27326" t="s">
        <v>249</v>
      </c>
      <c r="H27326" t="s">
        <v>2152</v>
      </c>
      <c r="I27326" t="s">
        <v>69</v>
      </c>
    </row>
    <row r="27327" spans="1:9" x14ac:dyDescent="0.2">
      <c r="A27327" t="s">
        <v>2190</v>
      </c>
      <c r="B27327" t="s">
        <v>52</v>
      </c>
      <c r="C27327">
        <v>3000830</v>
      </c>
      <c r="D27327" t="s">
        <v>2191</v>
      </c>
      <c r="E27327">
        <v>0</v>
      </c>
      <c r="F27327" t="s">
        <v>2186</v>
      </c>
      <c r="G27327" t="s">
        <v>249</v>
      </c>
      <c r="H27327" t="s">
        <v>2152</v>
      </c>
      <c r="I27327" t="s">
        <v>69</v>
      </c>
    </row>
    <row r="27328" spans="1:9" x14ac:dyDescent="0.2">
      <c r="A27328" t="s">
        <v>2190</v>
      </c>
      <c r="B27328" t="s">
        <v>42</v>
      </c>
      <c r="C27328">
        <v>3000830</v>
      </c>
      <c r="D27328" t="s">
        <v>2191</v>
      </c>
      <c r="E27328">
        <v>0</v>
      </c>
      <c r="F27328" t="s">
        <v>2186</v>
      </c>
      <c r="G27328" t="s">
        <v>249</v>
      </c>
      <c r="H27328" t="s">
        <v>2152</v>
      </c>
      <c r="I27328" t="s">
        <v>69</v>
      </c>
    </row>
    <row r="27329" spans="1:9" x14ac:dyDescent="0.2">
      <c r="A27329" t="s">
        <v>2190</v>
      </c>
      <c r="B27329" t="s">
        <v>54</v>
      </c>
      <c r="C27329">
        <v>3000830</v>
      </c>
      <c r="D27329" t="s">
        <v>2191</v>
      </c>
      <c r="E27329">
        <v>0</v>
      </c>
      <c r="F27329" t="s">
        <v>2186</v>
      </c>
      <c r="G27329" t="s">
        <v>249</v>
      </c>
      <c r="H27329" t="s">
        <v>2152</v>
      </c>
      <c r="I27329" t="s">
        <v>69</v>
      </c>
    </row>
    <row r="27330" spans="1:9" x14ac:dyDescent="0.2">
      <c r="A27330" t="s">
        <v>2190</v>
      </c>
      <c r="B27330" t="s">
        <v>45</v>
      </c>
      <c r="C27330">
        <v>3000830</v>
      </c>
      <c r="D27330" t="s">
        <v>2191</v>
      </c>
      <c r="E27330">
        <v>0</v>
      </c>
      <c r="F27330" t="s">
        <v>2186</v>
      </c>
      <c r="G27330" t="s">
        <v>249</v>
      </c>
      <c r="H27330" t="s">
        <v>2152</v>
      </c>
      <c r="I27330" t="s">
        <v>69</v>
      </c>
    </row>
    <row r="27331" spans="1:9" x14ac:dyDescent="0.2">
      <c r="A27331" t="s">
        <v>2190</v>
      </c>
      <c r="B27331" t="s">
        <v>38</v>
      </c>
      <c r="C27331">
        <v>3000830</v>
      </c>
      <c r="D27331" t="s">
        <v>2191</v>
      </c>
      <c r="E27331">
        <v>0</v>
      </c>
      <c r="F27331" t="s">
        <v>2186</v>
      </c>
      <c r="G27331" t="s">
        <v>249</v>
      </c>
      <c r="H27331" t="s">
        <v>2152</v>
      </c>
      <c r="I27331" t="s">
        <v>69</v>
      </c>
    </row>
    <row r="27332" spans="1:9" x14ac:dyDescent="0.2">
      <c r="A27332" t="s">
        <v>2190</v>
      </c>
      <c r="B27332" t="s">
        <v>26</v>
      </c>
      <c r="C27332">
        <v>3000830</v>
      </c>
      <c r="D27332" t="s">
        <v>2191</v>
      </c>
      <c r="E27332">
        <v>0</v>
      </c>
      <c r="F27332" t="s">
        <v>2186</v>
      </c>
      <c r="G27332" t="s">
        <v>249</v>
      </c>
      <c r="H27332" t="s">
        <v>2152</v>
      </c>
      <c r="I27332" t="s">
        <v>69</v>
      </c>
    </row>
    <row r="27333" spans="1:9" x14ac:dyDescent="0.2">
      <c r="A27333" t="s">
        <v>2190</v>
      </c>
      <c r="B27333" t="s">
        <v>16</v>
      </c>
      <c r="C27333">
        <v>3000830</v>
      </c>
      <c r="D27333" t="s">
        <v>2191</v>
      </c>
      <c r="E27333">
        <v>0</v>
      </c>
      <c r="F27333" t="s">
        <v>2186</v>
      </c>
      <c r="G27333" t="s">
        <v>249</v>
      </c>
      <c r="H27333" t="s">
        <v>2152</v>
      </c>
      <c r="I27333" t="s">
        <v>69</v>
      </c>
    </row>
    <row r="27334" spans="1:9" x14ac:dyDescent="0.2">
      <c r="A27334" t="s">
        <v>2190</v>
      </c>
      <c r="B27334" t="s">
        <v>24</v>
      </c>
      <c r="C27334">
        <v>3000830</v>
      </c>
      <c r="D27334" t="s">
        <v>2191</v>
      </c>
      <c r="E27334">
        <v>0</v>
      </c>
      <c r="F27334" t="s">
        <v>2186</v>
      </c>
      <c r="G27334" t="s">
        <v>249</v>
      </c>
      <c r="H27334" t="s">
        <v>2152</v>
      </c>
      <c r="I27334" t="s">
        <v>69</v>
      </c>
    </row>
    <row r="27335" spans="1:9" x14ac:dyDescent="0.2">
      <c r="A27335" t="s">
        <v>2190</v>
      </c>
      <c r="B27335" t="s">
        <v>47</v>
      </c>
      <c r="C27335">
        <v>3000830</v>
      </c>
      <c r="D27335" t="s">
        <v>2191</v>
      </c>
      <c r="E27335">
        <v>0</v>
      </c>
      <c r="F27335" t="s">
        <v>2186</v>
      </c>
      <c r="G27335" t="s">
        <v>249</v>
      </c>
      <c r="H27335" t="s">
        <v>2152</v>
      </c>
      <c r="I27335" t="s">
        <v>69</v>
      </c>
    </row>
    <row r="27336" spans="1:9" x14ac:dyDescent="0.2">
      <c r="A27336" t="s">
        <v>2190</v>
      </c>
      <c r="B27336" t="s">
        <v>32</v>
      </c>
      <c r="C27336">
        <v>3000830</v>
      </c>
      <c r="D27336" t="s">
        <v>2191</v>
      </c>
      <c r="E27336">
        <v>0</v>
      </c>
      <c r="F27336" t="s">
        <v>2186</v>
      </c>
      <c r="G27336" t="s">
        <v>249</v>
      </c>
      <c r="H27336" t="s">
        <v>2152</v>
      </c>
      <c r="I27336" t="s">
        <v>69</v>
      </c>
    </row>
    <row r="27337" spans="1:9" x14ac:dyDescent="0.2">
      <c r="A27337" t="s">
        <v>2190</v>
      </c>
      <c r="B27337" t="s">
        <v>35</v>
      </c>
      <c r="C27337">
        <v>3000830</v>
      </c>
      <c r="D27337" t="s">
        <v>2191</v>
      </c>
      <c r="E27337">
        <v>0</v>
      </c>
      <c r="F27337" t="s">
        <v>2186</v>
      </c>
      <c r="G27337" t="s">
        <v>249</v>
      </c>
      <c r="H27337" t="s">
        <v>2152</v>
      </c>
      <c r="I27337" t="s">
        <v>69</v>
      </c>
    </row>
    <row r="27338" spans="1:9" x14ac:dyDescent="0.2">
      <c r="A27338" t="s">
        <v>2190</v>
      </c>
      <c r="B27338" t="s">
        <v>43</v>
      </c>
      <c r="C27338">
        <v>3000830</v>
      </c>
      <c r="D27338" t="s">
        <v>2191</v>
      </c>
      <c r="E27338">
        <v>0</v>
      </c>
      <c r="F27338" t="s">
        <v>2186</v>
      </c>
      <c r="G27338" t="s">
        <v>249</v>
      </c>
      <c r="H27338" t="s">
        <v>2152</v>
      </c>
      <c r="I27338" t="s">
        <v>69</v>
      </c>
    </row>
    <row r="27339" spans="1:9" x14ac:dyDescent="0.2">
      <c r="A27339" t="s">
        <v>2190</v>
      </c>
      <c r="B27339" t="s">
        <v>49</v>
      </c>
      <c r="C27339">
        <v>3000830</v>
      </c>
      <c r="D27339" t="s">
        <v>2191</v>
      </c>
      <c r="E27339">
        <v>0</v>
      </c>
      <c r="F27339" t="s">
        <v>2186</v>
      </c>
      <c r="G27339" t="s">
        <v>249</v>
      </c>
      <c r="H27339" t="s">
        <v>2152</v>
      </c>
      <c r="I27339" t="s">
        <v>69</v>
      </c>
    </row>
    <row r="27340" spans="1:9" x14ac:dyDescent="0.2">
      <c r="A27340" t="s">
        <v>2190</v>
      </c>
      <c r="B27340" t="s">
        <v>27</v>
      </c>
      <c r="C27340">
        <v>3000830</v>
      </c>
      <c r="D27340" t="s">
        <v>2191</v>
      </c>
      <c r="E27340">
        <v>0</v>
      </c>
      <c r="F27340" t="s">
        <v>2186</v>
      </c>
      <c r="G27340" t="s">
        <v>249</v>
      </c>
      <c r="H27340" t="s">
        <v>2152</v>
      </c>
      <c r="I27340" t="s">
        <v>69</v>
      </c>
    </row>
    <row r="27341" spans="1:9" x14ac:dyDescent="0.2">
      <c r="A27341" t="s">
        <v>2190</v>
      </c>
      <c r="B27341" t="s">
        <v>40</v>
      </c>
      <c r="C27341">
        <v>3000830</v>
      </c>
      <c r="D27341" t="s">
        <v>2191</v>
      </c>
      <c r="E27341">
        <v>0</v>
      </c>
      <c r="F27341" t="s">
        <v>2186</v>
      </c>
      <c r="G27341" t="s">
        <v>249</v>
      </c>
      <c r="H27341" t="s">
        <v>2152</v>
      </c>
      <c r="I27341" t="s">
        <v>69</v>
      </c>
    </row>
    <row r="27342" spans="1:9" x14ac:dyDescent="0.2">
      <c r="A27342" t="s">
        <v>2190</v>
      </c>
      <c r="B27342" t="s">
        <v>39</v>
      </c>
      <c r="C27342">
        <v>3000830</v>
      </c>
      <c r="D27342" t="s">
        <v>2191</v>
      </c>
      <c r="E27342">
        <v>0</v>
      </c>
      <c r="F27342" t="s">
        <v>2186</v>
      </c>
      <c r="G27342" t="s">
        <v>249</v>
      </c>
      <c r="H27342" t="s">
        <v>2152</v>
      </c>
      <c r="I27342" t="s">
        <v>69</v>
      </c>
    </row>
    <row r="27343" spans="1:9" x14ac:dyDescent="0.2">
      <c r="A27343" t="s">
        <v>2190</v>
      </c>
      <c r="B27343" t="s">
        <v>34</v>
      </c>
      <c r="C27343">
        <v>3000830</v>
      </c>
      <c r="D27343" t="s">
        <v>2191</v>
      </c>
      <c r="E27343">
        <v>0</v>
      </c>
      <c r="F27343" t="s">
        <v>2186</v>
      </c>
      <c r="G27343" t="s">
        <v>249</v>
      </c>
      <c r="H27343" t="s">
        <v>2152</v>
      </c>
      <c r="I27343" t="s">
        <v>69</v>
      </c>
    </row>
    <row r="27344" spans="1:9" x14ac:dyDescent="0.2">
      <c r="A27344" t="s">
        <v>2190</v>
      </c>
      <c r="B27344" t="s">
        <v>21</v>
      </c>
      <c r="C27344">
        <v>3000830</v>
      </c>
      <c r="D27344" t="s">
        <v>2191</v>
      </c>
      <c r="E27344">
        <v>0</v>
      </c>
      <c r="F27344" t="s">
        <v>2186</v>
      </c>
      <c r="G27344" t="s">
        <v>249</v>
      </c>
      <c r="H27344" t="s">
        <v>2152</v>
      </c>
      <c r="I27344" t="s">
        <v>69</v>
      </c>
    </row>
    <row r="27345" spans="1:9" x14ac:dyDescent="0.2">
      <c r="A27345" t="s">
        <v>2190</v>
      </c>
      <c r="B27345" t="s">
        <v>50</v>
      </c>
      <c r="C27345">
        <v>3000830</v>
      </c>
      <c r="D27345" t="s">
        <v>2191</v>
      </c>
      <c r="E27345">
        <v>0</v>
      </c>
      <c r="F27345" t="s">
        <v>2186</v>
      </c>
      <c r="G27345" t="s">
        <v>249</v>
      </c>
      <c r="H27345" t="s">
        <v>2152</v>
      </c>
      <c r="I27345" t="s">
        <v>69</v>
      </c>
    </row>
    <row r="27346" spans="1:9" x14ac:dyDescent="0.2">
      <c r="A27346" t="s">
        <v>2190</v>
      </c>
      <c r="B27346" t="s">
        <v>23</v>
      </c>
      <c r="C27346">
        <v>3000830</v>
      </c>
      <c r="D27346" t="s">
        <v>2191</v>
      </c>
      <c r="E27346">
        <v>0</v>
      </c>
      <c r="F27346" t="s">
        <v>2186</v>
      </c>
      <c r="G27346" t="s">
        <v>249</v>
      </c>
      <c r="H27346" t="s">
        <v>2152</v>
      </c>
      <c r="I27346" t="s">
        <v>69</v>
      </c>
    </row>
    <row r="27347" spans="1:9" x14ac:dyDescent="0.2">
      <c r="A27347" t="s">
        <v>2190</v>
      </c>
      <c r="B27347" t="s">
        <v>29</v>
      </c>
      <c r="C27347">
        <v>3000830</v>
      </c>
      <c r="D27347" t="s">
        <v>2191</v>
      </c>
      <c r="E27347">
        <v>0</v>
      </c>
      <c r="F27347" t="s">
        <v>2186</v>
      </c>
      <c r="G27347" t="s">
        <v>249</v>
      </c>
      <c r="H27347" t="s">
        <v>2152</v>
      </c>
      <c r="I27347" t="s">
        <v>69</v>
      </c>
    </row>
    <row r="27348" spans="1:9" x14ac:dyDescent="0.2">
      <c r="A27348" t="s">
        <v>2190</v>
      </c>
      <c r="B27348" t="s">
        <v>41</v>
      </c>
      <c r="C27348">
        <v>3000830</v>
      </c>
      <c r="D27348" t="s">
        <v>2191</v>
      </c>
      <c r="E27348">
        <v>0</v>
      </c>
      <c r="F27348" t="s">
        <v>2186</v>
      </c>
      <c r="G27348" t="s">
        <v>249</v>
      </c>
      <c r="H27348" t="s">
        <v>2152</v>
      </c>
      <c r="I27348" t="s">
        <v>69</v>
      </c>
    </row>
    <row r="27349" spans="1:9" x14ac:dyDescent="0.2">
      <c r="A27349" t="s">
        <v>2190</v>
      </c>
      <c r="B27349" t="s">
        <v>30</v>
      </c>
      <c r="C27349">
        <v>3000830</v>
      </c>
      <c r="D27349" t="s">
        <v>2191</v>
      </c>
      <c r="E27349">
        <v>0</v>
      </c>
      <c r="F27349" t="s">
        <v>2186</v>
      </c>
      <c r="G27349" t="s">
        <v>249</v>
      </c>
      <c r="H27349" t="s">
        <v>2152</v>
      </c>
      <c r="I27349" t="s">
        <v>69</v>
      </c>
    </row>
    <row r="27350" spans="1:9" x14ac:dyDescent="0.2">
      <c r="A27350" t="s">
        <v>2190</v>
      </c>
      <c r="B27350" t="s">
        <v>22</v>
      </c>
      <c r="C27350">
        <v>3000830</v>
      </c>
      <c r="D27350" t="s">
        <v>2191</v>
      </c>
      <c r="E27350">
        <v>0</v>
      </c>
      <c r="F27350" t="s">
        <v>2186</v>
      </c>
      <c r="G27350" t="s">
        <v>249</v>
      </c>
      <c r="H27350" t="s">
        <v>2152</v>
      </c>
      <c r="I27350" t="s">
        <v>69</v>
      </c>
    </row>
    <row r="27351" spans="1:9" x14ac:dyDescent="0.2">
      <c r="A27351" t="s">
        <v>2190</v>
      </c>
      <c r="B27351" t="s">
        <v>36</v>
      </c>
      <c r="C27351">
        <v>3000830</v>
      </c>
      <c r="D27351" t="s">
        <v>2191</v>
      </c>
      <c r="E27351">
        <v>0</v>
      </c>
      <c r="F27351" t="s">
        <v>2186</v>
      </c>
      <c r="G27351" t="s">
        <v>249</v>
      </c>
      <c r="H27351" t="s">
        <v>2152</v>
      </c>
      <c r="I27351" t="s">
        <v>69</v>
      </c>
    </row>
    <row r="27352" spans="1:9" x14ac:dyDescent="0.2">
      <c r="A27352" t="s">
        <v>2190</v>
      </c>
      <c r="B27352" t="s">
        <v>25</v>
      </c>
      <c r="C27352">
        <v>3000830</v>
      </c>
      <c r="D27352" t="s">
        <v>2191</v>
      </c>
      <c r="E27352">
        <v>0</v>
      </c>
      <c r="F27352" t="s">
        <v>2186</v>
      </c>
      <c r="G27352" t="s">
        <v>249</v>
      </c>
      <c r="H27352" t="s">
        <v>2152</v>
      </c>
      <c r="I27352" t="s">
        <v>69</v>
      </c>
    </row>
    <row r="27353" spans="1:9" x14ac:dyDescent="0.2">
      <c r="A27353" t="s">
        <v>2190</v>
      </c>
      <c r="B27353" t="s">
        <v>17</v>
      </c>
      <c r="C27353">
        <v>3000830</v>
      </c>
      <c r="D27353" t="s">
        <v>2191</v>
      </c>
      <c r="E27353">
        <v>0</v>
      </c>
      <c r="F27353" t="s">
        <v>2186</v>
      </c>
      <c r="G27353" t="s">
        <v>249</v>
      </c>
      <c r="H27353" t="s">
        <v>2152</v>
      </c>
      <c r="I27353" t="s">
        <v>69</v>
      </c>
    </row>
    <row r="27354" spans="1:9" x14ac:dyDescent="0.2">
      <c r="A27354" t="s">
        <v>2190</v>
      </c>
      <c r="B27354" t="s">
        <v>20</v>
      </c>
      <c r="C27354">
        <v>3000830</v>
      </c>
      <c r="D27354" t="s">
        <v>2191</v>
      </c>
      <c r="E27354">
        <v>0</v>
      </c>
      <c r="F27354" t="s">
        <v>2186</v>
      </c>
      <c r="G27354" t="s">
        <v>249</v>
      </c>
      <c r="H27354" t="s">
        <v>2152</v>
      </c>
      <c r="I27354" t="s">
        <v>69</v>
      </c>
    </row>
    <row r="27355" spans="1:9" x14ac:dyDescent="0.2">
      <c r="A27355" t="s">
        <v>2190</v>
      </c>
      <c r="B27355" t="s">
        <v>37</v>
      </c>
      <c r="C27355">
        <v>3000830</v>
      </c>
      <c r="D27355" t="s">
        <v>2191</v>
      </c>
      <c r="E27355">
        <v>0</v>
      </c>
      <c r="F27355" t="s">
        <v>2186</v>
      </c>
      <c r="G27355" t="s">
        <v>249</v>
      </c>
      <c r="H27355" t="s">
        <v>2152</v>
      </c>
      <c r="I27355" t="s">
        <v>69</v>
      </c>
    </row>
    <row r="27356" spans="1:9" x14ac:dyDescent="0.2">
      <c r="A27356" t="s">
        <v>2190</v>
      </c>
      <c r="B27356" t="s">
        <v>51</v>
      </c>
      <c r="C27356">
        <v>3000830</v>
      </c>
      <c r="D27356" t="s">
        <v>2191</v>
      </c>
      <c r="E27356">
        <v>0</v>
      </c>
      <c r="F27356" t="s">
        <v>2186</v>
      </c>
      <c r="G27356" t="s">
        <v>249</v>
      </c>
      <c r="H27356" t="s">
        <v>2152</v>
      </c>
      <c r="I27356" t="s">
        <v>69</v>
      </c>
    </row>
    <row r="27357" spans="1:9" x14ac:dyDescent="0.2">
      <c r="A27357" t="s">
        <v>2190</v>
      </c>
      <c r="B27357" t="s">
        <v>10</v>
      </c>
      <c r="C27357">
        <v>3000830</v>
      </c>
      <c r="D27357" t="s">
        <v>2191</v>
      </c>
      <c r="E27357">
        <v>0</v>
      </c>
      <c r="F27357" t="s">
        <v>2186</v>
      </c>
      <c r="G27357" t="s">
        <v>249</v>
      </c>
      <c r="H27357" t="s">
        <v>2152</v>
      </c>
      <c r="I27357" t="s">
        <v>69</v>
      </c>
    </row>
    <row r="27358" spans="1:9" x14ac:dyDescent="0.2">
      <c r="A27358" t="s">
        <v>2190</v>
      </c>
      <c r="B27358" t="s">
        <v>44</v>
      </c>
      <c r="C27358">
        <v>3000830</v>
      </c>
      <c r="D27358" t="s">
        <v>2191</v>
      </c>
      <c r="E27358">
        <v>0</v>
      </c>
      <c r="F27358" t="s">
        <v>2186</v>
      </c>
      <c r="G27358" t="s">
        <v>249</v>
      </c>
      <c r="H27358" t="s">
        <v>2152</v>
      </c>
      <c r="I27358" t="s">
        <v>69</v>
      </c>
    </row>
    <row r="27359" spans="1:9" x14ac:dyDescent="0.2">
      <c r="A27359" t="s">
        <v>2190</v>
      </c>
      <c r="B27359" t="s">
        <v>18</v>
      </c>
      <c r="C27359">
        <v>3000830</v>
      </c>
      <c r="D27359" t="s">
        <v>2191</v>
      </c>
      <c r="E27359">
        <v>0</v>
      </c>
      <c r="F27359" t="s">
        <v>2186</v>
      </c>
      <c r="G27359" t="s">
        <v>249</v>
      </c>
      <c r="H27359" t="s">
        <v>2152</v>
      </c>
      <c r="I27359" t="s">
        <v>69</v>
      </c>
    </row>
    <row r="27360" spans="1:9" x14ac:dyDescent="0.2">
      <c r="A27360" t="s">
        <v>2190</v>
      </c>
      <c r="B27360" t="s">
        <v>19</v>
      </c>
      <c r="C27360">
        <v>3000830</v>
      </c>
      <c r="D27360" t="s">
        <v>2191</v>
      </c>
      <c r="E27360">
        <v>0</v>
      </c>
      <c r="F27360" t="s">
        <v>2186</v>
      </c>
      <c r="G27360" t="s">
        <v>249</v>
      </c>
      <c r="H27360" t="s">
        <v>2152</v>
      </c>
      <c r="I27360" t="s">
        <v>69</v>
      </c>
    </row>
    <row r="27361" spans="1:9" x14ac:dyDescent="0.2">
      <c r="A27361" t="s">
        <v>2190</v>
      </c>
      <c r="B27361" t="s">
        <v>48</v>
      </c>
      <c r="C27361">
        <v>3000830</v>
      </c>
      <c r="D27361" t="s">
        <v>2191</v>
      </c>
      <c r="E27361">
        <v>0</v>
      </c>
      <c r="F27361" t="s">
        <v>2186</v>
      </c>
      <c r="G27361" t="s">
        <v>249</v>
      </c>
      <c r="H27361" t="s">
        <v>2152</v>
      </c>
      <c r="I27361" t="s">
        <v>69</v>
      </c>
    </row>
    <row r="27362" spans="1:9" x14ac:dyDescent="0.2">
      <c r="A27362" t="s">
        <v>2192</v>
      </c>
      <c r="B27362" t="s">
        <v>26</v>
      </c>
      <c r="C27362">
        <v>3000124</v>
      </c>
      <c r="D27362" t="s">
        <v>2193</v>
      </c>
      <c r="E27362">
        <v>0</v>
      </c>
      <c r="F27362" t="s">
        <v>2194</v>
      </c>
      <c r="G27362" t="s">
        <v>1258</v>
      </c>
      <c r="H27362" t="s">
        <v>63</v>
      </c>
      <c r="I27362" t="s">
        <v>139</v>
      </c>
    </row>
    <row r="27363" spans="1:9" x14ac:dyDescent="0.2">
      <c r="A27363" t="s">
        <v>2192</v>
      </c>
      <c r="B27363" t="s">
        <v>28</v>
      </c>
      <c r="C27363">
        <v>3000124</v>
      </c>
      <c r="D27363" t="s">
        <v>2193</v>
      </c>
      <c r="E27363">
        <v>0</v>
      </c>
      <c r="F27363" t="s">
        <v>2194</v>
      </c>
      <c r="G27363" t="s">
        <v>1258</v>
      </c>
      <c r="H27363" t="s">
        <v>63</v>
      </c>
      <c r="I27363" t="s">
        <v>139</v>
      </c>
    </row>
    <row r="27364" spans="1:9" x14ac:dyDescent="0.2">
      <c r="A27364" t="s">
        <v>2192</v>
      </c>
      <c r="B27364" t="s">
        <v>52</v>
      </c>
      <c r="C27364">
        <v>3000124</v>
      </c>
      <c r="D27364" t="s">
        <v>2193</v>
      </c>
      <c r="E27364">
        <v>0</v>
      </c>
      <c r="F27364" t="s">
        <v>2194</v>
      </c>
      <c r="G27364" t="s">
        <v>1258</v>
      </c>
      <c r="H27364" t="s">
        <v>63</v>
      </c>
      <c r="I27364" t="s">
        <v>139</v>
      </c>
    </row>
    <row r="27365" spans="1:9" x14ac:dyDescent="0.2">
      <c r="A27365" t="s">
        <v>2192</v>
      </c>
      <c r="B27365" t="s">
        <v>32</v>
      </c>
      <c r="C27365">
        <v>3000124</v>
      </c>
      <c r="D27365" t="s">
        <v>2193</v>
      </c>
      <c r="E27365">
        <v>0</v>
      </c>
      <c r="F27365" t="s">
        <v>2194</v>
      </c>
      <c r="G27365" t="s">
        <v>1258</v>
      </c>
      <c r="H27365" t="s">
        <v>63</v>
      </c>
      <c r="I27365" t="s">
        <v>139</v>
      </c>
    </row>
    <row r="27366" spans="1:9" x14ac:dyDescent="0.2">
      <c r="A27366" t="s">
        <v>2192</v>
      </c>
      <c r="B27366" t="s">
        <v>54</v>
      </c>
      <c r="C27366">
        <v>3000124</v>
      </c>
      <c r="D27366" t="s">
        <v>2193</v>
      </c>
      <c r="E27366">
        <v>0</v>
      </c>
      <c r="F27366" t="s">
        <v>2194</v>
      </c>
      <c r="G27366" t="s">
        <v>1258</v>
      </c>
      <c r="H27366" t="s">
        <v>63</v>
      </c>
      <c r="I27366" t="s">
        <v>139</v>
      </c>
    </row>
    <row r="27367" spans="1:9" x14ac:dyDescent="0.2">
      <c r="A27367" t="s">
        <v>2192</v>
      </c>
      <c r="B27367" t="s">
        <v>21</v>
      </c>
      <c r="C27367">
        <v>3000124</v>
      </c>
      <c r="D27367" t="s">
        <v>2193</v>
      </c>
      <c r="E27367">
        <v>0</v>
      </c>
      <c r="F27367" t="s">
        <v>2194</v>
      </c>
      <c r="G27367" t="s">
        <v>1258</v>
      </c>
      <c r="H27367" t="s">
        <v>63</v>
      </c>
      <c r="I27367" t="s">
        <v>139</v>
      </c>
    </row>
    <row r="27368" spans="1:9" x14ac:dyDescent="0.2">
      <c r="A27368" t="s">
        <v>2192</v>
      </c>
      <c r="B27368" t="s">
        <v>49</v>
      </c>
      <c r="C27368">
        <v>3000124</v>
      </c>
      <c r="D27368" t="s">
        <v>2193</v>
      </c>
      <c r="E27368">
        <v>0</v>
      </c>
      <c r="F27368" t="s">
        <v>2194</v>
      </c>
      <c r="G27368" t="s">
        <v>1258</v>
      </c>
      <c r="H27368" t="s">
        <v>63</v>
      </c>
      <c r="I27368" t="s">
        <v>139</v>
      </c>
    </row>
    <row r="27369" spans="1:9" x14ac:dyDescent="0.2">
      <c r="A27369" t="s">
        <v>2192</v>
      </c>
      <c r="B27369" t="s">
        <v>53</v>
      </c>
      <c r="C27369">
        <v>3000124</v>
      </c>
      <c r="D27369" t="s">
        <v>2193</v>
      </c>
      <c r="E27369">
        <v>0</v>
      </c>
      <c r="F27369" t="s">
        <v>2194</v>
      </c>
      <c r="G27369" t="s">
        <v>1258</v>
      </c>
      <c r="H27369" t="s">
        <v>63</v>
      </c>
      <c r="I27369" t="s">
        <v>139</v>
      </c>
    </row>
    <row r="27370" spans="1:9" x14ac:dyDescent="0.2">
      <c r="A27370" t="s">
        <v>2192</v>
      </c>
      <c r="B27370" t="s">
        <v>33</v>
      </c>
      <c r="C27370">
        <v>3000124</v>
      </c>
      <c r="D27370" t="s">
        <v>2193</v>
      </c>
      <c r="E27370">
        <v>0</v>
      </c>
      <c r="F27370" t="s">
        <v>2194</v>
      </c>
      <c r="G27370" t="s">
        <v>1258</v>
      </c>
      <c r="H27370" t="s">
        <v>63</v>
      </c>
      <c r="I27370" t="s">
        <v>139</v>
      </c>
    </row>
    <row r="27371" spans="1:9" x14ac:dyDescent="0.2">
      <c r="A27371" t="s">
        <v>2192</v>
      </c>
      <c r="B27371" t="s">
        <v>17</v>
      </c>
      <c r="C27371">
        <v>3000124</v>
      </c>
      <c r="D27371" t="s">
        <v>2193</v>
      </c>
      <c r="E27371">
        <v>0</v>
      </c>
      <c r="F27371" t="s">
        <v>2194</v>
      </c>
      <c r="G27371" t="s">
        <v>1258</v>
      </c>
      <c r="H27371" t="s">
        <v>63</v>
      </c>
      <c r="I27371" t="s">
        <v>139</v>
      </c>
    </row>
    <row r="27372" spans="1:9" x14ac:dyDescent="0.2">
      <c r="A27372" t="s">
        <v>2192</v>
      </c>
      <c r="B27372" t="s">
        <v>31</v>
      </c>
      <c r="C27372">
        <v>3000124</v>
      </c>
      <c r="D27372" t="s">
        <v>2193</v>
      </c>
      <c r="E27372">
        <v>0</v>
      </c>
      <c r="F27372" t="s">
        <v>2194</v>
      </c>
      <c r="G27372" t="s">
        <v>1258</v>
      </c>
      <c r="H27372" t="s">
        <v>63</v>
      </c>
      <c r="I27372" t="s">
        <v>139</v>
      </c>
    </row>
    <row r="27373" spans="1:9" x14ac:dyDescent="0.2">
      <c r="A27373" t="s">
        <v>2192</v>
      </c>
      <c r="B27373" t="s">
        <v>39</v>
      </c>
      <c r="C27373">
        <v>3000124</v>
      </c>
      <c r="D27373" t="s">
        <v>2193</v>
      </c>
      <c r="E27373">
        <v>0</v>
      </c>
      <c r="F27373" t="s">
        <v>2194</v>
      </c>
      <c r="G27373" t="s">
        <v>1258</v>
      </c>
      <c r="H27373" t="s">
        <v>63</v>
      </c>
      <c r="I27373" t="s">
        <v>139</v>
      </c>
    </row>
    <row r="27374" spans="1:9" x14ac:dyDescent="0.2">
      <c r="A27374" t="s">
        <v>2192</v>
      </c>
      <c r="B27374" t="s">
        <v>24</v>
      </c>
      <c r="C27374">
        <v>3000124</v>
      </c>
      <c r="D27374" t="s">
        <v>2193</v>
      </c>
      <c r="E27374">
        <v>0</v>
      </c>
      <c r="F27374" t="s">
        <v>2194</v>
      </c>
      <c r="G27374" t="s">
        <v>1258</v>
      </c>
      <c r="H27374" t="s">
        <v>63</v>
      </c>
      <c r="I27374" t="s">
        <v>139</v>
      </c>
    </row>
    <row r="27375" spans="1:9" x14ac:dyDescent="0.2">
      <c r="A27375" t="s">
        <v>2192</v>
      </c>
      <c r="B27375" t="s">
        <v>45</v>
      </c>
      <c r="C27375">
        <v>3000124</v>
      </c>
      <c r="D27375" t="s">
        <v>2193</v>
      </c>
      <c r="E27375">
        <v>0</v>
      </c>
      <c r="F27375" t="s">
        <v>2194</v>
      </c>
      <c r="G27375" t="s">
        <v>1258</v>
      </c>
      <c r="H27375" t="s">
        <v>63</v>
      </c>
      <c r="I27375" t="s">
        <v>139</v>
      </c>
    </row>
    <row r="27376" spans="1:9" x14ac:dyDescent="0.2">
      <c r="A27376" t="s">
        <v>2192</v>
      </c>
      <c r="B27376" t="s">
        <v>38</v>
      </c>
      <c r="C27376">
        <v>3000124</v>
      </c>
      <c r="D27376" t="s">
        <v>2193</v>
      </c>
      <c r="E27376">
        <v>0</v>
      </c>
      <c r="F27376" t="s">
        <v>2194</v>
      </c>
      <c r="G27376" t="s">
        <v>1258</v>
      </c>
      <c r="H27376" t="s">
        <v>63</v>
      </c>
      <c r="I27376" t="s">
        <v>139</v>
      </c>
    </row>
    <row r="27377" spans="1:9" x14ac:dyDescent="0.2">
      <c r="A27377" t="s">
        <v>2192</v>
      </c>
      <c r="B27377" t="s">
        <v>40</v>
      </c>
      <c r="C27377">
        <v>3000124</v>
      </c>
      <c r="D27377" t="s">
        <v>2193</v>
      </c>
      <c r="E27377">
        <v>0</v>
      </c>
      <c r="F27377" t="s">
        <v>2194</v>
      </c>
      <c r="G27377" t="s">
        <v>1258</v>
      </c>
      <c r="H27377" t="s">
        <v>63</v>
      </c>
      <c r="I27377" t="s">
        <v>139</v>
      </c>
    </row>
    <row r="27378" spans="1:9" x14ac:dyDescent="0.2">
      <c r="A27378" t="s">
        <v>2192</v>
      </c>
      <c r="B27378" t="s">
        <v>16</v>
      </c>
      <c r="C27378">
        <v>3000124</v>
      </c>
      <c r="D27378" t="s">
        <v>2193</v>
      </c>
      <c r="E27378">
        <v>0</v>
      </c>
      <c r="F27378" t="s">
        <v>2194</v>
      </c>
      <c r="G27378" t="s">
        <v>1258</v>
      </c>
      <c r="H27378" t="s">
        <v>63</v>
      </c>
      <c r="I27378" t="s">
        <v>139</v>
      </c>
    </row>
    <row r="27379" spans="1:9" x14ac:dyDescent="0.2">
      <c r="A27379" t="s">
        <v>2192</v>
      </c>
      <c r="B27379" t="s">
        <v>36</v>
      </c>
      <c r="C27379">
        <v>3000124</v>
      </c>
      <c r="D27379" t="s">
        <v>2193</v>
      </c>
      <c r="E27379">
        <v>0</v>
      </c>
      <c r="F27379" t="s">
        <v>2194</v>
      </c>
      <c r="G27379" t="s">
        <v>1258</v>
      </c>
      <c r="H27379" t="s">
        <v>63</v>
      </c>
      <c r="I27379" t="s">
        <v>139</v>
      </c>
    </row>
    <row r="27380" spans="1:9" x14ac:dyDescent="0.2">
      <c r="A27380" t="s">
        <v>2192</v>
      </c>
      <c r="B27380" t="s">
        <v>47</v>
      </c>
      <c r="C27380">
        <v>3000124</v>
      </c>
      <c r="D27380" t="s">
        <v>2193</v>
      </c>
      <c r="E27380">
        <v>0</v>
      </c>
      <c r="F27380" t="s">
        <v>2194</v>
      </c>
      <c r="G27380" t="s">
        <v>1258</v>
      </c>
      <c r="H27380" t="s">
        <v>63</v>
      </c>
      <c r="I27380" t="s">
        <v>139</v>
      </c>
    </row>
    <row r="27381" spans="1:9" x14ac:dyDescent="0.2">
      <c r="A27381" t="s">
        <v>2192</v>
      </c>
      <c r="B27381" t="s">
        <v>43</v>
      </c>
      <c r="C27381">
        <v>3000124</v>
      </c>
      <c r="D27381" t="s">
        <v>2193</v>
      </c>
      <c r="E27381">
        <v>0</v>
      </c>
      <c r="F27381" t="s">
        <v>2194</v>
      </c>
      <c r="G27381" t="s">
        <v>1258</v>
      </c>
      <c r="H27381" t="s">
        <v>63</v>
      </c>
      <c r="I27381" t="s">
        <v>139</v>
      </c>
    </row>
    <row r="27382" spans="1:9" x14ac:dyDescent="0.2">
      <c r="A27382" t="s">
        <v>2192</v>
      </c>
      <c r="B27382" t="s">
        <v>27</v>
      </c>
      <c r="C27382">
        <v>3000124</v>
      </c>
      <c r="D27382" t="s">
        <v>2193</v>
      </c>
      <c r="E27382">
        <v>0</v>
      </c>
      <c r="F27382" t="s">
        <v>2194</v>
      </c>
      <c r="G27382" t="s">
        <v>1258</v>
      </c>
      <c r="H27382" t="s">
        <v>63</v>
      </c>
      <c r="I27382" t="s">
        <v>139</v>
      </c>
    </row>
    <row r="27383" spans="1:9" x14ac:dyDescent="0.2">
      <c r="A27383" t="s">
        <v>2192</v>
      </c>
      <c r="B27383" t="s">
        <v>34</v>
      </c>
      <c r="C27383">
        <v>3000124</v>
      </c>
      <c r="D27383" t="s">
        <v>2193</v>
      </c>
      <c r="E27383">
        <v>0</v>
      </c>
      <c r="F27383" t="s">
        <v>2194</v>
      </c>
      <c r="G27383" t="s">
        <v>1258</v>
      </c>
      <c r="H27383" t="s">
        <v>63</v>
      </c>
      <c r="I27383" t="s">
        <v>139</v>
      </c>
    </row>
    <row r="27384" spans="1:9" x14ac:dyDescent="0.2">
      <c r="A27384" t="s">
        <v>2192</v>
      </c>
      <c r="B27384" t="s">
        <v>22</v>
      </c>
      <c r="C27384">
        <v>3000124</v>
      </c>
      <c r="D27384" t="s">
        <v>2193</v>
      </c>
      <c r="E27384">
        <v>0</v>
      </c>
      <c r="F27384" t="s">
        <v>2194</v>
      </c>
      <c r="G27384" t="s">
        <v>1258</v>
      </c>
      <c r="H27384" t="s">
        <v>63</v>
      </c>
      <c r="I27384" t="s">
        <v>139</v>
      </c>
    </row>
    <row r="27385" spans="1:9" x14ac:dyDescent="0.2">
      <c r="A27385" t="s">
        <v>2192</v>
      </c>
      <c r="B27385" t="s">
        <v>42</v>
      </c>
      <c r="C27385">
        <v>3000124</v>
      </c>
      <c r="D27385" t="s">
        <v>2193</v>
      </c>
      <c r="E27385">
        <v>0</v>
      </c>
      <c r="F27385" t="s">
        <v>2194</v>
      </c>
      <c r="G27385" t="s">
        <v>1258</v>
      </c>
      <c r="H27385" t="s">
        <v>63</v>
      </c>
      <c r="I27385" t="s">
        <v>139</v>
      </c>
    </row>
    <row r="27386" spans="1:9" x14ac:dyDescent="0.2">
      <c r="A27386" t="s">
        <v>2192</v>
      </c>
      <c r="B27386" t="s">
        <v>35</v>
      </c>
      <c r="C27386">
        <v>3000124</v>
      </c>
      <c r="D27386" t="s">
        <v>2193</v>
      </c>
      <c r="E27386">
        <v>0</v>
      </c>
      <c r="F27386" t="s">
        <v>2194</v>
      </c>
      <c r="G27386" t="s">
        <v>1258</v>
      </c>
      <c r="H27386" t="s">
        <v>63</v>
      </c>
      <c r="I27386" t="s">
        <v>139</v>
      </c>
    </row>
    <row r="27387" spans="1:9" x14ac:dyDescent="0.2">
      <c r="A27387" t="s">
        <v>2192</v>
      </c>
      <c r="B27387" t="s">
        <v>48</v>
      </c>
      <c r="C27387">
        <v>3000124</v>
      </c>
      <c r="D27387" t="s">
        <v>2193</v>
      </c>
      <c r="E27387">
        <v>0</v>
      </c>
      <c r="F27387" t="s">
        <v>2194</v>
      </c>
      <c r="G27387" t="s">
        <v>1258</v>
      </c>
      <c r="H27387" t="s">
        <v>63</v>
      </c>
      <c r="I27387" t="s">
        <v>139</v>
      </c>
    </row>
    <row r="27388" spans="1:9" x14ac:dyDescent="0.2">
      <c r="A27388" t="s">
        <v>2192</v>
      </c>
      <c r="B27388" t="s">
        <v>29</v>
      </c>
      <c r="C27388">
        <v>3000124</v>
      </c>
      <c r="D27388" t="s">
        <v>2193</v>
      </c>
      <c r="E27388">
        <v>0</v>
      </c>
      <c r="F27388" t="s">
        <v>2194</v>
      </c>
      <c r="G27388" t="s">
        <v>1258</v>
      </c>
      <c r="H27388" t="s">
        <v>63</v>
      </c>
      <c r="I27388" t="s">
        <v>139</v>
      </c>
    </row>
    <row r="27389" spans="1:9" x14ac:dyDescent="0.2">
      <c r="A27389" t="s">
        <v>2192</v>
      </c>
      <c r="B27389" t="s">
        <v>10</v>
      </c>
      <c r="C27389">
        <v>3000124</v>
      </c>
      <c r="D27389" t="s">
        <v>2193</v>
      </c>
      <c r="E27389">
        <v>0</v>
      </c>
      <c r="F27389" t="s">
        <v>2194</v>
      </c>
      <c r="G27389" t="s">
        <v>1258</v>
      </c>
      <c r="H27389" t="s">
        <v>63</v>
      </c>
      <c r="I27389" t="s">
        <v>139</v>
      </c>
    </row>
    <row r="27390" spans="1:9" x14ac:dyDescent="0.2">
      <c r="A27390" t="s">
        <v>2192</v>
      </c>
      <c r="B27390" t="s">
        <v>23</v>
      </c>
      <c r="C27390">
        <v>3000124</v>
      </c>
      <c r="D27390" t="s">
        <v>2193</v>
      </c>
      <c r="E27390">
        <v>0</v>
      </c>
      <c r="F27390" t="s">
        <v>2194</v>
      </c>
      <c r="G27390" t="s">
        <v>1258</v>
      </c>
      <c r="H27390" t="s">
        <v>63</v>
      </c>
      <c r="I27390" t="s">
        <v>139</v>
      </c>
    </row>
    <row r="27391" spans="1:9" x14ac:dyDescent="0.2">
      <c r="A27391" t="s">
        <v>2192</v>
      </c>
      <c r="B27391" t="s">
        <v>44</v>
      </c>
      <c r="C27391">
        <v>3000124</v>
      </c>
      <c r="D27391" t="s">
        <v>2193</v>
      </c>
      <c r="E27391">
        <v>0</v>
      </c>
      <c r="F27391" t="s">
        <v>2194</v>
      </c>
      <c r="G27391" t="s">
        <v>1258</v>
      </c>
      <c r="H27391" t="s">
        <v>63</v>
      </c>
      <c r="I27391" t="s">
        <v>139</v>
      </c>
    </row>
    <row r="27392" spans="1:9" x14ac:dyDescent="0.2">
      <c r="A27392" t="s">
        <v>2192</v>
      </c>
      <c r="B27392" t="s">
        <v>19</v>
      </c>
      <c r="C27392">
        <v>3000124</v>
      </c>
      <c r="D27392" t="s">
        <v>2193</v>
      </c>
      <c r="E27392">
        <v>0</v>
      </c>
      <c r="F27392" t="s">
        <v>2194</v>
      </c>
      <c r="G27392" t="s">
        <v>1258</v>
      </c>
      <c r="H27392" t="s">
        <v>63</v>
      </c>
      <c r="I27392" t="s">
        <v>139</v>
      </c>
    </row>
    <row r="27393" spans="1:9" x14ac:dyDescent="0.2">
      <c r="A27393" t="s">
        <v>2192</v>
      </c>
      <c r="B27393" t="s">
        <v>20</v>
      </c>
      <c r="C27393">
        <v>3000124</v>
      </c>
      <c r="D27393" t="s">
        <v>2193</v>
      </c>
      <c r="E27393">
        <v>0</v>
      </c>
      <c r="F27393" t="s">
        <v>2194</v>
      </c>
      <c r="G27393" t="s">
        <v>1258</v>
      </c>
      <c r="H27393" t="s">
        <v>63</v>
      </c>
      <c r="I27393" t="s">
        <v>139</v>
      </c>
    </row>
    <row r="27394" spans="1:9" x14ac:dyDescent="0.2">
      <c r="A27394" t="s">
        <v>2192</v>
      </c>
      <c r="B27394" t="s">
        <v>50</v>
      </c>
      <c r="C27394">
        <v>3000124</v>
      </c>
      <c r="D27394" t="s">
        <v>2193</v>
      </c>
      <c r="E27394">
        <v>0</v>
      </c>
      <c r="F27394" t="s">
        <v>2194</v>
      </c>
      <c r="G27394" t="s">
        <v>1258</v>
      </c>
      <c r="H27394" t="s">
        <v>63</v>
      </c>
      <c r="I27394" t="s">
        <v>139</v>
      </c>
    </row>
    <row r="27395" spans="1:9" x14ac:dyDescent="0.2">
      <c r="A27395" t="s">
        <v>2192</v>
      </c>
      <c r="B27395" t="s">
        <v>51</v>
      </c>
      <c r="C27395">
        <v>3000124</v>
      </c>
      <c r="D27395" t="s">
        <v>2193</v>
      </c>
      <c r="E27395">
        <v>0</v>
      </c>
      <c r="F27395" t="s">
        <v>2194</v>
      </c>
      <c r="G27395" t="s">
        <v>1258</v>
      </c>
      <c r="H27395" t="s">
        <v>63</v>
      </c>
      <c r="I27395" t="s">
        <v>139</v>
      </c>
    </row>
    <row r="27396" spans="1:9" x14ac:dyDescent="0.2">
      <c r="A27396" t="s">
        <v>2192</v>
      </c>
      <c r="B27396" t="s">
        <v>41</v>
      </c>
      <c r="C27396">
        <v>3000124</v>
      </c>
      <c r="D27396" t="s">
        <v>2193</v>
      </c>
      <c r="E27396">
        <v>0</v>
      </c>
      <c r="F27396" t="s">
        <v>2194</v>
      </c>
      <c r="G27396" t="s">
        <v>1258</v>
      </c>
      <c r="H27396" t="s">
        <v>63</v>
      </c>
      <c r="I27396" t="s">
        <v>139</v>
      </c>
    </row>
    <row r="27397" spans="1:9" x14ac:dyDescent="0.2">
      <c r="A27397" t="s">
        <v>2192</v>
      </c>
      <c r="B27397" t="s">
        <v>25</v>
      </c>
      <c r="C27397">
        <v>3000124</v>
      </c>
      <c r="D27397" t="s">
        <v>2193</v>
      </c>
      <c r="E27397">
        <v>0</v>
      </c>
      <c r="F27397" t="s">
        <v>2194</v>
      </c>
      <c r="G27397" t="s">
        <v>1258</v>
      </c>
      <c r="H27397" t="s">
        <v>63</v>
      </c>
      <c r="I27397" t="s">
        <v>139</v>
      </c>
    </row>
    <row r="27398" spans="1:9" x14ac:dyDescent="0.2">
      <c r="A27398" t="s">
        <v>2192</v>
      </c>
      <c r="B27398" t="s">
        <v>18</v>
      </c>
      <c r="C27398">
        <v>3000124</v>
      </c>
      <c r="D27398" t="s">
        <v>2193</v>
      </c>
      <c r="E27398">
        <v>0</v>
      </c>
      <c r="F27398" t="s">
        <v>2194</v>
      </c>
      <c r="G27398" t="s">
        <v>1258</v>
      </c>
      <c r="H27398" t="s">
        <v>63</v>
      </c>
      <c r="I27398" t="s">
        <v>139</v>
      </c>
    </row>
    <row r="27399" spans="1:9" x14ac:dyDescent="0.2">
      <c r="A27399" t="s">
        <v>2192</v>
      </c>
      <c r="B27399" t="s">
        <v>30</v>
      </c>
      <c r="C27399">
        <v>3000124</v>
      </c>
      <c r="D27399" t="s">
        <v>2193</v>
      </c>
      <c r="E27399">
        <v>0</v>
      </c>
      <c r="F27399" t="s">
        <v>2194</v>
      </c>
      <c r="G27399" t="s">
        <v>1258</v>
      </c>
      <c r="H27399" t="s">
        <v>63</v>
      </c>
      <c r="I27399" t="s">
        <v>139</v>
      </c>
    </row>
    <row r="27400" spans="1:9" x14ac:dyDescent="0.2">
      <c r="A27400" t="s">
        <v>2192</v>
      </c>
      <c r="B27400" t="s">
        <v>37</v>
      </c>
      <c r="C27400">
        <v>3000124</v>
      </c>
      <c r="D27400" t="s">
        <v>2193</v>
      </c>
      <c r="E27400">
        <v>0</v>
      </c>
      <c r="F27400" t="s">
        <v>2194</v>
      </c>
      <c r="G27400" t="s">
        <v>1258</v>
      </c>
      <c r="H27400" t="s">
        <v>63</v>
      </c>
      <c r="I27400" t="s">
        <v>139</v>
      </c>
    </row>
    <row r="27401" spans="1:9" x14ac:dyDescent="0.2">
      <c r="A27401" t="s">
        <v>2192</v>
      </c>
      <c r="B27401" t="s">
        <v>46</v>
      </c>
      <c r="C27401">
        <v>3000124</v>
      </c>
      <c r="D27401" t="s">
        <v>2193</v>
      </c>
      <c r="E27401">
        <v>0</v>
      </c>
      <c r="F27401" t="s">
        <v>2194</v>
      </c>
      <c r="G27401" t="s">
        <v>1258</v>
      </c>
      <c r="H27401" t="s">
        <v>63</v>
      </c>
      <c r="I27401" t="s">
        <v>139</v>
      </c>
    </row>
    <row r="27402" spans="1:9" x14ac:dyDescent="0.2">
      <c r="A27402" t="s">
        <v>2195</v>
      </c>
      <c r="B27402" t="s">
        <v>38</v>
      </c>
      <c r="C27402">
        <v>3000815</v>
      </c>
      <c r="D27402" t="s">
        <v>2196</v>
      </c>
      <c r="E27402">
        <v>0</v>
      </c>
      <c r="F27402" t="s">
        <v>2194</v>
      </c>
      <c r="G27402" t="s">
        <v>2197</v>
      </c>
      <c r="H27402" t="s">
        <v>2198</v>
      </c>
      <c r="I27402" t="s">
        <v>69</v>
      </c>
    </row>
    <row r="27403" spans="1:9" x14ac:dyDescent="0.2">
      <c r="A27403" t="s">
        <v>2195</v>
      </c>
      <c r="B27403" t="s">
        <v>17</v>
      </c>
      <c r="C27403">
        <v>3000815</v>
      </c>
      <c r="D27403" t="s">
        <v>2196</v>
      </c>
      <c r="E27403">
        <v>0</v>
      </c>
      <c r="F27403" t="s">
        <v>2194</v>
      </c>
      <c r="G27403" t="s">
        <v>2197</v>
      </c>
      <c r="H27403" t="s">
        <v>2198</v>
      </c>
      <c r="I27403" t="s">
        <v>69</v>
      </c>
    </row>
    <row r="27404" spans="1:9" x14ac:dyDescent="0.2">
      <c r="A27404" t="s">
        <v>2195</v>
      </c>
      <c r="B27404" t="s">
        <v>40</v>
      </c>
      <c r="C27404">
        <v>3000815</v>
      </c>
      <c r="D27404" t="s">
        <v>2196</v>
      </c>
      <c r="E27404">
        <v>0</v>
      </c>
      <c r="F27404" t="s">
        <v>2194</v>
      </c>
      <c r="G27404" t="s">
        <v>2197</v>
      </c>
      <c r="H27404" t="s">
        <v>2198</v>
      </c>
      <c r="I27404" t="s">
        <v>69</v>
      </c>
    </row>
    <row r="27405" spans="1:9" x14ac:dyDescent="0.2">
      <c r="A27405" t="s">
        <v>2195</v>
      </c>
      <c r="B27405" t="s">
        <v>54</v>
      </c>
      <c r="C27405">
        <v>3000815</v>
      </c>
      <c r="D27405" t="s">
        <v>2196</v>
      </c>
      <c r="E27405">
        <v>0</v>
      </c>
      <c r="F27405" t="s">
        <v>2194</v>
      </c>
      <c r="G27405" t="s">
        <v>2197</v>
      </c>
      <c r="H27405" t="s">
        <v>2198</v>
      </c>
      <c r="I27405" t="s">
        <v>69</v>
      </c>
    </row>
    <row r="27406" spans="1:9" x14ac:dyDescent="0.2">
      <c r="A27406" t="s">
        <v>2195</v>
      </c>
      <c r="B27406" t="s">
        <v>42</v>
      </c>
      <c r="C27406">
        <v>3000815</v>
      </c>
      <c r="D27406" t="s">
        <v>2196</v>
      </c>
      <c r="E27406">
        <v>0</v>
      </c>
      <c r="F27406" t="s">
        <v>2194</v>
      </c>
      <c r="G27406" t="s">
        <v>2197</v>
      </c>
      <c r="H27406" t="s">
        <v>2198</v>
      </c>
      <c r="I27406" t="s">
        <v>69</v>
      </c>
    </row>
    <row r="27407" spans="1:9" x14ac:dyDescent="0.2">
      <c r="A27407" t="s">
        <v>2195</v>
      </c>
      <c r="B27407" t="s">
        <v>28</v>
      </c>
      <c r="C27407">
        <v>3000815</v>
      </c>
      <c r="D27407" t="s">
        <v>2196</v>
      </c>
      <c r="E27407">
        <v>0</v>
      </c>
      <c r="F27407" t="s">
        <v>2194</v>
      </c>
      <c r="G27407" t="s">
        <v>2197</v>
      </c>
      <c r="H27407" t="s">
        <v>2198</v>
      </c>
      <c r="I27407" t="s">
        <v>69</v>
      </c>
    </row>
    <row r="27408" spans="1:9" x14ac:dyDescent="0.2">
      <c r="A27408" t="s">
        <v>2195</v>
      </c>
      <c r="B27408" t="s">
        <v>52</v>
      </c>
      <c r="C27408">
        <v>3000815</v>
      </c>
      <c r="D27408" t="s">
        <v>2196</v>
      </c>
      <c r="E27408">
        <v>0</v>
      </c>
      <c r="F27408" t="s">
        <v>2194</v>
      </c>
      <c r="G27408" t="s">
        <v>2197</v>
      </c>
      <c r="H27408" t="s">
        <v>2198</v>
      </c>
      <c r="I27408" t="s">
        <v>69</v>
      </c>
    </row>
    <row r="27409" spans="1:9" x14ac:dyDescent="0.2">
      <c r="A27409" t="s">
        <v>2195</v>
      </c>
      <c r="B27409" t="s">
        <v>44</v>
      </c>
      <c r="C27409">
        <v>3000815</v>
      </c>
      <c r="D27409" t="s">
        <v>2196</v>
      </c>
      <c r="E27409">
        <v>0</v>
      </c>
      <c r="F27409" t="s">
        <v>2194</v>
      </c>
      <c r="G27409" t="s">
        <v>2197</v>
      </c>
      <c r="H27409" t="s">
        <v>2198</v>
      </c>
      <c r="I27409" t="s">
        <v>69</v>
      </c>
    </row>
    <row r="27410" spans="1:9" x14ac:dyDescent="0.2">
      <c r="A27410" t="s">
        <v>2195</v>
      </c>
      <c r="B27410" t="s">
        <v>33</v>
      </c>
      <c r="C27410">
        <v>3000815</v>
      </c>
      <c r="D27410" t="s">
        <v>2196</v>
      </c>
      <c r="E27410">
        <v>0</v>
      </c>
      <c r="F27410" t="s">
        <v>2194</v>
      </c>
      <c r="G27410" t="s">
        <v>2197</v>
      </c>
      <c r="H27410" t="s">
        <v>2198</v>
      </c>
      <c r="I27410" t="s">
        <v>69</v>
      </c>
    </row>
    <row r="27411" spans="1:9" x14ac:dyDescent="0.2">
      <c r="A27411" t="s">
        <v>2195</v>
      </c>
      <c r="B27411" t="s">
        <v>24</v>
      </c>
      <c r="C27411">
        <v>3000815</v>
      </c>
      <c r="D27411" t="s">
        <v>2196</v>
      </c>
      <c r="E27411">
        <v>0</v>
      </c>
      <c r="F27411" t="s">
        <v>2194</v>
      </c>
      <c r="G27411" t="s">
        <v>2197</v>
      </c>
      <c r="H27411" t="s">
        <v>2198</v>
      </c>
      <c r="I27411" t="s">
        <v>69</v>
      </c>
    </row>
    <row r="27412" spans="1:9" x14ac:dyDescent="0.2">
      <c r="A27412" t="s">
        <v>2195</v>
      </c>
      <c r="B27412" t="s">
        <v>21</v>
      </c>
      <c r="C27412">
        <v>3000815</v>
      </c>
      <c r="D27412" t="s">
        <v>2196</v>
      </c>
      <c r="E27412">
        <v>0</v>
      </c>
      <c r="F27412" t="s">
        <v>2194</v>
      </c>
      <c r="G27412" t="s">
        <v>2197</v>
      </c>
      <c r="H27412" t="s">
        <v>2198</v>
      </c>
      <c r="I27412" t="s">
        <v>69</v>
      </c>
    </row>
    <row r="27413" spans="1:9" x14ac:dyDescent="0.2">
      <c r="A27413" t="s">
        <v>2195</v>
      </c>
      <c r="B27413" t="s">
        <v>35</v>
      </c>
      <c r="C27413">
        <v>3000815</v>
      </c>
      <c r="D27413" t="s">
        <v>2196</v>
      </c>
      <c r="E27413">
        <v>0</v>
      </c>
      <c r="F27413" t="s">
        <v>2194</v>
      </c>
      <c r="G27413" t="s">
        <v>2197</v>
      </c>
      <c r="H27413" t="s">
        <v>2198</v>
      </c>
      <c r="I27413" t="s">
        <v>69</v>
      </c>
    </row>
    <row r="27414" spans="1:9" x14ac:dyDescent="0.2">
      <c r="A27414" t="s">
        <v>2195</v>
      </c>
      <c r="B27414" t="s">
        <v>32</v>
      </c>
      <c r="C27414">
        <v>3000815</v>
      </c>
      <c r="D27414" t="s">
        <v>2196</v>
      </c>
      <c r="E27414">
        <v>0</v>
      </c>
      <c r="F27414" t="s">
        <v>2194</v>
      </c>
      <c r="G27414" t="s">
        <v>2197</v>
      </c>
      <c r="H27414" t="s">
        <v>2198</v>
      </c>
      <c r="I27414" t="s">
        <v>69</v>
      </c>
    </row>
    <row r="27415" spans="1:9" x14ac:dyDescent="0.2">
      <c r="A27415" t="s">
        <v>2195</v>
      </c>
      <c r="B27415" t="s">
        <v>27</v>
      </c>
      <c r="C27415">
        <v>3000815</v>
      </c>
      <c r="D27415" t="s">
        <v>2196</v>
      </c>
      <c r="E27415">
        <v>0</v>
      </c>
      <c r="F27415" t="s">
        <v>2194</v>
      </c>
      <c r="G27415" t="s">
        <v>2197</v>
      </c>
      <c r="H27415" t="s">
        <v>2198</v>
      </c>
      <c r="I27415" t="s">
        <v>69</v>
      </c>
    </row>
    <row r="27416" spans="1:9" x14ac:dyDescent="0.2">
      <c r="A27416" t="s">
        <v>2195</v>
      </c>
      <c r="B27416" t="s">
        <v>51</v>
      </c>
      <c r="C27416">
        <v>3000815</v>
      </c>
      <c r="D27416" t="s">
        <v>2196</v>
      </c>
      <c r="E27416">
        <v>0</v>
      </c>
      <c r="F27416" t="s">
        <v>2194</v>
      </c>
      <c r="G27416" t="s">
        <v>2197</v>
      </c>
      <c r="H27416" t="s">
        <v>2198</v>
      </c>
      <c r="I27416" t="s">
        <v>69</v>
      </c>
    </row>
    <row r="27417" spans="1:9" x14ac:dyDescent="0.2">
      <c r="A27417" t="s">
        <v>2195</v>
      </c>
      <c r="B27417" t="s">
        <v>53</v>
      </c>
      <c r="C27417">
        <v>3000815</v>
      </c>
      <c r="D27417" t="s">
        <v>2196</v>
      </c>
      <c r="E27417">
        <v>0</v>
      </c>
      <c r="F27417" t="s">
        <v>2194</v>
      </c>
      <c r="G27417" t="s">
        <v>2197</v>
      </c>
      <c r="H27417" t="s">
        <v>2198</v>
      </c>
      <c r="I27417" t="s">
        <v>69</v>
      </c>
    </row>
    <row r="27418" spans="1:9" x14ac:dyDescent="0.2">
      <c r="A27418" t="s">
        <v>2195</v>
      </c>
      <c r="B27418" t="s">
        <v>26</v>
      </c>
      <c r="C27418">
        <v>3000815</v>
      </c>
      <c r="D27418" t="s">
        <v>2196</v>
      </c>
      <c r="E27418">
        <v>0</v>
      </c>
      <c r="F27418" t="s">
        <v>2194</v>
      </c>
      <c r="G27418" t="s">
        <v>2197</v>
      </c>
      <c r="H27418" t="s">
        <v>2198</v>
      </c>
      <c r="I27418" t="s">
        <v>69</v>
      </c>
    </row>
    <row r="27419" spans="1:9" x14ac:dyDescent="0.2">
      <c r="A27419" t="s">
        <v>2195</v>
      </c>
      <c r="B27419" t="s">
        <v>34</v>
      </c>
      <c r="C27419">
        <v>3000815</v>
      </c>
      <c r="D27419" t="s">
        <v>2196</v>
      </c>
      <c r="E27419">
        <v>0</v>
      </c>
      <c r="F27419" t="s">
        <v>2194</v>
      </c>
      <c r="G27419" t="s">
        <v>2197</v>
      </c>
      <c r="H27419" t="s">
        <v>2198</v>
      </c>
      <c r="I27419" t="s">
        <v>69</v>
      </c>
    </row>
    <row r="27420" spans="1:9" x14ac:dyDescent="0.2">
      <c r="A27420" t="s">
        <v>2195</v>
      </c>
      <c r="B27420" t="s">
        <v>49</v>
      </c>
      <c r="C27420">
        <v>3000815</v>
      </c>
      <c r="D27420" t="s">
        <v>2196</v>
      </c>
      <c r="E27420">
        <v>0</v>
      </c>
      <c r="F27420" t="s">
        <v>2194</v>
      </c>
      <c r="G27420" t="s">
        <v>2197</v>
      </c>
      <c r="H27420" t="s">
        <v>2198</v>
      </c>
      <c r="I27420" t="s">
        <v>69</v>
      </c>
    </row>
    <row r="27421" spans="1:9" x14ac:dyDescent="0.2">
      <c r="A27421" t="s">
        <v>2195</v>
      </c>
      <c r="B27421" t="s">
        <v>50</v>
      </c>
      <c r="C27421">
        <v>3000815</v>
      </c>
      <c r="D27421" t="s">
        <v>2196</v>
      </c>
      <c r="E27421">
        <v>0</v>
      </c>
      <c r="F27421" t="s">
        <v>2194</v>
      </c>
      <c r="G27421" t="s">
        <v>2197</v>
      </c>
      <c r="H27421" t="s">
        <v>2198</v>
      </c>
      <c r="I27421" t="s">
        <v>69</v>
      </c>
    </row>
    <row r="27422" spans="1:9" x14ac:dyDescent="0.2">
      <c r="A27422" t="s">
        <v>2195</v>
      </c>
      <c r="B27422" t="s">
        <v>43</v>
      </c>
      <c r="C27422">
        <v>3000815</v>
      </c>
      <c r="D27422" t="s">
        <v>2196</v>
      </c>
      <c r="E27422">
        <v>0</v>
      </c>
      <c r="F27422" t="s">
        <v>2194</v>
      </c>
      <c r="G27422" t="s">
        <v>2197</v>
      </c>
      <c r="H27422" t="s">
        <v>2198</v>
      </c>
      <c r="I27422" t="s">
        <v>69</v>
      </c>
    </row>
    <row r="27423" spans="1:9" x14ac:dyDescent="0.2">
      <c r="A27423" t="s">
        <v>2195</v>
      </c>
      <c r="B27423" t="s">
        <v>16</v>
      </c>
      <c r="C27423">
        <v>3000815</v>
      </c>
      <c r="D27423" t="s">
        <v>2196</v>
      </c>
      <c r="E27423">
        <v>0</v>
      </c>
      <c r="F27423" t="s">
        <v>2194</v>
      </c>
      <c r="G27423" t="s">
        <v>2197</v>
      </c>
      <c r="H27423" t="s">
        <v>2198</v>
      </c>
      <c r="I27423" t="s">
        <v>69</v>
      </c>
    </row>
    <row r="27424" spans="1:9" x14ac:dyDescent="0.2">
      <c r="A27424" t="s">
        <v>2195</v>
      </c>
      <c r="B27424" t="s">
        <v>39</v>
      </c>
      <c r="C27424">
        <v>3000815</v>
      </c>
      <c r="D27424" t="s">
        <v>2196</v>
      </c>
      <c r="E27424">
        <v>0</v>
      </c>
      <c r="F27424" t="s">
        <v>2194</v>
      </c>
      <c r="G27424" t="s">
        <v>2197</v>
      </c>
      <c r="H27424" t="s">
        <v>2198</v>
      </c>
      <c r="I27424" t="s">
        <v>69</v>
      </c>
    </row>
    <row r="27425" spans="1:9" x14ac:dyDescent="0.2">
      <c r="A27425" t="s">
        <v>2195</v>
      </c>
      <c r="B27425" t="s">
        <v>22</v>
      </c>
      <c r="C27425">
        <v>3000815</v>
      </c>
      <c r="D27425" t="s">
        <v>2196</v>
      </c>
      <c r="E27425">
        <v>0</v>
      </c>
      <c r="F27425" t="s">
        <v>2194</v>
      </c>
      <c r="G27425" t="s">
        <v>2197</v>
      </c>
      <c r="H27425" t="s">
        <v>2198</v>
      </c>
      <c r="I27425" t="s">
        <v>69</v>
      </c>
    </row>
    <row r="27426" spans="1:9" x14ac:dyDescent="0.2">
      <c r="A27426" t="s">
        <v>2195</v>
      </c>
      <c r="B27426" t="s">
        <v>36</v>
      </c>
      <c r="C27426">
        <v>3000815</v>
      </c>
      <c r="D27426" t="s">
        <v>2196</v>
      </c>
      <c r="E27426">
        <v>0</v>
      </c>
      <c r="F27426" t="s">
        <v>2194</v>
      </c>
      <c r="G27426" t="s">
        <v>2197</v>
      </c>
      <c r="H27426" t="s">
        <v>2198</v>
      </c>
      <c r="I27426" t="s">
        <v>69</v>
      </c>
    </row>
    <row r="27427" spans="1:9" x14ac:dyDescent="0.2">
      <c r="A27427" t="s">
        <v>2195</v>
      </c>
      <c r="B27427" t="s">
        <v>31</v>
      </c>
      <c r="C27427">
        <v>3000815</v>
      </c>
      <c r="D27427" t="s">
        <v>2196</v>
      </c>
      <c r="E27427">
        <v>0</v>
      </c>
      <c r="F27427" t="s">
        <v>2194</v>
      </c>
      <c r="G27427" t="s">
        <v>2197</v>
      </c>
      <c r="H27427" t="s">
        <v>2198</v>
      </c>
      <c r="I27427" t="s">
        <v>69</v>
      </c>
    </row>
    <row r="27428" spans="1:9" x14ac:dyDescent="0.2">
      <c r="A27428" t="s">
        <v>2195</v>
      </c>
      <c r="B27428" t="s">
        <v>48</v>
      </c>
      <c r="C27428">
        <v>3000815</v>
      </c>
      <c r="D27428" t="s">
        <v>2196</v>
      </c>
      <c r="E27428">
        <v>0</v>
      </c>
      <c r="F27428" t="s">
        <v>2194</v>
      </c>
      <c r="G27428" t="s">
        <v>2197</v>
      </c>
      <c r="H27428" t="s">
        <v>2198</v>
      </c>
      <c r="I27428" t="s">
        <v>69</v>
      </c>
    </row>
    <row r="27429" spans="1:9" x14ac:dyDescent="0.2">
      <c r="A27429" t="s">
        <v>2195</v>
      </c>
      <c r="B27429" t="s">
        <v>41</v>
      </c>
      <c r="C27429">
        <v>3000815</v>
      </c>
      <c r="D27429" t="s">
        <v>2196</v>
      </c>
      <c r="E27429">
        <v>0</v>
      </c>
      <c r="F27429" t="s">
        <v>2194</v>
      </c>
      <c r="G27429" t="s">
        <v>2197</v>
      </c>
      <c r="H27429" t="s">
        <v>2198</v>
      </c>
      <c r="I27429" t="s">
        <v>69</v>
      </c>
    </row>
    <row r="27430" spans="1:9" x14ac:dyDescent="0.2">
      <c r="A27430" t="s">
        <v>2195</v>
      </c>
      <c r="B27430" t="s">
        <v>23</v>
      </c>
      <c r="C27430">
        <v>3000815</v>
      </c>
      <c r="D27430" t="s">
        <v>2196</v>
      </c>
      <c r="E27430">
        <v>0</v>
      </c>
      <c r="F27430" t="s">
        <v>2194</v>
      </c>
      <c r="G27430" t="s">
        <v>2197</v>
      </c>
      <c r="H27430" t="s">
        <v>2198</v>
      </c>
      <c r="I27430" t="s">
        <v>69</v>
      </c>
    </row>
    <row r="27431" spans="1:9" x14ac:dyDescent="0.2">
      <c r="A27431" t="s">
        <v>2195</v>
      </c>
      <c r="B27431" t="s">
        <v>45</v>
      </c>
      <c r="C27431">
        <v>3000815</v>
      </c>
      <c r="D27431" t="s">
        <v>2196</v>
      </c>
      <c r="E27431">
        <v>0</v>
      </c>
      <c r="F27431" t="s">
        <v>2194</v>
      </c>
      <c r="G27431" t="s">
        <v>2197</v>
      </c>
      <c r="H27431" t="s">
        <v>2198</v>
      </c>
      <c r="I27431" t="s">
        <v>69</v>
      </c>
    </row>
    <row r="27432" spans="1:9" x14ac:dyDescent="0.2">
      <c r="A27432" t="s">
        <v>2195</v>
      </c>
      <c r="B27432" t="s">
        <v>30</v>
      </c>
      <c r="C27432">
        <v>3000815</v>
      </c>
      <c r="D27432" t="s">
        <v>2196</v>
      </c>
      <c r="E27432">
        <v>0</v>
      </c>
      <c r="F27432" t="s">
        <v>2194</v>
      </c>
      <c r="G27432" t="s">
        <v>2197</v>
      </c>
      <c r="H27432" t="s">
        <v>2198</v>
      </c>
      <c r="I27432" t="s">
        <v>69</v>
      </c>
    </row>
    <row r="27433" spans="1:9" x14ac:dyDescent="0.2">
      <c r="A27433" t="s">
        <v>2195</v>
      </c>
      <c r="B27433" t="s">
        <v>47</v>
      </c>
      <c r="C27433">
        <v>3000815</v>
      </c>
      <c r="D27433" t="s">
        <v>2196</v>
      </c>
      <c r="E27433">
        <v>0</v>
      </c>
      <c r="F27433" t="s">
        <v>2194</v>
      </c>
      <c r="G27433" t="s">
        <v>2197</v>
      </c>
      <c r="H27433" t="s">
        <v>2198</v>
      </c>
      <c r="I27433" t="s">
        <v>69</v>
      </c>
    </row>
    <row r="27434" spans="1:9" x14ac:dyDescent="0.2">
      <c r="A27434" t="s">
        <v>2195</v>
      </c>
      <c r="B27434" t="s">
        <v>25</v>
      </c>
      <c r="C27434">
        <v>3000815</v>
      </c>
      <c r="D27434" t="s">
        <v>2196</v>
      </c>
      <c r="E27434">
        <v>0</v>
      </c>
      <c r="F27434" t="s">
        <v>2194</v>
      </c>
      <c r="G27434" t="s">
        <v>2197</v>
      </c>
      <c r="H27434" t="s">
        <v>2198</v>
      </c>
      <c r="I27434" t="s">
        <v>69</v>
      </c>
    </row>
    <row r="27435" spans="1:9" x14ac:dyDescent="0.2">
      <c r="A27435" t="s">
        <v>2195</v>
      </c>
      <c r="B27435" t="s">
        <v>37</v>
      </c>
      <c r="C27435">
        <v>3000815</v>
      </c>
      <c r="D27435" t="s">
        <v>2196</v>
      </c>
      <c r="E27435">
        <v>0</v>
      </c>
      <c r="F27435" t="s">
        <v>2194</v>
      </c>
      <c r="G27435" t="s">
        <v>2197</v>
      </c>
      <c r="H27435" t="s">
        <v>2198</v>
      </c>
      <c r="I27435" t="s">
        <v>69</v>
      </c>
    </row>
    <row r="27436" spans="1:9" x14ac:dyDescent="0.2">
      <c r="A27436" t="s">
        <v>2195</v>
      </c>
      <c r="B27436" t="s">
        <v>46</v>
      </c>
      <c r="C27436">
        <v>3000815</v>
      </c>
      <c r="D27436" t="s">
        <v>2196</v>
      </c>
      <c r="E27436">
        <v>0</v>
      </c>
      <c r="F27436" t="s">
        <v>2194</v>
      </c>
      <c r="G27436" t="s">
        <v>2197</v>
      </c>
      <c r="H27436" t="s">
        <v>2198</v>
      </c>
      <c r="I27436" t="s">
        <v>69</v>
      </c>
    </row>
    <row r="27437" spans="1:9" x14ac:dyDescent="0.2">
      <c r="A27437" t="s">
        <v>2195</v>
      </c>
      <c r="B27437" t="s">
        <v>29</v>
      </c>
      <c r="C27437">
        <v>3000815</v>
      </c>
      <c r="D27437" t="s">
        <v>2196</v>
      </c>
      <c r="E27437">
        <v>0</v>
      </c>
      <c r="F27437" t="s">
        <v>2194</v>
      </c>
      <c r="G27437" t="s">
        <v>2197</v>
      </c>
      <c r="H27437" t="s">
        <v>2198</v>
      </c>
      <c r="I27437" t="s">
        <v>69</v>
      </c>
    </row>
    <row r="27438" spans="1:9" x14ac:dyDescent="0.2">
      <c r="A27438" t="s">
        <v>2195</v>
      </c>
      <c r="B27438" t="s">
        <v>20</v>
      </c>
      <c r="C27438">
        <v>3000815</v>
      </c>
      <c r="D27438" t="s">
        <v>2196</v>
      </c>
      <c r="E27438">
        <v>0</v>
      </c>
      <c r="F27438" t="s">
        <v>2194</v>
      </c>
      <c r="G27438" t="s">
        <v>2197</v>
      </c>
      <c r="H27438" t="s">
        <v>2198</v>
      </c>
      <c r="I27438" t="s">
        <v>69</v>
      </c>
    </row>
    <row r="27439" spans="1:9" x14ac:dyDescent="0.2">
      <c r="A27439" t="s">
        <v>2195</v>
      </c>
      <c r="B27439" t="s">
        <v>18</v>
      </c>
      <c r="C27439">
        <v>3000815</v>
      </c>
      <c r="D27439" t="s">
        <v>2196</v>
      </c>
      <c r="E27439">
        <v>0</v>
      </c>
      <c r="F27439" t="s">
        <v>2194</v>
      </c>
      <c r="G27439" t="s">
        <v>2197</v>
      </c>
      <c r="H27439" t="s">
        <v>2198</v>
      </c>
      <c r="I27439" t="s">
        <v>69</v>
      </c>
    </row>
    <row r="27440" spans="1:9" x14ac:dyDescent="0.2">
      <c r="A27440" t="s">
        <v>2195</v>
      </c>
      <c r="B27440" t="s">
        <v>19</v>
      </c>
      <c r="C27440">
        <v>3000815</v>
      </c>
      <c r="D27440" t="s">
        <v>2196</v>
      </c>
      <c r="E27440">
        <v>0</v>
      </c>
      <c r="F27440" t="s">
        <v>2194</v>
      </c>
      <c r="G27440" t="s">
        <v>2197</v>
      </c>
      <c r="H27440" t="s">
        <v>2198</v>
      </c>
      <c r="I27440" t="s">
        <v>69</v>
      </c>
    </row>
    <row r="27441" spans="1:9" x14ac:dyDescent="0.2">
      <c r="A27441" t="s">
        <v>2195</v>
      </c>
      <c r="B27441" t="s">
        <v>10</v>
      </c>
      <c r="C27441">
        <v>3000815</v>
      </c>
      <c r="D27441" t="s">
        <v>2196</v>
      </c>
      <c r="E27441">
        <v>0</v>
      </c>
      <c r="F27441" t="s">
        <v>2194</v>
      </c>
      <c r="G27441" t="s">
        <v>2197</v>
      </c>
      <c r="H27441" t="s">
        <v>2198</v>
      </c>
      <c r="I27441" t="s">
        <v>69</v>
      </c>
    </row>
    <row r="27442" spans="1:9" x14ac:dyDescent="0.2">
      <c r="A27442" t="s">
        <v>2199</v>
      </c>
      <c r="B27442" t="s">
        <v>54</v>
      </c>
      <c r="C27442">
        <v>3007013</v>
      </c>
      <c r="D27442" t="s">
        <v>2200</v>
      </c>
      <c r="E27442">
        <v>0</v>
      </c>
      <c r="F27442" t="s">
        <v>2194</v>
      </c>
      <c r="G27442" t="s">
        <v>67</v>
      </c>
      <c r="H27442" t="s">
        <v>452</v>
      </c>
      <c r="I27442" t="s">
        <v>69</v>
      </c>
    </row>
    <row r="27443" spans="1:9" x14ac:dyDescent="0.2">
      <c r="A27443" t="s">
        <v>2199</v>
      </c>
      <c r="B27443" t="s">
        <v>22</v>
      </c>
      <c r="C27443">
        <v>3007013</v>
      </c>
      <c r="D27443" t="s">
        <v>2200</v>
      </c>
      <c r="E27443">
        <v>0</v>
      </c>
      <c r="F27443" t="s">
        <v>2194</v>
      </c>
      <c r="G27443" t="s">
        <v>67</v>
      </c>
      <c r="H27443" t="s">
        <v>452</v>
      </c>
      <c r="I27443" t="s">
        <v>69</v>
      </c>
    </row>
    <row r="27444" spans="1:9" x14ac:dyDescent="0.2">
      <c r="A27444" t="s">
        <v>2199</v>
      </c>
      <c r="B27444" t="s">
        <v>51</v>
      </c>
      <c r="C27444">
        <v>3007013</v>
      </c>
      <c r="D27444" t="s">
        <v>2200</v>
      </c>
      <c r="E27444">
        <v>0</v>
      </c>
      <c r="F27444" t="s">
        <v>2194</v>
      </c>
      <c r="G27444" t="s">
        <v>67</v>
      </c>
      <c r="H27444" t="s">
        <v>452</v>
      </c>
      <c r="I27444" t="s">
        <v>69</v>
      </c>
    </row>
    <row r="27445" spans="1:9" x14ac:dyDescent="0.2">
      <c r="A27445" t="s">
        <v>2199</v>
      </c>
      <c r="B27445" t="s">
        <v>24</v>
      </c>
      <c r="C27445">
        <v>3007013</v>
      </c>
      <c r="D27445" t="s">
        <v>2200</v>
      </c>
      <c r="E27445">
        <v>0</v>
      </c>
      <c r="F27445" t="s">
        <v>2194</v>
      </c>
      <c r="G27445" t="s">
        <v>67</v>
      </c>
      <c r="H27445" t="s">
        <v>452</v>
      </c>
      <c r="I27445" t="s">
        <v>69</v>
      </c>
    </row>
    <row r="27446" spans="1:9" x14ac:dyDescent="0.2">
      <c r="A27446" t="s">
        <v>2199</v>
      </c>
      <c r="B27446" t="s">
        <v>39</v>
      </c>
      <c r="C27446">
        <v>3007013</v>
      </c>
      <c r="D27446" t="s">
        <v>2200</v>
      </c>
      <c r="E27446">
        <v>0</v>
      </c>
      <c r="F27446" t="s">
        <v>2194</v>
      </c>
      <c r="G27446" t="s">
        <v>67</v>
      </c>
      <c r="H27446" t="s">
        <v>452</v>
      </c>
      <c r="I27446" t="s">
        <v>69</v>
      </c>
    </row>
    <row r="27447" spans="1:9" x14ac:dyDescent="0.2">
      <c r="A27447" t="s">
        <v>2199</v>
      </c>
      <c r="B27447" t="s">
        <v>27</v>
      </c>
      <c r="C27447">
        <v>3007013</v>
      </c>
      <c r="D27447" t="s">
        <v>2200</v>
      </c>
      <c r="E27447">
        <v>0</v>
      </c>
      <c r="F27447" t="s">
        <v>2194</v>
      </c>
      <c r="G27447" t="s">
        <v>67</v>
      </c>
      <c r="H27447" t="s">
        <v>452</v>
      </c>
      <c r="I27447" t="s">
        <v>69</v>
      </c>
    </row>
    <row r="27448" spans="1:9" x14ac:dyDescent="0.2">
      <c r="A27448" t="s">
        <v>2199</v>
      </c>
      <c r="B27448" t="s">
        <v>33</v>
      </c>
      <c r="C27448">
        <v>3007013</v>
      </c>
      <c r="D27448" t="s">
        <v>2200</v>
      </c>
      <c r="E27448">
        <v>0</v>
      </c>
      <c r="F27448" t="s">
        <v>2194</v>
      </c>
      <c r="G27448" t="s">
        <v>67</v>
      </c>
      <c r="H27448" t="s">
        <v>452</v>
      </c>
      <c r="I27448" t="s">
        <v>69</v>
      </c>
    </row>
    <row r="27449" spans="1:9" x14ac:dyDescent="0.2">
      <c r="A27449" t="s">
        <v>2199</v>
      </c>
      <c r="B27449" t="s">
        <v>21</v>
      </c>
      <c r="C27449">
        <v>3007013</v>
      </c>
      <c r="D27449" t="s">
        <v>2200</v>
      </c>
      <c r="E27449">
        <v>0</v>
      </c>
      <c r="F27449" t="s">
        <v>2194</v>
      </c>
      <c r="G27449" t="s">
        <v>67</v>
      </c>
      <c r="H27449" t="s">
        <v>452</v>
      </c>
      <c r="I27449" t="s">
        <v>69</v>
      </c>
    </row>
    <row r="27450" spans="1:9" x14ac:dyDescent="0.2">
      <c r="A27450" t="s">
        <v>2199</v>
      </c>
      <c r="B27450" t="s">
        <v>40</v>
      </c>
      <c r="C27450">
        <v>3007013</v>
      </c>
      <c r="D27450" t="s">
        <v>2200</v>
      </c>
      <c r="E27450">
        <v>0</v>
      </c>
      <c r="F27450" t="s">
        <v>2194</v>
      </c>
      <c r="G27450" t="s">
        <v>67</v>
      </c>
      <c r="H27450" t="s">
        <v>452</v>
      </c>
      <c r="I27450" t="s">
        <v>69</v>
      </c>
    </row>
    <row r="27451" spans="1:9" x14ac:dyDescent="0.2">
      <c r="A27451" t="s">
        <v>2199</v>
      </c>
      <c r="B27451" t="s">
        <v>36</v>
      </c>
      <c r="C27451">
        <v>3007013</v>
      </c>
      <c r="D27451" t="s">
        <v>2200</v>
      </c>
      <c r="E27451">
        <v>0</v>
      </c>
      <c r="F27451" t="s">
        <v>2194</v>
      </c>
      <c r="G27451" t="s">
        <v>67</v>
      </c>
      <c r="H27451" t="s">
        <v>452</v>
      </c>
      <c r="I27451" t="s">
        <v>69</v>
      </c>
    </row>
    <row r="27452" spans="1:9" x14ac:dyDescent="0.2">
      <c r="A27452" t="s">
        <v>2199</v>
      </c>
      <c r="B27452" t="s">
        <v>49</v>
      </c>
      <c r="C27452">
        <v>3007013</v>
      </c>
      <c r="D27452" t="s">
        <v>2200</v>
      </c>
      <c r="E27452">
        <v>0</v>
      </c>
      <c r="F27452" t="s">
        <v>2194</v>
      </c>
      <c r="G27452" t="s">
        <v>67</v>
      </c>
      <c r="H27452" t="s">
        <v>452</v>
      </c>
      <c r="I27452" t="s">
        <v>69</v>
      </c>
    </row>
    <row r="27453" spans="1:9" x14ac:dyDescent="0.2">
      <c r="A27453" t="s">
        <v>2199</v>
      </c>
      <c r="B27453" t="s">
        <v>35</v>
      </c>
      <c r="C27453">
        <v>3007013</v>
      </c>
      <c r="D27453" t="s">
        <v>2200</v>
      </c>
      <c r="E27453">
        <v>0</v>
      </c>
      <c r="F27453" t="s">
        <v>2194</v>
      </c>
      <c r="G27453" t="s">
        <v>67</v>
      </c>
      <c r="H27453" t="s">
        <v>452</v>
      </c>
      <c r="I27453" t="s">
        <v>69</v>
      </c>
    </row>
    <row r="27454" spans="1:9" x14ac:dyDescent="0.2">
      <c r="A27454" t="s">
        <v>2199</v>
      </c>
      <c r="B27454" t="s">
        <v>16</v>
      </c>
      <c r="C27454">
        <v>3007013</v>
      </c>
      <c r="D27454" t="s">
        <v>2200</v>
      </c>
      <c r="E27454">
        <v>0</v>
      </c>
      <c r="F27454" t="s">
        <v>2194</v>
      </c>
      <c r="G27454" t="s">
        <v>67</v>
      </c>
      <c r="H27454" t="s">
        <v>452</v>
      </c>
      <c r="I27454" t="s">
        <v>69</v>
      </c>
    </row>
    <row r="27455" spans="1:9" x14ac:dyDescent="0.2">
      <c r="A27455" t="s">
        <v>2199</v>
      </c>
      <c r="B27455" t="s">
        <v>38</v>
      </c>
      <c r="C27455">
        <v>3007013</v>
      </c>
      <c r="D27455" t="s">
        <v>2200</v>
      </c>
      <c r="E27455">
        <v>0</v>
      </c>
      <c r="F27455" t="s">
        <v>2194</v>
      </c>
      <c r="G27455" t="s">
        <v>67</v>
      </c>
      <c r="H27455" t="s">
        <v>452</v>
      </c>
      <c r="I27455" t="s">
        <v>69</v>
      </c>
    </row>
    <row r="27456" spans="1:9" x14ac:dyDescent="0.2">
      <c r="A27456" t="s">
        <v>2199</v>
      </c>
      <c r="B27456" t="s">
        <v>48</v>
      </c>
      <c r="C27456">
        <v>3007013</v>
      </c>
      <c r="D27456" t="s">
        <v>2200</v>
      </c>
      <c r="E27456">
        <v>0</v>
      </c>
      <c r="F27456" t="s">
        <v>2194</v>
      </c>
      <c r="G27456" t="s">
        <v>67</v>
      </c>
      <c r="H27456" t="s">
        <v>452</v>
      </c>
      <c r="I27456" t="s">
        <v>69</v>
      </c>
    </row>
    <row r="27457" spans="1:9" x14ac:dyDescent="0.2">
      <c r="A27457" t="s">
        <v>2199</v>
      </c>
      <c r="B27457" t="s">
        <v>44</v>
      </c>
      <c r="C27457">
        <v>3007013</v>
      </c>
      <c r="D27457" t="s">
        <v>2200</v>
      </c>
      <c r="E27457">
        <v>0</v>
      </c>
      <c r="F27457" t="s">
        <v>2194</v>
      </c>
      <c r="G27457" t="s">
        <v>67</v>
      </c>
      <c r="H27457" t="s">
        <v>452</v>
      </c>
      <c r="I27457" t="s">
        <v>69</v>
      </c>
    </row>
    <row r="27458" spans="1:9" x14ac:dyDescent="0.2">
      <c r="A27458" t="s">
        <v>2199</v>
      </c>
      <c r="B27458" t="s">
        <v>17</v>
      </c>
      <c r="C27458">
        <v>3007013</v>
      </c>
      <c r="D27458" t="s">
        <v>2200</v>
      </c>
      <c r="E27458">
        <v>0</v>
      </c>
      <c r="F27458" t="s">
        <v>2194</v>
      </c>
      <c r="G27458" t="s">
        <v>67</v>
      </c>
      <c r="H27458" t="s">
        <v>452</v>
      </c>
      <c r="I27458" t="s">
        <v>69</v>
      </c>
    </row>
    <row r="27459" spans="1:9" x14ac:dyDescent="0.2">
      <c r="A27459" t="s">
        <v>2199</v>
      </c>
      <c r="B27459" t="s">
        <v>53</v>
      </c>
      <c r="C27459">
        <v>3007013</v>
      </c>
      <c r="D27459" t="s">
        <v>2200</v>
      </c>
      <c r="E27459">
        <v>0</v>
      </c>
      <c r="F27459" t="s">
        <v>2194</v>
      </c>
      <c r="G27459" t="s">
        <v>67</v>
      </c>
      <c r="H27459" t="s">
        <v>452</v>
      </c>
      <c r="I27459" t="s">
        <v>69</v>
      </c>
    </row>
    <row r="27460" spans="1:9" x14ac:dyDescent="0.2">
      <c r="A27460" t="s">
        <v>2199</v>
      </c>
      <c r="B27460" t="s">
        <v>50</v>
      </c>
      <c r="C27460">
        <v>3007013</v>
      </c>
      <c r="D27460" t="s">
        <v>2200</v>
      </c>
      <c r="E27460">
        <v>0</v>
      </c>
      <c r="F27460" t="s">
        <v>2194</v>
      </c>
      <c r="G27460" t="s">
        <v>67</v>
      </c>
      <c r="H27460" t="s">
        <v>452</v>
      </c>
      <c r="I27460" t="s">
        <v>69</v>
      </c>
    </row>
    <row r="27461" spans="1:9" x14ac:dyDescent="0.2">
      <c r="A27461" t="s">
        <v>2199</v>
      </c>
      <c r="B27461" t="s">
        <v>20</v>
      </c>
      <c r="C27461">
        <v>3007013</v>
      </c>
      <c r="D27461" t="s">
        <v>2200</v>
      </c>
      <c r="E27461">
        <v>0</v>
      </c>
      <c r="F27461" t="s">
        <v>2194</v>
      </c>
      <c r="G27461" t="s">
        <v>67</v>
      </c>
      <c r="H27461" t="s">
        <v>452</v>
      </c>
      <c r="I27461" t="s">
        <v>69</v>
      </c>
    </row>
    <row r="27462" spans="1:9" x14ac:dyDescent="0.2">
      <c r="A27462" t="s">
        <v>2199</v>
      </c>
      <c r="B27462" t="s">
        <v>43</v>
      </c>
      <c r="C27462">
        <v>3007013</v>
      </c>
      <c r="D27462" t="s">
        <v>2200</v>
      </c>
      <c r="E27462">
        <v>0</v>
      </c>
      <c r="F27462" t="s">
        <v>2194</v>
      </c>
      <c r="G27462" t="s">
        <v>67</v>
      </c>
      <c r="H27462" t="s">
        <v>452</v>
      </c>
      <c r="I27462" t="s">
        <v>69</v>
      </c>
    </row>
    <row r="27463" spans="1:9" x14ac:dyDescent="0.2">
      <c r="A27463" t="s">
        <v>2199</v>
      </c>
      <c r="B27463" t="s">
        <v>41</v>
      </c>
      <c r="C27463">
        <v>3007013</v>
      </c>
      <c r="D27463" t="s">
        <v>2200</v>
      </c>
      <c r="E27463">
        <v>0</v>
      </c>
      <c r="F27463" t="s">
        <v>2194</v>
      </c>
      <c r="G27463" t="s">
        <v>67</v>
      </c>
      <c r="H27463" t="s">
        <v>452</v>
      </c>
      <c r="I27463" t="s">
        <v>69</v>
      </c>
    </row>
    <row r="27464" spans="1:9" x14ac:dyDescent="0.2">
      <c r="A27464" t="s">
        <v>2199</v>
      </c>
      <c r="B27464" t="s">
        <v>34</v>
      </c>
      <c r="C27464">
        <v>3007013</v>
      </c>
      <c r="D27464" t="s">
        <v>2200</v>
      </c>
      <c r="E27464">
        <v>0</v>
      </c>
      <c r="F27464" t="s">
        <v>2194</v>
      </c>
      <c r="G27464" t="s">
        <v>67</v>
      </c>
      <c r="H27464" t="s">
        <v>452</v>
      </c>
      <c r="I27464" t="s">
        <v>69</v>
      </c>
    </row>
    <row r="27465" spans="1:9" x14ac:dyDescent="0.2">
      <c r="A27465" t="s">
        <v>2199</v>
      </c>
      <c r="B27465" t="s">
        <v>47</v>
      </c>
      <c r="C27465">
        <v>3007013</v>
      </c>
      <c r="D27465" t="s">
        <v>2200</v>
      </c>
      <c r="E27465">
        <v>0</v>
      </c>
      <c r="F27465" t="s">
        <v>2194</v>
      </c>
      <c r="G27465" t="s">
        <v>67</v>
      </c>
      <c r="H27465" t="s">
        <v>452</v>
      </c>
      <c r="I27465" t="s">
        <v>69</v>
      </c>
    </row>
    <row r="27466" spans="1:9" x14ac:dyDescent="0.2">
      <c r="A27466" t="s">
        <v>2199</v>
      </c>
      <c r="B27466" t="s">
        <v>42</v>
      </c>
      <c r="C27466">
        <v>3007013</v>
      </c>
      <c r="D27466" t="s">
        <v>2200</v>
      </c>
      <c r="E27466">
        <v>0</v>
      </c>
      <c r="F27466" t="s">
        <v>2194</v>
      </c>
      <c r="G27466" t="s">
        <v>67</v>
      </c>
      <c r="H27466" t="s">
        <v>452</v>
      </c>
      <c r="I27466" t="s">
        <v>69</v>
      </c>
    </row>
    <row r="27467" spans="1:9" x14ac:dyDescent="0.2">
      <c r="A27467" t="s">
        <v>2199</v>
      </c>
      <c r="B27467" t="s">
        <v>29</v>
      </c>
      <c r="C27467">
        <v>3007013</v>
      </c>
      <c r="D27467" t="s">
        <v>2200</v>
      </c>
      <c r="E27467">
        <v>0</v>
      </c>
      <c r="F27467" t="s">
        <v>2194</v>
      </c>
      <c r="G27467" t="s">
        <v>67</v>
      </c>
      <c r="H27467" t="s">
        <v>452</v>
      </c>
      <c r="I27467" t="s">
        <v>69</v>
      </c>
    </row>
    <row r="27468" spans="1:9" x14ac:dyDescent="0.2">
      <c r="A27468" t="s">
        <v>2199</v>
      </c>
      <c r="B27468" t="s">
        <v>26</v>
      </c>
      <c r="C27468">
        <v>3007013</v>
      </c>
      <c r="D27468" t="s">
        <v>2200</v>
      </c>
      <c r="E27468">
        <v>0</v>
      </c>
      <c r="F27468" t="s">
        <v>2194</v>
      </c>
      <c r="G27468" t="s">
        <v>67</v>
      </c>
      <c r="H27468" t="s">
        <v>452</v>
      </c>
      <c r="I27468" t="s">
        <v>69</v>
      </c>
    </row>
    <row r="27469" spans="1:9" x14ac:dyDescent="0.2">
      <c r="A27469" t="s">
        <v>2199</v>
      </c>
      <c r="B27469" t="s">
        <v>23</v>
      </c>
      <c r="C27469">
        <v>3007013</v>
      </c>
      <c r="D27469" t="s">
        <v>2200</v>
      </c>
      <c r="E27469">
        <v>0</v>
      </c>
      <c r="F27469" t="s">
        <v>2194</v>
      </c>
      <c r="G27469" t="s">
        <v>67</v>
      </c>
      <c r="H27469" t="s">
        <v>452</v>
      </c>
      <c r="I27469" t="s">
        <v>69</v>
      </c>
    </row>
    <row r="27470" spans="1:9" x14ac:dyDescent="0.2">
      <c r="A27470" t="s">
        <v>2199</v>
      </c>
      <c r="B27470" t="s">
        <v>37</v>
      </c>
      <c r="C27470">
        <v>3007013</v>
      </c>
      <c r="D27470" t="s">
        <v>2200</v>
      </c>
      <c r="E27470">
        <v>0</v>
      </c>
      <c r="F27470" t="s">
        <v>2194</v>
      </c>
      <c r="G27470" t="s">
        <v>67</v>
      </c>
      <c r="H27470" t="s">
        <v>452</v>
      </c>
      <c r="I27470" t="s">
        <v>69</v>
      </c>
    </row>
    <row r="27471" spans="1:9" x14ac:dyDescent="0.2">
      <c r="A27471" t="s">
        <v>2199</v>
      </c>
      <c r="B27471" t="s">
        <v>46</v>
      </c>
      <c r="C27471">
        <v>3007013</v>
      </c>
      <c r="D27471" t="s">
        <v>2200</v>
      </c>
      <c r="E27471">
        <v>0</v>
      </c>
      <c r="F27471" t="s">
        <v>2194</v>
      </c>
      <c r="G27471" t="s">
        <v>67</v>
      </c>
      <c r="H27471" t="s">
        <v>452</v>
      </c>
      <c r="I27471" t="s">
        <v>69</v>
      </c>
    </row>
    <row r="27472" spans="1:9" x14ac:dyDescent="0.2">
      <c r="A27472" t="s">
        <v>2199</v>
      </c>
      <c r="B27472" t="s">
        <v>32</v>
      </c>
      <c r="C27472">
        <v>3007013</v>
      </c>
      <c r="D27472" t="s">
        <v>2200</v>
      </c>
      <c r="E27472">
        <v>0</v>
      </c>
      <c r="F27472" t="s">
        <v>2194</v>
      </c>
      <c r="G27472" t="s">
        <v>67</v>
      </c>
      <c r="H27472" t="s">
        <v>452</v>
      </c>
      <c r="I27472" t="s">
        <v>69</v>
      </c>
    </row>
    <row r="27473" spans="1:9" x14ac:dyDescent="0.2">
      <c r="A27473" t="s">
        <v>2199</v>
      </c>
      <c r="B27473" t="s">
        <v>31</v>
      </c>
      <c r="C27473">
        <v>3007013</v>
      </c>
      <c r="D27473" t="s">
        <v>2200</v>
      </c>
      <c r="E27473">
        <v>0</v>
      </c>
      <c r="F27473" t="s">
        <v>2194</v>
      </c>
      <c r="G27473" t="s">
        <v>67</v>
      </c>
      <c r="H27473" t="s">
        <v>452</v>
      </c>
      <c r="I27473" t="s">
        <v>69</v>
      </c>
    </row>
    <row r="27474" spans="1:9" x14ac:dyDescent="0.2">
      <c r="A27474" t="s">
        <v>2199</v>
      </c>
      <c r="B27474" t="s">
        <v>30</v>
      </c>
      <c r="C27474">
        <v>3007013</v>
      </c>
      <c r="D27474" t="s">
        <v>2200</v>
      </c>
      <c r="E27474">
        <v>0</v>
      </c>
      <c r="F27474" t="s">
        <v>2194</v>
      </c>
      <c r="G27474" t="s">
        <v>67</v>
      </c>
      <c r="H27474" t="s">
        <v>452</v>
      </c>
      <c r="I27474" t="s">
        <v>69</v>
      </c>
    </row>
    <row r="27475" spans="1:9" x14ac:dyDescent="0.2">
      <c r="A27475" t="s">
        <v>2199</v>
      </c>
      <c r="B27475" t="s">
        <v>18</v>
      </c>
      <c r="C27475">
        <v>3007013</v>
      </c>
      <c r="D27475" t="s">
        <v>2200</v>
      </c>
      <c r="E27475">
        <v>0</v>
      </c>
      <c r="F27475" t="s">
        <v>2194</v>
      </c>
      <c r="G27475" t="s">
        <v>67</v>
      </c>
      <c r="H27475" t="s">
        <v>452</v>
      </c>
      <c r="I27475" t="s">
        <v>69</v>
      </c>
    </row>
    <row r="27476" spans="1:9" x14ac:dyDescent="0.2">
      <c r="A27476" t="s">
        <v>2199</v>
      </c>
      <c r="B27476" t="s">
        <v>45</v>
      </c>
      <c r="C27476">
        <v>3007013</v>
      </c>
      <c r="D27476" t="s">
        <v>2200</v>
      </c>
      <c r="E27476">
        <v>0</v>
      </c>
      <c r="F27476" t="s">
        <v>2194</v>
      </c>
      <c r="G27476" t="s">
        <v>67</v>
      </c>
      <c r="H27476" t="s">
        <v>452</v>
      </c>
      <c r="I27476" t="s">
        <v>69</v>
      </c>
    </row>
    <row r="27477" spans="1:9" x14ac:dyDescent="0.2">
      <c r="A27477" t="s">
        <v>2199</v>
      </c>
      <c r="B27477" t="s">
        <v>25</v>
      </c>
      <c r="C27477">
        <v>3007013</v>
      </c>
      <c r="D27477" t="s">
        <v>2200</v>
      </c>
      <c r="E27477">
        <v>0</v>
      </c>
      <c r="F27477" t="s">
        <v>2194</v>
      </c>
      <c r="G27477" t="s">
        <v>67</v>
      </c>
      <c r="H27477" t="s">
        <v>452</v>
      </c>
      <c r="I27477" t="s">
        <v>69</v>
      </c>
    </row>
    <row r="27478" spans="1:9" x14ac:dyDescent="0.2">
      <c r="A27478" t="s">
        <v>2199</v>
      </c>
      <c r="B27478" t="s">
        <v>19</v>
      </c>
      <c r="C27478">
        <v>3007013</v>
      </c>
      <c r="D27478" t="s">
        <v>2200</v>
      </c>
      <c r="E27478">
        <v>0</v>
      </c>
      <c r="F27478" t="s">
        <v>2194</v>
      </c>
      <c r="G27478" t="s">
        <v>67</v>
      </c>
      <c r="H27478" t="s">
        <v>452</v>
      </c>
      <c r="I27478" t="s">
        <v>69</v>
      </c>
    </row>
    <row r="27479" spans="1:9" x14ac:dyDescent="0.2">
      <c r="A27479" t="s">
        <v>2199</v>
      </c>
      <c r="B27479" t="s">
        <v>28</v>
      </c>
      <c r="C27479">
        <v>3007013</v>
      </c>
      <c r="D27479" t="s">
        <v>2200</v>
      </c>
      <c r="E27479">
        <v>0</v>
      </c>
      <c r="F27479" t="s">
        <v>2194</v>
      </c>
      <c r="G27479" t="s">
        <v>67</v>
      </c>
      <c r="H27479" t="s">
        <v>452</v>
      </c>
      <c r="I27479" t="s">
        <v>69</v>
      </c>
    </row>
    <row r="27480" spans="1:9" x14ac:dyDescent="0.2">
      <c r="A27480" t="s">
        <v>2199</v>
      </c>
      <c r="B27480" t="s">
        <v>10</v>
      </c>
      <c r="C27480">
        <v>3007013</v>
      </c>
      <c r="D27480" t="s">
        <v>2200</v>
      </c>
      <c r="E27480">
        <v>0</v>
      </c>
      <c r="F27480" t="s">
        <v>2194</v>
      </c>
      <c r="G27480" t="s">
        <v>67</v>
      </c>
      <c r="H27480" t="s">
        <v>452</v>
      </c>
      <c r="I27480" t="s">
        <v>69</v>
      </c>
    </row>
    <row r="27481" spans="1:9" x14ac:dyDescent="0.2">
      <c r="A27481" t="s">
        <v>2199</v>
      </c>
      <c r="B27481" t="s">
        <v>52</v>
      </c>
      <c r="C27481">
        <v>3007013</v>
      </c>
      <c r="D27481" t="s">
        <v>2200</v>
      </c>
      <c r="E27481">
        <v>0</v>
      </c>
      <c r="F27481" t="s">
        <v>2194</v>
      </c>
      <c r="G27481" t="s">
        <v>67</v>
      </c>
      <c r="H27481" t="s">
        <v>452</v>
      </c>
      <c r="I27481" t="s">
        <v>69</v>
      </c>
    </row>
    <row r="27482" spans="1:9" x14ac:dyDescent="0.2">
      <c r="A27482" t="s">
        <v>2201</v>
      </c>
      <c r="B27482" t="s">
        <v>51</v>
      </c>
      <c r="C27482">
        <v>3000746</v>
      </c>
      <c r="D27482" t="s">
        <v>2202</v>
      </c>
      <c r="E27482">
        <v>0</v>
      </c>
      <c r="F27482" t="s">
        <v>2203</v>
      </c>
      <c r="G27482" t="s">
        <v>699</v>
      </c>
      <c r="H27482" t="s">
        <v>215</v>
      </c>
      <c r="I27482" t="s">
        <v>69</v>
      </c>
    </row>
    <row r="27483" spans="1:9" x14ac:dyDescent="0.2">
      <c r="A27483" t="s">
        <v>2201</v>
      </c>
      <c r="B27483" t="s">
        <v>24</v>
      </c>
      <c r="C27483">
        <v>3000746</v>
      </c>
      <c r="D27483" t="s">
        <v>2202</v>
      </c>
      <c r="E27483">
        <v>0</v>
      </c>
      <c r="F27483" t="s">
        <v>2203</v>
      </c>
      <c r="G27483" t="s">
        <v>699</v>
      </c>
      <c r="H27483" t="s">
        <v>215</v>
      </c>
      <c r="I27483" t="s">
        <v>69</v>
      </c>
    </row>
    <row r="27484" spans="1:9" x14ac:dyDescent="0.2">
      <c r="A27484" t="s">
        <v>2201</v>
      </c>
      <c r="B27484" t="s">
        <v>35</v>
      </c>
      <c r="C27484">
        <v>3000746</v>
      </c>
      <c r="D27484" t="s">
        <v>2202</v>
      </c>
      <c r="E27484">
        <v>0</v>
      </c>
      <c r="F27484" t="s">
        <v>2203</v>
      </c>
      <c r="G27484" t="s">
        <v>699</v>
      </c>
      <c r="H27484" t="s">
        <v>215</v>
      </c>
      <c r="I27484" t="s">
        <v>69</v>
      </c>
    </row>
    <row r="27485" spans="1:9" x14ac:dyDescent="0.2">
      <c r="A27485" t="s">
        <v>2201</v>
      </c>
      <c r="B27485" t="s">
        <v>49</v>
      </c>
      <c r="C27485">
        <v>3000746</v>
      </c>
      <c r="D27485" t="s">
        <v>2202</v>
      </c>
      <c r="E27485">
        <v>0</v>
      </c>
      <c r="F27485" t="s">
        <v>2203</v>
      </c>
      <c r="G27485" t="s">
        <v>699</v>
      </c>
      <c r="H27485" t="s">
        <v>215</v>
      </c>
      <c r="I27485" t="s">
        <v>69</v>
      </c>
    </row>
    <row r="27486" spans="1:9" x14ac:dyDescent="0.2">
      <c r="A27486" t="s">
        <v>2201</v>
      </c>
      <c r="B27486" t="s">
        <v>27</v>
      </c>
      <c r="C27486">
        <v>3000746</v>
      </c>
      <c r="D27486" t="s">
        <v>2202</v>
      </c>
      <c r="E27486">
        <v>0</v>
      </c>
      <c r="F27486" t="s">
        <v>2203</v>
      </c>
      <c r="G27486" t="s">
        <v>699</v>
      </c>
      <c r="H27486" t="s">
        <v>215</v>
      </c>
      <c r="I27486" t="s">
        <v>69</v>
      </c>
    </row>
    <row r="27487" spans="1:9" x14ac:dyDescent="0.2">
      <c r="A27487" t="s">
        <v>2201</v>
      </c>
      <c r="B27487" t="s">
        <v>21</v>
      </c>
      <c r="C27487">
        <v>3000746</v>
      </c>
      <c r="D27487" t="s">
        <v>2202</v>
      </c>
      <c r="E27487">
        <v>0</v>
      </c>
      <c r="F27487" t="s">
        <v>2203</v>
      </c>
      <c r="G27487" t="s">
        <v>699</v>
      </c>
      <c r="H27487" t="s">
        <v>215</v>
      </c>
      <c r="I27487" t="s">
        <v>69</v>
      </c>
    </row>
    <row r="27488" spans="1:9" x14ac:dyDescent="0.2">
      <c r="A27488" t="s">
        <v>2201</v>
      </c>
      <c r="B27488" t="s">
        <v>17</v>
      </c>
      <c r="C27488">
        <v>3000746</v>
      </c>
      <c r="D27488" t="s">
        <v>2202</v>
      </c>
      <c r="E27488">
        <v>0</v>
      </c>
      <c r="F27488" t="s">
        <v>2203</v>
      </c>
      <c r="G27488" t="s">
        <v>699</v>
      </c>
      <c r="H27488" t="s">
        <v>215</v>
      </c>
      <c r="I27488" t="s">
        <v>69</v>
      </c>
    </row>
    <row r="27489" spans="1:9" x14ac:dyDescent="0.2">
      <c r="A27489" t="s">
        <v>2201</v>
      </c>
      <c r="B27489" t="s">
        <v>18</v>
      </c>
      <c r="C27489">
        <v>3000746</v>
      </c>
      <c r="D27489" t="s">
        <v>2202</v>
      </c>
      <c r="E27489">
        <v>0</v>
      </c>
      <c r="F27489" t="s">
        <v>2203</v>
      </c>
      <c r="G27489" t="s">
        <v>699</v>
      </c>
      <c r="H27489" t="s">
        <v>215</v>
      </c>
      <c r="I27489" t="s">
        <v>69</v>
      </c>
    </row>
    <row r="27490" spans="1:9" x14ac:dyDescent="0.2">
      <c r="A27490" t="s">
        <v>2201</v>
      </c>
      <c r="B27490" t="s">
        <v>40</v>
      </c>
      <c r="C27490">
        <v>3000746</v>
      </c>
      <c r="D27490" t="s">
        <v>2202</v>
      </c>
      <c r="E27490">
        <v>0</v>
      </c>
      <c r="F27490" t="s">
        <v>2203</v>
      </c>
      <c r="G27490" t="s">
        <v>699</v>
      </c>
      <c r="H27490" t="s">
        <v>215</v>
      </c>
      <c r="I27490" t="s">
        <v>69</v>
      </c>
    </row>
    <row r="27491" spans="1:9" x14ac:dyDescent="0.2">
      <c r="A27491" t="s">
        <v>2201</v>
      </c>
      <c r="B27491" t="s">
        <v>48</v>
      </c>
      <c r="C27491">
        <v>3000746</v>
      </c>
      <c r="D27491" t="s">
        <v>2202</v>
      </c>
      <c r="E27491">
        <v>0</v>
      </c>
      <c r="F27491" t="s">
        <v>2203</v>
      </c>
      <c r="G27491" t="s">
        <v>699</v>
      </c>
      <c r="H27491" t="s">
        <v>215</v>
      </c>
      <c r="I27491" t="s">
        <v>69</v>
      </c>
    </row>
    <row r="27492" spans="1:9" x14ac:dyDescent="0.2">
      <c r="A27492" t="s">
        <v>2201</v>
      </c>
      <c r="B27492" t="s">
        <v>38</v>
      </c>
      <c r="C27492">
        <v>3000746</v>
      </c>
      <c r="D27492" t="s">
        <v>2202</v>
      </c>
      <c r="E27492">
        <v>0</v>
      </c>
      <c r="F27492" t="s">
        <v>2203</v>
      </c>
      <c r="G27492" t="s">
        <v>699</v>
      </c>
      <c r="H27492" t="s">
        <v>215</v>
      </c>
      <c r="I27492" t="s">
        <v>69</v>
      </c>
    </row>
    <row r="27493" spans="1:9" x14ac:dyDescent="0.2">
      <c r="A27493" t="s">
        <v>2201</v>
      </c>
      <c r="B27493" t="s">
        <v>22</v>
      </c>
      <c r="C27493">
        <v>3000746</v>
      </c>
      <c r="D27493" t="s">
        <v>2202</v>
      </c>
      <c r="E27493">
        <v>0</v>
      </c>
      <c r="F27493" t="s">
        <v>2203</v>
      </c>
      <c r="G27493" t="s">
        <v>699</v>
      </c>
      <c r="H27493" t="s">
        <v>215</v>
      </c>
      <c r="I27493" t="s">
        <v>69</v>
      </c>
    </row>
    <row r="27494" spans="1:9" x14ac:dyDescent="0.2">
      <c r="A27494" t="s">
        <v>2201</v>
      </c>
      <c r="B27494" t="s">
        <v>16</v>
      </c>
      <c r="C27494">
        <v>3000746</v>
      </c>
      <c r="D27494" t="s">
        <v>2202</v>
      </c>
      <c r="E27494">
        <v>0</v>
      </c>
      <c r="F27494" t="s">
        <v>2203</v>
      </c>
      <c r="G27494" t="s">
        <v>699</v>
      </c>
      <c r="H27494" t="s">
        <v>215</v>
      </c>
      <c r="I27494" t="s">
        <v>69</v>
      </c>
    </row>
    <row r="27495" spans="1:9" x14ac:dyDescent="0.2">
      <c r="A27495" t="s">
        <v>2201</v>
      </c>
      <c r="B27495" t="s">
        <v>53</v>
      </c>
      <c r="C27495">
        <v>3000746</v>
      </c>
      <c r="D27495" t="s">
        <v>2202</v>
      </c>
      <c r="E27495">
        <v>0</v>
      </c>
      <c r="F27495" t="s">
        <v>2203</v>
      </c>
      <c r="G27495" t="s">
        <v>699</v>
      </c>
      <c r="H27495" t="s">
        <v>215</v>
      </c>
      <c r="I27495" t="s">
        <v>69</v>
      </c>
    </row>
    <row r="27496" spans="1:9" x14ac:dyDescent="0.2">
      <c r="A27496" t="s">
        <v>2201</v>
      </c>
      <c r="B27496" t="s">
        <v>23</v>
      </c>
      <c r="C27496">
        <v>3000746</v>
      </c>
      <c r="D27496" t="s">
        <v>2202</v>
      </c>
      <c r="E27496">
        <v>0</v>
      </c>
      <c r="F27496" t="s">
        <v>2203</v>
      </c>
      <c r="G27496" t="s">
        <v>699</v>
      </c>
      <c r="H27496" t="s">
        <v>215</v>
      </c>
      <c r="I27496" t="s">
        <v>69</v>
      </c>
    </row>
    <row r="27497" spans="1:9" x14ac:dyDescent="0.2">
      <c r="A27497" t="s">
        <v>2201</v>
      </c>
      <c r="B27497" t="s">
        <v>54</v>
      </c>
      <c r="C27497">
        <v>3000746</v>
      </c>
      <c r="D27497" t="s">
        <v>2202</v>
      </c>
      <c r="E27497">
        <v>0</v>
      </c>
      <c r="F27497" t="s">
        <v>2203</v>
      </c>
      <c r="G27497" t="s">
        <v>699</v>
      </c>
      <c r="H27497" t="s">
        <v>215</v>
      </c>
      <c r="I27497" t="s">
        <v>69</v>
      </c>
    </row>
    <row r="27498" spans="1:9" x14ac:dyDescent="0.2">
      <c r="A27498" t="s">
        <v>2201</v>
      </c>
      <c r="B27498" t="s">
        <v>50</v>
      </c>
      <c r="C27498">
        <v>3000746</v>
      </c>
      <c r="D27498" t="s">
        <v>2202</v>
      </c>
      <c r="E27498">
        <v>0</v>
      </c>
      <c r="F27498" t="s">
        <v>2203</v>
      </c>
      <c r="G27498" t="s">
        <v>699</v>
      </c>
      <c r="H27498" t="s">
        <v>215</v>
      </c>
      <c r="I27498" t="s">
        <v>69</v>
      </c>
    </row>
    <row r="27499" spans="1:9" x14ac:dyDescent="0.2">
      <c r="A27499" t="s">
        <v>2201</v>
      </c>
      <c r="B27499" t="s">
        <v>36</v>
      </c>
      <c r="C27499">
        <v>3000746</v>
      </c>
      <c r="D27499" t="s">
        <v>2202</v>
      </c>
      <c r="E27499">
        <v>0</v>
      </c>
      <c r="F27499" t="s">
        <v>2203</v>
      </c>
      <c r="G27499" t="s">
        <v>699</v>
      </c>
      <c r="H27499" t="s">
        <v>215</v>
      </c>
      <c r="I27499" t="s">
        <v>69</v>
      </c>
    </row>
    <row r="27500" spans="1:9" x14ac:dyDescent="0.2">
      <c r="A27500" t="s">
        <v>2201</v>
      </c>
      <c r="B27500" t="s">
        <v>32</v>
      </c>
      <c r="C27500">
        <v>3000746</v>
      </c>
      <c r="D27500" t="s">
        <v>2202</v>
      </c>
      <c r="E27500">
        <v>0</v>
      </c>
      <c r="F27500" t="s">
        <v>2203</v>
      </c>
      <c r="G27500" t="s">
        <v>699</v>
      </c>
      <c r="H27500" t="s">
        <v>215</v>
      </c>
      <c r="I27500" t="s">
        <v>69</v>
      </c>
    </row>
    <row r="27501" spans="1:9" x14ac:dyDescent="0.2">
      <c r="A27501" t="s">
        <v>2201</v>
      </c>
      <c r="B27501" t="s">
        <v>37</v>
      </c>
      <c r="C27501">
        <v>3000746</v>
      </c>
      <c r="D27501" t="s">
        <v>2202</v>
      </c>
      <c r="E27501">
        <v>0</v>
      </c>
      <c r="F27501" t="s">
        <v>2203</v>
      </c>
      <c r="G27501" t="s">
        <v>699</v>
      </c>
      <c r="H27501" t="s">
        <v>215</v>
      </c>
      <c r="I27501" t="s">
        <v>69</v>
      </c>
    </row>
    <row r="27502" spans="1:9" x14ac:dyDescent="0.2">
      <c r="A27502" t="s">
        <v>2201</v>
      </c>
      <c r="B27502" t="s">
        <v>34</v>
      </c>
      <c r="C27502">
        <v>3000746</v>
      </c>
      <c r="D27502" t="s">
        <v>2202</v>
      </c>
      <c r="E27502">
        <v>0</v>
      </c>
      <c r="F27502" t="s">
        <v>2203</v>
      </c>
      <c r="G27502" t="s">
        <v>699</v>
      </c>
      <c r="H27502" t="s">
        <v>215</v>
      </c>
      <c r="I27502" t="s">
        <v>69</v>
      </c>
    </row>
    <row r="27503" spans="1:9" x14ac:dyDescent="0.2">
      <c r="A27503" t="s">
        <v>2201</v>
      </c>
      <c r="B27503" t="s">
        <v>42</v>
      </c>
      <c r="C27503">
        <v>3000746</v>
      </c>
      <c r="D27503" t="s">
        <v>2202</v>
      </c>
      <c r="E27503">
        <v>0</v>
      </c>
      <c r="F27503" t="s">
        <v>2203</v>
      </c>
      <c r="G27503" t="s">
        <v>699</v>
      </c>
      <c r="H27503" t="s">
        <v>215</v>
      </c>
      <c r="I27503" t="s">
        <v>69</v>
      </c>
    </row>
    <row r="27504" spans="1:9" x14ac:dyDescent="0.2">
      <c r="A27504" t="s">
        <v>2201</v>
      </c>
      <c r="B27504" t="s">
        <v>33</v>
      </c>
      <c r="C27504">
        <v>3000746</v>
      </c>
      <c r="D27504" t="s">
        <v>2202</v>
      </c>
      <c r="E27504">
        <v>0</v>
      </c>
      <c r="F27504" t="s">
        <v>2203</v>
      </c>
      <c r="G27504" t="s">
        <v>699</v>
      </c>
      <c r="H27504" t="s">
        <v>215</v>
      </c>
      <c r="I27504" t="s">
        <v>69</v>
      </c>
    </row>
    <row r="27505" spans="1:9" x14ac:dyDescent="0.2">
      <c r="A27505" t="s">
        <v>2201</v>
      </c>
      <c r="B27505" t="s">
        <v>41</v>
      </c>
      <c r="C27505">
        <v>3000746</v>
      </c>
      <c r="D27505" t="s">
        <v>2202</v>
      </c>
      <c r="E27505">
        <v>0</v>
      </c>
      <c r="F27505" t="s">
        <v>2203</v>
      </c>
      <c r="G27505" t="s">
        <v>699</v>
      </c>
      <c r="H27505" t="s">
        <v>215</v>
      </c>
      <c r="I27505" t="s">
        <v>69</v>
      </c>
    </row>
    <row r="27506" spans="1:9" x14ac:dyDescent="0.2">
      <c r="A27506" t="s">
        <v>2201</v>
      </c>
      <c r="B27506" t="s">
        <v>26</v>
      </c>
      <c r="C27506">
        <v>3000746</v>
      </c>
      <c r="D27506" t="s">
        <v>2202</v>
      </c>
      <c r="E27506">
        <v>0</v>
      </c>
      <c r="F27506" t="s">
        <v>2203</v>
      </c>
      <c r="G27506" t="s">
        <v>699</v>
      </c>
      <c r="H27506" t="s">
        <v>215</v>
      </c>
      <c r="I27506" t="s">
        <v>69</v>
      </c>
    </row>
    <row r="27507" spans="1:9" x14ac:dyDescent="0.2">
      <c r="A27507" t="s">
        <v>2201</v>
      </c>
      <c r="B27507" t="s">
        <v>46</v>
      </c>
      <c r="C27507">
        <v>3000746</v>
      </c>
      <c r="D27507" t="s">
        <v>2202</v>
      </c>
      <c r="E27507">
        <v>0</v>
      </c>
      <c r="F27507" t="s">
        <v>2203</v>
      </c>
      <c r="G27507" t="s">
        <v>699</v>
      </c>
      <c r="H27507" t="s">
        <v>215</v>
      </c>
      <c r="I27507" t="s">
        <v>69</v>
      </c>
    </row>
    <row r="27508" spans="1:9" x14ac:dyDescent="0.2">
      <c r="A27508" t="s">
        <v>2201</v>
      </c>
      <c r="B27508" t="s">
        <v>43</v>
      </c>
      <c r="C27508">
        <v>3000746</v>
      </c>
      <c r="D27508" t="s">
        <v>2202</v>
      </c>
      <c r="E27508">
        <v>0</v>
      </c>
      <c r="F27508" t="s">
        <v>2203</v>
      </c>
      <c r="G27508" t="s">
        <v>699</v>
      </c>
      <c r="H27508" t="s">
        <v>215</v>
      </c>
      <c r="I27508" t="s">
        <v>69</v>
      </c>
    </row>
    <row r="27509" spans="1:9" x14ac:dyDescent="0.2">
      <c r="A27509" t="s">
        <v>2201</v>
      </c>
      <c r="B27509" t="s">
        <v>45</v>
      </c>
      <c r="C27509">
        <v>3000746</v>
      </c>
      <c r="D27509" t="s">
        <v>2202</v>
      </c>
      <c r="E27509">
        <v>0</v>
      </c>
      <c r="F27509" t="s">
        <v>2203</v>
      </c>
      <c r="G27509" t="s">
        <v>699</v>
      </c>
      <c r="H27509" t="s">
        <v>215</v>
      </c>
      <c r="I27509" t="s">
        <v>69</v>
      </c>
    </row>
    <row r="27510" spans="1:9" x14ac:dyDescent="0.2">
      <c r="A27510" t="s">
        <v>2201</v>
      </c>
      <c r="B27510" t="s">
        <v>25</v>
      </c>
      <c r="C27510">
        <v>3000746</v>
      </c>
      <c r="D27510" t="s">
        <v>2202</v>
      </c>
      <c r="E27510">
        <v>0</v>
      </c>
      <c r="F27510" t="s">
        <v>2203</v>
      </c>
      <c r="G27510" t="s">
        <v>699</v>
      </c>
      <c r="H27510" t="s">
        <v>215</v>
      </c>
      <c r="I27510" t="s">
        <v>69</v>
      </c>
    </row>
    <row r="27511" spans="1:9" x14ac:dyDescent="0.2">
      <c r="A27511" t="s">
        <v>2201</v>
      </c>
      <c r="B27511" t="s">
        <v>44</v>
      </c>
      <c r="C27511">
        <v>3000746</v>
      </c>
      <c r="D27511" t="s">
        <v>2202</v>
      </c>
      <c r="E27511">
        <v>0</v>
      </c>
      <c r="F27511" t="s">
        <v>2203</v>
      </c>
      <c r="G27511" t="s">
        <v>699</v>
      </c>
      <c r="H27511" t="s">
        <v>215</v>
      </c>
      <c r="I27511" t="s">
        <v>69</v>
      </c>
    </row>
    <row r="27512" spans="1:9" x14ac:dyDescent="0.2">
      <c r="A27512" t="s">
        <v>2201</v>
      </c>
      <c r="B27512" t="s">
        <v>39</v>
      </c>
      <c r="C27512">
        <v>3000746</v>
      </c>
      <c r="D27512" t="s">
        <v>2202</v>
      </c>
      <c r="E27512">
        <v>0</v>
      </c>
      <c r="F27512" t="s">
        <v>2203</v>
      </c>
      <c r="G27512" t="s">
        <v>699</v>
      </c>
      <c r="H27512" t="s">
        <v>215</v>
      </c>
      <c r="I27512" t="s">
        <v>69</v>
      </c>
    </row>
    <row r="27513" spans="1:9" x14ac:dyDescent="0.2">
      <c r="A27513" t="s">
        <v>2201</v>
      </c>
      <c r="B27513" t="s">
        <v>28</v>
      </c>
      <c r="C27513">
        <v>3000746</v>
      </c>
      <c r="D27513" t="s">
        <v>2202</v>
      </c>
      <c r="E27513">
        <v>0</v>
      </c>
      <c r="F27513" t="s">
        <v>2203</v>
      </c>
      <c r="G27513" t="s">
        <v>699</v>
      </c>
      <c r="H27513" t="s">
        <v>215</v>
      </c>
      <c r="I27513" t="s">
        <v>69</v>
      </c>
    </row>
    <row r="27514" spans="1:9" x14ac:dyDescent="0.2">
      <c r="A27514" t="s">
        <v>2201</v>
      </c>
      <c r="B27514" t="s">
        <v>31</v>
      </c>
      <c r="C27514">
        <v>3000746</v>
      </c>
      <c r="D27514" t="s">
        <v>2202</v>
      </c>
      <c r="E27514">
        <v>0</v>
      </c>
      <c r="F27514" t="s">
        <v>2203</v>
      </c>
      <c r="G27514" t="s">
        <v>699</v>
      </c>
      <c r="H27514" t="s">
        <v>215</v>
      </c>
      <c r="I27514" t="s">
        <v>69</v>
      </c>
    </row>
    <row r="27515" spans="1:9" x14ac:dyDescent="0.2">
      <c r="A27515" t="s">
        <v>2201</v>
      </c>
      <c r="B27515" t="s">
        <v>47</v>
      </c>
      <c r="C27515">
        <v>3000746</v>
      </c>
      <c r="D27515" t="s">
        <v>2202</v>
      </c>
      <c r="E27515">
        <v>0</v>
      </c>
      <c r="F27515" t="s">
        <v>2203</v>
      </c>
      <c r="G27515" t="s">
        <v>699</v>
      </c>
      <c r="H27515" t="s">
        <v>215</v>
      </c>
      <c r="I27515" t="s">
        <v>69</v>
      </c>
    </row>
    <row r="27516" spans="1:9" x14ac:dyDescent="0.2">
      <c r="A27516" t="s">
        <v>2201</v>
      </c>
      <c r="B27516" t="s">
        <v>52</v>
      </c>
      <c r="C27516">
        <v>3000746</v>
      </c>
      <c r="D27516" t="s">
        <v>2202</v>
      </c>
      <c r="E27516">
        <v>0</v>
      </c>
      <c r="F27516" t="s">
        <v>2203</v>
      </c>
      <c r="G27516" t="s">
        <v>699</v>
      </c>
      <c r="H27516" t="s">
        <v>215</v>
      </c>
      <c r="I27516" t="s">
        <v>69</v>
      </c>
    </row>
    <row r="27517" spans="1:9" x14ac:dyDescent="0.2">
      <c r="A27517" t="s">
        <v>2201</v>
      </c>
      <c r="B27517" t="s">
        <v>20</v>
      </c>
      <c r="C27517">
        <v>3000746</v>
      </c>
      <c r="D27517" t="s">
        <v>2202</v>
      </c>
      <c r="E27517">
        <v>0</v>
      </c>
      <c r="F27517" t="s">
        <v>2203</v>
      </c>
      <c r="G27517" t="s">
        <v>699</v>
      </c>
      <c r="H27517" t="s">
        <v>215</v>
      </c>
      <c r="I27517" t="s">
        <v>69</v>
      </c>
    </row>
    <row r="27518" spans="1:9" x14ac:dyDescent="0.2">
      <c r="A27518" t="s">
        <v>2201</v>
      </c>
      <c r="B27518" t="s">
        <v>29</v>
      </c>
      <c r="C27518">
        <v>3000746</v>
      </c>
      <c r="D27518" t="s">
        <v>2202</v>
      </c>
      <c r="E27518">
        <v>0</v>
      </c>
      <c r="F27518" t="s">
        <v>2203</v>
      </c>
      <c r="G27518" t="s">
        <v>699</v>
      </c>
      <c r="H27518" t="s">
        <v>215</v>
      </c>
      <c r="I27518" t="s">
        <v>69</v>
      </c>
    </row>
    <row r="27519" spans="1:9" x14ac:dyDescent="0.2">
      <c r="A27519" t="s">
        <v>2201</v>
      </c>
      <c r="B27519" t="s">
        <v>19</v>
      </c>
      <c r="C27519">
        <v>3000746</v>
      </c>
      <c r="D27519" t="s">
        <v>2202</v>
      </c>
      <c r="E27519">
        <v>0</v>
      </c>
      <c r="F27519" t="s">
        <v>2203</v>
      </c>
      <c r="G27519" t="s">
        <v>699</v>
      </c>
      <c r="H27519" t="s">
        <v>215</v>
      </c>
      <c r="I27519" t="s">
        <v>69</v>
      </c>
    </row>
    <row r="27520" spans="1:9" x14ac:dyDescent="0.2">
      <c r="A27520" t="s">
        <v>2201</v>
      </c>
      <c r="B27520" t="s">
        <v>30</v>
      </c>
      <c r="C27520">
        <v>3000746</v>
      </c>
      <c r="D27520" t="s">
        <v>2202</v>
      </c>
      <c r="E27520">
        <v>0</v>
      </c>
      <c r="F27520" t="s">
        <v>2203</v>
      </c>
      <c r="G27520" t="s">
        <v>699</v>
      </c>
      <c r="H27520" t="s">
        <v>215</v>
      </c>
      <c r="I27520" t="s">
        <v>69</v>
      </c>
    </row>
    <row r="27521" spans="1:9" x14ac:dyDescent="0.2">
      <c r="A27521" t="s">
        <v>2201</v>
      </c>
      <c r="B27521" t="s">
        <v>10</v>
      </c>
      <c r="C27521">
        <v>3000746</v>
      </c>
      <c r="D27521" t="s">
        <v>2202</v>
      </c>
      <c r="E27521">
        <v>0</v>
      </c>
      <c r="F27521" t="s">
        <v>2203</v>
      </c>
      <c r="G27521" t="s">
        <v>699</v>
      </c>
      <c r="H27521" t="s">
        <v>215</v>
      </c>
      <c r="I27521" t="s">
        <v>69</v>
      </c>
    </row>
    <row r="27522" spans="1:9" x14ac:dyDescent="0.2">
      <c r="A27522" t="s">
        <v>2204</v>
      </c>
      <c r="B27522" t="s">
        <v>40</v>
      </c>
      <c r="C27522">
        <v>3002202</v>
      </c>
      <c r="D27522" t="s">
        <v>2205</v>
      </c>
      <c r="E27522">
        <v>0</v>
      </c>
      <c r="F27522" t="s">
        <v>2206</v>
      </c>
      <c r="G27522" t="s">
        <v>1569</v>
      </c>
      <c r="H27522" t="s">
        <v>1570</v>
      </c>
      <c r="I27522" t="s">
        <v>15</v>
      </c>
    </row>
    <row r="27523" spans="1:9" x14ac:dyDescent="0.2">
      <c r="A27523" t="s">
        <v>2204</v>
      </c>
      <c r="B27523" t="s">
        <v>51</v>
      </c>
      <c r="C27523">
        <v>3002202</v>
      </c>
      <c r="D27523" t="s">
        <v>2205</v>
      </c>
      <c r="E27523">
        <v>0</v>
      </c>
      <c r="F27523" t="s">
        <v>2206</v>
      </c>
      <c r="G27523" t="s">
        <v>1569</v>
      </c>
      <c r="H27523" t="s">
        <v>1570</v>
      </c>
      <c r="I27523" t="s">
        <v>15</v>
      </c>
    </row>
    <row r="27524" spans="1:9" x14ac:dyDescent="0.2">
      <c r="A27524" t="s">
        <v>2204</v>
      </c>
      <c r="B27524" t="s">
        <v>34</v>
      </c>
      <c r="C27524">
        <v>3002202</v>
      </c>
      <c r="D27524" t="s">
        <v>2205</v>
      </c>
      <c r="E27524">
        <v>0</v>
      </c>
      <c r="F27524" t="s">
        <v>2206</v>
      </c>
      <c r="G27524" t="s">
        <v>1569</v>
      </c>
      <c r="H27524" t="s">
        <v>1570</v>
      </c>
      <c r="I27524" t="s">
        <v>15</v>
      </c>
    </row>
    <row r="27525" spans="1:9" x14ac:dyDescent="0.2">
      <c r="A27525" t="s">
        <v>2204</v>
      </c>
      <c r="B27525" t="s">
        <v>17</v>
      </c>
      <c r="C27525">
        <v>3002202</v>
      </c>
      <c r="D27525" t="s">
        <v>2205</v>
      </c>
      <c r="E27525">
        <v>0</v>
      </c>
      <c r="F27525" t="s">
        <v>2206</v>
      </c>
      <c r="G27525" t="s">
        <v>1569</v>
      </c>
      <c r="H27525" t="s">
        <v>1570</v>
      </c>
      <c r="I27525" t="s">
        <v>15</v>
      </c>
    </row>
    <row r="27526" spans="1:9" x14ac:dyDescent="0.2">
      <c r="A27526" t="s">
        <v>2204</v>
      </c>
      <c r="B27526" t="s">
        <v>39</v>
      </c>
      <c r="C27526">
        <v>3002202</v>
      </c>
      <c r="D27526" t="s">
        <v>2205</v>
      </c>
      <c r="E27526">
        <v>0</v>
      </c>
      <c r="F27526" t="s">
        <v>2206</v>
      </c>
      <c r="G27526" t="s">
        <v>1569</v>
      </c>
      <c r="H27526" t="s">
        <v>1570</v>
      </c>
      <c r="I27526" t="s">
        <v>15</v>
      </c>
    </row>
    <row r="27527" spans="1:9" x14ac:dyDescent="0.2">
      <c r="A27527" t="s">
        <v>2204</v>
      </c>
      <c r="B27527" t="s">
        <v>32</v>
      </c>
      <c r="C27527">
        <v>3002202</v>
      </c>
      <c r="D27527" t="s">
        <v>2205</v>
      </c>
      <c r="E27527">
        <v>0</v>
      </c>
      <c r="F27527" t="s">
        <v>2206</v>
      </c>
      <c r="G27527" t="s">
        <v>1569</v>
      </c>
      <c r="H27527" t="s">
        <v>1570</v>
      </c>
      <c r="I27527" t="s">
        <v>15</v>
      </c>
    </row>
    <row r="27528" spans="1:9" x14ac:dyDescent="0.2">
      <c r="A27528" t="s">
        <v>2204</v>
      </c>
      <c r="B27528" t="s">
        <v>18</v>
      </c>
      <c r="C27528">
        <v>3002202</v>
      </c>
      <c r="D27528" t="s">
        <v>2205</v>
      </c>
      <c r="E27528">
        <v>0</v>
      </c>
      <c r="F27528" t="s">
        <v>2206</v>
      </c>
      <c r="G27528" t="s">
        <v>1569</v>
      </c>
      <c r="H27528" t="s">
        <v>1570</v>
      </c>
      <c r="I27528" t="s">
        <v>15</v>
      </c>
    </row>
    <row r="27529" spans="1:9" x14ac:dyDescent="0.2">
      <c r="A27529" t="s">
        <v>2204</v>
      </c>
      <c r="B27529" t="s">
        <v>22</v>
      </c>
      <c r="C27529">
        <v>3002202</v>
      </c>
      <c r="D27529" t="s">
        <v>2205</v>
      </c>
      <c r="E27529">
        <v>0</v>
      </c>
      <c r="F27529" t="s">
        <v>2206</v>
      </c>
      <c r="G27529" t="s">
        <v>1569</v>
      </c>
      <c r="H27529" t="s">
        <v>1570</v>
      </c>
      <c r="I27529" t="s">
        <v>15</v>
      </c>
    </row>
    <row r="27530" spans="1:9" x14ac:dyDescent="0.2">
      <c r="A27530" t="s">
        <v>2204</v>
      </c>
      <c r="B27530" t="s">
        <v>49</v>
      </c>
      <c r="C27530">
        <v>3002202</v>
      </c>
      <c r="D27530" t="s">
        <v>2205</v>
      </c>
      <c r="E27530">
        <v>0</v>
      </c>
      <c r="F27530" t="s">
        <v>2206</v>
      </c>
      <c r="G27530" t="s">
        <v>1569</v>
      </c>
      <c r="H27530" t="s">
        <v>1570</v>
      </c>
      <c r="I27530" t="s">
        <v>15</v>
      </c>
    </row>
    <row r="27531" spans="1:9" x14ac:dyDescent="0.2">
      <c r="A27531" t="s">
        <v>2204</v>
      </c>
      <c r="B27531" t="s">
        <v>16</v>
      </c>
      <c r="C27531">
        <v>3002202</v>
      </c>
      <c r="D27531" t="s">
        <v>2205</v>
      </c>
      <c r="E27531">
        <v>0</v>
      </c>
      <c r="F27531" t="s">
        <v>2206</v>
      </c>
      <c r="G27531" t="s">
        <v>1569</v>
      </c>
      <c r="H27531" t="s">
        <v>1570</v>
      </c>
      <c r="I27531" t="s">
        <v>15</v>
      </c>
    </row>
    <row r="27532" spans="1:9" x14ac:dyDescent="0.2">
      <c r="A27532" t="s">
        <v>2204</v>
      </c>
      <c r="B27532" t="s">
        <v>38</v>
      </c>
      <c r="C27532">
        <v>3002202</v>
      </c>
      <c r="D27532" t="s">
        <v>2205</v>
      </c>
      <c r="E27532">
        <v>0</v>
      </c>
      <c r="F27532" t="s">
        <v>2206</v>
      </c>
      <c r="G27532" t="s">
        <v>1569</v>
      </c>
      <c r="H27532" t="s">
        <v>1570</v>
      </c>
      <c r="I27532" t="s">
        <v>15</v>
      </c>
    </row>
    <row r="27533" spans="1:9" x14ac:dyDescent="0.2">
      <c r="A27533" t="s">
        <v>2204</v>
      </c>
      <c r="B27533" t="s">
        <v>25</v>
      </c>
      <c r="C27533">
        <v>3002202</v>
      </c>
      <c r="D27533" t="s">
        <v>2205</v>
      </c>
      <c r="E27533">
        <v>0</v>
      </c>
      <c r="F27533" t="s">
        <v>2206</v>
      </c>
      <c r="G27533" t="s">
        <v>1569</v>
      </c>
      <c r="H27533" t="s">
        <v>1570</v>
      </c>
      <c r="I27533" t="s">
        <v>15</v>
      </c>
    </row>
    <row r="27534" spans="1:9" x14ac:dyDescent="0.2">
      <c r="A27534" t="s">
        <v>2204</v>
      </c>
      <c r="B27534" t="s">
        <v>35</v>
      </c>
      <c r="C27534">
        <v>3002202</v>
      </c>
      <c r="D27534" t="s">
        <v>2205</v>
      </c>
      <c r="E27534">
        <v>0</v>
      </c>
      <c r="F27534" t="s">
        <v>2206</v>
      </c>
      <c r="G27534" t="s">
        <v>1569</v>
      </c>
      <c r="H27534" t="s">
        <v>1570</v>
      </c>
      <c r="I27534" t="s">
        <v>15</v>
      </c>
    </row>
    <row r="27535" spans="1:9" x14ac:dyDescent="0.2">
      <c r="A27535" t="s">
        <v>2204</v>
      </c>
      <c r="B27535" t="s">
        <v>50</v>
      </c>
      <c r="C27535">
        <v>3002202</v>
      </c>
      <c r="D27535" t="s">
        <v>2205</v>
      </c>
      <c r="E27535">
        <v>0</v>
      </c>
      <c r="F27535" t="s">
        <v>2206</v>
      </c>
      <c r="G27535" t="s">
        <v>1569</v>
      </c>
      <c r="H27535" t="s">
        <v>1570</v>
      </c>
      <c r="I27535" t="s">
        <v>15</v>
      </c>
    </row>
    <row r="27536" spans="1:9" x14ac:dyDescent="0.2">
      <c r="A27536" t="s">
        <v>2204</v>
      </c>
      <c r="B27536" t="s">
        <v>41</v>
      </c>
      <c r="C27536">
        <v>3002202</v>
      </c>
      <c r="D27536" t="s">
        <v>2205</v>
      </c>
      <c r="E27536">
        <v>0</v>
      </c>
      <c r="F27536" t="s">
        <v>2206</v>
      </c>
      <c r="G27536" t="s">
        <v>1569</v>
      </c>
      <c r="H27536" t="s">
        <v>1570</v>
      </c>
      <c r="I27536" t="s">
        <v>15</v>
      </c>
    </row>
    <row r="27537" spans="1:9" x14ac:dyDescent="0.2">
      <c r="A27537" t="s">
        <v>2204</v>
      </c>
      <c r="B27537" t="s">
        <v>26</v>
      </c>
      <c r="C27537">
        <v>3002202</v>
      </c>
      <c r="D27537" t="s">
        <v>2205</v>
      </c>
      <c r="E27537">
        <v>0</v>
      </c>
      <c r="F27537" t="s">
        <v>2206</v>
      </c>
      <c r="G27537" t="s">
        <v>1569</v>
      </c>
      <c r="H27537" t="s">
        <v>1570</v>
      </c>
      <c r="I27537" t="s">
        <v>15</v>
      </c>
    </row>
    <row r="27538" spans="1:9" x14ac:dyDescent="0.2">
      <c r="A27538" t="s">
        <v>2204</v>
      </c>
      <c r="B27538" t="s">
        <v>36</v>
      </c>
      <c r="C27538">
        <v>3002202</v>
      </c>
      <c r="D27538" t="s">
        <v>2205</v>
      </c>
      <c r="E27538">
        <v>0</v>
      </c>
      <c r="F27538" t="s">
        <v>2206</v>
      </c>
      <c r="G27538" t="s">
        <v>1569</v>
      </c>
      <c r="H27538" t="s">
        <v>1570</v>
      </c>
      <c r="I27538" t="s">
        <v>15</v>
      </c>
    </row>
    <row r="27539" spans="1:9" x14ac:dyDescent="0.2">
      <c r="A27539" t="s">
        <v>2204</v>
      </c>
      <c r="B27539" t="s">
        <v>21</v>
      </c>
      <c r="C27539">
        <v>3002202</v>
      </c>
      <c r="D27539" t="s">
        <v>2205</v>
      </c>
      <c r="E27539">
        <v>0</v>
      </c>
      <c r="F27539" t="s">
        <v>2206</v>
      </c>
      <c r="G27539" t="s">
        <v>1569</v>
      </c>
      <c r="H27539" t="s">
        <v>1570</v>
      </c>
      <c r="I27539" t="s">
        <v>15</v>
      </c>
    </row>
    <row r="27540" spans="1:9" x14ac:dyDescent="0.2">
      <c r="A27540" t="s">
        <v>2204</v>
      </c>
      <c r="B27540" t="s">
        <v>42</v>
      </c>
      <c r="C27540">
        <v>3002202</v>
      </c>
      <c r="D27540" t="s">
        <v>2205</v>
      </c>
      <c r="E27540">
        <v>0</v>
      </c>
      <c r="F27540" t="s">
        <v>2206</v>
      </c>
      <c r="G27540" t="s">
        <v>1569</v>
      </c>
      <c r="H27540" t="s">
        <v>1570</v>
      </c>
      <c r="I27540" t="s">
        <v>15</v>
      </c>
    </row>
    <row r="27541" spans="1:9" x14ac:dyDescent="0.2">
      <c r="A27541" t="s">
        <v>2204</v>
      </c>
      <c r="B27541" t="s">
        <v>45</v>
      </c>
      <c r="C27541">
        <v>3002202</v>
      </c>
      <c r="D27541" t="s">
        <v>2205</v>
      </c>
      <c r="E27541">
        <v>0</v>
      </c>
      <c r="F27541" t="s">
        <v>2206</v>
      </c>
      <c r="G27541" t="s">
        <v>1569</v>
      </c>
      <c r="H27541" t="s">
        <v>1570</v>
      </c>
      <c r="I27541" t="s">
        <v>15</v>
      </c>
    </row>
    <row r="27542" spans="1:9" x14ac:dyDescent="0.2">
      <c r="A27542" t="s">
        <v>2204</v>
      </c>
      <c r="B27542" t="s">
        <v>47</v>
      </c>
      <c r="C27542">
        <v>3002202</v>
      </c>
      <c r="D27542" t="s">
        <v>2205</v>
      </c>
      <c r="E27542">
        <v>0</v>
      </c>
      <c r="F27542" t="s">
        <v>2206</v>
      </c>
      <c r="G27542" t="s">
        <v>1569</v>
      </c>
      <c r="H27542" t="s">
        <v>1570</v>
      </c>
      <c r="I27542" t="s">
        <v>15</v>
      </c>
    </row>
    <row r="27543" spans="1:9" x14ac:dyDescent="0.2">
      <c r="A27543" t="s">
        <v>2204</v>
      </c>
      <c r="B27543" t="s">
        <v>48</v>
      </c>
      <c r="C27543">
        <v>3002202</v>
      </c>
      <c r="D27543" t="s">
        <v>2205</v>
      </c>
      <c r="E27543">
        <v>0</v>
      </c>
      <c r="F27543" t="s">
        <v>2206</v>
      </c>
      <c r="G27543" t="s">
        <v>1569</v>
      </c>
      <c r="H27543" t="s">
        <v>1570</v>
      </c>
      <c r="I27543" t="s">
        <v>15</v>
      </c>
    </row>
    <row r="27544" spans="1:9" x14ac:dyDescent="0.2">
      <c r="A27544" t="s">
        <v>2204</v>
      </c>
      <c r="B27544" t="s">
        <v>23</v>
      </c>
      <c r="C27544">
        <v>3002202</v>
      </c>
      <c r="D27544" t="s">
        <v>2205</v>
      </c>
      <c r="E27544">
        <v>0</v>
      </c>
      <c r="F27544" t="s">
        <v>2206</v>
      </c>
      <c r="G27544" t="s">
        <v>1569</v>
      </c>
      <c r="H27544" t="s">
        <v>1570</v>
      </c>
      <c r="I27544" t="s">
        <v>15</v>
      </c>
    </row>
    <row r="27545" spans="1:9" x14ac:dyDescent="0.2">
      <c r="A27545" t="s">
        <v>2204</v>
      </c>
      <c r="B27545" t="s">
        <v>33</v>
      </c>
      <c r="C27545">
        <v>3002202</v>
      </c>
      <c r="D27545" t="s">
        <v>2205</v>
      </c>
      <c r="E27545">
        <v>0</v>
      </c>
      <c r="F27545" t="s">
        <v>2206</v>
      </c>
      <c r="G27545" t="s">
        <v>1569</v>
      </c>
      <c r="H27545" t="s">
        <v>1570</v>
      </c>
      <c r="I27545" t="s">
        <v>15</v>
      </c>
    </row>
    <row r="27546" spans="1:9" x14ac:dyDescent="0.2">
      <c r="A27546" t="s">
        <v>2204</v>
      </c>
      <c r="B27546" t="s">
        <v>43</v>
      </c>
      <c r="C27546">
        <v>3002202</v>
      </c>
      <c r="D27546" t="s">
        <v>2205</v>
      </c>
      <c r="E27546">
        <v>0</v>
      </c>
      <c r="F27546" t="s">
        <v>2206</v>
      </c>
      <c r="G27546" t="s">
        <v>1569</v>
      </c>
      <c r="H27546" t="s">
        <v>1570</v>
      </c>
      <c r="I27546" t="s">
        <v>15</v>
      </c>
    </row>
    <row r="27547" spans="1:9" x14ac:dyDescent="0.2">
      <c r="A27547" t="s">
        <v>2204</v>
      </c>
      <c r="B27547" t="s">
        <v>24</v>
      </c>
      <c r="C27547">
        <v>3002202</v>
      </c>
      <c r="D27547" t="s">
        <v>2205</v>
      </c>
      <c r="E27547">
        <v>0</v>
      </c>
      <c r="F27547" t="s">
        <v>2206</v>
      </c>
      <c r="G27547" t="s">
        <v>1569</v>
      </c>
      <c r="H27547" t="s">
        <v>1570</v>
      </c>
      <c r="I27547" t="s">
        <v>15</v>
      </c>
    </row>
    <row r="27548" spans="1:9" x14ac:dyDescent="0.2">
      <c r="A27548" t="s">
        <v>2204</v>
      </c>
      <c r="B27548" t="s">
        <v>37</v>
      </c>
      <c r="C27548">
        <v>3002202</v>
      </c>
      <c r="D27548" t="s">
        <v>2205</v>
      </c>
      <c r="E27548">
        <v>0</v>
      </c>
      <c r="F27548" t="s">
        <v>2206</v>
      </c>
      <c r="G27548" t="s">
        <v>1569</v>
      </c>
      <c r="H27548" t="s">
        <v>1570</v>
      </c>
      <c r="I27548" t="s">
        <v>15</v>
      </c>
    </row>
    <row r="27549" spans="1:9" x14ac:dyDescent="0.2">
      <c r="A27549" t="s">
        <v>2204</v>
      </c>
      <c r="B27549" t="s">
        <v>44</v>
      </c>
      <c r="C27549">
        <v>3002202</v>
      </c>
      <c r="D27549" t="s">
        <v>2205</v>
      </c>
      <c r="E27549">
        <v>0</v>
      </c>
      <c r="F27549" t="s">
        <v>2206</v>
      </c>
      <c r="G27549" t="s">
        <v>1569</v>
      </c>
      <c r="H27549" t="s">
        <v>1570</v>
      </c>
      <c r="I27549" t="s">
        <v>15</v>
      </c>
    </row>
    <row r="27550" spans="1:9" x14ac:dyDescent="0.2">
      <c r="A27550" t="s">
        <v>2204</v>
      </c>
      <c r="B27550" t="s">
        <v>54</v>
      </c>
      <c r="C27550">
        <v>3002202</v>
      </c>
      <c r="D27550" t="s">
        <v>2205</v>
      </c>
      <c r="E27550">
        <v>0</v>
      </c>
      <c r="F27550" t="s">
        <v>2206</v>
      </c>
      <c r="G27550" t="s">
        <v>1569</v>
      </c>
      <c r="H27550" t="s">
        <v>1570</v>
      </c>
      <c r="I27550" t="s">
        <v>15</v>
      </c>
    </row>
    <row r="27551" spans="1:9" x14ac:dyDescent="0.2">
      <c r="A27551" t="s">
        <v>2204</v>
      </c>
      <c r="B27551" t="s">
        <v>52</v>
      </c>
      <c r="C27551">
        <v>3002202</v>
      </c>
      <c r="D27551" t="s">
        <v>2205</v>
      </c>
      <c r="E27551">
        <v>0</v>
      </c>
      <c r="F27551" t="s">
        <v>2206</v>
      </c>
      <c r="G27551" t="s">
        <v>1569</v>
      </c>
      <c r="H27551" t="s">
        <v>1570</v>
      </c>
      <c r="I27551" t="s">
        <v>15</v>
      </c>
    </row>
    <row r="27552" spans="1:9" x14ac:dyDescent="0.2">
      <c r="A27552" t="s">
        <v>2204</v>
      </c>
      <c r="B27552" t="s">
        <v>53</v>
      </c>
      <c r="C27552">
        <v>3002202</v>
      </c>
      <c r="D27552" t="s">
        <v>2205</v>
      </c>
      <c r="E27552">
        <v>0</v>
      </c>
      <c r="F27552" t="s">
        <v>2206</v>
      </c>
      <c r="G27552" t="s">
        <v>1569</v>
      </c>
      <c r="H27552" t="s">
        <v>1570</v>
      </c>
      <c r="I27552" t="s">
        <v>15</v>
      </c>
    </row>
    <row r="27553" spans="1:9" x14ac:dyDescent="0.2">
      <c r="A27553" t="s">
        <v>2204</v>
      </c>
      <c r="B27553" t="s">
        <v>31</v>
      </c>
      <c r="C27553">
        <v>3002202</v>
      </c>
      <c r="D27553" t="s">
        <v>2205</v>
      </c>
      <c r="E27553">
        <v>0</v>
      </c>
      <c r="F27553" t="s">
        <v>2206</v>
      </c>
      <c r="G27553" t="s">
        <v>1569</v>
      </c>
      <c r="H27553" t="s">
        <v>1570</v>
      </c>
      <c r="I27553" t="s">
        <v>15</v>
      </c>
    </row>
    <row r="27554" spans="1:9" x14ac:dyDescent="0.2">
      <c r="A27554" t="s">
        <v>2204</v>
      </c>
      <c r="B27554" t="s">
        <v>19</v>
      </c>
      <c r="C27554">
        <v>3002202</v>
      </c>
      <c r="D27554" t="s">
        <v>2205</v>
      </c>
      <c r="E27554">
        <v>0</v>
      </c>
      <c r="F27554" t="s">
        <v>2206</v>
      </c>
      <c r="G27554" t="s">
        <v>1569</v>
      </c>
      <c r="H27554" t="s">
        <v>1570</v>
      </c>
      <c r="I27554" t="s">
        <v>15</v>
      </c>
    </row>
    <row r="27555" spans="1:9" x14ac:dyDescent="0.2">
      <c r="A27555" t="s">
        <v>2204</v>
      </c>
      <c r="B27555" t="s">
        <v>28</v>
      </c>
      <c r="C27555">
        <v>3002202</v>
      </c>
      <c r="D27555" t="s">
        <v>2205</v>
      </c>
      <c r="E27555">
        <v>0</v>
      </c>
      <c r="F27555" t="s">
        <v>2206</v>
      </c>
      <c r="G27555" t="s">
        <v>1569</v>
      </c>
      <c r="H27555" t="s">
        <v>1570</v>
      </c>
      <c r="I27555" t="s">
        <v>15</v>
      </c>
    </row>
    <row r="27556" spans="1:9" x14ac:dyDescent="0.2">
      <c r="A27556" t="s">
        <v>2204</v>
      </c>
      <c r="B27556" t="s">
        <v>46</v>
      </c>
      <c r="C27556">
        <v>3002202</v>
      </c>
      <c r="D27556" t="s">
        <v>2205</v>
      </c>
      <c r="E27556">
        <v>0</v>
      </c>
      <c r="F27556" t="s">
        <v>2206</v>
      </c>
      <c r="G27556" t="s">
        <v>1569</v>
      </c>
      <c r="H27556" t="s">
        <v>1570</v>
      </c>
      <c r="I27556" t="s">
        <v>15</v>
      </c>
    </row>
    <row r="27557" spans="1:9" x14ac:dyDescent="0.2">
      <c r="A27557" t="s">
        <v>2204</v>
      </c>
      <c r="B27557" t="s">
        <v>27</v>
      </c>
      <c r="C27557">
        <v>3002202</v>
      </c>
      <c r="D27557" t="s">
        <v>2205</v>
      </c>
      <c r="E27557">
        <v>0</v>
      </c>
      <c r="F27557" t="s">
        <v>2206</v>
      </c>
      <c r="G27557" t="s">
        <v>1569</v>
      </c>
      <c r="H27557" t="s">
        <v>1570</v>
      </c>
      <c r="I27557" t="s">
        <v>15</v>
      </c>
    </row>
    <row r="27558" spans="1:9" x14ac:dyDescent="0.2">
      <c r="A27558" t="s">
        <v>2204</v>
      </c>
      <c r="B27558" t="s">
        <v>29</v>
      </c>
      <c r="C27558">
        <v>3002202</v>
      </c>
      <c r="D27558" t="s">
        <v>2205</v>
      </c>
      <c r="E27558">
        <v>0</v>
      </c>
      <c r="F27558" t="s">
        <v>2206</v>
      </c>
      <c r="G27558" t="s">
        <v>1569</v>
      </c>
      <c r="H27558" t="s">
        <v>1570</v>
      </c>
      <c r="I27558" t="s">
        <v>15</v>
      </c>
    </row>
    <row r="27559" spans="1:9" x14ac:dyDescent="0.2">
      <c r="A27559" t="s">
        <v>2204</v>
      </c>
      <c r="B27559" t="s">
        <v>30</v>
      </c>
      <c r="C27559">
        <v>3002202</v>
      </c>
      <c r="D27559" t="s">
        <v>2205</v>
      </c>
      <c r="E27559">
        <v>0</v>
      </c>
      <c r="F27559" t="s">
        <v>2206</v>
      </c>
      <c r="G27559" t="s">
        <v>1569</v>
      </c>
      <c r="H27559" t="s">
        <v>1570</v>
      </c>
      <c r="I27559" t="s">
        <v>15</v>
      </c>
    </row>
    <row r="27560" spans="1:9" x14ac:dyDescent="0.2">
      <c r="A27560" t="s">
        <v>2204</v>
      </c>
      <c r="B27560" t="s">
        <v>20</v>
      </c>
      <c r="C27560">
        <v>3002202</v>
      </c>
      <c r="D27560" t="s">
        <v>2205</v>
      </c>
      <c r="E27560">
        <v>0</v>
      </c>
      <c r="F27560" t="s">
        <v>2206</v>
      </c>
      <c r="G27560" t="s">
        <v>1569</v>
      </c>
      <c r="H27560" t="s">
        <v>1570</v>
      </c>
      <c r="I27560" t="s">
        <v>15</v>
      </c>
    </row>
    <row r="27561" spans="1:9" x14ac:dyDescent="0.2">
      <c r="A27561" t="s">
        <v>2204</v>
      </c>
      <c r="B27561" t="s">
        <v>10</v>
      </c>
      <c r="C27561">
        <v>3002202</v>
      </c>
      <c r="D27561" t="s">
        <v>2205</v>
      </c>
      <c r="E27561">
        <v>0</v>
      </c>
      <c r="F27561" t="s">
        <v>2206</v>
      </c>
      <c r="G27561" t="s">
        <v>1569</v>
      </c>
      <c r="H27561" t="s">
        <v>1570</v>
      </c>
      <c r="I27561" t="s">
        <v>15</v>
      </c>
    </row>
    <row r="27562" spans="1:9" x14ac:dyDescent="0.2">
      <c r="A27562" t="s">
        <v>2207</v>
      </c>
      <c r="B27562" t="s">
        <v>34</v>
      </c>
      <c r="C27562">
        <v>3000186</v>
      </c>
      <c r="D27562" t="s">
        <v>2208</v>
      </c>
      <c r="E27562">
        <v>0</v>
      </c>
      <c r="F27562" t="s">
        <v>2209</v>
      </c>
      <c r="G27562" t="s">
        <v>72</v>
      </c>
      <c r="H27562" t="s">
        <v>68</v>
      </c>
      <c r="I27562" t="s">
        <v>73</v>
      </c>
    </row>
    <row r="27563" spans="1:9" x14ac:dyDescent="0.2">
      <c r="A27563" t="s">
        <v>2207</v>
      </c>
      <c r="B27563" t="s">
        <v>35</v>
      </c>
      <c r="C27563">
        <v>3000186</v>
      </c>
      <c r="D27563" t="s">
        <v>2208</v>
      </c>
      <c r="E27563">
        <v>0</v>
      </c>
      <c r="F27563" t="s">
        <v>2209</v>
      </c>
      <c r="G27563" t="s">
        <v>72</v>
      </c>
      <c r="H27563" t="s">
        <v>68</v>
      </c>
      <c r="I27563" t="s">
        <v>73</v>
      </c>
    </row>
    <row r="27564" spans="1:9" x14ac:dyDescent="0.2">
      <c r="A27564" t="s">
        <v>2207</v>
      </c>
      <c r="B27564" t="s">
        <v>32</v>
      </c>
      <c r="C27564">
        <v>3000186</v>
      </c>
      <c r="D27564" t="s">
        <v>2208</v>
      </c>
      <c r="E27564">
        <v>0</v>
      </c>
      <c r="F27564" t="s">
        <v>2209</v>
      </c>
      <c r="G27564" t="s">
        <v>72</v>
      </c>
      <c r="H27564" t="s">
        <v>68</v>
      </c>
      <c r="I27564" t="s">
        <v>73</v>
      </c>
    </row>
    <row r="27565" spans="1:9" x14ac:dyDescent="0.2">
      <c r="A27565" t="s">
        <v>2207</v>
      </c>
      <c r="B27565" t="s">
        <v>22</v>
      </c>
      <c r="C27565">
        <v>3000186</v>
      </c>
      <c r="D27565" t="s">
        <v>2208</v>
      </c>
      <c r="E27565">
        <v>0</v>
      </c>
      <c r="F27565" t="s">
        <v>2209</v>
      </c>
      <c r="G27565" t="s">
        <v>72</v>
      </c>
      <c r="H27565" t="s">
        <v>68</v>
      </c>
      <c r="I27565" t="s">
        <v>73</v>
      </c>
    </row>
    <row r="27566" spans="1:9" x14ac:dyDescent="0.2">
      <c r="A27566" t="s">
        <v>2207</v>
      </c>
      <c r="B27566" t="s">
        <v>49</v>
      </c>
      <c r="C27566">
        <v>3000186</v>
      </c>
      <c r="D27566" t="s">
        <v>2208</v>
      </c>
      <c r="E27566">
        <v>0</v>
      </c>
      <c r="F27566" t="s">
        <v>2209</v>
      </c>
      <c r="G27566" t="s">
        <v>72</v>
      </c>
      <c r="H27566" t="s">
        <v>68</v>
      </c>
      <c r="I27566" t="s">
        <v>73</v>
      </c>
    </row>
    <row r="27567" spans="1:9" x14ac:dyDescent="0.2">
      <c r="A27567" t="s">
        <v>2207</v>
      </c>
      <c r="B27567" t="s">
        <v>51</v>
      </c>
      <c r="C27567">
        <v>3000186</v>
      </c>
      <c r="D27567" t="s">
        <v>2208</v>
      </c>
      <c r="E27567">
        <v>0</v>
      </c>
      <c r="F27567" t="s">
        <v>2209</v>
      </c>
      <c r="G27567" t="s">
        <v>72</v>
      </c>
      <c r="H27567" t="s">
        <v>68</v>
      </c>
      <c r="I27567" t="s">
        <v>73</v>
      </c>
    </row>
    <row r="27568" spans="1:9" x14ac:dyDescent="0.2">
      <c r="A27568" t="s">
        <v>2207</v>
      </c>
      <c r="B27568" t="s">
        <v>53</v>
      </c>
      <c r="C27568">
        <v>3000186</v>
      </c>
      <c r="D27568" t="s">
        <v>2208</v>
      </c>
      <c r="E27568">
        <v>0</v>
      </c>
      <c r="F27568" t="s">
        <v>2209</v>
      </c>
      <c r="G27568" t="s">
        <v>72</v>
      </c>
      <c r="H27568" t="s">
        <v>68</v>
      </c>
      <c r="I27568" t="s">
        <v>73</v>
      </c>
    </row>
    <row r="27569" spans="1:9" x14ac:dyDescent="0.2">
      <c r="A27569" t="s">
        <v>2207</v>
      </c>
      <c r="B27569" t="s">
        <v>21</v>
      </c>
      <c r="C27569">
        <v>3000186</v>
      </c>
      <c r="D27569" t="s">
        <v>2208</v>
      </c>
      <c r="E27569">
        <v>0</v>
      </c>
      <c r="F27569" t="s">
        <v>2209</v>
      </c>
      <c r="G27569" t="s">
        <v>72</v>
      </c>
      <c r="H27569" t="s">
        <v>68</v>
      </c>
      <c r="I27569" t="s">
        <v>73</v>
      </c>
    </row>
    <row r="27570" spans="1:9" x14ac:dyDescent="0.2">
      <c r="A27570" t="s">
        <v>2207</v>
      </c>
      <c r="B27570" t="s">
        <v>39</v>
      </c>
      <c r="C27570">
        <v>3000186</v>
      </c>
      <c r="D27570" t="s">
        <v>2208</v>
      </c>
      <c r="E27570">
        <v>0</v>
      </c>
      <c r="F27570" t="s">
        <v>2209</v>
      </c>
      <c r="G27570" t="s">
        <v>72</v>
      </c>
      <c r="H27570" t="s">
        <v>68</v>
      </c>
      <c r="I27570" t="s">
        <v>73</v>
      </c>
    </row>
    <row r="27571" spans="1:9" x14ac:dyDescent="0.2">
      <c r="A27571" t="s">
        <v>2207</v>
      </c>
      <c r="B27571" t="s">
        <v>52</v>
      </c>
      <c r="C27571">
        <v>3000186</v>
      </c>
      <c r="D27571" t="s">
        <v>2208</v>
      </c>
      <c r="E27571">
        <v>0</v>
      </c>
      <c r="F27571" t="s">
        <v>2209</v>
      </c>
      <c r="G27571" t="s">
        <v>72</v>
      </c>
      <c r="H27571" t="s">
        <v>68</v>
      </c>
      <c r="I27571" t="s">
        <v>73</v>
      </c>
    </row>
    <row r="27572" spans="1:9" x14ac:dyDescent="0.2">
      <c r="A27572" t="s">
        <v>2207</v>
      </c>
      <c r="B27572" t="s">
        <v>18</v>
      </c>
      <c r="C27572">
        <v>3000186</v>
      </c>
      <c r="D27572" t="s">
        <v>2208</v>
      </c>
      <c r="E27572">
        <v>0</v>
      </c>
      <c r="F27572" t="s">
        <v>2209</v>
      </c>
      <c r="G27572" t="s">
        <v>72</v>
      </c>
      <c r="H27572" t="s">
        <v>68</v>
      </c>
      <c r="I27572" t="s">
        <v>73</v>
      </c>
    </row>
    <row r="27573" spans="1:9" x14ac:dyDescent="0.2">
      <c r="A27573" t="s">
        <v>2207</v>
      </c>
      <c r="B27573" t="s">
        <v>43</v>
      </c>
      <c r="C27573">
        <v>3000186</v>
      </c>
      <c r="D27573" t="s">
        <v>2208</v>
      </c>
      <c r="E27573">
        <v>0</v>
      </c>
      <c r="F27573" t="s">
        <v>2209</v>
      </c>
      <c r="G27573" t="s">
        <v>72</v>
      </c>
      <c r="H27573" t="s">
        <v>68</v>
      </c>
      <c r="I27573" t="s">
        <v>73</v>
      </c>
    </row>
    <row r="27574" spans="1:9" x14ac:dyDescent="0.2">
      <c r="A27574" t="s">
        <v>2207</v>
      </c>
      <c r="B27574" t="s">
        <v>26</v>
      </c>
      <c r="C27574">
        <v>3000186</v>
      </c>
      <c r="D27574" t="s">
        <v>2208</v>
      </c>
      <c r="E27574">
        <v>0</v>
      </c>
      <c r="F27574" t="s">
        <v>2209</v>
      </c>
      <c r="G27574" t="s">
        <v>72</v>
      </c>
      <c r="H27574" t="s">
        <v>68</v>
      </c>
      <c r="I27574" t="s">
        <v>73</v>
      </c>
    </row>
    <row r="27575" spans="1:9" x14ac:dyDescent="0.2">
      <c r="A27575" t="s">
        <v>2207</v>
      </c>
      <c r="B27575" t="s">
        <v>40</v>
      </c>
      <c r="C27575">
        <v>3000186</v>
      </c>
      <c r="D27575" t="s">
        <v>2208</v>
      </c>
      <c r="E27575">
        <v>0</v>
      </c>
      <c r="F27575" t="s">
        <v>2209</v>
      </c>
      <c r="G27575" t="s">
        <v>72</v>
      </c>
      <c r="H27575" t="s">
        <v>68</v>
      </c>
      <c r="I27575" t="s">
        <v>73</v>
      </c>
    </row>
    <row r="27576" spans="1:9" x14ac:dyDescent="0.2">
      <c r="A27576" t="s">
        <v>2207</v>
      </c>
      <c r="B27576" t="s">
        <v>42</v>
      </c>
      <c r="C27576">
        <v>3000186</v>
      </c>
      <c r="D27576" t="s">
        <v>2208</v>
      </c>
      <c r="E27576">
        <v>0</v>
      </c>
      <c r="F27576" t="s">
        <v>2209</v>
      </c>
      <c r="G27576" t="s">
        <v>72</v>
      </c>
      <c r="H27576" t="s">
        <v>68</v>
      </c>
      <c r="I27576" t="s">
        <v>73</v>
      </c>
    </row>
    <row r="27577" spans="1:9" x14ac:dyDescent="0.2">
      <c r="A27577" t="s">
        <v>2207</v>
      </c>
      <c r="B27577" t="s">
        <v>37</v>
      </c>
      <c r="C27577">
        <v>3000186</v>
      </c>
      <c r="D27577" t="s">
        <v>2208</v>
      </c>
      <c r="E27577">
        <v>0</v>
      </c>
      <c r="F27577" t="s">
        <v>2209</v>
      </c>
      <c r="G27577" t="s">
        <v>72</v>
      </c>
      <c r="H27577" t="s">
        <v>68</v>
      </c>
      <c r="I27577" t="s">
        <v>73</v>
      </c>
    </row>
    <row r="27578" spans="1:9" x14ac:dyDescent="0.2">
      <c r="A27578" t="s">
        <v>2207</v>
      </c>
      <c r="B27578" t="s">
        <v>50</v>
      </c>
      <c r="C27578">
        <v>3000186</v>
      </c>
      <c r="D27578" t="s">
        <v>2208</v>
      </c>
      <c r="E27578">
        <v>0</v>
      </c>
      <c r="F27578" t="s">
        <v>2209</v>
      </c>
      <c r="G27578" t="s">
        <v>72</v>
      </c>
      <c r="H27578" t="s">
        <v>68</v>
      </c>
      <c r="I27578" t="s">
        <v>73</v>
      </c>
    </row>
    <row r="27579" spans="1:9" x14ac:dyDescent="0.2">
      <c r="A27579" t="s">
        <v>2207</v>
      </c>
      <c r="B27579" t="s">
        <v>25</v>
      </c>
      <c r="C27579">
        <v>3000186</v>
      </c>
      <c r="D27579" t="s">
        <v>2208</v>
      </c>
      <c r="E27579">
        <v>0</v>
      </c>
      <c r="F27579" t="s">
        <v>2209</v>
      </c>
      <c r="G27579" t="s">
        <v>72</v>
      </c>
      <c r="H27579" t="s">
        <v>68</v>
      </c>
      <c r="I27579" t="s">
        <v>73</v>
      </c>
    </row>
    <row r="27580" spans="1:9" x14ac:dyDescent="0.2">
      <c r="A27580" t="s">
        <v>2207</v>
      </c>
      <c r="B27580" t="s">
        <v>23</v>
      </c>
      <c r="C27580">
        <v>3000186</v>
      </c>
      <c r="D27580" t="s">
        <v>2208</v>
      </c>
      <c r="E27580">
        <v>0</v>
      </c>
      <c r="F27580" t="s">
        <v>2209</v>
      </c>
      <c r="G27580" t="s">
        <v>72</v>
      </c>
      <c r="H27580" t="s">
        <v>68</v>
      </c>
      <c r="I27580" t="s">
        <v>73</v>
      </c>
    </row>
    <row r="27581" spans="1:9" x14ac:dyDescent="0.2">
      <c r="A27581" t="s">
        <v>2207</v>
      </c>
      <c r="B27581" t="s">
        <v>28</v>
      </c>
      <c r="C27581">
        <v>3000186</v>
      </c>
      <c r="D27581" t="s">
        <v>2208</v>
      </c>
      <c r="E27581">
        <v>0</v>
      </c>
      <c r="F27581" t="s">
        <v>2209</v>
      </c>
      <c r="G27581" t="s">
        <v>72</v>
      </c>
      <c r="H27581" t="s">
        <v>68</v>
      </c>
      <c r="I27581" t="s">
        <v>73</v>
      </c>
    </row>
    <row r="27582" spans="1:9" x14ac:dyDescent="0.2">
      <c r="A27582" t="s">
        <v>2207</v>
      </c>
      <c r="B27582" t="s">
        <v>31</v>
      </c>
      <c r="C27582">
        <v>3000186</v>
      </c>
      <c r="D27582" t="s">
        <v>2208</v>
      </c>
      <c r="E27582">
        <v>0</v>
      </c>
      <c r="F27582" t="s">
        <v>2209</v>
      </c>
      <c r="G27582" t="s">
        <v>72</v>
      </c>
      <c r="H27582" t="s">
        <v>68</v>
      </c>
      <c r="I27582" t="s">
        <v>73</v>
      </c>
    </row>
    <row r="27583" spans="1:9" x14ac:dyDescent="0.2">
      <c r="A27583" t="s">
        <v>2207</v>
      </c>
      <c r="B27583" t="s">
        <v>44</v>
      </c>
      <c r="C27583">
        <v>3000186</v>
      </c>
      <c r="D27583" t="s">
        <v>2208</v>
      </c>
      <c r="E27583">
        <v>0</v>
      </c>
      <c r="F27583" t="s">
        <v>2209</v>
      </c>
      <c r="G27583" t="s">
        <v>72</v>
      </c>
      <c r="H27583" t="s">
        <v>68</v>
      </c>
      <c r="I27583" t="s">
        <v>73</v>
      </c>
    </row>
    <row r="27584" spans="1:9" x14ac:dyDescent="0.2">
      <c r="A27584" t="s">
        <v>2207</v>
      </c>
      <c r="B27584" t="s">
        <v>46</v>
      </c>
      <c r="C27584">
        <v>3000186</v>
      </c>
      <c r="D27584" t="s">
        <v>2208</v>
      </c>
      <c r="E27584">
        <v>0</v>
      </c>
      <c r="F27584" t="s">
        <v>2209</v>
      </c>
      <c r="G27584" t="s">
        <v>72</v>
      </c>
      <c r="H27584" t="s">
        <v>68</v>
      </c>
      <c r="I27584" t="s">
        <v>73</v>
      </c>
    </row>
    <row r="27585" spans="1:9" x14ac:dyDescent="0.2">
      <c r="A27585" t="s">
        <v>2207</v>
      </c>
      <c r="B27585" t="s">
        <v>19</v>
      </c>
      <c r="C27585">
        <v>3000186</v>
      </c>
      <c r="D27585" t="s">
        <v>2208</v>
      </c>
      <c r="E27585">
        <v>0</v>
      </c>
      <c r="F27585" t="s">
        <v>2209</v>
      </c>
      <c r="G27585" t="s">
        <v>72</v>
      </c>
      <c r="H27585" t="s">
        <v>68</v>
      </c>
      <c r="I27585" t="s">
        <v>73</v>
      </c>
    </row>
    <row r="27586" spans="1:9" x14ac:dyDescent="0.2">
      <c r="A27586" t="s">
        <v>2207</v>
      </c>
      <c r="B27586" t="s">
        <v>29</v>
      </c>
      <c r="C27586">
        <v>3000186</v>
      </c>
      <c r="D27586" t="s">
        <v>2208</v>
      </c>
      <c r="E27586">
        <v>0</v>
      </c>
      <c r="F27586" t="s">
        <v>2209</v>
      </c>
      <c r="G27586" t="s">
        <v>72</v>
      </c>
      <c r="H27586" t="s">
        <v>68</v>
      </c>
      <c r="I27586" t="s">
        <v>73</v>
      </c>
    </row>
    <row r="27587" spans="1:9" x14ac:dyDescent="0.2">
      <c r="A27587" t="s">
        <v>2207</v>
      </c>
      <c r="B27587" t="s">
        <v>54</v>
      </c>
      <c r="C27587">
        <v>3000186</v>
      </c>
      <c r="D27587" t="s">
        <v>2208</v>
      </c>
      <c r="E27587">
        <v>0</v>
      </c>
      <c r="F27587" t="s">
        <v>2209</v>
      </c>
      <c r="G27587" t="s">
        <v>72</v>
      </c>
      <c r="H27587" t="s">
        <v>68</v>
      </c>
      <c r="I27587" t="s">
        <v>73</v>
      </c>
    </row>
    <row r="27588" spans="1:9" x14ac:dyDescent="0.2">
      <c r="A27588" t="s">
        <v>2207</v>
      </c>
      <c r="B27588" t="s">
        <v>24</v>
      </c>
      <c r="C27588">
        <v>3000186</v>
      </c>
      <c r="D27588" t="s">
        <v>2208</v>
      </c>
      <c r="E27588">
        <v>0</v>
      </c>
      <c r="F27588" t="s">
        <v>2209</v>
      </c>
      <c r="G27588" t="s">
        <v>72</v>
      </c>
      <c r="H27588" t="s">
        <v>68</v>
      </c>
      <c r="I27588" t="s">
        <v>73</v>
      </c>
    </row>
    <row r="27589" spans="1:9" x14ac:dyDescent="0.2">
      <c r="A27589" t="s">
        <v>2207</v>
      </c>
      <c r="B27589" t="s">
        <v>38</v>
      </c>
      <c r="C27589">
        <v>3000186</v>
      </c>
      <c r="D27589" t="s">
        <v>2208</v>
      </c>
      <c r="E27589">
        <v>0</v>
      </c>
      <c r="F27589" t="s">
        <v>2209</v>
      </c>
      <c r="G27589" t="s">
        <v>72</v>
      </c>
      <c r="H27589" t="s">
        <v>68</v>
      </c>
      <c r="I27589" t="s">
        <v>73</v>
      </c>
    </row>
    <row r="27590" spans="1:9" x14ac:dyDescent="0.2">
      <c r="A27590" t="s">
        <v>2207</v>
      </c>
      <c r="B27590" t="s">
        <v>45</v>
      </c>
      <c r="C27590">
        <v>3000186</v>
      </c>
      <c r="D27590" t="s">
        <v>2208</v>
      </c>
      <c r="E27590">
        <v>0</v>
      </c>
      <c r="F27590" t="s">
        <v>2209</v>
      </c>
      <c r="G27590" t="s">
        <v>72</v>
      </c>
      <c r="H27590" t="s">
        <v>68</v>
      </c>
      <c r="I27590" t="s">
        <v>73</v>
      </c>
    </row>
    <row r="27591" spans="1:9" x14ac:dyDescent="0.2">
      <c r="A27591" t="s">
        <v>2207</v>
      </c>
      <c r="B27591" t="s">
        <v>20</v>
      </c>
      <c r="C27591">
        <v>3000186</v>
      </c>
      <c r="D27591" t="s">
        <v>2208</v>
      </c>
      <c r="E27591">
        <v>0</v>
      </c>
      <c r="F27591" t="s">
        <v>2209</v>
      </c>
      <c r="G27591" t="s">
        <v>72</v>
      </c>
      <c r="H27591" t="s">
        <v>68</v>
      </c>
      <c r="I27591" t="s">
        <v>73</v>
      </c>
    </row>
    <row r="27592" spans="1:9" x14ac:dyDescent="0.2">
      <c r="A27592" t="s">
        <v>2207</v>
      </c>
      <c r="B27592" t="s">
        <v>48</v>
      </c>
      <c r="C27592">
        <v>3000186</v>
      </c>
      <c r="D27592" t="s">
        <v>2208</v>
      </c>
      <c r="E27592">
        <v>0</v>
      </c>
      <c r="F27592" t="s">
        <v>2209</v>
      </c>
      <c r="G27592" t="s">
        <v>72</v>
      </c>
      <c r="H27592" t="s">
        <v>68</v>
      </c>
      <c r="I27592" t="s">
        <v>73</v>
      </c>
    </row>
    <row r="27593" spans="1:9" x14ac:dyDescent="0.2">
      <c r="A27593" t="s">
        <v>2207</v>
      </c>
      <c r="B27593" t="s">
        <v>36</v>
      </c>
      <c r="C27593">
        <v>3000186</v>
      </c>
      <c r="D27593" t="s">
        <v>2208</v>
      </c>
      <c r="E27593">
        <v>0</v>
      </c>
      <c r="F27593" t="s">
        <v>2209</v>
      </c>
      <c r="G27593" t="s">
        <v>72</v>
      </c>
      <c r="H27593" t="s">
        <v>68</v>
      </c>
      <c r="I27593" t="s">
        <v>73</v>
      </c>
    </row>
    <row r="27594" spans="1:9" x14ac:dyDescent="0.2">
      <c r="A27594" t="s">
        <v>2207</v>
      </c>
      <c r="B27594" t="s">
        <v>41</v>
      </c>
      <c r="C27594">
        <v>3000186</v>
      </c>
      <c r="D27594" t="s">
        <v>2208</v>
      </c>
      <c r="E27594">
        <v>0</v>
      </c>
      <c r="F27594" t="s">
        <v>2209</v>
      </c>
      <c r="G27594" t="s">
        <v>72</v>
      </c>
      <c r="H27594" t="s">
        <v>68</v>
      </c>
      <c r="I27594" t="s">
        <v>73</v>
      </c>
    </row>
    <row r="27595" spans="1:9" x14ac:dyDescent="0.2">
      <c r="A27595" t="s">
        <v>2207</v>
      </c>
      <c r="B27595" t="s">
        <v>30</v>
      </c>
      <c r="C27595">
        <v>3000186</v>
      </c>
      <c r="D27595" t="s">
        <v>2208</v>
      </c>
      <c r="E27595">
        <v>0</v>
      </c>
      <c r="F27595" t="s">
        <v>2209</v>
      </c>
      <c r="G27595" t="s">
        <v>72</v>
      </c>
      <c r="H27595" t="s">
        <v>68</v>
      </c>
      <c r="I27595" t="s">
        <v>73</v>
      </c>
    </row>
    <row r="27596" spans="1:9" x14ac:dyDescent="0.2">
      <c r="A27596" t="s">
        <v>2207</v>
      </c>
      <c r="B27596" t="s">
        <v>16</v>
      </c>
      <c r="C27596">
        <v>3000186</v>
      </c>
      <c r="D27596" t="s">
        <v>2208</v>
      </c>
      <c r="E27596">
        <v>0</v>
      </c>
      <c r="F27596" t="s">
        <v>2209</v>
      </c>
      <c r="G27596" t="s">
        <v>72</v>
      </c>
      <c r="H27596" t="s">
        <v>68</v>
      </c>
      <c r="I27596" t="s">
        <v>73</v>
      </c>
    </row>
    <row r="27597" spans="1:9" x14ac:dyDescent="0.2">
      <c r="A27597" t="s">
        <v>2207</v>
      </c>
      <c r="B27597" t="s">
        <v>27</v>
      </c>
      <c r="C27597">
        <v>3000186</v>
      </c>
      <c r="D27597" t="s">
        <v>2208</v>
      </c>
      <c r="E27597">
        <v>0</v>
      </c>
      <c r="F27597" t="s">
        <v>2209</v>
      </c>
      <c r="G27597" t="s">
        <v>72</v>
      </c>
      <c r="H27597" t="s">
        <v>68</v>
      </c>
      <c r="I27597" t="s">
        <v>73</v>
      </c>
    </row>
    <row r="27598" spans="1:9" x14ac:dyDescent="0.2">
      <c r="A27598" t="s">
        <v>2207</v>
      </c>
      <c r="B27598" t="s">
        <v>10</v>
      </c>
      <c r="C27598">
        <v>3000186</v>
      </c>
      <c r="D27598" t="s">
        <v>2208</v>
      </c>
      <c r="E27598">
        <v>0</v>
      </c>
      <c r="F27598" t="s">
        <v>2209</v>
      </c>
      <c r="G27598" t="s">
        <v>72</v>
      </c>
      <c r="H27598" t="s">
        <v>68</v>
      </c>
      <c r="I27598" t="s">
        <v>73</v>
      </c>
    </row>
    <row r="27599" spans="1:9" x14ac:dyDescent="0.2">
      <c r="A27599" t="s">
        <v>2207</v>
      </c>
      <c r="B27599" t="s">
        <v>47</v>
      </c>
      <c r="C27599">
        <v>3000186</v>
      </c>
      <c r="D27599" t="s">
        <v>2208</v>
      </c>
      <c r="E27599">
        <v>0</v>
      </c>
      <c r="F27599" t="s">
        <v>2209</v>
      </c>
      <c r="G27599" t="s">
        <v>72</v>
      </c>
      <c r="H27599" t="s">
        <v>68</v>
      </c>
      <c r="I27599" t="s">
        <v>73</v>
      </c>
    </row>
    <row r="27600" spans="1:9" x14ac:dyDescent="0.2">
      <c r="A27600" t="s">
        <v>2207</v>
      </c>
      <c r="B27600" t="s">
        <v>17</v>
      </c>
      <c r="C27600">
        <v>3000186</v>
      </c>
      <c r="D27600" t="s">
        <v>2208</v>
      </c>
      <c r="E27600">
        <v>0</v>
      </c>
      <c r="F27600" t="s">
        <v>2209</v>
      </c>
      <c r="G27600" t="s">
        <v>72</v>
      </c>
      <c r="H27600" t="s">
        <v>68</v>
      </c>
      <c r="I27600" t="s">
        <v>73</v>
      </c>
    </row>
    <row r="27601" spans="1:9" x14ac:dyDescent="0.2">
      <c r="A27601" t="s">
        <v>2207</v>
      </c>
      <c r="B27601" t="s">
        <v>33</v>
      </c>
      <c r="C27601">
        <v>3000186</v>
      </c>
      <c r="D27601" t="s">
        <v>2208</v>
      </c>
      <c r="E27601">
        <v>0</v>
      </c>
      <c r="F27601" t="s">
        <v>2209</v>
      </c>
      <c r="G27601" t="s">
        <v>72</v>
      </c>
      <c r="H27601" t="s">
        <v>68</v>
      </c>
      <c r="I27601" t="s">
        <v>73</v>
      </c>
    </row>
    <row r="27602" spans="1:9" x14ac:dyDescent="0.2">
      <c r="A27602" t="s">
        <v>2210</v>
      </c>
      <c r="B27602" t="s">
        <v>23</v>
      </c>
      <c r="C27602">
        <v>3003551</v>
      </c>
      <c r="D27602" t="s">
        <v>2211</v>
      </c>
      <c r="E27602">
        <v>0</v>
      </c>
      <c r="F27602" t="s">
        <v>2212</v>
      </c>
      <c r="G27602" t="s">
        <v>699</v>
      </c>
      <c r="H27602" t="s">
        <v>469</v>
      </c>
      <c r="I27602" t="s">
        <v>69</v>
      </c>
    </row>
    <row r="27603" spans="1:9" x14ac:dyDescent="0.2">
      <c r="A27603" t="s">
        <v>2210</v>
      </c>
      <c r="B27603" t="s">
        <v>32</v>
      </c>
      <c r="C27603">
        <v>3003551</v>
      </c>
      <c r="D27603" t="s">
        <v>2211</v>
      </c>
      <c r="E27603">
        <v>0</v>
      </c>
      <c r="F27603" t="s">
        <v>2212</v>
      </c>
      <c r="G27603" t="s">
        <v>699</v>
      </c>
      <c r="H27603" t="s">
        <v>469</v>
      </c>
      <c r="I27603" t="s">
        <v>69</v>
      </c>
    </row>
    <row r="27604" spans="1:9" x14ac:dyDescent="0.2">
      <c r="A27604" t="s">
        <v>2210</v>
      </c>
      <c r="B27604" t="s">
        <v>34</v>
      </c>
      <c r="C27604">
        <v>3003551</v>
      </c>
      <c r="D27604" t="s">
        <v>2211</v>
      </c>
      <c r="E27604">
        <v>0</v>
      </c>
      <c r="F27604" t="s">
        <v>2212</v>
      </c>
      <c r="G27604" t="s">
        <v>699</v>
      </c>
      <c r="H27604" t="s">
        <v>469</v>
      </c>
      <c r="I27604" t="s">
        <v>69</v>
      </c>
    </row>
    <row r="27605" spans="1:9" x14ac:dyDescent="0.2">
      <c r="A27605" t="s">
        <v>2210</v>
      </c>
      <c r="B27605" t="s">
        <v>40</v>
      </c>
      <c r="C27605">
        <v>3003551</v>
      </c>
      <c r="D27605" t="s">
        <v>2211</v>
      </c>
      <c r="E27605">
        <v>5.3077139999999998</v>
      </c>
      <c r="F27605" t="s">
        <v>2212</v>
      </c>
      <c r="G27605" t="s">
        <v>699</v>
      </c>
      <c r="H27605" t="s">
        <v>469</v>
      </c>
      <c r="I27605" t="s">
        <v>69</v>
      </c>
    </row>
    <row r="27606" spans="1:9" x14ac:dyDescent="0.2">
      <c r="A27606" t="s">
        <v>2210</v>
      </c>
      <c r="B27606" t="s">
        <v>22</v>
      </c>
      <c r="C27606">
        <v>3003551</v>
      </c>
      <c r="D27606" t="s">
        <v>2211</v>
      </c>
      <c r="E27606">
        <v>0</v>
      </c>
      <c r="F27606" t="s">
        <v>2212</v>
      </c>
      <c r="G27606" t="s">
        <v>699</v>
      </c>
      <c r="H27606" t="s">
        <v>469</v>
      </c>
      <c r="I27606" t="s">
        <v>69</v>
      </c>
    </row>
    <row r="27607" spans="1:9" x14ac:dyDescent="0.2">
      <c r="A27607" t="s">
        <v>2210</v>
      </c>
      <c r="B27607" t="s">
        <v>37</v>
      </c>
      <c r="C27607">
        <v>3003551</v>
      </c>
      <c r="D27607" t="s">
        <v>2211</v>
      </c>
      <c r="E27607">
        <v>0</v>
      </c>
      <c r="F27607" t="s">
        <v>2212</v>
      </c>
      <c r="G27607" t="s">
        <v>699</v>
      </c>
      <c r="H27607" t="s">
        <v>469</v>
      </c>
      <c r="I27607" t="s">
        <v>69</v>
      </c>
    </row>
    <row r="27608" spans="1:9" x14ac:dyDescent="0.2">
      <c r="A27608" t="s">
        <v>2210</v>
      </c>
      <c r="B27608" t="s">
        <v>36</v>
      </c>
      <c r="C27608">
        <v>3003551</v>
      </c>
      <c r="D27608" t="s">
        <v>2211</v>
      </c>
      <c r="E27608">
        <v>0</v>
      </c>
      <c r="F27608" t="s">
        <v>2212</v>
      </c>
      <c r="G27608" t="s">
        <v>699</v>
      </c>
      <c r="H27608" t="s">
        <v>469</v>
      </c>
      <c r="I27608" t="s">
        <v>69</v>
      </c>
    </row>
    <row r="27609" spans="1:9" x14ac:dyDescent="0.2">
      <c r="A27609" t="s">
        <v>2210</v>
      </c>
      <c r="B27609" t="s">
        <v>39</v>
      </c>
      <c r="C27609">
        <v>3003551</v>
      </c>
      <c r="D27609" t="s">
        <v>2211</v>
      </c>
      <c r="E27609">
        <v>2.741965</v>
      </c>
      <c r="F27609" t="s">
        <v>2212</v>
      </c>
      <c r="G27609" t="s">
        <v>699</v>
      </c>
      <c r="H27609" t="s">
        <v>469</v>
      </c>
      <c r="I27609" t="s">
        <v>69</v>
      </c>
    </row>
    <row r="27610" spans="1:9" x14ac:dyDescent="0.2">
      <c r="A27610" t="s">
        <v>2210</v>
      </c>
      <c r="B27610" t="s">
        <v>31</v>
      </c>
      <c r="C27610">
        <v>3003551</v>
      </c>
      <c r="D27610" t="s">
        <v>2211</v>
      </c>
      <c r="E27610">
        <v>0</v>
      </c>
      <c r="F27610" t="s">
        <v>2212</v>
      </c>
      <c r="G27610" t="s">
        <v>699</v>
      </c>
      <c r="H27610" t="s">
        <v>469</v>
      </c>
      <c r="I27610" t="s">
        <v>69</v>
      </c>
    </row>
    <row r="27611" spans="1:9" x14ac:dyDescent="0.2">
      <c r="A27611" t="s">
        <v>2210</v>
      </c>
      <c r="B27611" t="s">
        <v>48</v>
      </c>
      <c r="C27611">
        <v>3003551</v>
      </c>
      <c r="D27611" t="s">
        <v>2211</v>
      </c>
      <c r="E27611">
        <v>10.08846</v>
      </c>
      <c r="F27611" t="s">
        <v>2212</v>
      </c>
      <c r="G27611" t="s">
        <v>699</v>
      </c>
      <c r="H27611" t="s">
        <v>469</v>
      </c>
      <c r="I27611" t="s">
        <v>69</v>
      </c>
    </row>
    <row r="27612" spans="1:9" x14ac:dyDescent="0.2">
      <c r="A27612" t="s">
        <v>2210</v>
      </c>
      <c r="B27612" t="s">
        <v>46</v>
      </c>
      <c r="C27612">
        <v>3003551</v>
      </c>
      <c r="D27612" t="s">
        <v>2211</v>
      </c>
      <c r="E27612">
        <v>0</v>
      </c>
      <c r="F27612" t="s">
        <v>2212</v>
      </c>
      <c r="G27612" t="s">
        <v>699</v>
      </c>
      <c r="H27612" t="s">
        <v>469</v>
      </c>
      <c r="I27612" t="s">
        <v>69</v>
      </c>
    </row>
    <row r="27613" spans="1:9" x14ac:dyDescent="0.2">
      <c r="A27613" t="s">
        <v>2210</v>
      </c>
      <c r="B27613" t="s">
        <v>35</v>
      </c>
      <c r="C27613">
        <v>3003551</v>
      </c>
      <c r="D27613" t="s">
        <v>2211</v>
      </c>
      <c r="E27613">
        <v>0</v>
      </c>
      <c r="F27613" t="s">
        <v>2212</v>
      </c>
      <c r="G27613" t="s">
        <v>699</v>
      </c>
      <c r="H27613" t="s">
        <v>469</v>
      </c>
      <c r="I27613" t="s">
        <v>69</v>
      </c>
    </row>
    <row r="27614" spans="1:9" x14ac:dyDescent="0.2">
      <c r="A27614" t="s">
        <v>2210</v>
      </c>
      <c r="B27614" t="s">
        <v>38</v>
      </c>
      <c r="C27614">
        <v>3003551</v>
      </c>
      <c r="D27614" t="s">
        <v>2211</v>
      </c>
      <c r="E27614">
        <v>0</v>
      </c>
      <c r="F27614" t="s">
        <v>2212</v>
      </c>
      <c r="G27614" t="s">
        <v>699</v>
      </c>
      <c r="H27614" t="s">
        <v>469</v>
      </c>
      <c r="I27614" t="s">
        <v>69</v>
      </c>
    </row>
    <row r="27615" spans="1:9" x14ac:dyDescent="0.2">
      <c r="A27615" t="s">
        <v>2210</v>
      </c>
      <c r="B27615" t="s">
        <v>29</v>
      </c>
      <c r="C27615">
        <v>3003551</v>
      </c>
      <c r="D27615" t="s">
        <v>2211</v>
      </c>
      <c r="E27615">
        <v>0</v>
      </c>
      <c r="F27615" t="s">
        <v>2212</v>
      </c>
      <c r="G27615" t="s">
        <v>699</v>
      </c>
      <c r="H27615" t="s">
        <v>469</v>
      </c>
      <c r="I27615" t="s">
        <v>69</v>
      </c>
    </row>
    <row r="27616" spans="1:9" x14ac:dyDescent="0.2">
      <c r="A27616" t="s">
        <v>2210</v>
      </c>
      <c r="B27616" t="s">
        <v>53</v>
      </c>
      <c r="C27616">
        <v>3003551</v>
      </c>
      <c r="D27616" t="s">
        <v>2211</v>
      </c>
      <c r="E27616">
        <v>10.58423</v>
      </c>
      <c r="F27616" t="s">
        <v>2212</v>
      </c>
      <c r="G27616" t="s">
        <v>699</v>
      </c>
      <c r="H27616" t="s">
        <v>469</v>
      </c>
      <c r="I27616" t="s">
        <v>69</v>
      </c>
    </row>
    <row r="27617" spans="1:9" x14ac:dyDescent="0.2">
      <c r="A27617" t="s">
        <v>2210</v>
      </c>
      <c r="B27617" t="s">
        <v>52</v>
      </c>
      <c r="C27617">
        <v>3003551</v>
      </c>
      <c r="D27617" t="s">
        <v>2211</v>
      </c>
      <c r="E27617">
        <v>0</v>
      </c>
      <c r="F27617" t="s">
        <v>2212</v>
      </c>
      <c r="G27617" t="s">
        <v>699</v>
      </c>
      <c r="H27617" t="s">
        <v>469</v>
      </c>
      <c r="I27617" t="s">
        <v>69</v>
      </c>
    </row>
    <row r="27618" spans="1:9" x14ac:dyDescent="0.2">
      <c r="A27618" t="s">
        <v>2210</v>
      </c>
      <c r="B27618" t="s">
        <v>51</v>
      </c>
      <c r="C27618">
        <v>3003551</v>
      </c>
      <c r="D27618" t="s">
        <v>2211</v>
      </c>
      <c r="E27618">
        <v>0</v>
      </c>
      <c r="F27618" t="s">
        <v>2212</v>
      </c>
      <c r="G27618" t="s">
        <v>699</v>
      </c>
      <c r="H27618" t="s">
        <v>469</v>
      </c>
      <c r="I27618" t="s">
        <v>69</v>
      </c>
    </row>
    <row r="27619" spans="1:9" x14ac:dyDescent="0.2">
      <c r="A27619" t="s">
        <v>2210</v>
      </c>
      <c r="B27619" t="s">
        <v>26</v>
      </c>
      <c r="C27619">
        <v>3003551</v>
      </c>
      <c r="D27619" t="s">
        <v>2211</v>
      </c>
      <c r="E27619">
        <v>0</v>
      </c>
      <c r="F27619" t="s">
        <v>2212</v>
      </c>
      <c r="G27619" t="s">
        <v>699</v>
      </c>
      <c r="H27619" t="s">
        <v>469</v>
      </c>
      <c r="I27619" t="s">
        <v>69</v>
      </c>
    </row>
    <row r="27620" spans="1:9" x14ac:dyDescent="0.2">
      <c r="A27620" t="s">
        <v>2210</v>
      </c>
      <c r="B27620" t="s">
        <v>43</v>
      </c>
      <c r="C27620">
        <v>3003551</v>
      </c>
      <c r="D27620" t="s">
        <v>2211</v>
      </c>
      <c r="E27620">
        <v>0</v>
      </c>
      <c r="F27620" t="s">
        <v>2212</v>
      </c>
      <c r="G27620" t="s">
        <v>699</v>
      </c>
      <c r="H27620" t="s">
        <v>469</v>
      </c>
      <c r="I27620" t="s">
        <v>69</v>
      </c>
    </row>
    <row r="27621" spans="1:9" x14ac:dyDescent="0.2">
      <c r="A27621" t="s">
        <v>2210</v>
      </c>
      <c r="B27621" t="s">
        <v>10</v>
      </c>
      <c r="C27621">
        <v>3003551</v>
      </c>
      <c r="D27621" t="s">
        <v>2211</v>
      </c>
      <c r="E27621">
        <v>0</v>
      </c>
      <c r="F27621" t="s">
        <v>2212</v>
      </c>
      <c r="G27621" t="s">
        <v>699</v>
      </c>
      <c r="H27621" t="s">
        <v>469</v>
      </c>
      <c r="I27621" t="s">
        <v>69</v>
      </c>
    </row>
    <row r="27622" spans="1:9" x14ac:dyDescent="0.2">
      <c r="A27622" t="s">
        <v>2210</v>
      </c>
      <c r="B27622" t="s">
        <v>16</v>
      </c>
      <c r="C27622">
        <v>3003551</v>
      </c>
      <c r="D27622" t="s">
        <v>2211</v>
      </c>
      <c r="E27622">
        <v>0</v>
      </c>
      <c r="F27622" t="s">
        <v>2212</v>
      </c>
      <c r="G27622" t="s">
        <v>699</v>
      </c>
      <c r="H27622" t="s">
        <v>469</v>
      </c>
      <c r="I27622" t="s">
        <v>69</v>
      </c>
    </row>
    <row r="27623" spans="1:9" x14ac:dyDescent="0.2">
      <c r="A27623" t="s">
        <v>2210</v>
      </c>
      <c r="B27623" t="s">
        <v>50</v>
      </c>
      <c r="C27623">
        <v>3003551</v>
      </c>
      <c r="D27623" t="s">
        <v>2211</v>
      </c>
      <c r="E27623">
        <v>0</v>
      </c>
      <c r="F27623" t="s">
        <v>2212</v>
      </c>
      <c r="G27623" t="s">
        <v>699</v>
      </c>
      <c r="H27623" t="s">
        <v>469</v>
      </c>
      <c r="I27623" t="s">
        <v>69</v>
      </c>
    </row>
    <row r="27624" spans="1:9" x14ac:dyDescent="0.2">
      <c r="A27624" t="s">
        <v>2210</v>
      </c>
      <c r="B27624" t="s">
        <v>21</v>
      </c>
      <c r="C27624">
        <v>3003551</v>
      </c>
      <c r="D27624" t="s">
        <v>2211</v>
      </c>
      <c r="E27624">
        <v>0</v>
      </c>
      <c r="F27624" t="s">
        <v>2212</v>
      </c>
      <c r="G27624" t="s">
        <v>699</v>
      </c>
      <c r="H27624" t="s">
        <v>469</v>
      </c>
      <c r="I27624" t="s">
        <v>69</v>
      </c>
    </row>
    <row r="27625" spans="1:9" x14ac:dyDescent="0.2">
      <c r="A27625" t="s">
        <v>2210</v>
      </c>
      <c r="B27625" t="s">
        <v>25</v>
      </c>
      <c r="C27625">
        <v>3003551</v>
      </c>
      <c r="D27625" t="s">
        <v>2211</v>
      </c>
      <c r="E27625">
        <v>0</v>
      </c>
      <c r="F27625" t="s">
        <v>2212</v>
      </c>
      <c r="G27625" t="s">
        <v>699</v>
      </c>
      <c r="H27625" t="s">
        <v>469</v>
      </c>
      <c r="I27625" t="s">
        <v>69</v>
      </c>
    </row>
    <row r="27626" spans="1:9" x14ac:dyDescent="0.2">
      <c r="A27626" t="s">
        <v>2210</v>
      </c>
      <c r="B27626" t="s">
        <v>20</v>
      </c>
      <c r="C27626">
        <v>3003551</v>
      </c>
      <c r="D27626" t="s">
        <v>2211</v>
      </c>
      <c r="E27626">
        <v>0</v>
      </c>
      <c r="F27626" t="s">
        <v>2212</v>
      </c>
      <c r="G27626" t="s">
        <v>699</v>
      </c>
      <c r="H27626" t="s">
        <v>469</v>
      </c>
      <c r="I27626" t="s">
        <v>69</v>
      </c>
    </row>
    <row r="27627" spans="1:9" x14ac:dyDescent="0.2">
      <c r="A27627" t="s">
        <v>2210</v>
      </c>
      <c r="B27627" t="s">
        <v>54</v>
      </c>
      <c r="C27627">
        <v>3003551</v>
      </c>
      <c r="D27627" t="s">
        <v>2211</v>
      </c>
      <c r="E27627">
        <v>0</v>
      </c>
      <c r="F27627" t="s">
        <v>2212</v>
      </c>
      <c r="G27627" t="s">
        <v>699</v>
      </c>
      <c r="H27627" t="s">
        <v>469</v>
      </c>
      <c r="I27627" t="s">
        <v>69</v>
      </c>
    </row>
    <row r="27628" spans="1:9" x14ac:dyDescent="0.2">
      <c r="A27628" t="s">
        <v>2210</v>
      </c>
      <c r="B27628" t="s">
        <v>41</v>
      </c>
      <c r="C27628">
        <v>3003551</v>
      </c>
      <c r="D27628" t="s">
        <v>2211</v>
      </c>
      <c r="E27628">
        <v>0</v>
      </c>
      <c r="F27628" t="s">
        <v>2212</v>
      </c>
      <c r="G27628" t="s">
        <v>699</v>
      </c>
      <c r="H27628" t="s">
        <v>469</v>
      </c>
      <c r="I27628" t="s">
        <v>69</v>
      </c>
    </row>
    <row r="27629" spans="1:9" x14ac:dyDescent="0.2">
      <c r="A27629" t="s">
        <v>2210</v>
      </c>
      <c r="B27629" t="s">
        <v>42</v>
      </c>
      <c r="C27629">
        <v>3003551</v>
      </c>
      <c r="D27629" t="s">
        <v>2211</v>
      </c>
      <c r="E27629">
        <v>0</v>
      </c>
      <c r="F27629" t="s">
        <v>2212</v>
      </c>
      <c r="G27629" t="s">
        <v>699</v>
      </c>
      <c r="H27629" t="s">
        <v>469</v>
      </c>
      <c r="I27629" t="s">
        <v>69</v>
      </c>
    </row>
    <row r="27630" spans="1:9" x14ac:dyDescent="0.2">
      <c r="A27630" t="s">
        <v>2210</v>
      </c>
      <c r="B27630" t="s">
        <v>30</v>
      </c>
      <c r="C27630">
        <v>3003551</v>
      </c>
      <c r="D27630" t="s">
        <v>2211</v>
      </c>
      <c r="E27630">
        <v>0</v>
      </c>
      <c r="F27630" t="s">
        <v>2212</v>
      </c>
      <c r="G27630" t="s">
        <v>699</v>
      </c>
      <c r="H27630" t="s">
        <v>469</v>
      </c>
      <c r="I27630" t="s">
        <v>69</v>
      </c>
    </row>
    <row r="27631" spans="1:9" x14ac:dyDescent="0.2">
      <c r="A27631" t="s">
        <v>2210</v>
      </c>
      <c r="B27631" t="s">
        <v>17</v>
      </c>
      <c r="C27631">
        <v>3003551</v>
      </c>
      <c r="D27631" t="s">
        <v>2211</v>
      </c>
      <c r="E27631">
        <v>0</v>
      </c>
      <c r="F27631" t="s">
        <v>2212</v>
      </c>
      <c r="G27631" t="s">
        <v>699</v>
      </c>
      <c r="H27631" t="s">
        <v>469</v>
      </c>
      <c r="I27631" t="s">
        <v>69</v>
      </c>
    </row>
    <row r="27632" spans="1:9" x14ac:dyDescent="0.2">
      <c r="A27632" t="s">
        <v>2210</v>
      </c>
      <c r="B27632" t="s">
        <v>24</v>
      </c>
      <c r="C27632">
        <v>3003551</v>
      </c>
      <c r="D27632" t="s">
        <v>2211</v>
      </c>
      <c r="E27632">
        <v>0</v>
      </c>
      <c r="F27632" t="s">
        <v>2212</v>
      </c>
      <c r="G27632" t="s">
        <v>699</v>
      </c>
      <c r="H27632" t="s">
        <v>469</v>
      </c>
      <c r="I27632" t="s">
        <v>69</v>
      </c>
    </row>
    <row r="27633" spans="1:9" x14ac:dyDescent="0.2">
      <c r="A27633" t="s">
        <v>2210</v>
      </c>
      <c r="B27633" t="s">
        <v>27</v>
      </c>
      <c r="C27633">
        <v>3003551</v>
      </c>
      <c r="D27633" t="s">
        <v>2211</v>
      </c>
      <c r="E27633">
        <v>3.0664820000000002</v>
      </c>
      <c r="F27633" t="s">
        <v>2212</v>
      </c>
      <c r="G27633" t="s">
        <v>699</v>
      </c>
      <c r="H27633" t="s">
        <v>469</v>
      </c>
      <c r="I27633" t="s">
        <v>69</v>
      </c>
    </row>
    <row r="27634" spans="1:9" x14ac:dyDescent="0.2">
      <c r="A27634" t="s">
        <v>2210</v>
      </c>
      <c r="B27634" t="s">
        <v>33</v>
      </c>
      <c r="C27634">
        <v>3003551</v>
      </c>
      <c r="D27634" t="s">
        <v>2211</v>
      </c>
      <c r="E27634">
        <v>0</v>
      </c>
      <c r="F27634" t="s">
        <v>2212</v>
      </c>
      <c r="G27634" t="s">
        <v>699</v>
      </c>
      <c r="H27634" t="s">
        <v>469</v>
      </c>
      <c r="I27634" t="s">
        <v>69</v>
      </c>
    </row>
    <row r="27635" spans="1:9" x14ac:dyDescent="0.2">
      <c r="A27635" t="s">
        <v>2210</v>
      </c>
      <c r="B27635" t="s">
        <v>18</v>
      </c>
      <c r="C27635">
        <v>3003551</v>
      </c>
      <c r="D27635" t="s">
        <v>2211</v>
      </c>
      <c r="E27635">
        <v>0</v>
      </c>
      <c r="F27635" t="s">
        <v>2212</v>
      </c>
      <c r="G27635" t="s">
        <v>699</v>
      </c>
      <c r="H27635" t="s">
        <v>469</v>
      </c>
      <c r="I27635" t="s">
        <v>69</v>
      </c>
    </row>
    <row r="27636" spans="1:9" x14ac:dyDescent="0.2">
      <c r="A27636" t="s">
        <v>2210</v>
      </c>
      <c r="B27636" t="s">
        <v>45</v>
      </c>
      <c r="C27636">
        <v>3003551</v>
      </c>
      <c r="D27636" t="s">
        <v>2211</v>
      </c>
      <c r="E27636">
        <v>0</v>
      </c>
      <c r="F27636" t="s">
        <v>2212</v>
      </c>
      <c r="G27636" t="s">
        <v>699</v>
      </c>
      <c r="H27636" t="s">
        <v>469</v>
      </c>
      <c r="I27636" t="s">
        <v>69</v>
      </c>
    </row>
    <row r="27637" spans="1:9" x14ac:dyDescent="0.2">
      <c r="A27637" t="s">
        <v>2210</v>
      </c>
      <c r="B27637" t="s">
        <v>44</v>
      </c>
      <c r="C27637">
        <v>3003551</v>
      </c>
      <c r="D27637" t="s">
        <v>2211</v>
      </c>
      <c r="E27637">
        <v>0</v>
      </c>
      <c r="F27637" t="s">
        <v>2212</v>
      </c>
      <c r="G27637" t="s">
        <v>699</v>
      </c>
      <c r="H27637" t="s">
        <v>469</v>
      </c>
      <c r="I27637" t="s">
        <v>69</v>
      </c>
    </row>
    <row r="27638" spans="1:9" x14ac:dyDescent="0.2">
      <c r="A27638" t="s">
        <v>2210</v>
      </c>
      <c r="B27638" t="s">
        <v>28</v>
      </c>
      <c r="C27638">
        <v>3003551</v>
      </c>
      <c r="D27638" t="s">
        <v>2211</v>
      </c>
      <c r="E27638">
        <v>0</v>
      </c>
      <c r="F27638" t="s">
        <v>2212</v>
      </c>
      <c r="G27638" t="s">
        <v>699</v>
      </c>
      <c r="H27638" t="s">
        <v>469</v>
      </c>
      <c r="I27638" t="s">
        <v>69</v>
      </c>
    </row>
    <row r="27639" spans="1:9" x14ac:dyDescent="0.2">
      <c r="A27639" t="s">
        <v>2210</v>
      </c>
      <c r="B27639" t="s">
        <v>49</v>
      </c>
      <c r="C27639">
        <v>3003551</v>
      </c>
      <c r="D27639" t="s">
        <v>2211</v>
      </c>
      <c r="E27639">
        <v>2.588562</v>
      </c>
      <c r="F27639" t="s">
        <v>2212</v>
      </c>
      <c r="G27639" t="s">
        <v>699</v>
      </c>
      <c r="H27639" t="s">
        <v>469</v>
      </c>
      <c r="I27639" t="s">
        <v>69</v>
      </c>
    </row>
    <row r="27640" spans="1:9" x14ac:dyDescent="0.2">
      <c r="A27640" t="s">
        <v>2210</v>
      </c>
      <c r="B27640" t="s">
        <v>19</v>
      </c>
      <c r="C27640">
        <v>3003551</v>
      </c>
      <c r="D27640" t="s">
        <v>2211</v>
      </c>
      <c r="E27640">
        <v>2.9340619999999999</v>
      </c>
      <c r="F27640" t="s">
        <v>2212</v>
      </c>
      <c r="G27640" t="s">
        <v>699</v>
      </c>
      <c r="H27640" t="s">
        <v>469</v>
      </c>
      <c r="I27640" t="s">
        <v>69</v>
      </c>
    </row>
    <row r="27641" spans="1:9" x14ac:dyDescent="0.2">
      <c r="A27641" t="s">
        <v>2210</v>
      </c>
      <c r="B27641" t="s">
        <v>47</v>
      </c>
      <c r="C27641">
        <v>3003551</v>
      </c>
      <c r="D27641" t="s">
        <v>2211</v>
      </c>
      <c r="E27641">
        <v>0</v>
      </c>
      <c r="F27641" t="s">
        <v>2212</v>
      </c>
      <c r="G27641" t="s">
        <v>699</v>
      </c>
      <c r="H27641" t="s">
        <v>469</v>
      </c>
      <c r="I27641" t="s">
        <v>69</v>
      </c>
    </row>
    <row r="27642" spans="1:9" x14ac:dyDescent="0.2">
      <c r="A27642" t="s">
        <v>2213</v>
      </c>
      <c r="B27642" t="s">
        <v>39</v>
      </c>
      <c r="C27642">
        <v>3000859</v>
      </c>
      <c r="D27642" t="s">
        <v>2214</v>
      </c>
      <c r="E27642">
        <v>0</v>
      </c>
      <c r="F27642" t="s">
        <v>2215</v>
      </c>
      <c r="G27642" t="s">
        <v>1330</v>
      </c>
      <c r="H27642" t="s">
        <v>14</v>
      </c>
      <c r="I27642" t="s">
        <v>105</v>
      </c>
    </row>
    <row r="27643" spans="1:9" x14ac:dyDescent="0.2">
      <c r="A27643" t="s">
        <v>2213</v>
      </c>
      <c r="B27643" t="s">
        <v>34</v>
      </c>
      <c r="C27643">
        <v>3000859</v>
      </c>
      <c r="D27643" t="s">
        <v>2214</v>
      </c>
      <c r="E27643">
        <v>0</v>
      </c>
      <c r="F27643" t="s">
        <v>2215</v>
      </c>
      <c r="G27643" t="s">
        <v>1330</v>
      </c>
      <c r="H27643" t="s">
        <v>14</v>
      </c>
      <c r="I27643" t="s">
        <v>105</v>
      </c>
    </row>
    <row r="27644" spans="1:9" x14ac:dyDescent="0.2">
      <c r="A27644" t="s">
        <v>2213</v>
      </c>
      <c r="B27644" t="s">
        <v>40</v>
      </c>
      <c r="C27644">
        <v>3000859</v>
      </c>
      <c r="D27644" t="s">
        <v>2214</v>
      </c>
      <c r="E27644">
        <v>0</v>
      </c>
      <c r="F27644" t="s">
        <v>2215</v>
      </c>
      <c r="G27644" t="s">
        <v>1330</v>
      </c>
      <c r="H27644" t="s">
        <v>14</v>
      </c>
      <c r="I27644" t="s">
        <v>105</v>
      </c>
    </row>
    <row r="27645" spans="1:9" x14ac:dyDescent="0.2">
      <c r="A27645" t="s">
        <v>2213</v>
      </c>
      <c r="B27645" t="s">
        <v>43</v>
      </c>
      <c r="C27645">
        <v>3000859</v>
      </c>
      <c r="D27645" t="s">
        <v>2214</v>
      </c>
      <c r="E27645">
        <v>0</v>
      </c>
      <c r="F27645" t="s">
        <v>2215</v>
      </c>
      <c r="G27645" t="s">
        <v>1330</v>
      </c>
      <c r="H27645" t="s">
        <v>14</v>
      </c>
      <c r="I27645" t="s">
        <v>105</v>
      </c>
    </row>
    <row r="27646" spans="1:9" x14ac:dyDescent="0.2">
      <c r="A27646" t="s">
        <v>2213</v>
      </c>
      <c r="B27646" t="s">
        <v>37</v>
      </c>
      <c r="C27646">
        <v>3000859</v>
      </c>
      <c r="D27646" t="s">
        <v>2214</v>
      </c>
      <c r="E27646">
        <v>0</v>
      </c>
      <c r="F27646" t="s">
        <v>2215</v>
      </c>
      <c r="G27646" t="s">
        <v>1330</v>
      </c>
      <c r="H27646" t="s">
        <v>14</v>
      </c>
      <c r="I27646" t="s">
        <v>105</v>
      </c>
    </row>
    <row r="27647" spans="1:9" x14ac:dyDescent="0.2">
      <c r="A27647" t="s">
        <v>2213</v>
      </c>
      <c r="B27647" t="s">
        <v>46</v>
      </c>
      <c r="C27647">
        <v>3000859</v>
      </c>
      <c r="D27647" t="s">
        <v>2214</v>
      </c>
      <c r="E27647">
        <v>0</v>
      </c>
      <c r="F27647" t="s">
        <v>2215</v>
      </c>
      <c r="G27647" t="s">
        <v>1330</v>
      </c>
      <c r="H27647" t="s">
        <v>14</v>
      </c>
      <c r="I27647" t="s">
        <v>105</v>
      </c>
    </row>
    <row r="27648" spans="1:9" x14ac:dyDescent="0.2">
      <c r="A27648" t="s">
        <v>2213</v>
      </c>
      <c r="B27648" t="s">
        <v>52</v>
      </c>
      <c r="C27648">
        <v>3000859</v>
      </c>
      <c r="D27648" t="s">
        <v>2214</v>
      </c>
      <c r="E27648">
        <v>0</v>
      </c>
      <c r="F27648" t="s">
        <v>2215</v>
      </c>
      <c r="G27648" t="s">
        <v>1330</v>
      </c>
      <c r="H27648" t="s">
        <v>14</v>
      </c>
      <c r="I27648" t="s">
        <v>105</v>
      </c>
    </row>
    <row r="27649" spans="1:9" x14ac:dyDescent="0.2">
      <c r="A27649" t="s">
        <v>2213</v>
      </c>
      <c r="B27649" t="s">
        <v>36</v>
      </c>
      <c r="C27649">
        <v>3000859</v>
      </c>
      <c r="D27649" t="s">
        <v>2214</v>
      </c>
      <c r="E27649">
        <v>0</v>
      </c>
      <c r="F27649" t="s">
        <v>2215</v>
      </c>
      <c r="G27649" t="s">
        <v>1330</v>
      </c>
      <c r="H27649" t="s">
        <v>14</v>
      </c>
      <c r="I27649" t="s">
        <v>105</v>
      </c>
    </row>
    <row r="27650" spans="1:9" x14ac:dyDescent="0.2">
      <c r="A27650" t="s">
        <v>2213</v>
      </c>
      <c r="B27650" t="s">
        <v>23</v>
      </c>
      <c r="C27650">
        <v>3000859</v>
      </c>
      <c r="D27650" t="s">
        <v>2214</v>
      </c>
      <c r="E27650">
        <v>0</v>
      </c>
      <c r="F27650" t="s">
        <v>2215</v>
      </c>
      <c r="G27650" t="s">
        <v>1330</v>
      </c>
      <c r="H27650" t="s">
        <v>14</v>
      </c>
      <c r="I27650" t="s">
        <v>105</v>
      </c>
    </row>
    <row r="27651" spans="1:9" x14ac:dyDescent="0.2">
      <c r="A27651" t="s">
        <v>2213</v>
      </c>
      <c r="B27651" t="s">
        <v>31</v>
      </c>
      <c r="C27651">
        <v>3000859</v>
      </c>
      <c r="D27651" t="s">
        <v>2214</v>
      </c>
      <c r="E27651">
        <v>0</v>
      </c>
      <c r="F27651" t="s">
        <v>2215</v>
      </c>
      <c r="G27651" t="s">
        <v>1330</v>
      </c>
      <c r="H27651" t="s">
        <v>14</v>
      </c>
      <c r="I27651" t="s">
        <v>105</v>
      </c>
    </row>
    <row r="27652" spans="1:9" x14ac:dyDescent="0.2">
      <c r="A27652" t="s">
        <v>2213</v>
      </c>
      <c r="B27652" t="s">
        <v>41</v>
      </c>
      <c r="C27652">
        <v>3000859</v>
      </c>
      <c r="D27652" t="s">
        <v>2214</v>
      </c>
      <c r="E27652">
        <v>0</v>
      </c>
      <c r="F27652" t="s">
        <v>2215</v>
      </c>
      <c r="G27652" t="s">
        <v>1330</v>
      </c>
      <c r="H27652" t="s">
        <v>14</v>
      </c>
      <c r="I27652" t="s">
        <v>105</v>
      </c>
    </row>
    <row r="27653" spans="1:9" x14ac:dyDescent="0.2">
      <c r="A27653" t="s">
        <v>2213</v>
      </c>
      <c r="B27653" t="s">
        <v>20</v>
      </c>
      <c r="C27653">
        <v>3000859</v>
      </c>
      <c r="D27653" t="s">
        <v>2214</v>
      </c>
      <c r="E27653">
        <v>0</v>
      </c>
      <c r="F27653" t="s">
        <v>2215</v>
      </c>
      <c r="G27653" t="s">
        <v>1330</v>
      </c>
      <c r="H27653" t="s">
        <v>14</v>
      </c>
      <c r="I27653" t="s">
        <v>105</v>
      </c>
    </row>
    <row r="27654" spans="1:9" x14ac:dyDescent="0.2">
      <c r="A27654" t="s">
        <v>2213</v>
      </c>
      <c r="B27654" t="s">
        <v>10</v>
      </c>
      <c r="C27654">
        <v>3000859</v>
      </c>
      <c r="D27654" t="s">
        <v>2214</v>
      </c>
      <c r="E27654">
        <v>0</v>
      </c>
      <c r="F27654" t="s">
        <v>2215</v>
      </c>
      <c r="G27654" t="s">
        <v>1330</v>
      </c>
      <c r="H27654" t="s">
        <v>14</v>
      </c>
      <c r="I27654" t="s">
        <v>105</v>
      </c>
    </row>
    <row r="27655" spans="1:9" x14ac:dyDescent="0.2">
      <c r="A27655" t="s">
        <v>2213</v>
      </c>
      <c r="B27655" t="s">
        <v>53</v>
      </c>
      <c r="C27655">
        <v>3000859</v>
      </c>
      <c r="D27655" t="s">
        <v>2214</v>
      </c>
      <c r="E27655">
        <v>0</v>
      </c>
      <c r="F27655" t="s">
        <v>2215</v>
      </c>
      <c r="G27655" t="s">
        <v>1330</v>
      </c>
      <c r="H27655" t="s">
        <v>14</v>
      </c>
      <c r="I27655" t="s">
        <v>105</v>
      </c>
    </row>
    <row r="27656" spans="1:9" x14ac:dyDescent="0.2">
      <c r="A27656" t="s">
        <v>2213</v>
      </c>
      <c r="B27656" t="s">
        <v>19</v>
      </c>
      <c r="C27656">
        <v>3000859</v>
      </c>
      <c r="D27656" t="s">
        <v>2214</v>
      </c>
      <c r="E27656">
        <v>0</v>
      </c>
      <c r="F27656" t="s">
        <v>2215</v>
      </c>
      <c r="G27656" t="s">
        <v>1330</v>
      </c>
      <c r="H27656" t="s">
        <v>14</v>
      </c>
      <c r="I27656" t="s">
        <v>105</v>
      </c>
    </row>
    <row r="27657" spans="1:9" x14ac:dyDescent="0.2">
      <c r="A27657" t="s">
        <v>2213</v>
      </c>
      <c r="B27657" t="s">
        <v>48</v>
      </c>
      <c r="C27657">
        <v>3000859</v>
      </c>
      <c r="D27657" t="s">
        <v>2214</v>
      </c>
      <c r="E27657">
        <v>0</v>
      </c>
      <c r="F27657" t="s">
        <v>2215</v>
      </c>
      <c r="G27657" t="s">
        <v>1330</v>
      </c>
      <c r="H27657" t="s">
        <v>14</v>
      </c>
      <c r="I27657" t="s">
        <v>105</v>
      </c>
    </row>
    <row r="27658" spans="1:9" x14ac:dyDescent="0.2">
      <c r="A27658" t="s">
        <v>2213</v>
      </c>
      <c r="B27658" t="s">
        <v>35</v>
      </c>
      <c r="C27658">
        <v>3000859</v>
      </c>
      <c r="D27658" t="s">
        <v>2214</v>
      </c>
      <c r="E27658">
        <v>0</v>
      </c>
      <c r="F27658" t="s">
        <v>2215</v>
      </c>
      <c r="G27658" t="s">
        <v>1330</v>
      </c>
      <c r="H27658" t="s">
        <v>14</v>
      </c>
      <c r="I27658" t="s">
        <v>105</v>
      </c>
    </row>
    <row r="27659" spans="1:9" x14ac:dyDescent="0.2">
      <c r="A27659" t="s">
        <v>2213</v>
      </c>
      <c r="B27659" t="s">
        <v>50</v>
      </c>
      <c r="C27659">
        <v>3000859</v>
      </c>
      <c r="D27659" t="s">
        <v>2214</v>
      </c>
      <c r="E27659">
        <v>0</v>
      </c>
      <c r="F27659" t="s">
        <v>2215</v>
      </c>
      <c r="G27659" t="s">
        <v>1330</v>
      </c>
      <c r="H27659" t="s">
        <v>14</v>
      </c>
      <c r="I27659" t="s">
        <v>105</v>
      </c>
    </row>
    <row r="27660" spans="1:9" x14ac:dyDescent="0.2">
      <c r="A27660" t="s">
        <v>2213</v>
      </c>
      <c r="B27660" t="s">
        <v>44</v>
      </c>
      <c r="C27660">
        <v>3000859</v>
      </c>
      <c r="D27660" t="s">
        <v>2214</v>
      </c>
      <c r="E27660">
        <v>0</v>
      </c>
      <c r="F27660" t="s">
        <v>2215</v>
      </c>
      <c r="G27660" t="s">
        <v>1330</v>
      </c>
      <c r="H27660" t="s">
        <v>14</v>
      </c>
      <c r="I27660" t="s">
        <v>105</v>
      </c>
    </row>
    <row r="27661" spans="1:9" x14ac:dyDescent="0.2">
      <c r="A27661" t="s">
        <v>2213</v>
      </c>
      <c r="B27661" t="s">
        <v>30</v>
      </c>
      <c r="C27661">
        <v>3000859</v>
      </c>
      <c r="D27661" t="s">
        <v>2214</v>
      </c>
      <c r="E27661">
        <v>0</v>
      </c>
      <c r="F27661" t="s">
        <v>2215</v>
      </c>
      <c r="G27661" t="s">
        <v>1330</v>
      </c>
      <c r="H27661" t="s">
        <v>14</v>
      </c>
      <c r="I27661" t="s">
        <v>105</v>
      </c>
    </row>
    <row r="27662" spans="1:9" x14ac:dyDescent="0.2">
      <c r="A27662" t="s">
        <v>2213</v>
      </c>
      <c r="B27662" t="s">
        <v>16</v>
      </c>
      <c r="C27662">
        <v>3000859</v>
      </c>
      <c r="D27662" t="s">
        <v>2214</v>
      </c>
      <c r="E27662">
        <v>0</v>
      </c>
      <c r="F27662" t="s">
        <v>2215</v>
      </c>
      <c r="G27662" t="s">
        <v>1330</v>
      </c>
      <c r="H27662" t="s">
        <v>14</v>
      </c>
      <c r="I27662" t="s">
        <v>105</v>
      </c>
    </row>
    <row r="27663" spans="1:9" x14ac:dyDescent="0.2">
      <c r="A27663" t="s">
        <v>2213</v>
      </c>
      <c r="B27663" t="s">
        <v>17</v>
      </c>
      <c r="C27663">
        <v>3000859</v>
      </c>
      <c r="D27663" t="s">
        <v>2214</v>
      </c>
      <c r="E27663">
        <v>0</v>
      </c>
      <c r="F27663" t="s">
        <v>2215</v>
      </c>
      <c r="G27663" t="s">
        <v>1330</v>
      </c>
      <c r="H27663" t="s">
        <v>14</v>
      </c>
      <c r="I27663" t="s">
        <v>105</v>
      </c>
    </row>
    <row r="27664" spans="1:9" x14ac:dyDescent="0.2">
      <c r="A27664" t="s">
        <v>2213</v>
      </c>
      <c r="B27664" t="s">
        <v>27</v>
      </c>
      <c r="C27664">
        <v>3000859</v>
      </c>
      <c r="D27664" t="s">
        <v>2214</v>
      </c>
      <c r="E27664">
        <v>0</v>
      </c>
      <c r="F27664" t="s">
        <v>2215</v>
      </c>
      <c r="G27664" t="s">
        <v>1330</v>
      </c>
      <c r="H27664" t="s">
        <v>14</v>
      </c>
      <c r="I27664" t="s">
        <v>105</v>
      </c>
    </row>
    <row r="27665" spans="1:9" x14ac:dyDescent="0.2">
      <c r="A27665" t="s">
        <v>2213</v>
      </c>
      <c r="B27665" t="s">
        <v>29</v>
      </c>
      <c r="C27665">
        <v>3000859</v>
      </c>
      <c r="D27665" t="s">
        <v>2214</v>
      </c>
      <c r="E27665">
        <v>0</v>
      </c>
      <c r="F27665" t="s">
        <v>2215</v>
      </c>
      <c r="G27665" t="s">
        <v>1330</v>
      </c>
      <c r="H27665" t="s">
        <v>14</v>
      </c>
      <c r="I27665" t="s">
        <v>105</v>
      </c>
    </row>
    <row r="27666" spans="1:9" x14ac:dyDescent="0.2">
      <c r="A27666" t="s">
        <v>2213</v>
      </c>
      <c r="B27666" t="s">
        <v>49</v>
      </c>
      <c r="C27666">
        <v>3000859</v>
      </c>
      <c r="D27666" t="s">
        <v>2214</v>
      </c>
      <c r="E27666">
        <v>0</v>
      </c>
      <c r="F27666" t="s">
        <v>2215</v>
      </c>
      <c r="G27666" t="s">
        <v>1330</v>
      </c>
      <c r="H27666" t="s">
        <v>14</v>
      </c>
      <c r="I27666" t="s">
        <v>105</v>
      </c>
    </row>
    <row r="27667" spans="1:9" x14ac:dyDescent="0.2">
      <c r="A27667" t="s">
        <v>2213</v>
      </c>
      <c r="B27667" t="s">
        <v>26</v>
      </c>
      <c r="C27667">
        <v>3000859</v>
      </c>
      <c r="D27667" t="s">
        <v>2214</v>
      </c>
      <c r="E27667">
        <v>0</v>
      </c>
      <c r="F27667" t="s">
        <v>2215</v>
      </c>
      <c r="G27667" t="s">
        <v>1330</v>
      </c>
      <c r="H27667" t="s">
        <v>14</v>
      </c>
      <c r="I27667" t="s">
        <v>105</v>
      </c>
    </row>
    <row r="27668" spans="1:9" x14ac:dyDescent="0.2">
      <c r="A27668" t="s">
        <v>2213</v>
      </c>
      <c r="B27668" t="s">
        <v>32</v>
      </c>
      <c r="C27668">
        <v>3000859</v>
      </c>
      <c r="D27668" t="s">
        <v>2214</v>
      </c>
      <c r="E27668">
        <v>0</v>
      </c>
      <c r="F27668" t="s">
        <v>2215</v>
      </c>
      <c r="G27668" t="s">
        <v>1330</v>
      </c>
      <c r="H27668" t="s">
        <v>14</v>
      </c>
      <c r="I27668" t="s">
        <v>105</v>
      </c>
    </row>
    <row r="27669" spans="1:9" x14ac:dyDescent="0.2">
      <c r="A27669" t="s">
        <v>2213</v>
      </c>
      <c r="B27669" t="s">
        <v>21</v>
      </c>
      <c r="C27669">
        <v>3000859</v>
      </c>
      <c r="D27669" t="s">
        <v>2214</v>
      </c>
      <c r="E27669">
        <v>0</v>
      </c>
      <c r="F27669" t="s">
        <v>2215</v>
      </c>
      <c r="G27669" t="s">
        <v>1330</v>
      </c>
      <c r="H27669" t="s">
        <v>14</v>
      </c>
      <c r="I27669" t="s">
        <v>105</v>
      </c>
    </row>
    <row r="27670" spans="1:9" x14ac:dyDescent="0.2">
      <c r="A27670" t="s">
        <v>2213</v>
      </c>
      <c r="B27670" t="s">
        <v>25</v>
      </c>
      <c r="C27670">
        <v>3000859</v>
      </c>
      <c r="D27670" t="s">
        <v>2214</v>
      </c>
      <c r="E27670">
        <v>0</v>
      </c>
      <c r="F27670" t="s">
        <v>2215</v>
      </c>
      <c r="G27670" t="s">
        <v>1330</v>
      </c>
      <c r="H27670" t="s">
        <v>14</v>
      </c>
      <c r="I27670" t="s">
        <v>105</v>
      </c>
    </row>
    <row r="27671" spans="1:9" x14ac:dyDescent="0.2">
      <c r="A27671" t="s">
        <v>2213</v>
      </c>
      <c r="B27671" t="s">
        <v>42</v>
      </c>
      <c r="C27671">
        <v>3000859</v>
      </c>
      <c r="D27671" t="s">
        <v>2214</v>
      </c>
      <c r="E27671">
        <v>0</v>
      </c>
      <c r="F27671" t="s">
        <v>2215</v>
      </c>
      <c r="G27671" t="s">
        <v>1330</v>
      </c>
      <c r="H27671" t="s">
        <v>14</v>
      </c>
      <c r="I27671" t="s">
        <v>105</v>
      </c>
    </row>
    <row r="27672" spans="1:9" x14ac:dyDescent="0.2">
      <c r="A27672" t="s">
        <v>2213</v>
      </c>
      <c r="B27672" t="s">
        <v>54</v>
      </c>
      <c r="C27672">
        <v>3000859</v>
      </c>
      <c r="D27672" t="s">
        <v>2214</v>
      </c>
      <c r="E27672">
        <v>0</v>
      </c>
      <c r="F27672" t="s">
        <v>2215</v>
      </c>
      <c r="G27672" t="s">
        <v>1330</v>
      </c>
      <c r="H27672" t="s">
        <v>14</v>
      </c>
      <c r="I27672" t="s">
        <v>105</v>
      </c>
    </row>
    <row r="27673" spans="1:9" x14ac:dyDescent="0.2">
      <c r="A27673" t="s">
        <v>2213</v>
      </c>
      <c r="B27673" t="s">
        <v>51</v>
      </c>
      <c r="C27673">
        <v>3000859</v>
      </c>
      <c r="D27673" t="s">
        <v>2214</v>
      </c>
      <c r="E27673">
        <v>0</v>
      </c>
      <c r="F27673" t="s">
        <v>2215</v>
      </c>
      <c r="G27673" t="s">
        <v>1330</v>
      </c>
      <c r="H27673" t="s">
        <v>14</v>
      </c>
      <c r="I27673" t="s">
        <v>105</v>
      </c>
    </row>
    <row r="27674" spans="1:9" x14ac:dyDescent="0.2">
      <c r="A27674" t="s">
        <v>2213</v>
      </c>
      <c r="B27674" t="s">
        <v>28</v>
      </c>
      <c r="C27674">
        <v>3000859</v>
      </c>
      <c r="D27674" t="s">
        <v>2214</v>
      </c>
      <c r="E27674">
        <v>0</v>
      </c>
      <c r="F27674" t="s">
        <v>2215</v>
      </c>
      <c r="G27674" t="s">
        <v>1330</v>
      </c>
      <c r="H27674" t="s">
        <v>14</v>
      </c>
      <c r="I27674" t="s">
        <v>105</v>
      </c>
    </row>
    <row r="27675" spans="1:9" x14ac:dyDescent="0.2">
      <c r="A27675" t="s">
        <v>2213</v>
      </c>
      <c r="B27675" t="s">
        <v>18</v>
      </c>
      <c r="C27675">
        <v>3000859</v>
      </c>
      <c r="D27675" t="s">
        <v>2214</v>
      </c>
      <c r="E27675">
        <v>0</v>
      </c>
      <c r="F27675" t="s">
        <v>2215</v>
      </c>
      <c r="G27675" t="s">
        <v>1330</v>
      </c>
      <c r="H27675" t="s">
        <v>14</v>
      </c>
      <c r="I27675" t="s">
        <v>105</v>
      </c>
    </row>
    <row r="27676" spans="1:9" x14ac:dyDescent="0.2">
      <c r="A27676" t="s">
        <v>2213</v>
      </c>
      <c r="B27676" t="s">
        <v>45</v>
      </c>
      <c r="C27676">
        <v>3000859</v>
      </c>
      <c r="D27676" t="s">
        <v>2214</v>
      </c>
      <c r="E27676">
        <v>0</v>
      </c>
      <c r="F27676" t="s">
        <v>2215</v>
      </c>
      <c r="G27676" t="s">
        <v>1330</v>
      </c>
      <c r="H27676" t="s">
        <v>14</v>
      </c>
      <c r="I27676" t="s">
        <v>105</v>
      </c>
    </row>
    <row r="27677" spans="1:9" x14ac:dyDescent="0.2">
      <c r="A27677" t="s">
        <v>2213</v>
      </c>
      <c r="B27677" t="s">
        <v>22</v>
      </c>
      <c r="C27677">
        <v>3000859</v>
      </c>
      <c r="D27677" t="s">
        <v>2214</v>
      </c>
      <c r="E27677">
        <v>0</v>
      </c>
      <c r="F27677" t="s">
        <v>2215</v>
      </c>
      <c r="G27677" t="s">
        <v>1330</v>
      </c>
      <c r="H27677" t="s">
        <v>14</v>
      </c>
      <c r="I27677" t="s">
        <v>105</v>
      </c>
    </row>
    <row r="27678" spans="1:9" x14ac:dyDescent="0.2">
      <c r="A27678" t="s">
        <v>2213</v>
      </c>
      <c r="B27678" t="s">
        <v>38</v>
      </c>
      <c r="C27678">
        <v>3000859</v>
      </c>
      <c r="D27678" t="s">
        <v>2214</v>
      </c>
      <c r="E27678">
        <v>0</v>
      </c>
      <c r="F27678" t="s">
        <v>2215</v>
      </c>
      <c r="G27678" t="s">
        <v>1330</v>
      </c>
      <c r="H27678" t="s">
        <v>14</v>
      </c>
      <c r="I27678" t="s">
        <v>105</v>
      </c>
    </row>
    <row r="27679" spans="1:9" x14ac:dyDescent="0.2">
      <c r="A27679" t="s">
        <v>2213</v>
      </c>
      <c r="B27679" t="s">
        <v>47</v>
      </c>
      <c r="C27679">
        <v>3000859</v>
      </c>
      <c r="D27679" t="s">
        <v>2214</v>
      </c>
      <c r="E27679">
        <v>0</v>
      </c>
      <c r="F27679" t="s">
        <v>2215</v>
      </c>
      <c r="G27679" t="s">
        <v>1330</v>
      </c>
      <c r="H27679" t="s">
        <v>14</v>
      </c>
      <c r="I27679" t="s">
        <v>105</v>
      </c>
    </row>
    <row r="27680" spans="1:9" x14ac:dyDescent="0.2">
      <c r="A27680" t="s">
        <v>2213</v>
      </c>
      <c r="B27680" t="s">
        <v>24</v>
      </c>
      <c r="C27680">
        <v>3000859</v>
      </c>
      <c r="D27680" t="s">
        <v>2214</v>
      </c>
      <c r="E27680">
        <v>0</v>
      </c>
      <c r="F27680" t="s">
        <v>2215</v>
      </c>
      <c r="G27680" t="s">
        <v>1330</v>
      </c>
      <c r="H27680" t="s">
        <v>14</v>
      </c>
      <c r="I27680" t="s">
        <v>105</v>
      </c>
    </row>
    <row r="27681" spans="1:9" x14ac:dyDescent="0.2">
      <c r="A27681" t="s">
        <v>2213</v>
      </c>
      <c r="B27681" t="s">
        <v>33</v>
      </c>
      <c r="C27681">
        <v>3000859</v>
      </c>
      <c r="D27681" t="s">
        <v>2214</v>
      </c>
      <c r="E27681">
        <v>0</v>
      </c>
      <c r="F27681" t="s">
        <v>2215</v>
      </c>
      <c r="G27681" t="s">
        <v>1330</v>
      </c>
      <c r="H27681" t="s">
        <v>14</v>
      </c>
      <c r="I27681" t="s">
        <v>105</v>
      </c>
    </row>
    <row r="27682" spans="1:9" x14ac:dyDescent="0.2">
      <c r="A27682" t="s">
        <v>2216</v>
      </c>
      <c r="B27682" t="s">
        <v>39</v>
      </c>
      <c r="C27682">
        <v>3000166</v>
      </c>
      <c r="D27682" t="s">
        <v>2217</v>
      </c>
      <c r="E27682">
        <v>0</v>
      </c>
      <c r="F27682" t="s">
        <v>2218</v>
      </c>
      <c r="G27682" t="s">
        <v>67</v>
      </c>
      <c r="H27682" t="s">
        <v>68</v>
      </c>
      <c r="I27682" t="s">
        <v>69</v>
      </c>
    </row>
    <row r="27683" spans="1:9" x14ac:dyDescent="0.2">
      <c r="A27683" t="s">
        <v>2216</v>
      </c>
      <c r="B27683" t="s">
        <v>53</v>
      </c>
      <c r="C27683">
        <v>3000166</v>
      </c>
      <c r="D27683" t="s">
        <v>2217</v>
      </c>
      <c r="E27683">
        <v>0</v>
      </c>
      <c r="F27683" t="s">
        <v>2218</v>
      </c>
      <c r="G27683" t="s">
        <v>67</v>
      </c>
      <c r="H27683" t="s">
        <v>68</v>
      </c>
      <c r="I27683" t="s">
        <v>69</v>
      </c>
    </row>
    <row r="27684" spans="1:9" x14ac:dyDescent="0.2">
      <c r="A27684" t="s">
        <v>2216</v>
      </c>
      <c r="B27684" t="s">
        <v>52</v>
      </c>
      <c r="C27684">
        <v>3000166</v>
      </c>
      <c r="D27684" t="s">
        <v>2217</v>
      </c>
      <c r="E27684">
        <v>0</v>
      </c>
      <c r="F27684" t="s">
        <v>2218</v>
      </c>
      <c r="G27684" t="s">
        <v>67</v>
      </c>
      <c r="H27684" t="s">
        <v>68</v>
      </c>
      <c r="I27684" t="s">
        <v>69</v>
      </c>
    </row>
    <row r="27685" spans="1:9" x14ac:dyDescent="0.2">
      <c r="A27685" t="s">
        <v>2216</v>
      </c>
      <c r="B27685" t="s">
        <v>18</v>
      </c>
      <c r="C27685">
        <v>3000166</v>
      </c>
      <c r="D27685" t="s">
        <v>2217</v>
      </c>
      <c r="E27685">
        <v>0</v>
      </c>
      <c r="F27685" t="s">
        <v>2218</v>
      </c>
      <c r="G27685" t="s">
        <v>67</v>
      </c>
      <c r="H27685" t="s">
        <v>68</v>
      </c>
      <c r="I27685" t="s">
        <v>69</v>
      </c>
    </row>
    <row r="27686" spans="1:9" x14ac:dyDescent="0.2">
      <c r="A27686" t="s">
        <v>2216</v>
      </c>
      <c r="B27686" t="s">
        <v>43</v>
      </c>
      <c r="C27686">
        <v>3000166</v>
      </c>
      <c r="D27686" t="s">
        <v>2217</v>
      </c>
      <c r="E27686">
        <v>0</v>
      </c>
      <c r="F27686" t="s">
        <v>2218</v>
      </c>
      <c r="G27686" t="s">
        <v>67</v>
      </c>
      <c r="H27686" t="s">
        <v>68</v>
      </c>
      <c r="I27686" t="s">
        <v>69</v>
      </c>
    </row>
    <row r="27687" spans="1:9" x14ac:dyDescent="0.2">
      <c r="A27687" t="s">
        <v>2216</v>
      </c>
      <c r="B27687" t="s">
        <v>37</v>
      </c>
      <c r="C27687">
        <v>3000166</v>
      </c>
      <c r="D27687" t="s">
        <v>2217</v>
      </c>
      <c r="E27687">
        <v>0</v>
      </c>
      <c r="F27687" t="s">
        <v>2218</v>
      </c>
      <c r="G27687" t="s">
        <v>67</v>
      </c>
      <c r="H27687" t="s">
        <v>68</v>
      </c>
      <c r="I27687" t="s">
        <v>69</v>
      </c>
    </row>
    <row r="27688" spans="1:9" x14ac:dyDescent="0.2">
      <c r="A27688" t="s">
        <v>2216</v>
      </c>
      <c r="B27688" t="s">
        <v>44</v>
      </c>
      <c r="C27688">
        <v>3000166</v>
      </c>
      <c r="D27688" t="s">
        <v>2217</v>
      </c>
      <c r="E27688">
        <v>0</v>
      </c>
      <c r="F27688" t="s">
        <v>2218</v>
      </c>
      <c r="G27688" t="s">
        <v>67</v>
      </c>
      <c r="H27688" t="s">
        <v>68</v>
      </c>
      <c r="I27688" t="s">
        <v>69</v>
      </c>
    </row>
    <row r="27689" spans="1:9" x14ac:dyDescent="0.2">
      <c r="A27689" t="s">
        <v>2216</v>
      </c>
      <c r="B27689" t="s">
        <v>31</v>
      </c>
      <c r="C27689">
        <v>3000166</v>
      </c>
      <c r="D27689" t="s">
        <v>2217</v>
      </c>
      <c r="E27689">
        <v>0</v>
      </c>
      <c r="F27689" t="s">
        <v>2218</v>
      </c>
      <c r="G27689" t="s">
        <v>67</v>
      </c>
      <c r="H27689" t="s">
        <v>68</v>
      </c>
      <c r="I27689" t="s">
        <v>69</v>
      </c>
    </row>
    <row r="27690" spans="1:9" x14ac:dyDescent="0.2">
      <c r="A27690" t="s">
        <v>2216</v>
      </c>
      <c r="B27690" t="s">
        <v>48</v>
      </c>
      <c r="C27690">
        <v>3000166</v>
      </c>
      <c r="D27690" t="s">
        <v>2217</v>
      </c>
      <c r="E27690">
        <v>0</v>
      </c>
      <c r="F27690" t="s">
        <v>2218</v>
      </c>
      <c r="G27690" t="s">
        <v>67</v>
      </c>
      <c r="H27690" t="s">
        <v>68</v>
      </c>
      <c r="I27690" t="s">
        <v>69</v>
      </c>
    </row>
    <row r="27691" spans="1:9" x14ac:dyDescent="0.2">
      <c r="A27691" t="s">
        <v>2216</v>
      </c>
      <c r="B27691" t="s">
        <v>19</v>
      </c>
      <c r="C27691">
        <v>3000166</v>
      </c>
      <c r="D27691" t="s">
        <v>2217</v>
      </c>
      <c r="E27691">
        <v>0</v>
      </c>
      <c r="F27691" t="s">
        <v>2218</v>
      </c>
      <c r="G27691" t="s">
        <v>67</v>
      </c>
      <c r="H27691" t="s">
        <v>68</v>
      </c>
      <c r="I27691" t="s">
        <v>69</v>
      </c>
    </row>
    <row r="27692" spans="1:9" x14ac:dyDescent="0.2">
      <c r="A27692" t="s">
        <v>2216</v>
      </c>
      <c r="B27692" t="s">
        <v>28</v>
      </c>
      <c r="C27692">
        <v>3000166</v>
      </c>
      <c r="D27692" t="s">
        <v>2217</v>
      </c>
      <c r="E27692">
        <v>0</v>
      </c>
      <c r="F27692" t="s">
        <v>2218</v>
      </c>
      <c r="G27692" t="s">
        <v>67</v>
      </c>
      <c r="H27692" t="s">
        <v>68</v>
      </c>
      <c r="I27692" t="s">
        <v>69</v>
      </c>
    </row>
    <row r="27693" spans="1:9" x14ac:dyDescent="0.2">
      <c r="A27693" t="s">
        <v>2216</v>
      </c>
      <c r="B27693" t="s">
        <v>20</v>
      </c>
      <c r="C27693">
        <v>3000166</v>
      </c>
      <c r="D27693" t="s">
        <v>2217</v>
      </c>
      <c r="E27693">
        <v>0</v>
      </c>
      <c r="F27693" t="s">
        <v>2218</v>
      </c>
      <c r="G27693" t="s">
        <v>67</v>
      </c>
      <c r="H27693" t="s">
        <v>68</v>
      </c>
      <c r="I27693" t="s">
        <v>69</v>
      </c>
    </row>
    <row r="27694" spans="1:9" x14ac:dyDescent="0.2">
      <c r="A27694" t="s">
        <v>2216</v>
      </c>
      <c r="B27694" t="s">
        <v>10</v>
      </c>
      <c r="C27694">
        <v>3000166</v>
      </c>
      <c r="D27694" t="s">
        <v>2217</v>
      </c>
      <c r="E27694">
        <v>0</v>
      </c>
      <c r="F27694" t="s">
        <v>2218</v>
      </c>
      <c r="G27694" t="s">
        <v>67</v>
      </c>
      <c r="H27694" t="s">
        <v>68</v>
      </c>
      <c r="I27694" t="s">
        <v>69</v>
      </c>
    </row>
    <row r="27695" spans="1:9" x14ac:dyDescent="0.2">
      <c r="A27695" t="s">
        <v>2216</v>
      </c>
      <c r="B27695" t="s">
        <v>29</v>
      </c>
      <c r="C27695">
        <v>3000166</v>
      </c>
      <c r="D27695" t="s">
        <v>2217</v>
      </c>
      <c r="E27695">
        <v>0</v>
      </c>
      <c r="F27695" t="s">
        <v>2218</v>
      </c>
      <c r="G27695" t="s">
        <v>67</v>
      </c>
      <c r="H27695" t="s">
        <v>68</v>
      </c>
      <c r="I27695" t="s">
        <v>69</v>
      </c>
    </row>
    <row r="27696" spans="1:9" x14ac:dyDescent="0.2">
      <c r="A27696" t="s">
        <v>2216</v>
      </c>
      <c r="B27696" t="s">
        <v>16</v>
      </c>
      <c r="C27696">
        <v>3000166</v>
      </c>
      <c r="D27696" t="s">
        <v>2217</v>
      </c>
      <c r="E27696">
        <v>0</v>
      </c>
      <c r="F27696" t="s">
        <v>2218</v>
      </c>
      <c r="G27696" t="s">
        <v>67</v>
      </c>
      <c r="H27696" t="s">
        <v>68</v>
      </c>
      <c r="I27696" t="s">
        <v>69</v>
      </c>
    </row>
    <row r="27697" spans="1:9" x14ac:dyDescent="0.2">
      <c r="A27697" t="s">
        <v>2216</v>
      </c>
      <c r="B27697" t="s">
        <v>45</v>
      </c>
      <c r="C27697">
        <v>3000166</v>
      </c>
      <c r="D27697" t="s">
        <v>2217</v>
      </c>
      <c r="E27697">
        <v>0</v>
      </c>
      <c r="F27697" t="s">
        <v>2218</v>
      </c>
      <c r="G27697" t="s">
        <v>67</v>
      </c>
      <c r="H27697" t="s">
        <v>68</v>
      </c>
      <c r="I27697" t="s">
        <v>69</v>
      </c>
    </row>
    <row r="27698" spans="1:9" x14ac:dyDescent="0.2">
      <c r="A27698" t="s">
        <v>2216</v>
      </c>
      <c r="B27698" t="s">
        <v>42</v>
      </c>
      <c r="C27698">
        <v>3000166</v>
      </c>
      <c r="D27698" t="s">
        <v>2217</v>
      </c>
      <c r="E27698">
        <v>0</v>
      </c>
      <c r="F27698" t="s">
        <v>2218</v>
      </c>
      <c r="G27698" t="s">
        <v>67</v>
      </c>
      <c r="H27698" t="s">
        <v>68</v>
      </c>
      <c r="I27698" t="s">
        <v>69</v>
      </c>
    </row>
    <row r="27699" spans="1:9" x14ac:dyDescent="0.2">
      <c r="A27699" t="s">
        <v>2216</v>
      </c>
      <c r="B27699" t="s">
        <v>30</v>
      </c>
      <c r="C27699">
        <v>3000166</v>
      </c>
      <c r="D27699" t="s">
        <v>2217</v>
      </c>
      <c r="E27699">
        <v>0</v>
      </c>
      <c r="F27699" t="s">
        <v>2218</v>
      </c>
      <c r="G27699" t="s">
        <v>67</v>
      </c>
      <c r="H27699" t="s">
        <v>68</v>
      </c>
      <c r="I27699" t="s">
        <v>69</v>
      </c>
    </row>
    <row r="27700" spans="1:9" x14ac:dyDescent="0.2">
      <c r="A27700" t="s">
        <v>2216</v>
      </c>
      <c r="B27700" t="s">
        <v>41</v>
      </c>
      <c r="C27700">
        <v>3000166</v>
      </c>
      <c r="D27700" t="s">
        <v>2217</v>
      </c>
      <c r="E27700">
        <v>0</v>
      </c>
      <c r="F27700" t="s">
        <v>2218</v>
      </c>
      <c r="G27700" t="s">
        <v>67</v>
      </c>
      <c r="H27700" t="s">
        <v>68</v>
      </c>
      <c r="I27700" t="s">
        <v>69</v>
      </c>
    </row>
    <row r="27701" spans="1:9" x14ac:dyDescent="0.2">
      <c r="A27701" t="s">
        <v>2216</v>
      </c>
      <c r="B27701" t="s">
        <v>46</v>
      </c>
      <c r="C27701">
        <v>3000166</v>
      </c>
      <c r="D27701" t="s">
        <v>2217</v>
      </c>
      <c r="E27701">
        <v>0</v>
      </c>
      <c r="F27701" t="s">
        <v>2218</v>
      </c>
      <c r="G27701" t="s">
        <v>67</v>
      </c>
      <c r="H27701" t="s">
        <v>68</v>
      </c>
      <c r="I27701" t="s">
        <v>69</v>
      </c>
    </row>
    <row r="27702" spans="1:9" x14ac:dyDescent="0.2">
      <c r="A27702" t="s">
        <v>2216</v>
      </c>
      <c r="B27702" t="s">
        <v>32</v>
      </c>
      <c r="C27702">
        <v>3000166</v>
      </c>
      <c r="D27702" t="s">
        <v>2217</v>
      </c>
      <c r="E27702">
        <v>0</v>
      </c>
      <c r="F27702" t="s">
        <v>2218</v>
      </c>
      <c r="G27702" t="s">
        <v>67</v>
      </c>
      <c r="H27702" t="s">
        <v>68</v>
      </c>
      <c r="I27702" t="s">
        <v>69</v>
      </c>
    </row>
    <row r="27703" spans="1:9" x14ac:dyDescent="0.2">
      <c r="A27703" t="s">
        <v>2216</v>
      </c>
      <c r="B27703" t="s">
        <v>23</v>
      </c>
      <c r="C27703">
        <v>3000166</v>
      </c>
      <c r="D27703" t="s">
        <v>2217</v>
      </c>
      <c r="E27703">
        <v>0</v>
      </c>
      <c r="F27703" t="s">
        <v>2218</v>
      </c>
      <c r="G27703" t="s">
        <v>67</v>
      </c>
      <c r="H27703" t="s">
        <v>68</v>
      </c>
      <c r="I27703" t="s">
        <v>69</v>
      </c>
    </row>
    <row r="27704" spans="1:9" x14ac:dyDescent="0.2">
      <c r="A27704" t="s">
        <v>2216</v>
      </c>
      <c r="B27704" t="s">
        <v>54</v>
      </c>
      <c r="C27704">
        <v>3000166</v>
      </c>
      <c r="D27704" t="s">
        <v>2217</v>
      </c>
      <c r="E27704">
        <v>0</v>
      </c>
      <c r="F27704" t="s">
        <v>2218</v>
      </c>
      <c r="G27704" t="s">
        <v>67</v>
      </c>
      <c r="H27704" t="s">
        <v>68</v>
      </c>
      <c r="I27704" t="s">
        <v>69</v>
      </c>
    </row>
    <row r="27705" spans="1:9" x14ac:dyDescent="0.2">
      <c r="A27705" t="s">
        <v>2216</v>
      </c>
      <c r="B27705" t="s">
        <v>17</v>
      </c>
      <c r="C27705">
        <v>3000166</v>
      </c>
      <c r="D27705" t="s">
        <v>2217</v>
      </c>
      <c r="E27705">
        <v>0</v>
      </c>
      <c r="F27705" t="s">
        <v>2218</v>
      </c>
      <c r="G27705" t="s">
        <v>67</v>
      </c>
      <c r="H27705" t="s">
        <v>68</v>
      </c>
      <c r="I27705" t="s">
        <v>69</v>
      </c>
    </row>
    <row r="27706" spans="1:9" x14ac:dyDescent="0.2">
      <c r="A27706" t="s">
        <v>2216</v>
      </c>
      <c r="B27706" t="s">
        <v>22</v>
      </c>
      <c r="C27706">
        <v>3000166</v>
      </c>
      <c r="D27706" t="s">
        <v>2217</v>
      </c>
      <c r="E27706">
        <v>0</v>
      </c>
      <c r="F27706" t="s">
        <v>2218</v>
      </c>
      <c r="G27706" t="s">
        <v>67</v>
      </c>
      <c r="H27706" t="s">
        <v>68</v>
      </c>
      <c r="I27706" t="s">
        <v>69</v>
      </c>
    </row>
    <row r="27707" spans="1:9" x14ac:dyDescent="0.2">
      <c r="A27707" t="s">
        <v>2216</v>
      </c>
      <c r="B27707" t="s">
        <v>33</v>
      </c>
      <c r="C27707">
        <v>3000166</v>
      </c>
      <c r="D27707" t="s">
        <v>2217</v>
      </c>
      <c r="E27707">
        <v>0</v>
      </c>
      <c r="F27707" t="s">
        <v>2218</v>
      </c>
      <c r="G27707" t="s">
        <v>67</v>
      </c>
      <c r="H27707" t="s">
        <v>68</v>
      </c>
      <c r="I27707" t="s">
        <v>69</v>
      </c>
    </row>
    <row r="27708" spans="1:9" x14ac:dyDescent="0.2">
      <c r="A27708" t="s">
        <v>2216</v>
      </c>
      <c r="B27708" t="s">
        <v>50</v>
      </c>
      <c r="C27708">
        <v>3000166</v>
      </c>
      <c r="D27708" t="s">
        <v>2217</v>
      </c>
      <c r="E27708">
        <v>0</v>
      </c>
      <c r="F27708" t="s">
        <v>2218</v>
      </c>
      <c r="G27708" t="s">
        <v>67</v>
      </c>
      <c r="H27708" t="s">
        <v>68</v>
      </c>
      <c r="I27708" t="s">
        <v>69</v>
      </c>
    </row>
    <row r="27709" spans="1:9" x14ac:dyDescent="0.2">
      <c r="A27709" t="s">
        <v>2216</v>
      </c>
      <c r="B27709" t="s">
        <v>40</v>
      </c>
      <c r="C27709">
        <v>3000166</v>
      </c>
      <c r="D27709" t="s">
        <v>2217</v>
      </c>
      <c r="E27709">
        <v>0</v>
      </c>
      <c r="F27709" t="s">
        <v>2218</v>
      </c>
      <c r="G27709" t="s">
        <v>67</v>
      </c>
      <c r="H27709" t="s">
        <v>68</v>
      </c>
      <c r="I27709" t="s">
        <v>69</v>
      </c>
    </row>
    <row r="27710" spans="1:9" x14ac:dyDescent="0.2">
      <c r="A27710" t="s">
        <v>2216</v>
      </c>
      <c r="B27710" t="s">
        <v>36</v>
      </c>
      <c r="C27710">
        <v>3000166</v>
      </c>
      <c r="D27710" t="s">
        <v>2217</v>
      </c>
      <c r="E27710">
        <v>0</v>
      </c>
      <c r="F27710" t="s">
        <v>2218</v>
      </c>
      <c r="G27710" t="s">
        <v>67</v>
      </c>
      <c r="H27710" t="s">
        <v>68</v>
      </c>
      <c r="I27710" t="s">
        <v>69</v>
      </c>
    </row>
    <row r="27711" spans="1:9" x14ac:dyDescent="0.2">
      <c r="A27711" t="s">
        <v>2216</v>
      </c>
      <c r="B27711" t="s">
        <v>34</v>
      </c>
      <c r="C27711">
        <v>3000166</v>
      </c>
      <c r="D27711" t="s">
        <v>2217</v>
      </c>
      <c r="E27711">
        <v>0</v>
      </c>
      <c r="F27711" t="s">
        <v>2218</v>
      </c>
      <c r="G27711" t="s">
        <v>67</v>
      </c>
      <c r="H27711" t="s">
        <v>68</v>
      </c>
      <c r="I27711" t="s">
        <v>69</v>
      </c>
    </row>
    <row r="27712" spans="1:9" x14ac:dyDescent="0.2">
      <c r="A27712" t="s">
        <v>2216</v>
      </c>
      <c r="B27712" t="s">
        <v>27</v>
      </c>
      <c r="C27712">
        <v>3000166</v>
      </c>
      <c r="D27712" t="s">
        <v>2217</v>
      </c>
      <c r="E27712">
        <v>0</v>
      </c>
      <c r="F27712" t="s">
        <v>2218</v>
      </c>
      <c r="G27712" t="s">
        <v>67</v>
      </c>
      <c r="H27712" t="s">
        <v>68</v>
      </c>
      <c r="I27712" t="s">
        <v>69</v>
      </c>
    </row>
    <row r="27713" spans="1:9" x14ac:dyDescent="0.2">
      <c r="A27713" t="s">
        <v>2216</v>
      </c>
      <c r="B27713" t="s">
        <v>51</v>
      </c>
      <c r="C27713">
        <v>3000166</v>
      </c>
      <c r="D27713" t="s">
        <v>2217</v>
      </c>
      <c r="E27713">
        <v>0</v>
      </c>
      <c r="F27713" t="s">
        <v>2218</v>
      </c>
      <c r="G27713" t="s">
        <v>67</v>
      </c>
      <c r="H27713" t="s">
        <v>68</v>
      </c>
      <c r="I27713" t="s">
        <v>69</v>
      </c>
    </row>
    <row r="27714" spans="1:9" x14ac:dyDescent="0.2">
      <c r="A27714" t="s">
        <v>2216</v>
      </c>
      <c r="B27714" t="s">
        <v>25</v>
      </c>
      <c r="C27714">
        <v>3000166</v>
      </c>
      <c r="D27714" t="s">
        <v>2217</v>
      </c>
      <c r="E27714">
        <v>0</v>
      </c>
      <c r="F27714" t="s">
        <v>2218</v>
      </c>
      <c r="G27714" t="s">
        <v>67</v>
      </c>
      <c r="H27714" t="s">
        <v>68</v>
      </c>
      <c r="I27714" t="s">
        <v>69</v>
      </c>
    </row>
    <row r="27715" spans="1:9" x14ac:dyDescent="0.2">
      <c r="A27715" t="s">
        <v>2216</v>
      </c>
      <c r="B27715" t="s">
        <v>38</v>
      </c>
      <c r="C27715">
        <v>3000166</v>
      </c>
      <c r="D27715" t="s">
        <v>2217</v>
      </c>
      <c r="E27715">
        <v>0</v>
      </c>
      <c r="F27715" t="s">
        <v>2218</v>
      </c>
      <c r="G27715" t="s">
        <v>67</v>
      </c>
      <c r="H27715" t="s">
        <v>68</v>
      </c>
      <c r="I27715" t="s">
        <v>69</v>
      </c>
    </row>
    <row r="27716" spans="1:9" x14ac:dyDescent="0.2">
      <c r="A27716" t="s">
        <v>2216</v>
      </c>
      <c r="B27716" t="s">
        <v>49</v>
      </c>
      <c r="C27716">
        <v>3000166</v>
      </c>
      <c r="D27716" t="s">
        <v>2217</v>
      </c>
      <c r="E27716">
        <v>0</v>
      </c>
      <c r="F27716" t="s">
        <v>2218</v>
      </c>
      <c r="G27716" t="s">
        <v>67</v>
      </c>
      <c r="H27716" t="s">
        <v>68</v>
      </c>
      <c r="I27716" t="s">
        <v>69</v>
      </c>
    </row>
    <row r="27717" spans="1:9" x14ac:dyDescent="0.2">
      <c r="A27717" t="s">
        <v>2216</v>
      </c>
      <c r="B27717" t="s">
        <v>26</v>
      </c>
      <c r="C27717">
        <v>3000166</v>
      </c>
      <c r="D27717" t="s">
        <v>2217</v>
      </c>
      <c r="E27717">
        <v>0</v>
      </c>
      <c r="F27717" t="s">
        <v>2218</v>
      </c>
      <c r="G27717" t="s">
        <v>67</v>
      </c>
      <c r="H27717" t="s">
        <v>68</v>
      </c>
      <c r="I27717" t="s">
        <v>69</v>
      </c>
    </row>
    <row r="27718" spans="1:9" x14ac:dyDescent="0.2">
      <c r="A27718" t="s">
        <v>2216</v>
      </c>
      <c r="B27718" t="s">
        <v>47</v>
      </c>
      <c r="C27718">
        <v>3000166</v>
      </c>
      <c r="D27718" t="s">
        <v>2217</v>
      </c>
      <c r="E27718">
        <v>0</v>
      </c>
      <c r="F27718" t="s">
        <v>2218</v>
      </c>
      <c r="G27718" t="s">
        <v>67</v>
      </c>
      <c r="H27718" t="s">
        <v>68</v>
      </c>
      <c r="I27718" t="s">
        <v>69</v>
      </c>
    </row>
    <row r="27719" spans="1:9" x14ac:dyDescent="0.2">
      <c r="A27719" t="s">
        <v>2216</v>
      </c>
      <c r="B27719" t="s">
        <v>35</v>
      </c>
      <c r="C27719">
        <v>3000166</v>
      </c>
      <c r="D27719" t="s">
        <v>2217</v>
      </c>
      <c r="E27719">
        <v>0</v>
      </c>
      <c r="F27719" t="s">
        <v>2218</v>
      </c>
      <c r="G27719" t="s">
        <v>67</v>
      </c>
      <c r="H27719" t="s">
        <v>68</v>
      </c>
      <c r="I27719" t="s">
        <v>69</v>
      </c>
    </row>
    <row r="27720" spans="1:9" x14ac:dyDescent="0.2">
      <c r="A27720" t="s">
        <v>2216</v>
      </c>
      <c r="B27720" t="s">
        <v>24</v>
      </c>
      <c r="C27720">
        <v>3000166</v>
      </c>
      <c r="D27720" t="s">
        <v>2217</v>
      </c>
      <c r="E27720">
        <v>0</v>
      </c>
      <c r="F27720" t="s">
        <v>2218</v>
      </c>
      <c r="G27720" t="s">
        <v>67</v>
      </c>
      <c r="H27720" t="s">
        <v>68</v>
      </c>
      <c r="I27720" t="s">
        <v>69</v>
      </c>
    </row>
    <row r="27721" spans="1:9" x14ac:dyDescent="0.2">
      <c r="A27721" t="s">
        <v>2216</v>
      </c>
      <c r="B27721" t="s">
        <v>21</v>
      </c>
      <c r="C27721">
        <v>3000166</v>
      </c>
      <c r="D27721" t="s">
        <v>2217</v>
      </c>
      <c r="E27721">
        <v>0</v>
      </c>
      <c r="F27721" t="s">
        <v>2218</v>
      </c>
      <c r="G27721" t="s">
        <v>67</v>
      </c>
      <c r="H27721" t="s">
        <v>68</v>
      </c>
      <c r="I27721" t="s">
        <v>69</v>
      </c>
    </row>
    <row r="27722" spans="1:9" x14ac:dyDescent="0.2">
      <c r="A27722" t="s">
        <v>2219</v>
      </c>
      <c r="B27722" t="s">
        <v>19</v>
      </c>
      <c r="C27722">
        <v>3002607</v>
      </c>
      <c r="D27722" t="s">
        <v>2220</v>
      </c>
      <c r="E27722">
        <v>0</v>
      </c>
      <c r="F27722" t="s">
        <v>2221</v>
      </c>
      <c r="G27722" t="s">
        <v>969</v>
      </c>
      <c r="H27722" t="s">
        <v>14</v>
      </c>
      <c r="I27722" t="s">
        <v>15</v>
      </c>
    </row>
    <row r="27723" spans="1:9" x14ac:dyDescent="0.2">
      <c r="A27723" t="s">
        <v>2219</v>
      </c>
      <c r="B27723" t="s">
        <v>28</v>
      </c>
      <c r="C27723">
        <v>3002607</v>
      </c>
      <c r="D27723" t="s">
        <v>2220</v>
      </c>
      <c r="E27723">
        <v>0</v>
      </c>
      <c r="F27723" t="s">
        <v>2221</v>
      </c>
      <c r="G27723" t="s">
        <v>969</v>
      </c>
      <c r="H27723" t="s">
        <v>14</v>
      </c>
      <c r="I27723" t="s">
        <v>15</v>
      </c>
    </row>
    <row r="27724" spans="1:9" x14ac:dyDescent="0.2">
      <c r="A27724" t="s">
        <v>2219</v>
      </c>
      <c r="B27724" t="s">
        <v>24</v>
      </c>
      <c r="C27724">
        <v>3002607</v>
      </c>
      <c r="D27724" t="s">
        <v>2220</v>
      </c>
      <c r="E27724">
        <v>0</v>
      </c>
      <c r="F27724" t="s">
        <v>2221</v>
      </c>
      <c r="G27724" t="s">
        <v>969</v>
      </c>
      <c r="H27724" t="s">
        <v>14</v>
      </c>
      <c r="I27724" t="s">
        <v>15</v>
      </c>
    </row>
    <row r="27725" spans="1:9" x14ac:dyDescent="0.2">
      <c r="A27725" t="s">
        <v>2219</v>
      </c>
      <c r="B27725" t="s">
        <v>52</v>
      </c>
      <c r="C27725">
        <v>3002607</v>
      </c>
      <c r="D27725" t="s">
        <v>2220</v>
      </c>
      <c r="E27725">
        <v>0</v>
      </c>
      <c r="F27725" t="s">
        <v>2221</v>
      </c>
      <c r="G27725" t="s">
        <v>969</v>
      </c>
      <c r="H27725" t="s">
        <v>14</v>
      </c>
      <c r="I27725" t="s">
        <v>15</v>
      </c>
    </row>
    <row r="27726" spans="1:9" x14ac:dyDescent="0.2">
      <c r="A27726" t="s">
        <v>2219</v>
      </c>
      <c r="B27726" t="s">
        <v>29</v>
      </c>
      <c r="C27726">
        <v>3002607</v>
      </c>
      <c r="D27726" t="s">
        <v>2220</v>
      </c>
      <c r="E27726">
        <v>0</v>
      </c>
      <c r="F27726" t="s">
        <v>2221</v>
      </c>
      <c r="G27726" t="s">
        <v>969</v>
      </c>
      <c r="H27726" t="s">
        <v>14</v>
      </c>
      <c r="I27726" t="s">
        <v>15</v>
      </c>
    </row>
    <row r="27727" spans="1:9" x14ac:dyDescent="0.2">
      <c r="A27727" t="s">
        <v>2219</v>
      </c>
      <c r="B27727" t="s">
        <v>53</v>
      </c>
      <c r="C27727">
        <v>3002607</v>
      </c>
      <c r="D27727" t="s">
        <v>2220</v>
      </c>
      <c r="E27727">
        <v>0</v>
      </c>
      <c r="F27727" t="s">
        <v>2221</v>
      </c>
      <c r="G27727" t="s">
        <v>969</v>
      </c>
      <c r="H27727" t="s">
        <v>14</v>
      </c>
      <c r="I27727" t="s">
        <v>15</v>
      </c>
    </row>
    <row r="27728" spans="1:9" x14ac:dyDescent="0.2">
      <c r="A27728" t="s">
        <v>2219</v>
      </c>
      <c r="B27728" t="s">
        <v>44</v>
      </c>
      <c r="C27728">
        <v>3002607</v>
      </c>
      <c r="D27728" t="s">
        <v>2220</v>
      </c>
      <c r="E27728">
        <v>0</v>
      </c>
      <c r="F27728" t="s">
        <v>2221</v>
      </c>
      <c r="G27728" t="s">
        <v>969</v>
      </c>
      <c r="H27728" t="s">
        <v>14</v>
      </c>
      <c r="I27728" t="s">
        <v>15</v>
      </c>
    </row>
    <row r="27729" spans="1:9" x14ac:dyDescent="0.2">
      <c r="A27729" t="s">
        <v>2219</v>
      </c>
      <c r="B27729" t="s">
        <v>10</v>
      </c>
      <c r="C27729">
        <v>3002607</v>
      </c>
      <c r="D27729" t="s">
        <v>2220</v>
      </c>
      <c r="E27729">
        <v>0</v>
      </c>
      <c r="F27729" t="s">
        <v>2221</v>
      </c>
      <c r="G27729" t="s">
        <v>969</v>
      </c>
      <c r="H27729" t="s">
        <v>14</v>
      </c>
      <c r="I27729" t="s">
        <v>15</v>
      </c>
    </row>
    <row r="27730" spans="1:9" x14ac:dyDescent="0.2">
      <c r="A27730" t="s">
        <v>2219</v>
      </c>
      <c r="B27730" t="s">
        <v>31</v>
      </c>
      <c r="C27730">
        <v>3002607</v>
      </c>
      <c r="D27730" t="s">
        <v>2220</v>
      </c>
      <c r="E27730">
        <v>0</v>
      </c>
      <c r="F27730" t="s">
        <v>2221</v>
      </c>
      <c r="G27730" t="s">
        <v>969</v>
      </c>
      <c r="H27730" t="s">
        <v>14</v>
      </c>
      <c r="I27730" t="s">
        <v>15</v>
      </c>
    </row>
    <row r="27731" spans="1:9" x14ac:dyDescent="0.2">
      <c r="A27731" t="s">
        <v>2219</v>
      </c>
      <c r="B27731" t="s">
        <v>41</v>
      </c>
      <c r="C27731">
        <v>3002607</v>
      </c>
      <c r="D27731" t="s">
        <v>2220</v>
      </c>
      <c r="E27731">
        <v>0</v>
      </c>
      <c r="F27731" t="s">
        <v>2221</v>
      </c>
      <c r="G27731" t="s">
        <v>969</v>
      </c>
      <c r="H27731" t="s">
        <v>14</v>
      </c>
      <c r="I27731" t="s">
        <v>15</v>
      </c>
    </row>
    <row r="27732" spans="1:9" x14ac:dyDescent="0.2">
      <c r="A27732" t="s">
        <v>2219</v>
      </c>
      <c r="B27732" t="s">
        <v>42</v>
      </c>
      <c r="C27732">
        <v>3002607</v>
      </c>
      <c r="D27732" t="s">
        <v>2220</v>
      </c>
      <c r="E27732">
        <v>0</v>
      </c>
      <c r="F27732" t="s">
        <v>2221</v>
      </c>
      <c r="G27732" t="s">
        <v>969</v>
      </c>
      <c r="H27732" t="s">
        <v>14</v>
      </c>
      <c r="I27732" t="s">
        <v>15</v>
      </c>
    </row>
    <row r="27733" spans="1:9" x14ac:dyDescent="0.2">
      <c r="A27733" t="s">
        <v>2219</v>
      </c>
      <c r="B27733" t="s">
        <v>54</v>
      </c>
      <c r="C27733">
        <v>3002607</v>
      </c>
      <c r="D27733" t="s">
        <v>2220</v>
      </c>
      <c r="E27733">
        <v>0</v>
      </c>
      <c r="F27733" t="s">
        <v>2221</v>
      </c>
      <c r="G27733" t="s">
        <v>969</v>
      </c>
      <c r="H27733" t="s">
        <v>14</v>
      </c>
      <c r="I27733" t="s">
        <v>15</v>
      </c>
    </row>
    <row r="27734" spans="1:9" x14ac:dyDescent="0.2">
      <c r="A27734" t="s">
        <v>2219</v>
      </c>
      <c r="B27734" t="s">
        <v>37</v>
      </c>
      <c r="C27734">
        <v>3002607</v>
      </c>
      <c r="D27734" t="s">
        <v>2220</v>
      </c>
      <c r="E27734">
        <v>0</v>
      </c>
      <c r="F27734" t="s">
        <v>2221</v>
      </c>
      <c r="G27734" t="s">
        <v>969</v>
      </c>
      <c r="H27734" t="s">
        <v>14</v>
      </c>
      <c r="I27734" t="s">
        <v>15</v>
      </c>
    </row>
    <row r="27735" spans="1:9" x14ac:dyDescent="0.2">
      <c r="A27735" t="s">
        <v>2219</v>
      </c>
      <c r="B27735" t="s">
        <v>16</v>
      </c>
      <c r="C27735">
        <v>3002607</v>
      </c>
      <c r="D27735" t="s">
        <v>2220</v>
      </c>
      <c r="E27735">
        <v>0</v>
      </c>
      <c r="F27735" t="s">
        <v>2221</v>
      </c>
      <c r="G27735" t="s">
        <v>969</v>
      </c>
      <c r="H27735" t="s">
        <v>14</v>
      </c>
      <c r="I27735" t="s">
        <v>15</v>
      </c>
    </row>
    <row r="27736" spans="1:9" x14ac:dyDescent="0.2">
      <c r="A27736" t="s">
        <v>2219</v>
      </c>
      <c r="B27736" t="s">
        <v>45</v>
      </c>
      <c r="C27736">
        <v>3002607</v>
      </c>
      <c r="D27736" t="s">
        <v>2220</v>
      </c>
      <c r="E27736">
        <v>0</v>
      </c>
      <c r="F27736" t="s">
        <v>2221</v>
      </c>
      <c r="G27736" t="s">
        <v>969</v>
      </c>
      <c r="H27736" t="s">
        <v>14</v>
      </c>
      <c r="I27736" t="s">
        <v>15</v>
      </c>
    </row>
    <row r="27737" spans="1:9" x14ac:dyDescent="0.2">
      <c r="A27737" t="s">
        <v>2219</v>
      </c>
      <c r="B27737" t="s">
        <v>51</v>
      </c>
      <c r="C27737">
        <v>3002607</v>
      </c>
      <c r="D27737" t="s">
        <v>2220</v>
      </c>
      <c r="E27737">
        <v>0</v>
      </c>
      <c r="F27737" t="s">
        <v>2221</v>
      </c>
      <c r="G27737" t="s">
        <v>969</v>
      </c>
      <c r="H27737" t="s">
        <v>14</v>
      </c>
      <c r="I27737" t="s">
        <v>15</v>
      </c>
    </row>
    <row r="27738" spans="1:9" x14ac:dyDescent="0.2">
      <c r="A27738" t="s">
        <v>2219</v>
      </c>
      <c r="B27738" t="s">
        <v>30</v>
      </c>
      <c r="C27738">
        <v>3002607</v>
      </c>
      <c r="D27738" t="s">
        <v>2220</v>
      </c>
      <c r="E27738">
        <v>0</v>
      </c>
      <c r="F27738" t="s">
        <v>2221</v>
      </c>
      <c r="G27738" t="s">
        <v>969</v>
      </c>
      <c r="H27738" t="s">
        <v>14</v>
      </c>
      <c r="I27738" t="s">
        <v>15</v>
      </c>
    </row>
    <row r="27739" spans="1:9" x14ac:dyDescent="0.2">
      <c r="A27739" t="s">
        <v>2219</v>
      </c>
      <c r="B27739" t="s">
        <v>46</v>
      </c>
      <c r="C27739">
        <v>3002607</v>
      </c>
      <c r="D27739" t="s">
        <v>2220</v>
      </c>
      <c r="E27739">
        <v>0</v>
      </c>
      <c r="F27739" t="s">
        <v>2221</v>
      </c>
      <c r="G27739" t="s">
        <v>969</v>
      </c>
      <c r="H27739" t="s">
        <v>14</v>
      </c>
      <c r="I27739" t="s">
        <v>15</v>
      </c>
    </row>
    <row r="27740" spans="1:9" x14ac:dyDescent="0.2">
      <c r="A27740" t="s">
        <v>2219</v>
      </c>
      <c r="B27740" t="s">
        <v>25</v>
      </c>
      <c r="C27740">
        <v>3002607</v>
      </c>
      <c r="D27740" t="s">
        <v>2220</v>
      </c>
      <c r="E27740">
        <v>0</v>
      </c>
      <c r="F27740" t="s">
        <v>2221</v>
      </c>
      <c r="G27740" t="s">
        <v>969</v>
      </c>
      <c r="H27740" t="s">
        <v>14</v>
      </c>
      <c r="I27740" t="s">
        <v>15</v>
      </c>
    </row>
    <row r="27741" spans="1:9" x14ac:dyDescent="0.2">
      <c r="A27741" t="s">
        <v>2219</v>
      </c>
      <c r="B27741" t="s">
        <v>26</v>
      </c>
      <c r="C27741">
        <v>3002607</v>
      </c>
      <c r="D27741" t="s">
        <v>2220</v>
      </c>
      <c r="E27741">
        <v>0</v>
      </c>
      <c r="F27741" t="s">
        <v>2221</v>
      </c>
      <c r="G27741" t="s">
        <v>969</v>
      </c>
      <c r="H27741" t="s">
        <v>14</v>
      </c>
      <c r="I27741" t="s">
        <v>15</v>
      </c>
    </row>
    <row r="27742" spans="1:9" x14ac:dyDescent="0.2">
      <c r="A27742" t="s">
        <v>2219</v>
      </c>
      <c r="B27742" t="s">
        <v>40</v>
      </c>
      <c r="C27742">
        <v>3002607</v>
      </c>
      <c r="D27742" t="s">
        <v>2220</v>
      </c>
      <c r="E27742">
        <v>0</v>
      </c>
      <c r="F27742" t="s">
        <v>2221</v>
      </c>
      <c r="G27742" t="s">
        <v>969</v>
      </c>
      <c r="H27742" t="s">
        <v>14</v>
      </c>
      <c r="I27742" t="s">
        <v>15</v>
      </c>
    </row>
    <row r="27743" spans="1:9" x14ac:dyDescent="0.2">
      <c r="A27743" t="s">
        <v>2219</v>
      </c>
      <c r="B27743" t="s">
        <v>50</v>
      </c>
      <c r="C27743">
        <v>3002607</v>
      </c>
      <c r="D27743" t="s">
        <v>2220</v>
      </c>
      <c r="E27743">
        <v>0</v>
      </c>
      <c r="F27743" t="s">
        <v>2221</v>
      </c>
      <c r="G27743" t="s">
        <v>969</v>
      </c>
      <c r="H27743" t="s">
        <v>14</v>
      </c>
      <c r="I27743" t="s">
        <v>15</v>
      </c>
    </row>
    <row r="27744" spans="1:9" x14ac:dyDescent="0.2">
      <c r="A27744" t="s">
        <v>2219</v>
      </c>
      <c r="B27744" t="s">
        <v>39</v>
      </c>
      <c r="C27744">
        <v>3002607</v>
      </c>
      <c r="D27744" t="s">
        <v>2220</v>
      </c>
      <c r="E27744">
        <v>0</v>
      </c>
      <c r="F27744" t="s">
        <v>2221</v>
      </c>
      <c r="G27744" t="s">
        <v>969</v>
      </c>
      <c r="H27744" t="s">
        <v>14</v>
      </c>
      <c r="I27744" t="s">
        <v>15</v>
      </c>
    </row>
    <row r="27745" spans="1:9" x14ac:dyDescent="0.2">
      <c r="A27745" t="s">
        <v>2219</v>
      </c>
      <c r="B27745" t="s">
        <v>43</v>
      </c>
      <c r="C27745">
        <v>3002607</v>
      </c>
      <c r="D27745" t="s">
        <v>2220</v>
      </c>
      <c r="E27745">
        <v>0</v>
      </c>
      <c r="F27745" t="s">
        <v>2221</v>
      </c>
      <c r="G27745" t="s">
        <v>969</v>
      </c>
      <c r="H27745" t="s">
        <v>14</v>
      </c>
      <c r="I27745" t="s">
        <v>15</v>
      </c>
    </row>
    <row r="27746" spans="1:9" x14ac:dyDescent="0.2">
      <c r="A27746" t="s">
        <v>2219</v>
      </c>
      <c r="B27746" t="s">
        <v>38</v>
      </c>
      <c r="C27746">
        <v>3002607</v>
      </c>
      <c r="D27746" t="s">
        <v>2220</v>
      </c>
      <c r="E27746">
        <v>0</v>
      </c>
      <c r="F27746" t="s">
        <v>2221</v>
      </c>
      <c r="G27746" t="s">
        <v>969</v>
      </c>
      <c r="H27746" t="s">
        <v>14</v>
      </c>
      <c r="I27746" t="s">
        <v>15</v>
      </c>
    </row>
    <row r="27747" spans="1:9" x14ac:dyDescent="0.2">
      <c r="A27747" t="s">
        <v>2219</v>
      </c>
      <c r="B27747" t="s">
        <v>18</v>
      </c>
      <c r="C27747">
        <v>3002607</v>
      </c>
      <c r="D27747" t="s">
        <v>2220</v>
      </c>
      <c r="E27747">
        <v>0</v>
      </c>
      <c r="F27747" t="s">
        <v>2221</v>
      </c>
      <c r="G27747" t="s">
        <v>969</v>
      </c>
      <c r="H27747" t="s">
        <v>14</v>
      </c>
      <c r="I27747" t="s">
        <v>15</v>
      </c>
    </row>
    <row r="27748" spans="1:9" x14ac:dyDescent="0.2">
      <c r="A27748" t="s">
        <v>2219</v>
      </c>
      <c r="B27748" t="s">
        <v>20</v>
      </c>
      <c r="C27748">
        <v>3002607</v>
      </c>
      <c r="D27748" t="s">
        <v>2220</v>
      </c>
      <c r="E27748">
        <v>0</v>
      </c>
      <c r="F27748" t="s">
        <v>2221</v>
      </c>
      <c r="G27748" t="s">
        <v>969</v>
      </c>
      <c r="H27748" t="s">
        <v>14</v>
      </c>
      <c r="I27748" t="s">
        <v>15</v>
      </c>
    </row>
    <row r="27749" spans="1:9" x14ac:dyDescent="0.2">
      <c r="A27749" t="s">
        <v>2219</v>
      </c>
      <c r="B27749" t="s">
        <v>34</v>
      </c>
      <c r="C27749">
        <v>3002607</v>
      </c>
      <c r="D27749" t="s">
        <v>2220</v>
      </c>
      <c r="E27749">
        <v>0</v>
      </c>
      <c r="F27749" t="s">
        <v>2221</v>
      </c>
      <c r="G27749" t="s">
        <v>969</v>
      </c>
      <c r="H27749" t="s">
        <v>14</v>
      </c>
      <c r="I27749" t="s">
        <v>15</v>
      </c>
    </row>
    <row r="27750" spans="1:9" x14ac:dyDescent="0.2">
      <c r="A27750" t="s">
        <v>2219</v>
      </c>
      <c r="B27750" t="s">
        <v>23</v>
      </c>
      <c r="C27750">
        <v>3002607</v>
      </c>
      <c r="D27750" t="s">
        <v>2220</v>
      </c>
      <c r="E27750">
        <v>0</v>
      </c>
      <c r="F27750" t="s">
        <v>2221</v>
      </c>
      <c r="G27750" t="s">
        <v>969</v>
      </c>
      <c r="H27750" t="s">
        <v>14</v>
      </c>
      <c r="I27750" t="s">
        <v>15</v>
      </c>
    </row>
    <row r="27751" spans="1:9" x14ac:dyDescent="0.2">
      <c r="A27751" t="s">
        <v>2219</v>
      </c>
      <c r="B27751" t="s">
        <v>47</v>
      </c>
      <c r="C27751">
        <v>3002607</v>
      </c>
      <c r="D27751" t="s">
        <v>2220</v>
      </c>
      <c r="E27751">
        <v>0</v>
      </c>
      <c r="F27751" t="s">
        <v>2221</v>
      </c>
      <c r="G27751" t="s">
        <v>969</v>
      </c>
      <c r="H27751" t="s">
        <v>14</v>
      </c>
      <c r="I27751" t="s">
        <v>15</v>
      </c>
    </row>
    <row r="27752" spans="1:9" x14ac:dyDescent="0.2">
      <c r="A27752" t="s">
        <v>2219</v>
      </c>
      <c r="B27752" t="s">
        <v>35</v>
      </c>
      <c r="C27752">
        <v>3002607</v>
      </c>
      <c r="D27752" t="s">
        <v>2220</v>
      </c>
      <c r="E27752">
        <v>0</v>
      </c>
      <c r="F27752" t="s">
        <v>2221</v>
      </c>
      <c r="G27752" t="s">
        <v>969</v>
      </c>
      <c r="H27752" t="s">
        <v>14</v>
      </c>
      <c r="I27752" t="s">
        <v>15</v>
      </c>
    </row>
    <row r="27753" spans="1:9" x14ac:dyDescent="0.2">
      <c r="A27753" t="s">
        <v>2219</v>
      </c>
      <c r="B27753" t="s">
        <v>48</v>
      </c>
      <c r="C27753">
        <v>3002607</v>
      </c>
      <c r="D27753" t="s">
        <v>2220</v>
      </c>
      <c r="E27753">
        <v>0</v>
      </c>
      <c r="F27753" t="s">
        <v>2221</v>
      </c>
      <c r="G27753" t="s">
        <v>969</v>
      </c>
      <c r="H27753" t="s">
        <v>14</v>
      </c>
      <c r="I27753" t="s">
        <v>15</v>
      </c>
    </row>
    <row r="27754" spans="1:9" x14ac:dyDescent="0.2">
      <c r="A27754" t="s">
        <v>2219</v>
      </c>
      <c r="B27754" t="s">
        <v>49</v>
      </c>
      <c r="C27754">
        <v>3002607</v>
      </c>
      <c r="D27754" t="s">
        <v>2220</v>
      </c>
      <c r="E27754">
        <v>0</v>
      </c>
      <c r="F27754" t="s">
        <v>2221</v>
      </c>
      <c r="G27754" t="s">
        <v>969</v>
      </c>
      <c r="H27754" t="s">
        <v>14</v>
      </c>
      <c r="I27754" t="s">
        <v>15</v>
      </c>
    </row>
    <row r="27755" spans="1:9" x14ac:dyDescent="0.2">
      <c r="A27755" t="s">
        <v>2219</v>
      </c>
      <c r="B27755" t="s">
        <v>33</v>
      </c>
      <c r="C27755">
        <v>3002607</v>
      </c>
      <c r="D27755" t="s">
        <v>2220</v>
      </c>
      <c r="E27755">
        <v>0</v>
      </c>
      <c r="F27755" t="s">
        <v>2221</v>
      </c>
      <c r="G27755" t="s">
        <v>969</v>
      </c>
      <c r="H27755" t="s">
        <v>14</v>
      </c>
      <c r="I27755" t="s">
        <v>15</v>
      </c>
    </row>
    <row r="27756" spans="1:9" x14ac:dyDescent="0.2">
      <c r="A27756" t="s">
        <v>2219</v>
      </c>
      <c r="B27756" t="s">
        <v>17</v>
      </c>
      <c r="C27756">
        <v>3002607</v>
      </c>
      <c r="D27756" t="s">
        <v>2220</v>
      </c>
      <c r="E27756">
        <v>0</v>
      </c>
      <c r="F27756" t="s">
        <v>2221</v>
      </c>
      <c r="G27756" t="s">
        <v>969</v>
      </c>
      <c r="H27756" t="s">
        <v>14</v>
      </c>
      <c r="I27756" t="s">
        <v>15</v>
      </c>
    </row>
    <row r="27757" spans="1:9" x14ac:dyDescent="0.2">
      <c r="A27757" t="s">
        <v>2219</v>
      </c>
      <c r="B27757" t="s">
        <v>32</v>
      </c>
      <c r="C27757">
        <v>3002607</v>
      </c>
      <c r="D27757" t="s">
        <v>2220</v>
      </c>
      <c r="E27757">
        <v>0</v>
      </c>
      <c r="F27757" t="s">
        <v>2221</v>
      </c>
      <c r="G27757" t="s">
        <v>969</v>
      </c>
      <c r="H27757" t="s">
        <v>14</v>
      </c>
      <c r="I27757" t="s">
        <v>15</v>
      </c>
    </row>
    <row r="27758" spans="1:9" x14ac:dyDescent="0.2">
      <c r="A27758" t="s">
        <v>2219</v>
      </c>
      <c r="B27758" t="s">
        <v>36</v>
      </c>
      <c r="C27758">
        <v>3002607</v>
      </c>
      <c r="D27758" t="s">
        <v>2220</v>
      </c>
      <c r="E27758">
        <v>0</v>
      </c>
      <c r="F27758" t="s">
        <v>2221</v>
      </c>
      <c r="G27758" t="s">
        <v>969</v>
      </c>
      <c r="H27758" t="s">
        <v>14</v>
      </c>
      <c r="I27758" t="s">
        <v>15</v>
      </c>
    </row>
    <row r="27759" spans="1:9" x14ac:dyDescent="0.2">
      <c r="A27759" t="s">
        <v>2219</v>
      </c>
      <c r="B27759" t="s">
        <v>22</v>
      </c>
      <c r="C27759">
        <v>3002607</v>
      </c>
      <c r="D27759" t="s">
        <v>2220</v>
      </c>
      <c r="E27759">
        <v>0</v>
      </c>
      <c r="F27759" t="s">
        <v>2221</v>
      </c>
      <c r="G27759" t="s">
        <v>969</v>
      </c>
      <c r="H27759" t="s">
        <v>14</v>
      </c>
      <c r="I27759" t="s">
        <v>15</v>
      </c>
    </row>
    <row r="27760" spans="1:9" x14ac:dyDescent="0.2">
      <c r="A27760" t="s">
        <v>2219</v>
      </c>
      <c r="B27760" t="s">
        <v>21</v>
      </c>
      <c r="C27760">
        <v>3002607</v>
      </c>
      <c r="D27760" t="s">
        <v>2220</v>
      </c>
      <c r="E27760">
        <v>0</v>
      </c>
      <c r="F27760" t="s">
        <v>2221</v>
      </c>
      <c r="G27760" t="s">
        <v>969</v>
      </c>
      <c r="H27760" t="s">
        <v>14</v>
      </c>
      <c r="I27760" t="s">
        <v>15</v>
      </c>
    </row>
    <row r="27761" spans="1:9" x14ac:dyDescent="0.2">
      <c r="A27761" t="s">
        <v>2219</v>
      </c>
      <c r="B27761" t="s">
        <v>27</v>
      </c>
      <c r="C27761">
        <v>3002607</v>
      </c>
      <c r="D27761" t="s">
        <v>2220</v>
      </c>
      <c r="E27761">
        <v>0</v>
      </c>
      <c r="F27761" t="s">
        <v>2221</v>
      </c>
      <c r="G27761" t="s">
        <v>969</v>
      </c>
      <c r="H27761" t="s">
        <v>14</v>
      </c>
      <c r="I27761" t="s">
        <v>15</v>
      </c>
    </row>
    <row r="27762" spans="1:9" x14ac:dyDescent="0.2">
      <c r="A27762" t="s">
        <v>2222</v>
      </c>
      <c r="B27762" t="s">
        <v>28</v>
      </c>
      <c r="C27762">
        <v>3002563</v>
      </c>
      <c r="D27762" t="s">
        <v>2223</v>
      </c>
      <c r="E27762">
        <v>0</v>
      </c>
      <c r="F27762" t="s">
        <v>2224</v>
      </c>
      <c r="G27762" t="s">
        <v>82</v>
      </c>
      <c r="H27762" t="s">
        <v>14</v>
      </c>
      <c r="I27762" t="s">
        <v>15</v>
      </c>
    </row>
    <row r="27763" spans="1:9" x14ac:dyDescent="0.2">
      <c r="A27763" t="s">
        <v>2222</v>
      </c>
      <c r="B27763" t="s">
        <v>52</v>
      </c>
      <c r="C27763">
        <v>3002563</v>
      </c>
      <c r="D27763" t="s">
        <v>2223</v>
      </c>
      <c r="E27763">
        <v>0</v>
      </c>
      <c r="F27763" t="s">
        <v>2224</v>
      </c>
      <c r="G27763" t="s">
        <v>82</v>
      </c>
      <c r="H27763" t="s">
        <v>14</v>
      </c>
      <c r="I27763" t="s">
        <v>15</v>
      </c>
    </row>
    <row r="27764" spans="1:9" x14ac:dyDescent="0.2">
      <c r="A27764" t="s">
        <v>2222</v>
      </c>
      <c r="B27764" t="s">
        <v>53</v>
      </c>
      <c r="C27764">
        <v>3002563</v>
      </c>
      <c r="D27764" t="s">
        <v>2223</v>
      </c>
      <c r="E27764">
        <v>0</v>
      </c>
      <c r="F27764" t="s">
        <v>2224</v>
      </c>
      <c r="G27764" t="s">
        <v>82</v>
      </c>
      <c r="H27764" t="s">
        <v>14</v>
      </c>
      <c r="I27764" t="s">
        <v>15</v>
      </c>
    </row>
    <row r="27765" spans="1:9" x14ac:dyDescent="0.2">
      <c r="A27765" t="s">
        <v>2222</v>
      </c>
      <c r="B27765" t="s">
        <v>31</v>
      </c>
      <c r="C27765">
        <v>3002563</v>
      </c>
      <c r="D27765" t="s">
        <v>2223</v>
      </c>
      <c r="E27765">
        <v>0</v>
      </c>
      <c r="F27765" t="s">
        <v>2224</v>
      </c>
      <c r="G27765" t="s">
        <v>82</v>
      </c>
      <c r="H27765" t="s">
        <v>14</v>
      </c>
      <c r="I27765" t="s">
        <v>15</v>
      </c>
    </row>
    <row r="27766" spans="1:9" x14ac:dyDescent="0.2">
      <c r="A27766" t="s">
        <v>2222</v>
      </c>
      <c r="B27766" t="s">
        <v>19</v>
      </c>
      <c r="C27766">
        <v>3002563</v>
      </c>
      <c r="D27766" t="s">
        <v>2223</v>
      </c>
      <c r="E27766">
        <v>0</v>
      </c>
      <c r="F27766" t="s">
        <v>2224</v>
      </c>
      <c r="G27766" t="s">
        <v>82</v>
      </c>
      <c r="H27766" t="s">
        <v>14</v>
      </c>
      <c r="I27766" t="s">
        <v>15</v>
      </c>
    </row>
    <row r="27767" spans="1:9" x14ac:dyDescent="0.2">
      <c r="A27767" t="s">
        <v>2222</v>
      </c>
      <c r="B27767" t="s">
        <v>45</v>
      </c>
      <c r="C27767">
        <v>3002563</v>
      </c>
      <c r="D27767" t="s">
        <v>2223</v>
      </c>
      <c r="E27767">
        <v>0</v>
      </c>
      <c r="F27767" t="s">
        <v>2224</v>
      </c>
      <c r="G27767" t="s">
        <v>82</v>
      </c>
      <c r="H27767" t="s">
        <v>14</v>
      </c>
      <c r="I27767" t="s">
        <v>15</v>
      </c>
    </row>
    <row r="27768" spans="1:9" x14ac:dyDescent="0.2">
      <c r="A27768" t="s">
        <v>2222</v>
      </c>
      <c r="B27768" t="s">
        <v>16</v>
      </c>
      <c r="C27768">
        <v>3002563</v>
      </c>
      <c r="D27768" t="s">
        <v>2223</v>
      </c>
      <c r="E27768">
        <v>0</v>
      </c>
      <c r="F27768" t="s">
        <v>2224</v>
      </c>
      <c r="G27768" t="s">
        <v>82</v>
      </c>
      <c r="H27768" t="s">
        <v>14</v>
      </c>
      <c r="I27768" t="s">
        <v>15</v>
      </c>
    </row>
    <row r="27769" spans="1:9" x14ac:dyDescent="0.2">
      <c r="A27769" t="s">
        <v>2222</v>
      </c>
      <c r="B27769" t="s">
        <v>32</v>
      </c>
      <c r="C27769">
        <v>3002563</v>
      </c>
      <c r="D27769" t="s">
        <v>2223</v>
      </c>
      <c r="E27769">
        <v>0</v>
      </c>
      <c r="F27769" t="s">
        <v>2224</v>
      </c>
      <c r="G27769" t="s">
        <v>82</v>
      </c>
      <c r="H27769" t="s">
        <v>14</v>
      </c>
      <c r="I27769" t="s">
        <v>15</v>
      </c>
    </row>
    <row r="27770" spans="1:9" x14ac:dyDescent="0.2">
      <c r="A27770" t="s">
        <v>2222</v>
      </c>
      <c r="B27770" t="s">
        <v>42</v>
      </c>
      <c r="C27770">
        <v>3002563</v>
      </c>
      <c r="D27770" t="s">
        <v>2223</v>
      </c>
      <c r="E27770">
        <v>0</v>
      </c>
      <c r="F27770" t="s">
        <v>2224</v>
      </c>
      <c r="G27770" t="s">
        <v>82</v>
      </c>
      <c r="H27770" t="s">
        <v>14</v>
      </c>
      <c r="I27770" t="s">
        <v>15</v>
      </c>
    </row>
    <row r="27771" spans="1:9" x14ac:dyDescent="0.2">
      <c r="A27771" t="s">
        <v>2222</v>
      </c>
      <c r="B27771" t="s">
        <v>33</v>
      </c>
      <c r="C27771">
        <v>3002563</v>
      </c>
      <c r="D27771" t="s">
        <v>2223</v>
      </c>
      <c r="E27771">
        <v>0</v>
      </c>
      <c r="F27771" t="s">
        <v>2224</v>
      </c>
      <c r="G27771" t="s">
        <v>82</v>
      </c>
      <c r="H27771" t="s">
        <v>14</v>
      </c>
      <c r="I27771" t="s">
        <v>15</v>
      </c>
    </row>
    <row r="27772" spans="1:9" x14ac:dyDescent="0.2">
      <c r="A27772" t="s">
        <v>2222</v>
      </c>
      <c r="B27772" t="s">
        <v>54</v>
      </c>
      <c r="C27772">
        <v>3002563</v>
      </c>
      <c r="D27772" t="s">
        <v>2223</v>
      </c>
      <c r="E27772">
        <v>0</v>
      </c>
      <c r="F27772" t="s">
        <v>2224</v>
      </c>
      <c r="G27772" t="s">
        <v>82</v>
      </c>
      <c r="H27772" t="s">
        <v>14</v>
      </c>
      <c r="I27772" t="s">
        <v>15</v>
      </c>
    </row>
    <row r="27773" spans="1:9" x14ac:dyDescent="0.2">
      <c r="A27773" t="s">
        <v>2222</v>
      </c>
      <c r="B27773" t="s">
        <v>10</v>
      </c>
      <c r="C27773">
        <v>3002563</v>
      </c>
      <c r="D27773" t="s">
        <v>2223</v>
      </c>
      <c r="E27773">
        <v>0</v>
      </c>
      <c r="F27773" t="s">
        <v>2224</v>
      </c>
      <c r="G27773" t="s">
        <v>82</v>
      </c>
      <c r="H27773" t="s">
        <v>14</v>
      </c>
      <c r="I27773" t="s">
        <v>15</v>
      </c>
    </row>
    <row r="27774" spans="1:9" x14ac:dyDescent="0.2">
      <c r="A27774" t="s">
        <v>2222</v>
      </c>
      <c r="B27774" t="s">
        <v>29</v>
      </c>
      <c r="C27774">
        <v>3002563</v>
      </c>
      <c r="D27774" t="s">
        <v>2223</v>
      </c>
      <c r="E27774">
        <v>0</v>
      </c>
      <c r="F27774" t="s">
        <v>2224</v>
      </c>
      <c r="G27774" t="s">
        <v>82</v>
      </c>
      <c r="H27774" t="s">
        <v>14</v>
      </c>
      <c r="I27774" t="s">
        <v>15</v>
      </c>
    </row>
    <row r="27775" spans="1:9" x14ac:dyDescent="0.2">
      <c r="A27775" t="s">
        <v>2222</v>
      </c>
      <c r="B27775" t="s">
        <v>30</v>
      </c>
      <c r="C27775">
        <v>3002563</v>
      </c>
      <c r="D27775" t="s">
        <v>2223</v>
      </c>
      <c r="E27775">
        <v>0</v>
      </c>
      <c r="F27775" t="s">
        <v>2224</v>
      </c>
      <c r="G27775" t="s">
        <v>82</v>
      </c>
      <c r="H27775" t="s">
        <v>14</v>
      </c>
      <c r="I27775" t="s">
        <v>15</v>
      </c>
    </row>
    <row r="27776" spans="1:9" x14ac:dyDescent="0.2">
      <c r="A27776" t="s">
        <v>2222</v>
      </c>
      <c r="B27776" t="s">
        <v>47</v>
      </c>
      <c r="C27776">
        <v>3002563</v>
      </c>
      <c r="D27776" t="s">
        <v>2223</v>
      </c>
      <c r="E27776">
        <v>0</v>
      </c>
      <c r="F27776" t="s">
        <v>2224</v>
      </c>
      <c r="G27776" t="s">
        <v>82</v>
      </c>
      <c r="H27776" t="s">
        <v>14</v>
      </c>
      <c r="I27776" t="s">
        <v>15</v>
      </c>
    </row>
    <row r="27777" spans="1:9" x14ac:dyDescent="0.2">
      <c r="A27777" t="s">
        <v>2222</v>
      </c>
      <c r="B27777" t="s">
        <v>46</v>
      </c>
      <c r="C27777">
        <v>3002563</v>
      </c>
      <c r="D27777" t="s">
        <v>2223</v>
      </c>
      <c r="E27777">
        <v>0</v>
      </c>
      <c r="F27777" t="s">
        <v>2224</v>
      </c>
      <c r="G27777" t="s">
        <v>82</v>
      </c>
      <c r="H27777" t="s">
        <v>14</v>
      </c>
      <c r="I27777" t="s">
        <v>15</v>
      </c>
    </row>
    <row r="27778" spans="1:9" x14ac:dyDescent="0.2">
      <c r="A27778" t="s">
        <v>2222</v>
      </c>
      <c r="B27778" t="s">
        <v>49</v>
      </c>
      <c r="C27778">
        <v>3002563</v>
      </c>
      <c r="D27778" t="s">
        <v>2223</v>
      </c>
      <c r="E27778">
        <v>0</v>
      </c>
      <c r="F27778" t="s">
        <v>2224</v>
      </c>
      <c r="G27778" t="s">
        <v>82</v>
      </c>
      <c r="H27778" t="s">
        <v>14</v>
      </c>
      <c r="I27778" t="s">
        <v>15</v>
      </c>
    </row>
    <row r="27779" spans="1:9" x14ac:dyDescent="0.2">
      <c r="A27779" t="s">
        <v>2222</v>
      </c>
      <c r="B27779" t="s">
        <v>44</v>
      </c>
      <c r="C27779">
        <v>3002563</v>
      </c>
      <c r="D27779" t="s">
        <v>2223</v>
      </c>
      <c r="E27779">
        <v>0</v>
      </c>
      <c r="F27779" t="s">
        <v>2224</v>
      </c>
      <c r="G27779" t="s">
        <v>82</v>
      </c>
      <c r="H27779" t="s">
        <v>14</v>
      </c>
      <c r="I27779" t="s">
        <v>15</v>
      </c>
    </row>
    <row r="27780" spans="1:9" x14ac:dyDescent="0.2">
      <c r="A27780" t="s">
        <v>2222</v>
      </c>
      <c r="B27780" t="s">
        <v>18</v>
      </c>
      <c r="C27780">
        <v>3002563</v>
      </c>
      <c r="D27780" t="s">
        <v>2223</v>
      </c>
      <c r="E27780">
        <v>0</v>
      </c>
      <c r="F27780" t="s">
        <v>2224</v>
      </c>
      <c r="G27780" t="s">
        <v>82</v>
      </c>
      <c r="H27780" t="s">
        <v>14</v>
      </c>
      <c r="I27780" t="s">
        <v>15</v>
      </c>
    </row>
    <row r="27781" spans="1:9" x14ac:dyDescent="0.2">
      <c r="A27781" t="s">
        <v>2222</v>
      </c>
      <c r="B27781" t="s">
        <v>24</v>
      </c>
      <c r="C27781">
        <v>3002563</v>
      </c>
      <c r="D27781" t="s">
        <v>2223</v>
      </c>
      <c r="E27781">
        <v>0</v>
      </c>
      <c r="F27781" t="s">
        <v>2224</v>
      </c>
      <c r="G27781" t="s">
        <v>82</v>
      </c>
      <c r="H27781" t="s">
        <v>14</v>
      </c>
      <c r="I27781" t="s">
        <v>15</v>
      </c>
    </row>
    <row r="27782" spans="1:9" x14ac:dyDescent="0.2">
      <c r="A27782" t="s">
        <v>2222</v>
      </c>
      <c r="B27782" t="s">
        <v>40</v>
      </c>
      <c r="C27782">
        <v>3002563</v>
      </c>
      <c r="D27782" t="s">
        <v>2223</v>
      </c>
      <c r="E27782">
        <v>0</v>
      </c>
      <c r="F27782" t="s">
        <v>2224</v>
      </c>
      <c r="G27782" t="s">
        <v>82</v>
      </c>
      <c r="H27782" t="s">
        <v>14</v>
      </c>
      <c r="I27782" t="s">
        <v>15</v>
      </c>
    </row>
    <row r="27783" spans="1:9" x14ac:dyDescent="0.2">
      <c r="A27783" t="s">
        <v>2222</v>
      </c>
      <c r="B27783" t="s">
        <v>35</v>
      </c>
      <c r="C27783">
        <v>3002563</v>
      </c>
      <c r="D27783" t="s">
        <v>2223</v>
      </c>
      <c r="E27783">
        <v>0</v>
      </c>
      <c r="F27783" t="s">
        <v>2224</v>
      </c>
      <c r="G27783" t="s">
        <v>82</v>
      </c>
      <c r="H27783" t="s">
        <v>14</v>
      </c>
      <c r="I27783" t="s">
        <v>15</v>
      </c>
    </row>
    <row r="27784" spans="1:9" x14ac:dyDescent="0.2">
      <c r="A27784" t="s">
        <v>2222</v>
      </c>
      <c r="B27784" t="s">
        <v>43</v>
      </c>
      <c r="C27784">
        <v>3002563</v>
      </c>
      <c r="D27784" t="s">
        <v>2223</v>
      </c>
      <c r="E27784">
        <v>0</v>
      </c>
      <c r="F27784" t="s">
        <v>2224</v>
      </c>
      <c r="G27784" t="s">
        <v>82</v>
      </c>
      <c r="H27784" t="s">
        <v>14</v>
      </c>
      <c r="I27784" t="s">
        <v>15</v>
      </c>
    </row>
    <row r="27785" spans="1:9" x14ac:dyDescent="0.2">
      <c r="A27785" t="s">
        <v>2222</v>
      </c>
      <c r="B27785" t="s">
        <v>51</v>
      </c>
      <c r="C27785">
        <v>3002563</v>
      </c>
      <c r="D27785" t="s">
        <v>2223</v>
      </c>
      <c r="E27785">
        <v>0</v>
      </c>
      <c r="F27785" t="s">
        <v>2224</v>
      </c>
      <c r="G27785" t="s">
        <v>82</v>
      </c>
      <c r="H27785" t="s">
        <v>14</v>
      </c>
      <c r="I27785" t="s">
        <v>15</v>
      </c>
    </row>
    <row r="27786" spans="1:9" x14ac:dyDescent="0.2">
      <c r="A27786" t="s">
        <v>2222</v>
      </c>
      <c r="B27786" t="s">
        <v>50</v>
      </c>
      <c r="C27786">
        <v>3002563</v>
      </c>
      <c r="D27786" t="s">
        <v>2223</v>
      </c>
      <c r="E27786">
        <v>0</v>
      </c>
      <c r="F27786" t="s">
        <v>2224</v>
      </c>
      <c r="G27786" t="s">
        <v>82</v>
      </c>
      <c r="H27786" t="s">
        <v>14</v>
      </c>
      <c r="I27786" t="s">
        <v>15</v>
      </c>
    </row>
    <row r="27787" spans="1:9" x14ac:dyDescent="0.2">
      <c r="A27787" t="s">
        <v>2222</v>
      </c>
      <c r="B27787" t="s">
        <v>36</v>
      </c>
      <c r="C27787">
        <v>3002563</v>
      </c>
      <c r="D27787" t="s">
        <v>2223</v>
      </c>
      <c r="E27787">
        <v>0</v>
      </c>
      <c r="F27787" t="s">
        <v>2224</v>
      </c>
      <c r="G27787" t="s">
        <v>82</v>
      </c>
      <c r="H27787" t="s">
        <v>14</v>
      </c>
      <c r="I27787" t="s">
        <v>15</v>
      </c>
    </row>
    <row r="27788" spans="1:9" x14ac:dyDescent="0.2">
      <c r="A27788" t="s">
        <v>2222</v>
      </c>
      <c r="B27788" t="s">
        <v>27</v>
      </c>
      <c r="C27788">
        <v>3002563</v>
      </c>
      <c r="D27788" t="s">
        <v>2223</v>
      </c>
      <c r="E27788">
        <v>0</v>
      </c>
      <c r="F27788" t="s">
        <v>2224</v>
      </c>
      <c r="G27788" t="s">
        <v>82</v>
      </c>
      <c r="H27788" t="s">
        <v>14</v>
      </c>
      <c r="I27788" t="s">
        <v>15</v>
      </c>
    </row>
    <row r="27789" spans="1:9" x14ac:dyDescent="0.2">
      <c r="A27789" t="s">
        <v>2222</v>
      </c>
      <c r="B27789" t="s">
        <v>38</v>
      </c>
      <c r="C27789">
        <v>3002563</v>
      </c>
      <c r="D27789" t="s">
        <v>2223</v>
      </c>
      <c r="E27789">
        <v>0</v>
      </c>
      <c r="F27789" t="s">
        <v>2224</v>
      </c>
      <c r="G27789" t="s">
        <v>82</v>
      </c>
      <c r="H27789" t="s">
        <v>14</v>
      </c>
      <c r="I27789" t="s">
        <v>15</v>
      </c>
    </row>
    <row r="27790" spans="1:9" x14ac:dyDescent="0.2">
      <c r="A27790" t="s">
        <v>2222</v>
      </c>
      <c r="B27790" t="s">
        <v>17</v>
      </c>
      <c r="C27790">
        <v>3002563</v>
      </c>
      <c r="D27790" t="s">
        <v>2223</v>
      </c>
      <c r="E27790">
        <v>0</v>
      </c>
      <c r="F27790" t="s">
        <v>2224</v>
      </c>
      <c r="G27790" t="s">
        <v>82</v>
      </c>
      <c r="H27790" t="s">
        <v>14</v>
      </c>
      <c r="I27790" t="s">
        <v>15</v>
      </c>
    </row>
    <row r="27791" spans="1:9" x14ac:dyDescent="0.2">
      <c r="A27791" t="s">
        <v>2222</v>
      </c>
      <c r="B27791" t="s">
        <v>26</v>
      </c>
      <c r="C27791">
        <v>3002563</v>
      </c>
      <c r="D27791" t="s">
        <v>2223</v>
      </c>
      <c r="E27791">
        <v>0</v>
      </c>
      <c r="F27791" t="s">
        <v>2224</v>
      </c>
      <c r="G27791" t="s">
        <v>82</v>
      </c>
      <c r="H27791" t="s">
        <v>14</v>
      </c>
      <c r="I27791" t="s">
        <v>15</v>
      </c>
    </row>
    <row r="27792" spans="1:9" x14ac:dyDescent="0.2">
      <c r="A27792" t="s">
        <v>2222</v>
      </c>
      <c r="B27792" t="s">
        <v>48</v>
      </c>
      <c r="C27792">
        <v>3002563</v>
      </c>
      <c r="D27792" t="s">
        <v>2223</v>
      </c>
      <c r="E27792">
        <v>0</v>
      </c>
      <c r="F27792" t="s">
        <v>2224</v>
      </c>
      <c r="G27792" t="s">
        <v>82</v>
      </c>
      <c r="H27792" t="s">
        <v>14</v>
      </c>
      <c r="I27792" t="s">
        <v>15</v>
      </c>
    </row>
    <row r="27793" spans="1:9" x14ac:dyDescent="0.2">
      <c r="A27793" t="s">
        <v>2222</v>
      </c>
      <c r="B27793" t="s">
        <v>37</v>
      </c>
      <c r="C27793">
        <v>3002563</v>
      </c>
      <c r="D27793" t="s">
        <v>2223</v>
      </c>
      <c r="E27793">
        <v>0</v>
      </c>
      <c r="F27793" t="s">
        <v>2224</v>
      </c>
      <c r="G27793" t="s">
        <v>82</v>
      </c>
      <c r="H27793" t="s">
        <v>14</v>
      </c>
      <c r="I27793" t="s">
        <v>15</v>
      </c>
    </row>
    <row r="27794" spans="1:9" x14ac:dyDescent="0.2">
      <c r="A27794" t="s">
        <v>2222</v>
      </c>
      <c r="B27794" t="s">
        <v>20</v>
      </c>
      <c r="C27794">
        <v>3002563</v>
      </c>
      <c r="D27794" t="s">
        <v>2223</v>
      </c>
      <c r="E27794">
        <v>0</v>
      </c>
      <c r="F27794" t="s">
        <v>2224</v>
      </c>
      <c r="G27794" t="s">
        <v>82</v>
      </c>
      <c r="H27794" t="s">
        <v>14</v>
      </c>
      <c r="I27794" t="s">
        <v>15</v>
      </c>
    </row>
    <row r="27795" spans="1:9" x14ac:dyDescent="0.2">
      <c r="A27795" t="s">
        <v>2222</v>
      </c>
      <c r="B27795" t="s">
        <v>21</v>
      </c>
      <c r="C27795">
        <v>3002563</v>
      </c>
      <c r="D27795" t="s">
        <v>2223</v>
      </c>
      <c r="E27795">
        <v>0</v>
      </c>
      <c r="F27795" t="s">
        <v>2224</v>
      </c>
      <c r="G27795" t="s">
        <v>82</v>
      </c>
      <c r="H27795" t="s">
        <v>14</v>
      </c>
      <c r="I27795" t="s">
        <v>15</v>
      </c>
    </row>
    <row r="27796" spans="1:9" x14ac:dyDescent="0.2">
      <c r="A27796" t="s">
        <v>2222</v>
      </c>
      <c r="B27796" t="s">
        <v>23</v>
      </c>
      <c r="C27796">
        <v>3002563</v>
      </c>
      <c r="D27796" t="s">
        <v>2223</v>
      </c>
      <c r="E27796">
        <v>0</v>
      </c>
      <c r="F27796" t="s">
        <v>2224</v>
      </c>
      <c r="G27796" t="s">
        <v>82</v>
      </c>
      <c r="H27796" t="s">
        <v>14</v>
      </c>
      <c r="I27796" t="s">
        <v>15</v>
      </c>
    </row>
    <row r="27797" spans="1:9" x14ac:dyDescent="0.2">
      <c r="A27797" t="s">
        <v>2222</v>
      </c>
      <c r="B27797" t="s">
        <v>25</v>
      </c>
      <c r="C27797">
        <v>3002563</v>
      </c>
      <c r="D27797" t="s">
        <v>2223</v>
      </c>
      <c r="E27797">
        <v>0</v>
      </c>
      <c r="F27797" t="s">
        <v>2224</v>
      </c>
      <c r="G27797" t="s">
        <v>82</v>
      </c>
      <c r="H27797" t="s">
        <v>14</v>
      </c>
      <c r="I27797" t="s">
        <v>15</v>
      </c>
    </row>
    <row r="27798" spans="1:9" x14ac:dyDescent="0.2">
      <c r="A27798" t="s">
        <v>2222</v>
      </c>
      <c r="B27798" t="s">
        <v>34</v>
      </c>
      <c r="C27798">
        <v>3002563</v>
      </c>
      <c r="D27798" t="s">
        <v>2223</v>
      </c>
      <c r="E27798">
        <v>0</v>
      </c>
      <c r="F27798" t="s">
        <v>2224</v>
      </c>
      <c r="G27798" t="s">
        <v>82</v>
      </c>
      <c r="H27798" t="s">
        <v>14</v>
      </c>
      <c r="I27798" t="s">
        <v>15</v>
      </c>
    </row>
    <row r="27799" spans="1:9" x14ac:dyDescent="0.2">
      <c r="A27799" t="s">
        <v>2222</v>
      </c>
      <c r="B27799" t="s">
        <v>22</v>
      </c>
      <c r="C27799">
        <v>3002563</v>
      </c>
      <c r="D27799" t="s">
        <v>2223</v>
      </c>
      <c r="E27799">
        <v>0</v>
      </c>
      <c r="F27799" t="s">
        <v>2224</v>
      </c>
      <c r="G27799" t="s">
        <v>82</v>
      </c>
      <c r="H27799" t="s">
        <v>14</v>
      </c>
      <c r="I27799" t="s">
        <v>15</v>
      </c>
    </row>
    <row r="27800" spans="1:9" x14ac:dyDescent="0.2">
      <c r="A27800" t="s">
        <v>2222</v>
      </c>
      <c r="B27800" t="s">
        <v>39</v>
      </c>
      <c r="C27800">
        <v>3002563</v>
      </c>
      <c r="D27800" t="s">
        <v>2223</v>
      </c>
      <c r="E27800">
        <v>0</v>
      </c>
      <c r="F27800" t="s">
        <v>2224</v>
      </c>
      <c r="G27800" t="s">
        <v>82</v>
      </c>
      <c r="H27800" t="s">
        <v>14</v>
      </c>
      <c r="I27800" t="s">
        <v>15</v>
      </c>
    </row>
    <row r="27801" spans="1:9" x14ac:dyDescent="0.2">
      <c r="A27801" t="s">
        <v>2222</v>
      </c>
      <c r="B27801" t="s">
        <v>41</v>
      </c>
      <c r="C27801">
        <v>3002563</v>
      </c>
      <c r="D27801" t="s">
        <v>2223</v>
      </c>
      <c r="E27801">
        <v>0</v>
      </c>
      <c r="F27801" t="s">
        <v>2224</v>
      </c>
      <c r="G27801" t="s">
        <v>82</v>
      </c>
      <c r="H27801" t="s">
        <v>14</v>
      </c>
      <c r="I27801" t="s">
        <v>15</v>
      </c>
    </row>
    <row r="27802" spans="1:9" x14ac:dyDescent="0.2">
      <c r="A27802" t="s">
        <v>2225</v>
      </c>
      <c r="B27802" t="s">
        <v>47</v>
      </c>
      <c r="C27802">
        <v>3002593</v>
      </c>
      <c r="D27802" t="s">
        <v>2226</v>
      </c>
      <c r="E27802">
        <v>0</v>
      </c>
      <c r="F27802" t="s">
        <v>2227</v>
      </c>
      <c r="G27802" t="s">
        <v>82</v>
      </c>
      <c r="H27802" t="s">
        <v>14</v>
      </c>
      <c r="I27802" t="s">
        <v>15</v>
      </c>
    </row>
    <row r="27803" spans="1:9" x14ac:dyDescent="0.2">
      <c r="A27803" t="s">
        <v>2225</v>
      </c>
      <c r="B27803" t="s">
        <v>28</v>
      </c>
      <c r="C27803">
        <v>3002593</v>
      </c>
      <c r="D27803" t="s">
        <v>2226</v>
      </c>
      <c r="E27803">
        <v>0</v>
      </c>
      <c r="F27803" t="s">
        <v>2227</v>
      </c>
      <c r="G27803" t="s">
        <v>82</v>
      </c>
      <c r="H27803" t="s">
        <v>14</v>
      </c>
      <c r="I27803" t="s">
        <v>15</v>
      </c>
    </row>
    <row r="27804" spans="1:9" x14ac:dyDescent="0.2">
      <c r="A27804" t="s">
        <v>2225</v>
      </c>
      <c r="B27804" t="s">
        <v>33</v>
      </c>
      <c r="C27804">
        <v>3002593</v>
      </c>
      <c r="D27804" t="s">
        <v>2226</v>
      </c>
      <c r="E27804">
        <v>0</v>
      </c>
      <c r="F27804" t="s">
        <v>2227</v>
      </c>
      <c r="G27804" t="s">
        <v>82</v>
      </c>
      <c r="H27804" t="s">
        <v>14</v>
      </c>
      <c r="I27804" t="s">
        <v>15</v>
      </c>
    </row>
    <row r="27805" spans="1:9" x14ac:dyDescent="0.2">
      <c r="A27805" t="s">
        <v>2225</v>
      </c>
      <c r="B27805" t="s">
        <v>42</v>
      </c>
      <c r="C27805">
        <v>3002593</v>
      </c>
      <c r="D27805" t="s">
        <v>2226</v>
      </c>
      <c r="E27805">
        <v>0</v>
      </c>
      <c r="F27805" t="s">
        <v>2227</v>
      </c>
      <c r="G27805" t="s">
        <v>82</v>
      </c>
      <c r="H27805" t="s">
        <v>14</v>
      </c>
      <c r="I27805" t="s">
        <v>15</v>
      </c>
    </row>
    <row r="27806" spans="1:9" x14ac:dyDescent="0.2">
      <c r="A27806" t="s">
        <v>2225</v>
      </c>
      <c r="B27806" t="s">
        <v>31</v>
      </c>
      <c r="C27806">
        <v>3002593</v>
      </c>
      <c r="D27806" t="s">
        <v>2226</v>
      </c>
      <c r="E27806">
        <v>0</v>
      </c>
      <c r="F27806" t="s">
        <v>2227</v>
      </c>
      <c r="G27806" t="s">
        <v>82</v>
      </c>
      <c r="H27806" t="s">
        <v>14</v>
      </c>
      <c r="I27806" t="s">
        <v>15</v>
      </c>
    </row>
    <row r="27807" spans="1:9" x14ac:dyDescent="0.2">
      <c r="A27807" t="s">
        <v>2225</v>
      </c>
      <c r="B27807" t="s">
        <v>53</v>
      </c>
      <c r="C27807">
        <v>3002593</v>
      </c>
      <c r="D27807" t="s">
        <v>2226</v>
      </c>
      <c r="E27807">
        <v>0</v>
      </c>
      <c r="F27807" t="s">
        <v>2227</v>
      </c>
      <c r="G27807" t="s">
        <v>82</v>
      </c>
      <c r="H27807" t="s">
        <v>14</v>
      </c>
      <c r="I27807" t="s">
        <v>15</v>
      </c>
    </row>
    <row r="27808" spans="1:9" x14ac:dyDescent="0.2">
      <c r="A27808" t="s">
        <v>2225</v>
      </c>
      <c r="B27808" t="s">
        <v>30</v>
      </c>
      <c r="C27808">
        <v>3002593</v>
      </c>
      <c r="D27808" t="s">
        <v>2226</v>
      </c>
      <c r="E27808">
        <v>0</v>
      </c>
      <c r="F27808" t="s">
        <v>2227</v>
      </c>
      <c r="G27808" t="s">
        <v>82</v>
      </c>
      <c r="H27808" t="s">
        <v>14</v>
      </c>
      <c r="I27808" t="s">
        <v>15</v>
      </c>
    </row>
    <row r="27809" spans="1:9" x14ac:dyDescent="0.2">
      <c r="A27809" t="s">
        <v>2225</v>
      </c>
      <c r="B27809" t="s">
        <v>24</v>
      </c>
      <c r="C27809">
        <v>3002593</v>
      </c>
      <c r="D27809" t="s">
        <v>2226</v>
      </c>
      <c r="E27809">
        <v>0</v>
      </c>
      <c r="F27809" t="s">
        <v>2227</v>
      </c>
      <c r="G27809" t="s">
        <v>82</v>
      </c>
      <c r="H27809" t="s">
        <v>14</v>
      </c>
      <c r="I27809" t="s">
        <v>15</v>
      </c>
    </row>
    <row r="27810" spans="1:9" x14ac:dyDescent="0.2">
      <c r="A27810" t="s">
        <v>2225</v>
      </c>
      <c r="B27810" t="s">
        <v>19</v>
      </c>
      <c r="C27810">
        <v>3002593</v>
      </c>
      <c r="D27810" t="s">
        <v>2226</v>
      </c>
      <c r="E27810">
        <v>0</v>
      </c>
      <c r="F27810" t="s">
        <v>2227</v>
      </c>
      <c r="G27810" t="s">
        <v>82</v>
      </c>
      <c r="H27810" t="s">
        <v>14</v>
      </c>
      <c r="I27810" t="s">
        <v>15</v>
      </c>
    </row>
    <row r="27811" spans="1:9" x14ac:dyDescent="0.2">
      <c r="A27811" t="s">
        <v>2225</v>
      </c>
      <c r="B27811" t="s">
        <v>16</v>
      </c>
      <c r="C27811">
        <v>3002593</v>
      </c>
      <c r="D27811" t="s">
        <v>2226</v>
      </c>
      <c r="E27811">
        <v>0</v>
      </c>
      <c r="F27811" t="s">
        <v>2227</v>
      </c>
      <c r="G27811" t="s">
        <v>82</v>
      </c>
      <c r="H27811" t="s">
        <v>14</v>
      </c>
      <c r="I27811" t="s">
        <v>15</v>
      </c>
    </row>
    <row r="27812" spans="1:9" x14ac:dyDescent="0.2">
      <c r="A27812" t="s">
        <v>2225</v>
      </c>
      <c r="B27812" t="s">
        <v>27</v>
      </c>
      <c r="C27812">
        <v>3002593</v>
      </c>
      <c r="D27812" t="s">
        <v>2226</v>
      </c>
      <c r="E27812">
        <v>0</v>
      </c>
      <c r="F27812" t="s">
        <v>2227</v>
      </c>
      <c r="G27812" t="s">
        <v>82</v>
      </c>
      <c r="H27812" t="s">
        <v>14</v>
      </c>
      <c r="I27812" t="s">
        <v>15</v>
      </c>
    </row>
    <row r="27813" spans="1:9" x14ac:dyDescent="0.2">
      <c r="A27813" t="s">
        <v>2225</v>
      </c>
      <c r="B27813" t="s">
        <v>54</v>
      </c>
      <c r="C27813">
        <v>3002593</v>
      </c>
      <c r="D27813" t="s">
        <v>2226</v>
      </c>
      <c r="E27813">
        <v>0</v>
      </c>
      <c r="F27813" t="s">
        <v>2227</v>
      </c>
      <c r="G27813" t="s">
        <v>82</v>
      </c>
      <c r="H27813" t="s">
        <v>14</v>
      </c>
      <c r="I27813" t="s">
        <v>15</v>
      </c>
    </row>
    <row r="27814" spans="1:9" x14ac:dyDescent="0.2">
      <c r="A27814" t="s">
        <v>2225</v>
      </c>
      <c r="B27814" t="s">
        <v>32</v>
      </c>
      <c r="C27814">
        <v>3002593</v>
      </c>
      <c r="D27814" t="s">
        <v>2226</v>
      </c>
      <c r="E27814">
        <v>0</v>
      </c>
      <c r="F27814" t="s">
        <v>2227</v>
      </c>
      <c r="G27814" t="s">
        <v>82</v>
      </c>
      <c r="H27814" t="s">
        <v>14</v>
      </c>
      <c r="I27814" t="s">
        <v>15</v>
      </c>
    </row>
    <row r="27815" spans="1:9" x14ac:dyDescent="0.2">
      <c r="A27815" t="s">
        <v>2225</v>
      </c>
      <c r="B27815" t="s">
        <v>20</v>
      </c>
      <c r="C27815">
        <v>3002593</v>
      </c>
      <c r="D27815" t="s">
        <v>2226</v>
      </c>
      <c r="E27815">
        <v>0</v>
      </c>
      <c r="F27815" t="s">
        <v>2227</v>
      </c>
      <c r="G27815" t="s">
        <v>82</v>
      </c>
      <c r="H27815" t="s">
        <v>14</v>
      </c>
      <c r="I27815" t="s">
        <v>15</v>
      </c>
    </row>
    <row r="27816" spans="1:9" x14ac:dyDescent="0.2">
      <c r="A27816" t="s">
        <v>2225</v>
      </c>
      <c r="B27816" t="s">
        <v>50</v>
      </c>
      <c r="C27816">
        <v>3002593</v>
      </c>
      <c r="D27816" t="s">
        <v>2226</v>
      </c>
      <c r="E27816">
        <v>0</v>
      </c>
      <c r="F27816" t="s">
        <v>2227</v>
      </c>
      <c r="G27816" t="s">
        <v>82</v>
      </c>
      <c r="H27816" t="s">
        <v>14</v>
      </c>
      <c r="I27816" t="s">
        <v>15</v>
      </c>
    </row>
    <row r="27817" spans="1:9" x14ac:dyDescent="0.2">
      <c r="A27817" t="s">
        <v>2225</v>
      </c>
      <c r="B27817" t="s">
        <v>45</v>
      </c>
      <c r="C27817">
        <v>3002593</v>
      </c>
      <c r="D27817" t="s">
        <v>2226</v>
      </c>
      <c r="E27817">
        <v>0</v>
      </c>
      <c r="F27817" t="s">
        <v>2227</v>
      </c>
      <c r="G27817" t="s">
        <v>82</v>
      </c>
      <c r="H27817" t="s">
        <v>14</v>
      </c>
      <c r="I27817" t="s">
        <v>15</v>
      </c>
    </row>
    <row r="27818" spans="1:9" x14ac:dyDescent="0.2">
      <c r="A27818" t="s">
        <v>2225</v>
      </c>
      <c r="B27818" t="s">
        <v>39</v>
      </c>
      <c r="C27818">
        <v>3002593</v>
      </c>
      <c r="D27818" t="s">
        <v>2226</v>
      </c>
      <c r="E27818">
        <v>0</v>
      </c>
      <c r="F27818" t="s">
        <v>2227</v>
      </c>
      <c r="G27818" t="s">
        <v>82</v>
      </c>
      <c r="H27818" t="s">
        <v>14</v>
      </c>
      <c r="I27818" t="s">
        <v>15</v>
      </c>
    </row>
    <row r="27819" spans="1:9" x14ac:dyDescent="0.2">
      <c r="A27819" t="s">
        <v>2225</v>
      </c>
      <c r="B27819" t="s">
        <v>51</v>
      </c>
      <c r="C27819">
        <v>3002593</v>
      </c>
      <c r="D27819" t="s">
        <v>2226</v>
      </c>
      <c r="E27819">
        <v>0</v>
      </c>
      <c r="F27819" t="s">
        <v>2227</v>
      </c>
      <c r="G27819" t="s">
        <v>82</v>
      </c>
      <c r="H27819" t="s">
        <v>14</v>
      </c>
      <c r="I27819" t="s">
        <v>15</v>
      </c>
    </row>
    <row r="27820" spans="1:9" x14ac:dyDescent="0.2">
      <c r="A27820" t="s">
        <v>2225</v>
      </c>
      <c r="B27820" t="s">
        <v>44</v>
      </c>
      <c r="C27820">
        <v>3002593</v>
      </c>
      <c r="D27820" t="s">
        <v>2226</v>
      </c>
      <c r="E27820">
        <v>0</v>
      </c>
      <c r="F27820" t="s">
        <v>2227</v>
      </c>
      <c r="G27820" t="s">
        <v>82</v>
      </c>
      <c r="H27820" t="s">
        <v>14</v>
      </c>
      <c r="I27820" t="s">
        <v>15</v>
      </c>
    </row>
    <row r="27821" spans="1:9" x14ac:dyDescent="0.2">
      <c r="A27821" t="s">
        <v>2225</v>
      </c>
      <c r="B27821" t="s">
        <v>10</v>
      </c>
      <c r="C27821">
        <v>3002593</v>
      </c>
      <c r="D27821" t="s">
        <v>2226</v>
      </c>
      <c r="E27821">
        <v>0</v>
      </c>
      <c r="F27821" t="s">
        <v>2227</v>
      </c>
      <c r="G27821" t="s">
        <v>82</v>
      </c>
      <c r="H27821" t="s">
        <v>14</v>
      </c>
      <c r="I27821" t="s">
        <v>15</v>
      </c>
    </row>
    <row r="27822" spans="1:9" x14ac:dyDescent="0.2">
      <c r="A27822" t="s">
        <v>2225</v>
      </c>
      <c r="B27822" t="s">
        <v>38</v>
      </c>
      <c r="C27822">
        <v>3002593</v>
      </c>
      <c r="D27822" t="s">
        <v>2226</v>
      </c>
      <c r="E27822">
        <v>0</v>
      </c>
      <c r="F27822" t="s">
        <v>2227</v>
      </c>
      <c r="G27822" t="s">
        <v>82</v>
      </c>
      <c r="H27822" t="s">
        <v>14</v>
      </c>
      <c r="I27822" t="s">
        <v>15</v>
      </c>
    </row>
    <row r="27823" spans="1:9" x14ac:dyDescent="0.2">
      <c r="A27823" t="s">
        <v>2225</v>
      </c>
      <c r="B27823" t="s">
        <v>46</v>
      </c>
      <c r="C27823">
        <v>3002593</v>
      </c>
      <c r="D27823" t="s">
        <v>2226</v>
      </c>
      <c r="E27823">
        <v>0</v>
      </c>
      <c r="F27823" t="s">
        <v>2227</v>
      </c>
      <c r="G27823" t="s">
        <v>82</v>
      </c>
      <c r="H27823" t="s">
        <v>14</v>
      </c>
      <c r="I27823" t="s">
        <v>15</v>
      </c>
    </row>
    <row r="27824" spans="1:9" x14ac:dyDescent="0.2">
      <c r="A27824" t="s">
        <v>2225</v>
      </c>
      <c r="B27824" t="s">
        <v>18</v>
      </c>
      <c r="C27824">
        <v>3002593</v>
      </c>
      <c r="D27824" t="s">
        <v>2226</v>
      </c>
      <c r="E27824">
        <v>0</v>
      </c>
      <c r="F27824" t="s">
        <v>2227</v>
      </c>
      <c r="G27824" t="s">
        <v>82</v>
      </c>
      <c r="H27824" t="s">
        <v>14</v>
      </c>
      <c r="I27824" t="s">
        <v>15</v>
      </c>
    </row>
    <row r="27825" spans="1:9" x14ac:dyDescent="0.2">
      <c r="A27825" t="s">
        <v>2225</v>
      </c>
      <c r="B27825" t="s">
        <v>37</v>
      </c>
      <c r="C27825">
        <v>3002593</v>
      </c>
      <c r="D27825" t="s">
        <v>2226</v>
      </c>
      <c r="E27825">
        <v>0</v>
      </c>
      <c r="F27825" t="s">
        <v>2227</v>
      </c>
      <c r="G27825" t="s">
        <v>82</v>
      </c>
      <c r="H27825" t="s">
        <v>14</v>
      </c>
      <c r="I27825" t="s">
        <v>15</v>
      </c>
    </row>
    <row r="27826" spans="1:9" x14ac:dyDescent="0.2">
      <c r="A27826" t="s">
        <v>2225</v>
      </c>
      <c r="B27826" t="s">
        <v>35</v>
      </c>
      <c r="C27826">
        <v>3002593</v>
      </c>
      <c r="D27826" t="s">
        <v>2226</v>
      </c>
      <c r="E27826">
        <v>0</v>
      </c>
      <c r="F27826" t="s">
        <v>2227</v>
      </c>
      <c r="G27826" t="s">
        <v>82</v>
      </c>
      <c r="H27826" t="s">
        <v>14</v>
      </c>
      <c r="I27826" t="s">
        <v>15</v>
      </c>
    </row>
    <row r="27827" spans="1:9" x14ac:dyDescent="0.2">
      <c r="A27827" t="s">
        <v>2225</v>
      </c>
      <c r="B27827" t="s">
        <v>40</v>
      </c>
      <c r="C27827">
        <v>3002593</v>
      </c>
      <c r="D27827" t="s">
        <v>2226</v>
      </c>
      <c r="E27827">
        <v>0</v>
      </c>
      <c r="F27827" t="s">
        <v>2227</v>
      </c>
      <c r="G27827" t="s">
        <v>82</v>
      </c>
      <c r="H27827" t="s">
        <v>14</v>
      </c>
      <c r="I27827" t="s">
        <v>15</v>
      </c>
    </row>
    <row r="27828" spans="1:9" x14ac:dyDescent="0.2">
      <c r="A27828" t="s">
        <v>2225</v>
      </c>
      <c r="B27828" t="s">
        <v>49</v>
      </c>
      <c r="C27828">
        <v>3002593</v>
      </c>
      <c r="D27828" t="s">
        <v>2226</v>
      </c>
      <c r="E27828">
        <v>0</v>
      </c>
      <c r="F27828" t="s">
        <v>2227</v>
      </c>
      <c r="G27828" t="s">
        <v>82</v>
      </c>
      <c r="H27828" t="s">
        <v>14</v>
      </c>
      <c r="I27828" t="s">
        <v>15</v>
      </c>
    </row>
    <row r="27829" spans="1:9" x14ac:dyDescent="0.2">
      <c r="A27829" t="s">
        <v>2225</v>
      </c>
      <c r="B27829" t="s">
        <v>22</v>
      </c>
      <c r="C27829">
        <v>3002593</v>
      </c>
      <c r="D27829" t="s">
        <v>2226</v>
      </c>
      <c r="E27829">
        <v>0</v>
      </c>
      <c r="F27829" t="s">
        <v>2227</v>
      </c>
      <c r="G27829" t="s">
        <v>82</v>
      </c>
      <c r="H27829" t="s">
        <v>14</v>
      </c>
      <c r="I27829" t="s">
        <v>15</v>
      </c>
    </row>
    <row r="27830" spans="1:9" x14ac:dyDescent="0.2">
      <c r="A27830" t="s">
        <v>2225</v>
      </c>
      <c r="B27830" t="s">
        <v>29</v>
      </c>
      <c r="C27830">
        <v>3002593</v>
      </c>
      <c r="D27830" t="s">
        <v>2226</v>
      </c>
      <c r="E27830">
        <v>0</v>
      </c>
      <c r="F27830" t="s">
        <v>2227</v>
      </c>
      <c r="G27830" t="s">
        <v>82</v>
      </c>
      <c r="H27830" t="s">
        <v>14</v>
      </c>
      <c r="I27830" t="s">
        <v>15</v>
      </c>
    </row>
    <row r="27831" spans="1:9" x14ac:dyDescent="0.2">
      <c r="A27831" t="s">
        <v>2225</v>
      </c>
      <c r="B27831" t="s">
        <v>36</v>
      </c>
      <c r="C27831">
        <v>3002593</v>
      </c>
      <c r="D27831" t="s">
        <v>2226</v>
      </c>
      <c r="E27831">
        <v>0</v>
      </c>
      <c r="F27831" t="s">
        <v>2227</v>
      </c>
      <c r="G27831" t="s">
        <v>82</v>
      </c>
      <c r="H27831" t="s">
        <v>14</v>
      </c>
      <c r="I27831" t="s">
        <v>15</v>
      </c>
    </row>
    <row r="27832" spans="1:9" x14ac:dyDescent="0.2">
      <c r="A27832" t="s">
        <v>2225</v>
      </c>
      <c r="B27832" t="s">
        <v>52</v>
      </c>
      <c r="C27832">
        <v>3002593</v>
      </c>
      <c r="D27832" t="s">
        <v>2226</v>
      </c>
      <c r="E27832">
        <v>0</v>
      </c>
      <c r="F27832" t="s">
        <v>2227</v>
      </c>
      <c r="G27832" t="s">
        <v>82</v>
      </c>
      <c r="H27832" t="s">
        <v>14</v>
      </c>
      <c r="I27832" t="s">
        <v>15</v>
      </c>
    </row>
    <row r="27833" spans="1:9" x14ac:dyDescent="0.2">
      <c r="A27833" t="s">
        <v>2225</v>
      </c>
      <c r="B27833" t="s">
        <v>43</v>
      </c>
      <c r="C27833">
        <v>3002593</v>
      </c>
      <c r="D27833" t="s">
        <v>2226</v>
      </c>
      <c r="E27833">
        <v>0</v>
      </c>
      <c r="F27833" t="s">
        <v>2227</v>
      </c>
      <c r="G27833" t="s">
        <v>82</v>
      </c>
      <c r="H27833" t="s">
        <v>14</v>
      </c>
      <c r="I27833" t="s">
        <v>15</v>
      </c>
    </row>
    <row r="27834" spans="1:9" x14ac:dyDescent="0.2">
      <c r="A27834" t="s">
        <v>2225</v>
      </c>
      <c r="B27834" t="s">
        <v>17</v>
      </c>
      <c r="C27834">
        <v>3002593</v>
      </c>
      <c r="D27834" t="s">
        <v>2226</v>
      </c>
      <c r="E27834">
        <v>0</v>
      </c>
      <c r="F27834" t="s">
        <v>2227</v>
      </c>
      <c r="G27834" t="s">
        <v>82</v>
      </c>
      <c r="H27834" t="s">
        <v>14</v>
      </c>
      <c r="I27834" t="s">
        <v>15</v>
      </c>
    </row>
    <row r="27835" spans="1:9" x14ac:dyDescent="0.2">
      <c r="A27835" t="s">
        <v>2225</v>
      </c>
      <c r="B27835" t="s">
        <v>26</v>
      </c>
      <c r="C27835">
        <v>3002593</v>
      </c>
      <c r="D27835" t="s">
        <v>2226</v>
      </c>
      <c r="E27835">
        <v>0</v>
      </c>
      <c r="F27835" t="s">
        <v>2227</v>
      </c>
      <c r="G27835" t="s">
        <v>82</v>
      </c>
      <c r="H27835" t="s">
        <v>14</v>
      </c>
      <c r="I27835" t="s">
        <v>15</v>
      </c>
    </row>
    <row r="27836" spans="1:9" x14ac:dyDescent="0.2">
      <c r="A27836" t="s">
        <v>2225</v>
      </c>
      <c r="B27836" t="s">
        <v>48</v>
      </c>
      <c r="C27836">
        <v>3002593</v>
      </c>
      <c r="D27836" t="s">
        <v>2226</v>
      </c>
      <c r="E27836">
        <v>0</v>
      </c>
      <c r="F27836" t="s">
        <v>2227</v>
      </c>
      <c r="G27836" t="s">
        <v>82</v>
      </c>
      <c r="H27836" t="s">
        <v>14</v>
      </c>
      <c r="I27836" t="s">
        <v>15</v>
      </c>
    </row>
    <row r="27837" spans="1:9" x14ac:dyDescent="0.2">
      <c r="A27837" t="s">
        <v>2225</v>
      </c>
      <c r="B27837" t="s">
        <v>34</v>
      </c>
      <c r="C27837">
        <v>3002593</v>
      </c>
      <c r="D27837" t="s">
        <v>2226</v>
      </c>
      <c r="E27837">
        <v>0</v>
      </c>
      <c r="F27837" t="s">
        <v>2227</v>
      </c>
      <c r="G27837" t="s">
        <v>82</v>
      </c>
      <c r="H27837" t="s">
        <v>14</v>
      </c>
      <c r="I27837" t="s">
        <v>15</v>
      </c>
    </row>
    <row r="27838" spans="1:9" x14ac:dyDescent="0.2">
      <c r="A27838" t="s">
        <v>2225</v>
      </c>
      <c r="B27838" t="s">
        <v>21</v>
      </c>
      <c r="C27838">
        <v>3002593</v>
      </c>
      <c r="D27838" t="s">
        <v>2226</v>
      </c>
      <c r="E27838">
        <v>0</v>
      </c>
      <c r="F27838" t="s">
        <v>2227</v>
      </c>
      <c r="G27838" t="s">
        <v>82</v>
      </c>
      <c r="H27838" t="s">
        <v>14</v>
      </c>
      <c r="I27838" t="s">
        <v>15</v>
      </c>
    </row>
    <row r="27839" spans="1:9" x14ac:dyDescent="0.2">
      <c r="A27839" t="s">
        <v>2225</v>
      </c>
      <c r="B27839" t="s">
        <v>25</v>
      </c>
      <c r="C27839">
        <v>3002593</v>
      </c>
      <c r="D27839" t="s">
        <v>2226</v>
      </c>
      <c r="E27839">
        <v>0</v>
      </c>
      <c r="F27839" t="s">
        <v>2227</v>
      </c>
      <c r="G27839" t="s">
        <v>82</v>
      </c>
      <c r="H27839" t="s">
        <v>14</v>
      </c>
      <c r="I27839" t="s">
        <v>15</v>
      </c>
    </row>
    <row r="27840" spans="1:9" x14ac:dyDescent="0.2">
      <c r="A27840" t="s">
        <v>2225</v>
      </c>
      <c r="B27840" t="s">
        <v>23</v>
      </c>
      <c r="C27840">
        <v>3002593</v>
      </c>
      <c r="D27840" t="s">
        <v>2226</v>
      </c>
      <c r="E27840">
        <v>0</v>
      </c>
      <c r="F27840" t="s">
        <v>2227</v>
      </c>
      <c r="G27840" t="s">
        <v>82</v>
      </c>
      <c r="H27840" t="s">
        <v>14</v>
      </c>
      <c r="I27840" t="s">
        <v>15</v>
      </c>
    </row>
    <row r="27841" spans="1:9" x14ac:dyDescent="0.2">
      <c r="A27841" t="s">
        <v>2225</v>
      </c>
      <c r="B27841" t="s">
        <v>41</v>
      </c>
      <c r="C27841">
        <v>3002593</v>
      </c>
      <c r="D27841" t="s">
        <v>2226</v>
      </c>
      <c r="E27841">
        <v>0</v>
      </c>
      <c r="F27841" t="s">
        <v>2227</v>
      </c>
      <c r="G27841" t="s">
        <v>82</v>
      </c>
      <c r="H27841" t="s">
        <v>14</v>
      </c>
      <c r="I27841" t="s">
        <v>15</v>
      </c>
    </row>
    <row r="27842" spans="1:9" x14ac:dyDescent="0.2">
      <c r="A27842" t="s">
        <v>2228</v>
      </c>
      <c r="B27842" t="s">
        <v>24</v>
      </c>
      <c r="C27842">
        <v>3002572</v>
      </c>
      <c r="D27842" t="s">
        <v>2229</v>
      </c>
      <c r="E27842">
        <v>0</v>
      </c>
      <c r="F27842" t="s">
        <v>2230</v>
      </c>
      <c r="G27842" t="s">
        <v>82</v>
      </c>
      <c r="H27842" t="s">
        <v>820</v>
      </c>
      <c r="I27842" t="s">
        <v>15</v>
      </c>
    </row>
    <row r="27843" spans="1:9" x14ac:dyDescent="0.2">
      <c r="A27843" t="s">
        <v>2228</v>
      </c>
      <c r="B27843" t="s">
        <v>28</v>
      </c>
      <c r="C27843">
        <v>3002572</v>
      </c>
      <c r="D27843" t="s">
        <v>2229</v>
      </c>
      <c r="E27843">
        <v>0</v>
      </c>
      <c r="F27843" t="s">
        <v>2230</v>
      </c>
      <c r="G27843" t="s">
        <v>82</v>
      </c>
      <c r="H27843" t="s">
        <v>820</v>
      </c>
      <c r="I27843" t="s">
        <v>15</v>
      </c>
    </row>
    <row r="27844" spans="1:9" x14ac:dyDescent="0.2">
      <c r="A27844" t="s">
        <v>2228</v>
      </c>
      <c r="B27844" t="s">
        <v>47</v>
      </c>
      <c r="C27844">
        <v>3002572</v>
      </c>
      <c r="D27844" t="s">
        <v>2229</v>
      </c>
      <c r="E27844">
        <v>0</v>
      </c>
      <c r="F27844" t="s">
        <v>2230</v>
      </c>
      <c r="G27844" t="s">
        <v>82</v>
      </c>
      <c r="H27844" t="s">
        <v>820</v>
      </c>
      <c r="I27844" t="s">
        <v>15</v>
      </c>
    </row>
    <row r="27845" spans="1:9" x14ac:dyDescent="0.2">
      <c r="A27845" t="s">
        <v>2228</v>
      </c>
      <c r="B27845" t="s">
        <v>10</v>
      </c>
      <c r="C27845">
        <v>3002572</v>
      </c>
      <c r="D27845" t="s">
        <v>2229</v>
      </c>
      <c r="E27845">
        <v>0</v>
      </c>
      <c r="F27845" t="s">
        <v>2230</v>
      </c>
      <c r="G27845" t="s">
        <v>82</v>
      </c>
      <c r="H27845" t="s">
        <v>820</v>
      </c>
      <c r="I27845" t="s">
        <v>15</v>
      </c>
    </row>
    <row r="27846" spans="1:9" x14ac:dyDescent="0.2">
      <c r="A27846" t="s">
        <v>2228</v>
      </c>
      <c r="B27846" t="s">
        <v>42</v>
      </c>
      <c r="C27846">
        <v>3002572</v>
      </c>
      <c r="D27846" t="s">
        <v>2229</v>
      </c>
      <c r="E27846">
        <v>0</v>
      </c>
      <c r="F27846" t="s">
        <v>2230</v>
      </c>
      <c r="G27846" t="s">
        <v>82</v>
      </c>
      <c r="H27846" t="s">
        <v>820</v>
      </c>
      <c r="I27846" t="s">
        <v>15</v>
      </c>
    </row>
    <row r="27847" spans="1:9" x14ac:dyDescent="0.2">
      <c r="A27847" t="s">
        <v>2228</v>
      </c>
      <c r="B27847" t="s">
        <v>54</v>
      </c>
      <c r="C27847">
        <v>3002572</v>
      </c>
      <c r="D27847" t="s">
        <v>2229</v>
      </c>
      <c r="E27847">
        <v>0</v>
      </c>
      <c r="F27847" t="s">
        <v>2230</v>
      </c>
      <c r="G27847" t="s">
        <v>82</v>
      </c>
      <c r="H27847" t="s">
        <v>820</v>
      </c>
      <c r="I27847" t="s">
        <v>15</v>
      </c>
    </row>
    <row r="27848" spans="1:9" x14ac:dyDescent="0.2">
      <c r="A27848" t="s">
        <v>2228</v>
      </c>
      <c r="B27848" t="s">
        <v>31</v>
      </c>
      <c r="C27848">
        <v>3002572</v>
      </c>
      <c r="D27848" t="s">
        <v>2229</v>
      </c>
      <c r="E27848">
        <v>0</v>
      </c>
      <c r="F27848" t="s">
        <v>2230</v>
      </c>
      <c r="G27848" t="s">
        <v>82</v>
      </c>
      <c r="H27848" t="s">
        <v>820</v>
      </c>
      <c r="I27848" t="s">
        <v>15</v>
      </c>
    </row>
    <row r="27849" spans="1:9" x14ac:dyDescent="0.2">
      <c r="A27849" t="s">
        <v>2228</v>
      </c>
      <c r="B27849" t="s">
        <v>33</v>
      </c>
      <c r="C27849">
        <v>3002572</v>
      </c>
      <c r="D27849" t="s">
        <v>2229</v>
      </c>
      <c r="E27849">
        <v>0</v>
      </c>
      <c r="F27849" t="s">
        <v>2230</v>
      </c>
      <c r="G27849" t="s">
        <v>82</v>
      </c>
      <c r="H27849" t="s">
        <v>820</v>
      </c>
      <c r="I27849" t="s">
        <v>15</v>
      </c>
    </row>
    <row r="27850" spans="1:9" x14ac:dyDescent="0.2">
      <c r="A27850" t="s">
        <v>2228</v>
      </c>
      <c r="B27850" t="s">
        <v>40</v>
      </c>
      <c r="C27850">
        <v>3002572</v>
      </c>
      <c r="D27850" t="s">
        <v>2229</v>
      </c>
      <c r="E27850">
        <v>0</v>
      </c>
      <c r="F27850" t="s">
        <v>2230</v>
      </c>
      <c r="G27850" t="s">
        <v>82</v>
      </c>
      <c r="H27850" t="s">
        <v>820</v>
      </c>
      <c r="I27850" t="s">
        <v>15</v>
      </c>
    </row>
    <row r="27851" spans="1:9" x14ac:dyDescent="0.2">
      <c r="A27851" t="s">
        <v>2228</v>
      </c>
      <c r="B27851" t="s">
        <v>16</v>
      </c>
      <c r="C27851">
        <v>3002572</v>
      </c>
      <c r="D27851" t="s">
        <v>2229</v>
      </c>
      <c r="E27851">
        <v>0</v>
      </c>
      <c r="F27851" t="s">
        <v>2230</v>
      </c>
      <c r="G27851" t="s">
        <v>82</v>
      </c>
      <c r="H27851" t="s">
        <v>820</v>
      </c>
      <c r="I27851" t="s">
        <v>15</v>
      </c>
    </row>
    <row r="27852" spans="1:9" x14ac:dyDescent="0.2">
      <c r="A27852" t="s">
        <v>2228</v>
      </c>
      <c r="B27852" t="s">
        <v>53</v>
      </c>
      <c r="C27852">
        <v>3002572</v>
      </c>
      <c r="D27852" t="s">
        <v>2229</v>
      </c>
      <c r="E27852">
        <v>0</v>
      </c>
      <c r="F27852" t="s">
        <v>2230</v>
      </c>
      <c r="G27852" t="s">
        <v>82</v>
      </c>
      <c r="H27852" t="s">
        <v>820</v>
      </c>
      <c r="I27852" t="s">
        <v>15</v>
      </c>
    </row>
    <row r="27853" spans="1:9" x14ac:dyDescent="0.2">
      <c r="A27853" t="s">
        <v>2228</v>
      </c>
      <c r="B27853" t="s">
        <v>19</v>
      </c>
      <c r="C27853">
        <v>3002572</v>
      </c>
      <c r="D27853" t="s">
        <v>2229</v>
      </c>
      <c r="E27853">
        <v>0</v>
      </c>
      <c r="F27853" t="s">
        <v>2230</v>
      </c>
      <c r="G27853" t="s">
        <v>82</v>
      </c>
      <c r="H27853" t="s">
        <v>820</v>
      </c>
      <c r="I27853" t="s">
        <v>15</v>
      </c>
    </row>
    <row r="27854" spans="1:9" x14ac:dyDescent="0.2">
      <c r="A27854" t="s">
        <v>2228</v>
      </c>
      <c r="B27854" t="s">
        <v>46</v>
      </c>
      <c r="C27854">
        <v>3002572</v>
      </c>
      <c r="D27854" t="s">
        <v>2229</v>
      </c>
      <c r="E27854">
        <v>0</v>
      </c>
      <c r="F27854" t="s">
        <v>2230</v>
      </c>
      <c r="G27854" t="s">
        <v>82</v>
      </c>
      <c r="H27854" t="s">
        <v>820</v>
      </c>
      <c r="I27854" t="s">
        <v>15</v>
      </c>
    </row>
    <row r="27855" spans="1:9" x14ac:dyDescent="0.2">
      <c r="A27855" t="s">
        <v>2228</v>
      </c>
      <c r="B27855" t="s">
        <v>37</v>
      </c>
      <c r="C27855">
        <v>3002572</v>
      </c>
      <c r="D27855" t="s">
        <v>2229</v>
      </c>
      <c r="E27855">
        <v>0</v>
      </c>
      <c r="F27855" t="s">
        <v>2230</v>
      </c>
      <c r="G27855" t="s">
        <v>82</v>
      </c>
      <c r="H27855" t="s">
        <v>820</v>
      </c>
      <c r="I27855" t="s">
        <v>15</v>
      </c>
    </row>
    <row r="27856" spans="1:9" x14ac:dyDescent="0.2">
      <c r="A27856" t="s">
        <v>2228</v>
      </c>
      <c r="B27856" t="s">
        <v>26</v>
      </c>
      <c r="C27856">
        <v>3002572</v>
      </c>
      <c r="D27856" t="s">
        <v>2229</v>
      </c>
      <c r="E27856">
        <v>0</v>
      </c>
      <c r="F27856" t="s">
        <v>2230</v>
      </c>
      <c r="G27856" t="s">
        <v>82</v>
      </c>
      <c r="H27856" t="s">
        <v>820</v>
      </c>
      <c r="I27856" t="s">
        <v>15</v>
      </c>
    </row>
    <row r="27857" spans="1:9" x14ac:dyDescent="0.2">
      <c r="A27857" t="s">
        <v>2228</v>
      </c>
      <c r="B27857" t="s">
        <v>17</v>
      </c>
      <c r="C27857">
        <v>3002572</v>
      </c>
      <c r="D27857" t="s">
        <v>2229</v>
      </c>
      <c r="E27857">
        <v>0</v>
      </c>
      <c r="F27857" t="s">
        <v>2230</v>
      </c>
      <c r="G27857" t="s">
        <v>82</v>
      </c>
      <c r="H27857" t="s">
        <v>820</v>
      </c>
      <c r="I27857" t="s">
        <v>15</v>
      </c>
    </row>
    <row r="27858" spans="1:9" x14ac:dyDescent="0.2">
      <c r="A27858" t="s">
        <v>2228</v>
      </c>
      <c r="B27858" t="s">
        <v>20</v>
      </c>
      <c r="C27858">
        <v>3002572</v>
      </c>
      <c r="D27858" t="s">
        <v>2229</v>
      </c>
      <c r="E27858">
        <v>0</v>
      </c>
      <c r="F27858" t="s">
        <v>2230</v>
      </c>
      <c r="G27858" t="s">
        <v>82</v>
      </c>
      <c r="H27858" t="s">
        <v>820</v>
      </c>
      <c r="I27858" t="s">
        <v>15</v>
      </c>
    </row>
    <row r="27859" spans="1:9" x14ac:dyDescent="0.2">
      <c r="A27859" t="s">
        <v>2228</v>
      </c>
      <c r="B27859" t="s">
        <v>49</v>
      </c>
      <c r="C27859">
        <v>3002572</v>
      </c>
      <c r="D27859" t="s">
        <v>2229</v>
      </c>
      <c r="E27859">
        <v>0</v>
      </c>
      <c r="F27859" t="s">
        <v>2230</v>
      </c>
      <c r="G27859" t="s">
        <v>82</v>
      </c>
      <c r="H27859" t="s">
        <v>820</v>
      </c>
      <c r="I27859" t="s">
        <v>15</v>
      </c>
    </row>
    <row r="27860" spans="1:9" x14ac:dyDescent="0.2">
      <c r="A27860" t="s">
        <v>2228</v>
      </c>
      <c r="B27860" t="s">
        <v>21</v>
      </c>
      <c r="C27860">
        <v>3002572</v>
      </c>
      <c r="D27860" t="s">
        <v>2229</v>
      </c>
      <c r="E27860">
        <v>0</v>
      </c>
      <c r="F27860" t="s">
        <v>2230</v>
      </c>
      <c r="G27860" t="s">
        <v>82</v>
      </c>
      <c r="H27860" t="s">
        <v>820</v>
      </c>
      <c r="I27860" t="s">
        <v>15</v>
      </c>
    </row>
    <row r="27861" spans="1:9" x14ac:dyDescent="0.2">
      <c r="A27861" t="s">
        <v>2228</v>
      </c>
      <c r="B27861" t="s">
        <v>52</v>
      </c>
      <c r="C27861">
        <v>3002572</v>
      </c>
      <c r="D27861" t="s">
        <v>2229</v>
      </c>
      <c r="E27861">
        <v>0</v>
      </c>
      <c r="F27861" t="s">
        <v>2230</v>
      </c>
      <c r="G27861" t="s">
        <v>82</v>
      </c>
      <c r="H27861" t="s">
        <v>820</v>
      </c>
      <c r="I27861" t="s">
        <v>15</v>
      </c>
    </row>
    <row r="27862" spans="1:9" x14ac:dyDescent="0.2">
      <c r="A27862" t="s">
        <v>2228</v>
      </c>
      <c r="B27862" t="s">
        <v>39</v>
      </c>
      <c r="C27862">
        <v>3002572</v>
      </c>
      <c r="D27862" t="s">
        <v>2229</v>
      </c>
      <c r="E27862">
        <v>0</v>
      </c>
      <c r="F27862" t="s">
        <v>2230</v>
      </c>
      <c r="G27862" t="s">
        <v>82</v>
      </c>
      <c r="H27862" t="s">
        <v>820</v>
      </c>
      <c r="I27862" t="s">
        <v>15</v>
      </c>
    </row>
    <row r="27863" spans="1:9" x14ac:dyDescent="0.2">
      <c r="A27863" t="s">
        <v>2228</v>
      </c>
      <c r="B27863" t="s">
        <v>36</v>
      </c>
      <c r="C27863">
        <v>3002572</v>
      </c>
      <c r="D27863" t="s">
        <v>2229</v>
      </c>
      <c r="E27863">
        <v>0</v>
      </c>
      <c r="F27863" t="s">
        <v>2230</v>
      </c>
      <c r="G27863" t="s">
        <v>82</v>
      </c>
      <c r="H27863" t="s">
        <v>820</v>
      </c>
      <c r="I27863" t="s">
        <v>15</v>
      </c>
    </row>
    <row r="27864" spans="1:9" x14ac:dyDescent="0.2">
      <c r="A27864" t="s">
        <v>2228</v>
      </c>
      <c r="B27864" t="s">
        <v>32</v>
      </c>
      <c r="C27864">
        <v>3002572</v>
      </c>
      <c r="D27864" t="s">
        <v>2229</v>
      </c>
      <c r="E27864">
        <v>0</v>
      </c>
      <c r="F27864" t="s">
        <v>2230</v>
      </c>
      <c r="G27864" t="s">
        <v>82</v>
      </c>
      <c r="H27864" t="s">
        <v>820</v>
      </c>
      <c r="I27864" t="s">
        <v>15</v>
      </c>
    </row>
    <row r="27865" spans="1:9" x14ac:dyDescent="0.2">
      <c r="A27865" t="s">
        <v>2228</v>
      </c>
      <c r="B27865" t="s">
        <v>44</v>
      </c>
      <c r="C27865">
        <v>3002572</v>
      </c>
      <c r="D27865" t="s">
        <v>2229</v>
      </c>
      <c r="E27865">
        <v>0</v>
      </c>
      <c r="F27865" t="s">
        <v>2230</v>
      </c>
      <c r="G27865" t="s">
        <v>82</v>
      </c>
      <c r="H27865" t="s">
        <v>820</v>
      </c>
      <c r="I27865" t="s">
        <v>15</v>
      </c>
    </row>
    <row r="27866" spans="1:9" x14ac:dyDescent="0.2">
      <c r="A27866" t="s">
        <v>2228</v>
      </c>
      <c r="B27866" t="s">
        <v>18</v>
      </c>
      <c r="C27866">
        <v>3002572</v>
      </c>
      <c r="D27866" t="s">
        <v>2229</v>
      </c>
      <c r="E27866">
        <v>0</v>
      </c>
      <c r="F27866" t="s">
        <v>2230</v>
      </c>
      <c r="G27866" t="s">
        <v>82</v>
      </c>
      <c r="H27866" t="s">
        <v>820</v>
      </c>
      <c r="I27866" t="s">
        <v>15</v>
      </c>
    </row>
    <row r="27867" spans="1:9" x14ac:dyDescent="0.2">
      <c r="A27867" t="s">
        <v>2228</v>
      </c>
      <c r="B27867" t="s">
        <v>35</v>
      </c>
      <c r="C27867">
        <v>3002572</v>
      </c>
      <c r="D27867" t="s">
        <v>2229</v>
      </c>
      <c r="E27867">
        <v>0</v>
      </c>
      <c r="F27867" t="s">
        <v>2230</v>
      </c>
      <c r="G27867" t="s">
        <v>82</v>
      </c>
      <c r="H27867" t="s">
        <v>820</v>
      </c>
      <c r="I27867" t="s">
        <v>15</v>
      </c>
    </row>
    <row r="27868" spans="1:9" x14ac:dyDescent="0.2">
      <c r="A27868" t="s">
        <v>2228</v>
      </c>
      <c r="B27868" t="s">
        <v>41</v>
      </c>
      <c r="C27868">
        <v>3002572</v>
      </c>
      <c r="D27868" t="s">
        <v>2229</v>
      </c>
      <c r="E27868">
        <v>0</v>
      </c>
      <c r="F27868" t="s">
        <v>2230</v>
      </c>
      <c r="G27868" t="s">
        <v>82</v>
      </c>
      <c r="H27868" t="s">
        <v>820</v>
      </c>
      <c r="I27868" t="s">
        <v>15</v>
      </c>
    </row>
    <row r="27869" spans="1:9" x14ac:dyDescent="0.2">
      <c r="A27869" t="s">
        <v>2228</v>
      </c>
      <c r="B27869" t="s">
        <v>48</v>
      </c>
      <c r="C27869">
        <v>3002572</v>
      </c>
      <c r="D27869" t="s">
        <v>2229</v>
      </c>
      <c r="E27869">
        <v>0</v>
      </c>
      <c r="F27869" t="s">
        <v>2230</v>
      </c>
      <c r="G27869" t="s">
        <v>82</v>
      </c>
      <c r="H27869" t="s">
        <v>820</v>
      </c>
      <c r="I27869" t="s">
        <v>15</v>
      </c>
    </row>
    <row r="27870" spans="1:9" x14ac:dyDescent="0.2">
      <c r="A27870" t="s">
        <v>2228</v>
      </c>
      <c r="B27870" t="s">
        <v>38</v>
      </c>
      <c r="C27870">
        <v>3002572</v>
      </c>
      <c r="D27870" t="s">
        <v>2229</v>
      </c>
      <c r="E27870">
        <v>0</v>
      </c>
      <c r="F27870" t="s">
        <v>2230</v>
      </c>
      <c r="G27870" t="s">
        <v>82</v>
      </c>
      <c r="H27870" t="s">
        <v>820</v>
      </c>
      <c r="I27870" t="s">
        <v>15</v>
      </c>
    </row>
    <row r="27871" spans="1:9" x14ac:dyDescent="0.2">
      <c r="A27871" t="s">
        <v>2228</v>
      </c>
      <c r="B27871" t="s">
        <v>29</v>
      </c>
      <c r="C27871">
        <v>3002572</v>
      </c>
      <c r="D27871" t="s">
        <v>2229</v>
      </c>
      <c r="E27871">
        <v>0</v>
      </c>
      <c r="F27871" t="s">
        <v>2230</v>
      </c>
      <c r="G27871" t="s">
        <v>82</v>
      </c>
      <c r="H27871" t="s">
        <v>820</v>
      </c>
      <c r="I27871" t="s">
        <v>15</v>
      </c>
    </row>
    <row r="27872" spans="1:9" x14ac:dyDescent="0.2">
      <c r="A27872" t="s">
        <v>2228</v>
      </c>
      <c r="B27872" t="s">
        <v>25</v>
      </c>
      <c r="C27872">
        <v>3002572</v>
      </c>
      <c r="D27872" t="s">
        <v>2229</v>
      </c>
      <c r="E27872">
        <v>0</v>
      </c>
      <c r="F27872" t="s">
        <v>2230</v>
      </c>
      <c r="G27872" t="s">
        <v>82</v>
      </c>
      <c r="H27872" t="s">
        <v>820</v>
      </c>
      <c r="I27872" t="s">
        <v>15</v>
      </c>
    </row>
    <row r="27873" spans="1:9" x14ac:dyDescent="0.2">
      <c r="A27873" t="s">
        <v>2228</v>
      </c>
      <c r="B27873" t="s">
        <v>45</v>
      </c>
      <c r="C27873">
        <v>3002572</v>
      </c>
      <c r="D27873" t="s">
        <v>2229</v>
      </c>
      <c r="E27873">
        <v>0</v>
      </c>
      <c r="F27873" t="s">
        <v>2230</v>
      </c>
      <c r="G27873" t="s">
        <v>82</v>
      </c>
      <c r="H27873" t="s">
        <v>820</v>
      </c>
      <c r="I27873" t="s">
        <v>15</v>
      </c>
    </row>
    <row r="27874" spans="1:9" x14ac:dyDescent="0.2">
      <c r="A27874" t="s">
        <v>2228</v>
      </c>
      <c r="B27874" t="s">
        <v>51</v>
      </c>
      <c r="C27874">
        <v>3002572</v>
      </c>
      <c r="D27874" t="s">
        <v>2229</v>
      </c>
      <c r="E27874">
        <v>0</v>
      </c>
      <c r="F27874" t="s">
        <v>2230</v>
      </c>
      <c r="G27874" t="s">
        <v>82</v>
      </c>
      <c r="H27874" t="s">
        <v>820</v>
      </c>
      <c r="I27874" t="s">
        <v>15</v>
      </c>
    </row>
    <row r="27875" spans="1:9" x14ac:dyDescent="0.2">
      <c r="A27875" t="s">
        <v>2228</v>
      </c>
      <c r="B27875" t="s">
        <v>50</v>
      </c>
      <c r="C27875">
        <v>3002572</v>
      </c>
      <c r="D27875" t="s">
        <v>2229</v>
      </c>
      <c r="E27875">
        <v>0</v>
      </c>
      <c r="F27875" t="s">
        <v>2230</v>
      </c>
      <c r="G27875" t="s">
        <v>82</v>
      </c>
      <c r="H27875" t="s">
        <v>820</v>
      </c>
      <c r="I27875" t="s">
        <v>15</v>
      </c>
    </row>
    <row r="27876" spans="1:9" x14ac:dyDescent="0.2">
      <c r="A27876" t="s">
        <v>2228</v>
      </c>
      <c r="B27876" t="s">
        <v>34</v>
      </c>
      <c r="C27876">
        <v>3002572</v>
      </c>
      <c r="D27876" t="s">
        <v>2229</v>
      </c>
      <c r="E27876">
        <v>0</v>
      </c>
      <c r="F27876" t="s">
        <v>2230</v>
      </c>
      <c r="G27876" t="s">
        <v>82</v>
      </c>
      <c r="H27876" t="s">
        <v>820</v>
      </c>
      <c r="I27876" t="s">
        <v>15</v>
      </c>
    </row>
    <row r="27877" spans="1:9" x14ac:dyDescent="0.2">
      <c r="A27877" t="s">
        <v>2228</v>
      </c>
      <c r="B27877" t="s">
        <v>43</v>
      </c>
      <c r="C27877">
        <v>3002572</v>
      </c>
      <c r="D27877" t="s">
        <v>2229</v>
      </c>
      <c r="E27877">
        <v>0</v>
      </c>
      <c r="F27877" t="s">
        <v>2230</v>
      </c>
      <c r="G27877" t="s">
        <v>82</v>
      </c>
      <c r="H27877" t="s">
        <v>820</v>
      </c>
      <c r="I27877" t="s">
        <v>15</v>
      </c>
    </row>
    <row r="27878" spans="1:9" x14ac:dyDescent="0.2">
      <c r="A27878" t="s">
        <v>2228</v>
      </c>
      <c r="B27878" t="s">
        <v>23</v>
      </c>
      <c r="C27878">
        <v>3002572</v>
      </c>
      <c r="D27878" t="s">
        <v>2229</v>
      </c>
      <c r="E27878">
        <v>0</v>
      </c>
      <c r="F27878" t="s">
        <v>2230</v>
      </c>
      <c r="G27878" t="s">
        <v>82</v>
      </c>
      <c r="H27878" t="s">
        <v>820</v>
      </c>
      <c r="I27878" t="s">
        <v>15</v>
      </c>
    </row>
    <row r="27879" spans="1:9" x14ac:dyDescent="0.2">
      <c r="A27879" t="s">
        <v>2228</v>
      </c>
      <c r="B27879" t="s">
        <v>27</v>
      </c>
      <c r="C27879">
        <v>3002572</v>
      </c>
      <c r="D27879" t="s">
        <v>2229</v>
      </c>
      <c r="E27879">
        <v>0</v>
      </c>
      <c r="F27879" t="s">
        <v>2230</v>
      </c>
      <c r="G27879" t="s">
        <v>82</v>
      </c>
      <c r="H27879" t="s">
        <v>820</v>
      </c>
      <c r="I27879" t="s">
        <v>15</v>
      </c>
    </row>
    <row r="27880" spans="1:9" x14ac:dyDescent="0.2">
      <c r="A27880" t="s">
        <v>2228</v>
      </c>
      <c r="B27880" t="s">
        <v>30</v>
      </c>
      <c r="C27880">
        <v>3002572</v>
      </c>
      <c r="D27880" t="s">
        <v>2229</v>
      </c>
      <c r="E27880">
        <v>0</v>
      </c>
      <c r="F27880" t="s">
        <v>2230</v>
      </c>
      <c r="G27880" t="s">
        <v>82</v>
      </c>
      <c r="H27880" t="s">
        <v>820</v>
      </c>
      <c r="I27880" t="s">
        <v>15</v>
      </c>
    </row>
    <row r="27881" spans="1:9" x14ac:dyDescent="0.2">
      <c r="A27881" t="s">
        <v>2228</v>
      </c>
      <c r="B27881" t="s">
        <v>22</v>
      </c>
      <c r="C27881">
        <v>3002572</v>
      </c>
      <c r="D27881" t="s">
        <v>2229</v>
      </c>
      <c r="E27881">
        <v>0</v>
      </c>
      <c r="F27881" t="s">
        <v>2230</v>
      </c>
      <c r="G27881" t="s">
        <v>82</v>
      </c>
      <c r="H27881" t="s">
        <v>820</v>
      </c>
      <c r="I27881" t="s">
        <v>15</v>
      </c>
    </row>
    <row r="27882" spans="1:9" x14ac:dyDescent="0.2">
      <c r="A27882" t="s">
        <v>2231</v>
      </c>
      <c r="B27882" t="s">
        <v>47</v>
      </c>
      <c r="C27882">
        <v>3002573</v>
      </c>
      <c r="D27882" t="s">
        <v>2232</v>
      </c>
      <c r="E27882">
        <v>0</v>
      </c>
      <c r="F27882" t="s">
        <v>2233</v>
      </c>
      <c r="G27882" t="s">
        <v>82</v>
      </c>
      <c r="H27882" t="s">
        <v>14</v>
      </c>
      <c r="I27882" t="s">
        <v>15</v>
      </c>
    </row>
    <row r="27883" spans="1:9" x14ac:dyDescent="0.2">
      <c r="A27883" t="s">
        <v>2231</v>
      </c>
      <c r="B27883" t="s">
        <v>10</v>
      </c>
      <c r="C27883">
        <v>3002573</v>
      </c>
      <c r="D27883" t="s">
        <v>2232</v>
      </c>
      <c r="E27883">
        <v>0</v>
      </c>
      <c r="F27883" t="s">
        <v>2233</v>
      </c>
      <c r="G27883" t="s">
        <v>82</v>
      </c>
      <c r="H27883" t="s">
        <v>14</v>
      </c>
      <c r="I27883" t="s">
        <v>15</v>
      </c>
    </row>
    <row r="27884" spans="1:9" x14ac:dyDescent="0.2">
      <c r="A27884" t="s">
        <v>2231</v>
      </c>
      <c r="B27884" t="s">
        <v>22</v>
      </c>
      <c r="C27884">
        <v>3002573</v>
      </c>
      <c r="D27884" t="s">
        <v>2232</v>
      </c>
      <c r="E27884">
        <v>0</v>
      </c>
      <c r="F27884" t="s">
        <v>2233</v>
      </c>
      <c r="G27884" t="s">
        <v>82</v>
      </c>
      <c r="H27884" t="s">
        <v>14</v>
      </c>
      <c r="I27884" t="s">
        <v>15</v>
      </c>
    </row>
    <row r="27885" spans="1:9" x14ac:dyDescent="0.2">
      <c r="A27885" t="s">
        <v>2231</v>
      </c>
      <c r="B27885" t="s">
        <v>28</v>
      </c>
      <c r="C27885">
        <v>3002573</v>
      </c>
      <c r="D27885" t="s">
        <v>2232</v>
      </c>
      <c r="E27885">
        <v>0</v>
      </c>
      <c r="F27885" t="s">
        <v>2233</v>
      </c>
      <c r="G27885" t="s">
        <v>82</v>
      </c>
      <c r="H27885" t="s">
        <v>14</v>
      </c>
      <c r="I27885" t="s">
        <v>15</v>
      </c>
    </row>
    <row r="27886" spans="1:9" x14ac:dyDescent="0.2">
      <c r="A27886" t="s">
        <v>2231</v>
      </c>
      <c r="B27886" t="s">
        <v>16</v>
      </c>
      <c r="C27886">
        <v>3002573</v>
      </c>
      <c r="D27886" t="s">
        <v>2232</v>
      </c>
      <c r="E27886">
        <v>0</v>
      </c>
      <c r="F27886" t="s">
        <v>2233</v>
      </c>
      <c r="G27886" t="s">
        <v>82</v>
      </c>
      <c r="H27886" t="s">
        <v>14</v>
      </c>
      <c r="I27886" t="s">
        <v>15</v>
      </c>
    </row>
    <row r="27887" spans="1:9" x14ac:dyDescent="0.2">
      <c r="A27887" t="s">
        <v>2231</v>
      </c>
      <c r="B27887" t="s">
        <v>54</v>
      </c>
      <c r="C27887">
        <v>3002573</v>
      </c>
      <c r="D27887" t="s">
        <v>2232</v>
      </c>
      <c r="E27887">
        <v>0</v>
      </c>
      <c r="F27887" t="s">
        <v>2233</v>
      </c>
      <c r="G27887" t="s">
        <v>82</v>
      </c>
      <c r="H27887" t="s">
        <v>14</v>
      </c>
      <c r="I27887" t="s">
        <v>15</v>
      </c>
    </row>
    <row r="27888" spans="1:9" x14ac:dyDescent="0.2">
      <c r="A27888" t="s">
        <v>2231</v>
      </c>
      <c r="B27888" t="s">
        <v>19</v>
      </c>
      <c r="C27888">
        <v>3002573</v>
      </c>
      <c r="D27888" t="s">
        <v>2232</v>
      </c>
      <c r="E27888">
        <v>0</v>
      </c>
      <c r="F27888" t="s">
        <v>2233</v>
      </c>
      <c r="G27888" t="s">
        <v>82</v>
      </c>
      <c r="H27888" t="s">
        <v>14</v>
      </c>
      <c r="I27888" t="s">
        <v>15</v>
      </c>
    </row>
    <row r="27889" spans="1:9" x14ac:dyDescent="0.2">
      <c r="A27889" t="s">
        <v>2231</v>
      </c>
      <c r="B27889" t="s">
        <v>31</v>
      </c>
      <c r="C27889">
        <v>3002573</v>
      </c>
      <c r="D27889" t="s">
        <v>2232</v>
      </c>
      <c r="E27889">
        <v>0</v>
      </c>
      <c r="F27889" t="s">
        <v>2233</v>
      </c>
      <c r="G27889" t="s">
        <v>82</v>
      </c>
      <c r="H27889" t="s">
        <v>14</v>
      </c>
      <c r="I27889" t="s">
        <v>15</v>
      </c>
    </row>
    <row r="27890" spans="1:9" x14ac:dyDescent="0.2">
      <c r="A27890" t="s">
        <v>2231</v>
      </c>
      <c r="B27890" t="s">
        <v>44</v>
      </c>
      <c r="C27890">
        <v>3002573</v>
      </c>
      <c r="D27890" t="s">
        <v>2232</v>
      </c>
      <c r="E27890">
        <v>0</v>
      </c>
      <c r="F27890" t="s">
        <v>2233</v>
      </c>
      <c r="G27890" t="s">
        <v>82</v>
      </c>
      <c r="H27890" t="s">
        <v>14</v>
      </c>
      <c r="I27890" t="s">
        <v>15</v>
      </c>
    </row>
    <row r="27891" spans="1:9" x14ac:dyDescent="0.2">
      <c r="A27891" t="s">
        <v>2231</v>
      </c>
      <c r="B27891" t="s">
        <v>42</v>
      </c>
      <c r="C27891">
        <v>3002573</v>
      </c>
      <c r="D27891" t="s">
        <v>2232</v>
      </c>
      <c r="E27891">
        <v>0</v>
      </c>
      <c r="F27891" t="s">
        <v>2233</v>
      </c>
      <c r="G27891" t="s">
        <v>82</v>
      </c>
      <c r="H27891" t="s">
        <v>14</v>
      </c>
      <c r="I27891" t="s">
        <v>15</v>
      </c>
    </row>
    <row r="27892" spans="1:9" x14ac:dyDescent="0.2">
      <c r="A27892" t="s">
        <v>2231</v>
      </c>
      <c r="B27892" t="s">
        <v>24</v>
      </c>
      <c r="C27892">
        <v>3002573</v>
      </c>
      <c r="D27892" t="s">
        <v>2232</v>
      </c>
      <c r="E27892">
        <v>0</v>
      </c>
      <c r="F27892" t="s">
        <v>2233</v>
      </c>
      <c r="G27892" t="s">
        <v>82</v>
      </c>
      <c r="H27892" t="s">
        <v>14</v>
      </c>
      <c r="I27892" t="s">
        <v>15</v>
      </c>
    </row>
    <row r="27893" spans="1:9" x14ac:dyDescent="0.2">
      <c r="A27893" t="s">
        <v>2231</v>
      </c>
      <c r="B27893" t="s">
        <v>40</v>
      </c>
      <c r="C27893">
        <v>3002573</v>
      </c>
      <c r="D27893" t="s">
        <v>2232</v>
      </c>
      <c r="E27893">
        <v>0</v>
      </c>
      <c r="F27893" t="s">
        <v>2233</v>
      </c>
      <c r="G27893" t="s">
        <v>82</v>
      </c>
      <c r="H27893" t="s">
        <v>14</v>
      </c>
      <c r="I27893" t="s">
        <v>15</v>
      </c>
    </row>
    <row r="27894" spans="1:9" x14ac:dyDescent="0.2">
      <c r="A27894" t="s">
        <v>2231</v>
      </c>
      <c r="B27894" t="s">
        <v>17</v>
      </c>
      <c r="C27894">
        <v>3002573</v>
      </c>
      <c r="D27894" t="s">
        <v>2232</v>
      </c>
      <c r="E27894">
        <v>0</v>
      </c>
      <c r="F27894" t="s">
        <v>2233</v>
      </c>
      <c r="G27894" t="s">
        <v>82</v>
      </c>
      <c r="H27894" t="s">
        <v>14</v>
      </c>
      <c r="I27894" t="s">
        <v>15</v>
      </c>
    </row>
    <row r="27895" spans="1:9" x14ac:dyDescent="0.2">
      <c r="A27895" t="s">
        <v>2231</v>
      </c>
      <c r="B27895" t="s">
        <v>53</v>
      </c>
      <c r="C27895">
        <v>3002573</v>
      </c>
      <c r="D27895" t="s">
        <v>2232</v>
      </c>
      <c r="E27895">
        <v>0</v>
      </c>
      <c r="F27895" t="s">
        <v>2233</v>
      </c>
      <c r="G27895" t="s">
        <v>82</v>
      </c>
      <c r="H27895" t="s">
        <v>14</v>
      </c>
      <c r="I27895" t="s">
        <v>15</v>
      </c>
    </row>
    <row r="27896" spans="1:9" x14ac:dyDescent="0.2">
      <c r="A27896" t="s">
        <v>2231</v>
      </c>
      <c r="B27896" t="s">
        <v>39</v>
      </c>
      <c r="C27896">
        <v>3002573</v>
      </c>
      <c r="D27896" t="s">
        <v>2232</v>
      </c>
      <c r="E27896">
        <v>0</v>
      </c>
      <c r="F27896" t="s">
        <v>2233</v>
      </c>
      <c r="G27896" t="s">
        <v>82</v>
      </c>
      <c r="H27896" t="s">
        <v>14</v>
      </c>
      <c r="I27896" t="s">
        <v>15</v>
      </c>
    </row>
    <row r="27897" spans="1:9" x14ac:dyDescent="0.2">
      <c r="A27897" t="s">
        <v>2231</v>
      </c>
      <c r="B27897" t="s">
        <v>46</v>
      </c>
      <c r="C27897">
        <v>3002573</v>
      </c>
      <c r="D27897" t="s">
        <v>2232</v>
      </c>
      <c r="E27897">
        <v>0</v>
      </c>
      <c r="F27897" t="s">
        <v>2233</v>
      </c>
      <c r="G27897" t="s">
        <v>82</v>
      </c>
      <c r="H27897" t="s">
        <v>14</v>
      </c>
      <c r="I27897" t="s">
        <v>15</v>
      </c>
    </row>
    <row r="27898" spans="1:9" x14ac:dyDescent="0.2">
      <c r="A27898" t="s">
        <v>2231</v>
      </c>
      <c r="B27898" t="s">
        <v>30</v>
      </c>
      <c r="C27898">
        <v>3002573</v>
      </c>
      <c r="D27898" t="s">
        <v>2232</v>
      </c>
      <c r="E27898">
        <v>0</v>
      </c>
      <c r="F27898" t="s">
        <v>2233</v>
      </c>
      <c r="G27898" t="s">
        <v>82</v>
      </c>
      <c r="H27898" t="s">
        <v>14</v>
      </c>
      <c r="I27898" t="s">
        <v>15</v>
      </c>
    </row>
    <row r="27899" spans="1:9" x14ac:dyDescent="0.2">
      <c r="A27899" t="s">
        <v>2231</v>
      </c>
      <c r="B27899" t="s">
        <v>33</v>
      </c>
      <c r="C27899">
        <v>3002573</v>
      </c>
      <c r="D27899" t="s">
        <v>2232</v>
      </c>
      <c r="E27899">
        <v>0</v>
      </c>
      <c r="F27899" t="s">
        <v>2233</v>
      </c>
      <c r="G27899" t="s">
        <v>82</v>
      </c>
      <c r="H27899" t="s">
        <v>14</v>
      </c>
      <c r="I27899" t="s">
        <v>15</v>
      </c>
    </row>
    <row r="27900" spans="1:9" x14ac:dyDescent="0.2">
      <c r="A27900" t="s">
        <v>2231</v>
      </c>
      <c r="B27900" t="s">
        <v>49</v>
      </c>
      <c r="C27900">
        <v>3002573</v>
      </c>
      <c r="D27900" t="s">
        <v>2232</v>
      </c>
      <c r="E27900">
        <v>0</v>
      </c>
      <c r="F27900" t="s">
        <v>2233</v>
      </c>
      <c r="G27900" t="s">
        <v>82</v>
      </c>
      <c r="H27900" t="s">
        <v>14</v>
      </c>
      <c r="I27900" t="s">
        <v>15</v>
      </c>
    </row>
    <row r="27901" spans="1:9" x14ac:dyDescent="0.2">
      <c r="A27901" t="s">
        <v>2231</v>
      </c>
      <c r="B27901" t="s">
        <v>50</v>
      </c>
      <c r="C27901">
        <v>3002573</v>
      </c>
      <c r="D27901" t="s">
        <v>2232</v>
      </c>
      <c r="E27901">
        <v>0</v>
      </c>
      <c r="F27901" t="s">
        <v>2233</v>
      </c>
      <c r="G27901" t="s">
        <v>82</v>
      </c>
      <c r="H27901" t="s">
        <v>14</v>
      </c>
      <c r="I27901" t="s">
        <v>15</v>
      </c>
    </row>
    <row r="27902" spans="1:9" x14ac:dyDescent="0.2">
      <c r="A27902" t="s">
        <v>2231</v>
      </c>
      <c r="B27902" t="s">
        <v>52</v>
      </c>
      <c r="C27902">
        <v>3002573</v>
      </c>
      <c r="D27902" t="s">
        <v>2232</v>
      </c>
      <c r="E27902">
        <v>0</v>
      </c>
      <c r="F27902" t="s">
        <v>2233</v>
      </c>
      <c r="G27902" t="s">
        <v>82</v>
      </c>
      <c r="H27902" t="s">
        <v>14</v>
      </c>
      <c r="I27902" t="s">
        <v>15</v>
      </c>
    </row>
    <row r="27903" spans="1:9" x14ac:dyDescent="0.2">
      <c r="A27903" t="s">
        <v>2231</v>
      </c>
      <c r="B27903" t="s">
        <v>18</v>
      </c>
      <c r="C27903">
        <v>3002573</v>
      </c>
      <c r="D27903" t="s">
        <v>2232</v>
      </c>
      <c r="E27903">
        <v>0</v>
      </c>
      <c r="F27903" t="s">
        <v>2233</v>
      </c>
      <c r="G27903" t="s">
        <v>82</v>
      </c>
      <c r="H27903" t="s">
        <v>14</v>
      </c>
      <c r="I27903" t="s">
        <v>15</v>
      </c>
    </row>
    <row r="27904" spans="1:9" x14ac:dyDescent="0.2">
      <c r="A27904" t="s">
        <v>2231</v>
      </c>
      <c r="B27904" t="s">
        <v>20</v>
      </c>
      <c r="C27904">
        <v>3002573</v>
      </c>
      <c r="D27904" t="s">
        <v>2232</v>
      </c>
      <c r="E27904">
        <v>0</v>
      </c>
      <c r="F27904" t="s">
        <v>2233</v>
      </c>
      <c r="G27904" t="s">
        <v>82</v>
      </c>
      <c r="H27904" t="s">
        <v>14</v>
      </c>
      <c r="I27904" t="s">
        <v>15</v>
      </c>
    </row>
    <row r="27905" spans="1:9" x14ac:dyDescent="0.2">
      <c r="A27905" t="s">
        <v>2231</v>
      </c>
      <c r="B27905" t="s">
        <v>51</v>
      </c>
      <c r="C27905">
        <v>3002573</v>
      </c>
      <c r="D27905" t="s">
        <v>2232</v>
      </c>
      <c r="E27905">
        <v>0</v>
      </c>
      <c r="F27905" t="s">
        <v>2233</v>
      </c>
      <c r="G27905" t="s">
        <v>82</v>
      </c>
      <c r="H27905" t="s">
        <v>14</v>
      </c>
      <c r="I27905" t="s">
        <v>15</v>
      </c>
    </row>
    <row r="27906" spans="1:9" x14ac:dyDescent="0.2">
      <c r="A27906" t="s">
        <v>2231</v>
      </c>
      <c r="B27906" t="s">
        <v>34</v>
      </c>
      <c r="C27906">
        <v>3002573</v>
      </c>
      <c r="D27906" t="s">
        <v>2232</v>
      </c>
      <c r="E27906">
        <v>0</v>
      </c>
      <c r="F27906" t="s">
        <v>2233</v>
      </c>
      <c r="G27906" t="s">
        <v>82</v>
      </c>
      <c r="H27906" t="s">
        <v>14</v>
      </c>
      <c r="I27906" t="s">
        <v>15</v>
      </c>
    </row>
    <row r="27907" spans="1:9" x14ac:dyDescent="0.2">
      <c r="A27907" t="s">
        <v>2231</v>
      </c>
      <c r="B27907" t="s">
        <v>27</v>
      </c>
      <c r="C27907">
        <v>3002573</v>
      </c>
      <c r="D27907" t="s">
        <v>2232</v>
      </c>
      <c r="E27907">
        <v>0</v>
      </c>
      <c r="F27907" t="s">
        <v>2233</v>
      </c>
      <c r="G27907" t="s">
        <v>82</v>
      </c>
      <c r="H27907" t="s">
        <v>14</v>
      </c>
      <c r="I27907" t="s">
        <v>15</v>
      </c>
    </row>
    <row r="27908" spans="1:9" x14ac:dyDescent="0.2">
      <c r="A27908" t="s">
        <v>2231</v>
      </c>
      <c r="B27908" t="s">
        <v>35</v>
      </c>
      <c r="C27908">
        <v>3002573</v>
      </c>
      <c r="D27908" t="s">
        <v>2232</v>
      </c>
      <c r="E27908">
        <v>0</v>
      </c>
      <c r="F27908" t="s">
        <v>2233</v>
      </c>
      <c r="G27908" t="s">
        <v>82</v>
      </c>
      <c r="H27908" t="s">
        <v>14</v>
      </c>
      <c r="I27908" t="s">
        <v>15</v>
      </c>
    </row>
    <row r="27909" spans="1:9" x14ac:dyDescent="0.2">
      <c r="A27909" t="s">
        <v>2231</v>
      </c>
      <c r="B27909" t="s">
        <v>37</v>
      </c>
      <c r="C27909">
        <v>3002573</v>
      </c>
      <c r="D27909" t="s">
        <v>2232</v>
      </c>
      <c r="E27909">
        <v>0</v>
      </c>
      <c r="F27909" t="s">
        <v>2233</v>
      </c>
      <c r="G27909" t="s">
        <v>82</v>
      </c>
      <c r="H27909" t="s">
        <v>14</v>
      </c>
      <c r="I27909" t="s">
        <v>15</v>
      </c>
    </row>
    <row r="27910" spans="1:9" x14ac:dyDescent="0.2">
      <c r="A27910" t="s">
        <v>2231</v>
      </c>
      <c r="B27910" t="s">
        <v>25</v>
      </c>
      <c r="C27910">
        <v>3002573</v>
      </c>
      <c r="D27910" t="s">
        <v>2232</v>
      </c>
      <c r="E27910">
        <v>0</v>
      </c>
      <c r="F27910" t="s">
        <v>2233</v>
      </c>
      <c r="G27910" t="s">
        <v>82</v>
      </c>
      <c r="H27910" t="s">
        <v>14</v>
      </c>
      <c r="I27910" t="s">
        <v>15</v>
      </c>
    </row>
    <row r="27911" spans="1:9" x14ac:dyDescent="0.2">
      <c r="A27911" t="s">
        <v>2231</v>
      </c>
      <c r="B27911" t="s">
        <v>29</v>
      </c>
      <c r="C27911">
        <v>3002573</v>
      </c>
      <c r="D27911" t="s">
        <v>2232</v>
      </c>
      <c r="E27911">
        <v>0</v>
      </c>
      <c r="F27911" t="s">
        <v>2233</v>
      </c>
      <c r="G27911" t="s">
        <v>82</v>
      </c>
      <c r="H27911" t="s">
        <v>14</v>
      </c>
      <c r="I27911" t="s">
        <v>15</v>
      </c>
    </row>
    <row r="27912" spans="1:9" x14ac:dyDescent="0.2">
      <c r="A27912" t="s">
        <v>2231</v>
      </c>
      <c r="B27912" t="s">
        <v>45</v>
      </c>
      <c r="C27912">
        <v>3002573</v>
      </c>
      <c r="D27912" t="s">
        <v>2232</v>
      </c>
      <c r="E27912">
        <v>0</v>
      </c>
      <c r="F27912" t="s">
        <v>2233</v>
      </c>
      <c r="G27912" t="s">
        <v>82</v>
      </c>
      <c r="H27912" t="s">
        <v>14</v>
      </c>
      <c r="I27912" t="s">
        <v>15</v>
      </c>
    </row>
    <row r="27913" spans="1:9" x14ac:dyDescent="0.2">
      <c r="A27913" t="s">
        <v>2231</v>
      </c>
      <c r="B27913" t="s">
        <v>32</v>
      </c>
      <c r="C27913">
        <v>3002573</v>
      </c>
      <c r="D27913" t="s">
        <v>2232</v>
      </c>
      <c r="E27913">
        <v>0</v>
      </c>
      <c r="F27913" t="s">
        <v>2233</v>
      </c>
      <c r="G27913" t="s">
        <v>82</v>
      </c>
      <c r="H27913" t="s">
        <v>14</v>
      </c>
      <c r="I27913" t="s">
        <v>15</v>
      </c>
    </row>
    <row r="27914" spans="1:9" x14ac:dyDescent="0.2">
      <c r="A27914" t="s">
        <v>2231</v>
      </c>
      <c r="B27914" t="s">
        <v>23</v>
      </c>
      <c r="C27914">
        <v>3002573</v>
      </c>
      <c r="D27914" t="s">
        <v>2232</v>
      </c>
      <c r="E27914">
        <v>0</v>
      </c>
      <c r="F27914" t="s">
        <v>2233</v>
      </c>
      <c r="G27914" t="s">
        <v>82</v>
      </c>
      <c r="H27914" t="s">
        <v>14</v>
      </c>
      <c r="I27914" t="s">
        <v>15</v>
      </c>
    </row>
    <row r="27915" spans="1:9" x14ac:dyDescent="0.2">
      <c r="A27915" t="s">
        <v>2231</v>
      </c>
      <c r="B27915" t="s">
        <v>38</v>
      </c>
      <c r="C27915">
        <v>3002573</v>
      </c>
      <c r="D27915" t="s">
        <v>2232</v>
      </c>
      <c r="E27915">
        <v>0</v>
      </c>
      <c r="F27915" t="s">
        <v>2233</v>
      </c>
      <c r="G27915" t="s">
        <v>82</v>
      </c>
      <c r="H27915" t="s">
        <v>14</v>
      </c>
      <c r="I27915" t="s">
        <v>15</v>
      </c>
    </row>
    <row r="27916" spans="1:9" x14ac:dyDescent="0.2">
      <c r="A27916" t="s">
        <v>2231</v>
      </c>
      <c r="B27916" t="s">
        <v>26</v>
      </c>
      <c r="C27916">
        <v>3002573</v>
      </c>
      <c r="D27916" t="s">
        <v>2232</v>
      </c>
      <c r="E27916">
        <v>0</v>
      </c>
      <c r="F27916" t="s">
        <v>2233</v>
      </c>
      <c r="G27916" t="s">
        <v>82</v>
      </c>
      <c r="H27916" t="s">
        <v>14</v>
      </c>
      <c r="I27916" t="s">
        <v>15</v>
      </c>
    </row>
    <row r="27917" spans="1:9" x14ac:dyDescent="0.2">
      <c r="A27917" t="s">
        <v>2231</v>
      </c>
      <c r="B27917" t="s">
        <v>21</v>
      </c>
      <c r="C27917">
        <v>3002573</v>
      </c>
      <c r="D27917" t="s">
        <v>2232</v>
      </c>
      <c r="E27917">
        <v>0</v>
      </c>
      <c r="F27917" t="s">
        <v>2233</v>
      </c>
      <c r="G27917" t="s">
        <v>82</v>
      </c>
      <c r="H27917" t="s">
        <v>14</v>
      </c>
      <c r="I27917" t="s">
        <v>15</v>
      </c>
    </row>
    <row r="27918" spans="1:9" x14ac:dyDescent="0.2">
      <c r="A27918" t="s">
        <v>2231</v>
      </c>
      <c r="B27918" t="s">
        <v>48</v>
      </c>
      <c r="C27918">
        <v>3002573</v>
      </c>
      <c r="D27918" t="s">
        <v>2232</v>
      </c>
      <c r="E27918">
        <v>0</v>
      </c>
      <c r="F27918" t="s">
        <v>2233</v>
      </c>
      <c r="G27918" t="s">
        <v>82</v>
      </c>
      <c r="H27918" t="s">
        <v>14</v>
      </c>
      <c r="I27918" t="s">
        <v>15</v>
      </c>
    </row>
    <row r="27919" spans="1:9" x14ac:dyDescent="0.2">
      <c r="A27919" t="s">
        <v>2231</v>
      </c>
      <c r="B27919" t="s">
        <v>41</v>
      </c>
      <c r="C27919">
        <v>3002573</v>
      </c>
      <c r="D27919" t="s">
        <v>2232</v>
      </c>
      <c r="E27919">
        <v>0</v>
      </c>
      <c r="F27919" t="s">
        <v>2233</v>
      </c>
      <c r="G27919" t="s">
        <v>82</v>
      </c>
      <c r="H27919" t="s">
        <v>14</v>
      </c>
      <c r="I27919" t="s">
        <v>15</v>
      </c>
    </row>
    <row r="27920" spans="1:9" x14ac:dyDescent="0.2">
      <c r="A27920" t="s">
        <v>2231</v>
      </c>
      <c r="B27920" t="s">
        <v>36</v>
      </c>
      <c r="C27920">
        <v>3002573</v>
      </c>
      <c r="D27920" t="s">
        <v>2232</v>
      </c>
      <c r="E27920">
        <v>0</v>
      </c>
      <c r="F27920" t="s">
        <v>2233</v>
      </c>
      <c r="G27920" t="s">
        <v>82</v>
      </c>
      <c r="H27920" t="s">
        <v>14</v>
      </c>
      <c r="I27920" t="s">
        <v>15</v>
      </c>
    </row>
    <row r="27921" spans="1:9" x14ac:dyDescent="0.2">
      <c r="A27921" t="s">
        <v>2231</v>
      </c>
      <c r="B27921" t="s">
        <v>43</v>
      </c>
      <c r="C27921">
        <v>3002573</v>
      </c>
      <c r="D27921" t="s">
        <v>2232</v>
      </c>
      <c r="E27921">
        <v>0</v>
      </c>
      <c r="F27921" t="s">
        <v>2233</v>
      </c>
      <c r="G27921" t="s">
        <v>82</v>
      </c>
      <c r="H27921" t="s">
        <v>14</v>
      </c>
      <c r="I27921" t="s">
        <v>15</v>
      </c>
    </row>
    <row r="27922" spans="1:9" x14ac:dyDescent="0.2">
      <c r="A27922" t="s">
        <v>2234</v>
      </c>
      <c r="B27922" t="s">
        <v>22</v>
      </c>
      <c r="C27922">
        <v>3007210</v>
      </c>
      <c r="D27922" t="s">
        <v>2235</v>
      </c>
      <c r="E27922">
        <v>0</v>
      </c>
      <c r="F27922" t="s">
        <v>2236</v>
      </c>
      <c r="G27922" t="s">
        <v>355</v>
      </c>
      <c r="H27922" t="s">
        <v>356</v>
      </c>
      <c r="I27922" t="s">
        <v>15</v>
      </c>
    </row>
    <row r="27923" spans="1:9" x14ac:dyDescent="0.2">
      <c r="A27923" t="s">
        <v>2234</v>
      </c>
      <c r="B27923" t="s">
        <v>28</v>
      </c>
      <c r="C27923">
        <v>3007210</v>
      </c>
      <c r="D27923" t="s">
        <v>2235</v>
      </c>
      <c r="E27923">
        <v>0</v>
      </c>
      <c r="F27923" t="s">
        <v>2236</v>
      </c>
      <c r="G27923" t="s">
        <v>355</v>
      </c>
      <c r="H27923" t="s">
        <v>356</v>
      </c>
      <c r="I27923" t="s">
        <v>15</v>
      </c>
    </row>
    <row r="27924" spans="1:9" x14ac:dyDescent="0.2">
      <c r="A27924" t="s">
        <v>2234</v>
      </c>
      <c r="B27924" t="s">
        <v>47</v>
      </c>
      <c r="C27924">
        <v>3007210</v>
      </c>
      <c r="D27924" t="s">
        <v>2235</v>
      </c>
      <c r="E27924">
        <v>0</v>
      </c>
      <c r="F27924" t="s">
        <v>2236</v>
      </c>
      <c r="G27924" t="s">
        <v>355</v>
      </c>
      <c r="H27924" t="s">
        <v>356</v>
      </c>
      <c r="I27924" t="s">
        <v>15</v>
      </c>
    </row>
    <row r="27925" spans="1:9" x14ac:dyDescent="0.2">
      <c r="A27925" t="s">
        <v>2234</v>
      </c>
      <c r="B27925" t="s">
        <v>19</v>
      </c>
      <c r="C27925">
        <v>3007210</v>
      </c>
      <c r="D27925" t="s">
        <v>2235</v>
      </c>
      <c r="E27925">
        <v>0</v>
      </c>
      <c r="F27925" t="s">
        <v>2236</v>
      </c>
      <c r="G27925" t="s">
        <v>355</v>
      </c>
      <c r="H27925" t="s">
        <v>356</v>
      </c>
      <c r="I27925" t="s">
        <v>15</v>
      </c>
    </row>
    <row r="27926" spans="1:9" x14ac:dyDescent="0.2">
      <c r="A27926" t="s">
        <v>2234</v>
      </c>
      <c r="B27926" t="s">
        <v>16</v>
      </c>
      <c r="C27926">
        <v>3007210</v>
      </c>
      <c r="D27926" t="s">
        <v>2235</v>
      </c>
      <c r="E27926">
        <v>0</v>
      </c>
      <c r="F27926" t="s">
        <v>2236</v>
      </c>
      <c r="G27926" t="s">
        <v>355</v>
      </c>
      <c r="H27926" t="s">
        <v>356</v>
      </c>
      <c r="I27926" t="s">
        <v>15</v>
      </c>
    </row>
    <row r="27927" spans="1:9" x14ac:dyDescent="0.2">
      <c r="A27927" t="s">
        <v>2234</v>
      </c>
      <c r="B27927" t="s">
        <v>33</v>
      </c>
      <c r="C27927">
        <v>3007210</v>
      </c>
      <c r="D27927" t="s">
        <v>2235</v>
      </c>
      <c r="E27927">
        <v>0</v>
      </c>
      <c r="F27927" t="s">
        <v>2236</v>
      </c>
      <c r="G27927" t="s">
        <v>355</v>
      </c>
      <c r="H27927" t="s">
        <v>356</v>
      </c>
      <c r="I27927" t="s">
        <v>15</v>
      </c>
    </row>
    <row r="27928" spans="1:9" x14ac:dyDescent="0.2">
      <c r="A27928" t="s">
        <v>2234</v>
      </c>
      <c r="B27928" t="s">
        <v>35</v>
      </c>
      <c r="C27928">
        <v>3007210</v>
      </c>
      <c r="D27928" t="s">
        <v>2235</v>
      </c>
      <c r="E27928">
        <v>0</v>
      </c>
      <c r="F27928" t="s">
        <v>2236</v>
      </c>
      <c r="G27928" t="s">
        <v>355</v>
      </c>
      <c r="H27928" t="s">
        <v>356</v>
      </c>
      <c r="I27928" t="s">
        <v>15</v>
      </c>
    </row>
    <row r="27929" spans="1:9" x14ac:dyDescent="0.2">
      <c r="A27929" t="s">
        <v>2234</v>
      </c>
      <c r="B27929" t="s">
        <v>36</v>
      </c>
      <c r="C27929">
        <v>3007210</v>
      </c>
      <c r="D27929" t="s">
        <v>2235</v>
      </c>
      <c r="E27929">
        <v>0</v>
      </c>
      <c r="F27929" t="s">
        <v>2236</v>
      </c>
      <c r="G27929" t="s">
        <v>355</v>
      </c>
      <c r="H27929" t="s">
        <v>356</v>
      </c>
      <c r="I27929" t="s">
        <v>15</v>
      </c>
    </row>
    <row r="27930" spans="1:9" x14ac:dyDescent="0.2">
      <c r="A27930" t="s">
        <v>2234</v>
      </c>
      <c r="B27930" t="s">
        <v>53</v>
      </c>
      <c r="C27930">
        <v>3007210</v>
      </c>
      <c r="D27930" t="s">
        <v>2235</v>
      </c>
      <c r="E27930">
        <v>0</v>
      </c>
      <c r="F27930" t="s">
        <v>2236</v>
      </c>
      <c r="G27930" t="s">
        <v>355</v>
      </c>
      <c r="H27930" t="s">
        <v>356</v>
      </c>
      <c r="I27930" t="s">
        <v>15</v>
      </c>
    </row>
    <row r="27931" spans="1:9" x14ac:dyDescent="0.2">
      <c r="A27931" t="s">
        <v>2234</v>
      </c>
      <c r="B27931" t="s">
        <v>24</v>
      </c>
      <c r="C27931">
        <v>3007210</v>
      </c>
      <c r="D27931" t="s">
        <v>2235</v>
      </c>
      <c r="E27931">
        <v>0</v>
      </c>
      <c r="F27931" t="s">
        <v>2236</v>
      </c>
      <c r="G27931" t="s">
        <v>355</v>
      </c>
      <c r="H27931" t="s">
        <v>356</v>
      </c>
      <c r="I27931" t="s">
        <v>15</v>
      </c>
    </row>
    <row r="27932" spans="1:9" x14ac:dyDescent="0.2">
      <c r="A27932" t="s">
        <v>2234</v>
      </c>
      <c r="B27932" t="s">
        <v>42</v>
      </c>
      <c r="C27932">
        <v>3007210</v>
      </c>
      <c r="D27932" t="s">
        <v>2235</v>
      </c>
      <c r="E27932">
        <v>0</v>
      </c>
      <c r="F27932" t="s">
        <v>2236</v>
      </c>
      <c r="G27932" t="s">
        <v>355</v>
      </c>
      <c r="H27932" t="s">
        <v>356</v>
      </c>
      <c r="I27932" t="s">
        <v>15</v>
      </c>
    </row>
    <row r="27933" spans="1:9" x14ac:dyDescent="0.2">
      <c r="A27933" t="s">
        <v>2234</v>
      </c>
      <c r="B27933" t="s">
        <v>34</v>
      </c>
      <c r="C27933">
        <v>3007210</v>
      </c>
      <c r="D27933" t="s">
        <v>2235</v>
      </c>
      <c r="E27933">
        <v>0</v>
      </c>
      <c r="F27933" t="s">
        <v>2236</v>
      </c>
      <c r="G27933" t="s">
        <v>355</v>
      </c>
      <c r="H27933" t="s">
        <v>356</v>
      </c>
      <c r="I27933" t="s">
        <v>15</v>
      </c>
    </row>
    <row r="27934" spans="1:9" x14ac:dyDescent="0.2">
      <c r="A27934" t="s">
        <v>2234</v>
      </c>
      <c r="B27934" t="s">
        <v>44</v>
      </c>
      <c r="C27934">
        <v>3007210</v>
      </c>
      <c r="D27934" t="s">
        <v>2235</v>
      </c>
      <c r="E27934">
        <v>0</v>
      </c>
      <c r="F27934" t="s">
        <v>2236</v>
      </c>
      <c r="G27934" t="s">
        <v>355</v>
      </c>
      <c r="H27934" t="s">
        <v>356</v>
      </c>
      <c r="I27934" t="s">
        <v>15</v>
      </c>
    </row>
    <row r="27935" spans="1:9" x14ac:dyDescent="0.2">
      <c r="A27935" t="s">
        <v>2234</v>
      </c>
      <c r="B27935" t="s">
        <v>26</v>
      </c>
      <c r="C27935">
        <v>3007210</v>
      </c>
      <c r="D27935" t="s">
        <v>2235</v>
      </c>
      <c r="E27935">
        <v>0</v>
      </c>
      <c r="F27935" t="s">
        <v>2236</v>
      </c>
      <c r="G27935" t="s">
        <v>355</v>
      </c>
      <c r="H27935" t="s">
        <v>356</v>
      </c>
      <c r="I27935" t="s">
        <v>15</v>
      </c>
    </row>
    <row r="27936" spans="1:9" x14ac:dyDescent="0.2">
      <c r="A27936" t="s">
        <v>2234</v>
      </c>
      <c r="B27936" t="s">
        <v>31</v>
      </c>
      <c r="C27936">
        <v>3007210</v>
      </c>
      <c r="D27936" t="s">
        <v>2235</v>
      </c>
      <c r="E27936">
        <v>0</v>
      </c>
      <c r="F27936" t="s">
        <v>2236</v>
      </c>
      <c r="G27936" t="s">
        <v>355</v>
      </c>
      <c r="H27936" t="s">
        <v>356</v>
      </c>
      <c r="I27936" t="s">
        <v>15</v>
      </c>
    </row>
    <row r="27937" spans="1:9" x14ac:dyDescent="0.2">
      <c r="A27937" t="s">
        <v>2234</v>
      </c>
      <c r="B27937" t="s">
        <v>52</v>
      </c>
      <c r="C27937">
        <v>3007210</v>
      </c>
      <c r="D27937" t="s">
        <v>2235</v>
      </c>
      <c r="E27937">
        <v>0</v>
      </c>
      <c r="F27937" t="s">
        <v>2236</v>
      </c>
      <c r="G27937" t="s">
        <v>355</v>
      </c>
      <c r="H27937" t="s">
        <v>356</v>
      </c>
      <c r="I27937" t="s">
        <v>15</v>
      </c>
    </row>
    <row r="27938" spans="1:9" x14ac:dyDescent="0.2">
      <c r="A27938" t="s">
        <v>2234</v>
      </c>
      <c r="B27938" t="s">
        <v>29</v>
      </c>
      <c r="C27938">
        <v>3007210</v>
      </c>
      <c r="D27938" t="s">
        <v>2235</v>
      </c>
      <c r="E27938">
        <v>0</v>
      </c>
      <c r="F27938" t="s">
        <v>2236</v>
      </c>
      <c r="G27938" t="s">
        <v>355</v>
      </c>
      <c r="H27938" t="s">
        <v>356</v>
      </c>
      <c r="I27938" t="s">
        <v>15</v>
      </c>
    </row>
    <row r="27939" spans="1:9" x14ac:dyDescent="0.2">
      <c r="A27939" t="s">
        <v>2234</v>
      </c>
      <c r="B27939" t="s">
        <v>21</v>
      </c>
      <c r="C27939">
        <v>3007210</v>
      </c>
      <c r="D27939" t="s">
        <v>2235</v>
      </c>
      <c r="E27939">
        <v>0</v>
      </c>
      <c r="F27939" t="s">
        <v>2236</v>
      </c>
      <c r="G27939" t="s">
        <v>355</v>
      </c>
      <c r="H27939" t="s">
        <v>356</v>
      </c>
      <c r="I27939" t="s">
        <v>15</v>
      </c>
    </row>
    <row r="27940" spans="1:9" x14ac:dyDescent="0.2">
      <c r="A27940" t="s">
        <v>2234</v>
      </c>
      <c r="B27940" t="s">
        <v>54</v>
      </c>
      <c r="C27940">
        <v>3007210</v>
      </c>
      <c r="D27940" t="s">
        <v>2235</v>
      </c>
      <c r="E27940">
        <v>0</v>
      </c>
      <c r="F27940" t="s">
        <v>2236</v>
      </c>
      <c r="G27940" t="s">
        <v>355</v>
      </c>
      <c r="H27940" t="s">
        <v>356</v>
      </c>
      <c r="I27940" t="s">
        <v>15</v>
      </c>
    </row>
    <row r="27941" spans="1:9" x14ac:dyDescent="0.2">
      <c r="A27941" t="s">
        <v>2234</v>
      </c>
      <c r="B27941" t="s">
        <v>48</v>
      </c>
      <c r="C27941">
        <v>3007210</v>
      </c>
      <c r="D27941" t="s">
        <v>2235</v>
      </c>
      <c r="E27941">
        <v>0</v>
      </c>
      <c r="F27941" t="s">
        <v>2236</v>
      </c>
      <c r="G27941" t="s">
        <v>355</v>
      </c>
      <c r="H27941" t="s">
        <v>356</v>
      </c>
      <c r="I27941" t="s">
        <v>15</v>
      </c>
    </row>
    <row r="27942" spans="1:9" x14ac:dyDescent="0.2">
      <c r="A27942" t="s">
        <v>2234</v>
      </c>
      <c r="B27942" t="s">
        <v>51</v>
      </c>
      <c r="C27942">
        <v>3007210</v>
      </c>
      <c r="D27942" t="s">
        <v>2235</v>
      </c>
      <c r="E27942">
        <v>0</v>
      </c>
      <c r="F27942" t="s">
        <v>2236</v>
      </c>
      <c r="G27942" t="s">
        <v>355</v>
      </c>
      <c r="H27942" t="s">
        <v>356</v>
      </c>
      <c r="I27942" t="s">
        <v>15</v>
      </c>
    </row>
    <row r="27943" spans="1:9" x14ac:dyDescent="0.2">
      <c r="A27943" t="s">
        <v>2234</v>
      </c>
      <c r="B27943" t="s">
        <v>30</v>
      </c>
      <c r="C27943">
        <v>3007210</v>
      </c>
      <c r="D27943" t="s">
        <v>2235</v>
      </c>
      <c r="E27943">
        <v>0</v>
      </c>
      <c r="F27943" t="s">
        <v>2236</v>
      </c>
      <c r="G27943" t="s">
        <v>355</v>
      </c>
      <c r="H27943" t="s">
        <v>356</v>
      </c>
      <c r="I27943" t="s">
        <v>15</v>
      </c>
    </row>
    <row r="27944" spans="1:9" x14ac:dyDescent="0.2">
      <c r="A27944" t="s">
        <v>2234</v>
      </c>
      <c r="B27944" t="s">
        <v>37</v>
      </c>
      <c r="C27944">
        <v>3007210</v>
      </c>
      <c r="D27944" t="s">
        <v>2235</v>
      </c>
      <c r="E27944">
        <v>0</v>
      </c>
      <c r="F27944" t="s">
        <v>2236</v>
      </c>
      <c r="G27944" t="s">
        <v>355</v>
      </c>
      <c r="H27944" t="s">
        <v>356</v>
      </c>
      <c r="I27944" t="s">
        <v>15</v>
      </c>
    </row>
    <row r="27945" spans="1:9" x14ac:dyDescent="0.2">
      <c r="A27945" t="s">
        <v>2234</v>
      </c>
      <c r="B27945" t="s">
        <v>46</v>
      </c>
      <c r="C27945">
        <v>3007210</v>
      </c>
      <c r="D27945" t="s">
        <v>2235</v>
      </c>
      <c r="E27945">
        <v>0</v>
      </c>
      <c r="F27945" t="s">
        <v>2236</v>
      </c>
      <c r="G27945" t="s">
        <v>355</v>
      </c>
      <c r="H27945" t="s">
        <v>356</v>
      </c>
      <c r="I27945" t="s">
        <v>15</v>
      </c>
    </row>
    <row r="27946" spans="1:9" x14ac:dyDescent="0.2">
      <c r="A27946" t="s">
        <v>2234</v>
      </c>
      <c r="B27946" t="s">
        <v>32</v>
      </c>
      <c r="C27946">
        <v>3007210</v>
      </c>
      <c r="D27946" t="s">
        <v>2235</v>
      </c>
      <c r="E27946">
        <v>0</v>
      </c>
      <c r="F27946" t="s">
        <v>2236</v>
      </c>
      <c r="G27946" t="s">
        <v>355</v>
      </c>
      <c r="H27946" t="s">
        <v>356</v>
      </c>
      <c r="I27946" t="s">
        <v>15</v>
      </c>
    </row>
    <row r="27947" spans="1:9" x14ac:dyDescent="0.2">
      <c r="A27947" t="s">
        <v>2234</v>
      </c>
      <c r="B27947" t="s">
        <v>50</v>
      </c>
      <c r="C27947">
        <v>3007210</v>
      </c>
      <c r="D27947" t="s">
        <v>2235</v>
      </c>
      <c r="E27947">
        <v>0</v>
      </c>
      <c r="F27947" t="s">
        <v>2236</v>
      </c>
      <c r="G27947" t="s">
        <v>355</v>
      </c>
      <c r="H27947" t="s">
        <v>356</v>
      </c>
      <c r="I27947" t="s">
        <v>15</v>
      </c>
    </row>
    <row r="27948" spans="1:9" x14ac:dyDescent="0.2">
      <c r="A27948" t="s">
        <v>2234</v>
      </c>
      <c r="B27948" t="s">
        <v>49</v>
      </c>
      <c r="C27948">
        <v>3007210</v>
      </c>
      <c r="D27948" t="s">
        <v>2235</v>
      </c>
      <c r="E27948">
        <v>0</v>
      </c>
      <c r="F27948" t="s">
        <v>2236</v>
      </c>
      <c r="G27948" t="s">
        <v>355</v>
      </c>
      <c r="H27948" t="s">
        <v>356</v>
      </c>
      <c r="I27948" t="s">
        <v>15</v>
      </c>
    </row>
    <row r="27949" spans="1:9" x14ac:dyDescent="0.2">
      <c r="A27949" t="s">
        <v>2234</v>
      </c>
      <c r="B27949" t="s">
        <v>39</v>
      </c>
      <c r="C27949">
        <v>3007210</v>
      </c>
      <c r="D27949" t="s">
        <v>2235</v>
      </c>
      <c r="E27949">
        <v>0</v>
      </c>
      <c r="F27949" t="s">
        <v>2236</v>
      </c>
      <c r="G27949" t="s">
        <v>355</v>
      </c>
      <c r="H27949" t="s">
        <v>356</v>
      </c>
      <c r="I27949" t="s">
        <v>15</v>
      </c>
    </row>
    <row r="27950" spans="1:9" x14ac:dyDescent="0.2">
      <c r="A27950" t="s">
        <v>2234</v>
      </c>
      <c r="B27950" t="s">
        <v>18</v>
      </c>
      <c r="C27950">
        <v>3007210</v>
      </c>
      <c r="D27950" t="s">
        <v>2235</v>
      </c>
      <c r="E27950">
        <v>0</v>
      </c>
      <c r="F27950" t="s">
        <v>2236</v>
      </c>
      <c r="G27950" t="s">
        <v>355</v>
      </c>
      <c r="H27950" t="s">
        <v>356</v>
      </c>
      <c r="I27950" t="s">
        <v>15</v>
      </c>
    </row>
    <row r="27951" spans="1:9" x14ac:dyDescent="0.2">
      <c r="A27951" t="s">
        <v>2234</v>
      </c>
      <c r="B27951" t="s">
        <v>23</v>
      </c>
      <c r="C27951">
        <v>3007210</v>
      </c>
      <c r="D27951" t="s">
        <v>2235</v>
      </c>
      <c r="E27951">
        <v>0</v>
      </c>
      <c r="F27951" t="s">
        <v>2236</v>
      </c>
      <c r="G27951" t="s">
        <v>355</v>
      </c>
      <c r="H27951" t="s">
        <v>356</v>
      </c>
      <c r="I27951" t="s">
        <v>15</v>
      </c>
    </row>
    <row r="27952" spans="1:9" x14ac:dyDescent="0.2">
      <c r="A27952" t="s">
        <v>2234</v>
      </c>
      <c r="B27952" t="s">
        <v>10</v>
      </c>
      <c r="C27952">
        <v>3007210</v>
      </c>
      <c r="D27952" t="s">
        <v>2235</v>
      </c>
      <c r="E27952">
        <v>0</v>
      </c>
      <c r="F27952" t="s">
        <v>2236</v>
      </c>
      <c r="G27952" t="s">
        <v>355</v>
      </c>
      <c r="H27952" t="s">
        <v>356</v>
      </c>
      <c r="I27952" t="s">
        <v>15</v>
      </c>
    </row>
    <row r="27953" spans="1:9" x14ac:dyDescent="0.2">
      <c r="A27953" t="s">
        <v>2234</v>
      </c>
      <c r="B27953" t="s">
        <v>25</v>
      </c>
      <c r="C27953">
        <v>3007210</v>
      </c>
      <c r="D27953" t="s">
        <v>2235</v>
      </c>
      <c r="E27953">
        <v>0</v>
      </c>
      <c r="F27953" t="s">
        <v>2236</v>
      </c>
      <c r="G27953" t="s">
        <v>355</v>
      </c>
      <c r="H27953" t="s">
        <v>356</v>
      </c>
      <c r="I27953" t="s">
        <v>15</v>
      </c>
    </row>
    <row r="27954" spans="1:9" x14ac:dyDescent="0.2">
      <c r="A27954" t="s">
        <v>2234</v>
      </c>
      <c r="B27954" t="s">
        <v>40</v>
      </c>
      <c r="C27954">
        <v>3007210</v>
      </c>
      <c r="D27954" t="s">
        <v>2235</v>
      </c>
      <c r="E27954">
        <v>0</v>
      </c>
      <c r="F27954" t="s">
        <v>2236</v>
      </c>
      <c r="G27954" t="s">
        <v>355</v>
      </c>
      <c r="H27954" t="s">
        <v>356</v>
      </c>
      <c r="I27954" t="s">
        <v>15</v>
      </c>
    </row>
    <row r="27955" spans="1:9" x14ac:dyDescent="0.2">
      <c r="A27955" t="s">
        <v>2234</v>
      </c>
      <c r="B27955" t="s">
        <v>45</v>
      </c>
      <c r="C27955">
        <v>3007210</v>
      </c>
      <c r="D27955" t="s">
        <v>2235</v>
      </c>
      <c r="E27955">
        <v>0</v>
      </c>
      <c r="F27955" t="s">
        <v>2236</v>
      </c>
      <c r="G27955" t="s">
        <v>355</v>
      </c>
      <c r="H27955" t="s">
        <v>356</v>
      </c>
      <c r="I27955" t="s">
        <v>15</v>
      </c>
    </row>
    <row r="27956" spans="1:9" x14ac:dyDescent="0.2">
      <c r="A27956" t="s">
        <v>2234</v>
      </c>
      <c r="B27956" t="s">
        <v>38</v>
      </c>
      <c r="C27956">
        <v>3007210</v>
      </c>
      <c r="D27956" t="s">
        <v>2235</v>
      </c>
      <c r="E27956">
        <v>0</v>
      </c>
      <c r="F27956" t="s">
        <v>2236</v>
      </c>
      <c r="G27956" t="s">
        <v>355</v>
      </c>
      <c r="H27956" t="s">
        <v>356</v>
      </c>
      <c r="I27956" t="s">
        <v>15</v>
      </c>
    </row>
    <row r="27957" spans="1:9" x14ac:dyDescent="0.2">
      <c r="A27957" t="s">
        <v>2234</v>
      </c>
      <c r="B27957" t="s">
        <v>17</v>
      </c>
      <c r="C27957">
        <v>3007210</v>
      </c>
      <c r="D27957" t="s">
        <v>2235</v>
      </c>
      <c r="E27957">
        <v>0</v>
      </c>
      <c r="F27957" t="s">
        <v>2236</v>
      </c>
      <c r="G27957" t="s">
        <v>355</v>
      </c>
      <c r="H27957" t="s">
        <v>356</v>
      </c>
      <c r="I27957" t="s">
        <v>15</v>
      </c>
    </row>
    <row r="27958" spans="1:9" x14ac:dyDescent="0.2">
      <c r="A27958" t="s">
        <v>2234</v>
      </c>
      <c r="B27958" t="s">
        <v>41</v>
      </c>
      <c r="C27958">
        <v>3007210</v>
      </c>
      <c r="D27958" t="s">
        <v>2235</v>
      </c>
      <c r="E27958">
        <v>0</v>
      </c>
      <c r="F27958" t="s">
        <v>2236</v>
      </c>
      <c r="G27958" t="s">
        <v>355</v>
      </c>
      <c r="H27958" t="s">
        <v>356</v>
      </c>
      <c r="I27958" t="s">
        <v>15</v>
      </c>
    </row>
    <row r="27959" spans="1:9" x14ac:dyDescent="0.2">
      <c r="A27959" t="s">
        <v>2234</v>
      </c>
      <c r="B27959" t="s">
        <v>20</v>
      </c>
      <c r="C27959">
        <v>3007210</v>
      </c>
      <c r="D27959" t="s">
        <v>2235</v>
      </c>
      <c r="E27959">
        <v>0</v>
      </c>
      <c r="F27959" t="s">
        <v>2236</v>
      </c>
      <c r="G27959" t="s">
        <v>355</v>
      </c>
      <c r="H27959" t="s">
        <v>356</v>
      </c>
      <c r="I27959" t="s">
        <v>15</v>
      </c>
    </row>
    <row r="27960" spans="1:9" x14ac:dyDescent="0.2">
      <c r="A27960" t="s">
        <v>2234</v>
      </c>
      <c r="B27960" t="s">
        <v>43</v>
      </c>
      <c r="C27960">
        <v>3007210</v>
      </c>
      <c r="D27960" t="s">
        <v>2235</v>
      </c>
      <c r="E27960">
        <v>0</v>
      </c>
      <c r="F27960" t="s">
        <v>2236</v>
      </c>
      <c r="G27960" t="s">
        <v>355</v>
      </c>
      <c r="H27960" t="s">
        <v>356</v>
      </c>
      <c r="I27960" t="s">
        <v>15</v>
      </c>
    </row>
    <row r="27961" spans="1:9" x14ac:dyDescent="0.2">
      <c r="A27961" t="s">
        <v>2234</v>
      </c>
      <c r="B27961" t="s">
        <v>27</v>
      </c>
      <c r="C27961">
        <v>3007210</v>
      </c>
      <c r="D27961" t="s">
        <v>2235</v>
      </c>
      <c r="E27961">
        <v>0</v>
      </c>
      <c r="F27961" t="s">
        <v>2236</v>
      </c>
      <c r="G27961" t="s">
        <v>355</v>
      </c>
      <c r="H27961" t="s">
        <v>356</v>
      </c>
      <c r="I27961" t="s">
        <v>15</v>
      </c>
    </row>
    <row r="27962" spans="1:9" x14ac:dyDescent="0.2">
      <c r="A27962" t="s">
        <v>2237</v>
      </c>
      <c r="B27962" t="s">
        <v>16</v>
      </c>
      <c r="C27962">
        <v>3000501</v>
      </c>
      <c r="D27962" t="s">
        <v>2238</v>
      </c>
      <c r="E27962">
        <v>0</v>
      </c>
      <c r="F27962" t="s">
        <v>2236</v>
      </c>
      <c r="G27962" t="s">
        <v>2239</v>
      </c>
      <c r="H27962" t="s">
        <v>356</v>
      </c>
      <c r="I27962" t="s">
        <v>2240</v>
      </c>
    </row>
    <row r="27963" spans="1:9" x14ac:dyDescent="0.2">
      <c r="A27963" t="s">
        <v>2237</v>
      </c>
      <c r="B27963" t="s">
        <v>26</v>
      </c>
      <c r="C27963">
        <v>3000501</v>
      </c>
      <c r="D27963" t="s">
        <v>2238</v>
      </c>
      <c r="E27963">
        <v>0</v>
      </c>
      <c r="F27963" t="s">
        <v>2236</v>
      </c>
      <c r="G27963" t="s">
        <v>2239</v>
      </c>
      <c r="H27963" t="s">
        <v>356</v>
      </c>
      <c r="I27963" t="s">
        <v>2240</v>
      </c>
    </row>
    <row r="27964" spans="1:9" x14ac:dyDescent="0.2">
      <c r="A27964" t="s">
        <v>2237</v>
      </c>
      <c r="B27964" t="s">
        <v>48</v>
      </c>
      <c r="C27964">
        <v>3000501</v>
      </c>
      <c r="D27964" t="s">
        <v>2238</v>
      </c>
      <c r="E27964">
        <v>0</v>
      </c>
      <c r="F27964" t="s">
        <v>2236</v>
      </c>
      <c r="G27964" t="s">
        <v>2239</v>
      </c>
      <c r="H27964" t="s">
        <v>356</v>
      </c>
      <c r="I27964" t="s">
        <v>2240</v>
      </c>
    </row>
    <row r="27965" spans="1:9" x14ac:dyDescent="0.2">
      <c r="A27965" t="s">
        <v>2237</v>
      </c>
      <c r="B27965" t="s">
        <v>22</v>
      </c>
      <c r="C27965">
        <v>3000501</v>
      </c>
      <c r="D27965" t="s">
        <v>2238</v>
      </c>
      <c r="E27965">
        <v>0</v>
      </c>
      <c r="F27965" t="s">
        <v>2236</v>
      </c>
      <c r="G27965" t="s">
        <v>2239</v>
      </c>
      <c r="H27965" t="s">
        <v>356</v>
      </c>
      <c r="I27965" t="s">
        <v>2240</v>
      </c>
    </row>
    <row r="27966" spans="1:9" x14ac:dyDescent="0.2">
      <c r="A27966" t="s">
        <v>2237</v>
      </c>
      <c r="B27966" t="s">
        <v>49</v>
      </c>
      <c r="C27966">
        <v>3000501</v>
      </c>
      <c r="D27966" t="s">
        <v>2238</v>
      </c>
      <c r="E27966">
        <v>0</v>
      </c>
      <c r="F27966" t="s">
        <v>2236</v>
      </c>
      <c r="G27966" t="s">
        <v>2239</v>
      </c>
      <c r="H27966" t="s">
        <v>356</v>
      </c>
      <c r="I27966" t="s">
        <v>2240</v>
      </c>
    </row>
    <row r="27967" spans="1:9" x14ac:dyDescent="0.2">
      <c r="A27967" t="s">
        <v>2237</v>
      </c>
      <c r="B27967" t="s">
        <v>47</v>
      </c>
      <c r="C27967">
        <v>3000501</v>
      </c>
      <c r="D27967" t="s">
        <v>2238</v>
      </c>
      <c r="E27967">
        <v>0</v>
      </c>
      <c r="F27967" t="s">
        <v>2236</v>
      </c>
      <c r="G27967" t="s">
        <v>2239</v>
      </c>
      <c r="H27967" t="s">
        <v>356</v>
      </c>
      <c r="I27967" t="s">
        <v>2240</v>
      </c>
    </row>
    <row r="27968" spans="1:9" x14ac:dyDescent="0.2">
      <c r="A27968" t="s">
        <v>2237</v>
      </c>
      <c r="B27968" t="s">
        <v>24</v>
      </c>
      <c r="C27968">
        <v>3000501</v>
      </c>
      <c r="D27968" t="s">
        <v>2238</v>
      </c>
      <c r="E27968">
        <v>0</v>
      </c>
      <c r="F27968" t="s">
        <v>2236</v>
      </c>
      <c r="G27968" t="s">
        <v>2239</v>
      </c>
      <c r="H27968" t="s">
        <v>356</v>
      </c>
      <c r="I27968" t="s">
        <v>2240</v>
      </c>
    </row>
    <row r="27969" spans="1:9" x14ac:dyDescent="0.2">
      <c r="A27969" t="s">
        <v>2237</v>
      </c>
      <c r="B27969" t="s">
        <v>42</v>
      </c>
      <c r="C27969">
        <v>3000501</v>
      </c>
      <c r="D27969" t="s">
        <v>2238</v>
      </c>
      <c r="E27969">
        <v>0</v>
      </c>
      <c r="F27969" t="s">
        <v>2236</v>
      </c>
      <c r="G27969" t="s">
        <v>2239</v>
      </c>
      <c r="H27969" t="s">
        <v>356</v>
      </c>
      <c r="I27969" t="s">
        <v>2240</v>
      </c>
    </row>
    <row r="27970" spans="1:9" x14ac:dyDescent="0.2">
      <c r="A27970" t="s">
        <v>2237</v>
      </c>
      <c r="B27970" t="s">
        <v>43</v>
      </c>
      <c r="C27970">
        <v>3000501</v>
      </c>
      <c r="D27970" t="s">
        <v>2238</v>
      </c>
      <c r="E27970">
        <v>0</v>
      </c>
      <c r="F27970" t="s">
        <v>2236</v>
      </c>
      <c r="G27970" t="s">
        <v>2239</v>
      </c>
      <c r="H27970" t="s">
        <v>356</v>
      </c>
      <c r="I27970" t="s">
        <v>2240</v>
      </c>
    </row>
    <row r="27971" spans="1:9" x14ac:dyDescent="0.2">
      <c r="A27971" t="s">
        <v>2237</v>
      </c>
      <c r="B27971" t="s">
        <v>33</v>
      </c>
      <c r="C27971">
        <v>3000501</v>
      </c>
      <c r="D27971" t="s">
        <v>2238</v>
      </c>
      <c r="E27971">
        <v>0</v>
      </c>
      <c r="F27971" t="s">
        <v>2236</v>
      </c>
      <c r="G27971" t="s">
        <v>2239</v>
      </c>
      <c r="H27971" t="s">
        <v>356</v>
      </c>
      <c r="I27971" t="s">
        <v>2240</v>
      </c>
    </row>
    <row r="27972" spans="1:9" x14ac:dyDescent="0.2">
      <c r="A27972" t="s">
        <v>2237</v>
      </c>
      <c r="B27972" t="s">
        <v>21</v>
      </c>
      <c r="C27972">
        <v>3000501</v>
      </c>
      <c r="D27972" t="s">
        <v>2238</v>
      </c>
      <c r="E27972">
        <v>0</v>
      </c>
      <c r="F27972" t="s">
        <v>2236</v>
      </c>
      <c r="G27972" t="s">
        <v>2239</v>
      </c>
      <c r="H27972" t="s">
        <v>356</v>
      </c>
      <c r="I27972" t="s">
        <v>2240</v>
      </c>
    </row>
    <row r="27973" spans="1:9" x14ac:dyDescent="0.2">
      <c r="A27973" t="s">
        <v>2237</v>
      </c>
      <c r="B27973" t="s">
        <v>10</v>
      </c>
      <c r="C27973">
        <v>3000501</v>
      </c>
      <c r="D27973" t="s">
        <v>2238</v>
      </c>
      <c r="E27973">
        <v>0</v>
      </c>
      <c r="F27973" t="s">
        <v>2236</v>
      </c>
      <c r="G27973" t="s">
        <v>2239</v>
      </c>
      <c r="H27973" t="s">
        <v>356</v>
      </c>
      <c r="I27973" t="s">
        <v>2240</v>
      </c>
    </row>
    <row r="27974" spans="1:9" x14ac:dyDescent="0.2">
      <c r="A27974" t="s">
        <v>2237</v>
      </c>
      <c r="B27974" t="s">
        <v>39</v>
      </c>
      <c r="C27974">
        <v>3000501</v>
      </c>
      <c r="D27974" t="s">
        <v>2238</v>
      </c>
      <c r="E27974">
        <v>0</v>
      </c>
      <c r="F27974" t="s">
        <v>2236</v>
      </c>
      <c r="G27974" t="s">
        <v>2239</v>
      </c>
      <c r="H27974" t="s">
        <v>356</v>
      </c>
      <c r="I27974" t="s">
        <v>2240</v>
      </c>
    </row>
    <row r="27975" spans="1:9" x14ac:dyDescent="0.2">
      <c r="A27975" t="s">
        <v>2237</v>
      </c>
      <c r="B27975" t="s">
        <v>31</v>
      </c>
      <c r="C27975">
        <v>3000501</v>
      </c>
      <c r="D27975" t="s">
        <v>2238</v>
      </c>
      <c r="E27975">
        <v>0</v>
      </c>
      <c r="F27975" t="s">
        <v>2236</v>
      </c>
      <c r="G27975" t="s">
        <v>2239</v>
      </c>
      <c r="H27975" t="s">
        <v>356</v>
      </c>
      <c r="I27975" t="s">
        <v>2240</v>
      </c>
    </row>
    <row r="27976" spans="1:9" x14ac:dyDescent="0.2">
      <c r="A27976" t="s">
        <v>2237</v>
      </c>
      <c r="B27976" t="s">
        <v>52</v>
      </c>
      <c r="C27976">
        <v>3000501</v>
      </c>
      <c r="D27976" t="s">
        <v>2238</v>
      </c>
      <c r="E27976">
        <v>0</v>
      </c>
      <c r="F27976" t="s">
        <v>2236</v>
      </c>
      <c r="G27976" t="s">
        <v>2239</v>
      </c>
      <c r="H27976" t="s">
        <v>356</v>
      </c>
      <c r="I27976" t="s">
        <v>2240</v>
      </c>
    </row>
    <row r="27977" spans="1:9" x14ac:dyDescent="0.2">
      <c r="A27977" t="s">
        <v>2237</v>
      </c>
      <c r="B27977" t="s">
        <v>32</v>
      </c>
      <c r="C27977">
        <v>3000501</v>
      </c>
      <c r="D27977" t="s">
        <v>2238</v>
      </c>
      <c r="E27977">
        <v>0</v>
      </c>
      <c r="F27977" t="s">
        <v>2236</v>
      </c>
      <c r="G27977" t="s">
        <v>2239</v>
      </c>
      <c r="H27977" t="s">
        <v>356</v>
      </c>
      <c r="I27977" t="s">
        <v>2240</v>
      </c>
    </row>
    <row r="27978" spans="1:9" x14ac:dyDescent="0.2">
      <c r="A27978" t="s">
        <v>2237</v>
      </c>
      <c r="B27978" t="s">
        <v>19</v>
      </c>
      <c r="C27978">
        <v>3000501</v>
      </c>
      <c r="D27978" t="s">
        <v>2238</v>
      </c>
      <c r="E27978">
        <v>0</v>
      </c>
      <c r="F27978" t="s">
        <v>2236</v>
      </c>
      <c r="G27978" t="s">
        <v>2239</v>
      </c>
      <c r="H27978" t="s">
        <v>356</v>
      </c>
      <c r="I27978" t="s">
        <v>2240</v>
      </c>
    </row>
    <row r="27979" spans="1:9" x14ac:dyDescent="0.2">
      <c r="A27979" t="s">
        <v>2237</v>
      </c>
      <c r="B27979" t="s">
        <v>54</v>
      </c>
      <c r="C27979">
        <v>3000501</v>
      </c>
      <c r="D27979" t="s">
        <v>2238</v>
      </c>
      <c r="E27979">
        <v>0</v>
      </c>
      <c r="F27979" t="s">
        <v>2236</v>
      </c>
      <c r="G27979" t="s">
        <v>2239</v>
      </c>
      <c r="H27979" t="s">
        <v>356</v>
      </c>
      <c r="I27979" t="s">
        <v>2240</v>
      </c>
    </row>
    <row r="27980" spans="1:9" x14ac:dyDescent="0.2">
      <c r="A27980" t="s">
        <v>2237</v>
      </c>
      <c r="B27980" t="s">
        <v>17</v>
      </c>
      <c r="C27980">
        <v>3000501</v>
      </c>
      <c r="D27980" t="s">
        <v>2238</v>
      </c>
      <c r="E27980">
        <v>0</v>
      </c>
      <c r="F27980" t="s">
        <v>2236</v>
      </c>
      <c r="G27980" t="s">
        <v>2239</v>
      </c>
      <c r="H27980" t="s">
        <v>356</v>
      </c>
      <c r="I27980" t="s">
        <v>2240</v>
      </c>
    </row>
    <row r="27981" spans="1:9" x14ac:dyDescent="0.2">
      <c r="A27981" t="s">
        <v>2237</v>
      </c>
      <c r="B27981" t="s">
        <v>35</v>
      </c>
      <c r="C27981">
        <v>3000501</v>
      </c>
      <c r="D27981" t="s">
        <v>2238</v>
      </c>
      <c r="E27981">
        <v>0</v>
      </c>
      <c r="F27981" t="s">
        <v>2236</v>
      </c>
      <c r="G27981" t="s">
        <v>2239</v>
      </c>
      <c r="H27981" t="s">
        <v>356</v>
      </c>
      <c r="I27981" t="s">
        <v>2240</v>
      </c>
    </row>
    <row r="27982" spans="1:9" x14ac:dyDescent="0.2">
      <c r="A27982" t="s">
        <v>2237</v>
      </c>
      <c r="B27982" t="s">
        <v>38</v>
      </c>
      <c r="C27982">
        <v>3000501</v>
      </c>
      <c r="D27982" t="s">
        <v>2238</v>
      </c>
      <c r="E27982">
        <v>0</v>
      </c>
      <c r="F27982" t="s">
        <v>2236</v>
      </c>
      <c r="G27982" t="s">
        <v>2239</v>
      </c>
      <c r="H27982" t="s">
        <v>356</v>
      </c>
      <c r="I27982" t="s">
        <v>2240</v>
      </c>
    </row>
    <row r="27983" spans="1:9" x14ac:dyDescent="0.2">
      <c r="A27983" t="s">
        <v>2237</v>
      </c>
      <c r="B27983" t="s">
        <v>46</v>
      </c>
      <c r="C27983">
        <v>3000501</v>
      </c>
      <c r="D27983" t="s">
        <v>2238</v>
      </c>
      <c r="E27983">
        <v>0</v>
      </c>
      <c r="F27983" t="s">
        <v>2236</v>
      </c>
      <c r="G27983" t="s">
        <v>2239</v>
      </c>
      <c r="H27983" t="s">
        <v>356</v>
      </c>
      <c r="I27983" t="s">
        <v>2240</v>
      </c>
    </row>
    <row r="27984" spans="1:9" x14ac:dyDescent="0.2">
      <c r="A27984" t="s">
        <v>2237</v>
      </c>
      <c r="B27984" t="s">
        <v>53</v>
      </c>
      <c r="C27984">
        <v>3000501</v>
      </c>
      <c r="D27984" t="s">
        <v>2238</v>
      </c>
      <c r="E27984">
        <v>0</v>
      </c>
      <c r="F27984" t="s">
        <v>2236</v>
      </c>
      <c r="G27984" t="s">
        <v>2239</v>
      </c>
      <c r="H27984" t="s">
        <v>356</v>
      </c>
      <c r="I27984" t="s">
        <v>2240</v>
      </c>
    </row>
    <row r="27985" spans="1:9" x14ac:dyDescent="0.2">
      <c r="A27985" t="s">
        <v>2237</v>
      </c>
      <c r="B27985" t="s">
        <v>28</v>
      </c>
      <c r="C27985">
        <v>3000501</v>
      </c>
      <c r="D27985" t="s">
        <v>2238</v>
      </c>
      <c r="E27985">
        <v>0</v>
      </c>
      <c r="F27985" t="s">
        <v>2236</v>
      </c>
      <c r="G27985" t="s">
        <v>2239</v>
      </c>
      <c r="H27985" t="s">
        <v>356</v>
      </c>
      <c r="I27985" t="s">
        <v>2240</v>
      </c>
    </row>
    <row r="27986" spans="1:9" x14ac:dyDescent="0.2">
      <c r="A27986" t="s">
        <v>2237</v>
      </c>
      <c r="B27986" t="s">
        <v>41</v>
      </c>
      <c r="C27986">
        <v>3000501</v>
      </c>
      <c r="D27986" t="s">
        <v>2238</v>
      </c>
      <c r="E27986">
        <v>0</v>
      </c>
      <c r="F27986" t="s">
        <v>2236</v>
      </c>
      <c r="G27986" t="s">
        <v>2239</v>
      </c>
      <c r="H27986" t="s">
        <v>356</v>
      </c>
      <c r="I27986" t="s">
        <v>2240</v>
      </c>
    </row>
    <row r="27987" spans="1:9" x14ac:dyDescent="0.2">
      <c r="A27987" t="s">
        <v>2237</v>
      </c>
      <c r="B27987" t="s">
        <v>23</v>
      </c>
      <c r="C27987">
        <v>3000501</v>
      </c>
      <c r="D27987" t="s">
        <v>2238</v>
      </c>
      <c r="E27987">
        <v>0</v>
      </c>
      <c r="F27987" t="s">
        <v>2236</v>
      </c>
      <c r="G27987" t="s">
        <v>2239</v>
      </c>
      <c r="H27987" t="s">
        <v>356</v>
      </c>
      <c r="I27987" t="s">
        <v>2240</v>
      </c>
    </row>
    <row r="27988" spans="1:9" x14ac:dyDescent="0.2">
      <c r="A27988" t="s">
        <v>2237</v>
      </c>
      <c r="B27988" t="s">
        <v>51</v>
      </c>
      <c r="C27988">
        <v>3000501</v>
      </c>
      <c r="D27988" t="s">
        <v>2238</v>
      </c>
      <c r="E27988">
        <v>0</v>
      </c>
      <c r="F27988" t="s">
        <v>2236</v>
      </c>
      <c r="G27988" t="s">
        <v>2239</v>
      </c>
      <c r="H27988" t="s">
        <v>356</v>
      </c>
      <c r="I27988" t="s">
        <v>2240</v>
      </c>
    </row>
    <row r="27989" spans="1:9" x14ac:dyDescent="0.2">
      <c r="A27989" t="s">
        <v>2237</v>
      </c>
      <c r="B27989" t="s">
        <v>40</v>
      </c>
      <c r="C27989">
        <v>3000501</v>
      </c>
      <c r="D27989" t="s">
        <v>2238</v>
      </c>
      <c r="E27989">
        <v>0</v>
      </c>
      <c r="F27989" t="s">
        <v>2236</v>
      </c>
      <c r="G27989" t="s">
        <v>2239</v>
      </c>
      <c r="H27989" t="s">
        <v>356</v>
      </c>
      <c r="I27989" t="s">
        <v>2240</v>
      </c>
    </row>
    <row r="27990" spans="1:9" x14ac:dyDescent="0.2">
      <c r="A27990" t="s">
        <v>2237</v>
      </c>
      <c r="B27990" t="s">
        <v>50</v>
      </c>
      <c r="C27990">
        <v>3000501</v>
      </c>
      <c r="D27990" t="s">
        <v>2238</v>
      </c>
      <c r="E27990">
        <v>0</v>
      </c>
      <c r="F27990" t="s">
        <v>2236</v>
      </c>
      <c r="G27990" t="s">
        <v>2239</v>
      </c>
      <c r="H27990" t="s">
        <v>356</v>
      </c>
      <c r="I27990" t="s">
        <v>2240</v>
      </c>
    </row>
    <row r="27991" spans="1:9" x14ac:dyDescent="0.2">
      <c r="A27991" t="s">
        <v>2237</v>
      </c>
      <c r="B27991" t="s">
        <v>20</v>
      </c>
      <c r="C27991">
        <v>3000501</v>
      </c>
      <c r="D27991" t="s">
        <v>2238</v>
      </c>
      <c r="E27991">
        <v>0</v>
      </c>
      <c r="F27991" t="s">
        <v>2236</v>
      </c>
      <c r="G27991" t="s">
        <v>2239</v>
      </c>
      <c r="H27991" t="s">
        <v>356</v>
      </c>
      <c r="I27991" t="s">
        <v>2240</v>
      </c>
    </row>
    <row r="27992" spans="1:9" x14ac:dyDescent="0.2">
      <c r="A27992" t="s">
        <v>2237</v>
      </c>
      <c r="B27992" t="s">
        <v>30</v>
      </c>
      <c r="C27992">
        <v>3000501</v>
      </c>
      <c r="D27992" t="s">
        <v>2238</v>
      </c>
      <c r="E27992">
        <v>0</v>
      </c>
      <c r="F27992" t="s">
        <v>2236</v>
      </c>
      <c r="G27992" t="s">
        <v>2239</v>
      </c>
      <c r="H27992" t="s">
        <v>356</v>
      </c>
      <c r="I27992" t="s">
        <v>2240</v>
      </c>
    </row>
    <row r="27993" spans="1:9" x14ac:dyDescent="0.2">
      <c r="A27993" t="s">
        <v>2237</v>
      </c>
      <c r="B27993" t="s">
        <v>45</v>
      </c>
      <c r="C27993">
        <v>3000501</v>
      </c>
      <c r="D27993" t="s">
        <v>2238</v>
      </c>
      <c r="E27993">
        <v>0</v>
      </c>
      <c r="F27993" t="s">
        <v>2236</v>
      </c>
      <c r="G27993" t="s">
        <v>2239</v>
      </c>
      <c r="H27993" t="s">
        <v>356</v>
      </c>
      <c r="I27993" t="s">
        <v>2240</v>
      </c>
    </row>
    <row r="27994" spans="1:9" x14ac:dyDescent="0.2">
      <c r="A27994" t="s">
        <v>2237</v>
      </c>
      <c r="B27994" t="s">
        <v>44</v>
      </c>
      <c r="C27994">
        <v>3000501</v>
      </c>
      <c r="D27994" t="s">
        <v>2238</v>
      </c>
      <c r="E27994">
        <v>0</v>
      </c>
      <c r="F27994" t="s">
        <v>2236</v>
      </c>
      <c r="G27994" t="s">
        <v>2239</v>
      </c>
      <c r="H27994" t="s">
        <v>356</v>
      </c>
      <c r="I27994" t="s">
        <v>2240</v>
      </c>
    </row>
    <row r="27995" spans="1:9" x14ac:dyDescent="0.2">
      <c r="A27995" t="s">
        <v>2237</v>
      </c>
      <c r="B27995" t="s">
        <v>36</v>
      </c>
      <c r="C27995">
        <v>3000501</v>
      </c>
      <c r="D27995" t="s">
        <v>2238</v>
      </c>
      <c r="E27995">
        <v>0</v>
      </c>
      <c r="F27995" t="s">
        <v>2236</v>
      </c>
      <c r="G27995" t="s">
        <v>2239</v>
      </c>
      <c r="H27995" t="s">
        <v>356</v>
      </c>
      <c r="I27995" t="s">
        <v>2240</v>
      </c>
    </row>
    <row r="27996" spans="1:9" x14ac:dyDescent="0.2">
      <c r="A27996" t="s">
        <v>2237</v>
      </c>
      <c r="B27996" t="s">
        <v>25</v>
      </c>
      <c r="C27996">
        <v>3000501</v>
      </c>
      <c r="D27996" t="s">
        <v>2238</v>
      </c>
      <c r="E27996">
        <v>0</v>
      </c>
      <c r="F27996" t="s">
        <v>2236</v>
      </c>
      <c r="G27996" t="s">
        <v>2239</v>
      </c>
      <c r="H27996" t="s">
        <v>356</v>
      </c>
      <c r="I27996" t="s">
        <v>2240</v>
      </c>
    </row>
    <row r="27997" spans="1:9" x14ac:dyDescent="0.2">
      <c r="A27997" t="s">
        <v>2237</v>
      </c>
      <c r="B27997" t="s">
        <v>37</v>
      </c>
      <c r="C27997">
        <v>3000501</v>
      </c>
      <c r="D27997" t="s">
        <v>2238</v>
      </c>
      <c r="E27997">
        <v>0</v>
      </c>
      <c r="F27997" t="s">
        <v>2236</v>
      </c>
      <c r="G27997" t="s">
        <v>2239</v>
      </c>
      <c r="H27997" t="s">
        <v>356</v>
      </c>
      <c r="I27997" t="s">
        <v>2240</v>
      </c>
    </row>
    <row r="27998" spans="1:9" x14ac:dyDescent="0.2">
      <c r="A27998" t="s">
        <v>2237</v>
      </c>
      <c r="B27998" t="s">
        <v>18</v>
      </c>
      <c r="C27998">
        <v>3000501</v>
      </c>
      <c r="D27998" t="s">
        <v>2238</v>
      </c>
      <c r="E27998">
        <v>0</v>
      </c>
      <c r="F27998" t="s">
        <v>2236</v>
      </c>
      <c r="G27998" t="s">
        <v>2239</v>
      </c>
      <c r="H27998" t="s">
        <v>356</v>
      </c>
      <c r="I27998" t="s">
        <v>2240</v>
      </c>
    </row>
    <row r="27999" spans="1:9" x14ac:dyDescent="0.2">
      <c r="A27999" t="s">
        <v>2237</v>
      </c>
      <c r="B27999" t="s">
        <v>29</v>
      </c>
      <c r="C27999">
        <v>3000501</v>
      </c>
      <c r="D27999" t="s">
        <v>2238</v>
      </c>
      <c r="E27999">
        <v>0</v>
      </c>
      <c r="F27999" t="s">
        <v>2236</v>
      </c>
      <c r="G27999" t="s">
        <v>2239</v>
      </c>
      <c r="H27999" t="s">
        <v>356</v>
      </c>
      <c r="I27999" t="s">
        <v>2240</v>
      </c>
    </row>
    <row r="28000" spans="1:9" x14ac:dyDescent="0.2">
      <c r="A28000" t="s">
        <v>2237</v>
      </c>
      <c r="B28000" t="s">
        <v>27</v>
      </c>
      <c r="C28000">
        <v>3000501</v>
      </c>
      <c r="D28000" t="s">
        <v>2238</v>
      </c>
      <c r="E28000">
        <v>0</v>
      </c>
      <c r="F28000" t="s">
        <v>2236</v>
      </c>
      <c r="G28000" t="s">
        <v>2239</v>
      </c>
      <c r="H28000" t="s">
        <v>356</v>
      </c>
      <c r="I28000" t="s">
        <v>2240</v>
      </c>
    </row>
    <row r="28001" spans="1:9" x14ac:dyDescent="0.2">
      <c r="A28001" t="s">
        <v>2237</v>
      </c>
      <c r="B28001" t="s">
        <v>34</v>
      </c>
      <c r="C28001">
        <v>3000501</v>
      </c>
      <c r="D28001" t="s">
        <v>2238</v>
      </c>
      <c r="E28001">
        <v>0</v>
      </c>
      <c r="F28001" t="s">
        <v>2236</v>
      </c>
      <c r="G28001" t="s">
        <v>2239</v>
      </c>
      <c r="H28001" t="s">
        <v>356</v>
      </c>
      <c r="I28001" t="s">
        <v>2240</v>
      </c>
    </row>
    <row r="28002" spans="1:9" x14ac:dyDescent="0.2">
      <c r="A28002" t="s">
        <v>2241</v>
      </c>
      <c r="B28002" t="s">
        <v>26</v>
      </c>
      <c r="C28002">
        <v>3002816</v>
      </c>
      <c r="D28002" t="s">
        <v>2242</v>
      </c>
      <c r="E28002">
        <v>0</v>
      </c>
      <c r="F28002" t="s">
        <v>2243</v>
      </c>
      <c r="G28002" t="s">
        <v>1473</v>
      </c>
      <c r="H28002" t="s">
        <v>1474</v>
      </c>
      <c r="I28002" t="s">
        <v>105</v>
      </c>
    </row>
    <row r="28003" spans="1:9" x14ac:dyDescent="0.2">
      <c r="A28003" t="s">
        <v>2241</v>
      </c>
      <c r="B28003" t="s">
        <v>22</v>
      </c>
      <c r="C28003">
        <v>3002816</v>
      </c>
      <c r="D28003" t="s">
        <v>2242</v>
      </c>
      <c r="E28003">
        <v>0</v>
      </c>
      <c r="F28003" t="s">
        <v>2243</v>
      </c>
      <c r="G28003" t="s">
        <v>1473</v>
      </c>
      <c r="H28003" t="s">
        <v>1474</v>
      </c>
      <c r="I28003" t="s">
        <v>105</v>
      </c>
    </row>
    <row r="28004" spans="1:9" x14ac:dyDescent="0.2">
      <c r="A28004" t="s">
        <v>2241</v>
      </c>
      <c r="B28004" t="s">
        <v>24</v>
      </c>
      <c r="C28004">
        <v>3002816</v>
      </c>
      <c r="D28004" t="s">
        <v>2242</v>
      </c>
      <c r="E28004">
        <v>0</v>
      </c>
      <c r="F28004" t="s">
        <v>2243</v>
      </c>
      <c r="G28004" t="s">
        <v>1473</v>
      </c>
      <c r="H28004" t="s">
        <v>1474</v>
      </c>
      <c r="I28004" t="s">
        <v>105</v>
      </c>
    </row>
    <row r="28005" spans="1:9" x14ac:dyDescent="0.2">
      <c r="A28005" t="s">
        <v>2241</v>
      </c>
      <c r="B28005" t="s">
        <v>16</v>
      </c>
      <c r="C28005">
        <v>3002816</v>
      </c>
      <c r="D28005" t="s">
        <v>2242</v>
      </c>
      <c r="E28005">
        <v>0</v>
      </c>
      <c r="F28005" t="s">
        <v>2243</v>
      </c>
      <c r="G28005" t="s">
        <v>1473</v>
      </c>
      <c r="H28005" t="s">
        <v>1474</v>
      </c>
      <c r="I28005" t="s">
        <v>105</v>
      </c>
    </row>
    <row r="28006" spans="1:9" x14ac:dyDescent="0.2">
      <c r="A28006" t="s">
        <v>2241</v>
      </c>
      <c r="B28006" t="s">
        <v>47</v>
      </c>
      <c r="C28006">
        <v>3002816</v>
      </c>
      <c r="D28006" t="s">
        <v>2242</v>
      </c>
      <c r="E28006">
        <v>0</v>
      </c>
      <c r="F28006" t="s">
        <v>2243</v>
      </c>
      <c r="G28006" t="s">
        <v>1473</v>
      </c>
      <c r="H28006" t="s">
        <v>1474</v>
      </c>
      <c r="I28006" t="s">
        <v>105</v>
      </c>
    </row>
    <row r="28007" spans="1:9" x14ac:dyDescent="0.2">
      <c r="A28007" t="s">
        <v>2241</v>
      </c>
      <c r="B28007" t="s">
        <v>36</v>
      </c>
      <c r="C28007">
        <v>3002816</v>
      </c>
      <c r="D28007" t="s">
        <v>2242</v>
      </c>
      <c r="E28007">
        <v>0</v>
      </c>
      <c r="F28007" t="s">
        <v>2243</v>
      </c>
      <c r="G28007" t="s">
        <v>1473</v>
      </c>
      <c r="H28007" t="s">
        <v>1474</v>
      </c>
      <c r="I28007" t="s">
        <v>105</v>
      </c>
    </row>
    <row r="28008" spans="1:9" x14ac:dyDescent="0.2">
      <c r="A28008" t="s">
        <v>2241</v>
      </c>
      <c r="B28008" t="s">
        <v>35</v>
      </c>
      <c r="C28008">
        <v>3002816</v>
      </c>
      <c r="D28008" t="s">
        <v>2242</v>
      </c>
      <c r="E28008">
        <v>0</v>
      </c>
      <c r="F28008" t="s">
        <v>2243</v>
      </c>
      <c r="G28008" t="s">
        <v>1473</v>
      </c>
      <c r="H28008" t="s">
        <v>1474</v>
      </c>
      <c r="I28008" t="s">
        <v>105</v>
      </c>
    </row>
    <row r="28009" spans="1:9" x14ac:dyDescent="0.2">
      <c r="A28009" t="s">
        <v>2241</v>
      </c>
      <c r="B28009" t="s">
        <v>49</v>
      </c>
      <c r="C28009">
        <v>3002816</v>
      </c>
      <c r="D28009" t="s">
        <v>2242</v>
      </c>
      <c r="E28009">
        <v>0</v>
      </c>
      <c r="F28009" t="s">
        <v>2243</v>
      </c>
      <c r="G28009" t="s">
        <v>1473</v>
      </c>
      <c r="H28009" t="s">
        <v>1474</v>
      </c>
      <c r="I28009" t="s">
        <v>105</v>
      </c>
    </row>
    <row r="28010" spans="1:9" x14ac:dyDescent="0.2">
      <c r="A28010" t="s">
        <v>2241</v>
      </c>
      <c r="B28010" t="s">
        <v>33</v>
      </c>
      <c r="C28010">
        <v>3002816</v>
      </c>
      <c r="D28010" t="s">
        <v>2242</v>
      </c>
      <c r="E28010">
        <v>0</v>
      </c>
      <c r="F28010" t="s">
        <v>2243</v>
      </c>
      <c r="G28010" t="s">
        <v>1473</v>
      </c>
      <c r="H28010" t="s">
        <v>1474</v>
      </c>
      <c r="I28010" t="s">
        <v>105</v>
      </c>
    </row>
    <row r="28011" spans="1:9" x14ac:dyDescent="0.2">
      <c r="A28011" t="s">
        <v>2241</v>
      </c>
      <c r="B28011" t="s">
        <v>42</v>
      </c>
      <c r="C28011">
        <v>3002816</v>
      </c>
      <c r="D28011" t="s">
        <v>2242</v>
      </c>
      <c r="E28011">
        <v>0</v>
      </c>
      <c r="F28011" t="s">
        <v>2243</v>
      </c>
      <c r="G28011" t="s">
        <v>1473</v>
      </c>
      <c r="H28011" t="s">
        <v>1474</v>
      </c>
      <c r="I28011" t="s">
        <v>105</v>
      </c>
    </row>
    <row r="28012" spans="1:9" x14ac:dyDescent="0.2">
      <c r="A28012" t="s">
        <v>2241</v>
      </c>
      <c r="B28012" t="s">
        <v>38</v>
      </c>
      <c r="C28012">
        <v>3002816</v>
      </c>
      <c r="D28012" t="s">
        <v>2242</v>
      </c>
      <c r="E28012">
        <v>0</v>
      </c>
      <c r="F28012" t="s">
        <v>2243</v>
      </c>
      <c r="G28012" t="s">
        <v>1473</v>
      </c>
      <c r="H28012" t="s">
        <v>1474</v>
      </c>
      <c r="I28012" t="s">
        <v>105</v>
      </c>
    </row>
    <row r="28013" spans="1:9" x14ac:dyDescent="0.2">
      <c r="A28013" t="s">
        <v>2241</v>
      </c>
      <c r="B28013" t="s">
        <v>48</v>
      </c>
      <c r="C28013">
        <v>3002816</v>
      </c>
      <c r="D28013" t="s">
        <v>2242</v>
      </c>
      <c r="E28013">
        <v>0</v>
      </c>
      <c r="F28013" t="s">
        <v>2243</v>
      </c>
      <c r="G28013" t="s">
        <v>1473</v>
      </c>
      <c r="H28013" t="s">
        <v>1474</v>
      </c>
      <c r="I28013" t="s">
        <v>105</v>
      </c>
    </row>
    <row r="28014" spans="1:9" x14ac:dyDescent="0.2">
      <c r="A28014" t="s">
        <v>2241</v>
      </c>
      <c r="B28014" t="s">
        <v>43</v>
      </c>
      <c r="C28014">
        <v>3002816</v>
      </c>
      <c r="D28014" t="s">
        <v>2242</v>
      </c>
      <c r="E28014">
        <v>0</v>
      </c>
      <c r="F28014" t="s">
        <v>2243</v>
      </c>
      <c r="G28014" t="s">
        <v>1473</v>
      </c>
      <c r="H28014" t="s">
        <v>1474</v>
      </c>
      <c r="I28014" t="s">
        <v>105</v>
      </c>
    </row>
    <row r="28015" spans="1:9" x14ac:dyDescent="0.2">
      <c r="A28015" t="s">
        <v>2241</v>
      </c>
      <c r="B28015" t="s">
        <v>40</v>
      </c>
      <c r="C28015">
        <v>3002816</v>
      </c>
      <c r="D28015" t="s">
        <v>2242</v>
      </c>
      <c r="E28015">
        <v>0</v>
      </c>
      <c r="F28015" t="s">
        <v>2243</v>
      </c>
      <c r="G28015" t="s">
        <v>1473</v>
      </c>
      <c r="H28015" t="s">
        <v>1474</v>
      </c>
      <c r="I28015" t="s">
        <v>105</v>
      </c>
    </row>
    <row r="28016" spans="1:9" x14ac:dyDescent="0.2">
      <c r="A28016" t="s">
        <v>2241</v>
      </c>
      <c r="B28016" t="s">
        <v>17</v>
      </c>
      <c r="C28016">
        <v>3002816</v>
      </c>
      <c r="D28016" t="s">
        <v>2242</v>
      </c>
      <c r="E28016">
        <v>0</v>
      </c>
      <c r="F28016" t="s">
        <v>2243</v>
      </c>
      <c r="G28016" t="s">
        <v>1473</v>
      </c>
      <c r="H28016" t="s">
        <v>1474</v>
      </c>
      <c r="I28016" t="s">
        <v>105</v>
      </c>
    </row>
    <row r="28017" spans="1:9" x14ac:dyDescent="0.2">
      <c r="A28017" t="s">
        <v>2241</v>
      </c>
      <c r="B28017" t="s">
        <v>39</v>
      </c>
      <c r="C28017">
        <v>3002816</v>
      </c>
      <c r="D28017" t="s">
        <v>2242</v>
      </c>
      <c r="E28017">
        <v>0</v>
      </c>
      <c r="F28017" t="s">
        <v>2243</v>
      </c>
      <c r="G28017" t="s">
        <v>1473</v>
      </c>
      <c r="H28017" t="s">
        <v>1474</v>
      </c>
      <c r="I28017" t="s">
        <v>105</v>
      </c>
    </row>
    <row r="28018" spans="1:9" x14ac:dyDescent="0.2">
      <c r="A28018" t="s">
        <v>2241</v>
      </c>
      <c r="B28018" t="s">
        <v>44</v>
      </c>
      <c r="C28018">
        <v>3002816</v>
      </c>
      <c r="D28018" t="s">
        <v>2242</v>
      </c>
      <c r="E28018">
        <v>0</v>
      </c>
      <c r="F28018" t="s">
        <v>2243</v>
      </c>
      <c r="G28018" t="s">
        <v>1473</v>
      </c>
      <c r="H28018" t="s">
        <v>1474</v>
      </c>
      <c r="I28018" t="s">
        <v>105</v>
      </c>
    </row>
    <row r="28019" spans="1:9" x14ac:dyDescent="0.2">
      <c r="A28019" t="s">
        <v>2241</v>
      </c>
      <c r="B28019" t="s">
        <v>23</v>
      </c>
      <c r="C28019">
        <v>3002816</v>
      </c>
      <c r="D28019" t="s">
        <v>2242</v>
      </c>
      <c r="E28019">
        <v>0</v>
      </c>
      <c r="F28019" t="s">
        <v>2243</v>
      </c>
      <c r="G28019" t="s">
        <v>1473</v>
      </c>
      <c r="H28019" t="s">
        <v>1474</v>
      </c>
      <c r="I28019" t="s">
        <v>105</v>
      </c>
    </row>
    <row r="28020" spans="1:9" x14ac:dyDescent="0.2">
      <c r="A28020" t="s">
        <v>2241</v>
      </c>
      <c r="B28020" t="s">
        <v>29</v>
      </c>
      <c r="C28020">
        <v>3002816</v>
      </c>
      <c r="D28020" t="s">
        <v>2242</v>
      </c>
      <c r="E28020">
        <v>0</v>
      </c>
      <c r="F28020" t="s">
        <v>2243</v>
      </c>
      <c r="G28020" t="s">
        <v>1473</v>
      </c>
      <c r="H28020" t="s">
        <v>1474</v>
      </c>
      <c r="I28020" t="s">
        <v>105</v>
      </c>
    </row>
    <row r="28021" spans="1:9" x14ac:dyDescent="0.2">
      <c r="A28021" t="s">
        <v>2241</v>
      </c>
      <c r="B28021" t="s">
        <v>21</v>
      </c>
      <c r="C28021">
        <v>3002816</v>
      </c>
      <c r="D28021" t="s">
        <v>2242</v>
      </c>
      <c r="E28021">
        <v>0</v>
      </c>
      <c r="F28021" t="s">
        <v>2243</v>
      </c>
      <c r="G28021" t="s">
        <v>1473</v>
      </c>
      <c r="H28021" t="s">
        <v>1474</v>
      </c>
      <c r="I28021" t="s">
        <v>105</v>
      </c>
    </row>
    <row r="28022" spans="1:9" x14ac:dyDescent="0.2">
      <c r="A28022" t="s">
        <v>2241</v>
      </c>
      <c r="B28022" t="s">
        <v>37</v>
      </c>
      <c r="C28022">
        <v>3002816</v>
      </c>
      <c r="D28022" t="s">
        <v>2242</v>
      </c>
      <c r="E28022">
        <v>0</v>
      </c>
      <c r="F28022" t="s">
        <v>2243</v>
      </c>
      <c r="G28022" t="s">
        <v>1473</v>
      </c>
      <c r="H28022" t="s">
        <v>1474</v>
      </c>
      <c r="I28022" t="s">
        <v>105</v>
      </c>
    </row>
    <row r="28023" spans="1:9" x14ac:dyDescent="0.2">
      <c r="A28023" t="s">
        <v>2241</v>
      </c>
      <c r="B28023" t="s">
        <v>34</v>
      </c>
      <c r="C28023">
        <v>3002816</v>
      </c>
      <c r="D28023" t="s">
        <v>2242</v>
      </c>
      <c r="E28023">
        <v>0</v>
      </c>
      <c r="F28023" t="s">
        <v>2243</v>
      </c>
      <c r="G28023" t="s">
        <v>1473</v>
      </c>
      <c r="H28023" t="s">
        <v>1474</v>
      </c>
      <c r="I28023" t="s">
        <v>105</v>
      </c>
    </row>
    <row r="28024" spans="1:9" x14ac:dyDescent="0.2">
      <c r="A28024" t="s">
        <v>2241</v>
      </c>
      <c r="B28024" t="s">
        <v>18</v>
      </c>
      <c r="C28024">
        <v>3002816</v>
      </c>
      <c r="D28024" t="s">
        <v>2242</v>
      </c>
      <c r="E28024">
        <v>0</v>
      </c>
      <c r="F28024" t="s">
        <v>2243</v>
      </c>
      <c r="G28024" t="s">
        <v>1473</v>
      </c>
      <c r="H28024" t="s">
        <v>1474</v>
      </c>
      <c r="I28024" t="s">
        <v>105</v>
      </c>
    </row>
    <row r="28025" spans="1:9" x14ac:dyDescent="0.2">
      <c r="A28025" t="s">
        <v>2241</v>
      </c>
      <c r="B28025" t="s">
        <v>10</v>
      </c>
      <c r="C28025">
        <v>3002816</v>
      </c>
      <c r="D28025" t="s">
        <v>2242</v>
      </c>
      <c r="E28025">
        <v>0</v>
      </c>
      <c r="F28025" t="s">
        <v>2243</v>
      </c>
      <c r="G28025" t="s">
        <v>1473</v>
      </c>
      <c r="H28025" t="s">
        <v>1474</v>
      </c>
      <c r="I28025" t="s">
        <v>105</v>
      </c>
    </row>
    <row r="28026" spans="1:9" x14ac:dyDescent="0.2">
      <c r="A28026" t="s">
        <v>2241</v>
      </c>
      <c r="B28026" t="s">
        <v>52</v>
      </c>
      <c r="C28026">
        <v>3002816</v>
      </c>
      <c r="D28026" t="s">
        <v>2242</v>
      </c>
      <c r="E28026">
        <v>0</v>
      </c>
      <c r="F28026" t="s">
        <v>2243</v>
      </c>
      <c r="G28026" t="s">
        <v>1473</v>
      </c>
      <c r="H28026" t="s">
        <v>1474</v>
      </c>
      <c r="I28026" t="s">
        <v>105</v>
      </c>
    </row>
    <row r="28027" spans="1:9" x14ac:dyDescent="0.2">
      <c r="A28027" t="s">
        <v>2241</v>
      </c>
      <c r="B28027" t="s">
        <v>53</v>
      </c>
      <c r="C28027">
        <v>3002816</v>
      </c>
      <c r="D28027" t="s">
        <v>2242</v>
      </c>
      <c r="E28027">
        <v>0</v>
      </c>
      <c r="F28027" t="s">
        <v>2243</v>
      </c>
      <c r="G28027" t="s">
        <v>1473</v>
      </c>
      <c r="H28027" t="s">
        <v>1474</v>
      </c>
      <c r="I28027" t="s">
        <v>105</v>
      </c>
    </row>
    <row r="28028" spans="1:9" x14ac:dyDescent="0.2">
      <c r="A28028" t="s">
        <v>2241</v>
      </c>
      <c r="B28028" t="s">
        <v>46</v>
      </c>
      <c r="C28028">
        <v>3002816</v>
      </c>
      <c r="D28028" t="s">
        <v>2242</v>
      </c>
      <c r="E28028">
        <v>0</v>
      </c>
      <c r="F28028" t="s">
        <v>2243</v>
      </c>
      <c r="G28028" t="s">
        <v>1473</v>
      </c>
      <c r="H28028" t="s">
        <v>1474</v>
      </c>
      <c r="I28028" t="s">
        <v>105</v>
      </c>
    </row>
    <row r="28029" spans="1:9" x14ac:dyDescent="0.2">
      <c r="A28029" t="s">
        <v>2241</v>
      </c>
      <c r="B28029" t="s">
        <v>51</v>
      </c>
      <c r="C28029">
        <v>3002816</v>
      </c>
      <c r="D28029" t="s">
        <v>2242</v>
      </c>
      <c r="E28029">
        <v>0</v>
      </c>
      <c r="F28029" t="s">
        <v>2243</v>
      </c>
      <c r="G28029" t="s">
        <v>1473</v>
      </c>
      <c r="H28029" t="s">
        <v>1474</v>
      </c>
      <c r="I28029" t="s">
        <v>105</v>
      </c>
    </row>
    <row r="28030" spans="1:9" x14ac:dyDescent="0.2">
      <c r="A28030" t="s">
        <v>2241</v>
      </c>
      <c r="B28030" t="s">
        <v>28</v>
      </c>
      <c r="C28030">
        <v>3002816</v>
      </c>
      <c r="D28030" t="s">
        <v>2242</v>
      </c>
      <c r="E28030">
        <v>0</v>
      </c>
      <c r="F28030" t="s">
        <v>2243</v>
      </c>
      <c r="G28030" t="s">
        <v>1473</v>
      </c>
      <c r="H28030" t="s">
        <v>1474</v>
      </c>
      <c r="I28030" t="s">
        <v>105</v>
      </c>
    </row>
    <row r="28031" spans="1:9" x14ac:dyDescent="0.2">
      <c r="A28031" t="s">
        <v>2241</v>
      </c>
      <c r="B28031" t="s">
        <v>31</v>
      </c>
      <c r="C28031">
        <v>3002816</v>
      </c>
      <c r="D28031" t="s">
        <v>2242</v>
      </c>
      <c r="E28031">
        <v>0</v>
      </c>
      <c r="F28031" t="s">
        <v>2243</v>
      </c>
      <c r="G28031" t="s">
        <v>1473</v>
      </c>
      <c r="H28031" t="s">
        <v>1474</v>
      </c>
      <c r="I28031" t="s">
        <v>105</v>
      </c>
    </row>
    <row r="28032" spans="1:9" x14ac:dyDescent="0.2">
      <c r="A28032" t="s">
        <v>2241</v>
      </c>
      <c r="B28032" t="s">
        <v>50</v>
      </c>
      <c r="C28032">
        <v>3002816</v>
      </c>
      <c r="D28032" t="s">
        <v>2242</v>
      </c>
      <c r="E28032">
        <v>0</v>
      </c>
      <c r="F28032" t="s">
        <v>2243</v>
      </c>
      <c r="G28032" t="s">
        <v>1473</v>
      </c>
      <c r="H28032" t="s">
        <v>1474</v>
      </c>
      <c r="I28032" t="s">
        <v>105</v>
      </c>
    </row>
    <row r="28033" spans="1:9" x14ac:dyDescent="0.2">
      <c r="A28033" t="s">
        <v>2241</v>
      </c>
      <c r="B28033" t="s">
        <v>45</v>
      </c>
      <c r="C28033">
        <v>3002816</v>
      </c>
      <c r="D28033" t="s">
        <v>2242</v>
      </c>
      <c r="E28033">
        <v>0</v>
      </c>
      <c r="F28033" t="s">
        <v>2243</v>
      </c>
      <c r="G28033" t="s">
        <v>1473</v>
      </c>
      <c r="H28033" t="s">
        <v>1474</v>
      </c>
      <c r="I28033" t="s">
        <v>105</v>
      </c>
    </row>
    <row r="28034" spans="1:9" x14ac:dyDescent="0.2">
      <c r="A28034" t="s">
        <v>2241</v>
      </c>
      <c r="B28034" t="s">
        <v>41</v>
      </c>
      <c r="C28034">
        <v>3002816</v>
      </c>
      <c r="D28034" t="s">
        <v>2242</v>
      </c>
      <c r="E28034">
        <v>0</v>
      </c>
      <c r="F28034" t="s">
        <v>2243</v>
      </c>
      <c r="G28034" t="s">
        <v>1473</v>
      </c>
      <c r="H28034" t="s">
        <v>1474</v>
      </c>
      <c r="I28034" t="s">
        <v>105</v>
      </c>
    </row>
    <row r="28035" spans="1:9" x14ac:dyDescent="0.2">
      <c r="A28035" t="s">
        <v>2241</v>
      </c>
      <c r="B28035" t="s">
        <v>32</v>
      </c>
      <c r="C28035">
        <v>3002816</v>
      </c>
      <c r="D28035" t="s">
        <v>2242</v>
      </c>
      <c r="E28035">
        <v>0</v>
      </c>
      <c r="F28035" t="s">
        <v>2243</v>
      </c>
      <c r="G28035" t="s">
        <v>1473</v>
      </c>
      <c r="H28035" t="s">
        <v>1474</v>
      </c>
      <c r="I28035" t="s">
        <v>105</v>
      </c>
    </row>
    <row r="28036" spans="1:9" x14ac:dyDescent="0.2">
      <c r="A28036" t="s">
        <v>2241</v>
      </c>
      <c r="B28036" t="s">
        <v>30</v>
      </c>
      <c r="C28036">
        <v>3002816</v>
      </c>
      <c r="D28036" t="s">
        <v>2242</v>
      </c>
      <c r="E28036">
        <v>0</v>
      </c>
      <c r="F28036" t="s">
        <v>2243</v>
      </c>
      <c r="G28036" t="s">
        <v>1473</v>
      </c>
      <c r="H28036" t="s">
        <v>1474</v>
      </c>
      <c r="I28036" t="s">
        <v>105</v>
      </c>
    </row>
    <row r="28037" spans="1:9" x14ac:dyDescent="0.2">
      <c r="A28037" t="s">
        <v>2241</v>
      </c>
      <c r="B28037" t="s">
        <v>27</v>
      </c>
      <c r="C28037">
        <v>3002816</v>
      </c>
      <c r="D28037" t="s">
        <v>2242</v>
      </c>
      <c r="E28037">
        <v>0</v>
      </c>
      <c r="F28037" t="s">
        <v>2243</v>
      </c>
      <c r="G28037" t="s">
        <v>1473</v>
      </c>
      <c r="H28037" t="s">
        <v>1474</v>
      </c>
      <c r="I28037" t="s">
        <v>105</v>
      </c>
    </row>
    <row r="28038" spans="1:9" x14ac:dyDescent="0.2">
      <c r="A28038" t="s">
        <v>2241</v>
      </c>
      <c r="B28038" t="s">
        <v>19</v>
      </c>
      <c r="C28038">
        <v>3002816</v>
      </c>
      <c r="D28038" t="s">
        <v>2242</v>
      </c>
      <c r="E28038">
        <v>0</v>
      </c>
      <c r="F28038" t="s">
        <v>2243</v>
      </c>
      <c r="G28038" t="s">
        <v>1473</v>
      </c>
      <c r="H28038" t="s">
        <v>1474</v>
      </c>
      <c r="I28038" t="s">
        <v>105</v>
      </c>
    </row>
    <row r="28039" spans="1:9" x14ac:dyDescent="0.2">
      <c r="A28039" t="s">
        <v>2241</v>
      </c>
      <c r="B28039" t="s">
        <v>54</v>
      </c>
      <c r="C28039">
        <v>3002816</v>
      </c>
      <c r="D28039" t="s">
        <v>2242</v>
      </c>
      <c r="E28039">
        <v>0</v>
      </c>
      <c r="F28039" t="s">
        <v>2243</v>
      </c>
      <c r="G28039" t="s">
        <v>1473</v>
      </c>
      <c r="H28039" t="s">
        <v>1474</v>
      </c>
      <c r="I28039" t="s">
        <v>105</v>
      </c>
    </row>
    <row r="28040" spans="1:9" x14ac:dyDescent="0.2">
      <c r="A28040" t="s">
        <v>2241</v>
      </c>
      <c r="B28040" t="s">
        <v>20</v>
      </c>
      <c r="C28040">
        <v>3002816</v>
      </c>
      <c r="D28040" t="s">
        <v>2242</v>
      </c>
      <c r="E28040">
        <v>0</v>
      </c>
      <c r="F28040" t="s">
        <v>2243</v>
      </c>
      <c r="G28040" t="s">
        <v>1473</v>
      </c>
      <c r="H28040" t="s">
        <v>1474</v>
      </c>
      <c r="I28040" t="s">
        <v>105</v>
      </c>
    </row>
    <row r="28041" spans="1:9" x14ac:dyDescent="0.2">
      <c r="A28041" t="s">
        <v>2241</v>
      </c>
      <c r="B28041" t="s">
        <v>25</v>
      </c>
      <c r="C28041">
        <v>3002816</v>
      </c>
      <c r="D28041" t="s">
        <v>2242</v>
      </c>
      <c r="E28041">
        <v>0</v>
      </c>
      <c r="F28041" t="s">
        <v>2243</v>
      </c>
      <c r="G28041" t="s">
        <v>1473</v>
      </c>
      <c r="H28041" t="s">
        <v>1474</v>
      </c>
      <c r="I28041" t="s">
        <v>105</v>
      </c>
    </row>
    <row r="28042" spans="1:9" x14ac:dyDescent="0.2">
      <c r="A28042" t="s">
        <v>2244</v>
      </c>
      <c r="B28042" t="s">
        <v>26</v>
      </c>
      <c r="C28042">
        <v>3000753</v>
      </c>
      <c r="D28042" t="s">
        <v>2245</v>
      </c>
      <c r="E28042">
        <v>0</v>
      </c>
      <c r="F28042" t="s">
        <v>2246</v>
      </c>
      <c r="G28042" t="s">
        <v>699</v>
      </c>
      <c r="H28042" t="s">
        <v>452</v>
      </c>
      <c r="I28042" t="s">
        <v>69</v>
      </c>
    </row>
    <row r="28043" spans="1:9" x14ac:dyDescent="0.2">
      <c r="A28043" t="s">
        <v>2244</v>
      </c>
      <c r="B28043" t="s">
        <v>52</v>
      </c>
      <c r="C28043">
        <v>3000753</v>
      </c>
      <c r="D28043" t="s">
        <v>2245</v>
      </c>
      <c r="E28043">
        <v>0</v>
      </c>
      <c r="F28043" t="s">
        <v>2246</v>
      </c>
      <c r="G28043" t="s">
        <v>699</v>
      </c>
      <c r="H28043" t="s">
        <v>452</v>
      </c>
      <c r="I28043" t="s">
        <v>69</v>
      </c>
    </row>
    <row r="28044" spans="1:9" x14ac:dyDescent="0.2">
      <c r="A28044" t="s">
        <v>2244</v>
      </c>
      <c r="B28044" t="s">
        <v>17</v>
      </c>
      <c r="C28044">
        <v>3000753</v>
      </c>
      <c r="D28044" t="s">
        <v>2245</v>
      </c>
      <c r="E28044">
        <v>0</v>
      </c>
      <c r="F28044" t="s">
        <v>2246</v>
      </c>
      <c r="G28044" t="s">
        <v>699</v>
      </c>
      <c r="H28044" t="s">
        <v>452</v>
      </c>
      <c r="I28044" t="s">
        <v>69</v>
      </c>
    </row>
    <row r="28045" spans="1:9" x14ac:dyDescent="0.2">
      <c r="A28045" t="s">
        <v>2244</v>
      </c>
      <c r="B28045" t="s">
        <v>47</v>
      </c>
      <c r="C28045">
        <v>3000753</v>
      </c>
      <c r="D28045" t="s">
        <v>2245</v>
      </c>
      <c r="E28045">
        <v>0</v>
      </c>
      <c r="F28045" t="s">
        <v>2246</v>
      </c>
      <c r="G28045" t="s">
        <v>699</v>
      </c>
      <c r="H28045" t="s">
        <v>452</v>
      </c>
      <c r="I28045" t="s">
        <v>69</v>
      </c>
    </row>
    <row r="28046" spans="1:9" x14ac:dyDescent="0.2">
      <c r="A28046" t="s">
        <v>2244</v>
      </c>
      <c r="B28046" t="s">
        <v>39</v>
      </c>
      <c r="C28046">
        <v>3000753</v>
      </c>
      <c r="D28046" t="s">
        <v>2245</v>
      </c>
      <c r="E28046">
        <v>0</v>
      </c>
      <c r="F28046" t="s">
        <v>2246</v>
      </c>
      <c r="G28046" t="s">
        <v>699</v>
      </c>
      <c r="H28046" t="s">
        <v>452</v>
      </c>
      <c r="I28046" t="s">
        <v>69</v>
      </c>
    </row>
    <row r="28047" spans="1:9" x14ac:dyDescent="0.2">
      <c r="A28047" t="s">
        <v>2244</v>
      </c>
      <c r="B28047" t="s">
        <v>22</v>
      </c>
      <c r="C28047">
        <v>3000753</v>
      </c>
      <c r="D28047" t="s">
        <v>2245</v>
      </c>
      <c r="E28047">
        <v>0</v>
      </c>
      <c r="F28047" t="s">
        <v>2246</v>
      </c>
      <c r="G28047" t="s">
        <v>699</v>
      </c>
      <c r="H28047" t="s">
        <v>452</v>
      </c>
      <c r="I28047" t="s">
        <v>69</v>
      </c>
    </row>
    <row r="28048" spans="1:9" x14ac:dyDescent="0.2">
      <c r="A28048" t="s">
        <v>2244</v>
      </c>
      <c r="B28048" t="s">
        <v>48</v>
      </c>
      <c r="C28048">
        <v>3000753</v>
      </c>
      <c r="D28048" t="s">
        <v>2245</v>
      </c>
      <c r="E28048">
        <v>0</v>
      </c>
      <c r="F28048" t="s">
        <v>2246</v>
      </c>
      <c r="G28048" t="s">
        <v>699</v>
      </c>
      <c r="H28048" t="s">
        <v>452</v>
      </c>
      <c r="I28048" t="s">
        <v>69</v>
      </c>
    </row>
    <row r="28049" spans="1:9" x14ac:dyDescent="0.2">
      <c r="A28049" t="s">
        <v>2244</v>
      </c>
      <c r="B28049" t="s">
        <v>49</v>
      </c>
      <c r="C28049">
        <v>3000753</v>
      </c>
      <c r="D28049" t="s">
        <v>2245</v>
      </c>
      <c r="E28049">
        <v>0</v>
      </c>
      <c r="F28049" t="s">
        <v>2246</v>
      </c>
      <c r="G28049" t="s">
        <v>699</v>
      </c>
      <c r="H28049" t="s">
        <v>452</v>
      </c>
      <c r="I28049" t="s">
        <v>69</v>
      </c>
    </row>
    <row r="28050" spans="1:9" x14ac:dyDescent="0.2">
      <c r="A28050" t="s">
        <v>2244</v>
      </c>
      <c r="B28050" t="s">
        <v>40</v>
      </c>
      <c r="C28050">
        <v>3000753</v>
      </c>
      <c r="D28050" t="s">
        <v>2245</v>
      </c>
      <c r="E28050">
        <v>0</v>
      </c>
      <c r="F28050" t="s">
        <v>2246</v>
      </c>
      <c r="G28050" t="s">
        <v>699</v>
      </c>
      <c r="H28050" t="s">
        <v>452</v>
      </c>
      <c r="I28050" t="s">
        <v>69</v>
      </c>
    </row>
    <row r="28051" spans="1:9" x14ac:dyDescent="0.2">
      <c r="A28051" t="s">
        <v>2244</v>
      </c>
      <c r="B28051" t="s">
        <v>16</v>
      </c>
      <c r="C28051">
        <v>3000753</v>
      </c>
      <c r="D28051" t="s">
        <v>2245</v>
      </c>
      <c r="E28051">
        <v>0</v>
      </c>
      <c r="F28051" t="s">
        <v>2246</v>
      </c>
      <c r="G28051" t="s">
        <v>699</v>
      </c>
      <c r="H28051" t="s">
        <v>452</v>
      </c>
      <c r="I28051" t="s">
        <v>69</v>
      </c>
    </row>
    <row r="28052" spans="1:9" x14ac:dyDescent="0.2">
      <c r="A28052" t="s">
        <v>2244</v>
      </c>
      <c r="B28052" t="s">
        <v>27</v>
      </c>
      <c r="C28052">
        <v>3000753</v>
      </c>
      <c r="D28052" t="s">
        <v>2245</v>
      </c>
      <c r="E28052">
        <v>0</v>
      </c>
      <c r="F28052" t="s">
        <v>2246</v>
      </c>
      <c r="G28052" t="s">
        <v>699</v>
      </c>
      <c r="H28052" t="s">
        <v>452</v>
      </c>
      <c r="I28052" t="s">
        <v>69</v>
      </c>
    </row>
    <row r="28053" spans="1:9" x14ac:dyDescent="0.2">
      <c r="A28053" t="s">
        <v>2244</v>
      </c>
      <c r="B28053" t="s">
        <v>38</v>
      </c>
      <c r="C28053">
        <v>3000753</v>
      </c>
      <c r="D28053" t="s">
        <v>2245</v>
      </c>
      <c r="E28053">
        <v>0</v>
      </c>
      <c r="F28053" t="s">
        <v>2246</v>
      </c>
      <c r="G28053" t="s">
        <v>699</v>
      </c>
      <c r="H28053" t="s">
        <v>452</v>
      </c>
      <c r="I28053" t="s">
        <v>69</v>
      </c>
    </row>
    <row r="28054" spans="1:9" x14ac:dyDescent="0.2">
      <c r="A28054" t="s">
        <v>2244</v>
      </c>
      <c r="B28054" t="s">
        <v>23</v>
      </c>
      <c r="C28054">
        <v>3000753</v>
      </c>
      <c r="D28054" t="s">
        <v>2245</v>
      </c>
      <c r="E28054">
        <v>0</v>
      </c>
      <c r="F28054" t="s">
        <v>2246</v>
      </c>
      <c r="G28054" t="s">
        <v>699</v>
      </c>
      <c r="H28054" t="s">
        <v>452</v>
      </c>
      <c r="I28054" t="s">
        <v>69</v>
      </c>
    </row>
    <row r="28055" spans="1:9" x14ac:dyDescent="0.2">
      <c r="A28055" t="s">
        <v>2244</v>
      </c>
      <c r="B28055" t="s">
        <v>42</v>
      </c>
      <c r="C28055">
        <v>3000753</v>
      </c>
      <c r="D28055" t="s">
        <v>2245</v>
      </c>
      <c r="E28055">
        <v>0</v>
      </c>
      <c r="F28055" t="s">
        <v>2246</v>
      </c>
      <c r="G28055" t="s">
        <v>699</v>
      </c>
      <c r="H28055" t="s">
        <v>452</v>
      </c>
      <c r="I28055" t="s">
        <v>69</v>
      </c>
    </row>
    <row r="28056" spans="1:9" x14ac:dyDescent="0.2">
      <c r="A28056" t="s">
        <v>2244</v>
      </c>
      <c r="B28056" t="s">
        <v>32</v>
      </c>
      <c r="C28056">
        <v>3000753</v>
      </c>
      <c r="D28056" t="s">
        <v>2245</v>
      </c>
      <c r="E28056">
        <v>0</v>
      </c>
      <c r="F28056" t="s">
        <v>2246</v>
      </c>
      <c r="G28056" t="s">
        <v>699</v>
      </c>
      <c r="H28056" t="s">
        <v>452</v>
      </c>
      <c r="I28056" t="s">
        <v>69</v>
      </c>
    </row>
    <row r="28057" spans="1:9" x14ac:dyDescent="0.2">
      <c r="A28057" t="s">
        <v>2244</v>
      </c>
      <c r="B28057" t="s">
        <v>53</v>
      </c>
      <c r="C28057">
        <v>3000753</v>
      </c>
      <c r="D28057" t="s">
        <v>2245</v>
      </c>
      <c r="E28057">
        <v>0</v>
      </c>
      <c r="F28057" t="s">
        <v>2246</v>
      </c>
      <c r="G28057" t="s">
        <v>699</v>
      </c>
      <c r="H28057" t="s">
        <v>452</v>
      </c>
      <c r="I28057" t="s">
        <v>69</v>
      </c>
    </row>
    <row r="28058" spans="1:9" x14ac:dyDescent="0.2">
      <c r="A28058" t="s">
        <v>2244</v>
      </c>
      <c r="B28058" t="s">
        <v>24</v>
      </c>
      <c r="C28058">
        <v>3000753</v>
      </c>
      <c r="D28058" t="s">
        <v>2245</v>
      </c>
      <c r="E28058">
        <v>0</v>
      </c>
      <c r="F28058" t="s">
        <v>2246</v>
      </c>
      <c r="G28058" t="s">
        <v>699</v>
      </c>
      <c r="H28058" t="s">
        <v>452</v>
      </c>
      <c r="I28058" t="s">
        <v>69</v>
      </c>
    </row>
    <row r="28059" spans="1:9" x14ac:dyDescent="0.2">
      <c r="A28059" t="s">
        <v>2244</v>
      </c>
      <c r="B28059" t="s">
        <v>51</v>
      </c>
      <c r="C28059">
        <v>3000753</v>
      </c>
      <c r="D28059" t="s">
        <v>2245</v>
      </c>
      <c r="E28059">
        <v>0</v>
      </c>
      <c r="F28059" t="s">
        <v>2246</v>
      </c>
      <c r="G28059" t="s">
        <v>699</v>
      </c>
      <c r="H28059" t="s">
        <v>452</v>
      </c>
      <c r="I28059" t="s">
        <v>69</v>
      </c>
    </row>
    <row r="28060" spans="1:9" x14ac:dyDescent="0.2">
      <c r="A28060" t="s">
        <v>2244</v>
      </c>
      <c r="B28060" t="s">
        <v>29</v>
      </c>
      <c r="C28060">
        <v>3000753</v>
      </c>
      <c r="D28060" t="s">
        <v>2245</v>
      </c>
      <c r="E28060">
        <v>0</v>
      </c>
      <c r="F28060" t="s">
        <v>2246</v>
      </c>
      <c r="G28060" t="s">
        <v>699</v>
      </c>
      <c r="H28060" t="s">
        <v>452</v>
      </c>
      <c r="I28060" t="s">
        <v>69</v>
      </c>
    </row>
    <row r="28061" spans="1:9" x14ac:dyDescent="0.2">
      <c r="A28061" t="s">
        <v>2244</v>
      </c>
      <c r="B28061" t="s">
        <v>35</v>
      </c>
      <c r="C28061">
        <v>3000753</v>
      </c>
      <c r="D28061" t="s">
        <v>2245</v>
      </c>
      <c r="E28061">
        <v>0</v>
      </c>
      <c r="F28061" t="s">
        <v>2246</v>
      </c>
      <c r="G28061" t="s">
        <v>699</v>
      </c>
      <c r="H28061" t="s">
        <v>452</v>
      </c>
      <c r="I28061" t="s">
        <v>69</v>
      </c>
    </row>
    <row r="28062" spans="1:9" x14ac:dyDescent="0.2">
      <c r="A28062" t="s">
        <v>2244</v>
      </c>
      <c r="B28062" t="s">
        <v>34</v>
      </c>
      <c r="C28062">
        <v>3000753</v>
      </c>
      <c r="D28062" t="s">
        <v>2245</v>
      </c>
      <c r="E28062">
        <v>0</v>
      </c>
      <c r="F28062" t="s">
        <v>2246</v>
      </c>
      <c r="G28062" t="s">
        <v>699</v>
      </c>
      <c r="H28062" t="s">
        <v>452</v>
      </c>
      <c r="I28062" t="s">
        <v>69</v>
      </c>
    </row>
    <row r="28063" spans="1:9" x14ac:dyDescent="0.2">
      <c r="A28063" t="s">
        <v>2244</v>
      </c>
      <c r="B28063" t="s">
        <v>37</v>
      </c>
      <c r="C28063">
        <v>3000753</v>
      </c>
      <c r="D28063" t="s">
        <v>2245</v>
      </c>
      <c r="E28063">
        <v>0</v>
      </c>
      <c r="F28063" t="s">
        <v>2246</v>
      </c>
      <c r="G28063" t="s">
        <v>699</v>
      </c>
      <c r="H28063" t="s">
        <v>452</v>
      </c>
      <c r="I28063" t="s">
        <v>69</v>
      </c>
    </row>
    <row r="28064" spans="1:9" x14ac:dyDescent="0.2">
      <c r="A28064" t="s">
        <v>2244</v>
      </c>
      <c r="B28064" t="s">
        <v>43</v>
      </c>
      <c r="C28064">
        <v>3000753</v>
      </c>
      <c r="D28064" t="s">
        <v>2245</v>
      </c>
      <c r="E28064">
        <v>0</v>
      </c>
      <c r="F28064" t="s">
        <v>2246</v>
      </c>
      <c r="G28064" t="s">
        <v>699</v>
      </c>
      <c r="H28064" t="s">
        <v>452</v>
      </c>
      <c r="I28064" t="s">
        <v>69</v>
      </c>
    </row>
    <row r="28065" spans="1:9" x14ac:dyDescent="0.2">
      <c r="A28065" t="s">
        <v>2244</v>
      </c>
      <c r="B28065" t="s">
        <v>36</v>
      </c>
      <c r="C28065">
        <v>3000753</v>
      </c>
      <c r="D28065" t="s">
        <v>2245</v>
      </c>
      <c r="E28065">
        <v>0</v>
      </c>
      <c r="F28065" t="s">
        <v>2246</v>
      </c>
      <c r="G28065" t="s">
        <v>699</v>
      </c>
      <c r="H28065" t="s">
        <v>452</v>
      </c>
      <c r="I28065" t="s">
        <v>69</v>
      </c>
    </row>
    <row r="28066" spans="1:9" x14ac:dyDescent="0.2">
      <c r="A28066" t="s">
        <v>2244</v>
      </c>
      <c r="B28066" t="s">
        <v>25</v>
      </c>
      <c r="C28066">
        <v>3000753</v>
      </c>
      <c r="D28066" t="s">
        <v>2245</v>
      </c>
      <c r="E28066">
        <v>0</v>
      </c>
      <c r="F28066" t="s">
        <v>2246</v>
      </c>
      <c r="G28066" t="s">
        <v>699</v>
      </c>
      <c r="H28066" t="s">
        <v>452</v>
      </c>
      <c r="I28066" t="s">
        <v>69</v>
      </c>
    </row>
    <row r="28067" spans="1:9" x14ac:dyDescent="0.2">
      <c r="A28067" t="s">
        <v>2244</v>
      </c>
      <c r="B28067" t="s">
        <v>18</v>
      </c>
      <c r="C28067">
        <v>3000753</v>
      </c>
      <c r="D28067" t="s">
        <v>2245</v>
      </c>
      <c r="E28067">
        <v>0</v>
      </c>
      <c r="F28067" t="s">
        <v>2246</v>
      </c>
      <c r="G28067" t="s">
        <v>699</v>
      </c>
      <c r="H28067" t="s">
        <v>452</v>
      </c>
      <c r="I28067" t="s">
        <v>69</v>
      </c>
    </row>
    <row r="28068" spans="1:9" x14ac:dyDescent="0.2">
      <c r="A28068" t="s">
        <v>2244</v>
      </c>
      <c r="B28068" t="s">
        <v>46</v>
      </c>
      <c r="C28068">
        <v>3000753</v>
      </c>
      <c r="D28068" t="s">
        <v>2245</v>
      </c>
      <c r="E28068">
        <v>0</v>
      </c>
      <c r="F28068" t="s">
        <v>2246</v>
      </c>
      <c r="G28068" t="s">
        <v>699</v>
      </c>
      <c r="H28068" t="s">
        <v>452</v>
      </c>
      <c r="I28068" t="s">
        <v>69</v>
      </c>
    </row>
    <row r="28069" spans="1:9" x14ac:dyDescent="0.2">
      <c r="A28069" t="s">
        <v>2244</v>
      </c>
      <c r="B28069" t="s">
        <v>54</v>
      </c>
      <c r="C28069">
        <v>3000753</v>
      </c>
      <c r="D28069" t="s">
        <v>2245</v>
      </c>
      <c r="E28069">
        <v>0</v>
      </c>
      <c r="F28069" t="s">
        <v>2246</v>
      </c>
      <c r="G28069" t="s">
        <v>699</v>
      </c>
      <c r="H28069" t="s">
        <v>452</v>
      </c>
      <c r="I28069" t="s">
        <v>69</v>
      </c>
    </row>
    <row r="28070" spans="1:9" x14ac:dyDescent="0.2">
      <c r="A28070" t="s">
        <v>2244</v>
      </c>
      <c r="B28070" t="s">
        <v>21</v>
      </c>
      <c r="C28070">
        <v>3000753</v>
      </c>
      <c r="D28070" t="s">
        <v>2245</v>
      </c>
      <c r="E28070">
        <v>0</v>
      </c>
      <c r="F28070" t="s">
        <v>2246</v>
      </c>
      <c r="G28070" t="s">
        <v>699</v>
      </c>
      <c r="H28070" t="s">
        <v>452</v>
      </c>
      <c r="I28070" t="s">
        <v>69</v>
      </c>
    </row>
    <row r="28071" spans="1:9" x14ac:dyDescent="0.2">
      <c r="A28071" t="s">
        <v>2244</v>
      </c>
      <c r="B28071" t="s">
        <v>44</v>
      </c>
      <c r="C28071">
        <v>3000753</v>
      </c>
      <c r="D28071" t="s">
        <v>2245</v>
      </c>
      <c r="E28071">
        <v>0</v>
      </c>
      <c r="F28071" t="s">
        <v>2246</v>
      </c>
      <c r="G28071" t="s">
        <v>699</v>
      </c>
      <c r="H28071" t="s">
        <v>452</v>
      </c>
      <c r="I28071" t="s">
        <v>69</v>
      </c>
    </row>
    <row r="28072" spans="1:9" x14ac:dyDescent="0.2">
      <c r="A28072" t="s">
        <v>2244</v>
      </c>
      <c r="B28072" t="s">
        <v>30</v>
      </c>
      <c r="C28072">
        <v>3000753</v>
      </c>
      <c r="D28072" t="s">
        <v>2245</v>
      </c>
      <c r="E28072">
        <v>0</v>
      </c>
      <c r="F28072" t="s">
        <v>2246</v>
      </c>
      <c r="G28072" t="s">
        <v>699</v>
      </c>
      <c r="H28072" t="s">
        <v>452</v>
      </c>
      <c r="I28072" t="s">
        <v>69</v>
      </c>
    </row>
    <row r="28073" spans="1:9" x14ac:dyDescent="0.2">
      <c r="A28073" t="s">
        <v>2244</v>
      </c>
      <c r="B28073" t="s">
        <v>31</v>
      </c>
      <c r="C28073">
        <v>3000753</v>
      </c>
      <c r="D28073" t="s">
        <v>2245</v>
      </c>
      <c r="E28073">
        <v>0</v>
      </c>
      <c r="F28073" t="s">
        <v>2246</v>
      </c>
      <c r="G28073" t="s">
        <v>699</v>
      </c>
      <c r="H28073" t="s">
        <v>452</v>
      </c>
      <c r="I28073" t="s">
        <v>69</v>
      </c>
    </row>
    <row r="28074" spans="1:9" x14ac:dyDescent="0.2">
      <c r="A28074" t="s">
        <v>2244</v>
      </c>
      <c r="B28074" t="s">
        <v>50</v>
      </c>
      <c r="C28074">
        <v>3000753</v>
      </c>
      <c r="D28074" t="s">
        <v>2245</v>
      </c>
      <c r="E28074">
        <v>0</v>
      </c>
      <c r="F28074" t="s">
        <v>2246</v>
      </c>
      <c r="G28074" t="s">
        <v>699</v>
      </c>
      <c r="H28074" t="s">
        <v>452</v>
      </c>
      <c r="I28074" t="s">
        <v>69</v>
      </c>
    </row>
    <row r="28075" spans="1:9" x14ac:dyDescent="0.2">
      <c r="A28075" t="s">
        <v>2244</v>
      </c>
      <c r="B28075" t="s">
        <v>19</v>
      </c>
      <c r="C28075">
        <v>3000753</v>
      </c>
      <c r="D28075" t="s">
        <v>2245</v>
      </c>
      <c r="E28075">
        <v>0</v>
      </c>
      <c r="F28075" t="s">
        <v>2246</v>
      </c>
      <c r="G28075" t="s">
        <v>699</v>
      </c>
      <c r="H28075" t="s">
        <v>452</v>
      </c>
      <c r="I28075" t="s">
        <v>69</v>
      </c>
    </row>
    <row r="28076" spans="1:9" x14ac:dyDescent="0.2">
      <c r="A28076" t="s">
        <v>2244</v>
      </c>
      <c r="B28076" t="s">
        <v>41</v>
      </c>
      <c r="C28076">
        <v>3000753</v>
      </c>
      <c r="D28076" t="s">
        <v>2245</v>
      </c>
      <c r="E28076">
        <v>0</v>
      </c>
      <c r="F28076" t="s">
        <v>2246</v>
      </c>
      <c r="G28076" t="s">
        <v>699</v>
      </c>
      <c r="H28076" t="s">
        <v>452</v>
      </c>
      <c r="I28076" t="s">
        <v>69</v>
      </c>
    </row>
    <row r="28077" spans="1:9" x14ac:dyDescent="0.2">
      <c r="A28077" t="s">
        <v>2244</v>
      </c>
      <c r="B28077" t="s">
        <v>20</v>
      </c>
      <c r="C28077">
        <v>3000753</v>
      </c>
      <c r="D28077" t="s">
        <v>2245</v>
      </c>
      <c r="E28077">
        <v>0</v>
      </c>
      <c r="F28077" t="s">
        <v>2246</v>
      </c>
      <c r="G28077" t="s">
        <v>699</v>
      </c>
      <c r="H28077" t="s">
        <v>452</v>
      </c>
      <c r="I28077" t="s">
        <v>69</v>
      </c>
    </row>
    <row r="28078" spans="1:9" x14ac:dyDescent="0.2">
      <c r="A28078" t="s">
        <v>2244</v>
      </c>
      <c r="B28078" t="s">
        <v>33</v>
      </c>
      <c r="C28078">
        <v>3000753</v>
      </c>
      <c r="D28078" t="s">
        <v>2245</v>
      </c>
      <c r="E28078">
        <v>0</v>
      </c>
      <c r="F28078" t="s">
        <v>2246</v>
      </c>
      <c r="G28078" t="s">
        <v>699</v>
      </c>
      <c r="H28078" t="s">
        <v>452</v>
      </c>
      <c r="I28078" t="s">
        <v>69</v>
      </c>
    </row>
    <row r="28079" spans="1:9" x14ac:dyDescent="0.2">
      <c r="A28079" t="s">
        <v>2244</v>
      </c>
      <c r="B28079" t="s">
        <v>45</v>
      </c>
      <c r="C28079">
        <v>3000753</v>
      </c>
      <c r="D28079" t="s">
        <v>2245</v>
      </c>
      <c r="E28079">
        <v>0</v>
      </c>
      <c r="F28079" t="s">
        <v>2246</v>
      </c>
      <c r="G28079" t="s">
        <v>699</v>
      </c>
      <c r="H28079" t="s">
        <v>452</v>
      </c>
      <c r="I28079" t="s">
        <v>69</v>
      </c>
    </row>
    <row r="28080" spans="1:9" x14ac:dyDescent="0.2">
      <c r="A28080" t="s">
        <v>2244</v>
      </c>
      <c r="B28080" t="s">
        <v>28</v>
      </c>
      <c r="C28080">
        <v>3000753</v>
      </c>
      <c r="D28080" t="s">
        <v>2245</v>
      </c>
      <c r="E28080">
        <v>0</v>
      </c>
      <c r="F28080" t="s">
        <v>2246</v>
      </c>
      <c r="G28080" t="s">
        <v>699</v>
      </c>
      <c r="H28080" t="s">
        <v>452</v>
      </c>
      <c r="I28080" t="s">
        <v>69</v>
      </c>
    </row>
    <row r="28081" spans="1:9" x14ac:dyDescent="0.2">
      <c r="A28081" t="s">
        <v>2244</v>
      </c>
      <c r="B28081" t="s">
        <v>10</v>
      </c>
      <c r="C28081">
        <v>3000753</v>
      </c>
      <c r="D28081" t="s">
        <v>2245</v>
      </c>
      <c r="E28081">
        <v>0</v>
      </c>
      <c r="F28081" t="s">
        <v>2246</v>
      </c>
      <c r="G28081" t="s">
        <v>699</v>
      </c>
      <c r="H28081" t="s">
        <v>452</v>
      </c>
      <c r="I28081" t="s">
        <v>69</v>
      </c>
    </row>
    <row r="28082" spans="1:9" x14ac:dyDescent="0.2">
      <c r="A28082" t="s">
        <v>2247</v>
      </c>
      <c r="B28082" t="s">
        <v>42</v>
      </c>
      <c r="C28082">
        <v>3002895</v>
      </c>
      <c r="D28082" t="s">
        <v>2248</v>
      </c>
      <c r="E28082">
        <v>0</v>
      </c>
      <c r="F28082" t="s">
        <v>2249</v>
      </c>
      <c r="G28082" t="s">
        <v>278</v>
      </c>
      <c r="H28082" t="s">
        <v>279</v>
      </c>
      <c r="I28082" t="s">
        <v>15</v>
      </c>
    </row>
    <row r="28083" spans="1:9" x14ac:dyDescent="0.2">
      <c r="A28083" t="s">
        <v>2247</v>
      </c>
      <c r="B28083" t="s">
        <v>53</v>
      </c>
      <c r="C28083">
        <v>3002895</v>
      </c>
      <c r="D28083" t="s">
        <v>2248</v>
      </c>
      <c r="E28083">
        <v>0</v>
      </c>
      <c r="F28083" t="s">
        <v>2249</v>
      </c>
      <c r="G28083" t="s">
        <v>278</v>
      </c>
      <c r="H28083" t="s">
        <v>279</v>
      </c>
      <c r="I28083" t="s">
        <v>15</v>
      </c>
    </row>
    <row r="28084" spans="1:9" x14ac:dyDescent="0.2">
      <c r="A28084" t="s">
        <v>2247</v>
      </c>
      <c r="B28084" t="s">
        <v>35</v>
      </c>
      <c r="C28084">
        <v>3002895</v>
      </c>
      <c r="D28084" t="s">
        <v>2248</v>
      </c>
      <c r="E28084">
        <v>0</v>
      </c>
      <c r="F28084" t="s">
        <v>2249</v>
      </c>
      <c r="G28084" t="s">
        <v>278</v>
      </c>
      <c r="H28084" t="s">
        <v>279</v>
      </c>
      <c r="I28084" t="s">
        <v>15</v>
      </c>
    </row>
    <row r="28085" spans="1:9" x14ac:dyDescent="0.2">
      <c r="A28085" t="s">
        <v>2247</v>
      </c>
      <c r="B28085" t="s">
        <v>23</v>
      </c>
      <c r="C28085">
        <v>3002895</v>
      </c>
      <c r="D28085" t="s">
        <v>2248</v>
      </c>
      <c r="E28085">
        <v>0</v>
      </c>
      <c r="F28085" t="s">
        <v>2249</v>
      </c>
      <c r="G28085" t="s">
        <v>278</v>
      </c>
      <c r="H28085" t="s">
        <v>279</v>
      </c>
      <c r="I28085" t="s">
        <v>15</v>
      </c>
    </row>
    <row r="28086" spans="1:9" x14ac:dyDescent="0.2">
      <c r="A28086" t="s">
        <v>2247</v>
      </c>
      <c r="B28086" t="s">
        <v>21</v>
      </c>
      <c r="C28086">
        <v>3002895</v>
      </c>
      <c r="D28086" t="s">
        <v>2248</v>
      </c>
      <c r="E28086">
        <v>0</v>
      </c>
      <c r="F28086" t="s">
        <v>2249</v>
      </c>
      <c r="G28086" t="s">
        <v>278</v>
      </c>
      <c r="H28086" t="s">
        <v>279</v>
      </c>
      <c r="I28086" t="s">
        <v>15</v>
      </c>
    </row>
    <row r="28087" spans="1:9" x14ac:dyDescent="0.2">
      <c r="A28087" t="s">
        <v>2247</v>
      </c>
      <c r="B28087" t="s">
        <v>39</v>
      </c>
      <c r="C28087">
        <v>3002895</v>
      </c>
      <c r="D28087" t="s">
        <v>2248</v>
      </c>
      <c r="E28087">
        <v>0</v>
      </c>
      <c r="F28087" t="s">
        <v>2249</v>
      </c>
      <c r="G28087" t="s">
        <v>278</v>
      </c>
      <c r="H28087" t="s">
        <v>279</v>
      </c>
      <c r="I28087" t="s">
        <v>15</v>
      </c>
    </row>
    <row r="28088" spans="1:9" x14ac:dyDescent="0.2">
      <c r="A28088" t="s">
        <v>2247</v>
      </c>
      <c r="B28088" t="s">
        <v>34</v>
      </c>
      <c r="C28088">
        <v>3002895</v>
      </c>
      <c r="D28088" t="s">
        <v>2248</v>
      </c>
      <c r="E28088">
        <v>0</v>
      </c>
      <c r="F28088" t="s">
        <v>2249</v>
      </c>
      <c r="G28088" t="s">
        <v>278</v>
      </c>
      <c r="H28088" t="s">
        <v>279</v>
      </c>
      <c r="I28088" t="s">
        <v>15</v>
      </c>
    </row>
    <row r="28089" spans="1:9" x14ac:dyDescent="0.2">
      <c r="A28089" t="s">
        <v>2247</v>
      </c>
      <c r="B28089" t="s">
        <v>43</v>
      </c>
      <c r="C28089">
        <v>3002895</v>
      </c>
      <c r="D28089" t="s">
        <v>2248</v>
      </c>
      <c r="E28089">
        <v>0</v>
      </c>
      <c r="F28089" t="s">
        <v>2249</v>
      </c>
      <c r="G28089" t="s">
        <v>278</v>
      </c>
      <c r="H28089" t="s">
        <v>279</v>
      </c>
      <c r="I28089" t="s">
        <v>15</v>
      </c>
    </row>
    <row r="28090" spans="1:9" x14ac:dyDescent="0.2">
      <c r="A28090" t="s">
        <v>2247</v>
      </c>
      <c r="B28090" t="s">
        <v>52</v>
      </c>
      <c r="C28090">
        <v>3002895</v>
      </c>
      <c r="D28090" t="s">
        <v>2248</v>
      </c>
      <c r="E28090">
        <v>0</v>
      </c>
      <c r="F28090" t="s">
        <v>2249</v>
      </c>
      <c r="G28090" t="s">
        <v>278</v>
      </c>
      <c r="H28090" t="s">
        <v>279</v>
      </c>
      <c r="I28090" t="s">
        <v>15</v>
      </c>
    </row>
    <row r="28091" spans="1:9" x14ac:dyDescent="0.2">
      <c r="A28091" t="s">
        <v>2247</v>
      </c>
      <c r="B28091" t="s">
        <v>51</v>
      </c>
      <c r="C28091">
        <v>3002895</v>
      </c>
      <c r="D28091" t="s">
        <v>2248</v>
      </c>
      <c r="E28091">
        <v>0</v>
      </c>
      <c r="F28091" t="s">
        <v>2249</v>
      </c>
      <c r="G28091" t="s">
        <v>278</v>
      </c>
      <c r="H28091" t="s">
        <v>279</v>
      </c>
      <c r="I28091" t="s">
        <v>15</v>
      </c>
    </row>
    <row r="28092" spans="1:9" x14ac:dyDescent="0.2">
      <c r="A28092" t="s">
        <v>2247</v>
      </c>
      <c r="B28092" t="s">
        <v>37</v>
      </c>
      <c r="C28092">
        <v>3002895</v>
      </c>
      <c r="D28092" t="s">
        <v>2248</v>
      </c>
      <c r="E28092">
        <v>0</v>
      </c>
      <c r="F28092" t="s">
        <v>2249</v>
      </c>
      <c r="G28092" t="s">
        <v>278</v>
      </c>
      <c r="H28092" t="s">
        <v>279</v>
      </c>
      <c r="I28092" t="s">
        <v>15</v>
      </c>
    </row>
    <row r="28093" spans="1:9" x14ac:dyDescent="0.2">
      <c r="A28093" t="s">
        <v>2247</v>
      </c>
      <c r="B28093" t="s">
        <v>24</v>
      </c>
      <c r="C28093">
        <v>3002895</v>
      </c>
      <c r="D28093" t="s">
        <v>2248</v>
      </c>
      <c r="E28093">
        <v>0</v>
      </c>
      <c r="F28093" t="s">
        <v>2249</v>
      </c>
      <c r="G28093" t="s">
        <v>278</v>
      </c>
      <c r="H28093" t="s">
        <v>279</v>
      </c>
      <c r="I28093" t="s">
        <v>15</v>
      </c>
    </row>
    <row r="28094" spans="1:9" x14ac:dyDescent="0.2">
      <c r="A28094" t="s">
        <v>2247</v>
      </c>
      <c r="B28094" t="s">
        <v>25</v>
      </c>
      <c r="C28094">
        <v>3002895</v>
      </c>
      <c r="D28094" t="s">
        <v>2248</v>
      </c>
      <c r="E28094">
        <v>0</v>
      </c>
      <c r="F28094" t="s">
        <v>2249</v>
      </c>
      <c r="G28094" t="s">
        <v>278</v>
      </c>
      <c r="H28094" t="s">
        <v>279</v>
      </c>
      <c r="I28094" t="s">
        <v>15</v>
      </c>
    </row>
    <row r="28095" spans="1:9" x14ac:dyDescent="0.2">
      <c r="A28095" t="s">
        <v>2247</v>
      </c>
      <c r="B28095" t="s">
        <v>41</v>
      </c>
      <c r="C28095">
        <v>3002895</v>
      </c>
      <c r="D28095" t="s">
        <v>2248</v>
      </c>
      <c r="E28095">
        <v>0</v>
      </c>
      <c r="F28095" t="s">
        <v>2249</v>
      </c>
      <c r="G28095" t="s">
        <v>278</v>
      </c>
      <c r="H28095" t="s">
        <v>279</v>
      </c>
      <c r="I28095" t="s">
        <v>15</v>
      </c>
    </row>
    <row r="28096" spans="1:9" x14ac:dyDescent="0.2">
      <c r="A28096" t="s">
        <v>2247</v>
      </c>
      <c r="B28096" t="s">
        <v>33</v>
      </c>
      <c r="C28096">
        <v>3002895</v>
      </c>
      <c r="D28096" t="s">
        <v>2248</v>
      </c>
      <c r="E28096">
        <v>0</v>
      </c>
      <c r="F28096" t="s">
        <v>2249</v>
      </c>
      <c r="G28096" t="s">
        <v>278</v>
      </c>
      <c r="H28096" t="s">
        <v>279</v>
      </c>
      <c r="I28096" t="s">
        <v>15</v>
      </c>
    </row>
    <row r="28097" spans="1:9" x14ac:dyDescent="0.2">
      <c r="A28097" t="s">
        <v>2247</v>
      </c>
      <c r="B28097" t="s">
        <v>40</v>
      </c>
      <c r="C28097">
        <v>3002895</v>
      </c>
      <c r="D28097" t="s">
        <v>2248</v>
      </c>
      <c r="E28097">
        <v>0</v>
      </c>
      <c r="F28097" t="s">
        <v>2249</v>
      </c>
      <c r="G28097" t="s">
        <v>278</v>
      </c>
      <c r="H28097" t="s">
        <v>279</v>
      </c>
      <c r="I28097" t="s">
        <v>15</v>
      </c>
    </row>
    <row r="28098" spans="1:9" x14ac:dyDescent="0.2">
      <c r="A28098" t="s">
        <v>2247</v>
      </c>
      <c r="B28098" t="s">
        <v>30</v>
      </c>
      <c r="C28098">
        <v>3002895</v>
      </c>
      <c r="D28098" t="s">
        <v>2248</v>
      </c>
      <c r="E28098">
        <v>0</v>
      </c>
      <c r="F28098" t="s">
        <v>2249</v>
      </c>
      <c r="G28098" t="s">
        <v>278</v>
      </c>
      <c r="H28098" t="s">
        <v>279</v>
      </c>
      <c r="I28098" t="s">
        <v>15</v>
      </c>
    </row>
    <row r="28099" spans="1:9" x14ac:dyDescent="0.2">
      <c r="A28099" t="s">
        <v>2247</v>
      </c>
      <c r="B28099" t="s">
        <v>32</v>
      </c>
      <c r="C28099">
        <v>3002895</v>
      </c>
      <c r="D28099" t="s">
        <v>2248</v>
      </c>
      <c r="E28099">
        <v>0</v>
      </c>
      <c r="F28099" t="s">
        <v>2249</v>
      </c>
      <c r="G28099" t="s">
        <v>278</v>
      </c>
      <c r="H28099" t="s">
        <v>279</v>
      </c>
      <c r="I28099" t="s">
        <v>15</v>
      </c>
    </row>
    <row r="28100" spans="1:9" x14ac:dyDescent="0.2">
      <c r="A28100" t="s">
        <v>2247</v>
      </c>
      <c r="B28100" t="s">
        <v>49</v>
      </c>
      <c r="C28100">
        <v>3002895</v>
      </c>
      <c r="D28100" t="s">
        <v>2248</v>
      </c>
      <c r="E28100">
        <v>0</v>
      </c>
      <c r="F28100" t="s">
        <v>2249</v>
      </c>
      <c r="G28100" t="s">
        <v>278</v>
      </c>
      <c r="H28100" t="s">
        <v>279</v>
      </c>
      <c r="I28100" t="s">
        <v>15</v>
      </c>
    </row>
    <row r="28101" spans="1:9" x14ac:dyDescent="0.2">
      <c r="A28101" t="s">
        <v>2247</v>
      </c>
      <c r="B28101" t="s">
        <v>22</v>
      </c>
      <c r="C28101">
        <v>3002895</v>
      </c>
      <c r="D28101" t="s">
        <v>2248</v>
      </c>
      <c r="E28101">
        <v>0</v>
      </c>
      <c r="F28101" t="s">
        <v>2249</v>
      </c>
      <c r="G28101" t="s">
        <v>278</v>
      </c>
      <c r="H28101" t="s">
        <v>279</v>
      </c>
      <c r="I28101" t="s">
        <v>15</v>
      </c>
    </row>
    <row r="28102" spans="1:9" x14ac:dyDescent="0.2">
      <c r="A28102" t="s">
        <v>2247</v>
      </c>
      <c r="B28102" t="s">
        <v>18</v>
      </c>
      <c r="C28102">
        <v>3002895</v>
      </c>
      <c r="D28102" t="s">
        <v>2248</v>
      </c>
      <c r="E28102">
        <v>0</v>
      </c>
      <c r="F28102" t="s">
        <v>2249</v>
      </c>
      <c r="G28102" t="s">
        <v>278</v>
      </c>
      <c r="H28102" t="s">
        <v>279</v>
      </c>
      <c r="I28102" t="s">
        <v>15</v>
      </c>
    </row>
    <row r="28103" spans="1:9" x14ac:dyDescent="0.2">
      <c r="A28103" t="s">
        <v>2247</v>
      </c>
      <c r="B28103" t="s">
        <v>29</v>
      </c>
      <c r="C28103">
        <v>3002895</v>
      </c>
      <c r="D28103" t="s">
        <v>2248</v>
      </c>
      <c r="E28103">
        <v>0</v>
      </c>
      <c r="F28103" t="s">
        <v>2249</v>
      </c>
      <c r="G28103" t="s">
        <v>278</v>
      </c>
      <c r="H28103" t="s">
        <v>279</v>
      </c>
      <c r="I28103" t="s">
        <v>15</v>
      </c>
    </row>
    <row r="28104" spans="1:9" x14ac:dyDescent="0.2">
      <c r="A28104" t="s">
        <v>2247</v>
      </c>
      <c r="B28104" t="s">
        <v>27</v>
      </c>
      <c r="C28104">
        <v>3002895</v>
      </c>
      <c r="D28104" t="s">
        <v>2248</v>
      </c>
      <c r="E28104">
        <v>0</v>
      </c>
      <c r="F28104" t="s">
        <v>2249</v>
      </c>
      <c r="G28104" t="s">
        <v>278</v>
      </c>
      <c r="H28104" t="s">
        <v>279</v>
      </c>
      <c r="I28104" t="s">
        <v>15</v>
      </c>
    </row>
    <row r="28105" spans="1:9" x14ac:dyDescent="0.2">
      <c r="A28105" t="s">
        <v>2247</v>
      </c>
      <c r="B28105" t="s">
        <v>46</v>
      </c>
      <c r="C28105">
        <v>3002895</v>
      </c>
      <c r="D28105" t="s">
        <v>2248</v>
      </c>
      <c r="E28105">
        <v>0</v>
      </c>
      <c r="F28105" t="s">
        <v>2249</v>
      </c>
      <c r="G28105" t="s">
        <v>278</v>
      </c>
      <c r="H28105" t="s">
        <v>279</v>
      </c>
      <c r="I28105" t="s">
        <v>15</v>
      </c>
    </row>
    <row r="28106" spans="1:9" x14ac:dyDescent="0.2">
      <c r="A28106" t="s">
        <v>2247</v>
      </c>
      <c r="B28106" t="s">
        <v>28</v>
      </c>
      <c r="C28106">
        <v>3002895</v>
      </c>
      <c r="D28106" t="s">
        <v>2248</v>
      </c>
      <c r="E28106">
        <v>0</v>
      </c>
      <c r="F28106" t="s">
        <v>2249</v>
      </c>
      <c r="G28106" t="s">
        <v>278</v>
      </c>
      <c r="H28106" t="s">
        <v>279</v>
      </c>
      <c r="I28106" t="s">
        <v>15</v>
      </c>
    </row>
    <row r="28107" spans="1:9" x14ac:dyDescent="0.2">
      <c r="A28107" t="s">
        <v>2247</v>
      </c>
      <c r="B28107" t="s">
        <v>38</v>
      </c>
      <c r="C28107">
        <v>3002895</v>
      </c>
      <c r="D28107" t="s">
        <v>2248</v>
      </c>
      <c r="E28107">
        <v>0</v>
      </c>
      <c r="F28107" t="s">
        <v>2249</v>
      </c>
      <c r="G28107" t="s">
        <v>278</v>
      </c>
      <c r="H28107" t="s">
        <v>279</v>
      </c>
      <c r="I28107" t="s">
        <v>15</v>
      </c>
    </row>
    <row r="28108" spans="1:9" x14ac:dyDescent="0.2">
      <c r="A28108" t="s">
        <v>2247</v>
      </c>
      <c r="B28108" t="s">
        <v>36</v>
      </c>
      <c r="C28108">
        <v>3002895</v>
      </c>
      <c r="D28108" t="s">
        <v>2248</v>
      </c>
      <c r="E28108">
        <v>0</v>
      </c>
      <c r="F28108" t="s">
        <v>2249</v>
      </c>
      <c r="G28108" t="s">
        <v>278</v>
      </c>
      <c r="H28108" t="s">
        <v>279</v>
      </c>
      <c r="I28108" t="s">
        <v>15</v>
      </c>
    </row>
    <row r="28109" spans="1:9" x14ac:dyDescent="0.2">
      <c r="A28109" t="s">
        <v>2247</v>
      </c>
      <c r="B28109" t="s">
        <v>44</v>
      </c>
      <c r="C28109">
        <v>3002895</v>
      </c>
      <c r="D28109" t="s">
        <v>2248</v>
      </c>
      <c r="E28109">
        <v>0</v>
      </c>
      <c r="F28109" t="s">
        <v>2249</v>
      </c>
      <c r="G28109" t="s">
        <v>278</v>
      </c>
      <c r="H28109" t="s">
        <v>279</v>
      </c>
      <c r="I28109" t="s">
        <v>15</v>
      </c>
    </row>
    <row r="28110" spans="1:9" x14ac:dyDescent="0.2">
      <c r="A28110" t="s">
        <v>2247</v>
      </c>
      <c r="B28110" t="s">
        <v>17</v>
      </c>
      <c r="C28110">
        <v>3002895</v>
      </c>
      <c r="D28110" t="s">
        <v>2248</v>
      </c>
      <c r="E28110">
        <v>0</v>
      </c>
      <c r="F28110" t="s">
        <v>2249</v>
      </c>
      <c r="G28110" t="s">
        <v>278</v>
      </c>
      <c r="H28110" t="s">
        <v>279</v>
      </c>
      <c r="I28110" t="s">
        <v>15</v>
      </c>
    </row>
    <row r="28111" spans="1:9" x14ac:dyDescent="0.2">
      <c r="A28111" t="s">
        <v>2247</v>
      </c>
      <c r="B28111" t="s">
        <v>48</v>
      </c>
      <c r="C28111">
        <v>3002895</v>
      </c>
      <c r="D28111" t="s">
        <v>2248</v>
      </c>
      <c r="E28111">
        <v>0</v>
      </c>
      <c r="F28111" t="s">
        <v>2249</v>
      </c>
      <c r="G28111" t="s">
        <v>278</v>
      </c>
      <c r="H28111" t="s">
        <v>279</v>
      </c>
      <c r="I28111" t="s">
        <v>15</v>
      </c>
    </row>
    <row r="28112" spans="1:9" x14ac:dyDescent="0.2">
      <c r="A28112" t="s">
        <v>2247</v>
      </c>
      <c r="B28112" t="s">
        <v>26</v>
      </c>
      <c r="C28112">
        <v>3002895</v>
      </c>
      <c r="D28112" t="s">
        <v>2248</v>
      </c>
      <c r="E28112">
        <v>0</v>
      </c>
      <c r="F28112" t="s">
        <v>2249</v>
      </c>
      <c r="G28112" t="s">
        <v>278</v>
      </c>
      <c r="H28112" t="s">
        <v>279</v>
      </c>
      <c r="I28112" t="s">
        <v>15</v>
      </c>
    </row>
    <row r="28113" spans="1:9" x14ac:dyDescent="0.2">
      <c r="A28113" t="s">
        <v>2247</v>
      </c>
      <c r="B28113" t="s">
        <v>20</v>
      </c>
      <c r="C28113">
        <v>3002895</v>
      </c>
      <c r="D28113" t="s">
        <v>2248</v>
      </c>
      <c r="E28113">
        <v>0</v>
      </c>
      <c r="F28113" t="s">
        <v>2249</v>
      </c>
      <c r="G28113" t="s">
        <v>278</v>
      </c>
      <c r="H28113" t="s">
        <v>279</v>
      </c>
      <c r="I28113" t="s">
        <v>15</v>
      </c>
    </row>
    <row r="28114" spans="1:9" x14ac:dyDescent="0.2">
      <c r="A28114" t="s">
        <v>2247</v>
      </c>
      <c r="B28114" t="s">
        <v>54</v>
      </c>
      <c r="C28114">
        <v>3002895</v>
      </c>
      <c r="D28114" t="s">
        <v>2248</v>
      </c>
      <c r="E28114">
        <v>0</v>
      </c>
      <c r="F28114" t="s">
        <v>2249</v>
      </c>
      <c r="G28114" t="s">
        <v>278</v>
      </c>
      <c r="H28114" t="s">
        <v>279</v>
      </c>
      <c r="I28114" t="s">
        <v>15</v>
      </c>
    </row>
    <row r="28115" spans="1:9" x14ac:dyDescent="0.2">
      <c r="A28115" t="s">
        <v>2247</v>
      </c>
      <c r="B28115" t="s">
        <v>50</v>
      </c>
      <c r="C28115">
        <v>3002895</v>
      </c>
      <c r="D28115" t="s">
        <v>2248</v>
      </c>
      <c r="E28115">
        <v>0</v>
      </c>
      <c r="F28115" t="s">
        <v>2249</v>
      </c>
      <c r="G28115" t="s">
        <v>278</v>
      </c>
      <c r="H28115" t="s">
        <v>279</v>
      </c>
      <c r="I28115" t="s">
        <v>15</v>
      </c>
    </row>
    <row r="28116" spans="1:9" x14ac:dyDescent="0.2">
      <c r="A28116" t="s">
        <v>2247</v>
      </c>
      <c r="B28116" t="s">
        <v>47</v>
      </c>
      <c r="C28116">
        <v>3002895</v>
      </c>
      <c r="D28116" t="s">
        <v>2248</v>
      </c>
      <c r="E28116">
        <v>0</v>
      </c>
      <c r="F28116" t="s">
        <v>2249</v>
      </c>
      <c r="G28116" t="s">
        <v>278</v>
      </c>
      <c r="H28116" t="s">
        <v>279</v>
      </c>
      <c r="I28116" t="s">
        <v>15</v>
      </c>
    </row>
    <row r="28117" spans="1:9" x14ac:dyDescent="0.2">
      <c r="A28117" t="s">
        <v>2247</v>
      </c>
      <c r="B28117" t="s">
        <v>31</v>
      </c>
      <c r="C28117">
        <v>3002895</v>
      </c>
      <c r="D28117" t="s">
        <v>2248</v>
      </c>
      <c r="E28117">
        <v>0</v>
      </c>
      <c r="F28117" t="s">
        <v>2249</v>
      </c>
      <c r="G28117" t="s">
        <v>278</v>
      </c>
      <c r="H28117" t="s">
        <v>279</v>
      </c>
      <c r="I28117" t="s">
        <v>15</v>
      </c>
    </row>
    <row r="28118" spans="1:9" x14ac:dyDescent="0.2">
      <c r="A28118" t="s">
        <v>2247</v>
      </c>
      <c r="B28118" t="s">
        <v>19</v>
      </c>
      <c r="C28118">
        <v>3002895</v>
      </c>
      <c r="D28118" t="s">
        <v>2248</v>
      </c>
      <c r="E28118">
        <v>0</v>
      </c>
      <c r="F28118" t="s">
        <v>2249</v>
      </c>
      <c r="G28118" t="s">
        <v>278</v>
      </c>
      <c r="H28118" t="s">
        <v>279</v>
      </c>
      <c r="I28118" t="s">
        <v>15</v>
      </c>
    </row>
    <row r="28119" spans="1:9" x14ac:dyDescent="0.2">
      <c r="A28119" t="s">
        <v>2247</v>
      </c>
      <c r="B28119" t="s">
        <v>16</v>
      </c>
      <c r="C28119">
        <v>3002895</v>
      </c>
      <c r="D28119" t="s">
        <v>2248</v>
      </c>
      <c r="E28119">
        <v>0</v>
      </c>
      <c r="F28119" t="s">
        <v>2249</v>
      </c>
      <c r="G28119" t="s">
        <v>278</v>
      </c>
      <c r="H28119" t="s">
        <v>279</v>
      </c>
      <c r="I28119" t="s">
        <v>15</v>
      </c>
    </row>
    <row r="28120" spans="1:9" x14ac:dyDescent="0.2">
      <c r="A28120" t="s">
        <v>2247</v>
      </c>
      <c r="B28120" t="s">
        <v>45</v>
      </c>
      <c r="C28120">
        <v>3002895</v>
      </c>
      <c r="D28120" t="s">
        <v>2248</v>
      </c>
      <c r="E28120">
        <v>0</v>
      </c>
      <c r="F28120" t="s">
        <v>2249</v>
      </c>
      <c r="G28120" t="s">
        <v>278</v>
      </c>
      <c r="H28120" t="s">
        <v>279</v>
      </c>
      <c r="I28120" t="s">
        <v>15</v>
      </c>
    </row>
    <row r="28121" spans="1:9" x14ac:dyDescent="0.2">
      <c r="A28121" t="s">
        <v>2247</v>
      </c>
      <c r="B28121" t="s">
        <v>10</v>
      </c>
      <c r="C28121">
        <v>3002895</v>
      </c>
      <c r="D28121" t="s">
        <v>2248</v>
      </c>
      <c r="E28121">
        <v>0</v>
      </c>
      <c r="F28121" t="s">
        <v>2249</v>
      </c>
      <c r="G28121" t="s">
        <v>278</v>
      </c>
      <c r="H28121" t="s">
        <v>279</v>
      </c>
      <c r="I28121" t="s">
        <v>15</v>
      </c>
    </row>
    <row r="28122" spans="1:9" x14ac:dyDescent="0.2">
      <c r="A28122" t="s">
        <v>2250</v>
      </c>
      <c r="B28122" t="s">
        <v>42</v>
      </c>
      <c r="C28122">
        <v>3003704</v>
      </c>
      <c r="D28122" t="s">
        <v>2251</v>
      </c>
      <c r="E28122">
        <v>0</v>
      </c>
      <c r="F28122" t="s">
        <v>2252</v>
      </c>
      <c r="G28122" t="s">
        <v>249</v>
      </c>
      <c r="H28122" t="s">
        <v>87</v>
      </c>
      <c r="I28122" t="s">
        <v>69</v>
      </c>
    </row>
    <row r="28123" spans="1:9" x14ac:dyDescent="0.2">
      <c r="A28123" t="s">
        <v>2250</v>
      </c>
      <c r="B28123" t="s">
        <v>52</v>
      </c>
      <c r="C28123">
        <v>3003704</v>
      </c>
      <c r="D28123" t="s">
        <v>2251</v>
      </c>
      <c r="E28123">
        <v>0</v>
      </c>
      <c r="F28123" t="s">
        <v>2252</v>
      </c>
      <c r="G28123" t="s">
        <v>249</v>
      </c>
      <c r="H28123" t="s">
        <v>87</v>
      </c>
      <c r="I28123" t="s">
        <v>69</v>
      </c>
    </row>
    <row r="28124" spans="1:9" x14ac:dyDescent="0.2">
      <c r="A28124" t="s">
        <v>2250</v>
      </c>
      <c r="B28124" t="s">
        <v>53</v>
      </c>
      <c r="C28124">
        <v>3003704</v>
      </c>
      <c r="D28124" t="s">
        <v>2251</v>
      </c>
      <c r="E28124">
        <v>0</v>
      </c>
      <c r="F28124" t="s">
        <v>2252</v>
      </c>
      <c r="G28124" t="s">
        <v>249</v>
      </c>
      <c r="H28124" t="s">
        <v>87</v>
      </c>
      <c r="I28124" t="s">
        <v>69</v>
      </c>
    </row>
    <row r="28125" spans="1:9" x14ac:dyDescent="0.2">
      <c r="A28125" t="s">
        <v>2250</v>
      </c>
      <c r="B28125" t="s">
        <v>35</v>
      </c>
      <c r="C28125">
        <v>3003704</v>
      </c>
      <c r="D28125" t="s">
        <v>2251</v>
      </c>
      <c r="E28125">
        <v>0</v>
      </c>
      <c r="F28125" t="s">
        <v>2252</v>
      </c>
      <c r="G28125" t="s">
        <v>249</v>
      </c>
      <c r="H28125" t="s">
        <v>87</v>
      </c>
      <c r="I28125" t="s">
        <v>69</v>
      </c>
    </row>
    <row r="28126" spans="1:9" x14ac:dyDescent="0.2">
      <c r="A28126" t="s">
        <v>2250</v>
      </c>
      <c r="B28126" t="s">
        <v>39</v>
      </c>
      <c r="C28126">
        <v>3003704</v>
      </c>
      <c r="D28126" t="s">
        <v>2251</v>
      </c>
      <c r="E28126">
        <v>0</v>
      </c>
      <c r="F28126" t="s">
        <v>2252</v>
      </c>
      <c r="G28126" t="s">
        <v>249</v>
      </c>
      <c r="H28126" t="s">
        <v>87</v>
      </c>
      <c r="I28126" t="s">
        <v>69</v>
      </c>
    </row>
    <row r="28127" spans="1:9" x14ac:dyDescent="0.2">
      <c r="A28127" t="s">
        <v>2250</v>
      </c>
      <c r="B28127" t="s">
        <v>51</v>
      </c>
      <c r="C28127">
        <v>3003704</v>
      </c>
      <c r="D28127" t="s">
        <v>2251</v>
      </c>
      <c r="E28127">
        <v>0</v>
      </c>
      <c r="F28127" t="s">
        <v>2252</v>
      </c>
      <c r="G28127" t="s">
        <v>249</v>
      </c>
      <c r="H28127" t="s">
        <v>87</v>
      </c>
      <c r="I28127" t="s">
        <v>69</v>
      </c>
    </row>
    <row r="28128" spans="1:9" x14ac:dyDescent="0.2">
      <c r="A28128" t="s">
        <v>2250</v>
      </c>
      <c r="B28128" t="s">
        <v>32</v>
      </c>
      <c r="C28128">
        <v>3003704</v>
      </c>
      <c r="D28128" t="s">
        <v>2251</v>
      </c>
      <c r="E28128">
        <v>0</v>
      </c>
      <c r="F28128" t="s">
        <v>2252</v>
      </c>
      <c r="G28128" t="s">
        <v>249</v>
      </c>
      <c r="H28128" t="s">
        <v>87</v>
      </c>
      <c r="I28128" t="s">
        <v>69</v>
      </c>
    </row>
    <row r="28129" spans="1:9" x14ac:dyDescent="0.2">
      <c r="A28129" t="s">
        <v>2250</v>
      </c>
      <c r="B28129" t="s">
        <v>23</v>
      </c>
      <c r="C28129">
        <v>3003704</v>
      </c>
      <c r="D28129" t="s">
        <v>2251</v>
      </c>
      <c r="E28129">
        <v>0</v>
      </c>
      <c r="F28129" t="s">
        <v>2252</v>
      </c>
      <c r="G28129" t="s">
        <v>249</v>
      </c>
      <c r="H28129" t="s">
        <v>87</v>
      </c>
      <c r="I28129" t="s">
        <v>69</v>
      </c>
    </row>
    <row r="28130" spans="1:9" x14ac:dyDescent="0.2">
      <c r="A28130" t="s">
        <v>2250</v>
      </c>
      <c r="B28130" t="s">
        <v>43</v>
      </c>
      <c r="C28130">
        <v>3003704</v>
      </c>
      <c r="D28130" t="s">
        <v>2251</v>
      </c>
      <c r="E28130">
        <v>0</v>
      </c>
      <c r="F28130" t="s">
        <v>2252</v>
      </c>
      <c r="G28130" t="s">
        <v>249</v>
      </c>
      <c r="H28130" t="s">
        <v>87</v>
      </c>
      <c r="I28130" t="s">
        <v>69</v>
      </c>
    </row>
    <row r="28131" spans="1:9" x14ac:dyDescent="0.2">
      <c r="A28131" t="s">
        <v>2250</v>
      </c>
      <c r="B28131" t="s">
        <v>30</v>
      </c>
      <c r="C28131">
        <v>3003704</v>
      </c>
      <c r="D28131" t="s">
        <v>2251</v>
      </c>
      <c r="E28131">
        <v>0</v>
      </c>
      <c r="F28131" t="s">
        <v>2252</v>
      </c>
      <c r="G28131" t="s">
        <v>249</v>
      </c>
      <c r="H28131" t="s">
        <v>87</v>
      </c>
      <c r="I28131" t="s">
        <v>69</v>
      </c>
    </row>
    <row r="28132" spans="1:9" x14ac:dyDescent="0.2">
      <c r="A28132" t="s">
        <v>2250</v>
      </c>
      <c r="B28132" t="s">
        <v>37</v>
      </c>
      <c r="C28132">
        <v>3003704</v>
      </c>
      <c r="D28132" t="s">
        <v>2251</v>
      </c>
      <c r="E28132">
        <v>0</v>
      </c>
      <c r="F28132" t="s">
        <v>2252</v>
      </c>
      <c r="G28132" t="s">
        <v>249</v>
      </c>
      <c r="H28132" t="s">
        <v>87</v>
      </c>
      <c r="I28132" t="s">
        <v>69</v>
      </c>
    </row>
    <row r="28133" spans="1:9" x14ac:dyDescent="0.2">
      <c r="A28133" t="s">
        <v>2250</v>
      </c>
      <c r="B28133" t="s">
        <v>36</v>
      </c>
      <c r="C28133">
        <v>3003704</v>
      </c>
      <c r="D28133" t="s">
        <v>2251</v>
      </c>
      <c r="E28133">
        <v>0</v>
      </c>
      <c r="F28133" t="s">
        <v>2252</v>
      </c>
      <c r="G28133" t="s">
        <v>249</v>
      </c>
      <c r="H28133" t="s">
        <v>87</v>
      </c>
      <c r="I28133" t="s">
        <v>69</v>
      </c>
    </row>
    <row r="28134" spans="1:9" x14ac:dyDescent="0.2">
      <c r="A28134" t="s">
        <v>2250</v>
      </c>
      <c r="B28134" t="s">
        <v>40</v>
      </c>
      <c r="C28134">
        <v>3003704</v>
      </c>
      <c r="D28134" t="s">
        <v>2251</v>
      </c>
      <c r="E28134">
        <v>0</v>
      </c>
      <c r="F28134" t="s">
        <v>2252</v>
      </c>
      <c r="G28134" t="s">
        <v>249</v>
      </c>
      <c r="H28134" t="s">
        <v>87</v>
      </c>
      <c r="I28134" t="s">
        <v>69</v>
      </c>
    </row>
    <row r="28135" spans="1:9" x14ac:dyDescent="0.2">
      <c r="A28135" t="s">
        <v>2250</v>
      </c>
      <c r="B28135" t="s">
        <v>22</v>
      </c>
      <c r="C28135">
        <v>3003704</v>
      </c>
      <c r="D28135" t="s">
        <v>2251</v>
      </c>
      <c r="E28135">
        <v>0</v>
      </c>
      <c r="F28135" t="s">
        <v>2252</v>
      </c>
      <c r="G28135" t="s">
        <v>249</v>
      </c>
      <c r="H28135" t="s">
        <v>87</v>
      </c>
      <c r="I28135" t="s">
        <v>69</v>
      </c>
    </row>
    <row r="28136" spans="1:9" x14ac:dyDescent="0.2">
      <c r="A28136" t="s">
        <v>2250</v>
      </c>
      <c r="B28136" t="s">
        <v>27</v>
      </c>
      <c r="C28136">
        <v>3003704</v>
      </c>
      <c r="D28136" t="s">
        <v>2251</v>
      </c>
      <c r="E28136">
        <v>0</v>
      </c>
      <c r="F28136" t="s">
        <v>2252</v>
      </c>
      <c r="G28136" t="s">
        <v>249</v>
      </c>
      <c r="H28136" t="s">
        <v>87</v>
      </c>
      <c r="I28136" t="s">
        <v>69</v>
      </c>
    </row>
    <row r="28137" spans="1:9" x14ac:dyDescent="0.2">
      <c r="A28137" t="s">
        <v>2250</v>
      </c>
      <c r="B28137" t="s">
        <v>10</v>
      </c>
      <c r="C28137">
        <v>3003704</v>
      </c>
      <c r="D28137" t="s">
        <v>2251</v>
      </c>
      <c r="E28137">
        <v>0</v>
      </c>
      <c r="F28137" t="s">
        <v>2252</v>
      </c>
      <c r="G28137" t="s">
        <v>249</v>
      </c>
      <c r="H28137" t="s">
        <v>87</v>
      </c>
      <c r="I28137" t="s">
        <v>69</v>
      </c>
    </row>
    <row r="28138" spans="1:9" x14ac:dyDescent="0.2">
      <c r="A28138" t="s">
        <v>2250</v>
      </c>
      <c r="B28138" t="s">
        <v>21</v>
      </c>
      <c r="C28138">
        <v>3003704</v>
      </c>
      <c r="D28138" t="s">
        <v>2251</v>
      </c>
      <c r="E28138">
        <v>0</v>
      </c>
      <c r="F28138" t="s">
        <v>2252</v>
      </c>
      <c r="G28138" t="s">
        <v>249</v>
      </c>
      <c r="H28138" t="s">
        <v>87</v>
      </c>
      <c r="I28138" t="s">
        <v>69</v>
      </c>
    </row>
    <row r="28139" spans="1:9" x14ac:dyDescent="0.2">
      <c r="A28139" t="s">
        <v>2250</v>
      </c>
      <c r="B28139" t="s">
        <v>50</v>
      </c>
      <c r="C28139">
        <v>3003704</v>
      </c>
      <c r="D28139" t="s">
        <v>2251</v>
      </c>
      <c r="E28139">
        <v>0</v>
      </c>
      <c r="F28139" t="s">
        <v>2252</v>
      </c>
      <c r="G28139" t="s">
        <v>249</v>
      </c>
      <c r="H28139" t="s">
        <v>87</v>
      </c>
      <c r="I28139" t="s">
        <v>69</v>
      </c>
    </row>
    <row r="28140" spans="1:9" x14ac:dyDescent="0.2">
      <c r="A28140" t="s">
        <v>2250</v>
      </c>
      <c r="B28140" t="s">
        <v>41</v>
      </c>
      <c r="C28140">
        <v>3003704</v>
      </c>
      <c r="D28140" t="s">
        <v>2251</v>
      </c>
      <c r="E28140">
        <v>0</v>
      </c>
      <c r="F28140" t="s">
        <v>2252</v>
      </c>
      <c r="G28140" t="s">
        <v>249</v>
      </c>
      <c r="H28140" t="s">
        <v>87</v>
      </c>
      <c r="I28140" t="s">
        <v>69</v>
      </c>
    </row>
    <row r="28141" spans="1:9" x14ac:dyDescent="0.2">
      <c r="A28141" t="s">
        <v>2250</v>
      </c>
      <c r="B28141" t="s">
        <v>17</v>
      </c>
      <c r="C28141">
        <v>3003704</v>
      </c>
      <c r="D28141" t="s">
        <v>2251</v>
      </c>
      <c r="E28141">
        <v>0</v>
      </c>
      <c r="F28141" t="s">
        <v>2252</v>
      </c>
      <c r="G28141" t="s">
        <v>249</v>
      </c>
      <c r="H28141" t="s">
        <v>87</v>
      </c>
      <c r="I28141" t="s">
        <v>69</v>
      </c>
    </row>
    <row r="28142" spans="1:9" x14ac:dyDescent="0.2">
      <c r="A28142" t="s">
        <v>2250</v>
      </c>
      <c r="B28142" t="s">
        <v>33</v>
      </c>
      <c r="C28142">
        <v>3003704</v>
      </c>
      <c r="D28142" t="s">
        <v>2251</v>
      </c>
      <c r="E28142">
        <v>0</v>
      </c>
      <c r="F28142" t="s">
        <v>2252</v>
      </c>
      <c r="G28142" t="s">
        <v>249</v>
      </c>
      <c r="H28142" t="s">
        <v>87</v>
      </c>
      <c r="I28142" t="s">
        <v>69</v>
      </c>
    </row>
    <row r="28143" spans="1:9" x14ac:dyDescent="0.2">
      <c r="A28143" t="s">
        <v>2250</v>
      </c>
      <c r="B28143" t="s">
        <v>18</v>
      </c>
      <c r="C28143">
        <v>3003704</v>
      </c>
      <c r="D28143" t="s">
        <v>2251</v>
      </c>
      <c r="E28143">
        <v>0</v>
      </c>
      <c r="F28143" t="s">
        <v>2252</v>
      </c>
      <c r="G28143" t="s">
        <v>249</v>
      </c>
      <c r="H28143" t="s">
        <v>87</v>
      </c>
      <c r="I28143" t="s">
        <v>69</v>
      </c>
    </row>
    <row r="28144" spans="1:9" x14ac:dyDescent="0.2">
      <c r="A28144" t="s">
        <v>2250</v>
      </c>
      <c r="B28144" t="s">
        <v>46</v>
      </c>
      <c r="C28144">
        <v>3003704</v>
      </c>
      <c r="D28144" t="s">
        <v>2251</v>
      </c>
      <c r="E28144">
        <v>0</v>
      </c>
      <c r="F28144" t="s">
        <v>2252</v>
      </c>
      <c r="G28144" t="s">
        <v>249</v>
      </c>
      <c r="H28144" t="s">
        <v>87</v>
      </c>
      <c r="I28144" t="s">
        <v>69</v>
      </c>
    </row>
    <row r="28145" spans="1:9" x14ac:dyDescent="0.2">
      <c r="A28145" t="s">
        <v>2250</v>
      </c>
      <c r="B28145" t="s">
        <v>34</v>
      </c>
      <c r="C28145">
        <v>3003704</v>
      </c>
      <c r="D28145" t="s">
        <v>2251</v>
      </c>
      <c r="E28145">
        <v>0</v>
      </c>
      <c r="F28145" t="s">
        <v>2252</v>
      </c>
      <c r="G28145" t="s">
        <v>249</v>
      </c>
      <c r="H28145" t="s">
        <v>87</v>
      </c>
      <c r="I28145" t="s">
        <v>69</v>
      </c>
    </row>
    <row r="28146" spans="1:9" x14ac:dyDescent="0.2">
      <c r="A28146" t="s">
        <v>2250</v>
      </c>
      <c r="B28146" t="s">
        <v>29</v>
      </c>
      <c r="C28146">
        <v>3003704</v>
      </c>
      <c r="D28146" t="s">
        <v>2251</v>
      </c>
      <c r="E28146">
        <v>0</v>
      </c>
      <c r="F28146" t="s">
        <v>2252</v>
      </c>
      <c r="G28146" t="s">
        <v>249</v>
      </c>
      <c r="H28146" t="s">
        <v>87</v>
      </c>
      <c r="I28146" t="s">
        <v>69</v>
      </c>
    </row>
    <row r="28147" spans="1:9" x14ac:dyDescent="0.2">
      <c r="A28147" t="s">
        <v>2250</v>
      </c>
      <c r="B28147" t="s">
        <v>31</v>
      </c>
      <c r="C28147">
        <v>3003704</v>
      </c>
      <c r="D28147" t="s">
        <v>2251</v>
      </c>
      <c r="E28147">
        <v>0</v>
      </c>
      <c r="F28147" t="s">
        <v>2252</v>
      </c>
      <c r="G28147" t="s">
        <v>249</v>
      </c>
      <c r="H28147" t="s">
        <v>87</v>
      </c>
      <c r="I28147" t="s">
        <v>69</v>
      </c>
    </row>
    <row r="28148" spans="1:9" x14ac:dyDescent="0.2">
      <c r="A28148" t="s">
        <v>2250</v>
      </c>
      <c r="B28148" t="s">
        <v>54</v>
      </c>
      <c r="C28148">
        <v>3003704</v>
      </c>
      <c r="D28148" t="s">
        <v>2251</v>
      </c>
      <c r="E28148">
        <v>0</v>
      </c>
      <c r="F28148" t="s">
        <v>2252</v>
      </c>
      <c r="G28148" t="s">
        <v>249</v>
      </c>
      <c r="H28148" t="s">
        <v>87</v>
      </c>
      <c r="I28148" t="s">
        <v>69</v>
      </c>
    </row>
    <row r="28149" spans="1:9" x14ac:dyDescent="0.2">
      <c r="A28149" t="s">
        <v>2250</v>
      </c>
      <c r="B28149" t="s">
        <v>25</v>
      </c>
      <c r="C28149">
        <v>3003704</v>
      </c>
      <c r="D28149" t="s">
        <v>2251</v>
      </c>
      <c r="E28149">
        <v>0</v>
      </c>
      <c r="F28149" t="s">
        <v>2252</v>
      </c>
      <c r="G28149" t="s">
        <v>249</v>
      </c>
      <c r="H28149" t="s">
        <v>87</v>
      </c>
      <c r="I28149" t="s">
        <v>69</v>
      </c>
    </row>
    <row r="28150" spans="1:9" x14ac:dyDescent="0.2">
      <c r="A28150" t="s">
        <v>2250</v>
      </c>
      <c r="B28150" t="s">
        <v>26</v>
      </c>
      <c r="C28150">
        <v>3003704</v>
      </c>
      <c r="D28150" t="s">
        <v>2251</v>
      </c>
      <c r="E28150">
        <v>0</v>
      </c>
      <c r="F28150" t="s">
        <v>2252</v>
      </c>
      <c r="G28150" t="s">
        <v>249</v>
      </c>
      <c r="H28150" t="s">
        <v>87</v>
      </c>
      <c r="I28150" t="s">
        <v>69</v>
      </c>
    </row>
    <row r="28151" spans="1:9" x14ac:dyDescent="0.2">
      <c r="A28151" t="s">
        <v>2250</v>
      </c>
      <c r="B28151" t="s">
        <v>19</v>
      </c>
      <c r="C28151">
        <v>3003704</v>
      </c>
      <c r="D28151" t="s">
        <v>2251</v>
      </c>
      <c r="E28151">
        <v>0</v>
      </c>
      <c r="F28151" t="s">
        <v>2252</v>
      </c>
      <c r="G28151" t="s">
        <v>249</v>
      </c>
      <c r="H28151" t="s">
        <v>87</v>
      </c>
      <c r="I28151" t="s">
        <v>69</v>
      </c>
    </row>
    <row r="28152" spans="1:9" x14ac:dyDescent="0.2">
      <c r="A28152" t="s">
        <v>2250</v>
      </c>
      <c r="B28152" t="s">
        <v>16</v>
      </c>
      <c r="C28152">
        <v>3003704</v>
      </c>
      <c r="D28152" t="s">
        <v>2251</v>
      </c>
      <c r="E28152">
        <v>0</v>
      </c>
      <c r="F28152" t="s">
        <v>2252</v>
      </c>
      <c r="G28152" t="s">
        <v>249</v>
      </c>
      <c r="H28152" t="s">
        <v>87</v>
      </c>
      <c r="I28152" t="s">
        <v>69</v>
      </c>
    </row>
    <row r="28153" spans="1:9" x14ac:dyDescent="0.2">
      <c r="A28153" t="s">
        <v>2250</v>
      </c>
      <c r="B28153" t="s">
        <v>38</v>
      </c>
      <c r="C28153">
        <v>3003704</v>
      </c>
      <c r="D28153" t="s">
        <v>2251</v>
      </c>
      <c r="E28153">
        <v>0</v>
      </c>
      <c r="F28153" t="s">
        <v>2252</v>
      </c>
      <c r="G28153" t="s">
        <v>249</v>
      </c>
      <c r="H28153" t="s">
        <v>87</v>
      </c>
      <c r="I28153" t="s">
        <v>69</v>
      </c>
    </row>
    <row r="28154" spans="1:9" x14ac:dyDescent="0.2">
      <c r="A28154" t="s">
        <v>2250</v>
      </c>
      <c r="B28154" t="s">
        <v>44</v>
      </c>
      <c r="C28154">
        <v>3003704</v>
      </c>
      <c r="D28154" t="s">
        <v>2251</v>
      </c>
      <c r="E28154">
        <v>0</v>
      </c>
      <c r="F28154" t="s">
        <v>2252</v>
      </c>
      <c r="G28154" t="s">
        <v>249</v>
      </c>
      <c r="H28154" t="s">
        <v>87</v>
      </c>
      <c r="I28154" t="s">
        <v>69</v>
      </c>
    </row>
    <row r="28155" spans="1:9" x14ac:dyDescent="0.2">
      <c r="A28155" t="s">
        <v>2250</v>
      </c>
      <c r="B28155" t="s">
        <v>24</v>
      </c>
      <c r="C28155">
        <v>3003704</v>
      </c>
      <c r="D28155" t="s">
        <v>2251</v>
      </c>
      <c r="E28155">
        <v>0</v>
      </c>
      <c r="F28155" t="s">
        <v>2252</v>
      </c>
      <c r="G28155" t="s">
        <v>249</v>
      </c>
      <c r="H28155" t="s">
        <v>87</v>
      </c>
      <c r="I28155" t="s">
        <v>69</v>
      </c>
    </row>
    <row r="28156" spans="1:9" x14ac:dyDescent="0.2">
      <c r="A28156" t="s">
        <v>2250</v>
      </c>
      <c r="B28156" t="s">
        <v>47</v>
      </c>
      <c r="C28156">
        <v>3003704</v>
      </c>
      <c r="D28156" t="s">
        <v>2251</v>
      </c>
      <c r="E28156">
        <v>0</v>
      </c>
      <c r="F28156" t="s">
        <v>2252</v>
      </c>
      <c r="G28156" t="s">
        <v>249</v>
      </c>
      <c r="H28156" t="s">
        <v>87</v>
      </c>
      <c r="I28156" t="s">
        <v>69</v>
      </c>
    </row>
    <row r="28157" spans="1:9" x14ac:dyDescent="0.2">
      <c r="A28157" t="s">
        <v>2250</v>
      </c>
      <c r="B28157" t="s">
        <v>20</v>
      </c>
      <c r="C28157">
        <v>3003704</v>
      </c>
      <c r="D28157" t="s">
        <v>2251</v>
      </c>
      <c r="E28157">
        <v>0</v>
      </c>
      <c r="F28157" t="s">
        <v>2252</v>
      </c>
      <c r="G28157" t="s">
        <v>249</v>
      </c>
      <c r="H28157" t="s">
        <v>87</v>
      </c>
      <c r="I28157" t="s">
        <v>69</v>
      </c>
    </row>
    <row r="28158" spans="1:9" x14ac:dyDescent="0.2">
      <c r="A28158" t="s">
        <v>2250</v>
      </c>
      <c r="B28158" t="s">
        <v>28</v>
      </c>
      <c r="C28158">
        <v>3003704</v>
      </c>
      <c r="D28158" t="s">
        <v>2251</v>
      </c>
      <c r="E28158">
        <v>0</v>
      </c>
      <c r="F28158" t="s">
        <v>2252</v>
      </c>
      <c r="G28158" t="s">
        <v>249</v>
      </c>
      <c r="H28158" t="s">
        <v>87</v>
      </c>
      <c r="I28158" t="s">
        <v>69</v>
      </c>
    </row>
    <row r="28159" spans="1:9" x14ac:dyDescent="0.2">
      <c r="A28159" t="s">
        <v>2250</v>
      </c>
      <c r="B28159" t="s">
        <v>49</v>
      </c>
      <c r="C28159">
        <v>3003704</v>
      </c>
      <c r="D28159" t="s">
        <v>2251</v>
      </c>
      <c r="E28159">
        <v>0</v>
      </c>
      <c r="F28159" t="s">
        <v>2252</v>
      </c>
      <c r="G28159" t="s">
        <v>249</v>
      </c>
      <c r="H28159" t="s">
        <v>87</v>
      </c>
      <c r="I28159" t="s">
        <v>69</v>
      </c>
    </row>
    <row r="28160" spans="1:9" x14ac:dyDescent="0.2">
      <c r="A28160" t="s">
        <v>2250</v>
      </c>
      <c r="B28160" t="s">
        <v>48</v>
      </c>
      <c r="C28160">
        <v>3003704</v>
      </c>
      <c r="D28160" t="s">
        <v>2251</v>
      </c>
      <c r="E28160">
        <v>0</v>
      </c>
      <c r="F28160" t="s">
        <v>2252</v>
      </c>
      <c r="G28160" t="s">
        <v>249</v>
      </c>
      <c r="H28160" t="s">
        <v>87</v>
      </c>
      <c r="I28160" t="s">
        <v>69</v>
      </c>
    </row>
    <row r="28161" spans="1:9" x14ac:dyDescent="0.2">
      <c r="A28161" t="s">
        <v>2250</v>
      </c>
      <c r="B28161" t="s">
        <v>45</v>
      </c>
      <c r="C28161">
        <v>3003704</v>
      </c>
      <c r="D28161" t="s">
        <v>2251</v>
      </c>
      <c r="E28161">
        <v>0</v>
      </c>
      <c r="F28161" t="s">
        <v>2252</v>
      </c>
      <c r="G28161" t="s">
        <v>249</v>
      </c>
      <c r="H28161" t="s">
        <v>87</v>
      </c>
      <c r="I28161" t="s">
        <v>69</v>
      </c>
    </row>
    <row r="28162" spans="1:9" x14ac:dyDescent="0.2">
      <c r="A28162" t="s">
        <v>2253</v>
      </c>
      <c r="B28162" t="s">
        <v>52</v>
      </c>
      <c r="C28162">
        <v>3003705</v>
      </c>
      <c r="D28162" t="s">
        <v>2254</v>
      </c>
      <c r="E28162">
        <v>0</v>
      </c>
      <c r="F28162" t="s">
        <v>2252</v>
      </c>
      <c r="G28162" t="s">
        <v>249</v>
      </c>
      <c r="H28162" t="s">
        <v>87</v>
      </c>
      <c r="I28162" t="s">
        <v>69</v>
      </c>
    </row>
    <row r="28163" spans="1:9" x14ac:dyDescent="0.2">
      <c r="A28163" t="s">
        <v>2253</v>
      </c>
      <c r="B28163" t="s">
        <v>51</v>
      </c>
      <c r="C28163">
        <v>3003705</v>
      </c>
      <c r="D28163" t="s">
        <v>2254</v>
      </c>
      <c r="E28163">
        <v>0</v>
      </c>
      <c r="F28163" t="s">
        <v>2252</v>
      </c>
      <c r="G28163" t="s">
        <v>249</v>
      </c>
      <c r="H28163" t="s">
        <v>87</v>
      </c>
      <c r="I28163" t="s">
        <v>69</v>
      </c>
    </row>
    <row r="28164" spans="1:9" x14ac:dyDescent="0.2">
      <c r="A28164" t="s">
        <v>2253</v>
      </c>
      <c r="B28164" t="s">
        <v>30</v>
      </c>
      <c r="C28164">
        <v>3003705</v>
      </c>
      <c r="D28164" t="s">
        <v>2254</v>
      </c>
      <c r="E28164">
        <v>0</v>
      </c>
      <c r="F28164" t="s">
        <v>2252</v>
      </c>
      <c r="G28164" t="s">
        <v>249</v>
      </c>
      <c r="H28164" t="s">
        <v>87</v>
      </c>
      <c r="I28164" t="s">
        <v>69</v>
      </c>
    </row>
    <row r="28165" spans="1:9" x14ac:dyDescent="0.2">
      <c r="A28165" t="s">
        <v>2253</v>
      </c>
      <c r="B28165" t="s">
        <v>44</v>
      </c>
      <c r="C28165">
        <v>3003705</v>
      </c>
      <c r="D28165" t="s">
        <v>2254</v>
      </c>
      <c r="E28165">
        <v>0</v>
      </c>
      <c r="F28165" t="s">
        <v>2252</v>
      </c>
      <c r="G28165" t="s">
        <v>249</v>
      </c>
      <c r="H28165" t="s">
        <v>87</v>
      </c>
      <c r="I28165" t="s">
        <v>69</v>
      </c>
    </row>
    <row r="28166" spans="1:9" x14ac:dyDescent="0.2">
      <c r="A28166" t="s">
        <v>2253</v>
      </c>
      <c r="B28166" t="s">
        <v>36</v>
      </c>
      <c r="C28166">
        <v>3003705</v>
      </c>
      <c r="D28166" t="s">
        <v>2254</v>
      </c>
      <c r="E28166">
        <v>0</v>
      </c>
      <c r="F28166" t="s">
        <v>2252</v>
      </c>
      <c r="G28166" t="s">
        <v>249</v>
      </c>
      <c r="H28166" t="s">
        <v>87</v>
      </c>
      <c r="I28166" t="s">
        <v>69</v>
      </c>
    </row>
    <row r="28167" spans="1:9" x14ac:dyDescent="0.2">
      <c r="A28167" t="s">
        <v>2253</v>
      </c>
      <c r="B28167" t="s">
        <v>37</v>
      </c>
      <c r="C28167">
        <v>3003705</v>
      </c>
      <c r="D28167" t="s">
        <v>2254</v>
      </c>
      <c r="E28167">
        <v>0</v>
      </c>
      <c r="F28167" t="s">
        <v>2252</v>
      </c>
      <c r="G28167" t="s">
        <v>249</v>
      </c>
      <c r="H28167" t="s">
        <v>87</v>
      </c>
      <c r="I28167" t="s">
        <v>69</v>
      </c>
    </row>
    <row r="28168" spans="1:9" x14ac:dyDescent="0.2">
      <c r="A28168" t="s">
        <v>2253</v>
      </c>
      <c r="B28168" t="s">
        <v>50</v>
      </c>
      <c r="C28168">
        <v>3003705</v>
      </c>
      <c r="D28168" t="s">
        <v>2254</v>
      </c>
      <c r="E28168">
        <v>0</v>
      </c>
      <c r="F28168" t="s">
        <v>2252</v>
      </c>
      <c r="G28168" t="s">
        <v>249</v>
      </c>
      <c r="H28168" t="s">
        <v>87</v>
      </c>
      <c r="I28168" t="s">
        <v>69</v>
      </c>
    </row>
    <row r="28169" spans="1:9" x14ac:dyDescent="0.2">
      <c r="A28169" t="s">
        <v>2253</v>
      </c>
      <c r="B28169" t="s">
        <v>17</v>
      </c>
      <c r="C28169">
        <v>3003705</v>
      </c>
      <c r="D28169" t="s">
        <v>2254</v>
      </c>
      <c r="E28169">
        <v>0</v>
      </c>
      <c r="F28169" t="s">
        <v>2252</v>
      </c>
      <c r="G28169" t="s">
        <v>249</v>
      </c>
      <c r="H28169" t="s">
        <v>87</v>
      </c>
      <c r="I28169" t="s">
        <v>69</v>
      </c>
    </row>
    <row r="28170" spans="1:9" x14ac:dyDescent="0.2">
      <c r="A28170" t="s">
        <v>2253</v>
      </c>
      <c r="B28170" t="s">
        <v>53</v>
      </c>
      <c r="C28170">
        <v>3003705</v>
      </c>
      <c r="D28170" t="s">
        <v>2254</v>
      </c>
      <c r="E28170">
        <v>0</v>
      </c>
      <c r="F28170" t="s">
        <v>2252</v>
      </c>
      <c r="G28170" t="s">
        <v>249</v>
      </c>
      <c r="H28170" t="s">
        <v>87</v>
      </c>
      <c r="I28170" t="s">
        <v>69</v>
      </c>
    </row>
    <row r="28171" spans="1:9" x14ac:dyDescent="0.2">
      <c r="A28171" t="s">
        <v>2253</v>
      </c>
      <c r="B28171" t="s">
        <v>18</v>
      </c>
      <c r="C28171">
        <v>3003705</v>
      </c>
      <c r="D28171" t="s">
        <v>2254</v>
      </c>
      <c r="E28171">
        <v>0</v>
      </c>
      <c r="F28171" t="s">
        <v>2252</v>
      </c>
      <c r="G28171" t="s">
        <v>249</v>
      </c>
      <c r="H28171" t="s">
        <v>87</v>
      </c>
      <c r="I28171" t="s">
        <v>69</v>
      </c>
    </row>
    <row r="28172" spans="1:9" x14ac:dyDescent="0.2">
      <c r="A28172" t="s">
        <v>2253</v>
      </c>
      <c r="B28172" t="s">
        <v>27</v>
      </c>
      <c r="C28172">
        <v>3003705</v>
      </c>
      <c r="D28172" t="s">
        <v>2254</v>
      </c>
      <c r="E28172">
        <v>0</v>
      </c>
      <c r="F28172" t="s">
        <v>2252</v>
      </c>
      <c r="G28172" t="s">
        <v>249</v>
      </c>
      <c r="H28172" t="s">
        <v>87</v>
      </c>
      <c r="I28172" t="s">
        <v>69</v>
      </c>
    </row>
    <row r="28173" spans="1:9" x14ac:dyDescent="0.2">
      <c r="A28173" t="s">
        <v>2253</v>
      </c>
      <c r="B28173" t="s">
        <v>32</v>
      </c>
      <c r="C28173">
        <v>3003705</v>
      </c>
      <c r="D28173" t="s">
        <v>2254</v>
      </c>
      <c r="E28173">
        <v>0</v>
      </c>
      <c r="F28173" t="s">
        <v>2252</v>
      </c>
      <c r="G28173" t="s">
        <v>249</v>
      </c>
      <c r="H28173" t="s">
        <v>87</v>
      </c>
      <c r="I28173" t="s">
        <v>69</v>
      </c>
    </row>
    <row r="28174" spans="1:9" x14ac:dyDescent="0.2">
      <c r="A28174" t="s">
        <v>2253</v>
      </c>
      <c r="B28174" t="s">
        <v>10</v>
      </c>
      <c r="C28174">
        <v>3003705</v>
      </c>
      <c r="D28174" t="s">
        <v>2254</v>
      </c>
      <c r="E28174">
        <v>0</v>
      </c>
      <c r="F28174" t="s">
        <v>2252</v>
      </c>
      <c r="G28174" t="s">
        <v>249</v>
      </c>
      <c r="H28174" t="s">
        <v>87</v>
      </c>
      <c r="I28174" t="s">
        <v>69</v>
      </c>
    </row>
    <row r="28175" spans="1:9" x14ac:dyDescent="0.2">
      <c r="A28175" t="s">
        <v>2253</v>
      </c>
      <c r="B28175" t="s">
        <v>20</v>
      </c>
      <c r="C28175">
        <v>3003705</v>
      </c>
      <c r="D28175" t="s">
        <v>2254</v>
      </c>
      <c r="E28175">
        <v>0</v>
      </c>
      <c r="F28175" t="s">
        <v>2252</v>
      </c>
      <c r="G28175" t="s">
        <v>249</v>
      </c>
      <c r="H28175" t="s">
        <v>87</v>
      </c>
      <c r="I28175" t="s">
        <v>69</v>
      </c>
    </row>
    <row r="28176" spans="1:9" x14ac:dyDescent="0.2">
      <c r="A28176" t="s">
        <v>2253</v>
      </c>
      <c r="B28176" t="s">
        <v>43</v>
      </c>
      <c r="C28176">
        <v>3003705</v>
      </c>
      <c r="D28176" t="s">
        <v>2254</v>
      </c>
      <c r="E28176">
        <v>0</v>
      </c>
      <c r="F28176" t="s">
        <v>2252</v>
      </c>
      <c r="G28176" t="s">
        <v>249</v>
      </c>
      <c r="H28176" t="s">
        <v>87</v>
      </c>
      <c r="I28176" t="s">
        <v>69</v>
      </c>
    </row>
    <row r="28177" spans="1:9" x14ac:dyDescent="0.2">
      <c r="A28177" t="s">
        <v>2253</v>
      </c>
      <c r="B28177" t="s">
        <v>40</v>
      </c>
      <c r="C28177">
        <v>3003705</v>
      </c>
      <c r="D28177" t="s">
        <v>2254</v>
      </c>
      <c r="E28177">
        <v>0</v>
      </c>
      <c r="F28177" t="s">
        <v>2252</v>
      </c>
      <c r="G28177" t="s">
        <v>249</v>
      </c>
      <c r="H28177" t="s">
        <v>87</v>
      </c>
      <c r="I28177" t="s">
        <v>69</v>
      </c>
    </row>
    <row r="28178" spans="1:9" x14ac:dyDescent="0.2">
      <c r="A28178" t="s">
        <v>2253</v>
      </c>
      <c r="B28178" t="s">
        <v>46</v>
      </c>
      <c r="C28178">
        <v>3003705</v>
      </c>
      <c r="D28178" t="s">
        <v>2254</v>
      </c>
      <c r="E28178">
        <v>0</v>
      </c>
      <c r="F28178" t="s">
        <v>2252</v>
      </c>
      <c r="G28178" t="s">
        <v>249</v>
      </c>
      <c r="H28178" t="s">
        <v>87</v>
      </c>
      <c r="I28178" t="s">
        <v>69</v>
      </c>
    </row>
    <row r="28179" spans="1:9" x14ac:dyDescent="0.2">
      <c r="A28179" t="s">
        <v>2253</v>
      </c>
      <c r="B28179" t="s">
        <v>35</v>
      </c>
      <c r="C28179">
        <v>3003705</v>
      </c>
      <c r="D28179" t="s">
        <v>2254</v>
      </c>
      <c r="E28179">
        <v>0</v>
      </c>
      <c r="F28179" t="s">
        <v>2252</v>
      </c>
      <c r="G28179" t="s">
        <v>249</v>
      </c>
      <c r="H28179" t="s">
        <v>87</v>
      </c>
      <c r="I28179" t="s">
        <v>69</v>
      </c>
    </row>
    <row r="28180" spans="1:9" x14ac:dyDescent="0.2">
      <c r="A28180" t="s">
        <v>2253</v>
      </c>
      <c r="B28180" t="s">
        <v>31</v>
      </c>
      <c r="C28180">
        <v>3003705</v>
      </c>
      <c r="D28180" t="s">
        <v>2254</v>
      </c>
      <c r="E28180">
        <v>0</v>
      </c>
      <c r="F28180" t="s">
        <v>2252</v>
      </c>
      <c r="G28180" t="s">
        <v>249</v>
      </c>
      <c r="H28180" t="s">
        <v>87</v>
      </c>
      <c r="I28180" t="s">
        <v>69</v>
      </c>
    </row>
    <row r="28181" spans="1:9" x14ac:dyDescent="0.2">
      <c r="A28181" t="s">
        <v>2253</v>
      </c>
      <c r="B28181" t="s">
        <v>23</v>
      </c>
      <c r="C28181">
        <v>3003705</v>
      </c>
      <c r="D28181" t="s">
        <v>2254</v>
      </c>
      <c r="E28181">
        <v>0</v>
      </c>
      <c r="F28181" t="s">
        <v>2252</v>
      </c>
      <c r="G28181" t="s">
        <v>249</v>
      </c>
      <c r="H28181" t="s">
        <v>87</v>
      </c>
      <c r="I28181" t="s">
        <v>69</v>
      </c>
    </row>
    <row r="28182" spans="1:9" x14ac:dyDescent="0.2">
      <c r="A28182" t="s">
        <v>2253</v>
      </c>
      <c r="B28182" t="s">
        <v>41</v>
      </c>
      <c r="C28182">
        <v>3003705</v>
      </c>
      <c r="D28182" t="s">
        <v>2254</v>
      </c>
      <c r="E28182">
        <v>0</v>
      </c>
      <c r="F28182" t="s">
        <v>2252</v>
      </c>
      <c r="G28182" t="s">
        <v>249</v>
      </c>
      <c r="H28182" t="s">
        <v>87</v>
      </c>
      <c r="I28182" t="s">
        <v>69</v>
      </c>
    </row>
    <row r="28183" spans="1:9" x14ac:dyDescent="0.2">
      <c r="A28183" t="s">
        <v>2253</v>
      </c>
      <c r="B28183" t="s">
        <v>33</v>
      </c>
      <c r="C28183">
        <v>3003705</v>
      </c>
      <c r="D28183" t="s">
        <v>2254</v>
      </c>
      <c r="E28183">
        <v>0</v>
      </c>
      <c r="F28183" t="s">
        <v>2252</v>
      </c>
      <c r="G28183" t="s">
        <v>249</v>
      </c>
      <c r="H28183" t="s">
        <v>87</v>
      </c>
      <c r="I28183" t="s">
        <v>69</v>
      </c>
    </row>
    <row r="28184" spans="1:9" x14ac:dyDescent="0.2">
      <c r="A28184" t="s">
        <v>2253</v>
      </c>
      <c r="B28184" t="s">
        <v>38</v>
      </c>
      <c r="C28184">
        <v>3003705</v>
      </c>
      <c r="D28184" t="s">
        <v>2254</v>
      </c>
      <c r="E28184">
        <v>0</v>
      </c>
      <c r="F28184" t="s">
        <v>2252</v>
      </c>
      <c r="G28184" t="s">
        <v>249</v>
      </c>
      <c r="H28184" t="s">
        <v>87</v>
      </c>
      <c r="I28184" t="s">
        <v>69</v>
      </c>
    </row>
    <row r="28185" spans="1:9" x14ac:dyDescent="0.2">
      <c r="A28185" t="s">
        <v>2253</v>
      </c>
      <c r="B28185" t="s">
        <v>25</v>
      </c>
      <c r="C28185">
        <v>3003705</v>
      </c>
      <c r="D28185" t="s">
        <v>2254</v>
      </c>
      <c r="E28185">
        <v>0</v>
      </c>
      <c r="F28185" t="s">
        <v>2252</v>
      </c>
      <c r="G28185" t="s">
        <v>249</v>
      </c>
      <c r="H28185" t="s">
        <v>87</v>
      </c>
      <c r="I28185" t="s">
        <v>69</v>
      </c>
    </row>
    <row r="28186" spans="1:9" x14ac:dyDescent="0.2">
      <c r="A28186" t="s">
        <v>2253</v>
      </c>
      <c r="B28186" t="s">
        <v>42</v>
      </c>
      <c r="C28186">
        <v>3003705</v>
      </c>
      <c r="D28186" t="s">
        <v>2254</v>
      </c>
      <c r="E28186">
        <v>0</v>
      </c>
      <c r="F28186" t="s">
        <v>2252</v>
      </c>
      <c r="G28186" t="s">
        <v>249</v>
      </c>
      <c r="H28186" t="s">
        <v>87</v>
      </c>
      <c r="I28186" t="s">
        <v>69</v>
      </c>
    </row>
    <row r="28187" spans="1:9" x14ac:dyDescent="0.2">
      <c r="A28187" t="s">
        <v>2253</v>
      </c>
      <c r="B28187" t="s">
        <v>28</v>
      </c>
      <c r="C28187">
        <v>3003705</v>
      </c>
      <c r="D28187" t="s">
        <v>2254</v>
      </c>
      <c r="E28187">
        <v>0</v>
      </c>
      <c r="F28187" t="s">
        <v>2252</v>
      </c>
      <c r="G28187" t="s">
        <v>249</v>
      </c>
      <c r="H28187" t="s">
        <v>87</v>
      </c>
      <c r="I28187" t="s">
        <v>69</v>
      </c>
    </row>
    <row r="28188" spans="1:9" x14ac:dyDescent="0.2">
      <c r="A28188" t="s">
        <v>2253</v>
      </c>
      <c r="B28188" t="s">
        <v>24</v>
      </c>
      <c r="C28188">
        <v>3003705</v>
      </c>
      <c r="D28188" t="s">
        <v>2254</v>
      </c>
      <c r="E28188">
        <v>0</v>
      </c>
      <c r="F28188" t="s">
        <v>2252</v>
      </c>
      <c r="G28188" t="s">
        <v>249</v>
      </c>
      <c r="H28188" t="s">
        <v>87</v>
      </c>
      <c r="I28188" t="s">
        <v>69</v>
      </c>
    </row>
    <row r="28189" spans="1:9" x14ac:dyDescent="0.2">
      <c r="A28189" t="s">
        <v>2253</v>
      </c>
      <c r="B28189" t="s">
        <v>34</v>
      </c>
      <c r="C28189">
        <v>3003705</v>
      </c>
      <c r="D28189" t="s">
        <v>2254</v>
      </c>
      <c r="E28189">
        <v>0</v>
      </c>
      <c r="F28189" t="s">
        <v>2252</v>
      </c>
      <c r="G28189" t="s">
        <v>249</v>
      </c>
      <c r="H28189" t="s">
        <v>87</v>
      </c>
      <c r="I28189" t="s">
        <v>69</v>
      </c>
    </row>
    <row r="28190" spans="1:9" x14ac:dyDescent="0.2">
      <c r="A28190" t="s">
        <v>2253</v>
      </c>
      <c r="B28190" t="s">
        <v>29</v>
      </c>
      <c r="C28190">
        <v>3003705</v>
      </c>
      <c r="D28190" t="s">
        <v>2254</v>
      </c>
      <c r="E28190">
        <v>0</v>
      </c>
      <c r="F28190" t="s">
        <v>2252</v>
      </c>
      <c r="G28190" t="s">
        <v>249</v>
      </c>
      <c r="H28190" t="s">
        <v>87</v>
      </c>
      <c r="I28190" t="s">
        <v>69</v>
      </c>
    </row>
    <row r="28191" spans="1:9" x14ac:dyDescent="0.2">
      <c r="A28191" t="s">
        <v>2253</v>
      </c>
      <c r="B28191" t="s">
        <v>54</v>
      </c>
      <c r="C28191">
        <v>3003705</v>
      </c>
      <c r="D28191" t="s">
        <v>2254</v>
      </c>
      <c r="E28191">
        <v>0</v>
      </c>
      <c r="F28191" t="s">
        <v>2252</v>
      </c>
      <c r="G28191" t="s">
        <v>249</v>
      </c>
      <c r="H28191" t="s">
        <v>87</v>
      </c>
      <c r="I28191" t="s">
        <v>69</v>
      </c>
    </row>
    <row r="28192" spans="1:9" x14ac:dyDescent="0.2">
      <c r="A28192" t="s">
        <v>2253</v>
      </c>
      <c r="B28192" t="s">
        <v>45</v>
      </c>
      <c r="C28192">
        <v>3003705</v>
      </c>
      <c r="D28192" t="s">
        <v>2254</v>
      </c>
      <c r="E28192">
        <v>0</v>
      </c>
      <c r="F28192" t="s">
        <v>2252</v>
      </c>
      <c r="G28192" t="s">
        <v>249</v>
      </c>
      <c r="H28192" t="s">
        <v>87</v>
      </c>
      <c r="I28192" t="s">
        <v>69</v>
      </c>
    </row>
    <row r="28193" spans="1:9" x14ac:dyDescent="0.2">
      <c r="A28193" t="s">
        <v>2253</v>
      </c>
      <c r="B28193" t="s">
        <v>19</v>
      </c>
      <c r="C28193">
        <v>3003705</v>
      </c>
      <c r="D28193" t="s">
        <v>2254</v>
      </c>
      <c r="E28193">
        <v>0</v>
      </c>
      <c r="F28193" t="s">
        <v>2252</v>
      </c>
      <c r="G28193" t="s">
        <v>249</v>
      </c>
      <c r="H28193" t="s">
        <v>87</v>
      </c>
      <c r="I28193" t="s">
        <v>69</v>
      </c>
    </row>
    <row r="28194" spans="1:9" x14ac:dyDescent="0.2">
      <c r="A28194" t="s">
        <v>2253</v>
      </c>
      <c r="B28194" t="s">
        <v>39</v>
      </c>
      <c r="C28194">
        <v>3003705</v>
      </c>
      <c r="D28194" t="s">
        <v>2254</v>
      </c>
      <c r="E28194">
        <v>0</v>
      </c>
      <c r="F28194" t="s">
        <v>2252</v>
      </c>
      <c r="G28194" t="s">
        <v>249</v>
      </c>
      <c r="H28194" t="s">
        <v>87</v>
      </c>
      <c r="I28194" t="s">
        <v>69</v>
      </c>
    </row>
    <row r="28195" spans="1:9" x14ac:dyDescent="0.2">
      <c r="A28195" t="s">
        <v>2253</v>
      </c>
      <c r="B28195" t="s">
        <v>26</v>
      </c>
      <c r="C28195">
        <v>3003705</v>
      </c>
      <c r="D28195" t="s">
        <v>2254</v>
      </c>
      <c r="E28195">
        <v>0</v>
      </c>
      <c r="F28195" t="s">
        <v>2252</v>
      </c>
      <c r="G28195" t="s">
        <v>249</v>
      </c>
      <c r="H28195" t="s">
        <v>87</v>
      </c>
      <c r="I28195" t="s">
        <v>69</v>
      </c>
    </row>
    <row r="28196" spans="1:9" x14ac:dyDescent="0.2">
      <c r="A28196" t="s">
        <v>2253</v>
      </c>
      <c r="B28196" t="s">
        <v>47</v>
      </c>
      <c r="C28196">
        <v>3003705</v>
      </c>
      <c r="D28196" t="s">
        <v>2254</v>
      </c>
      <c r="E28196">
        <v>0</v>
      </c>
      <c r="F28196" t="s">
        <v>2252</v>
      </c>
      <c r="G28196" t="s">
        <v>249</v>
      </c>
      <c r="H28196" t="s">
        <v>87</v>
      </c>
      <c r="I28196" t="s">
        <v>69</v>
      </c>
    </row>
    <row r="28197" spans="1:9" x14ac:dyDescent="0.2">
      <c r="A28197" t="s">
        <v>2253</v>
      </c>
      <c r="B28197" t="s">
        <v>16</v>
      </c>
      <c r="C28197">
        <v>3003705</v>
      </c>
      <c r="D28197" t="s">
        <v>2254</v>
      </c>
      <c r="E28197">
        <v>0</v>
      </c>
      <c r="F28197" t="s">
        <v>2252</v>
      </c>
      <c r="G28197" t="s">
        <v>249</v>
      </c>
      <c r="H28197" t="s">
        <v>87</v>
      </c>
      <c r="I28197" t="s">
        <v>69</v>
      </c>
    </row>
    <row r="28198" spans="1:9" x14ac:dyDescent="0.2">
      <c r="A28198" t="s">
        <v>2253</v>
      </c>
      <c r="B28198" t="s">
        <v>22</v>
      </c>
      <c r="C28198">
        <v>3003705</v>
      </c>
      <c r="D28198" t="s">
        <v>2254</v>
      </c>
      <c r="E28198">
        <v>0</v>
      </c>
      <c r="F28198" t="s">
        <v>2252</v>
      </c>
      <c r="G28198" t="s">
        <v>249</v>
      </c>
      <c r="H28198" t="s">
        <v>87</v>
      </c>
      <c r="I28198" t="s">
        <v>69</v>
      </c>
    </row>
    <row r="28199" spans="1:9" x14ac:dyDescent="0.2">
      <c r="A28199" t="s">
        <v>2253</v>
      </c>
      <c r="B28199" t="s">
        <v>49</v>
      </c>
      <c r="C28199">
        <v>3003705</v>
      </c>
      <c r="D28199" t="s">
        <v>2254</v>
      </c>
      <c r="E28199">
        <v>0</v>
      </c>
      <c r="F28199" t="s">
        <v>2252</v>
      </c>
      <c r="G28199" t="s">
        <v>249</v>
      </c>
      <c r="H28199" t="s">
        <v>87</v>
      </c>
      <c r="I28199" t="s">
        <v>69</v>
      </c>
    </row>
    <row r="28200" spans="1:9" x14ac:dyDescent="0.2">
      <c r="A28200" t="s">
        <v>2253</v>
      </c>
      <c r="B28200" t="s">
        <v>21</v>
      </c>
      <c r="C28200">
        <v>3003705</v>
      </c>
      <c r="D28200" t="s">
        <v>2254</v>
      </c>
      <c r="E28200">
        <v>0</v>
      </c>
      <c r="F28200" t="s">
        <v>2252</v>
      </c>
      <c r="G28200" t="s">
        <v>249</v>
      </c>
      <c r="H28200" t="s">
        <v>87</v>
      </c>
      <c r="I28200" t="s">
        <v>69</v>
      </c>
    </row>
    <row r="28201" spans="1:9" x14ac:dyDescent="0.2">
      <c r="A28201" t="s">
        <v>2253</v>
      </c>
      <c r="B28201" t="s">
        <v>48</v>
      </c>
      <c r="C28201">
        <v>3003705</v>
      </c>
      <c r="D28201" t="s">
        <v>2254</v>
      </c>
      <c r="E28201">
        <v>0</v>
      </c>
      <c r="F28201" t="s">
        <v>2252</v>
      </c>
      <c r="G28201" t="s">
        <v>249</v>
      </c>
      <c r="H28201" t="s">
        <v>87</v>
      </c>
      <c r="I28201" t="s">
        <v>69</v>
      </c>
    </row>
    <row r="28202" spans="1:9" x14ac:dyDescent="0.2">
      <c r="A28202" t="s">
        <v>2255</v>
      </c>
      <c r="B28202" t="s">
        <v>24</v>
      </c>
      <c r="C28202">
        <v>3003698</v>
      </c>
      <c r="D28202" t="s">
        <v>2256</v>
      </c>
      <c r="E28202">
        <v>0</v>
      </c>
      <c r="F28202" t="s">
        <v>2257</v>
      </c>
      <c r="G28202" t="s">
        <v>249</v>
      </c>
      <c r="H28202" t="s">
        <v>2258</v>
      </c>
      <c r="I28202" t="s">
        <v>69</v>
      </c>
    </row>
    <row r="28203" spans="1:9" x14ac:dyDescent="0.2">
      <c r="A28203" t="s">
        <v>2255</v>
      </c>
      <c r="B28203" t="s">
        <v>53</v>
      </c>
      <c r="C28203">
        <v>3003698</v>
      </c>
      <c r="D28203" t="s">
        <v>2256</v>
      </c>
      <c r="E28203">
        <v>0</v>
      </c>
      <c r="F28203" t="s">
        <v>2257</v>
      </c>
      <c r="G28203" t="s">
        <v>249</v>
      </c>
      <c r="H28203" t="s">
        <v>2258</v>
      </c>
      <c r="I28203" t="s">
        <v>69</v>
      </c>
    </row>
    <row r="28204" spans="1:9" x14ac:dyDescent="0.2">
      <c r="A28204" t="s">
        <v>2255</v>
      </c>
      <c r="B28204" t="s">
        <v>10</v>
      </c>
      <c r="C28204">
        <v>3003698</v>
      </c>
      <c r="D28204" t="s">
        <v>2256</v>
      </c>
      <c r="E28204">
        <v>0</v>
      </c>
      <c r="F28204" t="s">
        <v>2257</v>
      </c>
      <c r="G28204" t="s">
        <v>249</v>
      </c>
      <c r="H28204" t="s">
        <v>2258</v>
      </c>
      <c r="I28204" t="s">
        <v>69</v>
      </c>
    </row>
    <row r="28205" spans="1:9" x14ac:dyDescent="0.2">
      <c r="A28205" t="s">
        <v>2255</v>
      </c>
      <c r="B28205" t="s">
        <v>50</v>
      </c>
      <c r="C28205">
        <v>3003698</v>
      </c>
      <c r="D28205" t="s">
        <v>2256</v>
      </c>
      <c r="E28205">
        <v>0</v>
      </c>
      <c r="F28205" t="s">
        <v>2257</v>
      </c>
      <c r="G28205" t="s">
        <v>249</v>
      </c>
      <c r="H28205" t="s">
        <v>2258</v>
      </c>
      <c r="I28205" t="s">
        <v>69</v>
      </c>
    </row>
    <row r="28206" spans="1:9" x14ac:dyDescent="0.2">
      <c r="A28206" t="s">
        <v>2255</v>
      </c>
      <c r="B28206" t="s">
        <v>46</v>
      </c>
      <c r="C28206">
        <v>3003698</v>
      </c>
      <c r="D28206" t="s">
        <v>2256</v>
      </c>
      <c r="E28206">
        <v>0</v>
      </c>
      <c r="F28206" t="s">
        <v>2257</v>
      </c>
      <c r="G28206" t="s">
        <v>249</v>
      </c>
      <c r="H28206" t="s">
        <v>2258</v>
      </c>
      <c r="I28206" t="s">
        <v>69</v>
      </c>
    </row>
    <row r="28207" spans="1:9" x14ac:dyDescent="0.2">
      <c r="A28207" t="s">
        <v>2255</v>
      </c>
      <c r="B28207" t="s">
        <v>45</v>
      </c>
      <c r="C28207">
        <v>3003698</v>
      </c>
      <c r="D28207" t="s">
        <v>2256</v>
      </c>
      <c r="E28207">
        <v>0</v>
      </c>
      <c r="F28207" t="s">
        <v>2257</v>
      </c>
      <c r="G28207" t="s">
        <v>249</v>
      </c>
      <c r="H28207" t="s">
        <v>2258</v>
      </c>
      <c r="I28207" t="s">
        <v>69</v>
      </c>
    </row>
    <row r="28208" spans="1:9" x14ac:dyDescent="0.2">
      <c r="A28208" t="s">
        <v>2255</v>
      </c>
      <c r="B28208" t="s">
        <v>29</v>
      </c>
      <c r="C28208">
        <v>3003698</v>
      </c>
      <c r="D28208" t="s">
        <v>2256</v>
      </c>
      <c r="E28208">
        <v>0</v>
      </c>
      <c r="F28208" t="s">
        <v>2257</v>
      </c>
      <c r="G28208" t="s">
        <v>249</v>
      </c>
      <c r="H28208" t="s">
        <v>2258</v>
      </c>
      <c r="I28208" t="s">
        <v>69</v>
      </c>
    </row>
    <row r="28209" spans="1:9" x14ac:dyDescent="0.2">
      <c r="A28209" t="s">
        <v>2255</v>
      </c>
      <c r="B28209" t="s">
        <v>36</v>
      </c>
      <c r="C28209">
        <v>3003698</v>
      </c>
      <c r="D28209" t="s">
        <v>2256</v>
      </c>
      <c r="E28209">
        <v>0</v>
      </c>
      <c r="F28209" t="s">
        <v>2257</v>
      </c>
      <c r="G28209" t="s">
        <v>249</v>
      </c>
      <c r="H28209" t="s">
        <v>2258</v>
      </c>
      <c r="I28209" t="s">
        <v>69</v>
      </c>
    </row>
    <row r="28210" spans="1:9" x14ac:dyDescent="0.2">
      <c r="A28210" t="s">
        <v>2255</v>
      </c>
      <c r="B28210" t="s">
        <v>37</v>
      </c>
      <c r="C28210">
        <v>3003698</v>
      </c>
      <c r="D28210" t="s">
        <v>2256</v>
      </c>
      <c r="E28210">
        <v>0</v>
      </c>
      <c r="F28210" t="s">
        <v>2257</v>
      </c>
      <c r="G28210" t="s">
        <v>249</v>
      </c>
      <c r="H28210" t="s">
        <v>2258</v>
      </c>
      <c r="I28210" t="s">
        <v>69</v>
      </c>
    </row>
    <row r="28211" spans="1:9" x14ac:dyDescent="0.2">
      <c r="A28211" t="s">
        <v>2255</v>
      </c>
      <c r="B28211" t="s">
        <v>20</v>
      </c>
      <c r="C28211">
        <v>3003698</v>
      </c>
      <c r="D28211" t="s">
        <v>2256</v>
      </c>
      <c r="E28211">
        <v>0</v>
      </c>
      <c r="F28211" t="s">
        <v>2257</v>
      </c>
      <c r="G28211" t="s">
        <v>249</v>
      </c>
      <c r="H28211" t="s">
        <v>2258</v>
      </c>
      <c r="I28211" t="s">
        <v>69</v>
      </c>
    </row>
    <row r="28212" spans="1:9" x14ac:dyDescent="0.2">
      <c r="A28212" t="s">
        <v>2255</v>
      </c>
      <c r="B28212" t="s">
        <v>18</v>
      </c>
      <c r="C28212">
        <v>3003698</v>
      </c>
      <c r="D28212" t="s">
        <v>2256</v>
      </c>
      <c r="E28212">
        <v>0</v>
      </c>
      <c r="F28212" t="s">
        <v>2257</v>
      </c>
      <c r="G28212" t="s">
        <v>249</v>
      </c>
      <c r="H28212" t="s">
        <v>2258</v>
      </c>
      <c r="I28212" t="s">
        <v>69</v>
      </c>
    </row>
    <row r="28213" spans="1:9" x14ac:dyDescent="0.2">
      <c r="A28213" t="s">
        <v>2255</v>
      </c>
      <c r="B28213" t="s">
        <v>28</v>
      </c>
      <c r="C28213">
        <v>3003698</v>
      </c>
      <c r="D28213" t="s">
        <v>2256</v>
      </c>
      <c r="E28213">
        <v>0</v>
      </c>
      <c r="F28213" t="s">
        <v>2257</v>
      </c>
      <c r="G28213" t="s">
        <v>249</v>
      </c>
      <c r="H28213" t="s">
        <v>2258</v>
      </c>
      <c r="I28213" t="s">
        <v>69</v>
      </c>
    </row>
    <row r="28214" spans="1:9" x14ac:dyDescent="0.2">
      <c r="A28214" t="s">
        <v>2255</v>
      </c>
      <c r="B28214" t="s">
        <v>19</v>
      </c>
      <c r="C28214">
        <v>3003698</v>
      </c>
      <c r="D28214" t="s">
        <v>2256</v>
      </c>
      <c r="E28214">
        <v>0</v>
      </c>
      <c r="F28214" t="s">
        <v>2257</v>
      </c>
      <c r="G28214" t="s">
        <v>249</v>
      </c>
      <c r="H28214" t="s">
        <v>2258</v>
      </c>
      <c r="I28214" t="s">
        <v>69</v>
      </c>
    </row>
    <row r="28215" spans="1:9" x14ac:dyDescent="0.2">
      <c r="A28215" t="s">
        <v>2255</v>
      </c>
      <c r="B28215" t="s">
        <v>52</v>
      </c>
      <c r="C28215">
        <v>3003698</v>
      </c>
      <c r="D28215" t="s">
        <v>2256</v>
      </c>
      <c r="E28215">
        <v>0</v>
      </c>
      <c r="F28215" t="s">
        <v>2257</v>
      </c>
      <c r="G28215" t="s">
        <v>249</v>
      </c>
      <c r="H28215" t="s">
        <v>2258</v>
      </c>
      <c r="I28215" t="s">
        <v>69</v>
      </c>
    </row>
    <row r="28216" spans="1:9" x14ac:dyDescent="0.2">
      <c r="A28216" t="s">
        <v>2255</v>
      </c>
      <c r="B28216" t="s">
        <v>25</v>
      </c>
      <c r="C28216">
        <v>3003698</v>
      </c>
      <c r="D28216" t="s">
        <v>2256</v>
      </c>
      <c r="E28216">
        <v>0</v>
      </c>
      <c r="F28216" t="s">
        <v>2257</v>
      </c>
      <c r="G28216" t="s">
        <v>249</v>
      </c>
      <c r="H28216" t="s">
        <v>2258</v>
      </c>
      <c r="I28216" t="s">
        <v>69</v>
      </c>
    </row>
    <row r="28217" spans="1:9" x14ac:dyDescent="0.2">
      <c r="A28217" t="s">
        <v>2255</v>
      </c>
      <c r="B28217" t="s">
        <v>30</v>
      </c>
      <c r="C28217">
        <v>3003698</v>
      </c>
      <c r="D28217" t="s">
        <v>2256</v>
      </c>
      <c r="E28217">
        <v>0</v>
      </c>
      <c r="F28217" t="s">
        <v>2257</v>
      </c>
      <c r="G28217" t="s">
        <v>249</v>
      </c>
      <c r="H28217" t="s">
        <v>2258</v>
      </c>
      <c r="I28217" t="s">
        <v>69</v>
      </c>
    </row>
    <row r="28218" spans="1:9" x14ac:dyDescent="0.2">
      <c r="A28218" t="s">
        <v>2255</v>
      </c>
      <c r="B28218" t="s">
        <v>23</v>
      </c>
      <c r="C28218">
        <v>3003698</v>
      </c>
      <c r="D28218" t="s">
        <v>2256</v>
      </c>
      <c r="E28218">
        <v>0</v>
      </c>
      <c r="F28218" t="s">
        <v>2257</v>
      </c>
      <c r="G28218" t="s">
        <v>249</v>
      </c>
      <c r="H28218" t="s">
        <v>2258</v>
      </c>
      <c r="I28218" t="s">
        <v>69</v>
      </c>
    </row>
    <row r="28219" spans="1:9" x14ac:dyDescent="0.2">
      <c r="A28219" t="s">
        <v>2255</v>
      </c>
      <c r="B28219" t="s">
        <v>41</v>
      </c>
      <c r="C28219">
        <v>3003698</v>
      </c>
      <c r="D28219" t="s">
        <v>2256</v>
      </c>
      <c r="E28219">
        <v>0</v>
      </c>
      <c r="F28219" t="s">
        <v>2257</v>
      </c>
      <c r="G28219" t="s">
        <v>249</v>
      </c>
      <c r="H28219" t="s">
        <v>2258</v>
      </c>
      <c r="I28219" t="s">
        <v>69</v>
      </c>
    </row>
    <row r="28220" spans="1:9" x14ac:dyDescent="0.2">
      <c r="A28220" t="s">
        <v>2255</v>
      </c>
      <c r="B28220" t="s">
        <v>32</v>
      </c>
      <c r="C28220">
        <v>3003698</v>
      </c>
      <c r="D28220" t="s">
        <v>2256</v>
      </c>
      <c r="E28220">
        <v>0</v>
      </c>
      <c r="F28220" t="s">
        <v>2257</v>
      </c>
      <c r="G28220" t="s">
        <v>249</v>
      </c>
      <c r="H28220" t="s">
        <v>2258</v>
      </c>
      <c r="I28220" t="s">
        <v>69</v>
      </c>
    </row>
    <row r="28221" spans="1:9" x14ac:dyDescent="0.2">
      <c r="A28221" t="s">
        <v>2255</v>
      </c>
      <c r="B28221" t="s">
        <v>44</v>
      </c>
      <c r="C28221">
        <v>3003698</v>
      </c>
      <c r="D28221" t="s">
        <v>2256</v>
      </c>
      <c r="E28221">
        <v>0</v>
      </c>
      <c r="F28221" t="s">
        <v>2257</v>
      </c>
      <c r="G28221" t="s">
        <v>249</v>
      </c>
      <c r="H28221" t="s">
        <v>2258</v>
      </c>
      <c r="I28221" t="s">
        <v>69</v>
      </c>
    </row>
    <row r="28222" spans="1:9" x14ac:dyDescent="0.2">
      <c r="A28222" t="s">
        <v>2255</v>
      </c>
      <c r="B28222" t="s">
        <v>27</v>
      </c>
      <c r="C28222">
        <v>3003698</v>
      </c>
      <c r="D28222" t="s">
        <v>2256</v>
      </c>
      <c r="E28222">
        <v>0</v>
      </c>
      <c r="F28222" t="s">
        <v>2257</v>
      </c>
      <c r="G28222" t="s">
        <v>249</v>
      </c>
      <c r="H28222" t="s">
        <v>2258</v>
      </c>
      <c r="I28222" t="s">
        <v>69</v>
      </c>
    </row>
    <row r="28223" spans="1:9" x14ac:dyDescent="0.2">
      <c r="A28223" t="s">
        <v>2255</v>
      </c>
      <c r="B28223" t="s">
        <v>16</v>
      </c>
      <c r="C28223">
        <v>3003698</v>
      </c>
      <c r="D28223" t="s">
        <v>2256</v>
      </c>
      <c r="E28223">
        <v>0</v>
      </c>
      <c r="F28223" t="s">
        <v>2257</v>
      </c>
      <c r="G28223" t="s">
        <v>249</v>
      </c>
      <c r="H28223" t="s">
        <v>2258</v>
      </c>
      <c r="I28223" t="s">
        <v>69</v>
      </c>
    </row>
    <row r="28224" spans="1:9" x14ac:dyDescent="0.2">
      <c r="A28224" t="s">
        <v>2255</v>
      </c>
      <c r="B28224" t="s">
        <v>43</v>
      </c>
      <c r="C28224">
        <v>3003698</v>
      </c>
      <c r="D28224" t="s">
        <v>2256</v>
      </c>
      <c r="E28224">
        <v>0</v>
      </c>
      <c r="F28224" t="s">
        <v>2257</v>
      </c>
      <c r="G28224" t="s">
        <v>249</v>
      </c>
      <c r="H28224" t="s">
        <v>2258</v>
      </c>
      <c r="I28224" t="s">
        <v>69</v>
      </c>
    </row>
    <row r="28225" spans="1:9" x14ac:dyDescent="0.2">
      <c r="A28225" t="s">
        <v>2255</v>
      </c>
      <c r="B28225" t="s">
        <v>33</v>
      </c>
      <c r="C28225">
        <v>3003698</v>
      </c>
      <c r="D28225" t="s">
        <v>2256</v>
      </c>
      <c r="E28225">
        <v>0</v>
      </c>
      <c r="F28225" t="s">
        <v>2257</v>
      </c>
      <c r="G28225" t="s">
        <v>249</v>
      </c>
      <c r="H28225" t="s">
        <v>2258</v>
      </c>
      <c r="I28225" t="s">
        <v>69</v>
      </c>
    </row>
    <row r="28226" spans="1:9" x14ac:dyDescent="0.2">
      <c r="A28226" t="s">
        <v>2255</v>
      </c>
      <c r="B28226" t="s">
        <v>31</v>
      </c>
      <c r="C28226">
        <v>3003698</v>
      </c>
      <c r="D28226" t="s">
        <v>2256</v>
      </c>
      <c r="E28226">
        <v>0</v>
      </c>
      <c r="F28226" t="s">
        <v>2257</v>
      </c>
      <c r="G28226" t="s">
        <v>249</v>
      </c>
      <c r="H28226" t="s">
        <v>2258</v>
      </c>
      <c r="I28226" t="s">
        <v>69</v>
      </c>
    </row>
    <row r="28227" spans="1:9" x14ac:dyDescent="0.2">
      <c r="A28227" t="s">
        <v>2255</v>
      </c>
      <c r="B28227" t="s">
        <v>40</v>
      </c>
      <c r="C28227">
        <v>3003698</v>
      </c>
      <c r="D28227" t="s">
        <v>2256</v>
      </c>
      <c r="E28227">
        <v>0</v>
      </c>
      <c r="F28227" t="s">
        <v>2257</v>
      </c>
      <c r="G28227" t="s">
        <v>249</v>
      </c>
      <c r="H28227" t="s">
        <v>2258</v>
      </c>
      <c r="I28227" t="s">
        <v>69</v>
      </c>
    </row>
    <row r="28228" spans="1:9" x14ac:dyDescent="0.2">
      <c r="A28228" t="s">
        <v>2255</v>
      </c>
      <c r="B28228" t="s">
        <v>49</v>
      </c>
      <c r="C28228">
        <v>3003698</v>
      </c>
      <c r="D28228" t="s">
        <v>2256</v>
      </c>
      <c r="E28228">
        <v>0</v>
      </c>
      <c r="F28228" t="s">
        <v>2257</v>
      </c>
      <c r="G28228" t="s">
        <v>249</v>
      </c>
      <c r="H28228" t="s">
        <v>2258</v>
      </c>
      <c r="I28228" t="s">
        <v>69</v>
      </c>
    </row>
    <row r="28229" spans="1:9" x14ac:dyDescent="0.2">
      <c r="A28229" t="s">
        <v>2255</v>
      </c>
      <c r="B28229" t="s">
        <v>51</v>
      </c>
      <c r="C28229">
        <v>3003698</v>
      </c>
      <c r="D28229" t="s">
        <v>2256</v>
      </c>
      <c r="E28229">
        <v>0</v>
      </c>
      <c r="F28229" t="s">
        <v>2257</v>
      </c>
      <c r="G28229" t="s">
        <v>249</v>
      </c>
      <c r="H28229" t="s">
        <v>2258</v>
      </c>
      <c r="I28229" t="s">
        <v>69</v>
      </c>
    </row>
    <row r="28230" spans="1:9" x14ac:dyDescent="0.2">
      <c r="A28230" t="s">
        <v>2255</v>
      </c>
      <c r="B28230" t="s">
        <v>54</v>
      </c>
      <c r="C28230">
        <v>3003698</v>
      </c>
      <c r="D28230" t="s">
        <v>2256</v>
      </c>
      <c r="E28230">
        <v>0</v>
      </c>
      <c r="F28230" t="s">
        <v>2257</v>
      </c>
      <c r="G28230" t="s">
        <v>249</v>
      </c>
      <c r="H28230" t="s">
        <v>2258</v>
      </c>
      <c r="I28230" t="s">
        <v>69</v>
      </c>
    </row>
    <row r="28231" spans="1:9" x14ac:dyDescent="0.2">
      <c r="A28231" t="s">
        <v>2255</v>
      </c>
      <c r="B28231" t="s">
        <v>42</v>
      </c>
      <c r="C28231">
        <v>3003698</v>
      </c>
      <c r="D28231" t="s">
        <v>2256</v>
      </c>
      <c r="E28231">
        <v>0</v>
      </c>
      <c r="F28231" t="s">
        <v>2257</v>
      </c>
      <c r="G28231" t="s">
        <v>249</v>
      </c>
      <c r="H28231" t="s">
        <v>2258</v>
      </c>
      <c r="I28231" t="s">
        <v>69</v>
      </c>
    </row>
    <row r="28232" spans="1:9" x14ac:dyDescent="0.2">
      <c r="A28232" t="s">
        <v>2255</v>
      </c>
      <c r="B28232" t="s">
        <v>38</v>
      </c>
      <c r="C28232">
        <v>3003698</v>
      </c>
      <c r="D28232" t="s">
        <v>2256</v>
      </c>
      <c r="E28232">
        <v>0</v>
      </c>
      <c r="F28232" t="s">
        <v>2257</v>
      </c>
      <c r="G28232" t="s">
        <v>249</v>
      </c>
      <c r="H28232" t="s">
        <v>2258</v>
      </c>
      <c r="I28232" t="s">
        <v>69</v>
      </c>
    </row>
    <row r="28233" spans="1:9" x14ac:dyDescent="0.2">
      <c r="A28233" t="s">
        <v>2255</v>
      </c>
      <c r="B28233" t="s">
        <v>47</v>
      </c>
      <c r="C28233">
        <v>3003698</v>
      </c>
      <c r="D28233" t="s">
        <v>2256</v>
      </c>
      <c r="E28233">
        <v>0</v>
      </c>
      <c r="F28233" t="s">
        <v>2257</v>
      </c>
      <c r="G28233" t="s">
        <v>249</v>
      </c>
      <c r="H28233" t="s">
        <v>2258</v>
      </c>
      <c r="I28233" t="s">
        <v>69</v>
      </c>
    </row>
    <row r="28234" spans="1:9" x14ac:dyDescent="0.2">
      <c r="A28234" t="s">
        <v>2255</v>
      </c>
      <c r="B28234" t="s">
        <v>17</v>
      </c>
      <c r="C28234">
        <v>3003698</v>
      </c>
      <c r="D28234" t="s">
        <v>2256</v>
      </c>
      <c r="E28234">
        <v>0</v>
      </c>
      <c r="F28234" t="s">
        <v>2257</v>
      </c>
      <c r="G28234" t="s">
        <v>249</v>
      </c>
      <c r="H28234" t="s">
        <v>2258</v>
      </c>
      <c r="I28234" t="s">
        <v>69</v>
      </c>
    </row>
    <row r="28235" spans="1:9" x14ac:dyDescent="0.2">
      <c r="A28235" t="s">
        <v>2255</v>
      </c>
      <c r="B28235" t="s">
        <v>34</v>
      </c>
      <c r="C28235">
        <v>3003698</v>
      </c>
      <c r="D28235" t="s">
        <v>2256</v>
      </c>
      <c r="E28235">
        <v>0</v>
      </c>
      <c r="F28235" t="s">
        <v>2257</v>
      </c>
      <c r="G28235" t="s">
        <v>249</v>
      </c>
      <c r="H28235" t="s">
        <v>2258</v>
      </c>
      <c r="I28235" t="s">
        <v>69</v>
      </c>
    </row>
    <row r="28236" spans="1:9" x14ac:dyDescent="0.2">
      <c r="A28236" t="s">
        <v>2255</v>
      </c>
      <c r="B28236" t="s">
        <v>26</v>
      </c>
      <c r="C28236">
        <v>3003698</v>
      </c>
      <c r="D28236" t="s">
        <v>2256</v>
      </c>
      <c r="E28236">
        <v>0</v>
      </c>
      <c r="F28236" t="s">
        <v>2257</v>
      </c>
      <c r="G28236" t="s">
        <v>249</v>
      </c>
      <c r="H28236" t="s">
        <v>2258</v>
      </c>
      <c r="I28236" t="s">
        <v>69</v>
      </c>
    </row>
    <row r="28237" spans="1:9" x14ac:dyDescent="0.2">
      <c r="A28237" t="s">
        <v>2255</v>
      </c>
      <c r="B28237" t="s">
        <v>22</v>
      </c>
      <c r="C28237">
        <v>3003698</v>
      </c>
      <c r="D28237" t="s">
        <v>2256</v>
      </c>
      <c r="E28237">
        <v>0</v>
      </c>
      <c r="F28237" t="s">
        <v>2257</v>
      </c>
      <c r="G28237" t="s">
        <v>249</v>
      </c>
      <c r="H28237" t="s">
        <v>2258</v>
      </c>
      <c r="I28237" t="s">
        <v>69</v>
      </c>
    </row>
    <row r="28238" spans="1:9" x14ac:dyDescent="0.2">
      <c r="A28238" t="s">
        <v>2255</v>
      </c>
      <c r="B28238" t="s">
        <v>48</v>
      </c>
      <c r="C28238">
        <v>3003698</v>
      </c>
      <c r="D28238" t="s">
        <v>2256</v>
      </c>
      <c r="E28238">
        <v>0</v>
      </c>
      <c r="F28238" t="s">
        <v>2257</v>
      </c>
      <c r="G28238" t="s">
        <v>249</v>
      </c>
      <c r="H28238" t="s">
        <v>2258</v>
      </c>
      <c r="I28238" t="s">
        <v>69</v>
      </c>
    </row>
    <row r="28239" spans="1:9" x14ac:dyDescent="0.2">
      <c r="A28239" t="s">
        <v>2255</v>
      </c>
      <c r="B28239" t="s">
        <v>39</v>
      </c>
      <c r="C28239">
        <v>3003698</v>
      </c>
      <c r="D28239" t="s">
        <v>2256</v>
      </c>
      <c r="E28239">
        <v>0</v>
      </c>
      <c r="F28239" t="s">
        <v>2257</v>
      </c>
      <c r="G28239" t="s">
        <v>249</v>
      </c>
      <c r="H28239" t="s">
        <v>2258</v>
      </c>
      <c r="I28239" t="s">
        <v>69</v>
      </c>
    </row>
    <row r="28240" spans="1:9" x14ac:dyDescent="0.2">
      <c r="A28240" t="s">
        <v>2255</v>
      </c>
      <c r="B28240" t="s">
        <v>35</v>
      </c>
      <c r="C28240">
        <v>3003698</v>
      </c>
      <c r="D28240" t="s">
        <v>2256</v>
      </c>
      <c r="E28240">
        <v>0</v>
      </c>
      <c r="F28240" t="s">
        <v>2257</v>
      </c>
      <c r="G28240" t="s">
        <v>249</v>
      </c>
      <c r="H28240" t="s">
        <v>2258</v>
      </c>
      <c r="I28240" t="s">
        <v>69</v>
      </c>
    </row>
    <row r="28241" spans="1:9" x14ac:dyDescent="0.2">
      <c r="A28241" t="s">
        <v>2255</v>
      </c>
      <c r="B28241" t="s">
        <v>21</v>
      </c>
      <c r="C28241">
        <v>3003698</v>
      </c>
      <c r="D28241" t="s">
        <v>2256</v>
      </c>
      <c r="E28241">
        <v>0</v>
      </c>
      <c r="F28241" t="s">
        <v>2257</v>
      </c>
      <c r="G28241" t="s">
        <v>249</v>
      </c>
      <c r="H28241" t="s">
        <v>2258</v>
      </c>
      <c r="I28241" t="s">
        <v>69</v>
      </c>
    </row>
    <row r="28242" spans="1:9" x14ac:dyDescent="0.2">
      <c r="A28242" t="s">
        <v>2259</v>
      </c>
      <c r="B28242" t="s">
        <v>45</v>
      </c>
      <c r="C28242">
        <v>3003699</v>
      </c>
      <c r="D28242" t="s">
        <v>2260</v>
      </c>
      <c r="E28242">
        <v>0</v>
      </c>
      <c r="F28242" t="s">
        <v>2257</v>
      </c>
      <c r="G28242" t="s">
        <v>249</v>
      </c>
      <c r="H28242" t="s">
        <v>2258</v>
      </c>
      <c r="I28242" t="s">
        <v>69</v>
      </c>
    </row>
    <row r="28243" spans="1:9" x14ac:dyDescent="0.2">
      <c r="A28243" t="s">
        <v>2259</v>
      </c>
      <c r="B28243" t="s">
        <v>37</v>
      </c>
      <c r="C28243">
        <v>3003699</v>
      </c>
      <c r="D28243" t="s">
        <v>2260</v>
      </c>
      <c r="E28243">
        <v>0</v>
      </c>
      <c r="F28243" t="s">
        <v>2257</v>
      </c>
      <c r="G28243" t="s">
        <v>249</v>
      </c>
      <c r="H28243" t="s">
        <v>2258</v>
      </c>
      <c r="I28243" t="s">
        <v>69</v>
      </c>
    </row>
    <row r="28244" spans="1:9" x14ac:dyDescent="0.2">
      <c r="A28244" t="s">
        <v>2259</v>
      </c>
      <c r="B28244" t="s">
        <v>20</v>
      </c>
      <c r="C28244">
        <v>3003699</v>
      </c>
      <c r="D28244" t="s">
        <v>2260</v>
      </c>
      <c r="E28244">
        <v>0</v>
      </c>
      <c r="F28244" t="s">
        <v>2257</v>
      </c>
      <c r="G28244" t="s">
        <v>249</v>
      </c>
      <c r="H28244" t="s">
        <v>2258</v>
      </c>
      <c r="I28244" t="s">
        <v>69</v>
      </c>
    </row>
    <row r="28245" spans="1:9" x14ac:dyDescent="0.2">
      <c r="A28245" t="s">
        <v>2259</v>
      </c>
      <c r="B28245" t="s">
        <v>29</v>
      </c>
      <c r="C28245">
        <v>3003699</v>
      </c>
      <c r="D28245" t="s">
        <v>2260</v>
      </c>
      <c r="E28245">
        <v>0</v>
      </c>
      <c r="F28245" t="s">
        <v>2257</v>
      </c>
      <c r="G28245" t="s">
        <v>249</v>
      </c>
      <c r="H28245" t="s">
        <v>2258</v>
      </c>
      <c r="I28245" t="s">
        <v>69</v>
      </c>
    </row>
    <row r="28246" spans="1:9" x14ac:dyDescent="0.2">
      <c r="A28246" t="s">
        <v>2259</v>
      </c>
      <c r="B28246" t="s">
        <v>46</v>
      </c>
      <c r="C28246">
        <v>3003699</v>
      </c>
      <c r="D28246" t="s">
        <v>2260</v>
      </c>
      <c r="E28246">
        <v>0</v>
      </c>
      <c r="F28246" t="s">
        <v>2257</v>
      </c>
      <c r="G28246" t="s">
        <v>249</v>
      </c>
      <c r="H28246" t="s">
        <v>2258</v>
      </c>
      <c r="I28246" t="s">
        <v>69</v>
      </c>
    </row>
    <row r="28247" spans="1:9" x14ac:dyDescent="0.2">
      <c r="A28247" t="s">
        <v>2259</v>
      </c>
      <c r="B28247" t="s">
        <v>23</v>
      </c>
      <c r="C28247">
        <v>3003699</v>
      </c>
      <c r="D28247" t="s">
        <v>2260</v>
      </c>
      <c r="E28247">
        <v>0</v>
      </c>
      <c r="F28247" t="s">
        <v>2257</v>
      </c>
      <c r="G28247" t="s">
        <v>249</v>
      </c>
      <c r="H28247" t="s">
        <v>2258</v>
      </c>
      <c r="I28247" t="s">
        <v>69</v>
      </c>
    </row>
    <row r="28248" spans="1:9" x14ac:dyDescent="0.2">
      <c r="A28248" t="s">
        <v>2259</v>
      </c>
      <c r="B28248" t="s">
        <v>53</v>
      </c>
      <c r="C28248">
        <v>3003699</v>
      </c>
      <c r="D28248" t="s">
        <v>2260</v>
      </c>
      <c r="E28248">
        <v>0</v>
      </c>
      <c r="F28248" t="s">
        <v>2257</v>
      </c>
      <c r="G28248" t="s">
        <v>249</v>
      </c>
      <c r="H28248" t="s">
        <v>2258</v>
      </c>
      <c r="I28248" t="s">
        <v>69</v>
      </c>
    </row>
    <row r="28249" spans="1:9" x14ac:dyDescent="0.2">
      <c r="A28249" t="s">
        <v>2259</v>
      </c>
      <c r="B28249" t="s">
        <v>42</v>
      </c>
      <c r="C28249">
        <v>3003699</v>
      </c>
      <c r="D28249" t="s">
        <v>2260</v>
      </c>
      <c r="E28249">
        <v>0</v>
      </c>
      <c r="F28249" t="s">
        <v>2257</v>
      </c>
      <c r="G28249" t="s">
        <v>249</v>
      </c>
      <c r="H28249" t="s">
        <v>2258</v>
      </c>
      <c r="I28249" t="s">
        <v>69</v>
      </c>
    </row>
    <row r="28250" spans="1:9" x14ac:dyDescent="0.2">
      <c r="A28250" t="s">
        <v>2259</v>
      </c>
      <c r="B28250" t="s">
        <v>30</v>
      </c>
      <c r="C28250">
        <v>3003699</v>
      </c>
      <c r="D28250" t="s">
        <v>2260</v>
      </c>
      <c r="E28250">
        <v>0</v>
      </c>
      <c r="F28250" t="s">
        <v>2257</v>
      </c>
      <c r="G28250" t="s">
        <v>249</v>
      </c>
      <c r="H28250" t="s">
        <v>2258</v>
      </c>
      <c r="I28250" t="s">
        <v>69</v>
      </c>
    </row>
    <row r="28251" spans="1:9" x14ac:dyDescent="0.2">
      <c r="A28251" t="s">
        <v>2259</v>
      </c>
      <c r="B28251" t="s">
        <v>10</v>
      </c>
      <c r="C28251">
        <v>3003699</v>
      </c>
      <c r="D28251" t="s">
        <v>2260</v>
      </c>
      <c r="E28251">
        <v>0</v>
      </c>
      <c r="F28251" t="s">
        <v>2257</v>
      </c>
      <c r="G28251" t="s">
        <v>249</v>
      </c>
      <c r="H28251" t="s">
        <v>2258</v>
      </c>
      <c r="I28251" t="s">
        <v>69</v>
      </c>
    </row>
    <row r="28252" spans="1:9" x14ac:dyDescent="0.2">
      <c r="A28252" t="s">
        <v>2259</v>
      </c>
      <c r="B28252" t="s">
        <v>47</v>
      </c>
      <c r="C28252">
        <v>3003699</v>
      </c>
      <c r="D28252" t="s">
        <v>2260</v>
      </c>
      <c r="E28252">
        <v>0</v>
      </c>
      <c r="F28252" t="s">
        <v>2257</v>
      </c>
      <c r="G28252" t="s">
        <v>249</v>
      </c>
      <c r="H28252" t="s">
        <v>2258</v>
      </c>
      <c r="I28252" t="s">
        <v>69</v>
      </c>
    </row>
    <row r="28253" spans="1:9" x14ac:dyDescent="0.2">
      <c r="A28253" t="s">
        <v>2259</v>
      </c>
      <c r="B28253" t="s">
        <v>18</v>
      </c>
      <c r="C28253">
        <v>3003699</v>
      </c>
      <c r="D28253" t="s">
        <v>2260</v>
      </c>
      <c r="E28253">
        <v>0</v>
      </c>
      <c r="F28253" t="s">
        <v>2257</v>
      </c>
      <c r="G28253" t="s">
        <v>249</v>
      </c>
      <c r="H28253" t="s">
        <v>2258</v>
      </c>
      <c r="I28253" t="s">
        <v>69</v>
      </c>
    </row>
    <row r="28254" spans="1:9" x14ac:dyDescent="0.2">
      <c r="A28254" t="s">
        <v>2259</v>
      </c>
      <c r="B28254" t="s">
        <v>50</v>
      </c>
      <c r="C28254">
        <v>3003699</v>
      </c>
      <c r="D28254" t="s">
        <v>2260</v>
      </c>
      <c r="E28254">
        <v>0</v>
      </c>
      <c r="F28254" t="s">
        <v>2257</v>
      </c>
      <c r="G28254" t="s">
        <v>249</v>
      </c>
      <c r="H28254" t="s">
        <v>2258</v>
      </c>
      <c r="I28254" t="s">
        <v>69</v>
      </c>
    </row>
    <row r="28255" spans="1:9" x14ac:dyDescent="0.2">
      <c r="A28255" t="s">
        <v>2259</v>
      </c>
      <c r="B28255" t="s">
        <v>36</v>
      </c>
      <c r="C28255">
        <v>3003699</v>
      </c>
      <c r="D28255" t="s">
        <v>2260</v>
      </c>
      <c r="E28255">
        <v>0</v>
      </c>
      <c r="F28255" t="s">
        <v>2257</v>
      </c>
      <c r="G28255" t="s">
        <v>249</v>
      </c>
      <c r="H28255" t="s">
        <v>2258</v>
      </c>
      <c r="I28255" t="s">
        <v>69</v>
      </c>
    </row>
    <row r="28256" spans="1:9" x14ac:dyDescent="0.2">
      <c r="A28256" t="s">
        <v>2259</v>
      </c>
      <c r="B28256" t="s">
        <v>19</v>
      </c>
      <c r="C28256">
        <v>3003699</v>
      </c>
      <c r="D28256" t="s">
        <v>2260</v>
      </c>
      <c r="E28256">
        <v>0</v>
      </c>
      <c r="F28256" t="s">
        <v>2257</v>
      </c>
      <c r="G28256" t="s">
        <v>249</v>
      </c>
      <c r="H28256" t="s">
        <v>2258</v>
      </c>
      <c r="I28256" t="s">
        <v>69</v>
      </c>
    </row>
    <row r="28257" spans="1:9" x14ac:dyDescent="0.2">
      <c r="A28257" t="s">
        <v>2259</v>
      </c>
      <c r="B28257" t="s">
        <v>27</v>
      </c>
      <c r="C28257">
        <v>3003699</v>
      </c>
      <c r="D28257" t="s">
        <v>2260</v>
      </c>
      <c r="E28257">
        <v>0</v>
      </c>
      <c r="F28257" t="s">
        <v>2257</v>
      </c>
      <c r="G28257" t="s">
        <v>249</v>
      </c>
      <c r="H28257" t="s">
        <v>2258</v>
      </c>
      <c r="I28257" t="s">
        <v>69</v>
      </c>
    </row>
    <row r="28258" spans="1:9" x14ac:dyDescent="0.2">
      <c r="A28258" t="s">
        <v>2259</v>
      </c>
      <c r="B28258" t="s">
        <v>43</v>
      </c>
      <c r="C28258">
        <v>3003699</v>
      </c>
      <c r="D28258" t="s">
        <v>2260</v>
      </c>
      <c r="E28258">
        <v>0</v>
      </c>
      <c r="F28258" t="s">
        <v>2257</v>
      </c>
      <c r="G28258" t="s">
        <v>249</v>
      </c>
      <c r="H28258" t="s">
        <v>2258</v>
      </c>
      <c r="I28258" t="s">
        <v>69</v>
      </c>
    </row>
    <row r="28259" spans="1:9" x14ac:dyDescent="0.2">
      <c r="A28259" t="s">
        <v>2259</v>
      </c>
      <c r="B28259" t="s">
        <v>16</v>
      </c>
      <c r="C28259">
        <v>3003699</v>
      </c>
      <c r="D28259" t="s">
        <v>2260</v>
      </c>
      <c r="E28259">
        <v>0</v>
      </c>
      <c r="F28259" t="s">
        <v>2257</v>
      </c>
      <c r="G28259" t="s">
        <v>249</v>
      </c>
      <c r="H28259" t="s">
        <v>2258</v>
      </c>
      <c r="I28259" t="s">
        <v>69</v>
      </c>
    </row>
    <row r="28260" spans="1:9" x14ac:dyDescent="0.2">
      <c r="A28260" t="s">
        <v>2259</v>
      </c>
      <c r="B28260" t="s">
        <v>54</v>
      </c>
      <c r="C28260">
        <v>3003699</v>
      </c>
      <c r="D28260" t="s">
        <v>2260</v>
      </c>
      <c r="E28260">
        <v>0</v>
      </c>
      <c r="F28260" t="s">
        <v>2257</v>
      </c>
      <c r="G28260" t="s">
        <v>249</v>
      </c>
      <c r="H28260" t="s">
        <v>2258</v>
      </c>
      <c r="I28260" t="s">
        <v>69</v>
      </c>
    </row>
    <row r="28261" spans="1:9" x14ac:dyDescent="0.2">
      <c r="A28261" t="s">
        <v>2259</v>
      </c>
      <c r="B28261" t="s">
        <v>52</v>
      </c>
      <c r="C28261">
        <v>3003699</v>
      </c>
      <c r="D28261" t="s">
        <v>2260</v>
      </c>
      <c r="E28261">
        <v>0</v>
      </c>
      <c r="F28261" t="s">
        <v>2257</v>
      </c>
      <c r="G28261" t="s">
        <v>249</v>
      </c>
      <c r="H28261" t="s">
        <v>2258</v>
      </c>
      <c r="I28261" t="s">
        <v>69</v>
      </c>
    </row>
    <row r="28262" spans="1:9" x14ac:dyDescent="0.2">
      <c r="A28262" t="s">
        <v>2259</v>
      </c>
      <c r="B28262" t="s">
        <v>31</v>
      </c>
      <c r="C28262">
        <v>3003699</v>
      </c>
      <c r="D28262" t="s">
        <v>2260</v>
      </c>
      <c r="E28262">
        <v>0</v>
      </c>
      <c r="F28262" t="s">
        <v>2257</v>
      </c>
      <c r="G28262" t="s">
        <v>249</v>
      </c>
      <c r="H28262" t="s">
        <v>2258</v>
      </c>
      <c r="I28262" t="s">
        <v>69</v>
      </c>
    </row>
    <row r="28263" spans="1:9" x14ac:dyDescent="0.2">
      <c r="A28263" t="s">
        <v>2259</v>
      </c>
      <c r="B28263" t="s">
        <v>44</v>
      </c>
      <c r="C28263">
        <v>3003699</v>
      </c>
      <c r="D28263" t="s">
        <v>2260</v>
      </c>
      <c r="E28263">
        <v>0</v>
      </c>
      <c r="F28263" t="s">
        <v>2257</v>
      </c>
      <c r="G28263" t="s">
        <v>249</v>
      </c>
      <c r="H28263" t="s">
        <v>2258</v>
      </c>
      <c r="I28263" t="s">
        <v>69</v>
      </c>
    </row>
    <row r="28264" spans="1:9" x14ac:dyDescent="0.2">
      <c r="A28264" t="s">
        <v>2259</v>
      </c>
      <c r="B28264" t="s">
        <v>24</v>
      </c>
      <c r="C28264">
        <v>3003699</v>
      </c>
      <c r="D28264" t="s">
        <v>2260</v>
      </c>
      <c r="E28264">
        <v>0</v>
      </c>
      <c r="F28264" t="s">
        <v>2257</v>
      </c>
      <c r="G28264" t="s">
        <v>249</v>
      </c>
      <c r="H28264" t="s">
        <v>2258</v>
      </c>
      <c r="I28264" t="s">
        <v>69</v>
      </c>
    </row>
    <row r="28265" spans="1:9" x14ac:dyDescent="0.2">
      <c r="A28265" t="s">
        <v>2259</v>
      </c>
      <c r="B28265" t="s">
        <v>41</v>
      </c>
      <c r="C28265">
        <v>3003699</v>
      </c>
      <c r="D28265" t="s">
        <v>2260</v>
      </c>
      <c r="E28265">
        <v>0</v>
      </c>
      <c r="F28265" t="s">
        <v>2257</v>
      </c>
      <c r="G28265" t="s">
        <v>249</v>
      </c>
      <c r="H28265" t="s">
        <v>2258</v>
      </c>
      <c r="I28265" t="s">
        <v>69</v>
      </c>
    </row>
    <row r="28266" spans="1:9" x14ac:dyDescent="0.2">
      <c r="A28266" t="s">
        <v>2259</v>
      </c>
      <c r="B28266" t="s">
        <v>22</v>
      </c>
      <c r="C28266">
        <v>3003699</v>
      </c>
      <c r="D28266" t="s">
        <v>2260</v>
      </c>
      <c r="E28266">
        <v>0</v>
      </c>
      <c r="F28266" t="s">
        <v>2257</v>
      </c>
      <c r="G28266" t="s">
        <v>249</v>
      </c>
      <c r="H28266" t="s">
        <v>2258</v>
      </c>
      <c r="I28266" t="s">
        <v>69</v>
      </c>
    </row>
    <row r="28267" spans="1:9" x14ac:dyDescent="0.2">
      <c r="A28267" t="s">
        <v>2259</v>
      </c>
      <c r="B28267" t="s">
        <v>25</v>
      </c>
      <c r="C28267">
        <v>3003699</v>
      </c>
      <c r="D28267" t="s">
        <v>2260</v>
      </c>
      <c r="E28267">
        <v>0</v>
      </c>
      <c r="F28267" t="s">
        <v>2257</v>
      </c>
      <c r="G28267" t="s">
        <v>249</v>
      </c>
      <c r="H28267" t="s">
        <v>2258</v>
      </c>
      <c r="I28267" t="s">
        <v>69</v>
      </c>
    </row>
    <row r="28268" spans="1:9" x14ac:dyDescent="0.2">
      <c r="A28268" t="s">
        <v>2259</v>
      </c>
      <c r="B28268" t="s">
        <v>28</v>
      </c>
      <c r="C28268">
        <v>3003699</v>
      </c>
      <c r="D28268" t="s">
        <v>2260</v>
      </c>
      <c r="E28268">
        <v>0</v>
      </c>
      <c r="F28268" t="s">
        <v>2257</v>
      </c>
      <c r="G28268" t="s">
        <v>249</v>
      </c>
      <c r="H28268" t="s">
        <v>2258</v>
      </c>
      <c r="I28268" t="s">
        <v>69</v>
      </c>
    </row>
    <row r="28269" spans="1:9" x14ac:dyDescent="0.2">
      <c r="A28269" t="s">
        <v>2259</v>
      </c>
      <c r="B28269" t="s">
        <v>34</v>
      </c>
      <c r="C28269">
        <v>3003699</v>
      </c>
      <c r="D28269" t="s">
        <v>2260</v>
      </c>
      <c r="E28269">
        <v>0</v>
      </c>
      <c r="F28269" t="s">
        <v>2257</v>
      </c>
      <c r="G28269" t="s">
        <v>249</v>
      </c>
      <c r="H28269" t="s">
        <v>2258</v>
      </c>
      <c r="I28269" t="s">
        <v>69</v>
      </c>
    </row>
    <row r="28270" spans="1:9" x14ac:dyDescent="0.2">
      <c r="A28270" t="s">
        <v>2259</v>
      </c>
      <c r="B28270" t="s">
        <v>35</v>
      </c>
      <c r="C28270">
        <v>3003699</v>
      </c>
      <c r="D28270" t="s">
        <v>2260</v>
      </c>
      <c r="E28270">
        <v>0</v>
      </c>
      <c r="F28270" t="s">
        <v>2257</v>
      </c>
      <c r="G28270" t="s">
        <v>249</v>
      </c>
      <c r="H28270" t="s">
        <v>2258</v>
      </c>
      <c r="I28270" t="s">
        <v>69</v>
      </c>
    </row>
    <row r="28271" spans="1:9" x14ac:dyDescent="0.2">
      <c r="A28271" t="s">
        <v>2259</v>
      </c>
      <c r="B28271" t="s">
        <v>32</v>
      </c>
      <c r="C28271">
        <v>3003699</v>
      </c>
      <c r="D28271" t="s">
        <v>2260</v>
      </c>
      <c r="E28271">
        <v>0</v>
      </c>
      <c r="F28271" t="s">
        <v>2257</v>
      </c>
      <c r="G28271" t="s">
        <v>249</v>
      </c>
      <c r="H28271" t="s">
        <v>2258</v>
      </c>
      <c r="I28271" t="s">
        <v>69</v>
      </c>
    </row>
    <row r="28272" spans="1:9" x14ac:dyDescent="0.2">
      <c r="A28272" t="s">
        <v>2259</v>
      </c>
      <c r="B28272" t="s">
        <v>26</v>
      </c>
      <c r="C28272">
        <v>3003699</v>
      </c>
      <c r="D28272" t="s">
        <v>2260</v>
      </c>
      <c r="E28272">
        <v>0</v>
      </c>
      <c r="F28272" t="s">
        <v>2257</v>
      </c>
      <c r="G28272" t="s">
        <v>249</v>
      </c>
      <c r="H28272" t="s">
        <v>2258</v>
      </c>
      <c r="I28272" t="s">
        <v>69</v>
      </c>
    </row>
    <row r="28273" spans="1:9" x14ac:dyDescent="0.2">
      <c r="A28273" t="s">
        <v>2259</v>
      </c>
      <c r="B28273" t="s">
        <v>40</v>
      </c>
      <c r="C28273">
        <v>3003699</v>
      </c>
      <c r="D28273" t="s">
        <v>2260</v>
      </c>
      <c r="E28273">
        <v>0</v>
      </c>
      <c r="F28273" t="s">
        <v>2257</v>
      </c>
      <c r="G28273" t="s">
        <v>249</v>
      </c>
      <c r="H28273" t="s">
        <v>2258</v>
      </c>
      <c r="I28273" t="s">
        <v>69</v>
      </c>
    </row>
    <row r="28274" spans="1:9" x14ac:dyDescent="0.2">
      <c r="A28274" t="s">
        <v>2259</v>
      </c>
      <c r="B28274" t="s">
        <v>38</v>
      </c>
      <c r="C28274">
        <v>3003699</v>
      </c>
      <c r="D28274" t="s">
        <v>2260</v>
      </c>
      <c r="E28274">
        <v>0</v>
      </c>
      <c r="F28274" t="s">
        <v>2257</v>
      </c>
      <c r="G28274" t="s">
        <v>249</v>
      </c>
      <c r="H28274" t="s">
        <v>2258</v>
      </c>
      <c r="I28274" t="s">
        <v>69</v>
      </c>
    </row>
    <row r="28275" spans="1:9" x14ac:dyDescent="0.2">
      <c r="A28275" t="s">
        <v>2259</v>
      </c>
      <c r="B28275" t="s">
        <v>48</v>
      </c>
      <c r="C28275">
        <v>3003699</v>
      </c>
      <c r="D28275" t="s">
        <v>2260</v>
      </c>
      <c r="E28275">
        <v>0</v>
      </c>
      <c r="F28275" t="s">
        <v>2257</v>
      </c>
      <c r="G28275" t="s">
        <v>249</v>
      </c>
      <c r="H28275" t="s">
        <v>2258</v>
      </c>
      <c r="I28275" t="s">
        <v>69</v>
      </c>
    </row>
    <row r="28276" spans="1:9" x14ac:dyDescent="0.2">
      <c r="A28276" t="s">
        <v>2259</v>
      </c>
      <c r="B28276" t="s">
        <v>21</v>
      </c>
      <c r="C28276">
        <v>3003699</v>
      </c>
      <c r="D28276" t="s">
        <v>2260</v>
      </c>
      <c r="E28276">
        <v>0</v>
      </c>
      <c r="F28276" t="s">
        <v>2257</v>
      </c>
      <c r="G28276" t="s">
        <v>249</v>
      </c>
      <c r="H28276" t="s">
        <v>2258</v>
      </c>
      <c r="I28276" t="s">
        <v>69</v>
      </c>
    </row>
    <row r="28277" spans="1:9" x14ac:dyDescent="0.2">
      <c r="A28277" t="s">
        <v>2259</v>
      </c>
      <c r="B28277" t="s">
        <v>49</v>
      </c>
      <c r="C28277">
        <v>3003699</v>
      </c>
      <c r="D28277" t="s">
        <v>2260</v>
      </c>
      <c r="E28277">
        <v>0</v>
      </c>
      <c r="F28277" t="s">
        <v>2257</v>
      </c>
      <c r="G28277" t="s">
        <v>249</v>
      </c>
      <c r="H28277" t="s">
        <v>2258</v>
      </c>
      <c r="I28277" t="s">
        <v>69</v>
      </c>
    </row>
    <row r="28278" spans="1:9" x14ac:dyDescent="0.2">
      <c r="A28278" t="s">
        <v>2259</v>
      </c>
      <c r="B28278" t="s">
        <v>33</v>
      </c>
      <c r="C28278">
        <v>3003699</v>
      </c>
      <c r="D28278" t="s">
        <v>2260</v>
      </c>
      <c r="E28278">
        <v>0</v>
      </c>
      <c r="F28278" t="s">
        <v>2257</v>
      </c>
      <c r="G28278" t="s">
        <v>249</v>
      </c>
      <c r="H28278" t="s">
        <v>2258</v>
      </c>
      <c r="I28278" t="s">
        <v>69</v>
      </c>
    </row>
    <row r="28279" spans="1:9" x14ac:dyDescent="0.2">
      <c r="A28279" t="s">
        <v>2259</v>
      </c>
      <c r="B28279" t="s">
        <v>17</v>
      </c>
      <c r="C28279">
        <v>3003699</v>
      </c>
      <c r="D28279" t="s">
        <v>2260</v>
      </c>
      <c r="E28279">
        <v>0</v>
      </c>
      <c r="F28279" t="s">
        <v>2257</v>
      </c>
      <c r="G28279" t="s">
        <v>249</v>
      </c>
      <c r="H28279" t="s">
        <v>2258</v>
      </c>
      <c r="I28279" t="s">
        <v>69</v>
      </c>
    </row>
    <row r="28280" spans="1:9" x14ac:dyDescent="0.2">
      <c r="A28280" t="s">
        <v>2259</v>
      </c>
      <c r="B28280" t="s">
        <v>39</v>
      </c>
      <c r="C28280">
        <v>3003699</v>
      </c>
      <c r="D28280" t="s">
        <v>2260</v>
      </c>
      <c r="E28280">
        <v>0</v>
      </c>
      <c r="F28280" t="s">
        <v>2257</v>
      </c>
      <c r="G28280" t="s">
        <v>249</v>
      </c>
      <c r="H28280" t="s">
        <v>2258</v>
      </c>
      <c r="I28280" t="s">
        <v>69</v>
      </c>
    </row>
    <row r="28281" spans="1:9" x14ac:dyDescent="0.2">
      <c r="A28281" t="s">
        <v>2259</v>
      </c>
      <c r="B28281" t="s">
        <v>51</v>
      </c>
      <c r="C28281">
        <v>3003699</v>
      </c>
      <c r="D28281" t="s">
        <v>2260</v>
      </c>
      <c r="E28281">
        <v>0</v>
      </c>
      <c r="F28281" t="s">
        <v>2257</v>
      </c>
      <c r="G28281" t="s">
        <v>249</v>
      </c>
      <c r="H28281" t="s">
        <v>2258</v>
      </c>
      <c r="I28281" t="s">
        <v>69</v>
      </c>
    </row>
    <row r="28282" spans="1:9" x14ac:dyDescent="0.2">
      <c r="A28282" t="s">
        <v>2261</v>
      </c>
      <c r="B28282" t="s">
        <v>20</v>
      </c>
      <c r="C28282">
        <v>3003700</v>
      </c>
      <c r="D28282" t="s">
        <v>2262</v>
      </c>
      <c r="E28282">
        <v>0</v>
      </c>
      <c r="F28282" t="s">
        <v>2257</v>
      </c>
      <c r="G28282" t="s">
        <v>249</v>
      </c>
      <c r="H28282" t="s">
        <v>2258</v>
      </c>
      <c r="I28282" t="s">
        <v>69</v>
      </c>
    </row>
    <row r="28283" spans="1:9" x14ac:dyDescent="0.2">
      <c r="A28283" t="s">
        <v>2261</v>
      </c>
      <c r="B28283" t="s">
        <v>17</v>
      </c>
      <c r="C28283">
        <v>3003700</v>
      </c>
      <c r="D28283" t="s">
        <v>2262</v>
      </c>
      <c r="E28283">
        <v>0</v>
      </c>
      <c r="F28283" t="s">
        <v>2257</v>
      </c>
      <c r="G28283" t="s">
        <v>249</v>
      </c>
      <c r="H28283" t="s">
        <v>2258</v>
      </c>
      <c r="I28283" t="s">
        <v>69</v>
      </c>
    </row>
    <row r="28284" spans="1:9" x14ac:dyDescent="0.2">
      <c r="A28284" t="s">
        <v>2261</v>
      </c>
      <c r="B28284" t="s">
        <v>37</v>
      </c>
      <c r="C28284">
        <v>3003700</v>
      </c>
      <c r="D28284" t="s">
        <v>2262</v>
      </c>
      <c r="E28284">
        <v>0</v>
      </c>
      <c r="F28284" t="s">
        <v>2257</v>
      </c>
      <c r="G28284" t="s">
        <v>249</v>
      </c>
      <c r="H28284" t="s">
        <v>2258</v>
      </c>
      <c r="I28284" t="s">
        <v>69</v>
      </c>
    </row>
    <row r="28285" spans="1:9" x14ac:dyDescent="0.2">
      <c r="A28285" t="s">
        <v>2261</v>
      </c>
      <c r="B28285" t="s">
        <v>45</v>
      </c>
      <c r="C28285">
        <v>3003700</v>
      </c>
      <c r="D28285" t="s">
        <v>2262</v>
      </c>
      <c r="E28285">
        <v>0</v>
      </c>
      <c r="F28285" t="s">
        <v>2257</v>
      </c>
      <c r="G28285" t="s">
        <v>249</v>
      </c>
      <c r="H28285" t="s">
        <v>2258</v>
      </c>
      <c r="I28285" t="s">
        <v>69</v>
      </c>
    </row>
    <row r="28286" spans="1:9" x14ac:dyDescent="0.2">
      <c r="A28286" t="s">
        <v>2261</v>
      </c>
      <c r="B28286" t="s">
        <v>44</v>
      </c>
      <c r="C28286">
        <v>3003700</v>
      </c>
      <c r="D28286" t="s">
        <v>2262</v>
      </c>
      <c r="E28286">
        <v>0</v>
      </c>
      <c r="F28286" t="s">
        <v>2257</v>
      </c>
      <c r="G28286" t="s">
        <v>249</v>
      </c>
      <c r="H28286" t="s">
        <v>2258</v>
      </c>
      <c r="I28286" t="s">
        <v>69</v>
      </c>
    </row>
    <row r="28287" spans="1:9" x14ac:dyDescent="0.2">
      <c r="A28287" t="s">
        <v>2261</v>
      </c>
      <c r="B28287" t="s">
        <v>30</v>
      </c>
      <c r="C28287">
        <v>3003700</v>
      </c>
      <c r="D28287" t="s">
        <v>2262</v>
      </c>
      <c r="E28287">
        <v>0</v>
      </c>
      <c r="F28287" t="s">
        <v>2257</v>
      </c>
      <c r="G28287" t="s">
        <v>249</v>
      </c>
      <c r="H28287" t="s">
        <v>2258</v>
      </c>
      <c r="I28287" t="s">
        <v>69</v>
      </c>
    </row>
    <row r="28288" spans="1:9" x14ac:dyDescent="0.2">
      <c r="A28288" t="s">
        <v>2261</v>
      </c>
      <c r="B28288" t="s">
        <v>29</v>
      </c>
      <c r="C28288">
        <v>3003700</v>
      </c>
      <c r="D28288" t="s">
        <v>2262</v>
      </c>
      <c r="E28288">
        <v>0</v>
      </c>
      <c r="F28288" t="s">
        <v>2257</v>
      </c>
      <c r="G28288" t="s">
        <v>249</v>
      </c>
      <c r="H28288" t="s">
        <v>2258</v>
      </c>
      <c r="I28288" t="s">
        <v>69</v>
      </c>
    </row>
    <row r="28289" spans="1:9" x14ac:dyDescent="0.2">
      <c r="A28289" t="s">
        <v>2261</v>
      </c>
      <c r="B28289" t="s">
        <v>47</v>
      </c>
      <c r="C28289">
        <v>3003700</v>
      </c>
      <c r="D28289" t="s">
        <v>2262</v>
      </c>
      <c r="E28289">
        <v>0</v>
      </c>
      <c r="F28289" t="s">
        <v>2257</v>
      </c>
      <c r="G28289" t="s">
        <v>249</v>
      </c>
      <c r="H28289" t="s">
        <v>2258</v>
      </c>
      <c r="I28289" t="s">
        <v>69</v>
      </c>
    </row>
    <row r="28290" spans="1:9" x14ac:dyDescent="0.2">
      <c r="A28290" t="s">
        <v>2261</v>
      </c>
      <c r="B28290" t="s">
        <v>46</v>
      </c>
      <c r="C28290">
        <v>3003700</v>
      </c>
      <c r="D28290" t="s">
        <v>2262</v>
      </c>
      <c r="E28290">
        <v>0</v>
      </c>
      <c r="F28290" t="s">
        <v>2257</v>
      </c>
      <c r="G28290" t="s">
        <v>249</v>
      </c>
      <c r="H28290" t="s">
        <v>2258</v>
      </c>
      <c r="I28290" t="s">
        <v>69</v>
      </c>
    </row>
    <row r="28291" spans="1:9" x14ac:dyDescent="0.2">
      <c r="A28291" t="s">
        <v>2261</v>
      </c>
      <c r="B28291" t="s">
        <v>19</v>
      </c>
      <c r="C28291">
        <v>3003700</v>
      </c>
      <c r="D28291" t="s">
        <v>2262</v>
      </c>
      <c r="E28291">
        <v>0</v>
      </c>
      <c r="F28291" t="s">
        <v>2257</v>
      </c>
      <c r="G28291" t="s">
        <v>249</v>
      </c>
      <c r="H28291" t="s">
        <v>2258</v>
      </c>
      <c r="I28291" t="s">
        <v>69</v>
      </c>
    </row>
    <row r="28292" spans="1:9" x14ac:dyDescent="0.2">
      <c r="A28292" t="s">
        <v>2261</v>
      </c>
      <c r="B28292" t="s">
        <v>28</v>
      </c>
      <c r="C28292">
        <v>3003700</v>
      </c>
      <c r="D28292" t="s">
        <v>2262</v>
      </c>
      <c r="E28292">
        <v>0</v>
      </c>
      <c r="F28292" t="s">
        <v>2257</v>
      </c>
      <c r="G28292" t="s">
        <v>249</v>
      </c>
      <c r="H28292" t="s">
        <v>2258</v>
      </c>
      <c r="I28292" t="s">
        <v>69</v>
      </c>
    </row>
    <row r="28293" spans="1:9" x14ac:dyDescent="0.2">
      <c r="A28293" t="s">
        <v>2261</v>
      </c>
      <c r="B28293" t="s">
        <v>27</v>
      </c>
      <c r="C28293">
        <v>3003700</v>
      </c>
      <c r="D28293" t="s">
        <v>2262</v>
      </c>
      <c r="E28293">
        <v>0</v>
      </c>
      <c r="F28293" t="s">
        <v>2257</v>
      </c>
      <c r="G28293" t="s">
        <v>249</v>
      </c>
      <c r="H28293" t="s">
        <v>2258</v>
      </c>
      <c r="I28293" t="s">
        <v>69</v>
      </c>
    </row>
    <row r="28294" spans="1:9" x14ac:dyDescent="0.2">
      <c r="A28294" t="s">
        <v>2261</v>
      </c>
      <c r="B28294" t="s">
        <v>49</v>
      </c>
      <c r="C28294">
        <v>3003700</v>
      </c>
      <c r="D28294" t="s">
        <v>2262</v>
      </c>
      <c r="E28294">
        <v>0</v>
      </c>
      <c r="F28294" t="s">
        <v>2257</v>
      </c>
      <c r="G28294" t="s">
        <v>249</v>
      </c>
      <c r="H28294" t="s">
        <v>2258</v>
      </c>
      <c r="I28294" t="s">
        <v>69</v>
      </c>
    </row>
    <row r="28295" spans="1:9" x14ac:dyDescent="0.2">
      <c r="A28295" t="s">
        <v>2261</v>
      </c>
      <c r="B28295" t="s">
        <v>16</v>
      </c>
      <c r="C28295">
        <v>3003700</v>
      </c>
      <c r="D28295" t="s">
        <v>2262</v>
      </c>
      <c r="E28295">
        <v>0</v>
      </c>
      <c r="F28295" t="s">
        <v>2257</v>
      </c>
      <c r="G28295" t="s">
        <v>249</v>
      </c>
      <c r="H28295" t="s">
        <v>2258</v>
      </c>
      <c r="I28295" t="s">
        <v>69</v>
      </c>
    </row>
    <row r="28296" spans="1:9" x14ac:dyDescent="0.2">
      <c r="A28296" t="s">
        <v>2261</v>
      </c>
      <c r="B28296" t="s">
        <v>10</v>
      </c>
      <c r="C28296">
        <v>3003700</v>
      </c>
      <c r="D28296" t="s">
        <v>2262</v>
      </c>
      <c r="E28296">
        <v>0</v>
      </c>
      <c r="F28296" t="s">
        <v>2257</v>
      </c>
      <c r="G28296" t="s">
        <v>249</v>
      </c>
      <c r="H28296" t="s">
        <v>2258</v>
      </c>
      <c r="I28296" t="s">
        <v>69</v>
      </c>
    </row>
    <row r="28297" spans="1:9" x14ac:dyDescent="0.2">
      <c r="A28297" t="s">
        <v>2261</v>
      </c>
      <c r="B28297" t="s">
        <v>42</v>
      </c>
      <c r="C28297">
        <v>3003700</v>
      </c>
      <c r="D28297" t="s">
        <v>2262</v>
      </c>
      <c r="E28297">
        <v>0</v>
      </c>
      <c r="F28297" t="s">
        <v>2257</v>
      </c>
      <c r="G28297" t="s">
        <v>249</v>
      </c>
      <c r="H28297" t="s">
        <v>2258</v>
      </c>
      <c r="I28297" t="s">
        <v>69</v>
      </c>
    </row>
    <row r="28298" spans="1:9" x14ac:dyDescent="0.2">
      <c r="A28298" t="s">
        <v>2261</v>
      </c>
      <c r="B28298" t="s">
        <v>50</v>
      </c>
      <c r="C28298">
        <v>3003700</v>
      </c>
      <c r="D28298" t="s">
        <v>2262</v>
      </c>
      <c r="E28298">
        <v>0</v>
      </c>
      <c r="F28298" t="s">
        <v>2257</v>
      </c>
      <c r="G28298" t="s">
        <v>249</v>
      </c>
      <c r="H28298" t="s">
        <v>2258</v>
      </c>
      <c r="I28298" t="s">
        <v>69</v>
      </c>
    </row>
    <row r="28299" spans="1:9" x14ac:dyDescent="0.2">
      <c r="A28299" t="s">
        <v>2261</v>
      </c>
      <c r="B28299" t="s">
        <v>52</v>
      </c>
      <c r="C28299">
        <v>3003700</v>
      </c>
      <c r="D28299" t="s">
        <v>2262</v>
      </c>
      <c r="E28299">
        <v>0</v>
      </c>
      <c r="F28299" t="s">
        <v>2257</v>
      </c>
      <c r="G28299" t="s">
        <v>249</v>
      </c>
      <c r="H28299" t="s">
        <v>2258</v>
      </c>
      <c r="I28299" t="s">
        <v>69</v>
      </c>
    </row>
    <row r="28300" spans="1:9" x14ac:dyDescent="0.2">
      <c r="A28300" t="s">
        <v>2261</v>
      </c>
      <c r="B28300" t="s">
        <v>33</v>
      </c>
      <c r="C28300">
        <v>3003700</v>
      </c>
      <c r="D28300" t="s">
        <v>2262</v>
      </c>
      <c r="E28300">
        <v>0</v>
      </c>
      <c r="F28300" t="s">
        <v>2257</v>
      </c>
      <c r="G28300" t="s">
        <v>249</v>
      </c>
      <c r="H28300" t="s">
        <v>2258</v>
      </c>
      <c r="I28300" t="s">
        <v>69</v>
      </c>
    </row>
    <row r="28301" spans="1:9" x14ac:dyDescent="0.2">
      <c r="A28301" t="s">
        <v>2261</v>
      </c>
      <c r="B28301" t="s">
        <v>36</v>
      </c>
      <c r="C28301">
        <v>3003700</v>
      </c>
      <c r="D28301" t="s">
        <v>2262</v>
      </c>
      <c r="E28301">
        <v>0</v>
      </c>
      <c r="F28301" t="s">
        <v>2257</v>
      </c>
      <c r="G28301" t="s">
        <v>249</v>
      </c>
      <c r="H28301" t="s">
        <v>2258</v>
      </c>
      <c r="I28301" t="s">
        <v>69</v>
      </c>
    </row>
    <row r="28302" spans="1:9" x14ac:dyDescent="0.2">
      <c r="A28302" t="s">
        <v>2261</v>
      </c>
      <c r="B28302" t="s">
        <v>38</v>
      </c>
      <c r="C28302">
        <v>3003700</v>
      </c>
      <c r="D28302" t="s">
        <v>2262</v>
      </c>
      <c r="E28302">
        <v>0</v>
      </c>
      <c r="F28302" t="s">
        <v>2257</v>
      </c>
      <c r="G28302" t="s">
        <v>249</v>
      </c>
      <c r="H28302" t="s">
        <v>2258</v>
      </c>
      <c r="I28302" t="s">
        <v>69</v>
      </c>
    </row>
    <row r="28303" spans="1:9" x14ac:dyDescent="0.2">
      <c r="A28303" t="s">
        <v>2261</v>
      </c>
      <c r="B28303" t="s">
        <v>54</v>
      </c>
      <c r="C28303">
        <v>3003700</v>
      </c>
      <c r="D28303" t="s">
        <v>2262</v>
      </c>
      <c r="E28303">
        <v>0</v>
      </c>
      <c r="F28303" t="s">
        <v>2257</v>
      </c>
      <c r="G28303" t="s">
        <v>249</v>
      </c>
      <c r="H28303" t="s">
        <v>2258</v>
      </c>
      <c r="I28303" t="s">
        <v>69</v>
      </c>
    </row>
    <row r="28304" spans="1:9" x14ac:dyDescent="0.2">
      <c r="A28304" t="s">
        <v>2261</v>
      </c>
      <c r="B28304" t="s">
        <v>18</v>
      </c>
      <c r="C28304">
        <v>3003700</v>
      </c>
      <c r="D28304" t="s">
        <v>2262</v>
      </c>
      <c r="E28304">
        <v>0</v>
      </c>
      <c r="F28304" t="s">
        <v>2257</v>
      </c>
      <c r="G28304" t="s">
        <v>249</v>
      </c>
      <c r="H28304" t="s">
        <v>2258</v>
      </c>
      <c r="I28304" t="s">
        <v>69</v>
      </c>
    </row>
    <row r="28305" spans="1:9" x14ac:dyDescent="0.2">
      <c r="A28305" t="s">
        <v>2261</v>
      </c>
      <c r="B28305" t="s">
        <v>48</v>
      </c>
      <c r="C28305">
        <v>3003700</v>
      </c>
      <c r="D28305" t="s">
        <v>2262</v>
      </c>
      <c r="E28305">
        <v>0</v>
      </c>
      <c r="F28305" t="s">
        <v>2257</v>
      </c>
      <c r="G28305" t="s">
        <v>249</v>
      </c>
      <c r="H28305" t="s">
        <v>2258</v>
      </c>
      <c r="I28305" t="s">
        <v>69</v>
      </c>
    </row>
    <row r="28306" spans="1:9" x14ac:dyDescent="0.2">
      <c r="A28306" t="s">
        <v>2261</v>
      </c>
      <c r="B28306" t="s">
        <v>34</v>
      </c>
      <c r="C28306">
        <v>3003700</v>
      </c>
      <c r="D28306" t="s">
        <v>2262</v>
      </c>
      <c r="E28306">
        <v>0</v>
      </c>
      <c r="F28306" t="s">
        <v>2257</v>
      </c>
      <c r="G28306" t="s">
        <v>249</v>
      </c>
      <c r="H28306" t="s">
        <v>2258</v>
      </c>
      <c r="I28306" t="s">
        <v>69</v>
      </c>
    </row>
    <row r="28307" spans="1:9" x14ac:dyDescent="0.2">
      <c r="A28307" t="s">
        <v>2261</v>
      </c>
      <c r="B28307" t="s">
        <v>40</v>
      </c>
      <c r="C28307">
        <v>3003700</v>
      </c>
      <c r="D28307" t="s">
        <v>2262</v>
      </c>
      <c r="E28307">
        <v>0</v>
      </c>
      <c r="F28307" t="s">
        <v>2257</v>
      </c>
      <c r="G28307" t="s">
        <v>249</v>
      </c>
      <c r="H28307" t="s">
        <v>2258</v>
      </c>
      <c r="I28307" t="s">
        <v>69</v>
      </c>
    </row>
    <row r="28308" spans="1:9" x14ac:dyDescent="0.2">
      <c r="A28308" t="s">
        <v>2261</v>
      </c>
      <c r="B28308" t="s">
        <v>24</v>
      </c>
      <c r="C28308">
        <v>3003700</v>
      </c>
      <c r="D28308" t="s">
        <v>2262</v>
      </c>
      <c r="E28308">
        <v>0</v>
      </c>
      <c r="F28308" t="s">
        <v>2257</v>
      </c>
      <c r="G28308" t="s">
        <v>249</v>
      </c>
      <c r="H28308" t="s">
        <v>2258</v>
      </c>
      <c r="I28308" t="s">
        <v>69</v>
      </c>
    </row>
    <row r="28309" spans="1:9" x14ac:dyDescent="0.2">
      <c r="A28309" t="s">
        <v>2261</v>
      </c>
      <c r="B28309" t="s">
        <v>25</v>
      </c>
      <c r="C28309">
        <v>3003700</v>
      </c>
      <c r="D28309" t="s">
        <v>2262</v>
      </c>
      <c r="E28309">
        <v>0</v>
      </c>
      <c r="F28309" t="s">
        <v>2257</v>
      </c>
      <c r="G28309" t="s">
        <v>249</v>
      </c>
      <c r="H28309" t="s">
        <v>2258</v>
      </c>
      <c r="I28309" t="s">
        <v>69</v>
      </c>
    </row>
    <row r="28310" spans="1:9" x14ac:dyDescent="0.2">
      <c r="A28310" t="s">
        <v>2261</v>
      </c>
      <c r="B28310" t="s">
        <v>39</v>
      </c>
      <c r="C28310">
        <v>3003700</v>
      </c>
      <c r="D28310" t="s">
        <v>2262</v>
      </c>
      <c r="E28310">
        <v>0</v>
      </c>
      <c r="F28310" t="s">
        <v>2257</v>
      </c>
      <c r="G28310" t="s">
        <v>249</v>
      </c>
      <c r="H28310" t="s">
        <v>2258</v>
      </c>
      <c r="I28310" t="s">
        <v>69</v>
      </c>
    </row>
    <row r="28311" spans="1:9" x14ac:dyDescent="0.2">
      <c r="A28311" t="s">
        <v>2261</v>
      </c>
      <c r="B28311" t="s">
        <v>53</v>
      </c>
      <c r="C28311">
        <v>3003700</v>
      </c>
      <c r="D28311" t="s">
        <v>2262</v>
      </c>
      <c r="E28311">
        <v>0</v>
      </c>
      <c r="F28311" t="s">
        <v>2257</v>
      </c>
      <c r="G28311" t="s">
        <v>249</v>
      </c>
      <c r="H28311" t="s">
        <v>2258</v>
      </c>
      <c r="I28311" t="s">
        <v>69</v>
      </c>
    </row>
    <row r="28312" spans="1:9" x14ac:dyDescent="0.2">
      <c r="A28312" t="s">
        <v>2261</v>
      </c>
      <c r="B28312" t="s">
        <v>31</v>
      </c>
      <c r="C28312">
        <v>3003700</v>
      </c>
      <c r="D28312" t="s">
        <v>2262</v>
      </c>
      <c r="E28312">
        <v>0</v>
      </c>
      <c r="F28312" t="s">
        <v>2257</v>
      </c>
      <c r="G28312" t="s">
        <v>249</v>
      </c>
      <c r="H28312" t="s">
        <v>2258</v>
      </c>
      <c r="I28312" t="s">
        <v>69</v>
      </c>
    </row>
    <row r="28313" spans="1:9" x14ac:dyDescent="0.2">
      <c r="A28313" t="s">
        <v>2261</v>
      </c>
      <c r="B28313" t="s">
        <v>35</v>
      </c>
      <c r="C28313">
        <v>3003700</v>
      </c>
      <c r="D28313" t="s">
        <v>2262</v>
      </c>
      <c r="E28313">
        <v>0</v>
      </c>
      <c r="F28313" t="s">
        <v>2257</v>
      </c>
      <c r="G28313" t="s">
        <v>249</v>
      </c>
      <c r="H28313" t="s">
        <v>2258</v>
      </c>
      <c r="I28313" t="s">
        <v>69</v>
      </c>
    </row>
    <row r="28314" spans="1:9" x14ac:dyDescent="0.2">
      <c r="A28314" t="s">
        <v>2261</v>
      </c>
      <c r="B28314" t="s">
        <v>26</v>
      </c>
      <c r="C28314">
        <v>3003700</v>
      </c>
      <c r="D28314" t="s">
        <v>2262</v>
      </c>
      <c r="E28314">
        <v>0</v>
      </c>
      <c r="F28314" t="s">
        <v>2257</v>
      </c>
      <c r="G28314" t="s">
        <v>249</v>
      </c>
      <c r="H28314" t="s">
        <v>2258</v>
      </c>
      <c r="I28314" t="s">
        <v>69</v>
      </c>
    </row>
    <row r="28315" spans="1:9" x14ac:dyDescent="0.2">
      <c r="A28315" t="s">
        <v>2261</v>
      </c>
      <c r="B28315" t="s">
        <v>22</v>
      </c>
      <c r="C28315">
        <v>3003700</v>
      </c>
      <c r="D28315" t="s">
        <v>2262</v>
      </c>
      <c r="E28315">
        <v>0</v>
      </c>
      <c r="F28315" t="s">
        <v>2257</v>
      </c>
      <c r="G28315" t="s">
        <v>249</v>
      </c>
      <c r="H28315" t="s">
        <v>2258</v>
      </c>
      <c r="I28315" t="s">
        <v>69</v>
      </c>
    </row>
    <row r="28316" spans="1:9" x14ac:dyDescent="0.2">
      <c r="A28316" t="s">
        <v>2261</v>
      </c>
      <c r="B28316" t="s">
        <v>23</v>
      </c>
      <c r="C28316">
        <v>3003700</v>
      </c>
      <c r="D28316" t="s">
        <v>2262</v>
      </c>
      <c r="E28316">
        <v>0</v>
      </c>
      <c r="F28316" t="s">
        <v>2257</v>
      </c>
      <c r="G28316" t="s">
        <v>249</v>
      </c>
      <c r="H28316" t="s">
        <v>2258</v>
      </c>
      <c r="I28316" t="s">
        <v>69</v>
      </c>
    </row>
    <row r="28317" spans="1:9" x14ac:dyDescent="0.2">
      <c r="A28317" t="s">
        <v>2261</v>
      </c>
      <c r="B28317" t="s">
        <v>51</v>
      </c>
      <c r="C28317">
        <v>3003700</v>
      </c>
      <c r="D28317" t="s">
        <v>2262</v>
      </c>
      <c r="E28317">
        <v>0</v>
      </c>
      <c r="F28317" t="s">
        <v>2257</v>
      </c>
      <c r="G28317" t="s">
        <v>249</v>
      </c>
      <c r="H28317" t="s">
        <v>2258</v>
      </c>
      <c r="I28317" t="s">
        <v>69</v>
      </c>
    </row>
    <row r="28318" spans="1:9" x14ac:dyDescent="0.2">
      <c r="A28318" t="s">
        <v>2261</v>
      </c>
      <c r="B28318" t="s">
        <v>41</v>
      </c>
      <c r="C28318">
        <v>3003700</v>
      </c>
      <c r="D28318" t="s">
        <v>2262</v>
      </c>
      <c r="E28318">
        <v>0</v>
      </c>
      <c r="F28318" t="s">
        <v>2257</v>
      </c>
      <c r="G28318" t="s">
        <v>249</v>
      </c>
      <c r="H28318" t="s">
        <v>2258</v>
      </c>
      <c r="I28318" t="s">
        <v>69</v>
      </c>
    </row>
    <row r="28319" spans="1:9" x14ac:dyDescent="0.2">
      <c r="A28319" t="s">
        <v>2261</v>
      </c>
      <c r="B28319" t="s">
        <v>32</v>
      </c>
      <c r="C28319">
        <v>3003700</v>
      </c>
      <c r="D28319" t="s">
        <v>2262</v>
      </c>
      <c r="E28319">
        <v>0</v>
      </c>
      <c r="F28319" t="s">
        <v>2257</v>
      </c>
      <c r="G28319" t="s">
        <v>249</v>
      </c>
      <c r="H28319" t="s">
        <v>2258</v>
      </c>
      <c r="I28319" t="s">
        <v>69</v>
      </c>
    </row>
    <row r="28320" spans="1:9" x14ac:dyDescent="0.2">
      <c r="A28320" t="s">
        <v>2261</v>
      </c>
      <c r="B28320" t="s">
        <v>43</v>
      </c>
      <c r="C28320">
        <v>3003700</v>
      </c>
      <c r="D28320" t="s">
        <v>2262</v>
      </c>
      <c r="E28320">
        <v>0</v>
      </c>
      <c r="F28320" t="s">
        <v>2257</v>
      </c>
      <c r="G28320" t="s">
        <v>249</v>
      </c>
      <c r="H28320" t="s">
        <v>2258</v>
      </c>
      <c r="I28320" t="s">
        <v>69</v>
      </c>
    </row>
    <row r="28321" spans="1:9" x14ac:dyDescent="0.2">
      <c r="A28321" t="s">
        <v>2261</v>
      </c>
      <c r="B28321" t="s">
        <v>21</v>
      </c>
      <c r="C28321">
        <v>3003700</v>
      </c>
      <c r="D28321" t="s">
        <v>2262</v>
      </c>
      <c r="E28321">
        <v>0</v>
      </c>
      <c r="F28321" t="s">
        <v>2257</v>
      </c>
      <c r="G28321" t="s">
        <v>249</v>
      </c>
      <c r="H28321" t="s">
        <v>2258</v>
      </c>
      <c r="I28321" t="s">
        <v>69</v>
      </c>
    </row>
    <row r="28322" spans="1:9" x14ac:dyDescent="0.2">
      <c r="A28322" t="s">
        <v>2263</v>
      </c>
      <c r="B28322" t="s">
        <v>53</v>
      </c>
      <c r="C28322">
        <v>3002868</v>
      </c>
      <c r="D28322" t="s">
        <v>2264</v>
      </c>
      <c r="E28322">
        <v>0</v>
      </c>
      <c r="F28322" t="s">
        <v>2265</v>
      </c>
      <c r="G28322" t="s">
        <v>137</v>
      </c>
      <c r="H28322" t="s">
        <v>820</v>
      </c>
      <c r="I28322" t="s">
        <v>139</v>
      </c>
    </row>
    <row r="28323" spans="1:9" x14ac:dyDescent="0.2">
      <c r="A28323" t="s">
        <v>2263</v>
      </c>
      <c r="B28323" t="s">
        <v>27</v>
      </c>
      <c r="C28323">
        <v>3002868</v>
      </c>
      <c r="D28323" t="s">
        <v>2264</v>
      </c>
      <c r="E28323">
        <v>0</v>
      </c>
      <c r="F28323" t="s">
        <v>2265</v>
      </c>
      <c r="G28323" t="s">
        <v>137</v>
      </c>
      <c r="H28323" t="s">
        <v>820</v>
      </c>
      <c r="I28323" t="s">
        <v>139</v>
      </c>
    </row>
    <row r="28324" spans="1:9" x14ac:dyDescent="0.2">
      <c r="A28324" t="s">
        <v>2263</v>
      </c>
      <c r="B28324" t="s">
        <v>37</v>
      </c>
      <c r="C28324">
        <v>3002868</v>
      </c>
      <c r="D28324" t="s">
        <v>2264</v>
      </c>
      <c r="E28324">
        <v>0</v>
      </c>
      <c r="F28324" t="s">
        <v>2265</v>
      </c>
      <c r="G28324" t="s">
        <v>137</v>
      </c>
      <c r="H28324" t="s">
        <v>820</v>
      </c>
      <c r="I28324" t="s">
        <v>139</v>
      </c>
    </row>
    <row r="28325" spans="1:9" x14ac:dyDescent="0.2">
      <c r="A28325" t="s">
        <v>2263</v>
      </c>
      <c r="B28325" t="s">
        <v>50</v>
      </c>
      <c r="C28325">
        <v>3002868</v>
      </c>
      <c r="D28325" t="s">
        <v>2264</v>
      </c>
      <c r="E28325">
        <v>0</v>
      </c>
      <c r="F28325" t="s">
        <v>2265</v>
      </c>
      <c r="G28325" t="s">
        <v>137</v>
      </c>
      <c r="H28325" t="s">
        <v>820</v>
      </c>
      <c r="I28325" t="s">
        <v>139</v>
      </c>
    </row>
    <row r="28326" spans="1:9" x14ac:dyDescent="0.2">
      <c r="A28326" t="s">
        <v>2263</v>
      </c>
      <c r="B28326" t="s">
        <v>45</v>
      </c>
      <c r="C28326">
        <v>3002868</v>
      </c>
      <c r="D28326" t="s">
        <v>2264</v>
      </c>
      <c r="E28326">
        <v>0</v>
      </c>
      <c r="F28326" t="s">
        <v>2265</v>
      </c>
      <c r="G28326" t="s">
        <v>137</v>
      </c>
      <c r="H28326" t="s">
        <v>820</v>
      </c>
      <c r="I28326" t="s">
        <v>139</v>
      </c>
    </row>
    <row r="28327" spans="1:9" x14ac:dyDescent="0.2">
      <c r="A28327" t="s">
        <v>2263</v>
      </c>
      <c r="B28327" t="s">
        <v>10</v>
      </c>
      <c r="C28327">
        <v>3002868</v>
      </c>
      <c r="D28327" t="s">
        <v>2264</v>
      </c>
      <c r="E28327">
        <v>0</v>
      </c>
      <c r="F28327" t="s">
        <v>2265</v>
      </c>
      <c r="G28327" t="s">
        <v>137</v>
      </c>
      <c r="H28327" t="s">
        <v>820</v>
      </c>
      <c r="I28327" t="s">
        <v>139</v>
      </c>
    </row>
    <row r="28328" spans="1:9" x14ac:dyDescent="0.2">
      <c r="A28328" t="s">
        <v>2263</v>
      </c>
      <c r="B28328" t="s">
        <v>44</v>
      </c>
      <c r="C28328">
        <v>3002868</v>
      </c>
      <c r="D28328" t="s">
        <v>2264</v>
      </c>
      <c r="E28328">
        <v>0</v>
      </c>
      <c r="F28328" t="s">
        <v>2265</v>
      </c>
      <c r="G28328" t="s">
        <v>137</v>
      </c>
      <c r="H28328" t="s">
        <v>820</v>
      </c>
      <c r="I28328" t="s">
        <v>139</v>
      </c>
    </row>
    <row r="28329" spans="1:9" x14ac:dyDescent="0.2">
      <c r="A28329" t="s">
        <v>2263</v>
      </c>
      <c r="B28329" t="s">
        <v>46</v>
      </c>
      <c r="C28329">
        <v>3002868</v>
      </c>
      <c r="D28329" t="s">
        <v>2264</v>
      </c>
      <c r="E28329">
        <v>0</v>
      </c>
      <c r="F28329" t="s">
        <v>2265</v>
      </c>
      <c r="G28329" t="s">
        <v>137</v>
      </c>
      <c r="H28329" t="s">
        <v>820</v>
      </c>
      <c r="I28329" t="s">
        <v>139</v>
      </c>
    </row>
    <row r="28330" spans="1:9" x14ac:dyDescent="0.2">
      <c r="A28330" t="s">
        <v>2263</v>
      </c>
      <c r="B28330" t="s">
        <v>47</v>
      </c>
      <c r="C28330">
        <v>3002868</v>
      </c>
      <c r="D28330" t="s">
        <v>2264</v>
      </c>
      <c r="E28330">
        <v>0</v>
      </c>
      <c r="F28330" t="s">
        <v>2265</v>
      </c>
      <c r="G28330" t="s">
        <v>137</v>
      </c>
      <c r="H28330" t="s">
        <v>820</v>
      </c>
      <c r="I28330" t="s">
        <v>139</v>
      </c>
    </row>
    <row r="28331" spans="1:9" x14ac:dyDescent="0.2">
      <c r="A28331" t="s">
        <v>2263</v>
      </c>
      <c r="B28331" t="s">
        <v>29</v>
      </c>
      <c r="C28331">
        <v>3002868</v>
      </c>
      <c r="D28331" t="s">
        <v>2264</v>
      </c>
      <c r="E28331">
        <v>0</v>
      </c>
      <c r="F28331" t="s">
        <v>2265</v>
      </c>
      <c r="G28331" t="s">
        <v>137</v>
      </c>
      <c r="H28331" t="s">
        <v>820</v>
      </c>
      <c r="I28331" t="s">
        <v>139</v>
      </c>
    </row>
    <row r="28332" spans="1:9" x14ac:dyDescent="0.2">
      <c r="A28332" t="s">
        <v>2263</v>
      </c>
      <c r="B28332" t="s">
        <v>36</v>
      </c>
      <c r="C28332">
        <v>3002868</v>
      </c>
      <c r="D28332" t="s">
        <v>2264</v>
      </c>
      <c r="E28332">
        <v>0</v>
      </c>
      <c r="F28332" t="s">
        <v>2265</v>
      </c>
      <c r="G28332" t="s">
        <v>137</v>
      </c>
      <c r="H28332" t="s">
        <v>820</v>
      </c>
      <c r="I28332" t="s">
        <v>139</v>
      </c>
    </row>
    <row r="28333" spans="1:9" x14ac:dyDescent="0.2">
      <c r="A28333" t="s">
        <v>2263</v>
      </c>
      <c r="B28333" t="s">
        <v>30</v>
      </c>
      <c r="C28333">
        <v>3002868</v>
      </c>
      <c r="D28333" t="s">
        <v>2264</v>
      </c>
      <c r="E28333">
        <v>0</v>
      </c>
      <c r="F28333" t="s">
        <v>2265</v>
      </c>
      <c r="G28333" t="s">
        <v>137</v>
      </c>
      <c r="H28333" t="s">
        <v>820</v>
      </c>
      <c r="I28333" t="s">
        <v>139</v>
      </c>
    </row>
    <row r="28334" spans="1:9" x14ac:dyDescent="0.2">
      <c r="A28334" t="s">
        <v>2263</v>
      </c>
      <c r="B28334" t="s">
        <v>52</v>
      </c>
      <c r="C28334">
        <v>3002868</v>
      </c>
      <c r="D28334" t="s">
        <v>2264</v>
      </c>
      <c r="E28334">
        <v>0</v>
      </c>
      <c r="F28334" t="s">
        <v>2265</v>
      </c>
      <c r="G28334" t="s">
        <v>137</v>
      </c>
      <c r="H28334" t="s">
        <v>820</v>
      </c>
      <c r="I28334" t="s">
        <v>139</v>
      </c>
    </row>
    <row r="28335" spans="1:9" x14ac:dyDescent="0.2">
      <c r="A28335" t="s">
        <v>2263</v>
      </c>
      <c r="B28335" t="s">
        <v>25</v>
      </c>
      <c r="C28335">
        <v>3002868</v>
      </c>
      <c r="D28335" t="s">
        <v>2264</v>
      </c>
      <c r="E28335">
        <v>0</v>
      </c>
      <c r="F28335" t="s">
        <v>2265</v>
      </c>
      <c r="G28335" t="s">
        <v>137</v>
      </c>
      <c r="H28335" t="s">
        <v>820</v>
      </c>
      <c r="I28335" t="s">
        <v>139</v>
      </c>
    </row>
    <row r="28336" spans="1:9" x14ac:dyDescent="0.2">
      <c r="A28336" t="s">
        <v>2263</v>
      </c>
      <c r="B28336" t="s">
        <v>31</v>
      </c>
      <c r="C28336">
        <v>3002868</v>
      </c>
      <c r="D28336" t="s">
        <v>2264</v>
      </c>
      <c r="E28336">
        <v>0</v>
      </c>
      <c r="F28336" t="s">
        <v>2265</v>
      </c>
      <c r="G28336" t="s">
        <v>137</v>
      </c>
      <c r="H28336" t="s">
        <v>820</v>
      </c>
      <c r="I28336" t="s">
        <v>139</v>
      </c>
    </row>
    <row r="28337" spans="1:9" x14ac:dyDescent="0.2">
      <c r="A28337" t="s">
        <v>2263</v>
      </c>
      <c r="B28337" t="s">
        <v>38</v>
      </c>
      <c r="C28337">
        <v>3002868</v>
      </c>
      <c r="D28337" t="s">
        <v>2264</v>
      </c>
      <c r="E28337">
        <v>0</v>
      </c>
      <c r="F28337" t="s">
        <v>2265</v>
      </c>
      <c r="G28337" t="s">
        <v>137</v>
      </c>
      <c r="H28337" t="s">
        <v>820</v>
      </c>
      <c r="I28337" t="s">
        <v>139</v>
      </c>
    </row>
    <row r="28338" spans="1:9" x14ac:dyDescent="0.2">
      <c r="A28338" t="s">
        <v>2263</v>
      </c>
      <c r="B28338" t="s">
        <v>28</v>
      </c>
      <c r="C28338">
        <v>3002868</v>
      </c>
      <c r="D28338" t="s">
        <v>2264</v>
      </c>
      <c r="E28338">
        <v>0</v>
      </c>
      <c r="F28338" t="s">
        <v>2265</v>
      </c>
      <c r="G28338" t="s">
        <v>137</v>
      </c>
      <c r="H28338" t="s">
        <v>820</v>
      </c>
      <c r="I28338" t="s">
        <v>139</v>
      </c>
    </row>
    <row r="28339" spans="1:9" x14ac:dyDescent="0.2">
      <c r="A28339" t="s">
        <v>2263</v>
      </c>
      <c r="B28339" t="s">
        <v>20</v>
      </c>
      <c r="C28339">
        <v>3002868</v>
      </c>
      <c r="D28339" t="s">
        <v>2264</v>
      </c>
      <c r="E28339">
        <v>0</v>
      </c>
      <c r="F28339" t="s">
        <v>2265</v>
      </c>
      <c r="G28339" t="s">
        <v>137</v>
      </c>
      <c r="H28339" t="s">
        <v>820</v>
      </c>
      <c r="I28339" t="s">
        <v>139</v>
      </c>
    </row>
    <row r="28340" spans="1:9" x14ac:dyDescent="0.2">
      <c r="A28340" t="s">
        <v>2263</v>
      </c>
      <c r="B28340" t="s">
        <v>42</v>
      </c>
      <c r="C28340">
        <v>3002868</v>
      </c>
      <c r="D28340" t="s">
        <v>2264</v>
      </c>
      <c r="E28340">
        <v>0</v>
      </c>
      <c r="F28340" t="s">
        <v>2265</v>
      </c>
      <c r="G28340" t="s">
        <v>137</v>
      </c>
      <c r="H28340" t="s">
        <v>820</v>
      </c>
      <c r="I28340" t="s">
        <v>139</v>
      </c>
    </row>
    <row r="28341" spans="1:9" x14ac:dyDescent="0.2">
      <c r="A28341" t="s">
        <v>2263</v>
      </c>
      <c r="B28341" t="s">
        <v>16</v>
      </c>
      <c r="C28341">
        <v>3002868</v>
      </c>
      <c r="D28341" t="s">
        <v>2264</v>
      </c>
      <c r="E28341">
        <v>0</v>
      </c>
      <c r="F28341" t="s">
        <v>2265</v>
      </c>
      <c r="G28341" t="s">
        <v>137</v>
      </c>
      <c r="H28341" t="s">
        <v>820</v>
      </c>
      <c r="I28341" t="s">
        <v>139</v>
      </c>
    </row>
    <row r="28342" spans="1:9" x14ac:dyDescent="0.2">
      <c r="A28342" t="s">
        <v>2263</v>
      </c>
      <c r="B28342" t="s">
        <v>34</v>
      </c>
      <c r="C28342">
        <v>3002868</v>
      </c>
      <c r="D28342" t="s">
        <v>2264</v>
      </c>
      <c r="E28342">
        <v>0</v>
      </c>
      <c r="F28342" t="s">
        <v>2265</v>
      </c>
      <c r="G28342" t="s">
        <v>137</v>
      </c>
      <c r="H28342" t="s">
        <v>820</v>
      </c>
      <c r="I28342" t="s">
        <v>139</v>
      </c>
    </row>
    <row r="28343" spans="1:9" x14ac:dyDescent="0.2">
      <c r="A28343" t="s">
        <v>2263</v>
      </c>
      <c r="B28343" t="s">
        <v>40</v>
      </c>
      <c r="C28343">
        <v>3002868</v>
      </c>
      <c r="D28343" t="s">
        <v>2264</v>
      </c>
      <c r="E28343">
        <v>0</v>
      </c>
      <c r="F28343" t="s">
        <v>2265</v>
      </c>
      <c r="G28343" t="s">
        <v>137</v>
      </c>
      <c r="H28343" t="s">
        <v>820</v>
      </c>
      <c r="I28343" t="s">
        <v>139</v>
      </c>
    </row>
    <row r="28344" spans="1:9" x14ac:dyDescent="0.2">
      <c r="A28344" t="s">
        <v>2263</v>
      </c>
      <c r="B28344" t="s">
        <v>19</v>
      </c>
      <c r="C28344">
        <v>3002868</v>
      </c>
      <c r="D28344" t="s">
        <v>2264</v>
      </c>
      <c r="E28344">
        <v>0</v>
      </c>
      <c r="F28344" t="s">
        <v>2265</v>
      </c>
      <c r="G28344" t="s">
        <v>137</v>
      </c>
      <c r="H28344" t="s">
        <v>820</v>
      </c>
      <c r="I28344" t="s">
        <v>139</v>
      </c>
    </row>
    <row r="28345" spans="1:9" x14ac:dyDescent="0.2">
      <c r="A28345" t="s">
        <v>2263</v>
      </c>
      <c r="B28345" t="s">
        <v>18</v>
      </c>
      <c r="C28345">
        <v>3002868</v>
      </c>
      <c r="D28345" t="s">
        <v>2264</v>
      </c>
      <c r="E28345">
        <v>0</v>
      </c>
      <c r="F28345" t="s">
        <v>2265</v>
      </c>
      <c r="G28345" t="s">
        <v>137</v>
      </c>
      <c r="H28345" t="s">
        <v>820</v>
      </c>
      <c r="I28345" t="s">
        <v>139</v>
      </c>
    </row>
    <row r="28346" spans="1:9" x14ac:dyDescent="0.2">
      <c r="A28346" t="s">
        <v>2263</v>
      </c>
      <c r="B28346" t="s">
        <v>33</v>
      </c>
      <c r="C28346">
        <v>3002868</v>
      </c>
      <c r="D28346" t="s">
        <v>2264</v>
      </c>
      <c r="E28346">
        <v>0</v>
      </c>
      <c r="F28346" t="s">
        <v>2265</v>
      </c>
      <c r="G28346" t="s">
        <v>137</v>
      </c>
      <c r="H28346" t="s">
        <v>820</v>
      </c>
      <c r="I28346" t="s">
        <v>139</v>
      </c>
    </row>
    <row r="28347" spans="1:9" x14ac:dyDescent="0.2">
      <c r="A28347" t="s">
        <v>2263</v>
      </c>
      <c r="B28347" t="s">
        <v>24</v>
      </c>
      <c r="C28347">
        <v>3002868</v>
      </c>
      <c r="D28347" t="s">
        <v>2264</v>
      </c>
      <c r="E28347">
        <v>0</v>
      </c>
      <c r="F28347" t="s">
        <v>2265</v>
      </c>
      <c r="G28347" t="s">
        <v>137</v>
      </c>
      <c r="H28347" t="s">
        <v>820</v>
      </c>
      <c r="I28347" t="s">
        <v>139</v>
      </c>
    </row>
    <row r="28348" spans="1:9" x14ac:dyDescent="0.2">
      <c r="A28348" t="s">
        <v>2263</v>
      </c>
      <c r="B28348" t="s">
        <v>54</v>
      </c>
      <c r="C28348">
        <v>3002868</v>
      </c>
      <c r="D28348" t="s">
        <v>2264</v>
      </c>
      <c r="E28348">
        <v>0</v>
      </c>
      <c r="F28348" t="s">
        <v>2265</v>
      </c>
      <c r="G28348" t="s">
        <v>137</v>
      </c>
      <c r="H28348" t="s">
        <v>820</v>
      </c>
      <c r="I28348" t="s">
        <v>139</v>
      </c>
    </row>
    <row r="28349" spans="1:9" x14ac:dyDescent="0.2">
      <c r="A28349" t="s">
        <v>2263</v>
      </c>
      <c r="B28349" t="s">
        <v>26</v>
      </c>
      <c r="C28349">
        <v>3002868</v>
      </c>
      <c r="D28349" t="s">
        <v>2264</v>
      </c>
      <c r="E28349">
        <v>0</v>
      </c>
      <c r="F28349" t="s">
        <v>2265</v>
      </c>
      <c r="G28349" t="s">
        <v>137</v>
      </c>
      <c r="H28349" t="s">
        <v>820</v>
      </c>
      <c r="I28349" t="s">
        <v>139</v>
      </c>
    </row>
    <row r="28350" spans="1:9" x14ac:dyDescent="0.2">
      <c r="A28350" t="s">
        <v>2263</v>
      </c>
      <c r="B28350" t="s">
        <v>21</v>
      </c>
      <c r="C28350">
        <v>3002868</v>
      </c>
      <c r="D28350" t="s">
        <v>2264</v>
      </c>
      <c r="E28350">
        <v>0</v>
      </c>
      <c r="F28350" t="s">
        <v>2265</v>
      </c>
      <c r="G28350" t="s">
        <v>137</v>
      </c>
      <c r="H28350" t="s">
        <v>820</v>
      </c>
      <c r="I28350" t="s">
        <v>139</v>
      </c>
    </row>
    <row r="28351" spans="1:9" x14ac:dyDescent="0.2">
      <c r="A28351" t="s">
        <v>2263</v>
      </c>
      <c r="B28351" t="s">
        <v>22</v>
      </c>
      <c r="C28351">
        <v>3002868</v>
      </c>
      <c r="D28351" t="s">
        <v>2264</v>
      </c>
      <c r="E28351">
        <v>0</v>
      </c>
      <c r="F28351" t="s">
        <v>2265</v>
      </c>
      <c r="G28351" t="s">
        <v>137</v>
      </c>
      <c r="H28351" t="s">
        <v>820</v>
      </c>
      <c r="I28351" t="s">
        <v>139</v>
      </c>
    </row>
    <row r="28352" spans="1:9" x14ac:dyDescent="0.2">
      <c r="A28352" t="s">
        <v>2263</v>
      </c>
      <c r="B28352" t="s">
        <v>17</v>
      </c>
      <c r="C28352">
        <v>3002868</v>
      </c>
      <c r="D28352" t="s">
        <v>2264</v>
      </c>
      <c r="E28352">
        <v>0</v>
      </c>
      <c r="F28352" t="s">
        <v>2265</v>
      </c>
      <c r="G28352" t="s">
        <v>137</v>
      </c>
      <c r="H28352" t="s">
        <v>820</v>
      </c>
      <c r="I28352" t="s">
        <v>139</v>
      </c>
    </row>
    <row r="28353" spans="1:9" x14ac:dyDescent="0.2">
      <c r="A28353" t="s">
        <v>2263</v>
      </c>
      <c r="B28353" t="s">
        <v>49</v>
      </c>
      <c r="C28353">
        <v>3002868</v>
      </c>
      <c r="D28353" t="s">
        <v>2264</v>
      </c>
      <c r="E28353">
        <v>0</v>
      </c>
      <c r="F28353" t="s">
        <v>2265</v>
      </c>
      <c r="G28353" t="s">
        <v>137</v>
      </c>
      <c r="H28353" t="s">
        <v>820</v>
      </c>
      <c r="I28353" t="s">
        <v>139</v>
      </c>
    </row>
    <row r="28354" spans="1:9" x14ac:dyDescent="0.2">
      <c r="A28354" t="s">
        <v>2263</v>
      </c>
      <c r="B28354" t="s">
        <v>51</v>
      </c>
      <c r="C28354">
        <v>3002868</v>
      </c>
      <c r="D28354" t="s">
        <v>2264</v>
      </c>
      <c r="E28354">
        <v>0</v>
      </c>
      <c r="F28354" t="s">
        <v>2265</v>
      </c>
      <c r="G28354" t="s">
        <v>137</v>
      </c>
      <c r="H28354" t="s">
        <v>820</v>
      </c>
      <c r="I28354" t="s">
        <v>139</v>
      </c>
    </row>
    <row r="28355" spans="1:9" x14ac:dyDescent="0.2">
      <c r="A28355" t="s">
        <v>2263</v>
      </c>
      <c r="B28355" t="s">
        <v>41</v>
      </c>
      <c r="C28355">
        <v>3002868</v>
      </c>
      <c r="D28355" t="s">
        <v>2264</v>
      </c>
      <c r="E28355">
        <v>0</v>
      </c>
      <c r="F28355" t="s">
        <v>2265</v>
      </c>
      <c r="G28355" t="s">
        <v>137</v>
      </c>
      <c r="H28355" t="s">
        <v>820</v>
      </c>
      <c r="I28355" t="s">
        <v>139</v>
      </c>
    </row>
    <row r="28356" spans="1:9" x14ac:dyDescent="0.2">
      <c r="A28356" t="s">
        <v>2263</v>
      </c>
      <c r="B28356" t="s">
        <v>35</v>
      </c>
      <c r="C28356">
        <v>3002868</v>
      </c>
      <c r="D28356" t="s">
        <v>2264</v>
      </c>
      <c r="E28356">
        <v>0</v>
      </c>
      <c r="F28356" t="s">
        <v>2265</v>
      </c>
      <c r="G28356" t="s">
        <v>137</v>
      </c>
      <c r="H28356" t="s">
        <v>820</v>
      </c>
      <c r="I28356" t="s">
        <v>139</v>
      </c>
    </row>
    <row r="28357" spans="1:9" x14ac:dyDescent="0.2">
      <c r="A28357" t="s">
        <v>2263</v>
      </c>
      <c r="B28357" t="s">
        <v>48</v>
      </c>
      <c r="C28357">
        <v>3002868</v>
      </c>
      <c r="D28357" t="s">
        <v>2264</v>
      </c>
      <c r="E28357">
        <v>0</v>
      </c>
      <c r="F28357" t="s">
        <v>2265</v>
      </c>
      <c r="G28357" t="s">
        <v>137</v>
      </c>
      <c r="H28357" t="s">
        <v>820</v>
      </c>
      <c r="I28357" t="s">
        <v>139</v>
      </c>
    </row>
    <row r="28358" spans="1:9" x14ac:dyDescent="0.2">
      <c r="A28358" t="s">
        <v>2263</v>
      </c>
      <c r="B28358" t="s">
        <v>32</v>
      </c>
      <c r="C28358">
        <v>3002868</v>
      </c>
      <c r="D28358" t="s">
        <v>2264</v>
      </c>
      <c r="E28358">
        <v>0</v>
      </c>
      <c r="F28358" t="s">
        <v>2265</v>
      </c>
      <c r="G28358" t="s">
        <v>137</v>
      </c>
      <c r="H28358" t="s">
        <v>820</v>
      </c>
      <c r="I28358" t="s">
        <v>139</v>
      </c>
    </row>
    <row r="28359" spans="1:9" x14ac:dyDescent="0.2">
      <c r="A28359" t="s">
        <v>2263</v>
      </c>
      <c r="B28359" t="s">
        <v>43</v>
      </c>
      <c r="C28359">
        <v>3002868</v>
      </c>
      <c r="D28359" t="s">
        <v>2264</v>
      </c>
      <c r="E28359">
        <v>0</v>
      </c>
      <c r="F28359" t="s">
        <v>2265</v>
      </c>
      <c r="G28359" t="s">
        <v>137</v>
      </c>
      <c r="H28359" t="s">
        <v>820</v>
      </c>
      <c r="I28359" t="s">
        <v>139</v>
      </c>
    </row>
    <row r="28360" spans="1:9" x14ac:dyDescent="0.2">
      <c r="A28360" t="s">
        <v>2263</v>
      </c>
      <c r="B28360" t="s">
        <v>39</v>
      </c>
      <c r="C28360">
        <v>3002868</v>
      </c>
      <c r="D28360" t="s">
        <v>2264</v>
      </c>
      <c r="E28360">
        <v>0</v>
      </c>
      <c r="F28360" t="s">
        <v>2265</v>
      </c>
      <c r="G28360" t="s">
        <v>137</v>
      </c>
      <c r="H28360" t="s">
        <v>820</v>
      </c>
      <c r="I28360" t="s">
        <v>139</v>
      </c>
    </row>
    <row r="28361" spans="1:9" x14ac:dyDescent="0.2">
      <c r="A28361" t="s">
        <v>2263</v>
      </c>
      <c r="B28361" t="s">
        <v>23</v>
      </c>
      <c r="C28361">
        <v>3002868</v>
      </c>
      <c r="D28361" t="s">
        <v>2264</v>
      </c>
      <c r="E28361">
        <v>0</v>
      </c>
      <c r="F28361" t="s">
        <v>2265</v>
      </c>
      <c r="G28361" t="s">
        <v>137</v>
      </c>
      <c r="H28361" t="s">
        <v>820</v>
      </c>
      <c r="I28361" t="s">
        <v>139</v>
      </c>
    </row>
    <row r="28362" spans="1:9" x14ac:dyDescent="0.2">
      <c r="A28362" t="s">
        <v>2266</v>
      </c>
      <c r="B28362" t="s">
        <v>44</v>
      </c>
      <c r="C28362">
        <v>3000508</v>
      </c>
      <c r="D28362" t="s">
        <v>2267</v>
      </c>
      <c r="E28362">
        <v>0</v>
      </c>
      <c r="F28362" t="s">
        <v>2149</v>
      </c>
      <c r="G28362" t="s">
        <v>249</v>
      </c>
      <c r="H28362" t="s">
        <v>542</v>
      </c>
      <c r="I28362" t="s">
        <v>69</v>
      </c>
    </row>
    <row r="28363" spans="1:9" x14ac:dyDescent="0.2">
      <c r="A28363" t="s">
        <v>2266</v>
      </c>
      <c r="B28363" t="s">
        <v>42</v>
      </c>
      <c r="C28363">
        <v>3000508</v>
      </c>
      <c r="D28363" t="s">
        <v>2267</v>
      </c>
      <c r="E28363">
        <v>0</v>
      </c>
      <c r="F28363" t="s">
        <v>2149</v>
      </c>
      <c r="G28363" t="s">
        <v>249</v>
      </c>
      <c r="H28363" t="s">
        <v>542</v>
      </c>
      <c r="I28363" t="s">
        <v>69</v>
      </c>
    </row>
    <row r="28364" spans="1:9" x14ac:dyDescent="0.2">
      <c r="A28364" t="s">
        <v>2266</v>
      </c>
      <c r="B28364" t="s">
        <v>37</v>
      </c>
      <c r="C28364">
        <v>3000508</v>
      </c>
      <c r="D28364" t="s">
        <v>2267</v>
      </c>
      <c r="E28364">
        <v>0</v>
      </c>
      <c r="F28364" t="s">
        <v>2149</v>
      </c>
      <c r="G28364" t="s">
        <v>249</v>
      </c>
      <c r="H28364" t="s">
        <v>542</v>
      </c>
      <c r="I28364" t="s">
        <v>69</v>
      </c>
    </row>
    <row r="28365" spans="1:9" x14ac:dyDescent="0.2">
      <c r="A28365" t="s">
        <v>2266</v>
      </c>
      <c r="B28365" t="s">
        <v>52</v>
      </c>
      <c r="C28365">
        <v>3000508</v>
      </c>
      <c r="D28365" t="s">
        <v>2267</v>
      </c>
      <c r="E28365">
        <v>0</v>
      </c>
      <c r="F28365" t="s">
        <v>2149</v>
      </c>
      <c r="G28365" t="s">
        <v>249</v>
      </c>
      <c r="H28365" t="s">
        <v>542</v>
      </c>
      <c r="I28365" t="s">
        <v>69</v>
      </c>
    </row>
    <row r="28366" spans="1:9" x14ac:dyDescent="0.2">
      <c r="A28366" t="s">
        <v>2266</v>
      </c>
      <c r="B28366" t="s">
        <v>19</v>
      </c>
      <c r="C28366">
        <v>3000508</v>
      </c>
      <c r="D28366" t="s">
        <v>2267</v>
      </c>
      <c r="E28366">
        <v>0</v>
      </c>
      <c r="F28366" t="s">
        <v>2149</v>
      </c>
      <c r="G28366" t="s">
        <v>249</v>
      </c>
      <c r="H28366" t="s">
        <v>542</v>
      </c>
      <c r="I28366" t="s">
        <v>69</v>
      </c>
    </row>
    <row r="28367" spans="1:9" x14ac:dyDescent="0.2">
      <c r="A28367" t="s">
        <v>2266</v>
      </c>
      <c r="B28367" t="s">
        <v>46</v>
      </c>
      <c r="C28367">
        <v>3000508</v>
      </c>
      <c r="D28367" t="s">
        <v>2267</v>
      </c>
      <c r="E28367">
        <v>0</v>
      </c>
      <c r="F28367" t="s">
        <v>2149</v>
      </c>
      <c r="G28367" t="s">
        <v>249</v>
      </c>
      <c r="H28367" t="s">
        <v>542</v>
      </c>
      <c r="I28367" t="s">
        <v>69</v>
      </c>
    </row>
    <row r="28368" spans="1:9" x14ac:dyDescent="0.2">
      <c r="A28368" t="s">
        <v>2266</v>
      </c>
      <c r="B28368" t="s">
        <v>36</v>
      </c>
      <c r="C28368">
        <v>3000508</v>
      </c>
      <c r="D28368" t="s">
        <v>2267</v>
      </c>
      <c r="E28368">
        <v>0</v>
      </c>
      <c r="F28368" t="s">
        <v>2149</v>
      </c>
      <c r="G28368" t="s">
        <v>249</v>
      </c>
      <c r="H28368" t="s">
        <v>542</v>
      </c>
      <c r="I28368" t="s">
        <v>69</v>
      </c>
    </row>
    <row r="28369" spans="1:9" x14ac:dyDescent="0.2">
      <c r="A28369" t="s">
        <v>2266</v>
      </c>
      <c r="B28369" t="s">
        <v>29</v>
      </c>
      <c r="C28369">
        <v>3000508</v>
      </c>
      <c r="D28369" t="s">
        <v>2267</v>
      </c>
      <c r="E28369">
        <v>0</v>
      </c>
      <c r="F28369" t="s">
        <v>2149</v>
      </c>
      <c r="G28369" t="s">
        <v>249</v>
      </c>
      <c r="H28369" t="s">
        <v>542</v>
      </c>
      <c r="I28369" t="s">
        <v>69</v>
      </c>
    </row>
    <row r="28370" spans="1:9" x14ac:dyDescent="0.2">
      <c r="A28370" t="s">
        <v>2266</v>
      </c>
      <c r="B28370" t="s">
        <v>30</v>
      </c>
      <c r="C28370">
        <v>3000508</v>
      </c>
      <c r="D28370" t="s">
        <v>2267</v>
      </c>
      <c r="E28370">
        <v>0</v>
      </c>
      <c r="F28370" t="s">
        <v>2149</v>
      </c>
      <c r="G28370" t="s">
        <v>249</v>
      </c>
      <c r="H28370" t="s">
        <v>542</v>
      </c>
      <c r="I28370" t="s">
        <v>69</v>
      </c>
    </row>
    <row r="28371" spans="1:9" x14ac:dyDescent="0.2">
      <c r="A28371" t="s">
        <v>2266</v>
      </c>
      <c r="B28371" t="s">
        <v>45</v>
      </c>
      <c r="C28371">
        <v>3000508</v>
      </c>
      <c r="D28371" t="s">
        <v>2267</v>
      </c>
      <c r="E28371">
        <v>0</v>
      </c>
      <c r="F28371" t="s">
        <v>2149</v>
      </c>
      <c r="G28371" t="s">
        <v>249</v>
      </c>
      <c r="H28371" t="s">
        <v>542</v>
      </c>
      <c r="I28371" t="s">
        <v>69</v>
      </c>
    </row>
    <row r="28372" spans="1:9" x14ac:dyDescent="0.2">
      <c r="A28372" t="s">
        <v>2266</v>
      </c>
      <c r="B28372" t="s">
        <v>16</v>
      </c>
      <c r="C28372">
        <v>3000508</v>
      </c>
      <c r="D28372" t="s">
        <v>2267</v>
      </c>
      <c r="E28372">
        <v>0</v>
      </c>
      <c r="F28372" t="s">
        <v>2149</v>
      </c>
      <c r="G28372" t="s">
        <v>249</v>
      </c>
      <c r="H28372" t="s">
        <v>542</v>
      </c>
      <c r="I28372" t="s">
        <v>69</v>
      </c>
    </row>
    <row r="28373" spans="1:9" x14ac:dyDescent="0.2">
      <c r="A28373" t="s">
        <v>2266</v>
      </c>
      <c r="B28373" t="s">
        <v>17</v>
      </c>
      <c r="C28373">
        <v>3000508</v>
      </c>
      <c r="D28373" t="s">
        <v>2267</v>
      </c>
      <c r="E28373">
        <v>0</v>
      </c>
      <c r="F28373" t="s">
        <v>2149</v>
      </c>
      <c r="G28373" t="s">
        <v>249</v>
      </c>
      <c r="H28373" t="s">
        <v>542</v>
      </c>
      <c r="I28373" t="s">
        <v>69</v>
      </c>
    </row>
    <row r="28374" spans="1:9" x14ac:dyDescent="0.2">
      <c r="A28374" t="s">
        <v>2266</v>
      </c>
      <c r="B28374" t="s">
        <v>20</v>
      </c>
      <c r="C28374">
        <v>3000508</v>
      </c>
      <c r="D28374" t="s">
        <v>2267</v>
      </c>
      <c r="E28374">
        <v>0</v>
      </c>
      <c r="F28374" t="s">
        <v>2149</v>
      </c>
      <c r="G28374" t="s">
        <v>249</v>
      </c>
      <c r="H28374" t="s">
        <v>542</v>
      </c>
      <c r="I28374" t="s">
        <v>69</v>
      </c>
    </row>
    <row r="28375" spans="1:9" x14ac:dyDescent="0.2">
      <c r="A28375" t="s">
        <v>2266</v>
      </c>
      <c r="B28375" t="s">
        <v>54</v>
      </c>
      <c r="C28375">
        <v>3000508</v>
      </c>
      <c r="D28375" t="s">
        <v>2267</v>
      </c>
      <c r="E28375">
        <v>0</v>
      </c>
      <c r="F28375" t="s">
        <v>2149</v>
      </c>
      <c r="G28375" t="s">
        <v>249</v>
      </c>
      <c r="H28375" t="s">
        <v>542</v>
      </c>
      <c r="I28375" t="s">
        <v>69</v>
      </c>
    </row>
    <row r="28376" spans="1:9" x14ac:dyDescent="0.2">
      <c r="A28376" t="s">
        <v>2266</v>
      </c>
      <c r="B28376" t="s">
        <v>25</v>
      </c>
      <c r="C28376">
        <v>3000508</v>
      </c>
      <c r="D28376" t="s">
        <v>2267</v>
      </c>
      <c r="E28376">
        <v>0</v>
      </c>
      <c r="F28376" t="s">
        <v>2149</v>
      </c>
      <c r="G28376" t="s">
        <v>249</v>
      </c>
      <c r="H28376" t="s">
        <v>542</v>
      </c>
      <c r="I28376" t="s">
        <v>69</v>
      </c>
    </row>
    <row r="28377" spans="1:9" x14ac:dyDescent="0.2">
      <c r="A28377" t="s">
        <v>2266</v>
      </c>
      <c r="B28377" t="s">
        <v>26</v>
      </c>
      <c r="C28377">
        <v>3000508</v>
      </c>
      <c r="D28377" t="s">
        <v>2267</v>
      </c>
      <c r="E28377">
        <v>0</v>
      </c>
      <c r="F28377" t="s">
        <v>2149</v>
      </c>
      <c r="G28377" t="s">
        <v>249</v>
      </c>
      <c r="H28377" t="s">
        <v>542</v>
      </c>
      <c r="I28377" t="s">
        <v>69</v>
      </c>
    </row>
    <row r="28378" spans="1:9" x14ac:dyDescent="0.2">
      <c r="A28378" t="s">
        <v>2266</v>
      </c>
      <c r="B28378" t="s">
        <v>47</v>
      </c>
      <c r="C28378">
        <v>3000508</v>
      </c>
      <c r="D28378" t="s">
        <v>2267</v>
      </c>
      <c r="E28378">
        <v>0</v>
      </c>
      <c r="F28378" t="s">
        <v>2149</v>
      </c>
      <c r="G28378" t="s">
        <v>249</v>
      </c>
      <c r="H28378" t="s">
        <v>542</v>
      </c>
      <c r="I28378" t="s">
        <v>69</v>
      </c>
    </row>
    <row r="28379" spans="1:9" x14ac:dyDescent="0.2">
      <c r="A28379" t="s">
        <v>2266</v>
      </c>
      <c r="B28379" t="s">
        <v>38</v>
      </c>
      <c r="C28379">
        <v>3000508</v>
      </c>
      <c r="D28379" t="s">
        <v>2267</v>
      </c>
      <c r="E28379">
        <v>0</v>
      </c>
      <c r="F28379" t="s">
        <v>2149</v>
      </c>
      <c r="G28379" t="s">
        <v>249</v>
      </c>
      <c r="H28379" t="s">
        <v>542</v>
      </c>
      <c r="I28379" t="s">
        <v>69</v>
      </c>
    </row>
    <row r="28380" spans="1:9" x14ac:dyDescent="0.2">
      <c r="A28380" t="s">
        <v>2266</v>
      </c>
      <c r="B28380" t="s">
        <v>10</v>
      </c>
      <c r="C28380">
        <v>3000508</v>
      </c>
      <c r="D28380" t="s">
        <v>2267</v>
      </c>
      <c r="E28380">
        <v>0</v>
      </c>
      <c r="F28380" t="s">
        <v>2149</v>
      </c>
      <c r="G28380" t="s">
        <v>249</v>
      </c>
      <c r="H28380" t="s">
        <v>542</v>
      </c>
      <c r="I28380" t="s">
        <v>69</v>
      </c>
    </row>
    <row r="28381" spans="1:9" x14ac:dyDescent="0.2">
      <c r="A28381" t="s">
        <v>2266</v>
      </c>
      <c r="B28381" t="s">
        <v>18</v>
      </c>
      <c r="C28381">
        <v>3000508</v>
      </c>
      <c r="D28381" t="s">
        <v>2267</v>
      </c>
      <c r="E28381">
        <v>0</v>
      </c>
      <c r="F28381" t="s">
        <v>2149</v>
      </c>
      <c r="G28381" t="s">
        <v>249</v>
      </c>
      <c r="H28381" t="s">
        <v>542</v>
      </c>
      <c r="I28381" t="s">
        <v>69</v>
      </c>
    </row>
    <row r="28382" spans="1:9" x14ac:dyDescent="0.2">
      <c r="A28382" t="s">
        <v>2266</v>
      </c>
      <c r="B28382" t="s">
        <v>24</v>
      </c>
      <c r="C28382">
        <v>3000508</v>
      </c>
      <c r="D28382" t="s">
        <v>2267</v>
      </c>
      <c r="E28382">
        <v>0</v>
      </c>
      <c r="F28382" t="s">
        <v>2149</v>
      </c>
      <c r="G28382" t="s">
        <v>249</v>
      </c>
      <c r="H28382" t="s">
        <v>542</v>
      </c>
      <c r="I28382" t="s">
        <v>69</v>
      </c>
    </row>
    <row r="28383" spans="1:9" x14ac:dyDescent="0.2">
      <c r="A28383" t="s">
        <v>2266</v>
      </c>
      <c r="B28383" t="s">
        <v>28</v>
      </c>
      <c r="C28383">
        <v>3000508</v>
      </c>
      <c r="D28383" t="s">
        <v>2267</v>
      </c>
      <c r="E28383">
        <v>0</v>
      </c>
      <c r="F28383" t="s">
        <v>2149</v>
      </c>
      <c r="G28383" t="s">
        <v>249</v>
      </c>
      <c r="H28383" t="s">
        <v>542</v>
      </c>
      <c r="I28383" t="s">
        <v>69</v>
      </c>
    </row>
    <row r="28384" spans="1:9" x14ac:dyDescent="0.2">
      <c r="A28384" t="s">
        <v>2266</v>
      </c>
      <c r="B28384" t="s">
        <v>27</v>
      </c>
      <c r="C28384">
        <v>3000508</v>
      </c>
      <c r="D28384" t="s">
        <v>2267</v>
      </c>
      <c r="E28384">
        <v>0</v>
      </c>
      <c r="F28384" t="s">
        <v>2149</v>
      </c>
      <c r="G28384" t="s">
        <v>249</v>
      </c>
      <c r="H28384" t="s">
        <v>542</v>
      </c>
      <c r="I28384" t="s">
        <v>69</v>
      </c>
    </row>
    <row r="28385" spans="1:9" x14ac:dyDescent="0.2">
      <c r="A28385" t="s">
        <v>2266</v>
      </c>
      <c r="B28385" t="s">
        <v>33</v>
      </c>
      <c r="C28385">
        <v>3000508</v>
      </c>
      <c r="D28385" t="s">
        <v>2267</v>
      </c>
      <c r="E28385">
        <v>0</v>
      </c>
      <c r="F28385" t="s">
        <v>2149</v>
      </c>
      <c r="G28385" t="s">
        <v>249</v>
      </c>
      <c r="H28385" t="s">
        <v>542</v>
      </c>
      <c r="I28385" t="s">
        <v>69</v>
      </c>
    </row>
    <row r="28386" spans="1:9" x14ac:dyDescent="0.2">
      <c r="A28386" t="s">
        <v>2266</v>
      </c>
      <c r="B28386" t="s">
        <v>35</v>
      </c>
      <c r="C28386">
        <v>3000508</v>
      </c>
      <c r="D28386" t="s">
        <v>2267</v>
      </c>
      <c r="E28386">
        <v>0</v>
      </c>
      <c r="F28386" t="s">
        <v>2149</v>
      </c>
      <c r="G28386" t="s">
        <v>249</v>
      </c>
      <c r="H28386" t="s">
        <v>542</v>
      </c>
      <c r="I28386" t="s">
        <v>69</v>
      </c>
    </row>
    <row r="28387" spans="1:9" x14ac:dyDescent="0.2">
      <c r="A28387" t="s">
        <v>2266</v>
      </c>
      <c r="B28387" t="s">
        <v>31</v>
      </c>
      <c r="C28387">
        <v>3000508</v>
      </c>
      <c r="D28387" t="s">
        <v>2267</v>
      </c>
      <c r="E28387">
        <v>0</v>
      </c>
      <c r="F28387" t="s">
        <v>2149</v>
      </c>
      <c r="G28387" t="s">
        <v>249</v>
      </c>
      <c r="H28387" t="s">
        <v>542</v>
      </c>
      <c r="I28387" t="s">
        <v>69</v>
      </c>
    </row>
    <row r="28388" spans="1:9" x14ac:dyDescent="0.2">
      <c r="A28388" t="s">
        <v>2266</v>
      </c>
      <c r="B28388" t="s">
        <v>32</v>
      </c>
      <c r="C28388">
        <v>3000508</v>
      </c>
      <c r="D28388" t="s">
        <v>2267</v>
      </c>
      <c r="E28388">
        <v>0</v>
      </c>
      <c r="F28388" t="s">
        <v>2149</v>
      </c>
      <c r="G28388" t="s">
        <v>249</v>
      </c>
      <c r="H28388" t="s">
        <v>542</v>
      </c>
      <c r="I28388" t="s">
        <v>69</v>
      </c>
    </row>
    <row r="28389" spans="1:9" x14ac:dyDescent="0.2">
      <c r="A28389" t="s">
        <v>2266</v>
      </c>
      <c r="B28389" t="s">
        <v>39</v>
      </c>
      <c r="C28389">
        <v>3000508</v>
      </c>
      <c r="D28389" t="s">
        <v>2267</v>
      </c>
      <c r="E28389">
        <v>0</v>
      </c>
      <c r="F28389" t="s">
        <v>2149</v>
      </c>
      <c r="G28389" t="s">
        <v>249</v>
      </c>
      <c r="H28389" t="s">
        <v>542</v>
      </c>
      <c r="I28389" t="s">
        <v>69</v>
      </c>
    </row>
    <row r="28390" spans="1:9" x14ac:dyDescent="0.2">
      <c r="A28390" t="s">
        <v>2266</v>
      </c>
      <c r="B28390" t="s">
        <v>43</v>
      </c>
      <c r="C28390">
        <v>3000508</v>
      </c>
      <c r="D28390" t="s">
        <v>2267</v>
      </c>
      <c r="E28390">
        <v>0</v>
      </c>
      <c r="F28390" t="s">
        <v>2149</v>
      </c>
      <c r="G28390" t="s">
        <v>249</v>
      </c>
      <c r="H28390" t="s">
        <v>542</v>
      </c>
      <c r="I28390" t="s">
        <v>69</v>
      </c>
    </row>
    <row r="28391" spans="1:9" x14ac:dyDescent="0.2">
      <c r="A28391" t="s">
        <v>2266</v>
      </c>
      <c r="B28391" t="s">
        <v>41</v>
      </c>
      <c r="C28391">
        <v>3000508</v>
      </c>
      <c r="D28391" t="s">
        <v>2267</v>
      </c>
      <c r="E28391">
        <v>0</v>
      </c>
      <c r="F28391" t="s">
        <v>2149</v>
      </c>
      <c r="G28391" t="s">
        <v>249</v>
      </c>
      <c r="H28391" t="s">
        <v>542</v>
      </c>
      <c r="I28391" t="s">
        <v>69</v>
      </c>
    </row>
    <row r="28392" spans="1:9" x14ac:dyDescent="0.2">
      <c r="A28392" t="s">
        <v>2266</v>
      </c>
      <c r="B28392" t="s">
        <v>49</v>
      </c>
      <c r="C28392">
        <v>3000508</v>
      </c>
      <c r="D28392" t="s">
        <v>2267</v>
      </c>
      <c r="E28392">
        <v>0</v>
      </c>
      <c r="F28392" t="s">
        <v>2149</v>
      </c>
      <c r="G28392" t="s">
        <v>249</v>
      </c>
      <c r="H28392" t="s">
        <v>542</v>
      </c>
      <c r="I28392" t="s">
        <v>69</v>
      </c>
    </row>
    <row r="28393" spans="1:9" x14ac:dyDescent="0.2">
      <c r="A28393" t="s">
        <v>2266</v>
      </c>
      <c r="B28393" t="s">
        <v>22</v>
      </c>
      <c r="C28393">
        <v>3000508</v>
      </c>
      <c r="D28393" t="s">
        <v>2267</v>
      </c>
      <c r="E28393">
        <v>0</v>
      </c>
      <c r="F28393" t="s">
        <v>2149</v>
      </c>
      <c r="G28393" t="s">
        <v>249</v>
      </c>
      <c r="H28393" t="s">
        <v>542</v>
      </c>
      <c r="I28393" t="s">
        <v>69</v>
      </c>
    </row>
    <row r="28394" spans="1:9" x14ac:dyDescent="0.2">
      <c r="A28394" t="s">
        <v>2266</v>
      </c>
      <c r="B28394" t="s">
        <v>53</v>
      </c>
      <c r="C28394">
        <v>3000508</v>
      </c>
      <c r="D28394" t="s">
        <v>2267</v>
      </c>
      <c r="E28394">
        <v>0</v>
      </c>
      <c r="F28394" t="s">
        <v>2149</v>
      </c>
      <c r="G28394" t="s">
        <v>249</v>
      </c>
      <c r="H28394" t="s">
        <v>542</v>
      </c>
      <c r="I28394" t="s">
        <v>69</v>
      </c>
    </row>
    <row r="28395" spans="1:9" x14ac:dyDescent="0.2">
      <c r="A28395" t="s">
        <v>2266</v>
      </c>
      <c r="B28395" t="s">
        <v>40</v>
      </c>
      <c r="C28395">
        <v>3000508</v>
      </c>
      <c r="D28395" t="s">
        <v>2267</v>
      </c>
      <c r="E28395">
        <v>0</v>
      </c>
      <c r="F28395" t="s">
        <v>2149</v>
      </c>
      <c r="G28395" t="s">
        <v>249</v>
      </c>
      <c r="H28395" t="s">
        <v>542</v>
      </c>
      <c r="I28395" t="s">
        <v>69</v>
      </c>
    </row>
    <row r="28396" spans="1:9" x14ac:dyDescent="0.2">
      <c r="A28396" t="s">
        <v>2266</v>
      </c>
      <c r="B28396" t="s">
        <v>50</v>
      </c>
      <c r="C28396">
        <v>3000508</v>
      </c>
      <c r="D28396" t="s">
        <v>2267</v>
      </c>
      <c r="E28396">
        <v>0</v>
      </c>
      <c r="F28396" t="s">
        <v>2149</v>
      </c>
      <c r="G28396" t="s">
        <v>249</v>
      </c>
      <c r="H28396" t="s">
        <v>542</v>
      </c>
      <c r="I28396" t="s">
        <v>69</v>
      </c>
    </row>
    <row r="28397" spans="1:9" x14ac:dyDescent="0.2">
      <c r="A28397" t="s">
        <v>2266</v>
      </c>
      <c r="B28397" t="s">
        <v>23</v>
      </c>
      <c r="C28397">
        <v>3000508</v>
      </c>
      <c r="D28397" t="s">
        <v>2267</v>
      </c>
      <c r="E28397">
        <v>0</v>
      </c>
      <c r="F28397" t="s">
        <v>2149</v>
      </c>
      <c r="G28397" t="s">
        <v>249</v>
      </c>
      <c r="H28397" t="s">
        <v>542</v>
      </c>
      <c r="I28397" t="s">
        <v>69</v>
      </c>
    </row>
    <row r="28398" spans="1:9" x14ac:dyDescent="0.2">
      <c r="A28398" t="s">
        <v>2266</v>
      </c>
      <c r="B28398" t="s">
        <v>34</v>
      </c>
      <c r="C28398">
        <v>3000508</v>
      </c>
      <c r="D28398" t="s">
        <v>2267</v>
      </c>
      <c r="E28398">
        <v>0</v>
      </c>
      <c r="F28398" t="s">
        <v>2149</v>
      </c>
      <c r="G28398" t="s">
        <v>249</v>
      </c>
      <c r="H28398" t="s">
        <v>542</v>
      </c>
      <c r="I28398" t="s">
        <v>69</v>
      </c>
    </row>
    <row r="28399" spans="1:9" x14ac:dyDescent="0.2">
      <c r="A28399" t="s">
        <v>2266</v>
      </c>
      <c r="B28399" t="s">
        <v>48</v>
      </c>
      <c r="C28399">
        <v>3000508</v>
      </c>
      <c r="D28399" t="s">
        <v>2267</v>
      </c>
      <c r="E28399">
        <v>0</v>
      </c>
      <c r="F28399" t="s">
        <v>2149</v>
      </c>
      <c r="G28399" t="s">
        <v>249</v>
      </c>
      <c r="H28399" t="s">
        <v>542</v>
      </c>
      <c r="I28399" t="s">
        <v>69</v>
      </c>
    </row>
    <row r="28400" spans="1:9" x14ac:dyDescent="0.2">
      <c r="A28400" t="s">
        <v>2266</v>
      </c>
      <c r="B28400" t="s">
        <v>51</v>
      </c>
      <c r="C28400">
        <v>3000508</v>
      </c>
      <c r="D28400" t="s">
        <v>2267</v>
      </c>
      <c r="E28400">
        <v>0</v>
      </c>
      <c r="F28400" t="s">
        <v>2149</v>
      </c>
      <c r="G28400" t="s">
        <v>249</v>
      </c>
      <c r="H28400" t="s">
        <v>542</v>
      </c>
      <c r="I28400" t="s">
        <v>69</v>
      </c>
    </row>
    <row r="28401" spans="1:9" x14ac:dyDescent="0.2">
      <c r="A28401" t="s">
        <v>2266</v>
      </c>
      <c r="B28401" t="s">
        <v>21</v>
      </c>
      <c r="C28401">
        <v>3000508</v>
      </c>
      <c r="D28401" t="s">
        <v>2267</v>
      </c>
      <c r="E28401">
        <v>0</v>
      </c>
      <c r="F28401" t="s">
        <v>2149</v>
      </c>
      <c r="G28401" t="s">
        <v>249</v>
      </c>
      <c r="H28401" t="s">
        <v>542</v>
      </c>
      <c r="I28401" t="s">
        <v>69</v>
      </c>
    </row>
    <row r="28402" spans="1:9" x14ac:dyDescent="0.2">
      <c r="A28402" t="s">
        <v>2268</v>
      </c>
      <c r="B28402" t="s">
        <v>29</v>
      </c>
      <c r="C28402">
        <v>3000795</v>
      </c>
      <c r="D28402" t="s">
        <v>2269</v>
      </c>
      <c r="E28402">
        <v>0</v>
      </c>
      <c r="F28402" t="s">
        <v>2149</v>
      </c>
      <c r="G28402" t="s">
        <v>249</v>
      </c>
      <c r="H28402" t="s">
        <v>542</v>
      </c>
      <c r="I28402" t="s">
        <v>69</v>
      </c>
    </row>
    <row r="28403" spans="1:9" x14ac:dyDescent="0.2">
      <c r="A28403" t="s">
        <v>2268</v>
      </c>
      <c r="B28403" t="s">
        <v>10</v>
      </c>
      <c r="C28403">
        <v>3000795</v>
      </c>
      <c r="D28403" t="s">
        <v>2269</v>
      </c>
      <c r="E28403">
        <v>0</v>
      </c>
      <c r="F28403" t="s">
        <v>2149</v>
      </c>
      <c r="G28403" t="s">
        <v>249</v>
      </c>
      <c r="H28403" t="s">
        <v>542</v>
      </c>
      <c r="I28403" t="s">
        <v>69</v>
      </c>
    </row>
    <row r="28404" spans="1:9" x14ac:dyDescent="0.2">
      <c r="A28404" t="s">
        <v>2268</v>
      </c>
      <c r="B28404" t="s">
        <v>37</v>
      </c>
      <c r="C28404">
        <v>3000795</v>
      </c>
      <c r="D28404" t="s">
        <v>2269</v>
      </c>
      <c r="E28404">
        <v>0</v>
      </c>
      <c r="F28404" t="s">
        <v>2149</v>
      </c>
      <c r="G28404" t="s">
        <v>249</v>
      </c>
      <c r="H28404" t="s">
        <v>542</v>
      </c>
      <c r="I28404" t="s">
        <v>69</v>
      </c>
    </row>
    <row r="28405" spans="1:9" x14ac:dyDescent="0.2">
      <c r="A28405" t="s">
        <v>2268</v>
      </c>
      <c r="B28405" t="s">
        <v>17</v>
      </c>
      <c r="C28405">
        <v>3000795</v>
      </c>
      <c r="D28405" t="s">
        <v>2269</v>
      </c>
      <c r="E28405">
        <v>0</v>
      </c>
      <c r="F28405" t="s">
        <v>2149</v>
      </c>
      <c r="G28405" t="s">
        <v>249</v>
      </c>
      <c r="H28405" t="s">
        <v>542</v>
      </c>
      <c r="I28405" t="s">
        <v>69</v>
      </c>
    </row>
    <row r="28406" spans="1:9" x14ac:dyDescent="0.2">
      <c r="A28406" t="s">
        <v>2268</v>
      </c>
      <c r="B28406" t="s">
        <v>47</v>
      </c>
      <c r="C28406">
        <v>3000795</v>
      </c>
      <c r="D28406" t="s">
        <v>2269</v>
      </c>
      <c r="E28406">
        <v>0</v>
      </c>
      <c r="F28406" t="s">
        <v>2149</v>
      </c>
      <c r="G28406" t="s">
        <v>249</v>
      </c>
      <c r="H28406" t="s">
        <v>542</v>
      </c>
      <c r="I28406" t="s">
        <v>69</v>
      </c>
    </row>
    <row r="28407" spans="1:9" x14ac:dyDescent="0.2">
      <c r="A28407" t="s">
        <v>2268</v>
      </c>
      <c r="B28407" t="s">
        <v>19</v>
      </c>
      <c r="C28407">
        <v>3000795</v>
      </c>
      <c r="D28407" t="s">
        <v>2269</v>
      </c>
      <c r="E28407">
        <v>0</v>
      </c>
      <c r="F28407" t="s">
        <v>2149</v>
      </c>
      <c r="G28407" t="s">
        <v>249</v>
      </c>
      <c r="H28407" t="s">
        <v>542</v>
      </c>
      <c r="I28407" t="s">
        <v>69</v>
      </c>
    </row>
    <row r="28408" spans="1:9" x14ac:dyDescent="0.2">
      <c r="A28408" t="s">
        <v>2268</v>
      </c>
      <c r="B28408" t="s">
        <v>22</v>
      </c>
      <c r="C28408">
        <v>3000795</v>
      </c>
      <c r="D28408" t="s">
        <v>2269</v>
      </c>
      <c r="E28408">
        <v>0</v>
      </c>
      <c r="F28408" t="s">
        <v>2149</v>
      </c>
      <c r="G28408" t="s">
        <v>249</v>
      </c>
      <c r="H28408" t="s">
        <v>542</v>
      </c>
      <c r="I28408" t="s">
        <v>69</v>
      </c>
    </row>
    <row r="28409" spans="1:9" x14ac:dyDescent="0.2">
      <c r="A28409" t="s">
        <v>2268</v>
      </c>
      <c r="B28409" t="s">
        <v>30</v>
      </c>
      <c r="C28409">
        <v>3000795</v>
      </c>
      <c r="D28409" t="s">
        <v>2269</v>
      </c>
      <c r="E28409">
        <v>0</v>
      </c>
      <c r="F28409" t="s">
        <v>2149</v>
      </c>
      <c r="G28409" t="s">
        <v>249</v>
      </c>
      <c r="H28409" t="s">
        <v>542</v>
      </c>
      <c r="I28409" t="s">
        <v>69</v>
      </c>
    </row>
    <row r="28410" spans="1:9" x14ac:dyDescent="0.2">
      <c r="A28410" t="s">
        <v>2268</v>
      </c>
      <c r="B28410" t="s">
        <v>44</v>
      </c>
      <c r="C28410">
        <v>3000795</v>
      </c>
      <c r="D28410" t="s">
        <v>2269</v>
      </c>
      <c r="E28410">
        <v>0</v>
      </c>
      <c r="F28410" t="s">
        <v>2149</v>
      </c>
      <c r="G28410" t="s">
        <v>249</v>
      </c>
      <c r="H28410" t="s">
        <v>542</v>
      </c>
      <c r="I28410" t="s">
        <v>69</v>
      </c>
    </row>
    <row r="28411" spans="1:9" x14ac:dyDescent="0.2">
      <c r="A28411" t="s">
        <v>2268</v>
      </c>
      <c r="B28411" t="s">
        <v>25</v>
      </c>
      <c r="C28411">
        <v>3000795</v>
      </c>
      <c r="D28411" t="s">
        <v>2269</v>
      </c>
      <c r="E28411">
        <v>0</v>
      </c>
      <c r="F28411" t="s">
        <v>2149</v>
      </c>
      <c r="G28411" t="s">
        <v>249</v>
      </c>
      <c r="H28411" t="s">
        <v>542</v>
      </c>
      <c r="I28411" t="s">
        <v>69</v>
      </c>
    </row>
    <row r="28412" spans="1:9" x14ac:dyDescent="0.2">
      <c r="A28412" t="s">
        <v>2268</v>
      </c>
      <c r="B28412" t="s">
        <v>42</v>
      </c>
      <c r="C28412">
        <v>3000795</v>
      </c>
      <c r="D28412" t="s">
        <v>2269</v>
      </c>
      <c r="E28412">
        <v>0</v>
      </c>
      <c r="F28412" t="s">
        <v>2149</v>
      </c>
      <c r="G28412" t="s">
        <v>249</v>
      </c>
      <c r="H28412" t="s">
        <v>542</v>
      </c>
      <c r="I28412" t="s">
        <v>69</v>
      </c>
    </row>
    <row r="28413" spans="1:9" x14ac:dyDescent="0.2">
      <c r="A28413" t="s">
        <v>2268</v>
      </c>
      <c r="B28413" t="s">
        <v>21</v>
      </c>
      <c r="C28413">
        <v>3000795</v>
      </c>
      <c r="D28413" t="s">
        <v>2269</v>
      </c>
      <c r="E28413">
        <v>0</v>
      </c>
      <c r="F28413" t="s">
        <v>2149</v>
      </c>
      <c r="G28413" t="s">
        <v>249</v>
      </c>
      <c r="H28413" t="s">
        <v>542</v>
      </c>
      <c r="I28413" t="s">
        <v>69</v>
      </c>
    </row>
    <row r="28414" spans="1:9" x14ac:dyDescent="0.2">
      <c r="A28414" t="s">
        <v>2268</v>
      </c>
      <c r="B28414" t="s">
        <v>31</v>
      </c>
      <c r="C28414">
        <v>3000795</v>
      </c>
      <c r="D28414" t="s">
        <v>2269</v>
      </c>
      <c r="E28414">
        <v>0</v>
      </c>
      <c r="F28414" t="s">
        <v>2149</v>
      </c>
      <c r="G28414" t="s">
        <v>249</v>
      </c>
      <c r="H28414" t="s">
        <v>542</v>
      </c>
      <c r="I28414" t="s">
        <v>69</v>
      </c>
    </row>
    <row r="28415" spans="1:9" x14ac:dyDescent="0.2">
      <c r="A28415" t="s">
        <v>2268</v>
      </c>
      <c r="B28415" t="s">
        <v>40</v>
      </c>
      <c r="C28415">
        <v>3000795</v>
      </c>
      <c r="D28415" t="s">
        <v>2269</v>
      </c>
      <c r="E28415">
        <v>0</v>
      </c>
      <c r="F28415" t="s">
        <v>2149</v>
      </c>
      <c r="G28415" t="s">
        <v>249</v>
      </c>
      <c r="H28415" t="s">
        <v>542</v>
      </c>
      <c r="I28415" t="s">
        <v>69</v>
      </c>
    </row>
    <row r="28416" spans="1:9" x14ac:dyDescent="0.2">
      <c r="A28416" t="s">
        <v>2268</v>
      </c>
      <c r="B28416" t="s">
        <v>24</v>
      </c>
      <c r="C28416">
        <v>3000795</v>
      </c>
      <c r="D28416" t="s">
        <v>2269</v>
      </c>
      <c r="E28416">
        <v>0</v>
      </c>
      <c r="F28416" t="s">
        <v>2149</v>
      </c>
      <c r="G28416" t="s">
        <v>249</v>
      </c>
      <c r="H28416" t="s">
        <v>542</v>
      </c>
      <c r="I28416" t="s">
        <v>69</v>
      </c>
    </row>
    <row r="28417" spans="1:9" x14ac:dyDescent="0.2">
      <c r="A28417" t="s">
        <v>2268</v>
      </c>
      <c r="B28417" t="s">
        <v>28</v>
      </c>
      <c r="C28417">
        <v>3000795</v>
      </c>
      <c r="D28417" t="s">
        <v>2269</v>
      </c>
      <c r="E28417">
        <v>0</v>
      </c>
      <c r="F28417" t="s">
        <v>2149</v>
      </c>
      <c r="G28417" t="s">
        <v>249</v>
      </c>
      <c r="H28417" t="s">
        <v>542</v>
      </c>
      <c r="I28417" t="s">
        <v>69</v>
      </c>
    </row>
    <row r="28418" spans="1:9" x14ac:dyDescent="0.2">
      <c r="A28418" t="s">
        <v>2268</v>
      </c>
      <c r="B28418" t="s">
        <v>20</v>
      </c>
      <c r="C28418">
        <v>3000795</v>
      </c>
      <c r="D28418" t="s">
        <v>2269</v>
      </c>
      <c r="E28418">
        <v>0</v>
      </c>
      <c r="F28418" t="s">
        <v>2149</v>
      </c>
      <c r="G28418" t="s">
        <v>249</v>
      </c>
      <c r="H28418" t="s">
        <v>542</v>
      </c>
      <c r="I28418" t="s">
        <v>69</v>
      </c>
    </row>
    <row r="28419" spans="1:9" x14ac:dyDescent="0.2">
      <c r="A28419" t="s">
        <v>2268</v>
      </c>
      <c r="B28419" t="s">
        <v>54</v>
      </c>
      <c r="C28419">
        <v>3000795</v>
      </c>
      <c r="D28419" t="s">
        <v>2269</v>
      </c>
      <c r="E28419">
        <v>0</v>
      </c>
      <c r="F28419" t="s">
        <v>2149</v>
      </c>
      <c r="G28419" t="s">
        <v>249</v>
      </c>
      <c r="H28419" t="s">
        <v>542</v>
      </c>
      <c r="I28419" t="s">
        <v>69</v>
      </c>
    </row>
    <row r="28420" spans="1:9" x14ac:dyDescent="0.2">
      <c r="A28420" t="s">
        <v>2268</v>
      </c>
      <c r="B28420" t="s">
        <v>18</v>
      </c>
      <c r="C28420">
        <v>3000795</v>
      </c>
      <c r="D28420" t="s">
        <v>2269</v>
      </c>
      <c r="E28420">
        <v>0</v>
      </c>
      <c r="F28420" t="s">
        <v>2149</v>
      </c>
      <c r="G28420" t="s">
        <v>249</v>
      </c>
      <c r="H28420" t="s">
        <v>542</v>
      </c>
      <c r="I28420" t="s">
        <v>69</v>
      </c>
    </row>
    <row r="28421" spans="1:9" x14ac:dyDescent="0.2">
      <c r="A28421" t="s">
        <v>2268</v>
      </c>
      <c r="B28421" t="s">
        <v>36</v>
      </c>
      <c r="C28421">
        <v>3000795</v>
      </c>
      <c r="D28421" t="s">
        <v>2269</v>
      </c>
      <c r="E28421">
        <v>0</v>
      </c>
      <c r="F28421" t="s">
        <v>2149</v>
      </c>
      <c r="G28421" t="s">
        <v>249</v>
      </c>
      <c r="H28421" t="s">
        <v>542</v>
      </c>
      <c r="I28421" t="s">
        <v>69</v>
      </c>
    </row>
    <row r="28422" spans="1:9" x14ac:dyDescent="0.2">
      <c r="A28422" t="s">
        <v>2268</v>
      </c>
      <c r="B28422" t="s">
        <v>51</v>
      </c>
      <c r="C28422">
        <v>3000795</v>
      </c>
      <c r="D28422" t="s">
        <v>2269</v>
      </c>
      <c r="E28422">
        <v>0</v>
      </c>
      <c r="F28422" t="s">
        <v>2149</v>
      </c>
      <c r="G28422" t="s">
        <v>249</v>
      </c>
      <c r="H28422" t="s">
        <v>542</v>
      </c>
      <c r="I28422" t="s">
        <v>69</v>
      </c>
    </row>
    <row r="28423" spans="1:9" x14ac:dyDescent="0.2">
      <c r="A28423" t="s">
        <v>2268</v>
      </c>
      <c r="B28423" t="s">
        <v>27</v>
      </c>
      <c r="C28423">
        <v>3000795</v>
      </c>
      <c r="D28423" t="s">
        <v>2269</v>
      </c>
      <c r="E28423">
        <v>0</v>
      </c>
      <c r="F28423" t="s">
        <v>2149</v>
      </c>
      <c r="G28423" t="s">
        <v>249</v>
      </c>
      <c r="H28423" t="s">
        <v>542</v>
      </c>
      <c r="I28423" t="s">
        <v>69</v>
      </c>
    </row>
    <row r="28424" spans="1:9" x14ac:dyDescent="0.2">
      <c r="A28424" t="s">
        <v>2268</v>
      </c>
      <c r="B28424" t="s">
        <v>26</v>
      </c>
      <c r="C28424">
        <v>3000795</v>
      </c>
      <c r="D28424" t="s">
        <v>2269</v>
      </c>
      <c r="E28424">
        <v>0</v>
      </c>
      <c r="F28424" t="s">
        <v>2149</v>
      </c>
      <c r="G28424" t="s">
        <v>249</v>
      </c>
      <c r="H28424" t="s">
        <v>542</v>
      </c>
      <c r="I28424" t="s">
        <v>69</v>
      </c>
    </row>
    <row r="28425" spans="1:9" x14ac:dyDescent="0.2">
      <c r="A28425" t="s">
        <v>2268</v>
      </c>
      <c r="B28425" t="s">
        <v>32</v>
      </c>
      <c r="C28425">
        <v>3000795</v>
      </c>
      <c r="D28425" t="s">
        <v>2269</v>
      </c>
      <c r="E28425">
        <v>0</v>
      </c>
      <c r="F28425" t="s">
        <v>2149</v>
      </c>
      <c r="G28425" t="s">
        <v>249</v>
      </c>
      <c r="H28425" t="s">
        <v>542</v>
      </c>
      <c r="I28425" t="s">
        <v>69</v>
      </c>
    </row>
    <row r="28426" spans="1:9" x14ac:dyDescent="0.2">
      <c r="A28426" t="s">
        <v>2268</v>
      </c>
      <c r="B28426" t="s">
        <v>52</v>
      </c>
      <c r="C28426">
        <v>3000795</v>
      </c>
      <c r="D28426" t="s">
        <v>2269</v>
      </c>
      <c r="E28426">
        <v>0</v>
      </c>
      <c r="F28426" t="s">
        <v>2149</v>
      </c>
      <c r="G28426" t="s">
        <v>249</v>
      </c>
      <c r="H28426" t="s">
        <v>542</v>
      </c>
      <c r="I28426" t="s">
        <v>69</v>
      </c>
    </row>
    <row r="28427" spans="1:9" x14ac:dyDescent="0.2">
      <c r="A28427" t="s">
        <v>2268</v>
      </c>
      <c r="B28427" t="s">
        <v>48</v>
      </c>
      <c r="C28427">
        <v>3000795</v>
      </c>
      <c r="D28427" t="s">
        <v>2269</v>
      </c>
      <c r="E28427">
        <v>0</v>
      </c>
      <c r="F28427" t="s">
        <v>2149</v>
      </c>
      <c r="G28427" t="s">
        <v>249</v>
      </c>
      <c r="H28427" t="s">
        <v>542</v>
      </c>
      <c r="I28427" t="s">
        <v>69</v>
      </c>
    </row>
    <row r="28428" spans="1:9" x14ac:dyDescent="0.2">
      <c r="A28428" t="s">
        <v>2268</v>
      </c>
      <c r="B28428" t="s">
        <v>45</v>
      </c>
      <c r="C28428">
        <v>3000795</v>
      </c>
      <c r="D28428" t="s">
        <v>2269</v>
      </c>
      <c r="E28428">
        <v>0</v>
      </c>
      <c r="F28428" t="s">
        <v>2149</v>
      </c>
      <c r="G28428" t="s">
        <v>249</v>
      </c>
      <c r="H28428" t="s">
        <v>542</v>
      </c>
      <c r="I28428" t="s">
        <v>69</v>
      </c>
    </row>
    <row r="28429" spans="1:9" x14ac:dyDescent="0.2">
      <c r="A28429" t="s">
        <v>2268</v>
      </c>
      <c r="B28429" t="s">
        <v>16</v>
      </c>
      <c r="C28429">
        <v>3000795</v>
      </c>
      <c r="D28429" t="s">
        <v>2269</v>
      </c>
      <c r="E28429">
        <v>0</v>
      </c>
      <c r="F28429" t="s">
        <v>2149</v>
      </c>
      <c r="G28429" t="s">
        <v>249</v>
      </c>
      <c r="H28429" t="s">
        <v>542</v>
      </c>
      <c r="I28429" t="s">
        <v>69</v>
      </c>
    </row>
    <row r="28430" spans="1:9" x14ac:dyDescent="0.2">
      <c r="A28430" t="s">
        <v>2268</v>
      </c>
      <c r="B28430" t="s">
        <v>33</v>
      </c>
      <c r="C28430">
        <v>3000795</v>
      </c>
      <c r="D28430" t="s">
        <v>2269</v>
      </c>
      <c r="E28430">
        <v>0</v>
      </c>
      <c r="F28430" t="s">
        <v>2149</v>
      </c>
      <c r="G28430" t="s">
        <v>249</v>
      </c>
      <c r="H28430" t="s">
        <v>542</v>
      </c>
      <c r="I28430" t="s">
        <v>69</v>
      </c>
    </row>
    <row r="28431" spans="1:9" x14ac:dyDescent="0.2">
      <c r="A28431" t="s">
        <v>2268</v>
      </c>
      <c r="B28431" t="s">
        <v>39</v>
      </c>
      <c r="C28431">
        <v>3000795</v>
      </c>
      <c r="D28431" t="s">
        <v>2269</v>
      </c>
      <c r="E28431">
        <v>0</v>
      </c>
      <c r="F28431" t="s">
        <v>2149</v>
      </c>
      <c r="G28431" t="s">
        <v>249</v>
      </c>
      <c r="H28431" t="s">
        <v>542</v>
      </c>
      <c r="I28431" t="s">
        <v>69</v>
      </c>
    </row>
    <row r="28432" spans="1:9" x14ac:dyDescent="0.2">
      <c r="A28432" t="s">
        <v>2268</v>
      </c>
      <c r="B28432" t="s">
        <v>38</v>
      </c>
      <c r="C28432">
        <v>3000795</v>
      </c>
      <c r="D28432" t="s">
        <v>2269</v>
      </c>
      <c r="E28432">
        <v>0</v>
      </c>
      <c r="F28432" t="s">
        <v>2149</v>
      </c>
      <c r="G28432" t="s">
        <v>249</v>
      </c>
      <c r="H28432" t="s">
        <v>542</v>
      </c>
      <c r="I28432" t="s">
        <v>69</v>
      </c>
    </row>
    <row r="28433" spans="1:9" x14ac:dyDescent="0.2">
      <c r="A28433" t="s">
        <v>2268</v>
      </c>
      <c r="B28433" t="s">
        <v>41</v>
      </c>
      <c r="C28433">
        <v>3000795</v>
      </c>
      <c r="D28433" t="s">
        <v>2269</v>
      </c>
      <c r="E28433">
        <v>0</v>
      </c>
      <c r="F28433" t="s">
        <v>2149</v>
      </c>
      <c r="G28433" t="s">
        <v>249</v>
      </c>
      <c r="H28433" t="s">
        <v>542</v>
      </c>
      <c r="I28433" t="s">
        <v>69</v>
      </c>
    </row>
    <row r="28434" spans="1:9" x14ac:dyDescent="0.2">
      <c r="A28434" t="s">
        <v>2268</v>
      </c>
      <c r="B28434" t="s">
        <v>23</v>
      </c>
      <c r="C28434">
        <v>3000795</v>
      </c>
      <c r="D28434" t="s">
        <v>2269</v>
      </c>
      <c r="E28434">
        <v>0</v>
      </c>
      <c r="F28434" t="s">
        <v>2149</v>
      </c>
      <c r="G28434" t="s">
        <v>249</v>
      </c>
      <c r="H28434" t="s">
        <v>542</v>
      </c>
      <c r="I28434" t="s">
        <v>69</v>
      </c>
    </row>
    <row r="28435" spans="1:9" x14ac:dyDescent="0.2">
      <c r="A28435" t="s">
        <v>2268</v>
      </c>
      <c r="B28435" t="s">
        <v>49</v>
      </c>
      <c r="C28435">
        <v>3000795</v>
      </c>
      <c r="D28435" t="s">
        <v>2269</v>
      </c>
      <c r="E28435">
        <v>0</v>
      </c>
      <c r="F28435" t="s">
        <v>2149</v>
      </c>
      <c r="G28435" t="s">
        <v>249</v>
      </c>
      <c r="H28435" t="s">
        <v>542</v>
      </c>
      <c r="I28435" t="s">
        <v>69</v>
      </c>
    </row>
    <row r="28436" spans="1:9" x14ac:dyDescent="0.2">
      <c r="A28436" t="s">
        <v>2268</v>
      </c>
      <c r="B28436" t="s">
        <v>46</v>
      </c>
      <c r="C28436">
        <v>3000795</v>
      </c>
      <c r="D28436" t="s">
        <v>2269</v>
      </c>
      <c r="E28436">
        <v>0</v>
      </c>
      <c r="F28436" t="s">
        <v>2149</v>
      </c>
      <c r="G28436" t="s">
        <v>249</v>
      </c>
      <c r="H28436" t="s">
        <v>542</v>
      </c>
      <c r="I28436" t="s">
        <v>69</v>
      </c>
    </row>
    <row r="28437" spans="1:9" x14ac:dyDescent="0.2">
      <c r="A28437" t="s">
        <v>2268</v>
      </c>
      <c r="B28437" t="s">
        <v>50</v>
      </c>
      <c r="C28437">
        <v>3000795</v>
      </c>
      <c r="D28437" t="s">
        <v>2269</v>
      </c>
      <c r="E28437">
        <v>0</v>
      </c>
      <c r="F28437" t="s">
        <v>2149</v>
      </c>
      <c r="G28437" t="s">
        <v>249</v>
      </c>
      <c r="H28437" t="s">
        <v>542</v>
      </c>
      <c r="I28437" t="s">
        <v>69</v>
      </c>
    </row>
    <row r="28438" spans="1:9" x14ac:dyDescent="0.2">
      <c r="A28438" t="s">
        <v>2268</v>
      </c>
      <c r="B28438" t="s">
        <v>43</v>
      </c>
      <c r="C28438">
        <v>3000795</v>
      </c>
      <c r="D28438" t="s">
        <v>2269</v>
      </c>
      <c r="E28438">
        <v>0</v>
      </c>
      <c r="F28438" t="s">
        <v>2149</v>
      </c>
      <c r="G28438" t="s">
        <v>249</v>
      </c>
      <c r="H28438" t="s">
        <v>542</v>
      </c>
      <c r="I28438" t="s">
        <v>69</v>
      </c>
    </row>
    <row r="28439" spans="1:9" x14ac:dyDescent="0.2">
      <c r="A28439" t="s">
        <v>2268</v>
      </c>
      <c r="B28439" t="s">
        <v>35</v>
      </c>
      <c r="C28439">
        <v>3000795</v>
      </c>
      <c r="D28439" t="s">
        <v>2269</v>
      </c>
      <c r="E28439">
        <v>0</v>
      </c>
      <c r="F28439" t="s">
        <v>2149</v>
      </c>
      <c r="G28439" t="s">
        <v>249</v>
      </c>
      <c r="H28439" t="s">
        <v>542</v>
      </c>
      <c r="I28439" t="s">
        <v>69</v>
      </c>
    </row>
    <row r="28440" spans="1:9" x14ac:dyDescent="0.2">
      <c r="A28440" t="s">
        <v>2268</v>
      </c>
      <c r="B28440" t="s">
        <v>53</v>
      </c>
      <c r="C28440">
        <v>3000795</v>
      </c>
      <c r="D28440" t="s">
        <v>2269</v>
      </c>
      <c r="E28440">
        <v>0</v>
      </c>
      <c r="F28440" t="s">
        <v>2149</v>
      </c>
      <c r="G28440" t="s">
        <v>249</v>
      </c>
      <c r="H28440" t="s">
        <v>542</v>
      </c>
      <c r="I28440" t="s">
        <v>69</v>
      </c>
    </row>
    <row r="28441" spans="1:9" x14ac:dyDescent="0.2">
      <c r="A28441" t="s">
        <v>2268</v>
      </c>
      <c r="B28441" t="s">
        <v>34</v>
      </c>
      <c r="C28441">
        <v>3000795</v>
      </c>
      <c r="D28441" t="s">
        <v>2269</v>
      </c>
      <c r="E28441">
        <v>0</v>
      </c>
      <c r="F28441" t="s">
        <v>2149</v>
      </c>
      <c r="G28441" t="s">
        <v>249</v>
      </c>
      <c r="H28441" t="s">
        <v>542</v>
      </c>
      <c r="I28441" t="s">
        <v>69</v>
      </c>
    </row>
    <row r="28442" spans="1:9" x14ac:dyDescent="0.2">
      <c r="A28442" t="s">
        <v>2270</v>
      </c>
      <c r="B28442" t="s">
        <v>40</v>
      </c>
      <c r="C28442">
        <v>3000518</v>
      </c>
      <c r="D28442" t="s">
        <v>2271</v>
      </c>
      <c r="E28442">
        <v>19.597709999999999</v>
      </c>
      <c r="F28442" t="s">
        <v>2149</v>
      </c>
      <c r="G28442" t="s">
        <v>249</v>
      </c>
      <c r="H28442" t="s">
        <v>542</v>
      </c>
      <c r="I28442" t="s">
        <v>69</v>
      </c>
    </row>
    <row r="28443" spans="1:9" x14ac:dyDescent="0.2">
      <c r="A28443" t="s">
        <v>2270</v>
      </c>
      <c r="B28443" t="s">
        <v>28</v>
      </c>
      <c r="C28443">
        <v>3000518</v>
      </c>
      <c r="D28443" t="s">
        <v>2271</v>
      </c>
      <c r="E28443">
        <v>0</v>
      </c>
      <c r="F28443" t="s">
        <v>2149</v>
      </c>
      <c r="G28443" t="s">
        <v>249</v>
      </c>
      <c r="H28443" t="s">
        <v>542</v>
      </c>
      <c r="I28443" t="s">
        <v>69</v>
      </c>
    </row>
    <row r="28444" spans="1:9" x14ac:dyDescent="0.2">
      <c r="A28444" t="s">
        <v>2270</v>
      </c>
      <c r="B28444" t="s">
        <v>17</v>
      </c>
      <c r="C28444">
        <v>3000518</v>
      </c>
      <c r="D28444" t="s">
        <v>2271</v>
      </c>
      <c r="E28444">
        <v>0</v>
      </c>
      <c r="F28444" t="s">
        <v>2149</v>
      </c>
      <c r="G28444" t="s">
        <v>249</v>
      </c>
      <c r="H28444" t="s">
        <v>542</v>
      </c>
      <c r="I28444" t="s">
        <v>69</v>
      </c>
    </row>
    <row r="28445" spans="1:9" x14ac:dyDescent="0.2">
      <c r="A28445" t="s">
        <v>2270</v>
      </c>
      <c r="B28445" t="s">
        <v>47</v>
      </c>
      <c r="C28445">
        <v>3000518</v>
      </c>
      <c r="D28445" t="s">
        <v>2271</v>
      </c>
      <c r="E28445">
        <v>0</v>
      </c>
      <c r="F28445" t="s">
        <v>2149</v>
      </c>
      <c r="G28445" t="s">
        <v>249</v>
      </c>
      <c r="H28445" t="s">
        <v>542</v>
      </c>
      <c r="I28445" t="s">
        <v>69</v>
      </c>
    </row>
    <row r="28446" spans="1:9" x14ac:dyDescent="0.2">
      <c r="A28446" t="s">
        <v>2270</v>
      </c>
      <c r="B28446" t="s">
        <v>48</v>
      </c>
      <c r="C28446">
        <v>3000518</v>
      </c>
      <c r="D28446" t="s">
        <v>2271</v>
      </c>
      <c r="E28446">
        <v>74.499420000000001</v>
      </c>
      <c r="F28446" t="s">
        <v>2149</v>
      </c>
      <c r="G28446" t="s">
        <v>249</v>
      </c>
      <c r="H28446" t="s">
        <v>542</v>
      </c>
      <c r="I28446" t="s">
        <v>69</v>
      </c>
    </row>
    <row r="28447" spans="1:9" x14ac:dyDescent="0.2">
      <c r="A28447" t="s">
        <v>2270</v>
      </c>
      <c r="B28447" t="s">
        <v>29</v>
      </c>
      <c r="C28447">
        <v>3000518</v>
      </c>
      <c r="D28447" t="s">
        <v>2271</v>
      </c>
      <c r="E28447">
        <v>0</v>
      </c>
      <c r="F28447" t="s">
        <v>2149</v>
      </c>
      <c r="G28447" t="s">
        <v>249</v>
      </c>
      <c r="H28447" t="s">
        <v>542</v>
      </c>
      <c r="I28447" t="s">
        <v>69</v>
      </c>
    </row>
    <row r="28448" spans="1:9" x14ac:dyDescent="0.2">
      <c r="A28448" t="s">
        <v>2270</v>
      </c>
      <c r="B28448" t="s">
        <v>42</v>
      </c>
      <c r="C28448">
        <v>3000518</v>
      </c>
      <c r="D28448" t="s">
        <v>2271</v>
      </c>
      <c r="E28448">
        <v>95.106039999999993</v>
      </c>
      <c r="F28448" t="s">
        <v>2149</v>
      </c>
      <c r="G28448" t="s">
        <v>249</v>
      </c>
      <c r="H28448" t="s">
        <v>542</v>
      </c>
      <c r="I28448" t="s">
        <v>69</v>
      </c>
    </row>
    <row r="28449" spans="1:9" x14ac:dyDescent="0.2">
      <c r="A28449" t="s">
        <v>2270</v>
      </c>
      <c r="B28449" t="s">
        <v>10</v>
      </c>
      <c r="C28449">
        <v>3000518</v>
      </c>
      <c r="D28449" t="s">
        <v>2271</v>
      </c>
      <c r="E28449">
        <v>0</v>
      </c>
      <c r="F28449" t="s">
        <v>2149</v>
      </c>
      <c r="G28449" t="s">
        <v>249</v>
      </c>
      <c r="H28449" t="s">
        <v>542</v>
      </c>
      <c r="I28449" t="s">
        <v>69</v>
      </c>
    </row>
    <row r="28450" spans="1:9" x14ac:dyDescent="0.2">
      <c r="A28450" t="s">
        <v>2270</v>
      </c>
      <c r="B28450" t="s">
        <v>19</v>
      </c>
      <c r="C28450">
        <v>3000518</v>
      </c>
      <c r="D28450" t="s">
        <v>2271</v>
      </c>
      <c r="E28450">
        <v>81.25094</v>
      </c>
      <c r="F28450" t="s">
        <v>2149</v>
      </c>
      <c r="G28450" t="s">
        <v>249</v>
      </c>
      <c r="H28450" t="s">
        <v>542</v>
      </c>
      <c r="I28450" t="s">
        <v>69</v>
      </c>
    </row>
    <row r="28451" spans="1:9" x14ac:dyDescent="0.2">
      <c r="A28451" t="s">
        <v>2270</v>
      </c>
      <c r="B28451" t="s">
        <v>33</v>
      </c>
      <c r="C28451">
        <v>3000518</v>
      </c>
      <c r="D28451" t="s">
        <v>2271</v>
      </c>
      <c r="E28451">
        <v>0</v>
      </c>
      <c r="F28451" t="s">
        <v>2149</v>
      </c>
      <c r="G28451" t="s">
        <v>249</v>
      </c>
      <c r="H28451" t="s">
        <v>542</v>
      </c>
      <c r="I28451" t="s">
        <v>69</v>
      </c>
    </row>
    <row r="28452" spans="1:9" x14ac:dyDescent="0.2">
      <c r="A28452" t="s">
        <v>2270</v>
      </c>
      <c r="B28452" t="s">
        <v>24</v>
      </c>
      <c r="C28452">
        <v>3000518</v>
      </c>
      <c r="D28452" t="s">
        <v>2271</v>
      </c>
      <c r="E28452">
        <v>0</v>
      </c>
      <c r="F28452" t="s">
        <v>2149</v>
      </c>
      <c r="G28452" t="s">
        <v>249</v>
      </c>
      <c r="H28452" t="s">
        <v>542</v>
      </c>
      <c r="I28452" t="s">
        <v>69</v>
      </c>
    </row>
    <row r="28453" spans="1:9" x14ac:dyDescent="0.2">
      <c r="A28453" t="s">
        <v>2270</v>
      </c>
      <c r="B28453" t="s">
        <v>49</v>
      </c>
      <c r="C28453">
        <v>3000518</v>
      </c>
      <c r="D28453" t="s">
        <v>2271</v>
      </c>
      <c r="E28453">
        <v>0</v>
      </c>
      <c r="F28453" t="s">
        <v>2149</v>
      </c>
      <c r="G28453" t="s">
        <v>249</v>
      </c>
      <c r="H28453" t="s">
        <v>542</v>
      </c>
      <c r="I28453" t="s">
        <v>69</v>
      </c>
    </row>
    <row r="28454" spans="1:9" x14ac:dyDescent="0.2">
      <c r="A28454" t="s">
        <v>2270</v>
      </c>
      <c r="B28454" t="s">
        <v>26</v>
      </c>
      <c r="C28454">
        <v>3000518</v>
      </c>
      <c r="D28454" t="s">
        <v>2271</v>
      </c>
      <c r="E28454">
        <v>71.452520000000007</v>
      </c>
      <c r="F28454" t="s">
        <v>2149</v>
      </c>
      <c r="G28454" t="s">
        <v>249</v>
      </c>
      <c r="H28454" t="s">
        <v>542</v>
      </c>
      <c r="I28454" t="s">
        <v>69</v>
      </c>
    </row>
    <row r="28455" spans="1:9" x14ac:dyDescent="0.2">
      <c r="A28455" t="s">
        <v>2270</v>
      </c>
      <c r="B28455" t="s">
        <v>22</v>
      </c>
      <c r="C28455">
        <v>3000518</v>
      </c>
      <c r="D28455" t="s">
        <v>2271</v>
      </c>
      <c r="E28455">
        <v>0</v>
      </c>
      <c r="F28455" t="s">
        <v>2149</v>
      </c>
      <c r="G28455" t="s">
        <v>249</v>
      </c>
      <c r="H28455" t="s">
        <v>542</v>
      </c>
      <c r="I28455" t="s">
        <v>69</v>
      </c>
    </row>
    <row r="28456" spans="1:9" x14ac:dyDescent="0.2">
      <c r="A28456" t="s">
        <v>2270</v>
      </c>
      <c r="B28456" t="s">
        <v>54</v>
      </c>
      <c r="C28456">
        <v>3000518</v>
      </c>
      <c r="D28456" t="s">
        <v>2271</v>
      </c>
      <c r="E28456">
        <v>0</v>
      </c>
      <c r="F28456" t="s">
        <v>2149</v>
      </c>
      <c r="G28456" t="s">
        <v>249</v>
      </c>
      <c r="H28456" t="s">
        <v>542</v>
      </c>
      <c r="I28456" t="s">
        <v>69</v>
      </c>
    </row>
    <row r="28457" spans="1:9" x14ac:dyDescent="0.2">
      <c r="A28457" t="s">
        <v>2270</v>
      </c>
      <c r="B28457" t="s">
        <v>35</v>
      </c>
      <c r="C28457">
        <v>3000518</v>
      </c>
      <c r="D28457" t="s">
        <v>2271</v>
      </c>
      <c r="E28457">
        <v>0</v>
      </c>
      <c r="F28457" t="s">
        <v>2149</v>
      </c>
      <c r="G28457" t="s">
        <v>249</v>
      </c>
      <c r="H28457" t="s">
        <v>542</v>
      </c>
      <c r="I28457" t="s">
        <v>69</v>
      </c>
    </row>
    <row r="28458" spans="1:9" x14ac:dyDescent="0.2">
      <c r="A28458" t="s">
        <v>2270</v>
      </c>
      <c r="B28458" t="s">
        <v>31</v>
      </c>
      <c r="C28458">
        <v>3000518</v>
      </c>
      <c r="D28458" t="s">
        <v>2271</v>
      </c>
      <c r="E28458">
        <v>0</v>
      </c>
      <c r="F28458" t="s">
        <v>2149</v>
      </c>
      <c r="G28458" t="s">
        <v>249</v>
      </c>
      <c r="H28458" t="s">
        <v>542</v>
      </c>
      <c r="I28458" t="s">
        <v>69</v>
      </c>
    </row>
    <row r="28459" spans="1:9" x14ac:dyDescent="0.2">
      <c r="A28459" t="s">
        <v>2270</v>
      </c>
      <c r="B28459" t="s">
        <v>20</v>
      </c>
      <c r="C28459">
        <v>3000518</v>
      </c>
      <c r="D28459" t="s">
        <v>2271</v>
      </c>
      <c r="E28459">
        <v>0</v>
      </c>
      <c r="F28459" t="s">
        <v>2149</v>
      </c>
      <c r="G28459" t="s">
        <v>249</v>
      </c>
      <c r="H28459" t="s">
        <v>542</v>
      </c>
      <c r="I28459" t="s">
        <v>69</v>
      </c>
    </row>
    <row r="28460" spans="1:9" x14ac:dyDescent="0.2">
      <c r="A28460" t="s">
        <v>2270</v>
      </c>
      <c r="B28460" t="s">
        <v>18</v>
      </c>
      <c r="C28460">
        <v>3000518</v>
      </c>
      <c r="D28460" t="s">
        <v>2271</v>
      </c>
      <c r="E28460">
        <v>0</v>
      </c>
      <c r="F28460" t="s">
        <v>2149</v>
      </c>
      <c r="G28460" t="s">
        <v>249</v>
      </c>
      <c r="H28460" t="s">
        <v>542</v>
      </c>
      <c r="I28460" t="s">
        <v>69</v>
      </c>
    </row>
    <row r="28461" spans="1:9" x14ac:dyDescent="0.2">
      <c r="A28461" t="s">
        <v>2270</v>
      </c>
      <c r="B28461" t="s">
        <v>32</v>
      </c>
      <c r="C28461">
        <v>3000518</v>
      </c>
      <c r="D28461" t="s">
        <v>2271</v>
      </c>
      <c r="E28461">
        <v>0</v>
      </c>
      <c r="F28461" t="s">
        <v>2149</v>
      </c>
      <c r="G28461" t="s">
        <v>249</v>
      </c>
      <c r="H28461" t="s">
        <v>542</v>
      </c>
      <c r="I28461" t="s">
        <v>69</v>
      </c>
    </row>
    <row r="28462" spans="1:9" x14ac:dyDescent="0.2">
      <c r="A28462" t="s">
        <v>2270</v>
      </c>
      <c r="B28462" t="s">
        <v>37</v>
      </c>
      <c r="C28462">
        <v>3000518</v>
      </c>
      <c r="D28462" t="s">
        <v>2271</v>
      </c>
      <c r="E28462">
        <v>0</v>
      </c>
      <c r="F28462" t="s">
        <v>2149</v>
      </c>
      <c r="G28462" t="s">
        <v>249</v>
      </c>
      <c r="H28462" t="s">
        <v>542</v>
      </c>
      <c r="I28462" t="s">
        <v>69</v>
      </c>
    </row>
    <row r="28463" spans="1:9" x14ac:dyDescent="0.2">
      <c r="A28463" t="s">
        <v>2270</v>
      </c>
      <c r="B28463" t="s">
        <v>25</v>
      </c>
      <c r="C28463">
        <v>3000518</v>
      </c>
      <c r="D28463" t="s">
        <v>2271</v>
      </c>
      <c r="E28463">
        <v>0</v>
      </c>
      <c r="F28463" t="s">
        <v>2149</v>
      </c>
      <c r="G28463" t="s">
        <v>249</v>
      </c>
      <c r="H28463" t="s">
        <v>542</v>
      </c>
      <c r="I28463" t="s">
        <v>69</v>
      </c>
    </row>
    <row r="28464" spans="1:9" x14ac:dyDescent="0.2">
      <c r="A28464" t="s">
        <v>2270</v>
      </c>
      <c r="B28464" t="s">
        <v>38</v>
      </c>
      <c r="C28464">
        <v>3000518</v>
      </c>
      <c r="D28464" t="s">
        <v>2271</v>
      </c>
      <c r="E28464">
        <v>0</v>
      </c>
      <c r="F28464" t="s">
        <v>2149</v>
      </c>
      <c r="G28464" t="s">
        <v>249</v>
      </c>
      <c r="H28464" t="s">
        <v>542</v>
      </c>
      <c r="I28464" t="s">
        <v>69</v>
      </c>
    </row>
    <row r="28465" spans="1:9" x14ac:dyDescent="0.2">
      <c r="A28465" t="s">
        <v>2270</v>
      </c>
      <c r="B28465" t="s">
        <v>52</v>
      </c>
      <c r="C28465">
        <v>3000518</v>
      </c>
      <c r="D28465" t="s">
        <v>2271</v>
      </c>
      <c r="E28465">
        <v>28.650729999999999</v>
      </c>
      <c r="F28465" t="s">
        <v>2149</v>
      </c>
      <c r="G28465" t="s">
        <v>249</v>
      </c>
      <c r="H28465" t="s">
        <v>542</v>
      </c>
      <c r="I28465" t="s">
        <v>69</v>
      </c>
    </row>
    <row r="28466" spans="1:9" x14ac:dyDescent="0.2">
      <c r="A28466" t="s">
        <v>2270</v>
      </c>
      <c r="B28466" t="s">
        <v>36</v>
      </c>
      <c r="C28466">
        <v>3000518</v>
      </c>
      <c r="D28466" t="s">
        <v>2271</v>
      </c>
      <c r="E28466">
        <v>53.37424</v>
      </c>
      <c r="F28466" t="s">
        <v>2149</v>
      </c>
      <c r="G28466" t="s">
        <v>249</v>
      </c>
      <c r="H28466" t="s">
        <v>542</v>
      </c>
      <c r="I28466" t="s">
        <v>69</v>
      </c>
    </row>
    <row r="28467" spans="1:9" x14ac:dyDescent="0.2">
      <c r="A28467" t="s">
        <v>2270</v>
      </c>
      <c r="B28467" t="s">
        <v>44</v>
      </c>
      <c r="C28467">
        <v>3000518</v>
      </c>
      <c r="D28467" t="s">
        <v>2271</v>
      </c>
      <c r="E28467">
        <v>48.746110000000002</v>
      </c>
      <c r="F28467" t="s">
        <v>2149</v>
      </c>
      <c r="G28467" t="s">
        <v>249</v>
      </c>
      <c r="H28467" t="s">
        <v>542</v>
      </c>
      <c r="I28467" t="s">
        <v>69</v>
      </c>
    </row>
    <row r="28468" spans="1:9" x14ac:dyDescent="0.2">
      <c r="A28468" t="s">
        <v>2270</v>
      </c>
      <c r="B28468" t="s">
        <v>30</v>
      </c>
      <c r="C28468">
        <v>3000518</v>
      </c>
      <c r="D28468" t="s">
        <v>2271</v>
      </c>
      <c r="E28468">
        <v>0</v>
      </c>
      <c r="F28468" t="s">
        <v>2149</v>
      </c>
      <c r="G28468" t="s">
        <v>249</v>
      </c>
      <c r="H28468" t="s">
        <v>542</v>
      </c>
      <c r="I28468" t="s">
        <v>69</v>
      </c>
    </row>
    <row r="28469" spans="1:9" x14ac:dyDescent="0.2">
      <c r="A28469" t="s">
        <v>2270</v>
      </c>
      <c r="B28469" t="s">
        <v>16</v>
      </c>
      <c r="C28469">
        <v>3000518</v>
      </c>
      <c r="D28469" t="s">
        <v>2271</v>
      </c>
      <c r="E28469">
        <v>0</v>
      </c>
      <c r="F28469" t="s">
        <v>2149</v>
      </c>
      <c r="G28469" t="s">
        <v>249</v>
      </c>
      <c r="H28469" t="s">
        <v>542</v>
      </c>
      <c r="I28469" t="s">
        <v>69</v>
      </c>
    </row>
    <row r="28470" spans="1:9" x14ac:dyDescent="0.2">
      <c r="A28470" t="s">
        <v>2270</v>
      </c>
      <c r="B28470" t="s">
        <v>53</v>
      </c>
      <c r="C28470">
        <v>3000518</v>
      </c>
      <c r="D28470" t="s">
        <v>2271</v>
      </c>
      <c r="E28470">
        <v>94.036779999999993</v>
      </c>
      <c r="F28470" t="s">
        <v>2149</v>
      </c>
      <c r="G28470" t="s">
        <v>249</v>
      </c>
      <c r="H28470" t="s">
        <v>542</v>
      </c>
      <c r="I28470" t="s">
        <v>69</v>
      </c>
    </row>
    <row r="28471" spans="1:9" x14ac:dyDescent="0.2">
      <c r="A28471" t="s">
        <v>2270</v>
      </c>
      <c r="B28471" t="s">
        <v>39</v>
      </c>
      <c r="C28471">
        <v>3000518</v>
      </c>
      <c r="D28471" t="s">
        <v>2271</v>
      </c>
      <c r="E28471">
        <v>55.682969999999997</v>
      </c>
      <c r="F28471" t="s">
        <v>2149</v>
      </c>
      <c r="G28471" t="s">
        <v>249</v>
      </c>
      <c r="H28471" t="s">
        <v>542</v>
      </c>
      <c r="I28471" t="s">
        <v>69</v>
      </c>
    </row>
    <row r="28472" spans="1:9" x14ac:dyDescent="0.2">
      <c r="A28472" t="s">
        <v>2270</v>
      </c>
      <c r="B28472" t="s">
        <v>34</v>
      </c>
      <c r="C28472">
        <v>3000518</v>
      </c>
      <c r="D28472" t="s">
        <v>2271</v>
      </c>
      <c r="E28472">
        <v>0</v>
      </c>
      <c r="F28472" t="s">
        <v>2149</v>
      </c>
      <c r="G28472" t="s">
        <v>249</v>
      </c>
      <c r="H28472" t="s">
        <v>542</v>
      </c>
      <c r="I28472" t="s">
        <v>69</v>
      </c>
    </row>
    <row r="28473" spans="1:9" x14ac:dyDescent="0.2">
      <c r="A28473" t="s">
        <v>2270</v>
      </c>
      <c r="B28473" t="s">
        <v>50</v>
      </c>
      <c r="C28473">
        <v>3000518</v>
      </c>
      <c r="D28473" t="s">
        <v>2271</v>
      </c>
      <c r="E28473">
        <v>0</v>
      </c>
      <c r="F28473" t="s">
        <v>2149</v>
      </c>
      <c r="G28473" t="s">
        <v>249</v>
      </c>
      <c r="H28473" t="s">
        <v>542</v>
      </c>
      <c r="I28473" t="s">
        <v>69</v>
      </c>
    </row>
    <row r="28474" spans="1:9" x14ac:dyDescent="0.2">
      <c r="A28474" t="s">
        <v>2270</v>
      </c>
      <c r="B28474" t="s">
        <v>45</v>
      </c>
      <c r="C28474">
        <v>3000518</v>
      </c>
      <c r="D28474" t="s">
        <v>2271</v>
      </c>
      <c r="E28474">
        <v>0</v>
      </c>
      <c r="F28474" t="s">
        <v>2149</v>
      </c>
      <c r="G28474" t="s">
        <v>249</v>
      </c>
      <c r="H28474" t="s">
        <v>542</v>
      </c>
      <c r="I28474" t="s">
        <v>69</v>
      </c>
    </row>
    <row r="28475" spans="1:9" x14ac:dyDescent="0.2">
      <c r="A28475" t="s">
        <v>2270</v>
      </c>
      <c r="B28475" t="s">
        <v>43</v>
      </c>
      <c r="C28475">
        <v>3000518</v>
      </c>
      <c r="D28475" t="s">
        <v>2271</v>
      </c>
      <c r="E28475">
        <v>0</v>
      </c>
      <c r="F28475" t="s">
        <v>2149</v>
      </c>
      <c r="G28475" t="s">
        <v>249</v>
      </c>
      <c r="H28475" t="s">
        <v>542</v>
      </c>
      <c r="I28475" t="s">
        <v>69</v>
      </c>
    </row>
    <row r="28476" spans="1:9" x14ac:dyDescent="0.2">
      <c r="A28476" t="s">
        <v>2270</v>
      </c>
      <c r="B28476" t="s">
        <v>23</v>
      </c>
      <c r="C28476">
        <v>3000518</v>
      </c>
      <c r="D28476" t="s">
        <v>2271</v>
      </c>
      <c r="E28476">
        <v>0</v>
      </c>
      <c r="F28476" t="s">
        <v>2149</v>
      </c>
      <c r="G28476" t="s">
        <v>249</v>
      </c>
      <c r="H28476" t="s">
        <v>542</v>
      </c>
      <c r="I28476" t="s">
        <v>69</v>
      </c>
    </row>
    <row r="28477" spans="1:9" x14ac:dyDescent="0.2">
      <c r="A28477" t="s">
        <v>2270</v>
      </c>
      <c r="B28477" t="s">
        <v>27</v>
      </c>
      <c r="C28477">
        <v>3000518</v>
      </c>
      <c r="D28477" t="s">
        <v>2271</v>
      </c>
      <c r="E28477">
        <v>140.1146</v>
      </c>
      <c r="F28477" t="s">
        <v>2149</v>
      </c>
      <c r="G28477" t="s">
        <v>249</v>
      </c>
      <c r="H28477" t="s">
        <v>542</v>
      </c>
      <c r="I28477" t="s">
        <v>69</v>
      </c>
    </row>
    <row r="28478" spans="1:9" x14ac:dyDescent="0.2">
      <c r="A28478" t="s">
        <v>2270</v>
      </c>
      <c r="B28478" t="s">
        <v>21</v>
      </c>
      <c r="C28478">
        <v>3000518</v>
      </c>
      <c r="D28478" t="s">
        <v>2271</v>
      </c>
      <c r="E28478">
        <v>0</v>
      </c>
      <c r="F28478" t="s">
        <v>2149</v>
      </c>
      <c r="G28478" t="s">
        <v>249</v>
      </c>
      <c r="H28478" t="s">
        <v>542</v>
      </c>
      <c r="I28478" t="s">
        <v>69</v>
      </c>
    </row>
    <row r="28479" spans="1:9" x14ac:dyDescent="0.2">
      <c r="A28479" t="s">
        <v>2270</v>
      </c>
      <c r="B28479" t="s">
        <v>51</v>
      </c>
      <c r="C28479">
        <v>3000518</v>
      </c>
      <c r="D28479" t="s">
        <v>2271</v>
      </c>
      <c r="E28479">
        <v>0</v>
      </c>
      <c r="F28479" t="s">
        <v>2149</v>
      </c>
      <c r="G28479" t="s">
        <v>249</v>
      </c>
      <c r="H28479" t="s">
        <v>542</v>
      </c>
      <c r="I28479" t="s">
        <v>69</v>
      </c>
    </row>
    <row r="28480" spans="1:9" x14ac:dyDescent="0.2">
      <c r="A28480" t="s">
        <v>2270</v>
      </c>
      <c r="B28480" t="s">
        <v>41</v>
      </c>
      <c r="C28480">
        <v>3000518</v>
      </c>
      <c r="D28480" t="s">
        <v>2271</v>
      </c>
      <c r="E28480">
        <v>0</v>
      </c>
      <c r="F28480" t="s">
        <v>2149</v>
      </c>
      <c r="G28480" t="s">
        <v>249</v>
      </c>
      <c r="H28480" t="s">
        <v>542</v>
      </c>
      <c r="I28480" t="s">
        <v>69</v>
      </c>
    </row>
    <row r="28481" spans="1:9" x14ac:dyDescent="0.2">
      <c r="A28481" t="s">
        <v>2270</v>
      </c>
      <c r="B28481" t="s">
        <v>46</v>
      </c>
      <c r="C28481">
        <v>3000518</v>
      </c>
      <c r="D28481" t="s">
        <v>2271</v>
      </c>
      <c r="E28481">
        <v>0</v>
      </c>
      <c r="F28481" t="s">
        <v>2149</v>
      </c>
      <c r="G28481" t="s">
        <v>249</v>
      </c>
      <c r="H28481" t="s">
        <v>542</v>
      </c>
      <c r="I28481" t="s">
        <v>69</v>
      </c>
    </row>
    <row r="28482" spans="1:9" x14ac:dyDescent="0.2">
      <c r="A28482" t="s">
        <v>2272</v>
      </c>
      <c r="B28482" t="s">
        <v>16</v>
      </c>
      <c r="C28482">
        <v>3003550</v>
      </c>
      <c r="D28482" t="s">
        <v>2273</v>
      </c>
      <c r="E28482">
        <v>0</v>
      </c>
      <c r="F28482" t="s">
        <v>2149</v>
      </c>
      <c r="G28482" t="s">
        <v>67</v>
      </c>
      <c r="H28482" t="s">
        <v>2274</v>
      </c>
      <c r="I28482" t="s">
        <v>69</v>
      </c>
    </row>
    <row r="28483" spans="1:9" x14ac:dyDescent="0.2">
      <c r="A28483" t="s">
        <v>2272</v>
      </c>
      <c r="B28483" t="s">
        <v>47</v>
      </c>
      <c r="C28483">
        <v>3003550</v>
      </c>
      <c r="D28483" t="s">
        <v>2273</v>
      </c>
      <c r="E28483">
        <v>0</v>
      </c>
      <c r="F28483" t="s">
        <v>2149</v>
      </c>
      <c r="G28483" t="s">
        <v>67</v>
      </c>
      <c r="H28483" t="s">
        <v>2274</v>
      </c>
      <c r="I28483" t="s">
        <v>69</v>
      </c>
    </row>
    <row r="28484" spans="1:9" x14ac:dyDescent="0.2">
      <c r="A28484" t="s">
        <v>2272</v>
      </c>
      <c r="B28484" t="s">
        <v>19</v>
      </c>
      <c r="C28484">
        <v>3003550</v>
      </c>
      <c r="D28484" t="s">
        <v>2273</v>
      </c>
      <c r="E28484">
        <v>0</v>
      </c>
      <c r="F28484" t="s">
        <v>2149</v>
      </c>
      <c r="G28484" t="s">
        <v>67</v>
      </c>
      <c r="H28484" t="s">
        <v>2274</v>
      </c>
      <c r="I28484" t="s">
        <v>69</v>
      </c>
    </row>
    <row r="28485" spans="1:9" x14ac:dyDescent="0.2">
      <c r="A28485" t="s">
        <v>2272</v>
      </c>
      <c r="B28485" t="s">
        <v>42</v>
      </c>
      <c r="C28485">
        <v>3003550</v>
      </c>
      <c r="D28485" t="s">
        <v>2273</v>
      </c>
      <c r="E28485">
        <v>0</v>
      </c>
      <c r="F28485" t="s">
        <v>2149</v>
      </c>
      <c r="G28485" t="s">
        <v>67</v>
      </c>
      <c r="H28485" t="s">
        <v>2274</v>
      </c>
      <c r="I28485" t="s">
        <v>69</v>
      </c>
    </row>
    <row r="28486" spans="1:9" x14ac:dyDescent="0.2">
      <c r="A28486" t="s">
        <v>2272</v>
      </c>
      <c r="B28486" t="s">
        <v>33</v>
      </c>
      <c r="C28486">
        <v>3003550</v>
      </c>
      <c r="D28486" t="s">
        <v>2273</v>
      </c>
      <c r="E28486">
        <v>0</v>
      </c>
      <c r="F28486" t="s">
        <v>2149</v>
      </c>
      <c r="G28486" t="s">
        <v>67</v>
      </c>
      <c r="H28486" t="s">
        <v>2274</v>
      </c>
      <c r="I28486" t="s">
        <v>69</v>
      </c>
    </row>
    <row r="28487" spans="1:9" x14ac:dyDescent="0.2">
      <c r="A28487" t="s">
        <v>2272</v>
      </c>
      <c r="B28487" t="s">
        <v>48</v>
      </c>
      <c r="C28487">
        <v>3003550</v>
      </c>
      <c r="D28487" t="s">
        <v>2273</v>
      </c>
      <c r="E28487">
        <v>0</v>
      </c>
      <c r="F28487" t="s">
        <v>2149</v>
      </c>
      <c r="G28487" t="s">
        <v>67</v>
      </c>
      <c r="H28487" t="s">
        <v>2274</v>
      </c>
      <c r="I28487" t="s">
        <v>69</v>
      </c>
    </row>
    <row r="28488" spans="1:9" x14ac:dyDescent="0.2">
      <c r="A28488" t="s">
        <v>2272</v>
      </c>
      <c r="B28488" t="s">
        <v>17</v>
      </c>
      <c r="C28488">
        <v>3003550</v>
      </c>
      <c r="D28488" t="s">
        <v>2273</v>
      </c>
      <c r="E28488">
        <v>0</v>
      </c>
      <c r="F28488" t="s">
        <v>2149</v>
      </c>
      <c r="G28488" t="s">
        <v>67</v>
      </c>
      <c r="H28488" t="s">
        <v>2274</v>
      </c>
      <c r="I28488" t="s">
        <v>69</v>
      </c>
    </row>
    <row r="28489" spans="1:9" x14ac:dyDescent="0.2">
      <c r="A28489" t="s">
        <v>2272</v>
      </c>
      <c r="B28489" t="s">
        <v>49</v>
      </c>
      <c r="C28489">
        <v>3003550</v>
      </c>
      <c r="D28489" t="s">
        <v>2273</v>
      </c>
      <c r="E28489">
        <v>0</v>
      </c>
      <c r="F28489" t="s">
        <v>2149</v>
      </c>
      <c r="G28489" t="s">
        <v>67</v>
      </c>
      <c r="H28489" t="s">
        <v>2274</v>
      </c>
      <c r="I28489" t="s">
        <v>69</v>
      </c>
    </row>
    <row r="28490" spans="1:9" x14ac:dyDescent="0.2">
      <c r="A28490" t="s">
        <v>2272</v>
      </c>
      <c r="B28490" t="s">
        <v>26</v>
      </c>
      <c r="C28490">
        <v>3003550</v>
      </c>
      <c r="D28490" t="s">
        <v>2273</v>
      </c>
      <c r="E28490">
        <v>0</v>
      </c>
      <c r="F28490" t="s">
        <v>2149</v>
      </c>
      <c r="G28490" t="s">
        <v>67</v>
      </c>
      <c r="H28490" t="s">
        <v>2274</v>
      </c>
      <c r="I28490" t="s">
        <v>69</v>
      </c>
    </row>
    <row r="28491" spans="1:9" x14ac:dyDescent="0.2">
      <c r="A28491" t="s">
        <v>2272</v>
      </c>
      <c r="B28491" t="s">
        <v>52</v>
      </c>
      <c r="C28491">
        <v>3003550</v>
      </c>
      <c r="D28491" t="s">
        <v>2273</v>
      </c>
      <c r="E28491">
        <v>0</v>
      </c>
      <c r="F28491" t="s">
        <v>2149</v>
      </c>
      <c r="G28491" t="s">
        <v>67</v>
      </c>
      <c r="H28491" t="s">
        <v>2274</v>
      </c>
      <c r="I28491" t="s">
        <v>69</v>
      </c>
    </row>
    <row r="28492" spans="1:9" x14ac:dyDescent="0.2">
      <c r="A28492" t="s">
        <v>2272</v>
      </c>
      <c r="B28492" t="s">
        <v>40</v>
      </c>
      <c r="C28492">
        <v>3003550</v>
      </c>
      <c r="D28492" t="s">
        <v>2273</v>
      </c>
      <c r="E28492">
        <v>0</v>
      </c>
      <c r="F28492" t="s">
        <v>2149</v>
      </c>
      <c r="G28492" t="s">
        <v>67</v>
      </c>
      <c r="H28492" t="s">
        <v>2274</v>
      </c>
      <c r="I28492" t="s">
        <v>69</v>
      </c>
    </row>
    <row r="28493" spans="1:9" x14ac:dyDescent="0.2">
      <c r="A28493" t="s">
        <v>2272</v>
      </c>
      <c r="B28493" t="s">
        <v>22</v>
      </c>
      <c r="C28493">
        <v>3003550</v>
      </c>
      <c r="D28493" t="s">
        <v>2273</v>
      </c>
      <c r="E28493">
        <v>0</v>
      </c>
      <c r="F28493" t="s">
        <v>2149</v>
      </c>
      <c r="G28493" t="s">
        <v>67</v>
      </c>
      <c r="H28493" t="s">
        <v>2274</v>
      </c>
      <c r="I28493" t="s">
        <v>69</v>
      </c>
    </row>
    <row r="28494" spans="1:9" x14ac:dyDescent="0.2">
      <c r="A28494" t="s">
        <v>2272</v>
      </c>
      <c r="B28494" t="s">
        <v>28</v>
      </c>
      <c r="C28494">
        <v>3003550</v>
      </c>
      <c r="D28494" t="s">
        <v>2273</v>
      </c>
      <c r="E28494">
        <v>0</v>
      </c>
      <c r="F28494" t="s">
        <v>2149</v>
      </c>
      <c r="G28494" t="s">
        <v>67</v>
      </c>
      <c r="H28494" t="s">
        <v>2274</v>
      </c>
      <c r="I28494" t="s">
        <v>69</v>
      </c>
    </row>
    <row r="28495" spans="1:9" x14ac:dyDescent="0.2">
      <c r="A28495" t="s">
        <v>2272</v>
      </c>
      <c r="B28495" t="s">
        <v>54</v>
      </c>
      <c r="C28495">
        <v>3003550</v>
      </c>
      <c r="D28495" t="s">
        <v>2273</v>
      </c>
      <c r="E28495">
        <v>0</v>
      </c>
      <c r="F28495" t="s">
        <v>2149</v>
      </c>
      <c r="G28495" t="s">
        <v>67</v>
      </c>
      <c r="H28495" t="s">
        <v>2274</v>
      </c>
      <c r="I28495" t="s">
        <v>69</v>
      </c>
    </row>
    <row r="28496" spans="1:9" x14ac:dyDescent="0.2">
      <c r="A28496" t="s">
        <v>2272</v>
      </c>
      <c r="B28496" t="s">
        <v>24</v>
      </c>
      <c r="C28496">
        <v>3003550</v>
      </c>
      <c r="D28496" t="s">
        <v>2273</v>
      </c>
      <c r="E28496">
        <v>0</v>
      </c>
      <c r="F28496" t="s">
        <v>2149</v>
      </c>
      <c r="G28496" t="s">
        <v>67</v>
      </c>
      <c r="H28496" t="s">
        <v>2274</v>
      </c>
      <c r="I28496" t="s">
        <v>69</v>
      </c>
    </row>
    <row r="28497" spans="1:9" x14ac:dyDescent="0.2">
      <c r="A28497" t="s">
        <v>2272</v>
      </c>
      <c r="B28497" t="s">
        <v>10</v>
      </c>
      <c r="C28497">
        <v>3003550</v>
      </c>
      <c r="D28497" t="s">
        <v>2273</v>
      </c>
      <c r="E28497">
        <v>0</v>
      </c>
      <c r="F28497" t="s">
        <v>2149</v>
      </c>
      <c r="G28497" t="s">
        <v>67</v>
      </c>
      <c r="H28497" t="s">
        <v>2274</v>
      </c>
      <c r="I28497" t="s">
        <v>69</v>
      </c>
    </row>
    <row r="28498" spans="1:9" x14ac:dyDescent="0.2">
      <c r="A28498" t="s">
        <v>2272</v>
      </c>
      <c r="B28498" t="s">
        <v>39</v>
      </c>
      <c r="C28498">
        <v>3003550</v>
      </c>
      <c r="D28498" t="s">
        <v>2273</v>
      </c>
      <c r="E28498">
        <v>0</v>
      </c>
      <c r="F28498" t="s">
        <v>2149</v>
      </c>
      <c r="G28498" t="s">
        <v>67</v>
      </c>
      <c r="H28498" t="s">
        <v>2274</v>
      </c>
      <c r="I28498" t="s">
        <v>69</v>
      </c>
    </row>
    <row r="28499" spans="1:9" x14ac:dyDescent="0.2">
      <c r="A28499" t="s">
        <v>2272</v>
      </c>
      <c r="B28499" t="s">
        <v>31</v>
      </c>
      <c r="C28499">
        <v>3003550</v>
      </c>
      <c r="D28499" t="s">
        <v>2273</v>
      </c>
      <c r="E28499">
        <v>0</v>
      </c>
      <c r="F28499" t="s">
        <v>2149</v>
      </c>
      <c r="G28499" t="s">
        <v>67</v>
      </c>
      <c r="H28499" t="s">
        <v>2274</v>
      </c>
      <c r="I28499" t="s">
        <v>69</v>
      </c>
    </row>
    <row r="28500" spans="1:9" x14ac:dyDescent="0.2">
      <c r="A28500" t="s">
        <v>2272</v>
      </c>
      <c r="B28500" t="s">
        <v>21</v>
      </c>
      <c r="C28500">
        <v>3003550</v>
      </c>
      <c r="D28500" t="s">
        <v>2273</v>
      </c>
      <c r="E28500">
        <v>0</v>
      </c>
      <c r="F28500" t="s">
        <v>2149</v>
      </c>
      <c r="G28500" t="s">
        <v>67</v>
      </c>
      <c r="H28500" t="s">
        <v>2274</v>
      </c>
      <c r="I28500" t="s">
        <v>69</v>
      </c>
    </row>
    <row r="28501" spans="1:9" x14ac:dyDescent="0.2">
      <c r="A28501" t="s">
        <v>2272</v>
      </c>
      <c r="B28501" t="s">
        <v>53</v>
      </c>
      <c r="C28501">
        <v>3003550</v>
      </c>
      <c r="D28501" t="s">
        <v>2273</v>
      </c>
      <c r="E28501">
        <v>0</v>
      </c>
      <c r="F28501" t="s">
        <v>2149</v>
      </c>
      <c r="G28501" t="s">
        <v>67</v>
      </c>
      <c r="H28501" t="s">
        <v>2274</v>
      </c>
      <c r="I28501" t="s">
        <v>69</v>
      </c>
    </row>
    <row r="28502" spans="1:9" x14ac:dyDescent="0.2">
      <c r="A28502" t="s">
        <v>2272</v>
      </c>
      <c r="B28502" t="s">
        <v>32</v>
      </c>
      <c r="C28502">
        <v>3003550</v>
      </c>
      <c r="D28502" t="s">
        <v>2273</v>
      </c>
      <c r="E28502">
        <v>0</v>
      </c>
      <c r="F28502" t="s">
        <v>2149</v>
      </c>
      <c r="G28502" t="s">
        <v>67</v>
      </c>
      <c r="H28502" t="s">
        <v>2274</v>
      </c>
      <c r="I28502" t="s">
        <v>69</v>
      </c>
    </row>
    <row r="28503" spans="1:9" x14ac:dyDescent="0.2">
      <c r="A28503" t="s">
        <v>2272</v>
      </c>
      <c r="B28503" t="s">
        <v>25</v>
      </c>
      <c r="C28503">
        <v>3003550</v>
      </c>
      <c r="D28503" t="s">
        <v>2273</v>
      </c>
      <c r="E28503">
        <v>0</v>
      </c>
      <c r="F28503" t="s">
        <v>2149</v>
      </c>
      <c r="G28503" t="s">
        <v>67</v>
      </c>
      <c r="H28503" t="s">
        <v>2274</v>
      </c>
      <c r="I28503" t="s">
        <v>69</v>
      </c>
    </row>
    <row r="28504" spans="1:9" x14ac:dyDescent="0.2">
      <c r="A28504" t="s">
        <v>2272</v>
      </c>
      <c r="B28504" t="s">
        <v>35</v>
      </c>
      <c r="C28504">
        <v>3003550</v>
      </c>
      <c r="D28504" t="s">
        <v>2273</v>
      </c>
      <c r="E28504">
        <v>0</v>
      </c>
      <c r="F28504" t="s">
        <v>2149</v>
      </c>
      <c r="G28504" t="s">
        <v>67</v>
      </c>
      <c r="H28504" t="s">
        <v>2274</v>
      </c>
      <c r="I28504" t="s">
        <v>69</v>
      </c>
    </row>
    <row r="28505" spans="1:9" x14ac:dyDescent="0.2">
      <c r="A28505" t="s">
        <v>2272</v>
      </c>
      <c r="B28505" t="s">
        <v>43</v>
      </c>
      <c r="C28505">
        <v>3003550</v>
      </c>
      <c r="D28505" t="s">
        <v>2273</v>
      </c>
      <c r="E28505">
        <v>0</v>
      </c>
      <c r="F28505" t="s">
        <v>2149</v>
      </c>
      <c r="G28505" t="s">
        <v>67</v>
      </c>
      <c r="H28505" t="s">
        <v>2274</v>
      </c>
      <c r="I28505" t="s">
        <v>69</v>
      </c>
    </row>
    <row r="28506" spans="1:9" x14ac:dyDescent="0.2">
      <c r="A28506" t="s">
        <v>2272</v>
      </c>
      <c r="B28506" t="s">
        <v>38</v>
      </c>
      <c r="C28506">
        <v>3003550</v>
      </c>
      <c r="D28506" t="s">
        <v>2273</v>
      </c>
      <c r="E28506">
        <v>0</v>
      </c>
      <c r="F28506" t="s">
        <v>2149</v>
      </c>
      <c r="G28506" t="s">
        <v>67</v>
      </c>
      <c r="H28506" t="s">
        <v>2274</v>
      </c>
      <c r="I28506" t="s">
        <v>69</v>
      </c>
    </row>
    <row r="28507" spans="1:9" x14ac:dyDescent="0.2">
      <c r="A28507" t="s">
        <v>2272</v>
      </c>
      <c r="B28507" t="s">
        <v>20</v>
      </c>
      <c r="C28507">
        <v>3003550</v>
      </c>
      <c r="D28507" t="s">
        <v>2273</v>
      </c>
      <c r="E28507">
        <v>0</v>
      </c>
      <c r="F28507" t="s">
        <v>2149</v>
      </c>
      <c r="G28507" t="s">
        <v>67</v>
      </c>
      <c r="H28507" t="s">
        <v>2274</v>
      </c>
      <c r="I28507" t="s">
        <v>69</v>
      </c>
    </row>
    <row r="28508" spans="1:9" x14ac:dyDescent="0.2">
      <c r="A28508" t="s">
        <v>2272</v>
      </c>
      <c r="B28508" t="s">
        <v>29</v>
      </c>
      <c r="C28508">
        <v>3003550</v>
      </c>
      <c r="D28508" t="s">
        <v>2273</v>
      </c>
      <c r="E28508">
        <v>0</v>
      </c>
      <c r="F28508" t="s">
        <v>2149</v>
      </c>
      <c r="G28508" t="s">
        <v>67</v>
      </c>
      <c r="H28508" t="s">
        <v>2274</v>
      </c>
      <c r="I28508" t="s">
        <v>69</v>
      </c>
    </row>
    <row r="28509" spans="1:9" x14ac:dyDescent="0.2">
      <c r="A28509" t="s">
        <v>2272</v>
      </c>
      <c r="B28509" t="s">
        <v>51</v>
      </c>
      <c r="C28509">
        <v>3003550</v>
      </c>
      <c r="D28509" t="s">
        <v>2273</v>
      </c>
      <c r="E28509">
        <v>0</v>
      </c>
      <c r="F28509" t="s">
        <v>2149</v>
      </c>
      <c r="G28509" t="s">
        <v>67</v>
      </c>
      <c r="H28509" t="s">
        <v>2274</v>
      </c>
      <c r="I28509" t="s">
        <v>69</v>
      </c>
    </row>
    <row r="28510" spans="1:9" x14ac:dyDescent="0.2">
      <c r="A28510" t="s">
        <v>2272</v>
      </c>
      <c r="B28510" t="s">
        <v>23</v>
      </c>
      <c r="C28510">
        <v>3003550</v>
      </c>
      <c r="D28510" t="s">
        <v>2273</v>
      </c>
      <c r="E28510">
        <v>0</v>
      </c>
      <c r="F28510" t="s">
        <v>2149</v>
      </c>
      <c r="G28510" t="s">
        <v>67</v>
      </c>
      <c r="H28510" t="s">
        <v>2274</v>
      </c>
      <c r="I28510" t="s">
        <v>69</v>
      </c>
    </row>
    <row r="28511" spans="1:9" x14ac:dyDescent="0.2">
      <c r="A28511" t="s">
        <v>2272</v>
      </c>
      <c r="B28511" t="s">
        <v>44</v>
      </c>
      <c r="C28511">
        <v>3003550</v>
      </c>
      <c r="D28511" t="s">
        <v>2273</v>
      </c>
      <c r="E28511">
        <v>0</v>
      </c>
      <c r="F28511" t="s">
        <v>2149</v>
      </c>
      <c r="G28511" t="s">
        <v>67</v>
      </c>
      <c r="H28511" t="s">
        <v>2274</v>
      </c>
      <c r="I28511" t="s">
        <v>69</v>
      </c>
    </row>
    <row r="28512" spans="1:9" x14ac:dyDescent="0.2">
      <c r="A28512" t="s">
        <v>2272</v>
      </c>
      <c r="B28512" t="s">
        <v>18</v>
      </c>
      <c r="C28512">
        <v>3003550</v>
      </c>
      <c r="D28512" t="s">
        <v>2273</v>
      </c>
      <c r="E28512">
        <v>0</v>
      </c>
      <c r="F28512" t="s">
        <v>2149</v>
      </c>
      <c r="G28512" t="s">
        <v>67</v>
      </c>
      <c r="H28512" t="s">
        <v>2274</v>
      </c>
      <c r="I28512" t="s">
        <v>69</v>
      </c>
    </row>
    <row r="28513" spans="1:9" x14ac:dyDescent="0.2">
      <c r="A28513" t="s">
        <v>2272</v>
      </c>
      <c r="B28513" t="s">
        <v>50</v>
      </c>
      <c r="C28513">
        <v>3003550</v>
      </c>
      <c r="D28513" t="s">
        <v>2273</v>
      </c>
      <c r="E28513">
        <v>0</v>
      </c>
      <c r="F28513" t="s">
        <v>2149</v>
      </c>
      <c r="G28513" t="s">
        <v>67</v>
      </c>
      <c r="H28513" t="s">
        <v>2274</v>
      </c>
      <c r="I28513" t="s">
        <v>69</v>
      </c>
    </row>
    <row r="28514" spans="1:9" x14ac:dyDescent="0.2">
      <c r="A28514" t="s">
        <v>2272</v>
      </c>
      <c r="B28514" t="s">
        <v>30</v>
      </c>
      <c r="C28514">
        <v>3003550</v>
      </c>
      <c r="D28514" t="s">
        <v>2273</v>
      </c>
      <c r="E28514">
        <v>0</v>
      </c>
      <c r="F28514" t="s">
        <v>2149</v>
      </c>
      <c r="G28514" t="s">
        <v>67</v>
      </c>
      <c r="H28514" t="s">
        <v>2274</v>
      </c>
      <c r="I28514" t="s">
        <v>69</v>
      </c>
    </row>
    <row r="28515" spans="1:9" x14ac:dyDescent="0.2">
      <c r="A28515" t="s">
        <v>2272</v>
      </c>
      <c r="B28515" t="s">
        <v>41</v>
      </c>
      <c r="C28515">
        <v>3003550</v>
      </c>
      <c r="D28515" t="s">
        <v>2273</v>
      </c>
      <c r="E28515">
        <v>0</v>
      </c>
      <c r="F28515" t="s">
        <v>2149</v>
      </c>
      <c r="G28515" t="s">
        <v>67</v>
      </c>
      <c r="H28515" t="s">
        <v>2274</v>
      </c>
      <c r="I28515" t="s">
        <v>69</v>
      </c>
    </row>
    <row r="28516" spans="1:9" x14ac:dyDescent="0.2">
      <c r="A28516" t="s">
        <v>2272</v>
      </c>
      <c r="B28516" t="s">
        <v>36</v>
      </c>
      <c r="C28516">
        <v>3003550</v>
      </c>
      <c r="D28516" t="s">
        <v>2273</v>
      </c>
      <c r="E28516">
        <v>0</v>
      </c>
      <c r="F28516" t="s">
        <v>2149</v>
      </c>
      <c r="G28516" t="s">
        <v>67</v>
      </c>
      <c r="H28516" t="s">
        <v>2274</v>
      </c>
      <c r="I28516" t="s">
        <v>69</v>
      </c>
    </row>
    <row r="28517" spans="1:9" x14ac:dyDescent="0.2">
      <c r="A28517" t="s">
        <v>2272</v>
      </c>
      <c r="B28517" t="s">
        <v>27</v>
      </c>
      <c r="C28517">
        <v>3003550</v>
      </c>
      <c r="D28517" t="s">
        <v>2273</v>
      </c>
      <c r="E28517">
        <v>0</v>
      </c>
      <c r="F28517" t="s">
        <v>2149</v>
      </c>
      <c r="G28517" t="s">
        <v>67</v>
      </c>
      <c r="H28517" t="s">
        <v>2274</v>
      </c>
      <c r="I28517" t="s">
        <v>69</v>
      </c>
    </row>
    <row r="28518" spans="1:9" x14ac:dyDescent="0.2">
      <c r="A28518" t="s">
        <v>2272</v>
      </c>
      <c r="B28518" t="s">
        <v>46</v>
      </c>
      <c r="C28518">
        <v>3003550</v>
      </c>
      <c r="D28518" t="s">
        <v>2273</v>
      </c>
      <c r="E28518">
        <v>0</v>
      </c>
      <c r="F28518" t="s">
        <v>2149</v>
      </c>
      <c r="G28518" t="s">
        <v>67</v>
      </c>
      <c r="H28518" t="s">
        <v>2274</v>
      </c>
      <c r="I28518" t="s">
        <v>69</v>
      </c>
    </row>
    <row r="28519" spans="1:9" x14ac:dyDescent="0.2">
      <c r="A28519" t="s">
        <v>2272</v>
      </c>
      <c r="B28519" t="s">
        <v>34</v>
      </c>
      <c r="C28519">
        <v>3003550</v>
      </c>
      <c r="D28519" t="s">
        <v>2273</v>
      </c>
      <c r="E28519">
        <v>0</v>
      </c>
      <c r="F28519" t="s">
        <v>2149</v>
      </c>
      <c r="G28519" t="s">
        <v>67</v>
      </c>
      <c r="H28519" t="s">
        <v>2274</v>
      </c>
      <c r="I28519" t="s">
        <v>69</v>
      </c>
    </row>
    <row r="28520" spans="1:9" x14ac:dyDescent="0.2">
      <c r="A28520" t="s">
        <v>2272</v>
      </c>
      <c r="B28520" t="s">
        <v>45</v>
      </c>
      <c r="C28520">
        <v>3003550</v>
      </c>
      <c r="D28520" t="s">
        <v>2273</v>
      </c>
      <c r="E28520">
        <v>0</v>
      </c>
      <c r="F28520" t="s">
        <v>2149</v>
      </c>
      <c r="G28520" t="s">
        <v>67</v>
      </c>
      <c r="H28520" t="s">
        <v>2274</v>
      </c>
      <c r="I28520" t="s">
        <v>69</v>
      </c>
    </row>
    <row r="28521" spans="1:9" x14ac:dyDescent="0.2">
      <c r="A28521" t="s">
        <v>2272</v>
      </c>
      <c r="B28521" t="s">
        <v>37</v>
      </c>
      <c r="C28521">
        <v>3003550</v>
      </c>
      <c r="D28521" t="s">
        <v>2273</v>
      </c>
      <c r="E28521">
        <v>0</v>
      </c>
      <c r="F28521" t="s">
        <v>2149</v>
      </c>
      <c r="G28521" t="s">
        <v>67</v>
      </c>
      <c r="H28521" t="s">
        <v>2274</v>
      </c>
      <c r="I28521" t="s">
        <v>69</v>
      </c>
    </row>
    <row r="28522" spans="1:9" x14ac:dyDescent="0.2">
      <c r="A28522" t="s">
        <v>2275</v>
      </c>
      <c r="B28522" t="s">
        <v>19</v>
      </c>
      <c r="C28522">
        <v>3003549</v>
      </c>
      <c r="D28522" t="s">
        <v>2276</v>
      </c>
      <c r="E28522">
        <v>0</v>
      </c>
      <c r="F28522" t="s">
        <v>2149</v>
      </c>
      <c r="G28522" t="s">
        <v>67</v>
      </c>
      <c r="H28522" t="s">
        <v>2274</v>
      </c>
      <c r="I28522" t="s">
        <v>69</v>
      </c>
    </row>
    <row r="28523" spans="1:9" x14ac:dyDescent="0.2">
      <c r="A28523" t="s">
        <v>2275</v>
      </c>
      <c r="B28523" t="s">
        <v>21</v>
      </c>
      <c r="C28523">
        <v>3003549</v>
      </c>
      <c r="D28523" t="s">
        <v>2276</v>
      </c>
      <c r="E28523">
        <v>0</v>
      </c>
      <c r="F28523" t="s">
        <v>2149</v>
      </c>
      <c r="G28523" t="s">
        <v>67</v>
      </c>
      <c r="H28523" t="s">
        <v>2274</v>
      </c>
      <c r="I28523" t="s">
        <v>69</v>
      </c>
    </row>
    <row r="28524" spans="1:9" x14ac:dyDescent="0.2">
      <c r="A28524" t="s">
        <v>2275</v>
      </c>
      <c r="B28524" t="s">
        <v>48</v>
      </c>
      <c r="C28524">
        <v>3003549</v>
      </c>
      <c r="D28524" t="s">
        <v>2276</v>
      </c>
      <c r="E28524">
        <v>0</v>
      </c>
      <c r="F28524" t="s">
        <v>2149</v>
      </c>
      <c r="G28524" t="s">
        <v>67</v>
      </c>
      <c r="H28524" t="s">
        <v>2274</v>
      </c>
      <c r="I28524" t="s">
        <v>69</v>
      </c>
    </row>
    <row r="28525" spans="1:9" x14ac:dyDescent="0.2">
      <c r="A28525" t="s">
        <v>2275</v>
      </c>
      <c r="B28525" t="s">
        <v>49</v>
      </c>
      <c r="C28525">
        <v>3003549</v>
      </c>
      <c r="D28525" t="s">
        <v>2276</v>
      </c>
      <c r="E28525">
        <v>0</v>
      </c>
      <c r="F28525" t="s">
        <v>2149</v>
      </c>
      <c r="G28525" t="s">
        <v>67</v>
      </c>
      <c r="H28525" t="s">
        <v>2274</v>
      </c>
      <c r="I28525" t="s">
        <v>69</v>
      </c>
    </row>
    <row r="28526" spans="1:9" x14ac:dyDescent="0.2">
      <c r="A28526" t="s">
        <v>2275</v>
      </c>
      <c r="B28526" t="s">
        <v>52</v>
      </c>
      <c r="C28526">
        <v>3003549</v>
      </c>
      <c r="D28526" t="s">
        <v>2276</v>
      </c>
      <c r="E28526">
        <v>0</v>
      </c>
      <c r="F28526" t="s">
        <v>2149</v>
      </c>
      <c r="G28526" t="s">
        <v>67</v>
      </c>
      <c r="H28526" t="s">
        <v>2274</v>
      </c>
      <c r="I28526" t="s">
        <v>69</v>
      </c>
    </row>
    <row r="28527" spans="1:9" x14ac:dyDescent="0.2">
      <c r="A28527" t="s">
        <v>2275</v>
      </c>
      <c r="B28527" t="s">
        <v>33</v>
      </c>
      <c r="C28527">
        <v>3003549</v>
      </c>
      <c r="D28527" t="s">
        <v>2276</v>
      </c>
      <c r="E28527">
        <v>0</v>
      </c>
      <c r="F28527" t="s">
        <v>2149</v>
      </c>
      <c r="G28527" t="s">
        <v>67</v>
      </c>
      <c r="H28527" t="s">
        <v>2274</v>
      </c>
      <c r="I28527" t="s">
        <v>69</v>
      </c>
    </row>
    <row r="28528" spans="1:9" x14ac:dyDescent="0.2">
      <c r="A28528" t="s">
        <v>2275</v>
      </c>
      <c r="B28528" t="s">
        <v>47</v>
      </c>
      <c r="C28528">
        <v>3003549</v>
      </c>
      <c r="D28528" t="s">
        <v>2276</v>
      </c>
      <c r="E28528">
        <v>0</v>
      </c>
      <c r="F28528" t="s">
        <v>2149</v>
      </c>
      <c r="G28528" t="s">
        <v>67</v>
      </c>
      <c r="H28528" t="s">
        <v>2274</v>
      </c>
      <c r="I28528" t="s">
        <v>69</v>
      </c>
    </row>
    <row r="28529" spans="1:9" x14ac:dyDescent="0.2">
      <c r="A28529" t="s">
        <v>2275</v>
      </c>
      <c r="B28529" t="s">
        <v>42</v>
      </c>
      <c r="C28529">
        <v>3003549</v>
      </c>
      <c r="D28529" t="s">
        <v>2276</v>
      </c>
      <c r="E28529">
        <v>0</v>
      </c>
      <c r="F28529" t="s">
        <v>2149</v>
      </c>
      <c r="G28529" t="s">
        <v>67</v>
      </c>
      <c r="H28529" t="s">
        <v>2274</v>
      </c>
      <c r="I28529" t="s">
        <v>69</v>
      </c>
    </row>
    <row r="28530" spans="1:9" x14ac:dyDescent="0.2">
      <c r="A28530" t="s">
        <v>2275</v>
      </c>
      <c r="B28530" t="s">
        <v>24</v>
      </c>
      <c r="C28530">
        <v>3003549</v>
      </c>
      <c r="D28530" t="s">
        <v>2276</v>
      </c>
      <c r="E28530">
        <v>0</v>
      </c>
      <c r="F28530" t="s">
        <v>2149</v>
      </c>
      <c r="G28530" t="s">
        <v>67</v>
      </c>
      <c r="H28530" t="s">
        <v>2274</v>
      </c>
      <c r="I28530" t="s">
        <v>69</v>
      </c>
    </row>
    <row r="28531" spans="1:9" x14ac:dyDescent="0.2">
      <c r="A28531" t="s">
        <v>2275</v>
      </c>
      <c r="B28531" t="s">
        <v>26</v>
      </c>
      <c r="C28531">
        <v>3003549</v>
      </c>
      <c r="D28531" t="s">
        <v>2276</v>
      </c>
      <c r="E28531">
        <v>0</v>
      </c>
      <c r="F28531" t="s">
        <v>2149</v>
      </c>
      <c r="G28531" t="s">
        <v>67</v>
      </c>
      <c r="H28531" t="s">
        <v>2274</v>
      </c>
      <c r="I28531" t="s">
        <v>69</v>
      </c>
    </row>
    <row r="28532" spans="1:9" x14ac:dyDescent="0.2">
      <c r="A28532" t="s">
        <v>2275</v>
      </c>
      <c r="B28532" t="s">
        <v>22</v>
      </c>
      <c r="C28532">
        <v>3003549</v>
      </c>
      <c r="D28532" t="s">
        <v>2276</v>
      </c>
      <c r="E28532">
        <v>0</v>
      </c>
      <c r="F28532" t="s">
        <v>2149</v>
      </c>
      <c r="G28532" t="s">
        <v>67</v>
      </c>
      <c r="H28532" t="s">
        <v>2274</v>
      </c>
      <c r="I28532" t="s">
        <v>69</v>
      </c>
    </row>
    <row r="28533" spans="1:9" x14ac:dyDescent="0.2">
      <c r="A28533" t="s">
        <v>2275</v>
      </c>
      <c r="B28533" t="s">
        <v>32</v>
      </c>
      <c r="C28533">
        <v>3003549</v>
      </c>
      <c r="D28533" t="s">
        <v>2276</v>
      </c>
      <c r="E28533">
        <v>0</v>
      </c>
      <c r="F28533" t="s">
        <v>2149</v>
      </c>
      <c r="G28533" t="s">
        <v>67</v>
      </c>
      <c r="H28533" t="s">
        <v>2274</v>
      </c>
      <c r="I28533" t="s">
        <v>69</v>
      </c>
    </row>
    <row r="28534" spans="1:9" x14ac:dyDescent="0.2">
      <c r="A28534" t="s">
        <v>2275</v>
      </c>
      <c r="B28534" t="s">
        <v>53</v>
      </c>
      <c r="C28534">
        <v>3003549</v>
      </c>
      <c r="D28534" t="s">
        <v>2276</v>
      </c>
      <c r="E28534">
        <v>0</v>
      </c>
      <c r="F28534" t="s">
        <v>2149</v>
      </c>
      <c r="G28534" t="s">
        <v>67</v>
      </c>
      <c r="H28534" t="s">
        <v>2274</v>
      </c>
      <c r="I28534" t="s">
        <v>69</v>
      </c>
    </row>
    <row r="28535" spans="1:9" x14ac:dyDescent="0.2">
      <c r="A28535" t="s">
        <v>2275</v>
      </c>
      <c r="B28535" t="s">
        <v>51</v>
      </c>
      <c r="C28535">
        <v>3003549</v>
      </c>
      <c r="D28535" t="s">
        <v>2276</v>
      </c>
      <c r="E28535">
        <v>0</v>
      </c>
      <c r="F28535" t="s">
        <v>2149</v>
      </c>
      <c r="G28535" t="s">
        <v>67</v>
      </c>
      <c r="H28535" t="s">
        <v>2274</v>
      </c>
      <c r="I28535" t="s">
        <v>69</v>
      </c>
    </row>
    <row r="28536" spans="1:9" x14ac:dyDescent="0.2">
      <c r="A28536" t="s">
        <v>2275</v>
      </c>
      <c r="B28536" t="s">
        <v>35</v>
      </c>
      <c r="C28536">
        <v>3003549</v>
      </c>
      <c r="D28536" t="s">
        <v>2276</v>
      </c>
      <c r="E28536">
        <v>0</v>
      </c>
      <c r="F28536" t="s">
        <v>2149</v>
      </c>
      <c r="G28536" t="s">
        <v>67</v>
      </c>
      <c r="H28536" t="s">
        <v>2274</v>
      </c>
      <c r="I28536" t="s">
        <v>69</v>
      </c>
    </row>
    <row r="28537" spans="1:9" x14ac:dyDescent="0.2">
      <c r="A28537" t="s">
        <v>2275</v>
      </c>
      <c r="B28537" t="s">
        <v>17</v>
      </c>
      <c r="C28537">
        <v>3003549</v>
      </c>
      <c r="D28537" t="s">
        <v>2276</v>
      </c>
      <c r="E28537">
        <v>0</v>
      </c>
      <c r="F28537" t="s">
        <v>2149</v>
      </c>
      <c r="G28537" t="s">
        <v>67</v>
      </c>
      <c r="H28537" t="s">
        <v>2274</v>
      </c>
      <c r="I28537" t="s">
        <v>69</v>
      </c>
    </row>
    <row r="28538" spans="1:9" x14ac:dyDescent="0.2">
      <c r="A28538" t="s">
        <v>2275</v>
      </c>
      <c r="B28538" t="s">
        <v>10</v>
      </c>
      <c r="C28538">
        <v>3003549</v>
      </c>
      <c r="D28538" t="s">
        <v>2276</v>
      </c>
      <c r="E28538">
        <v>0</v>
      </c>
      <c r="F28538" t="s">
        <v>2149</v>
      </c>
      <c r="G28538" t="s">
        <v>67</v>
      </c>
      <c r="H28538" t="s">
        <v>2274</v>
      </c>
      <c r="I28538" t="s">
        <v>69</v>
      </c>
    </row>
    <row r="28539" spans="1:9" x14ac:dyDescent="0.2">
      <c r="A28539" t="s">
        <v>2275</v>
      </c>
      <c r="B28539" t="s">
        <v>40</v>
      </c>
      <c r="C28539">
        <v>3003549</v>
      </c>
      <c r="D28539" t="s">
        <v>2276</v>
      </c>
      <c r="E28539">
        <v>0</v>
      </c>
      <c r="F28539" t="s">
        <v>2149</v>
      </c>
      <c r="G28539" t="s">
        <v>67</v>
      </c>
      <c r="H28539" t="s">
        <v>2274</v>
      </c>
      <c r="I28539" t="s">
        <v>69</v>
      </c>
    </row>
    <row r="28540" spans="1:9" x14ac:dyDescent="0.2">
      <c r="A28540" t="s">
        <v>2275</v>
      </c>
      <c r="B28540" t="s">
        <v>39</v>
      </c>
      <c r="C28540">
        <v>3003549</v>
      </c>
      <c r="D28540" t="s">
        <v>2276</v>
      </c>
      <c r="E28540">
        <v>0</v>
      </c>
      <c r="F28540" t="s">
        <v>2149</v>
      </c>
      <c r="G28540" t="s">
        <v>67</v>
      </c>
      <c r="H28540" t="s">
        <v>2274</v>
      </c>
      <c r="I28540" t="s">
        <v>69</v>
      </c>
    </row>
    <row r="28541" spans="1:9" x14ac:dyDescent="0.2">
      <c r="A28541" t="s">
        <v>2275</v>
      </c>
      <c r="B28541" t="s">
        <v>30</v>
      </c>
      <c r="C28541">
        <v>3003549</v>
      </c>
      <c r="D28541" t="s">
        <v>2276</v>
      </c>
      <c r="E28541">
        <v>0</v>
      </c>
      <c r="F28541" t="s">
        <v>2149</v>
      </c>
      <c r="G28541" t="s">
        <v>67</v>
      </c>
      <c r="H28541" t="s">
        <v>2274</v>
      </c>
      <c r="I28541" t="s">
        <v>69</v>
      </c>
    </row>
    <row r="28542" spans="1:9" x14ac:dyDescent="0.2">
      <c r="A28542" t="s">
        <v>2275</v>
      </c>
      <c r="B28542" t="s">
        <v>16</v>
      </c>
      <c r="C28542">
        <v>3003549</v>
      </c>
      <c r="D28542" t="s">
        <v>2276</v>
      </c>
      <c r="E28542">
        <v>0</v>
      </c>
      <c r="F28542" t="s">
        <v>2149</v>
      </c>
      <c r="G28542" t="s">
        <v>67</v>
      </c>
      <c r="H28542" t="s">
        <v>2274</v>
      </c>
      <c r="I28542" t="s">
        <v>69</v>
      </c>
    </row>
    <row r="28543" spans="1:9" x14ac:dyDescent="0.2">
      <c r="A28543" t="s">
        <v>2275</v>
      </c>
      <c r="B28543" t="s">
        <v>44</v>
      </c>
      <c r="C28543">
        <v>3003549</v>
      </c>
      <c r="D28543" t="s">
        <v>2276</v>
      </c>
      <c r="E28543">
        <v>0</v>
      </c>
      <c r="F28543" t="s">
        <v>2149</v>
      </c>
      <c r="G28543" t="s">
        <v>67</v>
      </c>
      <c r="H28543" t="s">
        <v>2274</v>
      </c>
      <c r="I28543" t="s">
        <v>69</v>
      </c>
    </row>
    <row r="28544" spans="1:9" x14ac:dyDescent="0.2">
      <c r="A28544" t="s">
        <v>2275</v>
      </c>
      <c r="B28544" t="s">
        <v>38</v>
      </c>
      <c r="C28544">
        <v>3003549</v>
      </c>
      <c r="D28544" t="s">
        <v>2276</v>
      </c>
      <c r="E28544">
        <v>0</v>
      </c>
      <c r="F28544" t="s">
        <v>2149</v>
      </c>
      <c r="G28544" t="s">
        <v>67</v>
      </c>
      <c r="H28544" t="s">
        <v>2274</v>
      </c>
      <c r="I28544" t="s">
        <v>69</v>
      </c>
    </row>
    <row r="28545" spans="1:9" x14ac:dyDescent="0.2">
      <c r="A28545" t="s">
        <v>2275</v>
      </c>
      <c r="B28545" t="s">
        <v>23</v>
      </c>
      <c r="C28545">
        <v>3003549</v>
      </c>
      <c r="D28545" t="s">
        <v>2276</v>
      </c>
      <c r="E28545">
        <v>0</v>
      </c>
      <c r="F28545" t="s">
        <v>2149</v>
      </c>
      <c r="G28545" t="s">
        <v>67</v>
      </c>
      <c r="H28545" t="s">
        <v>2274</v>
      </c>
      <c r="I28545" t="s">
        <v>69</v>
      </c>
    </row>
    <row r="28546" spans="1:9" x14ac:dyDescent="0.2">
      <c r="A28546" t="s">
        <v>2275</v>
      </c>
      <c r="B28546" t="s">
        <v>27</v>
      </c>
      <c r="C28546">
        <v>3003549</v>
      </c>
      <c r="D28546" t="s">
        <v>2276</v>
      </c>
      <c r="E28546">
        <v>0</v>
      </c>
      <c r="F28546" t="s">
        <v>2149</v>
      </c>
      <c r="G28546" t="s">
        <v>67</v>
      </c>
      <c r="H28546" t="s">
        <v>2274</v>
      </c>
      <c r="I28546" t="s">
        <v>69</v>
      </c>
    </row>
    <row r="28547" spans="1:9" x14ac:dyDescent="0.2">
      <c r="A28547" t="s">
        <v>2275</v>
      </c>
      <c r="B28547" t="s">
        <v>34</v>
      </c>
      <c r="C28547">
        <v>3003549</v>
      </c>
      <c r="D28547" t="s">
        <v>2276</v>
      </c>
      <c r="E28547">
        <v>0</v>
      </c>
      <c r="F28547" t="s">
        <v>2149</v>
      </c>
      <c r="G28547" t="s">
        <v>67</v>
      </c>
      <c r="H28547" t="s">
        <v>2274</v>
      </c>
      <c r="I28547" t="s">
        <v>69</v>
      </c>
    </row>
    <row r="28548" spans="1:9" x14ac:dyDescent="0.2">
      <c r="A28548" t="s">
        <v>2275</v>
      </c>
      <c r="B28548" t="s">
        <v>28</v>
      </c>
      <c r="C28548">
        <v>3003549</v>
      </c>
      <c r="D28548" t="s">
        <v>2276</v>
      </c>
      <c r="E28548">
        <v>0</v>
      </c>
      <c r="F28548" t="s">
        <v>2149</v>
      </c>
      <c r="G28548" t="s">
        <v>67</v>
      </c>
      <c r="H28548" t="s">
        <v>2274</v>
      </c>
      <c r="I28548" t="s">
        <v>69</v>
      </c>
    </row>
    <row r="28549" spans="1:9" x14ac:dyDescent="0.2">
      <c r="A28549" t="s">
        <v>2275</v>
      </c>
      <c r="B28549" t="s">
        <v>31</v>
      </c>
      <c r="C28549">
        <v>3003549</v>
      </c>
      <c r="D28549" t="s">
        <v>2276</v>
      </c>
      <c r="E28549">
        <v>0</v>
      </c>
      <c r="F28549" t="s">
        <v>2149</v>
      </c>
      <c r="G28549" t="s">
        <v>67</v>
      </c>
      <c r="H28549" t="s">
        <v>2274</v>
      </c>
      <c r="I28549" t="s">
        <v>69</v>
      </c>
    </row>
    <row r="28550" spans="1:9" x14ac:dyDescent="0.2">
      <c r="A28550" t="s">
        <v>2275</v>
      </c>
      <c r="B28550" t="s">
        <v>25</v>
      </c>
      <c r="C28550">
        <v>3003549</v>
      </c>
      <c r="D28550" t="s">
        <v>2276</v>
      </c>
      <c r="E28550">
        <v>0</v>
      </c>
      <c r="F28550" t="s">
        <v>2149</v>
      </c>
      <c r="G28550" t="s">
        <v>67</v>
      </c>
      <c r="H28550" t="s">
        <v>2274</v>
      </c>
      <c r="I28550" t="s">
        <v>69</v>
      </c>
    </row>
    <row r="28551" spans="1:9" x14ac:dyDescent="0.2">
      <c r="A28551" t="s">
        <v>2275</v>
      </c>
      <c r="B28551" t="s">
        <v>45</v>
      </c>
      <c r="C28551">
        <v>3003549</v>
      </c>
      <c r="D28551" t="s">
        <v>2276</v>
      </c>
      <c r="E28551">
        <v>0</v>
      </c>
      <c r="F28551" t="s">
        <v>2149</v>
      </c>
      <c r="G28551" t="s">
        <v>67</v>
      </c>
      <c r="H28551" t="s">
        <v>2274</v>
      </c>
      <c r="I28551" t="s">
        <v>69</v>
      </c>
    </row>
    <row r="28552" spans="1:9" x14ac:dyDescent="0.2">
      <c r="A28552" t="s">
        <v>2275</v>
      </c>
      <c r="B28552" t="s">
        <v>18</v>
      </c>
      <c r="C28552">
        <v>3003549</v>
      </c>
      <c r="D28552" t="s">
        <v>2276</v>
      </c>
      <c r="E28552">
        <v>0</v>
      </c>
      <c r="F28552" t="s">
        <v>2149</v>
      </c>
      <c r="G28552" t="s">
        <v>67</v>
      </c>
      <c r="H28552" t="s">
        <v>2274</v>
      </c>
      <c r="I28552" t="s">
        <v>69</v>
      </c>
    </row>
    <row r="28553" spans="1:9" x14ac:dyDescent="0.2">
      <c r="A28553" t="s">
        <v>2275</v>
      </c>
      <c r="B28553" t="s">
        <v>43</v>
      </c>
      <c r="C28553">
        <v>3003549</v>
      </c>
      <c r="D28553" t="s">
        <v>2276</v>
      </c>
      <c r="E28553">
        <v>0</v>
      </c>
      <c r="F28553" t="s">
        <v>2149</v>
      </c>
      <c r="G28553" t="s">
        <v>67</v>
      </c>
      <c r="H28553" t="s">
        <v>2274</v>
      </c>
      <c r="I28553" t="s">
        <v>69</v>
      </c>
    </row>
    <row r="28554" spans="1:9" x14ac:dyDescent="0.2">
      <c r="A28554" t="s">
        <v>2275</v>
      </c>
      <c r="B28554" t="s">
        <v>29</v>
      </c>
      <c r="C28554">
        <v>3003549</v>
      </c>
      <c r="D28554" t="s">
        <v>2276</v>
      </c>
      <c r="E28554">
        <v>0</v>
      </c>
      <c r="F28554" t="s">
        <v>2149</v>
      </c>
      <c r="G28554" t="s">
        <v>67</v>
      </c>
      <c r="H28554" t="s">
        <v>2274</v>
      </c>
      <c r="I28554" t="s">
        <v>69</v>
      </c>
    </row>
    <row r="28555" spans="1:9" x14ac:dyDescent="0.2">
      <c r="A28555" t="s">
        <v>2275</v>
      </c>
      <c r="B28555" t="s">
        <v>54</v>
      </c>
      <c r="C28555">
        <v>3003549</v>
      </c>
      <c r="D28555" t="s">
        <v>2276</v>
      </c>
      <c r="E28555">
        <v>0</v>
      </c>
      <c r="F28555" t="s">
        <v>2149</v>
      </c>
      <c r="G28555" t="s">
        <v>67</v>
      </c>
      <c r="H28555" t="s">
        <v>2274</v>
      </c>
      <c r="I28555" t="s">
        <v>69</v>
      </c>
    </row>
    <row r="28556" spans="1:9" x14ac:dyDescent="0.2">
      <c r="A28556" t="s">
        <v>2275</v>
      </c>
      <c r="B28556" t="s">
        <v>50</v>
      </c>
      <c r="C28556">
        <v>3003549</v>
      </c>
      <c r="D28556" t="s">
        <v>2276</v>
      </c>
      <c r="E28556">
        <v>0</v>
      </c>
      <c r="F28556" t="s">
        <v>2149</v>
      </c>
      <c r="G28556" t="s">
        <v>67</v>
      </c>
      <c r="H28556" t="s">
        <v>2274</v>
      </c>
      <c r="I28556" t="s">
        <v>69</v>
      </c>
    </row>
    <row r="28557" spans="1:9" x14ac:dyDescent="0.2">
      <c r="A28557" t="s">
        <v>2275</v>
      </c>
      <c r="B28557" t="s">
        <v>41</v>
      </c>
      <c r="C28557">
        <v>3003549</v>
      </c>
      <c r="D28557" t="s">
        <v>2276</v>
      </c>
      <c r="E28557">
        <v>0</v>
      </c>
      <c r="F28557" t="s">
        <v>2149</v>
      </c>
      <c r="G28557" t="s">
        <v>67</v>
      </c>
      <c r="H28557" t="s">
        <v>2274</v>
      </c>
      <c r="I28557" t="s">
        <v>69</v>
      </c>
    </row>
    <row r="28558" spans="1:9" x14ac:dyDescent="0.2">
      <c r="A28558" t="s">
        <v>2275</v>
      </c>
      <c r="B28558" t="s">
        <v>46</v>
      </c>
      <c r="C28558">
        <v>3003549</v>
      </c>
      <c r="D28558" t="s">
        <v>2276</v>
      </c>
      <c r="E28558">
        <v>0</v>
      </c>
      <c r="F28558" t="s">
        <v>2149</v>
      </c>
      <c r="G28558" t="s">
        <v>67</v>
      </c>
      <c r="H28558" t="s">
        <v>2274</v>
      </c>
      <c r="I28558" t="s">
        <v>69</v>
      </c>
    </row>
    <row r="28559" spans="1:9" x14ac:dyDescent="0.2">
      <c r="A28559" t="s">
        <v>2275</v>
      </c>
      <c r="B28559" t="s">
        <v>37</v>
      </c>
      <c r="C28559">
        <v>3003549</v>
      </c>
      <c r="D28559" t="s">
        <v>2276</v>
      </c>
      <c r="E28559">
        <v>0</v>
      </c>
      <c r="F28559" t="s">
        <v>2149</v>
      </c>
      <c r="G28559" t="s">
        <v>67</v>
      </c>
      <c r="H28559" t="s">
        <v>2274</v>
      </c>
      <c r="I28559" t="s">
        <v>69</v>
      </c>
    </row>
    <row r="28560" spans="1:9" x14ac:dyDescent="0.2">
      <c r="A28560" t="s">
        <v>2275</v>
      </c>
      <c r="B28560" t="s">
        <v>20</v>
      </c>
      <c r="C28560">
        <v>3003549</v>
      </c>
      <c r="D28560" t="s">
        <v>2276</v>
      </c>
      <c r="E28560">
        <v>0</v>
      </c>
      <c r="F28560" t="s">
        <v>2149</v>
      </c>
      <c r="G28560" t="s">
        <v>67</v>
      </c>
      <c r="H28560" t="s">
        <v>2274</v>
      </c>
      <c r="I28560" t="s">
        <v>69</v>
      </c>
    </row>
    <row r="28561" spans="1:9" x14ac:dyDescent="0.2">
      <c r="A28561" t="s">
        <v>2275</v>
      </c>
      <c r="B28561" t="s">
        <v>36</v>
      </c>
      <c r="C28561">
        <v>3003549</v>
      </c>
      <c r="D28561" t="s">
        <v>2276</v>
      </c>
      <c r="E28561">
        <v>0</v>
      </c>
      <c r="F28561" t="s">
        <v>2149</v>
      </c>
      <c r="G28561" t="s">
        <v>67</v>
      </c>
      <c r="H28561" t="s">
        <v>2274</v>
      </c>
      <c r="I28561" t="s">
        <v>69</v>
      </c>
    </row>
    <row r="28562" spans="1:9" x14ac:dyDescent="0.2">
      <c r="A28562" t="s">
        <v>2277</v>
      </c>
      <c r="B28562" t="s">
        <v>22</v>
      </c>
      <c r="C28562">
        <v>3003548</v>
      </c>
      <c r="D28562" t="s">
        <v>2278</v>
      </c>
      <c r="E28562">
        <v>0</v>
      </c>
      <c r="F28562" t="s">
        <v>2149</v>
      </c>
      <c r="G28562" t="s">
        <v>67</v>
      </c>
      <c r="H28562" t="s">
        <v>2274</v>
      </c>
      <c r="I28562" t="s">
        <v>69</v>
      </c>
    </row>
    <row r="28563" spans="1:9" x14ac:dyDescent="0.2">
      <c r="A28563" t="s">
        <v>2277</v>
      </c>
      <c r="B28563" t="s">
        <v>53</v>
      </c>
      <c r="C28563">
        <v>3003548</v>
      </c>
      <c r="D28563" t="s">
        <v>2278</v>
      </c>
      <c r="E28563">
        <v>0</v>
      </c>
      <c r="F28563" t="s">
        <v>2149</v>
      </c>
      <c r="G28563" t="s">
        <v>67</v>
      </c>
      <c r="H28563" t="s">
        <v>2274</v>
      </c>
      <c r="I28563" t="s">
        <v>69</v>
      </c>
    </row>
    <row r="28564" spans="1:9" x14ac:dyDescent="0.2">
      <c r="A28564" t="s">
        <v>2277</v>
      </c>
      <c r="B28564" t="s">
        <v>32</v>
      </c>
      <c r="C28564">
        <v>3003548</v>
      </c>
      <c r="D28564" t="s">
        <v>2278</v>
      </c>
      <c r="E28564">
        <v>0</v>
      </c>
      <c r="F28564" t="s">
        <v>2149</v>
      </c>
      <c r="G28564" t="s">
        <v>67</v>
      </c>
      <c r="H28564" t="s">
        <v>2274</v>
      </c>
      <c r="I28564" t="s">
        <v>69</v>
      </c>
    </row>
    <row r="28565" spans="1:9" x14ac:dyDescent="0.2">
      <c r="A28565" t="s">
        <v>2277</v>
      </c>
      <c r="B28565" t="s">
        <v>24</v>
      </c>
      <c r="C28565">
        <v>3003548</v>
      </c>
      <c r="D28565" t="s">
        <v>2278</v>
      </c>
      <c r="E28565">
        <v>0</v>
      </c>
      <c r="F28565" t="s">
        <v>2149</v>
      </c>
      <c r="G28565" t="s">
        <v>67</v>
      </c>
      <c r="H28565" t="s">
        <v>2274</v>
      </c>
      <c r="I28565" t="s">
        <v>69</v>
      </c>
    </row>
    <row r="28566" spans="1:9" x14ac:dyDescent="0.2">
      <c r="A28566" t="s">
        <v>2277</v>
      </c>
      <c r="B28566" t="s">
        <v>35</v>
      </c>
      <c r="C28566">
        <v>3003548</v>
      </c>
      <c r="D28566" t="s">
        <v>2278</v>
      </c>
      <c r="E28566">
        <v>0</v>
      </c>
      <c r="F28566" t="s">
        <v>2149</v>
      </c>
      <c r="G28566" t="s">
        <v>67</v>
      </c>
      <c r="H28566" t="s">
        <v>2274</v>
      </c>
      <c r="I28566" t="s">
        <v>69</v>
      </c>
    </row>
    <row r="28567" spans="1:9" x14ac:dyDescent="0.2">
      <c r="A28567" t="s">
        <v>2277</v>
      </c>
      <c r="B28567" t="s">
        <v>21</v>
      </c>
      <c r="C28567">
        <v>3003548</v>
      </c>
      <c r="D28567" t="s">
        <v>2278</v>
      </c>
      <c r="E28567">
        <v>0</v>
      </c>
      <c r="F28567" t="s">
        <v>2149</v>
      </c>
      <c r="G28567" t="s">
        <v>67</v>
      </c>
      <c r="H28567" t="s">
        <v>2274</v>
      </c>
      <c r="I28567" t="s">
        <v>69</v>
      </c>
    </row>
    <row r="28568" spans="1:9" x14ac:dyDescent="0.2">
      <c r="A28568" t="s">
        <v>2277</v>
      </c>
      <c r="B28568" t="s">
        <v>51</v>
      </c>
      <c r="C28568">
        <v>3003548</v>
      </c>
      <c r="D28568" t="s">
        <v>2278</v>
      </c>
      <c r="E28568">
        <v>0</v>
      </c>
      <c r="F28568" t="s">
        <v>2149</v>
      </c>
      <c r="G28568" t="s">
        <v>67</v>
      </c>
      <c r="H28568" t="s">
        <v>2274</v>
      </c>
      <c r="I28568" t="s">
        <v>69</v>
      </c>
    </row>
    <row r="28569" spans="1:9" x14ac:dyDescent="0.2">
      <c r="A28569" t="s">
        <v>2277</v>
      </c>
      <c r="B28569" t="s">
        <v>39</v>
      </c>
      <c r="C28569">
        <v>3003548</v>
      </c>
      <c r="D28569" t="s">
        <v>2278</v>
      </c>
      <c r="E28569">
        <v>0</v>
      </c>
      <c r="F28569" t="s">
        <v>2149</v>
      </c>
      <c r="G28569" t="s">
        <v>67</v>
      </c>
      <c r="H28569" t="s">
        <v>2274</v>
      </c>
      <c r="I28569" t="s">
        <v>69</v>
      </c>
    </row>
    <row r="28570" spans="1:9" x14ac:dyDescent="0.2">
      <c r="A28570" t="s">
        <v>2277</v>
      </c>
      <c r="B28570" t="s">
        <v>49</v>
      </c>
      <c r="C28570">
        <v>3003548</v>
      </c>
      <c r="D28570" t="s">
        <v>2278</v>
      </c>
      <c r="E28570">
        <v>0</v>
      </c>
      <c r="F28570" t="s">
        <v>2149</v>
      </c>
      <c r="G28570" t="s">
        <v>67</v>
      </c>
      <c r="H28570" t="s">
        <v>2274</v>
      </c>
      <c r="I28570" t="s">
        <v>69</v>
      </c>
    </row>
    <row r="28571" spans="1:9" x14ac:dyDescent="0.2">
      <c r="A28571" t="s">
        <v>2277</v>
      </c>
      <c r="B28571" t="s">
        <v>38</v>
      </c>
      <c r="C28571">
        <v>3003548</v>
      </c>
      <c r="D28571" t="s">
        <v>2278</v>
      </c>
      <c r="E28571">
        <v>0</v>
      </c>
      <c r="F28571" t="s">
        <v>2149</v>
      </c>
      <c r="G28571" t="s">
        <v>67</v>
      </c>
      <c r="H28571" t="s">
        <v>2274</v>
      </c>
      <c r="I28571" t="s">
        <v>69</v>
      </c>
    </row>
    <row r="28572" spans="1:9" x14ac:dyDescent="0.2">
      <c r="A28572" t="s">
        <v>2277</v>
      </c>
      <c r="B28572" t="s">
        <v>52</v>
      </c>
      <c r="C28572">
        <v>3003548</v>
      </c>
      <c r="D28572" t="s">
        <v>2278</v>
      </c>
      <c r="E28572">
        <v>0</v>
      </c>
      <c r="F28572" t="s">
        <v>2149</v>
      </c>
      <c r="G28572" t="s">
        <v>67</v>
      </c>
      <c r="H28572" t="s">
        <v>2274</v>
      </c>
      <c r="I28572" t="s">
        <v>69</v>
      </c>
    </row>
    <row r="28573" spans="1:9" x14ac:dyDescent="0.2">
      <c r="A28573" t="s">
        <v>2277</v>
      </c>
      <c r="B28573" t="s">
        <v>25</v>
      </c>
      <c r="C28573">
        <v>3003548</v>
      </c>
      <c r="D28573" t="s">
        <v>2278</v>
      </c>
      <c r="E28573">
        <v>0</v>
      </c>
      <c r="F28573" t="s">
        <v>2149</v>
      </c>
      <c r="G28573" t="s">
        <v>67</v>
      </c>
      <c r="H28573" t="s">
        <v>2274</v>
      </c>
      <c r="I28573" t="s">
        <v>69</v>
      </c>
    </row>
    <row r="28574" spans="1:9" x14ac:dyDescent="0.2">
      <c r="A28574" t="s">
        <v>2277</v>
      </c>
      <c r="B28574" t="s">
        <v>34</v>
      </c>
      <c r="C28574">
        <v>3003548</v>
      </c>
      <c r="D28574" t="s">
        <v>2278</v>
      </c>
      <c r="E28574">
        <v>0</v>
      </c>
      <c r="F28574" t="s">
        <v>2149</v>
      </c>
      <c r="G28574" t="s">
        <v>67</v>
      </c>
      <c r="H28574" t="s">
        <v>2274</v>
      </c>
      <c r="I28574" t="s">
        <v>69</v>
      </c>
    </row>
    <row r="28575" spans="1:9" x14ac:dyDescent="0.2">
      <c r="A28575" t="s">
        <v>2277</v>
      </c>
      <c r="B28575" t="s">
        <v>43</v>
      </c>
      <c r="C28575">
        <v>3003548</v>
      </c>
      <c r="D28575" t="s">
        <v>2278</v>
      </c>
      <c r="E28575">
        <v>0</v>
      </c>
      <c r="F28575" t="s">
        <v>2149</v>
      </c>
      <c r="G28575" t="s">
        <v>67</v>
      </c>
      <c r="H28575" t="s">
        <v>2274</v>
      </c>
      <c r="I28575" t="s">
        <v>69</v>
      </c>
    </row>
    <row r="28576" spans="1:9" x14ac:dyDescent="0.2">
      <c r="A28576" t="s">
        <v>2277</v>
      </c>
      <c r="B28576" t="s">
        <v>37</v>
      </c>
      <c r="C28576">
        <v>3003548</v>
      </c>
      <c r="D28576" t="s">
        <v>2278</v>
      </c>
      <c r="E28576">
        <v>0</v>
      </c>
      <c r="F28576" t="s">
        <v>2149</v>
      </c>
      <c r="G28576" t="s">
        <v>67</v>
      </c>
      <c r="H28576" t="s">
        <v>2274</v>
      </c>
      <c r="I28576" t="s">
        <v>69</v>
      </c>
    </row>
    <row r="28577" spans="1:9" x14ac:dyDescent="0.2">
      <c r="A28577" t="s">
        <v>2277</v>
      </c>
      <c r="B28577" t="s">
        <v>50</v>
      </c>
      <c r="C28577">
        <v>3003548</v>
      </c>
      <c r="D28577" t="s">
        <v>2278</v>
      </c>
      <c r="E28577">
        <v>0</v>
      </c>
      <c r="F28577" t="s">
        <v>2149</v>
      </c>
      <c r="G28577" t="s">
        <v>67</v>
      </c>
      <c r="H28577" t="s">
        <v>2274</v>
      </c>
      <c r="I28577" t="s">
        <v>69</v>
      </c>
    </row>
    <row r="28578" spans="1:9" x14ac:dyDescent="0.2">
      <c r="A28578" t="s">
        <v>2277</v>
      </c>
      <c r="B28578" t="s">
        <v>54</v>
      </c>
      <c r="C28578">
        <v>3003548</v>
      </c>
      <c r="D28578" t="s">
        <v>2278</v>
      </c>
      <c r="E28578">
        <v>0</v>
      </c>
      <c r="F28578" t="s">
        <v>2149</v>
      </c>
      <c r="G28578" t="s">
        <v>67</v>
      </c>
      <c r="H28578" t="s">
        <v>2274</v>
      </c>
      <c r="I28578" t="s">
        <v>69</v>
      </c>
    </row>
    <row r="28579" spans="1:9" x14ac:dyDescent="0.2">
      <c r="A28579" t="s">
        <v>2277</v>
      </c>
      <c r="B28579" t="s">
        <v>47</v>
      </c>
      <c r="C28579">
        <v>3003548</v>
      </c>
      <c r="D28579" t="s">
        <v>2278</v>
      </c>
      <c r="E28579">
        <v>0</v>
      </c>
      <c r="F28579" t="s">
        <v>2149</v>
      </c>
      <c r="G28579" t="s">
        <v>67</v>
      </c>
      <c r="H28579" t="s">
        <v>2274</v>
      </c>
      <c r="I28579" t="s">
        <v>69</v>
      </c>
    </row>
    <row r="28580" spans="1:9" x14ac:dyDescent="0.2">
      <c r="A28580" t="s">
        <v>2277</v>
      </c>
      <c r="B28580" t="s">
        <v>41</v>
      </c>
      <c r="C28580">
        <v>3003548</v>
      </c>
      <c r="D28580" t="s">
        <v>2278</v>
      </c>
      <c r="E28580">
        <v>0</v>
      </c>
      <c r="F28580" t="s">
        <v>2149</v>
      </c>
      <c r="G28580" t="s">
        <v>67</v>
      </c>
      <c r="H28580" t="s">
        <v>2274</v>
      </c>
      <c r="I28580" t="s">
        <v>69</v>
      </c>
    </row>
    <row r="28581" spans="1:9" x14ac:dyDescent="0.2">
      <c r="A28581" t="s">
        <v>2277</v>
      </c>
      <c r="B28581" t="s">
        <v>17</v>
      </c>
      <c r="C28581">
        <v>3003548</v>
      </c>
      <c r="D28581" t="s">
        <v>2278</v>
      </c>
      <c r="E28581">
        <v>0</v>
      </c>
      <c r="F28581" t="s">
        <v>2149</v>
      </c>
      <c r="G28581" t="s">
        <v>67</v>
      </c>
      <c r="H28581" t="s">
        <v>2274</v>
      </c>
      <c r="I28581" t="s">
        <v>69</v>
      </c>
    </row>
    <row r="28582" spans="1:9" x14ac:dyDescent="0.2">
      <c r="A28582" t="s">
        <v>2277</v>
      </c>
      <c r="B28582" t="s">
        <v>27</v>
      </c>
      <c r="C28582">
        <v>3003548</v>
      </c>
      <c r="D28582" t="s">
        <v>2278</v>
      </c>
      <c r="E28582">
        <v>0</v>
      </c>
      <c r="F28582" t="s">
        <v>2149</v>
      </c>
      <c r="G28582" t="s">
        <v>67</v>
      </c>
      <c r="H28582" t="s">
        <v>2274</v>
      </c>
      <c r="I28582" t="s">
        <v>69</v>
      </c>
    </row>
    <row r="28583" spans="1:9" x14ac:dyDescent="0.2">
      <c r="A28583" t="s">
        <v>2277</v>
      </c>
      <c r="B28583" t="s">
        <v>18</v>
      </c>
      <c r="C28583">
        <v>3003548</v>
      </c>
      <c r="D28583" t="s">
        <v>2278</v>
      </c>
      <c r="E28583">
        <v>0</v>
      </c>
      <c r="F28583" t="s">
        <v>2149</v>
      </c>
      <c r="G28583" t="s">
        <v>67</v>
      </c>
      <c r="H28583" t="s">
        <v>2274</v>
      </c>
      <c r="I28583" t="s">
        <v>69</v>
      </c>
    </row>
    <row r="28584" spans="1:9" x14ac:dyDescent="0.2">
      <c r="A28584" t="s">
        <v>2277</v>
      </c>
      <c r="B28584" t="s">
        <v>30</v>
      </c>
      <c r="C28584">
        <v>3003548</v>
      </c>
      <c r="D28584" t="s">
        <v>2278</v>
      </c>
      <c r="E28584">
        <v>0</v>
      </c>
      <c r="F28584" t="s">
        <v>2149</v>
      </c>
      <c r="G28584" t="s">
        <v>67</v>
      </c>
      <c r="H28584" t="s">
        <v>2274</v>
      </c>
      <c r="I28584" t="s">
        <v>69</v>
      </c>
    </row>
    <row r="28585" spans="1:9" x14ac:dyDescent="0.2">
      <c r="A28585" t="s">
        <v>2277</v>
      </c>
      <c r="B28585" t="s">
        <v>20</v>
      </c>
      <c r="C28585">
        <v>3003548</v>
      </c>
      <c r="D28585" t="s">
        <v>2278</v>
      </c>
      <c r="E28585">
        <v>0</v>
      </c>
      <c r="F28585" t="s">
        <v>2149</v>
      </c>
      <c r="G28585" t="s">
        <v>67</v>
      </c>
      <c r="H28585" t="s">
        <v>2274</v>
      </c>
      <c r="I28585" t="s">
        <v>69</v>
      </c>
    </row>
    <row r="28586" spans="1:9" x14ac:dyDescent="0.2">
      <c r="A28586" t="s">
        <v>2277</v>
      </c>
      <c r="B28586" t="s">
        <v>10</v>
      </c>
      <c r="C28586">
        <v>3003548</v>
      </c>
      <c r="D28586" t="s">
        <v>2278</v>
      </c>
      <c r="E28586">
        <v>0</v>
      </c>
      <c r="F28586" t="s">
        <v>2149</v>
      </c>
      <c r="G28586" t="s">
        <v>67</v>
      </c>
      <c r="H28586" t="s">
        <v>2274</v>
      </c>
      <c r="I28586" t="s">
        <v>69</v>
      </c>
    </row>
    <row r="28587" spans="1:9" x14ac:dyDescent="0.2">
      <c r="A28587" t="s">
        <v>2277</v>
      </c>
      <c r="B28587" t="s">
        <v>31</v>
      </c>
      <c r="C28587">
        <v>3003548</v>
      </c>
      <c r="D28587" t="s">
        <v>2278</v>
      </c>
      <c r="E28587">
        <v>0</v>
      </c>
      <c r="F28587" t="s">
        <v>2149</v>
      </c>
      <c r="G28587" t="s">
        <v>67</v>
      </c>
      <c r="H28587" t="s">
        <v>2274</v>
      </c>
      <c r="I28587" t="s">
        <v>69</v>
      </c>
    </row>
    <row r="28588" spans="1:9" x14ac:dyDescent="0.2">
      <c r="A28588" t="s">
        <v>2277</v>
      </c>
      <c r="B28588" t="s">
        <v>40</v>
      </c>
      <c r="C28588">
        <v>3003548</v>
      </c>
      <c r="D28588" t="s">
        <v>2278</v>
      </c>
      <c r="E28588">
        <v>0</v>
      </c>
      <c r="F28588" t="s">
        <v>2149</v>
      </c>
      <c r="G28588" t="s">
        <v>67</v>
      </c>
      <c r="H28588" t="s">
        <v>2274</v>
      </c>
      <c r="I28588" t="s">
        <v>69</v>
      </c>
    </row>
    <row r="28589" spans="1:9" x14ac:dyDescent="0.2">
      <c r="A28589" t="s">
        <v>2277</v>
      </c>
      <c r="B28589" t="s">
        <v>33</v>
      </c>
      <c r="C28589">
        <v>3003548</v>
      </c>
      <c r="D28589" t="s">
        <v>2278</v>
      </c>
      <c r="E28589">
        <v>0</v>
      </c>
      <c r="F28589" t="s">
        <v>2149</v>
      </c>
      <c r="G28589" t="s">
        <v>67</v>
      </c>
      <c r="H28589" t="s">
        <v>2274</v>
      </c>
      <c r="I28589" t="s">
        <v>69</v>
      </c>
    </row>
    <row r="28590" spans="1:9" x14ac:dyDescent="0.2">
      <c r="A28590" t="s">
        <v>2277</v>
      </c>
      <c r="B28590" t="s">
        <v>29</v>
      </c>
      <c r="C28590">
        <v>3003548</v>
      </c>
      <c r="D28590" t="s">
        <v>2278</v>
      </c>
      <c r="E28590">
        <v>0</v>
      </c>
      <c r="F28590" t="s">
        <v>2149</v>
      </c>
      <c r="G28590" t="s">
        <v>67</v>
      </c>
      <c r="H28590" t="s">
        <v>2274</v>
      </c>
      <c r="I28590" t="s">
        <v>69</v>
      </c>
    </row>
    <row r="28591" spans="1:9" x14ac:dyDescent="0.2">
      <c r="A28591" t="s">
        <v>2277</v>
      </c>
      <c r="B28591" t="s">
        <v>46</v>
      </c>
      <c r="C28591">
        <v>3003548</v>
      </c>
      <c r="D28591" t="s">
        <v>2278</v>
      </c>
      <c r="E28591">
        <v>0</v>
      </c>
      <c r="F28591" t="s">
        <v>2149</v>
      </c>
      <c r="G28591" t="s">
        <v>67</v>
      </c>
      <c r="H28591" t="s">
        <v>2274</v>
      </c>
      <c r="I28591" t="s">
        <v>69</v>
      </c>
    </row>
    <row r="28592" spans="1:9" x14ac:dyDescent="0.2">
      <c r="A28592" t="s">
        <v>2277</v>
      </c>
      <c r="B28592" t="s">
        <v>26</v>
      </c>
      <c r="C28592">
        <v>3003548</v>
      </c>
      <c r="D28592" t="s">
        <v>2278</v>
      </c>
      <c r="E28592">
        <v>0</v>
      </c>
      <c r="F28592" t="s">
        <v>2149</v>
      </c>
      <c r="G28592" t="s">
        <v>67</v>
      </c>
      <c r="H28592" t="s">
        <v>2274</v>
      </c>
      <c r="I28592" t="s">
        <v>69</v>
      </c>
    </row>
    <row r="28593" spans="1:9" x14ac:dyDescent="0.2">
      <c r="A28593" t="s">
        <v>2277</v>
      </c>
      <c r="B28593" t="s">
        <v>19</v>
      </c>
      <c r="C28593">
        <v>3003548</v>
      </c>
      <c r="D28593" t="s">
        <v>2278</v>
      </c>
      <c r="E28593">
        <v>0</v>
      </c>
      <c r="F28593" t="s">
        <v>2149</v>
      </c>
      <c r="G28593" t="s">
        <v>67</v>
      </c>
      <c r="H28593" t="s">
        <v>2274</v>
      </c>
      <c r="I28593" t="s">
        <v>69</v>
      </c>
    </row>
    <row r="28594" spans="1:9" x14ac:dyDescent="0.2">
      <c r="A28594" t="s">
        <v>2277</v>
      </c>
      <c r="B28594" t="s">
        <v>45</v>
      </c>
      <c r="C28594">
        <v>3003548</v>
      </c>
      <c r="D28594" t="s">
        <v>2278</v>
      </c>
      <c r="E28594">
        <v>0</v>
      </c>
      <c r="F28594" t="s">
        <v>2149</v>
      </c>
      <c r="G28594" t="s">
        <v>67</v>
      </c>
      <c r="H28594" t="s">
        <v>2274</v>
      </c>
      <c r="I28594" t="s">
        <v>69</v>
      </c>
    </row>
    <row r="28595" spans="1:9" x14ac:dyDescent="0.2">
      <c r="A28595" t="s">
        <v>2277</v>
      </c>
      <c r="B28595" t="s">
        <v>23</v>
      </c>
      <c r="C28595">
        <v>3003548</v>
      </c>
      <c r="D28595" t="s">
        <v>2278</v>
      </c>
      <c r="E28595">
        <v>0</v>
      </c>
      <c r="F28595" t="s">
        <v>2149</v>
      </c>
      <c r="G28595" t="s">
        <v>67</v>
      </c>
      <c r="H28595" t="s">
        <v>2274</v>
      </c>
      <c r="I28595" t="s">
        <v>69</v>
      </c>
    </row>
    <row r="28596" spans="1:9" x14ac:dyDescent="0.2">
      <c r="A28596" t="s">
        <v>2277</v>
      </c>
      <c r="B28596" t="s">
        <v>36</v>
      </c>
      <c r="C28596">
        <v>3003548</v>
      </c>
      <c r="D28596" t="s">
        <v>2278</v>
      </c>
      <c r="E28596">
        <v>0</v>
      </c>
      <c r="F28596" t="s">
        <v>2149</v>
      </c>
      <c r="G28596" t="s">
        <v>67</v>
      </c>
      <c r="H28596" t="s">
        <v>2274</v>
      </c>
      <c r="I28596" t="s">
        <v>69</v>
      </c>
    </row>
    <row r="28597" spans="1:9" x14ac:dyDescent="0.2">
      <c r="A28597" t="s">
        <v>2277</v>
      </c>
      <c r="B28597" t="s">
        <v>42</v>
      </c>
      <c r="C28597">
        <v>3003548</v>
      </c>
      <c r="D28597" t="s">
        <v>2278</v>
      </c>
      <c r="E28597">
        <v>0</v>
      </c>
      <c r="F28597" t="s">
        <v>2149</v>
      </c>
      <c r="G28597" t="s">
        <v>67</v>
      </c>
      <c r="H28597" t="s">
        <v>2274</v>
      </c>
      <c r="I28597" t="s">
        <v>69</v>
      </c>
    </row>
    <row r="28598" spans="1:9" x14ac:dyDescent="0.2">
      <c r="A28598" t="s">
        <v>2277</v>
      </c>
      <c r="B28598" t="s">
        <v>28</v>
      </c>
      <c r="C28598">
        <v>3003548</v>
      </c>
      <c r="D28598" t="s">
        <v>2278</v>
      </c>
      <c r="E28598">
        <v>0</v>
      </c>
      <c r="F28598" t="s">
        <v>2149</v>
      </c>
      <c r="G28598" t="s">
        <v>67</v>
      </c>
      <c r="H28598" t="s">
        <v>2274</v>
      </c>
      <c r="I28598" t="s">
        <v>69</v>
      </c>
    </row>
    <row r="28599" spans="1:9" x14ac:dyDescent="0.2">
      <c r="A28599" t="s">
        <v>2277</v>
      </c>
      <c r="B28599" t="s">
        <v>44</v>
      </c>
      <c r="C28599">
        <v>3003548</v>
      </c>
      <c r="D28599" t="s">
        <v>2278</v>
      </c>
      <c r="E28599">
        <v>0</v>
      </c>
      <c r="F28599" t="s">
        <v>2149</v>
      </c>
      <c r="G28599" t="s">
        <v>67</v>
      </c>
      <c r="H28599" t="s">
        <v>2274</v>
      </c>
      <c r="I28599" t="s">
        <v>69</v>
      </c>
    </row>
    <row r="28600" spans="1:9" x14ac:dyDescent="0.2">
      <c r="A28600" t="s">
        <v>2277</v>
      </c>
      <c r="B28600" t="s">
        <v>16</v>
      </c>
      <c r="C28600">
        <v>3003548</v>
      </c>
      <c r="D28600" t="s">
        <v>2278</v>
      </c>
      <c r="E28600">
        <v>0</v>
      </c>
      <c r="F28600" t="s">
        <v>2149</v>
      </c>
      <c r="G28600" t="s">
        <v>67</v>
      </c>
      <c r="H28600" t="s">
        <v>2274</v>
      </c>
      <c r="I28600" t="s">
        <v>69</v>
      </c>
    </row>
    <row r="28601" spans="1:9" x14ac:dyDescent="0.2">
      <c r="A28601" t="s">
        <v>2277</v>
      </c>
      <c r="B28601" t="s">
        <v>48</v>
      </c>
      <c r="C28601">
        <v>3003548</v>
      </c>
      <c r="D28601" t="s">
        <v>2278</v>
      </c>
      <c r="E28601">
        <v>0</v>
      </c>
      <c r="F28601" t="s">
        <v>2149</v>
      </c>
      <c r="G28601" t="s">
        <v>67</v>
      </c>
      <c r="H28601" t="s">
        <v>2274</v>
      </c>
      <c r="I28601" t="s">
        <v>69</v>
      </c>
    </row>
    <row r="28602" spans="1:9" x14ac:dyDescent="0.2">
      <c r="A28602" t="s">
        <v>2279</v>
      </c>
      <c r="B28602" t="s">
        <v>32</v>
      </c>
      <c r="C28602">
        <v>3003576</v>
      </c>
      <c r="D28602" t="s">
        <v>2280</v>
      </c>
      <c r="E28602">
        <v>0</v>
      </c>
      <c r="F28602" t="s">
        <v>2149</v>
      </c>
      <c r="G28602" t="s">
        <v>510</v>
      </c>
      <c r="H28602" t="s">
        <v>314</v>
      </c>
      <c r="I28602" t="s">
        <v>105</v>
      </c>
    </row>
    <row r="28603" spans="1:9" x14ac:dyDescent="0.2">
      <c r="A28603" t="s">
        <v>2279</v>
      </c>
      <c r="B28603" t="s">
        <v>22</v>
      </c>
      <c r="C28603">
        <v>3003576</v>
      </c>
      <c r="D28603" t="s">
        <v>2280</v>
      </c>
      <c r="E28603">
        <v>0</v>
      </c>
      <c r="F28603" t="s">
        <v>2149</v>
      </c>
      <c r="G28603" t="s">
        <v>510</v>
      </c>
      <c r="H28603" t="s">
        <v>314</v>
      </c>
      <c r="I28603" t="s">
        <v>105</v>
      </c>
    </row>
    <row r="28604" spans="1:9" x14ac:dyDescent="0.2">
      <c r="A28604" t="s">
        <v>2279</v>
      </c>
      <c r="B28604" t="s">
        <v>34</v>
      </c>
      <c r="C28604">
        <v>3003576</v>
      </c>
      <c r="D28604" t="s">
        <v>2280</v>
      </c>
      <c r="E28604">
        <v>0</v>
      </c>
      <c r="F28604" t="s">
        <v>2149</v>
      </c>
      <c r="G28604" t="s">
        <v>510</v>
      </c>
      <c r="H28604" t="s">
        <v>314</v>
      </c>
      <c r="I28604" t="s">
        <v>105</v>
      </c>
    </row>
    <row r="28605" spans="1:9" x14ac:dyDescent="0.2">
      <c r="A28605" t="s">
        <v>2279</v>
      </c>
      <c r="B28605" t="s">
        <v>23</v>
      </c>
      <c r="C28605">
        <v>3003576</v>
      </c>
      <c r="D28605" t="s">
        <v>2280</v>
      </c>
      <c r="E28605">
        <v>0</v>
      </c>
      <c r="F28605" t="s">
        <v>2149</v>
      </c>
      <c r="G28605" t="s">
        <v>510</v>
      </c>
      <c r="H28605" t="s">
        <v>314</v>
      </c>
      <c r="I28605" t="s">
        <v>105</v>
      </c>
    </row>
    <row r="28606" spans="1:9" x14ac:dyDescent="0.2">
      <c r="A28606" t="s">
        <v>2279</v>
      </c>
      <c r="B28606" t="s">
        <v>37</v>
      </c>
      <c r="C28606">
        <v>3003576</v>
      </c>
      <c r="D28606" t="s">
        <v>2280</v>
      </c>
      <c r="E28606">
        <v>0</v>
      </c>
      <c r="F28606" t="s">
        <v>2149</v>
      </c>
      <c r="G28606" t="s">
        <v>510</v>
      </c>
      <c r="H28606" t="s">
        <v>314</v>
      </c>
      <c r="I28606" t="s">
        <v>105</v>
      </c>
    </row>
    <row r="28607" spans="1:9" x14ac:dyDescent="0.2">
      <c r="A28607" t="s">
        <v>2279</v>
      </c>
      <c r="B28607" t="s">
        <v>39</v>
      </c>
      <c r="C28607">
        <v>3003576</v>
      </c>
      <c r="D28607" t="s">
        <v>2280</v>
      </c>
      <c r="E28607">
        <v>0</v>
      </c>
      <c r="F28607" t="s">
        <v>2149</v>
      </c>
      <c r="G28607" t="s">
        <v>510</v>
      </c>
      <c r="H28607" t="s">
        <v>314</v>
      </c>
      <c r="I28607" t="s">
        <v>105</v>
      </c>
    </row>
    <row r="28608" spans="1:9" x14ac:dyDescent="0.2">
      <c r="A28608" t="s">
        <v>2279</v>
      </c>
      <c r="B28608" t="s">
        <v>53</v>
      </c>
      <c r="C28608">
        <v>3003576</v>
      </c>
      <c r="D28608" t="s">
        <v>2280</v>
      </c>
      <c r="E28608">
        <v>0</v>
      </c>
      <c r="F28608" t="s">
        <v>2149</v>
      </c>
      <c r="G28608" t="s">
        <v>510</v>
      </c>
      <c r="H28608" t="s">
        <v>314</v>
      </c>
      <c r="I28608" t="s">
        <v>105</v>
      </c>
    </row>
    <row r="28609" spans="1:9" x14ac:dyDescent="0.2">
      <c r="A28609" t="s">
        <v>2279</v>
      </c>
      <c r="B28609" t="s">
        <v>35</v>
      </c>
      <c r="C28609">
        <v>3003576</v>
      </c>
      <c r="D28609" t="s">
        <v>2280</v>
      </c>
      <c r="E28609">
        <v>0</v>
      </c>
      <c r="F28609" t="s">
        <v>2149</v>
      </c>
      <c r="G28609" t="s">
        <v>510</v>
      </c>
      <c r="H28609" t="s">
        <v>314</v>
      </c>
      <c r="I28609" t="s">
        <v>105</v>
      </c>
    </row>
    <row r="28610" spans="1:9" x14ac:dyDescent="0.2">
      <c r="A28610" t="s">
        <v>2279</v>
      </c>
      <c r="B28610" t="s">
        <v>21</v>
      </c>
      <c r="C28610">
        <v>3003576</v>
      </c>
      <c r="D28610" t="s">
        <v>2280</v>
      </c>
      <c r="E28610">
        <v>0</v>
      </c>
      <c r="F28610" t="s">
        <v>2149</v>
      </c>
      <c r="G28610" t="s">
        <v>510</v>
      </c>
      <c r="H28610" t="s">
        <v>314</v>
      </c>
      <c r="I28610" t="s">
        <v>105</v>
      </c>
    </row>
    <row r="28611" spans="1:9" x14ac:dyDescent="0.2">
      <c r="A28611" t="s">
        <v>2279</v>
      </c>
      <c r="B28611" t="s">
        <v>41</v>
      </c>
      <c r="C28611">
        <v>3003576</v>
      </c>
      <c r="D28611" t="s">
        <v>2280</v>
      </c>
      <c r="E28611">
        <v>0</v>
      </c>
      <c r="F28611" t="s">
        <v>2149</v>
      </c>
      <c r="G28611" t="s">
        <v>510</v>
      </c>
      <c r="H28611" t="s">
        <v>314</v>
      </c>
      <c r="I28611" t="s">
        <v>105</v>
      </c>
    </row>
    <row r="28612" spans="1:9" x14ac:dyDescent="0.2">
      <c r="A28612" t="s">
        <v>2279</v>
      </c>
      <c r="B28612" t="s">
        <v>27</v>
      </c>
      <c r="C28612">
        <v>3003576</v>
      </c>
      <c r="D28612" t="s">
        <v>2280</v>
      </c>
      <c r="E28612">
        <v>0</v>
      </c>
      <c r="F28612" t="s">
        <v>2149</v>
      </c>
      <c r="G28612" t="s">
        <v>510</v>
      </c>
      <c r="H28612" t="s">
        <v>314</v>
      </c>
      <c r="I28612" t="s">
        <v>105</v>
      </c>
    </row>
    <row r="28613" spans="1:9" x14ac:dyDescent="0.2">
      <c r="A28613" t="s">
        <v>2279</v>
      </c>
      <c r="B28613" t="s">
        <v>54</v>
      </c>
      <c r="C28613">
        <v>3003576</v>
      </c>
      <c r="D28613" t="s">
        <v>2280</v>
      </c>
      <c r="E28613">
        <v>0</v>
      </c>
      <c r="F28613" t="s">
        <v>2149</v>
      </c>
      <c r="G28613" t="s">
        <v>510</v>
      </c>
      <c r="H28613" t="s">
        <v>314</v>
      </c>
      <c r="I28613" t="s">
        <v>105</v>
      </c>
    </row>
    <row r="28614" spans="1:9" x14ac:dyDescent="0.2">
      <c r="A28614" t="s">
        <v>2279</v>
      </c>
      <c r="B28614" t="s">
        <v>52</v>
      </c>
      <c r="C28614">
        <v>3003576</v>
      </c>
      <c r="D28614" t="s">
        <v>2280</v>
      </c>
      <c r="E28614">
        <v>0</v>
      </c>
      <c r="F28614" t="s">
        <v>2149</v>
      </c>
      <c r="G28614" t="s">
        <v>510</v>
      </c>
      <c r="H28614" t="s">
        <v>314</v>
      </c>
      <c r="I28614" t="s">
        <v>105</v>
      </c>
    </row>
    <row r="28615" spans="1:9" x14ac:dyDescent="0.2">
      <c r="A28615" t="s">
        <v>2279</v>
      </c>
      <c r="B28615" t="s">
        <v>43</v>
      </c>
      <c r="C28615">
        <v>3003576</v>
      </c>
      <c r="D28615" t="s">
        <v>2280</v>
      </c>
      <c r="E28615">
        <v>0</v>
      </c>
      <c r="F28615" t="s">
        <v>2149</v>
      </c>
      <c r="G28615" t="s">
        <v>510</v>
      </c>
      <c r="H28615" t="s">
        <v>314</v>
      </c>
      <c r="I28615" t="s">
        <v>105</v>
      </c>
    </row>
    <row r="28616" spans="1:9" x14ac:dyDescent="0.2">
      <c r="A28616" t="s">
        <v>2279</v>
      </c>
      <c r="B28616" t="s">
        <v>38</v>
      </c>
      <c r="C28616">
        <v>3003576</v>
      </c>
      <c r="D28616" t="s">
        <v>2280</v>
      </c>
      <c r="E28616">
        <v>0</v>
      </c>
      <c r="F28616" t="s">
        <v>2149</v>
      </c>
      <c r="G28616" t="s">
        <v>510</v>
      </c>
      <c r="H28616" t="s">
        <v>314</v>
      </c>
      <c r="I28616" t="s">
        <v>105</v>
      </c>
    </row>
    <row r="28617" spans="1:9" x14ac:dyDescent="0.2">
      <c r="A28617" t="s">
        <v>2279</v>
      </c>
      <c r="B28617" t="s">
        <v>30</v>
      </c>
      <c r="C28617">
        <v>3003576</v>
      </c>
      <c r="D28617" t="s">
        <v>2280</v>
      </c>
      <c r="E28617">
        <v>0</v>
      </c>
      <c r="F28617" t="s">
        <v>2149</v>
      </c>
      <c r="G28617" t="s">
        <v>510</v>
      </c>
      <c r="H28617" t="s">
        <v>314</v>
      </c>
      <c r="I28617" t="s">
        <v>105</v>
      </c>
    </row>
    <row r="28618" spans="1:9" x14ac:dyDescent="0.2">
      <c r="A28618" t="s">
        <v>2279</v>
      </c>
      <c r="B28618" t="s">
        <v>25</v>
      </c>
      <c r="C28618">
        <v>3003576</v>
      </c>
      <c r="D28618" t="s">
        <v>2280</v>
      </c>
      <c r="E28618">
        <v>0</v>
      </c>
      <c r="F28618" t="s">
        <v>2149</v>
      </c>
      <c r="G28618" t="s">
        <v>510</v>
      </c>
      <c r="H28618" t="s">
        <v>314</v>
      </c>
      <c r="I28618" t="s">
        <v>105</v>
      </c>
    </row>
    <row r="28619" spans="1:9" x14ac:dyDescent="0.2">
      <c r="A28619" t="s">
        <v>2279</v>
      </c>
      <c r="B28619" t="s">
        <v>51</v>
      </c>
      <c r="C28619">
        <v>3003576</v>
      </c>
      <c r="D28619" t="s">
        <v>2280</v>
      </c>
      <c r="E28619">
        <v>0</v>
      </c>
      <c r="F28619" t="s">
        <v>2149</v>
      </c>
      <c r="G28619" t="s">
        <v>510</v>
      </c>
      <c r="H28619" t="s">
        <v>314</v>
      </c>
      <c r="I28619" t="s">
        <v>105</v>
      </c>
    </row>
    <row r="28620" spans="1:9" x14ac:dyDescent="0.2">
      <c r="A28620" t="s">
        <v>2279</v>
      </c>
      <c r="B28620" t="s">
        <v>36</v>
      </c>
      <c r="C28620">
        <v>3003576</v>
      </c>
      <c r="D28620" t="s">
        <v>2280</v>
      </c>
      <c r="E28620">
        <v>0</v>
      </c>
      <c r="F28620" t="s">
        <v>2149</v>
      </c>
      <c r="G28620" t="s">
        <v>510</v>
      </c>
      <c r="H28620" t="s">
        <v>314</v>
      </c>
      <c r="I28620" t="s">
        <v>105</v>
      </c>
    </row>
    <row r="28621" spans="1:9" x14ac:dyDescent="0.2">
      <c r="A28621" t="s">
        <v>2279</v>
      </c>
      <c r="B28621" t="s">
        <v>20</v>
      </c>
      <c r="C28621">
        <v>3003576</v>
      </c>
      <c r="D28621" t="s">
        <v>2280</v>
      </c>
      <c r="E28621">
        <v>0</v>
      </c>
      <c r="F28621" t="s">
        <v>2149</v>
      </c>
      <c r="G28621" t="s">
        <v>510</v>
      </c>
      <c r="H28621" t="s">
        <v>314</v>
      </c>
      <c r="I28621" t="s">
        <v>105</v>
      </c>
    </row>
    <row r="28622" spans="1:9" x14ac:dyDescent="0.2">
      <c r="A28622" t="s">
        <v>2279</v>
      </c>
      <c r="B28622" t="s">
        <v>50</v>
      </c>
      <c r="C28622">
        <v>3003576</v>
      </c>
      <c r="D28622" t="s">
        <v>2280</v>
      </c>
      <c r="E28622">
        <v>0</v>
      </c>
      <c r="F28622" t="s">
        <v>2149</v>
      </c>
      <c r="G28622" t="s">
        <v>510</v>
      </c>
      <c r="H28622" t="s">
        <v>314</v>
      </c>
      <c r="I28622" t="s">
        <v>105</v>
      </c>
    </row>
    <row r="28623" spans="1:9" x14ac:dyDescent="0.2">
      <c r="A28623" t="s">
        <v>2279</v>
      </c>
      <c r="B28623" t="s">
        <v>19</v>
      </c>
      <c r="C28623">
        <v>3003576</v>
      </c>
      <c r="D28623" t="s">
        <v>2280</v>
      </c>
      <c r="E28623">
        <v>0</v>
      </c>
      <c r="F28623" t="s">
        <v>2149</v>
      </c>
      <c r="G28623" t="s">
        <v>510</v>
      </c>
      <c r="H28623" t="s">
        <v>314</v>
      </c>
      <c r="I28623" t="s">
        <v>105</v>
      </c>
    </row>
    <row r="28624" spans="1:9" x14ac:dyDescent="0.2">
      <c r="A28624" t="s">
        <v>2279</v>
      </c>
      <c r="B28624" t="s">
        <v>33</v>
      </c>
      <c r="C28624">
        <v>3003576</v>
      </c>
      <c r="D28624" t="s">
        <v>2280</v>
      </c>
      <c r="E28624">
        <v>0</v>
      </c>
      <c r="F28624" t="s">
        <v>2149</v>
      </c>
      <c r="G28624" t="s">
        <v>510</v>
      </c>
      <c r="H28624" t="s">
        <v>314</v>
      </c>
      <c r="I28624" t="s">
        <v>105</v>
      </c>
    </row>
    <row r="28625" spans="1:9" x14ac:dyDescent="0.2">
      <c r="A28625" t="s">
        <v>2279</v>
      </c>
      <c r="B28625" t="s">
        <v>26</v>
      </c>
      <c r="C28625">
        <v>3003576</v>
      </c>
      <c r="D28625" t="s">
        <v>2280</v>
      </c>
      <c r="E28625">
        <v>0</v>
      </c>
      <c r="F28625" t="s">
        <v>2149</v>
      </c>
      <c r="G28625" t="s">
        <v>510</v>
      </c>
      <c r="H28625" t="s">
        <v>314</v>
      </c>
      <c r="I28625" t="s">
        <v>105</v>
      </c>
    </row>
    <row r="28626" spans="1:9" x14ac:dyDescent="0.2">
      <c r="A28626" t="s">
        <v>2279</v>
      </c>
      <c r="B28626" t="s">
        <v>18</v>
      </c>
      <c r="C28626">
        <v>3003576</v>
      </c>
      <c r="D28626" t="s">
        <v>2280</v>
      </c>
      <c r="E28626">
        <v>0</v>
      </c>
      <c r="F28626" t="s">
        <v>2149</v>
      </c>
      <c r="G28626" t="s">
        <v>510</v>
      </c>
      <c r="H28626" t="s">
        <v>314</v>
      </c>
      <c r="I28626" t="s">
        <v>105</v>
      </c>
    </row>
    <row r="28627" spans="1:9" x14ac:dyDescent="0.2">
      <c r="A28627" t="s">
        <v>2279</v>
      </c>
      <c r="B28627" t="s">
        <v>44</v>
      </c>
      <c r="C28627">
        <v>3003576</v>
      </c>
      <c r="D28627" t="s">
        <v>2280</v>
      </c>
      <c r="E28627">
        <v>0</v>
      </c>
      <c r="F28627" t="s">
        <v>2149</v>
      </c>
      <c r="G28627" t="s">
        <v>510</v>
      </c>
      <c r="H28627" t="s">
        <v>314</v>
      </c>
      <c r="I28627" t="s">
        <v>105</v>
      </c>
    </row>
    <row r="28628" spans="1:9" x14ac:dyDescent="0.2">
      <c r="A28628" t="s">
        <v>2279</v>
      </c>
      <c r="B28628" t="s">
        <v>10</v>
      </c>
      <c r="C28628">
        <v>3003576</v>
      </c>
      <c r="D28628" t="s">
        <v>2280</v>
      </c>
      <c r="E28628">
        <v>0</v>
      </c>
      <c r="F28628" t="s">
        <v>2149</v>
      </c>
      <c r="G28628" t="s">
        <v>510</v>
      </c>
      <c r="H28628" t="s">
        <v>314</v>
      </c>
      <c r="I28628" t="s">
        <v>105</v>
      </c>
    </row>
    <row r="28629" spans="1:9" x14ac:dyDescent="0.2">
      <c r="A28629" t="s">
        <v>2279</v>
      </c>
      <c r="B28629" t="s">
        <v>17</v>
      </c>
      <c r="C28629">
        <v>3003576</v>
      </c>
      <c r="D28629" t="s">
        <v>2280</v>
      </c>
      <c r="E28629">
        <v>0</v>
      </c>
      <c r="F28629" t="s">
        <v>2149</v>
      </c>
      <c r="G28629" t="s">
        <v>510</v>
      </c>
      <c r="H28629" t="s">
        <v>314</v>
      </c>
      <c r="I28629" t="s">
        <v>105</v>
      </c>
    </row>
    <row r="28630" spans="1:9" x14ac:dyDescent="0.2">
      <c r="A28630" t="s">
        <v>2279</v>
      </c>
      <c r="B28630" t="s">
        <v>46</v>
      </c>
      <c r="C28630">
        <v>3003576</v>
      </c>
      <c r="D28630" t="s">
        <v>2280</v>
      </c>
      <c r="E28630">
        <v>0</v>
      </c>
      <c r="F28630" t="s">
        <v>2149</v>
      </c>
      <c r="G28630" t="s">
        <v>510</v>
      </c>
      <c r="H28630" t="s">
        <v>314</v>
      </c>
      <c r="I28630" t="s">
        <v>105</v>
      </c>
    </row>
    <row r="28631" spans="1:9" x14ac:dyDescent="0.2">
      <c r="A28631" t="s">
        <v>2279</v>
      </c>
      <c r="B28631" t="s">
        <v>29</v>
      </c>
      <c r="C28631">
        <v>3003576</v>
      </c>
      <c r="D28631" t="s">
        <v>2280</v>
      </c>
      <c r="E28631">
        <v>0</v>
      </c>
      <c r="F28631" t="s">
        <v>2149</v>
      </c>
      <c r="G28631" t="s">
        <v>510</v>
      </c>
      <c r="H28631" t="s">
        <v>314</v>
      </c>
      <c r="I28631" t="s">
        <v>105</v>
      </c>
    </row>
    <row r="28632" spans="1:9" x14ac:dyDescent="0.2">
      <c r="A28632" t="s">
        <v>2279</v>
      </c>
      <c r="B28632" t="s">
        <v>42</v>
      </c>
      <c r="C28632">
        <v>3003576</v>
      </c>
      <c r="D28632" t="s">
        <v>2280</v>
      </c>
      <c r="E28632">
        <v>0</v>
      </c>
      <c r="F28632" t="s">
        <v>2149</v>
      </c>
      <c r="G28632" t="s">
        <v>510</v>
      </c>
      <c r="H28632" t="s">
        <v>314</v>
      </c>
      <c r="I28632" t="s">
        <v>105</v>
      </c>
    </row>
    <row r="28633" spans="1:9" x14ac:dyDescent="0.2">
      <c r="A28633" t="s">
        <v>2279</v>
      </c>
      <c r="B28633" t="s">
        <v>31</v>
      </c>
      <c r="C28633">
        <v>3003576</v>
      </c>
      <c r="D28633" t="s">
        <v>2280</v>
      </c>
      <c r="E28633">
        <v>0</v>
      </c>
      <c r="F28633" t="s">
        <v>2149</v>
      </c>
      <c r="G28633" t="s">
        <v>510</v>
      </c>
      <c r="H28633" t="s">
        <v>314</v>
      </c>
      <c r="I28633" t="s">
        <v>105</v>
      </c>
    </row>
    <row r="28634" spans="1:9" x14ac:dyDescent="0.2">
      <c r="A28634" t="s">
        <v>2279</v>
      </c>
      <c r="B28634" t="s">
        <v>49</v>
      </c>
      <c r="C28634">
        <v>3003576</v>
      </c>
      <c r="D28634" t="s">
        <v>2280</v>
      </c>
      <c r="E28634">
        <v>0</v>
      </c>
      <c r="F28634" t="s">
        <v>2149</v>
      </c>
      <c r="G28634" t="s">
        <v>510</v>
      </c>
      <c r="H28634" t="s">
        <v>314</v>
      </c>
      <c r="I28634" t="s">
        <v>105</v>
      </c>
    </row>
    <row r="28635" spans="1:9" x14ac:dyDescent="0.2">
      <c r="A28635" t="s">
        <v>2279</v>
      </c>
      <c r="B28635" t="s">
        <v>16</v>
      </c>
      <c r="C28635">
        <v>3003576</v>
      </c>
      <c r="D28635" t="s">
        <v>2280</v>
      </c>
      <c r="E28635">
        <v>0</v>
      </c>
      <c r="F28635" t="s">
        <v>2149</v>
      </c>
      <c r="G28635" t="s">
        <v>510</v>
      </c>
      <c r="H28635" t="s">
        <v>314</v>
      </c>
      <c r="I28635" t="s">
        <v>105</v>
      </c>
    </row>
    <row r="28636" spans="1:9" x14ac:dyDescent="0.2">
      <c r="A28636" t="s">
        <v>2279</v>
      </c>
      <c r="B28636" t="s">
        <v>47</v>
      </c>
      <c r="C28636">
        <v>3003576</v>
      </c>
      <c r="D28636" t="s">
        <v>2280</v>
      </c>
      <c r="E28636">
        <v>0</v>
      </c>
      <c r="F28636" t="s">
        <v>2149</v>
      </c>
      <c r="G28636" t="s">
        <v>510</v>
      </c>
      <c r="H28636" t="s">
        <v>314</v>
      </c>
      <c r="I28636" t="s">
        <v>105</v>
      </c>
    </row>
    <row r="28637" spans="1:9" x14ac:dyDescent="0.2">
      <c r="A28637" t="s">
        <v>2279</v>
      </c>
      <c r="B28637" t="s">
        <v>28</v>
      </c>
      <c r="C28637">
        <v>3003576</v>
      </c>
      <c r="D28637" t="s">
        <v>2280</v>
      </c>
      <c r="E28637">
        <v>0</v>
      </c>
      <c r="F28637" t="s">
        <v>2149</v>
      </c>
      <c r="G28637" t="s">
        <v>510</v>
      </c>
      <c r="H28637" t="s">
        <v>314</v>
      </c>
      <c r="I28637" t="s">
        <v>105</v>
      </c>
    </row>
    <row r="28638" spans="1:9" x14ac:dyDescent="0.2">
      <c r="A28638" t="s">
        <v>2279</v>
      </c>
      <c r="B28638" t="s">
        <v>40</v>
      </c>
      <c r="C28638">
        <v>3003576</v>
      </c>
      <c r="D28638" t="s">
        <v>2280</v>
      </c>
      <c r="E28638">
        <v>0</v>
      </c>
      <c r="F28638" t="s">
        <v>2149</v>
      </c>
      <c r="G28638" t="s">
        <v>510</v>
      </c>
      <c r="H28638" t="s">
        <v>314</v>
      </c>
      <c r="I28638" t="s">
        <v>105</v>
      </c>
    </row>
    <row r="28639" spans="1:9" x14ac:dyDescent="0.2">
      <c r="A28639" t="s">
        <v>2279</v>
      </c>
      <c r="B28639" t="s">
        <v>45</v>
      </c>
      <c r="C28639">
        <v>3003576</v>
      </c>
      <c r="D28639" t="s">
        <v>2280</v>
      </c>
      <c r="E28639">
        <v>0</v>
      </c>
      <c r="F28639" t="s">
        <v>2149</v>
      </c>
      <c r="G28639" t="s">
        <v>510</v>
      </c>
      <c r="H28639" t="s">
        <v>314</v>
      </c>
      <c r="I28639" t="s">
        <v>105</v>
      </c>
    </row>
    <row r="28640" spans="1:9" x14ac:dyDescent="0.2">
      <c r="A28640" t="s">
        <v>2279</v>
      </c>
      <c r="B28640" t="s">
        <v>48</v>
      </c>
      <c r="C28640">
        <v>3003576</v>
      </c>
      <c r="D28640" t="s">
        <v>2280</v>
      </c>
      <c r="E28640">
        <v>0</v>
      </c>
      <c r="F28640" t="s">
        <v>2149</v>
      </c>
      <c r="G28640" t="s">
        <v>510</v>
      </c>
      <c r="H28640" t="s">
        <v>314</v>
      </c>
      <c r="I28640" t="s">
        <v>105</v>
      </c>
    </row>
    <row r="28641" spans="1:9" x14ac:dyDescent="0.2">
      <c r="A28641" t="s">
        <v>2279</v>
      </c>
      <c r="B28641" t="s">
        <v>24</v>
      </c>
      <c r="C28641">
        <v>3003576</v>
      </c>
      <c r="D28641" t="s">
        <v>2280</v>
      </c>
      <c r="E28641">
        <v>0</v>
      </c>
      <c r="F28641" t="s">
        <v>2149</v>
      </c>
      <c r="G28641" t="s">
        <v>510</v>
      </c>
      <c r="H28641" t="s">
        <v>314</v>
      </c>
      <c r="I28641" t="s">
        <v>105</v>
      </c>
    </row>
    <row r="28642" spans="1:9" x14ac:dyDescent="0.2">
      <c r="A28642" t="s">
        <v>2281</v>
      </c>
      <c r="B28642" t="s">
        <v>18</v>
      </c>
      <c r="C28642">
        <v>3003724</v>
      </c>
      <c r="D28642" t="s">
        <v>328</v>
      </c>
      <c r="E28642">
        <v>0</v>
      </c>
      <c r="F28642" t="s">
        <v>2282</v>
      </c>
      <c r="G28642" t="s">
        <v>329</v>
      </c>
      <c r="H28642" t="s">
        <v>127</v>
      </c>
      <c r="I28642" t="s">
        <v>105</v>
      </c>
    </row>
    <row r="28643" spans="1:9" x14ac:dyDescent="0.2">
      <c r="A28643" t="s">
        <v>2281</v>
      </c>
      <c r="B28643" t="s">
        <v>23</v>
      </c>
      <c r="C28643">
        <v>3003724</v>
      </c>
      <c r="D28643" t="s">
        <v>328</v>
      </c>
      <c r="E28643">
        <v>0</v>
      </c>
      <c r="F28643" t="s">
        <v>2282</v>
      </c>
      <c r="G28643" t="s">
        <v>329</v>
      </c>
      <c r="H28643" t="s">
        <v>127</v>
      </c>
      <c r="I28643" t="s">
        <v>105</v>
      </c>
    </row>
    <row r="28644" spans="1:9" x14ac:dyDescent="0.2">
      <c r="A28644" t="s">
        <v>2281</v>
      </c>
      <c r="B28644" t="s">
        <v>36</v>
      </c>
      <c r="C28644">
        <v>3003724</v>
      </c>
      <c r="D28644" t="s">
        <v>328</v>
      </c>
      <c r="E28644">
        <v>0</v>
      </c>
      <c r="F28644" t="s">
        <v>2282</v>
      </c>
      <c r="G28644" t="s">
        <v>329</v>
      </c>
      <c r="H28644" t="s">
        <v>127</v>
      </c>
      <c r="I28644" t="s">
        <v>105</v>
      </c>
    </row>
    <row r="28645" spans="1:9" x14ac:dyDescent="0.2">
      <c r="A28645" t="s">
        <v>2281</v>
      </c>
      <c r="B28645" t="s">
        <v>32</v>
      </c>
      <c r="C28645">
        <v>3003724</v>
      </c>
      <c r="D28645" t="s">
        <v>328</v>
      </c>
      <c r="E28645">
        <v>0</v>
      </c>
      <c r="F28645" t="s">
        <v>2282</v>
      </c>
      <c r="G28645" t="s">
        <v>329</v>
      </c>
      <c r="H28645" t="s">
        <v>127</v>
      </c>
      <c r="I28645" t="s">
        <v>105</v>
      </c>
    </row>
    <row r="28646" spans="1:9" x14ac:dyDescent="0.2">
      <c r="A28646" t="s">
        <v>2281</v>
      </c>
      <c r="B28646" t="s">
        <v>41</v>
      </c>
      <c r="C28646">
        <v>3003724</v>
      </c>
      <c r="D28646" t="s">
        <v>328</v>
      </c>
      <c r="E28646">
        <v>0</v>
      </c>
      <c r="F28646" t="s">
        <v>2282</v>
      </c>
      <c r="G28646" t="s">
        <v>329</v>
      </c>
      <c r="H28646" t="s">
        <v>127</v>
      </c>
      <c r="I28646" t="s">
        <v>105</v>
      </c>
    </row>
    <row r="28647" spans="1:9" x14ac:dyDescent="0.2">
      <c r="A28647" t="s">
        <v>2281</v>
      </c>
      <c r="B28647" t="s">
        <v>50</v>
      </c>
      <c r="C28647">
        <v>3003724</v>
      </c>
      <c r="D28647" t="s">
        <v>328</v>
      </c>
      <c r="E28647">
        <v>0</v>
      </c>
      <c r="F28647" t="s">
        <v>2282</v>
      </c>
      <c r="G28647" t="s">
        <v>329</v>
      </c>
      <c r="H28647" t="s">
        <v>127</v>
      </c>
      <c r="I28647" t="s">
        <v>105</v>
      </c>
    </row>
    <row r="28648" spans="1:9" x14ac:dyDescent="0.2">
      <c r="A28648" t="s">
        <v>2281</v>
      </c>
      <c r="B28648" t="s">
        <v>34</v>
      </c>
      <c r="C28648">
        <v>3003724</v>
      </c>
      <c r="D28648" t="s">
        <v>328</v>
      </c>
      <c r="E28648">
        <v>0</v>
      </c>
      <c r="F28648" t="s">
        <v>2282</v>
      </c>
      <c r="G28648" t="s">
        <v>329</v>
      </c>
      <c r="H28648" t="s">
        <v>127</v>
      </c>
      <c r="I28648" t="s">
        <v>105</v>
      </c>
    </row>
    <row r="28649" spans="1:9" x14ac:dyDescent="0.2">
      <c r="A28649" t="s">
        <v>2281</v>
      </c>
      <c r="B28649" t="s">
        <v>35</v>
      </c>
      <c r="C28649">
        <v>3003724</v>
      </c>
      <c r="D28649" t="s">
        <v>328</v>
      </c>
      <c r="E28649">
        <v>0</v>
      </c>
      <c r="F28649" t="s">
        <v>2282</v>
      </c>
      <c r="G28649" t="s">
        <v>329</v>
      </c>
      <c r="H28649" t="s">
        <v>127</v>
      </c>
      <c r="I28649" t="s">
        <v>105</v>
      </c>
    </row>
    <row r="28650" spans="1:9" x14ac:dyDescent="0.2">
      <c r="A28650" t="s">
        <v>2281</v>
      </c>
      <c r="B28650" t="s">
        <v>37</v>
      </c>
      <c r="C28650">
        <v>3003724</v>
      </c>
      <c r="D28650" t="s">
        <v>328</v>
      </c>
      <c r="E28650">
        <v>0</v>
      </c>
      <c r="F28650" t="s">
        <v>2282</v>
      </c>
      <c r="G28650" t="s">
        <v>329</v>
      </c>
      <c r="H28650" t="s">
        <v>127</v>
      </c>
      <c r="I28650" t="s">
        <v>105</v>
      </c>
    </row>
    <row r="28651" spans="1:9" x14ac:dyDescent="0.2">
      <c r="A28651" t="s">
        <v>2281</v>
      </c>
      <c r="B28651" t="s">
        <v>22</v>
      </c>
      <c r="C28651">
        <v>3003724</v>
      </c>
      <c r="D28651" t="s">
        <v>328</v>
      </c>
      <c r="E28651">
        <v>0</v>
      </c>
      <c r="F28651" t="s">
        <v>2282</v>
      </c>
      <c r="G28651" t="s">
        <v>329</v>
      </c>
      <c r="H28651" t="s">
        <v>127</v>
      </c>
      <c r="I28651" t="s">
        <v>105</v>
      </c>
    </row>
    <row r="28652" spans="1:9" x14ac:dyDescent="0.2">
      <c r="A28652" t="s">
        <v>2281</v>
      </c>
      <c r="B28652" t="s">
        <v>25</v>
      </c>
      <c r="C28652">
        <v>3003724</v>
      </c>
      <c r="D28652" t="s">
        <v>328</v>
      </c>
      <c r="E28652">
        <v>0</v>
      </c>
      <c r="F28652" t="s">
        <v>2282</v>
      </c>
      <c r="G28652" t="s">
        <v>329</v>
      </c>
      <c r="H28652" t="s">
        <v>127</v>
      </c>
      <c r="I28652" t="s">
        <v>105</v>
      </c>
    </row>
    <row r="28653" spans="1:9" x14ac:dyDescent="0.2">
      <c r="A28653" t="s">
        <v>2281</v>
      </c>
      <c r="B28653" t="s">
        <v>17</v>
      </c>
      <c r="C28653">
        <v>3003724</v>
      </c>
      <c r="D28653" t="s">
        <v>328</v>
      </c>
      <c r="E28653">
        <v>0</v>
      </c>
      <c r="F28653" t="s">
        <v>2282</v>
      </c>
      <c r="G28653" t="s">
        <v>329</v>
      </c>
      <c r="H28653" t="s">
        <v>127</v>
      </c>
      <c r="I28653" t="s">
        <v>105</v>
      </c>
    </row>
    <row r="28654" spans="1:9" x14ac:dyDescent="0.2">
      <c r="A28654" t="s">
        <v>2281</v>
      </c>
      <c r="B28654" t="s">
        <v>39</v>
      </c>
      <c r="C28654">
        <v>3003724</v>
      </c>
      <c r="D28654" t="s">
        <v>328</v>
      </c>
      <c r="E28654">
        <v>0</v>
      </c>
      <c r="F28654" t="s">
        <v>2282</v>
      </c>
      <c r="G28654" t="s">
        <v>329</v>
      </c>
      <c r="H28654" t="s">
        <v>127</v>
      </c>
      <c r="I28654" t="s">
        <v>105</v>
      </c>
    </row>
    <row r="28655" spans="1:9" x14ac:dyDescent="0.2">
      <c r="A28655" t="s">
        <v>2281</v>
      </c>
      <c r="B28655" t="s">
        <v>46</v>
      </c>
      <c r="C28655">
        <v>3003724</v>
      </c>
      <c r="D28655" t="s">
        <v>328</v>
      </c>
      <c r="E28655">
        <v>0</v>
      </c>
      <c r="F28655" t="s">
        <v>2282</v>
      </c>
      <c r="G28655" t="s">
        <v>329</v>
      </c>
      <c r="H28655" t="s">
        <v>127</v>
      </c>
      <c r="I28655" t="s">
        <v>105</v>
      </c>
    </row>
    <row r="28656" spans="1:9" x14ac:dyDescent="0.2">
      <c r="A28656" t="s">
        <v>2281</v>
      </c>
      <c r="B28656" t="s">
        <v>44</v>
      </c>
      <c r="C28656">
        <v>3003724</v>
      </c>
      <c r="D28656" t="s">
        <v>328</v>
      </c>
      <c r="E28656">
        <v>0</v>
      </c>
      <c r="F28656" t="s">
        <v>2282</v>
      </c>
      <c r="G28656" t="s">
        <v>329</v>
      </c>
      <c r="H28656" t="s">
        <v>127</v>
      </c>
      <c r="I28656" t="s">
        <v>105</v>
      </c>
    </row>
    <row r="28657" spans="1:9" x14ac:dyDescent="0.2">
      <c r="A28657" t="s">
        <v>2281</v>
      </c>
      <c r="B28657" t="s">
        <v>38</v>
      </c>
      <c r="C28657">
        <v>3003724</v>
      </c>
      <c r="D28657" t="s">
        <v>328</v>
      </c>
      <c r="E28657">
        <v>0</v>
      </c>
      <c r="F28657" t="s">
        <v>2282</v>
      </c>
      <c r="G28657" t="s">
        <v>329</v>
      </c>
      <c r="H28657" t="s">
        <v>127</v>
      </c>
      <c r="I28657" t="s">
        <v>105</v>
      </c>
    </row>
    <row r="28658" spans="1:9" x14ac:dyDescent="0.2">
      <c r="A28658" t="s">
        <v>2281</v>
      </c>
      <c r="B28658" t="s">
        <v>19</v>
      </c>
      <c r="C28658">
        <v>3003724</v>
      </c>
      <c r="D28658" t="s">
        <v>328</v>
      </c>
      <c r="E28658">
        <v>0</v>
      </c>
      <c r="F28658" t="s">
        <v>2282</v>
      </c>
      <c r="G28658" t="s">
        <v>329</v>
      </c>
      <c r="H28658" t="s">
        <v>127</v>
      </c>
      <c r="I28658" t="s">
        <v>105</v>
      </c>
    </row>
    <row r="28659" spans="1:9" x14ac:dyDescent="0.2">
      <c r="A28659" t="s">
        <v>2281</v>
      </c>
      <c r="B28659" t="s">
        <v>31</v>
      </c>
      <c r="C28659">
        <v>3003724</v>
      </c>
      <c r="D28659" t="s">
        <v>328</v>
      </c>
      <c r="E28659">
        <v>0</v>
      </c>
      <c r="F28659" t="s">
        <v>2282</v>
      </c>
      <c r="G28659" t="s">
        <v>329</v>
      </c>
      <c r="H28659" t="s">
        <v>127</v>
      </c>
      <c r="I28659" t="s">
        <v>105</v>
      </c>
    </row>
    <row r="28660" spans="1:9" x14ac:dyDescent="0.2">
      <c r="A28660" t="s">
        <v>2281</v>
      </c>
      <c r="B28660" t="s">
        <v>53</v>
      </c>
      <c r="C28660">
        <v>3003724</v>
      </c>
      <c r="D28660" t="s">
        <v>328</v>
      </c>
      <c r="E28660">
        <v>0</v>
      </c>
      <c r="F28660" t="s">
        <v>2282</v>
      </c>
      <c r="G28660" t="s">
        <v>329</v>
      </c>
      <c r="H28660" t="s">
        <v>127</v>
      </c>
      <c r="I28660" t="s">
        <v>105</v>
      </c>
    </row>
    <row r="28661" spans="1:9" x14ac:dyDescent="0.2">
      <c r="A28661" t="s">
        <v>2281</v>
      </c>
      <c r="B28661" t="s">
        <v>27</v>
      </c>
      <c r="C28661">
        <v>3003724</v>
      </c>
      <c r="D28661" t="s">
        <v>328</v>
      </c>
      <c r="E28661">
        <v>0</v>
      </c>
      <c r="F28661" t="s">
        <v>2282</v>
      </c>
      <c r="G28661" t="s">
        <v>329</v>
      </c>
      <c r="H28661" t="s">
        <v>127</v>
      </c>
      <c r="I28661" t="s">
        <v>105</v>
      </c>
    </row>
    <row r="28662" spans="1:9" x14ac:dyDescent="0.2">
      <c r="A28662" t="s">
        <v>2281</v>
      </c>
      <c r="B28662" t="s">
        <v>10</v>
      </c>
      <c r="C28662">
        <v>3003724</v>
      </c>
      <c r="D28662" t="s">
        <v>328</v>
      </c>
      <c r="E28662">
        <v>0</v>
      </c>
      <c r="F28662" t="s">
        <v>2282</v>
      </c>
      <c r="G28662" t="s">
        <v>329</v>
      </c>
      <c r="H28662" t="s">
        <v>127</v>
      </c>
      <c r="I28662" t="s">
        <v>105</v>
      </c>
    </row>
    <row r="28663" spans="1:9" x14ac:dyDescent="0.2">
      <c r="A28663" t="s">
        <v>2281</v>
      </c>
      <c r="B28663" t="s">
        <v>29</v>
      </c>
      <c r="C28663">
        <v>3003724</v>
      </c>
      <c r="D28663" t="s">
        <v>328</v>
      </c>
      <c r="E28663">
        <v>0</v>
      </c>
      <c r="F28663" t="s">
        <v>2282</v>
      </c>
      <c r="G28663" t="s">
        <v>329</v>
      </c>
      <c r="H28663" t="s">
        <v>127</v>
      </c>
      <c r="I28663" t="s">
        <v>105</v>
      </c>
    </row>
    <row r="28664" spans="1:9" x14ac:dyDescent="0.2">
      <c r="A28664" t="s">
        <v>2281</v>
      </c>
      <c r="B28664" t="s">
        <v>43</v>
      </c>
      <c r="C28664">
        <v>3003724</v>
      </c>
      <c r="D28664" t="s">
        <v>328</v>
      </c>
      <c r="E28664">
        <v>0</v>
      </c>
      <c r="F28664" t="s">
        <v>2282</v>
      </c>
      <c r="G28664" t="s">
        <v>329</v>
      </c>
      <c r="H28664" t="s">
        <v>127</v>
      </c>
      <c r="I28664" t="s">
        <v>105</v>
      </c>
    </row>
    <row r="28665" spans="1:9" x14ac:dyDescent="0.2">
      <c r="A28665" t="s">
        <v>2281</v>
      </c>
      <c r="B28665" t="s">
        <v>51</v>
      </c>
      <c r="C28665">
        <v>3003724</v>
      </c>
      <c r="D28665" t="s">
        <v>328</v>
      </c>
      <c r="E28665">
        <v>0</v>
      </c>
      <c r="F28665" t="s">
        <v>2282</v>
      </c>
      <c r="G28665" t="s">
        <v>329</v>
      </c>
      <c r="H28665" t="s">
        <v>127</v>
      </c>
      <c r="I28665" t="s">
        <v>105</v>
      </c>
    </row>
    <row r="28666" spans="1:9" x14ac:dyDescent="0.2">
      <c r="A28666" t="s">
        <v>2281</v>
      </c>
      <c r="B28666" t="s">
        <v>33</v>
      </c>
      <c r="C28666">
        <v>3003724</v>
      </c>
      <c r="D28666" t="s">
        <v>328</v>
      </c>
      <c r="E28666">
        <v>0</v>
      </c>
      <c r="F28666" t="s">
        <v>2282</v>
      </c>
      <c r="G28666" t="s">
        <v>329</v>
      </c>
      <c r="H28666" t="s">
        <v>127</v>
      </c>
      <c r="I28666" t="s">
        <v>105</v>
      </c>
    </row>
    <row r="28667" spans="1:9" x14ac:dyDescent="0.2">
      <c r="A28667" t="s">
        <v>2281</v>
      </c>
      <c r="B28667" t="s">
        <v>30</v>
      </c>
      <c r="C28667">
        <v>3003724</v>
      </c>
      <c r="D28667" t="s">
        <v>328</v>
      </c>
      <c r="E28667">
        <v>0</v>
      </c>
      <c r="F28667" t="s">
        <v>2282</v>
      </c>
      <c r="G28667" t="s">
        <v>329</v>
      </c>
      <c r="H28667" t="s">
        <v>127</v>
      </c>
      <c r="I28667" t="s">
        <v>105</v>
      </c>
    </row>
    <row r="28668" spans="1:9" x14ac:dyDescent="0.2">
      <c r="A28668" t="s">
        <v>2281</v>
      </c>
      <c r="B28668" t="s">
        <v>21</v>
      </c>
      <c r="C28668">
        <v>3003724</v>
      </c>
      <c r="D28668" t="s">
        <v>328</v>
      </c>
      <c r="E28668">
        <v>0</v>
      </c>
      <c r="F28668" t="s">
        <v>2282</v>
      </c>
      <c r="G28668" t="s">
        <v>329</v>
      </c>
      <c r="H28668" t="s">
        <v>127</v>
      </c>
      <c r="I28668" t="s">
        <v>105</v>
      </c>
    </row>
    <row r="28669" spans="1:9" x14ac:dyDescent="0.2">
      <c r="A28669" t="s">
        <v>2281</v>
      </c>
      <c r="B28669" t="s">
        <v>20</v>
      </c>
      <c r="C28669">
        <v>3003724</v>
      </c>
      <c r="D28669" t="s">
        <v>328</v>
      </c>
      <c r="E28669">
        <v>0</v>
      </c>
      <c r="F28669" t="s">
        <v>2282</v>
      </c>
      <c r="G28669" t="s">
        <v>329</v>
      </c>
      <c r="H28669" t="s">
        <v>127</v>
      </c>
      <c r="I28669" t="s">
        <v>105</v>
      </c>
    </row>
    <row r="28670" spans="1:9" x14ac:dyDescent="0.2">
      <c r="A28670" t="s">
        <v>2281</v>
      </c>
      <c r="B28670" t="s">
        <v>52</v>
      </c>
      <c r="C28670">
        <v>3003724</v>
      </c>
      <c r="D28670" t="s">
        <v>328</v>
      </c>
      <c r="E28670">
        <v>0</v>
      </c>
      <c r="F28670" t="s">
        <v>2282</v>
      </c>
      <c r="G28670" t="s">
        <v>329</v>
      </c>
      <c r="H28670" t="s">
        <v>127</v>
      </c>
      <c r="I28670" t="s">
        <v>105</v>
      </c>
    </row>
    <row r="28671" spans="1:9" x14ac:dyDescent="0.2">
      <c r="A28671" t="s">
        <v>2281</v>
      </c>
      <c r="B28671" t="s">
        <v>48</v>
      </c>
      <c r="C28671">
        <v>3003724</v>
      </c>
      <c r="D28671" t="s">
        <v>328</v>
      </c>
      <c r="E28671">
        <v>0</v>
      </c>
      <c r="F28671" t="s">
        <v>2282</v>
      </c>
      <c r="G28671" t="s">
        <v>329</v>
      </c>
      <c r="H28671" t="s">
        <v>127</v>
      </c>
      <c r="I28671" t="s">
        <v>105</v>
      </c>
    </row>
    <row r="28672" spans="1:9" x14ac:dyDescent="0.2">
      <c r="A28672" t="s">
        <v>2281</v>
      </c>
      <c r="B28672" t="s">
        <v>49</v>
      </c>
      <c r="C28672">
        <v>3003724</v>
      </c>
      <c r="D28672" t="s">
        <v>328</v>
      </c>
      <c r="E28672">
        <v>0</v>
      </c>
      <c r="F28672" t="s">
        <v>2282</v>
      </c>
      <c r="G28672" t="s">
        <v>329</v>
      </c>
      <c r="H28672" t="s">
        <v>127</v>
      </c>
      <c r="I28672" t="s">
        <v>105</v>
      </c>
    </row>
    <row r="28673" spans="1:9" x14ac:dyDescent="0.2">
      <c r="A28673" t="s">
        <v>2281</v>
      </c>
      <c r="B28673" t="s">
        <v>24</v>
      </c>
      <c r="C28673">
        <v>3003724</v>
      </c>
      <c r="D28673" t="s">
        <v>328</v>
      </c>
      <c r="E28673">
        <v>0</v>
      </c>
      <c r="F28673" t="s">
        <v>2282</v>
      </c>
      <c r="G28673" t="s">
        <v>329</v>
      </c>
      <c r="H28673" t="s">
        <v>127</v>
      </c>
      <c r="I28673" t="s">
        <v>105</v>
      </c>
    </row>
    <row r="28674" spans="1:9" x14ac:dyDescent="0.2">
      <c r="A28674" t="s">
        <v>2281</v>
      </c>
      <c r="B28674" t="s">
        <v>28</v>
      </c>
      <c r="C28674">
        <v>3003724</v>
      </c>
      <c r="D28674" t="s">
        <v>328</v>
      </c>
      <c r="E28674">
        <v>0</v>
      </c>
      <c r="F28674" t="s">
        <v>2282</v>
      </c>
      <c r="G28674" t="s">
        <v>329</v>
      </c>
      <c r="H28674" t="s">
        <v>127</v>
      </c>
      <c r="I28674" t="s">
        <v>105</v>
      </c>
    </row>
    <row r="28675" spans="1:9" x14ac:dyDescent="0.2">
      <c r="A28675" t="s">
        <v>2281</v>
      </c>
      <c r="B28675" t="s">
        <v>54</v>
      </c>
      <c r="C28675">
        <v>3003724</v>
      </c>
      <c r="D28675" t="s">
        <v>328</v>
      </c>
      <c r="E28675">
        <v>0</v>
      </c>
      <c r="F28675" t="s">
        <v>2282</v>
      </c>
      <c r="G28675" t="s">
        <v>329</v>
      </c>
      <c r="H28675" t="s">
        <v>127</v>
      </c>
      <c r="I28675" t="s">
        <v>105</v>
      </c>
    </row>
    <row r="28676" spans="1:9" x14ac:dyDescent="0.2">
      <c r="A28676" t="s">
        <v>2281</v>
      </c>
      <c r="B28676" t="s">
        <v>40</v>
      </c>
      <c r="C28676">
        <v>3003724</v>
      </c>
      <c r="D28676" t="s">
        <v>328</v>
      </c>
      <c r="E28676">
        <v>0</v>
      </c>
      <c r="F28676" t="s">
        <v>2282</v>
      </c>
      <c r="G28676" t="s">
        <v>329</v>
      </c>
      <c r="H28676" t="s">
        <v>127</v>
      </c>
      <c r="I28676" t="s">
        <v>105</v>
      </c>
    </row>
    <row r="28677" spans="1:9" x14ac:dyDescent="0.2">
      <c r="A28677" t="s">
        <v>2281</v>
      </c>
      <c r="B28677" t="s">
        <v>26</v>
      </c>
      <c r="C28677">
        <v>3003724</v>
      </c>
      <c r="D28677" t="s">
        <v>328</v>
      </c>
      <c r="E28677">
        <v>0</v>
      </c>
      <c r="F28677" t="s">
        <v>2282</v>
      </c>
      <c r="G28677" t="s">
        <v>329</v>
      </c>
      <c r="H28677" t="s">
        <v>127</v>
      </c>
      <c r="I28677" t="s">
        <v>105</v>
      </c>
    </row>
    <row r="28678" spans="1:9" x14ac:dyDescent="0.2">
      <c r="A28678" t="s">
        <v>2281</v>
      </c>
      <c r="B28678" t="s">
        <v>45</v>
      </c>
      <c r="C28678">
        <v>3003724</v>
      </c>
      <c r="D28678" t="s">
        <v>328</v>
      </c>
      <c r="E28678">
        <v>0</v>
      </c>
      <c r="F28678" t="s">
        <v>2282</v>
      </c>
      <c r="G28678" t="s">
        <v>329</v>
      </c>
      <c r="H28678" t="s">
        <v>127</v>
      </c>
      <c r="I28678" t="s">
        <v>105</v>
      </c>
    </row>
    <row r="28679" spans="1:9" x14ac:dyDescent="0.2">
      <c r="A28679" t="s">
        <v>2281</v>
      </c>
      <c r="B28679" t="s">
        <v>42</v>
      </c>
      <c r="C28679">
        <v>3003724</v>
      </c>
      <c r="D28679" t="s">
        <v>328</v>
      </c>
      <c r="E28679">
        <v>0</v>
      </c>
      <c r="F28679" t="s">
        <v>2282</v>
      </c>
      <c r="G28679" t="s">
        <v>329</v>
      </c>
      <c r="H28679" t="s">
        <v>127</v>
      </c>
      <c r="I28679" t="s">
        <v>105</v>
      </c>
    </row>
    <row r="28680" spans="1:9" x14ac:dyDescent="0.2">
      <c r="A28680" t="s">
        <v>2281</v>
      </c>
      <c r="B28680" t="s">
        <v>47</v>
      </c>
      <c r="C28680">
        <v>3003724</v>
      </c>
      <c r="D28680" t="s">
        <v>328</v>
      </c>
      <c r="E28680">
        <v>0</v>
      </c>
      <c r="F28680" t="s">
        <v>2282</v>
      </c>
      <c r="G28680" t="s">
        <v>329</v>
      </c>
      <c r="H28680" t="s">
        <v>127</v>
      </c>
      <c r="I28680" t="s">
        <v>105</v>
      </c>
    </row>
    <row r="28681" spans="1:9" x14ac:dyDescent="0.2">
      <c r="A28681" t="s">
        <v>2281</v>
      </c>
      <c r="B28681" t="s">
        <v>16</v>
      </c>
      <c r="C28681">
        <v>3003724</v>
      </c>
      <c r="D28681" t="s">
        <v>328</v>
      </c>
      <c r="E28681">
        <v>0</v>
      </c>
      <c r="F28681" t="s">
        <v>2282</v>
      </c>
      <c r="G28681" t="s">
        <v>329</v>
      </c>
      <c r="H28681" t="s">
        <v>127</v>
      </c>
      <c r="I28681" t="s">
        <v>105</v>
      </c>
    </row>
    <row r="28682" spans="1:9" x14ac:dyDescent="0.2">
      <c r="A28682" t="s">
        <v>2283</v>
      </c>
      <c r="B28682" t="s">
        <v>41</v>
      </c>
      <c r="C28682">
        <v>3003728</v>
      </c>
      <c r="D28682" t="s">
        <v>220</v>
      </c>
      <c r="E28682">
        <v>0</v>
      </c>
      <c r="F28682" t="s">
        <v>2282</v>
      </c>
      <c r="G28682" t="s">
        <v>222</v>
      </c>
      <c r="H28682" t="s">
        <v>127</v>
      </c>
      <c r="I28682" t="s">
        <v>105</v>
      </c>
    </row>
    <row r="28683" spans="1:9" x14ac:dyDescent="0.2">
      <c r="A28683" t="s">
        <v>2283</v>
      </c>
      <c r="B28683" t="s">
        <v>23</v>
      </c>
      <c r="C28683">
        <v>3003728</v>
      </c>
      <c r="D28683" t="s">
        <v>220</v>
      </c>
      <c r="E28683">
        <v>0</v>
      </c>
      <c r="F28683" t="s">
        <v>2282</v>
      </c>
      <c r="G28683" t="s">
        <v>222</v>
      </c>
      <c r="H28683" t="s">
        <v>127</v>
      </c>
      <c r="I28683" t="s">
        <v>105</v>
      </c>
    </row>
    <row r="28684" spans="1:9" x14ac:dyDescent="0.2">
      <c r="A28684" t="s">
        <v>2283</v>
      </c>
      <c r="B28684" t="s">
        <v>18</v>
      </c>
      <c r="C28684">
        <v>3003728</v>
      </c>
      <c r="D28684" t="s">
        <v>220</v>
      </c>
      <c r="E28684">
        <v>0</v>
      </c>
      <c r="F28684" t="s">
        <v>2282</v>
      </c>
      <c r="G28684" t="s">
        <v>222</v>
      </c>
      <c r="H28684" t="s">
        <v>127</v>
      </c>
      <c r="I28684" t="s">
        <v>105</v>
      </c>
    </row>
    <row r="28685" spans="1:9" x14ac:dyDescent="0.2">
      <c r="A28685" t="s">
        <v>2283</v>
      </c>
      <c r="B28685" t="s">
        <v>36</v>
      </c>
      <c r="C28685">
        <v>3003728</v>
      </c>
      <c r="D28685" t="s">
        <v>220</v>
      </c>
      <c r="E28685">
        <v>0</v>
      </c>
      <c r="F28685" t="s">
        <v>2282</v>
      </c>
      <c r="G28685" t="s">
        <v>222</v>
      </c>
      <c r="H28685" t="s">
        <v>127</v>
      </c>
      <c r="I28685" t="s">
        <v>105</v>
      </c>
    </row>
    <row r="28686" spans="1:9" x14ac:dyDescent="0.2">
      <c r="A28686" t="s">
        <v>2283</v>
      </c>
      <c r="B28686" t="s">
        <v>50</v>
      </c>
      <c r="C28686">
        <v>3003728</v>
      </c>
      <c r="D28686" t="s">
        <v>220</v>
      </c>
      <c r="E28686">
        <v>0</v>
      </c>
      <c r="F28686" t="s">
        <v>2282</v>
      </c>
      <c r="G28686" t="s">
        <v>222</v>
      </c>
      <c r="H28686" t="s">
        <v>127</v>
      </c>
      <c r="I28686" t="s">
        <v>105</v>
      </c>
    </row>
    <row r="28687" spans="1:9" x14ac:dyDescent="0.2">
      <c r="A28687" t="s">
        <v>2283</v>
      </c>
      <c r="B28687" t="s">
        <v>51</v>
      </c>
      <c r="C28687">
        <v>3003728</v>
      </c>
      <c r="D28687" t="s">
        <v>220</v>
      </c>
      <c r="E28687">
        <v>0</v>
      </c>
      <c r="F28687" t="s">
        <v>2282</v>
      </c>
      <c r="G28687" t="s">
        <v>222</v>
      </c>
      <c r="H28687" t="s">
        <v>127</v>
      </c>
      <c r="I28687" t="s">
        <v>105</v>
      </c>
    </row>
    <row r="28688" spans="1:9" x14ac:dyDescent="0.2">
      <c r="A28688" t="s">
        <v>2283</v>
      </c>
      <c r="B28688" t="s">
        <v>43</v>
      </c>
      <c r="C28688">
        <v>3003728</v>
      </c>
      <c r="D28688" t="s">
        <v>220</v>
      </c>
      <c r="E28688">
        <v>0</v>
      </c>
      <c r="F28688" t="s">
        <v>2282</v>
      </c>
      <c r="G28688" t="s">
        <v>222</v>
      </c>
      <c r="H28688" t="s">
        <v>127</v>
      </c>
      <c r="I28688" t="s">
        <v>105</v>
      </c>
    </row>
    <row r="28689" spans="1:9" x14ac:dyDescent="0.2">
      <c r="A28689" t="s">
        <v>2283</v>
      </c>
      <c r="B28689" t="s">
        <v>25</v>
      </c>
      <c r="C28689">
        <v>3003728</v>
      </c>
      <c r="D28689" t="s">
        <v>220</v>
      </c>
      <c r="E28689">
        <v>0</v>
      </c>
      <c r="F28689" t="s">
        <v>2282</v>
      </c>
      <c r="G28689" t="s">
        <v>222</v>
      </c>
      <c r="H28689" t="s">
        <v>127</v>
      </c>
      <c r="I28689" t="s">
        <v>105</v>
      </c>
    </row>
    <row r="28690" spans="1:9" x14ac:dyDescent="0.2">
      <c r="A28690" t="s">
        <v>2283</v>
      </c>
      <c r="B28690" t="s">
        <v>34</v>
      </c>
      <c r="C28690">
        <v>3003728</v>
      </c>
      <c r="D28690" t="s">
        <v>220</v>
      </c>
      <c r="E28690">
        <v>0</v>
      </c>
      <c r="F28690" t="s">
        <v>2282</v>
      </c>
      <c r="G28690" t="s">
        <v>222</v>
      </c>
      <c r="H28690" t="s">
        <v>127</v>
      </c>
      <c r="I28690" t="s">
        <v>105</v>
      </c>
    </row>
    <row r="28691" spans="1:9" x14ac:dyDescent="0.2">
      <c r="A28691" t="s">
        <v>2283</v>
      </c>
      <c r="B28691" t="s">
        <v>27</v>
      </c>
      <c r="C28691">
        <v>3003728</v>
      </c>
      <c r="D28691" t="s">
        <v>220</v>
      </c>
      <c r="E28691">
        <v>0</v>
      </c>
      <c r="F28691" t="s">
        <v>2282</v>
      </c>
      <c r="G28691" t="s">
        <v>222</v>
      </c>
      <c r="H28691" t="s">
        <v>127</v>
      </c>
      <c r="I28691" t="s">
        <v>105</v>
      </c>
    </row>
    <row r="28692" spans="1:9" x14ac:dyDescent="0.2">
      <c r="A28692" t="s">
        <v>2283</v>
      </c>
      <c r="B28692" t="s">
        <v>46</v>
      </c>
      <c r="C28692">
        <v>3003728</v>
      </c>
      <c r="D28692" t="s">
        <v>220</v>
      </c>
      <c r="E28692">
        <v>0</v>
      </c>
      <c r="F28692" t="s">
        <v>2282</v>
      </c>
      <c r="G28692" t="s">
        <v>222</v>
      </c>
      <c r="H28692" t="s">
        <v>127</v>
      </c>
      <c r="I28692" t="s">
        <v>105</v>
      </c>
    </row>
    <row r="28693" spans="1:9" x14ac:dyDescent="0.2">
      <c r="A28693" t="s">
        <v>2283</v>
      </c>
      <c r="B28693" t="s">
        <v>10</v>
      </c>
      <c r="C28693">
        <v>3003728</v>
      </c>
      <c r="D28693" t="s">
        <v>220</v>
      </c>
      <c r="E28693">
        <v>0</v>
      </c>
      <c r="F28693" t="s">
        <v>2282</v>
      </c>
      <c r="G28693" t="s">
        <v>222</v>
      </c>
      <c r="H28693" t="s">
        <v>127</v>
      </c>
      <c r="I28693" t="s">
        <v>105</v>
      </c>
    </row>
    <row r="28694" spans="1:9" x14ac:dyDescent="0.2">
      <c r="A28694" t="s">
        <v>2283</v>
      </c>
      <c r="B28694" t="s">
        <v>35</v>
      </c>
      <c r="C28694">
        <v>3003728</v>
      </c>
      <c r="D28694" t="s">
        <v>220</v>
      </c>
      <c r="E28694">
        <v>0</v>
      </c>
      <c r="F28694" t="s">
        <v>2282</v>
      </c>
      <c r="G28694" t="s">
        <v>222</v>
      </c>
      <c r="H28694" t="s">
        <v>127</v>
      </c>
      <c r="I28694" t="s">
        <v>105</v>
      </c>
    </row>
    <row r="28695" spans="1:9" x14ac:dyDescent="0.2">
      <c r="A28695" t="s">
        <v>2283</v>
      </c>
      <c r="B28695" t="s">
        <v>32</v>
      </c>
      <c r="C28695">
        <v>3003728</v>
      </c>
      <c r="D28695" t="s">
        <v>220</v>
      </c>
      <c r="E28695">
        <v>0</v>
      </c>
      <c r="F28695" t="s">
        <v>2282</v>
      </c>
      <c r="G28695" t="s">
        <v>222</v>
      </c>
      <c r="H28695" t="s">
        <v>127</v>
      </c>
      <c r="I28695" t="s">
        <v>105</v>
      </c>
    </row>
    <row r="28696" spans="1:9" x14ac:dyDescent="0.2">
      <c r="A28696" t="s">
        <v>2283</v>
      </c>
      <c r="B28696" t="s">
        <v>39</v>
      </c>
      <c r="C28696">
        <v>3003728</v>
      </c>
      <c r="D28696" t="s">
        <v>220</v>
      </c>
      <c r="E28696">
        <v>0</v>
      </c>
      <c r="F28696" t="s">
        <v>2282</v>
      </c>
      <c r="G28696" t="s">
        <v>222</v>
      </c>
      <c r="H28696" t="s">
        <v>127</v>
      </c>
      <c r="I28696" t="s">
        <v>105</v>
      </c>
    </row>
    <row r="28697" spans="1:9" x14ac:dyDescent="0.2">
      <c r="A28697" t="s">
        <v>2283</v>
      </c>
      <c r="B28697" t="s">
        <v>38</v>
      </c>
      <c r="C28697">
        <v>3003728</v>
      </c>
      <c r="D28697" t="s">
        <v>220</v>
      </c>
      <c r="E28697">
        <v>0</v>
      </c>
      <c r="F28697" t="s">
        <v>2282</v>
      </c>
      <c r="G28697" t="s">
        <v>222</v>
      </c>
      <c r="H28697" t="s">
        <v>127</v>
      </c>
      <c r="I28697" t="s">
        <v>105</v>
      </c>
    </row>
    <row r="28698" spans="1:9" x14ac:dyDescent="0.2">
      <c r="A28698" t="s">
        <v>2283</v>
      </c>
      <c r="B28698" t="s">
        <v>19</v>
      </c>
      <c r="C28698">
        <v>3003728</v>
      </c>
      <c r="D28698" t="s">
        <v>220</v>
      </c>
      <c r="E28698">
        <v>0</v>
      </c>
      <c r="F28698" t="s">
        <v>2282</v>
      </c>
      <c r="G28698" t="s">
        <v>222</v>
      </c>
      <c r="H28698" t="s">
        <v>127</v>
      </c>
      <c r="I28698" t="s">
        <v>105</v>
      </c>
    </row>
    <row r="28699" spans="1:9" x14ac:dyDescent="0.2">
      <c r="A28699" t="s">
        <v>2283</v>
      </c>
      <c r="B28699" t="s">
        <v>44</v>
      </c>
      <c r="C28699">
        <v>3003728</v>
      </c>
      <c r="D28699" t="s">
        <v>220</v>
      </c>
      <c r="E28699">
        <v>0</v>
      </c>
      <c r="F28699" t="s">
        <v>2282</v>
      </c>
      <c r="G28699" t="s">
        <v>222</v>
      </c>
      <c r="H28699" t="s">
        <v>127</v>
      </c>
      <c r="I28699" t="s">
        <v>105</v>
      </c>
    </row>
    <row r="28700" spans="1:9" x14ac:dyDescent="0.2">
      <c r="A28700" t="s">
        <v>2283</v>
      </c>
      <c r="B28700" t="s">
        <v>22</v>
      </c>
      <c r="C28700">
        <v>3003728</v>
      </c>
      <c r="D28700" t="s">
        <v>220</v>
      </c>
      <c r="E28700">
        <v>0</v>
      </c>
      <c r="F28700" t="s">
        <v>2282</v>
      </c>
      <c r="G28700" t="s">
        <v>222</v>
      </c>
      <c r="H28700" t="s">
        <v>127</v>
      </c>
      <c r="I28700" t="s">
        <v>105</v>
      </c>
    </row>
    <row r="28701" spans="1:9" x14ac:dyDescent="0.2">
      <c r="A28701" t="s">
        <v>2283</v>
      </c>
      <c r="B28701" t="s">
        <v>30</v>
      </c>
      <c r="C28701">
        <v>3003728</v>
      </c>
      <c r="D28701" t="s">
        <v>220</v>
      </c>
      <c r="E28701">
        <v>0</v>
      </c>
      <c r="F28701" t="s">
        <v>2282</v>
      </c>
      <c r="G28701" t="s">
        <v>222</v>
      </c>
      <c r="H28701" t="s">
        <v>127</v>
      </c>
      <c r="I28701" t="s">
        <v>105</v>
      </c>
    </row>
    <row r="28702" spans="1:9" x14ac:dyDescent="0.2">
      <c r="A28702" t="s">
        <v>2283</v>
      </c>
      <c r="B28702" t="s">
        <v>45</v>
      </c>
      <c r="C28702">
        <v>3003728</v>
      </c>
      <c r="D28702" t="s">
        <v>220</v>
      </c>
      <c r="E28702">
        <v>0</v>
      </c>
      <c r="F28702" t="s">
        <v>2282</v>
      </c>
      <c r="G28702" t="s">
        <v>222</v>
      </c>
      <c r="H28702" t="s">
        <v>127</v>
      </c>
      <c r="I28702" t="s">
        <v>105</v>
      </c>
    </row>
    <row r="28703" spans="1:9" x14ac:dyDescent="0.2">
      <c r="A28703" t="s">
        <v>2283</v>
      </c>
      <c r="B28703" t="s">
        <v>42</v>
      </c>
      <c r="C28703">
        <v>3003728</v>
      </c>
      <c r="D28703" t="s">
        <v>220</v>
      </c>
      <c r="E28703">
        <v>0</v>
      </c>
      <c r="F28703" t="s">
        <v>2282</v>
      </c>
      <c r="G28703" t="s">
        <v>222</v>
      </c>
      <c r="H28703" t="s">
        <v>127</v>
      </c>
      <c r="I28703" t="s">
        <v>105</v>
      </c>
    </row>
    <row r="28704" spans="1:9" x14ac:dyDescent="0.2">
      <c r="A28704" t="s">
        <v>2283</v>
      </c>
      <c r="B28704" t="s">
        <v>47</v>
      </c>
      <c r="C28704">
        <v>3003728</v>
      </c>
      <c r="D28704" t="s">
        <v>220</v>
      </c>
      <c r="E28704">
        <v>0</v>
      </c>
      <c r="F28704" t="s">
        <v>2282</v>
      </c>
      <c r="G28704" t="s">
        <v>222</v>
      </c>
      <c r="H28704" t="s">
        <v>127</v>
      </c>
      <c r="I28704" t="s">
        <v>105</v>
      </c>
    </row>
    <row r="28705" spans="1:9" x14ac:dyDescent="0.2">
      <c r="A28705" t="s">
        <v>2283</v>
      </c>
      <c r="B28705" t="s">
        <v>21</v>
      </c>
      <c r="C28705">
        <v>3003728</v>
      </c>
      <c r="D28705" t="s">
        <v>220</v>
      </c>
      <c r="E28705">
        <v>0</v>
      </c>
      <c r="F28705" t="s">
        <v>2282</v>
      </c>
      <c r="G28705" t="s">
        <v>222</v>
      </c>
      <c r="H28705" t="s">
        <v>127</v>
      </c>
      <c r="I28705" t="s">
        <v>105</v>
      </c>
    </row>
    <row r="28706" spans="1:9" x14ac:dyDescent="0.2">
      <c r="A28706" t="s">
        <v>2283</v>
      </c>
      <c r="B28706" t="s">
        <v>53</v>
      </c>
      <c r="C28706">
        <v>3003728</v>
      </c>
      <c r="D28706" t="s">
        <v>220</v>
      </c>
      <c r="E28706">
        <v>0</v>
      </c>
      <c r="F28706" t="s">
        <v>2282</v>
      </c>
      <c r="G28706" t="s">
        <v>222</v>
      </c>
      <c r="H28706" t="s">
        <v>127</v>
      </c>
      <c r="I28706" t="s">
        <v>105</v>
      </c>
    </row>
    <row r="28707" spans="1:9" x14ac:dyDescent="0.2">
      <c r="A28707" t="s">
        <v>2283</v>
      </c>
      <c r="B28707" t="s">
        <v>52</v>
      </c>
      <c r="C28707">
        <v>3003728</v>
      </c>
      <c r="D28707" t="s">
        <v>220</v>
      </c>
      <c r="E28707">
        <v>0</v>
      </c>
      <c r="F28707" t="s">
        <v>2282</v>
      </c>
      <c r="G28707" t="s">
        <v>222</v>
      </c>
      <c r="H28707" t="s">
        <v>127</v>
      </c>
      <c r="I28707" t="s">
        <v>105</v>
      </c>
    </row>
    <row r="28708" spans="1:9" x14ac:dyDescent="0.2">
      <c r="A28708" t="s">
        <v>2283</v>
      </c>
      <c r="B28708" t="s">
        <v>40</v>
      </c>
      <c r="C28708">
        <v>3003728</v>
      </c>
      <c r="D28708" t="s">
        <v>220</v>
      </c>
      <c r="E28708">
        <v>0</v>
      </c>
      <c r="F28708" t="s">
        <v>2282</v>
      </c>
      <c r="G28708" t="s">
        <v>222</v>
      </c>
      <c r="H28708" t="s">
        <v>127</v>
      </c>
      <c r="I28708" t="s">
        <v>105</v>
      </c>
    </row>
    <row r="28709" spans="1:9" x14ac:dyDescent="0.2">
      <c r="A28709" t="s">
        <v>2283</v>
      </c>
      <c r="B28709" t="s">
        <v>17</v>
      </c>
      <c r="C28709">
        <v>3003728</v>
      </c>
      <c r="D28709" t="s">
        <v>220</v>
      </c>
      <c r="E28709">
        <v>0</v>
      </c>
      <c r="F28709" t="s">
        <v>2282</v>
      </c>
      <c r="G28709" t="s">
        <v>222</v>
      </c>
      <c r="H28709" t="s">
        <v>127</v>
      </c>
      <c r="I28709" t="s">
        <v>105</v>
      </c>
    </row>
    <row r="28710" spans="1:9" x14ac:dyDescent="0.2">
      <c r="A28710" t="s">
        <v>2283</v>
      </c>
      <c r="B28710" t="s">
        <v>33</v>
      </c>
      <c r="C28710">
        <v>3003728</v>
      </c>
      <c r="D28710" t="s">
        <v>220</v>
      </c>
      <c r="E28710">
        <v>0</v>
      </c>
      <c r="F28710" t="s">
        <v>2282</v>
      </c>
      <c r="G28710" t="s">
        <v>222</v>
      </c>
      <c r="H28710" t="s">
        <v>127</v>
      </c>
      <c r="I28710" t="s">
        <v>105</v>
      </c>
    </row>
    <row r="28711" spans="1:9" x14ac:dyDescent="0.2">
      <c r="A28711" t="s">
        <v>2283</v>
      </c>
      <c r="B28711" t="s">
        <v>20</v>
      </c>
      <c r="C28711">
        <v>3003728</v>
      </c>
      <c r="D28711" t="s">
        <v>220</v>
      </c>
      <c r="E28711">
        <v>0</v>
      </c>
      <c r="F28711" t="s">
        <v>2282</v>
      </c>
      <c r="G28711" t="s">
        <v>222</v>
      </c>
      <c r="H28711" t="s">
        <v>127</v>
      </c>
      <c r="I28711" t="s">
        <v>105</v>
      </c>
    </row>
    <row r="28712" spans="1:9" x14ac:dyDescent="0.2">
      <c r="A28712" t="s">
        <v>2283</v>
      </c>
      <c r="B28712" t="s">
        <v>31</v>
      </c>
      <c r="C28712">
        <v>3003728</v>
      </c>
      <c r="D28712" t="s">
        <v>220</v>
      </c>
      <c r="E28712">
        <v>0</v>
      </c>
      <c r="F28712" t="s">
        <v>2282</v>
      </c>
      <c r="G28712" t="s">
        <v>222</v>
      </c>
      <c r="H28712" t="s">
        <v>127</v>
      </c>
      <c r="I28712" t="s">
        <v>105</v>
      </c>
    </row>
    <row r="28713" spans="1:9" x14ac:dyDescent="0.2">
      <c r="A28713" t="s">
        <v>2283</v>
      </c>
      <c r="B28713" t="s">
        <v>28</v>
      </c>
      <c r="C28713">
        <v>3003728</v>
      </c>
      <c r="D28713" t="s">
        <v>220</v>
      </c>
      <c r="E28713">
        <v>0</v>
      </c>
      <c r="F28713" t="s">
        <v>2282</v>
      </c>
      <c r="G28713" t="s">
        <v>222</v>
      </c>
      <c r="H28713" t="s">
        <v>127</v>
      </c>
      <c r="I28713" t="s">
        <v>105</v>
      </c>
    </row>
    <row r="28714" spans="1:9" x14ac:dyDescent="0.2">
      <c r="A28714" t="s">
        <v>2283</v>
      </c>
      <c r="B28714" t="s">
        <v>37</v>
      </c>
      <c r="C28714">
        <v>3003728</v>
      </c>
      <c r="D28714" t="s">
        <v>220</v>
      </c>
      <c r="E28714">
        <v>0</v>
      </c>
      <c r="F28714" t="s">
        <v>2282</v>
      </c>
      <c r="G28714" t="s">
        <v>222</v>
      </c>
      <c r="H28714" t="s">
        <v>127</v>
      </c>
      <c r="I28714" t="s">
        <v>105</v>
      </c>
    </row>
    <row r="28715" spans="1:9" x14ac:dyDescent="0.2">
      <c r="A28715" t="s">
        <v>2283</v>
      </c>
      <c r="B28715" t="s">
        <v>29</v>
      </c>
      <c r="C28715">
        <v>3003728</v>
      </c>
      <c r="D28715" t="s">
        <v>220</v>
      </c>
      <c r="E28715">
        <v>0</v>
      </c>
      <c r="F28715" t="s">
        <v>2282</v>
      </c>
      <c r="G28715" t="s">
        <v>222</v>
      </c>
      <c r="H28715" t="s">
        <v>127</v>
      </c>
      <c r="I28715" t="s">
        <v>105</v>
      </c>
    </row>
    <row r="28716" spans="1:9" x14ac:dyDescent="0.2">
      <c r="A28716" t="s">
        <v>2283</v>
      </c>
      <c r="B28716" t="s">
        <v>16</v>
      </c>
      <c r="C28716">
        <v>3003728</v>
      </c>
      <c r="D28716" t="s">
        <v>220</v>
      </c>
      <c r="E28716">
        <v>0</v>
      </c>
      <c r="F28716" t="s">
        <v>2282</v>
      </c>
      <c r="G28716" t="s">
        <v>222</v>
      </c>
      <c r="H28716" t="s">
        <v>127</v>
      </c>
      <c r="I28716" t="s">
        <v>105</v>
      </c>
    </row>
    <row r="28717" spans="1:9" x14ac:dyDescent="0.2">
      <c r="A28717" t="s">
        <v>2283</v>
      </c>
      <c r="B28717" t="s">
        <v>54</v>
      </c>
      <c r="C28717">
        <v>3003728</v>
      </c>
      <c r="D28717" t="s">
        <v>220</v>
      </c>
      <c r="E28717">
        <v>0</v>
      </c>
      <c r="F28717" t="s">
        <v>2282</v>
      </c>
      <c r="G28717" t="s">
        <v>222</v>
      </c>
      <c r="H28717" t="s">
        <v>127</v>
      </c>
      <c r="I28717" t="s">
        <v>105</v>
      </c>
    </row>
    <row r="28718" spans="1:9" x14ac:dyDescent="0.2">
      <c r="A28718" t="s">
        <v>2283</v>
      </c>
      <c r="B28718" t="s">
        <v>24</v>
      </c>
      <c r="C28718">
        <v>3003728</v>
      </c>
      <c r="D28718" t="s">
        <v>220</v>
      </c>
      <c r="E28718">
        <v>0</v>
      </c>
      <c r="F28718" t="s">
        <v>2282</v>
      </c>
      <c r="G28718" t="s">
        <v>222</v>
      </c>
      <c r="H28718" t="s">
        <v>127</v>
      </c>
      <c r="I28718" t="s">
        <v>105</v>
      </c>
    </row>
    <row r="28719" spans="1:9" x14ac:dyDescent="0.2">
      <c r="A28719" t="s">
        <v>2283</v>
      </c>
      <c r="B28719" t="s">
        <v>48</v>
      </c>
      <c r="C28719">
        <v>3003728</v>
      </c>
      <c r="D28719" t="s">
        <v>220</v>
      </c>
      <c r="E28719">
        <v>0</v>
      </c>
      <c r="F28719" t="s">
        <v>2282</v>
      </c>
      <c r="G28719" t="s">
        <v>222</v>
      </c>
      <c r="H28719" t="s">
        <v>127</v>
      </c>
      <c r="I28719" t="s">
        <v>105</v>
      </c>
    </row>
    <row r="28720" spans="1:9" x14ac:dyDescent="0.2">
      <c r="A28720" t="s">
        <v>2283</v>
      </c>
      <c r="B28720" t="s">
        <v>26</v>
      </c>
      <c r="C28720">
        <v>3003728</v>
      </c>
      <c r="D28720" t="s">
        <v>220</v>
      </c>
      <c r="E28720">
        <v>0</v>
      </c>
      <c r="F28720" t="s">
        <v>2282</v>
      </c>
      <c r="G28720" t="s">
        <v>222</v>
      </c>
      <c r="H28720" t="s">
        <v>127</v>
      </c>
      <c r="I28720" t="s">
        <v>105</v>
      </c>
    </row>
    <row r="28721" spans="1:9" x14ac:dyDescent="0.2">
      <c r="A28721" t="s">
        <v>2283</v>
      </c>
      <c r="B28721" t="s">
        <v>49</v>
      </c>
      <c r="C28721">
        <v>3003728</v>
      </c>
      <c r="D28721" t="s">
        <v>220</v>
      </c>
      <c r="E28721">
        <v>0</v>
      </c>
      <c r="F28721" t="s">
        <v>2282</v>
      </c>
      <c r="G28721" t="s">
        <v>222</v>
      </c>
      <c r="H28721" t="s">
        <v>127</v>
      </c>
      <c r="I28721" t="s">
        <v>105</v>
      </c>
    </row>
    <row r="28722" spans="1:9" x14ac:dyDescent="0.2">
      <c r="A28722" t="s">
        <v>2284</v>
      </c>
      <c r="B28722" t="s">
        <v>45</v>
      </c>
      <c r="C28722">
        <v>3003727</v>
      </c>
      <c r="D28722" t="s">
        <v>2285</v>
      </c>
      <c r="E28722">
        <v>0</v>
      </c>
      <c r="F28722" t="s">
        <v>2282</v>
      </c>
      <c r="G28722" t="s">
        <v>2286</v>
      </c>
      <c r="H28722" t="s">
        <v>127</v>
      </c>
      <c r="I28722" t="s">
        <v>105</v>
      </c>
    </row>
    <row r="28723" spans="1:9" x14ac:dyDescent="0.2">
      <c r="A28723" t="s">
        <v>2284</v>
      </c>
      <c r="B28723" t="s">
        <v>36</v>
      </c>
      <c r="C28723">
        <v>3003727</v>
      </c>
      <c r="D28723" t="s">
        <v>2285</v>
      </c>
      <c r="E28723">
        <v>0</v>
      </c>
      <c r="F28723" t="s">
        <v>2282</v>
      </c>
      <c r="G28723" t="s">
        <v>2286</v>
      </c>
      <c r="H28723" t="s">
        <v>127</v>
      </c>
      <c r="I28723" t="s">
        <v>105</v>
      </c>
    </row>
    <row r="28724" spans="1:9" x14ac:dyDescent="0.2">
      <c r="A28724" t="s">
        <v>2284</v>
      </c>
      <c r="B28724" t="s">
        <v>27</v>
      </c>
      <c r="C28724">
        <v>3003727</v>
      </c>
      <c r="D28724" t="s">
        <v>2285</v>
      </c>
      <c r="E28724">
        <v>0</v>
      </c>
      <c r="F28724" t="s">
        <v>2282</v>
      </c>
      <c r="G28724" t="s">
        <v>2286</v>
      </c>
      <c r="H28724" t="s">
        <v>127</v>
      </c>
      <c r="I28724" t="s">
        <v>105</v>
      </c>
    </row>
    <row r="28725" spans="1:9" x14ac:dyDescent="0.2">
      <c r="A28725" t="s">
        <v>2284</v>
      </c>
      <c r="B28725" t="s">
        <v>18</v>
      </c>
      <c r="C28725">
        <v>3003727</v>
      </c>
      <c r="D28725" t="s">
        <v>2285</v>
      </c>
      <c r="E28725">
        <v>0</v>
      </c>
      <c r="F28725" t="s">
        <v>2282</v>
      </c>
      <c r="G28725" t="s">
        <v>2286</v>
      </c>
      <c r="H28725" t="s">
        <v>127</v>
      </c>
      <c r="I28725" t="s">
        <v>105</v>
      </c>
    </row>
    <row r="28726" spans="1:9" x14ac:dyDescent="0.2">
      <c r="A28726" t="s">
        <v>2284</v>
      </c>
      <c r="B28726" t="s">
        <v>23</v>
      </c>
      <c r="C28726">
        <v>3003727</v>
      </c>
      <c r="D28726" t="s">
        <v>2285</v>
      </c>
      <c r="E28726">
        <v>0</v>
      </c>
      <c r="F28726" t="s">
        <v>2282</v>
      </c>
      <c r="G28726" t="s">
        <v>2286</v>
      </c>
      <c r="H28726" t="s">
        <v>127</v>
      </c>
      <c r="I28726" t="s">
        <v>105</v>
      </c>
    </row>
    <row r="28727" spans="1:9" x14ac:dyDescent="0.2">
      <c r="A28727" t="s">
        <v>2284</v>
      </c>
      <c r="B28727" t="s">
        <v>20</v>
      </c>
      <c r="C28727">
        <v>3003727</v>
      </c>
      <c r="D28727" t="s">
        <v>2285</v>
      </c>
      <c r="E28727">
        <v>0</v>
      </c>
      <c r="F28727" t="s">
        <v>2282</v>
      </c>
      <c r="G28727" t="s">
        <v>2286</v>
      </c>
      <c r="H28727" t="s">
        <v>127</v>
      </c>
      <c r="I28727" t="s">
        <v>105</v>
      </c>
    </row>
    <row r="28728" spans="1:9" x14ac:dyDescent="0.2">
      <c r="A28728" t="s">
        <v>2284</v>
      </c>
      <c r="B28728" t="s">
        <v>50</v>
      </c>
      <c r="C28728">
        <v>3003727</v>
      </c>
      <c r="D28728" t="s">
        <v>2285</v>
      </c>
      <c r="E28728">
        <v>0</v>
      </c>
      <c r="F28728" t="s">
        <v>2282</v>
      </c>
      <c r="G28728" t="s">
        <v>2286</v>
      </c>
      <c r="H28728" t="s">
        <v>127</v>
      </c>
      <c r="I28728" t="s">
        <v>105</v>
      </c>
    </row>
    <row r="28729" spans="1:9" x14ac:dyDescent="0.2">
      <c r="A28729" t="s">
        <v>2284</v>
      </c>
      <c r="B28729" t="s">
        <v>19</v>
      </c>
      <c r="C28729">
        <v>3003727</v>
      </c>
      <c r="D28729" t="s">
        <v>2285</v>
      </c>
      <c r="E28729">
        <v>0</v>
      </c>
      <c r="F28729" t="s">
        <v>2282</v>
      </c>
      <c r="G28729" t="s">
        <v>2286</v>
      </c>
      <c r="H28729" t="s">
        <v>127</v>
      </c>
      <c r="I28729" t="s">
        <v>105</v>
      </c>
    </row>
    <row r="28730" spans="1:9" x14ac:dyDescent="0.2">
      <c r="A28730" t="s">
        <v>2284</v>
      </c>
      <c r="B28730" t="s">
        <v>25</v>
      </c>
      <c r="C28730">
        <v>3003727</v>
      </c>
      <c r="D28730" t="s">
        <v>2285</v>
      </c>
      <c r="E28730">
        <v>0</v>
      </c>
      <c r="F28730" t="s">
        <v>2282</v>
      </c>
      <c r="G28730" t="s">
        <v>2286</v>
      </c>
      <c r="H28730" t="s">
        <v>127</v>
      </c>
      <c r="I28730" t="s">
        <v>105</v>
      </c>
    </row>
    <row r="28731" spans="1:9" x14ac:dyDescent="0.2">
      <c r="A28731" t="s">
        <v>2284</v>
      </c>
      <c r="B28731" t="s">
        <v>30</v>
      </c>
      <c r="C28731">
        <v>3003727</v>
      </c>
      <c r="D28731" t="s">
        <v>2285</v>
      </c>
      <c r="E28731">
        <v>0</v>
      </c>
      <c r="F28731" t="s">
        <v>2282</v>
      </c>
      <c r="G28731" t="s">
        <v>2286</v>
      </c>
      <c r="H28731" t="s">
        <v>127</v>
      </c>
      <c r="I28731" t="s">
        <v>105</v>
      </c>
    </row>
    <row r="28732" spans="1:9" x14ac:dyDescent="0.2">
      <c r="A28732" t="s">
        <v>2284</v>
      </c>
      <c r="B28732" t="s">
        <v>10</v>
      </c>
      <c r="C28732">
        <v>3003727</v>
      </c>
      <c r="D28732" t="s">
        <v>2285</v>
      </c>
      <c r="E28732">
        <v>0</v>
      </c>
      <c r="F28732" t="s">
        <v>2282</v>
      </c>
      <c r="G28732" t="s">
        <v>2286</v>
      </c>
      <c r="H28732" t="s">
        <v>127</v>
      </c>
      <c r="I28732" t="s">
        <v>105</v>
      </c>
    </row>
    <row r="28733" spans="1:9" x14ac:dyDescent="0.2">
      <c r="A28733" t="s">
        <v>2284</v>
      </c>
      <c r="B28733" t="s">
        <v>53</v>
      </c>
      <c r="C28733">
        <v>3003727</v>
      </c>
      <c r="D28733" t="s">
        <v>2285</v>
      </c>
      <c r="E28733">
        <v>0</v>
      </c>
      <c r="F28733" t="s">
        <v>2282</v>
      </c>
      <c r="G28733" t="s">
        <v>2286</v>
      </c>
      <c r="H28733" t="s">
        <v>127</v>
      </c>
      <c r="I28733" t="s">
        <v>105</v>
      </c>
    </row>
    <row r="28734" spans="1:9" x14ac:dyDescent="0.2">
      <c r="A28734" t="s">
        <v>2284</v>
      </c>
      <c r="B28734" t="s">
        <v>43</v>
      </c>
      <c r="C28734">
        <v>3003727</v>
      </c>
      <c r="D28734" t="s">
        <v>2285</v>
      </c>
      <c r="E28734">
        <v>0</v>
      </c>
      <c r="F28734" t="s">
        <v>2282</v>
      </c>
      <c r="G28734" t="s">
        <v>2286</v>
      </c>
      <c r="H28734" t="s">
        <v>127</v>
      </c>
      <c r="I28734" t="s">
        <v>105</v>
      </c>
    </row>
    <row r="28735" spans="1:9" x14ac:dyDescent="0.2">
      <c r="A28735" t="s">
        <v>2284</v>
      </c>
      <c r="B28735" t="s">
        <v>41</v>
      </c>
      <c r="C28735">
        <v>3003727</v>
      </c>
      <c r="D28735" t="s">
        <v>2285</v>
      </c>
      <c r="E28735">
        <v>0</v>
      </c>
      <c r="F28735" t="s">
        <v>2282</v>
      </c>
      <c r="G28735" t="s">
        <v>2286</v>
      </c>
      <c r="H28735" t="s">
        <v>127</v>
      </c>
      <c r="I28735" t="s">
        <v>105</v>
      </c>
    </row>
    <row r="28736" spans="1:9" x14ac:dyDescent="0.2">
      <c r="A28736" t="s">
        <v>2284</v>
      </c>
      <c r="B28736" t="s">
        <v>38</v>
      </c>
      <c r="C28736">
        <v>3003727</v>
      </c>
      <c r="D28736" t="s">
        <v>2285</v>
      </c>
      <c r="E28736">
        <v>0</v>
      </c>
      <c r="F28736" t="s">
        <v>2282</v>
      </c>
      <c r="G28736" t="s">
        <v>2286</v>
      </c>
      <c r="H28736" t="s">
        <v>127</v>
      </c>
      <c r="I28736" t="s">
        <v>105</v>
      </c>
    </row>
    <row r="28737" spans="1:9" x14ac:dyDescent="0.2">
      <c r="A28737" t="s">
        <v>2284</v>
      </c>
      <c r="B28737" t="s">
        <v>16</v>
      </c>
      <c r="C28737">
        <v>3003727</v>
      </c>
      <c r="D28737" t="s">
        <v>2285</v>
      </c>
      <c r="E28737">
        <v>0</v>
      </c>
      <c r="F28737" t="s">
        <v>2282</v>
      </c>
      <c r="G28737" t="s">
        <v>2286</v>
      </c>
      <c r="H28737" t="s">
        <v>127</v>
      </c>
      <c r="I28737" t="s">
        <v>105</v>
      </c>
    </row>
    <row r="28738" spans="1:9" x14ac:dyDescent="0.2">
      <c r="A28738" t="s">
        <v>2284</v>
      </c>
      <c r="B28738" t="s">
        <v>34</v>
      </c>
      <c r="C28738">
        <v>3003727</v>
      </c>
      <c r="D28738" t="s">
        <v>2285</v>
      </c>
      <c r="E28738">
        <v>0</v>
      </c>
      <c r="F28738" t="s">
        <v>2282</v>
      </c>
      <c r="G28738" t="s">
        <v>2286</v>
      </c>
      <c r="H28738" t="s">
        <v>127</v>
      </c>
      <c r="I28738" t="s">
        <v>105</v>
      </c>
    </row>
    <row r="28739" spans="1:9" x14ac:dyDescent="0.2">
      <c r="A28739" t="s">
        <v>2284</v>
      </c>
      <c r="B28739" t="s">
        <v>44</v>
      </c>
      <c r="C28739">
        <v>3003727</v>
      </c>
      <c r="D28739" t="s">
        <v>2285</v>
      </c>
      <c r="E28739">
        <v>0</v>
      </c>
      <c r="F28739" t="s">
        <v>2282</v>
      </c>
      <c r="G28739" t="s">
        <v>2286</v>
      </c>
      <c r="H28739" t="s">
        <v>127</v>
      </c>
      <c r="I28739" t="s">
        <v>105</v>
      </c>
    </row>
    <row r="28740" spans="1:9" x14ac:dyDescent="0.2">
      <c r="A28740" t="s">
        <v>2284</v>
      </c>
      <c r="B28740" t="s">
        <v>29</v>
      </c>
      <c r="C28740">
        <v>3003727</v>
      </c>
      <c r="D28740" t="s">
        <v>2285</v>
      </c>
      <c r="E28740">
        <v>0</v>
      </c>
      <c r="F28740" t="s">
        <v>2282</v>
      </c>
      <c r="G28740" t="s">
        <v>2286</v>
      </c>
      <c r="H28740" t="s">
        <v>127</v>
      </c>
      <c r="I28740" t="s">
        <v>105</v>
      </c>
    </row>
    <row r="28741" spans="1:9" x14ac:dyDescent="0.2">
      <c r="A28741" t="s">
        <v>2284</v>
      </c>
      <c r="B28741" t="s">
        <v>48</v>
      </c>
      <c r="C28741">
        <v>3003727</v>
      </c>
      <c r="D28741" t="s">
        <v>2285</v>
      </c>
      <c r="E28741">
        <v>0</v>
      </c>
      <c r="F28741" t="s">
        <v>2282</v>
      </c>
      <c r="G28741" t="s">
        <v>2286</v>
      </c>
      <c r="H28741" t="s">
        <v>127</v>
      </c>
      <c r="I28741" t="s">
        <v>105</v>
      </c>
    </row>
    <row r="28742" spans="1:9" x14ac:dyDescent="0.2">
      <c r="A28742" t="s">
        <v>2284</v>
      </c>
      <c r="B28742" t="s">
        <v>54</v>
      </c>
      <c r="C28742">
        <v>3003727</v>
      </c>
      <c r="D28742" t="s">
        <v>2285</v>
      </c>
      <c r="E28742">
        <v>0</v>
      </c>
      <c r="F28742" t="s">
        <v>2282</v>
      </c>
      <c r="G28742" t="s">
        <v>2286</v>
      </c>
      <c r="H28742" t="s">
        <v>127</v>
      </c>
      <c r="I28742" t="s">
        <v>105</v>
      </c>
    </row>
    <row r="28743" spans="1:9" x14ac:dyDescent="0.2">
      <c r="A28743" t="s">
        <v>2284</v>
      </c>
      <c r="B28743" t="s">
        <v>37</v>
      </c>
      <c r="C28743">
        <v>3003727</v>
      </c>
      <c r="D28743" t="s">
        <v>2285</v>
      </c>
      <c r="E28743">
        <v>0</v>
      </c>
      <c r="F28743" t="s">
        <v>2282</v>
      </c>
      <c r="G28743" t="s">
        <v>2286</v>
      </c>
      <c r="H28743" t="s">
        <v>127</v>
      </c>
      <c r="I28743" t="s">
        <v>105</v>
      </c>
    </row>
    <row r="28744" spans="1:9" x14ac:dyDescent="0.2">
      <c r="A28744" t="s">
        <v>2284</v>
      </c>
      <c r="B28744" t="s">
        <v>28</v>
      </c>
      <c r="C28744">
        <v>3003727</v>
      </c>
      <c r="D28744" t="s">
        <v>2285</v>
      </c>
      <c r="E28744">
        <v>0</v>
      </c>
      <c r="F28744" t="s">
        <v>2282</v>
      </c>
      <c r="G28744" t="s">
        <v>2286</v>
      </c>
      <c r="H28744" t="s">
        <v>127</v>
      </c>
      <c r="I28744" t="s">
        <v>105</v>
      </c>
    </row>
    <row r="28745" spans="1:9" x14ac:dyDescent="0.2">
      <c r="A28745" t="s">
        <v>2284</v>
      </c>
      <c r="B28745" t="s">
        <v>42</v>
      </c>
      <c r="C28745">
        <v>3003727</v>
      </c>
      <c r="D28745" t="s">
        <v>2285</v>
      </c>
      <c r="E28745">
        <v>0</v>
      </c>
      <c r="F28745" t="s">
        <v>2282</v>
      </c>
      <c r="G28745" t="s">
        <v>2286</v>
      </c>
      <c r="H28745" t="s">
        <v>127</v>
      </c>
      <c r="I28745" t="s">
        <v>105</v>
      </c>
    </row>
    <row r="28746" spans="1:9" x14ac:dyDescent="0.2">
      <c r="A28746" t="s">
        <v>2284</v>
      </c>
      <c r="B28746" t="s">
        <v>39</v>
      </c>
      <c r="C28746">
        <v>3003727</v>
      </c>
      <c r="D28746" t="s">
        <v>2285</v>
      </c>
      <c r="E28746">
        <v>0</v>
      </c>
      <c r="F28746" t="s">
        <v>2282</v>
      </c>
      <c r="G28746" t="s">
        <v>2286</v>
      </c>
      <c r="H28746" t="s">
        <v>127</v>
      </c>
      <c r="I28746" t="s">
        <v>105</v>
      </c>
    </row>
    <row r="28747" spans="1:9" x14ac:dyDescent="0.2">
      <c r="A28747" t="s">
        <v>2284</v>
      </c>
      <c r="B28747" t="s">
        <v>21</v>
      </c>
      <c r="C28747">
        <v>3003727</v>
      </c>
      <c r="D28747" t="s">
        <v>2285</v>
      </c>
      <c r="E28747">
        <v>0</v>
      </c>
      <c r="F28747" t="s">
        <v>2282</v>
      </c>
      <c r="G28747" t="s">
        <v>2286</v>
      </c>
      <c r="H28747" t="s">
        <v>127</v>
      </c>
      <c r="I28747" t="s">
        <v>105</v>
      </c>
    </row>
    <row r="28748" spans="1:9" x14ac:dyDescent="0.2">
      <c r="A28748" t="s">
        <v>2284</v>
      </c>
      <c r="B28748" t="s">
        <v>33</v>
      </c>
      <c r="C28748">
        <v>3003727</v>
      </c>
      <c r="D28748" t="s">
        <v>2285</v>
      </c>
      <c r="E28748">
        <v>0</v>
      </c>
      <c r="F28748" t="s">
        <v>2282</v>
      </c>
      <c r="G28748" t="s">
        <v>2286</v>
      </c>
      <c r="H28748" t="s">
        <v>127</v>
      </c>
      <c r="I28748" t="s">
        <v>105</v>
      </c>
    </row>
    <row r="28749" spans="1:9" x14ac:dyDescent="0.2">
      <c r="A28749" t="s">
        <v>2284</v>
      </c>
      <c r="B28749" t="s">
        <v>32</v>
      </c>
      <c r="C28749">
        <v>3003727</v>
      </c>
      <c r="D28749" t="s">
        <v>2285</v>
      </c>
      <c r="E28749">
        <v>0</v>
      </c>
      <c r="F28749" t="s">
        <v>2282</v>
      </c>
      <c r="G28749" t="s">
        <v>2286</v>
      </c>
      <c r="H28749" t="s">
        <v>127</v>
      </c>
      <c r="I28749" t="s">
        <v>105</v>
      </c>
    </row>
    <row r="28750" spans="1:9" x14ac:dyDescent="0.2">
      <c r="A28750" t="s">
        <v>2284</v>
      </c>
      <c r="B28750" t="s">
        <v>35</v>
      </c>
      <c r="C28750">
        <v>3003727</v>
      </c>
      <c r="D28750" t="s">
        <v>2285</v>
      </c>
      <c r="E28750">
        <v>0</v>
      </c>
      <c r="F28750" t="s">
        <v>2282</v>
      </c>
      <c r="G28750" t="s">
        <v>2286</v>
      </c>
      <c r="H28750" t="s">
        <v>127</v>
      </c>
      <c r="I28750" t="s">
        <v>105</v>
      </c>
    </row>
    <row r="28751" spans="1:9" x14ac:dyDescent="0.2">
      <c r="A28751" t="s">
        <v>2284</v>
      </c>
      <c r="B28751" t="s">
        <v>46</v>
      </c>
      <c r="C28751">
        <v>3003727</v>
      </c>
      <c r="D28751" t="s">
        <v>2285</v>
      </c>
      <c r="E28751">
        <v>0</v>
      </c>
      <c r="F28751" t="s">
        <v>2282</v>
      </c>
      <c r="G28751" t="s">
        <v>2286</v>
      </c>
      <c r="H28751" t="s">
        <v>127</v>
      </c>
      <c r="I28751" t="s">
        <v>105</v>
      </c>
    </row>
    <row r="28752" spans="1:9" x14ac:dyDescent="0.2">
      <c r="A28752" t="s">
        <v>2284</v>
      </c>
      <c r="B28752" t="s">
        <v>52</v>
      </c>
      <c r="C28752">
        <v>3003727</v>
      </c>
      <c r="D28752" t="s">
        <v>2285</v>
      </c>
      <c r="E28752">
        <v>0</v>
      </c>
      <c r="F28752" t="s">
        <v>2282</v>
      </c>
      <c r="G28752" t="s">
        <v>2286</v>
      </c>
      <c r="H28752" t="s">
        <v>127</v>
      </c>
      <c r="I28752" t="s">
        <v>105</v>
      </c>
    </row>
    <row r="28753" spans="1:9" x14ac:dyDescent="0.2">
      <c r="A28753" t="s">
        <v>2284</v>
      </c>
      <c r="B28753" t="s">
        <v>49</v>
      </c>
      <c r="C28753">
        <v>3003727</v>
      </c>
      <c r="D28753" t="s">
        <v>2285</v>
      </c>
      <c r="E28753">
        <v>0</v>
      </c>
      <c r="F28753" t="s">
        <v>2282</v>
      </c>
      <c r="G28753" t="s">
        <v>2286</v>
      </c>
      <c r="H28753" t="s">
        <v>127</v>
      </c>
      <c r="I28753" t="s">
        <v>105</v>
      </c>
    </row>
    <row r="28754" spans="1:9" x14ac:dyDescent="0.2">
      <c r="A28754" t="s">
        <v>2284</v>
      </c>
      <c r="B28754" t="s">
        <v>40</v>
      </c>
      <c r="C28754">
        <v>3003727</v>
      </c>
      <c r="D28754" t="s">
        <v>2285</v>
      </c>
      <c r="E28754">
        <v>0</v>
      </c>
      <c r="F28754" t="s">
        <v>2282</v>
      </c>
      <c r="G28754" t="s">
        <v>2286</v>
      </c>
      <c r="H28754" t="s">
        <v>127</v>
      </c>
      <c r="I28754" t="s">
        <v>105</v>
      </c>
    </row>
    <row r="28755" spans="1:9" x14ac:dyDescent="0.2">
      <c r="A28755" t="s">
        <v>2284</v>
      </c>
      <c r="B28755" t="s">
        <v>22</v>
      </c>
      <c r="C28755">
        <v>3003727</v>
      </c>
      <c r="D28755" t="s">
        <v>2285</v>
      </c>
      <c r="E28755">
        <v>0</v>
      </c>
      <c r="F28755" t="s">
        <v>2282</v>
      </c>
      <c r="G28755" t="s">
        <v>2286</v>
      </c>
      <c r="H28755" t="s">
        <v>127</v>
      </c>
      <c r="I28755" t="s">
        <v>105</v>
      </c>
    </row>
    <row r="28756" spans="1:9" x14ac:dyDescent="0.2">
      <c r="A28756" t="s">
        <v>2284</v>
      </c>
      <c r="B28756" t="s">
        <v>47</v>
      </c>
      <c r="C28756">
        <v>3003727</v>
      </c>
      <c r="D28756" t="s">
        <v>2285</v>
      </c>
      <c r="E28756">
        <v>0</v>
      </c>
      <c r="F28756" t="s">
        <v>2282</v>
      </c>
      <c r="G28756" t="s">
        <v>2286</v>
      </c>
      <c r="H28756" t="s">
        <v>127</v>
      </c>
      <c r="I28756" t="s">
        <v>105</v>
      </c>
    </row>
    <row r="28757" spans="1:9" x14ac:dyDescent="0.2">
      <c r="A28757" t="s">
        <v>2284</v>
      </c>
      <c r="B28757" t="s">
        <v>31</v>
      </c>
      <c r="C28757">
        <v>3003727</v>
      </c>
      <c r="D28757" t="s">
        <v>2285</v>
      </c>
      <c r="E28757">
        <v>0</v>
      </c>
      <c r="F28757" t="s">
        <v>2282</v>
      </c>
      <c r="G28757" t="s">
        <v>2286</v>
      </c>
      <c r="H28757" t="s">
        <v>127</v>
      </c>
      <c r="I28757" t="s">
        <v>105</v>
      </c>
    </row>
    <row r="28758" spans="1:9" x14ac:dyDescent="0.2">
      <c r="A28758" t="s">
        <v>2284</v>
      </c>
      <c r="B28758" t="s">
        <v>24</v>
      </c>
      <c r="C28758">
        <v>3003727</v>
      </c>
      <c r="D28758" t="s">
        <v>2285</v>
      </c>
      <c r="E28758">
        <v>0</v>
      </c>
      <c r="F28758" t="s">
        <v>2282</v>
      </c>
      <c r="G28758" t="s">
        <v>2286</v>
      </c>
      <c r="H28758" t="s">
        <v>127</v>
      </c>
      <c r="I28758" t="s">
        <v>105</v>
      </c>
    </row>
    <row r="28759" spans="1:9" x14ac:dyDescent="0.2">
      <c r="A28759" t="s">
        <v>2284</v>
      </c>
      <c r="B28759" t="s">
        <v>51</v>
      </c>
      <c r="C28759">
        <v>3003727</v>
      </c>
      <c r="D28759" t="s">
        <v>2285</v>
      </c>
      <c r="E28759">
        <v>0</v>
      </c>
      <c r="F28759" t="s">
        <v>2282</v>
      </c>
      <c r="G28759" t="s">
        <v>2286</v>
      </c>
      <c r="H28759" t="s">
        <v>127</v>
      </c>
      <c r="I28759" t="s">
        <v>105</v>
      </c>
    </row>
    <row r="28760" spans="1:9" x14ac:dyDescent="0.2">
      <c r="A28760" t="s">
        <v>2284</v>
      </c>
      <c r="B28760" t="s">
        <v>17</v>
      </c>
      <c r="C28760">
        <v>3003727</v>
      </c>
      <c r="D28760" t="s">
        <v>2285</v>
      </c>
      <c r="E28760">
        <v>0</v>
      </c>
      <c r="F28760" t="s">
        <v>2282</v>
      </c>
      <c r="G28760" t="s">
        <v>2286</v>
      </c>
      <c r="H28760" t="s">
        <v>127</v>
      </c>
      <c r="I28760" t="s">
        <v>105</v>
      </c>
    </row>
    <row r="28761" spans="1:9" x14ac:dyDescent="0.2">
      <c r="A28761" t="s">
        <v>2284</v>
      </c>
      <c r="B28761" t="s">
        <v>26</v>
      </c>
      <c r="C28761">
        <v>3003727</v>
      </c>
      <c r="D28761" t="s">
        <v>2285</v>
      </c>
      <c r="E28761">
        <v>0</v>
      </c>
      <c r="F28761" t="s">
        <v>2282</v>
      </c>
      <c r="G28761" t="s">
        <v>2286</v>
      </c>
      <c r="H28761" t="s">
        <v>127</v>
      </c>
      <c r="I28761" t="s">
        <v>105</v>
      </c>
    </row>
    <row r="28762" spans="1:9" x14ac:dyDescent="0.2">
      <c r="A28762" t="s">
        <v>2287</v>
      </c>
      <c r="B28762" t="s">
        <v>50</v>
      </c>
      <c r="C28762">
        <v>3005036</v>
      </c>
      <c r="D28762" t="s">
        <v>2288</v>
      </c>
      <c r="E28762">
        <v>0</v>
      </c>
      <c r="F28762" t="s">
        <v>2289</v>
      </c>
      <c r="G28762" t="s">
        <v>1699</v>
      </c>
      <c r="H28762" t="s">
        <v>127</v>
      </c>
      <c r="I28762" t="s">
        <v>15</v>
      </c>
    </row>
    <row r="28763" spans="1:9" x14ac:dyDescent="0.2">
      <c r="A28763" t="s">
        <v>2287</v>
      </c>
      <c r="B28763" t="s">
        <v>54</v>
      </c>
      <c r="C28763">
        <v>3005036</v>
      </c>
      <c r="D28763" t="s">
        <v>2288</v>
      </c>
      <c r="E28763">
        <v>0</v>
      </c>
      <c r="F28763" t="s">
        <v>2289</v>
      </c>
      <c r="G28763" t="s">
        <v>1699</v>
      </c>
      <c r="H28763" t="s">
        <v>127</v>
      </c>
      <c r="I28763" t="s">
        <v>15</v>
      </c>
    </row>
    <row r="28764" spans="1:9" x14ac:dyDescent="0.2">
      <c r="A28764" t="s">
        <v>2287</v>
      </c>
      <c r="B28764" t="s">
        <v>18</v>
      </c>
      <c r="C28764">
        <v>3005036</v>
      </c>
      <c r="D28764" t="s">
        <v>2288</v>
      </c>
      <c r="E28764">
        <v>0</v>
      </c>
      <c r="F28764" t="s">
        <v>2289</v>
      </c>
      <c r="G28764" t="s">
        <v>1699</v>
      </c>
      <c r="H28764" t="s">
        <v>127</v>
      </c>
      <c r="I28764" t="s">
        <v>15</v>
      </c>
    </row>
    <row r="28765" spans="1:9" x14ac:dyDescent="0.2">
      <c r="A28765" t="s">
        <v>2287</v>
      </c>
      <c r="B28765" t="s">
        <v>41</v>
      </c>
      <c r="C28765">
        <v>3005036</v>
      </c>
      <c r="D28765" t="s">
        <v>2288</v>
      </c>
      <c r="E28765">
        <v>0</v>
      </c>
      <c r="F28765" t="s">
        <v>2289</v>
      </c>
      <c r="G28765" t="s">
        <v>1699</v>
      </c>
      <c r="H28765" t="s">
        <v>127</v>
      </c>
      <c r="I28765" t="s">
        <v>15</v>
      </c>
    </row>
    <row r="28766" spans="1:9" x14ac:dyDescent="0.2">
      <c r="A28766" t="s">
        <v>2287</v>
      </c>
      <c r="B28766" t="s">
        <v>37</v>
      </c>
      <c r="C28766">
        <v>3005036</v>
      </c>
      <c r="D28766" t="s">
        <v>2288</v>
      </c>
      <c r="E28766">
        <v>0</v>
      </c>
      <c r="F28766" t="s">
        <v>2289</v>
      </c>
      <c r="G28766" t="s">
        <v>1699</v>
      </c>
      <c r="H28766" t="s">
        <v>127</v>
      </c>
      <c r="I28766" t="s">
        <v>15</v>
      </c>
    </row>
    <row r="28767" spans="1:9" x14ac:dyDescent="0.2">
      <c r="A28767" t="s">
        <v>2287</v>
      </c>
      <c r="B28767" t="s">
        <v>25</v>
      </c>
      <c r="C28767">
        <v>3005036</v>
      </c>
      <c r="D28767" t="s">
        <v>2288</v>
      </c>
      <c r="E28767">
        <v>0</v>
      </c>
      <c r="F28767" t="s">
        <v>2289</v>
      </c>
      <c r="G28767" t="s">
        <v>1699</v>
      </c>
      <c r="H28767" t="s">
        <v>127</v>
      </c>
      <c r="I28767" t="s">
        <v>15</v>
      </c>
    </row>
    <row r="28768" spans="1:9" x14ac:dyDescent="0.2">
      <c r="A28768" t="s">
        <v>2287</v>
      </c>
      <c r="B28768" t="s">
        <v>23</v>
      </c>
      <c r="C28768">
        <v>3005036</v>
      </c>
      <c r="D28768" t="s">
        <v>2288</v>
      </c>
      <c r="E28768">
        <v>0</v>
      </c>
      <c r="F28768" t="s">
        <v>2289</v>
      </c>
      <c r="G28768" t="s">
        <v>1699</v>
      </c>
      <c r="H28768" t="s">
        <v>127</v>
      </c>
      <c r="I28768" t="s">
        <v>15</v>
      </c>
    </row>
    <row r="28769" spans="1:9" x14ac:dyDescent="0.2">
      <c r="A28769" t="s">
        <v>2287</v>
      </c>
      <c r="B28769" t="s">
        <v>27</v>
      </c>
      <c r="C28769">
        <v>3005036</v>
      </c>
      <c r="D28769" t="s">
        <v>2288</v>
      </c>
      <c r="E28769">
        <v>0</v>
      </c>
      <c r="F28769" t="s">
        <v>2289</v>
      </c>
      <c r="G28769" t="s">
        <v>1699</v>
      </c>
      <c r="H28769" t="s">
        <v>127</v>
      </c>
      <c r="I28769" t="s">
        <v>15</v>
      </c>
    </row>
    <row r="28770" spans="1:9" x14ac:dyDescent="0.2">
      <c r="A28770" t="s">
        <v>2287</v>
      </c>
      <c r="B28770" t="s">
        <v>53</v>
      </c>
      <c r="C28770">
        <v>3005036</v>
      </c>
      <c r="D28770" t="s">
        <v>2288</v>
      </c>
      <c r="E28770">
        <v>0</v>
      </c>
      <c r="F28770" t="s">
        <v>2289</v>
      </c>
      <c r="G28770" t="s">
        <v>1699</v>
      </c>
      <c r="H28770" t="s">
        <v>127</v>
      </c>
      <c r="I28770" t="s">
        <v>15</v>
      </c>
    </row>
    <row r="28771" spans="1:9" x14ac:dyDescent="0.2">
      <c r="A28771" t="s">
        <v>2287</v>
      </c>
      <c r="B28771" t="s">
        <v>36</v>
      </c>
      <c r="C28771">
        <v>3005036</v>
      </c>
      <c r="D28771" t="s">
        <v>2288</v>
      </c>
      <c r="E28771">
        <v>0</v>
      </c>
      <c r="F28771" t="s">
        <v>2289</v>
      </c>
      <c r="G28771" t="s">
        <v>1699</v>
      </c>
      <c r="H28771" t="s">
        <v>127</v>
      </c>
      <c r="I28771" t="s">
        <v>15</v>
      </c>
    </row>
    <row r="28772" spans="1:9" x14ac:dyDescent="0.2">
      <c r="A28772" t="s">
        <v>2287</v>
      </c>
      <c r="B28772" t="s">
        <v>39</v>
      </c>
      <c r="C28772">
        <v>3005036</v>
      </c>
      <c r="D28772" t="s">
        <v>2288</v>
      </c>
      <c r="E28772">
        <v>0</v>
      </c>
      <c r="F28772" t="s">
        <v>2289</v>
      </c>
      <c r="G28772" t="s">
        <v>1699</v>
      </c>
      <c r="H28772" t="s">
        <v>127</v>
      </c>
      <c r="I28772" t="s">
        <v>15</v>
      </c>
    </row>
    <row r="28773" spans="1:9" x14ac:dyDescent="0.2">
      <c r="A28773" t="s">
        <v>2287</v>
      </c>
      <c r="B28773" t="s">
        <v>29</v>
      </c>
      <c r="C28773">
        <v>3005036</v>
      </c>
      <c r="D28773" t="s">
        <v>2288</v>
      </c>
      <c r="E28773">
        <v>0</v>
      </c>
      <c r="F28773" t="s">
        <v>2289</v>
      </c>
      <c r="G28773" t="s">
        <v>1699</v>
      </c>
      <c r="H28773" t="s">
        <v>127</v>
      </c>
      <c r="I28773" t="s">
        <v>15</v>
      </c>
    </row>
    <row r="28774" spans="1:9" x14ac:dyDescent="0.2">
      <c r="A28774" t="s">
        <v>2287</v>
      </c>
      <c r="B28774" t="s">
        <v>45</v>
      </c>
      <c r="C28774">
        <v>3005036</v>
      </c>
      <c r="D28774" t="s">
        <v>2288</v>
      </c>
      <c r="E28774">
        <v>0</v>
      </c>
      <c r="F28774" t="s">
        <v>2289</v>
      </c>
      <c r="G28774" t="s">
        <v>1699</v>
      </c>
      <c r="H28774" t="s">
        <v>127</v>
      </c>
      <c r="I28774" t="s">
        <v>15</v>
      </c>
    </row>
    <row r="28775" spans="1:9" x14ac:dyDescent="0.2">
      <c r="A28775" t="s">
        <v>2287</v>
      </c>
      <c r="B28775" t="s">
        <v>33</v>
      </c>
      <c r="C28775">
        <v>3005036</v>
      </c>
      <c r="D28775" t="s">
        <v>2288</v>
      </c>
      <c r="E28775">
        <v>0</v>
      </c>
      <c r="F28775" t="s">
        <v>2289</v>
      </c>
      <c r="G28775" t="s">
        <v>1699</v>
      </c>
      <c r="H28775" t="s">
        <v>127</v>
      </c>
      <c r="I28775" t="s">
        <v>15</v>
      </c>
    </row>
    <row r="28776" spans="1:9" x14ac:dyDescent="0.2">
      <c r="A28776" t="s">
        <v>2287</v>
      </c>
      <c r="B28776" t="s">
        <v>19</v>
      </c>
      <c r="C28776">
        <v>3005036</v>
      </c>
      <c r="D28776" t="s">
        <v>2288</v>
      </c>
      <c r="E28776">
        <v>0</v>
      </c>
      <c r="F28776" t="s">
        <v>2289</v>
      </c>
      <c r="G28776" t="s">
        <v>1699</v>
      </c>
      <c r="H28776" t="s">
        <v>127</v>
      </c>
      <c r="I28776" t="s">
        <v>15</v>
      </c>
    </row>
    <row r="28777" spans="1:9" x14ac:dyDescent="0.2">
      <c r="A28777" t="s">
        <v>2287</v>
      </c>
      <c r="B28777" t="s">
        <v>44</v>
      </c>
      <c r="C28777">
        <v>3005036</v>
      </c>
      <c r="D28777" t="s">
        <v>2288</v>
      </c>
      <c r="E28777">
        <v>0</v>
      </c>
      <c r="F28777" t="s">
        <v>2289</v>
      </c>
      <c r="G28777" t="s">
        <v>1699</v>
      </c>
      <c r="H28777" t="s">
        <v>127</v>
      </c>
      <c r="I28777" t="s">
        <v>15</v>
      </c>
    </row>
    <row r="28778" spans="1:9" x14ac:dyDescent="0.2">
      <c r="A28778" t="s">
        <v>2287</v>
      </c>
      <c r="B28778" t="s">
        <v>52</v>
      </c>
      <c r="C28778">
        <v>3005036</v>
      </c>
      <c r="D28778" t="s">
        <v>2288</v>
      </c>
      <c r="E28778">
        <v>0</v>
      </c>
      <c r="F28778" t="s">
        <v>2289</v>
      </c>
      <c r="G28778" t="s">
        <v>1699</v>
      </c>
      <c r="H28778" t="s">
        <v>127</v>
      </c>
      <c r="I28778" t="s">
        <v>15</v>
      </c>
    </row>
    <row r="28779" spans="1:9" x14ac:dyDescent="0.2">
      <c r="A28779" t="s">
        <v>2287</v>
      </c>
      <c r="B28779" t="s">
        <v>48</v>
      </c>
      <c r="C28779">
        <v>3005036</v>
      </c>
      <c r="D28779" t="s">
        <v>2288</v>
      </c>
      <c r="E28779">
        <v>0</v>
      </c>
      <c r="F28779" t="s">
        <v>2289</v>
      </c>
      <c r="G28779" t="s">
        <v>1699</v>
      </c>
      <c r="H28779" t="s">
        <v>127</v>
      </c>
      <c r="I28779" t="s">
        <v>15</v>
      </c>
    </row>
    <row r="28780" spans="1:9" x14ac:dyDescent="0.2">
      <c r="A28780" t="s">
        <v>2287</v>
      </c>
      <c r="B28780" t="s">
        <v>10</v>
      </c>
      <c r="C28780">
        <v>3005036</v>
      </c>
      <c r="D28780" t="s">
        <v>2288</v>
      </c>
      <c r="E28780">
        <v>0</v>
      </c>
      <c r="F28780" t="s">
        <v>2289</v>
      </c>
      <c r="G28780" t="s">
        <v>1699</v>
      </c>
      <c r="H28780" t="s">
        <v>127</v>
      </c>
      <c r="I28780" t="s">
        <v>15</v>
      </c>
    </row>
    <row r="28781" spans="1:9" x14ac:dyDescent="0.2">
      <c r="A28781" t="s">
        <v>2287</v>
      </c>
      <c r="B28781" t="s">
        <v>24</v>
      </c>
      <c r="C28781">
        <v>3005036</v>
      </c>
      <c r="D28781" t="s">
        <v>2288</v>
      </c>
      <c r="E28781">
        <v>0</v>
      </c>
      <c r="F28781" t="s">
        <v>2289</v>
      </c>
      <c r="G28781" t="s">
        <v>1699</v>
      </c>
      <c r="H28781" t="s">
        <v>127</v>
      </c>
      <c r="I28781" t="s">
        <v>15</v>
      </c>
    </row>
    <row r="28782" spans="1:9" x14ac:dyDescent="0.2">
      <c r="A28782" t="s">
        <v>2287</v>
      </c>
      <c r="B28782" t="s">
        <v>35</v>
      </c>
      <c r="C28782">
        <v>3005036</v>
      </c>
      <c r="D28782" t="s">
        <v>2288</v>
      </c>
      <c r="E28782">
        <v>0</v>
      </c>
      <c r="F28782" t="s">
        <v>2289</v>
      </c>
      <c r="G28782" t="s">
        <v>1699</v>
      </c>
      <c r="H28782" t="s">
        <v>127</v>
      </c>
      <c r="I28782" t="s">
        <v>15</v>
      </c>
    </row>
    <row r="28783" spans="1:9" x14ac:dyDescent="0.2">
      <c r="A28783" t="s">
        <v>2287</v>
      </c>
      <c r="B28783" t="s">
        <v>30</v>
      </c>
      <c r="C28783">
        <v>3005036</v>
      </c>
      <c r="D28783" t="s">
        <v>2288</v>
      </c>
      <c r="E28783">
        <v>0</v>
      </c>
      <c r="F28783" t="s">
        <v>2289</v>
      </c>
      <c r="G28783" t="s">
        <v>1699</v>
      </c>
      <c r="H28783" t="s">
        <v>127</v>
      </c>
      <c r="I28783" t="s">
        <v>15</v>
      </c>
    </row>
    <row r="28784" spans="1:9" x14ac:dyDescent="0.2">
      <c r="A28784" t="s">
        <v>2287</v>
      </c>
      <c r="B28784" t="s">
        <v>26</v>
      </c>
      <c r="C28784">
        <v>3005036</v>
      </c>
      <c r="D28784" t="s">
        <v>2288</v>
      </c>
      <c r="E28784">
        <v>0</v>
      </c>
      <c r="F28784" t="s">
        <v>2289</v>
      </c>
      <c r="G28784" t="s">
        <v>1699</v>
      </c>
      <c r="H28784" t="s">
        <v>127</v>
      </c>
      <c r="I28784" t="s">
        <v>15</v>
      </c>
    </row>
    <row r="28785" spans="1:9" x14ac:dyDescent="0.2">
      <c r="A28785" t="s">
        <v>2287</v>
      </c>
      <c r="B28785" t="s">
        <v>32</v>
      </c>
      <c r="C28785">
        <v>3005036</v>
      </c>
      <c r="D28785" t="s">
        <v>2288</v>
      </c>
      <c r="E28785">
        <v>0</v>
      </c>
      <c r="F28785" t="s">
        <v>2289</v>
      </c>
      <c r="G28785" t="s">
        <v>1699</v>
      </c>
      <c r="H28785" t="s">
        <v>127</v>
      </c>
      <c r="I28785" t="s">
        <v>15</v>
      </c>
    </row>
    <row r="28786" spans="1:9" x14ac:dyDescent="0.2">
      <c r="A28786" t="s">
        <v>2287</v>
      </c>
      <c r="B28786" t="s">
        <v>43</v>
      </c>
      <c r="C28786">
        <v>3005036</v>
      </c>
      <c r="D28786" t="s">
        <v>2288</v>
      </c>
      <c r="E28786">
        <v>0</v>
      </c>
      <c r="F28786" t="s">
        <v>2289</v>
      </c>
      <c r="G28786" t="s">
        <v>1699</v>
      </c>
      <c r="H28786" t="s">
        <v>127</v>
      </c>
      <c r="I28786" t="s">
        <v>15</v>
      </c>
    </row>
    <row r="28787" spans="1:9" x14ac:dyDescent="0.2">
      <c r="A28787" t="s">
        <v>2287</v>
      </c>
      <c r="B28787" t="s">
        <v>21</v>
      </c>
      <c r="C28787">
        <v>3005036</v>
      </c>
      <c r="D28787" t="s">
        <v>2288</v>
      </c>
      <c r="E28787">
        <v>0</v>
      </c>
      <c r="F28787" t="s">
        <v>2289</v>
      </c>
      <c r="G28787" t="s">
        <v>1699</v>
      </c>
      <c r="H28787" t="s">
        <v>127</v>
      </c>
      <c r="I28787" t="s">
        <v>15</v>
      </c>
    </row>
    <row r="28788" spans="1:9" x14ac:dyDescent="0.2">
      <c r="A28788" t="s">
        <v>2287</v>
      </c>
      <c r="B28788" t="s">
        <v>34</v>
      </c>
      <c r="C28788">
        <v>3005036</v>
      </c>
      <c r="D28788" t="s">
        <v>2288</v>
      </c>
      <c r="E28788">
        <v>0</v>
      </c>
      <c r="F28788" t="s">
        <v>2289</v>
      </c>
      <c r="G28788" t="s">
        <v>1699</v>
      </c>
      <c r="H28788" t="s">
        <v>127</v>
      </c>
      <c r="I28788" t="s">
        <v>15</v>
      </c>
    </row>
    <row r="28789" spans="1:9" x14ac:dyDescent="0.2">
      <c r="A28789" t="s">
        <v>2287</v>
      </c>
      <c r="B28789" t="s">
        <v>28</v>
      </c>
      <c r="C28789">
        <v>3005036</v>
      </c>
      <c r="D28789" t="s">
        <v>2288</v>
      </c>
      <c r="E28789">
        <v>0</v>
      </c>
      <c r="F28789" t="s">
        <v>2289</v>
      </c>
      <c r="G28789" t="s">
        <v>1699</v>
      </c>
      <c r="H28789" t="s">
        <v>127</v>
      </c>
      <c r="I28789" t="s">
        <v>15</v>
      </c>
    </row>
    <row r="28790" spans="1:9" x14ac:dyDescent="0.2">
      <c r="A28790" t="s">
        <v>2287</v>
      </c>
      <c r="B28790" t="s">
        <v>42</v>
      </c>
      <c r="C28790">
        <v>3005036</v>
      </c>
      <c r="D28790" t="s">
        <v>2288</v>
      </c>
      <c r="E28790">
        <v>0</v>
      </c>
      <c r="F28790" t="s">
        <v>2289</v>
      </c>
      <c r="G28790" t="s">
        <v>1699</v>
      </c>
      <c r="H28790" t="s">
        <v>127</v>
      </c>
      <c r="I28790" t="s">
        <v>15</v>
      </c>
    </row>
    <row r="28791" spans="1:9" x14ac:dyDescent="0.2">
      <c r="A28791" t="s">
        <v>2287</v>
      </c>
      <c r="B28791" t="s">
        <v>22</v>
      </c>
      <c r="C28791">
        <v>3005036</v>
      </c>
      <c r="D28791" t="s">
        <v>2288</v>
      </c>
      <c r="E28791">
        <v>0</v>
      </c>
      <c r="F28791" t="s">
        <v>2289</v>
      </c>
      <c r="G28791" t="s">
        <v>1699</v>
      </c>
      <c r="H28791" t="s">
        <v>127</v>
      </c>
      <c r="I28791" t="s">
        <v>15</v>
      </c>
    </row>
    <row r="28792" spans="1:9" x14ac:dyDescent="0.2">
      <c r="A28792" t="s">
        <v>2287</v>
      </c>
      <c r="B28792" t="s">
        <v>47</v>
      </c>
      <c r="C28792">
        <v>3005036</v>
      </c>
      <c r="D28792" t="s">
        <v>2288</v>
      </c>
      <c r="E28792">
        <v>0</v>
      </c>
      <c r="F28792" t="s">
        <v>2289</v>
      </c>
      <c r="G28792" t="s">
        <v>1699</v>
      </c>
      <c r="H28792" t="s">
        <v>127</v>
      </c>
      <c r="I28792" t="s">
        <v>15</v>
      </c>
    </row>
    <row r="28793" spans="1:9" x14ac:dyDescent="0.2">
      <c r="A28793" t="s">
        <v>2287</v>
      </c>
      <c r="B28793" t="s">
        <v>31</v>
      </c>
      <c r="C28793">
        <v>3005036</v>
      </c>
      <c r="D28793" t="s">
        <v>2288</v>
      </c>
      <c r="E28793">
        <v>0</v>
      </c>
      <c r="F28793" t="s">
        <v>2289</v>
      </c>
      <c r="G28793" t="s">
        <v>1699</v>
      </c>
      <c r="H28793" t="s">
        <v>127</v>
      </c>
      <c r="I28793" t="s">
        <v>15</v>
      </c>
    </row>
    <row r="28794" spans="1:9" x14ac:dyDescent="0.2">
      <c r="A28794" t="s">
        <v>2287</v>
      </c>
      <c r="B28794" t="s">
        <v>17</v>
      </c>
      <c r="C28794">
        <v>3005036</v>
      </c>
      <c r="D28794" t="s">
        <v>2288</v>
      </c>
      <c r="E28794">
        <v>0</v>
      </c>
      <c r="F28794" t="s">
        <v>2289</v>
      </c>
      <c r="G28794" t="s">
        <v>1699</v>
      </c>
      <c r="H28794" t="s">
        <v>127</v>
      </c>
      <c r="I28794" t="s">
        <v>15</v>
      </c>
    </row>
    <row r="28795" spans="1:9" x14ac:dyDescent="0.2">
      <c r="A28795" t="s">
        <v>2287</v>
      </c>
      <c r="B28795" t="s">
        <v>51</v>
      </c>
      <c r="C28795">
        <v>3005036</v>
      </c>
      <c r="D28795" t="s">
        <v>2288</v>
      </c>
      <c r="E28795">
        <v>0</v>
      </c>
      <c r="F28795" t="s">
        <v>2289</v>
      </c>
      <c r="G28795" t="s">
        <v>1699</v>
      </c>
      <c r="H28795" t="s">
        <v>127</v>
      </c>
      <c r="I28795" t="s">
        <v>15</v>
      </c>
    </row>
    <row r="28796" spans="1:9" x14ac:dyDescent="0.2">
      <c r="A28796" t="s">
        <v>2287</v>
      </c>
      <c r="B28796" t="s">
        <v>20</v>
      </c>
      <c r="C28796">
        <v>3005036</v>
      </c>
      <c r="D28796" t="s">
        <v>2288</v>
      </c>
      <c r="E28796">
        <v>0</v>
      </c>
      <c r="F28796" t="s">
        <v>2289</v>
      </c>
      <c r="G28796" t="s">
        <v>1699</v>
      </c>
      <c r="H28796" t="s">
        <v>127</v>
      </c>
      <c r="I28796" t="s">
        <v>15</v>
      </c>
    </row>
    <row r="28797" spans="1:9" x14ac:dyDescent="0.2">
      <c r="A28797" t="s">
        <v>2287</v>
      </c>
      <c r="B28797" t="s">
        <v>46</v>
      </c>
      <c r="C28797">
        <v>3005036</v>
      </c>
      <c r="D28797" t="s">
        <v>2288</v>
      </c>
      <c r="E28797">
        <v>0</v>
      </c>
      <c r="F28797" t="s">
        <v>2289</v>
      </c>
      <c r="G28797" t="s">
        <v>1699</v>
      </c>
      <c r="H28797" t="s">
        <v>127</v>
      </c>
      <c r="I28797" t="s">
        <v>15</v>
      </c>
    </row>
    <row r="28798" spans="1:9" x14ac:dyDescent="0.2">
      <c r="A28798" t="s">
        <v>2287</v>
      </c>
      <c r="B28798" t="s">
        <v>49</v>
      </c>
      <c r="C28798">
        <v>3005036</v>
      </c>
      <c r="D28798" t="s">
        <v>2288</v>
      </c>
      <c r="E28798">
        <v>0</v>
      </c>
      <c r="F28798" t="s">
        <v>2289</v>
      </c>
      <c r="G28798" t="s">
        <v>1699</v>
      </c>
      <c r="H28798" t="s">
        <v>127</v>
      </c>
      <c r="I28798" t="s">
        <v>15</v>
      </c>
    </row>
    <row r="28799" spans="1:9" x14ac:dyDescent="0.2">
      <c r="A28799" t="s">
        <v>2287</v>
      </c>
      <c r="B28799" t="s">
        <v>38</v>
      </c>
      <c r="C28799">
        <v>3005036</v>
      </c>
      <c r="D28799" t="s">
        <v>2288</v>
      </c>
      <c r="E28799">
        <v>0</v>
      </c>
      <c r="F28799" t="s">
        <v>2289</v>
      </c>
      <c r="G28799" t="s">
        <v>1699</v>
      </c>
      <c r="H28799" t="s">
        <v>127</v>
      </c>
      <c r="I28799" t="s">
        <v>15</v>
      </c>
    </row>
    <row r="28800" spans="1:9" x14ac:dyDescent="0.2">
      <c r="A28800" t="s">
        <v>2287</v>
      </c>
      <c r="B28800" t="s">
        <v>16</v>
      </c>
      <c r="C28800">
        <v>3005036</v>
      </c>
      <c r="D28800" t="s">
        <v>2288</v>
      </c>
      <c r="E28800">
        <v>0</v>
      </c>
      <c r="F28800" t="s">
        <v>2289</v>
      </c>
      <c r="G28800" t="s">
        <v>1699</v>
      </c>
      <c r="H28800" t="s">
        <v>127</v>
      </c>
      <c r="I28800" t="s">
        <v>15</v>
      </c>
    </row>
    <row r="28801" spans="1:9" x14ac:dyDescent="0.2">
      <c r="A28801" t="s">
        <v>2287</v>
      </c>
      <c r="B28801" t="s">
        <v>40</v>
      </c>
      <c r="C28801">
        <v>3005036</v>
      </c>
      <c r="D28801" t="s">
        <v>2288</v>
      </c>
      <c r="E28801">
        <v>0</v>
      </c>
      <c r="F28801" t="s">
        <v>2289</v>
      </c>
      <c r="G28801" t="s">
        <v>1699</v>
      </c>
      <c r="H28801" t="s">
        <v>127</v>
      </c>
      <c r="I28801" t="s">
        <v>15</v>
      </c>
    </row>
    <row r="28802" spans="1:9" x14ac:dyDescent="0.2">
      <c r="A28802" t="s">
        <v>2290</v>
      </c>
      <c r="B28802" t="s">
        <v>25</v>
      </c>
      <c r="C28802">
        <v>3002665</v>
      </c>
      <c r="D28802" t="s">
        <v>2291</v>
      </c>
      <c r="E28802">
        <v>0</v>
      </c>
      <c r="F28802" t="s">
        <v>2292</v>
      </c>
      <c r="G28802" t="s">
        <v>2293</v>
      </c>
      <c r="H28802" t="s">
        <v>14</v>
      </c>
      <c r="I28802" t="s">
        <v>105</v>
      </c>
    </row>
    <row r="28803" spans="1:9" x14ac:dyDescent="0.2">
      <c r="A28803" t="s">
        <v>2290</v>
      </c>
      <c r="B28803" t="s">
        <v>18</v>
      </c>
      <c r="C28803">
        <v>3002665</v>
      </c>
      <c r="D28803" t="s">
        <v>2291</v>
      </c>
      <c r="E28803">
        <v>0</v>
      </c>
      <c r="F28803" t="s">
        <v>2292</v>
      </c>
      <c r="G28803" t="s">
        <v>2293</v>
      </c>
      <c r="H28803" t="s">
        <v>14</v>
      </c>
      <c r="I28803" t="s">
        <v>105</v>
      </c>
    </row>
    <row r="28804" spans="1:9" x14ac:dyDescent="0.2">
      <c r="A28804" t="s">
        <v>2290</v>
      </c>
      <c r="B28804" t="s">
        <v>10</v>
      </c>
      <c r="C28804">
        <v>3002665</v>
      </c>
      <c r="D28804" t="s">
        <v>2291</v>
      </c>
      <c r="E28804">
        <v>0</v>
      </c>
      <c r="F28804" t="s">
        <v>2292</v>
      </c>
      <c r="G28804" t="s">
        <v>2293</v>
      </c>
      <c r="H28804" t="s">
        <v>14</v>
      </c>
      <c r="I28804" t="s">
        <v>105</v>
      </c>
    </row>
    <row r="28805" spans="1:9" x14ac:dyDescent="0.2">
      <c r="A28805" t="s">
        <v>2290</v>
      </c>
      <c r="B28805" t="s">
        <v>45</v>
      </c>
      <c r="C28805">
        <v>3002665</v>
      </c>
      <c r="D28805" t="s">
        <v>2291</v>
      </c>
      <c r="E28805">
        <v>0</v>
      </c>
      <c r="F28805" t="s">
        <v>2292</v>
      </c>
      <c r="G28805" t="s">
        <v>2293</v>
      </c>
      <c r="H28805" t="s">
        <v>14</v>
      </c>
      <c r="I28805" t="s">
        <v>105</v>
      </c>
    </row>
    <row r="28806" spans="1:9" x14ac:dyDescent="0.2">
      <c r="A28806" t="s">
        <v>2290</v>
      </c>
      <c r="B28806" t="s">
        <v>54</v>
      </c>
      <c r="C28806">
        <v>3002665</v>
      </c>
      <c r="D28806" t="s">
        <v>2291</v>
      </c>
      <c r="E28806">
        <v>0</v>
      </c>
      <c r="F28806" t="s">
        <v>2292</v>
      </c>
      <c r="G28806" t="s">
        <v>2293</v>
      </c>
      <c r="H28806" t="s">
        <v>14</v>
      </c>
      <c r="I28806" t="s">
        <v>105</v>
      </c>
    </row>
    <row r="28807" spans="1:9" x14ac:dyDescent="0.2">
      <c r="A28807" t="s">
        <v>2290</v>
      </c>
      <c r="B28807" t="s">
        <v>50</v>
      </c>
      <c r="C28807">
        <v>3002665</v>
      </c>
      <c r="D28807" t="s">
        <v>2291</v>
      </c>
      <c r="E28807">
        <v>0</v>
      </c>
      <c r="F28807" t="s">
        <v>2292</v>
      </c>
      <c r="G28807" t="s">
        <v>2293</v>
      </c>
      <c r="H28807" t="s">
        <v>14</v>
      </c>
      <c r="I28807" t="s">
        <v>105</v>
      </c>
    </row>
    <row r="28808" spans="1:9" x14ac:dyDescent="0.2">
      <c r="A28808" t="s">
        <v>2290</v>
      </c>
      <c r="B28808" t="s">
        <v>19</v>
      </c>
      <c r="C28808">
        <v>3002665</v>
      </c>
      <c r="D28808" t="s">
        <v>2291</v>
      </c>
      <c r="E28808">
        <v>0</v>
      </c>
      <c r="F28808" t="s">
        <v>2292</v>
      </c>
      <c r="G28808" t="s">
        <v>2293</v>
      </c>
      <c r="H28808" t="s">
        <v>14</v>
      </c>
      <c r="I28808" t="s">
        <v>105</v>
      </c>
    </row>
    <row r="28809" spans="1:9" x14ac:dyDescent="0.2">
      <c r="A28809" t="s">
        <v>2290</v>
      </c>
      <c r="B28809" t="s">
        <v>39</v>
      </c>
      <c r="C28809">
        <v>3002665</v>
      </c>
      <c r="D28809" t="s">
        <v>2291</v>
      </c>
      <c r="E28809">
        <v>0</v>
      </c>
      <c r="F28809" t="s">
        <v>2292</v>
      </c>
      <c r="G28809" t="s">
        <v>2293</v>
      </c>
      <c r="H28809" t="s">
        <v>14</v>
      </c>
      <c r="I28809" t="s">
        <v>105</v>
      </c>
    </row>
    <row r="28810" spans="1:9" x14ac:dyDescent="0.2">
      <c r="A28810" t="s">
        <v>2290</v>
      </c>
      <c r="B28810" t="s">
        <v>46</v>
      </c>
      <c r="C28810">
        <v>3002665</v>
      </c>
      <c r="D28810" t="s">
        <v>2291</v>
      </c>
      <c r="E28810">
        <v>0</v>
      </c>
      <c r="F28810" t="s">
        <v>2292</v>
      </c>
      <c r="G28810" t="s">
        <v>2293</v>
      </c>
      <c r="H28810" t="s">
        <v>14</v>
      </c>
      <c r="I28810" t="s">
        <v>105</v>
      </c>
    </row>
    <row r="28811" spans="1:9" x14ac:dyDescent="0.2">
      <c r="A28811" t="s">
        <v>2290</v>
      </c>
      <c r="B28811" t="s">
        <v>27</v>
      </c>
      <c r="C28811">
        <v>3002665</v>
      </c>
      <c r="D28811" t="s">
        <v>2291</v>
      </c>
      <c r="E28811">
        <v>0</v>
      </c>
      <c r="F28811" t="s">
        <v>2292</v>
      </c>
      <c r="G28811" t="s">
        <v>2293</v>
      </c>
      <c r="H28811" t="s">
        <v>14</v>
      </c>
      <c r="I28811" t="s">
        <v>105</v>
      </c>
    </row>
    <row r="28812" spans="1:9" x14ac:dyDescent="0.2">
      <c r="A28812" t="s">
        <v>2290</v>
      </c>
      <c r="B28812" t="s">
        <v>20</v>
      </c>
      <c r="C28812">
        <v>3002665</v>
      </c>
      <c r="D28812" t="s">
        <v>2291</v>
      </c>
      <c r="E28812">
        <v>0</v>
      </c>
      <c r="F28812" t="s">
        <v>2292</v>
      </c>
      <c r="G28812" t="s">
        <v>2293</v>
      </c>
      <c r="H28812" t="s">
        <v>14</v>
      </c>
      <c r="I28812" t="s">
        <v>105</v>
      </c>
    </row>
    <row r="28813" spans="1:9" x14ac:dyDescent="0.2">
      <c r="A28813" t="s">
        <v>2290</v>
      </c>
      <c r="B28813" t="s">
        <v>29</v>
      </c>
      <c r="C28813">
        <v>3002665</v>
      </c>
      <c r="D28813" t="s">
        <v>2291</v>
      </c>
      <c r="E28813">
        <v>0</v>
      </c>
      <c r="F28813" t="s">
        <v>2292</v>
      </c>
      <c r="G28813" t="s">
        <v>2293</v>
      </c>
      <c r="H28813" t="s">
        <v>14</v>
      </c>
      <c r="I28813" t="s">
        <v>105</v>
      </c>
    </row>
    <row r="28814" spans="1:9" x14ac:dyDescent="0.2">
      <c r="A28814" t="s">
        <v>2290</v>
      </c>
      <c r="B28814" t="s">
        <v>42</v>
      </c>
      <c r="C28814">
        <v>3002665</v>
      </c>
      <c r="D28814" t="s">
        <v>2291</v>
      </c>
      <c r="E28814">
        <v>0</v>
      </c>
      <c r="F28814" t="s">
        <v>2292</v>
      </c>
      <c r="G28814" t="s">
        <v>2293</v>
      </c>
      <c r="H28814" t="s">
        <v>14</v>
      </c>
      <c r="I28814" t="s">
        <v>105</v>
      </c>
    </row>
    <row r="28815" spans="1:9" x14ac:dyDescent="0.2">
      <c r="A28815" t="s">
        <v>2290</v>
      </c>
      <c r="B28815" t="s">
        <v>36</v>
      </c>
      <c r="C28815">
        <v>3002665</v>
      </c>
      <c r="D28815" t="s">
        <v>2291</v>
      </c>
      <c r="E28815">
        <v>0</v>
      </c>
      <c r="F28815" t="s">
        <v>2292</v>
      </c>
      <c r="G28815" t="s">
        <v>2293</v>
      </c>
      <c r="H28815" t="s">
        <v>14</v>
      </c>
      <c r="I28815" t="s">
        <v>105</v>
      </c>
    </row>
    <row r="28816" spans="1:9" x14ac:dyDescent="0.2">
      <c r="A28816" t="s">
        <v>2290</v>
      </c>
      <c r="B28816" t="s">
        <v>53</v>
      </c>
      <c r="C28816">
        <v>3002665</v>
      </c>
      <c r="D28816" t="s">
        <v>2291</v>
      </c>
      <c r="E28816">
        <v>0</v>
      </c>
      <c r="F28816" t="s">
        <v>2292</v>
      </c>
      <c r="G28816" t="s">
        <v>2293</v>
      </c>
      <c r="H28816" t="s">
        <v>14</v>
      </c>
      <c r="I28816" t="s">
        <v>105</v>
      </c>
    </row>
    <row r="28817" spans="1:9" x14ac:dyDescent="0.2">
      <c r="A28817" t="s">
        <v>2290</v>
      </c>
      <c r="B28817" t="s">
        <v>41</v>
      </c>
      <c r="C28817">
        <v>3002665</v>
      </c>
      <c r="D28817" t="s">
        <v>2291</v>
      </c>
      <c r="E28817">
        <v>0</v>
      </c>
      <c r="F28817" t="s">
        <v>2292</v>
      </c>
      <c r="G28817" t="s">
        <v>2293</v>
      </c>
      <c r="H28817" t="s">
        <v>14</v>
      </c>
      <c r="I28817" t="s">
        <v>105</v>
      </c>
    </row>
    <row r="28818" spans="1:9" x14ac:dyDescent="0.2">
      <c r="A28818" t="s">
        <v>2290</v>
      </c>
      <c r="B28818" t="s">
        <v>16</v>
      </c>
      <c r="C28818">
        <v>3002665</v>
      </c>
      <c r="D28818" t="s">
        <v>2291</v>
      </c>
      <c r="E28818">
        <v>0</v>
      </c>
      <c r="F28818" t="s">
        <v>2292</v>
      </c>
      <c r="G28818" t="s">
        <v>2293</v>
      </c>
      <c r="H28818" t="s">
        <v>14</v>
      </c>
      <c r="I28818" t="s">
        <v>105</v>
      </c>
    </row>
    <row r="28819" spans="1:9" x14ac:dyDescent="0.2">
      <c r="A28819" t="s">
        <v>2290</v>
      </c>
      <c r="B28819" t="s">
        <v>37</v>
      </c>
      <c r="C28819">
        <v>3002665</v>
      </c>
      <c r="D28819" t="s">
        <v>2291</v>
      </c>
      <c r="E28819">
        <v>0</v>
      </c>
      <c r="F28819" t="s">
        <v>2292</v>
      </c>
      <c r="G28819" t="s">
        <v>2293</v>
      </c>
      <c r="H28819" t="s">
        <v>14</v>
      </c>
      <c r="I28819" t="s">
        <v>105</v>
      </c>
    </row>
    <row r="28820" spans="1:9" x14ac:dyDescent="0.2">
      <c r="A28820" t="s">
        <v>2290</v>
      </c>
      <c r="B28820" t="s">
        <v>47</v>
      </c>
      <c r="C28820">
        <v>3002665</v>
      </c>
      <c r="D28820" t="s">
        <v>2291</v>
      </c>
      <c r="E28820">
        <v>0</v>
      </c>
      <c r="F28820" t="s">
        <v>2292</v>
      </c>
      <c r="G28820" t="s">
        <v>2293</v>
      </c>
      <c r="H28820" t="s">
        <v>14</v>
      </c>
      <c r="I28820" t="s">
        <v>105</v>
      </c>
    </row>
    <row r="28821" spans="1:9" x14ac:dyDescent="0.2">
      <c r="A28821" t="s">
        <v>2290</v>
      </c>
      <c r="B28821" t="s">
        <v>17</v>
      </c>
      <c r="C28821">
        <v>3002665</v>
      </c>
      <c r="D28821" t="s">
        <v>2291</v>
      </c>
      <c r="E28821">
        <v>0</v>
      </c>
      <c r="F28821" t="s">
        <v>2292</v>
      </c>
      <c r="G28821" t="s">
        <v>2293</v>
      </c>
      <c r="H28821" t="s">
        <v>14</v>
      </c>
      <c r="I28821" t="s">
        <v>105</v>
      </c>
    </row>
    <row r="28822" spans="1:9" x14ac:dyDescent="0.2">
      <c r="A28822" t="s">
        <v>2290</v>
      </c>
      <c r="B28822" t="s">
        <v>34</v>
      </c>
      <c r="C28822">
        <v>3002665</v>
      </c>
      <c r="D28822" t="s">
        <v>2291</v>
      </c>
      <c r="E28822">
        <v>0</v>
      </c>
      <c r="F28822" t="s">
        <v>2292</v>
      </c>
      <c r="G28822" t="s">
        <v>2293</v>
      </c>
      <c r="H28822" t="s">
        <v>14</v>
      </c>
      <c r="I28822" t="s">
        <v>105</v>
      </c>
    </row>
    <row r="28823" spans="1:9" x14ac:dyDescent="0.2">
      <c r="A28823" t="s">
        <v>2290</v>
      </c>
      <c r="B28823" t="s">
        <v>30</v>
      </c>
      <c r="C28823">
        <v>3002665</v>
      </c>
      <c r="D28823" t="s">
        <v>2291</v>
      </c>
      <c r="E28823">
        <v>0</v>
      </c>
      <c r="F28823" t="s">
        <v>2292</v>
      </c>
      <c r="G28823" t="s">
        <v>2293</v>
      </c>
      <c r="H28823" t="s">
        <v>14</v>
      </c>
      <c r="I28823" t="s">
        <v>105</v>
      </c>
    </row>
    <row r="28824" spans="1:9" x14ac:dyDescent="0.2">
      <c r="A28824" t="s">
        <v>2290</v>
      </c>
      <c r="B28824" t="s">
        <v>48</v>
      </c>
      <c r="C28824">
        <v>3002665</v>
      </c>
      <c r="D28824" t="s">
        <v>2291</v>
      </c>
      <c r="E28824">
        <v>0</v>
      </c>
      <c r="F28824" t="s">
        <v>2292</v>
      </c>
      <c r="G28824" t="s">
        <v>2293</v>
      </c>
      <c r="H28824" t="s">
        <v>14</v>
      </c>
      <c r="I28824" t="s">
        <v>105</v>
      </c>
    </row>
    <row r="28825" spans="1:9" x14ac:dyDescent="0.2">
      <c r="A28825" t="s">
        <v>2290</v>
      </c>
      <c r="B28825" t="s">
        <v>33</v>
      </c>
      <c r="C28825">
        <v>3002665</v>
      </c>
      <c r="D28825" t="s">
        <v>2291</v>
      </c>
      <c r="E28825">
        <v>0</v>
      </c>
      <c r="F28825" t="s">
        <v>2292</v>
      </c>
      <c r="G28825" t="s">
        <v>2293</v>
      </c>
      <c r="H28825" t="s">
        <v>14</v>
      </c>
      <c r="I28825" t="s">
        <v>105</v>
      </c>
    </row>
    <row r="28826" spans="1:9" x14ac:dyDescent="0.2">
      <c r="A28826" t="s">
        <v>2290</v>
      </c>
      <c r="B28826" t="s">
        <v>31</v>
      </c>
      <c r="C28826">
        <v>3002665</v>
      </c>
      <c r="D28826" t="s">
        <v>2291</v>
      </c>
      <c r="E28826">
        <v>0</v>
      </c>
      <c r="F28826" t="s">
        <v>2292</v>
      </c>
      <c r="G28826" t="s">
        <v>2293</v>
      </c>
      <c r="H28826" t="s">
        <v>14</v>
      </c>
      <c r="I28826" t="s">
        <v>105</v>
      </c>
    </row>
    <row r="28827" spans="1:9" x14ac:dyDescent="0.2">
      <c r="A28827" t="s">
        <v>2290</v>
      </c>
      <c r="B28827" t="s">
        <v>35</v>
      </c>
      <c r="C28827">
        <v>3002665</v>
      </c>
      <c r="D28827" t="s">
        <v>2291</v>
      </c>
      <c r="E28827">
        <v>0</v>
      </c>
      <c r="F28827" t="s">
        <v>2292</v>
      </c>
      <c r="G28827" t="s">
        <v>2293</v>
      </c>
      <c r="H28827" t="s">
        <v>14</v>
      </c>
      <c r="I28827" t="s">
        <v>105</v>
      </c>
    </row>
    <row r="28828" spans="1:9" x14ac:dyDescent="0.2">
      <c r="A28828" t="s">
        <v>2290</v>
      </c>
      <c r="B28828" t="s">
        <v>28</v>
      </c>
      <c r="C28828">
        <v>3002665</v>
      </c>
      <c r="D28828" t="s">
        <v>2291</v>
      </c>
      <c r="E28828">
        <v>0</v>
      </c>
      <c r="F28828" t="s">
        <v>2292</v>
      </c>
      <c r="G28828" t="s">
        <v>2293</v>
      </c>
      <c r="H28828" t="s">
        <v>14</v>
      </c>
      <c r="I28828" t="s">
        <v>105</v>
      </c>
    </row>
    <row r="28829" spans="1:9" x14ac:dyDescent="0.2">
      <c r="A28829" t="s">
        <v>2290</v>
      </c>
      <c r="B28829" t="s">
        <v>43</v>
      </c>
      <c r="C28829">
        <v>3002665</v>
      </c>
      <c r="D28829" t="s">
        <v>2291</v>
      </c>
      <c r="E28829">
        <v>0</v>
      </c>
      <c r="F28829" t="s">
        <v>2292</v>
      </c>
      <c r="G28829" t="s">
        <v>2293</v>
      </c>
      <c r="H28829" t="s">
        <v>14</v>
      </c>
      <c r="I28829" t="s">
        <v>105</v>
      </c>
    </row>
    <row r="28830" spans="1:9" x14ac:dyDescent="0.2">
      <c r="A28830" t="s">
        <v>2290</v>
      </c>
      <c r="B28830" t="s">
        <v>32</v>
      </c>
      <c r="C28830">
        <v>3002665</v>
      </c>
      <c r="D28830" t="s">
        <v>2291</v>
      </c>
      <c r="E28830">
        <v>0</v>
      </c>
      <c r="F28830" t="s">
        <v>2292</v>
      </c>
      <c r="G28830" t="s">
        <v>2293</v>
      </c>
      <c r="H28830" t="s">
        <v>14</v>
      </c>
      <c r="I28830" t="s">
        <v>105</v>
      </c>
    </row>
    <row r="28831" spans="1:9" x14ac:dyDescent="0.2">
      <c r="A28831" t="s">
        <v>2290</v>
      </c>
      <c r="B28831" t="s">
        <v>24</v>
      </c>
      <c r="C28831">
        <v>3002665</v>
      </c>
      <c r="D28831" t="s">
        <v>2291</v>
      </c>
      <c r="E28831">
        <v>0</v>
      </c>
      <c r="F28831" t="s">
        <v>2292</v>
      </c>
      <c r="G28831" t="s">
        <v>2293</v>
      </c>
      <c r="H28831" t="s">
        <v>14</v>
      </c>
      <c r="I28831" t="s">
        <v>105</v>
      </c>
    </row>
    <row r="28832" spans="1:9" x14ac:dyDescent="0.2">
      <c r="A28832" t="s">
        <v>2290</v>
      </c>
      <c r="B28832" t="s">
        <v>52</v>
      </c>
      <c r="C28832">
        <v>3002665</v>
      </c>
      <c r="D28832" t="s">
        <v>2291</v>
      </c>
      <c r="E28832">
        <v>0</v>
      </c>
      <c r="F28832" t="s">
        <v>2292</v>
      </c>
      <c r="G28832" t="s">
        <v>2293</v>
      </c>
      <c r="H28832" t="s">
        <v>14</v>
      </c>
      <c r="I28832" t="s">
        <v>105</v>
      </c>
    </row>
    <row r="28833" spans="1:9" x14ac:dyDescent="0.2">
      <c r="A28833" t="s">
        <v>2290</v>
      </c>
      <c r="B28833" t="s">
        <v>49</v>
      </c>
      <c r="C28833">
        <v>3002665</v>
      </c>
      <c r="D28833" t="s">
        <v>2291</v>
      </c>
      <c r="E28833">
        <v>0</v>
      </c>
      <c r="F28833" t="s">
        <v>2292</v>
      </c>
      <c r="G28833" t="s">
        <v>2293</v>
      </c>
      <c r="H28833" t="s">
        <v>14</v>
      </c>
      <c r="I28833" t="s">
        <v>105</v>
      </c>
    </row>
    <row r="28834" spans="1:9" x14ac:dyDescent="0.2">
      <c r="A28834" t="s">
        <v>2290</v>
      </c>
      <c r="B28834" t="s">
        <v>38</v>
      </c>
      <c r="C28834">
        <v>3002665</v>
      </c>
      <c r="D28834" t="s">
        <v>2291</v>
      </c>
      <c r="E28834">
        <v>0</v>
      </c>
      <c r="F28834" t="s">
        <v>2292</v>
      </c>
      <c r="G28834" t="s">
        <v>2293</v>
      </c>
      <c r="H28834" t="s">
        <v>14</v>
      </c>
      <c r="I28834" t="s">
        <v>105</v>
      </c>
    </row>
    <row r="28835" spans="1:9" x14ac:dyDescent="0.2">
      <c r="A28835" t="s">
        <v>2290</v>
      </c>
      <c r="B28835" t="s">
        <v>21</v>
      </c>
      <c r="C28835">
        <v>3002665</v>
      </c>
      <c r="D28835" t="s">
        <v>2291</v>
      </c>
      <c r="E28835">
        <v>0</v>
      </c>
      <c r="F28835" t="s">
        <v>2292</v>
      </c>
      <c r="G28835" t="s">
        <v>2293</v>
      </c>
      <c r="H28835" t="s">
        <v>14</v>
      </c>
      <c r="I28835" t="s">
        <v>105</v>
      </c>
    </row>
    <row r="28836" spans="1:9" x14ac:dyDescent="0.2">
      <c r="A28836" t="s">
        <v>2290</v>
      </c>
      <c r="B28836" t="s">
        <v>23</v>
      </c>
      <c r="C28836">
        <v>3002665</v>
      </c>
      <c r="D28836" t="s">
        <v>2291</v>
      </c>
      <c r="E28836">
        <v>0</v>
      </c>
      <c r="F28836" t="s">
        <v>2292</v>
      </c>
      <c r="G28836" t="s">
        <v>2293</v>
      </c>
      <c r="H28836" t="s">
        <v>14</v>
      </c>
      <c r="I28836" t="s">
        <v>105</v>
      </c>
    </row>
    <row r="28837" spans="1:9" x14ac:dyDescent="0.2">
      <c r="A28837" t="s">
        <v>2290</v>
      </c>
      <c r="B28837" t="s">
        <v>51</v>
      </c>
      <c r="C28837">
        <v>3002665</v>
      </c>
      <c r="D28837" t="s">
        <v>2291</v>
      </c>
      <c r="E28837">
        <v>0</v>
      </c>
      <c r="F28837" t="s">
        <v>2292</v>
      </c>
      <c r="G28837" t="s">
        <v>2293</v>
      </c>
      <c r="H28837" t="s">
        <v>14</v>
      </c>
      <c r="I28837" t="s">
        <v>105</v>
      </c>
    </row>
    <row r="28838" spans="1:9" x14ac:dyDescent="0.2">
      <c r="A28838" t="s">
        <v>2290</v>
      </c>
      <c r="B28838" t="s">
        <v>44</v>
      </c>
      <c r="C28838">
        <v>3002665</v>
      </c>
      <c r="D28838" t="s">
        <v>2291</v>
      </c>
      <c r="E28838">
        <v>0</v>
      </c>
      <c r="F28838" t="s">
        <v>2292</v>
      </c>
      <c r="G28838" t="s">
        <v>2293</v>
      </c>
      <c r="H28838" t="s">
        <v>14</v>
      </c>
      <c r="I28838" t="s">
        <v>105</v>
      </c>
    </row>
    <row r="28839" spans="1:9" x14ac:dyDescent="0.2">
      <c r="A28839" t="s">
        <v>2290</v>
      </c>
      <c r="B28839" t="s">
        <v>40</v>
      </c>
      <c r="C28839">
        <v>3002665</v>
      </c>
      <c r="D28839" t="s">
        <v>2291</v>
      </c>
      <c r="E28839">
        <v>0</v>
      </c>
      <c r="F28839" t="s">
        <v>2292</v>
      </c>
      <c r="G28839" t="s">
        <v>2293</v>
      </c>
      <c r="H28839" t="s">
        <v>14</v>
      </c>
      <c r="I28839" t="s">
        <v>105</v>
      </c>
    </row>
    <row r="28840" spans="1:9" x14ac:dyDescent="0.2">
      <c r="A28840" t="s">
        <v>2290</v>
      </c>
      <c r="B28840" t="s">
        <v>22</v>
      </c>
      <c r="C28840">
        <v>3002665</v>
      </c>
      <c r="D28840" t="s">
        <v>2291</v>
      </c>
      <c r="E28840">
        <v>0</v>
      </c>
      <c r="F28840" t="s">
        <v>2292</v>
      </c>
      <c r="G28840" t="s">
        <v>2293</v>
      </c>
      <c r="H28840" t="s">
        <v>14</v>
      </c>
      <c r="I28840" t="s">
        <v>105</v>
      </c>
    </row>
    <row r="28841" spans="1:9" x14ac:dyDescent="0.2">
      <c r="A28841" t="s">
        <v>2290</v>
      </c>
      <c r="B28841" t="s">
        <v>26</v>
      </c>
      <c r="C28841">
        <v>3002665</v>
      </c>
      <c r="D28841" t="s">
        <v>2291</v>
      </c>
      <c r="E28841">
        <v>0</v>
      </c>
      <c r="F28841" t="s">
        <v>2292</v>
      </c>
      <c r="G28841" t="s">
        <v>2293</v>
      </c>
      <c r="H28841" t="s">
        <v>14</v>
      </c>
      <c r="I28841" t="s">
        <v>105</v>
      </c>
    </row>
    <row r="28842" spans="1:9" x14ac:dyDescent="0.2">
      <c r="A28842" t="s">
        <v>2294</v>
      </c>
      <c r="B28842" t="s">
        <v>36</v>
      </c>
      <c r="C28842">
        <v>3000847</v>
      </c>
      <c r="D28842" t="s">
        <v>2295</v>
      </c>
      <c r="E28842">
        <v>0</v>
      </c>
      <c r="F28842" t="s">
        <v>2296</v>
      </c>
      <c r="G28842" t="s">
        <v>2297</v>
      </c>
      <c r="H28842" t="s">
        <v>1570</v>
      </c>
      <c r="I28842" t="s">
        <v>15</v>
      </c>
    </row>
    <row r="28843" spans="1:9" x14ac:dyDescent="0.2">
      <c r="A28843" t="s">
        <v>2294</v>
      </c>
      <c r="B28843" t="s">
        <v>50</v>
      </c>
      <c r="C28843">
        <v>3000847</v>
      </c>
      <c r="D28843" t="s">
        <v>2295</v>
      </c>
      <c r="E28843">
        <v>0</v>
      </c>
      <c r="F28843" t="s">
        <v>2296</v>
      </c>
      <c r="G28843" t="s">
        <v>2297</v>
      </c>
      <c r="H28843" t="s">
        <v>1570</v>
      </c>
      <c r="I28843" t="s">
        <v>15</v>
      </c>
    </row>
    <row r="28844" spans="1:9" x14ac:dyDescent="0.2">
      <c r="A28844" t="s">
        <v>2294</v>
      </c>
      <c r="B28844" t="s">
        <v>18</v>
      </c>
      <c r="C28844">
        <v>3000847</v>
      </c>
      <c r="D28844" t="s">
        <v>2295</v>
      </c>
      <c r="E28844">
        <v>0</v>
      </c>
      <c r="F28844" t="s">
        <v>2296</v>
      </c>
      <c r="G28844" t="s">
        <v>2297</v>
      </c>
      <c r="H28844" t="s">
        <v>1570</v>
      </c>
      <c r="I28844" t="s">
        <v>15</v>
      </c>
    </row>
    <row r="28845" spans="1:9" x14ac:dyDescent="0.2">
      <c r="A28845" t="s">
        <v>2294</v>
      </c>
      <c r="B28845" t="s">
        <v>25</v>
      </c>
      <c r="C28845">
        <v>3000847</v>
      </c>
      <c r="D28845" t="s">
        <v>2295</v>
      </c>
      <c r="E28845">
        <v>0</v>
      </c>
      <c r="F28845" t="s">
        <v>2296</v>
      </c>
      <c r="G28845" t="s">
        <v>2297</v>
      </c>
      <c r="H28845" t="s">
        <v>1570</v>
      </c>
      <c r="I28845" t="s">
        <v>15</v>
      </c>
    </row>
    <row r="28846" spans="1:9" x14ac:dyDescent="0.2">
      <c r="A28846" t="s">
        <v>2294</v>
      </c>
      <c r="B28846" t="s">
        <v>20</v>
      </c>
      <c r="C28846">
        <v>3000847</v>
      </c>
      <c r="D28846" t="s">
        <v>2295</v>
      </c>
      <c r="E28846">
        <v>0</v>
      </c>
      <c r="F28846" t="s">
        <v>2296</v>
      </c>
      <c r="G28846" t="s">
        <v>2297</v>
      </c>
      <c r="H28846" t="s">
        <v>1570</v>
      </c>
      <c r="I28846" t="s">
        <v>15</v>
      </c>
    </row>
    <row r="28847" spans="1:9" x14ac:dyDescent="0.2">
      <c r="A28847" t="s">
        <v>2294</v>
      </c>
      <c r="B28847" t="s">
        <v>17</v>
      </c>
      <c r="C28847">
        <v>3000847</v>
      </c>
      <c r="D28847" t="s">
        <v>2295</v>
      </c>
      <c r="E28847">
        <v>0</v>
      </c>
      <c r="F28847" t="s">
        <v>2296</v>
      </c>
      <c r="G28847" t="s">
        <v>2297</v>
      </c>
      <c r="H28847" t="s">
        <v>1570</v>
      </c>
      <c r="I28847" t="s">
        <v>15</v>
      </c>
    </row>
    <row r="28848" spans="1:9" x14ac:dyDescent="0.2">
      <c r="A28848" t="s">
        <v>2294</v>
      </c>
      <c r="B28848" t="s">
        <v>40</v>
      </c>
      <c r="C28848">
        <v>3000847</v>
      </c>
      <c r="D28848" t="s">
        <v>2295</v>
      </c>
      <c r="E28848">
        <v>0</v>
      </c>
      <c r="F28848" t="s">
        <v>2296</v>
      </c>
      <c r="G28848" t="s">
        <v>2297</v>
      </c>
      <c r="H28848" t="s">
        <v>1570</v>
      </c>
      <c r="I28848" t="s">
        <v>15</v>
      </c>
    </row>
    <row r="28849" spans="1:9" x14ac:dyDescent="0.2">
      <c r="A28849" t="s">
        <v>2294</v>
      </c>
      <c r="B28849" t="s">
        <v>19</v>
      </c>
      <c r="C28849">
        <v>3000847</v>
      </c>
      <c r="D28849" t="s">
        <v>2295</v>
      </c>
      <c r="E28849">
        <v>0</v>
      </c>
      <c r="F28849" t="s">
        <v>2296</v>
      </c>
      <c r="G28849" t="s">
        <v>2297</v>
      </c>
      <c r="H28849" t="s">
        <v>1570</v>
      </c>
      <c r="I28849" t="s">
        <v>15</v>
      </c>
    </row>
    <row r="28850" spans="1:9" x14ac:dyDescent="0.2">
      <c r="A28850" t="s">
        <v>2294</v>
      </c>
      <c r="B28850" t="s">
        <v>39</v>
      </c>
      <c r="C28850">
        <v>3000847</v>
      </c>
      <c r="D28850" t="s">
        <v>2295</v>
      </c>
      <c r="E28850">
        <v>0</v>
      </c>
      <c r="F28850" t="s">
        <v>2296</v>
      </c>
      <c r="G28850" t="s">
        <v>2297</v>
      </c>
      <c r="H28850" t="s">
        <v>1570</v>
      </c>
      <c r="I28850" t="s">
        <v>15</v>
      </c>
    </row>
    <row r="28851" spans="1:9" x14ac:dyDescent="0.2">
      <c r="A28851" t="s">
        <v>2294</v>
      </c>
      <c r="B28851" t="s">
        <v>37</v>
      </c>
      <c r="C28851">
        <v>3000847</v>
      </c>
      <c r="D28851" t="s">
        <v>2295</v>
      </c>
      <c r="E28851">
        <v>0</v>
      </c>
      <c r="F28851" t="s">
        <v>2296</v>
      </c>
      <c r="G28851" t="s">
        <v>2297</v>
      </c>
      <c r="H28851" t="s">
        <v>1570</v>
      </c>
      <c r="I28851" t="s">
        <v>15</v>
      </c>
    </row>
    <row r="28852" spans="1:9" x14ac:dyDescent="0.2">
      <c r="A28852" t="s">
        <v>2294</v>
      </c>
      <c r="B28852" t="s">
        <v>10</v>
      </c>
      <c r="C28852">
        <v>3000847</v>
      </c>
      <c r="D28852" t="s">
        <v>2295</v>
      </c>
      <c r="E28852">
        <v>0</v>
      </c>
      <c r="F28852" t="s">
        <v>2296</v>
      </c>
      <c r="G28852" t="s">
        <v>2297</v>
      </c>
      <c r="H28852" t="s">
        <v>1570</v>
      </c>
      <c r="I28852" t="s">
        <v>15</v>
      </c>
    </row>
    <row r="28853" spans="1:9" x14ac:dyDescent="0.2">
      <c r="A28853" t="s">
        <v>2294</v>
      </c>
      <c r="B28853" t="s">
        <v>26</v>
      </c>
      <c r="C28853">
        <v>3000847</v>
      </c>
      <c r="D28853" t="s">
        <v>2295</v>
      </c>
      <c r="E28853">
        <v>0</v>
      </c>
      <c r="F28853" t="s">
        <v>2296</v>
      </c>
      <c r="G28853" t="s">
        <v>2297</v>
      </c>
      <c r="H28853" t="s">
        <v>1570</v>
      </c>
      <c r="I28853" t="s">
        <v>15</v>
      </c>
    </row>
    <row r="28854" spans="1:9" x14ac:dyDescent="0.2">
      <c r="A28854" t="s">
        <v>2294</v>
      </c>
      <c r="B28854" t="s">
        <v>27</v>
      </c>
      <c r="C28854">
        <v>3000847</v>
      </c>
      <c r="D28854" t="s">
        <v>2295</v>
      </c>
      <c r="E28854">
        <v>0</v>
      </c>
      <c r="F28854" t="s">
        <v>2296</v>
      </c>
      <c r="G28854" t="s">
        <v>2297</v>
      </c>
      <c r="H28854" t="s">
        <v>1570</v>
      </c>
      <c r="I28854" t="s">
        <v>15</v>
      </c>
    </row>
    <row r="28855" spans="1:9" x14ac:dyDescent="0.2">
      <c r="A28855" t="s">
        <v>2294</v>
      </c>
      <c r="B28855" t="s">
        <v>45</v>
      </c>
      <c r="C28855">
        <v>3000847</v>
      </c>
      <c r="D28855" t="s">
        <v>2295</v>
      </c>
      <c r="E28855">
        <v>0</v>
      </c>
      <c r="F28855" t="s">
        <v>2296</v>
      </c>
      <c r="G28855" t="s">
        <v>2297</v>
      </c>
      <c r="H28855" t="s">
        <v>1570</v>
      </c>
      <c r="I28855" t="s">
        <v>15</v>
      </c>
    </row>
    <row r="28856" spans="1:9" x14ac:dyDescent="0.2">
      <c r="A28856" t="s">
        <v>2294</v>
      </c>
      <c r="B28856" t="s">
        <v>54</v>
      </c>
      <c r="C28856">
        <v>3000847</v>
      </c>
      <c r="D28856" t="s">
        <v>2295</v>
      </c>
      <c r="E28856">
        <v>0</v>
      </c>
      <c r="F28856" t="s">
        <v>2296</v>
      </c>
      <c r="G28856" t="s">
        <v>2297</v>
      </c>
      <c r="H28856" t="s">
        <v>1570</v>
      </c>
      <c r="I28856" t="s">
        <v>15</v>
      </c>
    </row>
    <row r="28857" spans="1:9" x14ac:dyDescent="0.2">
      <c r="A28857" t="s">
        <v>2294</v>
      </c>
      <c r="B28857" t="s">
        <v>29</v>
      </c>
      <c r="C28857">
        <v>3000847</v>
      </c>
      <c r="D28857" t="s">
        <v>2295</v>
      </c>
      <c r="E28857">
        <v>0</v>
      </c>
      <c r="F28857" t="s">
        <v>2296</v>
      </c>
      <c r="G28857" t="s">
        <v>2297</v>
      </c>
      <c r="H28857" t="s">
        <v>1570</v>
      </c>
      <c r="I28857" t="s">
        <v>15</v>
      </c>
    </row>
    <row r="28858" spans="1:9" x14ac:dyDescent="0.2">
      <c r="A28858" t="s">
        <v>2294</v>
      </c>
      <c r="B28858" t="s">
        <v>33</v>
      </c>
      <c r="C28858">
        <v>3000847</v>
      </c>
      <c r="D28858" t="s">
        <v>2295</v>
      </c>
      <c r="E28858">
        <v>0</v>
      </c>
      <c r="F28858" t="s">
        <v>2296</v>
      </c>
      <c r="G28858" t="s">
        <v>2297</v>
      </c>
      <c r="H28858" t="s">
        <v>1570</v>
      </c>
      <c r="I28858" t="s">
        <v>15</v>
      </c>
    </row>
    <row r="28859" spans="1:9" x14ac:dyDescent="0.2">
      <c r="A28859" t="s">
        <v>2294</v>
      </c>
      <c r="B28859" t="s">
        <v>44</v>
      </c>
      <c r="C28859">
        <v>3000847</v>
      </c>
      <c r="D28859" t="s">
        <v>2295</v>
      </c>
      <c r="E28859">
        <v>0</v>
      </c>
      <c r="F28859" t="s">
        <v>2296</v>
      </c>
      <c r="G28859" t="s">
        <v>2297</v>
      </c>
      <c r="H28859" t="s">
        <v>1570</v>
      </c>
      <c r="I28859" t="s">
        <v>15</v>
      </c>
    </row>
    <row r="28860" spans="1:9" x14ac:dyDescent="0.2">
      <c r="A28860" t="s">
        <v>2294</v>
      </c>
      <c r="B28860" t="s">
        <v>30</v>
      </c>
      <c r="C28860">
        <v>3000847</v>
      </c>
      <c r="D28860" t="s">
        <v>2295</v>
      </c>
      <c r="E28860">
        <v>0</v>
      </c>
      <c r="F28860" t="s">
        <v>2296</v>
      </c>
      <c r="G28860" t="s">
        <v>2297</v>
      </c>
      <c r="H28860" t="s">
        <v>1570</v>
      </c>
      <c r="I28860" t="s">
        <v>15</v>
      </c>
    </row>
    <row r="28861" spans="1:9" x14ac:dyDescent="0.2">
      <c r="A28861" t="s">
        <v>2294</v>
      </c>
      <c r="B28861" t="s">
        <v>22</v>
      </c>
      <c r="C28861">
        <v>3000847</v>
      </c>
      <c r="D28861" t="s">
        <v>2295</v>
      </c>
      <c r="E28861">
        <v>0</v>
      </c>
      <c r="F28861" t="s">
        <v>2296</v>
      </c>
      <c r="G28861" t="s">
        <v>2297</v>
      </c>
      <c r="H28861" t="s">
        <v>1570</v>
      </c>
      <c r="I28861" t="s">
        <v>15</v>
      </c>
    </row>
    <row r="28862" spans="1:9" x14ac:dyDescent="0.2">
      <c r="A28862" t="s">
        <v>2294</v>
      </c>
      <c r="B28862" t="s">
        <v>42</v>
      </c>
      <c r="C28862">
        <v>3000847</v>
      </c>
      <c r="D28862" t="s">
        <v>2295</v>
      </c>
      <c r="E28862">
        <v>0</v>
      </c>
      <c r="F28862" t="s">
        <v>2296</v>
      </c>
      <c r="G28862" t="s">
        <v>2297</v>
      </c>
      <c r="H28862" t="s">
        <v>1570</v>
      </c>
      <c r="I28862" t="s">
        <v>15</v>
      </c>
    </row>
    <row r="28863" spans="1:9" x14ac:dyDescent="0.2">
      <c r="A28863" t="s">
        <v>2294</v>
      </c>
      <c r="B28863" t="s">
        <v>28</v>
      </c>
      <c r="C28863">
        <v>3000847</v>
      </c>
      <c r="D28863" t="s">
        <v>2295</v>
      </c>
      <c r="E28863">
        <v>0</v>
      </c>
      <c r="F28863" t="s">
        <v>2296</v>
      </c>
      <c r="G28863" t="s">
        <v>2297</v>
      </c>
      <c r="H28863" t="s">
        <v>1570</v>
      </c>
      <c r="I28863" t="s">
        <v>15</v>
      </c>
    </row>
    <row r="28864" spans="1:9" x14ac:dyDescent="0.2">
      <c r="A28864" t="s">
        <v>2294</v>
      </c>
      <c r="B28864" t="s">
        <v>35</v>
      </c>
      <c r="C28864">
        <v>3000847</v>
      </c>
      <c r="D28864" t="s">
        <v>2295</v>
      </c>
      <c r="E28864">
        <v>0</v>
      </c>
      <c r="F28864" t="s">
        <v>2296</v>
      </c>
      <c r="G28864" t="s">
        <v>2297</v>
      </c>
      <c r="H28864" t="s">
        <v>1570</v>
      </c>
      <c r="I28864" t="s">
        <v>15</v>
      </c>
    </row>
    <row r="28865" spans="1:9" x14ac:dyDescent="0.2">
      <c r="A28865" t="s">
        <v>2294</v>
      </c>
      <c r="B28865" t="s">
        <v>47</v>
      </c>
      <c r="C28865">
        <v>3000847</v>
      </c>
      <c r="D28865" t="s">
        <v>2295</v>
      </c>
      <c r="E28865">
        <v>0</v>
      </c>
      <c r="F28865" t="s">
        <v>2296</v>
      </c>
      <c r="G28865" t="s">
        <v>2297</v>
      </c>
      <c r="H28865" t="s">
        <v>1570</v>
      </c>
      <c r="I28865" t="s">
        <v>15</v>
      </c>
    </row>
    <row r="28866" spans="1:9" x14ac:dyDescent="0.2">
      <c r="A28866" t="s">
        <v>2294</v>
      </c>
      <c r="B28866" t="s">
        <v>23</v>
      </c>
      <c r="C28866">
        <v>3000847</v>
      </c>
      <c r="D28866" t="s">
        <v>2295</v>
      </c>
      <c r="E28866">
        <v>0</v>
      </c>
      <c r="F28866" t="s">
        <v>2296</v>
      </c>
      <c r="G28866" t="s">
        <v>2297</v>
      </c>
      <c r="H28866" t="s">
        <v>1570</v>
      </c>
      <c r="I28866" t="s">
        <v>15</v>
      </c>
    </row>
    <row r="28867" spans="1:9" x14ac:dyDescent="0.2">
      <c r="A28867" t="s">
        <v>2294</v>
      </c>
      <c r="B28867" t="s">
        <v>32</v>
      </c>
      <c r="C28867">
        <v>3000847</v>
      </c>
      <c r="D28867" t="s">
        <v>2295</v>
      </c>
      <c r="E28867">
        <v>0</v>
      </c>
      <c r="F28867" t="s">
        <v>2296</v>
      </c>
      <c r="G28867" t="s">
        <v>2297</v>
      </c>
      <c r="H28867" t="s">
        <v>1570</v>
      </c>
      <c r="I28867" t="s">
        <v>15</v>
      </c>
    </row>
    <row r="28868" spans="1:9" x14ac:dyDescent="0.2">
      <c r="A28868" t="s">
        <v>2294</v>
      </c>
      <c r="B28868" t="s">
        <v>41</v>
      </c>
      <c r="C28868">
        <v>3000847</v>
      </c>
      <c r="D28868" t="s">
        <v>2295</v>
      </c>
      <c r="E28868">
        <v>0</v>
      </c>
      <c r="F28868" t="s">
        <v>2296</v>
      </c>
      <c r="G28868" t="s">
        <v>2297</v>
      </c>
      <c r="H28868" t="s">
        <v>1570</v>
      </c>
      <c r="I28868" t="s">
        <v>15</v>
      </c>
    </row>
    <row r="28869" spans="1:9" x14ac:dyDescent="0.2">
      <c r="A28869" t="s">
        <v>2294</v>
      </c>
      <c r="B28869" t="s">
        <v>46</v>
      </c>
      <c r="C28869">
        <v>3000847</v>
      </c>
      <c r="D28869" t="s">
        <v>2295</v>
      </c>
      <c r="E28869">
        <v>0</v>
      </c>
      <c r="F28869" t="s">
        <v>2296</v>
      </c>
      <c r="G28869" t="s">
        <v>2297</v>
      </c>
      <c r="H28869" t="s">
        <v>1570</v>
      </c>
      <c r="I28869" t="s">
        <v>15</v>
      </c>
    </row>
    <row r="28870" spans="1:9" x14ac:dyDescent="0.2">
      <c r="A28870" t="s">
        <v>2294</v>
      </c>
      <c r="B28870" t="s">
        <v>31</v>
      </c>
      <c r="C28870">
        <v>3000847</v>
      </c>
      <c r="D28870" t="s">
        <v>2295</v>
      </c>
      <c r="E28870">
        <v>0</v>
      </c>
      <c r="F28870" t="s">
        <v>2296</v>
      </c>
      <c r="G28870" t="s">
        <v>2297</v>
      </c>
      <c r="H28870" t="s">
        <v>1570</v>
      </c>
      <c r="I28870" t="s">
        <v>15</v>
      </c>
    </row>
    <row r="28871" spans="1:9" x14ac:dyDescent="0.2">
      <c r="A28871" t="s">
        <v>2294</v>
      </c>
      <c r="B28871" t="s">
        <v>24</v>
      </c>
      <c r="C28871">
        <v>3000847</v>
      </c>
      <c r="D28871" t="s">
        <v>2295</v>
      </c>
      <c r="E28871">
        <v>0</v>
      </c>
      <c r="F28871" t="s">
        <v>2296</v>
      </c>
      <c r="G28871" t="s">
        <v>2297</v>
      </c>
      <c r="H28871" t="s">
        <v>1570</v>
      </c>
      <c r="I28871" t="s">
        <v>15</v>
      </c>
    </row>
    <row r="28872" spans="1:9" x14ac:dyDescent="0.2">
      <c r="A28872" t="s">
        <v>2294</v>
      </c>
      <c r="B28872" t="s">
        <v>48</v>
      </c>
      <c r="C28872">
        <v>3000847</v>
      </c>
      <c r="D28872" t="s">
        <v>2295</v>
      </c>
      <c r="E28872">
        <v>0</v>
      </c>
      <c r="F28872" t="s">
        <v>2296</v>
      </c>
      <c r="G28872" t="s">
        <v>2297</v>
      </c>
      <c r="H28872" t="s">
        <v>1570</v>
      </c>
      <c r="I28872" t="s">
        <v>15</v>
      </c>
    </row>
    <row r="28873" spans="1:9" x14ac:dyDescent="0.2">
      <c r="A28873" t="s">
        <v>2294</v>
      </c>
      <c r="B28873" t="s">
        <v>52</v>
      </c>
      <c r="C28873">
        <v>3000847</v>
      </c>
      <c r="D28873" t="s">
        <v>2295</v>
      </c>
      <c r="E28873">
        <v>0</v>
      </c>
      <c r="F28873" t="s">
        <v>2296</v>
      </c>
      <c r="G28873" t="s">
        <v>2297</v>
      </c>
      <c r="H28873" t="s">
        <v>1570</v>
      </c>
      <c r="I28873" t="s">
        <v>15</v>
      </c>
    </row>
    <row r="28874" spans="1:9" x14ac:dyDescent="0.2">
      <c r="A28874" t="s">
        <v>2294</v>
      </c>
      <c r="B28874" t="s">
        <v>49</v>
      </c>
      <c r="C28874">
        <v>3000847</v>
      </c>
      <c r="D28874" t="s">
        <v>2295</v>
      </c>
      <c r="E28874">
        <v>0</v>
      </c>
      <c r="F28874" t="s">
        <v>2296</v>
      </c>
      <c r="G28874" t="s">
        <v>2297</v>
      </c>
      <c r="H28874" t="s">
        <v>1570</v>
      </c>
      <c r="I28874" t="s">
        <v>15</v>
      </c>
    </row>
    <row r="28875" spans="1:9" x14ac:dyDescent="0.2">
      <c r="A28875" t="s">
        <v>2294</v>
      </c>
      <c r="B28875" t="s">
        <v>38</v>
      </c>
      <c r="C28875">
        <v>3000847</v>
      </c>
      <c r="D28875" t="s">
        <v>2295</v>
      </c>
      <c r="E28875">
        <v>0</v>
      </c>
      <c r="F28875" t="s">
        <v>2296</v>
      </c>
      <c r="G28875" t="s">
        <v>2297</v>
      </c>
      <c r="H28875" t="s">
        <v>1570</v>
      </c>
      <c r="I28875" t="s">
        <v>15</v>
      </c>
    </row>
    <row r="28876" spans="1:9" x14ac:dyDescent="0.2">
      <c r="A28876" t="s">
        <v>2294</v>
      </c>
      <c r="B28876" t="s">
        <v>21</v>
      </c>
      <c r="C28876">
        <v>3000847</v>
      </c>
      <c r="D28876" t="s">
        <v>2295</v>
      </c>
      <c r="E28876">
        <v>0</v>
      </c>
      <c r="F28876" t="s">
        <v>2296</v>
      </c>
      <c r="G28876" t="s">
        <v>2297</v>
      </c>
      <c r="H28876" t="s">
        <v>1570</v>
      </c>
      <c r="I28876" t="s">
        <v>15</v>
      </c>
    </row>
    <row r="28877" spans="1:9" x14ac:dyDescent="0.2">
      <c r="A28877" t="s">
        <v>2294</v>
      </c>
      <c r="B28877" t="s">
        <v>43</v>
      </c>
      <c r="C28877">
        <v>3000847</v>
      </c>
      <c r="D28877" t="s">
        <v>2295</v>
      </c>
      <c r="E28877">
        <v>0</v>
      </c>
      <c r="F28877" t="s">
        <v>2296</v>
      </c>
      <c r="G28877" t="s">
        <v>2297</v>
      </c>
      <c r="H28877" t="s">
        <v>1570</v>
      </c>
      <c r="I28877" t="s">
        <v>15</v>
      </c>
    </row>
    <row r="28878" spans="1:9" x14ac:dyDescent="0.2">
      <c r="A28878" t="s">
        <v>2294</v>
      </c>
      <c r="B28878" t="s">
        <v>34</v>
      </c>
      <c r="C28878">
        <v>3000847</v>
      </c>
      <c r="D28878" t="s">
        <v>2295</v>
      </c>
      <c r="E28878">
        <v>0</v>
      </c>
      <c r="F28878" t="s">
        <v>2296</v>
      </c>
      <c r="G28878" t="s">
        <v>2297</v>
      </c>
      <c r="H28878" t="s">
        <v>1570</v>
      </c>
      <c r="I28878" t="s">
        <v>15</v>
      </c>
    </row>
    <row r="28879" spans="1:9" x14ac:dyDescent="0.2">
      <c r="A28879" t="s">
        <v>2294</v>
      </c>
      <c r="B28879" t="s">
        <v>51</v>
      </c>
      <c r="C28879">
        <v>3000847</v>
      </c>
      <c r="D28879" t="s">
        <v>2295</v>
      </c>
      <c r="E28879">
        <v>0</v>
      </c>
      <c r="F28879" t="s">
        <v>2296</v>
      </c>
      <c r="G28879" t="s">
        <v>2297</v>
      </c>
      <c r="H28879" t="s">
        <v>1570</v>
      </c>
      <c r="I28879" t="s">
        <v>15</v>
      </c>
    </row>
    <row r="28880" spans="1:9" x14ac:dyDescent="0.2">
      <c r="A28880" t="s">
        <v>2294</v>
      </c>
      <c r="B28880" t="s">
        <v>16</v>
      </c>
      <c r="C28880">
        <v>3000847</v>
      </c>
      <c r="D28880" t="s">
        <v>2295</v>
      </c>
      <c r="E28880">
        <v>0</v>
      </c>
      <c r="F28880" t="s">
        <v>2296</v>
      </c>
      <c r="G28880" t="s">
        <v>2297</v>
      </c>
      <c r="H28880" t="s">
        <v>1570</v>
      </c>
      <c r="I28880" t="s">
        <v>15</v>
      </c>
    </row>
    <row r="28881" spans="1:9" x14ac:dyDescent="0.2">
      <c r="A28881" t="s">
        <v>2294</v>
      </c>
      <c r="B28881" t="s">
        <v>53</v>
      </c>
      <c r="C28881">
        <v>3000847</v>
      </c>
      <c r="D28881" t="s">
        <v>2295</v>
      </c>
      <c r="E28881">
        <v>0</v>
      </c>
      <c r="F28881" t="s">
        <v>2296</v>
      </c>
      <c r="G28881" t="s">
        <v>2297</v>
      </c>
      <c r="H28881" t="s">
        <v>1570</v>
      </c>
      <c r="I28881" t="s">
        <v>15</v>
      </c>
    </row>
    <row r="28882" spans="1:9" x14ac:dyDescent="0.2">
      <c r="A28882" t="s">
        <v>2298</v>
      </c>
      <c r="B28882" t="s">
        <v>20</v>
      </c>
      <c r="C28882">
        <v>3004674</v>
      </c>
      <c r="D28882" t="s">
        <v>2299</v>
      </c>
      <c r="E28882">
        <v>0</v>
      </c>
      <c r="F28882" t="s">
        <v>2300</v>
      </c>
      <c r="G28882" t="s">
        <v>695</v>
      </c>
      <c r="H28882" t="s">
        <v>696</v>
      </c>
      <c r="I28882" t="s">
        <v>15</v>
      </c>
    </row>
    <row r="28883" spans="1:9" x14ac:dyDescent="0.2">
      <c r="A28883" t="s">
        <v>2298</v>
      </c>
      <c r="B28883" t="s">
        <v>44</v>
      </c>
      <c r="C28883">
        <v>3004674</v>
      </c>
      <c r="D28883" t="s">
        <v>2299</v>
      </c>
      <c r="E28883">
        <v>0</v>
      </c>
      <c r="F28883" t="s">
        <v>2300</v>
      </c>
      <c r="G28883" t="s">
        <v>695</v>
      </c>
      <c r="H28883" t="s">
        <v>696</v>
      </c>
      <c r="I28883" t="s">
        <v>15</v>
      </c>
    </row>
    <row r="28884" spans="1:9" x14ac:dyDescent="0.2">
      <c r="A28884" t="s">
        <v>2298</v>
      </c>
      <c r="B28884" t="s">
        <v>25</v>
      </c>
      <c r="C28884">
        <v>3004674</v>
      </c>
      <c r="D28884" t="s">
        <v>2299</v>
      </c>
      <c r="E28884">
        <v>0</v>
      </c>
      <c r="F28884" t="s">
        <v>2300</v>
      </c>
      <c r="G28884" t="s">
        <v>695</v>
      </c>
      <c r="H28884" t="s">
        <v>696</v>
      </c>
      <c r="I28884" t="s">
        <v>15</v>
      </c>
    </row>
    <row r="28885" spans="1:9" x14ac:dyDescent="0.2">
      <c r="A28885" t="s">
        <v>2298</v>
      </c>
      <c r="B28885" t="s">
        <v>18</v>
      </c>
      <c r="C28885">
        <v>3004674</v>
      </c>
      <c r="D28885" t="s">
        <v>2299</v>
      </c>
      <c r="E28885">
        <v>0</v>
      </c>
      <c r="F28885" t="s">
        <v>2300</v>
      </c>
      <c r="G28885" t="s">
        <v>695</v>
      </c>
      <c r="H28885" t="s">
        <v>696</v>
      </c>
      <c r="I28885" t="s">
        <v>15</v>
      </c>
    </row>
    <row r="28886" spans="1:9" x14ac:dyDescent="0.2">
      <c r="A28886" t="s">
        <v>2298</v>
      </c>
      <c r="B28886" t="s">
        <v>46</v>
      </c>
      <c r="C28886">
        <v>3004674</v>
      </c>
      <c r="D28886" t="s">
        <v>2299</v>
      </c>
      <c r="E28886">
        <v>0</v>
      </c>
      <c r="F28886" t="s">
        <v>2300</v>
      </c>
      <c r="G28886" t="s">
        <v>695</v>
      </c>
      <c r="H28886" t="s">
        <v>696</v>
      </c>
      <c r="I28886" t="s">
        <v>15</v>
      </c>
    </row>
    <row r="28887" spans="1:9" x14ac:dyDescent="0.2">
      <c r="A28887" t="s">
        <v>2298</v>
      </c>
      <c r="B28887" t="s">
        <v>33</v>
      </c>
      <c r="C28887">
        <v>3004674</v>
      </c>
      <c r="D28887" t="s">
        <v>2299</v>
      </c>
      <c r="E28887">
        <v>0</v>
      </c>
      <c r="F28887" t="s">
        <v>2300</v>
      </c>
      <c r="G28887" t="s">
        <v>695</v>
      </c>
      <c r="H28887" t="s">
        <v>696</v>
      </c>
      <c r="I28887" t="s">
        <v>15</v>
      </c>
    </row>
    <row r="28888" spans="1:9" x14ac:dyDescent="0.2">
      <c r="A28888" t="s">
        <v>2298</v>
      </c>
      <c r="B28888" t="s">
        <v>40</v>
      </c>
      <c r="C28888">
        <v>3004674</v>
      </c>
      <c r="D28888" t="s">
        <v>2299</v>
      </c>
      <c r="E28888">
        <v>0</v>
      </c>
      <c r="F28888" t="s">
        <v>2300</v>
      </c>
      <c r="G28888" t="s">
        <v>695</v>
      </c>
      <c r="H28888" t="s">
        <v>696</v>
      </c>
      <c r="I28888" t="s">
        <v>15</v>
      </c>
    </row>
    <row r="28889" spans="1:9" x14ac:dyDescent="0.2">
      <c r="A28889" t="s">
        <v>2298</v>
      </c>
      <c r="B28889" t="s">
        <v>19</v>
      </c>
      <c r="C28889">
        <v>3004674</v>
      </c>
      <c r="D28889" t="s">
        <v>2299</v>
      </c>
      <c r="E28889">
        <v>0</v>
      </c>
      <c r="F28889" t="s">
        <v>2300</v>
      </c>
      <c r="G28889" t="s">
        <v>695</v>
      </c>
      <c r="H28889" t="s">
        <v>696</v>
      </c>
      <c r="I28889" t="s">
        <v>15</v>
      </c>
    </row>
    <row r="28890" spans="1:9" x14ac:dyDescent="0.2">
      <c r="A28890" t="s">
        <v>2298</v>
      </c>
      <c r="B28890" t="s">
        <v>27</v>
      </c>
      <c r="C28890">
        <v>3004674</v>
      </c>
      <c r="D28890" t="s">
        <v>2299</v>
      </c>
      <c r="E28890">
        <v>0</v>
      </c>
      <c r="F28890" t="s">
        <v>2300</v>
      </c>
      <c r="G28890" t="s">
        <v>695</v>
      </c>
      <c r="H28890" t="s">
        <v>696</v>
      </c>
      <c r="I28890" t="s">
        <v>15</v>
      </c>
    </row>
    <row r="28891" spans="1:9" x14ac:dyDescent="0.2">
      <c r="A28891" t="s">
        <v>2298</v>
      </c>
      <c r="B28891" t="s">
        <v>36</v>
      </c>
      <c r="C28891">
        <v>3004674</v>
      </c>
      <c r="D28891" t="s">
        <v>2299</v>
      </c>
      <c r="E28891">
        <v>0</v>
      </c>
      <c r="F28891" t="s">
        <v>2300</v>
      </c>
      <c r="G28891" t="s">
        <v>695</v>
      </c>
      <c r="H28891" t="s">
        <v>696</v>
      </c>
      <c r="I28891" t="s">
        <v>15</v>
      </c>
    </row>
    <row r="28892" spans="1:9" x14ac:dyDescent="0.2">
      <c r="A28892" t="s">
        <v>2298</v>
      </c>
      <c r="B28892" t="s">
        <v>17</v>
      </c>
      <c r="C28892">
        <v>3004674</v>
      </c>
      <c r="D28892" t="s">
        <v>2299</v>
      </c>
      <c r="E28892">
        <v>0</v>
      </c>
      <c r="F28892" t="s">
        <v>2300</v>
      </c>
      <c r="G28892" t="s">
        <v>695</v>
      </c>
      <c r="H28892" t="s">
        <v>696</v>
      </c>
      <c r="I28892" t="s">
        <v>15</v>
      </c>
    </row>
    <row r="28893" spans="1:9" x14ac:dyDescent="0.2">
      <c r="A28893" t="s">
        <v>2298</v>
      </c>
      <c r="B28893" t="s">
        <v>29</v>
      </c>
      <c r="C28893">
        <v>3004674</v>
      </c>
      <c r="D28893" t="s">
        <v>2299</v>
      </c>
      <c r="E28893">
        <v>0</v>
      </c>
      <c r="F28893" t="s">
        <v>2300</v>
      </c>
      <c r="G28893" t="s">
        <v>695</v>
      </c>
      <c r="H28893" t="s">
        <v>696</v>
      </c>
      <c r="I28893" t="s">
        <v>15</v>
      </c>
    </row>
    <row r="28894" spans="1:9" x14ac:dyDescent="0.2">
      <c r="A28894" t="s">
        <v>2298</v>
      </c>
      <c r="B28894" t="s">
        <v>52</v>
      </c>
      <c r="C28894">
        <v>3004674</v>
      </c>
      <c r="D28894" t="s">
        <v>2299</v>
      </c>
      <c r="E28894">
        <v>0</v>
      </c>
      <c r="F28894" t="s">
        <v>2300</v>
      </c>
      <c r="G28894" t="s">
        <v>695</v>
      </c>
      <c r="H28894" t="s">
        <v>696</v>
      </c>
      <c r="I28894" t="s">
        <v>15</v>
      </c>
    </row>
    <row r="28895" spans="1:9" x14ac:dyDescent="0.2">
      <c r="A28895" t="s">
        <v>2298</v>
      </c>
      <c r="B28895" t="s">
        <v>45</v>
      </c>
      <c r="C28895">
        <v>3004674</v>
      </c>
      <c r="D28895" t="s">
        <v>2299</v>
      </c>
      <c r="E28895">
        <v>0</v>
      </c>
      <c r="F28895" t="s">
        <v>2300</v>
      </c>
      <c r="G28895" t="s">
        <v>695</v>
      </c>
      <c r="H28895" t="s">
        <v>696</v>
      </c>
      <c r="I28895" t="s">
        <v>15</v>
      </c>
    </row>
    <row r="28896" spans="1:9" x14ac:dyDescent="0.2">
      <c r="A28896" t="s">
        <v>2298</v>
      </c>
      <c r="B28896" t="s">
        <v>37</v>
      </c>
      <c r="C28896">
        <v>3004674</v>
      </c>
      <c r="D28896" t="s">
        <v>2299</v>
      </c>
      <c r="E28896">
        <v>0</v>
      </c>
      <c r="F28896" t="s">
        <v>2300</v>
      </c>
      <c r="G28896" t="s">
        <v>695</v>
      </c>
      <c r="H28896" t="s">
        <v>696</v>
      </c>
      <c r="I28896" t="s">
        <v>15</v>
      </c>
    </row>
    <row r="28897" spans="1:9" x14ac:dyDescent="0.2">
      <c r="A28897" t="s">
        <v>2298</v>
      </c>
      <c r="B28897" t="s">
        <v>54</v>
      </c>
      <c r="C28897">
        <v>3004674</v>
      </c>
      <c r="D28897" t="s">
        <v>2299</v>
      </c>
      <c r="E28897">
        <v>0</v>
      </c>
      <c r="F28897" t="s">
        <v>2300</v>
      </c>
      <c r="G28897" t="s">
        <v>695</v>
      </c>
      <c r="H28897" t="s">
        <v>696</v>
      </c>
      <c r="I28897" t="s">
        <v>15</v>
      </c>
    </row>
    <row r="28898" spans="1:9" x14ac:dyDescent="0.2">
      <c r="A28898" t="s">
        <v>2298</v>
      </c>
      <c r="B28898" t="s">
        <v>42</v>
      </c>
      <c r="C28898">
        <v>3004674</v>
      </c>
      <c r="D28898" t="s">
        <v>2299</v>
      </c>
      <c r="E28898">
        <v>0</v>
      </c>
      <c r="F28898" t="s">
        <v>2300</v>
      </c>
      <c r="G28898" t="s">
        <v>695</v>
      </c>
      <c r="H28898" t="s">
        <v>696</v>
      </c>
      <c r="I28898" t="s">
        <v>15</v>
      </c>
    </row>
    <row r="28899" spans="1:9" x14ac:dyDescent="0.2">
      <c r="A28899" t="s">
        <v>2298</v>
      </c>
      <c r="B28899" t="s">
        <v>16</v>
      </c>
      <c r="C28899">
        <v>3004674</v>
      </c>
      <c r="D28899" t="s">
        <v>2299</v>
      </c>
      <c r="E28899">
        <v>0</v>
      </c>
      <c r="F28899" t="s">
        <v>2300</v>
      </c>
      <c r="G28899" t="s">
        <v>695</v>
      </c>
      <c r="H28899" t="s">
        <v>696</v>
      </c>
      <c r="I28899" t="s">
        <v>15</v>
      </c>
    </row>
    <row r="28900" spans="1:9" x14ac:dyDescent="0.2">
      <c r="A28900" t="s">
        <v>2298</v>
      </c>
      <c r="B28900" t="s">
        <v>10</v>
      </c>
      <c r="C28900">
        <v>3004674</v>
      </c>
      <c r="D28900" t="s">
        <v>2299</v>
      </c>
      <c r="E28900">
        <v>0</v>
      </c>
      <c r="F28900" t="s">
        <v>2300</v>
      </c>
      <c r="G28900" t="s">
        <v>695</v>
      </c>
      <c r="H28900" t="s">
        <v>696</v>
      </c>
      <c r="I28900" t="s">
        <v>15</v>
      </c>
    </row>
    <row r="28901" spans="1:9" x14ac:dyDescent="0.2">
      <c r="A28901" t="s">
        <v>2298</v>
      </c>
      <c r="B28901" t="s">
        <v>31</v>
      </c>
      <c r="C28901">
        <v>3004674</v>
      </c>
      <c r="D28901" t="s">
        <v>2299</v>
      </c>
      <c r="E28901">
        <v>0</v>
      </c>
      <c r="F28901" t="s">
        <v>2300</v>
      </c>
      <c r="G28901" t="s">
        <v>695</v>
      </c>
      <c r="H28901" t="s">
        <v>696</v>
      </c>
      <c r="I28901" t="s">
        <v>15</v>
      </c>
    </row>
    <row r="28902" spans="1:9" x14ac:dyDescent="0.2">
      <c r="A28902" t="s">
        <v>2298</v>
      </c>
      <c r="B28902" t="s">
        <v>30</v>
      </c>
      <c r="C28902">
        <v>3004674</v>
      </c>
      <c r="D28902" t="s">
        <v>2299</v>
      </c>
      <c r="E28902">
        <v>0</v>
      </c>
      <c r="F28902" t="s">
        <v>2300</v>
      </c>
      <c r="G28902" t="s">
        <v>695</v>
      </c>
      <c r="H28902" t="s">
        <v>696</v>
      </c>
      <c r="I28902" t="s">
        <v>15</v>
      </c>
    </row>
    <row r="28903" spans="1:9" x14ac:dyDescent="0.2">
      <c r="A28903" t="s">
        <v>2298</v>
      </c>
      <c r="B28903" t="s">
        <v>53</v>
      </c>
      <c r="C28903">
        <v>3004674</v>
      </c>
      <c r="D28903" t="s">
        <v>2299</v>
      </c>
      <c r="E28903">
        <v>0</v>
      </c>
      <c r="F28903" t="s">
        <v>2300</v>
      </c>
      <c r="G28903" t="s">
        <v>695</v>
      </c>
      <c r="H28903" t="s">
        <v>696</v>
      </c>
      <c r="I28903" t="s">
        <v>15</v>
      </c>
    </row>
    <row r="28904" spans="1:9" x14ac:dyDescent="0.2">
      <c r="A28904" t="s">
        <v>2298</v>
      </c>
      <c r="B28904" t="s">
        <v>49</v>
      </c>
      <c r="C28904">
        <v>3004674</v>
      </c>
      <c r="D28904" t="s">
        <v>2299</v>
      </c>
      <c r="E28904">
        <v>0</v>
      </c>
      <c r="F28904" t="s">
        <v>2300</v>
      </c>
      <c r="G28904" t="s">
        <v>695</v>
      </c>
      <c r="H28904" t="s">
        <v>696</v>
      </c>
      <c r="I28904" t="s">
        <v>15</v>
      </c>
    </row>
    <row r="28905" spans="1:9" x14ac:dyDescent="0.2">
      <c r="A28905" t="s">
        <v>2298</v>
      </c>
      <c r="B28905" t="s">
        <v>35</v>
      </c>
      <c r="C28905">
        <v>3004674</v>
      </c>
      <c r="D28905" t="s">
        <v>2299</v>
      </c>
      <c r="E28905">
        <v>0</v>
      </c>
      <c r="F28905" t="s">
        <v>2300</v>
      </c>
      <c r="G28905" t="s">
        <v>695</v>
      </c>
      <c r="H28905" t="s">
        <v>696</v>
      </c>
      <c r="I28905" t="s">
        <v>15</v>
      </c>
    </row>
    <row r="28906" spans="1:9" x14ac:dyDescent="0.2">
      <c r="A28906" t="s">
        <v>2298</v>
      </c>
      <c r="B28906" t="s">
        <v>32</v>
      </c>
      <c r="C28906">
        <v>3004674</v>
      </c>
      <c r="D28906" t="s">
        <v>2299</v>
      </c>
      <c r="E28906">
        <v>0</v>
      </c>
      <c r="F28906" t="s">
        <v>2300</v>
      </c>
      <c r="G28906" t="s">
        <v>695</v>
      </c>
      <c r="H28906" t="s">
        <v>696</v>
      </c>
      <c r="I28906" t="s">
        <v>15</v>
      </c>
    </row>
    <row r="28907" spans="1:9" x14ac:dyDescent="0.2">
      <c r="A28907" t="s">
        <v>2298</v>
      </c>
      <c r="B28907" t="s">
        <v>28</v>
      </c>
      <c r="C28907">
        <v>3004674</v>
      </c>
      <c r="D28907" t="s">
        <v>2299</v>
      </c>
      <c r="E28907">
        <v>0</v>
      </c>
      <c r="F28907" t="s">
        <v>2300</v>
      </c>
      <c r="G28907" t="s">
        <v>695</v>
      </c>
      <c r="H28907" t="s">
        <v>696</v>
      </c>
      <c r="I28907" t="s">
        <v>15</v>
      </c>
    </row>
    <row r="28908" spans="1:9" x14ac:dyDescent="0.2">
      <c r="A28908" t="s">
        <v>2298</v>
      </c>
      <c r="B28908" t="s">
        <v>48</v>
      </c>
      <c r="C28908">
        <v>3004674</v>
      </c>
      <c r="D28908" t="s">
        <v>2299</v>
      </c>
      <c r="E28908">
        <v>0</v>
      </c>
      <c r="F28908" t="s">
        <v>2300</v>
      </c>
      <c r="G28908" t="s">
        <v>695</v>
      </c>
      <c r="H28908" t="s">
        <v>696</v>
      </c>
      <c r="I28908" t="s">
        <v>15</v>
      </c>
    </row>
    <row r="28909" spans="1:9" x14ac:dyDescent="0.2">
      <c r="A28909" t="s">
        <v>2298</v>
      </c>
      <c r="B28909" t="s">
        <v>26</v>
      </c>
      <c r="C28909">
        <v>3004674</v>
      </c>
      <c r="D28909" t="s">
        <v>2299</v>
      </c>
      <c r="E28909">
        <v>0</v>
      </c>
      <c r="F28909" t="s">
        <v>2300</v>
      </c>
      <c r="G28909" t="s">
        <v>695</v>
      </c>
      <c r="H28909" t="s">
        <v>696</v>
      </c>
      <c r="I28909" t="s">
        <v>15</v>
      </c>
    </row>
    <row r="28910" spans="1:9" x14ac:dyDescent="0.2">
      <c r="A28910" t="s">
        <v>2298</v>
      </c>
      <c r="B28910" t="s">
        <v>50</v>
      </c>
      <c r="C28910">
        <v>3004674</v>
      </c>
      <c r="D28910" t="s">
        <v>2299</v>
      </c>
      <c r="E28910">
        <v>0</v>
      </c>
      <c r="F28910" t="s">
        <v>2300</v>
      </c>
      <c r="G28910" t="s">
        <v>695</v>
      </c>
      <c r="H28910" t="s">
        <v>696</v>
      </c>
      <c r="I28910" t="s">
        <v>15</v>
      </c>
    </row>
    <row r="28911" spans="1:9" x14ac:dyDescent="0.2">
      <c r="A28911" t="s">
        <v>2298</v>
      </c>
      <c r="B28911" t="s">
        <v>22</v>
      </c>
      <c r="C28911">
        <v>3004674</v>
      </c>
      <c r="D28911" t="s">
        <v>2299</v>
      </c>
      <c r="E28911">
        <v>0</v>
      </c>
      <c r="F28911" t="s">
        <v>2300</v>
      </c>
      <c r="G28911" t="s">
        <v>695</v>
      </c>
      <c r="H28911" t="s">
        <v>696</v>
      </c>
      <c r="I28911" t="s">
        <v>15</v>
      </c>
    </row>
    <row r="28912" spans="1:9" x14ac:dyDescent="0.2">
      <c r="A28912" t="s">
        <v>2298</v>
      </c>
      <c r="B28912" t="s">
        <v>34</v>
      </c>
      <c r="C28912">
        <v>3004674</v>
      </c>
      <c r="D28912" t="s">
        <v>2299</v>
      </c>
      <c r="E28912">
        <v>0</v>
      </c>
      <c r="F28912" t="s">
        <v>2300</v>
      </c>
      <c r="G28912" t="s">
        <v>695</v>
      </c>
      <c r="H28912" t="s">
        <v>696</v>
      </c>
      <c r="I28912" t="s">
        <v>15</v>
      </c>
    </row>
    <row r="28913" spans="1:9" x14ac:dyDescent="0.2">
      <c r="A28913" t="s">
        <v>2298</v>
      </c>
      <c r="B28913" t="s">
        <v>43</v>
      </c>
      <c r="C28913">
        <v>3004674</v>
      </c>
      <c r="D28913" t="s">
        <v>2299</v>
      </c>
      <c r="E28913">
        <v>0</v>
      </c>
      <c r="F28913" t="s">
        <v>2300</v>
      </c>
      <c r="G28913" t="s">
        <v>695</v>
      </c>
      <c r="H28913" t="s">
        <v>696</v>
      </c>
      <c r="I28913" t="s">
        <v>15</v>
      </c>
    </row>
    <row r="28914" spans="1:9" x14ac:dyDescent="0.2">
      <c r="A28914" t="s">
        <v>2298</v>
      </c>
      <c r="B28914" t="s">
        <v>47</v>
      </c>
      <c r="C28914">
        <v>3004674</v>
      </c>
      <c r="D28914" t="s">
        <v>2299</v>
      </c>
      <c r="E28914">
        <v>0</v>
      </c>
      <c r="F28914" t="s">
        <v>2300</v>
      </c>
      <c r="G28914" t="s">
        <v>695</v>
      </c>
      <c r="H28914" t="s">
        <v>696</v>
      </c>
      <c r="I28914" t="s">
        <v>15</v>
      </c>
    </row>
    <row r="28915" spans="1:9" x14ac:dyDescent="0.2">
      <c r="A28915" t="s">
        <v>2298</v>
      </c>
      <c r="B28915" t="s">
        <v>24</v>
      </c>
      <c r="C28915">
        <v>3004674</v>
      </c>
      <c r="D28915" t="s">
        <v>2299</v>
      </c>
      <c r="E28915">
        <v>0</v>
      </c>
      <c r="F28915" t="s">
        <v>2300</v>
      </c>
      <c r="G28915" t="s">
        <v>695</v>
      </c>
      <c r="H28915" t="s">
        <v>696</v>
      </c>
      <c r="I28915" t="s">
        <v>15</v>
      </c>
    </row>
    <row r="28916" spans="1:9" x14ac:dyDescent="0.2">
      <c r="A28916" t="s">
        <v>2298</v>
      </c>
      <c r="B28916" t="s">
        <v>51</v>
      </c>
      <c r="C28916">
        <v>3004674</v>
      </c>
      <c r="D28916" t="s">
        <v>2299</v>
      </c>
      <c r="E28916">
        <v>0</v>
      </c>
      <c r="F28916" t="s">
        <v>2300</v>
      </c>
      <c r="G28916" t="s">
        <v>695</v>
      </c>
      <c r="H28916" t="s">
        <v>696</v>
      </c>
      <c r="I28916" t="s">
        <v>15</v>
      </c>
    </row>
    <row r="28917" spans="1:9" x14ac:dyDescent="0.2">
      <c r="A28917" t="s">
        <v>2298</v>
      </c>
      <c r="B28917" t="s">
        <v>39</v>
      </c>
      <c r="C28917">
        <v>3004674</v>
      </c>
      <c r="D28917" t="s">
        <v>2299</v>
      </c>
      <c r="E28917">
        <v>0</v>
      </c>
      <c r="F28917" t="s">
        <v>2300</v>
      </c>
      <c r="G28917" t="s">
        <v>695</v>
      </c>
      <c r="H28917" t="s">
        <v>696</v>
      </c>
      <c r="I28917" t="s">
        <v>15</v>
      </c>
    </row>
    <row r="28918" spans="1:9" x14ac:dyDescent="0.2">
      <c r="A28918" t="s">
        <v>2298</v>
      </c>
      <c r="B28918" t="s">
        <v>21</v>
      </c>
      <c r="C28918">
        <v>3004674</v>
      </c>
      <c r="D28918" t="s">
        <v>2299</v>
      </c>
      <c r="E28918">
        <v>0</v>
      </c>
      <c r="F28918" t="s">
        <v>2300</v>
      </c>
      <c r="G28918" t="s">
        <v>695</v>
      </c>
      <c r="H28918" t="s">
        <v>696</v>
      </c>
      <c r="I28918" t="s">
        <v>15</v>
      </c>
    </row>
    <row r="28919" spans="1:9" x14ac:dyDescent="0.2">
      <c r="A28919" t="s">
        <v>2298</v>
      </c>
      <c r="B28919" t="s">
        <v>41</v>
      </c>
      <c r="C28919">
        <v>3004674</v>
      </c>
      <c r="D28919" t="s">
        <v>2299</v>
      </c>
      <c r="E28919">
        <v>0</v>
      </c>
      <c r="F28919" t="s">
        <v>2300</v>
      </c>
      <c r="G28919" t="s">
        <v>695</v>
      </c>
      <c r="H28919" t="s">
        <v>696</v>
      </c>
      <c r="I28919" t="s">
        <v>15</v>
      </c>
    </row>
    <row r="28920" spans="1:9" x14ac:dyDescent="0.2">
      <c r="A28920" t="s">
        <v>2298</v>
      </c>
      <c r="B28920" t="s">
        <v>38</v>
      </c>
      <c r="C28920">
        <v>3004674</v>
      </c>
      <c r="D28920" t="s">
        <v>2299</v>
      </c>
      <c r="E28920">
        <v>0</v>
      </c>
      <c r="F28920" t="s">
        <v>2300</v>
      </c>
      <c r="G28920" t="s">
        <v>695</v>
      </c>
      <c r="H28920" t="s">
        <v>696</v>
      </c>
      <c r="I28920" t="s">
        <v>15</v>
      </c>
    </row>
    <row r="28921" spans="1:9" x14ac:dyDescent="0.2">
      <c r="A28921" t="s">
        <v>2298</v>
      </c>
      <c r="B28921" t="s">
        <v>23</v>
      </c>
      <c r="C28921">
        <v>3004674</v>
      </c>
      <c r="D28921" t="s">
        <v>2299</v>
      </c>
      <c r="E28921">
        <v>0</v>
      </c>
      <c r="F28921" t="s">
        <v>2300</v>
      </c>
      <c r="G28921" t="s">
        <v>695</v>
      </c>
      <c r="H28921" t="s">
        <v>696</v>
      </c>
      <c r="I28921" t="s">
        <v>15</v>
      </c>
    </row>
    <row r="28922" spans="1:9" x14ac:dyDescent="0.2">
      <c r="A28922" t="s">
        <v>2301</v>
      </c>
      <c r="B28922" t="s">
        <v>37</v>
      </c>
      <c r="C28922">
        <v>3003920</v>
      </c>
      <c r="D28922" t="s">
        <v>2302</v>
      </c>
      <c r="E28922">
        <v>0</v>
      </c>
      <c r="F28922" t="s">
        <v>2303</v>
      </c>
      <c r="G28922" t="s">
        <v>2304</v>
      </c>
      <c r="H28922" t="s">
        <v>314</v>
      </c>
      <c r="I28922" t="s">
        <v>105</v>
      </c>
    </row>
    <row r="28923" spans="1:9" x14ac:dyDescent="0.2">
      <c r="A28923" t="s">
        <v>2301</v>
      </c>
      <c r="B28923" t="s">
        <v>42</v>
      </c>
      <c r="C28923">
        <v>3003920</v>
      </c>
      <c r="D28923" t="s">
        <v>2302</v>
      </c>
      <c r="E28923">
        <v>0</v>
      </c>
      <c r="F28923" t="s">
        <v>2303</v>
      </c>
      <c r="G28923" t="s">
        <v>2304</v>
      </c>
      <c r="H28923" t="s">
        <v>314</v>
      </c>
      <c r="I28923" t="s">
        <v>105</v>
      </c>
    </row>
    <row r="28924" spans="1:9" x14ac:dyDescent="0.2">
      <c r="A28924" t="s">
        <v>2301</v>
      </c>
      <c r="B28924" t="s">
        <v>48</v>
      </c>
      <c r="C28924">
        <v>3003920</v>
      </c>
      <c r="D28924" t="s">
        <v>2302</v>
      </c>
      <c r="E28924">
        <v>0</v>
      </c>
      <c r="F28924" t="s">
        <v>2303</v>
      </c>
      <c r="G28924" t="s">
        <v>2304</v>
      </c>
      <c r="H28924" t="s">
        <v>314</v>
      </c>
      <c r="I28924" t="s">
        <v>105</v>
      </c>
    </row>
    <row r="28925" spans="1:9" x14ac:dyDescent="0.2">
      <c r="A28925" t="s">
        <v>2301</v>
      </c>
      <c r="B28925" t="s">
        <v>36</v>
      </c>
      <c r="C28925">
        <v>3003920</v>
      </c>
      <c r="D28925" t="s">
        <v>2302</v>
      </c>
      <c r="E28925">
        <v>0</v>
      </c>
      <c r="F28925" t="s">
        <v>2303</v>
      </c>
      <c r="G28925" t="s">
        <v>2304</v>
      </c>
      <c r="H28925" t="s">
        <v>314</v>
      </c>
      <c r="I28925" t="s">
        <v>105</v>
      </c>
    </row>
    <row r="28926" spans="1:9" x14ac:dyDescent="0.2">
      <c r="A28926" t="s">
        <v>2301</v>
      </c>
      <c r="B28926" t="s">
        <v>25</v>
      </c>
      <c r="C28926">
        <v>3003920</v>
      </c>
      <c r="D28926" t="s">
        <v>2302</v>
      </c>
      <c r="E28926">
        <v>0</v>
      </c>
      <c r="F28926" t="s">
        <v>2303</v>
      </c>
      <c r="G28926" t="s">
        <v>2304</v>
      </c>
      <c r="H28926" t="s">
        <v>314</v>
      </c>
      <c r="I28926" t="s">
        <v>105</v>
      </c>
    </row>
    <row r="28927" spans="1:9" x14ac:dyDescent="0.2">
      <c r="A28927" t="s">
        <v>2301</v>
      </c>
      <c r="B28927" t="s">
        <v>19</v>
      </c>
      <c r="C28927">
        <v>3003920</v>
      </c>
      <c r="D28927" t="s">
        <v>2302</v>
      </c>
      <c r="E28927">
        <v>0</v>
      </c>
      <c r="F28927" t="s">
        <v>2303</v>
      </c>
      <c r="G28927" t="s">
        <v>2304</v>
      </c>
      <c r="H28927" t="s">
        <v>314</v>
      </c>
      <c r="I28927" t="s">
        <v>105</v>
      </c>
    </row>
    <row r="28928" spans="1:9" x14ac:dyDescent="0.2">
      <c r="A28928" t="s">
        <v>2301</v>
      </c>
      <c r="B28928" t="s">
        <v>24</v>
      </c>
      <c r="C28928">
        <v>3003920</v>
      </c>
      <c r="D28928" t="s">
        <v>2302</v>
      </c>
      <c r="E28928">
        <v>0</v>
      </c>
      <c r="F28928" t="s">
        <v>2303</v>
      </c>
      <c r="G28928" t="s">
        <v>2304</v>
      </c>
      <c r="H28928" t="s">
        <v>314</v>
      </c>
      <c r="I28928" t="s">
        <v>105</v>
      </c>
    </row>
    <row r="28929" spans="1:9" x14ac:dyDescent="0.2">
      <c r="A28929" t="s">
        <v>2301</v>
      </c>
      <c r="B28929" t="s">
        <v>18</v>
      </c>
      <c r="C28929">
        <v>3003920</v>
      </c>
      <c r="D28929" t="s">
        <v>2302</v>
      </c>
      <c r="E28929">
        <v>0</v>
      </c>
      <c r="F28929" t="s">
        <v>2303</v>
      </c>
      <c r="G28929" t="s">
        <v>2304</v>
      </c>
      <c r="H28929" t="s">
        <v>314</v>
      </c>
      <c r="I28929" t="s">
        <v>105</v>
      </c>
    </row>
    <row r="28930" spans="1:9" x14ac:dyDescent="0.2">
      <c r="A28930" t="s">
        <v>2301</v>
      </c>
      <c r="B28930" t="s">
        <v>44</v>
      </c>
      <c r="C28930">
        <v>3003920</v>
      </c>
      <c r="D28930" t="s">
        <v>2302</v>
      </c>
      <c r="E28930">
        <v>0</v>
      </c>
      <c r="F28930" t="s">
        <v>2303</v>
      </c>
      <c r="G28930" t="s">
        <v>2304</v>
      </c>
      <c r="H28930" t="s">
        <v>314</v>
      </c>
      <c r="I28930" t="s">
        <v>105</v>
      </c>
    </row>
    <row r="28931" spans="1:9" x14ac:dyDescent="0.2">
      <c r="A28931" t="s">
        <v>2301</v>
      </c>
      <c r="B28931" t="s">
        <v>33</v>
      </c>
      <c r="C28931">
        <v>3003920</v>
      </c>
      <c r="D28931" t="s">
        <v>2302</v>
      </c>
      <c r="E28931">
        <v>0</v>
      </c>
      <c r="F28931" t="s">
        <v>2303</v>
      </c>
      <c r="G28931" t="s">
        <v>2304</v>
      </c>
      <c r="H28931" t="s">
        <v>314</v>
      </c>
      <c r="I28931" t="s">
        <v>105</v>
      </c>
    </row>
    <row r="28932" spans="1:9" x14ac:dyDescent="0.2">
      <c r="A28932" t="s">
        <v>2301</v>
      </c>
      <c r="B28932" t="s">
        <v>31</v>
      </c>
      <c r="C28932">
        <v>3003920</v>
      </c>
      <c r="D28932" t="s">
        <v>2302</v>
      </c>
      <c r="E28932">
        <v>0</v>
      </c>
      <c r="F28932" t="s">
        <v>2303</v>
      </c>
      <c r="G28932" t="s">
        <v>2304</v>
      </c>
      <c r="H28932" t="s">
        <v>314</v>
      </c>
      <c r="I28932" t="s">
        <v>105</v>
      </c>
    </row>
    <row r="28933" spans="1:9" x14ac:dyDescent="0.2">
      <c r="A28933" t="s">
        <v>2301</v>
      </c>
      <c r="B28933" t="s">
        <v>52</v>
      </c>
      <c r="C28933">
        <v>3003920</v>
      </c>
      <c r="D28933" t="s">
        <v>2302</v>
      </c>
      <c r="E28933">
        <v>0</v>
      </c>
      <c r="F28933" t="s">
        <v>2303</v>
      </c>
      <c r="G28933" t="s">
        <v>2304</v>
      </c>
      <c r="H28933" t="s">
        <v>314</v>
      </c>
      <c r="I28933" t="s">
        <v>105</v>
      </c>
    </row>
    <row r="28934" spans="1:9" x14ac:dyDescent="0.2">
      <c r="A28934" t="s">
        <v>2301</v>
      </c>
      <c r="B28934" t="s">
        <v>22</v>
      </c>
      <c r="C28934">
        <v>3003920</v>
      </c>
      <c r="D28934" t="s">
        <v>2302</v>
      </c>
      <c r="E28934">
        <v>0</v>
      </c>
      <c r="F28934" t="s">
        <v>2303</v>
      </c>
      <c r="G28934" t="s">
        <v>2304</v>
      </c>
      <c r="H28934" t="s">
        <v>314</v>
      </c>
      <c r="I28934" t="s">
        <v>105</v>
      </c>
    </row>
    <row r="28935" spans="1:9" x14ac:dyDescent="0.2">
      <c r="A28935" t="s">
        <v>2301</v>
      </c>
      <c r="B28935" t="s">
        <v>26</v>
      </c>
      <c r="C28935">
        <v>3003920</v>
      </c>
      <c r="D28935" t="s">
        <v>2302</v>
      </c>
      <c r="E28935">
        <v>0</v>
      </c>
      <c r="F28935" t="s">
        <v>2303</v>
      </c>
      <c r="G28935" t="s">
        <v>2304</v>
      </c>
      <c r="H28935" t="s">
        <v>314</v>
      </c>
      <c r="I28935" t="s">
        <v>105</v>
      </c>
    </row>
    <row r="28936" spans="1:9" x14ac:dyDescent="0.2">
      <c r="A28936" t="s">
        <v>2301</v>
      </c>
      <c r="B28936" t="s">
        <v>28</v>
      </c>
      <c r="C28936">
        <v>3003920</v>
      </c>
      <c r="D28936" t="s">
        <v>2302</v>
      </c>
      <c r="E28936">
        <v>0</v>
      </c>
      <c r="F28936" t="s">
        <v>2303</v>
      </c>
      <c r="G28936" t="s">
        <v>2304</v>
      </c>
      <c r="H28936" t="s">
        <v>314</v>
      </c>
      <c r="I28936" t="s">
        <v>105</v>
      </c>
    </row>
    <row r="28937" spans="1:9" x14ac:dyDescent="0.2">
      <c r="A28937" t="s">
        <v>2301</v>
      </c>
      <c r="B28937" t="s">
        <v>30</v>
      </c>
      <c r="C28937">
        <v>3003920</v>
      </c>
      <c r="D28937" t="s">
        <v>2302</v>
      </c>
      <c r="E28937">
        <v>0</v>
      </c>
      <c r="F28937" t="s">
        <v>2303</v>
      </c>
      <c r="G28937" t="s">
        <v>2304</v>
      </c>
      <c r="H28937" t="s">
        <v>314</v>
      </c>
      <c r="I28937" t="s">
        <v>105</v>
      </c>
    </row>
    <row r="28938" spans="1:9" x14ac:dyDescent="0.2">
      <c r="A28938" t="s">
        <v>2301</v>
      </c>
      <c r="B28938" t="s">
        <v>10</v>
      </c>
      <c r="C28938">
        <v>3003920</v>
      </c>
      <c r="D28938" t="s">
        <v>2302</v>
      </c>
      <c r="E28938">
        <v>0</v>
      </c>
      <c r="F28938" t="s">
        <v>2303</v>
      </c>
      <c r="G28938" t="s">
        <v>2304</v>
      </c>
      <c r="H28938" t="s">
        <v>314</v>
      </c>
      <c r="I28938" t="s">
        <v>105</v>
      </c>
    </row>
    <row r="28939" spans="1:9" x14ac:dyDescent="0.2">
      <c r="A28939" t="s">
        <v>2301</v>
      </c>
      <c r="B28939" t="s">
        <v>41</v>
      </c>
      <c r="C28939">
        <v>3003920</v>
      </c>
      <c r="D28939" t="s">
        <v>2302</v>
      </c>
      <c r="E28939">
        <v>0</v>
      </c>
      <c r="F28939" t="s">
        <v>2303</v>
      </c>
      <c r="G28939" t="s">
        <v>2304</v>
      </c>
      <c r="H28939" t="s">
        <v>314</v>
      </c>
      <c r="I28939" t="s">
        <v>105</v>
      </c>
    </row>
    <row r="28940" spans="1:9" x14ac:dyDescent="0.2">
      <c r="A28940" t="s">
        <v>2301</v>
      </c>
      <c r="B28940" t="s">
        <v>40</v>
      </c>
      <c r="C28940">
        <v>3003920</v>
      </c>
      <c r="D28940" t="s">
        <v>2302</v>
      </c>
      <c r="E28940">
        <v>0</v>
      </c>
      <c r="F28940" t="s">
        <v>2303</v>
      </c>
      <c r="G28940" t="s">
        <v>2304</v>
      </c>
      <c r="H28940" t="s">
        <v>314</v>
      </c>
      <c r="I28940" t="s">
        <v>105</v>
      </c>
    </row>
    <row r="28941" spans="1:9" x14ac:dyDescent="0.2">
      <c r="A28941" t="s">
        <v>2301</v>
      </c>
      <c r="B28941" t="s">
        <v>16</v>
      </c>
      <c r="C28941">
        <v>3003920</v>
      </c>
      <c r="D28941" t="s">
        <v>2302</v>
      </c>
      <c r="E28941">
        <v>0</v>
      </c>
      <c r="F28941" t="s">
        <v>2303</v>
      </c>
      <c r="G28941" t="s">
        <v>2304</v>
      </c>
      <c r="H28941" t="s">
        <v>314</v>
      </c>
      <c r="I28941" t="s">
        <v>105</v>
      </c>
    </row>
    <row r="28942" spans="1:9" x14ac:dyDescent="0.2">
      <c r="A28942" t="s">
        <v>2301</v>
      </c>
      <c r="B28942" t="s">
        <v>43</v>
      </c>
      <c r="C28942">
        <v>3003920</v>
      </c>
      <c r="D28942" t="s">
        <v>2302</v>
      </c>
      <c r="E28942">
        <v>0</v>
      </c>
      <c r="F28942" t="s">
        <v>2303</v>
      </c>
      <c r="G28942" t="s">
        <v>2304</v>
      </c>
      <c r="H28942" t="s">
        <v>314</v>
      </c>
      <c r="I28942" t="s">
        <v>105</v>
      </c>
    </row>
    <row r="28943" spans="1:9" x14ac:dyDescent="0.2">
      <c r="A28943" t="s">
        <v>2301</v>
      </c>
      <c r="B28943" t="s">
        <v>47</v>
      </c>
      <c r="C28943">
        <v>3003920</v>
      </c>
      <c r="D28943" t="s">
        <v>2302</v>
      </c>
      <c r="E28943">
        <v>0</v>
      </c>
      <c r="F28943" t="s">
        <v>2303</v>
      </c>
      <c r="G28943" t="s">
        <v>2304</v>
      </c>
      <c r="H28943" t="s">
        <v>314</v>
      </c>
      <c r="I28943" t="s">
        <v>105</v>
      </c>
    </row>
    <row r="28944" spans="1:9" x14ac:dyDescent="0.2">
      <c r="A28944" t="s">
        <v>2301</v>
      </c>
      <c r="B28944" t="s">
        <v>50</v>
      </c>
      <c r="C28944">
        <v>3003920</v>
      </c>
      <c r="D28944" t="s">
        <v>2302</v>
      </c>
      <c r="E28944">
        <v>0</v>
      </c>
      <c r="F28944" t="s">
        <v>2303</v>
      </c>
      <c r="G28944" t="s">
        <v>2304</v>
      </c>
      <c r="H28944" t="s">
        <v>314</v>
      </c>
      <c r="I28944" t="s">
        <v>105</v>
      </c>
    </row>
    <row r="28945" spans="1:9" x14ac:dyDescent="0.2">
      <c r="A28945" t="s">
        <v>2301</v>
      </c>
      <c r="B28945" t="s">
        <v>20</v>
      </c>
      <c r="C28945">
        <v>3003920</v>
      </c>
      <c r="D28945" t="s">
        <v>2302</v>
      </c>
      <c r="E28945">
        <v>0</v>
      </c>
      <c r="F28945" t="s">
        <v>2303</v>
      </c>
      <c r="G28945" t="s">
        <v>2304</v>
      </c>
      <c r="H28945" t="s">
        <v>314</v>
      </c>
      <c r="I28945" t="s">
        <v>105</v>
      </c>
    </row>
    <row r="28946" spans="1:9" x14ac:dyDescent="0.2">
      <c r="A28946" t="s">
        <v>2301</v>
      </c>
      <c r="B28946" t="s">
        <v>54</v>
      </c>
      <c r="C28946">
        <v>3003920</v>
      </c>
      <c r="D28946" t="s">
        <v>2302</v>
      </c>
      <c r="E28946">
        <v>0</v>
      </c>
      <c r="F28946" t="s">
        <v>2303</v>
      </c>
      <c r="G28946" t="s">
        <v>2304</v>
      </c>
      <c r="H28946" t="s">
        <v>314</v>
      </c>
      <c r="I28946" t="s">
        <v>105</v>
      </c>
    </row>
    <row r="28947" spans="1:9" x14ac:dyDescent="0.2">
      <c r="A28947" t="s">
        <v>2301</v>
      </c>
      <c r="B28947" t="s">
        <v>21</v>
      </c>
      <c r="C28947">
        <v>3003920</v>
      </c>
      <c r="D28947" t="s">
        <v>2302</v>
      </c>
      <c r="E28947">
        <v>0</v>
      </c>
      <c r="F28947" t="s">
        <v>2303</v>
      </c>
      <c r="G28947" t="s">
        <v>2304</v>
      </c>
      <c r="H28947" t="s">
        <v>314</v>
      </c>
      <c r="I28947" t="s">
        <v>105</v>
      </c>
    </row>
    <row r="28948" spans="1:9" x14ac:dyDescent="0.2">
      <c r="A28948" t="s">
        <v>2301</v>
      </c>
      <c r="B28948" t="s">
        <v>17</v>
      </c>
      <c r="C28948">
        <v>3003920</v>
      </c>
      <c r="D28948" t="s">
        <v>2302</v>
      </c>
      <c r="E28948">
        <v>0</v>
      </c>
      <c r="F28948" t="s">
        <v>2303</v>
      </c>
      <c r="G28948" t="s">
        <v>2304</v>
      </c>
      <c r="H28948" t="s">
        <v>314</v>
      </c>
      <c r="I28948" t="s">
        <v>105</v>
      </c>
    </row>
    <row r="28949" spans="1:9" x14ac:dyDescent="0.2">
      <c r="A28949" t="s">
        <v>2301</v>
      </c>
      <c r="B28949" t="s">
        <v>32</v>
      </c>
      <c r="C28949">
        <v>3003920</v>
      </c>
      <c r="D28949" t="s">
        <v>2302</v>
      </c>
      <c r="E28949">
        <v>0</v>
      </c>
      <c r="F28949" t="s">
        <v>2303</v>
      </c>
      <c r="G28949" t="s">
        <v>2304</v>
      </c>
      <c r="H28949" t="s">
        <v>314</v>
      </c>
      <c r="I28949" t="s">
        <v>105</v>
      </c>
    </row>
    <row r="28950" spans="1:9" x14ac:dyDescent="0.2">
      <c r="A28950" t="s">
        <v>2301</v>
      </c>
      <c r="B28950" t="s">
        <v>53</v>
      </c>
      <c r="C28950">
        <v>3003920</v>
      </c>
      <c r="D28950" t="s">
        <v>2302</v>
      </c>
      <c r="E28950">
        <v>0</v>
      </c>
      <c r="F28950" t="s">
        <v>2303</v>
      </c>
      <c r="G28950" t="s">
        <v>2304</v>
      </c>
      <c r="H28950" t="s">
        <v>314</v>
      </c>
      <c r="I28950" t="s">
        <v>105</v>
      </c>
    </row>
    <row r="28951" spans="1:9" x14ac:dyDescent="0.2">
      <c r="A28951" t="s">
        <v>2301</v>
      </c>
      <c r="B28951" t="s">
        <v>51</v>
      </c>
      <c r="C28951">
        <v>3003920</v>
      </c>
      <c r="D28951" t="s">
        <v>2302</v>
      </c>
      <c r="E28951">
        <v>0</v>
      </c>
      <c r="F28951" t="s">
        <v>2303</v>
      </c>
      <c r="G28951" t="s">
        <v>2304</v>
      </c>
      <c r="H28951" t="s">
        <v>314</v>
      </c>
      <c r="I28951" t="s">
        <v>105</v>
      </c>
    </row>
    <row r="28952" spans="1:9" x14ac:dyDescent="0.2">
      <c r="A28952" t="s">
        <v>2301</v>
      </c>
      <c r="B28952" t="s">
        <v>49</v>
      </c>
      <c r="C28952">
        <v>3003920</v>
      </c>
      <c r="D28952" t="s">
        <v>2302</v>
      </c>
      <c r="E28952">
        <v>0</v>
      </c>
      <c r="F28952" t="s">
        <v>2303</v>
      </c>
      <c r="G28952" t="s">
        <v>2304</v>
      </c>
      <c r="H28952" t="s">
        <v>314</v>
      </c>
      <c r="I28952" t="s">
        <v>105</v>
      </c>
    </row>
    <row r="28953" spans="1:9" x14ac:dyDescent="0.2">
      <c r="A28953" t="s">
        <v>2301</v>
      </c>
      <c r="B28953" t="s">
        <v>45</v>
      </c>
      <c r="C28953">
        <v>3003920</v>
      </c>
      <c r="D28953" t="s">
        <v>2302</v>
      </c>
      <c r="E28953">
        <v>0</v>
      </c>
      <c r="F28953" t="s">
        <v>2303</v>
      </c>
      <c r="G28953" t="s">
        <v>2304</v>
      </c>
      <c r="H28953" t="s">
        <v>314</v>
      </c>
      <c r="I28953" t="s">
        <v>105</v>
      </c>
    </row>
    <row r="28954" spans="1:9" x14ac:dyDescent="0.2">
      <c r="A28954" t="s">
        <v>2301</v>
      </c>
      <c r="B28954" t="s">
        <v>27</v>
      </c>
      <c r="C28954">
        <v>3003920</v>
      </c>
      <c r="D28954" t="s">
        <v>2302</v>
      </c>
      <c r="E28954">
        <v>0</v>
      </c>
      <c r="F28954" t="s">
        <v>2303</v>
      </c>
      <c r="G28954" t="s">
        <v>2304</v>
      </c>
      <c r="H28954" t="s">
        <v>314</v>
      </c>
      <c r="I28954" t="s">
        <v>105</v>
      </c>
    </row>
    <row r="28955" spans="1:9" x14ac:dyDescent="0.2">
      <c r="A28955" t="s">
        <v>2301</v>
      </c>
      <c r="B28955" t="s">
        <v>46</v>
      </c>
      <c r="C28955">
        <v>3003920</v>
      </c>
      <c r="D28955" t="s">
        <v>2302</v>
      </c>
      <c r="E28955">
        <v>0</v>
      </c>
      <c r="F28955" t="s">
        <v>2303</v>
      </c>
      <c r="G28955" t="s">
        <v>2304</v>
      </c>
      <c r="H28955" t="s">
        <v>314</v>
      </c>
      <c r="I28955" t="s">
        <v>105</v>
      </c>
    </row>
    <row r="28956" spans="1:9" x14ac:dyDescent="0.2">
      <c r="A28956" t="s">
        <v>2301</v>
      </c>
      <c r="B28956" t="s">
        <v>35</v>
      </c>
      <c r="C28956">
        <v>3003920</v>
      </c>
      <c r="D28956" t="s">
        <v>2302</v>
      </c>
      <c r="E28956">
        <v>0</v>
      </c>
      <c r="F28956" t="s">
        <v>2303</v>
      </c>
      <c r="G28956" t="s">
        <v>2304</v>
      </c>
      <c r="H28956" t="s">
        <v>314</v>
      </c>
      <c r="I28956" t="s">
        <v>105</v>
      </c>
    </row>
    <row r="28957" spans="1:9" x14ac:dyDescent="0.2">
      <c r="A28957" t="s">
        <v>2301</v>
      </c>
      <c r="B28957" t="s">
        <v>29</v>
      </c>
      <c r="C28957">
        <v>3003920</v>
      </c>
      <c r="D28957" t="s">
        <v>2302</v>
      </c>
      <c r="E28957">
        <v>0</v>
      </c>
      <c r="F28957" t="s">
        <v>2303</v>
      </c>
      <c r="G28957" t="s">
        <v>2304</v>
      </c>
      <c r="H28957" t="s">
        <v>314</v>
      </c>
      <c r="I28957" t="s">
        <v>105</v>
      </c>
    </row>
    <row r="28958" spans="1:9" x14ac:dyDescent="0.2">
      <c r="A28958" t="s">
        <v>2301</v>
      </c>
      <c r="B28958" t="s">
        <v>38</v>
      </c>
      <c r="C28958">
        <v>3003920</v>
      </c>
      <c r="D28958" t="s">
        <v>2302</v>
      </c>
      <c r="E28958">
        <v>0</v>
      </c>
      <c r="F28958" t="s">
        <v>2303</v>
      </c>
      <c r="G28958" t="s">
        <v>2304</v>
      </c>
      <c r="H28958" t="s">
        <v>314</v>
      </c>
      <c r="I28958" t="s">
        <v>105</v>
      </c>
    </row>
    <row r="28959" spans="1:9" x14ac:dyDescent="0.2">
      <c r="A28959" t="s">
        <v>2301</v>
      </c>
      <c r="B28959" t="s">
        <v>39</v>
      </c>
      <c r="C28959">
        <v>3003920</v>
      </c>
      <c r="D28959" t="s">
        <v>2302</v>
      </c>
      <c r="E28959">
        <v>0</v>
      </c>
      <c r="F28959" t="s">
        <v>2303</v>
      </c>
      <c r="G28959" t="s">
        <v>2304</v>
      </c>
      <c r="H28959" t="s">
        <v>314</v>
      </c>
      <c r="I28959" t="s">
        <v>105</v>
      </c>
    </row>
    <row r="28960" spans="1:9" x14ac:dyDescent="0.2">
      <c r="A28960" t="s">
        <v>2301</v>
      </c>
      <c r="B28960" t="s">
        <v>34</v>
      </c>
      <c r="C28960">
        <v>3003920</v>
      </c>
      <c r="D28960" t="s">
        <v>2302</v>
      </c>
      <c r="E28960">
        <v>0</v>
      </c>
      <c r="F28960" t="s">
        <v>2303</v>
      </c>
      <c r="G28960" t="s">
        <v>2304</v>
      </c>
      <c r="H28960" t="s">
        <v>314</v>
      </c>
      <c r="I28960" t="s">
        <v>105</v>
      </c>
    </row>
    <row r="28961" spans="1:9" x14ac:dyDescent="0.2">
      <c r="A28961" t="s">
        <v>2301</v>
      </c>
      <c r="B28961" t="s">
        <v>23</v>
      </c>
      <c r="C28961">
        <v>3003920</v>
      </c>
      <c r="D28961" t="s">
        <v>2302</v>
      </c>
      <c r="E28961">
        <v>0</v>
      </c>
      <c r="F28961" t="s">
        <v>2303</v>
      </c>
      <c r="G28961" t="s">
        <v>2304</v>
      </c>
      <c r="H28961" t="s">
        <v>314</v>
      </c>
      <c r="I28961" t="s">
        <v>105</v>
      </c>
    </row>
    <row r="28962" spans="1:9" x14ac:dyDescent="0.2">
      <c r="A28962" t="s">
        <v>2305</v>
      </c>
      <c r="B28962" t="s">
        <v>54</v>
      </c>
      <c r="C28962">
        <v>3003954</v>
      </c>
      <c r="D28962" t="s">
        <v>2306</v>
      </c>
      <c r="E28962">
        <v>0</v>
      </c>
      <c r="F28962" t="s">
        <v>2307</v>
      </c>
      <c r="G28962" t="s">
        <v>67</v>
      </c>
      <c r="H28962" t="s">
        <v>2308</v>
      </c>
      <c r="I28962" t="s">
        <v>69</v>
      </c>
    </row>
    <row r="28963" spans="1:9" x14ac:dyDescent="0.2">
      <c r="A28963" t="s">
        <v>2305</v>
      </c>
      <c r="B28963" t="s">
        <v>48</v>
      </c>
      <c r="C28963">
        <v>3003954</v>
      </c>
      <c r="D28963" t="s">
        <v>2306</v>
      </c>
      <c r="E28963">
        <v>0</v>
      </c>
      <c r="F28963" t="s">
        <v>2307</v>
      </c>
      <c r="G28963" t="s">
        <v>67</v>
      </c>
      <c r="H28963" t="s">
        <v>2308</v>
      </c>
      <c r="I28963" t="s">
        <v>69</v>
      </c>
    </row>
    <row r="28964" spans="1:9" x14ac:dyDescent="0.2">
      <c r="A28964" t="s">
        <v>2305</v>
      </c>
      <c r="B28964" t="s">
        <v>33</v>
      </c>
      <c r="C28964">
        <v>3003954</v>
      </c>
      <c r="D28964" t="s">
        <v>2306</v>
      </c>
      <c r="E28964">
        <v>0</v>
      </c>
      <c r="F28964" t="s">
        <v>2307</v>
      </c>
      <c r="G28964" t="s">
        <v>67</v>
      </c>
      <c r="H28964" t="s">
        <v>2308</v>
      </c>
      <c r="I28964" t="s">
        <v>69</v>
      </c>
    </row>
    <row r="28965" spans="1:9" x14ac:dyDescent="0.2">
      <c r="A28965" t="s">
        <v>2305</v>
      </c>
      <c r="B28965" t="s">
        <v>52</v>
      </c>
      <c r="C28965">
        <v>3003954</v>
      </c>
      <c r="D28965" t="s">
        <v>2306</v>
      </c>
      <c r="E28965">
        <v>0</v>
      </c>
      <c r="F28965" t="s">
        <v>2307</v>
      </c>
      <c r="G28965" t="s">
        <v>67</v>
      </c>
      <c r="H28965" t="s">
        <v>2308</v>
      </c>
      <c r="I28965" t="s">
        <v>69</v>
      </c>
    </row>
    <row r="28966" spans="1:9" x14ac:dyDescent="0.2">
      <c r="A28966" t="s">
        <v>2305</v>
      </c>
      <c r="B28966" t="s">
        <v>31</v>
      </c>
      <c r="C28966">
        <v>3003954</v>
      </c>
      <c r="D28966" t="s">
        <v>2306</v>
      </c>
      <c r="E28966">
        <v>0</v>
      </c>
      <c r="F28966" t="s">
        <v>2307</v>
      </c>
      <c r="G28966" t="s">
        <v>67</v>
      </c>
      <c r="H28966" t="s">
        <v>2308</v>
      </c>
      <c r="I28966" t="s">
        <v>69</v>
      </c>
    </row>
    <row r="28967" spans="1:9" x14ac:dyDescent="0.2">
      <c r="A28967" t="s">
        <v>2305</v>
      </c>
      <c r="B28967" t="s">
        <v>49</v>
      </c>
      <c r="C28967">
        <v>3003954</v>
      </c>
      <c r="D28967" t="s">
        <v>2306</v>
      </c>
      <c r="E28967">
        <v>0</v>
      </c>
      <c r="F28967" t="s">
        <v>2307</v>
      </c>
      <c r="G28967" t="s">
        <v>67</v>
      </c>
      <c r="H28967" t="s">
        <v>2308</v>
      </c>
      <c r="I28967" t="s">
        <v>69</v>
      </c>
    </row>
    <row r="28968" spans="1:9" x14ac:dyDescent="0.2">
      <c r="A28968" t="s">
        <v>2305</v>
      </c>
      <c r="B28968" t="s">
        <v>26</v>
      </c>
      <c r="C28968">
        <v>3003954</v>
      </c>
      <c r="D28968" t="s">
        <v>2306</v>
      </c>
      <c r="E28968">
        <v>0</v>
      </c>
      <c r="F28968" t="s">
        <v>2307</v>
      </c>
      <c r="G28968" t="s">
        <v>67</v>
      </c>
      <c r="H28968" t="s">
        <v>2308</v>
      </c>
      <c r="I28968" t="s">
        <v>69</v>
      </c>
    </row>
    <row r="28969" spans="1:9" x14ac:dyDescent="0.2">
      <c r="A28969" t="s">
        <v>2305</v>
      </c>
      <c r="B28969" t="s">
        <v>29</v>
      </c>
      <c r="C28969">
        <v>3003954</v>
      </c>
      <c r="D28969" t="s">
        <v>2306</v>
      </c>
      <c r="E28969">
        <v>0</v>
      </c>
      <c r="F28969" t="s">
        <v>2307</v>
      </c>
      <c r="G28969" t="s">
        <v>67</v>
      </c>
      <c r="H28969" t="s">
        <v>2308</v>
      </c>
      <c r="I28969" t="s">
        <v>69</v>
      </c>
    </row>
    <row r="28970" spans="1:9" x14ac:dyDescent="0.2">
      <c r="A28970" t="s">
        <v>2305</v>
      </c>
      <c r="B28970" t="s">
        <v>24</v>
      </c>
      <c r="C28970">
        <v>3003954</v>
      </c>
      <c r="D28970" t="s">
        <v>2306</v>
      </c>
      <c r="E28970">
        <v>0</v>
      </c>
      <c r="F28970" t="s">
        <v>2307</v>
      </c>
      <c r="G28970" t="s">
        <v>67</v>
      </c>
      <c r="H28970" t="s">
        <v>2308</v>
      </c>
      <c r="I28970" t="s">
        <v>69</v>
      </c>
    </row>
    <row r="28971" spans="1:9" x14ac:dyDescent="0.2">
      <c r="A28971" t="s">
        <v>2305</v>
      </c>
      <c r="B28971" t="s">
        <v>18</v>
      </c>
      <c r="C28971">
        <v>3003954</v>
      </c>
      <c r="D28971" t="s">
        <v>2306</v>
      </c>
      <c r="E28971">
        <v>0</v>
      </c>
      <c r="F28971" t="s">
        <v>2307</v>
      </c>
      <c r="G28971" t="s">
        <v>67</v>
      </c>
      <c r="H28971" t="s">
        <v>2308</v>
      </c>
      <c r="I28971" t="s">
        <v>69</v>
      </c>
    </row>
    <row r="28972" spans="1:9" x14ac:dyDescent="0.2">
      <c r="A28972" t="s">
        <v>2305</v>
      </c>
      <c r="B28972" t="s">
        <v>16</v>
      </c>
      <c r="C28972">
        <v>3003954</v>
      </c>
      <c r="D28972" t="s">
        <v>2306</v>
      </c>
      <c r="E28972">
        <v>0</v>
      </c>
      <c r="F28972" t="s">
        <v>2307</v>
      </c>
      <c r="G28972" t="s">
        <v>67</v>
      </c>
      <c r="H28972" t="s">
        <v>2308</v>
      </c>
      <c r="I28972" t="s">
        <v>69</v>
      </c>
    </row>
    <row r="28973" spans="1:9" x14ac:dyDescent="0.2">
      <c r="A28973" t="s">
        <v>2305</v>
      </c>
      <c r="B28973" t="s">
        <v>42</v>
      </c>
      <c r="C28973">
        <v>3003954</v>
      </c>
      <c r="D28973" t="s">
        <v>2306</v>
      </c>
      <c r="E28973">
        <v>0</v>
      </c>
      <c r="F28973" t="s">
        <v>2307</v>
      </c>
      <c r="G28973" t="s">
        <v>67</v>
      </c>
      <c r="H28973" t="s">
        <v>2308</v>
      </c>
      <c r="I28973" t="s">
        <v>69</v>
      </c>
    </row>
    <row r="28974" spans="1:9" x14ac:dyDescent="0.2">
      <c r="A28974" t="s">
        <v>2305</v>
      </c>
      <c r="B28974" t="s">
        <v>28</v>
      </c>
      <c r="C28974">
        <v>3003954</v>
      </c>
      <c r="D28974" t="s">
        <v>2306</v>
      </c>
      <c r="E28974">
        <v>0</v>
      </c>
      <c r="F28974" t="s">
        <v>2307</v>
      </c>
      <c r="G28974" t="s">
        <v>67</v>
      </c>
      <c r="H28974" t="s">
        <v>2308</v>
      </c>
      <c r="I28974" t="s">
        <v>69</v>
      </c>
    </row>
    <row r="28975" spans="1:9" x14ac:dyDescent="0.2">
      <c r="A28975" t="s">
        <v>2305</v>
      </c>
      <c r="B28975" t="s">
        <v>37</v>
      </c>
      <c r="C28975">
        <v>3003954</v>
      </c>
      <c r="D28975" t="s">
        <v>2306</v>
      </c>
      <c r="E28975">
        <v>0</v>
      </c>
      <c r="F28975" t="s">
        <v>2307</v>
      </c>
      <c r="G28975" t="s">
        <v>67</v>
      </c>
      <c r="H28975" t="s">
        <v>2308</v>
      </c>
      <c r="I28975" t="s">
        <v>69</v>
      </c>
    </row>
    <row r="28976" spans="1:9" x14ac:dyDescent="0.2">
      <c r="A28976" t="s">
        <v>2305</v>
      </c>
      <c r="B28976" t="s">
        <v>47</v>
      </c>
      <c r="C28976">
        <v>3003954</v>
      </c>
      <c r="D28976" t="s">
        <v>2306</v>
      </c>
      <c r="E28976">
        <v>0</v>
      </c>
      <c r="F28976" t="s">
        <v>2307</v>
      </c>
      <c r="G28976" t="s">
        <v>67</v>
      </c>
      <c r="H28976" t="s">
        <v>2308</v>
      </c>
      <c r="I28976" t="s">
        <v>69</v>
      </c>
    </row>
    <row r="28977" spans="1:9" x14ac:dyDescent="0.2">
      <c r="A28977" t="s">
        <v>2305</v>
      </c>
      <c r="B28977" t="s">
        <v>43</v>
      </c>
      <c r="C28977">
        <v>3003954</v>
      </c>
      <c r="D28977" t="s">
        <v>2306</v>
      </c>
      <c r="E28977">
        <v>0</v>
      </c>
      <c r="F28977" t="s">
        <v>2307</v>
      </c>
      <c r="G28977" t="s">
        <v>67</v>
      </c>
      <c r="H28977" t="s">
        <v>2308</v>
      </c>
      <c r="I28977" t="s">
        <v>69</v>
      </c>
    </row>
    <row r="28978" spans="1:9" x14ac:dyDescent="0.2">
      <c r="A28978" t="s">
        <v>2305</v>
      </c>
      <c r="B28978" t="s">
        <v>40</v>
      </c>
      <c r="C28978">
        <v>3003954</v>
      </c>
      <c r="D28978" t="s">
        <v>2306</v>
      </c>
      <c r="E28978">
        <v>0</v>
      </c>
      <c r="F28978" t="s">
        <v>2307</v>
      </c>
      <c r="G28978" t="s">
        <v>67</v>
      </c>
      <c r="H28978" t="s">
        <v>2308</v>
      </c>
      <c r="I28978" t="s">
        <v>69</v>
      </c>
    </row>
    <row r="28979" spans="1:9" x14ac:dyDescent="0.2">
      <c r="A28979" t="s">
        <v>2305</v>
      </c>
      <c r="B28979" t="s">
        <v>20</v>
      </c>
      <c r="C28979">
        <v>3003954</v>
      </c>
      <c r="D28979" t="s">
        <v>2306</v>
      </c>
      <c r="E28979">
        <v>0</v>
      </c>
      <c r="F28979" t="s">
        <v>2307</v>
      </c>
      <c r="G28979" t="s">
        <v>67</v>
      </c>
      <c r="H28979" t="s">
        <v>2308</v>
      </c>
      <c r="I28979" t="s">
        <v>69</v>
      </c>
    </row>
    <row r="28980" spans="1:9" x14ac:dyDescent="0.2">
      <c r="A28980" t="s">
        <v>2305</v>
      </c>
      <c r="B28980" t="s">
        <v>17</v>
      </c>
      <c r="C28980">
        <v>3003954</v>
      </c>
      <c r="D28980" t="s">
        <v>2306</v>
      </c>
      <c r="E28980">
        <v>0</v>
      </c>
      <c r="F28980" t="s">
        <v>2307</v>
      </c>
      <c r="G28980" t="s">
        <v>67</v>
      </c>
      <c r="H28980" t="s">
        <v>2308</v>
      </c>
      <c r="I28980" t="s">
        <v>69</v>
      </c>
    </row>
    <row r="28981" spans="1:9" x14ac:dyDescent="0.2">
      <c r="A28981" t="s">
        <v>2305</v>
      </c>
      <c r="B28981" t="s">
        <v>22</v>
      </c>
      <c r="C28981">
        <v>3003954</v>
      </c>
      <c r="D28981" t="s">
        <v>2306</v>
      </c>
      <c r="E28981">
        <v>0</v>
      </c>
      <c r="F28981" t="s">
        <v>2307</v>
      </c>
      <c r="G28981" t="s">
        <v>67</v>
      </c>
      <c r="H28981" t="s">
        <v>2308</v>
      </c>
      <c r="I28981" t="s">
        <v>69</v>
      </c>
    </row>
    <row r="28982" spans="1:9" x14ac:dyDescent="0.2">
      <c r="A28982" t="s">
        <v>2305</v>
      </c>
      <c r="B28982" t="s">
        <v>21</v>
      </c>
      <c r="C28982">
        <v>3003954</v>
      </c>
      <c r="D28982" t="s">
        <v>2306</v>
      </c>
      <c r="E28982">
        <v>0</v>
      </c>
      <c r="F28982" t="s">
        <v>2307</v>
      </c>
      <c r="G28982" t="s">
        <v>67</v>
      </c>
      <c r="H28982" t="s">
        <v>2308</v>
      </c>
      <c r="I28982" t="s">
        <v>69</v>
      </c>
    </row>
    <row r="28983" spans="1:9" x14ac:dyDescent="0.2">
      <c r="A28983" t="s">
        <v>2305</v>
      </c>
      <c r="B28983" t="s">
        <v>53</v>
      </c>
      <c r="C28983">
        <v>3003954</v>
      </c>
      <c r="D28983" t="s">
        <v>2306</v>
      </c>
      <c r="E28983">
        <v>0</v>
      </c>
      <c r="F28983" t="s">
        <v>2307</v>
      </c>
      <c r="G28983" t="s">
        <v>67</v>
      </c>
      <c r="H28983" t="s">
        <v>2308</v>
      </c>
      <c r="I28983" t="s">
        <v>69</v>
      </c>
    </row>
    <row r="28984" spans="1:9" x14ac:dyDescent="0.2">
      <c r="A28984" t="s">
        <v>2305</v>
      </c>
      <c r="B28984" t="s">
        <v>50</v>
      </c>
      <c r="C28984">
        <v>3003954</v>
      </c>
      <c r="D28984" t="s">
        <v>2306</v>
      </c>
      <c r="E28984">
        <v>0</v>
      </c>
      <c r="F28984" t="s">
        <v>2307</v>
      </c>
      <c r="G28984" t="s">
        <v>67</v>
      </c>
      <c r="H28984" t="s">
        <v>2308</v>
      </c>
      <c r="I28984" t="s">
        <v>69</v>
      </c>
    </row>
    <row r="28985" spans="1:9" x14ac:dyDescent="0.2">
      <c r="A28985" t="s">
        <v>2305</v>
      </c>
      <c r="B28985" t="s">
        <v>19</v>
      </c>
      <c r="C28985">
        <v>3003954</v>
      </c>
      <c r="D28985" t="s">
        <v>2306</v>
      </c>
      <c r="E28985">
        <v>0</v>
      </c>
      <c r="F28985" t="s">
        <v>2307</v>
      </c>
      <c r="G28985" t="s">
        <v>67</v>
      </c>
      <c r="H28985" t="s">
        <v>2308</v>
      </c>
      <c r="I28985" t="s">
        <v>69</v>
      </c>
    </row>
    <row r="28986" spans="1:9" x14ac:dyDescent="0.2">
      <c r="A28986" t="s">
        <v>2305</v>
      </c>
      <c r="B28986" t="s">
        <v>32</v>
      </c>
      <c r="C28986">
        <v>3003954</v>
      </c>
      <c r="D28986" t="s">
        <v>2306</v>
      </c>
      <c r="E28986">
        <v>0</v>
      </c>
      <c r="F28986" t="s">
        <v>2307</v>
      </c>
      <c r="G28986" t="s">
        <v>67</v>
      </c>
      <c r="H28986" t="s">
        <v>2308</v>
      </c>
      <c r="I28986" t="s">
        <v>69</v>
      </c>
    </row>
    <row r="28987" spans="1:9" x14ac:dyDescent="0.2">
      <c r="A28987" t="s">
        <v>2305</v>
      </c>
      <c r="B28987" t="s">
        <v>38</v>
      </c>
      <c r="C28987">
        <v>3003954</v>
      </c>
      <c r="D28987" t="s">
        <v>2306</v>
      </c>
      <c r="E28987">
        <v>0</v>
      </c>
      <c r="F28987" t="s">
        <v>2307</v>
      </c>
      <c r="G28987" t="s">
        <v>67</v>
      </c>
      <c r="H28987" t="s">
        <v>2308</v>
      </c>
      <c r="I28987" t="s">
        <v>69</v>
      </c>
    </row>
    <row r="28988" spans="1:9" x14ac:dyDescent="0.2">
      <c r="A28988" t="s">
        <v>2305</v>
      </c>
      <c r="B28988" t="s">
        <v>35</v>
      </c>
      <c r="C28988">
        <v>3003954</v>
      </c>
      <c r="D28988" t="s">
        <v>2306</v>
      </c>
      <c r="E28988">
        <v>0</v>
      </c>
      <c r="F28988" t="s">
        <v>2307</v>
      </c>
      <c r="G28988" t="s">
        <v>67</v>
      </c>
      <c r="H28988" t="s">
        <v>2308</v>
      </c>
      <c r="I28988" t="s">
        <v>69</v>
      </c>
    </row>
    <row r="28989" spans="1:9" x14ac:dyDescent="0.2">
      <c r="A28989" t="s">
        <v>2305</v>
      </c>
      <c r="B28989" t="s">
        <v>46</v>
      </c>
      <c r="C28989">
        <v>3003954</v>
      </c>
      <c r="D28989" t="s">
        <v>2306</v>
      </c>
      <c r="E28989">
        <v>0</v>
      </c>
      <c r="F28989" t="s">
        <v>2307</v>
      </c>
      <c r="G28989" t="s">
        <v>67</v>
      </c>
      <c r="H28989" t="s">
        <v>2308</v>
      </c>
      <c r="I28989" t="s">
        <v>69</v>
      </c>
    </row>
    <row r="28990" spans="1:9" x14ac:dyDescent="0.2">
      <c r="A28990" t="s">
        <v>2305</v>
      </c>
      <c r="B28990" t="s">
        <v>10</v>
      </c>
      <c r="C28990">
        <v>3003954</v>
      </c>
      <c r="D28990" t="s">
        <v>2306</v>
      </c>
      <c r="E28990">
        <v>0</v>
      </c>
      <c r="F28990" t="s">
        <v>2307</v>
      </c>
      <c r="G28990" t="s">
        <v>67</v>
      </c>
      <c r="H28990" t="s">
        <v>2308</v>
      </c>
      <c r="I28990" t="s">
        <v>69</v>
      </c>
    </row>
    <row r="28991" spans="1:9" x14ac:dyDescent="0.2">
      <c r="A28991" t="s">
        <v>2305</v>
      </c>
      <c r="B28991" t="s">
        <v>41</v>
      </c>
      <c r="C28991">
        <v>3003954</v>
      </c>
      <c r="D28991" t="s">
        <v>2306</v>
      </c>
      <c r="E28991">
        <v>0</v>
      </c>
      <c r="F28991" t="s">
        <v>2307</v>
      </c>
      <c r="G28991" t="s">
        <v>67</v>
      </c>
      <c r="H28991" t="s">
        <v>2308</v>
      </c>
      <c r="I28991" t="s">
        <v>69</v>
      </c>
    </row>
    <row r="28992" spans="1:9" x14ac:dyDescent="0.2">
      <c r="A28992" t="s">
        <v>2305</v>
      </c>
      <c r="B28992" t="s">
        <v>51</v>
      </c>
      <c r="C28992">
        <v>3003954</v>
      </c>
      <c r="D28992" t="s">
        <v>2306</v>
      </c>
      <c r="E28992">
        <v>0</v>
      </c>
      <c r="F28992" t="s">
        <v>2307</v>
      </c>
      <c r="G28992" t="s">
        <v>67</v>
      </c>
      <c r="H28992" t="s">
        <v>2308</v>
      </c>
      <c r="I28992" t="s">
        <v>69</v>
      </c>
    </row>
    <row r="28993" spans="1:9" x14ac:dyDescent="0.2">
      <c r="A28993" t="s">
        <v>2305</v>
      </c>
      <c r="B28993" t="s">
        <v>34</v>
      </c>
      <c r="C28993">
        <v>3003954</v>
      </c>
      <c r="D28993" t="s">
        <v>2306</v>
      </c>
      <c r="E28993">
        <v>0</v>
      </c>
      <c r="F28993" t="s">
        <v>2307</v>
      </c>
      <c r="G28993" t="s">
        <v>67</v>
      </c>
      <c r="H28993" t="s">
        <v>2308</v>
      </c>
      <c r="I28993" t="s">
        <v>69</v>
      </c>
    </row>
    <row r="28994" spans="1:9" x14ac:dyDescent="0.2">
      <c r="A28994" t="s">
        <v>2305</v>
      </c>
      <c r="B28994" t="s">
        <v>27</v>
      </c>
      <c r="C28994">
        <v>3003954</v>
      </c>
      <c r="D28994" t="s">
        <v>2306</v>
      </c>
      <c r="E28994">
        <v>0</v>
      </c>
      <c r="F28994" t="s">
        <v>2307</v>
      </c>
      <c r="G28994" t="s">
        <v>67</v>
      </c>
      <c r="H28994" t="s">
        <v>2308</v>
      </c>
      <c r="I28994" t="s">
        <v>69</v>
      </c>
    </row>
    <row r="28995" spans="1:9" x14ac:dyDescent="0.2">
      <c r="A28995" t="s">
        <v>2305</v>
      </c>
      <c r="B28995" t="s">
        <v>44</v>
      </c>
      <c r="C28995">
        <v>3003954</v>
      </c>
      <c r="D28995" t="s">
        <v>2306</v>
      </c>
      <c r="E28995">
        <v>0</v>
      </c>
      <c r="F28995" t="s">
        <v>2307</v>
      </c>
      <c r="G28995" t="s">
        <v>67</v>
      </c>
      <c r="H28995" t="s">
        <v>2308</v>
      </c>
      <c r="I28995" t="s">
        <v>69</v>
      </c>
    </row>
    <row r="28996" spans="1:9" x14ac:dyDescent="0.2">
      <c r="A28996" t="s">
        <v>2305</v>
      </c>
      <c r="B28996" t="s">
        <v>25</v>
      </c>
      <c r="C28996">
        <v>3003954</v>
      </c>
      <c r="D28996" t="s">
        <v>2306</v>
      </c>
      <c r="E28996">
        <v>0</v>
      </c>
      <c r="F28996" t="s">
        <v>2307</v>
      </c>
      <c r="G28996" t="s">
        <v>67</v>
      </c>
      <c r="H28996" t="s">
        <v>2308</v>
      </c>
      <c r="I28996" t="s">
        <v>69</v>
      </c>
    </row>
    <row r="28997" spans="1:9" x14ac:dyDescent="0.2">
      <c r="A28997" t="s">
        <v>2305</v>
      </c>
      <c r="B28997" t="s">
        <v>30</v>
      </c>
      <c r="C28997">
        <v>3003954</v>
      </c>
      <c r="D28997" t="s">
        <v>2306</v>
      </c>
      <c r="E28997">
        <v>0</v>
      </c>
      <c r="F28997" t="s">
        <v>2307</v>
      </c>
      <c r="G28997" t="s">
        <v>67</v>
      </c>
      <c r="H28997" t="s">
        <v>2308</v>
      </c>
      <c r="I28997" t="s">
        <v>69</v>
      </c>
    </row>
    <row r="28998" spans="1:9" x14ac:dyDescent="0.2">
      <c r="A28998" t="s">
        <v>2305</v>
      </c>
      <c r="B28998" t="s">
        <v>45</v>
      </c>
      <c r="C28998">
        <v>3003954</v>
      </c>
      <c r="D28998" t="s">
        <v>2306</v>
      </c>
      <c r="E28998">
        <v>0</v>
      </c>
      <c r="F28998" t="s">
        <v>2307</v>
      </c>
      <c r="G28998" t="s">
        <v>67</v>
      </c>
      <c r="H28998" t="s">
        <v>2308</v>
      </c>
      <c r="I28998" t="s">
        <v>69</v>
      </c>
    </row>
    <row r="28999" spans="1:9" x14ac:dyDescent="0.2">
      <c r="A28999" t="s">
        <v>2305</v>
      </c>
      <c r="B28999" t="s">
        <v>23</v>
      </c>
      <c r="C28999">
        <v>3003954</v>
      </c>
      <c r="D28999" t="s">
        <v>2306</v>
      </c>
      <c r="E28999">
        <v>0</v>
      </c>
      <c r="F28999" t="s">
        <v>2307</v>
      </c>
      <c r="G28999" t="s">
        <v>67</v>
      </c>
      <c r="H28999" t="s">
        <v>2308</v>
      </c>
      <c r="I28999" t="s">
        <v>69</v>
      </c>
    </row>
    <row r="29000" spans="1:9" x14ac:dyDescent="0.2">
      <c r="A29000" t="s">
        <v>2305</v>
      </c>
      <c r="B29000" t="s">
        <v>36</v>
      </c>
      <c r="C29000">
        <v>3003954</v>
      </c>
      <c r="D29000" t="s">
        <v>2306</v>
      </c>
      <c r="E29000">
        <v>0</v>
      </c>
      <c r="F29000" t="s">
        <v>2307</v>
      </c>
      <c r="G29000" t="s">
        <v>67</v>
      </c>
      <c r="H29000" t="s">
        <v>2308</v>
      </c>
      <c r="I29000" t="s">
        <v>69</v>
      </c>
    </row>
    <row r="29001" spans="1:9" x14ac:dyDescent="0.2">
      <c r="A29001" t="s">
        <v>2305</v>
      </c>
      <c r="B29001" t="s">
        <v>39</v>
      </c>
      <c r="C29001">
        <v>3003954</v>
      </c>
      <c r="D29001" t="s">
        <v>2306</v>
      </c>
      <c r="E29001">
        <v>0</v>
      </c>
      <c r="F29001" t="s">
        <v>2307</v>
      </c>
      <c r="G29001" t="s">
        <v>67</v>
      </c>
      <c r="H29001" t="s">
        <v>2308</v>
      </c>
      <c r="I29001" t="s">
        <v>69</v>
      </c>
    </row>
    <row r="29002" spans="1:9" x14ac:dyDescent="0.2">
      <c r="A29002" t="s">
        <v>2309</v>
      </c>
      <c r="B29002" t="s">
        <v>33</v>
      </c>
      <c r="C29002">
        <v>3002815</v>
      </c>
      <c r="D29002" t="s">
        <v>2310</v>
      </c>
      <c r="E29002">
        <v>0</v>
      </c>
      <c r="F29002" t="s">
        <v>2311</v>
      </c>
      <c r="G29002" t="s">
        <v>1473</v>
      </c>
      <c r="H29002" t="s">
        <v>1474</v>
      </c>
      <c r="I29002" t="s">
        <v>105</v>
      </c>
    </row>
    <row r="29003" spans="1:9" x14ac:dyDescent="0.2">
      <c r="A29003" t="s">
        <v>2309</v>
      </c>
      <c r="B29003" t="s">
        <v>17</v>
      </c>
      <c r="C29003">
        <v>3002815</v>
      </c>
      <c r="D29003" t="s">
        <v>2310</v>
      </c>
      <c r="E29003">
        <v>0</v>
      </c>
      <c r="F29003" t="s">
        <v>2311</v>
      </c>
      <c r="G29003" t="s">
        <v>1473</v>
      </c>
      <c r="H29003" t="s">
        <v>1474</v>
      </c>
      <c r="I29003" t="s">
        <v>105</v>
      </c>
    </row>
    <row r="29004" spans="1:9" x14ac:dyDescent="0.2">
      <c r="A29004" t="s">
        <v>2309</v>
      </c>
      <c r="B29004" t="s">
        <v>29</v>
      </c>
      <c r="C29004">
        <v>3002815</v>
      </c>
      <c r="D29004" t="s">
        <v>2310</v>
      </c>
      <c r="E29004">
        <v>0</v>
      </c>
      <c r="F29004" t="s">
        <v>2311</v>
      </c>
      <c r="G29004" t="s">
        <v>1473</v>
      </c>
      <c r="H29004" t="s">
        <v>1474</v>
      </c>
      <c r="I29004" t="s">
        <v>105</v>
      </c>
    </row>
    <row r="29005" spans="1:9" x14ac:dyDescent="0.2">
      <c r="A29005" t="s">
        <v>2309</v>
      </c>
      <c r="B29005" t="s">
        <v>21</v>
      </c>
      <c r="C29005">
        <v>3002815</v>
      </c>
      <c r="D29005" t="s">
        <v>2310</v>
      </c>
      <c r="E29005">
        <v>0</v>
      </c>
      <c r="F29005" t="s">
        <v>2311</v>
      </c>
      <c r="G29005" t="s">
        <v>1473</v>
      </c>
      <c r="H29005" t="s">
        <v>1474</v>
      </c>
      <c r="I29005" t="s">
        <v>105</v>
      </c>
    </row>
    <row r="29006" spans="1:9" x14ac:dyDescent="0.2">
      <c r="A29006" t="s">
        <v>2309</v>
      </c>
      <c r="B29006" t="s">
        <v>49</v>
      </c>
      <c r="C29006">
        <v>3002815</v>
      </c>
      <c r="D29006" t="s">
        <v>2310</v>
      </c>
      <c r="E29006">
        <v>0</v>
      </c>
      <c r="F29006" t="s">
        <v>2311</v>
      </c>
      <c r="G29006" t="s">
        <v>1473</v>
      </c>
      <c r="H29006" t="s">
        <v>1474</v>
      </c>
      <c r="I29006" t="s">
        <v>105</v>
      </c>
    </row>
    <row r="29007" spans="1:9" x14ac:dyDescent="0.2">
      <c r="A29007" t="s">
        <v>2309</v>
      </c>
      <c r="B29007" t="s">
        <v>16</v>
      </c>
      <c r="C29007">
        <v>3002815</v>
      </c>
      <c r="D29007" t="s">
        <v>2310</v>
      </c>
      <c r="E29007">
        <v>0</v>
      </c>
      <c r="F29007" t="s">
        <v>2311</v>
      </c>
      <c r="G29007" t="s">
        <v>1473</v>
      </c>
      <c r="H29007" t="s">
        <v>1474</v>
      </c>
      <c r="I29007" t="s">
        <v>105</v>
      </c>
    </row>
    <row r="29008" spans="1:9" x14ac:dyDescent="0.2">
      <c r="A29008" t="s">
        <v>2309</v>
      </c>
      <c r="B29008" t="s">
        <v>42</v>
      </c>
      <c r="C29008">
        <v>3002815</v>
      </c>
      <c r="D29008" t="s">
        <v>2310</v>
      </c>
      <c r="E29008">
        <v>0</v>
      </c>
      <c r="F29008" t="s">
        <v>2311</v>
      </c>
      <c r="G29008" t="s">
        <v>1473</v>
      </c>
      <c r="H29008" t="s">
        <v>1474</v>
      </c>
      <c r="I29008" t="s">
        <v>105</v>
      </c>
    </row>
    <row r="29009" spans="1:9" x14ac:dyDescent="0.2">
      <c r="A29009" t="s">
        <v>2309</v>
      </c>
      <c r="B29009" t="s">
        <v>52</v>
      </c>
      <c r="C29009">
        <v>3002815</v>
      </c>
      <c r="D29009" t="s">
        <v>2310</v>
      </c>
      <c r="E29009">
        <v>0</v>
      </c>
      <c r="F29009" t="s">
        <v>2311</v>
      </c>
      <c r="G29009" t="s">
        <v>1473</v>
      </c>
      <c r="H29009" t="s">
        <v>1474</v>
      </c>
      <c r="I29009" t="s">
        <v>105</v>
      </c>
    </row>
    <row r="29010" spans="1:9" x14ac:dyDescent="0.2">
      <c r="A29010" t="s">
        <v>2309</v>
      </c>
      <c r="B29010" t="s">
        <v>24</v>
      </c>
      <c r="C29010">
        <v>3002815</v>
      </c>
      <c r="D29010" t="s">
        <v>2310</v>
      </c>
      <c r="E29010">
        <v>0</v>
      </c>
      <c r="F29010" t="s">
        <v>2311</v>
      </c>
      <c r="G29010" t="s">
        <v>1473</v>
      </c>
      <c r="H29010" t="s">
        <v>1474</v>
      </c>
      <c r="I29010" t="s">
        <v>105</v>
      </c>
    </row>
    <row r="29011" spans="1:9" x14ac:dyDescent="0.2">
      <c r="A29011" t="s">
        <v>2309</v>
      </c>
      <c r="B29011" t="s">
        <v>32</v>
      </c>
      <c r="C29011">
        <v>3002815</v>
      </c>
      <c r="D29011" t="s">
        <v>2310</v>
      </c>
      <c r="E29011">
        <v>0</v>
      </c>
      <c r="F29011" t="s">
        <v>2311</v>
      </c>
      <c r="G29011" t="s">
        <v>1473</v>
      </c>
      <c r="H29011" t="s">
        <v>1474</v>
      </c>
      <c r="I29011" t="s">
        <v>105</v>
      </c>
    </row>
    <row r="29012" spans="1:9" x14ac:dyDescent="0.2">
      <c r="A29012" t="s">
        <v>2309</v>
      </c>
      <c r="B29012" t="s">
        <v>43</v>
      </c>
      <c r="C29012">
        <v>3002815</v>
      </c>
      <c r="D29012" t="s">
        <v>2310</v>
      </c>
      <c r="E29012">
        <v>0</v>
      </c>
      <c r="F29012" t="s">
        <v>2311</v>
      </c>
      <c r="G29012" t="s">
        <v>1473</v>
      </c>
      <c r="H29012" t="s">
        <v>1474</v>
      </c>
      <c r="I29012" t="s">
        <v>105</v>
      </c>
    </row>
    <row r="29013" spans="1:9" x14ac:dyDescent="0.2">
      <c r="A29013" t="s">
        <v>2309</v>
      </c>
      <c r="B29013" t="s">
        <v>26</v>
      </c>
      <c r="C29013">
        <v>3002815</v>
      </c>
      <c r="D29013" t="s">
        <v>2310</v>
      </c>
      <c r="E29013">
        <v>0</v>
      </c>
      <c r="F29013" t="s">
        <v>2311</v>
      </c>
      <c r="G29013" t="s">
        <v>1473</v>
      </c>
      <c r="H29013" t="s">
        <v>1474</v>
      </c>
      <c r="I29013" t="s">
        <v>105</v>
      </c>
    </row>
    <row r="29014" spans="1:9" x14ac:dyDescent="0.2">
      <c r="A29014" t="s">
        <v>2309</v>
      </c>
      <c r="B29014" t="s">
        <v>38</v>
      </c>
      <c r="C29014">
        <v>3002815</v>
      </c>
      <c r="D29014" t="s">
        <v>2310</v>
      </c>
      <c r="E29014">
        <v>0</v>
      </c>
      <c r="F29014" t="s">
        <v>2311</v>
      </c>
      <c r="G29014" t="s">
        <v>1473</v>
      </c>
      <c r="H29014" t="s">
        <v>1474</v>
      </c>
      <c r="I29014" t="s">
        <v>105</v>
      </c>
    </row>
    <row r="29015" spans="1:9" x14ac:dyDescent="0.2">
      <c r="A29015" t="s">
        <v>2309</v>
      </c>
      <c r="B29015" t="s">
        <v>22</v>
      </c>
      <c r="C29015">
        <v>3002815</v>
      </c>
      <c r="D29015" t="s">
        <v>2310</v>
      </c>
      <c r="E29015">
        <v>0</v>
      </c>
      <c r="F29015" t="s">
        <v>2311</v>
      </c>
      <c r="G29015" t="s">
        <v>1473</v>
      </c>
      <c r="H29015" t="s">
        <v>1474</v>
      </c>
      <c r="I29015" t="s">
        <v>105</v>
      </c>
    </row>
    <row r="29016" spans="1:9" x14ac:dyDescent="0.2">
      <c r="A29016" t="s">
        <v>2309</v>
      </c>
      <c r="B29016" t="s">
        <v>28</v>
      </c>
      <c r="C29016">
        <v>3002815</v>
      </c>
      <c r="D29016" t="s">
        <v>2310</v>
      </c>
      <c r="E29016">
        <v>0</v>
      </c>
      <c r="F29016" t="s">
        <v>2311</v>
      </c>
      <c r="G29016" t="s">
        <v>1473</v>
      </c>
      <c r="H29016" t="s">
        <v>1474</v>
      </c>
      <c r="I29016" t="s">
        <v>105</v>
      </c>
    </row>
    <row r="29017" spans="1:9" x14ac:dyDescent="0.2">
      <c r="A29017" t="s">
        <v>2309</v>
      </c>
      <c r="B29017" t="s">
        <v>31</v>
      </c>
      <c r="C29017">
        <v>3002815</v>
      </c>
      <c r="D29017" t="s">
        <v>2310</v>
      </c>
      <c r="E29017">
        <v>0</v>
      </c>
      <c r="F29017" t="s">
        <v>2311</v>
      </c>
      <c r="G29017" t="s">
        <v>1473</v>
      </c>
      <c r="H29017" t="s">
        <v>1474</v>
      </c>
      <c r="I29017" t="s">
        <v>105</v>
      </c>
    </row>
    <row r="29018" spans="1:9" x14ac:dyDescent="0.2">
      <c r="A29018" t="s">
        <v>2309</v>
      </c>
      <c r="B29018" t="s">
        <v>19</v>
      </c>
      <c r="C29018">
        <v>3002815</v>
      </c>
      <c r="D29018" t="s">
        <v>2310</v>
      </c>
      <c r="E29018">
        <v>0</v>
      </c>
      <c r="F29018" t="s">
        <v>2311</v>
      </c>
      <c r="G29018" t="s">
        <v>1473</v>
      </c>
      <c r="H29018" t="s">
        <v>1474</v>
      </c>
      <c r="I29018" t="s">
        <v>105</v>
      </c>
    </row>
    <row r="29019" spans="1:9" x14ac:dyDescent="0.2">
      <c r="A29019" t="s">
        <v>2309</v>
      </c>
      <c r="B29019" t="s">
        <v>18</v>
      </c>
      <c r="C29019">
        <v>3002815</v>
      </c>
      <c r="D29019" t="s">
        <v>2310</v>
      </c>
      <c r="E29019">
        <v>0</v>
      </c>
      <c r="F29019" t="s">
        <v>2311</v>
      </c>
      <c r="G29019" t="s">
        <v>1473</v>
      </c>
      <c r="H29019" t="s">
        <v>1474</v>
      </c>
      <c r="I29019" t="s">
        <v>105</v>
      </c>
    </row>
    <row r="29020" spans="1:9" x14ac:dyDescent="0.2">
      <c r="A29020" t="s">
        <v>2309</v>
      </c>
      <c r="B29020" t="s">
        <v>51</v>
      </c>
      <c r="C29020">
        <v>3002815</v>
      </c>
      <c r="D29020" t="s">
        <v>2310</v>
      </c>
      <c r="E29020">
        <v>0</v>
      </c>
      <c r="F29020" t="s">
        <v>2311</v>
      </c>
      <c r="G29020" t="s">
        <v>1473</v>
      </c>
      <c r="H29020" t="s">
        <v>1474</v>
      </c>
      <c r="I29020" t="s">
        <v>105</v>
      </c>
    </row>
    <row r="29021" spans="1:9" x14ac:dyDescent="0.2">
      <c r="A29021" t="s">
        <v>2309</v>
      </c>
      <c r="B29021" t="s">
        <v>53</v>
      </c>
      <c r="C29021">
        <v>3002815</v>
      </c>
      <c r="D29021" t="s">
        <v>2310</v>
      </c>
      <c r="E29021">
        <v>0</v>
      </c>
      <c r="F29021" t="s">
        <v>2311</v>
      </c>
      <c r="G29021" t="s">
        <v>1473</v>
      </c>
      <c r="H29021" t="s">
        <v>1474</v>
      </c>
      <c r="I29021" t="s">
        <v>105</v>
      </c>
    </row>
    <row r="29022" spans="1:9" x14ac:dyDescent="0.2">
      <c r="A29022" t="s">
        <v>2309</v>
      </c>
      <c r="B29022" t="s">
        <v>37</v>
      </c>
      <c r="C29022">
        <v>3002815</v>
      </c>
      <c r="D29022" t="s">
        <v>2310</v>
      </c>
      <c r="E29022">
        <v>0</v>
      </c>
      <c r="F29022" t="s">
        <v>2311</v>
      </c>
      <c r="G29022" t="s">
        <v>1473</v>
      </c>
      <c r="H29022" t="s">
        <v>1474</v>
      </c>
      <c r="I29022" t="s">
        <v>105</v>
      </c>
    </row>
    <row r="29023" spans="1:9" x14ac:dyDescent="0.2">
      <c r="A29023" t="s">
        <v>2309</v>
      </c>
      <c r="B29023" t="s">
        <v>35</v>
      </c>
      <c r="C29023">
        <v>3002815</v>
      </c>
      <c r="D29023" t="s">
        <v>2310</v>
      </c>
      <c r="E29023">
        <v>0</v>
      </c>
      <c r="F29023" t="s">
        <v>2311</v>
      </c>
      <c r="G29023" t="s">
        <v>1473</v>
      </c>
      <c r="H29023" t="s">
        <v>1474</v>
      </c>
      <c r="I29023" t="s">
        <v>105</v>
      </c>
    </row>
    <row r="29024" spans="1:9" x14ac:dyDescent="0.2">
      <c r="A29024" t="s">
        <v>2309</v>
      </c>
      <c r="B29024" t="s">
        <v>54</v>
      </c>
      <c r="C29024">
        <v>3002815</v>
      </c>
      <c r="D29024" t="s">
        <v>2310</v>
      </c>
      <c r="E29024">
        <v>0</v>
      </c>
      <c r="F29024" t="s">
        <v>2311</v>
      </c>
      <c r="G29024" t="s">
        <v>1473</v>
      </c>
      <c r="H29024" t="s">
        <v>1474</v>
      </c>
      <c r="I29024" t="s">
        <v>105</v>
      </c>
    </row>
    <row r="29025" spans="1:9" x14ac:dyDescent="0.2">
      <c r="A29025" t="s">
        <v>2309</v>
      </c>
      <c r="B29025" t="s">
        <v>27</v>
      </c>
      <c r="C29025">
        <v>3002815</v>
      </c>
      <c r="D29025" t="s">
        <v>2310</v>
      </c>
      <c r="E29025">
        <v>0</v>
      </c>
      <c r="F29025" t="s">
        <v>2311</v>
      </c>
      <c r="G29025" t="s">
        <v>1473</v>
      </c>
      <c r="H29025" t="s">
        <v>1474</v>
      </c>
      <c r="I29025" t="s">
        <v>105</v>
      </c>
    </row>
    <row r="29026" spans="1:9" x14ac:dyDescent="0.2">
      <c r="A29026" t="s">
        <v>2309</v>
      </c>
      <c r="B29026" t="s">
        <v>25</v>
      </c>
      <c r="C29026">
        <v>3002815</v>
      </c>
      <c r="D29026" t="s">
        <v>2310</v>
      </c>
      <c r="E29026">
        <v>0</v>
      </c>
      <c r="F29026" t="s">
        <v>2311</v>
      </c>
      <c r="G29026" t="s">
        <v>1473</v>
      </c>
      <c r="H29026" t="s">
        <v>1474</v>
      </c>
      <c r="I29026" t="s">
        <v>105</v>
      </c>
    </row>
    <row r="29027" spans="1:9" x14ac:dyDescent="0.2">
      <c r="A29027" t="s">
        <v>2309</v>
      </c>
      <c r="B29027" t="s">
        <v>47</v>
      </c>
      <c r="C29027">
        <v>3002815</v>
      </c>
      <c r="D29027" t="s">
        <v>2310</v>
      </c>
      <c r="E29027">
        <v>0</v>
      </c>
      <c r="F29027" t="s">
        <v>2311</v>
      </c>
      <c r="G29027" t="s">
        <v>1473</v>
      </c>
      <c r="H29027" t="s">
        <v>1474</v>
      </c>
      <c r="I29027" t="s">
        <v>105</v>
      </c>
    </row>
    <row r="29028" spans="1:9" x14ac:dyDescent="0.2">
      <c r="A29028" t="s">
        <v>2309</v>
      </c>
      <c r="B29028" t="s">
        <v>10</v>
      </c>
      <c r="C29028">
        <v>3002815</v>
      </c>
      <c r="D29028" t="s">
        <v>2310</v>
      </c>
      <c r="E29028">
        <v>0</v>
      </c>
      <c r="F29028" t="s">
        <v>2311</v>
      </c>
      <c r="G29028" t="s">
        <v>1473</v>
      </c>
      <c r="H29028" t="s">
        <v>1474</v>
      </c>
      <c r="I29028" t="s">
        <v>105</v>
      </c>
    </row>
    <row r="29029" spans="1:9" x14ac:dyDescent="0.2">
      <c r="A29029" t="s">
        <v>2309</v>
      </c>
      <c r="B29029" t="s">
        <v>30</v>
      </c>
      <c r="C29029">
        <v>3002815</v>
      </c>
      <c r="D29029" t="s">
        <v>2310</v>
      </c>
      <c r="E29029">
        <v>0</v>
      </c>
      <c r="F29029" t="s">
        <v>2311</v>
      </c>
      <c r="G29029" t="s">
        <v>1473</v>
      </c>
      <c r="H29029" t="s">
        <v>1474</v>
      </c>
      <c r="I29029" t="s">
        <v>105</v>
      </c>
    </row>
    <row r="29030" spans="1:9" x14ac:dyDescent="0.2">
      <c r="A29030" t="s">
        <v>2309</v>
      </c>
      <c r="B29030" t="s">
        <v>39</v>
      </c>
      <c r="C29030">
        <v>3002815</v>
      </c>
      <c r="D29030" t="s">
        <v>2310</v>
      </c>
      <c r="E29030">
        <v>0</v>
      </c>
      <c r="F29030" t="s">
        <v>2311</v>
      </c>
      <c r="G29030" t="s">
        <v>1473</v>
      </c>
      <c r="H29030" t="s">
        <v>1474</v>
      </c>
      <c r="I29030" t="s">
        <v>105</v>
      </c>
    </row>
    <row r="29031" spans="1:9" x14ac:dyDescent="0.2">
      <c r="A29031" t="s">
        <v>2309</v>
      </c>
      <c r="B29031" t="s">
        <v>41</v>
      </c>
      <c r="C29031">
        <v>3002815</v>
      </c>
      <c r="D29031" t="s">
        <v>2310</v>
      </c>
      <c r="E29031">
        <v>0</v>
      </c>
      <c r="F29031" t="s">
        <v>2311</v>
      </c>
      <c r="G29031" t="s">
        <v>1473</v>
      </c>
      <c r="H29031" t="s">
        <v>1474</v>
      </c>
      <c r="I29031" t="s">
        <v>105</v>
      </c>
    </row>
    <row r="29032" spans="1:9" x14ac:dyDescent="0.2">
      <c r="A29032" t="s">
        <v>2309</v>
      </c>
      <c r="B29032" t="s">
        <v>34</v>
      </c>
      <c r="C29032">
        <v>3002815</v>
      </c>
      <c r="D29032" t="s">
        <v>2310</v>
      </c>
      <c r="E29032">
        <v>0</v>
      </c>
      <c r="F29032" t="s">
        <v>2311</v>
      </c>
      <c r="G29032" t="s">
        <v>1473</v>
      </c>
      <c r="H29032" t="s">
        <v>1474</v>
      </c>
      <c r="I29032" t="s">
        <v>105</v>
      </c>
    </row>
    <row r="29033" spans="1:9" x14ac:dyDescent="0.2">
      <c r="A29033" t="s">
        <v>2309</v>
      </c>
      <c r="B29033" t="s">
        <v>23</v>
      </c>
      <c r="C29033">
        <v>3002815</v>
      </c>
      <c r="D29033" t="s">
        <v>2310</v>
      </c>
      <c r="E29033">
        <v>0</v>
      </c>
      <c r="F29033" t="s">
        <v>2311</v>
      </c>
      <c r="G29033" t="s">
        <v>1473</v>
      </c>
      <c r="H29033" t="s">
        <v>1474</v>
      </c>
      <c r="I29033" t="s">
        <v>105</v>
      </c>
    </row>
    <row r="29034" spans="1:9" x14ac:dyDescent="0.2">
      <c r="A29034" t="s">
        <v>2309</v>
      </c>
      <c r="B29034" t="s">
        <v>45</v>
      </c>
      <c r="C29034">
        <v>3002815</v>
      </c>
      <c r="D29034" t="s">
        <v>2310</v>
      </c>
      <c r="E29034">
        <v>0</v>
      </c>
      <c r="F29034" t="s">
        <v>2311</v>
      </c>
      <c r="G29034" t="s">
        <v>1473</v>
      </c>
      <c r="H29034" t="s">
        <v>1474</v>
      </c>
      <c r="I29034" t="s">
        <v>105</v>
      </c>
    </row>
    <row r="29035" spans="1:9" x14ac:dyDescent="0.2">
      <c r="A29035" t="s">
        <v>2309</v>
      </c>
      <c r="B29035" t="s">
        <v>20</v>
      </c>
      <c r="C29035">
        <v>3002815</v>
      </c>
      <c r="D29035" t="s">
        <v>2310</v>
      </c>
      <c r="E29035">
        <v>0</v>
      </c>
      <c r="F29035" t="s">
        <v>2311</v>
      </c>
      <c r="G29035" t="s">
        <v>1473</v>
      </c>
      <c r="H29035" t="s">
        <v>1474</v>
      </c>
      <c r="I29035" t="s">
        <v>105</v>
      </c>
    </row>
    <row r="29036" spans="1:9" x14ac:dyDescent="0.2">
      <c r="A29036" t="s">
        <v>2309</v>
      </c>
      <c r="B29036" t="s">
        <v>46</v>
      </c>
      <c r="C29036">
        <v>3002815</v>
      </c>
      <c r="D29036" t="s">
        <v>2310</v>
      </c>
      <c r="E29036">
        <v>0</v>
      </c>
      <c r="F29036" t="s">
        <v>2311</v>
      </c>
      <c r="G29036" t="s">
        <v>1473</v>
      </c>
      <c r="H29036" t="s">
        <v>1474</v>
      </c>
      <c r="I29036" t="s">
        <v>105</v>
      </c>
    </row>
    <row r="29037" spans="1:9" x14ac:dyDescent="0.2">
      <c r="A29037" t="s">
        <v>2309</v>
      </c>
      <c r="B29037" t="s">
        <v>48</v>
      </c>
      <c r="C29037">
        <v>3002815</v>
      </c>
      <c r="D29037" t="s">
        <v>2310</v>
      </c>
      <c r="E29037">
        <v>0</v>
      </c>
      <c r="F29037" t="s">
        <v>2311</v>
      </c>
      <c r="G29037" t="s">
        <v>1473</v>
      </c>
      <c r="H29037" t="s">
        <v>1474</v>
      </c>
      <c r="I29037" t="s">
        <v>105</v>
      </c>
    </row>
    <row r="29038" spans="1:9" x14ac:dyDescent="0.2">
      <c r="A29038" t="s">
        <v>2309</v>
      </c>
      <c r="B29038" t="s">
        <v>44</v>
      </c>
      <c r="C29038">
        <v>3002815</v>
      </c>
      <c r="D29038" t="s">
        <v>2310</v>
      </c>
      <c r="E29038">
        <v>0</v>
      </c>
      <c r="F29038" t="s">
        <v>2311</v>
      </c>
      <c r="G29038" t="s">
        <v>1473</v>
      </c>
      <c r="H29038" t="s">
        <v>1474</v>
      </c>
      <c r="I29038" t="s">
        <v>105</v>
      </c>
    </row>
    <row r="29039" spans="1:9" x14ac:dyDescent="0.2">
      <c r="A29039" t="s">
        <v>2309</v>
      </c>
      <c r="B29039" t="s">
        <v>50</v>
      </c>
      <c r="C29039">
        <v>3002815</v>
      </c>
      <c r="D29039" t="s">
        <v>2310</v>
      </c>
      <c r="E29039">
        <v>0</v>
      </c>
      <c r="F29039" t="s">
        <v>2311</v>
      </c>
      <c r="G29039" t="s">
        <v>1473</v>
      </c>
      <c r="H29039" t="s">
        <v>1474</v>
      </c>
      <c r="I29039" t="s">
        <v>105</v>
      </c>
    </row>
    <row r="29040" spans="1:9" x14ac:dyDescent="0.2">
      <c r="A29040" t="s">
        <v>2309</v>
      </c>
      <c r="B29040" t="s">
        <v>36</v>
      </c>
      <c r="C29040">
        <v>3002815</v>
      </c>
      <c r="D29040" t="s">
        <v>2310</v>
      </c>
      <c r="E29040">
        <v>0</v>
      </c>
      <c r="F29040" t="s">
        <v>2311</v>
      </c>
      <c r="G29040" t="s">
        <v>1473</v>
      </c>
      <c r="H29040" t="s">
        <v>1474</v>
      </c>
      <c r="I29040" t="s">
        <v>105</v>
      </c>
    </row>
    <row r="29041" spans="1:9" x14ac:dyDescent="0.2">
      <c r="A29041" t="s">
        <v>2309</v>
      </c>
      <c r="B29041" t="s">
        <v>40</v>
      </c>
      <c r="C29041">
        <v>3002815</v>
      </c>
      <c r="D29041" t="s">
        <v>2310</v>
      </c>
      <c r="E29041">
        <v>0</v>
      </c>
      <c r="F29041" t="s">
        <v>2311</v>
      </c>
      <c r="G29041" t="s">
        <v>1473</v>
      </c>
      <c r="H29041" t="s">
        <v>1474</v>
      </c>
      <c r="I29041" t="s">
        <v>105</v>
      </c>
    </row>
    <row r="29042" spans="1:9" x14ac:dyDescent="0.2">
      <c r="A29042" t="s">
        <v>2312</v>
      </c>
      <c r="B29042" t="s">
        <v>26</v>
      </c>
      <c r="C29042">
        <v>3004580</v>
      </c>
      <c r="D29042" t="s">
        <v>2313</v>
      </c>
      <c r="E29042">
        <v>4.9540410000000001</v>
      </c>
      <c r="F29042" t="s">
        <v>2314</v>
      </c>
      <c r="G29042" t="s">
        <v>67</v>
      </c>
      <c r="H29042" t="s">
        <v>2315</v>
      </c>
      <c r="I29042" t="s">
        <v>69</v>
      </c>
    </row>
    <row r="29043" spans="1:9" x14ac:dyDescent="0.2">
      <c r="A29043" t="s">
        <v>2312</v>
      </c>
      <c r="B29043" t="s">
        <v>38</v>
      </c>
      <c r="C29043">
        <v>3004580</v>
      </c>
      <c r="D29043" t="s">
        <v>2313</v>
      </c>
      <c r="E29043">
        <v>0</v>
      </c>
      <c r="F29043" t="s">
        <v>2314</v>
      </c>
      <c r="G29043" t="s">
        <v>67</v>
      </c>
      <c r="H29043" t="s">
        <v>2315</v>
      </c>
      <c r="I29043" t="s">
        <v>69</v>
      </c>
    </row>
    <row r="29044" spans="1:9" x14ac:dyDescent="0.2">
      <c r="A29044" t="s">
        <v>2312</v>
      </c>
      <c r="B29044" t="s">
        <v>51</v>
      </c>
      <c r="C29044">
        <v>3004580</v>
      </c>
      <c r="D29044" t="s">
        <v>2313</v>
      </c>
      <c r="E29044">
        <v>0</v>
      </c>
      <c r="F29044" t="s">
        <v>2314</v>
      </c>
      <c r="G29044" t="s">
        <v>67</v>
      </c>
      <c r="H29044" t="s">
        <v>2315</v>
      </c>
      <c r="I29044" t="s">
        <v>69</v>
      </c>
    </row>
    <row r="29045" spans="1:9" x14ac:dyDescent="0.2">
      <c r="A29045" t="s">
        <v>2312</v>
      </c>
      <c r="B29045" t="s">
        <v>46</v>
      </c>
      <c r="C29045">
        <v>3004580</v>
      </c>
      <c r="D29045" t="s">
        <v>2313</v>
      </c>
      <c r="E29045">
        <v>0</v>
      </c>
      <c r="F29045" t="s">
        <v>2314</v>
      </c>
      <c r="G29045" t="s">
        <v>67</v>
      </c>
      <c r="H29045" t="s">
        <v>2315</v>
      </c>
      <c r="I29045" t="s">
        <v>69</v>
      </c>
    </row>
    <row r="29046" spans="1:9" x14ac:dyDescent="0.2">
      <c r="A29046" t="s">
        <v>2312</v>
      </c>
      <c r="B29046" t="s">
        <v>53</v>
      </c>
      <c r="C29046">
        <v>3004580</v>
      </c>
      <c r="D29046" t="s">
        <v>2313</v>
      </c>
      <c r="E29046">
        <v>9.3141189999999998</v>
      </c>
      <c r="F29046" t="s">
        <v>2314</v>
      </c>
      <c r="G29046" t="s">
        <v>67</v>
      </c>
      <c r="H29046" t="s">
        <v>2315</v>
      </c>
      <c r="I29046" t="s">
        <v>69</v>
      </c>
    </row>
    <row r="29047" spans="1:9" x14ac:dyDescent="0.2">
      <c r="A29047" t="s">
        <v>2312</v>
      </c>
      <c r="B29047" t="s">
        <v>24</v>
      </c>
      <c r="C29047">
        <v>3004580</v>
      </c>
      <c r="D29047" t="s">
        <v>2313</v>
      </c>
      <c r="E29047">
        <v>0</v>
      </c>
      <c r="F29047" t="s">
        <v>2314</v>
      </c>
      <c r="G29047" t="s">
        <v>67</v>
      </c>
      <c r="H29047" t="s">
        <v>2315</v>
      </c>
      <c r="I29047" t="s">
        <v>69</v>
      </c>
    </row>
    <row r="29048" spans="1:9" x14ac:dyDescent="0.2">
      <c r="A29048" t="s">
        <v>2312</v>
      </c>
      <c r="B29048" t="s">
        <v>35</v>
      </c>
      <c r="C29048">
        <v>3004580</v>
      </c>
      <c r="D29048" t="s">
        <v>2313</v>
      </c>
      <c r="E29048">
        <v>0</v>
      </c>
      <c r="F29048" t="s">
        <v>2314</v>
      </c>
      <c r="G29048" t="s">
        <v>67</v>
      </c>
      <c r="H29048" t="s">
        <v>2315</v>
      </c>
      <c r="I29048" t="s">
        <v>69</v>
      </c>
    </row>
    <row r="29049" spans="1:9" x14ac:dyDescent="0.2">
      <c r="A29049" t="s">
        <v>2312</v>
      </c>
      <c r="B29049" t="s">
        <v>28</v>
      </c>
      <c r="C29049">
        <v>3004580</v>
      </c>
      <c r="D29049" t="s">
        <v>2313</v>
      </c>
      <c r="E29049">
        <v>1.7038040000000001</v>
      </c>
      <c r="F29049" t="s">
        <v>2314</v>
      </c>
      <c r="G29049" t="s">
        <v>67</v>
      </c>
      <c r="H29049" t="s">
        <v>2315</v>
      </c>
      <c r="I29049" t="s">
        <v>69</v>
      </c>
    </row>
    <row r="29050" spans="1:9" x14ac:dyDescent="0.2">
      <c r="A29050" t="s">
        <v>2312</v>
      </c>
      <c r="B29050" t="s">
        <v>17</v>
      </c>
      <c r="C29050">
        <v>3004580</v>
      </c>
      <c r="D29050" t="s">
        <v>2313</v>
      </c>
      <c r="E29050">
        <v>0</v>
      </c>
      <c r="F29050" t="s">
        <v>2314</v>
      </c>
      <c r="G29050" t="s">
        <v>67</v>
      </c>
      <c r="H29050" t="s">
        <v>2315</v>
      </c>
      <c r="I29050" t="s">
        <v>69</v>
      </c>
    </row>
    <row r="29051" spans="1:9" x14ac:dyDescent="0.2">
      <c r="A29051" t="s">
        <v>2312</v>
      </c>
      <c r="B29051" t="s">
        <v>49</v>
      </c>
      <c r="C29051">
        <v>3004580</v>
      </c>
      <c r="D29051" t="s">
        <v>2313</v>
      </c>
      <c r="E29051">
        <v>0</v>
      </c>
      <c r="F29051" t="s">
        <v>2314</v>
      </c>
      <c r="G29051" t="s">
        <v>67</v>
      </c>
      <c r="H29051" t="s">
        <v>2315</v>
      </c>
      <c r="I29051" t="s">
        <v>69</v>
      </c>
    </row>
    <row r="29052" spans="1:9" x14ac:dyDescent="0.2">
      <c r="A29052" t="s">
        <v>2312</v>
      </c>
      <c r="B29052" t="s">
        <v>32</v>
      </c>
      <c r="C29052">
        <v>3004580</v>
      </c>
      <c r="D29052" t="s">
        <v>2313</v>
      </c>
      <c r="E29052">
        <v>0</v>
      </c>
      <c r="F29052" t="s">
        <v>2314</v>
      </c>
      <c r="G29052" t="s">
        <v>67</v>
      </c>
      <c r="H29052" t="s">
        <v>2315</v>
      </c>
      <c r="I29052" t="s">
        <v>69</v>
      </c>
    </row>
    <row r="29053" spans="1:9" x14ac:dyDescent="0.2">
      <c r="A29053" t="s">
        <v>2312</v>
      </c>
      <c r="B29053" t="s">
        <v>41</v>
      </c>
      <c r="C29053">
        <v>3004580</v>
      </c>
      <c r="D29053" t="s">
        <v>2313</v>
      </c>
      <c r="E29053">
        <v>0</v>
      </c>
      <c r="F29053" t="s">
        <v>2314</v>
      </c>
      <c r="G29053" t="s">
        <v>67</v>
      </c>
      <c r="H29053" t="s">
        <v>2315</v>
      </c>
      <c r="I29053" t="s">
        <v>69</v>
      </c>
    </row>
    <row r="29054" spans="1:9" x14ac:dyDescent="0.2">
      <c r="A29054" t="s">
        <v>2312</v>
      </c>
      <c r="B29054" t="s">
        <v>22</v>
      </c>
      <c r="C29054">
        <v>3004580</v>
      </c>
      <c r="D29054" t="s">
        <v>2313</v>
      </c>
      <c r="E29054">
        <v>0</v>
      </c>
      <c r="F29054" t="s">
        <v>2314</v>
      </c>
      <c r="G29054" t="s">
        <v>67</v>
      </c>
      <c r="H29054" t="s">
        <v>2315</v>
      </c>
      <c r="I29054" t="s">
        <v>69</v>
      </c>
    </row>
    <row r="29055" spans="1:9" x14ac:dyDescent="0.2">
      <c r="A29055" t="s">
        <v>2312</v>
      </c>
      <c r="B29055" t="s">
        <v>23</v>
      </c>
      <c r="C29055">
        <v>3004580</v>
      </c>
      <c r="D29055" t="s">
        <v>2313</v>
      </c>
      <c r="E29055">
        <v>0</v>
      </c>
      <c r="F29055" t="s">
        <v>2314</v>
      </c>
      <c r="G29055" t="s">
        <v>67</v>
      </c>
      <c r="H29055" t="s">
        <v>2315</v>
      </c>
      <c r="I29055" t="s">
        <v>69</v>
      </c>
    </row>
    <row r="29056" spans="1:9" x14ac:dyDescent="0.2">
      <c r="A29056" t="s">
        <v>2312</v>
      </c>
      <c r="B29056" t="s">
        <v>43</v>
      </c>
      <c r="C29056">
        <v>3004580</v>
      </c>
      <c r="D29056" t="s">
        <v>2313</v>
      </c>
      <c r="E29056">
        <v>0</v>
      </c>
      <c r="F29056" t="s">
        <v>2314</v>
      </c>
      <c r="G29056" t="s">
        <v>67</v>
      </c>
      <c r="H29056" t="s">
        <v>2315</v>
      </c>
      <c r="I29056" t="s">
        <v>69</v>
      </c>
    </row>
    <row r="29057" spans="1:9" x14ac:dyDescent="0.2">
      <c r="A29057" t="s">
        <v>2312</v>
      </c>
      <c r="B29057" t="s">
        <v>27</v>
      </c>
      <c r="C29057">
        <v>3004580</v>
      </c>
      <c r="D29057" t="s">
        <v>2313</v>
      </c>
      <c r="E29057">
        <v>13.492520000000001</v>
      </c>
      <c r="F29057" t="s">
        <v>2314</v>
      </c>
      <c r="G29057" t="s">
        <v>67</v>
      </c>
      <c r="H29057" t="s">
        <v>2315</v>
      </c>
      <c r="I29057" t="s">
        <v>69</v>
      </c>
    </row>
    <row r="29058" spans="1:9" x14ac:dyDescent="0.2">
      <c r="A29058" t="s">
        <v>2312</v>
      </c>
      <c r="B29058" t="s">
        <v>21</v>
      </c>
      <c r="C29058">
        <v>3004580</v>
      </c>
      <c r="D29058" t="s">
        <v>2313</v>
      </c>
      <c r="E29058">
        <v>0</v>
      </c>
      <c r="F29058" t="s">
        <v>2314</v>
      </c>
      <c r="G29058" t="s">
        <v>67</v>
      </c>
      <c r="H29058" t="s">
        <v>2315</v>
      </c>
      <c r="I29058" t="s">
        <v>69</v>
      </c>
    </row>
    <row r="29059" spans="1:9" x14ac:dyDescent="0.2">
      <c r="A29059" t="s">
        <v>2312</v>
      </c>
      <c r="B29059" t="s">
        <v>16</v>
      </c>
      <c r="C29059">
        <v>3004580</v>
      </c>
      <c r="D29059" t="s">
        <v>2313</v>
      </c>
      <c r="E29059">
        <v>0</v>
      </c>
      <c r="F29059" t="s">
        <v>2314</v>
      </c>
      <c r="G29059" t="s">
        <v>67</v>
      </c>
      <c r="H29059" t="s">
        <v>2315</v>
      </c>
      <c r="I29059" t="s">
        <v>69</v>
      </c>
    </row>
    <row r="29060" spans="1:9" x14ac:dyDescent="0.2">
      <c r="A29060" t="s">
        <v>2312</v>
      </c>
      <c r="B29060" t="s">
        <v>47</v>
      </c>
      <c r="C29060">
        <v>3004580</v>
      </c>
      <c r="D29060" t="s">
        <v>2313</v>
      </c>
      <c r="E29060">
        <v>0</v>
      </c>
      <c r="F29060" t="s">
        <v>2314</v>
      </c>
      <c r="G29060" t="s">
        <v>67</v>
      </c>
      <c r="H29060" t="s">
        <v>2315</v>
      </c>
      <c r="I29060" t="s">
        <v>69</v>
      </c>
    </row>
    <row r="29061" spans="1:9" x14ac:dyDescent="0.2">
      <c r="A29061" t="s">
        <v>2312</v>
      </c>
      <c r="B29061" t="s">
        <v>31</v>
      </c>
      <c r="C29061">
        <v>3004580</v>
      </c>
      <c r="D29061" t="s">
        <v>2313</v>
      </c>
      <c r="E29061">
        <v>0</v>
      </c>
      <c r="F29061" t="s">
        <v>2314</v>
      </c>
      <c r="G29061" t="s">
        <v>67</v>
      </c>
      <c r="H29061" t="s">
        <v>2315</v>
      </c>
      <c r="I29061" t="s">
        <v>69</v>
      </c>
    </row>
    <row r="29062" spans="1:9" x14ac:dyDescent="0.2">
      <c r="A29062" t="s">
        <v>2312</v>
      </c>
      <c r="B29062" t="s">
        <v>33</v>
      </c>
      <c r="C29062">
        <v>3004580</v>
      </c>
      <c r="D29062" t="s">
        <v>2313</v>
      </c>
      <c r="E29062">
        <v>0</v>
      </c>
      <c r="F29062" t="s">
        <v>2314</v>
      </c>
      <c r="G29062" t="s">
        <v>67</v>
      </c>
      <c r="H29062" t="s">
        <v>2315</v>
      </c>
      <c r="I29062" t="s">
        <v>69</v>
      </c>
    </row>
    <row r="29063" spans="1:9" x14ac:dyDescent="0.2">
      <c r="A29063" t="s">
        <v>2312</v>
      </c>
      <c r="B29063" t="s">
        <v>34</v>
      </c>
      <c r="C29063">
        <v>3004580</v>
      </c>
      <c r="D29063" t="s">
        <v>2313</v>
      </c>
      <c r="E29063">
        <v>0</v>
      </c>
      <c r="F29063" t="s">
        <v>2314</v>
      </c>
      <c r="G29063" t="s">
        <v>67</v>
      </c>
      <c r="H29063" t="s">
        <v>2315</v>
      </c>
      <c r="I29063" t="s">
        <v>69</v>
      </c>
    </row>
    <row r="29064" spans="1:9" x14ac:dyDescent="0.2">
      <c r="A29064" t="s">
        <v>2312</v>
      </c>
      <c r="B29064" t="s">
        <v>25</v>
      </c>
      <c r="C29064">
        <v>3004580</v>
      </c>
      <c r="D29064" t="s">
        <v>2313</v>
      </c>
      <c r="E29064">
        <v>0</v>
      </c>
      <c r="F29064" t="s">
        <v>2314</v>
      </c>
      <c r="G29064" t="s">
        <v>67</v>
      </c>
      <c r="H29064" t="s">
        <v>2315</v>
      </c>
      <c r="I29064" t="s">
        <v>69</v>
      </c>
    </row>
    <row r="29065" spans="1:9" x14ac:dyDescent="0.2">
      <c r="A29065" t="s">
        <v>2312</v>
      </c>
      <c r="B29065" t="s">
        <v>45</v>
      </c>
      <c r="C29065">
        <v>3004580</v>
      </c>
      <c r="D29065" t="s">
        <v>2313</v>
      </c>
      <c r="E29065">
        <v>0</v>
      </c>
      <c r="F29065" t="s">
        <v>2314</v>
      </c>
      <c r="G29065" t="s">
        <v>67</v>
      </c>
      <c r="H29065" t="s">
        <v>2315</v>
      </c>
      <c r="I29065" t="s">
        <v>69</v>
      </c>
    </row>
    <row r="29066" spans="1:9" x14ac:dyDescent="0.2">
      <c r="A29066" t="s">
        <v>2312</v>
      </c>
      <c r="B29066" t="s">
        <v>30</v>
      </c>
      <c r="C29066">
        <v>3004580</v>
      </c>
      <c r="D29066" t="s">
        <v>2313</v>
      </c>
      <c r="E29066">
        <v>0</v>
      </c>
      <c r="F29066" t="s">
        <v>2314</v>
      </c>
      <c r="G29066" t="s">
        <v>67</v>
      </c>
      <c r="H29066" t="s">
        <v>2315</v>
      </c>
      <c r="I29066" t="s">
        <v>69</v>
      </c>
    </row>
    <row r="29067" spans="1:9" x14ac:dyDescent="0.2">
      <c r="A29067" t="s">
        <v>2312</v>
      </c>
      <c r="B29067" t="s">
        <v>18</v>
      </c>
      <c r="C29067">
        <v>3004580</v>
      </c>
      <c r="D29067" t="s">
        <v>2313</v>
      </c>
      <c r="E29067">
        <v>0</v>
      </c>
      <c r="F29067" t="s">
        <v>2314</v>
      </c>
      <c r="G29067" t="s">
        <v>67</v>
      </c>
      <c r="H29067" t="s">
        <v>2315</v>
      </c>
      <c r="I29067" t="s">
        <v>69</v>
      </c>
    </row>
    <row r="29068" spans="1:9" x14ac:dyDescent="0.2">
      <c r="A29068" t="s">
        <v>2312</v>
      </c>
      <c r="B29068" t="s">
        <v>52</v>
      </c>
      <c r="C29068">
        <v>3004580</v>
      </c>
      <c r="D29068" t="s">
        <v>2313</v>
      </c>
      <c r="E29068">
        <v>1.2415320000000001</v>
      </c>
      <c r="F29068" t="s">
        <v>2314</v>
      </c>
      <c r="G29068" t="s">
        <v>67</v>
      </c>
      <c r="H29068" t="s">
        <v>2315</v>
      </c>
      <c r="I29068" t="s">
        <v>69</v>
      </c>
    </row>
    <row r="29069" spans="1:9" x14ac:dyDescent="0.2">
      <c r="A29069" t="s">
        <v>2312</v>
      </c>
      <c r="B29069" t="s">
        <v>40</v>
      </c>
      <c r="C29069">
        <v>3004580</v>
      </c>
      <c r="D29069" t="s">
        <v>2313</v>
      </c>
      <c r="E29069">
        <v>3.3969369999999999</v>
      </c>
      <c r="F29069" t="s">
        <v>2314</v>
      </c>
      <c r="G29069" t="s">
        <v>67</v>
      </c>
      <c r="H29069" t="s">
        <v>2315</v>
      </c>
      <c r="I29069" t="s">
        <v>69</v>
      </c>
    </row>
    <row r="29070" spans="1:9" x14ac:dyDescent="0.2">
      <c r="A29070" t="s">
        <v>2312</v>
      </c>
      <c r="B29070" t="s">
        <v>39</v>
      </c>
      <c r="C29070">
        <v>3004580</v>
      </c>
      <c r="D29070" t="s">
        <v>2313</v>
      </c>
      <c r="E29070">
        <v>3.6193930000000001</v>
      </c>
      <c r="F29070" t="s">
        <v>2314</v>
      </c>
      <c r="G29070" t="s">
        <v>67</v>
      </c>
      <c r="H29070" t="s">
        <v>2315</v>
      </c>
      <c r="I29070" t="s">
        <v>69</v>
      </c>
    </row>
    <row r="29071" spans="1:9" x14ac:dyDescent="0.2">
      <c r="A29071" t="s">
        <v>2312</v>
      </c>
      <c r="B29071" t="s">
        <v>42</v>
      </c>
      <c r="C29071">
        <v>3004580</v>
      </c>
      <c r="D29071" t="s">
        <v>2313</v>
      </c>
      <c r="E29071">
        <v>9.8910280000000004</v>
      </c>
      <c r="F29071" t="s">
        <v>2314</v>
      </c>
      <c r="G29071" t="s">
        <v>67</v>
      </c>
      <c r="H29071" t="s">
        <v>2315</v>
      </c>
      <c r="I29071" t="s">
        <v>69</v>
      </c>
    </row>
    <row r="29072" spans="1:9" x14ac:dyDescent="0.2">
      <c r="A29072" t="s">
        <v>2312</v>
      </c>
      <c r="B29072" t="s">
        <v>19</v>
      </c>
      <c r="C29072">
        <v>3004580</v>
      </c>
      <c r="D29072" t="s">
        <v>2313</v>
      </c>
      <c r="E29072">
        <v>7.0417480000000001</v>
      </c>
      <c r="F29072" t="s">
        <v>2314</v>
      </c>
      <c r="G29072" t="s">
        <v>67</v>
      </c>
      <c r="H29072" t="s">
        <v>2315</v>
      </c>
      <c r="I29072" t="s">
        <v>69</v>
      </c>
    </row>
    <row r="29073" spans="1:9" x14ac:dyDescent="0.2">
      <c r="A29073" t="s">
        <v>2312</v>
      </c>
      <c r="B29073" t="s">
        <v>54</v>
      </c>
      <c r="C29073">
        <v>3004580</v>
      </c>
      <c r="D29073" t="s">
        <v>2313</v>
      </c>
      <c r="E29073">
        <v>0</v>
      </c>
      <c r="F29073" t="s">
        <v>2314</v>
      </c>
      <c r="G29073" t="s">
        <v>67</v>
      </c>
      <c r="H29073" t="s">
        <v>2315</v>
      </c>
      <c r="I29073" t="s">
        <v>69</v>
      </c>
    </row>
    <row r="29074" spans="1:9" x14ac:dyDescent="0.2">
      <c r="A29074" t="s">
        <v>2312</v>
      </c>
      <c r="B29074" t="s">
        <v>10</v>
      </c>
      <c r="C29074">
        <v>3004580</v>
      </c>
      <c r="D29074" t="s">
        <v>2313</v>
      </c>
      <c r="E29074">
        <v>0</v>
      </c>
      <c r="F29074" t="s">
        <v>2314</v>
      </c>
      <c r="G29074" t="s">
        <v>67</v>
      </c>
      <c r="H29074" t="s">
        <v>2315</v>
      </c>
      <c r="I29074" t="s">
        <v>69</v>
      </c>
    </row>
    <row r="29075" spans="1:9" x14ac:dyDescent="0.2">
      <c r="A29075" t="s">
        <v>2312</v>
      </c>
      <c r="B29075" t="s">
        <v>50</v>
      </c>
      <c r="C29075">
        <v>3004580</v>
      </c>
      <c r="D29075" t="s">
        <v>2313</v>
      </c>
      <c r="E29075">
        <v>0</v>
      </c>
      <c r="F29075" t="s">
        <v>2314</v>
      </c>
      <c r="G29075" t="s">
        <v>67</v>
      </c>
      <c r="H29075" t="s">
        <v>2315</v>
      </c>
      <c r="I29075" t="s">
        <v>69</v>
      </c>
    </row>
    <row r="29076" spans="1:9" x14ac:dyDescent="0.2">
      <c r="A29076" t="s">
        <v>2312</v>
      </c>
      <c r="B29076" t="s">
        <v>44</v>
      </c>
      <c r="C29076">
        <v>3004580</v>
      </c>
      <c r="D29076" t="s">
        <v>2313</v>
      </c>
      <c r="E29076">
        <v>4.2246629999999996</v>
      </c>
      <c r="F29076" t="s">
        <v>2314</v>
      </c>
      <c r="G29076" t="s">
        <v>67</v>
      </c>
      <c r="H29076" t="s">
        <v>2315</v>
      </c>
      <c r="I29076" t="s">
        <v>69</v>
      </c>
    </row>
    <row r="29077" spans="1:9" x14ac:dyDescent="0.2">
      <c r="A29077" t="s">
        <v>2312</v>
      </c>
      <c r="B29077" t="s">
        <v>48</v>
      </c>
      <c r="C29077">
        <v>3004580</v>
      </c>
      <c r="D29077" t="s">
        <v>2313</v>
      </c>
      <c r="E29077">
        <v>16.141539999999999</v>
      </c>
      <c r="F29077" t="s">
        <v>2314</v>
      </c>
      <c r="G29077" t="s">
        <v>67</v>
      </c>
      <c r="H29077" t="s">
        <v>2315</v>
      </c>
      <c r="I29077" t="s">
        <v>69</v>
      </c>
    </row>
    <row r="29078" spans="1:9" x14ac:dyDescent="0.2">
      <c r="A29078" t="s">
        <v>2312</v>
      </c>
      <c r="B29078" t="s">
        <v>36</v>
      </c>
      <c r="C29078">
        <v>3004580</v>
      </c>
      <c r="D29078" t="s">
        <v>2313</v>
      </c>
      <c r="E29078">
        <v>13.8773</v>
      </c>
      <c r="F29078" t="s">
        <v>2314</v>
      </c>
      <c r="G29078" t="s">
        <v>67</v>
      </c>
      <c r="H29078" t="s">
        <v>2315</v>
      </c>
      <c r="I29078" t="s">
        <v>69</v>
      </c>
    </row>
    <row r="29079" spans="1:9" x14ac:dyDescent="0.2">
      <c r="A29079" t="s">
        <v>2312</v>
      </c>
      <c r="B29079" t="s">
        <v>20</v>
      </c>
      <c r="C29079">
        <v>3004580</v>
      </c>
      <c r="D29079" t="s">
        <v>2313</v>
      </c>
      <c r="E29079">
        <v>0</v>
      </c>
      <c r="F29079" t="s">
        <v>2314</v>
      </c>
      <c r="G29079" t="s">
        <v>67</v>
      </c>
      <c r="H29079" t="s">
        <v>2315</v>
      </c>
      <c r="I29079" t="s">
        <v>69</v>
      </c>
    </row>
    <row r="29080" spans="1:9" x14ac:dyDescent="0.2">
      <c r="A29080" t="s">
        <v>2312</v>
      </c>
      <c r="B29080" t="s">
        <v>29</v>
      </c>
      <c r="C29080">
        <v>3004580</v>
      </c>
      <c r="D29080" t="s">
        <v>2313</v>
      </c>
      <c r="E29080">
        <v>0</v>
      </c>
      <c r="F29080" t="s">
        <v>2314</v>
      </c>
      <c r="G29080" t="s">
        <v>67</v>
      </c>
      <c r="H29080" t="s">
        <v>2315</v>
      </c>
      <c r="I29080" t="s">
        <v>69</v>
      </c>
    </row>
    <row r="29081" spans="1:9" x14ac:dyDescent="0.2">
      <c r="A29081" t="s">
        <v>2312</v>
      </c>
      <c r="B29081" t="s">
        <v>37</v>
      </c>
      <c r="C29081">
        <v>3004580</v>
      </c>
      <c r="D29081" t="s">
        <v>2313</v>
      </c>
      <c r="E29081">
        <v>0</v>
      </c>
      <c r="F29081" t="s">
        <v>2314</v>
      </c>
      <c r="G29081" t="s">
        <v>67</v>
      </c>
      <c r="H29081" t="s">
        <v>2315</v>
      </c>
      <c r="I29081" t="s">
        <v>69</v>
      </c>
    </row>
    <row r="29082" spans="1:9" x14ac:dyDescent="0.2">
      <c r="A29082" t="s">
        <v>2316</v>
      </c>
      <c r="B29082" t="s">
        <v>21</v>
      </c>
      <c r="C29082">
        <v>3004583</v>
      </c>
      <c r="D29082" t="s">
        <v>2313</v>
      </c>
      <c r="E29082">
        <v>0</v>
      </c>
      <c r="F29082" t="s">
        <v>2314</v>
      </c>
      <c r="G29082" t="s">
        <v>67</v>
      </c>
      <c r="H29082" t="s">
        <v>2315</v>
      </c>
      <c r="I29082" t="s">
        <v>69</v>
      </c>
    </row>
    <row r="29083" spans="1:9" x14ac:dyDescent="0.2">
      <c r="A29083" t="s">
        <v>2316</v>
      </c>
      <c r="B29083" t="s">
        <v>53</v>
      </c>
      <c r="C29083">
        <v>3004583</v>
      </c>
      <c r="D29083" t="s">
        <v>2313</v>
      </c>
      <c r="E29083">
        <v>4.1580890000000004</v>
      </c>
      <c r="F29083" t="s">
        <v>2314</v>
      </c>
      <c r="G29083" t="s">
        <v>67</v>
      </c>
      <c r="H29083" t="s">
        <v>2315</v>
      </c>
      <c r="I29083" t="s">
        <v>69</v>
      </c>
    </row>
    <row r="29084" spans="1:9" x14ac:dyDescent="0.2">
      <c r="A29084" t="s">
        <v>2316</v>
      </c>
      <c r="B29084" t="s">
        <v>36</v>
      </c>
      <c r="C29084">
        <v>3004583</v>
      </c>
      <c r="D29084" t="s">
        <v>2313</v>
      </c>
      <c r="E29084">
        <v>16.520600000000002</v>
      </c>
      <c r="F29084" t="s">
        <v>2314</v>
      </c>
      <c r="G29084" t="s">
        <v>67</v>
      </c>
      <c r="H29084" t="s">
        <v>2315</v>
      </c>
      <c r="I29084" t="s">
        <v>69</v>
      </c>
    </row>
    <row r="29085" spans="1:9" x14ac:dyDescent="0.2">
      <c r="A29085" t="s">
        <v>2316</v>
      </c>
      <c r="B29085" t="s">
        <v>34</v>
      </c>
      <c r="C29085">
        <v>3004583</v>
      </c>
      <c r="D29085" t="s">
        <v>2313</v>
      </c>
      <c r="E29085">
        <v>0</v>
      </c>
      <c r="F29085" t="s">
        <v>2314</v>
      </c>
      <c r="G29085" t="s">
        <v>67</v>
      </c>
      <c r="H29085" t="s">
        <v>2315</v>
      </c>
      <c r="I29085" t="s">
        <v>69</v>
      </c>
    </row>
    <row r="29086" spans="1:9" x14ac:dyDescent="0.2">
      <c r="A29086" t="s">
        <v>2316</v>
      </c>
      <c r="B29086" t="s">
        <v>35</v>
      </c>
      <c r="C29086">
        <v>3004583</v>
      </c>
      <c r="D29086" t="s">
        <v>2313</v>
      </c>
      <c r="E29086">
        <v>0</v>
      </c>
      <c r="F29086" t="s">
        <v>2314</v>
      </c>
      <c r="G29086" t="s">
        <v>67</v>
      </c>
      <c r="H29086" t="s">
        <v>2315</v>
      </c>
      <c r="I29086" t="s">
        <v>69</v>
      </c>
    </row>
    <row r="29087" spans="1:9" x14ac:dyDescent="0.2">
      <c r="A29087" t="s">
        <v>2316</v>
      </c>
      <c r="B29087" t="s">
        <v>41</v>
      </c>
      <c r="C29087">
        <v>3004583</v>
      </c>
      <c r="D29087" t="s">
        <v>2313</v>
      </c>
      <c r="E29087">
        <v>0</v>
      </c>
      <c r="F29087" t="s">
        <v>2314</v>
      </c>
      <c r="G29087" t="s">
        <v>67</v>
      </c>
      <c r="H29087" t="s">
        <v>2315</v>
      </c>
      <c r="I29087" t="s">
        <v>69</v>
      </c>
    </row>
    <row r="29088" spans="1:9" x14ac:dyDescent="0.2">
      <c r="A29088" t="s">
        <v>2316</v>
      </c>
      <c r="B29088" t="s">
        <v>22</v>
      </c>
      <c r="C29088">
        <v>3004583</v>
      </c>
      <c r="D29088" t="s">
        <v>2313</v>
      </c>
      <c r="E29088">
        <v>0</v>
      </c>
      <c r="F29088" t="s">
        <v>2314</v>
      </c>
      <c r="G29088" t="s">
        <v>67</v>
      </c>
      <c r="H29088" t="s">
        <v>2315</v>
      </c>
      <c r="I29088" t="s">
        <v>69</v>
      </c>
    </row>
    <row r="29089" spans="1:9" x14ac:dyDescent="0.2">
      <c r="A29089" t="s">
        <v>2316</v>
      </c>
      <c r="B29089" t="s">
        <v>46</v>
      </c>
      <c r="C29089">
        <v>3004583</v>
      </c>
      <c r="D29089" t="s">
        <v>2313</v>
      </c>
      <c r="E29089">
        <v>0</v>
      </c>
      <c r="F29089" t="s">
        <v>2314</v>
      </c>
      <c r="G29089" t="s">
        <v>67</v>
      </c>
      <c r="H29089" t="s">
        <v>2315</v>
      </c>
      <c r="I29089" t="s">
        <v>69</v>
      </c>
    </row>
    <row r="29090" spans="1:9" x14ac:dyDescent="0.2">
      <c r="A29090" t="s">
        <v>2316</v>
      </c>
      <c r="B29090" t="s">
        <v>28</v>
      </c>
      <c r="C29090">
        <v>3004583</v>
      </c>
      <c r="D29090" t="s">
        <v>2313</v>
      </c>
      <c r="E29090">
        <v>0</v>
      </c>
      <c r="F29090" t="s">
        <v>2314</v>
      </c>
      <c r="G29090" t="s">
        <v>67</v>
      </c>
      <c r="H29090" t="s">
        <v>2315</v>
      </c>
      <c r="I29090" t="s">
        <v>69</v>
      </c>
    </row>
    <row r="29091" spans="1:9" x14ac:dyDescent="0.2">
      <c r="A29091" t="s">
        <v>2316</v>
      </c>
      <c r="B29091" t="s">
        <v>32</v>
      </c>
      <c r="C29091">
        <v>3004583</v>
      </c>
      <c r="D29091" t="s">
        <v>2313</v>
      </c>
      <c r="E29091">
        <v>0</v>
      </c>
      <c r="F29091" t="s">
        <v>2314</v>
      </c>
      <c r="G29091" t="s">
        <v>67</v>
      </c>
      <c r="H29091" t="s">
        <v>2315</v>
      </c>
      <c r="I29091" t="s">
        <v>69</v>
      </c>
    </row>
    <row r="29092" spans="1:9" x14ac:dyDescent="0.2">
      <c r="A29092" t="s">
        <v>2316</v>
      </c>
      <c r="B29092" t="s">
        <v>16</v>
      </c>
      <c r="C29092">
        <v>3004583</v>
      </c>
      <c r="D29092" t="s">
        <v>2313</v>
      </c>
      <c r="E29092">
        <v>0</v>
      </c>
      <c r="F29092" t="s">
        <v>2314</v>
      </c>
      <c r="G29092" t="s">
        <v>67</v>
      </c>
      <c r="H29092" t="s">
        <v>2315</v>
      </c>
      <c r="I29092" t="s">
        <v>69</v>
      </c>
    </row>
    <row r="29093" spans="1:9" x14ac:dyDescent="0.2">
      <c r="A29093" t="s">
        <v>2316</v>
      </c>
      <c r="B29093" t="s">
        <v>49</v>
      </c>
      <c r="C29093">
        <v>3004583</v>
      </c>
      <c r="D29093" t="s">
        <v>2313</v>
      </c>
      <c r="E29093">
        <v>0</v>
      </c>
      <c r="F29093" t="s">
        <v>2314</v>
      </c>
      <c r="G29093" t="s">
        <v>67</v>
      </c>
      <c r="H29093" t="s">
        <v>2315</v>
      </c>
      <c r="I29093" t="s">
        <v>69</v>
      </c>
    </row>
    <row r="29094" spans="1:9" x14ac:dyDescent="0.2">
      <c r="A29094" t="s">
        <v>2316</v>
      </c>
      <c r="B29094" t="s">
        <v>50</v>
      </c>
      <c r="C29094">
        <v>3004583</v>
      </c>
      <c r="D29094" t="s">
        <v>2313</v>
      </c>
      <c r="E29094">
        <v>0</v>
      </c>
      <c r="F29094" t="s">
        <v>2314</v>
      </c>
      <c r="G29094" t="s">
        <v>67</v>
      </c>
      <c r="H29094" t="s">
        <v>2315</v>
      </c>
      <c r="I29094" t="s">
        <v>69</v>
      </c>
    </row>
    <row r="29095" spans="1:9" x14ac:dyDescent="0.2">
      <c r="A29095" t="s">
        <v>2316</v>
      </c>
      <c r="B29095" t="s">
        <v>51</v>
      </c>
      <c r="C29095">
        <v>3004583</v>
      </c>
      <c r="D29095" t="s">
        <v>2313</v>
      </c>
      <c r="E29095">
        <v>0</v>
      </c>
      <c r="F29095" t="s">
        <v>2314</v>
      </c>
      <c r="G29095" t="s">
        <v>67</v>
      </c>
      <c r="H29095" t="s">
        <v>2315</v>
      </c>
      <c r="I29095" t="s">
        <v>69</v>
      </c>
    </row>
    <row r="29096" spans="1:9" x14ac:dyDescent="0.2">
      <c r="A29096" t="s">
        <v>2316</v>
      </c>
      <c r="B29096" t="s">
        <v>54</v>
      </c>
      <c r="C29096">
        <v>3004583</v>
      </c>
      <c r="D29096" t="s">
        <v>2313</v>
      </c>
      <c r="E29096">
        <v>0</v>
      </c>
      <c r="F29096" t="s">
        <v>2314</v>
      </c>
      <c r="G29096" t="s">
        <v>67</v>
      </c>
      <c r="H29096" t="s">
        <v>2315</v>
      </c>
      <c r="I29096" t="s">
        <v>69</v>
      </c>
    </row>
    <row r="29097" spans="1:9" x14ac:dyDescent="0.2">
      <c r="A29097" t="s">
        <v>2316</v>
      </c>
      <c r="B29097" t="s">
        <v>23</v>
      </c>
      <c r="C29097">
        <v>3004583</v>
      </c>
      <c r="D29097" t="s">
        <v>2313</v>
      </c>
      <c r="E29097">
        <v>0</v>
      </c>
      <c r="F29097" t="s">
        <v>2314</v>
      </c>
      <c r="G29097" t="s">
        <v>67</v>
      </c>
      <c r="H29097" t="s">
        <v>2315</v>
      </c>
      <c r="I29097" t="s">
        <v>69</v>
      </c>
    </row>
    <row r="29098" spans="1:9" x14ac:dyDescent="0.2">
      <c r="A29098" t="s">
        <v>2316</v>
      </c>
      <c r="B29098" t="s">
        <v>26</v>
      </c>
      <c r="C29098">
        <v>3004583</v>
      </c>
      <c r="D29098" t="s">
        <v>2313</v>
      </c>
      <c r="E29098">
        <v>4.4232509999999996</v>
      </c>
      <c r="F29098" t="s">
        <v>2314</v>
      </c>
      <c r="G29098" t="s">
        <v>67</v>
      </c>
      <c r="H29098" t="s">
        <v>2315</v>
      </c>
      <c r="I29098" t="s">
        <v>69</v>
      </c>
    </row>
    <row r="29099" spans="1:9" x14ac:dyDescent="0.2">
      <c r="A29099" t="s">
        <v>2316</v>
      </c>
      <c r="B29099" t="s">
        <v>38</v>
      </c>
      <c r="C29099">
        <v>3004583</v>
      </c>
      <c r="D29099" t="s">
        <v>2313</v>
      </c>
      <c r="E29099">
        <v>0</v>
      </c>
      <c r="F29099" t="s">
        <v>2314</v>
      </c>
      <c r="G29099" t="s">
        <v>67</v>
      </c>
      <c r="H29099" t="s">
        <v>2315</v>
      </c>
      <c r="I29099" t="s">
        <v>69</v>
      </c>
    </row>
    <row r="29100" spans="1:9" x14ac:dyDescent="0.2">
      <c r="A29100" t="s">
        <v>2316</v>
      </c>
      <c r="B29100" t="s">
        <v>39</v>
      </c>
      <c r="C29100">
        <v>3004583</v>
      </c>
      <c r="D29100" t="s">
        <v>2313</v>
      </c>
      <c r="E29100">
        <v>0</v>
      </c>
      <c r="F29100" t="s">
        <v>2314</v>
      </c>
      <c r="G29100" t="s">
        <v>67</v>
      </c>
      <c r="H29100" t="s">
        <v>2315</v>
      </c>
      <c r="I29100" t="s">
        <v>69</v>
      </c>
    </row>
    <row r="29101" spans="1:9" x14ac:dyDescent="0.2">
      <c r="A29101" t="s">
        <v>2316</v>
      </c>
      <c r="B29101" t="s">
        <v>17</v>
      </c>
      <c r="C29101">
        <v>3004583</v>
      </c>
      <c r="D29101" t="s">
        <v>2313</v>
      </c>
      <c r="E29101">
        <v>0</v>
      </c>
      <c r="F29101" t="s">
        <v>2314</v>
      </c>
      <c r="G29101" t="s">
        <v>67</v>
      </c>
      <c r="H29101" t="s">
        <v>2315</v>
      </c>
      <c r="I29101" t="s">
        <v>69</v>
      </c>
    </row>
    <row r="29102" spans="1:9" x14ac:dyDescent="0.2">
      <c r="A29102" t="s">
        <v>2316</v>
      </c>
      <c r="B29102" t="s">
        <v>27</v>
      </c>
      <c r="C29102">
        <v>3004583</v>
      </c>
      <c r="D29102" t="s">
        <v>2313</v>
      </c>
      <c r="E29102">
        <v>19.275030000000001</v>
      </c>
      <c r="F29102" t="s">
        <v>2314</v>
      </c>
      <c r="G29102" t="s">
        <v>67</v>
      </c>
      <c r="H29102" t="s">
        <v>2315</v>
      </c>
      <c r="I29102" t="s">
        <v>69</v>
      </c>
    </row>
    <row r="29103" spans="1:9" x14ac:dyDescent="0.2">
      <c r="A29103" t="s">
        <v>2316</v>
      </c>
      <c r="B29103" t="s">
        <v>40</v>
      </c>
      <c r="C29103">
        <v>3004583</v>
      </c>
      <c r="D29103" t="s">
        <v>2313</v>
      </c>
      <c r="E29103">
        <v>6.0659580000000002</v>
      </c>
      <c r="F29103" t="s">
        <v>2314</v>
      </c>
      <c r="G29103" t="s">
        <v>67</v>
      </c>
      <c r="H29103" t="s">
        <v>2315</v>
      </c>
      <c r="I29103" t="s">
        <v>69</v>
      </c>
    </row>
    <row r="29104" spans="1:9" x14ac:dyDescent="0.2">
      <c r="A29104" t="s">
        <v>2316</v>
      </c>
      <c r="B29104" t="s">
        <v>31</v>
      </c>
      <c r="C29104">
        <v>3004583</v>
      </c>
      <c r="D29104" t="s">
        <v>2313</v>
      </c>
      <c r="E29104">
        <v>0</v>
      </c>
      <c r="F29104" t="s">
        <v>2314</v>
      </c>
      <c r="G29104" t="s">
        <v>67</v>
      </c>
      <c r="H29104" t="s">
        <v>2315</v>
      </c>
      <c r="I29104" t="s">
        <v>69</v>
      </c>
    </row>
    <row r="29105" spans="1:9" x14ac:dyDescent="0.2">
      <c r="A29105" t="s">
        <v>2316</v>
      </c>
      <c r="B29105" t="s">
        <v>10</v>
      </c>
      <c r="C29105">
        <v>3004583</v>
      </c>
      <c r="D29105" t="s">
        <v>2313</v>
      </c>
      <c r="E29105">
        <v>0</v>
      </c>
      <c r="F29105" t="s">
        <v>2314</v>
      </c>
      <c r="G29105" t="s">
        <v>67</v>
      </c>
      <c r="H29105" t="s">
        <v>2315</v>
      </c>
      <c r="I29105" t="s">
        <v>69</v>
      </c>
    </row>
    <row r="29106" spans="1:9" x14ac:dyDescent="0.2">
      <c r="A29106" t="s">
        <v>2316</v>
      </c>
      <c r="B29106" t="s">
        <v>43</v>
      </c>
      <c r="C29106">
        <v>3004583</v>
      </c>
      <c r="D29106" t="s">
        <v>2313</v>
      </c>
      <c r="E29106">
        <v>0</v>
      </c>
      <c r="F29106" t="s">
        <v>2314</v>
      </c>
      <c r="G29106" t="s">
        <v>67</v>
      </c>
      <c r="H29106" t="s">
        <v>2315</v>
      </c>
      <c r="I29106" t="s">
        <v>69</v>
      </c>
    </row>
    <row r="29107" spans="1:9" x14ac:dyDescent="0.2">
      <c r="A29107" t="s">
        <v>2316</v>
      </c>
      <c r="B29107" t="s">
        <v>30</v>
      </c>
      <c r="C29107">
        <v>3004583</v>
      </c>
      <c r="D29107" t="s">
        <v>2313</v>
      </c>
      <c r="E29107">
        <v>0</v>
      </c>
      <c r="F29107" t="s">
        <v>2314</v>
      </c>
      <c r="G29107" t="s">
        <v>67</v>
      </c>
      <c r="H29107" t="s">
        <v>2315</v>
      </c>
      <c r="I29107" t="s">
        <v>69</v>
      </c>
    </row>
    <row r="29108" spans="1:9" x14ac:dyDescent="0.2">
      <c r="A29108" t="s">
        <v>2316</v>
      </c>
      <c r="B29108" t="s">
        <v>37</v>
      </c>
      <c r="C29108">
        <v>3004583</v>
      </c>
      <c r="D29108" t="s">
        <v>2313</v>
      </c>
      <c r="E29108">
        <v>0</v>
      </c>
      <c r="F29108" t="s">
        <v>2314</v>
      </c>
      <c r="G29108" t="s">
        <v>67</v>
      </c>
      <c r="H29108" t="s">
        <v>2315</v>
      </c>
      <c r="I29108" t="s">
        <v>69</v>
      </c>
    </row>
    <row r="29109" spans="1:9" x14ac:dyDescent="0.2">
      <c r="A29109" t="s">
        <v>2316</v>
      </c>
      <c r="B29109" t="s">
        <v>18</v>
      </c>
      <c r="C29109">
        <v>3004583</v>
      </c>
      <c r="D29109" t="s">
        <v>2313</v>
      </c>
      <c r="E29109">
        <v>0</v>
      </c>
      <c r="F29109" t="s">
        <v>2314</v>
      </c>
      <c r="G29109" t="s">
        <v>67</v>
      </c>
      <c r="H29109" t="s">
        <v>2315</v>
      </c>
      <c r="I29109" t="s">
        <v>69</v>
      </c>
    </row>
    <row r="29110" spans="1:9" x14ac:dyDescent="0.2">
      <c r="A29110" t="s">
        <v>2316</v>
      </c>
      <c r="B29110" t="s">
        <v>24</v>
      </c>
      <c r="C29110">
        <v>3004583</v>
      </c>
      <c r="D29110" t="s">
        <v>2313</v>
      </c>
      <c r="E29110">
        <v>0</v>
      </c>
      <c r="F29110" t="s">
        <v>2314</v>
      </c>
      <c r="G29110" t="s">
        <v>67</v>
      </c>
      <c r="H29110" t="s">
        <v>2315</v>
      </c>
      <c r="I29110" t="s">
        <v>69</v>
      </c>
    </row>
    <row r="29111" spans="1:9" x14ac:dyDescent="0.2">
      <c r="A29111" t="s">
        <v>2316</v>
      </c>
      <c r="B29111" t="s">
        <v>25</v>
      </c>
      <c r="C29111">
        <v>3004583</v>
      </c>
      <c r="D29111" t="s">
        <v>2313</v>
      </c>
      <c r="E29111">
        <v>0</v>
      </c>
      <c r="F29111" t="s">
        <v>2314</v>
      </c>
      <c r="G29111" t="s">
        <v>67</v>
      </c>
      <c r="H29111" t="s">
        <v>2315</v>
      </c>
      <c r="I29111" t="s">
        <v>69</v>
      </c>
    </row>
    <row r="29112" spans="1:9" x14ac:dyDescent="0.2">
      <c r="A29112" t="s">
        <v>2316</v>
      </c>
      <c r="B29112" t="s">
        <v>19</v>
      </c>
      <c r="C29112">
        <v>3004583</v>
      </c>
      <c r="D29112" t="s">
        <v>2313</v>
      </c>
      <c r="E29112">
        <v>0</v>
      </c>
      <c r="F29112" t="s">
        <v>2314</v>
      </c>
      <c r="G29112" t="s">
        <v>67</v>
      </c>
      <c r="H29112" t="s">
        <v>2315</v>
      </c>
      <c r="I29112" t="s">
        <v>69</v>
      </c>
    </row>
    <row r="29113" spans="1:9" x14ac:dyDescent="0.2">
      <c r="A29113" t="s">
        <v>2316</v>
      </c>
      <c r="B29113" t="s">
        <v>47</v>
      </c>
      <c r="C29113">
        <v>3004583</v>
      </c>
      <c r="D29113" t="s">
        <v>2313</v>
      </c>
      <c r="E29113">
        <v>0</v>
      </c>
      <c r="F29113" t="s">
        <v>2314</v>
      </c>
      <c r="G29113" t="s">
        <v>67</v>
      </c>
      <c r="H29113" t="s">
        <v>2315</v>
      </c>
      <c r="I29113" t="s">
        <v>69</v>
      </c>
    </row>
    <row r="29114" spans="1:9" x14ac:dyDescent="0.2">
      <c r="A29114" t="s">
        <v>2316</v>
      </c>
      <c r="B29114" t="s">
        <v>33</v>
      </c>
      <c r="C29114">
        <v>3004583</v>
      </c>
      <c r="D29114" t="s">
        <v>2313</v>
      </c>
      <c r="E29114">
        <v>0</v>
      </c>
      <c r="F29114" t="s">
        <v>2314</v>
      </c>
      <c r="G29114" t="s">
        <v>67</v>
      </c>
      <c r="H29114" t="s">
        <v>2315</v>
      </c>
      <c r="I29114" t="s">
        <v>69</v>
      </c>
    </row>
    <row r="29115" spans="1:9" x14ac:dyDescent="0.2">
      <c r="A29115" t="s">
        <v>2316</v>
      </c>
      <c r="B29115" t="s">
        <v>20</v>
      </c>
      <c r="C29115">
        <v>3004583</v>
      </c>
      <c r="D29115" t="s">
        <v>2313</v>
      </c>
      <c r="E29115">
        <v>0</v>
      </c>
      <c r="F29115" t="s">
        <v>2314</v>
      </c>
      <c r="G29115" t="s">
        <v>67</v>
      </c>
      <c r="H29115" t="s">
        <v>2315</v>
      </c>
      <c r="I29115" t="s">
        <v>69</v>
      </c>
    </row>
    <row r="29116" spans="1:9" x14ac:dyDescent="0.2">
      <c r="A29116" t="s">
        <v>2316</v>
      </c>
      <c r="B29116" t="s">
        <v>52</v>
      </c>
      <c r="C29116">
        <v>3004583</v>
      </c>
      <c r="D29116" t="s">
        <v>2313</v>
      </c>
      <c r="E29116">
        <v>0</v>
      </c>
      <c r="F29116" t="s">
        <v>2314</v>
      </c>
      <c r="G29116" t="s">
        <v>67</v>
      </c>
      <c r="H29116" t="s">
        <v>2315</v>
      </c>
      <c r="I29116" t="s">
        <v>69</v>
      </c>
    </row>
    <row r="29117" spans="1:9" x14ac:dyDescent="0.2">
      <c r="A29117" t="s">
        <v>2316</v>
      </c>
      <c r="B29117" t="s">
        <v>44</v>
      </c>
      <c r="C29117">
        <v>3004583</v>
      </c>
      <c r="D29117" t="s">
        <v>2313</v>
      </c>
      <c r="E29117">
        <v>0</v>
      </c>
      <c r="F29117" t="s">
        <v>2314</v>
      </c>
      <c r="G29117" t="s">
        <v>67</v>
      </c>
      <c r="H29117" t="s">
        <v>2315</v>
      </c>
      <c r="I29117" t="s">
        <v>69</v>
      </c>
    </row>
    <row r="29118" spans="1:9" x14ac:dyDescent="0.2">
      <c r="A29118" t="s">
        <v>2316</v>
      </c>
      <c r="B29118" t="s">
        <v>42</v>
      </c>
      <c r="C29118">
        <v>3004583</v>
      </c>
      <c r="D29118" t="s">
        <v>2313</v>
      </c>
      <c r="E29118">
        <v>0</v>
      </c>
      <c r="F29118" t="s">
        <v>2314</v>
      </c>
      <c r="G29118" t="s">
        <v>67</v>
      </c>
      <c r="H29118" t="s">
        <v>2315</v>
      </c>
      <c r="I29118" t="s">
        <v>69</v>
      </c>
    </row>
    <row r="29119" spans="1:9" x14ac:dyDescent="0.2">
      <c r="A29119" t="s">
        <v>2316</v>
      </c>
      <c r="B29119" t="s">
        <v>45</v>
      </c>
      <c r="C29119">
        <v>3004583</v>
      </c>
      <c r="D29119" t="s">
        <v>2313</v>
      </c>
      <c r="E29119">
        <v>0</v>
      </c>
      <c r="F29119" t="s">
        <v>2314</v>
      </c>
      <c r="G29119" t="s">
        <v>67</v>
      </c>
      <c r="H29119" t="s">
        <v>2315</v>
      </c>
      <c r="I29119" t="s">
        <v>69</v>
      </c>
    </row>
    <row r="29120" spans="1:9" x14ac:dyDescent="0.2">
      <c r="A29120" t="s">
        <v>2316</v>
      </c>
      <c r="B29120" t="s">
        <v>48</v>
      </c>
      <c r="C29120">
        <v>3004583</v>
      </c>
      <c r="D29120" t="s">
        <v>2313</v>
      </c>
      <c r="E29120">
        <v>11.529669999999999</v>
      </c>
      <c r="F29120" t="s">
        <v>2314</v>
      </c>
      <c r="G29120" t="s">
        <v>67</v>
      </c>
      <c r="H29120" t="s">
        <v>2315</v>
      </c>
      <c r="I29120" t="s">
        <v>69</v>
      </c>
    </row>
    <row r="29121" spans="1:9" x14ac:dyDescent="0.2">
      <c r="A29121" t="s">
        <v>2316</v>
      </c>
      <c r="B29121" t="s">
        <v>29</v>
      </c>
      <c r="C29121">
        <v>3004583</v>
      </c>
      <c r="D29121" t="s">
        <v>2313</v>
      </c>
      <c r="E29121">
        <v>0</v>
      </c>
      <c r="F29121" t="s">
        <v>2314</v>
      </c>
      <c r="G29121" t="s">
        <v>67</v>
      </c>
      <c r="H29121" t="s">
        <v>2315</v>
      </c>
      <c r="I29121" t="s">
        <v>69</v>
      </c>
    </row>
    <row r="29122" spans="1:9" x14ac:dyDescent="0.2">
      <c r="A29122" t="s">
        <v>2317</v>
      </c>
      <c r="B29122" t="s">
        <v>39</v>
      </c>
      <c r="C29122">
        <v>3002574</v>
      </c>
      <c r="D29122" t="s">
        <v>2318</v>
      </c>
      <c r="E29122">
        <v>0</v>
      </c>
      <c r="F29122" t="s">
        <v>2319</v>
      </c>
      <c r="G29122" t="s">
        <v>82</v>
      </c>
      <c r="H29122" t="s">
        <v>14</v>
      </c>
      <c r="I29122" t="s">
        <v>15</v>
      </c>
    </row>
    <row r="29123" spans="1:9" x14ac:dyDescent="0.2">
      <c r="A29123" t="s">
        <v>2317</v>
      </c>
      <c r="B29123" t="s">
        <v>18</v>
      </c>
      <c r="C29123">
        <v>3002574</v>
      </c>
      <c r="D29123" t="s">
        <v>2318</v>
      </c>
      <c r="E29123">
        <v>0</v>
      </c>
      <c r="F29123" t="s">
        <v>2319</v>
      </c>
      <c r="G29123" t="s">
        <v>82</v>
      </c>
      <c r="H29123" t="s">
        <v>14</v>
      </c>
      <c r="I29123" t="s">
        <v>15</v>
      </c>
    </row>
    <row r="29124" spans="1:9" x14ac:dyDescent="0.2">
      <c r="A29124" t="s">
        <v>2317</v>
      </c>
      <c r="B29124" t="s">
        <v>38</v>
      </c>
      <c r="C29124">
        <v>3002574</v>
      </c>
      <c r="D29124" t="s">
        <v>2318</v>
      </c>
      <c r="E29124">
        <v>0</v>
      </c>
      <c r="F29124" t="s">
        <v>2319</v>
      </c>
      <c r="G29124" t="s">
        <v>82</v>
      </c>
      <c r="H29124" t="s">
        <v>14</v>
      </c>
      <c r="I29124" t="s">
        <v>15</v>
      </c>
    </row>
    <row r="29125" spans="1:9" x14ac:dyDescent="0.2">
      <c r="A29125" t="s">
        <v>2317</v>
      </c>
      <c r="B29125" t="s">
        <v>50</v>
      </c>
      <c r="C29125">
        <v>3002574</v>
      </c>
      <c r="D29125" t="s">
        <v>2318</v>
      </c>
      <c r="E29125">
        <v>0</v>
      </c>
      <c r="F29125" t="s">
        <v>2319</v>
      </c>
      <c r="G29125" t="s">
        <v>82</v>
      </c>
      <c r="H29125" t="s">
        <v>14</v>
      </c>
      <c r="I29125" t="s">
        <v>15</v>
      </c>
    </row>
    <row r="29126" spans="1:9" x14ac:dyDescent="0.2">
      <c r="A29126" t="s">
        <v>2317</v>
      </c>
      <c r="B29126" t="s">
        <v>30</v>
      </c>
      <c r="C29126">
        <v>3002574</v>
      </c>
      <c r="D29126" t="s">
        <v>2318</v>
      </c>
      <c r="E29126">
        <v>0</v>
      </c>
      <c r="F29126" t="s">
        <v>2319</v>
      </c>
      <c r="G29126" t="s">
        <v>82</v>
      </c>
      <c r="H29126" t="s">
        <v>14</v>
      </c>
      <c r="I29126" t="s">
        <v>15</v>
      </c>
    </row>
    <row r="29127" spans="1:9" x14ac:dyDescent="0.2">
      <c r="A29127" t="s">
        <v>2317</v>
      </c>
      <c r="B29127" t="s">
        <v>46</v>
      </c>
      <c r="C29127">
        <v>3002574</v>
      </c>
      <c r="D29127" t="s">
        <v>2318</v>
      </c>
      <c r="E29127">
        <v>0</v>
      </c>
      <c r="F29127" t="s">
        <v>2319</v>
      </c>
      <c r="G29127" t="s">
        <v>82</v>
      </c>
      <c r="H29127" t="s">
        <v>14</v>
      </c>
      <c r="I29127" t="s">
        <v>15</v>
      </c>
    </row>
    <row r="29128" spans="1:9" x14ac:dyDescent="0.2">
      <c r="A29128" t="s">
        <v>2317</v>
      </c>
      <c r="B29128" t="s">
        <v>25</v>
      </c>
      <c r="C29128">
        <v>3002574</v>
      </c>
      <c r="D29128" t="s">
        <v>2318</v>
      </c>
      <c r="E29128">
        <v>0</v>
      </c>
      <c r="F29128" t="s">
        <v>2319</v>
      </c>
      <c r="G29128" t="s">
        <v>82</v>
      </c>
      <c r="H29128" t="s">
        <v>14</v>
      </c>
      <c r="I29128" t="s">
        <v>15</v>
      </c>
    </row>
    <row r="29129" spans="1:9" x14ac:dyDescent="0.2">
      <c r="A29129" t="s">
        <v>2317</v>
      </c>
      <c r="B29129" t="s">
        <v>35</v>
      </c>
      <c r="C29129">
        <v>3002574</v>
      </c>
      <c r="D29129" t="s">
        <v>2318</v>
      </c>
      <c r="E29129">
        <v>0</v>
      </c>
      <c r="F29129" t="s">
        <v>2319</v>
      </c>
      <c r="G29129" t="s">
        <v>82</v>
      </c>
      <c r="H29129" t="s">
        <v>14</v>
      </c>
      <c r="I29129" t="s">
        <v>15</v>
      </c>
    </row>
    <row r="29130" spans="1:9" x14ac:dyDescent="0.2">
      <c r="A29130" t="s">
        <v>2317</v>
      </c>
      <c r="B29130" t="s">
        <v>23</v>
      </c>
      <c r="C29130">
        <v>3002574</v>
      </c>
      <c r="D29130" t="s">
        <v>2318</v>
      </c>
      <c r="E29130">
        <v>0</v>
      </c>
      <c r="F29130" t="s">
        <v>2319</v>
      </c>
      <c r="G29130" t="s">
        <v>82</v>
      </c>
      <c r="H29130" t="s">
        <v>14</v>
      </c>
      <c r="I29130" t="s">
        <v>15</v>
      </c>
    </row>
    <row r="29131" spans="1:9" x14ac:dyDescent="0.2">
      <c r="A29131" t="s">
        <v>2317</v>
      </c>
      <c r="B29131" t="s">
        <v>53</v>
      </c>
      <c r="C29131">
        <v>3002574</v>
      </c>
      <c r="D29131" t="s">
        <v>2318</v>
      </c>
      <c r="E29131">
        <v>0</v>
      </c>
      <c r="F29131" t="s">
        <v>2319</v>
      </c>
      <c r="G29131" t="s">
        <v>82</v>
      </c>
      <c r="H29131" t="s">
        <v>14</v>
      </c>
      <c r="I29131" t="s">
        <v>15</v>
      </c>
    </row>
    <row r="29132" spans="1:9" x14ac:dyDescent="0.2">
      <c r="A29132" t="s">
        <v>2317</v>
      </c>
      <c r="B29132" t="s">
        <v>36</v>
      </c>
      <c r="C29132">
        <v>3002574</v>
      </c>
      <c r="D29132" t="s">
        <v>2318</v>
      </c>
      <c r="E29132">
        <v>0</v>
      </c>
      <c r="F29132" t="s">
        <v>2319</v>
      </c>
      <c r="G29132" t="s">
        <v>82</v>
      </c>
      <c r="H29132" t="s">
        <v>14</v>
      </c>
      <c r="I29132" t="s">
        <v>15</v>
      </c>
    </row>
    <row r="29133" spans="1:9" x14ac:dyDescent="0.2">
      <c r="A29133" t="s">
        <v>2317</v>
      </c>
      <c r="B29133" t="s">
        <v>10</v>
      </c>
      <c r="C29133">
        <v>3002574</v>
      </c>
      <c r="D29133" t="s">
        <v>2318</v>
      </c>
      <c r="E29133">
        <v>0</v>
      </c>
      <c r="F29133" t="s">
        <v>2319</v>
      </c>
      <c r="G29133" t="s">
        <v>82</v>
      </c>
      <c r="H29133" t="s">
        <v>14</v>
      </c>
      <c r="I29133" t="s">
        <v>15</v>
      </c>
    </row>
    <row r="29134" spans="1:9" x14ac:dyDescent="0.2">
      <c r="A29134" t="s">
        <v>2317</v>
      </c>
      <c r="B29134" t="s">
        <v>27</v>
      </c>
      <c r="C29134">
        <v>3002574</v>
      </c>
      <c r="D29134" t="s">
        <v>2318</v>
      </c>
      <c r="E29134">
        <v>0</v>
      </c>
      <c r="F29134" t="s">
        <v>2319</v>
      </c>
      <c r="G29134" t="s">
        <v>82</v>
      </c>
      <c r="H29134" t="s">
        <v>14</v>
      </c>
      <c r="I29134" t="s">
        <v>15</v>
      </c>
    </row>
    <row r="29135" spans="1:9" x14ac:dyDescent="0.2">
      <c r="A29135" t="s">
        <v>2317</v>
      </c>
      <c r="B29135" t="s">
        <v>20</v>
      </c>
      <c r="C29135">
        <v>3002574</v>
      </c>
      <c r="D29135" t="s">
        <v>2318</v>
      </c>
      <c r="E29135">
        <v>0</v>
      </c>
      <c r="F29135" t="s">
        <v>2319</v>
      </c>
      <c r="G29135" t="s">
        <v>82</v>
      </c>
      <c r="H29135" t="s">
        <v>14</v>
      </c>
      <c r="I29135" t="s">
        <v>15</v>
      </c>
    </row>
    <row r="29136" spans="1:9" x14ac:dyDescent="0.2">
      <c r="A29136" t="s">
        <v>2317</v>
      </c>
      <c r="B29136" t="s">
        <v>40</v>
      </c>
      <c r="C29136">
        <v>3002574</v>
      </c>
      <c r="D29136" t="s">
        <v>2318</v>
      </c>
      <c r="E29136">
        <v>0</v>
      </c>
      <c r="F29136" t="s">
        <v>2319</v>
      </c>
      <c r="G29136" t="s">
        <v>82</v>
      </c>
      <c r="H29136" t="s">
        <v>14</v>
      </c>
      <c r="I29136" t="s">
        <v>15</v>
      </c>
    </row>
    <row r="29137" spans="1:9" x14ac:dyDescent="0.2">
      <c r="A29137" t="s">
        <v>2317</v>
      </c>
      <c r="B29137" t="s">
        <v>37</v>
      </c>
      <c r="C29137">
        <v>3002574</v>
      </c>
      <c r="D29137" t="s">
        <v>2318</v>
      </c>
      <c r="E29137">
        <v>0</v>
      </c>
      <c r="F29137" t="s">
        <v>2319</v>
      </c>
      <c r="G29137" t="s">
        <v>82</v>
      </c>
      <c r="H29137" t="s">
        <v>14</v>
      </c>
      <c r="I29137" t="s">
        <v>15</v>
      </c>
    </row>
    <row r="29138" spans="1:9" x14ac:dyDescent="0.2">
      <c r="A29138" t="s">
        <v>2317</v>
      </c>
      <c r="B29138" t="s">
        <v>41</v>
      </c>
      <c r="C29138">
        <v>3002574</v>
      </c>
      <c r="D29138" t="s">
        <v>2318</v>
      </c>
      <c r="E29138">
        <v>0</v>
      </c>
      <c r="F29138" t="s">
        <v>2319</v>
      </c>
      <c r="G29138" t="s">
        <v>82</v>
      </c>
      <c r="H29138" t="s">
        <v>14</v>
      </c>
      <c r="I29138" t="s">
        <v>15</v>
      </c>
    </row>
    <row r="29139" spans="1:9" x14ac:dyDescent="0.2">
      <c r="A29139" t="s">
        <v>2317</v>
      </c>
      <c r="B29139" t="s">
        <v>21</v>
      </c>
      <c r="C29139">
        <v>3002574</v>
      </c>
      <c r="D29139" t="s">
        <v>2318</v>
      </c>
      <c r="E29139">
        <v>0</v>
      </c>
      <c r="F29139" t="s">
        <v>2319</v>
      </c>
      <c r="G29139" t="s">
        <v>82</v>
      </c>
      <c r="H29139" t="s">
        <v>14</v>
      </c>
      <c r="I29139" t="s">
        <v>15</v>
      </c>
    </row>
    <row r="29140" spans="1:9" x14ac:dyDescent="0.2">
      <c r="A29140" t="s">
        <v>2317</v>
      </c>
      <c r="B29140" t="s">
        <v>32</v>
      </c>
      <c r="C29140">
        <v>3002574</v>
      </c>
      <c r="D29140" t="s">
        <v>2318</v>
      </c>
      <c r="E29140">
        <v>0</v>
      </c>
      <c r="F29140" t="s">
        <v>2319</v>
      </c>
      <c r="G29140" t="s">
        <v>82</v>
      </c>
      <c r="H29140" t="s">
        <v>14</v>
      </c>
      <c r="I29140" t="s">
        <v>15</v>
      </c>
    </row>
    <row r="29141" spans="1:9" x14ac:dyDescent="0.2">
      <c r="A29141" t="s">
        <v>2317</v>
      </c>
      <c r="B29141" t="s">
        <v>33</v>
      </c>
      <c r="C29141">
        <v>3002574</v>
      </c>
      <c r="D29141" t="s">
        <v>2318</v>
      </c>
      <c r="E29141">
        <v>0</v>
      </c>
      <c r="F29141" t="s">
        <v>2319</v>
      </c>
      <c r="G29141" t="s">
        <v>82</v>
      </c>
      <c r="H29141" t="s">
        <v>14</v>
      </c>
      <c r="I29141" t="s">
        <v>15</v>
      </c>
    </row>
    <row r="29142" spans="1:9" x14ac:dyDescent="0.2">
      <c r="A29142" t="s">
        <v>2317</v>
      </c>
      <c r="B29142" t="s">
        <v>51</v>
      </c>
      <c r="C29142">
        <v>3002574</v>
      </c>
      <c r="D29142" t="s">
        <v>2318</v>
      </c>
      <c r="E29142">
        <v>0</v>
      </c>
      <c r="F29142" t="s">
        <v>2319</v>
      </c>
      <c r="G29142" t="s">
        <v>82</v>
      </c>
      <c r="H29142" t="s">
        <v>14</v>
      </c>
      <c r="I29142" t="s">
        <v>15</v>
      </c>
    </row>
    <row r="29143" spans="1:9" x14ac:dyDescent="0.2">
      <c r="A29143" t="s">
        <v>2317</v>
      </c>
      <c r="B29143" t="s">
        <v>24</v>
      </c>
      <c r="C29143">
        <v>3002574</v>
      </c>
      <c r="D29143" t="s">
        <v>2318</v>
      </c>
      <c r="E29143">
        <v>0</v>
      </c>
      <c r="F29143" t="s">
        <v>2319</v>
      </c>
      <c r="G29143" t="s">
        <v>82</v>
      </c>
      <c r="H29143" t="s">
        <v>14</v>
      </c>
      <c r="I29143" t="s">
        <v>15</v>
      </c>
    </row>
    <row r="29144" spans="1:9" x14ac:dyDescent="0.2">
      <c r="A29144" t="s">
        <v>2317</v>
      </c>
      <c r="B29144" t="s">
        <v>54</v>
      </c>
      <c r="C29144">
        <v>3002574</v>
      </c>
      <c r="D29144" t="s">
        <v>2318</v>
      </c>
      <c r="E29144">
        <v>0</v>
      </c>
      <c r="F29144" t="s">
        <v>2319</v>
      </c>
      <c r="G29144" t="s">
        <v>82</v>
      </c>
      <c r="H29144" t="s">
        <v>14</v>
      </c>
      <c r="I29144" t="s">
        <v>15</v>
      </c>
    </row>
    <row r="29145" spans="1:9" x14ac:dyDescent="0.2">
      <c r="A29145" t="s">
        <v>2317</v>
      </c>
      <c r="B29145" t="s">
        <v>44</v>
      </c>
      <c r="C29145">
        <v>3002574</v>
      </c>
      <c r="D29145" t="s">
        <v>2318</v>
      </c>
      <c r="E29145">
        <v>0</v>
      </c>
      <c r="F29145" t="s">
        <v>2319</v>
      </c>
      <c r="G29145" t="s">
        <v>82</v>
      </c>
      <c r="H29145" t="s">
        <v>14</v>
      </c>
      <c r="I29145" t="s">
        <v>15</v>
      </c>
    </row>
    <row r="29146" spans="1:9" x14ac:dyDescent="0.2">
      <c r="A29146" t="s">
        <v>2317</v>
      </c>
      <c r="B29146" t="s">
        <v>47</v>
      </c>
      <c r="C29146">
        <v>3002574</v>
      </c>
      <c r="D29146" t="s">
        <v>2318</v>
      </c>
      <c r="E29146">
        <v>0</v>
      </c>
      <c r="F29146" t="s">
        <v>2319</v>
      </c>
      <c r="G29146" t="s">
        <v>82</v>
      </c>
      <c r="H29146" t="s">
        <v>14</v>
      </c>
      <c r="I29146" t="s">
        <v>15</v>
      </c>
    </row>
    <row r="29147" spans="1:9" x14ac:dyDescent="0.2">
      <c r="A29147" t="s">
        <v>2317</v>
      </c>
      <c r="B29147" t="s">
        <v>43</v>
      </c>
      <c r="C29147">
        <v>3002574</v>
      </c>
      <c r="D29147" t="s">
        <v>2318</v>
      </c>
      <c r="E29147">
        <v>0</v>
      </c>
      <c r="F29147" t="s">
        <v>2319</v>
      </c>
      <c r="G29147" t="s">
        <v>82</v>
      </c>
      <c r="H29147" t="s">
        <v>14</v>
      </c>
      <c r="I29147" t="s">
        <v>15</v>
      </c>
    </row>
    <row r="29148" spans="1:9" x14ac:dyDescent="0.2">
      <c r="A29148" t="s">
        <v>2317</v>
      </c>
      <c r="B29148" t="s">
        <v>34</v>
      </c>
      <c r="C29148">
        <v>3002574</v>
      </c>
      <c r="D29148" t="s">
        <v>2318</v>
      </c>
      <c r="E29148">
        <v>0</v>
      </c>
      <c r="F29148" t="s">
        <v>2319</v>
      </c>
      <c r="G29148" t="s">
        <v>82</v>
      </c>
      <c r="H29148" t="s">
        <v>14</v>
      </c>
      <c r="I29148" t="s">
        <v>15</v>
      </c>
    </row>
    <row r="29149" spans="1:9" x14ac:dyDescent="0.2">
      <c r="A29149" t="s">
        <v>2317</v>
      </c>
      <c r="B29149" t="s">
        <v>16</v>
      </c>
      <c r="C29149">
        <v>3002574</v>
      </c>
      <c r="D29149" t="s">
        <v>2318</v>
      </c>
      <c r="E29149">
        <v>0</v>
      </c>
      <c r="F29149" t="s">
        <v>2319</v>
      </c>
      <c r="G29149" t="s">
        <v>82</v>
      </c>
      <c r="H29149" t="s">
        <v>14</v>
      </c>
      <c r="I29149" t="s">
        <v>15</v>
      </c>
    </row>
    <row r="29150" spans="1:9" x14ac:dyDescent="0.2">
      <c r="A29150" t="s">
        <v>2317</v>
      </c>
      <c r="B29150" t="s">
        <v>28</v>
      </c>
      <c r="C29150">
        <v>3002574</v>
      </c>
      <c r="D29150" t="s">
        <v>2318</v>
      </c>
      <c r="E29150">
        <v>0</v>
      </c>
      <c r="F29150" t="s">
        <v>2319</v>
      </c>
      <c r="G29150" t="s">
        <v>82</v>
      </c>
      <c r="H29150" t="s">
        <v>14</v>
      </c>
      <c r="I29150" t="s">
        <v>15</v>
      </c>
    </row>
    <row r="29151" spans="1:9" x14ac:dyDescent="0.2">
      <c r="A29151" t="s">
        <v>2317</v>
      </c>
      <c r="B29151" t="s">
        <v>49</v>
      </c>
      <c r="C29151">
        <v>3002574</v>
      </c>
      <c r="D29151" t="s">
        <v>2318</v>
      </c>
      <c r="E29151">
        <v>0</v>
      </c>
      <c r="F29151" t="s">
        <v>2319</v>
      </c>
      <c r="G29151" t="s">
        <v>82</v>
      </c>
      <c r="H29151" t="s">
        <v>14</v>
      </c>
      <c r="I29151" t="s">
        <v>15</v>
      </c>
    </row>
    <row r="29152" spans="1:9" x14ac:dyDescent="0.2">
      <c r="A29152" t="s">
        <v>2317</v>
      </c>
      <c r="B29152" t="s">
        <v>26</v>
      </c>
      <c r="C29152">
        <v>3002574</v>
      </c>
      <c r="D29152" t="s">
        <v>2318</v>
      </c>
      <c r="E29152">
        <v>0</v>
      </c>
      <c r="F29152" t="s">
        <v>2319</v>
      </c>
      <c r="G29152" t="s">
        <v>82</v>
      </c>
      <c r="H29152" t="s">
        <v>14</v>
      </c>
      <c r="I29152" t="s">
        <v>15</v>
      </c>
    </row>
    <row r="29153" spans="1:9" x14ac:dyDescent="0.2">
      <c r="A29153" t="s">
        <v>2317</v>
      </c>
      <c r="B29153" t="s">
        <v>19</v>
      </c>
      <c r="C29153">
        <v>3002574</v>
      </c>
      <c r="D29153" t="s">
        <v>2318</v>
      </c>
      <c r="E29153">
        <v>0</v>
      </c>
      <c r="F29153" t="s">
        <v>2319</v>
      </c>
      <c r="G29153" t="s">
        <v>82</v>
      </c>
      <c r="H29153" t="s">
        <v>14</v>
      </c>
      <c r="I29153" t="s">
        <v>15</v>
      </c>
    </row>
    <row r="29154" spans="1:9" x14ac:dyDescent="0.2">
      <c r="A29154" t="s">
        <v>2317</v>
      </c>
      <c r="B29154" t="s">
        <v>42</v>
      </c>
      <c r="C29154">
        <v>3002574</v>
      </c>
      <c r="D29154" t="s">
        <v>2318</v>
      </c>
      <c r="E29154">
        <v>0</v>
      </c>
      <c r="F29154" t="s">
        <v>2319</v>
      </c>
      <c r="G29154" t="s">
        <v>82</v>
      </c>
      <c r="H29154" t="s">
        <v>14</v>
      </c>
      <c r="I29154" t="s">
        <v>15</v>
      </c>
    </row>
    <row r="29155" spans="1:9" x14ac:dyDescent="0.2">
      <c r="A29155" t="s">
        <v>2317</v>
      </c>
      <c r="B29155" t="s">
        <v>45</v>
      </c>
      <c r="C29155">
        <v>3002574</v>
      </c>
      <c r="D29155" t="s">
        <v>2318</v>
      </c>
      <c r="E29155">
        <v>0</v>
      </c>
      <c r="F29155" t="s">
        <v>2319</v>
      </c>
      <c r="G29155" t="s">
        <v>82</v>
      </c>
      <c r="H29155" t="s">
        <v>14</v>
      </c>
      <c r="I29155" t="s">
        <v>15</v>
      </c>
    </row>
    <row r="29156" spans="1:9" x14ac:dyDescent="0.2">
      <c r="A29156" t="s">
        <v>2317</v>
      </c>
      <c r="B29156" t="s">
        <v>17</v>
      </c>
      <c r="C29156">
        <v>3002574</v>
      </c>
      <c r="D29156" t="s">
        <v>2318</v>
      </c>
      <c r="E29156">
        <v>0</v>
      </c>
      <c r="F29156" t="s">
        <v>2319</v>
      </c>
      <c r="G29156" t="s">
        <v>82</v>
      </c>
      <c r="H29156" t="s">
        <v>14</v>
      </c>
      <c r="I29156" t="s">
        <v>15</v>
      </c>
    </row>
    <row r="29157" spans="1:9" x14ac:dyDescent="0.2">
      <c r="A29157" t="s">
        <v>2317</v>
      </c>
      <c r="B29157" t="s">
        <v>31</v>
      </c>
      <c r="C29157">
        <v>3002574</v>
      </c>
      <c r="D29157" t="s">
        <v>2318</v>
      </c>
      <c r="E29157">
        <v>0</v>
      </c>
      <c r="F29157" t="s">
        <v>2319</v>
      </c>
      <c r="G29157" t="s">
        <v>82</v>
      </c>
      <c r="H29157" t="s">
        <v>14</v>
      </c>
      <c r="I29157" t="s">
        <v>15</v>
      </c>
    </row>
    <row r="29158" spans="1:9" x14ac:dyDescent="0.2">
      <c r="A29158" t="s">
        <v>2317</v>
      </c>
      <c r="B29158" t="s">
        <v>22</v>
      </c>
      <c r="C29158">
        <v>3002574</v>
      </c>
      <c r="D29158" t="s">
        <v>2318</v>
      </c>
      <c r="E29158">
        <v>0</v>
      </c>
      <c r="F29158" t="s">
        <v>2319</v>
      </c>
      <c r="G29158" t="s">
        <v>82</v>
      </c>
      <c r="H29158" t="s">
        <v>14</v>
      </c>
      <c r="I29158" t="s">
        <v>15</v>
      </c>
    </row>
    <row r="29159" spans="1:9" x14ac:dyDescent="0.2">
      <c r="A29159" t="s">
        <v>2317</v>
      </c>
      <c r="B29159" t="s">
        <v>29</v>
      </c>
      <c r="C29159">
        <v>3002574</v>
      </c>
      <c r="D29159" t="s">
        <v>2318</v>
      </c>
      <c r="E29159">
        <v>0</v>
      </c>
      <c r="F29159" t="s">
        <v>2319</v>
      </c>
      <c r="G29159" t="s">
        <v>82</v>
      </c>
      <c r="H29159" t="s">
        <v>14</v>
      </c>
      <c r="I29159" t="s">
        <v>15</v>
      </c>
    </row>
    <row r="29160" spans="1:9" x14ac:dyDescent="0.2">
      <c r="A29160" t="s">
        <v>2317</v>
      </c>
      <c r="B29160" t="s">
        <v>52</v>
      </c>
      <c r="C29160">
        <v>3002574</v>
      </c>
      <c r="D29160" t="s">
        <v>2318</v>
      </c>
      <c r="E29160">
        <v>0</v>
      </c>
      <c r="F29160" t="s">
        <v>2319</v>
      </c>
      <c r="G29160" t="s">
        <v>82</v>
      </c>
      <c r="H29160" t="s">
        <v>14</v>
      </c>
      <c r="I29160" t="s">
        <v>15</v>
      </c>
    </row>
    <row r="29161" spans="1:9" x14ac:dyDescent="0.2">
      <c r="A29161" t="s">
        <v>2317</v>
      </c>
      <c r="B29161" t="s">
        <v>48</v>
      </c>
      <c r="C29161">
        <v>3002574</v>
      </c>
      <c r="D29161" t="s">
        <v>2318</v>
      </c>
      <c r="E29161">
        <v>0</v>
      </c>
      <c r="F29161" t="s">
        <v>2319</v>
      </c>
      <c r="G29161" t="s">
        <v>82</v>
      </c>
      <c r="H29161" t="s">
        <v>14</v>
      </c>
      <c r="I29161" t="s">
        <v>15</v>
      </c>
    </row>
    <row r="29162" spans="1:9" x14ac:dyDescent="0.2">
      <c r="A29162" t="s">
        <v>2320</v>
      </c>
      <c r="B29162" t="s">
        <v>25</v>
      </c>
      <c r="C29162">
        <v>3003440</v>
      </c>
      <c r="D29162" t="s">
        <v>2321</v>
      </c>
      <c r="E29162">
        <v>0</v>
      </c>
      <c r="F29162" t="s">
        <v>2322</v>
      </c>
      <c r="G29162" t="s">
        <v>1258</v>
      </c>
      <c r="H29162" t="s">
        <v>820</v>
      </c>
      <c r="I29162" t="s">
        <v>139</v>
      </c>
    </row>
    <row r="29163" spans="1:9" x14ac:dyDescent="0.2">
      <c r="A29163" t="s">
        <v>2320</v>
      </c>
      <c r="B29163" t="s">
        <v>39</v>
      </c>
      <c r="C29163">
        <v>3003440</v>
      </c>
      <c r="D29163" t="s">
        <v>2321</v>
      </c>
      <c r="E29163">
        <v>0</v>
      </c>
      <c r="F29163" t="s">
        <v>2322</v>
      </c>
      <c r="G29163" t="s">
        <v>1258</v>
      </c>
      <c r="H29163" t="s">
        <v>820</v>
      </c>
      <c r="I29163" t="s">
        <v>139</v>
      </c>
    </row>
    <row r="29164" spans="1:9" x14ac:dyDescent="0.2">
      <c r="A29164" t="s">
        <v>2320</v>
      </c>
      <c r="B29164" t="s">
        <v>50</v>
      </c>
      <c r="C29164">
        <v>3003440</v>
      </c>
      <c r="D29164" t="s">
        <v>2321</v>
      </c>
      <c r="E29164">
        <v>0</v>
      </c>
      <c r="F29164" t="s">
        <v>2322</v>
      </c>
      <c r="G29164" t="s">
        <v>1258</v>
      </c>
      <c r="H29164" t="s">
        <v>820</v>
      </c>
      <c r="I29164" t="s">
        <v>139</v>
      </c>
    </row>
    <row r="29165" spans="1:9" x14ac:dyDescent="0.2">
      <c r="A29165" t="s">
        <v>2320</v>
      </c>
      <c r="B29165" t="s">
        <v>38</v>
      </c>
      <c r="C29165">
        <v>3003440</v>
      </c>
      <c r="D29165" t="s">
        <v>2321</v>
      </c>
      <c r="E29165">
        <v>0</v>
      </c>
      <c r="F29165" t="s">
        <v>2322</v>
      </c>
      <c r="G29165" t="s">
        <v>1258</v>
      </c>
      <c r="H29165" t="s">
        <v>820</v>
      </c>
      <c r="I29165" t="s">
        <v>139</v>
      </c>
    </row>
    <row r="29166" spans="1:9" x14ac:dyDescent="0.2">
      <c r="A29166" t="s">
        <v>2320</v>
      </c>
      <c r="B29166" t="s">
        <v>34</v>
      </c>
      <c r="C29166">
        <v>3003440</v>
      </c>
      <c r="D29166" t="s">
        <v>2321</v>
      </c>
      <c r="E29166">
        <v>0</v>
      </c>
      <c r="F29166" t="s">
        <v>2322</v>
      </c>
      <c r="G29166" t="s">
        <v>1258</v>
      </c>
      <c r="H29166" t="s">
        <v>820</v>
      </c>
      <c r="I29166" t="s">
        <v>139</v>
      </c>
    </row>
    <row r="29167" spans="1:9" x14ac:dyDescent="0.2">
      <c r="A29167" t="s">
        <v>2320</v>
      </c>
      <c r="B29167" t="s">
        <v>35</v>
      </c>
      <c r="C29167">
        <v>3003440</v>
      </c>
      <c r="D29167" t="s">
        <v>2321</v>
      </c>
      <c r="E29167">
        <v>0</v>
      </c>
      <c r="F29167" t="s">
        <v>2322</v>
      </c>
      <c r="G29167" t="s">
        <v>1258</v>
      </c>
      <c r="H29167" t="s">
        <v>820</v>
      </c>
      <c r="I29167" t="s">
        <v>139</v>
      </c>
    </row>
    <row r="29168" spans="1:9" x14ac:dyDescent="0.2">
      <c r="A29168" t="s">
        <v>2320</v>
      </c>
      <c r="B29168" t="s">
        <v>41</v>
      </c>
      <c r="C29168">
        <v>3003440</v>
      </c>
      <c r="D29168" t="s">
        <v>2321</v>
      </c>
      <c r="E29168">
        <v>0</v>
      </c>
      <c r="F29168" t="s">
        <v>2322</v>
      </c>
      <c r="G29168" t="s">
        <v>1258</v>
      </c>
      <c r="H29168" t="s">
        <v>820</v>
      </c>
      <c r="I29168" t="s">
        <v>139</v>
      </c>
    </row>
    <row r="29169" spans="1:9" x14ac:dyDescent="0.2">
      <c r="A29169" t="s">
        <v>2320</v>
      </c>
      <c r="B29169" t="s">
        <v>36</v>
      </c>
      <c r="C29169">
        <v>3003440</v>
      </c>
      <c r="D29169" t="s">
        <v>2321</v>
      </c>
      <c r="E29169">
        <v>0</v>
      </c>
      <c r="F29169" t="s">
        <v>2322</v>
      </c>
      <c r="G29169" t="s">
        <v>1258</v>
      </c>
      <c r="H29169" t="s">
        <v>820</v>
      </c>
      <c r="I29169" t="s">
        <v>139</v>
      </c>
    </row>
    <row r="29170" spans="1:9" x14ac:dyDescent="0.2">
      <c r="A29170" t="s">
        <v>2320</v>
      </c>
      <c r="B29170" t="s">
        <v>18</v>
      </c>
      <c r="C29170">
        <v>3003440</v>
      </c>
      <c r="D29170" t="s">
        <v>2321</v>
      </c>
      <c r="E29170">
        <v>0</v>
      </c>
      <c r="F29170" t="s">
        <v>2322</v>
      </c>
      <c r="G29170" t="s">
        <v>1258</v>
      </c>
      <c r="H29170" t="s">
        <v>820</v>
      </c>
      <c r="I29170" t="s">
        <v>139</v>
      </c>
    </row>
    <row r="29171" spans="1:9" x14ac:dyDescent="0.2">
      <c r="A29171" t="s">
        <v>2320</v>
      </c>
      <c r="B29171" t="s">
        <v>53</v>
      </c>
      <c r="C29171">
        <v>3003440</v>
      </c>
      <c r="D29171" t="s">
        <v>2321</v>
      </c>
      <c r="E29171">
        <v>0</v>
      </c>
      <c r="F29171" t="s">
        <v>2322</v>
      </c>
      <c r="G29171" t="s">
        <v>1258</v>
      </c>
      <c r="H29171" t="s">
        <v>820</v>
      </c>
      <c r="I29171" t="s">
        <v>139</v>
      </c>
    </row>
    <row r="29172" spans="1:9" x14ac:dyDescent="0.2">
      <c r="A29172" t="s">
        <v>2320</v>
      </c>
      <c r="B29172" t="s">
        <v>30</v>
      </c>
      <c r="C29172">
        <v>3003440</v>
      </c>
      <c r="D29172" t="s">
        <v>2321</v>
      </c>
      <c r="E29172">
        <v>0</v>
      </c>
      <c r="F29172" t="s">
        <v>2322</v>
      </c>
      <c r="G29172" t="s">
        <v>1258</v>
      </c>
      <c r="H29172" t="s">
        <v>820</v>
      </c>
      <c r="I29172" t="s">
        <v>139</v>
      </c>
    </row>
    <row r="29173" spans="1:9" x14ac:dyDescent="0.2">
      <c r="A29173" t="s">
        <v>2320</v>
      </c>
      <c r="B29173" t="s">
        <v>27</v>
      </c>
      <c r="C29173">
        <v>3003440</v>
      </c>
      <c r="D29173" t="s">
        <v>2321</v>
      </c>
      <c r="E29173">
        <v>0</v>
      </c>
      <c r="F29173" t="s">
        <v>2322</v>
      </c>
      <c r="G29173" t="s">
        <v>1258</v>
      </c>
      <c r="H29173" t="s">
        <v>820</v>
      </c>
      <c r="I29173" t="s">
        <v>139</v>
      </c>
    </row>
    <row r="29174" spans="1:9" x14ac:dyDescent="0.2">
      <c r="A29174" t="s">
        <v>2320</v>
      </c>
      <c r="B29174" t="s">
        <v>43</v>
      </c>
      <c r="C29174">
        <v>3003440</v>
      </c>
      <c r="D29174" t="s">
        <v>2321</v>
      </c>
      <c r="E29174">
        <v>0</v>
      </c>
      <c r="F29174" t="s">
        <v>2322</v>
      </c>
      <c r="G29174" t="s">
        <v>1258</v>
      </c>
      <c r="H29174" t="s">
        <v>820</v>
      </c>
      <c r="I29174" t="s">
        <v>139</v>
      </c>
    </row>
    <row r="29175" spans="1:9" x14ac:dyDescent="0.2">
      <c r="A29175" t="s">
        <v>2320</v>
      </c>
      <c r="B29175" t="s">
        <v>20</v>
      </c>
      <c r="C29175">
        <v>3003440</v>
      </c>
      <c r="D29175" t="s">
        <v>2321</v>
      </c>
      <c r="E29175">
        <v>0</v>
      </c>
      <c r="F29175" t="s">
        <v>2322</v>
      </c>
      <c r="G29175" t="s">
        <v>1258</v>
      </c>
      <c r="H29175" t="s">
        <v>820</v>
      </c>
      <c r="I29175" t="s">
        <v>139</v>
      </c>
    </row>
    <row r="29176" spans="1:9" x14ac:dyDescent="0.2">
      <c r="A29176" t="s">
        <v>2320</v>
      </c>
      <c r="B29176" t="s">
        <v>23</v>
      </c>
      <c r="C29176">
        <v>3003440</v>
      </c>
      <c r="D29176" t="s">
        <v>2321</v>
      </c>
      <c r="E29176">
        <v>0</v>
      </c>
      <c r="F29176" t="s">
        <v>2322</v>
      </c>
      <c r="G29176" t="s">
        <v>1258</v>
      </c>
      <c r="H29176" t="s">
        <v>820</v>
      </c>
      <c r="I29176" t="s">
        <v>139</v>
      </c>
    </row>
    <row r="29177" spans="1:9" x14ac:dyDescent="0.2">
      <c r="A29177" t="s">
        <v>2320</v>
      </c>
      <c r="B29177" t="s">
        <v>32</v>
      </c>
      <c r="C29177">
        <v>3003440</v>
      </c>
      <c r="D29177" t="s">
        <v>2321</v>
      </c>
      <c r="E29177">
        <v>0</v>
      </c>
      <c r="F29177" t="s">
        <v>2322</v>
      </c>
      <c r="G29177" t="s">
        <v>1258</v>
      </c>
      <c r="H29177" t="s">
        <v>820</v>
      </c>
      <c r="I29177" t="s">
        <v>139</v>
      </c>
    </row>
    <row r="29178" spans="1:9" x14ac:dyDescent="0.2">
      <c r="A29178" t="s">
        <v>2320</v>
      </c>
      <c r="B29178" t="s">
        <v>19</v>
      </c>
      <c r="C29178">
        <v>3003440</v>
      </c>
      <c r="D29178" t="s">
        <v>2321</v>
      </c>
      <c r="E29178">
        <v>0</v>
      </c>
      <c r="F29178" t="s">
        <v>2322</v>
      </c>
      <c r="G29178" t="s">
        <v>1258</v>
      </c>
      <c r="H29178" t="s">
        <v>820</v>
      </c>
      <c r="I29178" t="s">
        <v>139</v>
      </c>
    </row>
    <row r="29179" spans="1:9" x14ac:dyDescent="0.2">
      <c r="A29179" t="s">
        <v>2320</v>
      </c>
      <c r="B29179" t="s">
        <v>10</v>
      </c>
      <c r="C29179">
        <v>3003440</v>
      </c>
      <c r="D29179" t="s">
        <v>2321</v>
      </c>
      <c r="E29179">
        <v>0</v>
      </c>
      <c r="F29179" t="s">
        <v>2322</v>
      </c>
      <c r="G29179" t="s">
        <v>1258</v>
      </c>
      <c r="H29179" t="s">
        <v>820</v>
      </c>
      <c r="I29179" t="s">
        <v>139</v>
      </c>
    </row>
    <row r="29180" spans="1:9" x14ac:dyDescent="0.2">
      <c r="A29180" t="s">
        <v>2320</v>
      </c>
      <c r="B29180" t="s">
        <v>21</v>
      </c>
      <c r="C29180">
        <v>3003440</v>
      </c>
      <c r="D29180" t="s">
        <v>2321</v>
      </c>
      <c r="E29180">
        <v>0</v>
      </c>
      <c r="F29180" t="s">
        <v>2322</v>
      </c>
      <c r="G29180" t="s">
        <v>1258</v>
      </c>
      <c r="H29180" t="s">
        <v>820</v>
      </c>
      <c r="I29180" t="s">
        <v>139</v>
      </c>
    </row>
    <row r="29181" spans="1:9" x14ac:dyDescent="0.2">
      <c r="A29181" t="s">
        <v>2320</v>
      </c>
      <c r="B29181" t="s">
        <v>45</v>
      </c>
      <c r="C29181">
        <v>3003440</v>
      </c>
      <c r="D29181" t="s">
        <v>2321</v>
      </c>
      <c r="E29181">
        <v>0</v>
      </c>
      <c r="F29181" t="s">
        <v>2322</v>
      </c>
      <c r="G29181" t="s">
        <v>1258</v>
      </c>
      <c r="H29181" t="s">
        <v>820</v>
      </c>
      <c r="I29181" t="s">
        <v>139</v>
      </c>
    </row>
    <row r="29182" spans="1:9" x14ac:dyDescent="0.2">
      <c r="A29182" t="s">
        <v>2320</v>
      </c>
      <c r="B29182" t="s">
        <v>37</v>
      </c>
      <c r="C29182">
        <v>3003440</v>
      </c>
      <c r="D29182" t="s">
        <v>2321</v>
      </c>
      <c r="E29182">
        <v>0</v>
      </c>
      <c r="F29182" t="s">
        <v>2322</v>
      </c>
      <c r="G29182" t="s">
        <v>1258</v>
      </c>
      <c r="H29182" t="s">
        <v>820</v>
      </c>
      <c r="I29182" t="s">
        <v>139</v>
      </c>
    </row>
    <row r="29183" spans="1:9" x14ac:dyDescent="0.2">
      <c r="A29183" t="s">
        <v>2320</v>
      </c>
      <c r="B29183" t="s">
        <v>54</v>
      </c>
      <c r="C29183">
        <v>3003440</v>
      </c>
      <c r="D29183" t="s">
        <v>2321</v>
      </c>
      <c r="E29183">
        <v>0</v>
      </c>
      <c r="F29183" t="s">
        <v>2322</v>
      </c>
      <c r="G29183" t="s">
        <v>1258</v>
      </c>
      <c r="H29183" t="s">
        <v>820</v>
      </c>
      <c r="I29183" t="s">
        <v>139</v>
      </c>
    </row>
    <row r="29184" spans="1:9" x14ac:dyDescent="0.2">
      <c r="A29184" t="s">
        <v>2320</v>
      </c>
      <c r="B29184" t="s">
        <v>40</v>
      </c>
      <c r="C29184">
        <v>3003440</v>
      </c>
      <c r="D29184" t="s">
        <v>2321</v>
      </c>
      <c r="E29184">
        <v>0</v>
      </c>
      <c r="F29184" t="s">
        <v>2322</v>
      </c>
      <c r="G29184" t="s">
        <v>1258</v>
      </c>
      <c r="H29184" t="s">
        <v>820</v>
      </c>
      <c r="I29184" t="s">
        <v>139</v>
      </c>
    </row>
    <row r="29185" spans="1:9" x14ac:dyDescent="0.2">
      <c r="A29185" t="s">
        <v>2320</v>
      </c>
      <c r="B29185" t="s">
        <v>16</v>
      </c>
      <c r="C29185">
        <v>3003440</v>
      </c>
      <c r="D29185" t="s">
        <v>2321</v>
      </c>
      <c r="E29185">
        <v>0</v>
      </c>
      <c r="F29185" t="s">
        <v>2322</v>
      </c>
      <c r="G29185" t="s">
        <v>1258</v>
      </c>
      <c r="H29185" t="s">
        <v>820</v>
      </c>
      <c r="I29185" t="s">
        <v>139</v>
      </c>
    </row>
    <row r="29186" spans="1:9" x14ac:dyDescent="0.2">
      <c r="A29186" t="s">
        <v>2320</v>
      </c>
      <c r="B29186" t="s">
        <v>22</v>
      </c>
      <c r="C29186">
        <v>3003440</v>
      </c>
      <c r="D29186" t="s">
        <v>2321</v>
      </c>
      <c r="E29186">
        <v>0</v>
      </c>
      <c r="F29186" t="s">
        <v>2322</v>
      </c>
      <c r="G29186" t="s">
        <v>1258</v>
      </c>
      <c r="H29186" t="s">
        <v>820</v>
      </c>
      <c r="I29186" t="s">
        <v>139</v>
      </c>
    </row>
    <row r="29187" spans="1:9" x14ac:dyDescent="0.2">
      <c r="A29187" t="s">
        <v>2320</v>
      </c>
      <c r="B29187" t="s">
        <v>46</v>
      </c>
      <c r="C29187">
        <v>3003440</v>
      </c>
      <c r="D29187" t="s">
        <v>2321</v>
      </c>
      <c r="E29187">
        <v>0</v>
      </c>
      <c r="F29187" t="s">
        <v>2322</v>
      </c>
      <c r="G29187" t="s">
        <v>1258</v>
      </c>
      <c r="H29187" t="s">
        <v>820</v>
      </c>
      <c r="I29187" t="s">
        <v>139</v>
      </c>
    </row>
    <row r="29188" spans="1:9" x14ac:dyDescent="0.2">
      <c r="A29188" t="s">
        <v>2320</v>
      </c>
      <c r="B29188" t="s">
        <v>33</v>
      </c>
      <c r="C29188">
        <v>3003440</v>
      </c>
      <c r="D29188" t="s">
        <v>2321</v>
      </c>
      <c r="E29188">
        <v>0</v>
      </c>
      <c r="F29188" t="s">
        <v>2322</v>
      </c>
      <c r="G29188" t="s">
        <v>1258</v>
      </c>
      <c r="H29188" t="s">
        <v>820</v>
      </c>
      <c r="I29188" t="s">
        <v>139</v>
      </c>
    </row>
    <row r="29189" spans="1:9" x14ac:dyDescent="0.2">
      <c r="A29189" t="s">
        <v>2320</v>
      </c>
      <c r="B29189" t="s">
        <v>48</v>
      </c>
      <c r="C29189">
        <v>3003440</v>
      </c>
      <c r="D29189" t="s">
        <v>2321</v>
      </c>
      <c r="E29189">
        <v>0</v>
      </c>
      <c r="F29189" t="s">
        <v>2322</v>
      </c>
      <c r="G29189" t="s">
        <v>1258</v>
      </c>
      <c r="H29189" t="s">
        <v>820</v>
      </c>
      <c r="I29189" t="s">
        <v>139</v>
      </c>
    </row>
    <row r="29190" spans="1:9" x14ac:dyDescent="0.2">
      <c r="A29190" t="s">
        <v>2320</v>
      </c>
      <c r="B29190" t="s">
        <v>24</v>
      </c>
      <c r="C29190">
        <v>3003440</v>
      </c>
      <c r="D29190" t="s">
        <v>2321</v>
      </c>
      <c r="E29190">
        <v>0</v>
      </c>
      <c r="F29190" t="s">
        <v>2322</v>
      </c>
      <c r="G29190" t="s">
        <v>1258</v>
      </c>
      <c r="H29190" t="s">
        <v>820</v>
      </c>
      <c r="I29190" t="s">
        <v>139</v>
      </c>
    </row>
    <row r="29191" spans="1:9" x14ac:dyDescent="0.2">
      <c r="A29191" t="s">
        <v>2320</v>
      </c>
      <c r="B29191" t="s">
        <v>17</v>
      </c>
      <c r="C29191">
        <v>3003440</v>
      </c>
      <c r="D29191" t="s">
        <v>2321</v>
      </c>
      <c r="E29191">
        <v>0</v>
      </c>
      <c r="F29191" t="s">
        <v>2322</v>
      </c>
      <c r="G29191" t="s">
        <v>1258</v>
      </c>
      <c r="H29191" t="s">
        <v>820</v>
      </c>
      <c r="I29191" t="s">
        <v>139</v>
      </c>
    </row>
    <row r="29192" spans="1:9" x14ac:dyDescent="0.2">
      <c r="A29192" t="s">
        <v>2320</v>
      </c>
      <c r="B29192" t="s">
        <v>29</v>
      </c>
      <c r="C29192">
        <v>3003440</v>
      </c>
      <c r="D29192" t="s">
        <v>2321</v>
      </c>
      <c r="E29192">
        <v>0</v>
      </c>
      <c r="F29192" t="s">
        <v>2322</v>
      </c>
      <c r="G29192" t="s">
        <v>1258</v>
      </c>
      <c r="H29192" t="s">
        <v>820</v>
      </c>
      <c r="I29192" t="s">
        <v>139</v>
      </c>
    </row>
    <row r="29193" spans="1:9" x14ac:dyDescent="0.2">
      <c r="A29193" t="s">
        <v>2320</v>
      </c>
      <c r="B29193" t="s">
        <v>44</v>
      </c>
      <c r="C29193">
        <v>3003440</v>
      </c>
      <c r="D29193" t="s">
        <v>2321</v>
      </c>
      <c r="E29193">
        <v>0</v>
      </c>
      <c r="F29193" t="s">
        <v>2322</v>
      </c>
      <c r="G29193" t="s">
        <v>1258</v>
      </c>
      <c r="H29193" t="s">
        <v>820</v>
      </c>
      <c r="I29193" t="s">
        <v>139</v>
      </c>
    </row>
    <row r="29194" spans="1:9" x14ac:dyDescent="0.2">
      <c r="A29194" t="s">
        <v>2320</v>
      </c>
      <c r="B29194" t="s">
        <v>51</v>
      </c>
      <c r="C29194">
        <v>3003440</v>
      </c>
      <c r="D29194" t="s">
        <v>2321</v>
      </c>
      <c r="E29194">
        <v>0</v>
      </c>
      <c r="F29194" t="s">
        <v>2322</v>
      </c>
      <c r="G29194" t="s">
        <v>1258</v>
      </c>
      <c r="H29194" t="s">
        <v>820</v>
      </c>
      <c r="I29194" t="s">
        <v>139</v>
      </c>
    </row>
    <row r="29195" spans="1:9" x14ac:dyDescent="0.2">
      <c r="A29195" t="s">
        <v>2320</v>
      </c>
      <c r="B29195" t="s">
        <v>31</v>
      </c>
      <c r="C29195">
        <v>3003440</v>
      </c>
      <c r="D29195" t="s">
        <v>2321</v>
      </c>
      <c r="E29195">
        <v>0</v>
      </c>
      <c r="F29195" t="s">
        <v>2322</v>
      </c>
      <c r="G29195" t="s">
        <v>1258</v>
      </c>
      <c r="H29195" t="s">
        <v>820</v>
      </c>
      <c r="I29195" t="s">
        <v>139</v>
      </c>
    </row>
    <row r="29196" spans="1:9" x14ac:dyDescent="0.2">
      <c r="A29196" t="s">
        <v>2320</v>
      </c>
      <c r="B29196" t="s">
        <v>42</v>
      </c>
      <c r="C29196">
        <v>3003440</v>
      </c>
      <c r="D29196" t="s">
        <v>2321</v>
      </c>
      <c r="E29196">
        <v>0</v>
      </c>
      <c r="F29196" t="s">
        <v>2322</v>
      </c>
      <c r="G29196" t="s">
        <v>1258</v>
      </c>
      <c r="H29196" t="s">
        <v>820</v>
      </c>
      <c r="I29196" t="s">
        <v>139</v>
      </c>
    </row>
    <row r="29197" spans="1:9" x14ac:dyDescent="0.2">
      <c r="A29197" t="s">
        <v>2320</v>
      </c>
      <c r="B29197" t="s">
        <v>49</v>
      </c>
      <c r="C29197">
        <v>3003440</v>
      </c>
      <c r="D29197" t="s">
        <v>2321</v>
      </c>
      <c r="E29197">
        <v>0</v>
      </c>
      <c r="F29197" t="s">
        <v>2322</v>
      </c>
      <c r="G29197" t="s">
        <v>1258</v>
      </c>
      <c r="H29197" t="s">
        <v>820</v>
      </c>
      <c r="I29197" t="s">
        <v>139</v>
      </c>
    </row>
    <row r="29198" spans="1:9" x14ac:dyDescent="0.2">
      <c r="A29198" t="s">
        <v>2320</v>
      </c>
      <c r="B29198" t="s">
        <v>47</v>
      </c>
      <c r="C29198">
        <v>3003440</v>
      </c>
      <c r="D29198" t="s">
        <v>2321</v>
      </c>
      <c r="E29198">
        <v>0</v>
      </c>
      <c r="F29198" t="s">
        <v>2322</v>
      </c>
      <c r="G29198" t="s">
        <v>1258</v>
      </c>
      <c r="H29198" t="s">
        <v>820</v>
      </c>
      <c r="I29198" t="s">
        <v>139</v>
      </c>
    </row>
    <row r="29199" spans="1:9" x14ac:dyDescent="0.2">
      <c r="A29199" t="s">
        <v>2320</v>
      </c>
      <c r="B29199" t="s">
        <v>52</v>
      </c>
      <c r="C29199">
        <v>3003440</v>
      </c>
      <c r="D29199" t="s">
        <v>2321</v>
      </c>
      <c r="E29199">
        <v>0</v>
      </c>
      <c r="F29199" t="s">
        <v>2322</v>
      </c>
      <c r="G29199" t="s">
        <v>1258</v>
      </c>
      <c r="H29199" t="s">
        <v>820</v>
      </c>
      <c r="I29199" t="s">
        <v>139</v>
      </c>
    </row>
    <row r="29200" spans="1:9" x14ac:dyDescent="0.2">
      <c r="A29200" t="s">
        <v>2320</v>
      </c>
      <c r="B29200" t="s">
        <v>28</v>
      </c>
      <c r="C29200">
        <v>3003440</v>
      </c>
      <c r="D29200" t="s">
        <v>2321</v>
      </c>
      <c r="E29200">
        <v>0</v>
      </c>
      <c r="F29200" t="s">
        <v>2322</v>
      </c>
      <c r="G29200" t="s">
        <v>1258</v>
      </c>
      <c r="H29200" t="s">
        <v>820</v>
      </c>
      <c r="I29200" t="s">
        <v>139</v>
      </c>
    </row>
    <row r="29201" spans="1:9" x14ac:dyDescent="0.2">
      <c r="A29201" t="s">
        <v>2320</v>
      </c>
      <c r="B29201" t="s">
        <v>26</v>
      </c>
      <c r="C29201">
        <v>3003440</v>
      </c>
      <c r="D29201" t="s">
        <v>2321</v>
      </c>
      <c r="E29201">
        <v>0</v>
      </c>
      <c r="F29201" t="s">
        <v>2322</v>
      </c>
      <c r="G29201" t="s">
        <v>1258</v>
      </c>
      <c r="H29201" t="s">
        <v>820</v>
      </c>
      <c r="I29201" t="s">
        <v>139</v>
      </c>
    </row>
    <row r="29202" spans="1:9" x14ac:dyDescent="0.2">
      <c r="A29202" t="s">
        <v>2323</v>
      </c>
      <c r="B29202" t="s">
        <v>22</v>
      </c>
      <c r="C29202">
        <v>3002263</v>
      </c>
      <c r="D29202" t="s">
        <v>2324</v>
      </c>
      <c r="E29202">
        <v>0</v>
      </c>
      <c r="F29202" t="s">
        <v>2325</v>
      </c>
      <c r="G29202" t="s">
        <v>773</v>
      </c>
      <c r="H29202" t="s">
        <v>113</v>
      </c>
      <c r="I29202" t="s">
        <v>15</v>
      </c>
    </row>
    <row r="29203" spans="1:9" x14ac:dyDescent="0.2">
      <c r="A29203" t="s">
        <v>2323</v>
      </c>
      <c r="B29203" t="s">
        <v>38</v>
      </c>
      <c r="C29203">
        <v>3002263</v>
      </c>
      <c r="D29203" t="s">
        <v>2324</v>
      </c>
      <c r="E29203">
        <v>0</v>
      </c>
      <c r="F29203" t="s">
        <v>2325</v>
      </c>
      <c r="G29203" t="s">
        <v>773</v>
      </c>
      <c r="H29203" t="s">
        <v>113</v>
      </c>
      <c r="I29203" t="s">
        <v>15</v>
      </c>
    </row>
    <row r="29204" spans="1:9" x14ac:dyDescent="0.2">
      <c r="A29204" t="s">
        <v>2323</v>
      </c>
      <c r="B29204" t="s">
        <v>50</v>
      </c>
      <c r="C29204">
        <v>3002263</v>
      </c>
      <c r="D29204" t="s">
        <v>2324</v>
      </c>
      <c r="E29204">
        <v>0</v>
      </c>
      <c r="F29204" t="s">
        <v>2325</v>
      </c>
      <c r="G29204" t="s">
        <v>773</v>
      </c>
      <c r="H29204" t="s">
        <v>113</v>
      </c>
      <c r="I29204" t="s">
        <v>15</v>
      </c>
    </row>
    <row r="29205" spans="1:9" x14ac:dyDescent="0.2">
      <c r="A29205" t="s">
        <v>2323</v>
      </c>
      <c r="B29205" t="s">
        <v>27</v>
      </c>
      <c r="C29205">
        <v>3002263</v>
      </c>
      <c r="D29205" t="s">
        <v>2324</v>
      </c>
      <c r="E29205">
        <v>0</v>
      </c>
      <c r="F29205" t="s">
        <v>2325</v>
      </c>
      <c r="G29205" t="s">
        <v>773</v>
      </c>
      <c r="H29205" t="s">
        <v>113</v>
      </c>
      <c r="I29205" t="s">
        <v>15</v>
      </c>
    </row>
    <row r="29206" spans="1:9" x14ac:dyDescent="0.2">
      <c r="A29206" t="s">
        <v>2323</v>
      </c>
      <c r="B29206" t="s">
        <v>30</v>
      </c>
      <c r="C29206">
        <v>3002263</v>
      </c>
      <c r="D29206" t="s">
        <v>2324</v>
      </c>
      <c r="E29206">
        <v>0</v>
      </c>
      <c r="F29206" t="s">
        <v>2325</v>
      </c>
      <c r="G29206" t="s">
        <v>773</v>
      </c>
      <c r="H29206" t="s">
        <v>113</v>
      </c>
      <c r="I29206" t="s">
        <v>15</v>
      </c>
    </row>
    <row r="29207" spans="1:9" x14ac:dyDescent="0.2">
      <c r="A29207" t="s">
        <v>2323</v>
      </c>
      <c r="B29207" t="s">
        <v>20</v>
      </c>
      <c r="C29207">
        <v>3002263</v>
      </c>
      <c r="D29207" t="s">
        <v>2324</v>
      </c>
      <c r="E29207">
        <v>0</v>
      </c>
      <c r="F29207" t="s">
        <v>2325</v>
      </c>
      <c r="G29207" t="s">
        <v>773</v>
      </c>
      <c r="H29207" t="s">
        <v>113</v>
      </c>
      <c r="I29207" t="s">
        <v>15</v>
      </c>
    </row>
    <row r="29208" spans="1:9" x14ac:dyDescent="0.2">
      <c r="A29208" t="s">
        <v>2323</v>
      </c>
      <c r="B29208" t="s">
        <v>23</v>
      </c>
      <c r="C29208">
        <v>3002263</v>
      </c>
      <c r="D29208" t="s">
        <v>2324</v>
      </c>
      <c r="E29208">
        <v>0</v>
      </c>
      <c r="F29208" t="s">
        <v>2325</v>
      </c>
      <c r="G29208" t="s">
        <v>773</v>
      </c>
      <c r="H29208" t="s">
        <v>113</v>
      </c>
      <c r="I29208" t="s">
        <v>15</v>
      </c>
    </row>
    <row r="29209" spans="1:9" x14ac:dyDescent="0.2">
      <c r="A29209" t="s">
        <v>2323</v>
      </c>
      <c r="B29209" t="s">
        <v>25</v>
      </c>
      <c r="C29209">
        <v>3002263</v>
      </c>
      <c r="D29209" t="s">
        <v>2324</v>
      </c>
      <c r="E29209">
        <v>0</v>
      </c>
      <c r="F29209" t="s">
        <v>2325</v>
      </c>
      <c r="G29209" t="s">
        <v>773</v>
      </c>
      <c r="H29209" t="s">
        <v>113</v>
      </c>
      <c r="I29209" t="s">
        <v>15</v>
      </c>
    </row>
    <row r="29210" spans="1:9" x14ac:dyDescent="0.2">
      <c r="A29210" t="s">
        <v>2323</v>
      </c>
      <c r="B29210" t="s">
        <v>39</v>
      </c>
      <c r="C29210">
        <v>3002263</v>
      </c>
      <c r="D29210" t="s">
        <v>2324</v>
      </c>
      <c r="E29210">
        <v>0</v>
      </c>
      <c r="F29210" t="s">
        <v>2325</v>
      </c>
      <c r="G29210" t="s">
        <v>773</v>
      </c>
      <c r="H29210" t="s">
        <v>113</v>
      </c>
      <c r="I29210" t="s">
        <v>15</v>
      </c>
    </row>
    <row r="29211" spans="1:9" x14ac:dyDescent="0.2">
      <c r="A29211" t="s">
        <v>2323</v>
      </c>
      <c r="B29211" t="s">
        <v>45</v>
      </c>
      <c r="C29211">
        <v>3002263</v>
      </c>
      <c r="D29211" t="s">
        <v>2324</v>
      </c>
      <c r="E29211">
        <v>0</v>
      </c>
      <c r="F29211" t="s">
        <v>2325</v>
      </c>
      <c r="G29211" t="s">
        <v>773</v>
      </c>
      <c r="H29211" t="s">
        <v>113</v>
      </c>
      <c r="I29211" t="s">
        <v>15</v>
      </c>
    </row>
    <row r="29212" spans="1:9" x14ac:dyDescent="0.2">
      <c r="A29212" t="s">
        <v>2323</v>
      </c>
      <c r="B29212" t="s">
        <v>18</v>
      </c>
      <c r="C29212">
        <v>3002263</v>
      </c>
      <c r="D29212" t="s">
        <v>2324</v>
      </c>
      <c r="E29212">
        <v>0</v>
      </c>
      <c r="F29212" t="s">
        <v>2325</v>
      </c>
      <c r="G29212" t="s">
        <v>773</v>
      </c>
      <c r="H29212" t="s">
        <v>113</v>
      </c>
      <c r="I29212" t="s">
        <v>15</v>
      </c>
    </row>
    <row r="29213" spans="1:9" x14ac:dyDescent="0.2">
      <c r="A29213" t="s">
        <v>2323</v>
      </c>
      <c r="B29213" t="s">
        <v>43</v>
      </c>
      <c r="C29213">
        <v>3002263</v>
      </c>
      <c r="D29213" t="s">
        <v>2324</v>
      </c>
      <c r="E29213">
        <v>0</v>
      </c>
      <c r="F29213" t="s">
        <v>2325</v>
      </c>
      <c r="G29213" t="s">
        <v>773</v>
      </c>
      <c r="H29213" t="s">
        <v>113</v>
      </c>
      <c r="I29213" t="s">
        <v>15</v>
      </c>
    </row>
    <row r="29214" spans="1:9" x14ac:dyDescent="0.2">
      <c r="A29214" t="s">
        <v>2323</v>
      </c>
      <c r="B29214" t="s">
        <v>21</v>
      </c>
      <c r="C29214">
        <v>3002263</v>
      </c>
      <c r="D29214" t="s">
        <v>2324</v>
      </c>
      <c r="E29214">
        <v>0</v>
      </c>
      <c r="F29214" t="s">
        <v>2325</v>
      </c>
      <c r="G29214" t="s">
        <v>773</v>
      </c>
      <c r="H29214" t="s">
        <v>113</v>
      </c>
      <c r="I29214" t="s">
        <v>15</v>
      </c>
    </row>
    <row r="29215" spans="1:9" x14ac:dyDescent="0.2">
      <c r="A29215" t="s">
        <v>2323</v>
      </c>
      <c r="B29215" t="s">
        <v>36</v>
      </c>
      <c r="C29215">
        <v>3002263</v>
      </c>
      <c r="D29215" t="s">
        <v>2324</v>
      </c>
      <c r="E29215">
        <v>0</v>
      </c>
      <c r="F29215" t="s">
        <v>2325</v>
      </c>
      <c r="G29215" t="s">
        <v>773</v>
      </c>
      <c r="H29215" t="s">
        <v>113</v>
      </c>
      <c r="I29215" t="s">
        <v>15</v>
      </c>
    </row>
    <row r="29216" spans="1:9" x14ac:dyDescent="0.2">
      <c r="A29216" t="s">
        <v>2323</v>
      </c>
      <c r="B29216" t="s">
        <v>48</v>
      </c>
      <c r="C29216">
        <v>3002263</v>
      </c>
      <c r="D29216" t="s">
        <v>2324</v>
      </c>
      <c r="E29216">
        <v>0</v>
      </c>
      <c r="F29216" t="s">
        <v>2325</v>
      </c>
      <c r="G29216" t="s">
        <v>773</v>
      </c>
      <c r="H29216" t="s">
        <v>113</v>
      </c>
      <c r="I29216" t="s">
        <v>15</v>
      </c>
    </row>
    <row r="29217" spans="1:9" x14ac:dyDescent="0.2">
      <c r="A29217" t="s">
        <v>2323</v>
      </c>
      <c r="B29217" t="s">
        <v>51</v>
      </c>
      <c r="C29217">
        <v>3002263</v>
      </c>
      <c r="D29217" t="s">
        <v>2324</v>
      </c>
      <c r="E29217">
        <v>0</v>
      </c>
      <c r="F29217" t="s">
        <v>2325</v>
      </c>
      <c r="G29217" t="s">
        <v>773</v>
      </c>
      <c r="H29217" t="s">
        <v>113</v>
      </c>
      <c r="I29217" t="s">
        <v>15</v>
      </c>
    </row>
    <row r="29218" spans="1:9" x14ac:dyDescent="0.2">
      <c r="A29218" t="s">
        <v>2323</v>
      </c>
      <c r="B29218" t="s">
        <v>35</v>
      </c>
      <c r="C29218">
        <v>3002263</v>
      </c>
      <c r="D29218" t="s">
        <v>2324</v>
      </c>
      <c r="E29218">
        <v>0</v>
      </c>
      <c r="F29218" t="s">
        <v>2325</v>
      </c>
      <c r="G29218" t="s">
        <v>773</v>
      </c>
      <c r="H29218" t="s">
        <v>113</v>
      </c>
      <c r="I29218" t="s">
        <v>15</v>
      </c>
    </row>
    <row r="29219" spans="1:9" x14ac:dyDescent="0.2">
      <c r="A29219" t="s">
        <v>2323</v>
      </c>
      <c r="B29219" t="s">
        <v>19</v>
      </c>
      <c r="C29219">
        <v>3002263</v>
      </c>
      <c r="D29219" t="s">
        <v>2324</v>
      </c>
      <c r="E29219">
        <v>0</v>
      </c>
      <c r="F29219" t="s">
        <v>2325</v>
      </c>
      <c r="G29219" t="s">
        <v>773</v>
      </c>
      <c r="H29219" t="s">
        <v>113</v>
      </c>
      <c r="I29219" t="s">
        <v>15</v>
      </c>
    </row>
    <row r="29220" spans="1:9" x14ac:dyDescent="0.2">
      <c r="A29220" t="s">
        <v>2323</v>
      </c>
      <c r="B29220" t="s">
        <v>10</v>
      </c>
      <c r="C29220">
        <v>3002263</v>
      </c>
      <c r="D29220" t="s">
        <v>2324</v>
      </c>
      <c r="E29220">
        <v>0</v>
      </c>
      <c r="F29220" t="s">
        <v>2325</v>
      </c>
      <c r="G29220" t="s">
        <v>773</v>
      </c>
      <c r="H29220" t="s">
        <v>113</v>
      </c>
      <c r="I29220" t="s">
        <v>15</v>
      </c>
    </row>
    <row r="29221" spans="1:9" x14ac:dyDescent="0.2">
      <c r="A29221" t="s">
        <v>2323</v>
      </c>
      <c r="B29221" t="s">
        <v>34</v>
      </c>
      <c r="C29221">
        <v>3002263</v>
      </c>
      <c r="D29221" t="s">
        <v>2324</v>
      </c>
      <c r="E29221">
        <v>0</v>
      </c>
      <c r="F29221" t="s">
        <v>2325</v>
      </c>
      <c r="G29221" t="s">
        <v>773</v>
      </c>
      <c r="H29221" t="s">
        <v>113</v>
      </c>
      <c r="I29221" t="s">
        <v>15</v>
      </c>
    </row>
    <row r="29222" spans="1:9" x14ac:dyDescent="0.2">
      <c r="A29222" t="s">
        <v>2323</v>
      </c>
      <c r="B29222" t="s">
        <v>41</v>
      </c>
      <c r="C29222">
        <v>3002263</v>
      </c>
      <c r="D29222" t="s">
        <v>2324</v>
      </c>
      <c r="E29222">
        <v>0</v>
      </c>
      <c r="F29222" t="s">
        <v>2325</v>
      </c>
      <c r="G29222" t="s">
        <v>773</v>
      </c>
      <c r="H29222" t="s">
        <v>113</v>
      </c>
      <c r="I29222" t="s">
        <v>15</v>
      </c>
    </row>
    <row r="29223" spans="1:9" x14ac:dyDescent="0.2">
      <c r="A29223" t="s">
        <v>2323</v>
      </c>
      <c r="B29223" t="s">
        <v>46</v>
      </c>
      <c r="C29223">
        <v>3002263</v>
      </c>
      <c r="D29223" t="s">
        <v>2324</v>
      </c>
      <c r="E29223">
        <v>0</v>
      </c>
      <c r="F29223" t="s">
        <v>2325</v>
      </c>
      <c r="G29223" t="s">
        <v>773</v>
      </c>
      <c r="H29223" t="s">
        <v>113</v>
      </c>
      <c r="I29223" t="s">
        <v>15</v>
      </c>
    </row>
    <row r="29224" spans="1:9" x14ac:dyDescent="0.2">
      <c r="A29224" t="s">
        <v>2323</v>
      </c>
      <c r="B29224" t="s">
        <v>44</v>
      </c>
      <c r="C29224">
        <v>3002263</v>
      </c>
      <c r="D29224" t="s">
        <v>2324</v>
      </c>
      <c r="E29224">
        <v>0</v>
      </c>
      <c r="F29224" t="s">
        <v>2325</v>
      </c>
      <c r="G29224" t="s">
        <v>773</v>
      </c>
      <c r="H29224" t="s">
        <v>113</v>
      </c>
      <c r="I29224" t="s">
        <v>15</v>
      </c>
    </row>
    <row r="29225" spans="1:9" x14ac:dyDescent="0.2">
      <c r="A29225" t="s">
        <v>2323</v>
      </c>
      <c r="B29225" t="s">
        <v>40</v>
      </c>
      <c r="C29225">
        <v>3002263</v>
      </c>
      <c r="D29225" t="s">
        <v>2324</v>
      </c>
      <c r="E29225">
        <v>0</v>
      </c>
      <c r="F29225" t="s">
        <v>2325</v>
      </c>
      <c r="G29225" t="s">
        <v>773</v>
      </c>
      <c r="H29225" t="s">
        <v>113</v>
      </c>
      <c r="I29225" t="s">
        <v>15</v>
      </c>
    </row>
    <row r="29226" spans="1:9" x14ac:dyDescent="0.2">
      <c r="A29226" t="s">
        <v>2323</v>
      </c>
      <c r="B29226" t="s">
        <v>37</v>
      </c>
      <c r="C29226">
        <v>3002263</v>
      </c>
      <c r="D29226" t="s">
        <v>2324</v>
      </c>
      <c r="E29226">
        <v>0</v>
      </c>
      <c r="F29226" t="s">
        <v>2325</v>
      </c>
      <c r="G29226" t="s">
        <v>773</v>
      </c>
      <c r="H29226" t="s">
        <v>113</v>
      </c>
      <c r="I29226" t="s">
        <v>15</v>
      </c>
    </row>
    <row r="29227" spans="1:9" x14ac:dyDescent="0.2">
      <c r="A29227" t="s">
        <v>2323</v>
      </c>
      <c r="B29227" t="s">
        <v>31</v>
      </c>
      <c r="C29227">
        <v>3002263</v>
      </c>
      <c r="D29227" t="s">
        <v>2324</v>
      </c>
      <c r="E29227">
        <v>0</v>
      </c>
      <c r="F29227" t="s">
        <v>2325</v>
      </c>
      <c r="G29227" t="s">
        <v>773</v>
      </c>
      <c r="H29227" t="s">
        <v>113</v>
      </c>
      <c r="I29227" t="s">
        <v>15</v>
      </c>
    </row>
    <row r="29228" spans="1:9" x14ac:dyDescent="0.2">
      <c r="A29228" t="s">
        <v>2323</v>
      </c>
      <c r="B29228" t="s">
        <v>33</v>
      </c>
      <c r="C29228">
        <v>3002263</v>
      </c>
      <c r="D29228" t="s">
        <v>2324</v>
      </c>
      <c r="E29228">
        <v>0</v>
      </c>
      <c r="F29228" t="s">
        <v>2325</v>
      </c>
      <c r="G29228" t="s">
        <v>773</v>
      </c>
      <c r="H29228" t="s">
        <v>113</v>
      </c>
      <c r="I29228" t="s">
        <v>15</v>
      </c>
    </row>
    <row r="29229" spans="1:9" x14ac:dyDescent="0.2">
      <c r="A29229" t="s">
        <v>2323</v>
      </c>
      <c r="B29229" t="s">
        <v>29</v>
      </c>
      <c r="C29229">
        <v>3002263</v>
      </c>
      <c r="D29229" t="s">
        <v>2324</v>
      </c>
      <c r="E29229">
        <v>0</v>
      </c>
      <c r="F29229" t="s">
        <v>2325</v>
      </c>
      <c r="G29229" t="s">
        <v>773</v>
      </c>
      <c r="H29229" t="s">
        <v>113</v>
      </c>
      <c r="I29229" t="s">
        <v>15</v>
      </c>
    </row>
    <row r="29230" spans="1:9" x14ac:dyDescent="0.2">
      <c r="A29230" t="s">
        <v>2323</v>
      </c>
      <c r="B29230" t="s">
        <v>16</v>
      </c>
      <c r="C29230">
        <v>3002263</v>
      </c>
      <c r="D29230" t="s">
        <v>2324</v>
      </c>
      <c r="E29230">
        <v>0</v>
      </c>
      <c r="F29230" t="s">
        <v>2325</v>
      </c>
      <c r="G29230" t="s">
        <v>773</v>
      </c>
      <c r="H29230" t="s">
        <v>113</v>
      </c>
      <c r="I29230" t="s">
        <v>15</v>
      </c>
    </row>
    <row r="29231" spans="1:9" x14ac:dyDescent="0.2">
      <c r="A29231" t="s">
        <v>2323</v>
      </c>
      <c r="B29231" t="s">
        <v>28</v>
      </c>
      <c r="C29231">
        <v>3002263</v>
      </c>
      <c r="D29231" t="s">
        <v>2324</v>
      </c>
      <c r="E29231">
        <v>0</v>
      </c>
      <c r="F29231" t="s">
        <v>2325</v>
      </c>
      <c r="G29231" t="s">
        <v>773</v>
      </c>
      <c r="H29231" t="s">
        <v>113</v>
      </c>
      <c r="I29231" t="s">
        <v>15</v>
      </c>
    </row>
    <row r="29232" spans="1:9" x14ac:dyDescent="0.2">
      <c r="A29232" t="s">
        <v>2323</v>
      </c>
      <c r="B29232" t="s">
        <v>42</v>
      </c>
      <c r="C29232">
        <v>3002263</v>
      </c>
      <c r="D29232" t="s">
        <v>2324</v>
      </c>
      <c r="E29232">
        <v>0</v>
      </c>
      <c r="F29232" t="s">
        <v>2325</v>
      </c>
      <c r="G29232" t="s">
        <v>773</v>
      </c>
      <c r="H29232" t="s">
        <v>113</v>
      </c>
      <c r="I29232" t="s">
        <v>15</v>
      </c>
    </row>
    <row r="29233" spans="1:9" x14ac:dyDescent="0.2">
      <c r="A29233" t="s">
        <v>2323</v>
      </c>
      <c r="B29233" t="s">
        <v>54</v>
      </c>
      <c r="C29233">
        <v>3002263</v>
      </c>
      <c r="D29233" t="s">
        <v>2324</v>
      </c>
      <c r="E29233">
        <v>0</v>
      </c>
      <c r="F29233" t="s">
        <v>2325</v>
      </c>
      <c r="G29233" t="s">
        <v>773</v>
      </c>
      <c r="H29233" t="s">
        <v>113</v>
      </c>
      <c r="I29233" t="s">
        <v>15</v>
      </c>
    </row>
    <row r="29234" spans="1:9" x14ac:dyDescent="0.2">
      <c r="A29234" t="s">
        <v>2323</v>
      </c>
      <c r="B29234" t="s">
        <v>53</v>
      </c>
      <c r="C29234">
        <v>3002263</v>
      </c>
      <c r="D29234" t="s">
        <v>2324</v>
      </c>
      <c r="E29234">
        <v>0</v>
      </c>
      <c r="F29234" t="s">
        <v>2325</v>
      </c>
      <c r="G29234" t="s">
        <v>773</v>
      </c>
      <c r="H29234" t="s">
        <v>113</v>
      </c>
      <c r="I29234" t="s">
        <v>15</v>
      </c>
    </row>
    <row r="29235" spans="1:9" x14ac:dyDescent="0.2">
      <c r="A29235" t="s">
        <v>2323</v>
      </c>
      <c r="B29235" t="s">
        <v>49</v>
      </c>
      <c r="C29235">
        <v>3002263</v>
      </c>
      <c r="D29235" t="s">
        <v>2324</v>
      </c>
      <c r="E29235">
        <v>0</v>
      </c>
      <c r="F29235" t="s">
        <v>2325</v>
      </c>
      <c r="G29235" t="s">
        <v>773</v>
      </c>
      <c r="H29235" t="s">
        <v>113</v>
      </c>
      <c r="I29235" t="s">
        <v>15</v>
      </c>
    </row>
    <row r="29236" spans="1:9" x14ac:dyDescent="0.2">
      <c r="A29236" t="s">
        <v>2323</v>
      </c>
      <c r="B29236" t="s">
        <v>17</v>
      </c>
      <c r="C29236">
        <v>3002263</v>
      </c>
      <c r="D29236" t="s">
        <v>2324</v>
      </c>
      <c r="E29236">
        <v>0</v>
      </c>
      <c r="F29236" t="s">
        <v>2325</v>
      </c>
      <c r="G29236" t="s">
        <v>773</v>
      </c>
      <c r="H29236" t="s">
        <v>113</v>
      </c>
      <c r="I29236" t="s">
        <v>15</v>
      </c>
    </row>
    <row r="29237" spans="1:9" x14ac:dyDescent="0.2">
      <c r="A29237" t="s">
        <v>2323</v>
      </c>
      <c r="B29237" t="s">
        <v>47</v>
      </c>
      <c r="C29237">
        <v>3002263</v>
      </c>
      <c r="D29237" t="s">
        <v>2324</v>
      </c>
      <c r="E29237">
        <v>0</v>
      </c>
      <c r="F29237" t="s">
        <v>2325</v>
      </c>
      <c r="G29237" t="s">
        <v>773</v>
      </c>
      <c r="H29237" t="s">
        <v>113</v>
      </c>
      <c r="I29237" t="s">
        <v>15</v>
      </c>
    </row>
    <row r="29238" spans="1:9" x14ac:dyDescent="0.2">
      <c r="A29238" t="s">
        <v>2323</v>
      </c>
      <c r="B29238" t="s">
        <v>52</v>
      </c>
      <c r="C29238">
        <v>3002263</v>
      </c>
      <c r="D29238" t="s">
        <v>2324</v>
      </c>
      <c r="E29238">
        <v>0</v>
      </c>
      <c r="F29238" t="s">
        <v>2325</v>
      </c>
      <c r="G29238" t="s">
        <v>773</v>
      </c>
      <c r="H29238" t="s">
        <v>113</v>
      </c>
      <c r="I29238" t="s">
        <v>15</v>
      </c>
    </row>
    <row r="29239" spans="1:9" x14ac:dyDescent="0.2">
      <c r="A29239" t="s">
        <v>2323</v>
      </c>
      <c r="B29239" t="s">
        <v>24</v>
      </c>
      <c r="C29239">
        <v>3002263</v>
      </c>
      <c r="D29239" t="s">
        <v>2324</v>
      </c>
      <c r="E29239">
        <v>0</v>
      </c>
      <c r="F29239" t="s">
        <v>2325</v>
      </c>
      <c r="G29239" t="s">
        <v>773</v>
      </c>
      <c r="H29239" t="s">
        <v>113</v>
      </c>
      <c r="I29239" t="s">
        <v>15</v>
      </c>
    </row>
    <row r="29240" spans="1:9" x14ac:dyDescent="0.2">
      <c r="A29240" t="s">
        <v>2323</v>
      </c>
      <c r="B29240" t="s">
        <v>26</v>
      </c>
      <c r="C29240">
        <v>3002263</v>
      </c>
      <c r="D29240" t="s">
        <v>2324</v>
      </c>
      <c r="E29240">
        <v>0</v>
      </c>
      <c r="F29240" t="s">
        <v>2325</v>
      </c>
      <c r="G29240" t="s">
        <v>773</v>
      </c>
      <c r="H29240" t="s">
        <v>113</v>
      </c>
      <c r="I29240" t="s">
        <v>15</v>
      </c>
    </row>
    <row r="29241" spans="1:9" x14ac:dyDescent="0.2">
      <c r="A29241" t="s">
        <v>2323</v>
      </c>
      <c r="B29241" t="s">
        <v>32</v>
      </c>
      <c r="C29241">
        <v>3002263</v>
      </c>
      <c r="D29241" t="s">
        <v>2324</v>
      </c>
      <c r="E29241">
        <v>0</v>
      </c>
      <c r="F29241" t="s">
        <v>2325</v>
      </c>
      <c r="G29241" t="s">
        <v>773</v>
      </c>
      <c r="H29241" t="s">
        <v>113</v>
      </c>
      <c r="I29241" t="s">
        <v>15</v>
      </c>
    </row>
    <row r="29242" spans="1:9" x14ac:dyDescent="0.2">
      <c r="A29242" t="s">
        <v>2326</v>
      </c>
      <c r="B29242" t="s">
        <v>38</v>
      </c>
      <c r="C29242">
        <v>3003046</v>
      </c>
      <c r="D29242" t="s">
        <v>2327</v>
      </c>
      <c r="E29242">
        <v>0</v>
      </c>
      <c r="F29242" t="s">
        <v>2328</v>
      </c>
      <c r="G29242" t="s">
        <v>67</v>
      </c>
      <c r="H29242" t="s">
        <v>462</v>
      </c>
      <c r="I29242" t="s">
        <v>69</v>
      </c>
    </row>
    <row r="29243" spans="1:9" x14ac:dyDescent="0.2">
      <c r="A29243" t="s">
        <v>2326</v>
      </c>
      <c r="B29243" t="s">
        <v>23</v>
      </c>
      <c r="C29243">
        <v>3003046</v>
      </c>
      <c r="D29243" t="s">
        <v>2327</v>
      </c>
      <c r="E29243">
        <v>0</v>
      </c>
      <c r="F29243" t="s">
        <v>2328</v>
      </c>
      <c r="G29243" t="s">
        <v>67</v>
      </c>
      <c r="H29243" t="s">
        <v>462</v>
      </c>
      <c r="I29243" t="s">
        <v>69</v>
      </c>
    </row>
    <row r="29244" spans="1:9" x14ac:dyDescent="0.2">
      <c r="A29244" t="s">
        <v>2326</v>
      </c>
      <c r="B29244" t="s">
        <v>45</v>
      </c>
      <c r="C29244">
        <v>3003046</v>
      </c>
      <c r="D29244" t="s">
        <v>2327</v>
      </c>
      <c r="E29244">
        <v>0</v>
      </c>
      <c r="F29244" t="s">
        <v>2328</v>
      </c>
      <c r="G29244" t="s">
        <v>67</v>
      </c>
      <c r="H29244" t="s">
        <v>462</v>
      </c>
      <c r="I29244" t="s">
        <v>69</v>
      </c>
    </row>
    <row r="29245" spans="1:9" x14ac:dyDescent="0.2">
      <c r="A29245" t="s">
        <v>2326</v>
      </c>
      <c r="B29245" t="s">
        <v>34</v>
      </c>
      <c r="C29245">
        <v>3003046</v>
      </c>
      <c r="D29245" t="s">
        <v>2327</v>
      </c>
      <c r="E29245">
        <v>0</v>
      </c>
      <c r="F29245" t="s">
        <v>2328</v>
      </c>
      <c r="G29245" t="s">
        <v>67</v>
      </c>
      <c r="H29245" t="s">
        <v>462</v>
      </c>
      <c r="I29245" t="s">
        <v>69</v>
      </c>
    </row>
    <row r="29246" spans="1:9" x14ac:dyDescent="0.2">
      <c r="A29246" t="s">
        <v>2326</v>
      </c>
      <c r="B29246" t="s">
        <v>25</v>
      </c>
      <c r="C29246">
        <v>3003046</v>
      </c>
      <c r="D29246" t="s">
        <v>2327</v>
      </c>
      <c r="E29246">
        <v>0</v>
      </c>
      <c r="F29246" t="s">
        <v>2328</v>
      </c>
      <c r="G29246" t="s">
        <v>67</v>
      </c>
      <c r="H29246" t="s">
        <v>462</v>
      </c>
      <c r="I29246" t="s">
        <v>69</v>
      </c>
    </row>
    <row r="29247" spans="1:9" x14ac:dyDescent="0.2">
      <c r="A29247" t="s">
        <v>2326</v>
      </c>
      <c r="B29247" t="s">
        <v>20</v>
      </c>
      <c r="C29247">
        <v>3003046</v>
      </c>
      <c r="D29247" t="s">
        <v>2327</v>
      </c>
      <c r="E29247">
        <v>0</v>
      </c>
      <c r="F29247" t="s">
        <v>2328</v>
      </c>
      <c r="G29247" t="s">
        <v>67</v>
      </c>
      <c r="H29247" t="s">
        <v>462</v>
      </c>
      <c r="I29247" t="s">
        <v>69</v>
      </c>
    </row>
    <row r="29248" spans="1:9" x14ac:dyDescent="0.2">
      <c r="A29248" t="s">
        <v>2326</v>
      </c>
      <c r="B29248" t="s">
        <v>36</v>
      </c>
      <c r="C29248">
        <v>3003046</v>
      </c>
      <c r="D29248" t="s">
        <v>2327</v>
      </c>
      <c r="E29248">
        <v>0</v>
      </c>
      <c r="F29248" t="s">
        <v>2328</v>
      </c>
      <c r="G29248" t="s">
        <v>67</v>
      </c>
      <c r="H29248" t="s">
        <v>462</v>
      </c>
      <c r="I29248" t="s">
        <v>69</v>
      </c>
    </row>
    <row r="29249" spans="1:9" x14ac:dyDescent="0.2">
      <c r="A29249" t="s">
        <v>2326</v>
      </c>
      <c r="B29249" t="s">
        <v>50</v>
      </c>
      <c r="C29249">
        <v>3003046</v>
      </c>
      <c r="D29249" t="s">
        <v>2327</v>
      </c>
      <c r="E29249">
        <v>0</v>
      </c>
      <c r="F29249" t="s">
        <v>2328</v>
      </c>
      <c r="G29249" t="s">
        <v>67</v>
      </c>
      <c r="H29249" t="s">
        <v>462</v>
      </c>
      <c r="I29249" t="s">
        <v>69</v>
      </c>
    </row>
    <row r="29250" spans="1:9" x14ac:dyDescent="0.2">
      <c r="A29250" t="s">
        <v>2326</v>
      </c>
      <c r="B29250" t="s">
        <v>18</v>
      </c>
      <c r="C29250">
        <v>3003046</v>
      </c>
      <c r="D29250" t="s">
        <v>2327</v>
      </c>
      <c r="E29250">
        <v>0</v>
      </c>
      <c r="F29250" t="s">
        <v>2328</v>
      </c>
      <c r="G29250" t="s">
        <v>67</v>
      </c>
      <c r="H29250" t="s">
        <v>462</v>
      </c>
      <c r="I29250" t="s">
        <v>69</v>
      </c>
    </row>
    <row r="29251" spans="1:9" x14ac:dyDescent="0.2">
      <c r="A29251" t="s">
        <v>2326</v>
      </c>
      <c r="B29251" t="s">
        <v>51</v>
      </c>
      <c r="C29251">
        <v>3003046</v>
      </c>
      <c r="D29251" t="s">
        <v>2327</v>
      </c>
      <c r="E29251">
        <v>0</v>
      </c>
      <c r="F29251" t="s">
        <v>2328</v>
      </c>
      <c r="G29251" t="s">
        <v>67</v>
      </c>
      <c r="H29251" t="s">
        <v>462</v>
      </c>
      <c r="I29251" t="s">
        <v>69</v>
      </c>
    </row>
    <row r="29252" spans="1:9" x14ac:dyDescent="0.2">
      <c r="A29252" t="s">
        <v>2326</v>
      </c>
      <c r="B29252" t="s">
        <v>41</v>
      </c>
      <c r="C29252">
        <v>3003046</v>
      </c>
      <c r="D29252" t="s">
        <v>2327</v>
      </c>
      <c r="E29252">
        <v>0</v>
      </c>
      <c r="F29252" t="s">
        <v>2328</v>
      </c>
      <c r="G29252" t="s">
        <v>67</v>
      </c>
      <c r="H29252" t="s">
        <v>462</v>
      </c>
      <c r="I29252" t="s">
        <v>69</v>
      </c>
    </row>
    <row r="29253" spans="1:9" x14ac:dyDescent="0.2">
      <c r="A29253" t="s">
        <v>2326</v>
      </c>
      <c r="B29253" t="s">
        <v>43</v>
      </c>
      <c r="C29253">
        <v>3003046</v>
      </c>
      <c r="D29253" t="s">
        <v>2327</v>
      </c>
      <c r="E29253">
        <v>0</v>
      </c>
      <c r="F29253" t="s">
        <v>2328</v>
      </c>
      <c r="G29253" t="s">
        <v>67</v>
      </c>
      <c r="H29253" t="s">
        <v>462</v>
      </c>
      <c r="I29253" t="s">
        <v>69</v>
      </c>
    </row>
    <row r="29254" spans="1:9" x14ac:dyDescent="0.2">
      <c r="A29254" t="s">
        <v>2326</v>
      </c>
      <c r="B29254" t="s">
        <v>54</v>
      </c>
      <c r="C29254">
        <v>3003046</v>
      </c>
      <c r="D29254" t="s">
        <v>2327</v>
      </c>
      <c r="E29254">
        <v>0</v>
      </c>
      <c r="F29254" t="s">
        <v>2328</v>
      </c>
      <c r="G29254" t="s">
        <v>67</v>
      </c>
      <c r="H29254" t="s">
        <v>462</v>
      </c>
      <c r="I29254" t="s">
        <v>69</v>
      </c>
    </row>
    <row r="29255" spans="1:9" x14ac:dyDescent="0.2">
      <c r="A29255" t="s">
        <v>2326</v>
      </c>
      <c r="B29255" t="s">
        <v>30</v>
      </c>
      <c r="C29255">
        <v>3003046</v>
      </c>
      <c r="D29255" t="s">
        <v>2327</v>
      </c>
      <c r="E29255">
        <v>0</v>
      </c>
      <c r="F29255" t="s">
        <v>2328</v>
      </c>
      <c r="G29255" t="s">
        <v>67</v>
      </c>
      <c r="H29255" t="s">
        <v>462</v>
      </c>
      <c r="I29255" t="s">
        <v>69</v>
      </c>
    </row>
    <row r="29256" spans="1:9" x14ac:dyDescent="0.2">
      <c r="A29256" t="s">
        <v>2326</v>
      </c>
      <c r="B29256" t="s">
        <v>29</v>
      </c>
      <c r="C29256">
        <v>3003046</v>
      </c>
      <c r="D29256" t="s">
        <v>2327</v>
      </c>
      <c r="E29256">
        <v>0</v>
      </c>
      <c r="F29256" t="s">
        <v>2328</v>
      </c>
      <c r="G29256" t="s">
        <v>67</v>
      </c>
      <c r="H29256" t="s">
        <v>462</v>
      </c>
      <c r="I29256" t="s">
        <v>69</v>
      </c>
    </row>
    <row r="29257" spans="1:9" x14ac:dyDescent="0.2">
      <c r="A29257" t="s">
        <v>2326</v>
      </c>
      <c r="B29257" t="s">
        <v>27</v>
      </c>
      <c r="C29257">
        <v>3003046</v>
      </c>
      <c r="D29257" t="s">
        <v>2327</v>
      </c>
      <c r="E29257">
        <v>0</v>
      </c>
      <c r="F29257" t="s">
        <v>2328</v>
      </c>
      <c r="G29257" t="s">
        <v>67</v>
      </c>
      <c r="H29257" t="s">
        <v>462</v>
      </c>
      <c r="I29257" t="s">
        <v>69</v>
      </c>
    </row>
    <row r="29258" spans="1:9" x14ac:dyDescent="0.2">
      <c r="A29258" t="s">
        <v>2326</v>
      </c>
      <c r="B29258" t="s">
        <v>48</v>
      </c>
      <c r="C29258">
        <v>3003046</v>
      </c>
      <c r="D29258" t="s">
        <v>2327</v>
      </c>
      <c r="E29258">
        <v>0</v>
      </c>
      <c r="F29258" t="s">
        <v>2328</v>
      </c>
      <c r="G29258" t="s">
        <v>67</v>
      </c>
      <c r="H29258" t="s">
        <v>462</v>
      </c>
      <c r="I29258" t="s">
        <v>69</v>
      </c>
    </row>
    <row r="29259" spans="1:9" x14ac:dyDescent="0.2">
      <c r="A29259" t="s">
        <v>2326</v>
      </c>
      <c r="B29259" t="s">
        <v>31</v>
      </c>
      <c r="C29259">
        <v>3003046</v>
      </c>
      <c r="D29259" t="s">
        <v>2327</v>
      </c>
      <c r="E29259">
        <v>0</v>
      </c>
      <c r="F29259" t="s">
        <v>2328</v>
      </c>
      <c r="G29259" t="s">
        <v>67</v>
      </c>
      <c r="H29259" t="s">
        <v>462</v>
      </c>
      <c r="I29259" t="s">
        <v>69</v>
      </c>
    </row>
    <row r="29260" spans="1:9" x14ac:dyDescent="0.2">
      <c r="A29260" t="s">
        <v>2326</v>
      </c>
      <c r="B29260" t="s">
        <v>37</v>
      </c>
      <c r="C29260">
        <v>3003046</v>
      </c>
      <c r="D29260" t="s">
        <v>2327</v>
      </c>
      <c r="E29260">
        <v>0</v>
      </c>
      <c r="F29260" t="s">
        <v>2328</v>
      </c>
      <c r="G29260" t="s">
        <v>67</v>
      </c>
      <c r="H29260" t="s">
        <v>462</v>
      </c>
      <c r="I29260" t="s">
        <v>69</v>
      </c>
    </row>
    <row r="29261" spans="1:9" x14ac:dyDescent="0.2">
      <c r="A29261" t="s">
        <v>2326</v>
      </c>
      <c r="B29261" t="s">
        <v>19</v>
      </c>
      <c r="C29261">
        <v>3003046</v>
      </c>
      <c r="D29261" t="s">
        <v>2327</v>
      </c>
      <c r="E29261">
        <v>0</v>
      </c>
      <c r="F29261" t="s">
        <v>2328</v>
      </c>
      <c r="G29261" t="s">
        <v>67</v>
      </c>
      <c r="H29261" t="s">
        <v>462</v>
      </c>
      <c r="I29261" t="s">
        <v>69</v>
      </c>
    </row>
    <row r="29262" spans="1:9" x14ac:dyDescent="0.2">
      <c r="A29262" t="s">
        <v>2326</v>
      </c>
      <c r="B29262" t="s">
        <v>42</v>
      </c>
      <c r="C29262">
        <v>3003046</v>
      </c>
      <c r="D29262" t="s">
        <v>2327</v>
      </c>
      <c r="E29262">
        <v>0</v>
      </c>
      <c r="F29262" t="s">
        <v>2328</v>
      </c>
      <c r="G29262" t="s">
        <v>67</v>
      </c>
      <c r="H29262" t="s">
        <v>462</v>
      </c>
      <c r="I29262" t="s">
        <v>69</v>
      </c>
    </row>
    <row r="29263" spans="1:9" x14ac:dyDescent="0.2">
      <c r="A29263" t="s">
        <v>2326</v>
      </c>
      <c r="B29263" t="s">
        <v>47</v>
      </c>
      <c r="C29263">
        <v>3003046</v>
      </c>
      <c r="D29263" t="s">
        <v>2327</v>
      </c>
      <c r="E29263">
        <v>0</v>
      </c>
      <c r="F29263" t="s">
        <v>2328</v>
      </c>
      <c r="G29263" t="s">
        <v>67</v>
      </c>
      <c r="H29263" t="s">
        <v>462</v>
      </c>
      <c r="I29263" t="s">
        <v>69</v>
      </c>
    </row>
    <row r="29264" spans="1:9" x14ac:dyDescent="0.2">
      <c r="A29264" t="s">
        <v>2326</v>
      </c>
      <c r="B29264" t="s">
        <v>40</v>
      </c>
      <c r="C29264">
        <v>3003046</v>
      </c>
      <c r="D29264" t="s">
        <v>2327</v>
      </c>
      <c r="E29264">
        <v>0</v>
      </c>
      <c r="F29264" t="s">
        <v>2328</v>
      </c>
      <c r="G29264" t="s">
        <v>67</v>
      </c>
      <c r="H29264" t="s">
        <v>462</v>
      </c>
      <c r="I29264" t="s">
        <v>69</v>
      </c>
    </row>
    <row r="29265" spans="1:9" x14ac:dyDescent="0.2">
      <c r="A29265" t="s">
        <v>2326</v>
      </c>
      <c r="B29265" t="s">
        <v>10</v>
      </c>
      <c r="C29265">
        <v>3003046</v>
      </c>
      <c r="D29265" t="s">
        <v>2327</v>
      </c>
      <c r="E29265">
        <v>0</v>
      </c>
      <c r="F29265" t="s">
        <v>2328</v>
      </c>
      <c r="G29265" t="s">
        <v>67</v>
      </c>
      <c r="H29265" t="s">
        <v>462</v>
      </c>
      <c r="I29265" t="s">
        <v>69</v>
      </c>
    </row>
    <row r="29266" spans="1:9" x14ac:dyDescent="0.2">
      <c r="A29266" t="s">
        <v>2326</v>
      </c>
      <c r="B29266" t="s">
        <v>44</v>
      </c>
      <c r="C29266">
        <v>3003046</v>
      </c>
      <c r="D29266" t="s">
        <v>2327</v>
      </c>
      <c r="E29266">
        <v>0</v>
      </c>
      <c r="F29266" t="s">
        <v>2328</v>
      </c>
      <c r="G29266" t="s">
        <v>67</v>
      </c>
      <c r="H29266" t="s">
        <v>462</v>
      </c>
      <c r="I29266" t="s">
        <v>69</v>
      </c>
    </row>
    <row r="29267" spans="1:9" x14ac:dyDescent="0.2">
      <c r="A29267" t="s">
        <v>2326</v>
      </c>
      <c r="B29267" t="s">
        <v>53</v>
      </c>
      <c r="C29267">
        <v>3003046</v>
      </c>
      <c r="D29267" t="s">
        <v>2327</v>
      </c>
      <c r="E29267">
        <v>0</v>
      </c>
      <c r="F29267" t="s">
        <v>2328</v>
      </c>
      <c r="G29267" t="s">
        <v>67</v>
      </c>
      <c r="H29267" t="s">
        <v>462</v>
      </c>
      <c r="I29267" t="s">
        <v>69</v>
      </c>
    </row>
    <row r="29268" spans="1:9" x14ac:dyDescent="0.2">
      <c r="A29268" t="s">
        <v>2326</v>
      </c>
      <c r="B29268" t="s">
        <v>39</v>
      </c>
      <c r="C29268">
        <v>3003046</v>
      </c>
      <c r="D29268" t="s">
        <v>2327</v>
      </c>
      <c r="E29268">
        <v>0</v>
      </c>
      <c r="F29268" t="s">
        <v>2328</v>
      </c>
      <c r="G29268" t="s">
        <v>67</v>
      </c>
      <c r="H29268" t="s">
        <v>462</v>
      </c>
      <c r="I29268" t="s">
        <v>69</v>
      </c>
    </row>
    <row r="29269" spans="1:9" x14ac:dyDescent="0.2">
      <c r="A29269" t="s">
        <v>2326</v>
      </c>
      <c r="B29269" t="s">
        <v>33</v>
      </c>
      <c r="C29269">
        <v>3003046</v>
      </c>
      <c r="D29269" t="s">
        <v>2327</v>
      </c>
      <c r="E29269">
        <v>0</v>
      </c>
      <c r="F29269" t="s">
        <v>2328</v>
      </c>
      <c r="G29269" t="s">
        <v>67</v>
      </c>
      <c r="H29269" t="s">
        <v>462</v>
      </c>
      <c r="I29269" t="s">
        <v>69</v>
      </c>
    </row>
    <row r="29270" spans="1:9" x14ac:dyDescent="0.2">
      <c r="A29270" t="s">
        <v>2326</v>
      </c>
      <c r="B29270" t="s">
        <v>17</v>
      </c>
      <c r="C29270">
        <v>3003046</v>
      </c>
      <c r="D29270" t="s">
        <v>2327</v>
      </c>
      <c r="E29270">
        <v>0</v>
      </c>
      <c r="F29270" t="s">
        <v>2328</v>
      </c>
      <c r="G29270" t="s">
        <v>67</v>
      </c>
      <c r="H29270" t="s">
        <v>462</v>
      </c>
      <c r="I29270" t="s">
        <v>69</v>
      </c>
    </row>
    <row r="29271" spans="1:9" x14ac:dyDescent="0.2">
      <c r="A29271" t="s">
        <v>2326</v>
      </c>
      <c r="B29271" t="s">
        <v>46</v>
      </c>
      <c r="C29271">
        <v>3003046</v>
      </c>
      <c r="D29271" t="s">
        <v>2327</v>
      </c>
      <c r="E29271">
        <v>0</v>
      </c>
      <c r="F29271" t="s">
        <v>2328</v>
      </c>
      <c r="G29271" t="s">
        <v>67</v>
      </c>
      <c r="H29271" t="s">
        <v>462</v>
      </c>
      <c r="I29271" t="s">
        <v>69</v>
      </c>
    </row>
    <row r="29272" spans="1:9" x14ac:dyDescent="0.2">
      <c r="A29272" t="s">
        <v>2326</v>
      </c>
      <c r="B29272" t="s">
        <v>52</v>
      </c>
      <c r="C29272">
        <v>3003046</v>
      </c>
      <c r="D29272" t="s">
        <v>2327</v>
      </c>
      <c r="E29272">
        <v>0</v>
      </c>
      <c r="F29272" t="s">
        <v>2328</v>
      </c>
      <c r="G29272" t="s">
        <v>67</v>
      </c>
      <c r="H29272" t="s">
        <v>462</v>
      </c>
      <c r="I29272" t="s">
        <v>69</v>
      </c>
    </row>
    <row r="29273" spans="1:9" x14ac:dyDescent="0.2">
      <c r="A29273" t="s">
        <v>2326</v>
      </c>
      <c r="B29273" t="s">
        <v>49</v>
      </c>
      <c r="C29273">
        <v>3003046</v>
      </c>
      <c r="D29273" t="s">
        <v>2327</v>
      </c>
      <c r="E29273">
        <v>0</v>
      </c>
      <c r="F29273" t="s">
        <v>2328</v>
      </c>
      <c r="G29273" t="s">
        <v>67</v>
      </c>
      <c r="H29273" t="s">
        <v>462</v>
      </c>
      <c r="I29273" t="s">
        <v>69</v>
      </c>
    </row>
    <row r="29274" spans="1:9" x14ac:dyDescent="0.2">
      <c r="A29274" t="s">
        <v>2326</v>
      </c>
      <c r="B29274" t="s">
        <v>32</v>
      </c>
      <c r="C29274">
        <v>3003046</v>
      </c>
      <c r="D29274" t="s">
        <v>2327</v>
      </c>
      <c r="E29274">
        <v>0</v>
      </c>
      <c r="F29274" t="s">
        <v>2328</v>
      </c>
      <c r="G29274" t="s">
        <v>67</v>
      </c>
      <c r="H29274" t="s">
        <v>462</v>
      </c>
      <c r="I29274" t="s">
        <v>69</v>
      </c>
    </row>
    <row r="29275" spans="1:9" x14ac:dyDescent="0.2">
      <c r="A29275" t="s">
        <v>2326</v>
      </c>
      <c r="B29275" t="s">
        <v>24</v>
      </c>
      <c r="C29275">
        <v>3003046</v>
      </c>
      <c r="D29275" t="s">
        <v>2327</v>
      </c>
      <c r="E29275">
        <v>0</v>
      </c>
      <c r="F29275" t="s">
        <v>2328</v>
      </c>
      <c r="G29275" t="s">
        <v>67</v>
      </c>
      <c r="H29275" t="s">
        <v>462</v>
      </c>
      <c r="I29275" t="s">
        <v>69</v>
      </c>
    </row>
    <row r="29276" spans="1:9" x14ac:dyDescent="0.2">
      <c r="A29276" t="s">
        <v>2326</v>
      </c>
      <c r="B29276" t="s">
        <v>26</v>
      </c>
      <c r="C29276">
        <v>3003046</v>
      </c>
      <c r="D29276" t="s">
        <v>2327</v>
      </c>
      <c r="E29276">
        <v>0</v>
      </c>
      <c r="F29276" t="s">
        <v>2328</v>
      </c>
      <c r="G29276" t="s">
        <v>67</v>
      </c>
      <c r="H29276" t="s">
        <v>462</v>
      </c>
      <c r="I29276" t="s">
        <v>69</v>
      </c>
    </row>
    <row r="29277" spans="1:9" x14ac:dyDescent="0.2">
      <c r="A29277" t="s">
        <v>2326</v>
      </c>
      <c r="B29277" t="s">
        <v>22</v>
      </c>
      <c r="C29277">
        <v>3003046</v>
      </c>
      <c r="D29277" t="s">
        <v>2327</v>
      </c>
      <c r="E29277">
        <v>0</v>
      </c>
      <c r="F29277" t="s">
        <v>2328</v>
      </c>
      <c r="G29277" t="s">
        <v>67</v>
      </c>
      <c r="H29277" t="s">
        <v>462</v>
      </c>
      <c r="I29277" t="s">
        <v>69</v>
      </c>
    </row>
    <row r="29278" spans="1:9" x14ac:dyDescent="0.2">
      <c r="A29278" t="s">
        <v>2326</v>
      </c>
      <c r="B29278" t="s">
        <v>28</v>
      </c>
      <c r="C29278">
        <v>3003046</v>
      </c>
      <c r="D29278" t="s">
        <v>2327</v>
      </c>
      <c r="E29278">
        <v>0</v>
      </c>
      <c r="F29278" t="s">
        <v>2328</v>
      </c>
      <c r="G29278" t="s">
        <v>67</v>
      </c>
      <c r="H29278" t="s">
        <v>462</v>
      </c>
      <c r="I29278" t="s">
        <v>69</v>
      </c>
    </row>
    <row r="29279" spans="1:9" x14ac:dyDescent="0.2">
      <c r="A29279" t="s">
        <v>2326</v>
      </c>
      <c r="B29279" t="s">
        <v>21</v>
      </c>
      <c r="C29279">
        <v>3003046</v>
      </c>
      <c r="D29279" t="s">
        <v>2327</v>
      </c>
      <c r="E29279">
        <v>0</v>
      </c>
      <c r="F29279" t="s">
        <v>2328</v>
      </c>
      <c r="G29279" t="s">
        <v>67</v>
      </c>
      <c r="H29279" t="s">
        <v>462</v>
      </c>
      <c r="I29279" t="s">
        <v>69</v>
      </c>
    </row>
    <row r="29280" spans="1:9" x14ac:dyDescent="0.2">
      <c r="A29280" t="s">
        <v>2326</v>
      </c>
      <c r="B29280" t="s">
        <v>16</v>
      </c>
      <c r="C29280">
        <v>3003046</v>
      </c>
      <c r="D29280" t="s">
        <v>2327</v>
      </c>
      <c r="E29280">
        <v>0</v>
      </c>
      <c r="F29280" t="s">
        <v>2328</v>
      </c>
      <c r="G29280" t="s">
        <v>67</v>
      </c>
      <c r="H29280" t="s">
        <v>462</v>
      </c>
      <c r="I29280" t="s">
        <v>69</v>
      </c>
    </row>
    <row r="29281" spans="1:9" x14ac:dyDescent="0.2">
      <c r="A29281" t="s">
        <v>2326</v>
      </c>
      <c r="B29281" t="s">
        <v>35</v>
      </c>
      <c r="C29281">
        <v>3003046</v>
      </c>
      <c r="D29281" t="s">
        <v>2327</v>
      </c>
      <c r="E29281">
        <v>0</v>
      </c>
      <c r="F29281" t="s">
        <v>2328</v>
      </c>
      <c r="G29281" t="s">
        <v>67</v>
      </c>
      <c r="H29281" t="s">
        <v>462</v>
      </c>
      <c r="I29281" t="s">
        <v>69</v>
      </c>
    </row>
    <row r="29282" spans="1:9" x14ac:dyDescent="0.2">
      <c r="A29282" t="s">
        <v>2329</v>
      </c>
      <c r="B29282" t="s">
        <v>23</v>
      </c>
      <c r="C29282">
        <v>3002874</v>
      </c>
      <c r="D29282" t="s">
        <v>2330</v>
      </c>
      <c r="E29282">
        <v>0</v>
      </c>
      <c r="F29282" t="s">
        <v>2331</v>
      </c>
      <c r="G29282" t="s">
        <v>2332</v>
      </c>
      <c r="H29282" t="s">
        <v>696</v>
      </c>
      <c r="I29282" t="s">
        <v>15</v>
      </c>
    </row>
    <row r="29283" spans="1:9" x14ac:dyDescent="0.2">
      <c r="A29283" t="s">
        <v>2329</v>
      </c>
      <c r="B29283" t="s">
        <v>34</v>
      </c>
      <c r="C29283">
        <v>3002874</v>
      </c>
      <c r="D29283" t="s">
        <v>2330</v>
      </c>
      <c r="E29283">
        <v>0</v>
      </c>
      <c r="F29283" t="s">
        <v>2331</v>
      </c>
      <c r="G29283" t="s">
        <v>2332</v>
      </c>
      <c r="H29283" t="s">
        <v>696</v>
      </c>
      <c r="I29283" t="s">
        <v>15</v>
      </c>
    </row>
    <row r="29284" spans="1:9" x14ac:dyDescent="0.2">
      <c r="A29284" t="s">
        <v>2329</v>
      </c>
      <c r="B29284" t="s">
        <v>25</v>
      </c>
      <c r="C29284">
        <v>3002874</v>
      </c>
      <c r="D29284" t="s">
        <v>2330</v>
      </c>
      <c r="E29284">
        <v>0</v>
      </c>
      <c r="F29284" t="s">
        <v>2331</v>
      </c>
      <c r="G29284" t="s">
        <v>2332</v>
      </c>
      <c r="H29284" t="s">
        <v>696</v>
      </c>
      <c r="I29284" t="s">
        <v>15</v>
      </c>
    </row>
    <row r="29285" spans="1:9" x14ac:dyDescent="0.2">
      <c r="A29285" t="s">
        <v>2329</v>
      </c>
      <c r="B29285" t="s">
        <v>27</v>
      </c>
      <c r="C29285">
        <v>3002874</v>
      </c>
      <c r="D29285" t="s">
        <v>2330</v>
      </c>
      <c r="E29285">
        <v>0</v>
      </c>
      <c r="F29285" t="s">
        <v>2331</v>
      </c>
      <c r="G29285" t="s">
        <v>2332</v>
      </c>
      <c r="H29285" t="s">
        <v>696</v>
      </c>
      <c r="I29285" t="s">
        <v>15</v>
      </c>
    </row>
    <row r="29286" spans="1:9" x14ac:dyDescent="0.2">
      <c r="A29286" t="s">
        <v>2329</v>
      </c>
      <c r="B29286" t="s">
        <v>39</v>
      </c>
      <c r="C29286">
        <v>3002874</v>
      </c>
      <c r="D29286" t="s">
        <v>2330</v>
      </c>
      <c r="E29286">
        <v>0</v>
      </c>
      <c r="F29286" t="s">
        <v>2331</v>
      </c>
      <c r="G29286" t="s">
        <v>2332</v>
      </c>
      <c r="H29286" t="s">
        <v>696</v>
      </c>
      <c r="I29286" t="s">
        <v>15</v>
      </c>
    </row>
    <row r="29287" spans="1:9" x14ac:dyDescent="0.2">
      <c r="A29287" t="s">
        <v>2329</v>
      </c>
      <c r="B29287" t="s">
        <v>18</v>
      </c>
      <c r="C29287">
        <v>3002874</v>
      </c>
      <c r="D29287" t="s">
        <v>2330</v>
      </c>
      <c r="E29287">
        <v>0</v>
      </c>
      <c r="F29287" t="s">
        <v>2331</v>
      </c>
      <c r="G29287" t="s">
        <v>2332</v>
      </c>
      <c r="H29287" t="s">
        <v>696</v>
      </c>
      <c r="I29287" t="s">
        <v>15</v>
      </c>
    </row>
    <row r="29288" spans="1:9" x14ac:dyDescent="0.2">
      <c r="A29288" t="s">
        <v>2329</v>
      </c>
      <c r="B29288" t="s">
        <v>48</v>
      </c>
      <c r="C29288">
        <v>3002874</v>
      </c>
      <c r="D29288" t="s">
        <v>2330</v>
      </c>
      <c r="E29288">
        <v>0</v>
      </c>
      <c r="F29288" t="s">
        <v>2331</v>
      </c>
      <c r="G29288" t="s">
        <v>2332</v>
      </c>
      <c r="H29288" t="s">
        <v>696</v>
      </c>
      <c r="I29288" t="s">
        <v>15</v>
      </c>
    </row>
    <row r="29289" spans="1:9" x14ac:dyDescent="0.2">
      <c r="A29289" t="s">
        <v>2329</v>
      </c>
      <c r="B29289" t="s">
        <v>29</v>
      </c>
      <c r="C29289">
        <v>3002874</v>
      </c>
      <c r="D29289" t="s">
        <v>2330</v>
      </c>
      <c r="E29289">
        <v>0</v>
      </c>
      <c r="F29289" t="s">
        <v>2331</v>
      </c>
      <c r="G29289" t="s">
        <v>2332</v>
      </c>
      <c r="H29289" t="s">
        <v>696</v>
      </c>
      <c r="I29289" t="s">
        <v>15</v>
      </c>
    </row>
    <row r="29290" spans="1:9" x14ac:dyDescent="0.2">
      <c r="A29290" t="s">
        <v>2329</v>
      </c>
      <c r="B29290" t="s">
        <v>46</v>
      </c>
      <c r="C29290">
        <v>3002874</v>
      </c>
      <c r="D29290" t="s">
        <v>2330</v>
      </c>
      <c r="E29290">
        <v>0</v>
      </c>
      <c r="F29290" t="s">
        <v>2331</v>
      </c>
      <c r="G29290" t="s">
        <v>2332</v>
      </c>
      <c r="H29290" t="s">
        <v>696</v>
      </c>
      <c r="I29290" t="s">
        <v>15</v>
      </c>
    </row>
    <row r="29291" spans="1:9" x14ac:dyDescent="0.2">
      <c r="A29291" t="s">
        <v>2329</v>
      </c>
      <c r="B29291" t="s">
        <v>50</v>
      </c>
      <c r="C29291">
        <v>3002874</v>
      </c>
      <c r="D29291" t="s">
        <v>2330</v>
      </c>
      <c r="E29291">
        <v>0</v>
      </c>
      <c r="F29291" t="s">
        <v>2331</v>
      </c>
      <c r="G29291" t="s">
        <v>2332</v>
      </c>
      <c r="H29291" t="s">
        <v>696</v>
      </c>
      <c r="I29291" t="s">
        <v>15</v>
      </c>
    </row>
    <row r="29292" spans="1:9" x14ac:dyDescent="0.2">
      <c r="A29292" t="s">
        <v>2329</v>
      </c>
      <c r="B29292" t="s">
        <v>40</v>
      </c>
      <c r="C29292">
        <v>3002874</v>
      </c>
      <c r="D29292" t="s">
        <v>2330</v>
      </c>
      <c r="E29292">
        <v>0</v>
      </c>
      <c r="F29292" t="s">
        <v>2331</v>
      </c>
      <c r="G29292" t="s">
        <v>2332</v>
      </c>
      <c r="H29292" t="s">
        <v>696</v>
      </c>
      <c r="I29292" t="s">
        <v>15</v>
      </c>
    </row>
    <row r="29293" spans="1:9" x14ac:dyDescent="0.2">
      <c r="A29293" t="s">
        <v>2329</v>
      </c>
      <c r="B29293" t="s">
        <v>44</v>
      </c>
      <c r="C29293">
        <v>3002874</v>
      </c>
      <c r="D29293" t="s">
        <v>2330</v>
      </c>
      <c r="E29293">
        <v>0</v>
      </c>
      <c r="F29293" t="s">
        <v>2331</v>
      </c>
      <c r="G29293" t="s">
        <v>2332</v>
      </c>
      <c r="H29293" t="s">
        <v>696</v>
      </c>
      <c r="I29293" t="s">
        <v>15</v>
      </c>
    </row>
    <row r="29294" spans="1:9" x14ac:dyDescent="0.2">
      <c r="A29294" t="s">
        <v>2329</v>
      </c>
      <c r="B29294" t="s">
        <v>31</v>
      </c>
      <c r="C29294">
        <v>3002874</v>
      </c>
      <c r="D29294" t="s">
        <v>2330</v>
      </c>
      <c r="E29294">
        <v>0</v>
      </c>
      <c r="F29294" t="s">
        <v>2331</v>
      </c>
      <c r="G29294" t="s">
        <v>2332</v>
      </c>
      <c r="H29294" t="s">
        <v>696</v>
      </c>
      <c r="I29294" t="s">
        <v>15</v>
      </c>
    </row>
    <row r="29295" spans="1:9" x14ac:dyDescent="0.2">
      <c r="A29295" t="s">
        <v>2329</v>
      </c>
      <c r="B29295" t="s">
        <v>30</v>
      </c>
      <c r="C29295">
        <v>3002874</v>
      </c>
      <c r="D29295" t="s">
        <v>2330</v>
      </c>
      <c r="E29295">
        <v>0</v>
      </c>
      <c r="F29295" t="s">
        <v>2331</v>
      </c>
      <c r="G29295" t="s">
        <v>2332</v>
      </c>
      <c r="H29295" t="s">
        <v>696</v>
      </c>
      <c r="I29295" t="s">
        <v>15</v>
      </c>
    </row>
    <row r="29296" spans="1:9" x14ac:dyDescent="0.2">
      <c r="A29296" t="s">
        <v>2329</v>
      </c>
      <c r="B29296" t="s">
        <v>19</v>
      </c>
      <c r="C29296">
        <v>3002874</v>
      </c>
      <c r="D29296" t="s">
        <v>2330</v>
      </c>
      <c r="E29296">
        <v>0</v>
      </c>
      <c r="F29296" t="s">
        <v>2331</v>
      </c>
      <c r="G29296" t="s">
        <v>2332</v>
      </c>
      <c r="H29296" t="s">
        <v>696</v>
      </c>
      <c r="I29296" t="s">
        <v>15</v>
      </c>
    </row>
    <row r="29297" spans="1:9" x14ac:dyDescent="0.2">
      <c r="A29297" t="s">
        <v>2329</v>
      </c>
      <c r="B29297" t="s">
        <v>10</v>
      </c>
      <c r="C29297">
        <v>3002874</v>
      </c>
      <c r="D29297" t="s">
        <v>2330</v>
      </c>
      <c r="E29297">
        <v>0</v>
      </c>
      <c r="F29297" t="s">
        <v>2331</v>
      </c>
      <c r="G29297" t="s">
        <v>2332</v>
      </c>
      <c r="H29297" t="s">
        <v>696</v>
      </c>
      <c r="I29297" t="s">
        <v>15</v>
      </c>
    </row>
    <row r="29298" spans="1:9" x14ac:dyDescent="0.2">
      <c r="A29298" t="s">
        <v>2329</v>
      </c>
      <c r="B29298" t="s">
        <v>43</v>
      </c>
      <c r="C29298">
        <v>3002874</v>
      </c>
      <c r="D29298" t="s">
        <v>2330</v>
      </c>
      <c r="E29298">
        <v>0</v>
      </c>
      <c r="F29298" t="s">
        <v>2331</v>
      </c>
      <c r="G29298" t="s">
        <v>2332</v>
      </c>
      <c r="H29298" t="s">
        <v>696</v>
      </c>
      <c r="I29298" t="s">
        <v>15</v>
      </c>
    </row>
    <row r="29299" spans="1:9" x14ac:dyDescent="0.2">
      <c r="A29299" t="s">
        <v>2329</v>
      </c>
      <c r="B29299" t="s">
        <v>42</v>
      </c>
      <c r="C29299">
        <v>3002874</v>
      </c>
      <c r="D29299" t="s">
        <v>2330</v>
      </c>
      <c r="E29299">
        <v>0</v>
      </c>
      <c r="F29299" t="s">
        <v>2331</v>
      </c>
      <c r="G29299" t="s">
        <v>2332</v>
      </c>
      <c r="H29299" t="s">
        <v>696</v>
      </c>
      <c r="I29299" t="s">
        <v>15</v>
      </c>
    </row>
    <row r="29300" spans="1:9" x14ac:dyDescent="0.2">
      <c r="A29300" t="s">
        <v>2329</v>
      </c>
      <c r="B29300" t="s">
        <v>36</v>
      </c>
      <c r="C29300">
        <v>3002874</v>
      </c>
      <c r="D29300" t="s">
        <v>2330</v>
      </c>
      <c r="E29300">
        <v>0</v>
      </c>
      <c r="F29300" t="s">
        <v>2331</v>
      </c>
      <c r="G29300" t="s">
        <v>2332</v>
      </c>
      <c r="H29300" t="s">
        <v>696</v>
      </c>
      <c r="I29300" t="s">
        <v>15</v>
      </c>
    </row>
    <row r="29301" spans="1:9" x14ac:dyDescent="0.2">
      <c r="A29301" t="s">
        <v>2329</v>
      </c>
      <c r="B29301" t="s">
        <v>51</v>
      </c>
      <c r="C29301">
        <v>3002874</v>
      </c>
      <c r="D29301" t="s">
        <v>2330</v>
      </c>
      <c r="E29301">
        <v>0</v>
      </c>
      <c r="F29301" t="s">
        <v>2331</v>
      </c>
      <c r="G29301" t="s">
        <v>2332</v>
      </c>
      <c r="H29301" t="s">
        <v>696</v>
      </c>
      <c r="I29301" t="s">
        <v>15</v>
      </c>
    </row>
    <row r="29302" spans="1:9" x14ac:dyDescent="0.2">
      <c r="A29302" t="s">
        <v>2329</v>
      </c>
      <c r="B29302" t="s">
        <v>45</v>
      </c>
      <c r="C29302">
        <v>3002874</v>
      </c>
      <c r="D29302" t="s">
        <v>2330</v>
      </c>
      <c r="E29302">
        <v>0</v>
      </c>
      <c r="F29302" t="s">
        <v>2331</v>
      </c>
      <c r="G29302" t="s">
        <v>2332</v>
      </c>
      <c r="H29302" t="s">
        <v>696</v>
      </c>
      <c r="I29302" t="s">
        <v>15</v>
      </c>
    </row>
    <row r="29303" spans="1:9" x14ac:dyDescent="0.2">
      <c r="A29303" t="s">
        <v>2329</v>
      </c>
      <c r="B29303" t="s">
        <v>47</v>
      </c>
      <c r="C29303">
        <v>3002874</v>
      </c>
      <c r="D29303" t="s">
        <v>2330</v>
      </c>
      <c r="E29303">
        <v>0</v>
      </c>
      <c r="F29303" t="s">
        <v>2331</v>
      </c>
      <c r="G29303" t="s">
        <v>2332</v>
      </c>
      <c r="H29303" t="s">
        <v>696</v>
      </c>
      <c r="I29303" t="s">
        <v>15</v>
      </c>
    </row>
    <row r="29304" spans="1:9" x14ac:dyDescent="0.2">
      <c r="A29304" t="s">
        <v>2329</v>
      </c>
      <c r="B29304" t="s">
        <v>54</v>
      </c>
      <c r="C29304">
        <v>3002874</v>
      </c>
      <c r="D29304" t="s">
        <v>2330</v>
      </c>
      <c r="E29304">
        <v>0</v>
      </c>
      <c r="F29304" t="s">
        <v>2331</v>
      </c>
      <c r="G29304" t="s">
        <v>2332</v>
      </c>
      <c r="H29304" t="s">
        <v>696</v>
      </c>
      <c r="I29304" t="s">
        <v>15</v>
      </c>
    </row>
    <row r="29305" spans="1:9" x14ac:dyDescent="0.2">
      <c r="A29305" t="s">
        <v>2329</v>
      </c>
      <c r="B29305" t="s">
        <v>49</v>
      </c>
      <c r="C29305">
        <v>3002874</v>
      </c>
      <c r="D29305" t="s">
        <v>2330</v>
      </c>
      <c r="E29305">
        <v>0</v>
      </c>
      <c r="F29305" t="s">
        <v>2331</v>
      </c>
      <c r="G29305" t="s">
        <v>2332</v>
      </c>
      <c r="H29305" t="s">
        <v>696</v>
      </c>
      <c r="I29305" t="s">
        <v>15</v>
      </c>
    </row>
    <row r="29306" spans="1:9" x14ac:dyDescent="0.2">
      <c r="A29306" t="s">
        <v>2329</v>
      </c>
      <c r="B29306" t="s">
        <v>24</v>
      </c>
      <c r="C29306">
        <v>3002874</v>
      </c>
      <c r="D29306" t="s">
        <v>2330</v>
      </c>
      <c r="E29306">
        <v>0</v>
      </c>
      <c r="F29306" t="s">
        <v>2331</v>
      </c>
      <c r="G29306" t="s">
        <v>2332</v>
      </c>
      <c r="H29306" t="s">
        <v>696</v>
      </c>
      <c r="I29306" t="s">
        <v>15</v>
      </c>
    </row>
    <row r="29307" spans="1:9" x14ac:dyDescent="0.2">
      <c r="A29307" t="s">
        <v>2329</v>
      </c>
      <c r="B29307" t="s">
        <v>35</v>
      </c>
      <c r="C29307">
        <v>3002874</v>
      </c>
      <c r="D29307" t="s">
        <v>2330</v>
      </c>
      <c r="E29307">
        <v>0</v>
      </c>
      <c r="F29307" t="s">
        <v>2331</v>
      </c>
      <c r="G29307" t="s">
        <v>2332</v>
      </c>
      <c r="H29307" t="s">
        <v>696</v>
      </c>
      <c r="I29307" t="s">
        <v>15</v>
      </c>
    </row>
    <row r="29308" spans="1:9" x14ac:dyDescent="0.2">
      <c r="A29308" t="s">
        <v>2329</v>
      </c>
      <c r="B29308" t="s">
        <v>28</v>
      </c>
      <c r="C29308">
        <v>3002874</v>
      </c>
      <c r="D29308" t="s">
        <v>2330</v>
      </c>
      <c r="E29308">
        <v>0</v>
      </c>
      <c r="F29308" t="s">
        <v>2331</v>
      </c>
      <c r="G29308" t="s">
        <v>2332</v>
      </c>
      <c r="H29308" t="s">
        <v>696</v>
      </c>
      <c r="I29308" t="s">
        <v>15</v>
      </c>
    </row>
    <row r="29309" spans="1:9" x14ac:dyDescent="0.2">
      <c r="A29309" t="s">
        <v>2329</v>
      </c>
      <c r="B29309" t="s">
        <v>20</v>
      </c>
      <c r="C29309">
        <v>3002874</v>
      </c>
      <c r="D29309" t="s">
        <v>2330</v>
      </c>
      <c r="E29309">
        <v>0</v>
      </c>
      <c r="F29309" t="s">
        <v>2331</v>
      </c>
      <c r="G29309" t="s">
        <v>2332</v>
      </c>
      <c r="H29309" t="s">
        <v>696</v>
      </c>
      <c r="I29309" t="s">
        <v>15</v>
      </c>
    </row>
    <row r="29310" spans="1:9" x14ac:dyDescent="0.2">
      <c r="A29310" t="s">
        <v>2329</v>
      </c>
      <c r="B29310" t="s">
        <v>53</v>
      </c>
      <c r="C29310">
        <v>3002874</v>
      </c>
      <c r="D29310" t="s">
        <v>2330</v>
      </c>
      <c r="E29310">
        <v>0</v>
      </c>
      <c r="F29310" t="s">
        <v>2331</v>
      </c>
      <c r="G29310" t="s">
        <v>2332</v>
      </c>
      <c r="H29310" t="s">
        <v>696</v>
      </c>
      <c r="I29310" t="s">
        <v>15</v>
      </c>
    </row>
    <row r="29311" spans="1:9" x14ac:dyDescent="0.2">
      <c r="A29311" t="s">
        <v>2329</v>
      </c>
      <c r="B29311" t="s">
        <v>38</v>
      </c>
      <c r="C29311">
        <v>3002874</v>
      </c>
      <c r="D29311" t="s">
        <v>2330</v>
      </c>
      <c r="E29311">
        <v>0</v>
      </c>
      <c r="F29311" t="s">
        <v>2331</v>
      </c>
      <c r="G29311" t="s">
        <v>2332</v>
      </c>
      <c r="H29311" t="s">
        <v>696</v>
      </c>
      <c r="I29311" t="s">
        <v>15</v>
      </c>
    </row>
    <row r="29312" spans="1:9" x14ac:dyDescent="0.2">
      <c r="A29312" t="s">
        <v>2329</v>
      </c>
      <c r="B29312" t="s">
        <v>41</v>
      </c>
      <c r="C29312">
        <v>3002874</v>
      </c>
      <c r="D29312" t="s">
        <v>2330</v>
      </c>
      <c r="E29312">
        <v>0</v>
      </c>
      <c r="F29312" t="s">
        <v>2331</v>
      </c>
      <c r="G29312" t="s">
        <v>2332</v>
      </c>
      <c r="H29312" t="s">
        <v>696</v>
      </c>
      <c r="I29312" t="s">
        <v>15</v>
      </c>
    </row>
    <row r="29313" spans="1:9" x14ac:dyDescent="0.2">
      <c r="A29313" t="s">
        <v>2329</v>
      </c>
      <c r="B29313" t="s">
        <v>37</v>
      </c>
      <c r="C29313">
        <v>3002874</v>
      </c>
      <c r="D29313" t="s">
        <v>2330</v>
      </c>
      <c r="E29313">
        <v>0</v>
      </c>
      <c r="F29313" t="s">
        <v>2331</v>
      </c>
      <c r="G29313" t="s">
        <v>2332</v>
      </c>
      <c r="H29313" t="s">
        <v>696</v>
      </c>
      <c r="I29313" t="s">
        <v>15</v>
      </c>
    </row>
    <row r="29314" spans="1:9" x14ac:dyDescent="0.2">
      <c r="A29314" t="s">
        <v>2329</v>
      </c>
      <c r="B29314" t="s">
        <v>17</v>
      </c>
      <c r="C29314">
        <v>3002874</v>
      </c>
      <c r="D29314" t="s">
        <v>2330</v>
      </c>
      <c r="E29314">
        <v>0</v>
      </c>
      <c r="F29314" t="s">
        <v>2331</v>
      </c>
      <c r="G29314" t="s">
        <v>2332</v>
      </c>
      <c r="H29314" t="s">
        <v>696</v>
      </c>
      <c r="I29314" t="s">
        <v>15</v>
      </c>
    </row>
    <row r="29315" spans="1:9" x14ac:dyDescent="0.2">
      <c r="A29315" t="s">
        <v>2329</v>
      </c>
      <c r="B29315" t="s">
        <v>52</v>
      </c>
      <c r="C29315">
        <v>3002874</v>
      </c>
      <c r="D29315" t="s">
        <v>2330</v>
      </c>
      <c r="E29315">
        <v>0</v>
      </c>
      <c r="F29315" t="s">
        <v>2331</v>
      </c>
      <c r="G29315" t="s">
        <v>2332</v>
      </c>
      <c r="H29315" t="s">
        <v>696</v>
      </c>
      <c r="I29315" t="s">
        <v>15</v>
      </c>
    </row>
    <row r="29316" spans="1:9" x14ac:dyDescent="0.2">
      <c r="A29316" t="s">
        <v>2329</v>
      </c>
      <c r="B29316" t="s">
        <v>26</v>
      </c>
      <c r="C29316">
        <v>3002874</v>
      </c>
      <c r="D29316" t="s">
        <v>2330</v>
      </c>
      <c r="E29316">
        <v>0</v>
      </c>
      <c r="F29316" t="s">
        <v>2331</v>
      </c>
      <c r="G29316" t="s">
        <v>2332</v>
      </c>
      <c r="H29316" t="s">
        <v>696</v>
      </c>
      <c r="I29316" t="s">
        <v>15</v>
      </c>
    </row>
    <row r="29317" spans="1:9" x14ac:dyDescent="0.2">
      <c r="A29317" t="s">
        <v>2329</v>
      </c>
      <c r="B29317" t="s">
        <v>33</v>
      </c>
      <c r="C29317">
        <v>3002874</v>
      </c>
      <c r="D29317" t="s">
        <v>2330</v>
      </c>
      <c r="E29317">
        <v>0</v>
      </c>
      <c r="F29317" t="s">
        <v>2331</v>
      </c>
      <c r="G29317" t="s">
        <v>2332</v>
      </c>
      <c r="H29317" t="s">
        <v>696</v>
      </c>
      <c r="I29317" t="s">
        <v>15</v>
      </c>
    </row>
    <row r="29318" spans="1:9" x14ac:dyDescent="0.2">
      <c r="A29318" t="s">
        <v>2329</v>
      </c>
      <c r="B29318" t="s">
        <v>16</v>
      </c>
      <c r="C29318">
        <v>3002874</v>
      </c>
      <c r="D29318" t="s">
        <v>2330</v>
      </c>
      <c r="E29318">
        <v>0</v>
      </c>
      <c r="F29318" t="s">
        <v>2331</v>
      </c>
      <c r="G29318" t="s">
        <v>2332</v>
      </c>
      <c r="H29318" t="s">
        <v>696</v>
      </c>
      <c r="I29318" t="s">
        <v>15</v>
      </c>
    </row>
    <row r="29319" spans="1:9" x14ac:dyDescent="0.2">
      <c r="A29319" t="s">
        <v>2329</v>
      </c>
      <c r="B29319" t="s">
        <v>32</v>
      </c>
      <c r="C29319">
        <v>3002874</v>
      </c>
      <c r="D29319" t="s">
        <v>2330</v>
      </c>
      <c r="E29319">
        <v>0</v>
      </c>
      <c r="F29319" t="s">
        <v>2331</v>
      </c>
      <c r="G29319" t="s">
        <v>2332</v>
      </c>
      <c r="H29319" t="s">
        <v>696</v>
      </c>
      <c r="I29319" t="s">
        <v>15</v>
      </c>
    </row>
    <row r="29320" spans="1:9" x14ac:dyDescent="0.2">
      <c r="A29320" t="s">
        <v>2329</v>
      </c>
      <c r="B29320" t="s">
        <v>21</v>
      </c>
      <c r="C29320">
        <v>3002874</v>
      </c>
      <c r="D29320" t="s">
        <v>2330</v>
      </c>
      <c r="E29320">
        <v>0</v>
      </c>
      <c r="F29320" t="s">
        <v>2331</v>
      </c>
      <c r="G29320" t="s">
        <v>2332</v>
      </c>
      <c r="H29320" t="s">
        <v>696</v>
      </c>
      <c r="I29320" t="s">
        <v>15</v>
      </c>
    </row>
    <row r="29321" spans="1:9" x14ac:dyDescent="0.2">
      <c r="A29321" t="s">
        <v>2329</v>
      </c>
      <c r="B29321" t="s">
        <v>22</v>
      </c>
      <c r="C29321">
        <v>3002874</v>
      </c>
      <c r="D29321" t="s">
        <v>2330</v>
      </c>
      <c r="E29321">
        <v>0</v>
      </c>
      <c r="F29321" t="s">
        <v>2331</v>
      </c>
      <c r="G29321" t="s">
        <v>2332</v>
      </c>
      <c r="H29321" t="s">
        <v>696</v>
      </c>
      <c r="I29321" t="s">
        <v>15</v>
      </c>
    </row>
    <row r="29322" spans="1:9" x14ac:dyDescent="0.2">
      <c r="A29322" t="s">
        <v>2333</v>
      </c>
      <c r="B29322" t="s">
        <v>50</v>
      </c>
      <c r="C29322">
        <v>3002069</v>
      </c>
      <c r="D29322" t="s">
        <v>2334</v>
      </c>
      <c r="E29322">
        <v>0</v>
      </c>
      <c r="F29322" t="s">
        <v>2335</v>
      </c>
      <c r="G29322" t="s">
        <v>2336</v>
      </c>
      <c r="H29322" t="s">
        <v>1462</v>
      </c>
      <c r="I29322" t="s">
        <v>15</v>
      </c>
    </row>
    <row r="29323" spans="1:9" x14ac:dyDescent="0.2">
      <c r="A29323" t="s">
        <v>2333</v>
      </c>
      <c r="B29323" t="s">
        <v>25</v>
      </c>
      <c r="C29323">
        <v>3002069</v>
      </c>
      <c r="D29323" t="s">
        <v>2334</v>
      </c>
      <c r="E29323">
        <v>0</v>
      </c>
      <c r="F29323" t="s">
        <v>2335</v>
      </c>
      <c r="G29323" t="s">
        <v>2336</v>
      </c>
      <c r="H29323" t="s">
        <v>1462</v>
      </c>
      <c r="I29323" t="s">
        <v>15</v>
      </c>
    </row>
    <row r="29324" spans="1:9" x14ac:dyDescent="0.2">
      <c r="A29324" t="s">
        <v>2333</v>
      </c>
      <c r="B29324" t="s">
        <v>36</v>
      </c>
      <c r="C29324">
        <v>3002069</v>
      </c>
      <c r="D29324" t="s">
        <v>2334</v>
      </c>
      <c r="E29324">
        <v>0</v>
      </c>
      <c r="F29324" t="s">
        <v>2335</v>
      </c>
      <c r="G29324" t="s">
        <v>2336</v>
      </c>
      <c r="H29324" t="s">
        <v>1462</v>
      </c>
      <c r="I29324" t="s">
        <v>15</v>
      </c>
    </row>
    <row r="29325" spans="1:9" x14ac:dyDescent="0.2">
      <c r="A29325" t="s">
        <v>2333</v>
      </c>
      <c r="B29325" t="s">
        <v>20</v>
      </c>
      <c r="C29325">
        <v>3002069</v>
      </c>
      <c r="D29325" t="s">
        <v>2334</v>
      </c>
      <c r="E29325">
        <v>0</v>
      </c>
      <c r="F29325" t="s">
        <v>2335</v>
      </c>
      <c r="G29325" t="s">
        <v>2336</v>
      </c>
      <c r="H29325" t="s">
        <v>1462</v>
      </c>
      <c r="I29325" t="s">
        <v>15</v>
      </c>
    </row>
    <row r="29326" spans="1:9" x14ac:dyDescent="0.2">
      <c r="A29326" t="s">
        <v>2333</v>
      </c>
      <c r="B29326" t="s">
        <v>30</v>
      </c>
      <c r="C29326">
        <v>3002069</v>
      </c>
      <c r="D29326" t="s">
        <v>2334</v>
      </c>
      <c r="E29326">
        <v>0</v>
      </c>
      <c r="F29326" t="s">
        <v>2335</v>
      </c>
      <c r="G29326" t="s">
        <v>2336</v>
      </c>
      <c r="H29326" t="s">
        <v>1462</v>
      </c>
      <c r="I29326" t="s">
        <v>15</v>
      </c>
    </row>
    <row r="29327" spans="1:9" x14ac:dyDescent="0.2">
      <c r="A29327" t="s">
        <v>2333</v>
      </c>
      <c r="B29327" t="s">
        <v>48</v>
      </c>
      <c r="C29327">
        <v>3002069</v>
      </c>
      <c r="D29327" t="s">
        <v>2334</v>
      </c>
      <c r="E29327">
        <v>0</v>
      </c>
      <c r="F29327" t="s">
        <v>2335</v>
      </c>
      <c r="G29327" t="s">
        <v>2336</v>
      </c>
      <c r="H29327" t="s">
        <v>1462</v>
      </c>
      <c r="I29327" t="s">
        <v>15</v>
      </c>
    </row>
    <row r="29328" spans="1:9" x14ac:dyDescent="0.2">
      <c r="A29328" t="s">
        <v>2333</v>
      </c>
      <c r="B29328" t="s">
        <v>18</v>
      </c>
      <c r="C29328">
        <v>3002069</v>
      </c>
      <c r="D29328" t="s">
        <v>2334</v>
      </c>
      <c r="E29328">
        <v>0</v>
      </c>
      <c r="F29328" t="s">
        <v>2335</v>
      </c>
      <c r="G29328" t="s">
        <v>2336</v>
      </c>
      <c r="H29328" t="s">
        <v>1462</v>
      </c>
      <c r="I29328" t="s">
        <v>15</v>
      </c>
    </row>
    <row r="29329" spans="1:9" x14ac:dyDescent="0.2">
      <c r="A29329" t="s">
        <v>2333</v>
      </c>
      <c r="B29329" t="s">
        <v>40</v>
      </c>
      <c r="C29329">
        <v>3002069</v>
      </c>
      <c r="D29329" t="s">
        <v>2334</v>
      </c>
      <c r="E29329">
        <v>0</v>
      </c>
      <c r="F29329" t="s">
        <v>2335</v>
      </c>
      <c r="G29329" t="s">
        <v>2336</v>
      </c>
      <c r="H29329" t="s">
        <v>1462</v>
      </c>
      <c r="I29329" t="s">
        <v>15</v>
      </c>
    </row>
    <row r="29330" spans="1:9" x14ac:dyDescent="0.2">
      <c r="A29330" t="s">
        <v>2333</v>
      </c>
      <c r="B29330" t="s">
        <v>17</v>
      </c>
      <c r="C29330">
        <v>3002069</v>
      </c>
      <c r="D29330" t="s">
        <v>2334</v>
      </c>
      <c r="E29330">
        <v>0</v>
      </c>
      <c r="F29330" t="s">
        <v>2335</v>
      </c>
      <c r="G29330" t="s">
        <v>2336</v>
      </c>
      <c r="H29330" t="s">
        <v>1462</v>
      </c>
      <c r="I29330" t="s">
        <v>15</v>
      </c>
    </row>
    <row r="29331" spans="1:9" x14ac:dyDescent="0.2">
      <c r="A29331" t="s">
        <v>2333</v>
      </c>
      <c r="B29331" t="s">
        <v>39</v>
      </c>
      <c r="C29331">
        <v>3002069</v>
      </c>
      <c r="D29331" t="s">
        <v>2334</v>
      </c>
      <c r="E29331">
        <v>0</v>
      </c>
      <c r="F29331" t="s">
        <v>2335</v>
      </c>
      <c r="G29331" t="s">
        <v>2336</v>
      </c>
      <c r="H29331" t="s">
        <v>1462</v>
      </c>
      <c r="I29331" t="s">
        <v>15</v>
      </c>
    </row>
    <row r="29332" spans="1:9" x14ac:dyDescent="0.2">
      <c r="A29332" t="s">
        <v>2333</v>
      </c>
      <c r="B29332" t="s">
        <v>19</v>
      </c>
      <c r="C29332">
        <v>3002069</v>
      </c>
      <c r="D29332" t="s">
        <v>2334</v>
      </c>
      <c r="E29332">
        <v>0</v>
      </c>
      <c r="F29332" t="s">
        <v>2335</v>
      </c>
      <c r="G29332" t="s">
        <v>2336</v>
      </c>
      <c r="H29332" t="s">
        <v>1462</v>
      </c>
      <c r="I29332" t="s">
        <v>15</v>
      </c>
    </row>
    <row r="29333" spans="1:9" x14ac:dyDescent="0.2">
      <c r="A29333" t="s">
        <v>2333</v>
      </c>
      <c r="B29333" t="s">
        <v>10</v>
      </c>
      <c r="C29333">
        <v>3002069</v>
      </c>
      <c r="D29333" t="s">
        <v>2334</v>
      </c>
      <c r="E29333">
        <v>0</v>
      </c>
      <c r="F29333" t="s">
        <v>2335</v>
      </c>
      <c r="G29333" t="s">
        <v>2336</v>
      </c>
      <c r="H29333" t="s">
        <v>1462</v>
      </c>
      <c r="I29333" t="s">
        <v>15</v>
      </c>
    </row>
    <row r="29334" spans="1:9" x14ac:dyDescent="0.2">
      <c r="A29334" t="s">
        <v>2333</v>
      </c>
      <c r="B29334" t="s">
        <v>29</v>
      </c>
      <c r="C29334">
        <v>3002069</v>
      </c>
      <c r="D29334" t="s">
        <v>2334</v>
      </c>
      <c r="E29334">
        <v>0</v>
      </c>
      <c r="F29334" t="s">
        <v>2335</v>
      </c>
      <c r="G29334" t="s">
        <v>2336</v>
      </c>
      <c r="H29334" t="s">
        <v>1462</v>
      </c>
      <c r="I29334" t="s">
        <v>15</v>
      </c>
    </row>
    <row r="29335" spans="1:9" x14ac:dyDescent="0.2">
      <c r="A29335" t="s">
        <v>2333</v>
      </c>
      <c r="B29335" t="s">
        <v>46</v>
      </c>
      <c r="C29335">
        <v>3002069</v>
      </c>
      <c r="D29335" t="s">
        <v>2334</v>
      </c>
      <c r="E29335">
        <v>0</v>
      </c>
      <c r="F29335" t="s">
        <v>2335</v>
      </c>
      <c r="G29335" t="s">
        <v>2336</v>
      </c>
      <c r="H29335" t="s">
        <v>1462</v>
      </c>
      <c r="I29335" t="s">
        <v>15</v>
      </c>
    </row>
    <row r="29336" spans="1:9" x14ac:dyDescent="0.2">
      <c r="A29336" t="s">
        <v>2333</v>
      </c>
      <c r="B29336" t="s">
        <v>38</v>
      </c>
      <c r="C29336">
        <v>3002069</v>
      </c>
      <c r="D29336" t="s">
        <v>2334</v>
      </c>
      <c r="E29336">
        <v>0</v>
      </c>
      <c r="F29336" t="s">
        <v>2335</v>
      </c>
      <c r="G29336" t="s">
        <v>2336</v>
      </c>
      <c r="H29336" t="s">
        <v>1462</v>
      </c>
      <c r="I29336" t="s">
        <v>15</v>
      </c>
    </row>
    <row r="29337" spans="1:9" x14ac:dyDescent="0.2">
      <c r="A29337" t="s">
        <v>2333</v>
      </c>
      <c r="B29337" t="s">
        <v>37</v>
      </c>
      <c r="C29337">
        <v>3002069</v>
      </c>
      <c r="D29337" t="s">
        <v>2334</v>
      </c>
      <c r="E29337">
        <v>0</v>
      </c>
      <c r="F29337" t="s">
        <v>2335</v>
      </c>
      <c r="G29337" t="s">
        <v>2336</v>
      </c>
      <c r="H29337" t="s">
        <v>1462</v>
      </c>
      <c r="I29337" t="s">
        <v>15</v>
      </c>
    </row>
    <row r="29338" spans="1:9" x14ac:dyDescent="0.2">
      <c r="A29338" t="s">
        <v>2333</v>
      </c>
      <c r="B29338" t="s">
        <v>45</v>
      </c>
      <c r="C29338">
        <v>3002069</v>
      </c>
      <c r="D29338" t="s">
        <v>2334</v>
      </c>
      <c r="E29338">
        <v>0</v>
      </c>
      <c r="F29338" t="s">
        <v>2335</v>
      </c>
      <c r="G29338" t="s">
        <v>2336</v>
      </c>
      <c r="H29338" t="s">
        <v>1462</v>
      </c>
      <c r="I29338" t="s">
        <v>15</v>
      </c>
    </row>
    <row r="29339" spans="1:9" x14ac:dyDescent="0.2">
      <c r="A29339" t="s">
        <v>2333</v>
      </c>
      <c r="B29339" t="s">
        <v>21</v>
      </c>
      <c r="C29339">
        <v>3002069</v>
      </c>
      <c r="D29339" t="s">
        <v>2334</v>
      </c>
      <c r="E29339">
        <v>0</v>
      </c>
      <c r="F29339" t="s">
        <v>2335</v>
      </c>
      <c r="G29339" t="s">
        <v>2336</v>
      </c>
      <c r="H29339" t="s">
        <v>1462</v>
      </c>
      <c r="I29339" t="s">
        <v>15</v>
      </c>
    </row>
    <row r="29340" spans="1:9" x14ac:dyDescent="0.2">
      <c r="A29340" t="s">
        <v>2333</v>
      </c>
      <c r="B29340" t="s">
        <v>54</v>
      </c>
      <c r="C29340">
        <v>3002069</v>
      </c>
      <c r="D29340" t="s">
        <v>2334</v>
      </c>
      <c r="E29340">
        <v>0</v>
      </c>
      <c r="F29340" t="s">
        <v>2335</v>
      </c>
      <c r="G29340" t="s">
        <v>2336</v>
      </c>
      <c r="H29340" t="s">
        <v>1462</v>
      </c>
      <c r="I29340" t="s">
        <v>15</v>
      </c>
    </row>
    <row r="29341" spans="1:9" x14ac:dyDescent="0.2">
      <c r="A29341" t="s">
        <v>2333</v>
      </c>
      <c r="B29341" t="s">
        <v>51</v>
      </c>
      <c r="C29341">
        <v>3002069</v>
      </c>
      <c r="D29341" t="s">
        <v>2334</v>
      </c>
      <c r="E29341">
        <v>0</v>
      </c>
      <c r="F29341" t="s">
        <v>2335</v>
      </c>
      <c r="G29341" t="s">
        <v>2336</v>
      </c>
      <c r="H29341" t="s">
        <v>1462</v>
      </c>
      <c r="I29341" t="s">
        <v>15</v>
      </c>
    </row>
    <row r="29342" spans="1:9" x14ac:dyDescent="0.2">
      <c r="A29342" t="s">
        <v>2333</v>
      </c>
      <c r="B29342" t="s">
        <v>49</v>
      </c>
      <c r="C29342">
        <v>3002069</v>
      </c>
      <c r="D29342" t="s">
        <v>2334</v>
      </c>
      <c r="E29342">
        <v>0</v>
      </c>
      <c r="F29342" t="s">
        <v>2335</v>
      </c>
      <c r="G29342" t="s">
        <v>2336</v>
      </c>
      <c r="H29342" t="s">
        <v>1462</v>
      </c>
      <c r="I29342" t="s">
        <v>15</v>
      </c>
    </row>
    <row r="29343" spans="1:9" x14ac:dyDescent="0.2">
      <c r="A29343" t="s">
        <v>2333</v>
      </c>
      <c r="B29343" t="s">
        <v>43</v>
      </c>
      <c r="C29343">
        <v>3002069</v>
      </c>
      <c r="D29343" t="s">
        <v>2334</v>
      </c>
      <c r="E29343">
        <v>0</v>
      </c>
      <c r="F29343" t="s">
        <v>2335</v>
      </c>
      <c r="G29343" t="s">
        <v>2336</v>
      </c>
      <c r="H29343" t="s">
        <v>1462</v>
      </c>
      <c r="I29343" t="s">
        <v>15</v>
      </c>
    </row>
    <row r="29344" spans="1:9" x14ac:dyDescent="0.2">
      <c r="A29344" t="s">
        <v>2333</v>
      </c>
      <c r="B29344" t="s">
        <v>42</v>
      </c>
      <c r="C29344">
        <v>3002069</v>
      </c>
      <c r="D29344" t="s">
        <v>2334</v>
      </c>
      <c r="E29344">
        <v>0</v>
      </c>
      <c r="F29344" t="s">
        <v>2335</v>
      </c>
      <c r="G29344" t="s">
        <v>2336</v>
      </c>
      <c r="H29344" t="s">
        <v>1462</v>
      </c>
      <c r="I29344" t="s">
        <v>15</v>
      </c>
    </row>
    <row r="29345" spans="1:9" x14ac:dyDescent="0.2">
      <c r="A29345" t="s">
        <v>2333</v>
      </c>
      <c r="B29345" t="s">
        <v>44</v>
      </c>
      <c r="C29345">
        <v>3002069</v>
      </c>
      <c r="D29345" t="s">
        <v>2334</v>
      </c>
      <c r="E29345">
        <v>0</v>
      </c>
      <c r="F29345" t="s">
        <v>2335</v>
      </c>
      <c r="G29345" t="s">
        <v>2336</v>
      </c>
      <c r="H29345" t="s">
        <v>1462</v>
      </c>
      <c r="I29345" t="s">
        <v>15</v>
      </c>
    </row>
    <row r="29346" spans="1:9" x14ac:dyDescent="0.2">
      <c r="A29346" t="s">
        <v>2333</v>
      </c>
      <c r="B29346" t="s">
        <v>33</v>
      </c>
      <c r="C29346">
        <v>3002069</v>
      </c>
      <c r="D29346" t="s">
        <v>2334</v>
      </c>
      <c r="E29346">
        <v>0</v>
      </c>
      <c r="F29346" t="s">
        <v>2335</v>
      </c>
      <c r="G29346" t="s">
        <v>2336</v>
      </c>
      <c r="H29346" t="s">
        <v>1462</v>
      </c>
      <c r="I29346" t="s">
        <v>15</v>
      </c>
    </row>
    <row r="29347" spans="1:9" x14ac:dyDescent="0.2">
      <c r="A29347" t="s">
        <v>2333</v>
      </c>
      <c r="B29347" t="s">
        <v>23</v>
      </c>
      <c r="C29347">
        <v>3002069</v>
      </c>
      <c r="D29347" t="s">
        <v>2334</v>
      </c>
      <c r="E29347">
        <v>0</v>
      </c>
      <c r="F29347" t="s">
        <v>2335</v>
      </c>
      <c r="G29347" t="s">
        <v>2336</v>
      </c>
      <c r="H29347" t="s">
        <v>1462</v>
      </c>
      <c r="I29347" t="s">
        <v>15</v>
      </c>
    </row>
    <row r="29348" spans="1:9" x14ac:dyDescent="0.2">
      <c r="A29348" t="s">
        <v>2333</v>
      </c>
      <c r="B29348" t="s">
        <v>16</v>
      </c>
      <c r="C29348">
        <v>3002069</v>
      </c>
      <c r="D29348" t="s">
        <v>2334</v>
      </c>
      <c r="E29348">
        <v>0</v>
      </c>
      <c r="F29348" t="s">
        <v>2335</v>
      </c>
      <c r="G29348" t="s">
        <v>2336</v>
      </c>
      <c r="H29348" t="s">
        <v>1462</v>
      </c>
      <c r="I29348" t="s">
        <v>15</v>
      </c>
    </row>
    <row r="29349" spans="1:9" x14ac:dyDescent="0.2">
      <c r="A29349" t="s">
        <v>2333</v>
      </c>
      <c r="B29349" t="s">
        <v>27</v>
      </c>
      <c r="C29349">
        <v>3002069</v>
      </c>
      <c r="D29349" t="s">
        <v>2334</v>
      </c>
      <c r="E29349">
        <v>0</v>
      </c>
      <c r="F29349" t="s">
        <v>2335</v>
      </c>
      <c r="G29349" t="s">
        <v>2336</v>
      </c>
      <c r="H29349" t="s">
        <v>1462</v>
      </c>
      <c r="I29349" t="s">
        <v>15</v>
      </c>
    </row>
    <row r="29350" spans="1:9" x14ac:dyDescent="0.2">
      <c r="A29350" t="s">
        <v>2333</v>
      </c>
      <c r="B29350" t="s">
        <v>53</v>
      </c>
      <c r="C29350">
        <v>3002069</v>
      </c>
      <c r="D29350" t="s">
        <v>2334</v>
      </c>
      <c r="E29350">
        <v>0</v>
      </c>
      <c r="F29350" t="s">
        <v>2335</v>
      </c>
      <c r="G29350" t="s">
        <v>2336</v>
      </c>
      <c r="H29350" t="s">
        <v>1462</v>
      </c>
      <c r="I29350" t="s">
        <v>15</v>
      </c>
    </row>
    <row r="29351" spans="1:9" x14ac:dyDescent="0.2">
      <c r="A29351" t="s">
        <v>2333</v>
      </c>
      <c r="B29351" t="s">
        <v>52</v>
      </c>
      <c r="C29351">
        <v>3002069</v>
      </c>
      <c r="D29351" t="s">
        <v>2334</v>
      </c>
      <c r="E29351">
        <v>0</v>
      </c>
      <c r="F29351" t="s">
        <v>2335</v>
      </c>
      <c r="G29351" t="s">
        <v>2336</v>
      </c>
      <c r="H29351" t="s">
        <v>1462</v>
      </c>
      <c r="I29351" t="s">
        <v>15</v>
      </c>
    </row>
    <row r="29352" spans="1:9" x14ac:dyDescent="0.2">
      <c r="A29352" t="s">
        <v>2333</v>
      </c>
      <c r="B29352" t="s">
        <v>32</v>
      </c>
      <c r="C29352">
        <v>3002069</v>
      </c>
      <c r="D29352" t="s">
        <v>2334</v>
      </c>
      <c r="E29352">
        <v>0</v>
      </c>
      <c r="F29352" t="s">
        <v>2335</v>
      </c>
      <c r="G29352" t="s">
        <v>2336</v>
      </c>
      <c r="H29352" t="s">
        <v>1462</v>
      </c>
      <c r="I29352" t="s">
        <v>15</v>
      </c>
    </row>
    <row r="29353" spans="1:9" x14ac:dyDescent="0.2">
      <c r="A29353" t="s">
        <v>2333</v>
      </c>
      <c r="B29353" t="s">
        <v>28</v>
      </c>
      <c r="C29353">
        <v>3002069</v>
      </c>
      <c r="D29353" t="s">
        <v>2334</v>
      </c>
      <c r="E29353">
        <v>0</v>
      </c>
      <c r="F29353" t="s">
        <v>2335</v>
      </c>
      <c r="G29353" t="s">
        <v>2336</v>
      </c>
      <c r="H29353" t="s">
        <v>1462</v>
      </c>
      <c r="I29353" t="s">
        <v>15</v>
      </c>
    </row>
    <row r="29354" spans="1:9" x14ac:dyDescent="0.2">
      <c r="A29354" t="s">
        <v>2333</v>
      </c>
      <c r="B29354" t="s">
        <v>47</v>
      </c>
      <c r="C29354">
        <v>3002069</v>
      </c>
      <c r="D29354" t="s">
        <v>2334</v>
      </c>
      <c r="E29354">
        <v>0</v>
      </c>
      <c r="F29354" t="s">
        <v>2335</v>
      </c>
      <c r="G29354" t="s">
        <v>2336</v>
      </c>
      <c r="H29354" t="s">
        <v>1462</v>
      </c>
      <c r="I29354" t="s">
        <v>15</v>
      </c>
    </row>
    <row r="29355" spans="1:9" x14ac:dyDescent="0.2">
      <c r="A29355" t="s">
        <v>2333</v>
      </c>
      <c r="B29355" t="s">
        <v>26</v>
      </c>
      <c r="C29355">
        <v>3002069</v>
      </c>
      <c r="D29355" t="s">
        <v>2334</v>
      </c>
      <c r="E29355">
        <v>0</v>
      </c>
      <c r="F29355" t="s">
        <v>2335</v>
      </c>
      <c r="G29355" t="s">
        <v>2336</v>
      </c>
      <c r="H29355" t="s">
        <v>1462</v>
      </c>
      <c r="I29355" t="s">
        <v>15</v>
      </c>
    </row>
    <row r="29356" spans="1:9" x14ac:dyDescent="0.2">
      <c r="A29356" t="s">
        <v>2333</v>
      </c>
      <c r="B29356" t="s">
        <v>34</v>
      </c>
      <c r="C29356">
        <v>3002069</v>
      </c>
      <c r="D29356" t="s">
        <v>2334</v>
      </c>
      <c r="E29356">
        <v>0</v>
      </c>
      <c r="F29356" t="s">
        <v>2335</v>
      </c>
      <c r="G29356" t="s">
        <v>2336</v>
      </c>
      <c r="H29356" t="s">
        <v>1462</v>
      </c>
      <c r="I29356" t="s">
        <v>15</v>
      </c>
    </row>
    <row r="29357" spans="1:9" x14ac:dyDescent="0.2">
      <c r="A29357" t="s">
        <v>2333</v>
      </c>
      <c r="B29357" t="s">
        <v>31</v>
      </c>
      <c r="C29357">
        <v>3002069</v>
      </c>
      <c r="D29357" t="s">
        <v>2334</v>
      </c>
      <c r="E29357">
        <v>0</v>
      </c>
      <c r="F29357" t="s">
        <v>2335</v>
      </c>
      <c r="G29357" t="s">
        <v>2336</v>
      </c>
      <c r="H29357" t="s">
        <v>1462</v>
      </c>
      <c r="I29357" t="s">
        <v>15</v>
      </c>
    </row>
    <row r="29358" spans="1:9" x14ac:dyDescent="0.2">
      <c r="A29358" t="s">
        <v>2333</v>
      </c>
      <c r="B29358" t="s">
        <v>24</v>
      </c>
      <c r="C29358">
        <v>3002069</v>
      </c>
      <c r="D29358" t="s">
        <v>2334</v>
      </c>
      <c r="E29358">
        <v>0</v>
      </c>
      <c r="F29358" t="s">
        <v>2335</v>
      </c>
      <c r="G29358" t="s">
        <v>2336</v>
      </c>
      <c r="H29358" t="s">
        <v>1462</v>
      </c>
      <c r="I29358" t="s">
        <v>15</v>
      </c>
    </row>
    <row r="29359" spans="1:9" x14ac:dyDescent="0.2">
      <c r="A29359" t="s">
        <v>2333</v>
      </c>
      <c r="B29359" t="s">
        <v>35</v>
      </c>
      <c r="C29359">
        <v>3002069</v>
      </c>
      <c r="D29359" t="s">
        <v>2334</v>
      </c>
      <c r="E29359">
        <v>0</v>
      </c>
      <c r="F29359" t="s">
        <v>2335</v>
      </c>
      <c r="G29359" t="s">
        <v>2336</v>
      </c>
      <c r="H29359" t="s">
        <v>1462</v>
      </c>
      <c r="I29359" t="s">
        <v>15</v>
      </c>
    </row>
    <row r="29360" spans="1:9" x14ac:dyDescent="0.2">
      <c r="A29360" t="s">
        <v>2333</v>
      </c>
      <c r="B29360" t="s">
        <v>41</v>
      </c>
      <c r="C29360">
        <v>3002069</v>
      </c>
      <c r="D29360" t="s">
        <v>2334</v>
      </c>
      <c r="E29360">
        <v>0</v>
      </c>
      <c r="F29360" t="s">
        <v>2335</v>
      </c>
      <c r="G29360" t="s">
        <v>2336</v>
      </c>
      <c r="H29360" t="s">
        <v>1462</v>
      </c>
      <c r="I29360" t="s">
        <v>15</v>
      </c>
    </row>
    <row r="29361" spans="1:9" x14ac:dyDescent="0.2">
      <c r="A29361" t="s">
        <v>2333</v>
      </c>
      <c r="B29361" t="s">
        <v>22</v>
      </c>
      <c r="C29361">
        <v>3002069</v>
      </c>
      <c r="D29361" t="s">
        <v>2334</v>
      </c>
      <c r="E29361">
        <v>0</v>
      </c>
      <c r="F29361" t="s">
        <v>2335</v>
      </c>
      <c r="G29361" t="s">
        <v>2336</v>
      </c>
      <c r="H29361" t="s">
        <v>1462</v>
      </c>
      <c r="I29361" t="s">
        <v>15</v>
      </c>
    </row>
    <row r="29362" spans="1:9" x14ac:dyDescent="0.2">
      <c r="A29362" t="s">
        <v>2337</v>
      </c>
      <c r="B29362" t="s">
        <v>39</v>
      </c>
      <c r="C29362">
        <v>3000854</v>
      </c>
      <c r="D29362" t="s">
        <v>2338</v>
      </c>
      <c r="E29362">
        <v>0</v>
      </c>
      <c r="F29362" t="s">
        <v>2339</v>
      </c>
      <c r="G29362" t="s">
        <v>2340</v>
      </c>
      <c r="H29362" t="s">
        <v>258</v>
      </c>
      <c r="I29362" t="s">
        <v>15</v>
      </c>
    </row>
    <row r="29363" spans="1:9" x14ac:dyDescent="0.2">
      <c r="A29363" t="s">
        <v>2337</v>
      </c>
      <c r="B29363" t="s">
        <v>48</v>
      </c>
      <c r="C29363">
        <v>3000854</v>
      </c>
      <c r="D29363" t="s">
        <v>2338</v>
      </c>
      <c r="E29363">
        <v>0</v>
      </c>
      <c r="F29363" t="s">
        <v>2339</v>
      </c>
      <c r="G29363" t="s">
        <v>2340</v>
      </c>
      <c r="H29363" t="s">
        <v>258</v>
      </c>
      <c r="I29363" t="s">
        <v>15</v>
      </c>
    </row>
    <row r="29364" spans="1:9" x14ac:dyDescent="0.2">
      <c r="A29364" t="s">
        <v>2337</v>
      </c>
      <c r="B29364" t="s">
        <v>37</v>
      </c>
      <c r="C29364">
        <v>3000854</v>
      </c>
      <c r="D29364" t="s">
        <v>2338</v>
      </c>
      <c r="E29364">
        <v>0</v>
      </c>
      <c r="F29364" t="s">
        <v>2339</v>
      </c>
      <c r="G29364" t="s">
        <v>2340</v>
      </c>
      <c r="H29364" t="s">
        <v>258</v>
      </c>
      <c r="I29364" t="s">
        <v>15</v>
      </c>
    </row>
    <row r="29365" spans="1:9" x14ac:dyDescent="0.2">
      <c r="A29365" t="s">
        <v>2337</v>
      </c>
      <c r="B29365" t="s">
        <v>40</v>
      </c>
      <c r="C29365">
        <v>3000854</v>
      </c>
      <c r="D29365" t="s">
        <v>2338</v>
      </c>
      <c r="E29365">
        <v>0</v>
      </c>
      <c r="F29365" t="s">
        <v>2339</v>
      </c>
      <c r="G29365" t="s">
        <v>2340</v>
      </c>
      <c r="H29365" t="s">
        <v>258</v>
      </c>
      <c r="I29365" t="s">
        <v>15</v>
      </c>
    </row>
    <row r="29366" spans="1:9" x14ac:dyDescent="0.2">
      <c r="A29366" t="s">
        <v>2337</v>
      </c>
      <c r="B29366" t="s">
        <v>18</v>
      </c>
      <c r="C29366">
        <v>3000854</v>
      </c>
      <c r="D29366" t="s">
        <v>2338</v>
      </c>
      <c r="E29366">
        <v>0</v>
      </c>
      <c r="F29366" t="s">
        <v>2339</v>
      </c>
      <c r="G29366" t="s">
        <v>2340</v>
      </c>
      <c r="H29366" t="s">
        <v>258</v>
      </c>
      <c r="I29366" t="s">
        <v>15</v>
      </c>
    </row>
    <row r="29367" spans="1:9" x14ac:dyDescent="0.2">
      <c r="A29367" t="s">
        <v>2337</v>
      </c>
      <c r="B29367" t="s">
        <v>50</v>
      </c>
      <c r="C29367">
        <v>3000854</v>
      </c>
      <c r="D29367" t="s">
        <v>2338</v>
      </c>
      <c r="E29367">
        <v>0</v>
      </c>
      <c r="F29367" t="s">
        <v>2339</v>
      </c>
      <c r="G29367" t="s">
        <v>2340</v>
      </c>
      <c r="H29367" t="s">
        <v>258</v>
      </c>
      <c r="I29367" t="s">
        <v>15</v>
      </c>
    </row>
    <row r="29368" spans="1:9" x14ac:dyDescent="0.2">
      <c r="A29368" t="s">
        <v>2337</v>
      </c>
      <c r="B29368" t="s">
        <v>30</v>
      </c>
      <c r="C29368">
        <v>3000854</v>
      </c>
      <c r="D29368" t="s">
        <v>2338</v>
      </c>
      <c r="E29368">
        <v>0</v>
      </c>
      <c r="F29368" t="s">
        <v>2339</v>
      </c>
      <c r="G29368" t="s">
        <v>2340</v>
      </c>
      <c r="H29368" t="s">
        <v>258</v>
      </c>
      <c r="I29368" t="s">
        <v>15</v>
      </c>
    </row>
    <row r="29369" spans="1:9" x14ac:dyDescent="0.2">
      <c r="A29369" t="s">
        <v>2337</v>
      </c>
      <c r="B29369" t="s">
        <v>17</v>
      </c>
      <c r="C29369">
        <v>3000854</v>
      </c>
      <c r="D29369" t="s">
        <v>2338</v>
      </c>
      <c r="E29369">
        <v>0</v>
      </c>
      <c r="F29369" t="s">
        <v>2339</v>
      </c>
      <c r="G29369" t="s">
        <v>2340</v>
      </c>
      <c r="H29369" t="s">
        <v>258</v>
      </c>
      <c r="I29369" t="s">
        <v>15</v>
      </c>
    </row>
    <row r="29370" spans="1:9" x14ac:dyDescent="0.2">
      <c r="A29370" t="s">
        <v>2337</v>
      </c>
      <c r="B29370" t="s">
        <v>20</v>
      </c>
      <c r="C29370">
        <v>3000854</v>
      </c>
      <c r="D29370" t="s">
        <v>2338</v>
      </c>
      <c r="E29370">
        <v>0</v>
      </c>
      <c r="F29370" t="s">
        <v>2339</v>
      </c>
      <c r="G29370" t="s">
        <v>2340</v>
      </c>
      <c r="H29370" t="s">
        <v>258</v>
      </c>
      <c r="I29370" t="s">
        <v>15</v>
      </c>
    </row>
    <row r="29371" spans="1:9" x14ac:dyDescent="0.2">
      <c r="A29371" t="s">
        <v>2337</v>
      </c>
      <c r="B29371" t="s">
        <v>46</v>
      </c>
      <c r="C29371">
        <v>3000854</v>
      </c>
      <c r="D29371" t="s">
        <v>2338</v>
      </c>
      <c r="E29371">
        <v>0</v>
      </c>
      <c r="F29371" t="s">
        <v>2339</v>
      </c>
      <c r="G29371" t="s">
        <v>2340</v>
      </c>
      <c r="H29371" t="s">
        <v>258</v>
      </c>
      <c r="I29371" t="s">
        <v>15</v>
      </c>
    </row>
    <row r="29372" spans="1:9" x14ac:dyDescent="0.2">
      <c r="A29372" t="s">
        <v>2337</v>
      </c>
      <c r="B29372" t="s">
        <v>19</v>
      </c>
      <c r="C29372">
        <v>3000854</v>
      </c>
      <c r="D29372" t="s">
        <v>2338</v>
      </c>
      <c r="E29372">
        <v>0</v>
      </c>
      <c r="F29372" t="s">
        <v>2339</v>
      </c>
      <c r="G29372" t="s">
        <v>2340</v>
      </c>
      <c r="H29372" t="s">
        <v>258</v>
      </c>
      <c r="I29372" t="s">
        <v>15</v>
      </c>
    </row>
    <row r="29373" spans="1:9" x14ac:dyDescent="0.2">
      <c r="A29373" t="s">
        <v>2337</v>
      </c>
      <c r="B29373" t="s">
        <v>45</v>
      </c>
      <c r="C29373">
        <v>3000854</v>
      </c>
      <c r="D29373" t="s">
        <v>2338</v>
      </c>
      <c r="E29373">
        <v>0</v>
      </c>
      <c r="F29373" t="s">
        <v>2339</v>
      </c>
      <c r="G29373" t="s">
        <v>2340</v>
      </c>
      <c r="H29373" t="s">
        <v>258</v>
      </c>
      <c r="I29373" t="s">
        <v>15</v>
      </c>
    </row>
    <row r="29374" spans="1:9" x14ac:dyDescent="0.2">
      <c r="A29374" t="s">
        <v>2337</v>
      </c>
      <c r="B29374" t="s">
        <v>10</v>
      </c>
      <c r="C29374">
        <v>3000854</v>
      </c>
      <c r="D29374" t="s">
        <v>2338</v>
      </c>
      <c r="E29374">
        <v>0</v>
      </c>
      <c r="F29374" t="s">
        <v>2339</v>
      </c>
      <c r="G29374" t="s">
        <v>2340</v>
      </c>
      <c r="H29374" t="s">
        <v>258</v>
      </c>
      <c r="I29374" t="s">
        <v>15</v>
      </c>
    </row>
    <row r="29375" spans="1:9" x14ac:dyDescent="0.2">
      <c r="A29375" t="s">
        <v>2337</v>
      </c>
      <c r="B29375" t="s">
        <v>42</v>
      </c>
      <c r="C29375">
        <v>3000854</v>
      </c>
      <c r="D29375" t="s">
        <v>2338</v>
      </c>
      <c r="E29375">
        <v>0</v>
      </c>
      <c r="F29375" t="s">
        <v>2339</v>
      </c>
      <c r="G29375" t="s">
        <v>2340</v>
      </c>
      <c r="H29375" t="s">
        <v>258</v>
      </c>
      <c r="I29375" t="s">
        <v>15</v>
      </c>
    </row>
    <row r="29376" spans="1:9" x14ac:dyDescent="0.2">
      <c r="A29376" t="s">
        <v>2337</v>
      </c>
      <c r="B29376" t="s">
        <v>54</v>
      </c>
      <c r="C29376">
        <v>3000854</v>
      </c>
      <c r="D29376" t="s">
        <v>2338</v>
      </c>
      <c r="E29376">
        <v>0</v>
      </c>
      <c r="F29376" t="s">
        <v>2339</v>
      </c>
      <c r="G29376" t="s">
        <v>2340</v>
      </c>
      <c r="H29376" t="s">
        <v>258</v>
      </c>
      <c r="I29376" t="s">
        <v>15</v>
      </c>
    </row>
    <row r="29377" spans="1:9" x14ac:dyDescent="0.2">
      <c r="A29377" t="s">
        <v>2337</v>
      </c>
      <c r="B29377" t="s">
        <v>25</v>
      </c>
      <c r="C29377">
        <v>3000854</v>
      </c>
      <c r="D29377" t="s">
        <v>2338</v>
      </c>
      <c r="E29377">
        <v>0</v>
      </c>
      <c r="F29377" t="s">
        <v>2339</v>
      </c>
      <c r="G29377" t="s">
        <v>2340</v>
      </c>
      <c r="H29377" t="s">
        <v>258</v>
      </c>
      <c r="I29377" t="s">
        <v>15</v>
      </c>
    </row>
    <row r="29378" spans="1:9" x14ac:dyDescent="0.2">
      <c r="A29378" t="s">
        <v>2337</v>
      </c>
      <c r="B29378" t="s">
        <v>29</v>
      </c>
      <c r="C29378">
        <v>3000854</v>
      </c>
      <c r="D29378" t="s">
        <v>2338</v>
      </c>
      <c r="E29378">
        <v>0</v>
      </c>
      <c r="F29378" t="s">
        <v>2339</v>
      </c>
      <c r="G29378" t="s">
        <v>2340</v>
      </c>
      <c r="H29378" t="s">
        <v>258</v>
      </c>
      <c r="I29378" t="s">
        <v>15</v>
      </c>
    </row>
    <row r="29379" spans="1:9" x14ac:dyDescent="0.2">
      <c r="A29379" t="s">
        <v>2337</v>
      </c>
      <c r="B29379" t="s">
        <v>36</v>
      </c>
      <c r="C29379">
        <v>3000854</v>
      </c>
      <c r="D29379" t="s">
        <v>2338</v>
      </c>
      <c r="E29379">
        <v>0</v>
      </c>
      <c r="F29379" t="s">
        <v>2339</v>
      </c>
      <c r="G29379" t="s">
        <v>2340</v>
      </c>
      <c r="H29379" t="s">
        <v>258</v>
      </c>
      <c r="I29379" t="s">
        <v>15</v>
      </c>
    </row>
    <row r="29380" spans="1:9" x14ac:dyDescent="0.2">
      <c r="A29380" t="s">
        <v>2337</v>
      </c>
      <c r="B29380" t="s">
        <v>31</v>
      </c>
      <c r="C29380">
        <v>3000854</v>
      </c>
      <c r="D29380" t="s">
        <v>2338</v>
      </c>
      <c r="E29380">
        <v>0</v>
      </c>
      <c r="F29380" t="s">
        <v>2339</v>
      </c>
      <c r="G29380" t="s">
        <v>2340</v>
      </c>
      <c r="H29380" t="s">
        <v>258</v>
      </c>
      <c r="I29380" t="s">
        <v>15</v>
      </c>
    </row>
    <row r="29381" spans="1:9" x14ac:dyDescent="0.2">
      <c r="A29381" t="s">
        <v>2337</v>
      </c>
      <c r="B29381" t="s">
        <v>52</v>
      </c>
      <c r="C29381">
        <v>3000854</v>
      </c>
      <c r="D29381" t="s">
        <v>2338</v>
      </c>
      <c r="E29381">
        <v>0</v>
      </c>
      <c r="F29381" t="s">
        <v>2339</v>
      </c>
      <c r="G29381" t="s">
        <v>2340</v>
      </c>
      <c r="H29381" t="s">
        <v>258</v>
      </c>
      <c r="I29381" t="s">
        <v>15</v>
      </c>
    </row>
    <row r="29382" spans="1:9" x14ac:dyDescent="0.2">
      <c r="A29382" t="s">
        <v>2337</v>
      </c>
      <c r="B29382" t="s">
        <v>44</v>
      </c>
      <c r="C29382">
        <v>3000854</v>
      </c>
      <c r="D29382" t="s">
        <v>2338</v>
      </c>
      <c r="E29382">
        <v>0</v>
      </c>
      <c r="F29382" t="s">
        <v>2339</v>
      </c>
      <c r="G29382" t="s">
        <v>2340</v>
      </c>
      <c r="H29382" t="s">
        <v>258</v>
      </c>
      <c r="I29382" t="s">
        <v>15</v>
      </c>
    </row>
    <row r="29383" spans="1:9" x14ac:dyDescent="0.2">
      <c r="A29383" t="s">
        <v>2337</v>
      </c>
      <c r="B29383" t="s">
        <v>43</v>
      </c>
      <c r="C29383">
        <v>3000854</v>
      </c>
      <c r="D29383" t="s">
        <v>2338</v>
      </c>
      <c r="E29383">
        <v>0</v>
      </c>
      <c r="F29383" t="s">
        <v>2339</v>
      </c>
      <c r="G29383" t="s">
        <v>2340</v>
      </c>
      <c r="H29383" t="s">
        <v>258</v>
      </c>
      <c r="I29383" t="s">
        <v>15</v>
      </c>
    </row>
    <row r="29384" spans="1:9" x14ac:dyDescent="0.2">
      <c r="A29384" t="s">
        <v>2337</v>
      </c>
      <c r="B29384" t="s">
        <v>24</v>
      </c>
      <c r="C29384">
        <v>3000854</v>
      </c>
      <c r="D29384" t="s">
        <v>2338</v>
      </c>
      <c r="E29384">
        <v>0</v>
      </c>
      <c r="F29384" t="s">
        <v>2339</v>
      </c>
      <c r="G29384" t="s">
        <v>2340</v>
      </c>
      <c r="H29384" t="s">
        <v>258</v>
      </c>
      <c r="I29384" t="s">
        <v>15</v>
      </c>
    </row>
    <row r="29385" spans="1:9" x14ac:dyDescent="0.2">
      <c r="A29385" t="s">
        <v>2337</v>
      </c>
      <c r="B29385" t="s">
        <v>47</v>
      </c>
      <c r="C29385">
        <v>3000854</v>
      </c>
      <c r="D29385" t="s">
        <v>2338</v>
      </c>
      <c r="E29385">
        <v>0</v>
      </c>
      <c r="F29385" t="s">
        <v>2339</v>
      </c>
      <c r="G29385" t="s">
        <v>2340</v>
      </c>
      <c r="H29385" t="s">
        <v>258</v>
      </c>
      <c r="I29385" t="s">
        <v>15</v>
      </c>
    </row>
    <row r="29386" spans="1:9" x14ac:dyDescent="0.2">
      <c r="A29386" t="s">
        <v>2337</v>
      </c>
      <c r="B29386" t="s">
        <v>28</v>
      </c>
      <c r="C29386">
        <v>3000854</v>
      </c>
      <c r="D29386" t="s">
        <v>2338</v>
      </c>
      <c r="E29386">
        <v>0</v>
      </c>
      <c r="F29386" t="s">
        <v>2339</v>
      </c>
      <c r="G29386" t="s">
        <v>2340</v>
      </c>
      <c r="H29386" t="s">
        <v>258</v>
      </c>
      <c r="I29386" t="s">
        <v>15</v>
      </c>
    </row>
    <row r="29387" spans="1:9" x14ac:dyDescent="0.2">
      <c r="A29387" t="s">
        <v>2337</v>
      </c>
      <c r="B29387" t="s">
        <v>51</v>
      </c>
      <c r="C29387">
        <v>3000854</v>
      </c>
      <c r="D29387" t="s">
        <v>2338</v>
      </c>
      <c r="E29387">
        <v>0</v>
      </c>
      <c r="F29387" t="s">
        <v>2339</v>
      </c>
      <c r="G29387" t="s">
        <v>2340</v>
      </c>
      <c r="H29387" t="s">
        <v>258</v>
      </c>
      <c r="I29387" t="s">
        <v>15</v>
      </c>
    </row>
    <row r="29388" spans="1:9" x14ac:dyDescent="0.2">
      <c r="A29388" t="s">
        <v>2337</v>
      </c>
      <c r="B29388" t="s">
        <v>32</v>
      </c>
      <c r="C29388">
        <v>3000854</v>
      </c>
      <c r="D29388" t="s">
        <v>2338</v>
      </c>
      <c r="E29388">
        <v>0</v>
      </c>
      <c r="F29388" t="s">
        <v>2339</v>
      </c>
      <c r="G29388" t="s">
        <v>2340</v>
      </c>
      <c r="H29388" t="s">
        <v>258</v>
      </c>
      <c r="I29388" t="s">
        <v>15</v>
      </c>
    </row>
    <row r="29389" spans="1:9" x14ac:dyDescent="0.2">
      <c r="A29389" t="s">
        <v>2337</v>
      </c>
      <c r="B29389" t="s">
        <v>53</v>
      </c>
      <c r="C29389">
        <v>3000854</v>
      </c>
      <c r="D29389" t="s">
        <v>2338</v>
      </c>
      <c r="E29389">
        <v>0</v>
      </c>
      <c r="F29389" t="s">
        <v>2339</v>
      </c>
      <c r="G29389" t="s">
        <v>2340</v>
      </c>
      <c r="H29389" t="s">
        <v>258</v>
      </c>
      <c r="I29389" t="s">
        <v>15</v>
      </c>
    </row>
    <row r="29390" spans="1:9" x14ac:dyDescent="0.2">
      <c r="A29390" t="s">
        <v>2337</v>
      </c>
      <c r="B29390" t="s">
        <v>21</v>
      </c>
      <c r="C29390">
        <v>3000854</v>
      </c>
      <c r="D29390" t="s">
        <v>2338</v>
      </c>
      <c r="E29390">
        <v>0</v>
      </c>
      <c r="F29390" t="s">
        <v>2339</v>
      </c>
      <c r="G29390" t="s">
        <v>2340</v>
      </c>
      <c r="H29390" t="s">
        <v>258</v>
      </c>
      <c r="I29390" t="s">
        <v>15</v>
      </c>
    </row>
    <row r="29391" spans="1:9" x14ac:dyDescent="0.2">
      <c r="A29391" t="s">
        <v>2337</v>
      </c>
      <c r="B29391" t="s">
        <v>33</v>
      </c>
      <c r="C29391">
        <v>3000854</v>
      </c>
      <c r="D29391" t="s">
        <v>2338</v>
      </c>
      <c r="E29391">
        <v>0</v>
      </c>
      <c r="F29391" t="s">
        <v>2339</v>
      </c>
      <c r="G29391" t="s">
        <v>2340</v>
      </c>
      <c r="H29391" t="s">
        <v>258</v>
      </c>
      <c r="I29391" t="s">
        <v>15</v>
      </c>
    </row>
    <row r="29392" spans="1:9" x14ac:dyDescent="0.2">
      <c r="A29392" t="s">
        <v>2337</v>
      </c>
      <c r="B29392" t="s">
        <v>16</v>
      </c>
      <c r="C29392">
        <v>3000854</v>
      </c>
      <c r="D29392" t="s">
        <v>2338</v>
      </c>
      <c r="E29392">
        <v>0</v>
      </c>
      <c r="F29392" t="s">
        <v>2339</v>
      </c>
      <c r="G29392" t="s">
        <v>2340</v>
      </c>
      <c r="H29392" t="s">
        <v>258</v>
      </c>
      <c r="I29392" t="s">
        <v>15</v>
      </c>
    </row>
    <row r="29393" spans="1:9" x14ac:dyDescent="0.2">
      <c r="A29393" t="s">
        <v>2337</v>
      </c>
      <c r="B29393" t="s">
        <v>38</v>
      </c>
      <c r="C29393">
        <v>3000854</v>
      </c>
      <c r="D29393" t="s">
        <v>2338</v>
      </c>
      <c r="E29393">
        <v>0</v>
      </c>
      <c r="F29393" t="s">
        <v>2339</v>
      </c>
      <c r="G29393" t="s">
        <v>2340</v>
      </c>
      <c r="H29393" t="s">
        <v>258</v>
      </c>
      <c r="I29393" t="s">
        <v>15</v>
      </c>
    </row>
    <row r="29394" spans="1:9" x14ac:dyDescent="0.2">
      <c r="A29394" t="s">
        <v>2337</v>
      </c>
      <c r="B29394" t="s">
        <v>26</v>
      </c>
      <c r="C29394">
        <v>3000854</v>
      </c>
      <c r="D29394" t="s">
        <v>2338</v>
      </c>
      <c r="E29394">
        <v>0</v>
      </c>
      <c r="F29394" t="s">
        <v>2339</v>
      </c>
      <c r="G29394" t="s">
        <v>2340</v>
      </c>
      <c r="H29394" t="s">
        <v>258</v>
      </c>
      <c r="I29394" t="s">
        <v>15</v>
      </c>
    </row>
    <row r="29395" spans="1:9" x14ac:dyDescent="0.2">
      <c r="A29395" t="s">
        <v>2337</v>
      </c>
      <c r="B29395" t="s">
        <v>34</v>
      </c>
      <c r="C29395">
        <v>3000854</v>
      </c>
      <c r="D29395" t="s">
        <v>2338</v>
      </c>
      <c r="E29395">
        <v>0</v>
      </c>
      <c r="F29395" t="s">
        <v>2339</v>
      </c>
      <c r="G29395" t="s">
        <v>2340</v>
      </c>
      <c r="H29395" t="s">
        <v>258</v>
      </c>
      <c r="I29395" t="s">
        <v>15</v>
      </c>
    </row>
    <row r="29396" spans="1:9" x14ac:dyDescent="0.2">
      <c r="A29396" t="s">
        <v>2337</v>
      </c>
      <c r="B29396" t="s">
        <v>22</v>
      </c>
      <c r="C29396">
        <v>3000854</v>
      </c>
      <c r="D29396" t="s">
        <v>2338</v>
      </c>
      <c r="E29396">
        <v>0</v>
      </c>
      <c r="F29396" t="s">
        <v>2339</v>
      </c>
      <c r="G29396" t="s">
        <v>2340</v>
      </c>
      <c r="H29396" t="s">
        <v>258</v>
      </c>
      <c r="I29396" t="s">
        <v>15</v>
      </c>
    </row>
    <row r="29397" spans="1:9" x14ac:dyDescent="0.2">
      <c r="A29397" t="s">
        <v>2337</v>
      </c>
      <c r="B29397" t="s">
        <v>27</v>
      </c>
      <c r="C29397">
        <v>3000854</v>
      </c>
      <c r="D29397" t="s">
        <v>2338</v>
      </c>
      <c r="E29397">
        <v>0</v>
      </c>
      <c r="F29397" t="s">
        <v>2339</v>
      </c>
      <c r="G29397" t="s">
        <v>2340</v>
      </c>
      <c r="H29397" t="s">
        <v>258</v>
      </c>
      <c r="I29397" t="s">
        <v>15</v>
      </c>
    </row>
    <row r="29398" spans="1:9" x14ac:dyDescent="0.2">
      <c r="A29398" t="s">
        <v>2337</v>
      </c>
      <c r="B29398" t="s">
        <v>23</v>
      </c>
      <c r="C29398">
        <v>3000854</v>
      </c>
      <c r="D29398" t="s">
        <v>2338</v>
      </c>
      <c r="E29398">
        <v>0</v>
      </c>
      <c r="F29398" t="s">
        <v>2339</v>
      </c>
      <c r="G29398" t="s">
        <v>2340</v>
      </c>
      <c r="H29398" t="s">
        <v>258</v>
      </c>
      <c r="I29398" t="s">
        <v>15</v>
      </c>
    </row>
    <row r="29399" spans="1:9" x14ac:dyDescent="0.2">
      <c r="A29399" t="s">
        <v>2337</v>
      </c>
      <c r="B29399" t="s">
        <v>41</v>
      </c>
      <c r="C29399">
        <v>3000854</v>
      </c>
      <c r="D29399" t="s">
        <v>2338</v>
      </c>
      <c r="E29399">
        <v>0</v>
      </c>
      <c r="F29399" t="s">
        <v>2339</v>
      </c>
      <c r="G29399" t="s">
        <v>2340</v>
      </c>
      <c r="H29399" t="s">
        <v>258</v>
      </c>
      <c r="I29399" t="s">
        <v>15</v>
      </c>
    </row>
    <row r="29400" spans="1:9" x14ac:dyDescent="0.2">
      <c r="A29400" t="s">
        <v>2337</v>
      </c>
      <c r="B29400" t="s">
        <v>49</v>
      </c>
      <c r="C29400">
        <v>3000854</v>
      </c>
      <c r="D29400" t="s">
        <v>2338</v>
      </c>
      <c r="E29400">
        <v>0</v>
      </c>
      <c r="F29400" t="s">
        <v>2339</v>
      </c>
      <c r="G29400" t="s">
        <v>2340</v>
      </c>
      <c r="H29400" t="s">
        <v>258</v>
      </c>
      <c r="I29400" t="s">
        <v>15</v>
      </c>
    </row>
    <row r="29401" spans="1:9" x14ac:dyDescent="0.2">
      <c r="A29401" t="s">
        <v>2337</v>
      </c>
      <c r="B29401" t="s">
        <v>35</v>
      </c>
      <c r="C29401">
        <v>3000854</v>
      </c>
      <c r="D29401" t="s">
        <v>2338</v>
      </c>
      <c r="E29401">
        <v>0</v>
      </c>
      <c r="F29401" t="s">
        <v>2339</v>
      </c>
      <c r="G29401" t="s">
        <v>2340</v>
      </c>
      <c r="H29401" t="s">
        <v>258</v>
      </c>
      <c r="I29401" t="s">
        <v>15</v>
      </c>
    </row>
    <row r="29402" spans="1:9" x14ac:dyDescent="0.2">
      <c r="A29402" t="s">
        <v>2341</v>
      </c>
      <c r="B29402" t="s">
        <v>17</v>
      </c>
      <c r="C29402">
        <v>3004768</v>
      </c>
      <c r="D29402" t="s">
        <v>2342</v>
      </c>
      <c r="E29402">
        <v>0</v>
      </c>
      <c r="F29402" t="s">
        <v>2343</v>
      </c>
      <c r="G29402" t="s">
        <v>2344</v>
      </c>
      <c r="H29402" t="s">
        <v>1672</v>
      </c>
      <c r="I29402" t="s">
        <v>15</v>
      </c>
    </row>
    <row r="29403" spans="1:9" x14ac:dyDescent="0.2">
      <c r="A29403" t="s">
        <v>2341</v>
      </c>
      <c r="B29403" t="s">
        <v>25</v>
      </c>
      <c r="C29403">
        <v>3004768</v>
      </c>
      <c r="D29403" t="s">
        <v>2342</v>
      </c>
      <c r="E29403">
        <v>0</v>
      </c>
      <c r="F29403" t="s">
        <v>2343</v>
      </c>
      <c r="G29403" t="s">
        <v>2344</v>
      </c>
      <c r="H29403" t="s">
        <v>1672</v>
      </c>
      <c r="I29403" t="s">
        <v>15</v>
      </c>
    </row>
    <row r="29404" spans="1:9" x14ac:dyDescent="0.2">
      <c r="A29404" t="s">
        <v>2341</v>
      </c>
      <c r="B29404" t="s">
        <v>44</v>
      </c>
      <c r="C29404">
        <v>3004768</v>
      </c>
      <c r="D29404" t="s">
        <v>2342</v>
      </c>
      <c r="E29404">
        <v>0</v>
      </c>
      <c r="F29404" t="s">
        <v>2343</v>
      </c>
      <c r="G29404" t="s">
        <v>2344</v>
      </c>
      <c r="H29404" t="s">
        <v>1672</v>
      </c>
      <c r="I29404" t="s">
        <v>15</v>
      </c>
    </row>
    <row r="29405" spans="1:9" x14ac:dyDescent="0.2">
      <c r="A29405" t="s">
        <v>2341</v>
      </c>
      <c r="B29405" t="s">
        <v>32</v>
      </c>
      <c r="C29405">
        <v>3004768</v>
      </c>
      <c r="D29405" t="s">
        <v>2342</v>
      </c>
      <c r="E29405">
        <v>0</v>
      </c>
      <c r="F29405" t="s">
        <v>2343</v>
      </c>
      <c r="G29405" t="s">
        <v>2344</v>
      </c>
      <c r="H29405" t="s">
        <v>1672</v>
      </c>
      <c r="I29405" t="s">
        <v>15</v>
      </c>
    </row>
    <row r="29406" spans="1:9" x14ac:dyDescent="0.2">
      <c r="A29406" t="s">
        <v>2341</v>
      </c>
      <c r="B29406" t="s">
        <v>42</v>
      </c>
      <c r="C29406">
        <v>3004768</v>
      </c>
      <c r="D29406" t="s">
        <v>2342</v>
      </c>
      <c r="E29406">
        <v>0</v>
      </c>
      <c r="F29406" t="s">
        <v>2343</v>
      </c>
      <c r="G29406" t="s">
        <v>2344</v>
      </c>
      <c r="H29406" t="s">
        <v>1672</v>
      </c>
      <c r="I29406" t="s">
        <v>15</v>
      </c>
    </row>
    <row r="29407" spans="1:9" x14ac:dyDescent="0.2">
      <c r="A29407" t="s">
        <v>2341</v>
      </c>
      <c r="B29407" t="s">
        <v>30</v>
      </c>
      <c r="C29407">
        <v>3004768</v>
      </c>
      <c r="D29407" t="s">
        <v>2342</v>
      </c>
      <c r="E29407">
        <v>0</v>
      </c>
      <c r="F29407" t="s">
        <v>2343</v>
      </c>
      <c r="G29407" t="s">
        <v>2344</v>
      </c>
      <c r="H29407" t="s">
        <v>1672</v>
      </c>
      <c r="I29407" t="s">
        <v>15</v>
      </c>
    </row>
    <row r="29408" spans="1:9" x14ac:dyDescent="0.2">
      <c r="A29408" t="s">
        <v>2341</v>
      </c>
      <c r="B29408" t="s">
        <v>19</v>
      </c>
      <c r="C29408">
        <v>3004768</v>
      </c>
      <c r="D29408" t="s">
        <v>2342</v>
      </c>
      <c r="E29408">
        <v>0</v>
      </c>
      <c r="F29408" t="s">
        <v>2343</v>
      </c>
      <c r="G29408" t="s">
        <v>2344</v>
      </c>
      <c r="H29408" t="s">
        <v>1672</v>
      </c>
      <c r="I29408" t="s">
        <v>15</v>
      </c>
    </row>
    <row r="29409" spans="1:9" x14ac:dyDescent="0.2">
      <c r="A29409" t="s">
        <v>2341</v>
      </c>
      <c r="B29409" t="s">
        <v>18</v>
      </c>
      <c r="C29409">
        <v>3004768</v>
      </c>
      <c r="D29409" t="s">
        <v>2342</v>
      </c>
      <c r="E29409">
        <v>0</v>
      </c>
      <c r="F29409" t="s">
        <v>2343</v>
      </c>
      <c r="G29409" t="s">
        <v>2344</v>
      </c>
      <c r="H29409" t="s">
        <v>1672</v>
      </c>
      <c r="I29409" t="s">
        <v>15</v>
      </c>
    </row>
    <row r="29410" spans="1:9" x14ac:dyDescent="0.2">
      <c r="A29410" t="s">
        <v>2341</v>
      </c>
      <c r="B29410" t="s">
        <v>48</v>
      </c>
      <c r="C29410">
        <v>3004768</v>
      </c>
      <c r="D29410" t="s">
        <v>2342</v>
      </c>
      <c r="E29410">
        <v>0</v>
      </c>
      <c r="F29410" t="s">
        <v>2343</v>
      </c>
      <c r="G29410" t="s">
        <v>2344</v>
      </c>
      <c r="H29410" t="s">
        <v>1672</v>
      </c>
      <c r="I29410" t="s">
        <v>15</v>
      </c>
    </row>
    <row r="29411" spans="1:9" x14ac:dyDescent="0.2">
      <c r="A29411" t="s">
        <v>2341</v>
      </c>
      <c r="B29411" t="s">
        <v>52</v>
      </c>
      <c r="C29411">
        <v>3004768</v>
      </c>
      <c r="D29411" t="s">
        <v>2342</v>
      </c>
      <c r="E29411">
        <v>0</v>
      </c>
      <c r="F29411" t="s">
        <v>2343</v>
      </c>
      <c r="G29411" t="s">
        <v>2344</v>
      </c>
      <c r="H29411" t="s">
        <v>1672</v>
      </c>
      <c r="I29411" t="s">
        <v>15</v>
      </c>
    </row>
    <row r="29412" spans="1:9" x14ac:dyDescent="0.2">
      <c r="A29412" t="s">
        <v>2341</v>
      </c>
      <c r="B29412" t="s">
        <v>28</v>
      </c>
      <c r="C29412">
        <v>3004768</v>
      </c>
      <c r="D29412" t="s">
        <v>2342</v>
      </c>
      <c r="E29412">
        <v>0</v>
      </c>
      <c r="F29412" t="s">
        <v>2343</v>
      </c>
      <c r="G29412" t="s">
        <v>2344</v>
      </c>
      <c r="H29412" t="s">
        <v>1672</v>
      </c>
      <c r="I29412" t="s">
        <v>15</v>
      </c>
    </row>
    <row r="29413" spans="1:9" x14ac:dyDescent="0.2">
      <c r="A29413" t="s">
        <v>2341</v>
      </c>
      <c r="B29413" t="s">
        <v>46</v>
      </c>
      <c r="C29413">
        <v>3004768</v>
      </c>
      <c r="D29413" t="s">
        <v>2342</v>
      </c>
      <c r="E29413">
        <v>0</v>
      </c>
      <c r="F29413" t="s">
        <v>2343</v>
      </c>
      <c r="G29413" t="s">
        <v>2344</v>
      </c>
      <c r="H29413" t="s">
        <v>1672</v>
      </c>
      <c r="I29413" t="s">
        <v>15</v>
      </c>
    </row>
    <row r="29414" spans="1:9" x14ac:dyDescent="0.2">
      <c r="A29414" t="s">
        <v>2341</v>
      </c>
      <c r="B29414" t="s">
        <v>33</v>
      </c>
      <c r="C29414">
        <v>3004768</v>
      </c>
      <c r="D29414" t="s">
        <v>2342</v>
      </c>
      <c r="E29414">
        <v>0</v>
      </c>
      <c r="F29414" t="s">
        <v>2343</v>
      </c>
      <c r="G29414" t="s">
        <v>2344</v>
      </c>
      <c r="H29414" t="s">
        <v>1672</v>
      </c>
      <c r="I29414" t="s">
        <v>15</v>
      </c>
    </row>
    <row r="29415" spans="1:9" x14ac:dyDescent="0.2">
      <c r="A29415" t="s">
        <v>2341</v>
      </c>
      <c r="B29415" t="s">
        <v>20</v>
      </c>
      <c r="C29415">
        <v>3004768</v>
      </c>
      <c r="D29415" t="s">
        <v>2342</v>
      </c>
      <c r="E29415">
        <v>0</v>
      </c>
      <c r="F29415" t="s">
        <v>2343</v>
      </c>
      <c r="G29415" t="s">
        <v>2344</v>
      </c>
      <c r="H29415" t="s">
        <v>1672</v>
      </c>
      <c r="I29415" t="s">
        <v>15</v>
      </c>
    </row>
    <row r="29416" spans="1:9" x14ac:dyDescent="0.2">
      <c r="A29416" t="s">
        <v>2341</v>
      </c>
      <c r="B29416" t="s">
        <v>54</v>
      </c>
      <c r="C29416">
        <v>3004768</v>
      </c>
      <c r="D29416" t="s">
        <v>2342</v>
      </c>
      <c r="E29416">
        <v>0</v>
      </c>
      <c r="F29416" t="s">
        <v>2343</v>
      </c>
      <c r="G29416" t="s">
        <v>2344</v>
      </c>
      <c r="H29416" t="s">
        <v>1672</v>
      </c>
      <c r="I29416" t="s">
        <v>15</v>
      </c>
    </row>
    <row r="29417" spans="1:9" x14ac:dyDescent="0.2">
      <c r="A29417" t="s">
        <v>2341</v>
      </c>
      <c r="B29417" t="s">
        <v>24</v>
      </c>
      <c r="C29417">
        <v>3004768</v>
      </c>
      <c r="D29417" t="s">
        <v>2342</v>
      </c>
      <c r="E29417">
        <v>0</v>
      </c>
      <c r="F29417" t="s">
        <v>2343</v>
      </c>
      <c r="G29417" t="s">
        <v>2344</v>
      </c>
      <c r="H29417" t="s">
        <v>1672</v>
      </c>
      <c r="I29417" t="s">
        <v>15</v>
      </c>
    </row>
    <row r="29418" spans="1:9" x14ac:dyDescent="0.2">
      <c r="A29418" t="s">
        <v>2341</v>
      </c>
      <c r="B29418" t="s">
        <v>38</v>
      </c>
      <c r="C29418">
        <v>3004768</v>
      </c>
      <c r="D29418" t="s">
        <v>2342</v>
      </c>
      <c r="E29418">
        <v>0</v>
      </c>
      <c r="F29418" t="s">
        <v>2343</v>
      </c>
      <c r="G29418" t="s">
        <v>2344</v>
      </c>
      <c r="H29418" t="s">
        <v>1672</v>
      </c>
      <c r="I29418" t="s">
        <v>15</v>
      </c>
    </row>
    <row r="29419" spans="1:9" x14ac:dyDescent="0.2">
      <c r="A29419" t="s">
        <v>2341</v>
      </c>
      <c r="B29419" t="s">
        <v>10</v>
      </c>
      <c r="C29419">
        <v>3004768</v>
      </c>
      <c r="D29419" t="s">
        <v>2342</v>
      </c>
      <c r="E29419">
        <v>0</v>
      </c>
      <c r="F29419" t="s">
        <v>2343</v>
      </c>
      <c r="G29419" t="s">
        <v>2344</v>
      </c>
      <c r="H29419" t="s">
        <v>1672</v>
      </c>
      <c r="I29419" t="s">
        <v>15</v>
      </c>
    </row>
    <row r="29420" spans="1:9" x14ac:dyDescent="0.2">
      <c r="A29420" t="s">
        <v>2341</v>
      </c>
      <c r="B29420" t="s">
        <v>40</v>
      </c>
      <c r="C29420">
        <v>3004768</v>
      </c>
      <c r="D29420" t="s">
        <v>2342</v>
      </c>
      <c r="E29420">
        <v>0</v>
      </c>
      <c r="F29420" t="s">
        <v>2343</v>
      </c>
      <c r="G29420" t="s">
        <v>2344</v>
      </c>
      <c r="H29420" t="s">
        <v>1672</v>
      </c>
      <c r="I29420" t="s">
        <v>15</v>
      </c>
    </row>
    <row r="29421" spans="1:9" x14ac:dyDescent="0.2">
      <c r="A29421" t="s">
        <v>2341</v>
      </c>
      <c r="B29421" t="s">
        <v>31</v>
      </c>
      <c r="C29421">
        <v>3004768</v>
      </c>
      <c r="D29421" t="s">
        <v>2342</v>
      </c>
      <c r="E29421">
        <v>0</v>
      </c>
      <c r="F29421" t="s">
        <v>2343</v>
      </c>
      <c r="G29421" t="s">
        <v>2344</v>
      </c>
      <c r="H29421" t="s">
        <v>1672</v>
      </c>
      <c r="I29421" t="s">
        <v>15</v>
      </c>
    </row>
    <row r="29422" spans="1:9" x14ac:dyDescent="0.2">
      <c r="A29422" t="s">
        <v>2341</v>
      </c>
      <c r="B29422" t="s">
        <v>47</v>
      </c>
      <c r="C29422">
        <v>3004768</v>
      </c>
      <c r="D29422" t="s">
        <v>2342</v>
      </c>
      <c r="E29422">
        <v>0</v>
      </c>
      <c r="F29422" t="s">
        <v>2343</v>
      </c>
      <c r="G29422" t="s">
        <v>2344</v>
      </c>
      <c r="H29422" t="s">
        <v>1672</v>
      </c>
      <c r="I29422" t="s">
        <v>15</v>
      </c>
    </row>
    <row r="29423" spans="1:9" x14ac:dyDescent="0.2">
      <c r="A29423" t="s">
        <v>2341</v>
      </c>
      <c r="B29423" t="s">
        <v>37</v>
      </c>
      <c r="C29423">
        <v>3004768</v>
      </c>
      <c r="D29423" t="s">
        <v>2342</v>
      </c>
      <c r="E29423">
        <v>0</v>
      </c>
      <c r="F29423" t="s">
        <v>2343</v>
      </c>
      <c r="G29423" t="s">
        <v>2344</v>
      </c>
      <c r="H29423" t="s">
        <v>1672</v>
      </c>
      <c r="I29423" t="s">
        <v>15</v>
      </c>
    </row>
    <row r="29424" spans="1:9" x14ac:dyDescent="0.2">
      <c r="A29424" t="s">
        <v>2341</v>
      </c>
      <c r="B29424" t="s">
        <v>53</v>
      </c>
      <c r="C29424">
        <v>3004768</v>
      </c>
      <c r="D29424" t="s">
        <v>2342</v>
      </c>
      <c r="E29424">
        <v>0</v>
      </c>
      <c r="F29424" t="s">
        <v>2343</v>
      </c>
      <c r="G29424" t="s">
        <v>2344</v>
      </c>
      <c r="H29424" t="s">
        <v>1672</v>
      </c>
      <c r="I29424" t="s">
        <v>15</v>
      </c>
    </row>
    <row r="29425" spans="1:9" x14ac:dyDescent="0.2">
      <c r="A29425" t="s">
        <v>2341</v>
      </c>
      <c r="B29425" t="s">
        <v>49</v>
      </c>
      <c r="C29425">
        <v>3004768</v>
      </c>
      <c r="D29425" t="s">
        <v>2342</v>
      </c>
      <c r="E29425">
        <v>0</v>
      </c>
      <c r="F29425" t="s">
        <v>2343</v>
      </c>
      <c r="G29425" t="s">
        <v>2344</v>
      </c>
      <c r="H29425" t="s">
        <v>1672</v>
      </c>
      <c r="I29425" t="s">
        <v>15</v>
      </c>
    </row>
    <row r="29426" spans="1:9" x14ac:dyDescent="0.2">
      <c r="A29426" t="s">
        <v>2341</v>
      </c>
      <c r="B29426" t="s">
        <v>22</v>
      </c>
      <c r="C29426">
        <v>3004768</v>
      </c>
      <c r="D29426" t="s">
        <v>2342</v>
      </c>
      <c r="E29426">
        <v>0</v>
      </c>
      <c r="F29426" t="s">
        <v>2343</v>
      </c>
      <c r="G29426" t="s">
        <v>2344</v>
      </c>
      <c r="H29426" t="s">
        <v>1672</v>
      </c>
      <c r="I29426" t="s">
        <v>15</v>
      </c>
    </row>
    <row r="29427" spans="1:9" x14ac:dyDescent="0.2">
      <c r="A29427" t="s">
        <v>2341</v>
      </c>
      <c r="B29427" t="s">
        <v>29</v>
      </c>
      <c r="C29427">
        <v>3004768</v>
      </c>
      <c r="D29427" t="s">
        <v>2342</v>
      </c>
      <c r="E29427">
        <v>0</v>
      </c>
      <c r="F29427" t="s">
        <v>2343</v>
      </c>
      <c r="G29427" t="s">
        <v>2344</v>
      </c>
      <c r="H29427" t="s">
        <v>1672</v>
      </c>
      <c r="I29427" t="s">
        <v>15</v>
      </c>
    </row>
    <row r="29428" spans="1:9" x14ac:dyDescent="0.2">
      <c r="A29428" t="s">
        <v>2341</v>
      </c>
      <c r="B29428" t="s">
        <v>35</v>
      </c>
      <c r="C29428">
        <v>3004768</v>
      </c>
      <c r="D29428" t="s">
        <v>2342</v>
      </c>
      <c r="E29428">
        <v>0</v>
      </c>
      <c r="F29428" t="s">
        <v>2343</v>
      </c>
      <c r="G29428" t="s">
        <v>2344</v>
      </c>
      <c r="H29428" t="s">
        <v>1672</v>
      </c>
      <c r="I29428" t="s">
        <v>15</v>
      </c>
    </row>
    <row r="29429" spans="1:9" x14ac:dyDescent="0.2">
      <c r="A29429" t="s">
        <v>2341</v>
      </c>
      <c r="B29429" t="s">
        <v>45</v>
      </c>
      <c r="C29429">
        <v>3004768</v>
      </c>
      <c r="D29429" t="s">
        <v>2342</v>
      </c>
      <c r="E29429">
        <v>0</v>
      </c>
      <c r="F29429" t="s">
        <v>2343</v>
      </c>
      <c r="G29429" t="s">
        <v>2344</v>
      </c>
      <c r="H29429" t="s">
        <v>1672</v>
      </c>
      <c r="I29429" t="s">
        <v>15</v>
      </c>
    </row>
    <row r="29430" spans="1:9" x14ac:dyDescent="0.2">
      <c r="A29430" t="s">
        <v>2341</v>
      </c>
      <c r="B29430" t="s">
        <v>27</v>
      </c>
      <c r="C29430">
        <v>3004768</v>
      </c>
      <c r="D29430" t="s">
        <v>2342</v>
      </c>
      <c r="E29430">
        <v>0</v>
      </c>
      <c r="F29430" t="s">
        <v>2343</v>
      </c>
      <c r="G29430" t="s">
        <v>2344</v>
      </c>
      <c r="H29430" t="s">
        <v>1672</v>
      </c>
      <c r="I29430" t="s">
        <v>15</v>
      </c>
    </row>
    <row r="29431" spans="1:9" x14ac:dyDescent="0.2">
      <c r="A29431" t="s">
        <v>2341</v>
      </c>
      <c r="B29431" t="s">
        <v>43</v>
      </c>
      <c r="C29431">
        <v>3004768</v>
      </c>
      <c r="D29431" t="s">
        <v>2342</v>
      </c>
      <c r="E29431">
        <v>0</v>
      </c>
      <c r="F29431" t="s">
        <v>2343</v>
      </c>
      <c r="G29431" t="s">
        <v>2344</v>
      </c>
      <c r="H29431" t="s">
        <v>1672</v>
      </c>
      <c r="I29431" t="s">
        <v>15</v>
      </c>
    </row>
    <row r="29432" spans="1:9" x14ac:dyDescent="0.2">
      <c r="A29432" t="s">
        <v>2341</v>
      </c>
      <c r="B29432" t="s">
        <v>26</v>
      </c>
      <c r="C29432">
        <v>3004768</v>
      </c>
      <c r="D29432" t="s">
        <v>2342</v>
      </c>
      <c r="E29432">
        <v>0</v>
      </c>
      <c r="F29432" t="s">
        <v>2343</v>
      </c>
      <c r="G29432" t="s">
        <v>2344</v>
      </c>
      <c r="H29432" t="s">
        <v>1672</v>
      </c>
      <c r="I29432" t="s">
        <v>15</v>
      </c>
    </row>
    <row r="29433" spans="1:9" x14ac:dyDescent="0.2">
      <c r="A29433" t="s">
        <v>2341</v>
      </c>
      <c r="B29433" t="s">
        <v>51</v>
      </c>
      <c r="C29433">
        <v>3004768</v>
      </c>
      <c r="D29433" t="s">
        <v>2342</v>
      </c>
      <c r="E29433">
        <v>0</v>
      </c>
      <c r="F29433" t="s">
        <v>2343</v>
      </c>
      <c r="G29433" t="s">
        <v>2344</v>
      </c>
      <c r="H29433" t="s">
        <v>1672</v>
      </c>
      <c r="I29433" t="s">
        <v>15</v>
      </c>
    </row>
    <row r="29434" spans="1:9" x14ac:dyDescent="0.2">
      <c r="A29434" t="s">
        <v>2341</v>
      </c>
      <c r="B29434" t="s">
        <v>16</v>
      </c>
      <c r="C29434">
        <v>3004768</v>
      </c>
      <c r="D29434" t="s">
        <v>2342</v>
      </c>
      <c r="E29434">
        <v>0</v>
      </c>
      <c r="F29434" t="s">
        <v>2343</v>
      </c>
      <c r="G29434" t="s">
        <v>2344</v>
      </c>
      <c r="H29434" t="s">
        <v>1672</v>
      </c>
      <c r="I29434" t="s">
        <v>15</v>
      </c>
    </row>
    <row r="29435" spans="1:9" x14ac:dyDescent="0.2">
      <c r="A29435" t="s">
        <v>2341</v>
      </c>
      <c r="B29435" t="s">
        <v>41</v>
      </c>
      <c r="C29435">
        <v>3004768</v>
      </c>
      <c r="D29435" t="s">
        <v>2342</v>
      </c>
      <c r="E29435">
        <v>0</v>
      </c>
      <c r="F29435" t="s">
        <v>2343</v>
      </c>
      <c r="G29435" t="s">
        <v>2344</v>
      </c>
      <c r="H29435" t="s">
        <v>1672</v>
      </c>
      <c r="I29435" t="s">
        <v>15</v>
      </c>
    </row>
    <row r="29436" spans="1:9" x14ac:dyDescent="0.2">
      <c r="A29436" t="s">
        <v>2341</v>
      </c>
      <c r="B29436" t="s">
        <v>36</v>
      </c>
      <c r="C29436">
        <v>3004768</v>
      </c>
      <c r="D29436" t="s">
        <v>2342</v>
      </c>
      <c r="E29436">
        <v>0</v>
      </c>
      <c r="F29436" t="s">
        <v>2343</v>
      </c>
      <c r="G29436" t="s">
        <v>2344</v>
      </c>
      <c r="H29436" t="s">
        <v>1672</v>
      </c>
      <c r="I29436" t="s">
        <v>15</v>
      </c>
    </row>
    <row r="29437" spans="1:9" x14ac:dyDescent="0.2">
      <c r="A29437" t="s">
        <v>2341</v>
      </c>
      <c r="B29437" t="s">
        <v>23</v>
      </c>
      <c r="C29437">
        <v>3004768</v>
      </c>
      <c r="D29437" t="s">
        <v>2342</v>
      </c>
      <c r="E29437">
        <v>0</v>
      </c>
      <c r="F29437" t="s">
        <v>2343</v>
      </c>
      <c r="G29437" t="s">
        <v>2344</v>
      </c>
      <c r="H29437" t="s">
        <v>1672</v>
      </c>
      <c r="I29437" t="s">
        <v>15</v>
      </c>
    </row>
    <row r="29438" spans="1:9" x14ac:dyDescent="0.2">
      <c r="A29438" t="s">
        <v>2341</v>
      </c>
      <c r="B29438" t="s">
        <v>39</v>
      </c>
      <c r="C29438">
        <v>3004768</v>
      </c>
      <c r="D29438" t="s">
        <v>2342</v>
      </c>
      <c r="E29438">
        <v>0</v>
      </c>
      <c r="F29438" t="s">
        <v>2343</v>
      </c>
      <c r="G29438" t="s">
        <v>2344</v>
      </c>
      <c r="H29438" t="s">
        <v>1672</v>
      </c>
      <c r="I29438" t="s">
        <v>15</v>
      </c>
    </row>
    <row r="29439" spans="1:9" x14ac:dyDescent="0.2">
      <c r="A29439" t="s">
        <v>2341</v>
      </c>
      <c r="B29439" t="s">
        <v>34</v>
      </c>
      <c r="C29439">
        <v>3004768</v>
      </c>
      <c r="D29439" t="s">
        <v>2342</v>
      </c>
      <c r="E29439">
        <v>0</v>
      </c>
      <c r="F29439" t="s">
        <v>2343</v>
      </c>
      <c r="G29439" t="s">
        <v>2344</v>
      </c>
      <c r="H29439" t="s">
        <v>1672</v>
      </c>
      <c r="I29439" t="s">
        <v>15</v>
      </c>
    </row>
    <row r="29440" spans="1:9" x14ac:dyDescent="0.2">
      <c r="A29440" t="s">
        <v>2341</v>
      </c>
      <c r="B29440" t="s">
        <v>50</v>
      </c>
      <c r="C29440">
        <v>3004768</v>
      </c>
      <c r="D29440" t="s">
        <v>2342</v>
      </c>
      <c r="E29440">
        <v>0</v>
      </c>
      <c r="F29440" t="s">
        <v>2343</v>
      </c>
      <c r="G29440" t="s">
        <v>2344</v>
      </c>
      <c r="H29440" t="s">
        <v>1672</v>
      </c>
      <c r="I29440" t="s">
        <v>15</v>
      </c>
    </row>
    <row r="29441" spans="1:9" x14ac:dyDescent="0.2">
      <c r="A29441" t="s">
        <v>2341</v>
      </c>
      <c r="B29441" t="s">
        <v>21</v>
      </c>
      <c r="C29441">
        <v>3004768</v>
      </c>
      <c r="D29441" t="s">
        <v>2342</v>
      </c>
      <c r="E29441">
        <v>0</v>
      </c>
      <c r="F29441" t="s">
        <v>2343</v>
      </c>
      <c r="G29441" t="s">
        <v>2344</v>
      </c>
      <c r="H29441" t="s">
        <v>1672</v>
      </c>
      <c r="I29441" t="s">
        <v>15</v>
      </c>
    </row>
    <row r="29442" spans="1:9" x14ac:dyDescent="0.2">
      <c r="A29442" t="s">
        <v>2345</v>
      </c>
      <c r="B29442" t="s">
        <v>17</v>
      </c>
      <c r="C29442">
        <v>3003742</v>
      </c>
      <c r="D29442" t="s">
        <v>2346</v>
      </c>
      <c r="E29442">
        <v>0</v>
      </c>
      <c r="F29442" t="s">
        <v>2347</v>
      </c>
      <c r="G29442" t="s">
        <v>1237</v>
      </c>
      <c r="H29442" t="s">
        <v>198</v>
      </c>
      <c r="I29442" t="s">
        <v>15</v>
      </c>
    </row>
    <row r="29443" spans="1:9" x14ac:dyDescent="0.2">
      <c r="A29443" t="s">
        <v>2345</v>
      </c>
      <c r="B29443" t="s">
        <v>47</v>
      </c>
      <c r="C29443">
        <v>3003742</v>
      </c>
      <c r="D29443" t="s">
        <v>2346</v>
      </c>
      <c r="E29443">
        <v>0</v>
      </c>
      <c r="F29443" t="s">
        <v>2347</v>
      </c>
      <c r="G29443" t="s">
        <v>1237</v>
      </c>
      <c r="H29443" t="s">
        <v>198</v>
      </c>
      <c r="I29443" t="s">
        <v>15</v>
      </c>
    </row>
    <row r="29444" spans="1:9" x14ac:dyDescent="0.2">
      <c r="A29444" t="s">
        <v>2345</v>
      </c>
      <c r="B29444" t="s">
        <v>51</v>
      </c>
      <c r="C29444">
        <v>3003742</v>
      </c>
      <c r="D29444" t="s">
        <v>2346</v>
      </c>
      <c r="E29444">
        <v>0</v>
      </c>
      <c r="F29444" t="s">
        <v>2347</v>
      </c>
      <c r="G29444" t="s">
        <v>1237</v>
      </c>
      <c r="H29444" t="s">
        <v>198</v>
      </c>
      <c r="I29444" t="s">
        <v>15</v>
      </c>
    </row>
    <row r="29445" spans="1:9" x14ac:dyDescent="0.2">
      <c r="A29445" t="s">
        <v>2345</v>
      </c>
      <c r="B29445" t="s">
        <v>29</v>
      </c>
      <c r="C29445">
        <v>3003742</v>
      </c>
      <c r="D29445" t="s">
        <v>2346</v>
      </c>
      <c r="E29445">
        <v>0</v>
      </c>
      <c r="F29445" t="s">
        <v>2347</v>
      </c>
      <c r="G29445" t="s">
        <v>1237</v>
      </c>
      <c r="H29445" t="s">
        <v>198</v>
      </c>
      <c r="I29445" t="s">
        <v>15</v>
      </c>
    </row>
    <row r="29446" spans="1:9" x14ac:dyDescent="0.2">
      <c r="A29446" t="s">
        <v>2345</v>
      </c>
      <c r="B29446" t="s">
        <v>45</v>
      </c>
      <c r="C29446">
        <v>3003742</v>
      </c>
      <c r="D29446" t="s">
        <v>2346</v>
      </c>
      <c r="E29446">
        <v>0</v>
      </c>
      <c r="F29446" t="s">
        <v>2347</v>
      </c>
      <c r="G29446" t="s">
        <v>1237</v>
      </c>
      <c r="H29446" t="s">
        <v>198</v>
      </c>
      <c r="I29446" t="s">
        <v>15</v>
      </c>
    </row>
    <row r="29447" spans="1:9" x14ac:dyDescent="0.2">
      <c r="A29447" t="s">
        <v>2345</v>
      </c>
      <c r="B29447" t="s">
        <v>10</v>
      </c>
      <c r="C29447">
        <v>3003742</v>
      </c>
      <c r="D29447" t="s">
        <v>2346</v>
      </c>
      <c r="E29447">
        <v>0</v>
      </c>
      <c r="F29447" t="s">
        <v>2347</v>
      </c>
      <c r="G29447" t="s">
        <v>1237</v>
      </c>
      <c r="H29447" t="s">
        <v>198</v>
      </c>
      <c r="I29447" t="s">
        <v>15</v>
      </c>
    </row>
    <row r="29448" spans="1:9" x14ac:dyDescent="0.2">
      <c r="A29448" t="s">
        <v>2345</v>
      </c>
      <c r="B29448" t="s">
        <v>16</v>
      </c>
      <c r="C29448">
        <v>3003742</v>
      </c>
      <c r="D29448" t="s">
        <v>2346</v>
      </c>
      <c r="E29448">
        <v>0</v>
      </c>
      <c r="F29448" t="s">
        <v>2347</v>
      </c>
      <c r="G29448" t="s">
        <v>1237</v>
      </c>
      <c r="H29448" t="s">
        <v>198</v>
      </c>
      <c r="I29448" t="s">
        <v>15</v>
      </c>
    </row>
    <row r="29449" spans="1:9" x14ac:dyDescent="0.2">
      <c r="A29449" t="s">
        <v>2345</v>
      </c>
      <c r="B29449" t="s">
        <v>28</v>
      </c>
      <c r="C29449">
        <v>3003742</v>
      </c>
      <c r="D29449" t="s">
        <v>2346</v>
      </c>
      <c r="E29449">
        <v>0</v>
      </c>
      <c r="F29449" t="s">
        <v>2347</v>
      </c>
      <c r="G29449" t="s">
        <v>1237</v>
      </c>
      <c r="H29449" t="s">
        <v>198</v>
      </c>
      <c r="I29449" t="s">
        <v>15</v>
      </c>
    </row>
    <row r="29450" spans="1:9" x14ac:dyDescent="0.2">
      <c r="A29450" t="s">
        <v>2345</v>
      </c>
      <c r="B29450" t="s">
        <v>49</v>
      </c>
      <c r="C29450">
        <v>3003742</v>
      </c>
      <c r="D29450" t="s">
        <v>2346</v>
      </c>
      <c r="E29450">
        <v>0</v>
      </c>
      <c r="F29450" t="s">
        <v>2347</v>
      </c>
      <c r="G29450" t="s">
        <v>1237</v>
      </c>
      <c r="H29450" t="s">
        <v>198</v>
      </c>
      <c r="I29450" t="s">
        <v>15</v>
      </c>
    </row>
    <row r="29451" spans="1:9" x14ac:dyDescent="0.2">
      <c r="A29451" t="s">
        <v>2345</v>
      </c>
      <c r="B29451" t="s">
        <v>44</v>
      </c>
      <c r="C29451">
        <v>3003742</v>
      </c>
      <c r="D29451" t="s">
        <v>2346</v>
      </c>
      <c r="E29451">
        <v>0</v>
      </c>
      <c r="F29451" t="s">
        <v>2347</v>
      </c>
      <c r="G29451" t="s">
        <v>1237</v>
      </c>
      <c r="H29451" t="s">
        <v>198</v>
      </c>
      <c r="I29451" t="s">
        <v>15</v>
      </c>
    </row>
    <row r="29452" spans="1:9" x14ac:dyDescent="0.2">
      <c r="A29452" t="s">
        <v>2345</v>
      </c>
      <c r="B29452" t="s">
        <v>33</v>
      </c>
      <c r="C29452">
        <v>3003742</v>
      </c>
      <c r="D29452" t="s">
        <v>2346</v>
      </c>
      <c r="E29452">
        <v>0</v>
      </c>
      <c r="F29452" t="s">
        <v>2347</v>
      </c>
      <c r="G29452" t="s">
        <v>1237</v>
      </c>
      <c r="H29452" t="s">
        <v>198</v>
      </c>
      <c r="I29452" t="s">
        <v>15</v>
      </c>
    </row>
    <row r="29453" spans="1:9" x14ac:dyDescent="0.2">
      <c r="A29453" t="s">
        <v>2345</v>
      </c>
      <c r="B29453" t="s">
        <v>32</v>
      </c>
      <c r="C29453">
        <v>3003742</v>
      </c>
      <c r="D29453" t="s">
        <v>2346</v>
      </c>
      <c r="E29453">
        <v>0</v>
      </c>
      <c r="F29453" t="s">
        <v>2347</v>
      </c>
      <c r="G29453" t="s">
        <v>1237</v>
      </c>
      <c r="H29453" t="s">
        <v>198</v>
      </c>
      <c r="I29453" t="s">
        <v>15</v>
      </c>
    </row>
    <row r="29454" spans="1:9" x14ac:dyDescent="0.2">
      <c r="A29454" t="s">
        <v>2345</v>
      </c>
      <c r="B29454" t="s">
        <v>22</v>
      </c>
      <c r="C29454">
        <v>3003742</v>
      </c>
      <c r="D29454" t="s">
        <v>2346</v>
      </c>
      <c r="E29454">
        <v>0</v>
      </c>
      <c r="F29454" t="s">
        <v>2347</v>
      </c>
      <c r="G29454" t="s">
        <v>1237</v>
      </c>
      <c r="H29454" t="s">
        <v>198</v>
      </c>
      <c r="I29454" t="s">
        <v>15</v>
      </c>
    </row>
    <row r="29455" spans="1:9" x14ac:dyDescent="0.2">
      <c r="A29455" t="s">
        <v>2345</v>
      </c>
      <c r="B29455" t="s">
        <v>23</v>
      </c>
      <c r="C29455">
        <v>3003742</v>
      </c>
      <c r="D29455" t="s">
        <v>2346</v>
      </c>
      <c r="E29455">
        <v>0</v>
      </c>
      <c r="F29455" t="s">
        <v>2347</v>
      </c>
      <c r="G29455" t="s">
        <v>1237</v>
      </c>
      <c r="H29455" t="s">
        <v>198</v>
      </c>
      <c r="I29455" t="s">
        <v>15</v>
      </c>
    </row>
    <row r="29456" spans="1:9" x14ac:dyDescent="0.2">
      <c r="A29456" t="s">
        <v>2345</v>
      </c>
      <c r="B29456" t="s">
        <v>54</v>
      </c>
      <c r="C29456">
        <v>3003742</v>
      </c>
      <c r="D29456" t="s">
        <v>2346</v>
      </c>
      <c r="E29456">
        <v>0</v>
      </c>
      <c r="F29456" t="s">
        <v>2347</v>
      </c>
      <c r="G29456" t="s">
        <v>1237</v>
      </c>
      <c r="H29456" t="s">
        <v>198</v>
      </c>
      <c r="I29456" t="s">
        <v>15</v>
      </c>
    </row>
    <row r="29457" spans="1:9" x14ac:dyDescent="0.2">
      <c r="A29457" t="s">
        <v>2345</v>
      </c>
      <c r="B29457" t="s">
        <v>24</v>
      </c>
      <c r="C29457">
        <v>3003742</v>
      </c>
      <c r="D29457" t="s">
        <v>2346</v>
      </c>
      <c r="E29457">
        <v>0</v>
      </c>
      <c r="F29457" t="s">
        <v>2347</v>
      </c>
      <c r="G29457" t="s">
        <v>1237</v>
      </c>
      <c r="H29457" t="s">
        <v>198</v>
      </c>
      <c r="I29457" t="s">
        <v>15</v>
      </c>
    </row>
    <row r="29458" spans="1:9" x14ac:dyDescent="0.2">
      <c r="A29458" t="s">
        <v>2345</v>
      </c>
      <c r="B29458" t="s">
        <v>35</v>
      </c>
      <c r="C29458">
        <v>3003742</v>
      </c>
      <c r="D29458" t="s">
        <v>2346</v>
      </c>
      <c r="E29458">
        <v>0</v>
      </c>
      <c r="F29458" t="s">
        <v>2347</v>
      </c>
      <c r="G29458" t="s">
        <v>1237</v>
      </c>
      <c r="H29458" t="s">
        <v>198</v>
      </c>
      <c r="I29458" t="s">
        <v>15</v>
      </c>
    </row>
    <row r="29459" spans="1:9" x14ac:dyDescent="0.2">
      <c r="A29459" t="s">
        <v>2345</v>
      </c>
      <c r="B29459" t="s">
        <v>26</v>
      </c>
      <c r="C29459">
        <v>3003742</v>
      </c>
      <c r="D29459" t="s">
        <v>2346</v>
      </c>
      <c r="E29459">
        <v>0</v>
      </c>
      <c r="F29459" t="s">
        <v>2347</v>
      </c>
      <c r="G29459" t="s">
        <v>1237</v>
      </c>
      <c r="H29459" t="s">
        <v>198</v>
      </c>
      <c r="I29459" t="s">
        <v>15</v>
      </c>
    </row>
    <row r="29460" spans="1:9" x14ac:dyDescent="0.2">
      <c r="A29460" t="s">
        <v>2345</v>
      </c>
      <c r="B29460" t="s">
        <v>38</v>
      </c>
      <c r="C29460">
        <v>3003742</v>
      </c>
      <c r="D29460" t="s">
        <v>2346</v>
      </c>
      <c r="E29460">
        <v>0</v>
      </c>
      <c r="F29460" t="s">
        <v>2347</v>
      </c>
      <c r="G29460" t="s">
        <v>1237</v>
      </c>
      <c r="H29460" t="s">
        <v>198</v>
      </c>
      <c r="I29460" t="s">
        <v>15</v>
      </c>
    </row>
    <row r="29461" spans="1:9" x14ac:dyDescent="0.2">
      <c r="A29461" t="s">
        <v>2345</v>
      </c>
      <c r="B29461" t="s">
        <v>31</v>
      </c>
      <c r="C29461">
        <v>3003742</v>
      </c>
      <c r="D29461" t="s">
        <v>2346</v>
      </c>
      <c r="E29461">
        <v>0</v>
      </c>
      <c r="F29461" t="s">
        <v>2347</v>
      </c>
      <c r="G29461" t="s">
        <v>1237</v>
      </c>
      <c r="H29461" t="s">
        <v>198</v>
      </c>
      <c r="I29461" t="s">
        <v>15</v>
      </c>
    </row>
    <row r="29462" spans="1:9" x14ac:dyDescent="0.2">
      <c r="A29462" t="s">
        <v>2345</v>
      </c>
      <c r="B29462" t="s">
        <v>18</v>
      </c>
      <c r="C29462">
        <v>3003742</v>
      </c>
      <c r="D29462" t="s">
        <v>2346</v>
      </c>
      <c r="E29462">
        <v>0</v>
      </c>
      <c r="F29462" t="s">
        <v>2347</v>
      </c>
      <c r="G29462" t="s">
        <v>1237</v>
      </c>
      <c r="H29462" t="s">
        <v>198</v>
      </c>
      <c r="I29462" t="s">
        <v>15</v>
      </c>
    </row>
    <row r="29463" spans="1:9" x14ac:dyDescent="0.2">
      <c r="A29463" t="s">
        <v>2345</v>
      </c>
      <c r="B29463" t="s">
        <v>19</v>
      </c>
      <c r="C29463">
        <v>3003742</v>
      </c>
      <c r="D29463" t="s">
        <v>2346</v>
      </c>
      <c r="E29463">
        <v>0</v>
      </c>
      <c r="F29463" t="s">
        <v>2347</v>
      </c>
      <c r="G29463" t="s">
        <v>1237</v>
      </c>
      <c r="H29463" t="s">
        <v>198</v>
      </c>
      <c r="I29463" t="s">
        <v>15</v>
      </c>
    </row>
    <row r="29464" spans="1:9" x14ac:dyDescent="0.2">
      <c r="A29464" t="s">
        <v>2345</v>
      </c>
      <c r="B29464" t="s">
        <v>30</v>
      </c>
      <c r="C29464">
        <v>3003742</v>
      </c>
      <c r="D29464" t="s">
        <v>2346</v>
      </c>
      <c r="E29464">
        <v>0</v>
      </c>
      <c r="F29464" t="s">
        <v>2347</v>
      </c>
      <c r="G29464" t="s">
        <v>1237</v>
      </c>
      <c r="H29464" t="s">
        <v>198</v>
      </c>
      <c r="I29464" t="s">
        <v>15</v>
      </c>
    </row>
    <row r="29465" spans="1:9" x14ac:dyDescent="0.2">
      <c r="A29465" t="s">
        <v>2345</v>
      </c>
      <c r="B29465" t="s">
        <v>42</v>
      </c>
      <c r="C29465">
        <v>3003742</v>
      </c>
      <c r="D29465" t="s">
        <v>2346</v>
      </c>
      <c r="E29465">
        <v>0</v>
      </c>
      <c r="F29465" t="s">
        <v>2347</v>
      </c>
      <c r="G29465" t="s">
        <v>1237</v>
      </c>
      <c r="H29465" t="s">
        <v>198</v>
      </c>
      <c r="I29465" t="s">
        <v>15</v>
      </c>
    </row>
    <row r="29466" spans="1:9" x14ac:dyDescent="0.2">
      <c r="A29466" t="s">
        <v>2345</v>
      </c>
      <c r="B29466" t="s">
        <v>48</v>
      </c>
      <c r="C29466">
        <v>3003742</v>
      </c>
      <c r="D29466" t="s">
        <v>2346</v>
      </c>
      <c r="E29466">
        <v>0</v>
      </c>
      <c r="F29466" t="s">
        <v>2347</v>
      </c>
      <c r="G29466" t="s">
        <v>1237</v>
      </c>
      <c r="H29466" t="s">
        <v>198</v>
      </c>
      <c r="I29466" t="s">
        <v>15</v>
      </c>
    </row>
    <row r="29467" spans="1:9" x14ac:dyDescent="0.2">
      <c r="A29467" t="s">
        <v>2345</v>
      </c>
      <c r="B29467" t="s">
        <v>52</v>
      </c>
      <c r="C29467">
        <v>3003742</v>
      </c>
      <c r="D29467" t="s">
        <v>2346</v>
      </c>
      <c r="E29467">
        <v>0</v>
      </c>
      <c r="F29467" t="s">
        <v>2347</v>
      </c>
      <c r="G29467" t="s">
        <v>1237</v>
      </c>
      <c r="H29467" t="s">
        <v>198</v>
      </c>
      <c r="I29467" t="s">
        <v>15</v>
      </c>
    </row>
    <row r="29468" spans="1:9" x14ac:dyDescent="0.2">
      <c r="A29468" t="s">
        <v>2345</v>
      </c>
      <c r="B29468" t="s">
        <v>43</v>
      </c>
      <c r="C29468">
        <v>3003742</v>
      </c>
      <c r="D29468" t="s">
        <v>2346</v>
      </c>
      <c r="E29468">
        <v>0</v>
      </c>
      <c r="F29468" t="s">
        <v>2347</v>
      </c>
      <c r="G29468" t="s">
        <v>1237</v>
      </c>
      <c r="H29468" t="s">
        <v>198</v>
      </c>
      <c r="I29468" t="s">
        <v>15</v>
      </c>
    </row>
    <row r="29469" spans="1:9" x14ac:dyDescent="0.2">
      <c r="A29469" t="s">
        <v>2345</v>
      </c>
      <c r="B29469" t="s">
        <v>39</v>
      </c>
      <c r="C29469">
        <v>3003742</v>
      </c>
      <c r="D29469" t="s">
        <v>2346</v>
      </c>
      <c r="E29469">
        <v>0</v>
      </c>
      <c r="F29469" t="s">
        <v>2347</v>
      </c>
      <c r="G29469" t="s">
        <v>1237</v>
      </c>
      <c r="H29469" t="s">
        <v>198</v>
      </c>
      <c r="I29469" t="s">
        <v>15</v>
      </c>
    </row>
    <row r="29470" spans="1:9" x14ac:dyDescent="0.2">
      <c r="A29470" t="s">
        <v>2345</v>
      </c>
      <c r="B29470" t="s">
        <v>53</v>
      </c>
      <c r="C29470">
        <v>3003742</v>
      </c>
      <c r="D29470" t="s">
        <v>2346</v>
      </c>
      <c r="E29470">
        <v>0</v>
      </c>
      <c r="F29470" t="s">
        <v>2347</v>
      </c>
      <c r="G29470" t="s">
        <v>1237</v>
      </c>
      <c r="H29470" t="s">
        <v>198</v>
      </c>
      <c r="I29470" t="s">
        <v>15</v>
      </c>
    </row>
    <row r="29471" spans="1:9" x14ac:dyDescent="0.2">
      <c r="A29471" t="s">
        <v>2345</v>
      </c>
      <c r="B29471" t="s">
        <v>46</v>
      </c>
      <c r="C29471">
        <v>3003742</v>
      </c>
      <c r="D29471" t="s">
        <v>2346</v>
      </c>
      <c r="E29471">
        <v>0</v>
      </c>
      <c r="F29471" t="s">
        <v>2347</v>
      </c>
      <c r="G29471" t="s">
        <v>1237</v>
      </c>
      <c r="H29471" t="s">
        <v>198</v>
      </c>
      <c r="I29471" t="s">
        <v>15</v>
      </c>
    </row>
    <row r="29472" spans="1:9" x14ac:dyDescent="0.2">
      <c r="A29472" t="s">
        <v>2345</v>
      </c>
      <c r="B29472" t="s">
        <v>27</v>
      </c>
      <c r="C29472">
        <v>3003742</v>
      </c>
      <c r="D29472" t="s">
        <v>2346</v>
      </c>
      <c r="E29472">
        <v>0</v>
      </c>
      <c r="F29472" t="s">
        <v>2347</v>
      </c>
      <c r="G29472" t="s">
        <v>1237</v>
      </c>
      <c r="H29472" t="s">
        <v>198</v>
      </c>
      <c r="I29472" t="s">
        <v>15</v>
      </c>
    </row>
    <row r="29473" spans="1:9" x14ac:dyDescent="0.2">
      <c r="A29473" t="s">
        <v>2345</v>
      </c>
      <c r="B29473" t="s">
        <v>41</v>
      </c>
      <c r="C29473">
        <v>3003742</v>
      </c>
      <c r="D29473" t="s">
        <v>2346</v>
      </c>
      <c r="E29473">
        <v>0</v>
      </c>
      <c r="F29473" t="s">
        <v>2347</v>
      </c>
      <c r="G29473" t="s">
        <v>1237</v>
      </c>
      <c r="H29473" t="s">
        <v>198</v>
      </c>
      <c r="I29473" t="s">
        <v>15</v>
      </c>
    </row>
    <row r="29474" spans="1:9" x14ac:dyDescent="0.2">
      <c r="A29474" t="s">
        <v>2345</v>
      </c>
      <c r="B29474" t="s">
        <v>40</v>
      </c>
      <c r="C29474">
        <v>3003742</v>
      </c>
      <c r="D29474" t="s">
        <v>2346</v>
      </c>
      <c r="E29474">
        <v>0</v>
      </c>
      <c r="F29474" t="s">
        <v>2347</v>
      </c>
      <c r="G29474" t="s">
        <v>1237</v>
      </c>
      <c r="H29474" t="s">
        <v>198</v>
      </c>
      <c r="I29474" t="s">
        <v>15</v>
      </c>
    </row>
    <row r="29475" spans="1:9" x14ac:dyDescent="0.2">
      <c r="A29475" t="s">
        <v>2345</v>
      </c>
      <c r="B29475" t="s">
        <v>20</v>
      </c>
      <c r="C29475">
        <v>3003742</v>
      </c>
      <c r="D29475" t="s">
        <v>2346</v>
      </c>
      <c r="E29475">
        <v>0</v>
      </c>
      <c r="F29475" t="s">
        <v>2347</v>
      </c>
      <c r="G29475" t="s">
        <v>1237</v>
      </c>
      <c r="H29475" t="s">
        <v>198</v>
      </c>
      <c r="I29475" t="s">
        <v>15</v>
      </c>
    </row>
    <row r="29476" spans="1:9" x14ac:dyDescent="0.2">
      <c r="A29476" t="s">
        <v>2345</v>
      </c>
      <c r="B29476" t="s">
        <v>21</v>
      </c>
      <c r="C29476">
        <v>3003742</v>
      </c>
      <c r="D29476" t="s">
        <v>2346</v>
      </c>
      <c r="E29476">
        <v>0</v>
      </c>
      <c r="F29476" t="s">
        <v>2347</v>
      </c>
      <c r="G29476" t="s">
        <v>1237</v>
      </c>
      <c r="H29476" t="s">
        <v>198</v>
      </c>
      <c r="I29476" t="s">
        <v>15</v>
      </c>
    </row>
    <row r="29477" spans="1:9" x14ac:dyDescent="0.2">
      <c r="A29477" t="s">
        <v>2345</v>
      </c>
      <c r="B29477" t="s">
        <v>37</v>
      </c>
      <c r="C29477">
        <v>3003742</v>
      </c>
      <c r="D29477" t="s">
        <v>2346</v>
      </c>
      <c r="E29477">
        <v>0</v>
      </c>
      <c r="F29477" t="s">
        <v>2347</v>
      </c>
      <c r="G29477" t="s">
        <v>1237</v>
      </c>
      <c r="H29477" t="s">
        <v>198</v>
      </c>
      <c r="I29477" t="s">
        <v>15</v>
      </c>
    </row>
    <row r="29478" spans="1:9" x14ac:dyDescent="0.2">
      <c r="A29478" t="s">
        <v>2345</v>
      </c>
      <c r="B29478" t="s">
        <v>34</v>
      </c>
      <c r="C29478">
        <v>3003742</v>
      </c>
      <c r="D29478" t="s">
        <v>2346</v>
      </c>
      <c r="E29478">
        <v>0</v>
      </c>
      <c r="F29478" t="s">
        <v>2347</v>
      </c>
      <c r="G29478" t="s">
        <v>1237</v>
      </c>
      <c r="H29478" t="s">
        <v>198</v>
      </c>
      <c r="I29478" t="s">
        <v>15</v>
      </c>
    </row>
    <row r="29479" spans="1:9" x14ac:dyDescent="0.2">
      <c r="A29479" t="s">
        <v>2345</v>
      </c>
      <c r="B29479" t="s">
        <v>36</v>
      </c>
      <c r="C29479">
        <v>3003742</v>
      </c>
      <c r="D29479" t="s">
        <v>2346</v>
      </c>
      <c r="E29479">
        <v>0</v>
      </c>
      <c r="F29479" t="s">
        <v>2347</v>
      </c>
      <c r="G29479" t="s">
        <v>1237</v>
      </c>
      <c r="H29479" t="s">
        <v>198</v>
      </c>
      <c r="I29479" t="s">
        <v>15</v>
      </c>
    </row>
    <row r="29480" spans="1:9" x14ac:dyDescent="0.2">
      <c r="A29480" t="s">
        <v>2345</v>
      </c>
      <c r="B29480" t="s">
        <v>25</v>
      </c>
      <c r="C29480">
        <v>3003742</v>
      </c>
      <c r="D29480" t="s">
        <v>2346</v>
      </c>
      <c r="E29480">
        <v>0</v>
      </c>
      <c r="F29480" t="s">
        <v>2347</v>
      </c>
      <c r="G29480" t="s">
        <v>1237</v>
      </c>
      <c r="H29480" t="s">
        <v>198</v>
      </c>
      <c r="I29480" t="s">
        <v>15</v>
      </c>
    </row>
    <row r="29481" spans="1:9" x14ac:dyDescent="0.2">
      <c r="A29481" t="s">
        <v>2345</v>
      </c>
      <c r="B29481" t="s">
        <v>50</v>
      </c>
      <c r="C29481">
        <v>3003742</v>
      </c>
      <c r="D29481" t="s">
        <v>2346</v>
      </c>
      <c r="E29481">
        <v>0</v>
      </c>
      <c r="F29481" t="s">
        <v>2347</v>
      </c>
      <c r="G29481" t="s">
        <v>1237</v>
      </c>
      <c r="H29481" t="s">
        <v>198</v>
      </c>
      <c r="I29481" t="s">
        <v>15</v>
      </c>
    </row>
    <row r="29482" spans="1:9" x14ac:dyDescent="0.2">
      <c r="A29482" t="s">
        <v>2348</v>
      </c>
      <c r="B29482" t="s">
        <v>54</v>
      </c>
      <c r="C29482">
        <v>3003745</v>
      </c>
      <c r="D29482" t="s">
        <v>2349</v>
      </c>
      <c r="E29482">
        <v>0</v>
      </c>
      <c r="F29482" t="s">
        <v>2347</v>
      </c>
      <c r="G29482" t="s">
        <v>67</v>
      </c>
      <c r="H29482" t="s">
        <v>198</v>
      </c>
      <c r="I29482" t="s">
        <v>69</v>
      </c>
    </row>
    <row r="29483" spans="1:9" x14ac:dyDescent="0.2">
      <c r="A29483" t="s">
        <v>2348</v>
      </c>
      <c r="B29483" t="s">
        <v>38</v>
      </c>
      <c r="C29483">
        <v>3003745</v>
      </c>
      <c r="D29483" t="s">
        <v>2349</v>
      </c>
      <c r="E29483">
        <v>0</v>
      </c>
      <c r="F29483" t="s">
        <v>2347</v>
      </c>
      <c r="G29483" t="s">
        <v>67</v>
      </c>
      <c r="H29483" t="s">
        <v>198</v>
      </c>
      <c r="I29483" t="s">
        <v>69</v>
      </c>
    </row>
    <row r="29484" spans="1:9" x14ac:dyDescent="0.2">
      <c r="A29484" t="s">
        <v>2348</v>
      </c>
      <c r="B29484" t="s">
        <v>43</v>
      </c>
      <c r="C29484">
        <v>3003745</v>
      </c>
      <c r="D29484" t="s">
        <v>2349</v>
      </c>
      <c r="E29484">
        <v>0</v>
      </c>
      <c r="F29484" t="s">
        <v>2347</v>
      </c>
      <c r="G29484" t="s">
        <v>67</v>
      </c>
      <c r="H29484" t="s">
        <v>198</v>
      </c>
      <c r="I29484" t="s">
        <v>69</v>
      </c>
    </row>
    <row r="29485" spans="1:9" x14ac:dyDescent="0.2">
      <c r="A29485" t="s">
        <v>2348</v>
      </c>
      <c r="B29485" t="s">
        <v>21</v>
      </c>
      <c r="C29485">
        <v>3003745</v>
      </c>
      <c r="D29485" t="s">
        <v>2349</v>
      </c>
      <c r="E29485">
        <v>0</v>
      </c>
      <c r="F29485" t="s">
        <v>2347</v>
      </c>
      <c r="G29485" t="s">
        <v>67</v>
      </c>
      <c r="H29485" t="s">
        <v>198</v>
      </c>
      <c r="I29485" t="s">
        <v>69</v>
      </c>
    </row>
    <row r="29486" spans="1:9" x14ac:dyDescent="0.2">
      <c r="A29486" t="s">
        <v>2348</v>
      </c>
      <c r="B29486" t="s">
        <v>40</v>
      </c>
      <c r="C29486">
        <v>3003745</v>
      </c>
      <c r="D29486" t="s">
        <v>2349</v>
      </c>
      <c r="E29486">
        <v>0</v>
      </c>
      <c r="F29486" t="s">
        <v>2347</v>
      </c>
      <c r="G29486" t="s">
        <v>67</v>
      </c>
      <c r="H29486" t="s">
        <v>198</v>
      </c>
      <c r="I29486" t="s">
        <v>69</v>
      </c>
    </row>
    <row r="29487" spans="1:9" x14ac:dyDescent="0.2">
      <c r="A29487" t="s">
        <v>2348</v>
      </c>
      <c r="B29487" t="s">
        <v>22</v>
      </c>
      <c r="C29487">
        <v>3003745</v>
      </c>
      <c r="D29487" t="s">
        <v>2349</v>
      </c>
      <c r="E29487">
        <v>0</v>
      </c>
      <c r="F29487" t="s">
        <v>2347</v>
      </c>
      <c r="G29487" t="s">
        <v>67</v>
      </c>
      <c r="H29487" t="s">
        <v>198</v>
      </c>
      <c r="I29487" t="s">
        <v>69</v>
      </c>
    </row>
    <row r="29488" spans="1:9" x14ac:dyDescent="0.2">
      <c r="A29488" t="s">
        <v>2348</v>
      </c>
      <c r="B29488" t="s">
        <v>33</v>
      </c>
      <c r="C29488">
        <v>3003745</v>
      </c>
      <c r="D29488" t="s">
        <v>2349</v>
      </c>
      <c r="E29488">
        <v>0</v>
      </c>
      <c r="F29488" t="s">
        <v>2347</v>
      </c>
      <c r="G29488" t="s">
        <v>67</v>
      </c>
      <c r="H29488" t="s">
        <v>198</v>
      </c>
      <c r="I29488" t="s">
        <v>69</v>
      </c>
    </row>
    <row r="29489" spans="1:9" x14ac:dyDescent="0.2">
      <c r="A29489" t="s">
        <v>2348</v>
      </c>
      <c r="B29489" t="s">
        <v>53</v>
      </c>
      <c r="C29489">
        <v>3003745</v>
      </c>
      <c r="D29489" t="s">
        <v>2349</v>
      </c>
      <c r="E29489">
        <v>0</v>
      </c>
      <c r="F29489" t="s">
        <v>2347</v>
      </c>
      <c r="G29489" t="s">
        <v>67</v>
      </c>
      <c r="H29489" t="s">
        <v>198</v>
      </c>
      <c r="I29489" t="s">
        <v>69</v>
      </c>
    </row>
    <row r="29490" spans="1:9" x14ac:dyDescent="0.2">
      <c r="A29490" t="s">
        <v>2348</v>
      </c>
      <c r="B29490" t="s">
        <v>24</v>
      </c>
      <c r="C29490">
        <v>3003745</v>
      </c>
      <c r="D29490" t="s">
        <v>2349</v>
      </c>
      <c r="E29490">
        <v>0</v>
      </c>
      <c r="F29490" t="s">
        <v>2347</v>
      </c>
      <c r="G29490" t="s">
        <v>67</v>
      </c>
      <c r="H29490" t="s">
        <v>198</v>
      </c>
      <c r="I29490" t="s">
        <v>69</v>
      </c>
    </row>
    <row r="29491" spans="1:9" x14ac:dyDescent="0.2">
      <c r="A29491" t="s">
        <v>2348</v>
      </c>
      <c r="B29491" t="s">
        <v>51</v>
      </c>
      <c r="C29491">
        <v>3003745</v>
      </c>
      <c r="D29491" t="s">
        <v>2349</v>
      </c>
      <c r="E29491">
        <v>0</v>
      </c>
      <c r="F29491" t="s">
        <v>2347</v>
      </c>
      <c r="G29491" t="s">
        <v>67</v>
      </c>
      <c r="H29491" t="s">
        <v>198</v>
      </c>
      <c r="I29491" t="s">
        <v>69</v>
      </c>
    </row>
    <row r="29492" spans="1:9" x14ac:dyDescent="0.2">
      <c r="A29492" t="s">
        <v>2348</v>
      </c>
      <c r="B29492" t="s">
        <v>47</v>
      </c>
      <c r="C29492">
        <v>3003745</v>
      </c>
      <c r="D29492" t="s">
        <v>2349</v>
      </c>
      <c r="E29492">
        <v>0</v>
      </c>
      <c r="F29492" t="s">
        <v>2347</v>
      </c>
      <c r="G29492" t="s">
        <v>67</v>
      </c>
      <c r="H29492" t="s">
        <v>198</v>
      </c>
      <c r="I29492" t="s">
        <v>69</v>
      </c>
    </row>
    <row r="29493" spans="1:9" x14ac:dyDescent="0.2">
      <c r="A29493" t="s">
        <v>2348</v>
      </c>
      <c r="B29493" t="s">
        <v>18</v>
      </c>
      <c r="C29493">
        <v>3003745</v>
      </c>
      <c r="D29493" t="s">
        <v>2349</v>
      </c>
      <c r="E29493">
        <v>0</v>
      </c>
      <c r="F29493" t="s">
        <v>2347</v>
      </c>
      <c r="G29493" t="s">
        <v>67</v>
      </c>
      <c r="H29493" t="s">
        <v>198</v>
      </c>
      <c r="I29493" t="s">
        <v>69</v>
      </c>
    </row>
    <row r="29494" spans="1:9" x14ac:dyDescent="0.2">
      <c r="A29494" t="s">
        <v>2348</v>
      </c>
      <c r="B29494" t="s">
        <v>28</v>
      </c>
      <c r="C29494">
        <v>3003745</v>
      </c>
      <c r="D29494" t="s">
        <v>2349</v>
      </c>
      <c r="E29494">
        <v>0</v>
      </c>
      <c r="F29494" t="s">
        <v>2347</v>
      </c>
      <c r="G29494" t="s">
        <v>67</v>
      </c>
      <c r="H29494" t="s">
        <v>198</v>
      </c>
      <c r="I29494" t="s">
        <v>69</v>
      </c>
    </row>
    <row r="29495" spans="1:9" x14ac:dyDescent="0.2">
      <c r="A29495" t="s">
        <v>2348</v>
      </c>
      <c r="B29495" t="s">
        <v>49</v>
      </c>
      <c r="C29495">
        <v>3003745</v>
      </c>
      <c r="D29495" t="s">
        <v>2349</v>
      </c>
      <c r="E29495">
        <v>0</v>
      </c>
      <c r="F29495" t="s">
        <v>2347</v>
      </c>
      <c r="G29495" t="s">
        <v>67</v>
      </c>
      <c r="H29495" t="s">
        <v>198</v>
      </c>
      <c r="I29495" t="s">
        <v>69</v>
      </c>
    </row>
    <row r="29496" spans="1:9" x14ac:dyDescent="0.2">
      <c r="A29496" t="s">
        <v>2348</v>
      </c>
      <c r="B29496" t="s">
        <v>52</v>
      </c>
      <c r="C29496">
        <v>3003745</v>
      </c>
      <c r="D29496" t="s">
        <v>2349</v>
      </c>
      <c r="E29496">
        <v>0</v>
      </c>
      <c r="F29496" t="s">
        <v>2347</v>
      </c>
      <c r="G29496" t="s">
        <v>67</v>
      </c>
      <c r="H29496" t="s">
        <v>198</v>
      </c>
      <c r="I29496" t="s">
        <v>69</v>
      </c>
    </row>
    <row r="29497" spans="1:9" x14ac:dyDescent="0.2">
      <c r="A29497" t="s">
        <v>2348</v>
      </c>
      <c r="B29497" t="s">
        <v>16</v>
      </c>
      <c r="C29497">
        <v>3003745</v>
      </c>
      <c r="D29497" t="s">
        <v>2349</v>
      </c>
      <c r="E29497">
        <v>0</v>
      </c>
      <c r="F29497" t="s">
        <v>2347</v>
      </c>
      <c r="G29497" t="s">
        <v>67</v>
      </c>
      <c r="H29497" t="s">
        <v>198</v>
      </c>
      <c r="I29497" t="s">
        <v>69</v>
      </c>
    </row>
    <row r="29498" spans="1:9" x14ac:dyDescent="0.2">
      <c r="A29498" t="s">
        <v>2348</v>
      </c>
      <c r="B29498" t="s">
        <v>32</v>
      </c>
      <c r="C29498">
        <v>3003745</v>
      </c>
      <c r="D29498" t="s">
        <v>2349</v>
      </c>
      <c r="E29498">
        <v>0</v>
      </c>
      <c r="F29498" t="s">
        <v>2347</v>
      </c>
      <c r="G29498" t="s">
        <v>67</v>
      </c>
      <c r="H29498" t="s">
        <v>198</v>
      </c>
      <c r="I29498" t="s">
        <v>69</v>
      </c>
    </row>
    <row r="29499" spans="1:9" x14ac:dyDescent="0.2">
      <c r="A29499" t="s">
        <v>2348</v>
      </c>
      <c r="B29499" t="s">
        <v>23</v>
      </c>
      <c r="C29499">
        <v>3003745</v>
      </c>
      <c r="D29499" t="s">
        <v>2349</v>
      </c>
      <c r="E29499">
        <v>0</v>
      </c>
      <c r="F29499" t="s">
        <v>2347</v>
      </c>
      <c r="G29499" t="s">
        <v>67</v>
      </c>
      <c r="H29499" t="s">
        <v>198</v>
      </c>
      <c r="I29499" t="s">
        <v>69</v>
      </c>
    </row>
    <row r="29500" spans="1:9" x14ac:dyDescent="0.2">
      <c r="A29500" t="s">
        <v>2348</v>
      </c>
      <c r="B29500" t="s">
        <v>30</v>
      </c>
      <c r="C29500">
        <v>3003745</v>
      </c>
      <c r="D29500" t="s">
        <v>2349</v>
      </c>
      <c r="E29500">
        <v>0</v>
      </c>
      <c r="F29500" t="s">
        <v>2347</v>
      </c>
      <c r="G29500" t="s">
        <v>67</v>
      </c>
      <c r="H29500" t="s">
        <v>198</v>
      </c>
      <c r="I29500" t="s">
        <v>69</v>
      </c>
    </row>
    <row r="29501" spans="1:9" x14ac:dyDescent="0.2">
      <c r="A29501" t="s">
        <v>2348</v>
      </c>
      <c r="B29501" t="s">
        <v>31</v>
      </c>
      <c r="C29501">
        <v>3003745</v>
      </c>
      <c r="D29501" t="s">
        <v>2349</v>
      </c>
      <c r="E29501">
        <v>0</v>
      </c>
      <c r="F29501" t="s">
        <v>2347</v>
      </c>
      <c r="G29501" t="s">
        <v>67</v>
      </c>
      <c r="H29501" t="s">
        <v>198</v>
      </c>
      <c r="I29501" t="s">
        <v>69</v>
      </c>
    </row>
    <row r="29502" spans="1:9" x14ac:dyDescent="0.2">
      <c r="A29502" t="s">
        <v>2348</v>
      </c>
      <c r="B29502" t="s">
        <v>36</v>
      </c>
      <c r="C29502">
        <v>3003745</v>
      </c>
      <c r="D29502" t="s">
        <v>2349</v>
      </c>
      <c r="E29502">
        <v>0</v>
      </c>
      <c r="F29502" t="s">
        <v>2347</v>
      </c>
      <c r="G29502" t="s">
        <v>67</v>
      </c>
      <c r="H29502" t="s">
        <v>198</v>
      </c>
      <c r="I29502" t="s">
        <v>69</v>
      </c>
    </row>
    <row r="29503" spans="1:9" x14ac:dyDescent="0.2">
      <c r="A29503" t="s">
        <v>2348</v>
      </c>
      <c r="B29503" t="s">
        <v>10</v>
      </c>
      <c r="C29503">
        <v>3003745</v>
      </c>
      <c r="D29503" t="s">
        <v>2349</v>
      </c>
      <c r="E29503">
        <v>0</v>
      </c>
      <c r="F29503" t="s">
        <v>2347</v>
      </c>
      <c r="G29503" t="s">
        <v>67</v>
      </c>
      <c r="H29503" t="s">
        <v>198</v>
      </c>
      <c r="I29503" t="s">
        <v>69</v>
      </c>
    </row>
    <row r="29504" spans="1:9" x14ac:dyDescent="0.2">
      <c r="A29504" t="s">
        <v>2348</v>
      </c>
      <c r="B29504" t="s">
        <v>27</v>
      </c>
      <c r="C29504">
        <v>3003745</v>
      </c>
      <c r="D29504" t="s">
        <v>2349</v>
      </c>
      <c r="E29504">
        <v>0</v>
      </c>
      <c r="F29504" t="s">
        <v>2347</v>
      </c>
      <c r="G29504" t="s">
        <v>67</v>
      </c>
      <c r="H29504" t="s">
        <v>198</v>
      </c>
      <c r="I29504" t="s">
        <v>69</v>
      </c>
    </row>
    <row r="29505" spans="1:9" x14ac:dyDescent="0.2">
      <c r="A29505" t="s">
        <v>2348</v>
      </c>
      <c r="B29505" t="s">
        <v>42</v>
      </c>
      <c r="C29505">
        <v>3003745</v>
      </c>
      <c r="D29505" t="s">
        <v>2349</v>
      </c>
      <c r="E29505">
        <v>0</v>
      </c>
      <c r="F29505" t="s">
        <v>2347</v>
      </c>
      <c r="G29505" t="s">
        <v>67</v>
      </c>
      <c r="H29505" t="s">
        <v>198</v>
      </c>
      <c r="I29505" t="s">
        <v>69</v>
      </c>
    </row>
    <row r="29506" spans="1:9" x14ac:dyDescent="0.2">
      <c r="A29506" t="s">
        <v>2348</v>
      </c>
      <c r="B29506" t="s">
        <v>45</v>
      </c>
      <c r="C29506">
        <v>3003745</v>
      </c>
      <c r="D29506" t="s">
        <v>2349</v>
      </c>
      <c r="E29506">
        <v>0</v>
      </c>
      <c r="F29506" t="s">
        <v>2347</v>
      </c>
      <c r="G29506" t="s">
        <v>67</v>
      </c>
      <c r="H29506" t="s">
        <v>198</v>
      </c>
      <c r="I29506" t="s">
        <v>69</v>
      </c>
    </row>
    <row r="29507" spans="1:9" x14ac:dyDescent="0.2">
      <c r="A29507" t="s">
        <v>2348</v>
      </c>
      <c r="B29507" t="s">
        <v>50</v>
      </c>
      <c r="C29507">
        <v>3003745</v>
      </c>
      <c r="D29507" t="s">
        <v>2349</v>
      </c>
      <c r="E29507">
        <v>0</v>
      </c>
      <c r="F29507" t="s">
        <v>2347</v>
      </c>
      <c r="G29507" t="s">
        <v>67</v>
      </c>
      <c r="H29507" t="s">
        <v>198</v>
      </c>
      <c r="I29507" t="s">
        <v>69</v>
      </c>
    </row>
    <row r="29508" spans="1:9" x14ac:dyDescent="0.2">
      <c r="A29508" t="s">
        <v>2348</v>
      </c>
      <c r="B29508" t="s">
        <v>29</v>
      </c>
      <c r="C29508">
        <v>3003745</v>
      </c>
      <c r="D29508" t="s">
        <v>2349</v>
      </c>
      <c r="E29508">
        <v>0</v>
      </c>
      <c r="F29508" t="s">
        <v>2347</v>
      </c>
      <c r="G29508" t="s">
        <v>67</v>
      </c>
      <c r="H29508" t="s">
        <v>198</v>
      </c>
      <c r="I29508" t="s">
        <v>69</v>
      </c>
    </row>
    <row r="29509" spans="1:9" x14ac:dyDescent="0.2">
      <c r="A29509" t="s">
        <v>2348</v>
      </c>
      <c r="B29509" t="s">
        <v>39</v>
      </c>
      <c r="C29509">
        <v>3003745</v>
      </c>
      <c r="D29509" t="s">
        <v>2349</v>
      </c>
      <c r="E29509">
        <v>0</v>
      </c>
      <c r="F29509" t="s">
        <v>2347</v>
      </c>
      <c r="G29509" t="s">
        <v>67</v>
      </c>
      <c r="H29509" t="s">
        <v>198</v>
      </c>
      <c r="I29509" t="s">
        <v>69</v>
      </c>
    </row>
    <row r="29510" spans="1:9" x14ac:dyDescent="0.2">
      <c r="A29510" t="s">
        <v>2348</v>
      </c>
      <c r="B29510" t="s">
        <v>20</v>
      </c>
      <c r="C29510">
        <v>3003745</v>
      </c>
      <c r="D29510" t="s">
        <v>2349</v>
      </c>
      <c r="E29510">
        <v>0</v>
      </c>
      <c r="F29510" t="s">
        <v>2347</v>
      </c>
      <c r="G29510" t="s">
        <v>67</v>
      </c>
      <c r="H29510" t="s">
        <v>198</v>
      </c>
      <c r="I29510" t="s">
        <v>69</v>
      </c>
    </row>
    <row r="29511" spans="1:9" x14ac:dyDescent="0.2">
      <c r="A29511" t="s">
        <v>2348</v>
      </c>
      <c r="B29511" t="s">
        <v>26</v>
      </c>
      <c r="C29511">
        <v>3003745</v>
      </c>
      <c r="D29511" t="s">
        <v>2349</v>
      </c>
      <c r="E29511">
        <v>0</v>
      </c>
      <c r="F29511" t="s">
        <v>2347</v>
      </c>
      <c r="G29511" t="s">
        <v>67</v>
      </c>
      <c r="H29511" t="s">
        <v>198</v>
      </c>
      <c r="I29511" t="s">
        <v>69</v>
      </c>
    </row>
    <row r="29512" spans="1:9" x14ac:dyDescent="0.2">
      <c r="A29512" t="s">
        <v>2348</v>
      </c>
      <c r="B29512" t="s">
        <v>17</v>
      </c>
      <c r="C29512">
        <v>3003745</v>
      </c>
      <c r="D29512" t="s">
        <v>2349</v>
      </c>
      <c r="E29512">
        <v>0</v>
      </c>
      <c r="F29512" t="s">
        <v>2347</v>
      </c>
      <c r="G29512" t="s">
        <v>67</v>
      </c>
      <c r="H29512" t="s">
        <v>198</v>
      </c>
      <c r="I29512" t="s">
        <v>69</v>
      </c>
    </row>
    <row r="29513" spans="1:9" x14ac:dyDescent="0.2">
      <c r="A29513" t="s">
        <v>2348</v>
      </c>
      <c r="B29513" t="s">
        <v>19</v>
      </c>
      <c r="C29513">
        <v>3003745</v>
      </c>
      <c r="D29513" t="s">
        <v>2349</v>
      </c>
      <c r="E29513">
        <v>0</v>
      </c>
      <c r="F29513" t="s">
        <v>2347</v>
      </c>
      <c r="G29513" t="s">
        <v>67</v>
      </c>
      <c r="H29513" t="s">
        <v>198</v>
      </c>
      <c r="I29513" t="s">
        <v>69</v>
      </c>
    </row>
    <row r="29514" spans="1:9" x14ac:dyDescent="0.2">
      <c r="A29514" t="s">
        <v>2348</v>
      </c>
      <c r="B29514" t="s">
        <v>48</v>
      </c>
      <c r="C29514">
        <v>3003745</v>
      </c>
      <c r="D29514" t="s">
        <v>2349</v>
      </c>
      <c r="E29514">
        <v>0</v>
      </c>
      <c r="F29514" t="s">
        <v>2347</v>
      </c>
      <c r="G29514" t="s">
        <v>67</v>
      </c>
      <c r="H29514" t="s">
        <v>198</v>
      </c>
      <c r="I29514" t="s">
        <v>69</v>
      </c>
    </row>
    <row r="29515" spans="1:9" x14ac:dyDescent="0.2">
      <c r="A29515" t="s">
        <v>2348</v>
      </c>
      <c r="B29515" t="s">
        <v>44</v>
      </c>
      <c r="C29515">
        <v>3003745</v>
      </c>
      <c r="D29515" t="s">
        <v>2349</v>
      </c>
      <c r="E29515">
        <v>0</v>
      </c>
      <c r="F29515" t="s">
        <v>2347</v>
      </c>
      <c r="G29515" t="s">
        <v>67</v>
      </c>
      <c r="H29515" t="s">
        <v>198</v>
      </c>
      <c r="I29515" t="s">
        <v>69</v>
      </c>
    </row>
    <row r="29516" spans="1:9" x14ac:dyDescent="0.2">
      <c r="A29516" t="s">
        <v>2348</v>
      </c>
      <c r="B29516" t="s">
        <v>41</v>
      </c>
      <c r="C29516">
        <v>3003745</v>
      </c>
      <c r="D29516" t="s">
        <v>2349</v>
      </c>
      <c r="E29516">
        <v>0</v>
      </c>
      <c r="F29516" t="s">
        <v>2347</v>
      </c>
      <c r="G29516" t="s">
        <v>67</v>
      </c>
      <c r="H29516" t="s">
        <v>198</v>
      </c>
      <c r="I29516" t="s">
        <v>69</v>
      </c>
    </row>
    <row r="29517" spans="1:9" x14ac:dyDescent="0.2">
      <c r="A29517" t="s">
        <v>2348</v>
      </c>
      <c r="B29517" t="s">
        <v>25</v>
      </c>
      <c r="C29517">
        <v>3003745</v>
      </c>
      <c r="D29517" t="s">
        <v>2349</v>
      </c>
      <c r="E29517">
        <v>0</v>
      </c>
      <c r="F29517" t="s">
        <v>2347</v>
      </c>
      <c r="G29517" t="s">
        <v>67</v>
      </c>
      <c r="H29517" t="s">
        <v>198</v>
      </c>
      <c r="I29517" t="s">
        <v>69</v>
      </c>
    </row>
    <row r="29518" spans="1:9" x14ac:dyDescent="0.2">
      <c r="A29518" t="s">
        <v>2348</v>
      </c>
      <c r="B29518" t="s">
        <v>37</v>
      </c>
      <c r="C29518">
        <v>3003745</v>
      </c>
      <c r="D29518" t="s">
        <v>2349</v>
      </c>
      <c r="E29518">
        <v>0</v>
      </c>
      <c r="F29518" t="s">
        <v>2347</v>
      </c>
      <c r="G29518" t="s">
        <v>67</v>
      </c>
      <c r="H29518" t="s">
        <v>198</v>
      </c>
      <c r="I29518" t="s">
        <v>69</v>
      </c>
    </row>
    <row r="29519" spans="1:9" x14ac:dyDescent="0.2">
      <c r="A29519" t="s">
        <v>2348</v>
      </c>
      <c r="B29519" t="s">
        <v>46</v>
      </c>
      <c r="C29519">
        <v>3003745</v>
      </c>
      <c r="D29519" t="s">
        <v>2349</v>
      </c>
      <c r="E29519">
        <v>0</v>
      </c>
      <c r="F29519" t="s">
        <v>2347</v>
      </c>
      <c r="G29519" t="s">
        <v>67</v>
      </c>
      <c r="H29519" t="s">
        <v>198</v>
      </c>
      <c r="I29519" t="s">
        <v>69</v>
      </c>
    </row>
    <row r="29520" spans="1:9" x14ac:dyDescent="0.2">
      <c r="A29520" t="s">
        <v>2348</v>
      </c>
      <c r="B29520" t="s">
        <v>34</v>
      </c>
      <c r="C29520">
        <v>3003745</v>
      </c>
      <c r="D29520" t="s">
        <v>2349</v>
      </c>
      <c r="E29520">
        <v>0</v>
      </c>
      <c r="F29520" t="s">
        <v>2347</v>
      </c>
      <c r="G29520" t="s">
        <v>67</v>
      </c>
      <c r="H29520" t="s">
        <v>198</v>
      </c>
      <c r="I29520" t="s">
        <v>69</v>
      </c>
    </row>
    <row r="29521" spans="1:9" x14ac:dyDescent="0.2">
      <c r="A29521" t="s">
        <v>2348</v>
      </c>
      <c r="B29521" t="s">
        <v>35</v>
      </c>
      <c r="C29521">
        <v>3003745</v>
      </c>
      <c r="D29521" t="s">
        <v>2349</v>
      </c>
      <c r="E29521">
        <v>0</v>
      </c>
      <c r="F29521" t="s">
        <v>2347</v>
      </c>
      <c r="G29521" t="s">
        <v>67</v>
      </c>
      <c r="H29521" t="s">
        <v>198</v>
      </c>
      <c r="I29521" t="s">
        <v>69</v>
      </c>
    </row>
    <row r="29522" spans="1:9" x14ac:dyDescent="0.2">
      <c r="A29522" t="s">
        <v>2350</v>
      </c>
      <c r="B29522" t="s">
        <v>38</v>
      </c>
      <c r="C29522">
        <v>3003039</v>
      </c>
      <c r="D29522" t="s">
        <v>2351</v>
      </c>
      <c r="E29522">
        <v>0</v>
      </c>
      <c r="F29522" t="s">
        <v>2352</v>
      </c>
      <c r="G29522" t="s">
        <v>249</v>
      </c>
      <c r="H29522" t="s">
        <v>2353</v>
      </c>
      <c r="I29522" t="s">
        <v>69</v>
      </c>
    </row>
    <row r="29523" spans="1:9" x14ac:dyDescent="0.2">
      <c r="A29523" t="s">
        <v>2350</v>
      </c>
      <c r="B29523" t="s">
        <v>21</v>
      </c>
      <c r="C29523">
        <v>3003039</v>
      </c>
      <c r="D29523" t="s">
        <v>2351</v>
      </c>
      <c r="E29523">
        <v>0</v>
      </c>
      <c r="F29523" t="s">
        <v>2352</v>
      </c>
      <c r="G29523" t="s">
        <v>249</v>
      </c>
      <c r="H29523" t="s">
        <v>2353</v>
      </c>
      <c r="I29523" t="s">
        <v>69</v>
      </c>
    </row>
    <row r="29524" spans="1:9" x14ac:dyDescent="0.2">
      <c r="A29524" t="s">
        <v>2350</v>
      </c>
      <c r="B29524" t="s">
        <v>16</v>
      </c>
      <c r="C29524">
        <v>3003039</v>
      </c>
      <c r="D29524" t="s">
        <v>2351</v>
      </c>
      <c r="E29524">
        <v>0</v>
      </c>
      <c r="F29524" t="s">
        <v>2352</v>
      </c>
      <c r="G29524" t="s">
        <v>249</v>
      </c>
      <c r="H29524" t="s">
        <v>2353</v>
      </c>
      <c r="I29524" t="s">
        <v>69</v>
      </c>
    </row>
    <row r="29525" spans="1:9" x14ac:dyDescent="0.2">
      <c r="A29525" t="s">
        <v>2350</v>
      </c>
      <c r="B29525" t="s">
        <v>49</v>
      </c>
      <c r="C29525">
        <v>3003039</v>
      </c>
      <c r="D29525" t="s">
        <v>2351</v>
      </c>
      <c r="E29525">
        <v>0</v>
      </c>
      <c r="F29525" t="s">
        <v>2352</v>
      </c>
      <c r="G29525" t="s">
        <v>249</v>
      </c>
      <c r="H29525" t="s">
        <v>2353</v>
      </c>
      <c r="I29525" t="s">
        <v>69</v>
      </c>
    </row>
    <row r="29526" spans="1:9" x14ac:dyDescent="0.2">
      <c r="A29526" t="s">
        <v>2350</v>
      </c>
      <c r="B29526" t="s">
        <v>34</v>
      </c>
      <c r="C29526">
        <v>3003039</v>
      </c>
      <c r="D29526" t="s">
        <v>2351</v>
      </c>
      <c r="E29526">
        <v>0</v>
      </c>
      <c r="F29526" t="s">
        <v>2352</v>
      </c>
      <c r="G29526" t="s">
        <v>249</v>
      </c>
      <c r="H29526" t="s">
        <v>2353</v>
      </c>
      <c r="I29526" t="s">
        <v>69</v>
      </c>
    </row>
    <row r="29527" spans="1:9" x14ac:dyDescent="0.2">
      <c r="A29527" t="s">
        <v>2350</v>
      </c>
      <c r="B29527" t="s">
        <v>32</v>
      </c>
      <c r="C29527">
        <v>3003039</v>
      </c>
      <c r="D29527" t="s">
        <v>2351</v>
      </c>
      <c r="E29527">
        <v>0</v>
      </c>
      <c r="F29527" t="s">
        <v>2352</v>
      </c>
      <c r="G29527" t="s">
        <v>249</v>
      </c>
      <c r="H29527" t="s">
        <v>2353</v>
      </c>
      <c r="I29527" t="s">
        <v>69</v>
      </c>
    </row>
    <row r="29528" spans="1:9" x14ac:dyDescent="0.2">
      <c r="A29528" t="s">
        <v>2350</v>
      </c>
      <c r="B29528" t="s">
        <v>47</v>
      </c>
      <c r="C29528">
        <v>3003039</v>
      </c>
      <c r="D29528" t="s">
        <v>2351</v>
      </c>
      <c r="E29528">
        <v>0</v>
      </c>
      <c r="F29528" t="s">
        <v>2352</v>
      </c>
      <c r="G29528" t="s">
        <v>249</v>
      </c>
      <c r="H29528" t="s">
        <v>2353</v>
      </c>
      <c r="I29528" t="s">
        <v>69</v>
      </c>
    </row>
    <row r="29529" spans="1:9" x14ac:dyDescent="0.2">
      <c r="A29529" t="s">
        <v>2350</v>
      </c>
      <c r="B29529" t="s">
        <v>43</v>
      </c>
      <c r="C29529">
        <v>3003039</v>
      </c>
      <c r="D29529" t="s">
        <v>2351</v>
      </c>
      <c r="E29529">
        <v>0</v>
      </c>
      <c r="F29529" t="s">
        <v>2352</v>
      </c>
      <c r="G29529" t="s">
        <v>249</v>
      </c>
      <c r="H29529" t="s">
        <v>2353</v>
      </c>
      <c r="I29529" t="s">
        <v>69</v>
      </c>
    </row>
    <row r="29530" spans="1:9" x14ac:dyDescent="0.2">
      <c r="A29530" t="s">
        <v>2350</v>
      </c>
      <c r="B29530" t="s">
        <v>51</v>
      </c>
      <c r="C29530">
        <v>3003039</v>
      </c>
      <c r="D29530" t="s">
        <v>2351</v>
      </c>
      <c r="E29530">
        <v>0</v>
      </c>
      <c r="F29530" t="s">
        <v>2352</v>
      </c>
      <c r="G29530" t="s">
        <v>249</v>
      </c>
      <c r="H29530" t="s">
        <v>2353</v>
      </c>
      <c r="I29530" t="s">
        <v>69</v>
      </c>
    </row>
    <row r="29531" spans="1:9" x14ac:dyDescent="0.2">
      <c r="A29531" t="s">
        <v>2350</v>
      </c>
      <c r="B29531" t="s">
        <v>23</v>
      </c>
      <c r="C29531">
        <v>3003039</v>
      </c>
      <c r="D29531" t="s">
        <v>2351</v>
      </c>
      <c r="E29531">
        <v>0</v>
      </c>
      <c r="F29531" t="s">
        <v>2352</v>
      </c>
      <c r="G29531" t="s">
        <v>249</v>
      </c>
      <c r="H29531" t="s">
        <v>2353</v>
      </c>
      <c r="I29531" t="s">
        <v>69</v>
      </c>
    </row>
    <row r="29532" spans="1:9" x14ac:dyDescent="0.2">
      <c r="A29532" t="s">
        <v>2350</v>
      </c>
      <c r="B29532" t="s">
        <v>17</v>
      </c>
      <c r="C29532">
        <v>3003039</v>
      </c>
      <c r="D29532" t="s">
        <v>2351</v>
      </c>
      <c r="E29532">
        <v>0</v>
      </c>
      <c r="F29532" t="s">
        <v>2352</v>
      </c>
      <c r="G29532" t="s">
        <v>249</v>
      </c>
      <c r="H29532" t="s">
        <v>2353</v>
      </c>
      <c r="I29532" t="s">
        <v>69</v>
      </c>
    </row>
    <row r="29533" spans="1:9" x14ac:dyDescent="0.2">
      <c r="A29533" t="s">
        <v>2350</v>
      </c>
      <c r="B29533" t="s">
        <v>24</v>
      </c>
      <c r="C29533">
        <v>3003039</v>
      </c>
      <c r="D29533" t="s">
        <v>2351</v>
      </c>
      <c r="E29533">
        <v>0</v>
      </c>
      <c r="F29533" t="s">
        <v>2352</v>
      </c>
      <c r="G29533" t="s">
        <v>249</v>
      </c>
      <c r="H29533" t="s">
        <v>2353</v>
      </c>
      <c r="I29533" t="s">
        <v>69</v>
      </c>
    </row>
    <row r="29534" spans="1:9" x14ac:dyDescent="0.2">
      <c r="A29534" t="s">
        <v>2350</v>
      </c>
      <c r="B29534" t="s">
        <v>28</v>
      </c>
      <c r="C29534">
        <v>3003039</v>
      </c>
      <c r="D29534" t="s">
        <v>2351</v>
      </c>
      <c r="E29534">
        <v>0</v>
      </c>
      <c r="F29534" t="s">
        <v>2352</v>
      </c>
      <c r="G29534" t="s">
        <v>249</v>
      </c>
      <c r="H29534" t="s">
        <v>2353</v>
      </c>
      <c r="I29534" t="s">
        <v>69</v>
      </c>
    </row>
    <row r="29535" spans="1:9" x14ac:dyDescent="0.2">
      <c r="A29535" t="s">
        <v>2350</v>
      </c>
      <c r="B29535" t="s">
        <v>33</v>
      </c>
      <c r="C29535">
        <v>3003039</v>
      </c>
      <c r="D29535" t="s">
        <v>2351</v>
      </c>
      <c r="E29535">
        <v>0</v>
      </c>
      <c r="F29535" t="s">
        <v>2352</v>
      </c>
      <c r="G29535" t="s">
        <v>249</v>
      </c>
      <c r="H29535" t="s">
        <v>2353</v>
      </c>
      <c r="I29535" t="s">
        <v>69</v>
      </c>
    </row>
    <row r="29536" spans="1:9" x14ac:dyDescent="0.2">
      <c r="A29536" t="s">
        <v>2350</v>
      </c>
      <c r="B29536" t="s">
        <v>25</v>
      </c>
      <c r="C29536">
        <v>3003039</v>
      </c>
      <c r="D29536" t="s">
        <v>2351</v>
      </c>
      <c r="E29536">
        <v>0</v>
      </c>
      <c r="F29536" t="s">
        <v>2352</v>
      </c>
      <c r="G29536" t="s">
        <v>249</v>
      </c>
      <c r="H29536" t="s">
        <v>2353</v>
      </c>
      <c r="I29536" t="s">
        <v>69</v>
      </c>
    </row>
    <row r="29537" spans="1:9" x14ac:dyDescent="0.2">
      <c r="A29537" t="s">
        <v>2350</v>
      </c>
      <c r="B29537" t="s">
        <v>31</v>
      </c>
      <c r="C29537">
        <v>3003039</v>
      </c>
      <c r="D29537" t="s">
        <v>2351</v>
      </c>
      <c r="E29537">
        <v>0</v>
      </c>
      <c r="F29537" t="s">
        <v>2352</v>
      </c>
      <c r="G29537" t="s">
        <v>249</v>
      </c>
      <c r="H29537" t="s">
        <v>2353</v>
      </c>
      <c r="I29537" t="s">
        <v>69</v>
      </c>
    </row>
    <row r="29538" spans="1:9" x14ac:dyDescent="0.2">
      <c r="A29538" t="s">
        <v>2350</v>
      </c>
      <c r="B29538" t="s">
        <v>42</v>
      </c>
      <c r="C29538">
        <v>3003039</v>
      </c>
      <c r="D29538" t="s">
        <v>2351</v>
      </c>
      <c r="E29538">
        <v>0</v>
      </c>
      <c r="F29538" t="s">
        <v>2352</v>
      </c>
      <c r="G29538" t="s">
        <v>249</v>
      </c>
      <c r="H29538" t="s">
        <v>2353</v>
      </c>
      <c r="I29538" t="s">
        <v>69</v>
      </c>
    </row>
    <row r="29539" spans="1:9" x14ac:dyDescent="0.2">
      <c r="A29539" t="s">
        <v>2350</v>
      </c>
      <c r="B29539" t="s">
        <v>41</v>
      </c>
      <c r="C29539">
        <v>3003039</v>
      </c>
      <c r="D29539" t="s">
        <v>2351</v>
      </c>
      <c r="E29539">
        <v>0</v>
      </c>
      <c r="F29539" t="s">
        <v>2352</v>
      </c>
      <c r="G29539" t="s">
        <v>249</v>
      </c>
      <c r="H29539" t="s">
        <v>2353</v>
      </c>
      <c r="I29539" t="s">
        <v>69</v>
      </c>
    </row>
    <row r="29540" spans="1:9" x14ac:dyDescent="0.2">
      <c r="A29540" t="s">
        <v>2350</v>
      </c>
      <c r="B29540" t="s">
        <v>48</v>
      </c>
      <c r="C29540">
        <v>3003039</v>
      </c>
      <c r="D29540" t="s">
        <v>2351</v>
      </c>
      <c r="E29540">
        <v>0</v>
      </c>
      <c r="F29540" t="s">
        <v>2352</v>
      </c>
      <c r="G29540" t="s">
        <v>249</v>
      </c>
      <c r="H29540" t="s">
        <v>2353</v>
      </c>
      <c r="I29540" t="s">
        <v>69</v>
      </c>
    </row>
    <row r="29541" spans="1:9" x14ac:dyDescent="0.2">
      <c r="A29541" t="s">
        <v>2350</v>
      </c>
      <c r="B29541" t="s">
        <v>10</v>
      </c>
      <c r="C29541">
        <v>3003039</v>
      </c>
      <c r="D29541" t="s">
        <v>2351</v>
      </c>
      <c r="E29541">
        <v>0</v>
      </c>
      <c r="F29541" t="s">
        <v>2352</v>
      </c>
      <c r="G29541" t="s">
        <v>249</v>
      </c>
      <c r="H29541" t="s">
        <v>2353</v>
      </c>
      <c r="I29541" t="s">
        <v>69</v>
      </c>
    </row>
    <row r="29542" spans="1:9" x14ac:dyDescent="0.2">
      <c r="A29542" t="s">
        <v>2350</v>
      </c>
      <c r="B29542" t="s">
        <v>26</v>
      </c>
      <c r="C29542">
        <v>3003039</v>
      </c>
      <c r="D29542" t="s">
        <v>2351</v>
      </c>
      <c r="E29542">
        <v>0</v>
      </c>
      <c r="F29542" t="s">
        <v>2352</v>
      </c>
      <c r="G29542" t="s">
        <v>249</v>
      </c>
      <c r="H29542" t="s">
        <v>2353</v>
      </c>
      <c r="I29542" t="s">
        <v>69</v>
      </c>
    </row>
    <row r="29543" spans="1:9" x14ac:dyDescent="0.2">
      <c r="A29543" t="s">
        <v>2350</v>
      </c>
      <c r="B29543" t="s">
        <v>54</v>
      </c>
      <c r="C29543">
        <v>3003039</v>
      </c>
      <c r="D29543" t="s">
        <v>2351</v>
      </c>
      <c r="E29543">
        <v>0</v>
      </c>
      <c r="F29543" t="s">
        <v>2352</v>
      </c>
      <c r="G29543" t="s">
        <v>249</v>
      </c>
      <c r="H29543" t="s">
        <v>2353</v>
      </c>
      <c r="I29543" t="s">
        <v>69</v>
      </c>
    </row>
    <row r="29544" spans="1:9" x14ac:dyDescent="0.2">
      <c r="A29544" t="s">
        <v>2350</v>
      </c>
      <c r="B29544" t="s">
        <v>22</v>
      </c>
      <c r="C29544">
        <v>3003039</v>
      </c>
      <c r="D29544" t="s">
        <v>2351</v>
      </c>
      <c r="E29544">
        <v>0</v>
      </c>
      <c r="F29544" t="s">
        <v>2352</v>
      </c>
      <c r="G29544" t="s">
        <v>249</v>
      </c>
      <c r="H29544" t="s">
        <v>2353</v>
      </c>
      <c r="I29544" t="s">
        <v>69</v>
      </c>
    </row>
    <row r="29545" spans="1:9" x14ac:dyDescent="0.2">
      <c r="A29545" t="s">
        <v>2350</v>
      </c>
      <c r="B29545" t="s">
        <v>50</v>
      </c>
      <c r="C29545">
        <v>3003039</v>
      </c>
      <c r="D29545" t="s">
        <v>2351</v>
      </c>
      <c r="E29545">
        <v>0</v>
      </c>
      <c r="F29545" t="s">
        <v>2352</v>
      </c>
      <c r="G29545" t="s">
        <v>249</v>
      </c>
      <c r="H29545" t="s">
        <v>2353</v>
      </c>
      <c r="I29545" t="s">
        <v>69</v>
      </c>
    </row>
    <row r="29546" spans="1:9" x14ac:dyDescent="0.2">
      <c r="A29546" t="s">
        <v>2350</v>
      </c>
      <c r="B29546" t="s">
        <v>27</v>
      </c>
      <c r="C29546">
        <v>3003039</v>
      </c>
      <c r="D29546" t="s">
        <v>2351</v>
      </c>
      <c r="E29546">
        <v>0</v>
      </c>
      <c r="F29546" t="s">
        <v>2352</v>
      </c>
      <c r="G29546" t="s">
        <v>249</v>
      </c>
      <c r="H29546" t="s">
        <v>2353</v>
      </c>
      <c r="I29546" t="s">
        <v>69</v>
      </c>
    </row>
    <row r="29547" spans="1:9" x14ac:dyDescent="0.2">
      <c r="A29547" t="s">
        <v>2350</v>
      </c>
      <c r="B29547" t="s">
        <v>35</v>
      </c>
      <c r="C29547">
        <v>3003039</v>
      </c>
      <c r="D29547" t="s">
        <v>2351</v>
      </c>
      <c r="E29547">
        <v>0</v>
      </c>
      <c r="F29547" t="s">
        <v>2352</v>
      </c>
      <c r="G29547" t="s">
        <v>249</v>
      </c>
      <c r="H29547" t="s">
        <v>2353</v>
      </c>
      <c r="I29547" t="s">
        <v>69</v>
      </c>
    </row>
    <row r="29548" spans="1:9" x14ac:dyDescent="0.2">
      <c r="A29548" t="s">
        <v>2350</v>
      </c>
      <c r="B29548" t="s">
        <v>44</v>
      </c>
      <c r="C29548">
        <v>3003039</v>
      </c>
      <c r="D29548" t="s">
        <v>2351</v>
      </c>
      <c r="E29548">
        <v>0</v>
      </c>
      <c r="F29548" t="s">
        <v>2352</v>
      </c>
      <c r="G29548" t="s">
        <v>249</v>
      </c>
      <c r="H29548" t="s">
        <v>2353</v>
      </c>
      <c r="I29548" t="s">
        <v>69</v>
      </c>
    </row>
    <row r="29549" spans="1:9" x14ac:dyDescent="0.2">
      <c r="A29549" t="s">
        <v>2350</v>
      </c>
      <c r="B29549" t="s">
        <v>52</v>
      </c>
      <c r="C29549">
        <v>3003039</v>
      </c>
      <c r="D29549" t="s">
        <v>2351</v>
      </c>
      <c r="E29549">
        <v>0</v>
      </c>
      <c r="F29549" t="s">
        <v>2352</v>
      </c>
      <c r="G29549" t="s">
        <v>249</v>
      </c>
      <c r="H29549" t="s">
        <v>2353</v>
      </c>
      <c r="I29549" t="s">
        <v>69</v>
      </c>
    </row>
    <row r="29550" spans="1:9" x14ac:dyDescent="0.2">
      <c r="A29550" t="s">
        <v>2350</v>
      </c>
      <c r="B29550" t="s">
        <v>20</v>
      </c>
      <c r="C29550">
        <v>3003039</v>
      </c>
      <c r="D29550" t="s">
        <v>2351</v>
      </c>
      <c r="E29550">
        <v>0</v>
      </c>
      <c r="F29550" t="s">
        <v>2352</v>
      </c>
      <c r="G29550" t="s">
        <v>249</v>
      </c>
      <c r="H29550" t="s">
        <v>2353</v>
      </c>
      <c r="I29550" t="s">
        <v>69</v>
      </c>
    </row>
    <row r="29551" spans="1:9" x14ac:dyDescent="0.2">
      <c r="A29551" t="s">
        <v>2350</v>
      </c>
      <c r="B29551" t="s">
        <v>19</v>
      </c>
      <c r="C29551">
        <v>3003039</v>
      </c>
      <c r="D29551" t="s">
        <v>2351</v>
      </c>
      <c r="E29551">
        <v>0</v>
      </c>
      <c r="F29551" t="s">
        <v>2352</v>
      </c>
      <c r="G29551" t="s">
        <v>249</v>
      </c>
      <c r="H29551" t="s">
        <v>2353</v>
      </c>
      <c r="I29551" t="s">
        <v>69</v>
      </c>
    </row>
    <row r="29552" spans="1:9" x14ac:dyDescent="0.2">
      <c r="A29552" t="s">
        <v>2350</v>
      </c>
      <c r="B29552" t="s">
        <v>36</v>
      </c>
      <c r="C29552">
        <v>3003039</v>
      </c>
      <c r="D29552" t="s">
        <v>2351</v>
      </c>
      <c r="E29552">
        <v>0</v>
      </c>
      <c r="F29552" t="s">
        <v>2352</v>
      </c>
      <c r="G29552" t="s">
        <v>249</v>
      </c>
      <c r="H29552" t="s">
        <v>2353</v>
      </c>
      <c r="I29552" t="s">
        <v>69</v>
      </c>
    </row>
    <row r="29553" spans="1:9" x14ac:dyDescent="0.2">
      <c r="A29553" t="s">
        <v>2350</v>
      </c>
      <c r="B29553" t="s">
        <v>46</v>
      </c>
      <c r="C29553">
        <v>3003039</v>
      </c>
      <c r="D29553" t="s">
        <v>2351</v>
      </c>
      <c r="E29553">
        <v>0</v>
      </c>
      <c r="F29553" t="s">
        <v>2352</v>
      </c>
      <c r="G29553" t="s">
        <v>249</v>
      </c>
      <c r="H29553" t="s">
        <v>2353</v>
      </c>
      <c r="I29553" t="s">
        <v>69</v>
      </c>
    </row>
    <row r="29554" spans="1:9" x14ac:dyDescent="0.2">
      <c r="A29554" t="s">
        <v>2350</v>
      </c>
      <c r="B29554" t="s">
        <v>40</v>
      </c>
      <c r="C29554">
        <v>3003039</v>
      </c>
      <c r="D29554" t="s">
        <v>2351</v>
      </c>
      <c r="E29554">
        <v>0</v>
      </c>
      <c r="F29554" t="s">
        <v>2352</v>
      </c>
      <c r="G29554" t="s">
        <v>249</v>
      </c>
      <c r="H29554" t="s">
        <v>2353</v>
      </c>
      <c r="I29554" t="s">
        <v>69</v>
      </c>
    </row>
    <row r="29555" spans="1:9" x14ac:dyDescent="0.2">
      <c r="A29555" t="s">
        <v>2350</v>
      </c>
      <c r="B29555" t="s">
        <v>39</v>
      </c>
      <c r="C29555">
        <v>3003039</v>
      </c>
      <c r="D29555" t="s">
        <v>2351</v>
      </c>
      <c r="E29555">
        <v>0</v>
      </c>
      <c r="F29555" t="s">
        <v>2352</v>
      </c>
      <c r="G29555" t="s">
        <v>249</v>
      </c>
      <c r="H29555" t="s">
        <v>2353</v>
      </c>
      <c r="I29555" t="s">
        <v>69</v>
      </c>
    </row>
    <row r="29556" spans="1:9" x14ac:dyDescent="0.2">
      <c r="A29556" t="s">
        <v>2350</v>
      </c>
      <c r="B29556" t="s">
        <v>53</v>
      </c>
      <c r="C29556">
        <v>3003039</v>
      </c>
      <c r="D29556" t="s">
        <v>2351</v>
      </c>
      <c r="E29556">
        <v>0</v>
      </c>
      <c r="F29556" t="s">
        <v>2352</v>
      </c>
      <c r="G29556" t="s">
        <v>249</v>
      </c>
      <c r="H29556" t="s">
        <v>2353</v>
      </c>
      <c r="I29556" t="s">
        <v>69</v>
      </c>
    </row>
    <row r="29557" spans="1:9" x14ac:dyDescent="0.2">
      <c r="A29557" t="s">
        <v>2350</v>
      </c>
      <c r="B29557" t="s">
        <v>30</v>
      </c>
      <c r="C29557">
        <v>3003039</v>
      </c>
      <c r="D29557" t="s">
        <v>2351</v>
      </c>
      <c r="E29557">
        <v>0</v>
      </c>
      <c r="F29557" t="s">
        <v>2352</v>
      </c>
      <c r="G29557" t="s">
        <v>249</v>
      </c>
      <c r="H29557" t="s">
        <v>2353</v>
      </c>
      <c r="I29557" t="s">
        <v>69</v>
      </c>
    </row>
    <row r="29558" spans="1:9" x14ac:dyDescent="0.2">
      <c r="A29558" t="s">
        <v>2350</v>
      </c>
      <c r="B29558" t="s">
        <v>18</v>
      </c>
      <c r="C29558">
        <v>3003039</v>
      </c>
      <c r="D29558" t="s">
        <v>2351</v>
      </c>
      <c r="E29558">
        <v>0</v>
      </c>
      <c r="F29558" t="s">
        <v>2352</v>
      </c>
      <c r="G29558" t="s">
        <v>249</v>
      </c>
      <c r="H29558" t="s">
        <v>2353</v>
      </c>
      <c r="I29558" t="s">
        <v>69</v>
      </c>
    </row>
    <row r="29559" spans="1:9" x14ac:dyDescent="0.2">
      <c r="A29559" t="s">
        <v>2350</v>
      </c>
      <c r="B29559" t="s">
        <v>29</v>
      </c>
      <c r="C29559">
        <v>3003039</v>
      </c>
      <c r="D29559" t="s">
        <v>2351</v>
      </c>
      <c r="E29559">
        <v>0</v>
      </c>
      <c r="F29559" t="s">
        <v>2352</v>
      </c>
      <c r="G29559" t="s">
        <v>249</v>
      </c>
      <c r="H29559" t="s">
        <v>2353</v>
      </c>
      <c r="I29559" t="s">
        <v>69</v>
      </c>
    </row>
    <row r="29560" spans="1:9" x14ac:dyDescent="0.2">
      <c r="A29560" t="s">
        <v>2350</v>
      </c>
      <c r="B29560" t="s">
        <v>37</v>
      </c>
      <c r="C29560">
        <v>3003039</v>
      </c>
      <c r="D29560" t="s">
        <v>2351</v>
      </c>
      <c r="E29560">
        <v>0</v>
      </c>
      <c r="F29560" t="s">
        <v>2352</v>
      </c>
      <c r="G29560" t="s">
        <v>249</v>
      </c>
      <c r="H29560" t="s">
        <v>2353</v>
      </c>
      <c r="I29560" t="s">
        <v>69</v>
      </c>
    </row>
    <row r="29561" spans="1:9" x14ac:dyDescent="0.2">
      <c r="A29561" t="s">
        <v>2350</v>
      </c>
      <c r="B29561" t="s">
        <v>45</v>
      </c>
      <c r="C29561">
        <v>3003039</v>
      </c>
      <c r="D29561" t="s">
        <v>2351</v>
      </c>
      <c r="E29561">
        <v>0</v>
      </c>
      <c r="F29561" t="s">
        <v>2352</v>
      </c>
      <c r="G29561" t="s">
        <v>249</v>
      </c>
      <c r="H29561" t="s">
        <v>2353</v>
      </c>
      <c r="I29561" t="s">
        <v>69</v>
      </c>
    </row>
    <row r="29562" spans="1:9" x14ac:dyDescent="0.2">
      <c r="A29562" t="s">
        <v>2354</v>
      </c>
      <c r="B29562" t="s">
        <v>49</v>
      </c>
      <c r="C29562">
        <v>3004628</v>
      </c>
      <c r="D29562" t="s">
        <v>2355</v>
      </c>
      <c r="E29562">
        <v>0</v>
      </c>
      <c r="F29562" t="s">
        <v>2356</v>
      </c>
      <c r="G29562" t="s">
        <v>13</v>
      </c>
      <c r="H29562" t="s">
        <v>14</v>
      </c>
      <c r="I29562" t="s">
        <v>15</v>
      </c>
    </row>
    <row r="29563" spans="1:9" x14ac:dyDescent="0.2">
      <c r="A29563" t="s">
        <v>2354</v>
      </c>
      <c r="B29563" t="s">
        <v>16</v>
      </c>
      <c r="C29563">
        <v>3004628</v>
      </c>
      <c r="D29563" t="s">
        <v>2355</v>
      </c>
      <c r="E29563">
        <v>0</v>
      </c>
      <c r="F29563" t="s">
        <v>2356</v>
      </c>
      <c r="G29563" t="s">
        <v>13</v>
      </c>
      <c r="H29563" t="s">
        <v>14</v>
      </c>
      <c r="I29563" t="s">
        <v>15</v>
      </c>
    </row>
    <row r="29564" spans="1:9" x14ac:dyDescent="0.2">
      <c r="A29564" t="s">
        <v>2354</v>
      </c>
      <c r="B29564" t="s">
        <v>38</v>
      </c>
      <c r="C29564">
        <v>3004628</v>
      </c>
      <c r="D29564" t="s">
        <v>2355</v>
      </c>
      <c r="E29564">
        <v>0</v>
      </c>
      <c r="F29564" t="s">
        <v>2356</v>
      </c>
      <c r="G29564" t="s">
        <v>13</v>
      </c>
      <c r="H29564" t="s">
        <v>14</v>
      </c>
      <c r="I29564" t="s">
        <v>15</v>
      </c>
    </row>
    <row r="29565" spans="1:9" x14ac:dyDescent="0.2">
      <c r="A29565" t="s">
        <v>2354</v>
      </c>
      <c r="B29565" t="s">
        <v>53</v>
      </c>
      <c r="C29565">
        <v>3004628</v>
      </c>
      <c r="D29565" t="s">
        <v>2355</v>
      </c>
      <c r="E29565">
        <v>0</v>
      </c>
      <c r="F29565" t="s">
        <v>2356</v>
      </c>
      <c r="G29565" t="s">
        <v>13</v>
      </c>
      <c r="H29565" t="s">
        <v>14</v>
      </c>
      <c r="I29565" t="s">
        <v>15</v>
      </c>
    </row>
    <row r="29566" spans="1:9" x14ac:dyDescent="0.2">
      <c r="A29566" t="s">
        <v>2354</v>
      </c>
      <c r="B29566" t="s">
        <v>17</v>
      </c>
      <c r="C29566">
        <v>3004628</v>
      </c>
      <c r="D29566" t="s">
        <v>2355</v>
      </c>
      <c r="E29566">
        <v>0</v>
      </c>
      <c r="F29566" t="s">
        <v>2356</v>
      </c>
      <c r="G29566" t="s">
        <v>13</v>
      </c>
      <c r="H29566" t="s">
        <v>14</v>
      </c>
      <c r="I29566" t="s">
        <v>15</v>
      </c>
    </row>
    <row r="29567" spans="1:9" x14ac:dyDescent="0.2">
      <c r="A29567" t="s">
        <v>2354</v>
      </c>
      <c r="B29567" t="s">
        <v>24</v>
      </c>
      <c r="C29567">
        <v>3004628</v>
      </c>
      <c r="D29567" t="s">
        <v>2355</v>
      </c>
      <c r="E29567">
        <v>0</v>
      </c>
      <c r="F29567" t="s">
        <v>2356</v>
      </c>
      <c r="G29567" t="s">
        <v>13</v>
      </c>
      <c r="H29567" t="s">
        <v>14</v>
      </c>
      <c r="I29567" t="s">
        <v>15</v>
      </c>
    </row>
    <row r="29568" spans="1:9" x14ac:dyDescent="0.2">
      <c r="A29568" t="s">
        <v>2354</v>
      </c>
      <c r="B29568" t="s">
        <v>32</v>
      </c>
      <c r="C29568">
        <v>3004628</v>
      </c>
      <c r="D29568" t="s">
        <v>2355</v>
      </c>
      <c r="E29568">
        <v>0</v>
      </c>
      <c r="F29568" t="s">
        <v>2356</v>
      </c>
      <c r="G29568" t="s">
        <v>13</v>
      </c>
      <c r="H29568" t="s">
        <v>14</v>
      </c>
      <c r="I29568" t="s">
        <v>15</v>
      </c>
    </row>
    <row r="29569" spans="1:9" x14ac:dyDescent="0.2">
      <c r="A29569" t="s">
        <v>2354</v>
      </c>
      <c r="B29569" t="s">
        <v>23</v>
      </c>
      <c r="C29569">
        <v>3004628</v>
      </c>
      <c r="D29569" t="s">
        <v>2355</v>
      </c>
      <c r="E29569">
        <v>0</v>
      </c>
      <c r="F29569" t="s">
        <v>2356</v>
      </c>
      <c r="G29569" t="s">
        <v>13</v>
      </c>
      <c r="H29569" t="s">
        <v>14</v>
      </c>
      <c r="I29569" t="s">
        <v>15</v>
      </c>
    </row>
    <row r="29570" spans="1:9" x14ac:dyDescent="0.2">
      <c r="A29570" t="s">
        <v>2354</v>
      </c>
      <c r="B29570" t="s">
        <v>41</v>
      </c>
      <c r="C29570">
        <v>3004628</v>
      </c>
      <c r="D29570" t="s">
        <v>2355</v>
      </c>
      <c r="E29570">
        <v>0</v>
      </c>
      <c r="F29570" t="s">
        <v>2356</v>
      </c>
      <c r="G29570" t="s">
        <v>13</v>
      </c>
      <c r="H29570" t="s">
        <v>14</v>
      </c>
      <c r="I29570" t="s">
        <v>15</v>
      </c>
    </row>
    <row r="29571" spans="1:9" x14ac:dyDescent="0.2">
      <c r="A29571" t="s">
        <v>2354</v>
      </c>
      <c r="B29571" t="s">
        <v>39</v>
      </c>
      <c r="C29571">
        <v>3004628</v>
      </c>
      <c r="D29571" t="s">
        <v>2355</v>
      </c>
      <c r="E29571">
        <v>0</v>
      </c>
      <c r="F29571" t="s">
        <v>2356</v>
      </c>
      <c r="G29571" t="s">
        <v>13</v>
      </c>
      <c r="H29571" t="s">
        <v>14</v>
      </c>
      <c r="I29571" t="s">
        <v>15</v>
      </c>
    </row>
    <row r="29572" spans="1:9" x14ac:dyDescent="0.2">
      <c r="A29572" t="s">
        <v>2354</v>
      </c>
      <c r="B29572" t="s">
        <v>34</v>
      </c>
      <c r="C29572">
        <v>3004628</v>
      </c>
      <c r="D29572" t="s">
        <v>2355</v>
      </c>
      <c r="E29572">
        <v>0</v>
      </c>
      <c r="F29572" t="s">
        <v>2356</v>
      </c>
      <c r="G29572" t="s">
        <v>13</v>
      </c>
      <c r="H29572" t="s">
        <v>14</v>
      </c>
      <c r="I29572" t="s">
        <v>15</v>
      </c>
    </row>
    <row r="29573" spans="1:9" x14ac:dyDescent="0.2">
      <c r="A29573" t="s">
        <v>2354</v>
      </c>
      <c r="B29573" t="s">
        <v>21</v>
      </c>
      <c r="C29573">
        <v>3004628</v>
      </c>
      <c r="D29573" t="s">
        <v>2355</v>
      </c>
      <c r="E29573">
        <v>0</v>
      </c>
      <c r="F29573" t="s">
        <v>2356</v>
      </c>
      <c r="G29573" t="s">
        <v>13</v>
      </c>
      <c r="H29573" t="s">
        <v>14</v>
      </c>
      <c r="I29573" t="s">
        <v>15</v>
      </c>
    </row>
    <row r="29574" spans="1:9" x14ac:dyDescent="0.2">
      <c r="A29574" t="s">
        <v>2354</v>
      </c>
      <c r="B29574" t="s">
        <v>35</v>
      </c>
      <c r="C29574">
        <v>3004628</v>
      </c>
      <c r="D29574" t="s">
        <v>2355</v>
      </c>
      <c r="E29574">
        <v>0</v>
      </c>
      <c r="F29574" t="s">
        <v>2356</v>
      </c>
      <c r="G29574" t="s">
        <v>13</v>
      </c>
      <c r="H29574" t="s">
        <v>14</v>
      </c>
      <c r="I29574" t="s">
        <v>15</v>
      </c>
    </row>
    <row r="29575" spans="1:9" x14ac:dyDescent="0.2">
      <c r="A29575" t="s">
        <v>2354</v>
      </c>
      <c r="B29575" t="s">
        <v>42</v>
      </c>
      <c r="C29575">
        <v>3004628</v>
      </c>
      <c r="D29575" t="s">
        <v>2355</v>
      </c>
      <c r="E29575">
        <v>0</v>
      </c>
      <c r="F29575" t="s">
        <v>2356</v>
      </c>
      <c r="G29575" t="s">
        <v>13</v>
      </c>
      <c r="H29575" t="s">
        <v>14</v>
      </c>
      <c r="I29575" t="s">
        <v>15</v>
      </c>
    </row>
    <row r="29576" spans="1:9" x14ac:dyDescent="0.2">
      <c r="A29576" t="s">
        <v>2354</v>
      </c>
      <c r="B29576" t="s">
        <v>27</v>
      </c>
      <c r="C29576">
        <v>3004628</v>
      </c>
      <c r="D29576" t="s">
        <v>2355</v>
      </c>
      <c r="E29576">
        <v>0</v>
      </c>
      <c r="F29576" t="s">
        <v>2356</v>
      </c>
      <c r="G29576" t="s">
        <v>13</v>
      </c>
      <c r="H29576" t="s">
        <v>14</v>
      </c>
      <c r="I29576" t="s">
        <v>15</v>
      </c>
    </row>
    <row r="29577" spans="1:9" x14ac:dyDescent="0.2">
      <c r="A29577" t="s">
        <v>2354</v>
      </c>
      <c r="B29577" t="s">
        <v>43</v>
      </c>
      <c r="C29577">
        <v>3004628</v>
      </c>
      <c r="D29577" t="s">
        <v>2355</v>
      </c>
      <c r="E29577">
        <v>0</v>
      </c>
      <c r="F29577" t="s">
        <v>2356</v>
      </c>
      <c r="G29577" t="s">
        <v>13</v>
      </c>
      <c r="H29577" t="s">
        <v>14</v>
      </c>
      <c r="I29577" t="s">
        <v>15</v>
      </c>
    </row>
    <row r="29578" spans="1:9" x14ac:dyDescent="0.2">
      <c r="A29578" t="s">
        <v>2354</v>
      </c>
      <c r="B29578" t="s">
        <v>22</v>
      </c>
      <c r="C29578">
        <v>3004628</v>
      </c>
      <c r="D29578" t="s">
        <v>2355</v>
      </c>
      <c r="E29578">
        <v>0</v>
      </c>
      <c r="F29578" t="s">
        <v>2356</v>
      </c>
      <c r="G29578" t="s">
        <v>13</v>
      </c>
      <c r="H29578" t="s">
        <v>14</v>
      </c>
      <c r="I29578" t="s">
        <v>15</v>
      </c>
    </row>
    <row r="29579" spans="1:9" x14ac:dyDescent="0.2">
      <c r="A29579" t="s">
        <v>2354</v>
      </c>
      <c r="B29579" t="s">
        <v>36</v>
      </c>
      <c r="C29579">
        <v>3004628</v>
      </c>
      <c r="D29579" t="s">
        <v>2355</v>
      </c>
      <c r="E29579">
        <v>0</v>
      </c>
      <c r="F29579" t="s">
        <v>2356</v>
      </c>
      <c r="G29579" t="s">
        <v>13</v>
      </c>
      <c r="H29579" t="s">
        <v>14</v>
      </c>
      <c r="I29579" t="s">
        <v>15</v>
      </c>
    </row>
    <row r="29580" spans="1:9" x14ac:dyDescent="0.2">
      <c r="A29580" t="s">
        <v>2354</v>
      </c>
      <c r="B29580" t="s">
        <v>52</v>
      </c>
      <c r="C29580">
        <v>3004628</v>
      </c>
      <c r="D29580" t="s">
        <v>2355</v>
      </c>
      <c r="E29580">
        <v>0</v>
      </c>
      <c r="F29580" t="s">
        <v>2356</v>
      </c>
      <c r="G29580" t="s">
        <v>13</v>
      </c>
      <c r="H29580" t="s">
        <v>14</v>
      </c>
      <c r="I29580" t="s">
        <v>15</v>
      </c>
    </row>
    <row r="29581" spans="1:9" x14ac:dyDescent="0.2">
      <c r="A29581" t="s">
        <v>2354</v>
      </c>
      <c r="B29581" t="s">
        <v>10</v>
      </c>
      <c r="C29581">
        <v>3004628</v>
      </c>
      <c r="D29581" t="s">
        <v>2355</v>
      </c>
      <c r="E29581">
        <v>0</v>
      </c>
      <c r="F29581" t="s">
        <v>2356</v>
      </c>
      <c r="G29581" t="s">
        <v>13</v>
      </c>
      <c r="H29581" t="s">
        <v>14</v>
      </c>
      <c r="I29581" t="s">
        <v>15</v>
      </c>
    </row>
    <row r="29582" spans="1:9" x14ac:dyDescent="0.2">
      <c r="A29582" t="s">
        <v>2354</v>
      </c>
      <c r="B29582" t="s">
        <v>31</v>
      </c>
      <c r="C29582">
        <v>3004628</v>
      </c>
      <c r="D29582" t="s">
        <v>2355</v>
      </c>
      <c r="E29582">
        <v>0</v>
      </c>
      <c r="F29582" t="s">
        <v>2356</v>
      </c>
      <c r="G29582" t="s">
        <v>13</v>
      </c>
      <c r="H29582" t="s">
        <v>14</v>
      </c>
      <c r="I29582" t="s">
        <v>15</v>
      </c>
    </row>
    <row r="29583" spans="1:9" x14ac:dyDescent="0.2">
      <c r="A29583" t="s">
        <v>2354</v>
      </c>
      <c r="B29583" t="s">
        <v>19</v>
      </c>
      <c r="C29583">
        <v>3004628</v>
      </c>
      <c r="D29583" t="s">
        <v>2355</v>
      </c>
      <c r="E29583">
        <v>0</v>
      </c>
      <c r="F29583" t="s">
        <v>2356</v>
      </c>
      <c r="G29583" t="s">
        <v>13</v>
      </c>
      <c r="H29583" t="s">
        <v>14</v>
      </c>
      <c r="I29583" t="s">
        <v>15</v>
      </c>
    </row>
    <row r="29584" spans="1:9" x14ac:dyDescent="0.2">
      <c r="A29584" t="s">
        <v>2354</v>
      </c>
      <c r="B29584" t="s">
        <v>40</v>
      </c>
      <c r="C29584">
        <v>3004628</v>
      </c>
      <c r="D29584" t="s">
        <v>2355</v>
      </c>
      <c r="E29584">
        <v>0</v>
      </c>
      <c r="F29584" t="s">
        <v>2356</v>
      </c>
      <c r="G29584" t="s">
        <v>13</v>
      </c>
      <c r="H29584" t="s">
        <v>14</v>
      </c>
      <c r="I29584" t="s">
        <v>15</v>
      </c>
    </row>
    <row r="29585" spans="1:9" x14ac:dyDescent="0.2">
      <c r="A29585" t="s">
        <v>2354</v>
      </c>
      <c r="B29585" t="s">
        <v>50</v>
      </c>
      <c r="C29585">
        <v>3004628</v>
      </c>
      <c r="D29585" t="s">
        <v>2355</v>
      </c>
      <c r="E29585">
        <v>0</v>
      </c>
      <c r="F29585" t="s">
        <v>2356</v>
      </c>
      <c r="G29585" t="s">
        <v>13</v>
      </c>
      <c r="H29585" t="s">
        <v>14</v>
      </c>
      <c r="I29585" t="s">
        <v>15</v>
      </c>
    </row>
    <row r="29586" spans="1:9" x14ac:dyDescent="0.2">
      <c r="A29586" t="s">
        <v>2354</v>
      </c>
      <c r="B29586" t="s">
        <v>26</v>
      </c>
      <c r="C29586">
        <v>3004628</v>
      </c>
      <c r="D29586" t="s">
        <v>2355</v>
      </c>
      <c r="E29586">
        <v>0</v>
      </c>
      <c r="F29586" t="s">
        <v>2356</v>
      </c>
      <c r="G29586" t="s">
        <v>13</v>
      </c>
      <c r="H29586" t="s">
        <v>14</v>
      </c>
      <c r="I29586" t="s">
        <v>15</v>
      </c>
    </row>
    <row r="29587" spans="1:9" x14ac:dyDescent="0.2">
      <c r="A29587" t="s">
        <v>2354</v>
      </c>
      <c r="B29587" t="s">
        <v>51</v>
      </c>
      <c r="C29587">
        <v>3004628</v>
      </c>
      <c r="D29587" t="s">
        <v>2355</v>
      </c>
      <c r="E29587">
        <v>0</v>
      </c>
      <c r="F29587" t="s">
        <v>2356</v>
      </c>
      <c r="G29587" t="s">
        <v>13</v>
      </c>
      <c r="H29587" t="s">
        <v>14</v>
      </c>
      <c r="I29587" t="s">
        <v>15</v>
      </c>
    </row>
    <row r="29588" spans="1:9" x14ac:dyDescent="0.2">
      <c r="A29588" t="s">
        <v>2354</v>
      </c>
      <c r="B29588" t="s">
        <v>25</v>
      </c>
      <c r="C29588">
        <v>3004628</v>
      </c>
      <c r="D29588" t="s">
        <v>2355</v>
      </c>
      <c r="E29588">
        <v>0</v>
      </c>
      <c r="F29588" t="s">
        <v>2356</v>
      </c>
      <c r="G29588" t="s">
        <v>13</v>
      </c>
      <c r="H29588" t="s">
        <v>14</v>
      </c>
      <c r="I29588" t="s">
        <v>15</v>
      </c>
    </row>
    <row r="29589" spans="1:9" x14ac:dyDescent="0.2">
      <c r="A29589" t="s">
        <v>2354</v>
      </c>
      <c r="B29589" t="s">
        <v>28</v>
      </c>
      <c r="C29589">
        <v>3004628</v>
      </c>
      <c r="D29589" t="s">
        <v>2355</v>
      </c>
      <c r="E29589">
        <v>0</v>
      </c>
      <c r="F29589" t="s">
        <v>2356</v>
      </c>
      <c r="G29589" t="s">
        <v>13</v>
      </c>
      <c r="H29589" t="s">
        <v>14</v>
      </c>
      <c r="I29589" t="s">
        <v>15</v>
      </c>
    </row>
    <row r="29590" spans="1:9" x14ac:dyDescent="0.2">
      <c r="A29590" t="s">
        <v>2354</v>
      </c>
      <c r="B29590" t="s">
        <v>33</v>
      </c>
      <c r="C29590">
        <v>3004628</v>
      </c>
      <c r="D29590" t="s">
        <v>2355</v>
      </c>
      <c r="E29590">
        <v>0</v>
      </c>
      <c r="F29590" t="s">
        <v>2356</v>
      </c>
      <c r="G29590" t="s">
        <v>13</v>
      </c>
      <c r="H29590" t="s">
        <v>14</v>
      </c>
      <c r="I29590" t="s">
        <v>15</v>
      </c>
    </row>
    <row r="29591" spans="1:9" x14ac:dyDescent="0.2">
      <c r="A29591" t="s">
        <v>2354</v>
      </c>
      <c r="B29591" t="s">
        <v>30</v>
      </c>
      <c r="C29591">
        <v>3004628</v>
      </c>
      <c r="D29591" t="s">
        <v>2355</v>
      </c>
      <c r="E29591">
        <v>0</v>
      </c>
      <c r="F29591" t="s">
        <v>2356</v>
      </c>
      <c r="G29591" t="s">
        <v>13</v>
      </c>
      <c r="H29591" t="s">
        <v>14</v>
      </c>
      <c r="I29591" t="s">
        <v>15</v>
      </c>
    </row>
    <row r="29592" spans="1:9" x14ac:dyDescent="0.2">
      <c r="A29592" t="s">
        <v>2354</v>
      </c>
      <c r="B29592" t="s">
        <v>47</v>
      </c>
      <c r="C29592">
        <v>3004628</v>
      </c>
      <c r="D29592" t="s">
        <v>2355</v>
      </c>
      <c r="E29592">
        <v>0</v>
      </c>
      <c r="F29592" t="s">
        <v>2356</v>
      </c>
      <c r="G29592" t="s">
        <v>13</v>
      </c>
      <c r="H29592" t="s">
        <v>14</v>
      </c>
      <c r="I29592" t="s">
        <v>15</v>
      </c>
    </row>
    <row r="29593" spans="1:9" x14ac:dyDescent="0.2">
      <c r="A29593" t="s">
        <v>2354</v>
      </c>
      <c r="B29593" t="s">
        <v>48</v>
      </c>
      <c r="C29593">
        <v>3004628</v>
      </c>
      <c r="D29593" t="s">
        <v>2355</v>
      </c>
      <c r="E29593">
        <v>0</v>
      </c>
      <c r="F29593" t="s">
        <v>2356</v>
      </c>
      <c r="G29593" t="s">
        <v>13</v>
      </c>
      <c r="H29593" t="s">
        <v>14</v>
      </c>
      <c r="I29593" t="s">
        <v>15</v>
      </c>
    </row>
    <row r="29594" spans="1:9" x14ac:dyDescent="0.2">
      <c r="A29594" t="s">
        <v>2354</v>
      </c>
      <c r="B29594" t="s">
        <v>20</v>
      </c>
      <c r="C29594">
        <v>3004628</v>
      </c>
      <c r="D29594" t="s">
        <v>2355</v>
      </c>
      <c r="E29594">
        <v>0</v>
      </c>
      <c r="F29594" t="s">
        <v>2356</v>
      </c>
      <c r="G29594" t="s">
        <v>13</v>
      </c>
      <c r="H29594" t="s">
        <v>14</v>
      </c>
      <c r="I29594" t="s">
        <v>15</v>
      </c>
    </row>
    <row r="29595" spans="1:9" x14ac:dyDescent="0.2">
      <c r="A29595" t="s">
        <v>2354</v>
      </c>
      <c r="B29595" t="s">
        <v>54</v>
      </c>
      <c r="C29595">
        <v>3004628</v>
      </c>
      <c r="D29595" t="s">
        <v>2355</v>
      </c>
      <c r="E29595">
        <v>0</v>
      </c>
      <c r="F29595" t="s">
        <v>2356</v>
      </c>
      <c r="G29595" t="s">
        <v>13</v>
      </c>
      <c r="H29595" t="s">
        <v>14</v>
      </c>
      <c r="I29595" t="s">
        <v>15</v>
      </c>
    </row>
    <row r="29596" spans="1:9" x14ac:dyDescent="0.2">
      <c r="A29596" t="s">
        <v>2354</v>
      </c>
      <c r="B29596" t="s">
        <v>46</v>
      </c>
      <c r="C29596">
        <v>3004628</v>
      </c>
      <c r="D29596" t="s">
        <v>2355</v>
      </c>
      <c r="E29596">
        <v>0</v>
      </c>
      <c r="F29596" t="s">
        <v>2356</v>
      </c>
      <c r="G29596" t="s">
        <v>13</v>
      </c>
      <c r="H29596" t="s">
        <v>14</v>
      </c>
      <c r="I29596" t="s">
        <v>15</v>
      </c>
    </row>
    <row r="29597" spans="1:9" x14ac:dyDescent="0.2">
      <c r="A29597" t="s">
        <v>2354</v>
      </c>
      <c r="B29597" t="s">
        <v>29</v>
      </c>
      <c r="C29597">
        <v>3004628</v>
      </c>
      <c r="D29597" t="s">
        <v>2355</v>
      </c>
      <c r="E29597">
        <v>0</v>
      </c>
      <c r="F29597" t="s">
        <v>2356</v>
      </c>
      <c r="G29597" t="s">
        <v>13</v>
      </c>
      <c r="H29597" t="s">
        <v>14</v>
      </c>
      <c r="I29597" t="s">
        <v>15</v>
      </c>
    </row>
    <row r="29598" spans="1:9" x14ac:dyDescent="0.2">
      <c r="A29598" t="s">
        <v>2354</v>
      </c>
      <c r="B29598" t="s">
        <v>18</v>
      </c>
      <c r="C29598">
        <v>3004628</v>
      </c>
      <c r="D29598" t="s">
        <v>2355</v>
      </c>
      <c r="E29598">
        <v>0</v>
      </c>
      <c r="F29598" t="s">
        <v>2356</v>
      </c>
      <c r="G29598" t="s">
        <v>13</v>
      </c>
      <c r="H29598" t="s">
        <v>14</v>
      </c>
      <c r="I29598" t="s">
        <v>15</v>
      </c>
    </row>
    <row r="29599" spans="1:9" x14ac:dyDescent="0.2">
      <c r="A29599" t="s">
        <v>2354</v>
      </c>
      <c r="B29599" t="s">
        <v>44</v>
      </c>
      <c r="C29599">
        <v>3004628</v>
      </c>
      <c r="D29599" t="s">
        <v>2355</v>
      </c>
      <c r="E29599">
        <v>0</v>
      </c>
      <c r="F29599" t="s">
        <v>2356</v>
      </c>
      <c r="G29599" t="s">
        <v>13</v>
      </c>
      <c r="H29599" t="s">
        <v>14</v>
      </c>
      <c r="I29599" t="s">
        <v>15</v>
      </c>
    </row>
    <row r="29600" spans="1:9" x14ac:dyDescent="0.2">
      <c r="A29600" t="s">
        <v>2354</v>
      </c>
      <c r="B29600" t="s">
        <v>45</v>
      </c>
      <c r="C29600">
        <v>3004628</v>
      </c>
      <c r="D29600" t="s">
        <v>2355</v>
      </c>
      <c r="E29600">
        <v>0</v>
      </c>
      <c r="F29600" t="s">
        <v>2356</v>
      </c>
      <c r="G29600" t="s">
        <v>13</v>
      </c>
      <c r="H29600" t="s">
        <v>14</v>
      </c>
      <c r="I29600" t="s">
        <v>15</v>
      </c>
    </row>
    <row r="29601" spans="1:9" x14ac:dyDescent="0.2">
      <c r="A29601" t="s">
        <v>2354</v>
      </c>
      <c r="B29601" t="s">
        <v>37</v>
      </c>
      <c r="C29601">
        <v>3004628</v>
      </c>
      <c r="D29601" t="s">
        <v>2355</v>
      </c>
      <c r="E29601">
        <v>0</v>
      </c>
      <c r="F29601" t="s">
        <v>2356</v>
      </c>
      <c r="G29601" t="s">
        <v>13</v>
      </c>
      <c r="H29601" t="s">
        <v>14</v>
      </c>
      <c r="I29601" t="s">
        <v>15</v>
      </c>
    </row>
    <row r="29602" spans="1:9" x14ac:dyDescent="0.2">
      <c r="A29602" t="s">
        <v>2357</v>
      </c>
      <c r="B29602" t="s">
        <v>49</v>
      </c>
      <c r="C29602">
        <v>3003677</v>
      </c>
      <c r="D29602" t="s">
        <v>2358</v>
      </c>
      <c r="E29602">
        <v>0</v>
      </c>
      <c r="F29602" t="s">
        <v>2359</v>
      </c>
      <c r="G29602" t="s">
        <v>82</v>
      </c>
      <c r="H29602" t="s">
        <v>14</v>
      </c>
      <c r="I29602" t="s">
        <v>15</v>
      </c>
    </row>
    <row r="29603" spans="1:9" x14ac:dyDescent="0.2">
      <c r="A29603" t="s">
        <v>2357</v>
      </c>
      <c r="B29603" t="s">
        <v>53</v>
      </c>
      <c r="C29603">
        <v>3003677</v>
      </c>
      <c r="D29603" t="s">
        <v>2358</v>
      </c>
      <c r="E29603">
        <v>0</v>
      </c>
      <c r="F29603" t="s">
        <v>2359</v>
      </c>
      <c r="G29603" t="s">
        <v>82</v>
      </c>
      <c r="H29603" t="s">
        <v>14</v>
      </c>
      <c r="I29603" t="s">
        <v>15</v>
      </c>
    </row>
    <row r="29604" spans="1:9" x14ac:dyDescent="0.2">
      <c r="A29604" t="s">
        <v>2357</v>
      </c>
      <c r="B29604" t="s">
        <v>42</v>
      </c>
      <c r="C29604">
        <v>3003677</v>
      </c>
      <c r="D29604" t="s">
        <v>2358</v>
      </c>
      <c r="E29604">
        <v>0</v>
      </c>
      <c r="F29604" t="s">
        <v>2359</v>
      </c>
      <c r="G29604" t="s">
        <v>82</v>
      </c>
      <c r="H29604" t="s">
        <v>14</v>
      </c>
      <c r="I29604" t="s">
        <v>15</v>
      </c>
    </row>
    <row r="29605" spans="1:9" x14ac:dyDescent="0.2">
      <c r="A29605" t="s">
        <v>2357</v>
      </c>
      <c r="B29605" t="s">
        <v>26</v>
      </c>
      <c r="C29605">
        <v>3003677</v>
      </c>
      <c r="D29605" t="s">
        <v>2358</v>
      </c>
      <c r="E29605">
        <v>0</v>
      </c>
      <c r="F29605" t="s">
        <v>2359</v>
      </c>
      <c r="G29605" t="s">
        <v>82</v>
      </c>
      <c r="H29605" t="s">
        <v>14</v>
      </c>
      <c r="I29605" t="s">
        <v>15</v>
      </c>
    </row>
    <row r="29606" spans="1:9" x14ac:dyDescent="0.2">
      <c r="A29606" t="s">
        <v>2357</v>
      </c>
      <c r="B29606" t="s">
        <v>27</v>
      </c>
      <c r="C29606">
        <v>3003677</v>
      </c>
      <c r="D29606" t="s">
        <v>2358</v>
      </c>
      <c r="E29606">
        <v>0</v>
      </c>
      <c r="F29606" t="s">
        <v>2359</v>
      </c>
      <c r="G29606" t="s">
        <v>82</v>
      </c>
      <c r="H29606" t="s">
        <v>14</v>
      </c>
      <c r="I29606" t="s">
        <v>15</v>
      </c>
    </row>
    <row r="29607" spans="1:9" x14ac:dyDescent="0.2">
      <c r="A29607" t="s">
        <v>2357</v>
      </c>
      <c r="B29607" t="s">
        <v>39</v>
      </c>
      <c r="C29607">
        <v>3003677</v>
      </c>
      <c r="D29607" t="s">
        <v>2358</v>
      </c>
      <c r="E29607">
        <v>0</v>
      </c>
      <c r="F29607" t="s">
        <v>2359</v>
      </c>
      <c r="G29607" t="s">
        <v>82</v>
      </c>
      <c r="H29607" t="s">
        <v>14</v>
      </c>
      <c r="I29607" t="s">
        <v>15</v>
      </c>
    </row>
    <row r="29608" spans="1:9" x14ac:dyDescent="0.2">
      <c r="A29608" t="s">
        <v>2357</v>
      </c>
      <c r="B29608" t="s">
        <v>16</v>
      </c>
      <c r="C29608">
        <v>3003677</v>
      </c>
      <c r="D29608" t="s">
        <v>2358</v>
      </c>
      <c r="E29608">
        <v>0</v>
      </c>
      <c r="F29608" t="s">
        <v>2359</v>
      </c>
      <c r="G29608" t="s">
        <v>82</v>
      </c>
      <c r="H29608" t="s">
        <v>14</v>
      </c>
      <c r="I29608" t="s">
        <v>15</v>
      </c>
    </row>
    <row r="29609" spans="1:9" x14ac:dyDescent="0.2">
      <c r="A29609" t="s">
        <v>2357</v>
      </c>
      <c r="B29609" t="s">
        <v>51</v>
      </c>
      <c r="C29609">
        <v>3003677</v>
      </c>
      <c r="D29609" t="s">
        <v>2358</v>
      </c>
      <c r="E29609">
        <v>0</v>
      </c>
      <c r="F29609" t="s">
        <v>2359</v>
      </c>
      <c r="G29609" t="s">
        <v>82</v>
      </c>
      <c r="H29609" t="s">
        <v>14</v>
      </c>
      <c r="I29609" t="s">
        <v>15</v>
      </c>
    </row>
    <row r="29610" spans="1:9" x14ac:dyDescent="0.2">
      <c r="A29610" t="s">
        <v>2357</v>
      </c>
      <c r="B29610" t="s">
        <v>32</v>
      </c>
      <c r="C29610">
        <v>3003677</v>
      </c>
      <c r="D29610" t="s">
        <v>2358</v>
      </c>
      <c r="E29610">
        <v>0</v>
      </c>
      <c r="F29610" t="s">
        <v>2359</v>
      </c>
      <c r="G29610" t="s">
        <v>82</v>
      </c>
      <c r="H29610" t="s">
        <v>14</v>
      </c>
      <c r="I29610" t="s">
        <v>15</v>
      </c>
    </row>
    <row r="29611" spans="1:9" x14ac:dyDescent="0.2">
      <c r="A29611" t="s">
        <v>2357</v>
      </c>
      <c r="B29611" t="s">
        <v>31</v>
      </c>
      <c r="C29611">
        <v>3003677</v>
      </c>
      <c r="D29611" t="s">
        <v>2358</v>
      </c>
      <c r="E29611">
        <v>0</v>
      </c>
      <c r="F29611" t="s">
        <v>2359</v>
      </c>
      <c r="G29611" t="s">
        <v>82</v>
      </c>
      <c r="H29611" t="s">
        <v>14</v>
      </c>
      <c r="I29611" t="s">
        <v>15</v>
      </c>
    </row>
    <row r="29612" spans="1:9" x14ac:dyDescent="0.2">
      <c r="A29612" t="s">
        <v>2357</v>
      </c>
      <c r="B29612" t="s">
        <v>17</v>
      </c>
      <c r="C29612">
        <v>3003677</v>
      </c>
      <c r="D29612" t="s">
        <v>2358</v>
      </c>
      <c r="E29612">
        <v>0</v>
      </c>
      <c r="F29612" t="s">
        <v>2359</v>
      </c>
      <c r="G29612" t="s">
        <v>82</v>
      </c>
      <c r="H29612" t="s">
        <v>14</v>
      </c>
      <c r="I29612" t="s">
        <v>15</v>
      </c>
    </row>
    <row r="29613" spans="1:9" x14ac:dyDescent="0.2">
      <c r="A29613" t="s">
        <v>2357</v>
      </c>
      <c r="B29613" t="s">
        <v>38</v>
      </c>
      <c r="C29613">
        <v>3003677</v>
      </c>
      <c r="D29613" t="s">
        <v>2358</v>
      </c>
      <c r="E29613">
        <v>0</v>
      </c>
      <c r="F29613" t="s">
        <v>2359</v>
      </c>
      <c r="G29613" t="s">
        <v>82</v>
      </c>
      <c r="H29613" t="s">
        <v>14</v>
      </c>
      <c r="I29613" t="s">
        <v>15</v>
      </c>
    </row>
    <row r="29614" spans="1:9" x14ac:dyDescent="0.2">
      <c r="A29614" t="s">
        <v>2357</v>
      </c>
      <c r="B29614" t="s">
        <v>35</v>
      </c>
      <c r="C29614">
        <v>3003677</v>
      </c>
      <c r="D29614" t="s">
        <v>2358</v>
      </c>
      <c r="E29614">
        <v>0</v>
      </c>
      <c r="F29614" t="s">
        <v>2359</v>
      </c>
      <c r="G29614" t="s">
        <v>82</v>
      </c>
      <c r="H29614" t="s">
        <v>14</v>
      </c>
      <c r="I29614" t="s">
        <v>15</v>
      </c>
    </row>
    <row r="29615" spans="1:9" x14ac:dyDescent="0.2">
      <c r="A29615" t="s">
        <v>2357</v>
      </c>
      <c r="B29615" t="s">
        <v>25</v>
      </c>
      <c r="C29615">
        <v>3003677</v>
      </c>
      <c r="D29615" t="s">
        <v>2358</v>
      </c>
      <c r="E29615">
        <v>0</v>
      </c>
      <c r="F29615" t="s">
        <v>2359</v>
      </c>
      <c r="G29615" t="s">
        <v>82</v>
      </c>
      <c r="H29615" t="s">
        <v>14</v>
      </c>
      <c r="I29615" t="s">
        <v>15</v>
      </c>
    </row>
    <row r="29616" spans="1:9" x14ac:dyDescent="0.2">
      <c r="A29616" t="s">
        <v>2357</v>
      </c>
      <c r="B29616" t="s">
        <v>18</v>
      </c>
      <c r="C29616">
        <v>3003677</v>
      </c>
      <c r="D29616" t="s">
        <v>2358</v>
      </c>
      <c r="E29616">
        <v>0</v>
      </c>
      <c r="F29616" t="s">
        <v>2359</v>
      </c>
      <c r="G29616" t="s">
        <v>82</v>
      </c>
      <c r="H29616" t="s">
        <v>14</v>
      </c>
      <c r="I29616" t="s">
        <v>15</v>
      </c>
    </row>
    <row r="29617" spans="1:9" x14ac:dyDescent="0.2">
      <c r="A29617" t="s">
        <v>2357</v>
      </c>
      <c r="B29617" t="s">
        <v>21</v>
      </c>
      <c r="C29617">
        <v>3003677</v>
      </c>
      <c r="D29617" t="s">
        <v>2358</v>
      </c>
      <c r="E29617">
        <v>0</v>
      </c>
      <c r="F29617" t="s">
        <v>2359</v>
      </c>
      <c r="G29617" t="s">
        <v>82</v>
      </c>
      <c r="H29617" t="s">
        <v>14</v>
      </c>
      <c r="I29617" t="s">
        <v>15</v>
      </c>
    </row>
    <row r="29618" spans="1:9" x14ac:dyDescent="0.2">
      <c r="A29618" t="s">
        <v>2357</v>
      </c>
      <c r="B29618" t="s">
        <v>36</v>
      </c>
      <c r="C29618">
        <v>3003677</v>
      </c>
      <c r="D29618" t="s">
        <v>2358</v>
      </c>
      <c r="E29618">
        <v>0</v>
      </c>
      <c r="F29618" t="s">
        <v>2359</v>
      </c>
      <c r="G29618" t="s">
        <v>82</v>
      </c>
      <c r="H29618" t="s">
        <v>14</v>
      </c>
      <c r="I29618" t="s">
        <v>15</v>
      </c>
    </row>
    <row r="29619" spans="1:9" x14ac:dyDescent="0.2">
      <c r="A29619" t="s">
        <v>2357</v>
      </c>
      <c r="B29619" t="s">
        <v>19</v>
      </c>
      <c r="C29619">
        <v>3003677</v>
      </c>
      <c r="D29619" t="s">
        <v>2358</v>
      </c>
      <c r="E29619">
        <v>0</v>
      </c>
      <c r="F29619" t="s">
        <v>2359</v>
      </c>
      <c r="G29619" t="s">
        <v>82</v>
      </c>
      <c r="H29619" t="s">
        <v>14</v>
      </c>
      <c r="I29619" t="s">
        <v>15</v>
      </c>
    </row>
    <row r="29620" spans="1:9" x14ac:dyDescent="0.2">
      <c r="A29620" t="s">
        <v>2357</v>
      </c>
      <c r="B29620" t="s">
        <v>40</v>
      </c>
      <c r="C29620">
        <v>3003677</v>
      </c>
      <c r="D29620" t="s">
        <v>2358</v>
      </c>
      <c r="E29620">
        <v>0</v>
      </c>
      <c r="F29620" t="s">
        <v>2359</v>
      </c>
      <c r="G29620" t="s">
        <v>82</v>
      </c>
      <c r="H29620" t="s">
        <v>14</v>
      </c>
      <c r="I29620" t="s">
        <v>15</v>
      </c>
    </row>
    <row r="29621" spans="1:9" x14ac:dyDescent="0.2">
      <c r="A29621" t="s">
        <v>2357</v>
      </c>
      <c r="B29621" t="s">
        <v>22</v>
      </c>
      <c r="C29621">
        <v>3003677</v>
      </c>
      <c r="D29621" t="s">
        <v>2358</v>
      </c>
      <c r="E29621">
        <v>0</v>
      </c>
      <c r="F29621" t="s">
        <v>2359</v>
      </c>
      <c r="G29621" t="s">
        <v>82</v>
      </c>
      <c r="H29621" t="s">
        <v>14</v>
      </c>
      <c r="I29621" t="s">
        <v>15</v>
      </c>
    </row>
    <row r="29622" spans="1:9" x14ac:dyDescent="0.2">
      <c r="A29622" t="s">
        <v>2357</v>
      </c>
      <c r="B29622" t="s">
        <v>34</v>
      </c>
      <c r="C29622">
        <v>3003677</v>
      </c>
      <c r="D29622" t="s">
        <v>2358</v>
      </c>
      <c r="E29622">
        <v>0</v>
      </c>
      <c r="F29622" t="s">
        <v>2359</v>
      </c>
      <c r="G29622" t="s">
        <v>82</v>
      </c>
      <c r="H29622" t="s">
        <v>14</v>
      </c>
      <c r="I29622" t="s">
        <v>15</v>
      </c>
    </row>
    <row r="29623" spans="1:9" x14ac:dyDescent="0.2">
      <c r="A29623" t="s">
        <v>2357</v>
      </c>
      <c r="B29623" t="s">
        <v>54</v>
      </c>
      <c r="C29623">
        <v>3003677</v>
      </c>
      <c r="D29623" t="s">
        <v>2358</v>
      </c>
      <c r="E29623">
        <v>0</v>
      </c>
      <c r="F29623" t="s">
        <v>2359</v>
      </c>
      <c r="G29623" t="s">
        <v>82</v>
      </c>
      <c r="H29623" t="s">
        <v>14</v>
      </c>
      <c r="I29623" t="s">
        <v>15</v>
      </c>
    </row>
    <row r="29624" spans="1:9" x14ac:dyDescent="0.2">
      <c r="A29624" t="s">
        <v>2357</v>
      </c>
      <c r="B29624" t="s">
        <v>48</v>
      </c>
      <c r="C29624">
        <v>3003677</v>
      </c>
      <c r="D29624" t="s">
        <v>2358</v>
      </c>
      <c r="E29624">
        <v>0</v>
      </c>
      <c r="F29624" t="s">
        <v>2359</v>
      </c>
      <c r="G29624" t="s">
        <v>82</v>
      </c>
      <c r="H29624" t="s">
        <v>14</v>
      </c>
      <c r="I29624" t="s">
        <v>15</v>
      </c>
    </row>
    <row r="29625" spans="1:9" x14ac:dyDescent="0.2">
      <c r="A29625" t="s">
        <v>2357</v>
      </c>
      <c r="B29625" t="s">
        <v>44</v>
      </c>
      <c r="C29625">
        <v>3003677</v>
      </c>
      <c r="D29625" t="s">
        <v>2358</v>
      </c>
      <c r="E29625">
        <v>0</v>
      </c>
      <c r="F29625" t="s">
        <v>2359</v>
      </c>
      <c r="G29625" t="s">
        <v>82</v>
      </c>
      <c r="H29625" t="s">
        <v>14</v>
      </c>
      <c r="I29625" t="s">
        <v>15</v>
      </c>
    </row>
    <row r="29626" spans="1:9" x14ac:dyDescent="0.2">
      <c r="A29626" t="s">
        <v>2357</v>
      </c>
      <c r="B29626" t="s">
        <v>28</v>
      </c>
      <c r="C29626">
        <v>3003677</v>
      </c>
      <c r="D29626" t="s">
        <v>2358</v>
      </c>
      <c r="E29626">
        <v>0</v>
      </c>
      <c r="F29626" t="s">
        <v>2359</v>
      </c>
      <c r="G29626" t="s">
        <v>82</v>
      </c>
      <c r="H29626" t="s">
        <v>14</v>
      </c>
      <c r="I29626" t="s">
        <v>15</v>
      </c>
    </row>
    <row r="29627" spans="1:9" x14ac:dyDescent="0.2">
      <c r="A29627" t="s">
        <v>2357</v>
      </c>
      <c r="B29627" t="s">
        <v>41</v>
      </c>
      <c r="C29627">
        <v>3003677</v>
      </c>
      <c r="D29627" t="s">
        <v>2358</v>
      </c>
      <c r="E29627">
        <v>0</v>
      </c>
      <c r="F29627" t="s">
        <v>2359</v>
      </c>
      <c r="G29627" t="s">
        <v>82</v>
      </c>
      <c r="H29627" t="s">
        <v>14</v>
      </c>
      <c r="I29627" t="s">
        <v>15</v>
      </c>
    </row>
    <row r="29628" spans="1:9" x14ac:dyDescent="0.2">
      <c r="A29628" t="s">
        <v>2357</v>
      </c>
      <c r="B29628" t="s">
        <v>24</v>
      </c>
      <c r="C29628">
        <v>3003677</v>
      </c>
      <c r="D29628" t="s">
        <v>2358</v>
      </c>
      <c r="E29628">
        <v>0</v>
      </c>
      <c r="F29628" t="s">
        <v>2359</v>
      </c>
      <c r="G29628" t="s">
        <v>82</v>
      </c>
      <c r="H29628" t="s">
        <v>14</v>
      </c>
      <c r="I29628" t="s">
        <v>15</v>
      </c>
    </row>
    <row r="29629" spans="1:9" x14ac:dyDescent="0.2">
      <c r="A29629" t="s">
        <v>2357</v>
      </c>
      <c r="B29629" t="s">
        <v>50</v>
      </c>
      <c r="C29629">
        <v>3003677</v>
      </c>
      <c r="D29629" t="s">
        <v>2358</v>
      </c>
      <c r="E29629">
        <v>0</v>
      </c>
      <c r="F29629" t="s">
        <v>2359</v>
      </c>
      <c r="G29629" t="s">
        <v>82</v>
      </c>
      <c r="H29629" t="s">
        <v>14</v>
      </c>
      <c r="I29629" t="s">
        <v>15</v>
      </c>
    </row>
    <row r="29630" spans="1:9" x14ac:dyDescent="0.2">
      <c r="A29630" t="s">
        <v>2357</v>
      </c>
      <c r="B29630" t="s">
        <v>47</v>
      </c>
      <c r="C29630">
        <v>3003677</v>
      </c>
      <c r="D29630" t="s">
        <v>2358</v>
      </c>
      <c r="E29630">
        <v>0</v>
      </c>
      <c r="F29630" t="s">
        <v>2359</v>
      </c>
      <c r="G29630" t="s">
        <v>82</v>
      </c>
      <c r="H29630" t="s">
        <v>14</v>
      </c>
      <c r="I29630" t="s">
        <v>15</v>
      </c>
    </row>
    <row r="29631" spans="1:9" x14ac:dyDescent="0.2">
      <c r="A29631" t="s">
        <v>2357</v>
      </c>
      <c r="B29631" t="s">
        <v>43</v>
      </c>
      <c r="C29631">
        <v>3003677</v>
      </c>
      <c r="D29631" t="s">
        <v>2358</v>
      </c>
      <c r="E29631">
        <v>0</v>
      </c>
      <c r="F29631" t="s">
        <v>2359</v>
      </c>
      <c r="G29631" t="s">
        <v>82</v>
      </c>
      <c r="H29631" t="s">
        <v>14</v>
      </c>
      <c r="I29631" t="s">
        <v>15</v>
      </c>
    </row>
    <row r="29632" spans="1:9" x14ac:dyDescent="0.2">
      <c r="A29632" t="s">
        <v>2357</v>
      </c>
      <c r="B29632" t="s">
        <v>23</v>
      </c>
      <c r="C29632">
        <v>3003677</v>
      </c>
      <c r="D29632" t="s">
        <v>2358</v>
      </c>
      <c r="E29632">
        <v>0</v>
      </c>
      <c r="F29632" t="s">
        <v>2359</v>
      </c>
      <c r="G29632" t="s">
        <v>82</v>
      </c>
      <c r="H29632" t="s">
        <v>14</v>
      </c>
      <c r="I29632" t="s">
        <v>15</v>
      </c>
    </row>
    <row r="29633" spans="1:9" x14ac:dyDescent="0.2">
      <c r="A29633" t="s">
        <v>2357</v>
      </c>
      <c r="B29633" t="s">
        <v>30</v>
      </c>
      <c r="C29633">
        <v>3003677</v>
      </c>
      <c r="D29633" t="s">
        <v>2358</v>
      </c>
      <c r="E29633">
        <v>0</v>
      </c>
      <c r="F29633" t="s">
        <v>2359</v>
      </c>
      <c r="G29633" t="s">
        <v>82</v>
      </c>
      <c r="H29633" t="s">
        <v>14</v>
      </c>
      <c r="I29633" t="s">
        <v>15</v>
      </c>
    </row>
    <row r="29634" spans="1:9" x14ac:dyDescent="0.2">
      <c r="A29634" t="s">
        <v>2357</v>
      </c>
      <c r="B29634" t="s">
        <v>52</v>
      </c>
      <c r="C29634">
        <v>3003677</v>
      </c>
      <c r="D29634" t="s">
        <v>2358</v>
      </c>
      <c r="E29634">
        <v>0</v>
      </c>
      <c r="F29634" t="s">
        <v>2359</v>
      </c>
      <c r="G29634" t="s">
        <v>82</v>
      </c>
      <c r="H29634" t="s">
        <v>14</v>
      </c>
      <c r="I29634" t="s">
        <v>15</v>
      </c>
    </row>
    <row r="29635" spans="1:9" x14ac:dyDescent="0.2">
      <c r="A29635" t="s">
        <v>2357</v>
      </c>
      <c r="B29635" t="s">
        <v>33</v>
      </c>
      <c r="C29635">
        <v>3003677</v>
      </c>
      <c r="D29635" t="s">
        <v>2358</v>
      </c>
      <c r="E29635">
        <v>0</v>
      </c>
      <c r="F29635" t="s">
        <v>2359</v>
      </c>
      <c r="G29635" t="s">
        <v>82</v>
      </c>
      <c r="H29635" t="s">
        <v>14</v>
      </c>
      <c r="I29635" t="s">
        <v>15</v>
      </c>
    </row>
    <row r="29636" spans="1:9" x14ac:dyDescent="0.2">
      <c r="A29636" t="s">
        <v>2357</v>
      </c>
      <c r="B29636" t="s">
        <v>46</v>
      </c>
      <c r="C29636">
        <v>3003677</v>
      </c>
      <c r="D29636" t="s">
        <v>2358</v>
      </c>
      <c r="E29636">
        <v>0</v>
      </c>
      <c r="F29636" t="s">
        <v>2359</v>
      </c>
      <c r="G29636" t="s">
        <v>82</v>
      </c>
      <c r="H29636" t="s">
        <v>14</v>
      </c>
      <c r="I29636" t="s">
        <v>15</v>
      </c>
    </row>
    <row r="29637" spans="1:9" x14ac:dyDescent="0.2">
      <c r="A29637" t="s">
        <v>2357</v>
      </c>
      <c r="B29637" t="s">
        <v>45</v>
      </c>
      <c r="C29637">
        <v>3003677</v>
      </c>
      <c r="D29637" t="s">
        <v>2358</v>
      </c>
      <c r="E29637">
        <v>0</v>
      </c>
      <c r="F29637" t="s">
        <v>2359</v>
      </c>
      <c r="G29637" t="s">
        <v>82</v>
      </c>
      <c r="H29637" t="s">
        <v>14</v>
      </c>
      <c r="I29637" t="s">
        <v>15</v>
      </c>
    </row>
    <row r="29638" spans="1:9" x14ac:dyDescent="0.2">
      <c r="A29638" t="s">
        <v>2357</v>
      </c>
      <c r="B29638" t="s">
        <v>20</v>
      </c>
      <c r="C29638">
        <v>3003677</v>
      </c>
      <c r="D29638" t="s">
        <v>2358</v>
      </c>
      <c r="E29638">
        <v>0</v>
      </c>
      <c r="F29638" t="s">
        <v>2359</v>
      </c>
      <c r="G29638" t="s">
        <v>82</v>
      </c>
      <c r="H29638" t="s">
        <v>14</v>
      </c>
      <c r="I29638" t="s">
        <v>15</v>
      </c>
    </row>
    <row r="29639" spans="1:9" x14ac:dyDescent="0.2">
      <c r="A29639" t="s">
        <v>2357</v>
      </c>
      <c r="B29639" t="s">
        <v>10</v>
      </c>
      <c r="C29639">
        <v>3003677</v>
      </c>
      <c r="D29639" t="s">
        <v>2358</v>
      </c>
      <c r="E29639">
        <v>0</v>
      </c>
      <c r="F29639" t="s">
        <v>2359</v>
      </c>
      <c r="G29639" t="s">
        <v>82</v>
      </c>
      <c r="H29639" t="s">
        <v>14</v>
      </c>
      <c r="I29639" t="s">
        <v>15</v>
      </c>
    </row>
    <row r="29640" spans="1:9" x14ac:dyDescent="0.2">
      <c r="A29640" t="s">
        <v>2357</v>
      </c>
      <c r="B29640" t="s">
        <v>29</v>
      </c>
      <c r="C29640">
        <v>3003677</v>
      </c>
      <c r="D29640" t="s">
        <v>2358</v>
      </c>
      <c r="E29640">
        <v>0</v>
      </c>
      <c r="F29640" t="s">
        <v>2359</v>
      </c>
      <c r="G29640" t="s">
        <v>82</v>
      </c>
      <c r="H29640" t="s">
        <v>14</v>
      </c>
      <c r="I29640" t="s">
        <v>15</v>
      </c>
    </row>
    <row r="29641" spans="1:9" x14ac:dyDescent="0.2">
      <c r="A29641" t="s">
        <v>2357</v>
      </c>
      <c r="B29641" t="s">
        <v>37</v>
      </c>
      <c r="C29641">
        <v>3003677</v>
      </c>
      <c r="D29641" t="s">
        <v>2358</v>
      </c>
      <c r="E29641">
        <v>0</v>
      </c>
      <c r="F29641" t="s">
        <v>2359</v>
      </c>
      <c r="G29641" t="s">
        <v>82</v>
      </c>
      <c r="H29641" t="s">
        <v>14</v>
      </c>
      <c r="I29641" t="s">
        <v>15</v>
      </c>
    </row>
    <row r="29642" spans="1:9" x14ac:dyDescent="0.2">
      <c r="A29642" t="s">
        <v>2360</v>
      </c>
      <c r="B29642" t="s">
        <v>35</v>
      </c>
      <c r="C29642">
        <v>3002233</v>
      </c>
      <c r="D29642" t="s">
        <v>2361</v>
      </c>
      <c r="E29642">
        <v>0</v>
      </c>
      <c r="F29642" t="s">
        <v>2362</v>
      </c>
      <c r="G29642" t="s">
        <v>1569</v>
      </c>
      <c r="H29642" t="s">
        <v>1570</v>
      </c>
      <c r="I29642" t="s">
        <v>15</v>
      </c>
    </row>
    <row r="29643" spans="1:9" x14ac:dyDescent="0.2">
      <c r="A29643" t="s">
        <v>2360</v>
      </c>
      <c r="B29643" t="s">
        <v>49</v>
      </c>
      <c r="C29643">
        <v>3002233</v>
      </c>
      <c r="D29643" t="s">
        <v>2361</v>
      </c>
      <c r="E29643">
        <v>0</v>
      </c>
      <c r="F29643" t="s">
        <v>2362</v>
      </c>
      <c r="G29643" t="s">
        <v>1569</v>
      </c>
      <c r="H29643" t="s">
        <v>1570</v>
      </c>
      <c r="I29643" t="s">
        <v>15</v>
      </c>
    </row>
    <row r="29644" spans="1:9" x14ac:dyDescent="0.2">
      <c r="A29644" t="s">
        <v>2360</v>
      </c>
      <c r="B29644" t="s">
        <v>26</v>
      </c>
      <c r="C29644">
        <v>3002233</v>
      </c>
      <c r="D29644" t="s">
        <v>2361</v>
      </c>
      <c r="E29644">
        <v>0</v>
      </c>
      <c r="F29644" t="s">
        <v>2362</v>
      </c>
      <c r="G29644" t="s">
        <v>1569</v>
      </c>
      <c r="H29644" t="s">
        <v>1570</v>
      </c>
      <c r="I29644" t="s">
        <v>15</v>
      </c>
    </row>
    <row r="29645" spans="1:9" x14ac:dyDescent="0.2">
      <c r="A29645" t="s">
        <v>2360</v>
      </c>
      <c r="B29645" t="s">
        <v>51</v>
      </c>
      <c r="C29645">
        <v>3002233</v>
      </c>
      <c r="D29645" t="s">
        <v>2361</v>
      </c>
      <c r="E29645">
        <v>0</v>
      </c>
      <c r="F29645" t="s">
        <v>2362</v>
      </c>
      <c r="G29645" t="s">
        <v>1569</v>
      </c>
      <c r="H29645" t="s">
        <v>1570</v>
      </c>
      <c r="I29645" t="s">
        <v>15</v>
      </c>
    </row>
    <row r="29646" spans="1:9" x14ac:dyDescent="0.2">
      <c r="A29646" t="s">
        <v>2360</v>
      </c>
      <c r="B29646" t="s">
        <v>38</v>
      </c>
      <c r="C29646">
        <v>3002233</v>
      </c>
      <c r="D29646" t="s">
        <v>2361</v>
      </c>
      <c r="E29646">
        <v>0</v>
      </c>
      <c r="F29646" t="s">
        <v>2362</v>
      </c>
      <c r="G29646" t="s">
        <v>1569</v>
      </c>
      <c r="H29646" t="s">
        <v>1570</v>
      </c>
      <c r="I29646" t="s">
        <v>15</v>
      </c>
    </row>
    <row r="29647" spans="1:9" x14ac:dyDescent="0.2">
      <c r="A29647" t="s">
        <v>2360</v>
      </c>
      <c r="B29647" t="s">
        <v>39</v>
      </c>
      <c r="C29647">
        <v>3002233</v>
      </c>
      <c r="D29647" t="s">
        <v>2361</v>
      </c>
      <c r="E29647">
        <v>0</v>
      </c>
      <c r="F29647" t="s">
        <v>2362</v>
      </c>
      <c r="G29647" t="s">
        <v>1569</v>
      </c>
      <c r="H29647" t="s">
        <v>1570</v>
      </c>
      <c r="I29647" t="s">
        <v>15</v>
      </c>
    </row>
    <row r="29648" spans="1:9" x14ac:dyDescent="0.2">
      <c r="A29648" t="s">
        <v>2360</v>
      </c>
      <c r="B29648" t="s">
        <v>36</v>
      </c>
      <c r="C29648">
        <v>3002233</v>
      </c>
      <c r="D29648" t="s">
        <v>2361</v>
      </c>
      <c r="E29648">
        <v>0</v>
      </c>
      <c r="F29648" t="s">
        <v>2362</v>
      </c>
      <c r="G29648" t="s">
        <v>1569</v>
      </c>
      <c r="H29648" t="s">
        <v>1570</v>
      </c>
      <c r="I29648" t="s">
        <v>15</v>
      </c>
    </row>
    <row r="29649" spans="1:9" x14ac:dyDescent="0.2">
      <c r="A29649" t="s">
        <v>2360</v>
      </c>
      <c r="B29649" t="s">
        <v>21</v>
      </c>
      <c r="C29649">
        <v>3002233</v>
      </c>
      <c r="D29649" t="s">
        <v>2361</v>
      </c>
      <c r="E29649">
        <v>0</v>
      </c>
      <c r="F29649" t="s">
        <v>2362</v>
      </c>
      <c r="G29649" t="s">
        <v>1569</v>
      </c>
      <c r="H29649" t="s">
        <v>1570</v>
      </c>
      <c r="I29649" t="s">
        <v>15</v>
      </c>
    </row>
    <row r="29650" spans="1:9" x14ac:dyDescent="0.2">
      <c r="A29650" t="s">
        <v>2360</v>
      </c>
      <c r="B29650" t="s">
        <v>22</v>
      </c>
      <c r="C29650">
        <v>3002233</v>
      </c>
      <c r="D29650" t="s">
        <v>2361</v>
      </c>
      <c r="E29650">
        <v>0</v>
      </c>
      <c r="F29650" t="s">
        <v>2362</v>
      </c>
      <c r="G29650" t="s">
        <v>1569</v>
      </c>
      <c r="H29650" t="s">
        <v>1570</v>
      </c>
      <c r="I29650" t="s">
        <v>15</v>
      </c>
    </row>
    <row r="29651" spans="1:9" x14ac:dyDescent="0.2">
      <c r="A29651" t="s">
        <v>2360</v>
      </c>
      <c r="B29651" t="s">
        <v>32</v>
      </c>
      <c r="C29651">
        <v>3002233</v>
      </c>
      <c r="D29651" t="s">
        <v>2361</v>
      </c>
      <c r="E29651">
        <v>0</v>
      </c>
      <c r="F29651" t="s">
        <v>2362</v>
      </c>
      <c r="G29651" t="s">
        <v>1569</v>
      </c>
      <c r="H29651" t="s">
        <v>1570</v>
      </c>
      <c r="I29651" t="s">
        <v>15</v>
      </c>
    </row>
    <row r="29652" spans="1:9" x14ac:dyDescent="0.2">
      <c r="A29652" t="s">
        <v>2360</v>
      </c>
      <c r="B29652" t="s">
        <v>34</v>
      </c>
      <c r="C29652">
        <v>3002233</v>
      </c>
      <c r="D29652" t="s">
        <v>2361</v>
      </c>
      <c r="E29652">
        <v>0</v>
      </c>
      <c r="F29652" t="s">
        <v>2362</v>
      </c>
      <c r="G29652" t="s">
        <v>1569</v>
      </c>
      <c r="H29652" t="s">
        <v>1570</v>
      </c>
      <c r="I29652" t="s">
        <v>15</v>
      </c>
    </row>
    <row r="29653" spans="1:9" x14ac:dyDescent="0.2">
      <c r="A29653" t="s">
        <v>2360</v>
      </c>
      <c r="B29653" t="s">
        <v>43</v>
      </c>
      <c r="C29653">
        <v>3002233</v>
      </c>
      <c r="D29653" t="s">
        <v>2361</v>
      </c>
      <c r="E29653">
        <v>0</v>
      </c>
      <c r="F29653" t="s">
        <v>2362</v>
      </c>
      <c r="G29653" t="s">
        <v>1569</v>
      </c>
      <c r="H29653" t="s">
        <v>1570</v>
      </c>
      <c r="I29653" t="s">
        <v>15</v>
      </c>
    </row>
    <row r="29654" spans="1:9" x14ac:dyDescent="0.2">
      <c r="A29654" t="s">
        <v>2360</v>
      </c>
      <c r="B29654" t="s">
        <v>46</v>
      </c>
      <c r="C29654">
        <v>3002233</v>
      </c>
      <c r="D29654" t="s">
        <v>2361</v>
      </c>
      <c r="E29654">
        <v>0</v>
      </c>
      <c r="F29654" t="s">
        <v>2362</v>
      </c>
      <c r="G29654" t="s">
        <v>1569</v>
      </c>
      <c r="H29654" t="s">
        <v>1570</v>
      </c>
      <c r="I29654" t="s">
        <v>15</v>
      </c>
    </row>
    <row r="29655" spans="1:9" x14ac:dyDescent="0.2">
      <c r="A29655" t="s">
        <v>2360</v>
      </c>
      <c r="B29655" t="s">
        <v>25</v>
      </c>
      <c r="C29655">
        <v>3002233</v>
      </c>
      <c r="D29655" t="s">
        <v>2361</v>
      </c>
      <c r="E29655">
        <v>0</v>
      </c>
      <c r="F29655" t="s">
        <v>2362</v>
      </c>
      <c r="G29655" t="s">
        <v>1569</v>
      </c>
      <c r="H29655" t="s">
        <v>1570</v>
      </c>
      <c r="I29655" t="s">
        <v>15</v>
      </c>
    </row>
    <row r="29656" spans="1:9" x14ac:dyDescent="0.2">
      <c r="A29656" t="s">
        <v>2360</v>
      </c>
      <c r="B29656" t="s">
        <v>23</v>
      </c>
      <c r="C29656">
        <v>3002233</v>
      </c>
      <c r="D29656" t="s">
        <v>2361</v>
      </c>
      <c r="E29656">
        <v>0</v>
      </c>
      <c r="F29656" t="s">
        <v>2362</v>
      </c>
      <c r="G29656" t="s">
        <v>1569</v>
      </c>
      <c r="H29656" t="s">
        <v>1570</v>
      </c>
      <c r="I29656" t="s">
        <v>15</v>
      </c>
    </row>
    <row r="29657" spans="1:9" x14ac:dyDescent="0.2">
      <c r="A29657" t="s">
        <v>2360</v>
      </c>
      <c r="B29657" t="s">
        <v>42</v>
      </c>
      <c r="C29657">
        <v>3002233</v>
      </c>
      <c r="D29657" t="s">
        <v>2361</v>
      </c>
      <c r="E29657">
        <v>0</v>
      </c>
      <c r="F29657" t="s">
        <v>2362</v>
      </c>
      <c r="G29657" t="s">
        <v>1569</v>
      </c>
      <c r="H29657" t="s">
        <v>1570</v>
      </c>
      <c r="I29657" t="s">
        <v>15</v>
      </c>
    </row>
    <row r="29658" spans="1:9" x14ac:dyDescent="0.2">
      <c r="A29658" t="s">
        <v>2360</v>
      </c>
      <c r="B29658" t="s">
        <v>40</v>
      </c>
      <c r="C29658">
        <v>3002233</v>
      </c>
      <c r="D29658" t="s">
        <v>2361</v>
      </c>
      <c r="E29658">
        <v>0</v>
      </c>
      <c r="F29658" t="s">
        <v>2362</v>
      </c>
      <c r="G29658" t="s">
        <v>1569</v>
      </c>
      <c r="H29658" t="s">
        <v>1570</v>
      </c>
      <c r="I29658" t="s">
        <v>15</v>
      </c>
    </row>
    <row r="29659" spans="1:9" x14ac:dyDescent="0.2">
      <c r="A29659" t="s">
        <v>2360</v>
      </c>
      <c r="B29659" t="s">
        <v>27</v>
      </c>
      <c r="C29659">
        <v>3002233</v>
      </c>
      <c r="D29659" t="s">
        <v>2361</v>
      </c>
      <c r="E29659">
        <v>0</v>
      </c>
      <c r="F29659" t="s">
        <v>2362</v>
      </c>
      <c r="G29659" t="s">
        <v>1569</v>
      </c>
      <c r="H29659" t="s">
        <v>1570</v>
      </c>
      <c r="I29659" t="s">
        <v>15</v>
      </c>
    </row>
    <row r="29660" spans="1:9" x14ac:dyDescent="0.2">
      <c r="A29660" t="s">
        <v>2360</v>
      </c>
      <c r="B29660" t="s">
        <v>50</v>
      </c>
      <c r="C29660">
        <v>3002233</v>
      </c>
      <c r="D29660" t="s">
        <v>2361</v>
      </c>
      <c r="E29660">
        <v>0</v>
      </c>
      <c r="F29660" t="s">
        <v>2362</v>
      </c>
      <c r="G29660" t="s">
        <v>1569</v>
      </c>
      <c r="H29660" t="s">
        <v>1570</v>
      </c>
      <c r="I29660" t="s">
        <v>15</v>
      </c>
    </row>
    <row r="29661" spans="1:9" x14ac:dyDescent="0.2">
      <c r="A29661" t="s">
        <v>2360</v>
      </c>
      <c r="B29661" t="s">
        <v>47</v>
      </c>
      <c r="C29661">
        <v>3002233</v>
      </c>
      <c r="D29661" t="s">
        <v>2361</v>
      </c>
      <c r="E29661">
        <v>0</v>
      </c>
      <c r="F29661" t="s">
        <v>2362</v>
      </c>
      <c r="G29661" t="s">
        <v>1569</v>
      </c>
      <c r="H29661" t="s">
        <v>1570</v>
      </c>
      <c r="I29661" t="s">
        <v>15</v>
      </c>
    </row>
    <row r="29662" spans="1:9" x14ac:dyDescent="0.2">
      <c r="A29662" t="s">
        <v>2360</v>
      </c>
      <c r="B29662" t="s">
        <v>45</v>
      </c>
      <c r="C29662">
        <v>3002233</v>
      </c>
      <c r="D29662" t="s">
        <v>2361</v>
      </c>
      <c r="E29662">
        <v>0</v>
      </c>
      <c r="F29662" t="s">
        <v>2362</v>
      </c>
      <c r="G29662" t="s">
        <v>1569</v>
      </c>
      <c r="H29662" t="s">
        <v>1570</v>
      </c>
      <c r="I29662" t="s">
        <v>15</v>
      </c>
    </row>
    <row r="29663" spans="1:9" x14ac:dyDescent="0.2">
      <c r="A29663" t="s">
        <v>2360</v>
      </c>
      <c r="B29663" t="s">
        <v>33</v>
      </c>
      <c r="C29663">
        <v>3002233</v>
      </c>
      <c r="D29663" t="s">
        <v>2361</v>
      </c>
      <c r="E29663">
        <v>0</v>
      </c>
      <c r="F29663" t="s">
        <v>2362</v>
      </c>
      <c r="G29663" t="s">
        <v>1569</v>
      </c>
      <c r="H29663" t="s">
        <v>1570</v>
      </c>
      <c r="I29663" t="s">
        <v>15</v>
      </c>
    </row>
    <row r="29664" spans="1:9" x14ac:dyDescent="0.2">
      <c r="A29664" t="s">
        <v>2360</v>
      </c>
      <c r="B29664" t="s">
        <v>20</v>
      </c>
      <c r="C29664">
        <v>3002233</v>
      </c>
      <c r="D29664" t="s">
        <v>2361</v>
      </c>
      <c r="E29664">
        <v>0</v>
      </c>
      <c r="F29664" t="s">
        <v>2362</v>
      </c>
      <c r="G29664" t="s">
        <v>1569</v>
      </c>
      <c r="H29664" t="s">
        <v>1570</v>
      </c>
      <c r="I29664" t="s">
        <v>15</v>
      </c>
    </row>
    <row r="29665" spans="1:9" x14ac:dyDescent="0.2">
      <c r="A29665" t="s">
        <v>2360</v>
      </c>
      <c r="B29665" t="s">
        <v>29</v>
      </c>
      <c r="C29665">
        <v>3002233</v>
      </c>
      <c r="D29665" t="s">
        <v>2361</v>
      </c>
      <c r="E29665">
        <v>0</v>
      </c>
      <c r="F29665" t="s">
        <v>2362</v>
      </c>
      <c r="G29665" t="s">
        <v>1569</v>
      </c>
      <c r="H29665" t="s">
        <v>1570</v>
      </c>
      <c r="I29665" t="s">
        <v>15</v>
      </c>
    </row>
    <row r="29666" spans="1:9" x14ac:dyDescent="0.2">
      <c r="A29666" t="s">
        <v>2360</v>
      </c>
      <c r="B29666" t="s">
        <v>18</v>
      </c>
      <c r="C29666">
        <v>3002233</v>
      </c>
      <c r="D29666" t="s">
        <v>2361</v>
      </c>
      <c r="E29666">
        <v>0</v>
      </c>
      <c r="F29666" t="s">
        <v>2362</v>
      </c>
      <c r="G29666" t="s">
        <v>1569</v>
      </c>
      <c r="H29666" t="s">
        <v>1570</v>
      </c>
      <c r="I29666" t="s">
        <v>15</v>
      </c>
    </row>
    <row r="29667" spans="1:9" x14ac:dyDescent="0.2">
      <c r="A29667" t="s">
        <v>2360</v>
      </c>
      <c r="B29667" t="s">
        <v>48</v>
      </c>
      <c r="C29667">
        <v>3002233</v>
      </c>
      <c r="D29667" t="s">
        <v>2361</v>
      </c>
      <c r="E29667">
        <v>0</v>
      </c>
      <c r="F29667" t="s">
        <v>2362</v>
      </c>
      <c r="G29667" t="s">
        <v>1569</v>
      </c>
      <c r="H29667" t="s">
        <v>1570</v>
      </c>
      <c r="I29667" t="s">
        <v>15</v>
      </c>
    </row>
    <row r="29668" spans="1:9" x14ac:dyDescent="0.2">
      <c r="A29668" t="s">
        <v>2360</v>
      </c>
      <c r="B29668" t="s">
        <v>24</v>
      </c>
      <c r="C29668">
        <v>3002233</v>
      </c>
      <c r="D29668" t="s">
        <v>2361</v>
      </c>
      <c r="E29668">
        <v>0</v>
      </c>
      <c r="F29668" t="s">
        <v>2362</v>
      </c>
      <c r="G29668" t="s">
        <v>1569</v>
      </c>
      <c r="H29668" t="s">
        <v>1570</v>
      </c>
      <c r="I29668" t="s">
        <v>15</v>
      </c>
    </row>
    <row r="29669" spans="1:9" x14ac:dyDescent="0.2">
      <c r="A29669" t="s">
        <v>2360</v>
      </c>
      <c r="B29669" t="s">
        <v>17</v>
      </c>
      <c r="C29669">
        <v>3002233</v>
      </c>
      <c r="D29669" t="s">
        <v>2361</v>
      </c>
      <c r="E29669">
        <v>0</v>
      </c>
      <c r="F29669" t="s">
        <v>2362</v>
      </c>
      <c r="G29669" t="s">
        <v>1569</v>
      </c>
      <c r="H29669" t="s">
        <v>1570</v>
      </c>
      <c r="I29669" t="s">
        <v>15</v>
      </c>
    </row>
    <row r="29670" spans="1:9" x14ac:dyDescent="0.2">
      <c r="A29670" t="s">
        <v>2360</v>
      </c>
      <c r="B29670" t="s">
        <v>28</v>
      </c>
      <c r="C29670">
        <v>3002233</v>
      </c>
      <c r="D29670" t="s">
        <v>2361</v>
      </c>
      <c r="E29670">
        <v>0</v>
      </c>
      <c r="F29670" t="s">
        <v>2362</v>
      </c>
      <c r="G29670" t="s">
        <v>1569</v>
      </c>
      <c r="H29670" t="s">
        <v>1570</v>
      </c>
      <c r="I29670" t="s">
        <v>15</v>
      </c>
    </row>
    <row r="29671" spans="1:9" x14ac:dyDescent="0.2">
      <c r="A29671" t="s">
        <v>2360</v>
      </c>
      <c r="B29671" t="s">
        <v>41</v>
      </c>
      <c r="C29671">
        <v>3002233</v>
      </c>
      <c r="D29671" t="s">
        <v>2361</v>
      </c>
      <c r="E29671">
        <v>0</v>
      </c>
      <c r="F29671" t="s">
        <v>2362</v>
      </c>
      <c r="G29671" t="s">
        <v>1569</v>
      </c>
      <c r="H29671" t="s">
        <v>1570</v>
      </c>
      <c r="I29671" t="s">
        <v>15</v>
      </c>
    </row>
    <row r="29672" spans="1:9" x14ac:dyDescent="0.2">
      <c r="A29672" t="s">
        <v>2360</v>
      </c>
      <c r="B29672" t="s">
        <v>10</v>
      </c>
      <c r="C29672">
        <v>3002233</v>
      </c>
      <c r="D29672" t="s">
        <v>2361</v>
      </c>
      <c r="E29672">
        <v>0</v>
      </c>
      <c r="F29672" t="s">
        <v>2362</v>
      </c>
      <c r="G29672" t="s">
        <v>1569</v>
      </c>
      <c r="H29672" t="s">
        <v>1570</v>
      </c>
      <c r="I29672" t="s">
        <v>15</v>
      </c>
    </row>
    <row r="29673" spans="1:9" x14ac:dyDescent="0.2">
      <c r="A29673" t="s">
        <v>2360</v>
      </c>
      <c r="B29673" t="s">
        <v>52</v>
      </c>
      <c r="C29673">
        <v>3002233</v>
      </c>
      <c r="D29673" t="s">
        <v>2361</v>
      </c>
      <c r="E29673">
        <v>0</v>
      </c>
      <c r="F29673" t="s">
        <v>2362</v>
      </c>
      <c r="G29673" t="s">
        <v>1569</v>
      </c>
      <c r="H29673" t="s">
        <v>1570</v>
      </c>
      <c r="I29673" t="s">
        <v>15</v>
      </c>
    </row>
    <row r="29674" spans="1:9" x14ac:dyDescent="0.2">
      <c r="A29674" t="s">
        <v>2360</v>
      </c>
      <c r="B29674" t="s">
        <v>37</v>
      </c>
      <c r="C29674">
        <v>3002233</v>
      </c>
      <c r="D29674" t="s">
        <v>2361</v>
      </c>
      <c r="E29674">
        <v>0</v>
      </c>
      <c r="F29674" t="s">
        <v>2362</v>
      </c>
      <c r="G29674" t="s">
        <v>1569</v>
      </c>
      <c r="H29674" t="s">
        <v>1570</v>
      </c>
      <c r="I29674" t="s">
        <v>15</v>
      </c>
    </row>
    <row r="29675" spans="1:9" x14ac:dyDescent="0.2">
      <c r="A29675" t="s">
        <v>2360</v>
      </c>
      <c r="B29675" t="s">
        <v>54</v>
      </c>
      <c r="C29675">
        <v>3002233</v>
      </c>
      <c r="D29675" t="s">
        <v>2361</v>
      </c>
      <c r="E29675">
        <v>0</v>
      </c>
      <c r="F29675" t="s">
        <v>2362</v>
      </c>
      <c r="G29675" t="s">
        <v>1569</v>
      </c>
      <c r="H29675" t="s">
        <v>1570</v>
      </c>
      <c r="I29675" t="s">
        <v>15</v>
      </c>
    </row>
    <row r="29676" spans="1:9" x14ac:dyDescent="0.2">
      <c r="A29676" t="s">
        <v>2360</v>
      </c>
      <c r="B29676" t="s">
        <v>53</v>
      </c>
      <c r="C29676">
        <v>3002233</v>
      </c>
      <c r="D29676" t="s">
        <v>2361</v>
      </c>
      <c r="E29676">
        <v>0</v>
      </c>
      <c r="F29676" t="s">
        <v>2362</v>
      </c>
      <c r="G29676" t="s">
        <v>1569</v>
      </c>
      <c r="H29676" t="s">
        <v>1570</v>
      </c>
      <c r="I29676" t="s">
        <v>15</v>
      </c>
    </row>
    <row r="29677" spans="1:9" x14ac:dyDescent="0.2">
      <c r="A29677" t="s">
        <v>2360</v>
      </c>
      <c r="B29677" t="s">
        <v>30</v>
      </c>
      <c r="C29677">
        <v>3002233</v>
      </c>
      <c r="D29677" t="s">
        <v>2361</v>
      </c>
      <c r="E29677">
        <v>0</v>
      </c>
      <c r="F29677" t="s">
        <v>2362</v>
      </c>
      <c r="G29677" t="s">
        <v>1569</v>
      </c>
      <c r="H29677" t="s">
        <v>1570</v>
      </c>
      <c r="I29677" t="s">
        <v>15</v>
      </c>
    </row>
    <row r="29678" spans="1:9" x14ac:dyDescent="0.2">
      <c r="A29678" t="s">
        <v>2360</v>
      </c>
      <c r="B29678" t="s">
        <v>44</v>
      </c>
      <c r="C29678">
        <v>3002233</v>
      </c>
      <c r="D29678" t="s">
        <v>2361</v>
      </c>
      <c r="E29678">
        <v>0</v>
      </c>
      <c r="F29678" t="s">
        <v>2362</v>
      </c>
      <c r="G29678" t="s">
        <v>1569</v>
      </c>
      <c r="H29678" t="s">
        <v>1570</v>
      </c>
      <c r="I29678" t="s">
        <v>15</v>
      </c>
    </row>
    <row r="29679" spans="1:9" x14ac:dyDescent="0.2">
      <c r="A29679" t="s">
        <v>2360</v>
      </c>
      <c r="B29679" t="s">
        <v>19</v>
      </c>
      <c r="C29679">
        <v>3002233</v>
      </c>
      <c r="D29679" t="s">
        <v>2361</v>
      </c>
      <c r="E29679">
        <v>0</v>
      </c>
      <c r="F29679" t="s">
        <v>2362</v>
      </c>
      <c r="G29679" t="s">
        <v>1569</v>
      </c>
      <c r="H29679" t="s">
        <v>1570</v>
      </c>
      <c r="I29679" t="s">
        <v>15</v>
      </c>
    </row>
    <row r="29680" spans="1:9" x14ac:dyDescent="0.2">
      <c r="A29680" t="s">
        <v>2360</v>
      </c>
      <c r="B29680" t="s">
        <v>16</v>
      </c>
      <c r="C29680">
        <v>3002233</v>
      </c>
      <c r="D29680" t="s">
        <v>2361</v>
      </c>
      <c r="E29680">
        <v>0</v>
      </c>
      <c r="F29680" t="s">
        <v>2362</v>
      </c>
      <c r="G29680" t="s">
        <v>1569</v>
      </c>
      <c r="H29680" t="s">
        <v>1570</v>
      </c>
      <c r="I29680" t="s">
        <v>15</v>
      </c>
    </row>
    <row r="29681" spans="1:9" x14ac:dyDescent="0.2">
      <c r="A29681" t="s">
        <v>2360</v>
      </c>
      <c r="B29681" t="s">
        <v>31</v>
      </c>
      <c r="C29681">
        <v>3002233</v>
      </c>
      <c r="D29681" t="s">
        <v>2361</v>
      </c>
      <c r="E29681">
        <v>0</v>
      </c>
      <c r="F29681" t="s">
        <v>2362</v>
      </c>
      <c r="G29681" t="s">
        <v>1569</v>
      </c>
      <c r="H29681" t="s">
        <v>1570</v>
      </c>
      <c r="I29681" t="s">
        <v>15</v>
      </c>
    </row>
    <row r="29682" spans="1:9" x14ac:dyDescent="0.2">
      <c r="A29682" t="s">
        <v>2363</v>
      </c>
      <c r="B29682" t="s">
        <v>23</v>
      </c>
      <c r="C29682">
        <v>3004638</v>
      </c>
      <c r="D29682" t="s">
        <v>2364</v>
      </c>
      <c r="E29682">
        <v>0</v>
      </c>
      <c r="F29682" t="s">
        <v>2365</v>
      </c>
      <c r="G29682" t="s">
        <v>82</v>
      </c>
      <c r="H29682" t="s">
        <v>14</v>
      </c>
      <c r="I29682" t="s">
        <v>15</v>
      </c>
    </row>
    <row r="29683" spans="1:9" x14ac:dyDescent="0.2">
      <c r="A29683" t="s">
        <v>2363</v>
      </c>
      <c r="B29683" t="s">
        <v>50</v>
      </c>
      <c r="C29683">
        <v>3004638</v>
      </c>
      <c r="D29683" t="s">
        <v>2364</v>
      </c>
      <c r="E29683">
        <v>0</v>
      </c>
      <c r="F29683" t="s">
        <v>2365</v>
      </c>
      <c r="G29683" t="s">
        <v>82</v>
      </c>
      <c r="H29683" t="s">
        <v>14</v>
      </c>
      <c r="I29683" t="s">
        <v>15</v>
      </c>
    </row>
    <row r="29684" spans="1:9" x14ac:dyDescent="0.2">
      <c r="A29684" t="s">
        <v>2363</v>
      </c>
      <c r="B29684" t="s">
        <v>53</v>
      </c>
      <c r="C29684">
        <v>3004638</v>
      </c>
      <c r="D29684" t="s">
        <v>2364</v>
      </c>
      <c r="E29684">
        <v>0</v>
      </c>
      <c r="F29684" t="s">
        <v>2365</v>
      </c>
      <c r="G29684" t="s">
        <v>82</v>
      </c>
      <c r="H29684" t="s">
        <v>14</v>
      </c>
      <c r="I29684" t="s">
        <v>15</v>
      </c>
    </row>
    <row r="29685" spans="1:9" x14ac:dyDescent="0.2">
      <c r="A29685" t="s">
        <v>2363</v>
      </c>
      <c r="B29685" t="s">
        <v>26</v>
      </c>
      <c r="C29685">
        <v>3004638</v>
      </c>
      <c r="D29685" t="s">
        <v>2364</v>
      </c>
      <c r="E29685">
        <v>0</v>
      </c>
      <c r="F29685" t="s">
        <v>2365</v>
      </c>
      <c r="G29685" t="s">
        <v>82</v>
      </c>
      <c r="H29685" t="s">
        <v>14</v>
      </c>
      <c r="I29685" t="s">
        <v>15</v>
      </c>
    </row>
    <row r="29686" spans="1:9" x14ac:dyDescent="0.2">
      <c r="A29686" t="s">
        <v>2363</v>
      </c>
      <c r="B29686" t="s">
        <v>41</v>
      </c>
      <c r="C29686">
        <v>3004638</v>
      </c>
      <c r="D29686" t="s">
        <v>2364</v>
      </c>
      <c r="E29686">
        <v>0</v>
      </c>
      <c r="F29686" t="s">
        <v>2365</v>
      </c>
      <c r="G29686" t="s">
        <v>82</v>
      </c>
      <c r="H29686" t="s">
        <v>14</v>
      </c>
      <c r="I29686" t="s">
        <v>15</v>
      </c>
    </row>
    <row r="29687" spans="1:9" x14ac:dyDescent="0.2">
      <c r="A29687" t="s">
        <v>2363</v>
      </c>
      <c r="B29687" t="s">
        <v>32</v>
      </c>
      <c r="C29687">
        <v>3004638</v>
      </c>
      <c r="D29687" t="s">
        <v>2364</v>
      </c>
      <c r="E29687">
        <v>0</v>
      </c>
      <c r="F29687" t="s">
        <v>2365</v>
      </c>
      <c r="G29687" t="s">
        <v>82</v>
      </c>
      <c r="H29687" t="s">
        <v>14</v>
      </c>
      <c r="I29687" t="s">
        <v>15</v>
      </c>
    </row>
    <row r="29688" spans="1:9" x14ac:dyDescent="0.2">
      <c r="A29688" t="s">
        <v>2363</v>
      </c>
      <c r="B29688" t="s">
        <v>21</v>
      </c>
      <c r="C29688">
        <v>3004638</v>
      </c>
      <c r="D29688" t="s">
        <v>2364</v>
      </c>
      <c r="E29688">
        <v>0</v>
      </c>
      <c r="F29688" t="s">
        <v>2365</v>
      </c>
      <c r="G29688" t="s">
        <v>82</v>
      </c>
      <c r="H29688" t="s">
        <v>14</v>
      </c>
      <c r="I29688" t="s">
        <v>15</v>
      </c>
    </row>
    <row r="29689" spans="1:9" x14ac:dyDescent="0.2">
      <c r="A29689" t="s">
        <v>2363</v>
      </c>
      <c r="B29689" t="s">
        <v>34</v>
      </c>
      <c r="C29689">
        <v>3004638</v>
      </c>
      <c r="D29689" t="s">
        <v>2364</v>
      </c>
      <c r="E29689">
        <v>0</v>
      </c>
      <c r="F29689" t="s">
        <v>2365</v>
      </c>
      <c r="G29689" t="s">
        <v>82</v>
      </c>
      <c r="H29689" t="s">
        <v>14</v>
      </c>
      <c r="I29689" t="s">
        <v>15</v>
      </c>
    </row>
    <row r="29690" spans="1:9" x14ac:dyDescent="0.2">
      <c r="A29690" t="s">
        <v>2363</v>
      </c>
      <c r="B29690" t="s">
        <v>42</v>
      </c>
      <c r="C29690">
        <v>3004638</v>
      </c>
      <c r="D29690" t="s">
        <v>2364</v>
      </c>
      <c r="E29690">
        <v>0</v>
      </c>
      <c r="F29690" t="s">
        <v>2365</v>
      </c>
      <c r="G29690" t="s">
        <v>82</v>
      </c>
      <c r="H29690" t="s">
        <v>14</v>
      </c>
      <c r="I29690" t="s">
        <v>15</v>
      </c>
    </row>
    <row r="29691" spans="1:9" x14ac:dyDescent="0.2">
      <c r="A29691" t="s">
        <v>2363</v>
      </c>
      <c r="B29691" t="s">
        <v>35</v>
      </c>
      <c r="C29691">
        <v>3004638</v>
      </c>
      <c r="D29691" t="s">
        <v>2364</v>
      </c>
      <c r="E29691">
        <v>0</v>
      </c>
      <c r="F29691" t="s">
        <v>2365</v>
      </c>
      <c r="G29691" t="s">
        <v>82</v>
      </c>
      <c r="H29691" t="s">
        <v>14</v>
      </c>
      <c r="I29691" t="s">
        <v>15</v>
      </c>
    </row>
    <row r="29692" spans="1:9" x14ac:dyDescent="0.2">
      <c r="A29692" t="s">
        <v>2363</v>
      </c>
      <c r="B29692" t="s">
        <v>38</v>
      </c>
      <c r="C29692">
        <v>3004638</v>
      </c>
      <c r="D29692" t="s">
        <v>2364</v>
      </c>
      <c r="E29692">
        <v>0</v>
      </c>
      <c r="F29692" t="s">
        <v>2365</v>
      </c>
      <c r="G29692" t="s">
        <v>82</v>
      </c>
      <c r="H29692" t="s">
        <v>14</v>
      </c>
      <c r="I29692" t="s">
        <v>15</v>
      </c>
    </row>
    <row r="29693" spans="1:9" x14ac:dyDescent="0.2">
      <c r="A29693" t="s">
        <v>2363</v>
      </c>
      <c r="B29693" t="s">
        <v>43</v>
      </c>
      <c r="C29693">
        <v>3004638</v>
      </c>
      <c r="D29693" t="s">
        <v>2364</v>
      </c>
      <c r="E29693">
        <v>0</v>
      </c>
      <c r="F29693" t="s">
        <v>2365</v>
      </c>
      <c r="G29693" t="s">
        <v>82</v>
      </c>
      <c r="H29693" t="s">
        <v>14</v>
      </c>
      <c r="I29693" t="s">
        <v>15</v>
      </c>
    </row>
    <row r="29694" spans="1:9" x14ac:dyDescent="0.2">
      <c r="A29694" t="s">
        <v>2363</v>
      </c>
      <c r="B29694" t="s">
        <v>45</v>
      </c>
      <c r="C29694">
        <v>3004638</v>
      </c>
      <c r="D29694" t="s">
        <v>2364</v>
      </c>
      <c r="E29694">
        <v>0</v>
      </c>
      <c r="F29694" t="s">
        <v>2365</v>
      </c>
      <c r="G29694" t="s">
        <v>82</v>
      </c>
      <c r="H29694" t="s">
        <v>14</v>
      </c>
      <c r="I29694" t="s">
        <v>15</v>
      </c>
    </row>
    <row r="29695" spans="1:9" x14ac:dyDescent="0.2">
      <c r="A29695" t="s">
        <v>2363</v>
      </c>
      <c r="B29695" t="s">
        <v>51</v>
      </c>
      <c r="C29695">
        <v>3004638</v>
      </c>
      <c r="D29695" t="s">
        <v>2364</v>
      </c>
      <c r="E29695">
        <v>0</v>
      </c>
      <c r="F29695" t="s">
        <v>2365</v>
      </c>
      <c r="G29695" t="s">
        <v>82</v>
      </c>
      <c r="H29695" t="s">
        <v>14</v>
      </c>
      <c r="I29695" t="s">
        <v>15</v>
      </c>
    </row>
    <row r="29696" spans="1:9" x14ac:dyDescent="0.2">
      <c r="A29696" t="s">
        <v>2363</v>
      </c>
      <c r="B29696" t="s">
        <v>18</v>
      </c>
      <c r="C29696">
        <v>3004638</v>
      </c>
      <c r="D29696" t="s">
        <v>2364</v>
      </c>
      <c r="E29696">
        <v>0</v>
      </c>
      <c r="F29696" t="s">
        <v>2365</v>
      </c>
      <c r="G29696" t="s">
        <v>82</v>
      </c>
      <c r="H29696" t="s">
        <v>14</v>
      </c>
      <c r="I29696" t="s">
        <v>15</v>
      </c>
    </row>
    <row r="29697" spans="1:9" x14ac:dyDescent="0.2">
      <c r="A29697" t="s">
        <v>2363</v>
      </c>
      <c r="B29697" t="s">
        <v>36</v>
      </c>
      <c r="C29697">
        <v>3004638</v>
      </c>
      <c r="D29697" t="s">
        <v>2364</v>
      </c>
      <c r="E29697">
        <v>0</v>
      </c>
      <c r="F29697" t="s">
        <v>2365</v>
      </c>
      <c r="G29697" t="s">
        <v>82</v>
      </c>
      <c r="H29697" t="s">
        <v>14</v>
      </c>
      <c r="I29697" t="s">
        <v>15</v>
      </c>
    </row>
    <row r="29698" spans="1:9" x14ac:dyDescent="0.2">
      <c r="A29698" t="s">
        <v>2363</v>
      </c>
      <c r="B29698" t="s">
        <v>39</v>
      </c>
      <c r="C29698">
        <v>3004638</v>
      </c>
      <c r="D29698" t="s">
        <v>2364</v>
      </c>
      <c r="E29698">
        <v>0</v>
      </c>
      <c r="F29698" t="s">
        <v>2365</v>
      </c>
      <c r="G29698" t="s">
        <v>82</v>
      </c>
      <c r="H29698" t="s">
        <v>14</v>
      </c>
      <c r="I29698" t="s">
        <v>15</v>
      </c>
    </row>
    <row r="29699" spans="1:9" x14ac:dyDescent="0.2">
      <c r="A29699" t="s">
        <v>2363</v>
      </c>
      <c r="B29699" t="s">
        <v>27</v>
      </c>
      <c r="C29699">
        <v>3004638</v>
      </c>
      <c r="D29699" t="s">
        <v>2364</v>
      </c>
      <c r="E29699">
        <v>0</v>
      </c>
      <c r="F29699" t="s">
        <v>2365</v>
      </c>
      <c r="G29699" t="s">
        <v>82</v>
      </c>
      <c r="H29699" t="s">
        <v>14</v>
      </c>
      <c r="I29699" t="s">
        <v>15</v>
      </c>
    </row>
    <row r="29700" spans="1:9" x14ac:dyDescent="0.2">
      <c r="A29700" t="s">
        <v>2363</v>
      </c>
      <c r="B29700" t="s">
        <v>25</v>
      </c>
      <c r="C29700">
        <v>3004638</v>
      </c>
      <c r="D29700" t="s">
        <v>2364</v>
      </c>
      <c r="E29700">
        <v>0</v>
      </c>
      <c r="F29700" t="s">
        <v>2365</v>
      </c>
      <c r="G29700" t="s">
        <v>82</v>
      </c>
      <c r="H29700" t="s">
        <v>14</v>
      </c>
      <c r="I29700" t="s">
        <v>15</v>
      </c>
    </row>
    <row r="29701" spans="1:9" x14ac:dyDescent="0.2">
      <c r="A29701" t="s">
        <v>2363</v>
      </c>
      <c r="B29701" t="s">
        <v>19</v>
      </c>
      <c r="C29701">
        <v>3004638</v>
      </c>
      <c r="D29701" t="s">
        <v>2364</v>
      </c>
      <c r="E29701">
        <v>0</v>
      </c>
      <c r="F29701" t="s">
        <v>2365</v>
      </c>
      <c r="G29701" t="s">
        <v>82</v>
      </c>
      <c r="H29701" t="s">
        <v>14</v>
      </c>
      <c r="I29701" t="s">
        <v>15</v>
      </c>
    </row>
    <row r="29702" spans="1:9" x14ac:dyDescent="0.2">
      <c r="A29702" t="s">
        <v>2363</v>
      </c>
      <c r="B29702" t="s">
        <v>31</v>
      </c>
      <c r="C29702">
        <v>3004638</v>
      </c>
      <c r="D29702" t="s">
        <v>2364</v>
      </c>
      <c r="E29702">
        <v>0</v>
      </c>
      <c r="F29702" t="s">
        <v>2365</v>
      </c>
      <c r="G29702" t="s">
        <v>82</v>
      </c>
      <c r="H29702" t="s">
        <v>14</v>
      </c>
      <c r="I29702" t="s">
        <v>15</v>
      </c>
    </row>
    <row r="29703" spans="1:9" x14ac:dyDescent="0.2">
      <c r="A29703" t="s">
        <v>2363</v>
      </c>
      <c r="B29703" t="s">
        <v>10</v>
      </c>
      <c r="C29703">
        <v>3004638</v>
      </c>
      <c r="D29703" t="s">
        <v>2364</v>
      </c>
      <c r="E29703">
        <v>0</v>
      </c>
      <c r="F29703" t="s">
        <v>2365</v>
      </c>
      <c r="G29703" t="s">
        <v>82</v>
      </c>
      <c r="H29703" t="s">
        <v>14</v>
      </c>
      <c r="I29703" t="s">
        <v>15</v>
      </c>
    </row>
    <row r="29704" spans="1:9" x14ac:dyDescent="0.2">
      <c r="A29704" t="s">
        <v>2363</v>
      </c>
      <c r="B29704" t="s">
        <v>22</v>
      </c>
      <c r="C29704">
        <v>3004638</v>
      </c>
      <c r="D29704" t="s">
        <v>2364</v>
      </c>
      <c r="E29704">
        <v>0</v>
      </c>
      <c r="F29704" t="s">
        <v>2365</v>
      </c>
      <c r="G29704" t="s">
        <v>82</v>
      </c>
      <c r="H29704" t="s">
        <v>14</v>
      </c>
      <c r="I29704" t="s">
        <v>15</v>
      </c>
    </row>
    <row r="29705" spans="1:9" x14ac:dyDescent="0.2">
      <c r="A29705" t="s">
        <v>2363</v>
      </c>
      <c r="B29705" t="s">
        <v>46</v>
      </c>
      <c r="C29705">
        <v>3004638</v>
      </c>
      <c r="D29705" t="s">
        <v>2364</v>
      </c>
      <c r="E29705">
        <v>0</v>
      </c>
      <c r="F29705" t="s">
        <v>2365</v>
      </c>
      <c r="G29705" t="s">
        <v>82</v>
      </c>
      <c r="H29705" t="s">
        <v>14</v>
      </c>
      <c r="I29705" t="s">
        <v>15</v>
      </c>
    </row>
    <row r="29706" spans="1:9" x14ac:dyDescent="0.2">
      <c r="A29706" t="s">
        <v>2363</v>
      </c>
      <c r="B29706" t="s">
        <v>30</v>
      </c>
      <c r="C29706">
        <v>3004638</v>
      </c>
      <c r="D29706" t="s">
        <v>2364</v>
      </c>
      <c r="E29706">
        <v>0</v>
      </c>
      <c r="F29706" t="s">
        <v>2365</v>
      </c>
      <c r="G29706" t="s">
        <v>82</v>
      </c>
      <c r="H29706" t="s">
        <v>14</v>
      </c>
      <c r="I29706" t="s">
        <v>15</v>
      </c>
    </row>
    <row r="29707" spans="1:9" x14ac:dyDescent="0.2">
      <c r="A29707" t="s">
        <v>2363</v>
      </c>
      <c r="B29707" t="s">
        <v>49</v>
      </c>
      <c r="C29707">
        <v>3004638</v>
      </c>
      <c r="D29707" t="s">
        <v>2364</v>
      </c>
      <c r="E29707">
        <v>0</v>
      </c>
      <c r="F29707" t="s">
        <v>2365</v>
      </c>
      <c r="G29707" t="s">
        <v>82</v>
      </c>
      <c r="H29707" t="s">
        <v>14</v>
      </c>
      <c r="I29707" t="s">
        <v>15</v>
      </c>
    </row>
    <row r="29708" spans="1:9" x14ac:dyDescent="0.2">
      <c r="A29708" t="s">
        <v>2363</v>
      </c>
      <c r="B29708" t="s">
        <v>44</v>
      </c>
      <c r="C29708">
        <v>3004638</v>
      </c>
      <c r="D29708" t="s">
        <v>2364</v>
      </c>
      <c r="E29708">
        <v>0</v>
      </c>
      <c r="F29708" t="s">
        <v>2365</v>
      </c>
      <c r="G29708" t="s">
        <v>82</v>
      </c>
      <c r="H29708" t="s">
        <v>14</v>
      </c>
      <c r="I29708" t="s">
        <v>15</v>
      </c>
    </row>
    <row r="29709" spans="1:9" x14ac:dyDescent="0.2">
      <c r="A29709" t="s">
        <v>2363</v>
      </c>
      <c r="B29709" t="s">
        <v>54</v>
      </c>
      <c r="C29709">
        <v>3004638</v>
      </c>
      <c r="D29709" t="s">
        <v>2364</v>
      </c>
      <c r="E29709">
        <v>0</v>
      </c>
      <c r="F29709" t="s">
        <v>2365</v>
      </c>
      <c r="G29709" t="s">
        <v>82</v>
      </c>
      <c r="H29709" t="s">
        <v>14</v>
      </c>
      <c r="I29709" t="s">
        <v>15</v>
      </c>
    </row>
    <row r="29710" spans="1:9" x14ac:dyDescent="0.2">
      <c r="A29710" t="s">
        <v>2363</v>
      </c>
      <c r="B29710" t="s">
        <v>40</v>
      </c>
      <c r="C29710">
        <v>3004638</v>
      </c>
      <c r="D29710" t="s">
        <v>2364</v>
      </c>
      <c r="E29710">
        <v>0</v>
      </c>
      <c r="F29710" t="s">
        <v>2365</v>
      </c>
      <c r="G29710" t="s">
        <v>82</v>
      </c>
      <c r="H29710" t="s">
        <v>14</v>
      </c>
      <c r="I29710" t="s">
        <v>15</v>
      </c>
    </row>
    <row r="29711" spans="1:9" x14ac:dyDescent="0.2">
      <c r="A29711" t="s">
        <v>2363</v>
      </c>
      <c r="B29711" t="s">
        <v>37</v>
      </c>
      <c r="C29711">
        <v>3004638</v>
      </c>
      <c r="D29711" t="s">
        <v>2364</v>
      </c>
      <c r="E29711">
        <v>0</v>
      </c>
      <c r="F29711" t="s">
        <v>2365</v>
      </c>
      <c r="G29711" t="s">
        <v>82</v>
      </c>
      <c r="H29711" t="s">
        <v>14</v>
      </c>
      <c r="I29711" t="s">
        <v>15</v>
      </c>
    </row>
    <row r="29712" spans="1:9" x14ac:dyDescent="0.2">
      <c r="A29712" t="s">
        <v>2363</v>
      </c>
      <c r="B29712" t="s">
        <v>47</v>
      </c>
      <c r="C29712">
        <v>3004638</v>
      </c>
      <c r="D29712" t="s">
        <v>2364</v>
      </c>
      <c r="E29712">
        <v>0</v>
      </c>
      <c r="F29712" t="s">
        <v>2365</v>
      </c>
      <c r="G29712" t="s">
        <v>82</v>
      </c>
      <c r="H29712" t="s">
        <v>14</v>
      </c>
      <c r="I29712" t="s">
        <v>15</v>
      </c>
    </row>
    <row r="29713" spans="1:9" x14ac:dyDescent="0.2">
      <c r="A29713" t="s">
        <v>2363</v>
      </c>
      <c r="B29713" t="s">
        <v>52</v>
      </c>
      <c r="C29713">
        <v>3004638</v>
      </c>
      <c r="D29713" t="s">
        <v>2364</v>
      </c>
      <c r="E29713">
        <v>0</v>
      </c>
      <c r="F29713" t="s">
        <v>2365</v>
      </c>
      <c r="G29713" t="s">
        <v>82</v>
      </c>
      <c r="H29713" t="s">
        <v>14</v>
      </c>
      <c r="I29713" t="s">
        <v>15</v>
      </c>
    </row>
    <row r="29714" spans="1:9" x14ac:dyDescent="0.2">
      <c r="A29714" t="s">
        <v>2363</v>
      </c>
      <c r="B29714" t="s">
        <v>16</v>
      </c>
      <c r="C29714">
        <v>3004638</v>
      </c>
      <c r="D29714" t="s">
        <v>2364</v>
      </c>
      <c r="E29714">
        <v>0</v>
      </c>
      <c r="F29714" t="s">
        <v>2365</v>
      </c>
      <c r="G29714" t="s">
        <v>82</v>
      </c>
      <c r="H29714" t="s">
        <v>14</v>
      </c>
      <c r="I29714" t="s">
        <v>15</v>
      </c>
    </row>
    <row r="29715" spans="1:9" x14ac:dyDescent="0.2">
      <c r="A29715" t="s">
        <v>2363</v>
      </c>
      <c r="B29715" t="s">
        <v>28</v>
      </c>
      <c r="C29715">
        <v>3004638</v>
      </c>
      <c r="D29715" t="s">
        <v>2364</v>
      </c>
      <c r="E29715">
        <v>0</v>
      </c>
      <c r="F29715" t="s">
        <v>2365</v>
      </c>
      <c r="G29715" t="s">
        <v>82</v>
      </c>
      <c r="H29715" t="s">
        <v>14</v>
      </c>
      <c r="I29715" t="s">
        <v>15</v>
      </c>
    </row>
    <row r="29716" spans="1:9" x14ac:dyDescent="0.2">
      <c r="A29716" t="s">
        <v>2363</v>
      </c>
      <c r="B29716" t="s">
        <v>33</v>
      </c>
      <c r="C29716">
        <v>3004638</v>
      </c>
      <c r="D29716" t="s">
        <v>2364</v>
      </c>
      <c r="E29716">
        <v>0</v>
      </c>
      <c r="F29716" t="s">
        <v>2365</v>
      </c>
      <c r="G29716" t="s">
        <v>82</v>
      </c>
      <c r="H29716" t="s">
        <v>14</v>
      </c>
      <c r="I29716" t="s">
        <v>15</v>
      </c>
    </row>
    <row r="29717" spans="1:9" x14ac:dyDescent="0.2">
      <c r="A29717" t="s">
        <v>2363</v>
      </c>
      <c r="B29717" t="s">
        <v>24</v>
      </c>
      <c r="C29717">
        <v>3004638</v>
      </c>
      <c r="D29717" t="s">
        <v>2364</v>
      </c>
      <c r="E29717">
        <v>0</v>
      </c>
      <c r="F29717" t="s">
        <v>2365</v>
      </c>
      <c r="G29717" t="s">
        <v>82</v>
      </c>
      <c r="H29717" t="s">
        <v>14</v>
      </c>
      <c r="I29717" t="s">
        <v>15</v>
      </c>
    </row>
    <row r="29718" spans="1:9" x14ac:dyDescent="0.2">
      <c r="A29718" t="s">
        <v>2363</v>
      </c>
      <c r="B29718" t="s">
        <v>48</v>
      </c>
      <c r="C29718">
        <v>3004638</v>
      </c>
      <c r="D29718" t="s">
        <v>2364</v>
      </c>
      <c r="E29718">
        <v>0</v>
      </c>
      <c r="F29718" t="s">
        <v>2365</v>
      </c>
      <c r="G29718" t="s">
        <v>82</v>
      </c>
      <c r="H29718" t="s">
        <v>14</v>
      </c>
      <c r="I29718" t="s">
        <v>15</v>
      </c>
    </row>
    <row r="29719" spans="1:9" x14ac:dyDescent="0.2">
      <c r="A29719" t="s">
        <v>2363</v>
      </c>
      <c r="B29719" t="s">
        <v>20</v>
      </c>
      <c r="C29719">
        <v>3004638</v>
      </c>
      <c r="D29719" t="s">
        <v>2364</v>
      </c>
      <c r="E29719">
        <v>0</v>
      </c>
      <c r="F29719" t="s">
        <v>2365</v>
      </c>
      <c r="G29719" t="s">
        <v>82</v>
      </c>
      <c r="H29719" t="s">
        <v>14</v>
      </c>
      <c r="I29719" t="s">
        <v>15</v>
      </c>
    </row>
    <row r="29720" spans="1:9" x14ac:dyDescent="0.2">
      <c r="A29720" t="s">
        <v>2363</v>
      </c>
      <c r="B29720" t="s">
        <v>29</v>
      </c>
      <c r="C29720">
        <v>3004638</v>
      </c>
      <c r="D29720" t="s">
        <v>2364</v>
      </c>
      <c r="E29720">
        <v>0</v>
      </c>
      <c r="F29720" t="s">
        <v>2365</v>
      </c>
      <c r="G29720" t="s">
        <v>82</v>
      </c>
      <c r="H29720" t="s">
        <v>14</v>
      </c>
      <c r="I29720" t="s">
        <v>15</v>
      </c>
    </row>
    <row r="29721" spans="1:9" x14ac:dyDescent="0.2">
      <c r="A29721" t="s">
        <v>2363</v>
      </c>
      <c r="B29721" t="s">
        <v>17</v>
      </c>
      <c r="C29721">
        <v>3004638</v>
      </c>
      <c r="D29721" t="s">
        <v>2364</v>
      </c>
      <c r="E29721">
        <v>0</v>
      </c>
      <c r="F29721" t="s">
        <v>2365</v>
      </c>
      <c r="G29721" t="s">
        <v>82</v>
      </c>
      <c r="H29721" t="s">
        <v>14</v>
      </c>
      <c r="I29721" t="s">
        <v>15</v>
      </c>
    </row>
    <row r="29722" spans="1:9" x14ac:dyDescent="0.2">
      <c r="A29722" t="s">
        <v>2366</v>
      </c>
      <c r="B29722" t="s">
        <v>43</v>
      </c>
      <c r="C29722">
        <v>3007199</v>
      </c>
      <c r="D29722" t="s">
        <v>2367</v>
      </c>
      <c r="E29722">
        <v>0</v>
      </c>
      <c r="F29722" t="s">
        <v>2368</v>
      </c>
      <c r="G29722" t="s">
        <v>2369</v>
      </c>
      <c r="H29722" t="s">
        <v>1672</v>
      </c>
      <c r="I29722" t="s">
        <v>15</v>
      </c>
    </row>
    <row r="29723" spans="1:9" x14ac:dyDescent="0.2">
      <c r="A29723" t="s">
        <v>2366</v>
      </c>
      <c r="B29723" t="s">
        <v>38</v>
      </c>
      <c r="C29723">
        <v>3007199</v>
      </c>
      <c r="D29723" t="s">
        <v>2367</v>
      </c>
      <c r="E29723">
        <v>0</v>
      </c>
      <c r="F29723" t="s">
        <v>2368</v>
      </c>
      <c r="G29723" t="s">
        <v>2369</v>
      </c>
      <c r="H29723" t="s">
        <v>1672</v>
      </c>
      <c r="I29723" t="s">
        <v>15</v>
      </c>
    </row>
    <row r="29724" spans="1:9" x14ac:dyDescent="0.2">
      <c r="A29724" t="s">
        <v>2366</v>
      </c>
      <c r="B29724" t="s">
        <v>41</v>
      </c>
      <c r="C29724">
        <v>3007199</v>
      </c>
      <c r="D29724" t="s">
        <v>2367</v>
      </c>
      <c r="E29724">
        <v>0</v>
      </c>
      <c r="F29724" t="s">
        <v>2368</v>
      </c>
      <c r="G29724" t="s">
        <v>2369</v>
      </c>
      <c r="H29724" t="s">
        <v>1672</v>
      </c>
      <c r="I29724" t="s">
        <v>15</v>
      </c>
    </row>
    <row r="29725" spans="1:9" x14ac:dyDescent="0.2">
      <c r="A29725" t="s">
        <v>2366</v>
      </c>
      <c r="B29725" t="s">
        <v>25</v>
      </c>
      <c r="C29725">
        <v>3007199</v>
      </c>
      <c r="D29725" t="s">
        <v>2367</v>
      </c>
      <c r="E29725">
        <v>0</v>
      </c>
      <c r="F29725" t="s">
        <v>2368</v>
      </c>
      <c r="G29725" t="s">
        <v>2369</v>
      </c>
      <c r="H29725" t="s">
        <v>1672</v>
      </c>
      <c r="I29725" t="s">
        <v>15</v>
      </c>
    </row>
    <row r="29726" spans="1:9" x14ac:dyDescent="0.2">
      <c r="A29726" t="s">
        <v>2366</v>
      </c>
      <c r="B29726" t="s">
        <v>36</v>
      </c>
      <c r="C29726">
        <v>3007199</v>
      </c>
      <c r="D29726" t="s">
        <v>2367</v>
      </c>
      <c r="E29726">
        <v>0</v>
      </c>
      <c r="F29726" t="s">
        <v>2368</v>
      </c>
      <c r="G29726" t="s">
        <v>2369</v>
      </c>
      <c r="H29726" t="s">
        <v>1672</v>
      </c>
      <c r="I29726" t="s">
        <v>15</v>
      </c>
    </row>
    <row r="29727" spans="1:9" x14ac:dyDescent="0.2">
      <c r="A29727" t="s">
        <v>2366</v>
      </c>
      <c r="B29727" t="s">
        <v>22</v>
      </c>
      <c r="C29727">
        <v>3007199</v>
      </c>
      <c r="D29727" t="s">
        <v>2367</v>
      </c>
      <c r="E29727">
        <v>0</v>
      </c>
      <c r="F29727" t="s">
        <v>2368</v>
      </c>
      <c r="G29727" t="s">
        <v>2369</v>
      </c>
      <c r="H29727" t="s">
        <v>1672</v>
      </c>
      <c r="I29727" t="s">
        <v>15</v>
      </c>
    </row>
    <row r="29728" spans="1:9" x14ac:dyDescent="0.2">
      <c r="A29728" t="s">
        <v>2366</v>
      </c>
      <c r="B29728" t="s">
        <v>26</v>
      </c>
      <c r="C29728">
        <v>3007199</v>
      </c>
      <c r="D29728" t="s">
        <v>2367</v>
      </c>
      <c r="E29728">
        <v>0</v>
      </c>
      <c r="F29728" t="s">
        <v>2368</v>
      </c>
      <c r="G29728" t="s">
        <v>2369</v>
      </c>
      <c r="H29728" t="s">
        <v>1672</v>
      </c>
      <c r="I29728" t="s">
        <v>15</v>
      </c>
    </row>
    <row r="29729" spans="1:9" x14ac:dyDescent="0.2">
      <c r="A29729" t="s">
        <v>2366</v>
      </c>
      <c r="B29729" t="s">
        <v>53</v>
      </c>
      <c r="C29729">
        <v>3007199</v>
      </c>
      <c r="D29729" t="s">
        <v>2367</v>
      </c>
      <c r="E29729">
        <v>0</v>
      </c>
      <c r="F29729" t="s">
        <v>2368</v>
      </c>
      <c r="G29729" t="s">
        <v>2369</v>
      </c>
      <c r="H29729" t="s">
        <v>1672</v>
      </c>
      <c r="I29729" t="s">
        <v>15</v>
      </c>
    </row>
    <row r="29730" spans="1:9" x14ac:dyDescent="0.2">
      <c r="A29730" t="s">
        <v>2366</v>
      </c>
      <c r="B29730" t="s">
        <v>46</v>
      </c>
      <c r="C29730">
        <v>3007199</v>
      </c>
      <c r="D29730" t="s">
        <v>2367</v>
      </c>
      <c r="E29730">
        <v>0</v>
      </c>
      <c r="F29730" t="s">
        <v>2368</v>
      </c>
      <c r="G29730" t="s">
        <v>2369</v>
      </c>
      <c r="H29730" t="s">
        <v>1672</v>
      </c>
      <c r="I29730" t="s">
        <v>15</v>
      </c>
    </row>
    <row r="29731" spans="1:9" x14ac:dyDescent="0.2">
      <c r="A29731" t="s">
        <v>2366</v>
      </c>
      <c r="B29731" t="s">
        <v>35</v>
      </c>
      <c r="C29731">
        <v>3007199</v>
      </c>
      <c r="D29731" t="s">
        <v>2367</v>
      </c>
      <c r="E29731">
        <v>0</v>
      </c>
      <c r="F29731" t="s">
        <v>2368</v>
      </c>
      <c r="G29731" t="s">
        <v>2369</v>
      </c>
      <c r="H29731" t="s">
        <v>1672</v>
      </c>
      <c r="I29731" t="s">
        <v>15</v>
      </c>
    </row>
    <row r="29732" spans="1:9" x14ac:dyDescent="0.2">
      <c r="A29732" t="s">
        <v>2366</v>
      </c>
      <c r="B29732" t="s">
        <v>34</v>
      </c>
      <c r="C29732">
        <v>3007199</v>
      </c>
      <c r="D29732" t="s">
        <v>2367</v>
      </c>
      <c r="E29732">
        <v>0</v>
      </c>
      <c r="F29732" t="s">
        <v>2368</v>
      </c>
      <c r="G29732" t="s">
        <v>2369</v>
      </c>
      <c r="H29732" t="s">
        <v>1672</v>
      </c>
      <c r="I29732" t="s">
        <v>15</v>
      </c>
    </row>
    <row r="29733" spans="1:9" x14ac:dyDescent="0.2">
      <c r="A29733" t="s">
        <v>2366</v>
      </c>
      <c r="B29733" t="s">
        <v>51</v>
      </c>
      <c r="C29733">
        <v>3007199</v>
      </c>
      <c r="D29733" t="s">
        <v>2367</v>
      </c>
      <c r="E29733">
        <v>0</v>
      </c>
      <c r="F29733" t="s">
        <v>2368</v>
      </c>
      <c r="G29733" t="s">
        <v>2369</v>
      </c>
      <c r="H29733" t="s">
        <v>1672</v>
      </c>
      <c r="I29733" t="s">
        <v>15</v>
      </c>
    </row>
    <row r="29734" spans="1:9" x14ac:dyDescent="0.2">
      <c r="A29734" t="s">
        <v>2366</v>
      </c>
      <c r="B29734" t="s">
        <v>50</v>
      </c>
      <c r="C29734">
        <v>3007199</v>
      </c>
      <c r="D29734" t="s">
        <v>2367</v>
      </c>
      <c r="E29734">
        <v>0</v>
      </c>
      <c r="F29734" t="s">
        <v>2368</v>
      </c>
      <c r="G29734" t="s">
        <v>2369</v>
      </c>
      <c r="H29734" t="s">
        <v>1672</v>
      </c>
      <c r="I29734" t="s">
        <v>15</v>
      </c>
    </row>
    <row r="29735" spans="1:9" x14ac:dyDescent="0.2">
      <c r="A29735" t="s">
        <v>2366</v>
      </c>
      <c r="B29735" t="s">
        <v>23</v>
      </c>
      <c r="C29735">
        <v>3007199</v>
      </c>
      <c r="D29735" t="s">
        <v>2367</v>
      </c>
      <c r="E29735">
        <v>0</v>
      </c>
      <c r="F29735" t="s">
        <v>2368</v>
      </c>
      <c r="G29735" t="s">
        <v>2369</v>
      </c>
      <c r="H29735" t="s">
        <v>1672</v>
      </c>
      <c r="I29735" t="s">
        <v>15</v>
      </c>
    </row>
    <row r="29736" spans="1:9" x14ac:dyDescent="0.2">
      <c r="A29736" t="s">
        <v>2366</v>
      </c>
      <c r="B29736" t="s">
        <v>27</v>
      </c>
      <c r="C29736">
        <v>3007199</v>
      </c>
      <c r="D29736" t="s">
        <v>2367</v>
      </c>
      <c r="E29736">
        <v>0</v>
      </c>
      <c r="F29736" t="s">
        <v>2368</v>
      </c>
      <c r="G29736" t="s">
        <v>2369</v>
      </c>
      <c r="H29736" t="s">
        <v>1672</v>
      </c>
      <c r="I29736" t="s">
        <v>15</v>
      </c>
    </row>
    <row r="29737" spans="1:9" x14ac:dyDescent="0.2">
      <c r="A29737" t="s">
        <v>2366</v>
      </c>
      <c r="B29737" t="s">
        <v>39</v>
      </c>
      <c r="C29737">
        <v>3007199</v>
      </c>
      <c r="D29737" t="s">
        <v>2367</v>
      </c>
      <c r="E29737">
        <v>0</v>
      </c>
      <c r="F29737" t="s">
        <v>2368</v>
      </c>
      <c r="G29737" t="s">
        <v>2369</v>
      </c>
      <c r="H29737" t="s">
        <v>1672</v>
      </c>
      <c r="I29737" t="s">
        <v>15</v>
      </c>
    </row>
    <row r="29738" spans="1:9" x14ac:dyDescent="0.2">
      <c r="A29738" t="s">
        <v>2366</v>
      </c>
      <c r="B29738" t="s">
        <v>40</v>
      </c>
      <c r="C29738">
        <v>3007199</v>
      </c>
      <c r="D29738" t="s">
        <v>2367</v>
      </c>
      <c r="E29738">
        <v>0</v>
      </c>
      <c r="F29738" t="s">
        <v>2368</v>
      </c>
      <c r="G29738" t="s">
        <v>2369</v>
      </c>
      <c r="H29738" t="s">
        <v>1672</v>
      </c>
      <c r="I29738" t="s">
        <v>15</v>
      </c>
    </row>
    <row r="29739" spans="1:9" x14ac:dyDescent="0.2">
      <c r="A29739" t="s">
        <v>2366</v>
      </c>
      <c r="B29739" t="s">
        <v>30</v>
      </c>
      <c r="C29739">
        <v>3007199</v>
      </c>
      <c r="D29739" t="s">
        <v>2367</v>
      </c>
      <c r="E29739">
        <v>0</v>
      </c>
      <c r="F29739" t="s">
        <v>2368</v>
      </c>
      <c r="G29739" t="s">
        <v>2369</v>
      </c>
      <c r="H29739" t="s">
        <v>1672</v>
      </c>
      <c r="I29739" t="s">
        <v>15</v>
      </c>
    </row>
    <row r="29740" spans="1:9" x14ac:dyDescent="0.2">
      <c r="A29740" t="s">
        <v>2366</v>
      </c>
      <c r="B29740" t="s">
        <v>20</v>
      </c>
      <c r="C29740">
        <v>3007199</v>
      </c>
      <c r="D29740" t="s">
        <v>2367</v>
      </c>
      <c r="E29740">
        <v>0</v>
      </c>
      <c r="F29740" t="s">
        <v>2368</v>
      </c>
      <c r="G29740" t="s">
        <v>2369</v>
      </c>
      <c r="H29740" t="s">
        <v>1672</v>
      </c>
      <c r="I29740" t="s">
        <v>15</v>
      </c>
    </row>
    <row r="29741" spans="1:9" x14ac:dyDescent="0.2">
      <c r="A29741" t="s">
        <v>2366</v>
      </c>
      <c r="B29741" t="s">
        <v>31</v>
      </c>
      <c r="C29741">
        <v>3007199</v>
      </c>
      <c r="D29741" t="s">
        <v>2367</v>
      </c>
      <c r="E29741">
        <v>0</v>
      </c>
      <c r="F29741" t="s">
        <v>2368</v>
      </c>
      <c r="G29741" t="s">
        <v>2369</v>
      </c>
      <c r="H29741" t="s">
        <v>1672</v>
      </c>
      <c r="I29741" t="s">
        <v>15</v>
      </c>
    </row>
    <row r="29742" spans="1:9" x14ac:dyDescent="0.2">
      <c r="A29742" t="s">
        <v>2366</v>
      </c>
      <c r="B29742" t="s">
        <v>19</v>
      </c>
      <c r="C29742">
        <v>3007199</v>
      </c>
      <c r="D29742" t="s">
        <v>2367</v>
      </c>
      <c r="E29742">
        <v>0</v>
      </c>
      <c r="F29742" t="s">
        <v>2368</v>
      </c>
      <c r="G29742" t="s">
        <v>2369</v>
      </c>
      <c r="H29742" t="s">
        <v>1672</v>
      </c>
      <c r="I29742" t="s">
        <v>15</v>
      </c>
    </row>
    <row r="29743" spans="1:9" x14ac:dyDescent="0.2">
      <c r="A29743" t="s">
        <v>2366</v>
      </c>
      <c r="B29743" t="s">
        <v>42</v>
      </c>
      <c r="C29743">
        <v>3007199</v>
      </c>
      <c r="D29743" t="s">
        <v>2367</v>
      </c>
      <c r="E29743">
        <v>0</v>
      </c>
      <c r="F29743" t="s">
        <v>2368</v>
      </c>
      <c r="G29743" t="s">
        <v>2369</v>
      </c>
      <c r="H29743" t="s">
        <v>1672</v>
      </c>
      <c r="I29743" t="s">
        <v>15</v>
      </c>
    </row>
    <row r="29744" spans="1:9" x14ac:dyDescent="0.2">
      <c r="A29744" t="s">
        <v>2366</v>
      </c>
      <c r="B29744" t="s">
        <v>10</v>
      </c>
      <c r="C29744">
        <v>3007199</v>
      </c>
      <c r="D29744" t="s">
        <v>2367</v>
      </c>
      <c r="E29744">
        <v>0</v>
      </c>
      <c r="F29744" t="s">
        <v>2368</v>
      </c>
      <c r="G29744" t="s">
        <v>2369</v>
      </c>
      <c r="H29744" t="s">
        <v>1672</v>
      </c>
      <c r="I29744" t="s">
        <v>15</v>
      </c>
    </row>
    <row r="29745" spans="1:9" x14ac:dyDescent="0.2">
      <c r="A29745" t="s">
        <v>2366</v>
      </c>
      <c r="B29745" t="s">
        <v>44</v>
      </c>
      <c r="C29745">
        <v>3007199</v>
      </c>
      <c r="D29745" t="s">
        <v>2367</v>
      </c>
      <c r="E29745">
        <v>0</v>
      </c>
      <c r="F29745" t="s">
        <v>2368</v>
      </c>
      <c r="G29745" t="s">
        <v>2369</v>
      </c>
      <c r="H29745" t="s">
        <v>1672</v>
      </c>
      <c r="I29745" t="s">
        <v>15</v>
      </c>
    </row>
    <row r="29746" spans="1:9" x14ac:dyDescent="0.2">
      <c r="A29746" t="s">
        <v>2366</v>
      </c>
      <c r="B29746" t="s">
        <v>18</v>
      </c>
      <c r="C29746">
        <v>3007199</v>
      </c>
      <c r="D29746" t="s">
        <v>2367</v>
      </c>
      <c r="E29746">
        <v>0</v>
      </c>
      <c r="F29746" t="s">
        <v>2368</v>
      </c>
      <c r="G29746" t="s">
        <v>2369</v>
      </c>
      <c r="H29746" t="s">
        <v>1672</v>
      </c>
      <c r="I29746" t="s">
        <v>15</v>
      </c>
    </row>
    <row r="29747" spans="1:9" x14ac:dyDescent="0.2">
      <c r="A29747" t="s">
        <v>2366</v>
      </c>
      <c r="B29747" t="s">
        <v>21</v>
      </c>
      <c r="C29747">
        <v>3007199</v>
      </c>
      <c r="D29747" t="s">
        <v>2367</v>
      </c>
      <c r="E29747">
        <v>0</v>
      </c>
      <c r="F29747" t="s">
        <v>2368</v>
      </c>
      <c r="G29747" t="s">
        <v>2369</v>
      </c>
      <c r="H29747" t="s">
        <v>1672</v>
      </c>
      <c r="I29747" t="s">
        <v>15</v>
      </c>
    </row>
    <row r="29748" spans="1:9" x14ac:dyDescent="0.2">
      <c r="A29748" t="s">
        <v>2366</v>
      </c>
      <c r="B29748" t="s">
        <v>33</v>
      </c>
      <c r="C29748">
        <v>3007199</v>
      </c>
      <c r="D29748" t="s">
        <v>2367</v>
      </c>
      <c r="E29748">
        <v>0</v>
      </c>
      <c r="F29748" t="s">
        <v>2368</v>
      </c>
      <c r="G29748" t="s">
        <v>2369</v>
      </c>
      <c r="H29748" t="s">
        <v>1672</v>
      </c>
      <c r="I29748" t="s">
        <v>15</v>
      </c>
    </row>
    <row r="29749" spans="1:9" x14ac:dyDescent="0.2">
      <c r="A29749" t="s">
        <v>2366</v>
      </c>
      <c r="B29749" t="s">
        <v>29</v>
      </c>
      <c r="C29749">
        <v>3007199</v>
      </c>
      <c r="D29749" t="s">
        <v>2367</v>
      </c>
      <c r="E29749">
        <v>0</v>
      </c>
      <c r="F29749" t="s">
        <v>2368</v>
      </c>
      <c r="G29749" t="s">
        <v>2369</v>
      </c>
      <c r="H29749" t="s">
        <v>1672</v>
      </c>
      <c r="I29749" t="s">
        <v>15</v>
      </c>
    </row>
    <row r="29750" spans="1:9" x14ac:dyDescent="0.2">
      <c r="A29750" t="s">
        <v>2366</v>
      </c>
      <c r="B29750" t="s">
        <v>47</v>
      </c>
      <c r="C29750">
        <v>3007199</v>
      </c>
      <c r="D29750" t="s">
        <v>2367</v>
      </c>
      <c r="E29750">
        <v>0</v>
      </c>
      <c r="F29750" t="s">
        <v>2368</v>
      </c>
      <c r="G29750" t="s">
        <v>2369</v>
      </c>
      <c r="H29750" t="s">
        <v>1672</v>
      </c>
      <c r="I29750" t="s">
        <v>15</v>
      </c>
    </row>
    <row r="29751" spans="1:9" x14ac:dyDescent="0.2">
      <c r="A29751" t="s">
        <v>2366</v>
      </c>
      <c r="B29751" t="s">
        <v>45</v>
      </c>
      <c r="C29751">
        <v>3007199</v>
      </c>
      <c r="D29751" t="s">
        <v>2367</v>
      </c>
      <c r="E29751">
        <v>0</v>
      </c>
      <c r="F29751" t="s">
        <v>2368</v>
      </c>
      <c r="G29751" t="s">
        <v>2369</v>
      </c>
      <c r="H29751" t="s">
        <v>1672</v>
      </c>
      <c r="I29751" t="s">
        <v>15</v>
      </c>
    </row>
    <row r="29752" spans="1:9" x14ac:dyDescent="0.2">
      <c r="A29752" t="s">
        <v>2366</v>
      </c>
      <c r="B29752" t="s">
        <v>54</v>
      </c>
      <c r="C29752">
        <v>3007199</v>
      </c>
      <c r="D29752" t="s">
        <v>2367</v>
      </c>
      <c r="E29752">
        <v>0</v>
      </c>
      <c r="F29752" t="s">
        <v>2368</v>
      </c>
      <c r="G29752" t="s">
        <v>2369</v>
      </c>
      <c r="H29752" t="s">
        <v>1672</v>
      </c>
      <c r="I29752" t="s">
        <v>15</v>
      </c>
    </row>
    <row r="29753" spans="1:9" x14ac:dyDescent="0.2">
      <c r="A29753" t="s">
        <v>2366</v>
      </c>
      <c r="B29753" t="s">
        <v>48</v>
      </c>
      <c r="C29753">
        <v>3007199</v>
      </c>
      <c r="D29753" t="s">
        <v>2367</v>
      </c>
      <c r="E29753">
        <v>0</v>
      </c>
      <c r="F29753" t="s">
        <v>2368</v>
      </c>
      <c r="G29753" t="s">
        <v>2369</v>
      </c>
      <c r="H29753" t="s">
        <v>1672</v>
      </c>
      <c r="I29753" t="s">
        <v>15</v>
      </c>
    </row>
    <row r="29754" spans="1:9" x14ac:dyDescent="0.2">
      <c r="A29754" t="s">
        <v>2366</v>
      </c>
      <c r="B29754" t="s">
        <v>49</v>
      </c>
      <c r="C29754">
        <v>3007199</v>
      </c>
      <c r="D29754" t="s">
        <v>2367</v>
      </c>
      <c r="E29754">
        <v>0</v>
      </c>
      <c r="F29754" t="s">
        <v>2368</v>
      </c>
      <c r="G29754" t="s">
        <v>2369</v>
      </c>
      <c r="H29754" t="s">
        <v>1672</v>
      </c>
      <c r="I29754" t="s">
        <v>15</v>
      </c>
    </row>
    <row r="29755" spans="1:9" x14ac:dyDescent="0.2">
      <c r="A29755" t="s">
        <v>2366</v>
      </c>
      <c r="B29755" t="s">
        <v>32</v>
      </c>
      <c r="C29755">
        <v>3007199</v>
      </c>
      <c r="D29755" t="s">
        <v>2367</v>
      </c>
      <c r="E29755">
        <v>0</v>
      </c>
      <c r="F29755" t="s">
        <v>2368</v>
      </c>
      <c r="G29755" t="s">
        <v>2369</v>
      </c>
      <c r="H29755" t="s">
        <v>1672</v>
      </c>
      <c r="I29755" t="s">
        <v>15</v>
      </c>
    </row>
    <row r="29756" spans="1:9" x14ac:dyDescent="0.2">
      <c r="A29756" t="s">
        <v>2366</v>
      </c>
      <c r="B29756" t="s">
        <v>24</v>
      </c>
      <c r="C29756">
        <v>3007199</v>
      </c>
      <c r="D29756" t="s">
        <v>2367</v>
      </c>
      <c r="E29756">
        <v>0</v>
      </c>
      <c r="F29756" t="s">
        <v>2368</v>
      </c>
      <c r="G29756" t="s">
        <v>2369</v>
      </c>
      <c r="H29756" t="s">
        <v>1672</v>
      </c>
      <c r="I29756" t="s">
        <v>15</v>
      </c>
    </row>
    <row r="29757" spans="1:9" x14ac:dyDescent="0.2">
      <c r="A29757" t="s">
        <v>2366</v>
      </c>
      <c r="B29757" t="s">
        <v>17</v>
      </c>
      <c r="C29757">
        <v>3007199</v>
      </c>
      <c r="D29757" t="s">
        <v>2367</v>
      </c>
      <c r="E29757">
        <v>0</v>
      </c>
      <c r="F29757" t="s">
        <v>2368</v>
      </c>
      <c r="G29757" t="s">
        <v>2369</v>
      </c>
      <c r="H29757" t="s">
        <v>1672</v>
      </c>
      <c r="I29757" t="s">
        <v>15</v>
      </c>
    </row>
    <row r="29758" spans="1:9" x14ac:dyDescent="0.2">
      <c r="A29758" t="s">
        <v>2366</v>
      </c>
      <c r="B29758" t="s">
        <v>37</v>
      </c>
      <c r="C29758">
        <v>3007199</v>
      </c>
      <c r="D29758" t="s">
        <v>2367</v>
      </c>
      <c r="E29758">
        <v>0</v>
      </c>
      <c r="F29758" t="s">
        <v>2368</v>
      </c>
      <c r="G29758" t="s">
        <v>2369</v>
      </c>
      <c r="H29758" t="s">
        <v>1672</v>
      </c>
      <c r="I29758" t="s">
        <v>15</v>
      </c>
    </row>
    <row r="29759" spans="1:9" x14ac:dyDescent="0.2">
      <c r="A29759" t="s">
        <v>2366</v>
      </c>
      <c r="B29759" t="s">
        <v>52</v>
      </c>
      <c r="C29759">
        <v>3007199</v>
      </c>
      <c r="D29759" t="s">
        <v>2367</v>
      </c>
      <c r="E29759">
        <v>0</v>
      </c>
      <c r="F29759" t="s">
        <v>2368</v>
      </c>
      <c r="G29759" t="s">
        <v>2369</v>
      </c>
      <c r="H29759" t="s">
        <v>1672</v>
      </c>
      <c r="I29759" t="s">
        <v>15</v>
      </c>
    </row>
    <row r="29760" spans="1:9" x14ac:dyDescent="0.2">
      <c r="A29760" t="s">
        <v>2366</v>
      </c>
      <c r="B29760" t="s">
        <v>28</v>
      </c>
      <c r="C29760">
        <v>3007199</v>
      </c>
      <c r="D29760" t="s">
        <v>2367</v>
      </c>
      <c r="E29760">
        <v>0</v>
      </c>
      <c r="F29760" t="s">
        <v>2368</v>
      </c>
      <c r="G29760" t="s">
        <v>2369</v>
      </c>
      <c r="H29760" t="s">
        <v>1672</v>
      </c>
      <c r="I29760" t="s">
        <v>15</v>
      </c>
    </row>
    <row r="29761" spans="1:9" x14ac:dyDescent="0.2">
      <c r="A29761" t="s">
        <v>2366</v>
      </c>
      <c r="B29761" t="s">
        <v>16</v>
      </c>
      <c r="C29761">
        <v>3007199</v>
      </c>
      <c r="D29761" t="s">
        <v>2367</v>
      </c>
      <c r="E29761">
        <v>0</v>
      </c>
      <c r="F29761" t="s">
        <v>2368</v>
      </c>
      <c r="G29761" t="s">
        <v>2369</v>
      </c>
      <c r="H29761" t="s">
        <v>1672</v>
      </c>
      <c r="I29761" t="s">
        <v>15</v>
      </c>
    </row>
    <row r="29762" spans="1:9" x14ac:dyDescent="0.2">
      <c r="A29762" t="s">
        <v>2370</v>
      </c>
      <c r="B29762" t="s">
        <v>43</v>
      </c>
      <c r="C29762">
        <v>3003199</v>
      </c>
      <c r="D29762" t="s">
        <v>2371</v>
      </c>
      <c r="E29762">
        <v>0</v>
      </c>
      <c r="F29762" t="s">
        <v>2372</v>
      </c>
      <c r="G29762" t="s">
        <v>82</v>
      </c>
      <c r="H29762" t="s">
        <v>14</v>
      </c>
      <c r="I29762" t="s">
        <v>15</v>
      </c>
    </row>
    <row r="29763" spans="1:9" x14ac:dyDescent="0.2">
      <c r="A29763" t="s">
        <v>2370</v>
      </c>
      <c r="B29763" t="s">
        <v>25</v>
      </c>
      <c r="C29763">
        <v>3003199</v>
      </c>
      <c r="D29763" t="s">
        <v>2371</v>
      </c>
      <c r="E29763">
        <v>0</v>
      </c>
      <c r="F29763" t="s">
        <v>2372</v>
      </c>
      <c r="G29763" t="s">
        <v>82</v>
      </c>
      <c r="H29763" t="s">
        <v>14</v>
      </c>
      <c r="I29763" t="s">
        <v>15</v>
      </c>
    </row>
    <row r="29764" spans="1:9" x14ac:dyDescent="0.2">
      <c r="A29764" t="s">
        <v>2370</v>
      </c>
      <c r="B29764" t="s">
        <v>53</v>
      </c>
      <c r="C29764">
        <v>3003199</v>
      </c>
      <c r="D29764" t="s">
        <v>2371</v>
      </c>
      <c r="E29764">
        <v>0</v>
      </c>
      <c r="F29764" t="s">
        <v>2372</v>
      </c>
      <c r="G29764" t="s">
        <v>82</v>
      </c>
      <c r="H29764" t="s">
        <v>14</v>
      </c>
      <c r="I29764" t="s">
        <v>15</v>
      </c>
    </row>
    <row r="29765" spans="1:9" x14ac:dyDescent="0.2">
      <c r="A29765" t="s">
        <v>2370</v>
      </c>
      <c r="B29765" t="s">
        <v>36</v>
      </c>
      <c r="C29765">
        <v>3003199</v>
      </c>
      <c r="D29765" t="s">
        <v>2371</v>
      </c>
      <c r="E29765">
        <v>0</v>
      </c>
      <c r="F29765" t="s">
        <v>2372</v>
      </c>
      <c r="G29765" t="s">
        <v>82</v>
      </c>
      <c r="H29765" t="s">
        <v>14</v>
      </c>
      <c r="I29765" t="s">
        <v>15</v>
      </c>
    </row>
    <row r="29766" spans="1:9" x14ac:dyDescent="0.2">
      <c r="A29766" t="s">
        <v>2370</v>
      </c>
      <c r="B29766" t="s">
        <v>18</v>
      </c>
      <c r="C29766">
        <v>3003199</v>
      </c>
      <c r="D29766" t="s">
        <v>2371</v>
      </c>
      <c r="E29766">
        <v>0</v>
      </c>
      <c r="F29766" t="s">
        <v>2372</v>
      </c>
      <c r="G29766" t="s">
        <v>82</v>
      </c>
      <c r="H29766" t="s">
        <v>14</v>
      </c>
      <c r="I29766" t="s">
        <v>15</v>
      </c>
    </row>
    <row r="29767" spans="1:9" x14ac:dyDescent="0.2">
      <c r="A29767" t="s">
        <v>2370</v>
      </c>
      <c r="B29767" t="s">
        <v>48</v>
      </c>
      <c r="C29767">
        <v>3003199</v>
      </c>
      <c r="D29767" t="s">
        <v>2371</v>
      </c>
      <c r="E29767">
        <v>0</v>
      </c>
      <c r="F29767" t="s">
        <v>2372</v>
      </c>
      <c r="G29767" t="s">
        <v>82</v>
      </c>
      <c r="H29767" t="s">
        <v>14</v>
      </c>
      <c r="I29767" t="s">
        <v>15</v>
      </c>
    </row>
    <row r="29768" spans="1:9" x14ac:dyDescent="0.2">
      <c r="A29768" t="s">
        <v>2370</v>
      </c>
      <c r="B29768" t="s">
        <v>34</v>
      </c>
      <c r="C29768">
        <v>3003199</v>
      </c>
      <c r="D29768" t="s">
        <v>2371</v>
      </c>
      <c r="E29768">
        <v>0</v>
      </c>
      <c r="F29768" t="s">
        <v>2372</v>
      </c>
      <c r="G29768" t="s">
        <v>82</v>
      </c>
      <c r="H29768" t="s">
        <v>14</v>
      </c>
      <c r="I29768" t="s">
        <v>15</v>
      </c>
    </row>
    <row r="29769" spans="1:9" x14ac:dyDescent="0.2">
      <c r="A29769" t="s">
        <v>2370</v>
      </c>
      <c r="B29769" t="s">
        <v>23</v>
      </c>
      <c r="C29769">
        <v>3003199</v>
      </c>
      <c r="D29769" t="s">
        <v>2371</v>
      </c>
      <c r="E29769">
        <v>0</v>
      </c>
      <c r="F29769" t="s">
        <v>2372</v>
      </c>
      <c r="G29769" t="s">
        <v>82</v>
      </c>
      <c r="H29769" t="s">
        <v>14</v>
      </c>
      <c r="I29769" t="s">
        <v>15</v>
      </c>
    </row>
    <row r="29770" spans="1:9" x14ac:dyDescent="0.2">
      <c r="A29770" t="s">
        <v>2370</v>
      </c>
      <c r="B29770" t="s">
        <v>30</v>
      </c>
      <c r="C29770">
        <v>3003199</v>
      </c>
      <c r="D29770" t="s">
        <v>2371</v>
      </c>
      <c r="E29770">
        <v>0</v>
      </c>
      <c r="F29770" t="s">
        <v>2372</v>
      </c>
      <c r="G29770" t="s">
        <v>82</v>
      </c>
      <c r="H29770" t="s">
        <v>14</v>
      </c>
      <c r="I29770" t="s">
        <v>15</v>
      </c>
    </row>
    <row r="29771" spans="1:9" x14ac:dyDescent="0.2">
      <c r="A29771" t="s">
        <v>2370</v>
      </c>
      <c r="B29771" t="s">
        <v>27</v>
      </c>
      <c r="C29771">
        <v>3003199</v>
      </c>
      <c r="D29771" t="s">
        <v>2371</v>
      </c>
      <c r="E29771">
        <v>0</v>
      </c>
      <c r="F29771" t="s">
        <v>2372</v>
      </c>
      <c r="G29771" t="s">
        <v>82</v>
      </c>
      <c r="H29771" t="s">
        <v>14</v>
      </c>
      <c r="I29771" t="s">
        <v>15</v>
      </c>
    </row>
    <row r="29772" spans="1:9" x14ac:dyDescent="0.2">
      <c r="A29772" t="s">
        <v>2370</v>
      </c>
      <c r="B29772" t="s">
        <v>39</v>
      </c>
      <c r="C29772">
        <v>3003199</v>
      </c>
      <c r="D29772" t="s">
        <v>2371</v>
      </c>
      <c r="E29772">
        <v>0</v>
      </c>
      <c r="F29772" t="s">
        <v>2372</v>
      </c>
      <c r="G29772" t="s">
        <v>82</v>
      </c>
      <c r="H29772" t="s">
        <v>14</v>
      </c>
      <c r="I29772" t="s">
        <v>15</v>
      </c>
    </row>
    <row r="29773" spans="1:9" x14ac:dyDescent="0.2">
      <c r="A29773" t="s">
        <v>2370</v>
      </c>
      <c r="B29773" t="s">
        <v>35</v>
      </c>
      <c r="C29773">
        <v>3003199</v>
      </c>
      <c r="D29773" t="s">
        <v>2371</v>
      </c>
      <c r="E29773">
        <v>0</v>
      </c>
      <c r="F29773" t="s">
        <v>2372</v>
      </c>
      <c r="G29773" t="s">
        <v>82</v>
      </c>
      <c r="H29773" t="s">
        <v>14</v>
      </c>
      <c r="I29773" t="s">
        <v>15</v>
      </c>
    </row>
    <row r="29774" spans="1:9" x14ac:dyDescent="0.2">
      <c r="A29774" t="s">
        <v>2370</v>
      </c>
      <c r="B29774" t="s">
        <v>54</v>
      </c>
      <c r="C29774">
        <v>3003199</v>
      </c>
      <c r="D29774" t="s">
        <v>2371</v>
      </c>
      <c r="E29774">
        <v>0</v>
      </c>
      <c r="F29774" t="s">
        <v>2372</v>
      </c>
      <c r="G29774" t="s">
        <v>82</v>
      </c>
      <c r="H29774" t="s">
        <v>14</v>
      </c>
      <c r="I29774" t="s">
        <v>15</v>
      </c>
    </row>
    <row r="29775" spans="1:9" x14ac:dyDescent="0.2">
      <c r="A29775" t="s">
        <v>2370</v>
      </c>
      <c r="B29775" t="s">
        <v>19</v>
      </c>
      <c r="C29775">
        <v>3003199</v>
      </c>
      <c r="D29775" t="s">
        <v>2371</v>
      </c>
      <c r="E29775">
        <v>0</v>
      </c>
      <c r="F29775" t="s">
        <v>2372</v>
      </c>
      <c r="G29775" t="s">
        <v>82</v>
      </c>
      <c r="H29775" t="s">
        <v>14</v>
      </c>
      <c r="I29775" t="s">
        <v>15</v>
      </c>
    </row>
    <row r="29776" spans="1:9" x14ac:dyDescent="0.2">
      <c r="A29776" t="s">
        <v>2370</v>
      </c>
      <c r="B29776" t="s">
        <v>41</v>
      </c>
      <c r="C29776">
        <v>3003199</v>
      </c>
      <c r="D29776" t="s">
        <v>2371</v>
      </c>
      <c r="E29776">
        <v>0</v>
      </c>
      <c r="F29776" t="s">
        <v>2372</v>
      </c>
      <c r="G29776" t="s">
        <v>82</v>
      </c>
      <c r="H29776" t="s">
        <v>14</v>
      </c>
      <c r="I29776" t="s">
        <v>15</v>
      </c>
    </row>
    <row r="29777" spans="1:9" x14ac:dyDescent="0.2">
      <c r="A29777" t="s">
        <v>2370</v>
      </c>
      <c r="B29777" t="s">
        <v>44</v>
      </c>
      <c r="C29777">
        <v>3003199</v>
      </c>
      <c r="D29777" t="s">
        <v>2371</v>
      </c>
      <c r="E29777">
        <v>0</v>
      </c>
      <c r="F29777" t="s">
        <v>2372</v>
      </c>
      <c r="G29777" t="s">
        <v>82</v>
      </c>
      <c r="H29777" t="s">
        <v>14</v>
      </c>
      <c r="I29777" t="s">
        <v>15</v>
      </c>
    </row>
    <row r="29778" spans="1:9" x14ac:dyDescent="0.2">
      <c r="A29778" t="s">
        <v>2370</v>
      </c>
      <c r="B29778" t="s">
        <v>46</v>
      </c>
      <c r="C29778">
        <v>3003199</v>
      </c>
      <c r="D29778" t="s">
        <v>2371</v>
      </c>
      <c r="E29778">
        <v>0</v>
      </c>
      <c r="F29778" t="s">
        <v>2372</v>
      </c>
      <c r="G29778" t="s">
        <v>82</v>
      </c>
      <c r="H29778" t="s">
        <v>14</v>
      </c>
      <c r="I29778" t="s">
        <v>15</v>
      </c>
    </row>
    <row r="29779" spans="1:9" x14ac:dyDescent="0.2">
      <c r="A29779" t="s">
        <v>2370</v>
      </c>
      <c r="B29779" t="s">
        <v>24</v>
      </c>
      <c r="C29779">
        <v>3003199</v>
      </c>
      <c r="D29779" t="s">
        <v>2371</v>
      </c>
      <c r="E29779">
        <v>0</v>
      </c>
      <c r="F29779" t="s">
        <v>2372</v>
      </c>
      <c r="G29779" t="s">
        <v>82</v>
      </c>
      <c r="H29779" t="s">
        <v>14</v>
      </c>
      <c r="I29779" t="s">
        <v>15</v>
      </c>
    </row>
    <row r="29780" spans="1:9" x14ac:dyDescent="0.2">
      <c r="A29780" t="s">
        <v>2370</v>
      </c>
      <c r="B29780" t="s">
        <v>20</v>
      </c>
      <c r="C29780">
        <v>3003199</v>
      </c>
      <c r="D29780" t="s">
        <v>2371</v>
      </c>
      <c r="E29780">
        <v>0</v>
      </c>
      <c r="F29780" t="s">
        <v>2372</v>
      </c>
      <c r="G29780" t="s">
        <v>82</v>
      </c>
      <c r="H29780" t="s">
        <v>14</v>
      </c>
      <c r="I29780" t="s">
        <v>15</v>
      </c>
    </row>
    <row r="29781" spans="1:9" x14ac:dyDescent="0.2">
      <c r="A29781" t="s">
        <v>2370</v>
      </c>
      <c r="B29781" t="s">
        <v>40</v>
      </c>
      <c r="C29781">
        <v>3003199</v>
      </c>
      <c r="D29781" t="s">
        <v>2371</v>
      </c>
      <c r="E29781">
        <v>0</v>
      </c>
      <c r="F29781" t="s">
        <v>2372</v>
      </c>
      <c r="G29781" t="s">
        <v>82</v>
      </c>
      <c r="H29781" t="s">
        <v>14</v>
      </c>
      <c r="I29781" t="s">
        <v>15</v>
      </c>
    </row>
    <row r="29782" spans="1:9" x14ac:dyDescent="0.2">
      <c r="A29782" t="s">
        <v>2370</v>
      </c>
      <c r="B29782" t="s">
        <v>42</v>
      </c>
      <c r="C29782">
        <v>3003199</v>
      </c>
      <c r="D29782" t="s">
        <v>2371</v>
      </c>
      <c r="E29782">
        <v>0</v>
      </c>
      <c r="F29782" t="s">
        <v>2372</v>
      </c>
      <c r="G29782" t="s">
        <v>82</v>
      </c>
      <c r="H29782" t="s">
        <v>14</v>
      </c>
      <c r="I29782" t="s">
        <v>15</v>
      </c>
    </row>
    <row r="29783" spans="1:9" x14ac:dyDescent="0.2">
      <c r="A29783" t="s">
        <v>2370</v>
      </c>
      <c r="B29783" t="s">
        <v>45</v>
      </c>
      <c r="C29783">
        <v>3003199</v>
      </c>
      <c r="D29783" t="s">
        <v>2371</v>
      </c>
      <c r="E29783">
        <v>0</v>
      </c>
      <c r="F29783" t="s">
        <v>2372</v>
      </c>
      <c r="G29783" t="s">
        <v>82</v>
      </c>
      <c r="H29783" t="s">
        <v>14</v>
      </c>
      <c r="I29783" t="s">
        <v>15</v>
      </c>
    </row>
    <row r="29784" spans="1:9" x14ac:dyDescent="0.2">
      <c r="A29784" t="s">
        <v>2370</v>
      </c>
      <c r="B29784" t="s">
        <v>37</v>
      </c>
      <c r="C29784">
        <v>3003199</v>
      </c>
      <c r="D29784" t="s">
        <v>2371</v>
      </c>
      <c r="E29784">
        <v>0</v>
      </c>
      <c r="F29784" t="s">
        <v>2372</v>
      </c>
      <c r="G29784" t="s">
        <v>82</v>
      </c>
      <c r="H29784" t="s">
        <v>14</v>
      </c>
      <c r="I29784" t="s">
        <v>15</v>
      </c>
    </row>
    <row r="29785" spans="1:9" x14ac:dyDescent="0.2">
      <c r="A29785" t="s">
        <v>2370</v>
      </c>
      <c r="B29785" t="s">
        <v>10</v>
      </c>
      <c r="C29785">
        <v>3003199</v>
      </c>
      <c r="D29785" t="s">
        <v>2371</v>
      </c>
      <c r="E29785">
        <v>0</v>
      </c>
      <c r="F29785" t="s">
        <v>2372</v>
      </c>
      <c r="G29785" t="s">
        <v>82</v>
      </c>
      <c r="H29785" t="s">
        <v>14</v>
      </c>
      <c r="I29785" t="s">
        <v>15</v>
      </c>
    </row>
    <row r="29786" spans="1:9" x14ac:dyDescent="0.2">
      <c r="A29786" t="s">
        <v>2370</v>
      </c>
      <c r="B29786" t="s">
        <v>22</v>
      </c>
      <c r="C29786">
        <v>3003199</v>
      </c>
      <c r="D29786" t="s">
        <v>2371</v>
      </c>
      <c r="E29786">
        <v>0</v>
      </c>
      <c r="F29786" t="s">
        <v>2372</v>
      </c>
      <c r="G29786" t="s">
        <v>82</v>
      </c>
      <c r="H29786" t="s">
        <v>14</v>
      </c>
      <c r="I29786" t="s">
        <v>15</v>
      </c>
    </row>
    <row r="29787" spans="1:9" x14ac:dyDescent="0.2">
      <c r="A29787" t="s">
        <v>2370</v>
      </c>
      <c r="B29787" t="s">
        <v>38</v>
      </c>
      <c r="C29787">
        <v>3003199</v>
      </c>
      <c r="D29787" t="s">
        <v>2371</v>
      </c>
      <c r="E29787">
        <v>0</v>
      </c>
      <c r="F29787" t="s">
        <v>2372</v>
      </c>
      <c r="G29787" t="s">
        <v>82</v>
      </c>
      <c r="H29787" t="s">
        <v>14</v>
      </c>
      <c r="I29787" t="s">
        <v>15</v>
      </c>
    </row>
    <row r="29788" spans="1:9" x14ac:dyDescent="0.2">
      <c r="A29788" t="s">
        <v>2370</v>
      </c>
      <c r="B29788" t="s">
        <v>21</v>
      </c>
      <c r="C29788">
        <v>3003199</v>
      </c>
      <c r="D29788" t="s">
        <v>2371</v>
      </c>
      <c r="E29788">
        <v>0</v>
      </c>
      <c r="F29788" t="s">
        <v>2372</v>
      </c>
      <c r="G29788" t="s">
        <v>82</v>
      </c>
      <c r="H29788" t="s">
        <v>14</v>
      </c>
      <c r="I29788" t="s">
        <v>15</v>
      </c>
    </row>
    <row r="29789" spans="1:9" x14ac:dyDescent="0.2">
      <c r="A29789" t="s">
        <v>2370</v>
      </c>
      <c r="B29789" t="s">
        <v>16</v>
      </c>
      <c r="C29789">
        <v>3003199</v>
      </c>
      <c r="D29789" t="s">
        <v>2371</v>
      </c>
      <c r="E29789">
        <v>0</v>
      </c>
      <c r="F29789" t="s">
        <v>2372</v>
      </c>
      <c r="G29789" t="s">
        <v>82</v>
      </c>
      <c r="H29789" t="s">
        <v>14</v>
      </c>
      <c r="I29789" t="s">
        <v>15</v>
      </c>
    </row>
    <row r="29790" spans="1:9" x14ac:dyDescent="0.2">
      <c r="A29790" t="s">
        <v>2370</v>
      </c>
      <c r="B29790" t="s">
        <v>50</v>
      </c>
      <c r="C29790">
        <v>3003199</v>
      </c>
      <c r="D29790" t="s">
        <v>2371</v>
      </c>
      <c r="E29790">
        <v>0</v>
      </c>
      <c r="F29790" t="s">
        <v>2372</v>
      </c>
      <c r="G29790" t="s">
        <v>82</v>
      </c>
      <c r="H29790" t="s">
        <v>14</v>
      </c>
      <c r="I29790" t="s">
        <v>15</v>
      </c>
    </row>
    <row r="29791" spans="1:9" x14ac:dyDescent="0.2">
      <c r="A29791" t="s">
        <v>2370</v>
      </c>
      <c r="B29791" t="s">
        <v>17</v>
      </c>
      <c r="C29791">
        <v>3003199</v>
      </c>
      <c r="D29791" t="s">
        <v>2371</v>
      </c>
      <c r="E29791">
        <v>0</v>
      </c>
      <c r="F29791" t="s">
        <v>2372</v>
      </c>
      <c r="G29791" t="s">
        <v>82</v>
      </c>
      <c r="H29791" t="s">
        <v>14</v>
      </c>
      <c r="I29791" t="s">
        <v>15</v>
      </c>
    </row>
    <row r="29792" spans="1:9" x14ac:dyDescent="0.2">
      <c r="A29792" t="s">
        <v>2370</v>
      </c>
      <c r="B29792" t="s">
        <v>31</v>
      </c>
      <c r="C29792">
        <v>3003199</v>
      </c>
      <c r="D29792" t="s">
        <v>2371</v>
      </c>
      <c r="E29792">
        <v>0</v>
      </c>
      <c r="F29792" t="s">
        <v>2372</v>
      </c>
      <c r="G29792" t="s">
        <v>82</v>
      </c>
      <c r="H29792" t="s">
        <v>14</v>
      </c>
      <c r="I29792" t="s">
        <v>15</v>
      </c>
    </row>
    <row r="29793" spans="1:9" x14ac:dyDescent="0.2">
      <c r="A29793" t="s">
        <v>2370</v>
      </c>
      <c r="B29793" t="s">
        <v>52</v>
      </c>
      <c r="C29793">
        <v>3003199</v>
      </c>
      <c r="D29793" t="s">
        <v>2371</v>
      </c>
      <c r="E29793">
        <v>0</v>
      </c>
      <c r="F29793" t="s">
        <v>2372</v>
      </c>
      <c r="G29793" t="s">
        <v>82</v>
      </c>
      <c r="H29793" t="s">
        <v>14</v>
      </c>
      <c r="I29793" t="s">
        <v>15</v>
      </c>
    </row>
    <row r="29794" spans="1:9" x14ac:dyDescent="0.2">
      <c r="A29794" t="s">
        <v>2370</v>
      </c>
      <c r="B29794" t="s">
        <v>51</v>
      </c>
      <c r="C29794">
        <v>3003199</v>
      </c>
      <c r="D29794" t="s">
        <v>2371</v>
      </c>
      <c r="E29794">
        <v>0</v>
      </c>
      <c r="F29794" t="s">
        <v>2372</v>
      </c>
      <c r="G29794" t="s">
        <v>82</v>
      </c>
      <c r="H29794" t="s">
        <v>14</v>
      </c>
      <c r="I29794" t="s">
        <v>15</v>
      </c>
    </row>
    <row r="29795" spans="1:9" x14ac:dyDescent="0.2">
      <c r="A29795" t="s">
        <v>2370</v>
      </c>
      <c r="B29795" t="s">
        <v>33</v>
      </c>
      <c r="C29795">
        <v>3003199</v>
      </c>
      <c r="D29795" t="s">
        <v>2371</v>
      </c>
      <c r="E29795">
        <v>0</v>
      </c>
      <c r="F29795" t="s">
        <v>2372</v>
      </c>
      <c r="G29795" t="s">
        <v>82</v>
      </c>
      <c r="H29795" t="s">
        <v>14</v>
      </c>
      <c r="I29795" t="s">
        <v>15</v>
      </c>
    </row>
    <row r="29796" spans="1:9" x14ac:dyDescent="0.2">
      <c r="A29796" t="s">
        <v>2370</v>
      </c>
      <c r="B29796" t="s">
        <v>28</v>
      </c>
      <c r="C29796">
        <v>3003199</v>
      </c>
      <c r="D29796" t="s">
        <v>2371</v>
      </c>
      <c r="E29796">
        <v>0</v>
      </c>
      <c r="F29796" t="s">
        <v>2372</v>
      </c>
      <c r="G29796" t="s">
        <v>82</v>
      </c>
      <c r="H29796" t="s">
        <v>14</v>
      </c>
      <c r="I29796" t="s">
        <v>15</v>
      </c>
    </row>
    <row r="29797" spans="1:9" x14ac:dyDescent="0.2">
      <c r="A29797" t="s">
        <v>2370</v>
      </c>
      <c r="B29797" t="s">
        <v>47</v>
      </c>
      <c r="C29797">
        <v>3003199</v>
      </c>
      <c r="D29797" t="s">
        <v>2371</v>
      </c>
      <c r="E29797">
        <v>0</v>
      </c>
      <c r="F29797" t="s">
        <v>2372</v>
      </c>
      <c r="G29797" t="s">
        <v>82</v>
      </c>
      <c r="H29797" t="s">
        <v>14</v>
      </c>
      <c r="I29797" t="s">
        <v>15</v>
      </c>
    </row>
    <row r="29798" spans="1:9" x14ac:dyDescent="0.2">
      <c r="A29798" t="s">
        <v>2370</v>
      </c>
      <c r="B29798" t="s">
        <v>29</v>
      </c>
      <c r="C29798">
        <v>3003199</v>
      </c>
      <c r="D29798" t="s">
        <v>2371</v>
      </c>
      <c r="E29798">
        <v>0</v>
      </c>
      <c r="F29798" t="s">
        <v>2372</v>
      </c>
      <c r="G29798" t="s">
        <v>82</v>
      </c>
      <c r="H29798" t="s">
        <v>14</v>
      </c>
      <c r="I29798" t="s">
        <v>15</v>
      </c>
    </row>
    <row r="29799" spans="1:9" x14ac:dyDescent="0.2">
      <c r="A29799" t="s">
        <v>2370</v>
      </c>
      <c r="B29799" t="s">
        <v>32</v>
      </c>
      <c r="C29799">
        <v>3003199</v>
      </c>
      <c r="D29799" t="s">
        <v>2371</v>
      </c>
      <c r="E29799">
        <v>0</v>
      </c>
      <c r="F29799" t="s">
        <v>2372</v>
      </c>
      <c r="G29799" t="s">
        <v>82</v>
      </c>
      <c r="H29799" t="s">
        <v>14</v>
      </c>
      <c r="I29799" t="s">
        <v>15</v>
      </c>
    </row>
    <row r="29800" spans="1:9" x14ac:dyDescent="0.2">
      <c r="A29800" t="s">
        <v>2370</v>
      </c>
      <c r="B29800" t="s">
        <v>49</v>
      </c>
      <c r="C29800">
        <v>3003199</v>
      </c>
      <c r="D29800" t="s">
        <v>2371</v>
      </c>
      <c r="E29800">
        <v>0</v>
      </c>
      <c r="F29800" t="s">
        <v>2372</v>
      </c>
      <c r="G29800" t="s">
        <v>82</v>
      </c>
      <c r="H29800" t="s">
        <v>14</v>
      </c>
      <c r="I29800" t="s">
        <v>15</v>
      </c>
    </row>
    <row r="29801" spans="1:9" x14ac:dyDescent="0.2">
      <c r="A29801" t="s">
        <v>2370</v>
      </c>
      <c r="B29801" t="s">
        <v>26</v>
      </c>
      <c r="C29801">
        <v>3003199</v>
      </c>
      <c r="D29801" t="s">
        <v>2371</v>
      </c>
      <c r="E29801">
        <v>0</v>
      </c>
      <c r="F29801" t="s">
        <v>2372</v>
      </c>
      <c r="G29801" t="s">
        <v>82</v>
      </c>
      <c r="H29801" t="s">
        <v>14</v>
      </c>
      <c r="I29801" t="s">
        <v>15</v>
      </c>
    </row>
    <row r="29802" spans="1:9" x14ac:dyDescent="0.2">
      <c r="A29802" t="s">
        <v>2373</v>
      </c>
      <c r="B29802" t="s">
        <v>21</v>
      </c>
      <c r="C29802">
        <v>3000785</v>
      </c>
      <c r="D29802" t="s">
        <v>2374</v>
      </c>
      <c r="E29802">
        <v>0</v>
      </c>
      <c r="F29802" t="s">
        <v>2375</v>
      </c>
      <c r="G29802" t="s">
        <v>249</v>
      </c>
      <c r="H29802" t="s">
        <v>1272</v>
      </c>
      <c r="I29802" t="s">
        <v>69</v>
      </c>
    </row>
    <row r="29803" spans="1:9" x14ac:dyDescent="0.2">
      <c r="A29803" t="s">
        <v>2373</v>
      </c>
      <c r="B29803" t="s">
        <v>23</v>
      </c>
      <c r="C29803">
        <v>3000785</v>
      </c>
      <c r="D29803" t="s">
        <v>2374</v>
      </c>
      <c r="E29803">
        <v>0</v>
      </c>
      <c r="F29803" t="s">
        <v>2375</v>
      </c>
      <c r="G29803" t="s">
        <v>249</v>
      </c>
      <c r="H29803" t="s">
        <v>1272</v>
      </c>
      <c r="I29803" t="s">
        <v>69</v>
      </c>
    </row>
    <row r="29804" spans="1:9" x14ac:dyDescent="0.2">
      <c r="A29804" t="s">
        <v>2373</v>
      </c>
      <c r="B29804" t="s">
        <v>36</v>
      </c>
      <c r="C29804">
        <v>3000785</v>
      </c>
      <c r="D29804" t="s">
        <v>2374</v>
      </c>
      <c r="E29804">
        <v>0</v>
      </c>
      <c r="F29804" t="s">
        <v>2375</v>
      </c>
      <c r="G29804" t="s">
        <v>249</v>
      </c>
      <c r="H29804" t="s">
        <v>1272</v>
      </c>
      <c r="I29804" t="s">
        <v>69</v>
      </c>
    </row>
    <row r="29805" spans="1:9" x14ac:dyDescent="0.2">
      <c r="A29805" t="s">
        <v>2373</v>
      </c>
      <c r="B29805" t="s">
        <v>18</v>
      </c>
      <c r="C29805">
        <v>3000785</v>
      </c>
      <c r="D29805" t="s">
        <v>2374</v>
      </c>
      <c r="E29805">
        <v>0</v>
      </c>
      <c r="F29805" t="s">
        <v>2375</v>
      </c>
      <c r="G29805" t="s">
        <v>249</v>
      </c>
      <c r="H29805" t="s">
        <v>1272</v>
      </c>
      <c r="I29805" t="s">
        <v>69</v>
      </c>
    </row>
    <row r="29806" spans="1:9" x14ac:dyDescent="0.2">
      <c r="A29806" t="s">
        <v>2373</v>
      </c>
      <c r="B29806" t="s">
        <v>39</v>
      </c>
      <c r="C29806">
        <v>3000785</v>
      </c>
      <c r="D29806" t="s">
        <v>2374</v>
      </c>
      <c r="E29806">
        <v>0</v>
      </c>
      <c r="F29806" t="s">
        <v>2375</v>
      </c>
      <c r="G29806" t="s">
        <v>249</v>
      </c>
      <c r="H29806" t="s">
        <v>1272</v>
      </c>
      <c r="I29806" t="s">
        <v>69</v>
      </c>
    </row>
    <row r="29807" spans="1:9" x14ac:dyDescent="0.2">
      <c r="A29807" t="s">
        <v>2373</v>
      </c>
      <c r="B29807" t="s">
        <v>42</v>
      </c>
      <c r="C29807">
        <v>3000785</v>
      </c>
      <c r="D29807" t="s">
        <v>2374</v>
      </c>
      <c r="E29807">
        <v>0</v>
      </c>
      <c r="F29807" t="s">
        <v>2375</v>
      </c>
      <c r="G29807" t="s">
        <v>249</v>
      </c>
      <c r="H29807" t="s">
        <v>1272</v>
      </c>
      <c r="I29807" t="s">
        <v>69</v>
      </c>
    </row>
    <row r="29808" spans="1:9" x14ac:dyDescent="0.2">
      <c r="A29808" t="s">
        <v>2373</v>
      </c>
      <c r="B29808" t="s">
        <v>48</v>
      </c>
      <c r="C29808">
        <v>3000785</v>
      </c>
      <c r="D29808" t="s">
        <v>2374</v>
      </c>
      <c r="E29808">
        <v>0</v>
      </c>
      <c r="F29808" t="s">
        <v>2375</v>
      </c>
      <c r="G29808" t="s">
        <v>249</v>
      </c>
      <c r="H29808" t="s">
        <v>1272</v>
      </c>
      <c r="I29808" t="s">
        <v>69</v>
      </c>
    </row>
    <row r="29809" spans="1:9" x14ac:dyDescent="0.2">
      <c r="A29809" t="s">
        <v>2373</v>
      </c>
      <c r="B29809" t="s">
        <v>24</v>
      </c>
      <c r="C29809">
        <v>3000785</v>
      </c>
      <c r="D29809" t="s">
        <v>2374</v>
      </c>
      <c r="E29809">
        <v>0</v>
      </c>
      <c r="F29809" t="s">
        <v>2375</v>
      </c>
      <c r="G29809" t="s">
        <v>249</v>
      </c>
      <c r="H29809" t="s">
        <v>1272</v>
      </c>
      <c r="I29809" t="s">
        <v>69</v>
      </c>
    </row>
    <row r="29810" spans="1:9" x14ac:dyDescent="0.2">
      <c r="A29810" t="s">
        <v>2373</v>
      </c>
      <c r="B29810" t="s">
        <v>30</v>
      </c>
      <c r="C29810">
        <v>3000785</v>
      </c>
      <c r="D29810" t="s">
        <v>2374</v>
      </c>
      <c r="E29810">
        <v>0</v>
      </c>
      <c r="F29810" t="s">
        <v>2375</v>
      </c>
      <c r="G29810" t="s">
        <v>249</v>
      </c>
      <c r="H29810" t="s">
        <v>1272</v>
      </c>
      <c r="I29810" t="s">
        <v>69</v>
      </c>
    </row>
    <row r="29811" spans="1:9" x14ac:dyDescent="0.2">
      <c r="A29811" t="s">
        <v>2373</v>
      </c>
      <c r="B29811" t="s">
        <v>46</v>
      </c>
      <c r="C29811">
        <v>3000785</v>
      </c>
      <c r="D29811" t="s">
        <v>2374</v>
      </c>
      <c r="E29811">
        <v>0</v>
      </c>
      <c r="F29811" t="s">
        <v>2375</v>
      </c>
      <c r="G29811" t="s">
        <v>249</v>
      </c>
      <c r="H29811" t="s">
        <v>1272</v>
      </c>
      <c r="I29811" t="s">
        <v>69</v>
      </c>
    </row>
    <row r="29812" spans="1:9" x14ac:dyDescent="0.2">
      <c r="A29812" t="s">
        <v>2373</v>
      </c>
      <c r="B29812" t="s">
        <v>40</v>
      </c>
      <c r="C29812">
        <v>3000785</v>
      </c>
      <c r="D29812" t="s">
        <v>2374</v>
      </c>
      <c r="E29812">
        <v>0</v>
      </c>
      <c r="F29812" t="s">
        <v>2375</v>
      </c>
      <c r="G29812" t="s">
        <v>249</v>
      </c>
      <c r="H29812" t="s">
        <v>1272</v>
      </c>
      <c r="I29812" t="s">
        <v>69</v>
      </c>
    </row>
    <row r="29813" spans="1:9" x14ac:dyDescent="0.2">
      <c r="A29813" t="s">
        <v>2373</v>
      </c>
      <c r="B29813" t="s">
        <v>20</v>
      </c>
      <c r="C29813">
        <v>3000785</v>
      </c>
      <c r="D29813" t="s">
        <v>2374</v>
      </c>
      <c r="E29813">
        <v>0</v>
      </c>
      <c r="F29813" t="s">
        <v>2375</v>
      </c>
      <c r="G29813" t="s">
        <v>249</v>
      </c>
      <c r="H29813" t="s">
        <v>1272</v>
      </c>
      <c r="I29813" t="s">
        <v>69</v>
      </c>
    </row>
    <row r="29814" spans="1:9" x14ac:dyDescent="0.2">
      <c r="A29814" t="s">
        <v>2373</v>
      </c>
      <c r="B29814" t="s">
        <v>54</v>
      </c>
      <c r="C29814">
        <v>3000785</v>
      </c>
      <c r="D29814" t="s">
        <v>2374</v>
      </c>
      <c r="E29814">
        <v>0</v>
      </c>
      <c r="F29814" t="s">
        <v>2375</v>
      </c>
      <c r="G29814" t="s">
        <v>249</v>
      </c>
      <c r="H29814" t="s">
        <v>1272</v>
      </c>
      <c r="I29814" t="s">
        <v>69</v>
      </c>
    </row>
    <row r="29815" spans="1:9" x14ac:dyDescent="0.2">
      <c r="A29815" t="s">
        <v>2373</v>
      </c>
      <c r="B29815" t="s">
        <v>19</v>
      </c>
      <c r="C29815">
        <v>3000785</v>
      </c>
      <c r="D29815" t="s">
        <v>2374</v>
      </c>
      <c r="E29815">
        <v>0</v>
      </c>
      <c r="F29815" t="s">
        <v>2375</v>
      </c>
      <c r="G29815" t="s">
        <v>249</v>
      </c>
      <c r="H29815" t="s">
        <v>1272</v>
      </c>
      <c r="I29815" t="s">
        <v>69</v>
      </c>
    </row>
    <row r="29816" spans="1:9" x14ac:dyDescent="0.2">
      <c r="A29816" t="s">
        <v>2373</v>
      </c>
      <c r="B29816" t="s">
        <v>45</v>
      </c>
      <c r="C29816">
        <v>3000785</v>
      </c>
      <c r="D29816" t="s">
        <v>2374</v>
      </c>
      <c r="E29816">
        <v>0</v>
      </c>
      <c r="F29816" t="s">
        <v>2375</v>
      </c>
      <c r="G29816" t="s">
        <v>249</v>
      </c>
      <c r="H29816" t="s">
        <v>1272</v>
      </c>
      <c r="I29816" t="s">
        <v>69</v>
      </c>
    </row>
    <row r="29817" spans="1:9" x14ac:dyDescent="0.2">
      <c r="A29817" t="s">
        <v>2373</v>
      </c>
      <c r="B29817" t="s">
        <v>34</v>
      </c>
      <c r="C29817">
        <v>3000785</v>
      </c>
      <c r="D29817" t="s">
        <v>2374</v>
      </c>
      <c r="E29817">
        <v>0</v>
      </c>
      <c r="F29817" t="s">
        <v>2375</v>
      </c>
      <c r="G29817" t="s">
        <v>249</v>
      </c>
      <c r="H29817" t="s">
        <v>1272</v>
      </c>
      <c r="I29817" t="s">
        <v>69</v>
      </c>
    </row>
    <row r="29818" spans="1:9" x14ac:dyDescent="0.2">
      <c r="A29818" t="s">
        <v>2373</v>
      </c>
      <c r="B29818" t="s">
        <v>47</v>
      </c>
      <c r="C29818">
        <v>3000785</v>
      </c>
      <c r="D29818" t="s">
        <v>2374</v>
      </c>
      <c r="E29818">
        <v>0</v>
      </c>
      <c r="F29818" t="s">
        <v>2375</v>
      </c>
      <c r="G29818" t="s">
        <v>249</v>
      </c>
      <c r="H29818" t="s">
        <v>1272</v>
      </c>
      <c r="I29818" t="s">
        <v>69</v>
      </c>
    </row>
    <row r="29819" spans="1:9" x14ac:dyDescent="0.2">
      <c r="A29819" t="s">
        <v>2373</v>
      </c>
      <c r="B29819" t="s">
        <v>22</v>
      </c>
      <c r="C29819">
        <v>3000785</v>
      </c>
      <c r="D29819" t="s">
        <v>2374</v>
      </c>
      <c r="E29819">
        <v>0</v>
      </c>
      <c r="F29819" t="s">
        <v>2375</v>
      </c>
      <c r="G29819" t="s">
        <v>249</v>
      </c>
      <c r="H29819" t="s">
        <v>1272</v>
      </c>
      <c r="I29819" t="s">
        <v>69</v>
      </c>
    </row>
    <row r="29820" spans="1:9" x14ac:dyDescent="0.2">
      <c r="A29820" t="s">
        <v>2373</v>
      </c>
      <c r="B29820" t="s">
        <v>31</v>
      </c>
      <c r="C29820">
        <v>3000785</v>
      </c>
      <c r="D29820" t="s">
        <v>2374</v>
      </c>
      <c r="E29820">
        <v>0</v>
      </c>
      <c r="F29820" t="s">
        <v>2375</v>
      </c>
      <c r="G29820" t="s">
        <v>249</v>
      </c>
      <c r="H29820" t="s">
        <v>1272</v>
      </c>
      <c r="I29820" t="s">
        <v>69</v>
      </c>
    </row>
    <row r="29821" spans="1:9" x14ac:dyDescent="0.2">
      <c r="A29821" t="s">
        <v>2373</v>
      </c>
      <c r="B29821" t="s">
        <v>37</v>
      </c>
      <c r="C29821">
        <v>3000785</v>
      </c>
      <c r="D29821" t="s">
        <v>2374</v>
      </c>
      <c r="E29821">
        <v>0</v>
      </c>
      <c r="F29821" t="s">
        <v>2375</v>
      </c>
      <c r="G29821" t="s">
        <v>249</v>
      </c>
      <c r="H29821" t="s">
        <v>1272</v>
      </c>
      <c r="I29821" t="s">
        <v>69</v>
      </c>
    </row>
    <row r="29822" spans="1:9" x14ac:dyDescent="0.2">
      <c r="A29822" t="s">
        <v>2373</v>
      </c>
      <c r="B29822" t="s">
        <v>25</v>
      </c>
      <c r="C29822">
        <v>3000785</v>
      </c>
      <c r="D29822" t="s">
        <v>2374</v>
      </c>
      <c r="E29822">
        <v>0</v>
      </c>
      <c r="F29822" t="s">
        <v>2375</v>
      </c>
      <c r="G29822" t="s">
        <v>249</v>
      </c>
      <c r="H29822" t="s">
        <v>1272</v>
      </c>
      <c r="I29822" t="s">
        <v>69</v>
      </c>
    </row>
    <row r="29823" spans="1:9" x14ac:dyDescent="0.2">
      <c r="A29823" t="s">
        <v>2373</v>
      </c>
      <c r="B29823" t="s">
        <v>17</v>
      </c>
      <c r="C29823">
        <v>3000785</v>
      </c>
      <c r="D29823" t="s">
        <v>2374</v>
      </c>
      <c r="E29823">
        <v>0</v>
      </c>
      <c r="F29823" t="s">
        <v>2375</v>
      </c>
      <c r="G29823" t="s">
        <v>249</v>
      </c>
      <c r="H29823" t="s">
        <v>1272</v>
      </c>
      <c r="I29823" t="s">
        <v>69</v>
      </c>
    </row>
    <row r="29824" spans="1:9" x14ac:dyDescent="0.2">
      <c r="A29824" t="s">
        <v>2373</v>
      </c>
      <c r="B29824" t="s">
        <v>43</v>
      </c>
      <c r="C29824">
        <v>3000785</v>
      </c>
      <c r="D29824" t="s">
        <v>2374</v>
      </c>
      <c r="E29824">
        <v>0</v>
      </c>
      <c r="F29824" t="s">
        <v>2375</v>
      </c>
      <c r="G29824" t="s">
        <v>249</v>
      </c>
      <c r="H29824" t="s">
        <v>1272</v>
      </c>
      <c r="I29824" t="s">
        <v>69</v>
      </c>
    </row>
    <row r="29825" spans="1:9" x14ac:dyDescent="0.2">
      <c r="A29825" t="s">
        <v>2373</v>
      </c>
      <c r="B29825" t="s">
        <v>50</v>
      </c>
      <c r="C29825">
        <v>3000785</v>
      </c>
      <c r="D29825" t="s">
        <v>2374</v>
      </c>
      <c r="E29825">
        <v>0</v>
      </c>
      <c r="F29825" t="s">
        <v>2375</v>
      </c>
      <c r="G29825" t="s">
        <v>249</v>
      </c>
      <c r="H29825" t="s">
        <v>1272</v>
      </c>
      <c r="I29825" t="s">
        <v>69</v>
      </c>
    </row>
    <row r="29826" spans="1:9" x14ac:dyDescent="0.2">
      <c r="A29826" t="s">
        <v>2373</v>
      </c>
      <c r="B29826" t="s">
        <v>10</v>
      </c>
      <c r="C29826">
        <v>3000785</v>
      </c>
      <c r="D29826" t="s">
        <v>2374</v>
      </c>
      <c r="E29826">
        <v>0</v>
      </c>
      <c r="F29826" t="s">
        <v>2375</v>
      </c>
      <c r="G29826" t="s">
        <v>249</v>
      </c>
      <c r="H29826" t="s">
        <v>1272</v>
      </c>
      <c r="I29826" t="s">
        <v>69</v>
      </c>
    </row>
    <row r="29827" spans="1:9" x14ac:dyDescent="0.2">
      <c r="A29827" t="s">
        <v>2373</v>
      </c>
      <c r="B29827" t="s">
        <v>29</v>
      </c>
      <c r="C29827">
        <v>3000785</v>
      </c>
      <c r="D29827" t="s">
        <v>2374</v>
      </c>
      <c r="E29827">
        <v>0</v>
      </c>
      <c r="F29827" t="s">
        <v>2375</v>
      </c>
      <c r="G29827" t="s">
        <v>249</v>
      </c>
      <c r="H29827" t="s">
        <v>1272</v>
      </c>
      <c r="I29827" t="s">
        <v>69</v>
      </c>
    </row>
    <row r="29828" spans="1:9" x14ac:dyDescent="0.2">
      <c r="A29828" t="s">
        <v>2373</v>
      </c>
      <c r="B29828" t="s">
        <v>51</v>
      </c>
      <c r="C29828">
        <v>3000785</v>
      </c>
      <c r="D29828" t="s">
        <v>2374</v>
      </c>
      <c r="E29828">
        <v>0</v>
      </c>
      <c r="F29828" t="s">
        <v>2375</v>
      </c>
      <c r="G29828" t="s">
        <v>249</v>
      </c>
      <c r="H29828" t="s">
        <v>1272</v>
      </c>
      <c r="I29828" t="s">
        <v>69</v>
      </c>
    </row>
    <row r="29829" spans="1:9" x14ac:dyDescent="0.2">
      <c r="A29829" t="s">
        <v>2373</v>
      </c>
      <c r="B29829" t="s">
        <v>44</v>
      </c>
      <c r="C29829">
        <v>3000785</v>
      </c>
      <c r="D29829" t="s">
        <v>2374</v>
      </c>
      <c r="E29829">
        <v>0</v>
      </c>
      <c r="F29829" t="s">
        <v>2375</v>
      </c>
      <c r="G29829" t="s">
        <v>249</v>
      </c>
      <c r="H29829" t="s">
        <v>1272</v>
      </c>
      <c r="I29829" t="s">
        <v>69</v>
      </c>
    </row>
    <row r="29830" spans="1:9" x14ac:dyDescent="0.2">
      <c r="A29830" t="s">
        <v>2373</v>
      </c>
      <c r="B29830" t="s">
        <v>52</v>
      </c>
      <c r="C29830">
        <v>3000785</v>
      </c>
      <c r="D29830" t="s">
        <v>2374</v>
      </c>
      <c r="E29830">
        <v>0</v>
      </c>
      <c r="F29830" t="s">
        <v>2375</v>
      </c>
      <c r="G29830" t="s">
        <v>249</v>
      </c>
      <c r="H29830" t="s">
        <v>1272</v>
      </c>
      <c r="I29830" t="s">
        <v>69</v>
      </c>
    </row>
    <row r="29831" spans="1:9" x14ac:dyDescent="0.2">
      <c r="A29831" t="s">
        <v>2373</v>
      </c>
      <c r="B29831" t="s">
        <v>53</v>
      </c>
      <c r="C29831">
        <v>3000785</v>
      </c>
      <c r="D29831" t="s">
        <v>2374</v>
      </c>
      <c r="E29831">
        <v>0</v>
      </c>
      <c r="F29831" t="s">
        <v>2375</v>
      </c>
      <c r="G29831" t="s">
        <v>249</v>
      </c>
      <c r="H29831" t="s">
        <v>1272</v>
      </c>
      <c r="I29831" t="s">
        <v>69</v>
      </c>
    </row>
    <row r="29832" spans="1:9" x14ac:dyDescent="0.2">
      <c r="A29832" t="s">
        <v>2373</v>
      </c>
      <c r="B29832" t="s">
        <v>33</v>
      </c>
      <c r="C29832">
        <v>3000785</v>
      </c>
      <c r="D29832" t="s">
        <v>2374</v>
      </c>
      <c r="E29832">
        <v>0</v>
      </c>
      <c r="F29832" t="s">
        <v>2375</v>
      </c>
      <c r="G29832" t="s">
        <v>249</v>
      </c>
      <c r="H29832" t="s">
        <v>1272</v>
      </c>
      <c r="I29832" t="s">
        <v>69</v>
      </c>
    </row>
    <row r="29833" spans="1:9" x14ac:dyDescent="0.2">
      <c r="A29833" t="s">
        <v>2373</v>
      </c>
      <c r="B29833" t="s">
        <v>28</v>
      </c>
      <c r="C29833">
        <v>3000785</v>
      </c>
      <c r="D29833" t="s">
        <v>2374</v>
      </c>
      <c r="E29833">
        <v>0</v>
      </c>
      <c r="F29833" t="s">
        <v>2375</v>
      </c>
      <c r="G29833" t="s">
        <v>249</v>
      </c>
      <c r="H29833" t="s">
        <v>1272</v>
      </c>
      <c r="I29833" t="s">
        <v>69</v>
      </c>
    </row>
    <row r="29834" spans="1:9" x14ac:dyDescent="0.2">
      <c r="A29834" t="s">
        <v>2373</v>
      </c>
      <c r="B29834" t="s">
        <v>26</v>
      </c>
      <c r="C29834">
        <v>3000785</v>
      </c>
      <c r="D29834" t="s">
        <v>2374</v>
      </c>
      <c r="E29834">
        <v>0</v>
      </c>
      <c r="F29834" t="s">
        <v>2375</v>
      </c>
      <c r="G29834" t="s">
        <v>249</v>
      </c>
      <c r="H29834" t="s">
        <v>1272</v>
      </c>
      <c r="I29834" t="s">
        <v>69</v>
      </c>
    </row>
    <row r="29835" spans="1:9" x14ac:dyDescent="0.2">
      <c r="A29835" t="s">
        <v>2373</v>
      </c>
      <c r="B29835" t="s">
        <v>41</v>
      </c>
      <c r="C29835">
        <v>3000785</v>
      </c>
      <c r="D29835" t="s">
        <v>2374</v>
      </c>
      <c r="E29835">
        <v>0</v>
      </c>
      <c r="F29835" t="s">
        <v>2375</v>
      </c>
      <c r="G29835" t="s">
        <v>249</v>
      </c>
      <c r="H29835" t="s">
        <v>1272</v>
      </c>
      <c r="I29835" t="s">
        <v>69</v>
      </c>
    </row>
    <row r="29836" spans="1:9" x14ac:dyDescent="0.2">
      <c r="A29836" t="s">
        <v>2373</v>
      </c>
      <c r="B29836" t="s">
        <v>35</v>
      </c>
      <c r="C29836">
        <v>3000785</v>
      </c>
      <c r="D29836" t="s">
        <v>2374</v>
      </c>
      <c r="E29836">
        <v>0</v>
      </c>
      <c r="F29836" t="s">
        <v>2375</v>
      </c>
      <c r="G29836" t="s">
        <v>249</v>
      </c>
      <c r="H29836" t="s">
        <v>1272</v>
      </c>
      <c r="I29836" t="s">
        <v>69</v>
      </c>
    </row>
    <row r="29837" spans="1:9" x14ac:dyDescent="0.2">
      <c r="A29837" t="s">
        <v>2373</v>
      </c>
      <c r="B29837" t="s">
        <v>38</v>
      </c>
      <c r="C29837">
        <v>3000785</v>
      </c>
      <c r="D29837" t="s">
        <v>2374</v>
      </c>
      <c r="E29837">
        <v>0</v>
      </c>
      <c r="F29837" t="s">
        <v>2375</v>
      </c>
      <c r="G29837" t="s">
        <v>249</v>
      </c>
      <c r="H29837" t="s">
        <v>1272</v>
      </c>
      <c r="I29837" t="s">
        <v>69</v>
      </c>
    </row>
    <row r="29838" spans="1:9" x14ac:dyDescent="0.2">
      <c r="A29838" t="s">
        <v>2373</v>
      </c>
      <c r="B29838" t="s">
        <v>16</v>
      </c>
      <c r="C29838">
        <v>3000785</v>
      </c>
      <c r="D29838" t="s">
        <v>2374</v>
      </c>
      <c r="E29838">
        <v>0</v>
      </c>
      <c r="F29838" t="s">
        <v>2375</v>
      </c>
      <c r="G29838" t="s">
        <v>249</v>
      </c>
      <c r="H29838" t="s">
        <v>1272</v>
      </c>
      <c r="I29838" t="s">
        <v>69</v>
      </c>
    </row>
    <row r="29839" spans="1:9" x14ac:dyDescent="0.2">
      <c r="A29839" t="s">
        <v>2373</v>
      </c>
      <c r="B29839" t="s">
        <v>49</v>
      </c>
      <c r="C29839">
        <v>3000785</v>
      </c>
      <c r="D29839" t="s">
        <v>2374</v>
      </c>
      <c r="E29839">
        <v>0</v>
      </c>
      <c r="F29839" t="s">
        <v>2375</v>
      </c>
      <c r="G29839" t="s">
        <v>249</v>
      </c>
      <c r="H29839" t="s">
        <v>1272</v>
      </c>
      <c r="I29839" t="s">
        <v>69</v>
      </c>
    </row>
    <row r="29840" spans="1:9" x14ac:dyDescent="0.2">
      <c r="A29840" t="s">
        <v>2373</v>
      </c>
      <c r="B29840" t="s">
        <v>27</v>
      </c>
      <c r="C29840">
        <v>3000785</v>
      </c>
      <c r="D29840" t="s">
        <v>2374</v>
      </c>
      <c r="E29840">
        <v>0</v>
      </c>
      <c r="F29840" t="s">
        <v>2375</v>
      </c>
      <c r="G29840" t="s">
        <v>249</v>
      </c>
      <c r="H29840" t="s">
        <v>1272</v>
      </c>
      <c r="I29840" t="s">
        <v>69</v>
      </c>
    </row>
    <row r="29841" spans="1:9" x14ac:dyDescent="0.2">
      <c r="A29841" t="s">
        <v>2373</v>
      </c>
      <c r="B29841" t="s">
        <v>32</v>
      </c>
      <c r="C29841">
        <v>3000785</v>
      </c>
      <c r="D29841" t="s">
        <v>2374</v>
      </c>
      <c r="E29841">
        <v>0</v>
      </c>
      <c r="F29841" t="s">
        <v>2375</v>
      </c>
      <c r="G29841" t="s">
        <v>249</v>
      </c>
      <c r="H29841" t="s">
        <v>1272</v>
      </c>
      <c r="I29841" t="s">
        <v>69</v>
      </c>
    </row>
    <row r="29842" spans="1:9" x14ac:dyDescent="0.2">
      <c r="A29842" t="s">
        <v>2376</v>
      </c>
      <c r="B29842" t="s">
        <v>18</v>
      </c>
      <c r="C29842">
        <v>3003207</v>
      </c>
      <c r="D29842" t="s">
        <v>2377</v>
      </c>
      <c r="E29842">
        <v>0</v>
      </c>
      <c r="F29842" t="s">
        <v>2378</v>
      </c>
      <c r="G29842" t="s">
        <v>695</v>
      </c>
      <c r="H29842" t="s">
        <v>696</v>
      </c>
      <c r="I29842" t="s">
        <v>15</v>
      </c>
    </row>
    <row r="29843" spans="1:9" x14ac:dyDescent="0.2">
      <c r="A29843" t="s">
        <v>2376</v>
      </c>
      <c r="B29843" t="s">
        <v>37</v>
      </c>
      <c r="C29843">
        <v>3003207</v>
      </c>
      <c r="D29843" t="s">
        <v>2377</v>
      </c>
      <c r="E29843">
        <v>0</v>
      </c>
      <c r="F29843" t="s">
        <v>2378</v>
      </c>
      <c r="G29843" t="s">
        <v>695</v>
      </c>
      <c r="H29843" t="s">
        <v>696</v>
      </c>
      <c r="I29843" t="s">
        <v>15</v>
      </c>
    </row>
    <row r="29844" spans="1:9" x14ac:dyDescent="0.2">
      <c r="A29844" t="s">
        <v>2376</v>
      </c>
      <c r="B29844" t="s">
        <v>50</v>
      </c>
      <c r="C29844">
        <v>3003207</v>
      </c>
      <c r="D29844" t="s">
        <v>2377</v>
      </c>
      <c r="E29844">
        <v>0</v>
      </c>
      <c r="F29844" t="s">
        <v>2378</v>
      </c>
      <c r="G29844" t="s">
        <v>695</v>
      </c>
      <c r="H29844" t="s">
        <v>696</v>
      </c>
      <c r="I29844" t="s">
        <v>15</v>
      </c>
    </row>
    <row r="29845" spans="1:9" x14ac:dyDescent="0.2">
      <c r="A29845" t="s">
        <v>2376</v>
      </c>
      <c r="B29845" t="s">
        <v>39</v>
      </c>
      <c r="C29845">
        <v>3003207</v>
      </c>
      <c r="D29845" t="s">
        <v>2377</v>
      </c>
      <c r="E29845">
        <v>0</v>
      </c>
      <c r="F29845" t="s">
        <v>2378</v>
      </c>
      <c r="G29845" t="s">
        <v>695</v>
      </c>
      <c r="H29845" t="s">
        <v>696</v>
      </c>
      <c r="I29845" t="s">
        <v>15</v>
      </c>
    </row>
    <row r="29846" spans="1:9" x14ac:dyDescent="0.2">
      <c r="A29846" t="s">
        <v>2376</v>
      </c>
      <c r="B29846" t="s">
        <v>42</v>
      </c>
      <c r="C29846">
        <v>3003207</v>
      </c>
      <c r="D29846" t="s">
        <v>2377</v>
      </c>
      <c r="E29846">
        <v>0</v>
      </c>
      <c r="F29846" t="s">
        <v>2378</v>
      </c>
      <c r="G29846" t="s">
        <v>695</v>
      </c>
      <c r="H29846" t="s">
        <v>696</v>
      </c>
      <c r="I29846" t="s">
        <v>15</v>
      </c>
    </row>
    <row r="29847" spans="1:9" x14ac:dyDescent="0.2">
      <c r="A29847" t="s">
        <v>2376</v>
      </c>
      <c r="B29847" t="s">
        <v>25</v>
      </c>
      <c r="C29847">
        <v>3003207</v>
      </c>
      <c r="D29847" t="s">
        <v>2377</v>
      </c>
      <c r="E29847">
        <v>0</v>
      </c>
      <c r="F29847" t="s">
        <v>2378</v>
      </c>
      <c r="G29847" t="s">
        <v>695</v>
      </c>
      <c r="H29847" t="s">
        <v>696</v>
      </c>
      <c r="I29847" t="s">
        <v>15</v>
      </c>
    </row>
    <row r="29848" spans="1:9" x14ac:dyDescent="0.2">
      <c r="A29848" t="s">
        <v>2376</v>
      </c>
      <c r="B29848" t="s">
        <v>48</v>
      </c>
      <c r="C29848">
        <v>3003207</v>
      </c>
      <c r="D29848" t="s">
        <v>2377</v>
      </c>
      <c r="E29848">
        <v>0</v>
      </c>
      <c r="F29848" t="s">
        <v>2378</v>
      </c>
      <c r="G29848" t="s">
        <v>695</v>
      </c>
      <c r="H29848" t="s">
        <v>696</v>
      </c>
      <c r="I29848" t="s">
        <v>15</v>
      </c>
    </row>
    <row r="29849" spans="1:9" x14ac:dyDescent="0.2">
      <c r="A29849" t="s">
        <v>2376</v>
      </c>
      <c r="B29849" t="s">
        <v>24</v>
      </c>
      <c r="C29849">
        <v>3003207</v>
      </c>
      <c r="D29849" t="s">
        <v>2377</v>
      </c>
      <c r="E29849">
        <v>0</v>
      </c>
      <c r="F29849" t="s">
        <v>2378</v>
      </c>
      <c r="G29849" t="s">
        <v>695</v>
      </c>
      <c r="H29849" t="s">
        <v>696</v>
      </c>
      <c r="I29849" t="s">
        <v>15</v>
      </c>
    </row>
    <row r="29850" spans="1:9" x14ac:dyDescent="0.2">
      <c r="A29850" t="s">
        <v>2376</v>
      </c>
      <c r="B29850" t="s">
        <v>17</v>
      </c>
      <c r="C29850">
        <v>3003207</v>
      </c>
      <c r="D29850" t="s">
        <v>2377</v>
      </c>
      <c r="E29850">
        <v>0</v>
      </c>
      <c r="F29850" t="s">
        <v>2378</v>
      </c>
      <c r="G29850" t="s">
        <v>695</v>
      </c>
      <c r="H29850" t="s">
        <v>696</v>
      </c>
      <c r="I29850" t="s">
        <v>15</v>
      </c>
    </row>
    <row r="29851" spans="1:9" x14ac:dyDescent="0.2">
      <c r="A29851" t="s">
        <v>2376</v>
      </c>
      <c r="B29851" t="s">
        <v>30</v>
      </c>
      <c r="C29851">
        <v>3003207</v>
      </c>
      <c r="D29851" t="s">
        <v>2377</v>
      </c>
      <c r="E29851">
        <v>0</v>
      </c>
      <c r="F29851" t="s">
        <v>2378</v>
      </c>
      <c r="G29851" t="s">
        <v>695</v>
      </c>
      <c r="H29851" t="s">
        <v>696</v>
      </c>
      <c r="I29851" t="s">
        <v>15</v>
      </c>
    </row>
    <row r="29852" spans="1:9" x14ac:dyDescent="0.2">
      <c r="A29852" t="s">
        <v>2376</v>
      </c>
      <c r="B29852" t="s">
        <v>46</v>
      </c>
      <c r="C29852">
        <v>3003207</v>
      </c>
      <c r="D29852" t="s">
        <v>2377</v>
      </c>
      <c r="E29852">
        <v>0</v>
      </c>
      <c r="F29852" t="s">
        <v>2378</v>
      </c>
      <c r="G29852" t="s">
        <v>695</v>
      </c>
      <c r="H29852" t="s">
        <v>696</v>
      </c>
      <c r="I29852" t="s">
        <v>15</v>
      </c>
    </row>
    <row r="29853" spans="1:9" x14ac:dyDescent="0.2">
      <c r="A29853" t="s">
        <v>2376</v>
      </c>
      <c r="B29853" t="s">
        <v>54</v>
      </c>
      <c r="C29853">
        <v>3003207</v>
      </c>
      <c r="D29853" t="s">
        <v>2377</v>
      </c>
      <c r="E29853">
        <v>0</v>
      </c>
      <c r="F29853" t="s">
        <v>2378</v>
      </c>
      <c r="G29853" t="s">
        <v>695</v>
      </c>
      <c r="H29853" t="s">
        <v>696</v>
      </c>
      <c r="I29853" t="s">
        <v>15</v>
      </c>
    </row>
    <row r="29854" spans="1:9" x14ac:dyDescent="0.2">
      <c r="A29854" t="s">
        <v>2376</v>
      </c>
      <c r="B29854" t="s">
        <v>20</v>
      </c>
      <c r="C29854">
        <v>3003207</v>
      </c>
      <c r="D29854" t="s">
        <v>2377</v>
      </c>
      <c r="E29854">
        <v>0</v>
      </c>
      <c r="F29854" t="s">
        <v>2378</v>
      </c>
      <c r="G29854" t="s">
        <v>695</v>
      </c>
      <c r="H29854" t="s">
        <v>696</v>
      </c>
      <c r="I29854" t="s">
        <v>15</v>
      </c>
    </row>
    <row r="29855" spans="1:9" x14ac:dyDescent="0.2">
      <c r="A29855" t="s">
        <v>2376</v>
      </c>
      <c r="B29855" t="s">
        <v>21</v>
      </c>
      <c r="C29855">
        <v>3003207</v>
      </c>
      <c r="D29855" t="s">
        <v>2377</v>
      </c>
      <c r="E29855">
        <v>0</v>
      </c>
      <c r="F29855" t="s">
        <v>2378</v>
      </c>
      <c r="G29855" t="s">
        <v>695</v>
      </c>
      <c r="H29855" t="s">
        <v>696</v>
      </c>
      <c r="I29855" t="s">
        <v>15</v>
      </c>
    </row>
    <row r="29856" spans="1:9" x14ac:dyDescent="0.2">
      <c r="A29856" t="s">
        <v>2376</v>
      </c>
      <c r="B29856" t="s">
        <v>27</v>
      </c>
      <c r="C29856">
        <v>3003207</v>
      </c>
      <c r="D29856" t="s">
        <v>2377</v>
      </c>
      <c r="E29856">
        <v>0</v>
      </c>
      <c r="F29856" t="s">
        <v>2378</v>
      </c>
      <c r="G29856" t="s">
        <v>695</v>
      </c>
      <c r="H29856" t="s">
        <v>696</v>
      </c>
      <c r="I29856" t="s">
        <v>15</v>
      </c>
    </row>
    <row r="29857" spans="1:9" x14ac:dyDescent="0.2">
      <c r="A29857" t="s">
        <v>2376</v>
      </c>
      <c r="B29857" t="s">
        <v>44</v>
      </c>
      <c r="C29857">
        <v>3003207</v>
      </c>
      <c r="D29857" t="s">
        <v>2377</v>
      </c>
      <c r="E29857">
        <v>0</v>
      </c>
      <c r="F29857" t="s">
        <v>2378</v>
      </c>
      <c r="G29857" t="s">
        <v>695</v>
      </c>
      <c r="H29857" t="s">
        <v>696</v>
      </c>
      <c r="I29857" t="s">
        <v>15</v>
      </c>
    </row>
    <row r="29858" spans="1:9" x14ac:dyDescent="0.2">
      <c r="A29858" t="s">
        <v>2376</v>
      </c>
      <c r="B29858" t="s">
        <v>52</v>
      </c>
      <c r="C29858">
        <v>3003207</v>
      </c>
      <c r="D29858" t="s">
        <v>2377</v>
      </c>
      <c r="E29858">
        <v>0</v>
      </c>
      <c r="F29858" t="s">
        <v>2378</v>
      </c>
      <c r="G29858" t="s">
        <v>695</v>
      </c>
      <c r="H29858" t="s">
        <v>696</v>
      </c>
      <c r="I29858" t="s">
        <v>15</v>
      </c>
    </row>
    <row r="29859" spans="1:9" x14ac:dyDescent="0.2">
      <c r="A29859" t="s">
        <v>2376</v>
      </c>
      <c r="B29859" t="s">
        <v>43</v>
      </c>
      <c r="C29859">
        <v>3003207</v>
      </c>
      <c r="D29859" t="s">
        <v>2377</v>
      </c>
      <c r="E29859">
        <v>0</v>
      </c>
      <c r="F29859" t="s">
        <v>2378</v>
      </c>
      <c r="G29859" t="s">
        <v>695</v>
      </c>
      <c r="H29859" t="s">
        <v>696</v>
      </c>
      <c r="I29859" t="s">
        <v>15</v>
      </c>
    </row>
    <row r="29860" spans="1:9" x14ac:dyDescent="0.2">
      <c r="A29860" t="s">
        <v>2376</v>
      </c>
      <c r="B29860" t="s">
        <v>28</v>
      </c>
      <c r="C29860">
        <v>3003207</v>
      </c>
      <c r="D29860" t="s">
        <v>2377</v>
      </c>
      <c r="E29860">
        <v>0</v>
      </c>
      <c r="F29860" t="s">
        <v>2378</v>
      </c>
      <c r="G29860" t="s">
        <v>695</v>
      </c>
      <c r="H29860" t="s">
        <v>696</v>
      </c>
      <c r="I29860" t="s">
        <v>15</v>
      </c>
    </row>
    <row r="29861" spans="1:9" x14ac:dyDescent="0.2">
      <c r="A29861" t="s">
        <v>2376</v>
      </c>
      <c r="B29861" t="s">
        <v>45</v>
      </c>
      <c r="C29861">
        <v>3003207</v>
      </c>
      <c r="D29861" t="s">
        <v>2377</v>
      </c>
      <c r="E29861">
        <v>0</v>
      </c>
      <c r="F29861" t="s">
        <v>2378</v>
      </c>
      <c r="G29861" t="s">
        <v>695</v>
      </c>
      <c r="H29861" t="s">
        <v>696</v>
      </c>
      <c r="I29861" t="s">
        <v>15</v>
      </c>
    </row>
    <row r="29862" spans="1:9" x14ac:dyDescent="0.2">
      <c r="A29862" t="s">
        <v>2376</v>
      </c>
      <c r="B29862" t="s">
        <v>16</v>
      </c>
      <c r="C29862">
        <v>3003207</v>
      </c>
      <c r="D29862" t="s">
        <v>2377</v>
      </c>
      <c r="E29862">
        <v>0</v>
      </c>
      <c r="F29862" t="s">
        <v>2378</v>
      </c>
      <c r="G29862" t="s">
        <v>695</v>
      </c>
      <c r="H29862" t="s">
        <v>696</v>
      </c>
      <c r="I29862" t="s">
        <v>15</v>
      </c>
    </row>
    <row r="29863" spans="1:9" x14ac:dyDescent="0.2">
      <c r="A29863" t="s">
        <v>2376</v>
      </c>
      <c r="B29863" t="s">
        <v>10</v>
      </c>
      <c r="C29863">
        <v>3003207</v>
      </c>
      <c r="D29863" t="s">
        <v>2377</v>
      </c>
      <c r="E29863">
        <v>0</v>
      </c>
      <c r="F29863" t="s">
        <v>2378</v>
      </c>
      <c r="G29863" t="s">
        <v>695</v>
      </c>
      <c r="H29863" t="s">
        <v>696</v>
      </c>
      <c r="I29863" t="s">
        <v>15</v>
      </c>
    </row>
    <row r="29864" spans="1:9" x14ac:dyDescent="0.2">
      <c r="A29864" t="s">
        <v>2376</v>
      </c>
      <c r="B29864" t="s">
        <v>26</v>
      </c>
      <c r="C29864">
        <v>3003207</v>
      </c>
      <c r="D29864" t="s">
        <v>2377</v>
      </c>
      <c r="E29864">
        <v>0</v>
      </c>
      <c r="F29864" t="s">
        <v>2378</v>
      </c>
      <c r="G29864" t="s">
        <v>695</v>
      </c>
      <c r="H29864" t="s">
        <v>696</v>
      </c>
      <c r="I29864" t="s">
        <v>15</v>
      </c>
    </row>
    <row r="29865" spans="1:9" x14ac:dyDescent="0.2">
      <c r="A29865" t="s">
        <v>2376</v>
      </c>
      <c r="B29865" t="s">
        <v>33</v>
      </c>
      <c r="C29865">
        <v>3003207</v>
      </c>
      <c r="D29865" t="s">
        <v>2377</v>
      </c>
      <c r="E29865">
        <v>0</v>
      </c>
      <c r="F29865" t="s">
        <v>2378</v>
      </c>
      <c r="G29865" t="s">
        <v>695</v>
      </c>
      <c r="H29865" t="s">
        <v>696</v>
      </c>
      <c r="I29865" t="s">
        <v>15</v>
      </c>
    </row>
    <row r="29866" spans="1:9" x14ac:dyDescent="0.2">
      <c r="A29866" t="s">
        <v>2376</v>
      </c>
      <c r="B29866" t="s">
        <v>47</v>
      </c>
      <c r="C29866">
        <v>3003207</v>
      </c>
      <c r="D29866" t="s">
        <v>2377</v>
      </c>
      <c r="E29866">
        <v>0</v>
      </c>
      <c r="F29866" t="s">
        <v>2378</v>
      </c>
      <c r="G29866" t="s">
        <v>695</v>
      </c>
      <c r="H29866" t="s">
        <v>696</v>
      </c>
      <c r="I29866" t="s">
        <v>15</v>
      </c>
    </row>
    <row r="29867" spans="1:9" x14ac:dyDescent="0.2">
      <c r="A29867" t="s">
        <v>2376</v>
      </c>
      <c r="B29867" t="s">
        <v>29</v>
      </c>
      <c r="C29867">
        <v>3003207</v>
      </c>
      <c r="D29867" t="s">
        <v>2377</v>
      </c>
      <c r="E29867">
        <v>0</v>
      </c>
      <c r="F29867" t="s">
        <v>2378</v>
      </c>
      <c r="G29867" t="s">
        <v>695</v>
      </c>
      <c r="H29867" t="s">
        <v>696</v>
      </c>
      <c r="I29867" t="s">
        <v>15</v>
      </c>
    </row>
    <row r="29868" spans="1:9" x14ac:dyDescent="0.2">
      <c r="A29868" t="s">
        <v>2376</v>
      </c>
      <c r="B29868" t="s">
        <v>31</v>
      </c>
      <c r="C29868">
        <v>3003207</v>
      </c>
      <c r="D29868" t="s">
        <v>2377</v>
      </c>
      <c r="E29868">
        <v>0</v>
      </c>
      <c r="F29868" t="s">
        <v>2378</v>
      </c>
      <c r="G29868" t="s">
        <v>695</v>
      </c>
      <c r="H29868" t="s">
        <v>696</v>
      </c>
      <c r="I29868" t="s">
        <v>15</v>
      </c>
    </row>
    <row r="29869" spans="1:9" x14ac:dyDescent="0.2">
      <c r="A29869" t="s">
        <v>2376</v>
      </c>
      <c r="B29869" t="s">
        <v>35</v>
      </c>
      <c r="C29869">
        <v>3003207</v>
      </c>
      <c r="D29869" t="s">
        <v>2377</v>
      </c>
      <c r="E29869">
        <v>0</v>
      </c>
      <c r="F29869" t="s">
        <v>2378</v>
      </c>
      <c r="G29869" t="s">
        <v>695</v>
      </c>
      <c r="H29869" t="s">
        <v>696</v>
      </c>
      <c r="I29869" t="s">
        <v>15</v>
      </c>
    </row>
    <row r="29870" spans="1:9" x14ac:dyDescent="0.2">
      <c r="A29870" t="s">
        <v>2376</v>
      </c>
      <c r="B29870" t="s">
        <v>36</v>
      </c>
      <c r="C29870">
        <v>3003207</v>
      </c>
      <c r="D29870" t="s">
        <v>2377</v>
      </c>
      <c r="E29870">
        <v>0</v>
      </c>
      <c r="F29870" t="s">
        <v>2378</v>
      </c>
      <c r="G29870" t="s">
        <v>695</v>
      </c>
      <c r="H29870" t="s">
        <v>696</v>
      </c>
      <c r="I29870" t="s">
        <v>15</v>
      </c>
    </row>
    <row r="29871" spans="1:9" x14ac:dyDescent="0.2">
      <c r="A29871" t="s">
        <v>2376</v>
      </c>
      <c r="B29871" t="s">
        <v>23</v>
      </c>
      <c r="C29871">
        <v>3003207</v>
      </c>
      <c r="D29871" t="s">
        <v>2377</v>
      </c>
      <c r="E29871">
        <v>0</v>
      </c>
      <c r="F29871" t="s">
        <v>2378</v>
      </c>
      <c r="G29871" t="s">
        <v>695</v>
      </c>
      <c r="H29871" t="s">
        <v>696</v>
      </c>
      <c r="I29871" t="s">
        <v>15</v>
      </c>
    </row>
    <row r="29872" spans="1:9" x14ac:dyDescent="0.2">
      <c r="A29872" t="s">
        <v>2376</v>
      </c>
      <c r="B29872" t="s">
        <v>40</v>
      </c>
      <c r="C29872">
        <v>3003207</v>
      </c>
      <c r="D29872" t="s">
        <v>2377</v>
      </c>
      <c r="E29872">
        <v>0</v>
      </c>
      <c r="F29872" t="s">
        <v>2378</v>
      </c>
      <c r="G29872" t="s">
        <v>695</v>
      </c>
      <c r="H29872" t="s">
        <v>696</v>
      </c>
      <c r="I29872" t="s">
        <v>15</v>
      </c>
    </row>
    <row r="29873" spans="1:9" x14ac:dyDescent="0.2">
      <c r="A29873" t="s">
        <v>2376</v>
      </c>
      <c r="B29873" t="s">
        <v>38</v>
      </c>
      <c r="C29873">
        <v>3003207</v>
      </c>
      <c r="D29873" t="s">
        <v>2377</v>
      </c>
      <c r="E29873">
        <v>0</v>
      </c>
      <c r="F29873" t="s">
        <v>2378</v>
      </c>
      <c r="G29873" t="s">
        <v>695</v>
      </c>
      <c r="H29873" t="s">
        <v>696</v>
      </c>
      <c r="I29873" t="s">
        <v>15</v>
      </c>
    </row>
    <row r="29874" spans="1:9" x14ac:dyDescent="0.2">
      <c r="A29874" t="s">
        <v>2376</v>
      </c>
      <c r="B29874" t="s">
        <v>41</v>
      </c>
      <c r="C29874">
        <v>3003207</v>
      </c>
      <c r="D29874" t="s">
        <v>2377</v>
      </c>
      <c r="E29874">
        <v>0</v>
      </c>
      <c r="F29874" t="s">
        <v>2378</v>
      </c>
      <c r="G29874" t="s">
        <v>695</v>
      </c>
      <c r="H29874" t="s">
        <v>696</v>
      </c>
      <c r="I29874" t="s">
        <v>15</v>
      </c>
    </row>
    <row r="29875" spans="1:9" x14ac:dyDescent="0.2">
      <c r="A29875" t="s">
        <v>2376</v>
      </c>
      <c r="B29875" t="s">
        <v>51</v>
      </c>
      <c r="C29875">
        <v>3003207</v>
      </c>
      <c r="D29875" t="s">
        <v>2377</v>
      </c>
      <c r="E29875">
        <v>0</v>
      </c>
      <c r="F29875" t="s">
        <v>2378</v>
      </c>
      <c r="G29875" t="s">
        <v>695</v>
      </c>
      <c r="H29875" t="s">
        <v>696</v>
      </c>
      <c r="I29875" t="s">
        <v>15</v>
      </c>
    </row>
    <row r="29876" spans="1:9" x14ac:dyDescent="0.2">
      <c r="A29876" t="s">
        <v>2376</v>
      </c>
      <c r="B29876" t="s">
        <v>53</v>
      </c>
      <c r="C29876">
        <v>3003207</v>
      </c>
      <c r="D29876" t="s">
        <v>2377</v>
      </c>
      <c r="E29876">
        <v>0</v>
      </c>
      <c r="F29876" t="s">
        <v>2378</v>
      </c>
      <c r="G29876" t="s">
        <v>695</v>
      </c>
      <c r="H29876" t="s">
        <v>696</v>
      </c>
      <c r="I29876" t="s">
        <v>15</v>
      </c>
    </row>
    <row r="29877" spans="1:9" x14ac:dyDescent="0.2">
      <c r="A29877" t="s">
        <v>2376</v>
      </c>
      <c r="B29877" t="s">
        <v>34</v>
      </c>
      <c r="C29877">
        <v>3003207</v>
      </c>
      <c r="D29877" t="s">
        <v>2377</v>
      </c>
      <c r="E29877">
        <v>0</v>
      </c>
      <c r="F29877" t="s">
        <v>2378</v>
      </c>
      <c r="G29877" t="s">
        <v>695</v>
      </c>
      <c r="H29877" t="s">
        <v>696</v>
      </c>
      <c r="I29877" t="s">
        <v>15</v>
      </c>
    </row>
    <row r="29878" spans="1:9" x14ac:dyDescent="0.2">
      <c r="A29878" t="s">
        <v>2376</v>
      </c>
      <c r="B29878" t="s">
        <v>22</v>
      </c>
      <c r="C29878">
        <v>3003207</v>
      </c>
      <c r="D29878" t="s">
        <v>2377</v>
      </c>
      <c r="E29878">
        <v>0</v>
      </c>
      <c r="F29878" t="s">
        <v>2378</v>
      </c>
      <c r="G29878" t="s">
        <v>695</v>
      </c>
      <c r="H29878" t="s">
        <v>696</v>
      </c>
      <c r="I29878" t="s">
        <v>15</v>
      </c>
    </row>
    <row r="29879" spans="1:9" x14ac:dyDescent="0.2">
      <c r="A29879" t="s">
        <v>2376</v>
      </c>
      <c r="B29879" t="s">
        <v>49</v>
      </c>
      <c r="C29879">
        <v>3003207</v>
      </c>
      <c r="D29879" t="s">
        <v>2377</v>
      </c>
      <c r="E29879">
        <v>0</v>
      </c>
      <c r="F29879" t="s">
        <v>2378</v>
      </c>
      <c r="G29879" t="s">
        <v>695</v>
      </c>
      <c r="H29879" t="s">
        <v>696</v>
      </c>
      <c r="I29879" t="s">
        <v>15</v>
      </c>
    </row>
    <row r="29880" spans="1:9" x14ac:dyDescent="0.2">
      <c r="A29880" t="s">
        <v>2376</v>
      </c>
      <c r="B29880" t="s">
        <v>32</v>
      </c>
      <c r="C29880">
        <v>3003207</v>
      </c>
      <c r="D29880" t="s">
        <v>2377</v>
      </c>
      <c r="E29880">
        <v>0</v>
      </c>
      <c r="F29880" t="s">
        <v>2378</v>
      </c>
      <c r="G29880" t="s">
        <v>695</v>
      </c>
      <c r="H29880" t="s">
        <v>696</v>
      </c>
      <c r="I29880" t="s">
        <v>15</v>
      </c>
    </row>
    <row r="29881" spans="1:9" x14ac:dyDescent="0.2">
      <c r="A29881" t="s">
        <v>2376</v>
      </c>
      <c r="B29881" t="s">
        <v>19</v>
      </c>
      <c r="C29881">
        <v>3003207</v>
      </c>
      <c r="D29881" t="s">
        <v>2377</v>
      </c>
      <c r="E29881">
        <v>0</v>
      </c>
      <c r="F29881" t="s">
        <v>2378</v>
      </c>
      <c r="G29881" t="s">
        <v>695</v>
      </c>
      <c r="H29881" t="s">
        <v>696</v>
      </c>
      <c r="I29881" t="s">
        <v>15</v>
      </c>
    </row>
    <row r="29882" spans="1:9" x14ac:dyDescent="0.2">
      <c r="A29882" t="s">
        <v>2379</v>
      </c>
      <c r="B29882" t="s">
        <v>21</v>
      </c>
      <c r="C29882">
        <v>3002008</v>
      </c>
      <c r="D29882" t="s">
        <v>2380</v>
      </c>
      <c r="E29882">
        <v>0</v>
      </c>
      <c r="F29882" t="s">
        <v>2381</v>
      </c>
      <c r="G29882" t="s">
        <v>931</v>
      </c>
      <c r="H29882" t="s">
        <v>78</v>
      </c>
      <c r="I29882" t="s">
        <v>15</v>
      </c>
    </row>
    <row r="29883" spans="1:9" x14ac:dyDescent="0.2">
      <c r="A29883" t="s">
        <v>2379</v>
      </c>
      <c r="B29883" t="s">
        <v>37</v>
      </c>
      <c r="C29883">
        <v>3002008</v>
      </c>
      <c r="D29883" t="s">
        <v>2380</v>
      </c>
      <c r="E29883">
        <v>0</v>
      </c>
      <c r="F29883" t="s">
        <v>2381</v>
      </c>
      <c r="G29883" t="s">
        <v>931</v>
      </c>
      <c r="H29883" t="s">
        <v>78</v>
      </c>
      <c r="I29883" t="s">
        <v>15</v>
      </c>
    </row>
    <row r="29884" spans="1:9" x14ac:dyDescent="0.2">
      <c r="A29884" t="s">
        <v>2379</v>
      </c>
      <c r="B29884" t="s">
        <v>48</v>
      </c>
      <c r="C29884">
        <v>3002008</v>
      </c>
      <c r="D29884" t="s">
        <v>2380</v>
      </c>
      <c r="E29884">
        <v>0</v>
      </c>
      <c r="F29884" t="s">
        <v>2381</v>
      </c>
      <c r="G29884" t="s">
        <v>931</v>
      </c>
      <c r="H29884" t="s">
        <v>78</v>
      </c>
      <c r="I29884" t="s">
        <v>15</v>
      </c>
    </row>
    <row r="29885" spans="1:9" x14ac:dyDescent="0.2">
      <c r="A29885" t="s">
        <v>2379</v>
      </c>
      <c r="B29885" t="s">
        <v>50</v>
      </c>
      <c r="C29885">
        <v>3002008</v>
      </c>
      <c r="D29885" t="s">
        <v>2380</v>
      </c>
      <c r="E29885">
        <v>0</v>
      </c>
      <c r="F29885" t="s">
        <v>2381</v>
      </c>
      <c r="G29885" t="s">
        <v>931</v>
      </c>
      <c r="H29885" t="s">
        <v>78</v>
      </c>
      <c r="I29885" t="s">
        <v>15</v>
      </c>
    </row>
    <row r="29886" spans="1:9" x14ac:dyDescent="0.2">
      <c r="A29886" t="s">
        <v>2379</v>
      </c>
      <c r="B29886" t="s">
        <v>31</v>
      </c>
      <c r="C29886">
        <v>3002008</v>
      </c>
      <c r="D29886" t="s">
        <v>2380</v>
      </c>
      <c r="E29886">
        <v>0</v>
      </c>
      <c r="F29886" t="s">
        <v>2381</v>
      </c>
      <c r="G29886" t="s">
        <v>931</v>
      </c>
      <c r="H29886" t="s">
        <v>78</v>
      </c>
      <c r="I29886" t="s">
        <v>15</v>
      </c>
    </row>
    <row r="29887" spans="1:9" x14ac:dyDescent="0.2">
      <c r="A29887" t="s">
        <v>2379</v>
      </c>
      <c r="B29887" t="s">
        <v>18</v>
      </c>
      <c r="C29887">
        <v>3002008</v>
      </c>
      <c r="D29887" t="s">
        <v>2380</v>
      </c>
      <c r="E29887">
        <v>0</v>
      </c>
      <c r="F29887" t="s">
        <v>2381</v>
      </c>
      <c r="G29887" t="s">
        <v>931</v>
      </c>
      <c r="H29887" t="s">
        <v>78</v>
      </c>
      <c r="I29887" t="s">
        <v>15</v>
      </c>
    </row>
    <row r="29888" spans="1:9" x14ac:dyDescent="0.2">
      <c r="A29888" t="s">
        <v>2379</v>
      </c>
      <c r="B29888" t="s">
        <v>17</v>
      </c>
      <c r="C29888">
        <v>3002008</v>
      </c>
      <c r="D29888" t="s">
        <v>2380</v>
      </c>
      <c r="E29888">
        <v>0</v>
      </c>
      <c r="F29888" t="s">
        <v>2381</v>
      </c>
      <c r="G29888" t="s">
        <v>931</v>
      </c>
      <c r="H29888" t="s">
        <v>78</v>
      </c>
      <c r="I29888" t="s">
        <v>15</v>
      </c>
    </row>
    <row r="29889" spans="1:9" x14ac:dyDescent="0.2">
      <c r="A29889" t="s">
        <v>2379</v>
      </c>
      <c r="B29889" t="s">
        <v>25</v>
      </c>
      <c r="C29889">
        <v>3002008</v>
      </c>
      <c r="D29889" t="s">
        <v>2380</v>
      </c>
      <c r="E29889">
        <v>0</v>
      </c>
      <c r="F29889" t="s">
        <v>2381</v>
      </c>
      <c r="G29889" t="s">
        <v>931</v>
      </c>
      <c r="H29889" t="s">
        <v>78</v>
      </c>
      <c r="I29889" t="s">
        <v>15</v>
      </c>
    </row>
    <row r="29890" spans="1:9" x14ac:dyDescent="0.2">
      <c r="A29890" t="s">
        <v>2379</v>
      </c>
      <c r="B29890" t="s">
        <v>52</v>
      </c>
      <c r="C29890">
        <v>3002008</v>
      </c>
      <c r="D29890" t="s">
        <v>2380</v>
      </c>
      <c r="E29890">
        <v>0</v>
      </c>
      <c r="F29890" t="s">
        <v>2381</v>
      </c>
      <c r="G29890" t="s">
        <v>931</v>
      </c>
      <c r="H29890" t="s">
        <v>78</v>
      </c>
      <c r="I29890" t="s">
        <v>15</v>
      </c>
    </row>
    <row r="29891" spans="1:9" x14ac:dyDescent="0.2">
      <c r="A29891" t="s">
        <v>2379</v>
      </c>
      <c r="B29891" t="s">
        <v>20</v>
      </c>
      <c r="C29891">
        <v>3002008</v>
      </c>
      <c r="D29891" t="s">
        <v>2380</v>
      </c>
      <c r="E29891">
        <v>0</v>
      </c>
      <c r="F29891" t="s">
        <v>2381</v>
      </c>
      <c r="G29891" t="s">
        <v>931</v>
      </c>
      <c r="H29891" t="s">
        <v>78</v>
      </c>
      <c r="I29891" t="s">
        <v>15</v>
      </c>
    </row>
    <row r="29892" spans="1:9" x14ac:dyDescent="0.2">
      <c r="A29892" t="s">
        <v>2379</v>
      </c>
      <c r="B29892" t="s">
        <v>44</v>
      </c>
      <c r="C29892">
        <v>3002008</v>
      </c>
      <c r="D29892" t="s">
        <v>2380</v>
      </c>
      <c r="E29892">
        <v>0</v>
      </c>
      <c r="F29892" t="s">
        <v>2381</v>
      </c>
      <c r="G29892" t="s">
        <v>931</v>
      </c>
      <c r="H29892" t="s">
        <v>78</v>
      </c>
      <c r="I29892" t="s">
        <v>15</v>
      </c>
    </row>
    <row r="29893" spans="1:9" x14ac:dyDescent="0.2">
      <c r="A29893" t="s">
        <v>2379</v>
      </c>
      <c r="B29893" t="s">
        <v>10</v>
      </c>
      <c r="C29893">
        <v>3002008</v>
      </c>
      <c r="D29893" t="s">
        <v>2380</v>
      </c>
      <c r="E29893">
        <v>0</v>
      </c>
      <c r="F29893" t="s">
        <v>2381</v>
      </c>
      <c r="G29893" t="s">
        <v>931</v>
      </c>
      <c r="H29893" t="s">
        <v>78</v>
      </c>
      <c r="I29893" t="s">
        <v>15</v>
      </c>
    </row>
    <row r="29894" spans="1:9" x14ac:dyDescent="0.2">
      <c r="A29894" t="s">
        <v>2379</v>
      </c>
      <c r="B29894" t="s">
        <v>29</v>
      </c>
      <c r="C29894">
        <v>3002008</v>
      </c>
      <c r="D29894" t="s">
        <v>2380</v>
      </c>
      <c r="E29894">
        <v>0</v>
      </c>
      <c r="F29894" t="s">
        <v>2381</v>
      </c>
      <c r="G29894" t="s">
        <v>931</v>
      </c>
      <c r="H29894" t="s">
        <v>78</v>
      </c>
      <c r="I29894" t="s">
        <v>15</v>
      </c>
    </row>
    <row r="29895" spans="1:9" x14ac:dyDescent="0.2">
      <c r="A29895" t="s">
        <v>2379</v>
      </c>
      <c r="B29895" t="s">
        <v>38</v>
      </c>
      <c r="C29895">
        <v>3002008</v>
      </c>
      <c r="D29895" t="s">
        <v>2380</v>
      </c>
      <c r="E29895">
        <v>0</v>
      </c>
      <c r="F29895" t="s">
        <v>2381</v>
      </c>
      <c r="G29895" t="s">
        <v>931</v>
      </c>
      <c r="H29895" t="s">
        <v>78</v>
      </c>
      <c r="I29895" t="s">
        <v>15</v>
      </c>
    </row>
    <row r="29896" spans="1:9" x14ac:dyDescent="0.2">
      <c r="A29896" t="s">
        <v>2379</v>
      </c>
      <c r="B29896" t="s">
        <v>32</v>
      </c>
      <c r="C29896">
        <v>3002008</v>
      </c>
      <c r="D29896" t="s">
        <v>2380</v>
      </c>
      <c r="E29896">
        <v>0</v>
      </c>
      <c r="F29896" t="s">
        <v>2381</v>
      </c>
      <c r="G29896" t="s">
        <v>931</v>
      </c>
      <c r="H29896" t="s">
        <v>78</v>
      </c>
      <c r="I29896" t="s">
        <v>15</v>
      </c>
    </row>
    <row r="29897" spans="1:9" x14ac:dyDescent="0.2">
      <c r="A29897" t="s">
        <v>2379</v>
      </c>
      <c r="B29897" t="s">
        <v>24</v>
      </c>
      <c r="C29897">
        <v>3002008</v>
      </c>
      <c r="D29897" t="s">
        <v>2380</v>
      </c>
      <c r="E29897">
        <v>0</v>
      </c>
      <c r="F29897" t="s">
        <v>2381</v>
      </c>
      <c r="G29897" t="s">
        <v>931</v>
      </c>
      <c r="H29897" t="s">
        <v>78</v>
      </c>
      <c r="I29897" t="s">
        <v>15</v>
      </c>
    </row>
    <row r="29898" spans="1:9" x14ac:dyDescent="0.2">
      <c r="A29898" t="s">
        <v>2379</v>
      </c>
      <c r="B29898" t="s">
        <v>45</v>
      </c>
      <c r="C29898">
        <v>3002008</v>
      </c>
      <c r="D29898" t="s">
        <v>2380</v>
      </c>
      <c r="E29898">
        <v>0</v>
      </c>
      <c r="F29898" t="s">
        <v>2381</v>
      </c>
      <c r="G29898" t="s">
        <v>931</v>
      </c>
      <c r="H29898" t="s">
        <v>78</v>
      </c>
      <c r="I29898" t="s">
        <v>15</v>
      </c>
    </row>
    <row r="29899" spans="1:9" x14ac:dyDescent="0.2">
      <c r="A29899" t="s">
        <v>2379</v>
      </c>
      <c r="B29899" t="s">
        <v>47</v>
      </c>
      <c r="C29899">
        <v>3002008</v>
      </c>
      <c r="D29899" t="s">
        <v>2380</v>
      </c>
      <c r="E29899">
        <v>0</v>
      </c>
      <c r="F29899" t="s">
        <v>2381</v>
      </c>
      <c r="G29899" t="s">
        <v>931</v>
      </c>
      <c r="H29899" t="s">
        <v>78</v>
      </c>
      <c r="I29899" t="s">
        <v>15</v>
      </c>
    </row>
    <row r="29900" spans="1:9" x14ac:dyDescent="0.2">
      <c r="A29900" t="s">
        <v>2379</v>
      </c>
      <c r="B29900" t="s">
        <v>43</v>
      </c>
      <c r="C29900">
        <v>3002008</v>
      </c>
      <c r="D29900" t="s">
        <v>2380</v>
      </c>
      <c r="E29900">
        <v>0</v>
      </c>
      <c r="F29900" t="s">
        <v>2381</v>
      </c>
      <c r="G29900" t="s">
        <v>931</v>
      </c>
      <c r="H29900" t="s">
        <v>78</v>
      </c>
      <c r="I29900" t="s">
        <v>15</v>
      </c>
    </row>
    <row r="29901" spans="1:9" x14ac:dyDescent="0.2">
      <c r="A29901" t="s">
        <v>2379</v>
      </c>
      <c r="B29901" t="s">
        <v>41</v>
      </c>
      <c r="C29901">
        <v>3002008</v>
      </c>
      <c r="D29901" t="s">
        <v>2380</v>
      </c>
      <c r="E29901">
        <v>0</v>
      </c>
      <c r="F29901" t="s">
        <v>2381</v>
      </c>
      <c r="G29901" t="s">
        <v>931</v>
      </c>
      <c r="H29901" t="s">
        <v>78</v>
      </c>
      <c r="I29901" t="s">
        <v>15</v>
      </c>
    </row>
    <row r="29902" spans="1:9" x14ac:dyDescent="0.2">
      <c r="A29902" t="s">
        <v>2379</v>
      </c>
      <c r="B29902" t="s">
        <v>16</v>
      </c>
      <c r="C29902">
        <v>3002008</v>
      </c>
      <c r="D29902" t="s">
        <v>2380</v>
      </c>
      <c r="E29902">
        <v>0</v>
      </c>
      <c r="F29902" t="s">
        <v>2381</v>
      </c>
      <c r="G29902" t="s">
        <v>931</v>
      </c>
      <c r="H29902" t="s">
        <v>78</v>
      </c>
      <c r="I29902" t="s">
        <v>15</v>
      </c>
    </row>
    <row r="29903" spans="1:9" x14ac:dyDescent="0.2">
      <c r="A29903" t="s">
        <v>2379</v>
      </c>
      <c r="B29903" t="s">
        <v>28</v>
      </c>
      <c r="C29903">
        <v>3002008</v>
      </c>
      <c r="D29903" t="s">
        <v>2380</v>
      </c>
      <c r="E29903">
        <v>0</v>
      </c>
      <c r="F29903" t="s">
        <v>2381</v>
      </c>
      <c r="G29903" t="s">
        <v>931</v>
      </c>
      <c r="H29903" t="s">
        <v>78</v>
      </c>
      <c r="I29903" t="s">
        <v>15</v>
      </c>
    </row>
    <row r="29904" spans="1:9" x14ac:dyDescent="0.2">
      <c r="A29904" t="s">
        <v>2379</v>
      </c>
      <c r="B29904" t="s">
        <v>51</v>
      </c>
      <c r="C29904">
        <v>3002008</v>
      </c>
      <c r="D29904" t="s">
        <v>2380</v>
      </c>
      <c r="E29904">
        <v>0</v>
      </c>
      <c r="F29904" t="s">
        <v>2381</v>
      </c>
      <c r="G29904" t="s">
        <v>931</v>
      </c>
      <c r="H29904" t="s">
        <v>78</v>
      </c>
      <c r="I29904" t="s">
        <v>15</v>
      </c>
    </row>
    <row r="29905" spans="1:9" x14ac:dyDescent="0.2">
      <c r="A29905" t="s">
        <v>2379</v>
      </c>
      <c r="B29905" t="s">
        <v>39</v>
      </c>
      <c r="C29905">
        <v>3002008</v>
      </c>
      <c r="D29905" t="s">
        <v>2380</v>
      </c>
      <c r="E29905">
        <v>0</v>
      </c>
      <c r="F29905" t="s">
        <v>2381</v>
      </c>
      <c r="G29905" t="s">
        <v>931</v>
      </c>
      <c r="H29905" t="s">
        <v>78</v>
      </c>
      <c r="I29905" t="s">
        <v>15</v>
      </c>
    </row>
    <row r="29906" spans="1:9" x14ac:dyDescent="0.2">
      <c r="A29906" t="s">
        <v>2379</v>
      </c>
      <c r="B29906" t="s">
        <v>46</v>
      </c>
      <c r="C29906">
        <v>3002008</v>
      </c>
      <c r="D29906" t="s">
        <v>2380</v>
      </c>
      <c r="E29906">
        <v>0</v>
      </c>
      <c r="F29906" t="s">
        <v>2381</v>
      </c>
      <c r="G29906" t="s">
        <v>931</v>
      </c>
      <c r="H29906" t="s">
        <v>78</v>
      </c>
      <c r="I29906" t="s">
        <v>15</v>
      </c>
    </row>
    <row r="29907" spans="1:9" x14ac:dyDescent="0.2">
      <c r="A29907" t="s">
        <v>2379</v>
      </c>
      <c r="B29907" t="s">
        <v>30</v>
      </c>
      <c r="C29907">
        <v>3002008</v>
      </c>
      <c r="D29907" t="s">
        <v>2380</v>
      </c>
      <c r="E29907">
        <v>0</v>
      </c>
      <c r="F29907" t="s">
        <v>2381</v>
      </c>
      <c r="G29907" t="s">
        <v>931</v>
      </c>
      <c r="H29907" t="s">
        <v>78</v>
      </c>
      <c r="I29907" t="s">
        <v>15</v>
      </c>
    </row>
    <row r="29908" spans="1:9" x14ac:dyDescent="0.2">
      <c r="A29908" t="s">
        <v>2379</v>
      </c>
      <c r="B29908" t="s">
        <v>26</v>
      </c>
      <c r="C29908">
        <v>3002008</v>
      </c>
      <c r="D29908" t="s">
        <v>2380</v>
      </c>
      <c r="E29908">
        <v>0</v>
      </c>
      <c r="F29908" t="s">
        <v>2381</v>
      </c>
      <c r="G29908" t="s">
        <v>931</v>
      </c>
      <c r="H29908" t="s">
        <v>78</v>
      </c>
      <c r="I29908" t="s">
        <v>15</v>
      </c>
    </row>
    <row r="29909" spans="1:9" x14ac:dyDescent="0.2">
      <c r="A29909" t="s">
        <v>2379</v>
      </c>
      <c r="B29909" t="s">
        <v>53</v>
      </c>
      <c r="C29909">
        <v>3002008</v>
      </c>
      <c r="D29909" t="s">
        <v>2380</v>
      </c>
      <c r="E29909">
        <v>0</v>
      </c>
      <c r="F29909" t="s">
        <v>2381</v>
      </c>
      <c r="G29909" t="s">
        <v>931</v>
      </c>
      <c r="H29909" t="s">
        <v>78</v>
      </c>
      <c r="I29909" t="s">
        <v>15</v>
      </c>
    </row>
    <row r="29910" spans="1:9" x14ac:dyDescent="0.2">
      <c r="A29910" t="s">
        <v>2379</v>
      </c>
      <c r="B29910" t="s">
        <v>49</v>
      </c>
      <c r="C29910">
        <v>3002008</v>
      </c>
      <c r="D29910" t="s">
        <v>2380</v>
      </c>
      <c r="E29910">
        <v>0</v>
      </c>
      <c r="F29910" t="s">
        <v>2381</v>
      </c>
      <c r="G29910" t="s">
        <v>931</v>
      </c>
      <c r="H29910" t="s">
        <v>78</v>
      </c>
      <c r="I29910" t="s">
        <v>15</v>
      </c>
    </row>
    <row r="29911" spans="1:9" x14ac:dyDescent="0.2">
      <c r="A29911" t="s">
        <v>2379</v>
      </c>
      <c r="B29911" t="s">
        <v>42</v>
      </c>
      <c r="C29911">
        <v>3002008</v>
      </c>
      <c r="D29911" t="s">
        <v>2380</v>
      </c>
      <c r="E29911">
        <v>0</v>
      </c>
      <c r="F29911" t="s">
        <v>2381</v>
      </c>
      <c r="G29911" t="s">
        <v>931</v>
      </c>
      <c r="H29911" t="s">
        <v>78</v>
      </c>
      <c r="I29911" t="s">
        <v>15</v>
      </c>
    </row>
    <row r="29912" spans="1:9" x14ac:dyDescent="0.2">
      <c r="A29912" t="s">
        <v>2379</v>
      </c>
      <c r="B29912" t="s">
        <v>54</v>
      </c>
      <c r="C29912">
        <v>3002008</v>
      </c>
      <c r="D29912" t="s">
        <v>2380</v>
      </c>
      <c r="E29912">
        <v>0</v>
      </c>
      <c r="F29912" t="s">
        <v>2381</v>
      </c>
      <c r="G29912" t="s">
        <v>931</v>
      </c>
      <c r="H29912" t="s">
        <v>78</v>
      </c>
      <c r="I29912" t="s">
        <v>15</v>
      </c>
    </row>
    <row r="29913" spans="1:9" x14ac:dyDescent="0.2">
      <c r="A29913" t="s">
        <v>2379</v>
      </c>
      <c r="B29913" t="s">
        <v>19</v>
      </c>
      <c r="C29913">
        <v>3002008</v>
      </c>
      <c r="D29913" t="s">
        <v>2380</v>
      </c>
      <c r="E29913">
        <v>0</v>
      </c>
      <c r="F29913" t="s">
        <v>2381</v>
      </c>
      <c r="G29913" t="s">
        <v>931</v>
      </c>
      <c r="H29913" t="s">
        <v>78</v>
      </c>
      <c r="I29913" t="s">
        <v>15</v>
      </c>
    </row>
    <row r="29914" spans="1:9" x14ac:dyDescent="0.2">
      <c r="A29914" t="s">
        <v>2379</v>
      </c>
      <c r="B29914" t="s">
        <v>36</v>
      </c>
      <c r="C29914">
        <v>3002008</v>
      </c>
      <c r="D29914" t="s">
        <v>2380</v>
      </c>
      <c r="E29914">
        <v>0</v>
      </c>
      <c r="F29914" t="s">
        <v>2381</v>
      </c>
      <c r="G29914" t="s">
        <v>931</v>
      </c>
      <c r="H29914" t="s">
        <v>78</v>
      </c>
      <c r="I29914" t="s">
        <v>15</v>
      </c>
    </row>
    <row r="29915" spans="1:9" x14ac:dyDescent="0.2">
      <c r="A29915" t="s">
        <v>2379</v>
      </c>
      <c r="B29915" t="s">
        <v>35</v>
      </c>
      <c r="C29915">
        <v>3002008</v>
      </c>
      <c r="D29915" t="s">
        <v>2380</v>
      </c>
      <c r="E29915">
        <v>0</v>
      </c>
      <c r="F29915" t="s">
        <v>2381</v>
      </c>
      <c r="G29915" t="s">
        <v>931</v>
      </c>
      <c r="H29915" t="s">
        <v>78</v>
      </c>
      <c r="I29915" t="s">
        <v>15</v>
      </c>
    </row>
    <row r="29916" spans="1:9" x14ac:dyDescent="0.2">
      <c r="A29916" t="s">
        <v>2379</v>
      </c>
      <c r="B29916" t="s">
        <v>22</v>
      </c>
      <c r="C29916">
        <v>3002008</v>
      </c>
      <c r="D29916" t="s">
        <v>2380</v>
      </c>
      <c r="E29916">
        <v>0</v>
      </c>
      <c r="F29916" t="s">
        <v>2381</v>
      </c>
      <c r="G29916" t="s">
        <v>931</v>
      </c>
      <c r="H29916" t="s">
        <v>78</v>
      </c>
      <c r="I29916" t="s">
        <v>15</v>
      </c>
    </row>
    <row r="29917" spans="1:9" x14ac:dyDescent="0.2">
      <c r="A29917" t="s">
        <v>2379</v>
      </c>
      <c r="B29917" t="s">
        <v>33</v>
      </c>
      <c r="C29917">
        <v>3002008</v>
      </c>
      <c r="D29917" t="s">
        <v>2380</v>
      </c>
      <c r="E29917">
        <v>0</v>
      </c>
      <c r="F29917" t="s">
        <v>2381</v>
      </c>
      <c r="G29917" t="s">
        <v>931</v>
      </c>
      <c r="H29917" t="s">
        <v>78</v>
      </c>
      <c r="I29917" t="s">
        <v>15</v>
      </c>
    </row>
    <row r="29918" spans="1:9" x14ac:dyDescent="0.2">
      <c r="A29918" t="s">
        <v>2379</v>
      </c>
      <c r="B29918" t="s">
        <v>34</v>
      </c>
      <c r="C29918">
        <v>3002008</v>
      </c>
      <c r="D29918" t="s">
        <v>2380</v>
      </c>
      <c r="E29918">
        <v>0</v>
      </c>
      <c r="F29918" t="s">
        <v>2381</v>
      </c>
      <c r="G29918" t="s">
        <v>931</v>
      </c>
      <c r="H29918" t="s">
        <v>78</v>
      </c>
      <c r="I29918" t="s">
        <v>15</v>
      </c>
    </row>
    <row r="29919" spans="1:9" x14ac:dyDescent="0.2">
      <c r="A29919" t="s">
        <v>2379</v>
      </c>
      <c r="B29919" t="s">
        <v>27</v>
      </c>
      <c r="C29919">
        <v>3002008</v>
      </c>
      <c r="D29919" t="s">
        <v>2380</v>
      </c>
      <c r="E29919">
        <v>0</v>
      </c>
      <c r="F29919" t="s">
        <v>2381</v>
      </c>
      <c r="G29919" t="s">
        <v>931</v>
      </c>
      <c r="H29919" t="s">
        <v>78</v>
      </c>
      <c r="I29919" t="s">
        <v>15</v>
      </c>
    </row>
    <row r="29920" spans="1:9" x14ac:dyDescent="0.2">
      <c r="A29920" t="s">
        <v>2379</v>
      </c>
      <c r="B29920" t="s">
        <v>40</v>
      </c>
      <c r="C29920">
        <v>3002008</v>
      </c>
      <c r="D29920" t="s">
        <v>2380</v>
      </c>
      <c r="E29920">
        <v>0</v>
      </c>
      <c r="F29920" t="s">
        <v>2381</v>
      </c>
      <c r="G29920" t="s">
        <v>931</v>
      </c>
      <c r="H29920" t="s">
        <v>78</v>
      </c>
      <c r="I29920" t="s">
        <v>15</v>
      </c>
    </row>
    <row r="29921" spans="1:9" x14ac:dyDescent="0.2">
      <c r="A29921" t="s">
        <v>2379</v>
      </c>
      <c r="B29921" t="s">
        <v>23</v>
      </c>
      <c r="C29921">
        <v>3002008</v>
      </c>
      <c r="D29921" t="s">
        <v>2380</v>
      </c>
      <c r="E29921">
        <v>0</v>
      </c>
      <c r="F29921" t="s">
        <v>2381</v>
      </c>
      <c r="G29921" t="s">
        <v>931</v>
      </c>
      <c r="H29921" t="s">
        <v>78</v>
      </c>
      <c r="I29921" t="s">
        <v>15</v>
      </c>
    </row>
    <row r="29922" spans="1:9" x14ac:dyDescent="0.2">
      <c r="A29922" t="s">
        <v>2382</v>
      </c>
      <c r="B29922" t="s">
        <v>32</v>
      </c>
      <c r="C29922">
        <v>3001855</v>
      </c>
      <c r="D29922" t="s">
        <v>2383</v>
      </c>
      <c r="E29922">
        <v>0</v>
      </c>
      <c r="F29922" t="s">
        <v>2384</v>
      </c>
      <c r="G29922" t="s">
        <v>2385</v>
      </c>
      <c r="H29922" t="s">
        <v>2027</v>
      </c>
      <c r="I29922" t="s">
        <v>15</v>
      </c>
    </row>
    <row r="29923" spans="1:9" x14ac:dyDescent="0.2">
      <c r="A29923" t="s">
        <v>2382</v>
      </c>
      <c r="B29923" t="s">
        <v>31</v>
      </c>
      <c r="C29923">
        <v>3001855</v>
      </c>
      <c r="D29923" t="s">
        <v>2383</v>
      </c>
      <c r="E29923">
        <v>1.098956</v>
      </c>
      <c r="F29923" t="s">
        <v>2384</v>
      </c>
      <c r="G29923" t="s">
        <v>2385</v>
      </c>
      <c r="H29923" t="s">
        <v>2027</v>
      </c>
      <c r="I29923" t="s">
        <v>15</v>
      </c>
    </row>
    <row r="29924" spans="1:9" x14ac:dyDescent="0.2">
      <c r="A29924" t="s">
        <v>2382</v>
      </c>
      <c r="B29924" t="s">
        <v>47</v>
      </c>
      <c r="C29924">
        <v>3001855</v>
      </c>
      <c r="D29924" t="s">
        <v>2383</v>
      </c>
      <c r="E29924">
        <v>0</v>
      </c>
      <c r="F29924" t="s">
        <v>2384</v>
      </c>
      <c r="G29924" t="s">
        <v>2385</v>
      </c>
      <c r="H29924" t="s">
        <v>2027</v>
      </c>
      <c r="I29924" t="s">
        <v>15</v>
      </c>
    </row>
    <row r="29925" spans="1:9" x14ac:dyDescent="0.2">
      <c r="A29925" t="s">
        <v>2382</v>
      </c>
      <c r="B29925" t="s">
        <v>10</v>
      </c>
      <c r="C29925">
        <v>3001855</v>
      </c>
      <c r="D29925" t="s">
        <v>2383</v>
      </c>
      <c r="E29925">
        <v>0</v>
      </c>
      <c r="F29925" t="s">
        <v>2384</v>
      </c>
      <c r="G29925" t="s">
        <v>2385</v>
      </c>
      <c r="H29925" t="s">
        <v>2027</v>
      </c>
      <c r="I29925" t="s">
        <v>15</v>
      </c>
    </row>
    <row r="29926" spans="1:9" x14ac:dyDescent="0.2">
      <c r="A29926" t="s">
        <v>2382</v>
      </c>
      <c r="B29926" t="s">
        <v>46</v>
      </c>
      <c r="C29926">
        <v>3001855</v>
      </c>
      <c r="D29926" t="s">
        <v>2383</v>
      </c>
      <c r="E29926">
        <v>0</v>
      </c>
      <c r="F29926" t="s">
        <v>2384</v>
      </c>
      <c r="G29926" t="s">
        <v>2385</v>
      </c>
      <c r="H29926" t="s">
        <v>2027</v>
      </c>
      <c r="I29926" t="s">
        <v>15</v>
      </c>
    </row>
    <row r="29927" spans="1:9" x14ac:dyDescent="0.2">
      <c r="A29927" t="s">
        <v>2382</v>
      </c>
      <c r="B29927" t="s">
        <v>17</v>
      </c>
      <c r="C29927">
        <v>3001855</v>
      </c>
      <c r="D29927" t="s">
        <v>2383</v>
      </c>
      <c r="E29927">
        <v>0</v>
      </c>
      <c r="F29927" t="s">
        <v>2384</v>
      </c>
      <c r="G29927" t="s">
        <v>2385</v>
      </c>
      <c r="H29927" t="s">
        <v>2027</v>
      </c>
      <c r="I29927" t="s">
        <v>15</v>
      </c>
    </row>
    <row r="29928" spans="1:9" x14ac:dyDescent="0.2">
      <c r="A29928" t="s">
        <v>2382</v>
      </c>
      <c r="B29928" t="s">
        <v>33</v>
      </c>
      <c r="C29928">
        <v>3001855</v>
      </c>
      <c r="D29928" t="s">
        <v>2383</v>
      </c>
      <c r="E29928">
        <v>0</v>
      </c>
      <c r="F29928" t="s">
        <v>2384</v>
      </c>
      <c r="G29928" t="s">
        <v>2385</v>
      </c>
      <c r="H29928" t="s">
        <v>2027</v>
      </c>
      <c r="I29928" t="s">
        <v>15</v>
      </c>
    </row>
    <row r="29929" spans="1:9" x14ac:dyDescent="0.2">
      <c r="A29929" t="s">
        <v>2382</v>
      </c>
      <c r="B29929" t="s">
        <v>37</v>
      </c>
      <c r="C29929">
        <v>3001855</v>
      </c>
      <c r="D29929" t="s">
        <v>2383</v>
      </c>
      <c r="E29929">
        <v>0</v>
      </c>
      <c r="F29929" t="s">
        <v>2384</v>
      </c>
      <c r="G29929" t="s">
        <v>2385</v>
      </c>
      <c r="H29929" t="s">
        <v>2027</v>
      </c>
      <c r="I29929" t="s">
        <v>15</v>
      </c>
    </row>
    <row r="29930" spans="1:9" x14ac:dyDescent="0.2">
      <c r="A29930" t="s">
        <v>2382</v>
      </c>
      <c r="B29930" t="s">
        <v>51</v>
      </c>
      <c r="C29930">
        <v>3001855</v>
      </c>
      <c r="D29930" t="s">
        <v>2383</v>
      </c>
      <c r="E29930">
        <v>0</v>
      </c>
      <c r="F29930" t="s">
        <v>2384</v>
      </c>
      <c r="G29930" t="s">
        <v>2385</v>
      </c>
      <c r="H29930" t="s">
        <v>2027</v>
      </c>
      <c r="I29930" t="s">
        <v>15</v>
      </c>
    </row>
    <row r="29931" spans="1:9" x14ac:dyDescent="0.2">
      <c r="A29931" t="s">
        <v>2382</v>
      </c>
      <c r="B29931" t="s">
        <v>24</v>
      </c>
      <c r="C29931">
        <v>3001855</v>
      </c>
      <c r="D29931" t="s">
        <v>2383</v>
      </c>
      <c r="E29931">
        <v>0</v>
      </c>
      <c r="F29931" t="s">
        <v>2384</v>
      </c>
      <c r="G29931" t="s">
        <v>2385</v>
      </c>
      <c r="H29931" t="s">
        <v>2027</v>
      </c>
      <c r="I29931" t="s">
        <v>15</v>
      </c>
    </row>
    <row r="29932" spans="1:9" x14ac:dyDescent="0.2">
      <c r="A29932" t="s">
        <v>2382</v>
      </c>
      <c r="B29932" t="s">
        <v>18</v>
      </c>
      <c r="C29932">
        <v>3001855</v>
      </c>
      <c r="D29932" t="s">
        <v>2383</v>
      </c>
      <c r="E29932">
        <v>0</v>
      </c>
      <c r="F29932" t="s">
        <v>2384</v>
      </c>
      <c r="G29932" t="s">
        <v>2385</v>
      </c>
      <c r="H29932" t="s">
        <v>2027</v>
      </c>
      <c r="I29932" t="s">
        <v>15</v>
      </c>
    </row>
    <row r="29933" spans="1:9" x14ac:dyDescent="0.2">
      <c r="A29933" t="s">
        <v>2382</v>
      </c>
      <c r="B29933" t="s">
        <v>30</v>
      </c>
      <c r="C29933">
        <v>3001855</v>
      </c>
      <c r="D29933" t="s">
        <v>2383</v>
      </c>
      <c r="E29933">
        <v>0</v>
      </c>
      <c r="F29933" t="s">
        <v>2384</v>
      </c>
      <c r="G29933" t="s">
        <v>2385</v>
      </c>
      <c r="H29933" t="s">
        <v>2027</v>
      </c>
      <c r="I29933" t="s">
        <v>15</v>
      </c>
    </row>
    <row r="29934" spans="1:9" x14ac:dyDescent="0.2">
      <c r="A29934" t="s">
        <v>2382</v>
      </c>
      <c r="B29934" t="s">
        <v>54</v>
      </c>
      <c r="C29934">
        <v>3001855</v>
      </c>
      <c r="D29934" t="s">
        <v>2383</v>
      </c>
      <c r="E29934">
        <v>0</v>
      </c>
      <c r="F29934" t="s">
        <v>2384</v>
      </c>
      <c r="G29934" t="s">
        <v>2385</v>
      </c>
      <c r="H29934" t="s">
        <v>2027</v>
      </c>
      <c r="I29934" t="s">
        <v>15</v>
      </c>
    </row>
    <row r="29935" spans="1:9" x14ac:dyDescent="0.2">
      <c r="A29935" t="s">
        <v>2382</v>
      </c>
      <c r="B29935" t="s">
        <v>19</v>
      </c>
      <c r="C29935">
        <v>3001855</v>
      </c>
      <c r="D29935" t="s">
        <v>2383</v>
      </c>
      <c r="E29935">
        <v>7.2177920000000002</v>
      </c>
      <c r="F29935" t="s">
        <v>2384</v>
      </c>
      <c r="G29935" t="s">
        <v>2385</v>
      </c>
      <c r="H29935" t="s">
        <v>2027</v>
      </c>
      <c r="I29935" t="s">
        <v>15</v>
      </c>
    </row>
    <row r="29936" spans="1:9" x14ac:dyDescent="0.2">
      <c r="A29936" t="s">
        <v>2382</v>
      </c>
      <c r="B29936" t="s">
        <v>28</v>
      </c>
      <c r="C29936">
        <v>3001855</v>
      </c>
      <c r="D29936" t="s">
        <v>2383</v>
      </c>
      <c r="E29936">
        <v>0</v>
      </c>
      <c r="F29936" t="s">
        <v>2384</v>
      </c>
      <c r="G29936" t="s">
        <v>2385</v>
      </c>
      <c r="H29936" t="s">
        <v>2027</v>
      </c>
      <c r="I29936" t="s">
        <v>15</v>
      </c>
    </row>
    <row r="29937" spans="1:9" x14ac:dyDescent="0.2">
      <c r="A29937" t="s">
        <v>2382</v>
      </c>
      <c r="B29937" t="s">
        <v>36</v>
      </c>
      <c r="C29937">
        <v>3001855</v>
      </c>
      <c r="D29937" t="s">
        <v>2383</v>
      </c>
      <c r="E29937">
        <v>3.0838450000000002</v>
      </c>
      <c r="F29937" t="s">
        <v>2384</v>
      </c>
      <c r="G29937" t="s">
        <v>2385</v>
      </c>
      <c r="H29937" t="s">
        <v>2027</v>
      </c>
      <c r="I29937" t="s">
        <v>15</v>
      </c>
    </row>
    <row r="29938" spans="1:9" x14ac:dyDescent="0.2">
      <c r="A29938" t="s">
        <v>2382</v>
      </c>
      <c r="B29938" t="s">
        <v>20</v>
      </c>
      <c r="C29938">
        <v>3001855</v>
      </c>
      <c r="D29938" t="s">
        <v>2383</v>
      </c>
      <c r="E29938">
        <v>0</v>
      </c>
      <c r="F29938" t="s">
        <v>2384</v>
      </c>
      <c r="G29938" t="s">
        <v>2385</v>
      </c>
      <c r="H29938" t="s">
        <v>2027</v>
      </c>
      <c r="I29938" t="s">
        <v>15</v>
      </c>
    </row>
    <row r="29939" spans="1:9" x14ac:dyDescent="0.2">
      <c r="A29939" t="s">
        <v>2382</v>
      </c>
      <c r="B29939" t="s">
        <v>29</v>
      </c>
      <c r="C29939">
        <v>3001855</v>
      </c>
      <c r="D29939" t="s">
        <v>2383</v>
      </c>
      <c r="E29939">
        <v>0</v>
      </c>
      <c r="F29939" t="s">
        <v>2384</v>
      </c>
      <c r="G29939" t="s">
        <v>2385</v>
      </c>
      <c r="H29939" t="s">
        <v>2027</v>
      </c>
      <c r="I29939" t="s">
        <v>15</v>
      </c>
    </row>
    <row r="29940" spans="1:9" x14ac:dyDescent="0.2">
      <c r="A29940" t="s">
        <v>2382</v>
      </c>
      <c r="B29940" t="s">
        <v>16</v>
      </c>
      <c r="C29940">
        <v>3001855</v>
      </c>
      <c r="D29940" t="s">
        <v>2383</v>
      </c>
      <c r="E29940">
        <v>0</v>
      </c>
      <c r="F29940" t="s">
        <v>2384</v>
      </c>
      <c r="G29940" t="s">
        <v>2385</v>
      </c>
      <c r="H29940" t="s">
        <v>2027</v>
      </c>
      <c r="I29940" t="s">
        <v>15</v>
      </c>
    </row>
    <row r="29941" spans="1:9" x14ac:dyDescent="0.2">
      <c r="A29941" t="s">
        <v>2382</v>
      </c>
      <c r="B29941" t="s">
        <v>38</v>
      </c>
      <c r="C29941">
        <v>3001855</v>
      </c>
      <c r="D29941" t="s">
        <v>2383</v>
      </c>
      <c r="E29941">
        <v>0</v>
      </c>
      <c r="F29941" t="s">
        <v>2384</v>
      </c>
      <c r="G29941" t="s">
        <v>2385</v>
      </c>
      <c r="H29941" t="s">
        <v>2027</v>
      </c>
      <c r="I29941" t="s">
        <v>15</v>
      </c>
    </row>
    <row r="29942" spans="1:9" x14ac:dyDescent="0.2">
      <c r="A29942" t="s">
        <v>2382</v>
      </c>
      <c r="B29942" t="s">
        <v>44</v>
      </c>
      <c r="C29942">
        <v>3001855</v>
      </c>
      <c r="D29942" t="s">
        <v>2383</v>
      </c>
      <c r="E29942">
        <v>8.1012710000000006</v>
      </c>
      <c r="F29942" t="s">
        <v>2384</v>
      </c>
      <c r="G29942" t="s">
        <v>2385</v>
      </c>
      <c r="H29942" t="s">
        <v>2027</v>
      </c>
      <c r="I29942" t="s">
        <v>15</v>
      </c>
    </row>
    <row r="29943" spans="1:9" x14ac:dyDescent="0.2">
      <c r="A29943" t="s">
        <v>2382</v>
      </c>
      <c r="B29943" t="s">
        <v>21</v>
      </c>
      <c r="C29943">
        <v>3001855</v>
      </c>
      <c r="D29943" t="s">
        <v>2383</v>
      </c>
      <c r="E29943">
        <v>0</v>
      </c>
      <c r="F29943" t="s">
        <v>2384</v>
      </c>
      <c r="G29943" t="s">
        <v>2385</v>
      </c>
      <c r="H29943" t="s">
        <v>2027</v>
      </c>
      <c r="I29943" t="s">
        <v>15</v>
      </c>
    </row>
    <row r="29944" spans="1:9" x14ac:dyDescent="0.2">
      <c r="A29944" t="s">
        <v>2382</v>
      </c>
      <c r="B29944" t="s">
        <v>45</v>
      </c>
      <c r="C29944">
        <v>3001855</v>
      </c>
      <c r="D29944" t="s">
        <v>2383</v>
      </c>
      <c r="E29944">
        <v>0</v>
      </c>
      <c r="F29944" t="s">
        <v>2384</v>
      </c>
      <c r="G29944" t="s">
        <v>2385</v>
      </c>
      <c r="H29944" t="s">
        <v>2027</v>
      </c>
      <c r="I29944" t="s">
        <v>15</v>
      </c>
    </row>
    <row r="29945" spans="1:9" x14ac:dyDescent="0.2">
      <c r="A29945" t="s">
        <v>2382</v>
      </c>
      <c r="B29945" t="s">
        <v>26</v>
      </c>
      <c r="C29945">
        <v>3001855</v>
      </c>
      <c r="D29945" t="s">
        <v>2383</v>
      </c>
      <c r="E29945">
        <v>1.23851</v>
      </c>
      <c r="F29945" t="s">
        <v>2384</v>
      </c>
      <c r="G29945" t="s">
        <v>2385</v>
      </c>
      <c r="H29945" t="s">
        <v>2027</v>
      </c>
      <c r="I29945" t="s">
        <v>15</v>
      </c>
    </row>
    <row r="29946" spans="1:9" x14ac:dyDescent="0.2">
      <c r="A29946" t="s">
        <v>2382</v>
      </c>
      <c r="B29946" t="s">
        <v>52</v>
      </c>
      <c r="C29946">
        <v>3001855</v>
      </c>
      <c r="D29946" t="s">
        <v>2383</v>
      </c>
      <c r="E29946">
        <v>0</v>
      </c>
      <c r="F29946" t="s">
        <v>2384</v>
      </c>
      <c r="G29946" t="s">
        <v>2385</v>
      </c>
      <c r="H29946" t="s">
        <v>2027</v>
      </c>
      <c r="I29946" t="s">
        <v>15</v>
      </c>
    </row>
    <row r="29947" spans="1:9" x14ac:dyDescent="0.2">
      <c r="A29947" t="s">
        <v>2382</v>
      </c>
      <c r="B29947" t="s">
        <v>43</v>
      </c>
      <c r="C29947">
        <v>3001855</v>
      </c>
      <c r="D29947" t="s">
        <v>2383</v>
      </c>
      <c r="E29947">
        <v>0</v>
      </c>
      <c r="F29947" t="s">
        <v>2384</v>
      </c>
      <c r="G29947" t="s">
        <v>2385</v>
      </c>
      <c r="H29947" t="s">
        <v>2027</v>
      </c>
      <c r="I29947" t="s">
        <v>15</v>
      </c>
    </row>
    <row r="29948" spans="1:9" x14ac:dyDescent="0.2">
      <c r="A29948" t="s">
        <v>2382</v>
      </c>
      <c r="B29948" t="s">
        <v>23</v>
      </c>
      <c r="C29948">
        <v>3001855</v>
      </c>
      <c r="D29948" t="s">
        <v>2383</v>
      </c>
      <c r="E29948">
        <v>0</v>
      </c>
      <c r="F29948" t="s">
        <v>2384</v>
      </c>
      <c r="G29948" t="s">
        <v>2385</v>
      </c>
      <c r="H29948" t="s">
        <v>2027</v>
      </c>
      <c r="I29948" t="s">
        <v>15</v>
      </c>
    </row>
    <row r="29949" spans="1:9" x14ac:dyDescent="0.2">
      <c r="A29949" t="s">
        <v>2382</v>
      </c>
      <c r="B29949" t="s">
        <v>53</v>
      </c>
      <c r="C29949">
        <v>3001855</v>
      </c>
      <c r="D29949" t="s">
        <v>2383</v>
      </c>
      <c r="E29949">
        <v>2.3285300000000002</v>
      </c>
      <c r="F29949" t="s">
        <v>2384</v>
      </c>
      <c r="G29949" t="s">
        <v>2385</v>
      </c>
      <c r="H29949" t="s">
        <v>2027</v>
      </c>
      <c r="I29949" t="s">
        <v>15</v>
      </c>
    </row>
    <row r="29950" spans="1:9" x14ac:dyDescent="0.2">
      <c r="A29950" t="s">
        <v>2382</v>
      </c>
      <c r="B29950" t="s">
        <v>27</v>
      </c>
      <c r="C29950">
        <v>3001855</v>
      </c>
      <c r="D29950" t="s">
        <v>2383</v>
      </c>
      <c r="E29950">
        <v>0</v>
      </c>
      <c r="F29950" t="s">
        <v>2384</v>
      </c>
      <c r="G29950" t="s">
        <v>2385</v>
      </c>
      <c r="H29950" t="s">
        <v>2027</v>
      </c>
      <c r="I29950" t="s">
        <v>15</v>
      </c>
    </row>
    <row r="29951" spans="1:9" x14ac:dyDescent="0.2">
      <c r="A29951" t="s">
        <v>2382</v>
      </c>
      <c r="B29951" t="s">
        <v>39</v>
      </c>
      <c r="C29951">
        <v>3001855</v>
      </c>
      <c r="D29951" t="s">
        <v>2383</v>
      </c>
      <c r="E29951">
        <v>2.5774469999999998</v>
      </c>
      <c r="F29951" t="s">
        <v>2384</v>
      </c>
      <c r="G29951" t="s">
        <v>2385</v>
      </c>
      <c r="H29951" t="s">
        <v>2027</v>
      </c>
      <c r="I29951" t="s">
        <v>15</v>
      </c>
    </row>
    <row r="29952" spans="1:9" x14ac:dyDescent="0.2">
      <c r="A29952" t="s">
        <v>2382</v>
      </c>
      <c r="B29952" t="s">
        <v>41</v>
      </c>
      <c r="C29952">
        <v>3001855</v>
      </c>
      <c r="D29952" t="s">
        <v>2383</v>
      </c>
      <c r="E29952">
        <v>0</v>
      </c>
      <c r="F29952" t="s">
        <v>2384</v>
      </c>
      <c r="G29952" t="s">
        <v>2385</v>
      </c>
      <c r="H29952" t="s">
        <v>2027</v>
      </c>
      <c r="I29952" t="s">
        <v>15</v>
      </c>
    </row>
    <row r="29953" spans="1:9" x14ac:dyDescent="0.2">
      <c r="A29953" t="s">
        <v>2382</v>
      </c>
      <c r="B29953" t="s">
        <v>25</v>
      </c>
      <c r="C29953">
        <v>3001855</v>
      </c>
      <c r="D29953" t="s">
        <v>2383</v>
      </c>
      <c r="E29953">
        <v>0</v>
      </c>
      <c r="F29953" t="s">
        <v>2384</v>
      </c>
      <c r="G29953" t="s">
        <v>2385</v>
      </c>
      <c r="H29953" t="s">
        <v>2027</v>
      </c>
      <c r="I29953" t="s">
        <v>15</v>
      </c>
    </row>
    <row r="29954" spans="1:9" x14ac:dyDescent="0.2">
      <c r="A29954" t="s">
        <v>2382</v>
      </c>
      <c r="B29954" t="s">
        <v>42</v>
      </c>
      <c r="C29954">
        <v>3001855</v>
      </c>
      <c r="D29954" t="s">
        <v>2383</v>
      </c>
      <c r="E29954">
        <v>1.6485050000000001</v>
      </c>
      <c r="F29954" t="s">
        <v>2384</v>
      </c>
      <c r="G29954" t="s">
        <v>2385</v>
      </c>
      <c r="H29954" t="s">
        <v>2027</v>
      </c>
      <c r="I29954" t="s">
        <v>15</v>
      </c>
    </row>
    <row r="29955" spans="1:9" x14ac:dyDescent="0.2">
      <c r="A29955" t="s">
        <v>2382</v>
      </c>
      <c r="B29955" t="s">
        <v>48</v>
      </c>
      <c r="C29955">
        <v>3001855</v>
      </c>
      <c r="D29955" t="s">
        <v>2383</v>
      </c>
      <c r="E29955">
        <v>8.2052840000000007</v>
      </c>
      <c r="F29955" t="s">
        <v>2384</v>
      </c>
      <c r="G29955" t="s">
        <v>2385</v>
      </c>
      <c r="H29955" t="s">
        <v>2027</v>
      </c>
      <c r="I29955" t="s">
        <v>15</v>
      </c>
    </row>
    <row r="29956" spans="1:9" x14ac:dyDescent="0.2">
      <c r="A29956" t="s">
        <v>2382</v>
      </c>
      <c r="B29956" t="s">
        <v>34</v>
      </c>
      <c r="C29956">
        <v>3001855</v>
      </c>
      <c r="D29956" t="s">
        <v>2383</v>
      </c>
      <c r="E29956">
        <v>0</v>
      </c>
      <c r="F29956" t="s">
        <v>2384</v>
      </c>
      <c r="G29956" t="s">
        <v>2385</v>
      </c>
      <c r="H29956" t="s">
        <v>2027</v>
      </c>
      <c r="I29956" t="s">
        <v>15</v>
      </c>
    </row>
    <row r="29957" spans="1:9" x14ac:dyDescent="0.2">
      <c r="A29957" t="s">
        <v>2382</v>
      </c>
      <c r="B29957" t="s">
        <v>49</v>
      </c>
      <c r="C29957">
        <v>3001855</v>
      </c>
      <c r="D29957" t="s">
        <v>2383</v>
      </c>
      <c r="E29957">
        <v>0</v>
      </c>
      <c r="F29957" t="s">
        <v>2384</v>
      </c>
      <c r="G29957" t="s">
        <v>2385</v>
      </c>
      <c r="H29957" t="s">
        <v>2027</v>
      </c>
      <c r="I29957" t="s">
        <v>15</v>
      </c>
    </row>
    <row r="29958" spans="1:9" x14ac:dyDescent="0.2">
      <c r="A29958" t="s">
        <v>2382</v>
      </c>
      <c r="B29958" t="s">
        <v>40</v>
      </c>
      <c r="C29958">
        <v>3001855</v>
      </c>
      <c r="D29958" t="s">
        <v>2383</v>
      </c>
      <c r="E29958">
        <v>0</v>
      </c>
      <c r="F29958" t="s">
        <v>2384</v>
      </c>
      <c r="G29958" t="s">
        <v>2385</v>
      </c>
      <c r="H29958" t="s">
        <v>2027</v>
      </c>
      <c r="I29958" t="s">
        <v>15</v>
      </c>
    </row>
    <row r="29959" spans="1:9" x14ac:dyDescent="0.2">
      <c r="A29959" t="s">
        <v>2382</v>
      </c>
      <c r="B29959" t="s">
        <v>35</v>
      </c>
      <c r="C29959">
        <v>3001855</v>
      </c>
      <c r="D29959" t="s">
        <v>2383</v>
      </c>
      <c r="E29959">
        <v>0</v>
      </c>
      <c r="F29959" t="s">
        <v>2384</v>
      </c>
      <c r="G29959" t="s">
        <v>2385</v>
      </c>
      <c r="H29959" t="s">
        <v>2027</v>
      </c>
      <c r="I29959" t="s">
        <v>15</v>
      </c>
    </row>
    <row r="29960" spans="1:9" x14ac:dyDescent="0.2">
      <c r="A29960" t="s">
        <v>2382</v>
      </c>
      <c r="B29960" t="s">
        <v>50</v>
      </c>
      <c r="C29960">
        <v>3001855</v>
      </c>
      <c r="D29960" t="s">
        <v>2383</v>
      </c>
      <c r="E29960">
        <v>0</v>
      </c>
      <c r="F29960" t="s">
        <v>2384</v>
      </c>
      <c r="G29960" t="s">
        <v>2385</v>
      </c>
      <c r="H29960" t="s">
        <v>2027</v>
      </c>
      <c r="I29960" t="s">
        <v>15</v>
      </c>
    </row>
    <row r="29961" spans="1:9" x14ac:dyDescent="0.2">
      <c r="A29961" t="s">
        <v>2382</v>
      </c>
      <c r="B29961" t="s">
        <v>22</v>
      </c>
      <c r="C29961">
        <v>3001855</v>
      </c>
      <c r="D29961" t="s">
        <v>2383</v>
      </c>
      <c r="E29961">
        <v>0</v>
      </c>
      <c r="F29961" t="s">
        <v>2384</v>
      </c>
      <c r="G29961" t="s">
        <v>2385</v>
      </c>
      <c r="H29961" t="s">
        <v>2027</v>
      </c>
      <c r="I29961" t="s">
        <v>15</v>
      </c>
    </row>
    <row r="29962" spans="1:9" x14ac:dyDescent="0.2">
      <c r="A29962" t="s">
        <v>2386</v>
      </c>
      <c r="B29962" t="s">
        <v>47</v>
      </c>
      <c r="C29962">
        <v>3003200</v>
      </c>
      <c r="D29962" t="s">
        <v>2387</v>
      </c>
      <c r="E29962">
        <v>0</v>
      </c>
      <c r="F29962" t="s">
        <v>2388</v>
      </c>
      <c r="G29962" t="s">
        <v>82</v>
      </c>
      <c r="H29962" t="s">
        <v>14</v>
      </c>
      <c r="I29962" t="s">
        <v>15</v>
      </c>
    </row>
    <row r="29963" spans="1:9" x14ac:dyDescent="0.2">
      <c r="A29963" t="s">
        <v>2386</v>
      </c>
      <c r="B29963" t="s">
        <v>52</v>
      </c>
      <c r="C29963">
        <v>3003200</v>
      </c>
      <c r="D29963" t="s">
        <v>2387</v>
      </c>
      <c r="E29963">
        <v>0</v>
      </c>
      <c r="F29963" t="s">
        <v>2388</v>
      </c>
      <c r="G29963" t="s">
        <v>82</v>
      </c>
      <c r="H29963" t="s">
        <v>14</v>
      </c>
      <c r="I29963" t="s">
        <v>15</v>
      </c>
    </row>
    <row r="29964" spans="1:9" x14ac:dyDescent="0.2">
      <c r="A29964" t="s">
        <v>2386</v>
      </c>
      <c r="B29964" t="s">
        <v>16</v>
      </c>
      <c r="C29964">
        <v>3003200</v>
      </c>
      <c r="D29964" t="s">
        <v>2387</v>
      </c>
      <c r="E29964">
        <v>0</v>
      </c>
      <c r="F29964" t="s">
        <v>2388</v>
      </c>
      <c r="G29964" t="s">
        <v>82</v>
      </c>
      <c r="H29964" t="s">
        <v>14</v>
      </c>
      <c r="I29964" t="s">
        <v>15</v>
      </c>
    </row>
    <row r="29965" spans="1:9" x14ac:dyDescent="0.2">
      <c r="A29965" t="s">
        <v>2386</v>
      </c>
      <c r="B29965" t="s">
        <v>49</v>
      </c>
      <c r="C29965">
        <v>3003200</v>
      </c>
      <c r="D29965" t="s">
        <v>2387</v>
      </c>
      <c r="E29965">
        <v>0</v>
      </c>
      <c r="F29965" t="s">
        <v>2388</v>
      </c>
      <c r="G29965" t="s">
        <v>82</v>
      </c>
      <c r="H29965" t="s">
        <v>14</v>
      </c>
      <c r="I29965" t="s">
        <v>15</v>
      </c>
    </row>
    <row r="29966" spans="1:9" x14ac:dyDescent="0.2">
      <c r="A29966" t="s">
        <v>2386</v>
      </c>
      <c r="B29966" t="s">
        <v>44</v>
      </c>
      <c r="C29966">
        <v>3003200</v>
      </c>
      <c r="D29966" t="s">
        <v>2387</v>
      </c>
      <c r="E29966">
        <v>0</v>
      </c>
      <c r="F29966" t="s">
        <v>2388</v>
      </c>
      <c r="G29966" t="s">
        <v>82</v>
      </c>
      <c r="H29966" t="s">
        <v>14</v>
      </c>
      <c r="I29966" t="s">
        <v>15</v>
      </c>
    </row>
    <row r="29967" spans="1:9" x14ac:dyDescent="0.2">
      <c r="A29967" t="s">
        <v>2386</v>
      </c>
      <c r="B29967" t="s">
        <v>28</v>
      </c>
      <c r="C29967">
        <v>3003200</v>
      </c>
      <c r="D29967" t="s">
        <v>2387</v>
      </c>
      <c r="E29967">
        <v>0</v>
      </c>
      <c r="F29967" t="s">
        <v>2388</v>
      </c>
      <c r="G29967" t="s">
        <v>82</v>
      </c>
      <c r="H29967" t="s">
        <v>14</v>
      </c>
      <c r="I29967" t="s">
        <v>15</v>
      </c>
    </row>
    <row r="29968" spans="1:9" x14ac:dyDescent="0.2">
      <c r="A29968" t="s">
        <v>2386</v>
      </c>
      <c r="B29968" t="s">
        <v>53</v>
      </c>
      <c r="C29968">
        <v>3003200</v>
      </c>
      <c r="D29968" t="s">
        <v>2387</v>
      </c>
      <c r="E29968">
        <v>0</v>
      </c>
      <c r="F29968" t="s">
        <v>2388</v>
      </c>
      <c r="G29968" t="s">
        <v>82</v>
      </c>
      <c r="H29968" t="s">
        <v>14</v>
      </c>
      <c r="I29968" t="s">
        <v>15</v>
      </c>
    </row>
    <row r="29969" spans="1:9" x14ac:dyDescent="0.2">
      <c r="A29969" t="s">
        <v>2386</v>
      </c>
      <c r="B29969" t="s">
        <v>24</v>
      </c>
      <c r="C29969">
        <v>3003200</v>
      </c>
      <c r="D29969" t="s">
        <v>2387</v>
      </c>
      <c r="E29969">
        <v>0</v>
      </c>
      <c r="F29969" t="s">
        <v>2388</v>
      </c>
      <c r="G29969" t="s">
        <v>82</v>
      </c>
      <c r="H29969" t="s">
        <v>14</v>
      </c>
      <c r="I29969" t="s">
        <v>15</v>
      </c>
    </row>
    <row r="29970" spans="1:9" x14ac:dyDescent="0.2">
      <c r="A29970" t="s">
        <v>2386</v>
      </c>
      <c r="B29970" t="s">
        <v>17</v>
      </c>
      <c r="C29970">
        <v>3003200</v>
      </c>
      <c r="D29970" t="s">
        <v>2387</v>
      </c>
      <c r="E29970">
        <v>0</v>
      </c>
      <c r="F29970" t="s">
        <v>2388</v>
      </c>
      <c r="G29970" t="s">
        <v>82</v>
      </c>
      <c r="H29970" t="s">
        <v>14</v>
      </c>
      <c r="I29970" t="s">
        <v>15</v>
      </c>
    </row>
    <row r="29971" spans="1:9" x14ac:dyDescent="0.2">
      <c r="A29971" t="s">
        <v>2386</v>
      </c>
      <c r="B29971" t="s">
        <v>19</v>
      </c>
      <c r="C29971">
        <v>3003200</v>
      </c>
      <c r="D29971" t="s">
        <v>2387</v>
      </c>
      <c r="E29971">
        <v>0</v>
      </c>
      <c r="F29971" t="s">
        <v>2388</v>
      </c>
      <c r="G29971" t="s">
        <v>82</v>
      </c>
      <c r="H29971" t="s">
        <v>14</v>
      </c>
      <c r="I29971" t="s">
        <v>15</v>
      </c>
    </row>
    <row r="29972" spans="1:9" x14ac:dyDescent="0.2">
      <c r="A29972" t="s">
        <v>2386</v>
      </c>
      <c r="B29972" t="s">
        <v>48</v>
      </c>
      <c r="C29972">
        <v>3003200</v>
      </c>
      <c r="D29972" t="s">
        <v>2387</v>
      </c>
      <c r="E29972">
        <v>0</v>
      </c>
      <c r="F29972" t="s">
        <v>2388</v>
      </c>
      <c r="G29972" t="s">
        <v>82</v>
      </c>
      <c r="H29972" t="s">
        <v>14</v>
      </c>
      <c r="I29972" t="s">
        <v>15</v>
      </c>
    </row>
    <row r="29973" spans="1:9" x14ac:dyDescent="0.2">
      <c r="A29973" t="s">
        <v>2386</v>
      </c>
      <c r="B29973" t="s">
        <v>26</v>
      </c>
      <c r="C29973">
        <v>3003200</v>
      </c>
      <c r="D29973" t="s">
        <v>2387</v>
      </c>
      <c r="E29973">
        <v>0</v>
      </c>
      <c r="F29973" t="s">
        <v>2388</v>
      </c>
      <c r="G29973" t="s">
        <v>82</v>
      </c>
      <c r="H29973" t="s">
        <v>14</v>
      </c>
      <c r="I29973" t="s">
        <v>15</v>
      </c>
    </row>
    <row r="29974" spans="1:9" x14ac:dyDescent="0.2">
      <c r="A29974" t="s">
        <v>2386</v>
      </c>
      <c r="B29974" t="s">
        <v>39</v>
      </c>
      <c r="C29974">
        <v>3003200</v>
      </c>
      <c r="D29974" t="s">
        <v>2387</v>
      </c>
      <c r="E29974">
        <v>0</v>
      </c>
      <c r="F29974" t="s">
        <v>2388</v>
      </c>
      <c r="G29974" t="s">
        <v>82</v>
      </c>
      <c r="H29974" t="s">
        <v>14</v>
      </c>
      <c r="I29974" t="s">
        <v>15</v>
      </c>
    </row>
    <row r="29975" spans="1:9" x14ac:dyDescent="0.2">
      <c r="A29975" t="s">
        <v>2386</v>
      </c>
      <c r="B29975" t="s">
        <v>38</v>
      </c>
      <c r="C29975">
        <v>3003200</v>
      </c>
      <c r="D29975" t="s">
        <v>2387</v>
      </c>
      <c r="E29975">
        <v>0</v>
      </c>
      <c r="F29975" t="s">
        <v>2388</v>
      </c>
      <c r="G29975" t="s">
        <v>82</v>
      </c>
      <c r="H29975" t="s">
        <v>14</v>
      </c>
      <c r="I29975" t="s">
        <v>15</v>
      </c>
    </row>
    <row r="29976" spans="1:9" x14ac:dyDescent="0.2">
      <c r="A29976" t="s">
        <v>2386</v>
      </c>
      <c r="B29976" t="s">
        <v>20</v>
      </c>
      <c r="C29976">
        <v>3003200</v>
      </c>
      <c r="D29976" t="s">
        <v>2387</v>
      </c>
      <c r="E29976">
        <v>0</v>
      </c>
      <c r="F29976" t="s">
        <v>2388</v>
      </c>
      <c r="G29976" t="s">
        <v>82</v>
      </c>
      <c r="H29976" t="s">
        <v>14</v>
      </c>
      <c r="I29976" t="s">
        <v>15</v>
      </c>
    </row>
    <row r="29977" spans="1:9" x14ac:dyDescent="0.2">
      <c r="A29977" t="s">
        <v>2386</v>
      </c>
      <c r="B29977" t="s">
        <v>10</v>
      </c>
      <c r="C29977">
        <v>3003200</v>
      </c>
      <c r="D29977" t="s">
        <v>2387</v>
      </c>
      <c r="E29977">
        <v>0</v>
      </c>
      <c r="F29977" t="s">
        <v>2388</v>
      </c>
      <c r="G29977" t="s">
        <v>82</v>
      </c>
      <c r="H29977" t="s">
        <v>14</v>
      </c>
      <c r="I29977" t="s">
        <v>15</v>
      </c>
    </row>
    <row r="29978" spans="1:9" x14ac:dyDescent="0.2">
      <c r="A29978" t="s">
        <v>2386</v>
      </c>
      <c r="B29978" t="s">
        <v>42</v>
      </c>
      <c r="C29978">
        <v>3003200</v>
      </c>
      <c r="D29978" t="s">
        <v>2387</v>
      </c>
      <c r="E29978">
        <v>0</v>
      </c>
      <c r="F29978" t="s">
        <v>2388</v>
      </c>
      <c r="G29978" t="s">
        <v>82</v>
      </c>
      <c r="H29978" t="s">
        <v>14</v>
      </c>
      <c r="I29978" t="s">
        <v>15</v>
      </c>
    </row>
    <row r="29979" spans="1:9" x14ac:dyDescent="0.2">
      <c r="A29979" t="s">
        <v>2386</v>
      </c>
      <c r="B29979" t="s">
        <v>21</v>
      </c>
      <c r="C29979">
        <v>3003200</v>
      </c>
      <c r="D29979" t="s">
        <v>2387</v>
      </c>
      <c r="E29979">
        <v>0</v>
      </c>
      <c r="F29979" t="s">
        <v>2388</v>
      </c>
      <c r="G29979" t="s">
        <v>82</v>
      </c>
      <c r="H29979" t="s">
        <v>14</v>
      </c>
      <c r="I29979" t="s">
        <v>15</v>
      </c>
    </row>
    <row r="29980" spans="1:9" x14ac:dyDescent="0.2">
      <c r="A29980" t="s">
        <v>2386</v>
      </c>
      <c r="B29980" t="s">
        <v>36</v>
      </c>
      <c r="C29980">
        <v>3003200</v>
      </c>
      <c r="D29980" t="s">
        <v>2387</v>
      </c>
      <c r="E29980">
        <v>0</v>
      </c>
      <c r="F29980" t="s">
        <v>2388</v>
      </c>
      <c r="G29980" t="s">
        <v>82</v>
      </c>
      <c r="H29980" t="s">
        <v>14</v>
      </c>
      <c r="I29980" t="s">
        <v>15</v>
      </c>
    </row>
    <row r="29981" spans="1:9" x14ac:dyDescent="0.2">
      <c r="A29981" t="s">
        <v>2386</v>
      </c>
      <c r="B29981" t="s">
        <v>51</v>
      </c>
      <c r="C29981">
        <v>3003200</v>
      </c>
      <c r="D29981" t="s">
        <v>2387</v>
      </c>
      <c r="E29981">
        <v>0</v>
      </c>
      <c r="F29981" t="s">
        <v>2388</v>
      </c>
      <c r="G29981" t="s">
        <v>82</v>
      </c>
      <c r="H29981" t="s">
        <v>14</v>
      </c>
      <c r="I29981" t="s">
        <v>15</v>
      </c>
    </row>
    <row r="29982" spans="1:9" x14ac:dyDescent="0.2">
      <c r="A29982" t="s">
        <v>2386</v>
      </c>
      <c r="B29982" t="s">
        <v>32</v>
      </c>
      <c r="C29982">
        <v>3003200</v>
      </c>
      <c r="D29982" t="s">
        <v>2387</v>
      </c>
      <c r="E29982">
        <v>0</v>
      </c>
      <c r="F29982" t="s">
        <v>2388</v>
      </c>
      <c r="G29982" t="s">
        <v>82</v>
      </c>
      <c r="H29982" t="s">
        <v>14</v>
      </c>
      <c r="I29982" t="s">
        <v>15</v>
      </c>
    </row>
    <row r="29983" spans="1:9" x14ac:dyDescent="0.2">
      <c r="A29983" t="s">
        <v>2386</v>
      </c>
      <c r="B29983" t="s">
        <v>35</v>
      </c>
      <c r="C29983">
        <v>3003200</v>
      </c>
      <c r="D29983" t="s">
        <v>2387</v>
      </c>
      <c r="E29983">
        <v>0</v>
      </c>
      <c r="F29983" t="s">
        <v>2388</v>
      </c>
      <c r="G29983" t="s">
        <v>82</v>
      </c>
      <c r="H29983" t="s">
        <v>14</v>
      </c>
      <c r="I29983" t="s">
        <v>15</v>
      </c>
    </row>
    <row r="29984" spans="1:9" x14ac:dyDescent="0.2">
      <c r="A29984" t="s">
        <v>2386</v>
      </c>
      <c r="B29984" t="s">
        <v>27</v>
      </c>
      <c r="C29984">
        <v>3003200</v>
      </c>
      <c r="D29984" t="s">
        <v>2387</v>
      </c>
      <c r="E29984">
        <v>0</v>
      </c>
      <c r="F29984" t="s">
        <v>2388</v>
      </c>
      <c r="G29984" t="s">
        <v>82</v>
      </c>
      <c r="H29984" t="s">
        <v>14</v>
      </c>
      <c r="I29984" t="s">
        <v>15</v>
      </c>
    </row>
    <row r="29985" spans="1:9" x14ac:dyDescent="0.2">
      <c r="A29985" t="s">
        <v>2386</v>
      </c>
      <c r="B29985" t="s">
        <v>45</v>
      </c>
      <c r="C29985">
        <v>3003200</v>
      </c>
      <c r="D29985" t="s">
        <v>2387</v>
      </c>
      <c r="E29985">
        <v>0</v>
      </c>
      <c r="F29985" t="s">
        <v>2388</v>
      </c>
      <c r="G29985" t="s">
        <v>82</v>
      </c>
      <c r="H29985" t="s">
        <v>14</v>
      </c>
      <c r="I29985" t="s">
        <v>15</v>
      </c>
    </row>
    <row r="29986" spans="1:9" x14ac:dyDescent="0.2">
      <c r="A29986" t="s">
        <v>2386</v>
      </c>
      <c r="B29986" t="s">
        <v>29</v>
      </c>
      <c r="C29986">
        <v>3003200</v>
      </c>
      <c r="D29986" t="s">
        <v>2387</v>
      </c>
      <c r="E29986">
        <v>0</v>
      </c>
      <c r="F29986" t="s">
        <v>2388</v>
      </c>
      <c r="G29986" t="s">
        <v>82</v>
      </c>
      <c r="H29986" t="s">
        <v>14</v>
      </c>
      <c r="I29986" t="s">
        <v>15</v>
      </c>
    </row>
    <row r="29987" spans="1:9" x14ac:dyDescent="0.2">
      <c r="A29987" t="s">
        <v>2386</v>
      </c>
      <c r="B29987" t="s">
        <v>31</v>
      </c>
      <c r="C29987">
        <v>3003200</v>
      </c>
      <c r="D29987" t="s">
        <v>2387</v>
      </c>
      <c r="E29987">
        <v>0</v>
      </c>
      <c r="F29987" t="s">
        <v>2388</v>
      </c>
      <c r="G29987" t="s">
        <v>82</v>
      </c>
      <c r="H29987" t="s">
        <v>14</v>
      </c>
      <c r="I29987" t="s">
        <v>15</v>
      </c>
    </row>
    <row r="29988" spans="1:9" x14ac:dyDescent="0.2">
      <c r="A29988" t="s">
        <v>2386</v>
      </c>
      <c r="B29988" t="s">
        <v>46</v>
      </c>
      <c r="C29988">
        <v>3003200</v>
      </c>
      <c r="D29988" t="s">
        <v>2387</v>
      </c>
      <c r="E29988">
        <v>0</v>
      </c>
      <c r="F29988" t="s">
        <v>2388</v>
      </c>
      <c r="G29988" t="s">
        <v>82</v>
      </c>
      <c r="H29988" t="s">
        <v>14</v>
      </c>
      <c r="I29988" t="s">
        <v>15</v>
      </c>
    </row>
    <row r="29989" spans="1:9" x14ac:dyDescent="0.2">
      <c r="A29989" t="s">
        <v>2386</v>
      </c>
      <c r="B29989" t="s">
        <v>22</v>
      </c>
      <c r="C29989">
        <v>3003200</v>
      </c>
      <c r="D29989" t="s">
        <v>2387</v>
      </c>
      <c r="E29989">
        <v>0</v>
      </c>
      <c r="F29989" t="s">
        <v>2388</v>
      </c>
      <c r="G29989" t="s">
        <v>82</v>
      </c>
      <c r="H29989" t="s">
        <v>14</v>
      </c>
      <c r="I29989" t="s">
        <v>15</v>
      </c>
    </row>
    <row r="29990" spans="1:9" x14ac:dyDescent="0.2">
      <c r="A29990" t="s">
        <v>2386</v>
      </c>
      <c r="B29990" t="s">
        <v>30</v>
      </c>
      <c r="C29990">
        <v>3003200</v>
      </c>
      <c r="D29990" t="s">
        <v>2387</v>
      </c>
      <c r="E29990">
        <v>0</v>
      </c>
      <c r="F29990" t="s">
        <v>2388</v>
      </c>
      <c r="G29990" t="s">
        <v>82</v>
      </c>
      <c r="H29990" t="s">
        <v>14</v>
      </c>
      <c r="I29990" t="s">
        <v>15</v>
      </c>
    </row>
    <row r="29991" spans="1:9" x14ac:dyDescent="0.2">
      <c r="A29991" t="s">
        <v>2386</v>
      </c>
      <c r="B29991" t="s">
        <v>54</v>
      </c>
      <c r="C29991">
        <v>3003200</v>
      </c>
      <c r="D29991" t="s">
        <v>2387</v>
      </c>
      <c r="E29991">
        <v>0</v>
      </c>
      <c r="F29991" t="s">
        <v>2388</v>
      </c>
      <c r="G29991" t="s">
        <v>82</v>
      </c>
      <c r="H29991" t="s">
        <v>14</v>
      </c>
      <c r="I29991" t="s">
        <v>15</v>
      </c>
    </row>
    <row r="29992" spans="1:9" x14ac:dyDescent="0.2">
      <c r="A29992" t="s">
        <v>2386</v>
      </c>
      <c r="B29992" t="s">
        <v>41</v>
      </c>
      <c r="C29992">
        <v>3003200</v>
      </c>
      <c r="D29992" t="s">
        <v>2387</v>
      </c>
      <c r="E29992">
        <v>0</v>
      </c>
      <c r="F29992" t="s">
        <v>2388</v>
      </c>
      <c r="G29992" t="s">
        <v>82</v>
      </c>
      <c r="H29992" t="s">
        <v>14</v>
      </c>
      <c r="I29992" t="s">
        <v>15</v>
      </c>
    </row>
    <row r="29993" spans="1:9" x14ac:dyDescent="0.2">
      <c r="A29993" t="s">
        <v>2386</v>
      </c>
      <c r="B29993" t="s">
        <v>37</v>
      </c>
      <c r="C29993">
        <v>3003200</v>
      </c>
      <c r="D29993" t="s">
        <v>2387</v>
      </c>
      <c r="E29993">
        <v>0</v>
      </c>
      <c r="F29993" t="s">
        <v>2388</v>
      </c>
      <c r="G29993" t="s">
        <v>82</v>
      </c>
      <c r="H29993" t="s">
        <v>14</v>
      </c>
      <c r="I29993" t="s">
        <v>15</v>
      </c>
    </row>
    <row r="29994" spans="1:9" x14ac:dyDescent="0.2">
      <c r="A29994" t="s">
        <v>2386</v>
      </c>
      <c r="B29994" t="s">
        <v>25</v>
      </c>
      <c r="C29994">
        <v>3003200</v>
      </c>
      <c r="D29994" t="s">
        <v>2387</v>
      </c>
      <c r="E29994">
        <v>0</v>
      </c>
      <c r="F29994" t="s">
        <v>2388</v>
      </c>
      <c r="G29994" t="s">
        <v>82</v>
      </c>
      <c r="H29994" t="s">
        <v>14</v>
      </c>
      <c r="I29994" t="s">
        <v>15</v>
      </c>
    </row>
    <row r="29995" spans="1:9" x14ac:dyDescent="0.2">
      <c r="A29995" t="s">
        <v>2386</v>
      </c>
      <c r="B29995" t="s">
        <v>33</v>
      </c>
      <c r="C29995">
        <v>3003200</v>
      </c>
      <c r="D29995" t="s">
        <v>2387</v>
      </c>
      <c r="E29995">
        <v>0</v>
      </c>
      <c r="F29995" t="s">
        <v>2388</v>
      </c>
      <c r="G29995" t="s">
        <v>82</v>
      </c>
      <c r="H29995" t="s">
        <v>14</v>
      </c>
      <c r="I29995" t="s">
        <v>15</v>
      </c>
    </row>
    <row r="29996" spans="1:9" x14ac:dyDescent="0.2">
      <c r="A29996" t="s">
        <v>2386</v>
      </c>
      <c r="B29996" t="s">
        <v>23</v>
      </c>
      <c r="C29996">
        <v>3003200</v>
      </c>
      <c r="D29996" t="s">
        <v>2387</v>
      </c>
      <c r="E29996">
        <v>0</v>
      </c>
      <c r="F29996" t="s">
        <v>2388</v>
      </c>
      <c r="G29996" t="s">
        <v>82</v>
      </c>
      <c r="H29996" t="s">
        <v>14</v>
      </c>
      <c r="I29996" t="s">
        <v>15</v>
      </c>
    </row>
    <row r="29997" spans="1:9" x14ac:dyDescent="0.2">
      <c r="A29997" t="s">
        <v>2386</v>
      </c>
      <c r="B29997" t="s">
        <v>43</v>
      </c>
      <c r="C29997">
        <v>3003200</v>
      </c>
      <c r="D29997" t="s">
        <v>2387</v>
      </c>
      <c r="E29997">
        <v>0</v>
      </c>
      <c r="F29997" t="s">
        <v>2388</v>
      </c>
      <c r="G29997" t="s">
        <v>82</v>
      </c>
      <c r="H29997" t="s">
        <v>14</v>
      </c>
      <c r="I29997" t="s">
        <v>15</v>
      </c>
    </row>
    <row r="29998" spans="1:9" x14ac:dyDescent="0.2">
      <c r="A29998" t="s">
        <v>2386</v>
      </c>
      <c r="B29998" t="s">
        <v>40</v>
      </c>
      <c r="C29998">
        <v>3003200</v>
      </c>
      <c r="D29998" t="s">
        <v>2387</v>
      </c>
      <c r="E29998">
        <v>0</v>
      </c>
      <c r="F29998" t="s">
        <v>2388</v>
      </c>
      <c r="G29998" t="s">
        <v>82</v>
      </c>
      <c r="H29998" t="s">
        <v>14</v>
      </c>
      <c r="I29998" t="s">
        <v>15</v>
      </c>
    </row>
    <row r="29999" spans="1:9" x14ac:dyDescent="0.2">
      <c r="A29999" t="s">
        <v>2386</v>
      </c>
      <c r="B29999" t="s">
        <v>50</v>
      </c>
      <c r="C29999">
        <v>3003200</v>
      </c>
      <c r="D29999" t="s">
        <v>2387</v>
      </c>
      <c r="E29999">
        <v>0</v>
      </c>
      <c r="F29999" t="s">
        <v>2388</v>
      </c>
      <c r="G29999" t="s">
        <v>82</v>
      </c>
      <c r="H29999" t="s">
        <v>14</v>
      </c>
      <c r="I29999" t="s">
        <v>15</v>
      </c>
    </row>
    <row r="30000" spans="1:9" x14ac:dyDescent="0.2">
      <c r="A30000" t="s">
        <v>2386</v>
      </c>
      <c r="B30000" t="s">
        <v>18</v>
      </c>
      <c r="C30000">
        <v>3003200</v>
      </c>
      <c r="D30000" t="s">
        <v>2387</v>
      </c>
      <c r="E30000">
        <v>0</v>
      </c>
      <c r="F30000" t="s">
        <v>2388</v>
      </c>
      <c r="G30000" t="s">
        <v>82</v>
      </c>
      <c r="H30000" t="s">
        <v>14</v>
      </c>
      <c r="I30000" t="s">
        <v>15</v>
      </c>
    </row>
    <row r="30001" spans="1:9" x14ac:dyDescent="0.2">
      <c r="A30001" t="s">
        <v>2386</v>
      </c>
      <c r="B30001" t="s">
        <v>34</v>
      </c>
      <c r="C30001">
        <v>3003200</v>
      </c>
      <c r="D30001" t="s">
        <v>2387</v>
      </c>
      <c r="E30001">
        <v>0</v>
      </c>
      <c r="F30001" t="s">
        <v>2388</v>
      </c>
      <c r="G30001" t="s">
        <v>82</v>
      </c>
      <c r="H30001" t="s">
        <v>14</v>
      </c>
      <c r="I30001" t="s">
        <v>15</v>
      </c>
    </row>
    <row r="30002" spans="1:9" x14ac:dyDescent="0.2">
      <c r="A30002" t="s">
        <v>2389</v>
      </c>
      <c r="B30002" t="s">
        <v>52</v>
      </c>
      <c r="C30002">
        <v>3005031</v>
      </c>
      <c r="D30002" t="s">
        <v>2390</v>
      </c>
      <c r="E30002">
        <v>0</v>
      </c>
      <c r="F30002" t="s">
        <v>2391</v>
      </c>
      <c r="G30002" t="s">
        <v>1909</v>
      </c>
      <c r="H30002" t="s">
        <v>63</v>
      </c>
      <c r="I30002" t="s">
        <v>15</v>
      </c>
    </row>
    <row r="30003" spans="1:9" x14ac:dyDescent="0.2">
      <c r="A30003" t="s">
        <v>2389</v>
      </c>
      <c r="B30003" t="s">
        <v>33</v>
      </c>
      <c r="C30003">
        <v>3005031</v>
      </c>
      <c r="D30003" t="s">
        <v>2390</v>
      </c>
      <c r="E30003">
        <v>0</v>
      </c>
      <c r="F30003" t="s">
        <v>2391</v>
      </c>
      <c r="G30003" t="s">
        <v>1909</v>
      </c>
      <c r="H30003" t="s">
        <v>63</v>
      </c>
      <c r="I30003" t="s">
        <v>15</v>
      </c>
    </row>
    <row r="30004" spans="1:9" x14ac:dyDescent="0.2">
      <c r="A30004" t="s">
        <v>2389</v>
      </c>
      <c r="B30004" t="s">
        <v>39</v>
      </c>
      <c r="C30004">
        <v>3005031</v>
      </c>
      <c r="D30004" t="s">
        <v>2390</v>
      </c>
      <c r="E30004">
        <v>0</v>
      </c>
      <c r="F30004" t="s">
        <v>2391</v>
      </c>
      <c r="G30004" t="s">
        <v>1909</v>
      </c>
      <c r="H30004" t="s">
        <v>63</v>
      </c>
      <c r="I30004" t="s">
        <v>15</v>
      </c>
    </row>
    <row r="30005" spans="1:9" x14ac:dyDescent="0.2">
      <c r="A30005" t="s">
        <v>2389</v>
      </c>
      <c r="B30005" t="s">
        <v>47</v>
      </c>
      <c r="C30005">
        <v>3005031</v>
      </c>
      <c r="D30005" t="s">
        <v>2390</v>
      </c>
      <c r="E30005">
        <v>0</v>
      </c>
      <c r="F30005" t="s">
        <v>2391</v>
      </c>
      <c r="G30005" t="s">
        <v>1909</v>
      </c>
      <c r="H30005" t="s">
        <v>63</v>
      </c>
      <c r="I30005" t="s">
        <v>15</v>
      </c>
    </row>
    <row r="30006" spans="1:9" x14ac:dyDescent="0.2">
      <c r="A30006" t="s">
        <v>2389</v>
      </c>
      <c r="B30006" t="s">
        <v>49</v>
      </c>
      <c r="C30006">
        <v>3005031</v>
      </c>
      <c r="D30006" t="s">
        <v>2390</v>
      </c>
      <c r="E30006">
        <v>0</v>
      </c>
      <c r="F30006" t="s">
        <v>2391</v>
      </c>
      <c r="G30006" t="s">
        <v>1909</v>
      </c>
      <c r="H30006" t="s">
        <v>63</v>
      </c>
      <c r="I30006" t="s">
        <v>15</v>
      </c>
    </row>
    <row r="30007" spans="1:9" x14ac:dyDescent="0.2">
      <c r="A30007" t="s">
        <v>2389</v>
      </c>
      <c r="B30007" t="s">
        <v>17</v>
      </c>
      <c r="C30007">
        <v>3005031</v>
      </c>
      <c r="D30007" t="s">
        <v>2390</v>
      </c>
      <c r="E30007">
        <v>0</v>
      </c>
      <c r="F30007" t="s">
        <v>2391</v>
      </c>
      <c r="G30007" t="s">
        <v>1909</v>
      </c>
      <c r="H30007" t="s">
        <v>63</v>
      </c>
      <c r="I30007" t="s">
        <v>15</v>
      </c>
    </row>
    <row r="30008" spans="1:9" x14ac:dyDescent="0.2">
      <c r="A30008" t="s">
        <v>2389</v>
      </c>
      <c r="B30008" t="s">
        <v>54</v>
      </c>
      <c r="C30008">
        <v>3005031</v>
      </c>
      <c r="D30008" t="s">
        <v>2390</v>
      </c>
      <c r="E30008">
        <v>0</v>
      </c>
      <c r="F30008" t="s">
        <v>2391</v>
      </c>
      <c r="G30008" t="s">
        <v>1909</v>
      </c>
      <c r="H30008" t="s">
        <v>63</v>
      </c>
      <c r="I30008" t="s">
        <v>15</v>
      </c>
    </row>
    <row r="30009" spans="1:9" x14ac:dyDescent="0.2">
      <c r="A30009" t="s">
        <v>2389</v>
      </c>
      <c r="B30009" t="s">
        <v>28</v>
      </c>
      <c r="C30009">
        <v>3005031</v>
      </c>
      <c r="D30009" t="s">
        <v>2390</v>
      </c>
      <c r="E30009">
        <v>0</v>
      </c>
      <c r="F30009" t="s">
        <v>2391</v>
      </c>
      <c r="G30009" t="s">
        <v>1909</v>
      </c>
      <c r="H30009" t="s">
        <v>63</v>
      </c>
      <c r="I30009" t="s">
        <v>15</v>
      </c>
    </row>
    <row r="30010" spans="1:9" x14ac:dyDescent="0.2">
      <c r="A30010" t="s">
        <v>2389</v>
      </c>
      <c r="B30010" t="s">
        <v>32</v>
      </c>
      <c r="C30010">
        <v>3005031</v>
      </c>
      <c r="D30010" t="s">
        <v>2390</v>
      </c>
      <c r="E30010">
        <v>0</v>
      </c>
      <c r="F30010" t="s">
        <v>2391</v>
      </c>
      <c r="G30010" t="s">
        <v>1909</v>
      </c>
      <c r="H30010" t="s">
        <v>63</v>
      </c>
      <c r="I30010" t="s">
        <v>15</v>
      </c>
    </row>
    <row r="30011" spans="1:9" x14ac:dyDescent="0.2">
      <c r="A30011" t="s">
        <v>2389</v>
      </c>
      <c r="B30011" t="s">
        <v>41</v>
      </c>
      <c r="C30011">
        <v>3005031</v>
      </c>
      <c r="D30011" t="s">
        <v>2390</v>
      </c>
      <c r="E30011">
        <v>0</v>
      </c>
      <c r="F30011" t="s">
        <v>2391</v>
      </c>
      <c r="G30011" t="s">
        <v>1909</v>
      </c>
      <c r="H30011" t="s">
        <v>63</v>
      </c>
      <c r="I30011" t="s">
        <v>15</v>
      </c>
    </row>
    <row r="30012" spans="1:9" x14ac:dyDescent="0.2">
      <c r="A30012" t="s">
        <v>2389</v>
      </c>
      <c r="B30012" t="s">
        <v>26</v>
      </c>
      <c r="C30012">
        <v>3005031</v>
      </c>
      <c r="D30012" t="s">
        <v>2390</v>
      </c>
      <c r="E30012">
        <v>0</v>
      </c>
      <c r="F30012" t="s">
        <v>2391</v>
      </c>
      <c r="G30012" t="s">
        <v>1909</v>
      </c>
      <c r="H30012" t="s">
        <v>63</v>
      </c>
      <c r="I30012" t="s">
        <v>15</v>
      </c>
    </row>
    <row r="30013" spans="1:9" x14ac:dyDescent="0.2">
      <c r="A30013" t="s">
        <v>2389</v>
      </c>
      <c r="B30013" t="s">
        <v>19</v>
      </c>
      <c r="C30013">
        <v>3005031</v>
      </c>
      <c r="D30013" t="s">
        <v>2390</v>
      </c>
      <c r="E30013">
        <v>0</v>
      </c>
      <c r="F30013" t="s">
        <v>2391</v>
      </c>
      <c r="G30013" t="s">
        <v>1909</v>
      </c>
      <c r="H30013" t="s">
        <v>63</v>
      </c>
      <c r="I30013" t="s">
        <v>15</v>
      </c>
    </row>
    <row r="30014" spans="1:9" x14ac:dyDescent="0.2">
      <c r="A30014" t="s">
        <v>2389</v>
      </c>
      <c r="B30014" t="s">
        <v>24</v>
      </c>
      <c r="C30014">
        <v>3005031</v>
      </c>
      <c r="D30014" t="s">
        <v>2390</v>
      </c>
      <c r="E30014">
        <v>0</v>
      </c>
      <c r="F30014" t="s">
        <v>2391</v>
      </c>
      <c r="G30014" t="s">
        <v>1909</v>
      </c>
      <c r="H30014" t="s">
        <v>63</v>
      </c>
      <c r="I30014" t="s">
        <v>15</v>
      </c>
    </row>
    <row r="30015" spans="1:9" x14ac:dyDescent="0.2">
      <c r="A30015" t="s">
        <v>2389</v>
      </c>
      <c r="B30015" t="s">
        <v>43</v>
      </c>
      <c r="C30015">
        <v>3005031</v>
      </c>
      <c r="D30015" t="s">
        <v>2390</v>
      </c>
      <c r="E30015">
        <v>0</v>
      </c>
      <c r="F30015" t="s">
        <v>2391</v>
      </c>
      <c r="G30015" t="s">
        <v>1909</v>
      </c>
      <c r="H30015" t="s">
        <v>63</v>
      </c>
      <c r="I30015" t="s">
        <v>15</v>
      </c>
    </row>
    <row r="30016" spans="1:9" x14ac:dyDescent="0.2">
      <c r="A30016" t="s">
        <v>2389</v>
      </c>
      <c r="B30016" t="s">
        <v>35</v>
      </c>
      <c r="C30016">
        <v>3005031</v>
      </c>
      <c r="D30016" t="s">
        <v>2390</v>
      </c>
      <c r="E30016">
        <v>0</v>
      </c>
      <c r="F30016" t="s">
        <v>2391</v>
      </c>
      <c r="G30016" t="s">
        <v>1909</v>
      </c>
      <c r="H30016" t="s">
        <v>63</v>
      </c>
      <c r="I30016" t="s">
        <v>15</v>
      </c>
    </row>
    <row r="30017" spans="1:9" x14ac:dyDescent="0.2">
      <c r="A30017" t="s">
        <v>2389</v>
      </c>
      <c r="B30017" t="s">
        <v>53</v>
      </c>
      <c r="C30017">
        <v>3005031</v>
      </c>
      <c r="D30017" t="s">
        <v>2390</v>
      </c>
      <c r="E30017">
        <v>0</v>
      </c>
      <c r="F30017" t="s">
        <v>2391</v>
      </c>
      <c r="G30017" t="s">
        <v>1909</v>
      </c>
      <c r="H30017" t="s">
        <v>63</v>
      </c>
      <c r="I30017" t="s">
        <v>15</v>
      </c>
    </row>
    <row r="30018" spans="1:9" x14ac:dyDescent="0.2">
      <c r="A30018" t="s">
        <v>2389</v>
      </c>
      <c r="B30018" t="s">
        <v>16</v>
      </c>
      <c r="C30018">
        <v>3005031</v>
      </c>
      <c r="D30018" t="s">
        <v>2390</v>
      </c>
      <c r="E30018">
        <v>0</v>
      </c>
      <c r="F30018" t="s">
        <v>2391</v>
      </c>
      <c r="G30018" t="s">
        <v>1909</v>
      </c>
      <c r="H30018" t="s">
        <v>63</v>
      </c>
      <c r="I30018" t="s">
        <v>15</v>
      </c>
    </row>
    <row r="30019" spans="1:9" x14ac:dyDescent="0.2">
      <c r="A30019" t="s">
        <v>2389</v>
      </c>
      <c r="B30019" t="s">
        <v>31</v>
      </c>
      <c r="C30019">
        <v>3005031</v>
      </c>
      <c r="D30019" t="s">
        <v>2390</v>
      </c>
      <c r="E30019">
        <v>0</v>
      </c>
      <c r="F30019" t="s">
        <v>2391</v>
      </c>
      <c r="G30019" t="s">
        <v>1909</v>
      </c>
      <c r="H30019" t="s">
        <v>63</v>
      </c>
      <c r="I30019" t="s">
        <v>15</v>
      </c>
    </row>
    <row r="30020" spans="1:9" x14ac:dyDescent="0.2">
      <c r="A30020" t="s">
        <v>2389</v>
      </c>
      <c r="B30020" t="s">
        <v>34</v>
      </c>
      <c r="C30020">
        <v>3005031</v>
      </c>
      <c r="D30020" t="s">
        <v>2390</v>
      </c>
      <c r="E30020">
        <v>0</v>
      </c>
      <c r="F30020" t="s">
        <v>2391</v>
      </c>
      <c r="G30020" t="s">
        <v>1909</v>
      </c>
      <c r="H30020" t="s">
        <v>63</v>
      </c>
      <c r="I30020" t="s">
        <v>15</v>
      </c>
    </row>
    <row r="30021" spans="1:9" x14ac:dyDescent="0.2">
      <c r="A30021" t="s">
        <v>2389</v>
      </c>
      <c r="B30021" t="s">
        <v>42</v>
      </c>
      <c r="C30021">
        <v>3005031</v>
      </c>
      <c r="D30021" t="s">
        <v>2390</v>
      </c>
      <c r="E30021">
        <v>0</v>
      </c>
      <c r="F30021" t="s">
        <v>2391</v>
      </c>
      <c r="G30021" t="s">
        <v>1909</v>
      </c>
      <c r="H30021" t="s">
        <v>63</v>
      </c>
      <c r="I30021" t="s">
        <v>15</v>
      </c>
    </row>
    <row r="30022" spans="1:9" x14ac:dyDescent="0.2">
      <c r="A30022" t="s">
        <v>2389</v>
      </c>
      <c r="B30022" t="s">
        <v>46</v>
      </c>
      <c r="C30022">
        <v>3005031</v>
      </c>
      <c r="D30022" t="s">
        <v>2390</v>
      </c>
      <c r="E30022">
        <v>0</v>
      </c>
      <c r="F30022" t="s">
        <v>2391</v>
      </c>
      <c r="G30022" t="s">
        <v>1909</v>
      </c>
      <c r="H30022" t="s">
        <v>63</v>
      </c>
      <c r="I30022" t="s">
        <v>15</v>
      </c>
    </row>
    <row r="30023" spans="1:9" x14ac:dyDescent="0.2">
      <c r="A30023" t="s">
        <v>2389</v>
      </c>
      <c r="B30023" t="s">
        <v>36</v>
      </c>
      <c r="C30023">
        <v>3005031</v>
      </c>
      <c r="D30023" t="s">
        <v>2390</v>
      </c>
      <c r="E30023">
        <v>0</v>
      </c>
      <c r="F30023" t="s">
        <v>2391</v>
      </c>
      <c r="G30023" t="s">
        <v>1909</v>
      </c>
      <c r="H30023" t="s">
        <v>63</v>
      </c>
      <c r="I30023" t="s">
        <v>15</v>
      </c>
    </row>
    <row r="30024" spans="1:9" x14ac:dyDescent="0.2">
      <c r="A30024" t="s">
        <v>2389</v>
      </c>
      <c r="B30024" t="s">
        <v>29</v>
      </c>
      <c r="C30024">
        <v>3005031</v>
      </c>
      <c r="D30024" t="s">
        <v>2390</v>
      </c>
      <c r="E30024">
        <v>0</v>
      </c>
      <c r="F30024" t="s">
        <v>2391</v>
      </c>
      <c r="G30024" t="s">
        <v>1909</v>
      </c>
      <c r="H30024" t="s">
        <v>63</v>
      </c>
      <c r="I30024" t="s">
        <v>15</v>
      </c>
    </row>
    <row r="30025" spans="1:9" x14ac:dyDescent="0.2">
      <c r="A30025" t="s">
        <v>2389</v>
      </c>
      <c r="B30025" t="s">
        <v>51</v>
      </c>
      <c r="C30025">
        <v>3005031</v>
      </c>
      <c r="D30025" t="s">
        <v>2390</v>
      </c>
      <c r="E30025">
        <v>0</v>
      </c>
      <c r="F30025" t="s">
        <v>2391</v>
      </c>
      <c r="G30025" t="s">
        <v>1909</v>
      </c>
      <c r="H30025" t="s">
        <v>63</v>
      </c>
      <c r="I30025" t="s">
        <v>15</v>
      </c>
    </row>
    <row r="30026" spans="1:9" x14ac:dyDescent="0.2">
      <c r="A30026" t="s">
        <v>2389</v>
      </c>
      <c r="B30026" t="s">
        <v>45</v>
      </c>
      <c r="C30026">
        <v>3005031</v>
      </c>
      <c r="D30026" t="s">
        <v>2390</v>
      </c>
      <c r="E30026">
        <v>0</v>
      </c>
      <c r="F30026" t="s">
        <v>2391</v>
      </c>
      <c r="G30026" t="s">
        <v>1909</v>
      </c>
      <c r="H30026" t="s">
        <v>63</v>
      </c>
      <c r="I30026" t="s">
        <v>15</v>
      </c>
    </row>
    <row r="30027" spans="1:9" x14ac:dyDescent="0.2">
      <c r="A30027" t="s">
        <v>2389</v>
      </c>
      <c r="B30027" t="s">
        <v>10</v>
      </c>
      <c r="C30027">
        <v>3005031</v>
      </c>
      <c r="D30027" t="s">
        <v>2390</v>
      </c>
      <c r="E30027">
        <v>0</v>
      </c>
      <c r="F30027" t="s">
        <v>2391</v>
      </c>
      <c r="G30027" t="s">
        <v>1909</v>
      </c>
      <c r="H30027" t="s">
        <v>63</v>
      </c>
      <c r="I30027" t="s">
        <v>15</v>
      </c>
    </row>
    <row r="30028" spans="1:9" x14ac:dyDescent="0.2">
      <c r="A30028" t="s">
        <v>2389</v>
      </c>
      <c r="B30028" t="s">
        <v>40</v>
      </c>
      <c r="C30028">
        <v>3005031</v>
      </c>
      <c r="D30028" t="s">
        <v>2390</v>
      </c>
      <c r="E30028">
        <v>0</v>
      </c>
      <c r="F30028" t="s">
        <v>2391</v>
      </c>
      <c r="G30028" t="s">
        <v>1909</v>
      </c>
      <c r="H30028" t="s">
        <v>63</v>
      </c>
      <c r="I30028" t="s">
        <v>15</v>
      </c>
    </row>
    <row r="30029" spans="1:9" x14ac:dyDescent="0.2">
      <c r="A30029" t="s">
        <v>2389</v>
      </c>
      <c r="B30029" t="s">
        <v>38</v>
      </c>
      <c r="C30029">
        <v>3005031</v>
      </c>
      <c r="D30029" t="s">
        <v>2390</v>
      </c>
      <c r="E30029">
        <v>0</v>
      </c>
      <c r="F30029" t="s">
        <v>2391</v>
      </c>
      <c r="G30029" t="s">
        <v>1909</v>
      </c>
      <c r="H30029" t="s">
        <v>63</v>
      </c>
      <c r="I30029" t="s">
        <v>15</v>
      </c>
    </row>
    <row r="30030" spans="1:9" x14ac:dyDescent="0.2">
      <c r="A30030" t="s">
        <v>2389</v>
      </c>
      <c r="B30030" t="s">
        <v>50</v>
      </c>
      <c r="C30030">
        <v>3005031</v>
      </c>
      <c r="D30030" t="s">
        <v>2390</v>
      </c>
      <c r="E30030">
        <v>0</v>
      </c>
      <c r="F30030" t="s">
        <v>2391</v>
      </c>
      <c r="G30030" t="s">
        <v>1909</v>
      </c>
      <c r="H30030" t="s">
        <v>63</v>
      </c>
      <c r="I30030" t="s">
        <v>15</v>
      </c>
    </row>
    <row r="30031" spans="1:9" x14ac:dyDescent="0.2">
      <c r="A30031" t="s">
        <v>2389</v>
      </c>
      <c r="B30031" t="s">
        <v>27</v>
      </c>
      <c r="C30031">
        <v>3005031</v>
      </c>
      <c r="D30031" t="s">
        <v>2390</v>
      </c>
      <c r="E30031">
        <v>0</v>
      </c>
      <c r="F30031" t="s">
        <v>2391</v>
      </c>
      <c r="G30031" t="s">
        <v>1909</v>
      </c>
      <c r="H30031" t="s">
        <v>63</v>
      </c>
      <c r="I30031" t="s">
        <v>15</v>
      </c>
    </row>
    <row r="30032" spans="1:9" x14ac:dyDescent="0.2">
      <c r="A30032" t="s">
        <v>2389</v>
      </c>
      <c r="B30032" t="s">
        <v>44</v>
      </c>
      <c r="C30032">
        <v>3005031</v>
      </c>
      <c r="D30032" t="s">
        <v>2390</v>
      </c>
      <c r="E30032">
        <v>0</v>
      </c>
      <c r="F30032" t="s">
        <v>2391</v>
      </c>
      <c r="G30032" t="s">
        <v>1909</v>
      </c>
      <c r="H30032" t="s">
        <v>63</v>
      </c>
      <c r="I30032" t="s">
        <v>15</v>
      </c>
    </row>
    <row r="30033" spans="1:9" x14ac:dyDescent="0.2">
      <c r="A30033" t="s">
        <v>2389</v>
      </c>
      <c r="B30033" t="s">
        <v>21</v>
      </c>
      <c r="C30033">
        <v>3005031</v>
      </c>
      <c r="D30033" t="s">
        <v>2390</v>
      </c>
      <c r="E30033">
        <v>0</v>
      </c>
      <c r="F30033" t="s">
        <v>2391</v>
      </c>
      <c r="G30033" t="s">
        <v>1909</v>
      </c>
      <c r="H30033" t="s">
        <v>63</v>
      </c>
      <c r="I30033" t="s">
        <v>15</v>
      </c>
    </row>
    <row r="30034" spans="1:9" x14ac:dyDescent="0.2">
      <c r="A30034" t="s">
        <v>2389</v>
      </c>
      <c r="B30034" t="s">
        <v>30</v>
      </c>
      <c r="C30034">
        <v>3005031</v>
      </c>
      <c r="D30034" t="s">
        <v>2390</v>
      </c>
      <c r="E30034">
        <v>0</v>
      </c>
      <c r="F30034" t="s">
        <v>2391</v>
      </c>
      <c r="G30034" t="s">
        <v>1909</v>
      </c>
      <c r="H30034" t="s">
        <v>63</v>
      </c>
      <c r="I30034" t="s">
        <v>15</v>
      </c>
    </row>
    <row r="30035" spans="1:9" x14ac:dyDescent="0.2">
      <c r="A30035" t="s">
        <v>2389</v>
      </c>
      <c r="B30035" t="s">
        <v>22</v>
      </c>
      <c r="C30035">
        <v>3005031</v>
      </c>
      <c r="D30035" t="s">
        <v>2390</v>
      </c>
      <c r="E30035">
        <v>0</v>
      </c>
      <c r="F30035" t="s">
        <v>2391</v>
      </c>
      <c r="G30035" t="s">
        <v>1909</v>
      </c>
      <c r="H30035" t="s">
        <v>63</v>
      </c>
      <c r="I30035" t="s">
        <v>15</v>
      </c>
    </row>
    <row r="30036" spans="1:9" x14ac:dyDescent="0.2">
      <c r="A30036" t="s">
        <v>2389</v>
      </c>
      <c r="B30036" t="s">
        <v>20</v>
      </c>
      <c r="C30036">
        <v>3005031</v>
      </c>
      <c r="D30036" t="s">
        <v>2390</v>
      </c>
      <c r="E30036">
        <v>0</v>
      </c>
      <c r="F30036" t="s">
        <v>2391</v>
      </c>
      <c r="G30036" t="s">
        <v>1909</v>
      </c>
      <c r="H30036" t="s">
        <v>63</v>
      </c>
      <c r="I30036" t="s">
        <v>15</v>
      </c>
    </row>
    <row r="30037" spans="1:9" x14ac:dyDescent="0.2">
      <c r="A30037" t="s">
        <v>2389</v>
      </c>
      <c r="B30037" t="s">
        <v>48</v>
      </c>
      <c r="C30037">
        <v>3005031</v>
      </c>
      <c r="D30037" t="s">
        <v>2390</v>
      </c>
      <c r="E30037">
        <v>0</v>
      </c>
      <c r="F30037" t="s">
        <v>2391</v>
      </c>
      <c r="G30037" t="s">
        <v>1909</v>
      </c>
      <c r="H30037" t="s">
        <v>63</v>
      </c>
      <c r="I30037" t="s">
        <v>15</v>
      </c>
    </row>
    <row r="30038" spans="1:9" x14ac:dyDescent="0.2">
      <c r="A30038" t="s">
        <v>2389</v>
      </c>
      <c r="B30038" t="s">
        <v>25</v>
      </c>
      <c r="C30038">
        <v>3005031</v>
      </c>
      <c r="D30038" t="s">
        <v>2390</v>
      </c>
      <c r="E30038">
        <v>0</v>
      </c>
      <c r="F30038" t="s">
        <v>2391</v>
      </c>
      <c r="G30038" t="s">
        <v>1909</v>
      </c>
      <c r="H30038" t="s">
        <v>63</v>
      </c>
      <c r="I30038" t="s">
        <v>15</v>
      </c>
    </row>
    <row r="30039" spans="1:9" x14ac:dyDescent="0.2">
      <c r="A30039" t="s">
        <v>2389</v>
      </c>
      <c r="B30039" t="s">
        <v>23</v>
      </c>
      <c r="C30039">
        <v>3005031</v>
      </c>
      <c r="D30039" t="s">
        <v>2390</v>
      </c>
      <c r="E30039">
        <v>0</v>
      </c>
      <c r="F30039" t="s">
        <v>2391</v>
      </c>
      <c r="G30039" t="s">
        <v>1909</v>
      </c>
      <c r="H30039" t="s">
        <v>63</v>
      </c>
      <c r="I30039" t="s">
        <v>15</v>
      </c>
    </row>
    <row r="30040" spans="1:9" x14ac:dyDescent="0.2">
      <c r="A30040" t="s">
        <v>2389</v>
      </c>
      <c r="B30040" t="s">
        <v>37</v>
      </c>
      <c r="C30040">
        <v>3005031</v>
      </c>
      <c r="D30040" t="s">
        <v>2390</v>
      </c>
      <c r="E30040">
        <v>0</v>
      </c>
      <c r="F30040" t="s">
        <v>2391</v>
      </c>
      <c r="G30040" t="s">
        <v>1909</v>
      </c>
      <c r="H30040" t="s">
        <v>63</v>
      </c>
      <c r="I30040" t="s">
        <v>15</v>
      </c>
    </row>
    <row r="30041" spans="1:9" x14ac:dyDescent="0.2">
      <c r="A30041" t="s">
        <v>2389</v>
      </c>
      <c r="B30041" t="s">
        <v>18</v>
      </c>
      <c r="C30041">
        <v>3005031</v>
      </c>
      <c r="D30041" t="s">
        <v>2390</v>
      </c>
      <c r="E30041">
        <v>0</v>
      </c>
      <c r="F30041" t="s">
        <v>2391</v>
      </c>
      <c r="G30041" t="s">
        <v>1909</v>
      </c>
      <c r="H30041" t="s">
        <v>63</v>
      </c>
      <c r="I30041" t="s">
        <v>15</v>
      </c>
    </row>
    <row r="30042" spans="1:9" x14ac:dyDescent="0.2">
      <c r="A30042" t="s">
        <v>2392</v>
      </c>
      <c r="B30042" t="s">
        <v>47</v>
      </c>
      <c r="C30042">
        <v>3007204</v>
      </c>
      <c r="D30042" t="s">
        <v>2393</v>
      </c>
      <c r="E30042">
        <v>0</v>
      </c>
      <c r="F30042" t="s">
        <v>2394</v>
      </c>
      <c r="G30042" t="s">
        <v>82</v>
      </c>
      <c r="H30042" t="s">
        <v>14</v>
      </c>
      <c r="I30042" t="s">
        <v>15</v>
      </c>
    </row>
    <row r="30043" spans="1:9" x14ac:dyDescent="0.2">
      <c r="A30043" t="s">
        <v>2392</v>
      </c>
      <c r="B30043" t="s">
        <v>39</v>
      </c>
      <c r="C30043">
        <v>3007204</v>
      </c>
      <c r="D30043" t="s">
        <v>2393</v>
      </c>
      <c r="E30043">
        <v>0</v>
      </c>
      <c r="F30043" t="s">
        <v>2394</v>
      </c>
      <c r="G30043" t="s">
        <v>82</v>
      </c>
      <c r="H30043" t="s">
        <v>14</v>
      </c>
      <c r="I30043" t="s">
        <v>15</v>
      </c>
    </row>
    <row r="30044" spans="1:9" x14ac:dyDescent="0.2">
      <c r="A30044" t="s">
        <v>2392</v>
      </c>
      <c r="B30044" t="s">
        <v>49</v>
      </c>
      <c r="C30044">
        <v>3007204</v>
      </c>
      <c r="D30044" t="s">
        <v>2393</v>
      </c>
      <c r="E30044">
        <v>0</v>
      </c>
      <c r="F30044" t="s">
        <v>2394</v>
      </c>
      <c r="G30044" t="s">
        <v>82</v>
      </c>
      <c r="H30044" t="s">
        <v>14</v>
      </c>
      <c r="I30044" t="s">
        <v>15</v>
      </c>
    </row>
    <row r="30045" spans="1:9" x14ac:dyDescent="0.2">
      <c r="A30045" t="s">
        <v>2392</v>
      </c>
      <c r="B30045" t="s">
        <v>17</v>
      </c>
      <c r="C30045">
        <v>3007204</v>
      </c>
      <c r="D30045" t="s">
        <v>2393</v>
      </c>
      <c r="E30045">
        <v>0</v>
      </c>
      <c r="F30045" t="s">
        <v>2394</v>
      </c>
      <c r="G30045" t="s">
        <v>82</v>
      </c>
      <c r="H30045" t="s">
        <v>14</v>
      </c>
      <c r="I30045" t="s">
        <v>15</v>
      </c>
    </row>
    <row r="30046" spans="1:9" x14ac:dyDescent="0.2">
      <c r="A30046" t="s">
        <v>2392</v>
      </c>
      <c r="B30046" t="s">
        <v>19</v>
      </c>
      <c r="C30046">
        <v>3007204</v>
      </c>
      <c r="D30046" t="s">
        <v>2393</v>
      </c>
      <c r="E30046">
        <v>0</v>
      </c>
      <c r="F30046" t="s">
        <v>2394</v>
      </c>
      <c r="G30046" t="s">
        <v>82</v>
      </c>
      <c r="H30046" t="s">
        <v>14</v>
      </c>
      <c r="I30046" t="s">
        <v>15</v>
      </c>
    </row>
    <row r="30047" spans="1:9" x14ac:dyDescent="0.2">
      <c r="A30047" t="s">
        <v>2392</v>
      </c>
      <c r="B30047" t="s">
        <v>52</v>
      </c>
      <c r="C30047">
        <v>3007204</v>
      </c>
      <c r="D30047" t="s">
        <v>2393</v>
      </c>
      <c r="E30047">
        <v>0</v>
      </c>
      <c r="F30047" t="s">
        <v>2394</v>
      </c>
      <c r="G30047" t="s">
        <v>82</v>
      </c>
      <c r="H30047" t="s">
        <v>14</v>
      </c>
      <c r="I30047" t="s">
        <v>15</v>
      </c>
    </row>
    <row r="30048" spans="1:9" x14ac:dyDescent="0.2">
      <c r="A30048" t="s">
        <v>2392</v>
      </c>
      <c r="B30048" t="s">
        <v>40</v>
      </c>
      <c r="C30048">
        <v>3007204</v>
      </c>
      <c r="D30048" t="s">
        <v>2393</v>
      </c>
      <c r="E30048">
        <v>0</v>
      </c>
      <c r="F30048" t="s">
        <v>2394</v>
      </c>
      <c r="G30048" t="s">
        <v>82</v>
      </c>
      <c r="H30048" t="s">
        <v>14</v>
      </c>
      <c r="I30048" t="s">
        <v>15</v>
      </c>
    </row>
    <row r="30049" spans="1:9" x14ac:dyDescent="0.2">
      <c r="A30049" t="s">
        <v>2392</v>
      </c>
      <c r="B30049" t="s">
        <v>54</v>
      </c>
      <c r="C30049">
        <v>3007204</v>
      </c>
      <c r="D30049" t="s">
        <v>2393</v>
      </c>
      <c r="E30049">
        <v>0</v>
      </c>
      <c r="F30049" t="s">
        <v>2394</v>
      </c>
      <c r="G30049" t="s">
        <v>82</v>
      </c>
      <c r="H30049" t="s">
        <v>14</v>
      </c>
      <c r="I30049" t="s">
        <v>15</v>
      </c>
    </row>
    <row r="30050" spans="1:9" x14ac:dyDescent="0.2">
      <c r="A30050" t="s">
        <v>2392</v>
      </c>
      <c r="B30050" t="s">
        <v>32</v>
      </c>
      <c r="C30050">
        <v>3007204</v>
      </c>
      <c r="D30050" t="s">
        <v>2393</v>
      </c>
      <c r="E30050">
        <v>0</v>
      </c>
      <c r="F30050" t="s">
        <v>2394</v>
      </c>
      <c r="G30050" t="s">
        <v>82</v>
      </c>
      <c r="H30050" t="s">
        <v>14</v>
      </c>
      <c r="I30050" t="s">
        <v>15</v>
      </c>
    </row>
    <row r="30051" spans="1:9" x14ac:dyDescent="0.2">
      <c r="A30051" t="s">
        <v>2392</v>
      </c>
      <c r="B30051" t="s">
        <v>43</v>
      </c>
      <c r="C30051">
        <v>3007204</v>
      </c>
      <c r="D30051" t="s">
        <v>2393</v>
      </c>
      <c r="E30051">
        <v>0</v>
      </c>
      <c r="F30051" t="s">
        <v>2394</v>
      </c>
      <c r="G30051" t="s">
        <v>82</v>
      </c>
      <c r="H30051" t="s">
        <v>14</v>
      </c>
      <c r="I30051" t="s">
        <v>15</v>
      </c>
    </row>
    <row r="30052" spans="1:9" x14ac:dyDescent="0.2">
      <c r="A30052" t="s">
        <v>2392</v>
      </c>
      <c r="B30052" t="s">
        <v>21</v>
      </c>
      <c r="C30052">
        <v>3007204</v>
      </c>
      <c r="D30052" t="s">
        <v>2393</v>
      </c>
      <c r="E30052">
        <v>0</v>
      </c>
      <c r="F30052" t="s">
        <v>2394</v>
      </c>
      <c r="G30052" t="s">
        <v>82</v>
      </c>
      <c r="H30052" t="s">
        <v>14</v>
      </c>
      <c r="I30052" t="s">
        <v>15</v>
      </c>
    </row>
    <row r="30053" spans="1:9" x14ac:dyDescent="0.2">
      <c r="A30053" t="s">
        <v>2392</v>
      </c>
      <c r="B30053" t="s">
        <v>53</v>
      </c>
      <c r="C30053">
        <v>3007204</v>
      </c>
      <c r="D30053" t="s">
        <v>2393</v>
      </c>
      <c r="E30053">
        <v>0</v>
      </c>
      <c r="F30053" t="s">
        <v>2394</v>
      </c>
      <c r="G30053" t="s">
        <v>82</v>
      </c>
      <c r="H30053" t="s">
        <v>14</v>
      </c>
      <c r="I30053" t="s">
        <v>15</v>
      </c>
    </row>
    <row r="30054" spans="1:9" x14ac:dyDescent="0.2">
      <c r="A30054" t="s">
        <v>2392</v>
      </c>
      <c r="B30054" t="s">
        <v>42</v>
      </c>
      <c r="C30054">
        <v>3007204</v>
      </c>
      <c r="D30054" t="s">
        <v>2393</v>
      </c>
      <c r="E30054">
        <v>0</v>
      </c>
      <c r="F30054" t="s">
        <v>2394</v>
      </c>
      <c r="G30054" t="s">
        <v>82</v>
      </c>
      <c r="H30054" t="s">
        <v>14</v>
      </c>
      <c r="I30054" t="s">
        <v>15</v>
      </c>
    </row>
    <row r="30055" spans="1:9" x14ac:dyDescent="0.2">
      <c r="A30055" t="s">
        <v>2392</v>
      </c>
      <c r="B30055" t="s">
        <v>38</v>
      </c>
      <c r="C30055">
        <v>3007204</v>
      </c>
      <c r="D30055" t="s">
        <v>2393</v>
      </c>
      <c r="E30055">
        <v>0</v>
      </c>
      <c r="F30055" t="s">
        <v>2394</v>
      </c>
      <c r="G30055" t="s">
        <v>82</v>
      </c>
      <c r="H30055" t="s">
        <v>14</v>
      </c>
      <c r="I30055" t="s">
        <v>15</v>
      </c>
    </row>
    <row r="30056" spans="1:9" x14ac:dyDescent="0.2">
      <c r="A30056" t="s">
        <v>2392</v>
      </c>
      <c r="B30056" t="s">
        <v>35</v>
      </c>
      <c r="C30056">
        <v>3007204</v>
      </c>
      <c r="D30056" t="s">
        <v>2393</v>
      </c>
      <c r="E30056">
        <v>0</v>
      </c>
      <c r="F30056" t="s">
        <v>2394</v>
      </c>
      <c r="G30056" t="s">
        <v>82</v>
      </c>
      <c r="H30056" t="s">
        <v>14</v>
      </c>
      <c r="I30056" t="s">
        <v>15</v>
      </c>
    </row>
    <row r="30057" spans="1:9" x14ac:dyDescent="0.2">
      <c r="A30057" t="s">
        <v>2392</v>
      </c>
      <c r="B30057" t="s">
        <v>34</v>
      </c>
      <c r="C30057">
        <v>3007204</v>
      </c>
      <c r="D30057" t="s">
        <v>2393</v>
      </c>
      <c r="E30057">
        <v>0</v>
      </c>
      <c r="F30057" t="s">
        <v>2394</v>
      </c>
      <c r="G30057" t="s">
        <v>82</v>
      </c>
      <c r="H30057" t="s">
        <v>14</v>
      </c>
      <c r="I30057" t="s">
        <v>15</v>
      </c>
    </row>
    <row r="30058" spans="1:9" x14ac:dyDescent="0.2">
      <c r="A30058" t="s">
        <v>2392</v>
      </c>
      <c r="B30058" t="s">
        <v>27</v>
      </c>
      <c r="C30058">
        <v>3007204</v>
      </c>
      <c r="D30058" t="s">
        <v>2393</v>
      </c>
      <c r="E30058">
        <v>0</v>
      </c>
      <c r="F30058" t="s">
        <v>2394</v>
      </c>
      <c r="G30058" t="s">
        <v>82</v>
      </c>
      <c r="H30058" t="s">
        <v>14</v>
      </c>
      <c r="I30058" t="s">
        <v>15</v>
      </c>
    </row>
    <row r="30059" spans="1:9" x14ac:dyDescent="0.2">
      <c r="A30059" t="s">
        <v>2392</v>
      </c>
      <c r="B30059" t="s">
        <v>45</v>
      </c>
      <c r="C30059">
        <v>3007204</v>
      </c>
      <c r="D30059" t="s">
        <v>2393</v>
      </c>
      <c r="E30059">
        <v>0</v>
      </c>
      <c r="F30059" t="s">
        <v>2394</v>
      </c>
      <c r="G30059" t="s">
        <v>82</v>
      </c>
      <c r="H30059" t="s">
        <v>14</v>
      </c>
      <c r="I30059" t="s">
        <v>15</v>
      </c>
    </row>
    <row r="30060" spans="1:9" x14ac:dyDescent="0.2">
      <c r="A30060" t="s">
        <v>2392</v>
      </c>
      <c r="B30060" t="s">
        <v>26</v>
      </c>
      <c r="C30060">
        <v>3007204</v>
      </c>
      <c r="D30060" t="s">
        <v>2393</v>
      </c>
      <c r="E30060">
        <v>0</v>
      </c>
      <c r="F30060" t="s">
        <v>2394</v>
      </c>
      <c r="G30060" t="s">
        <v>82</v>
      </c>
      <c r="H30060" t="s">
        <v>14</v>
      </c>
      <c r="I30060" t="s">
        <v>15</v>
      </c>
    </row>
    <row r="30061" spans="1:9" x14ac:dyDescent="0.2">
      <c r="A30061" t="s">
        <v>2392</v>
      </c>
      <c r="B30061" t="s">
        <v>33</v>
      </c>
      <c r="C30061">
        <v>3007204</v>
      </c>
      <c r="D30061" t="s">
        <v>2393</v>
      </c>
      <c r="E30061">
        <v>0</v>
      </c>
      <c r="F30061" t="s">
        <v>2394</v>
      </c>
      <c r="G30061" t="s">
        <v>82</v>
      </c>
      <c r="H30061" t="s">
        <v>14</v>
      </c>
      <c r="I30061" t="s">
        <v>15</v>
      </c>
    </row>
    <row r="30062" spans="1:9" x14ac:dyDescent="0.2">
      <c r="A30062" t="s">
        <v>2392</v>
      </c>
      <c r="B30062" t="s">
        <v>48</v>
      </c>
      <c r="C30062">
        <v>3007204</v>
      </c>
      <c r="D30062" t="s">
        <v>2393</v>
      </c>
      <c r="E30062">
        <v>0</v>
      </c>
      <c r="F30062" t="s">
        <v>2394</v>
      </c>
      <c r="G30062" t="s">
        <v>82</v>
      </c>
      <c r="H30062" t="s">
        <v>14</v>
      </c>
      <c r="I30062" t="s">
        <v>15</v>
      </c>
    </row>
    <row r="30063" spans="1:9" x14ac:dyDescent="0.2">
      <c r="A30063" t="s">
        <v>2392</v>
      </c>
      <c r="B30063" t="s">
        <v>22</v>
      </c>
      <c r="C30063">
        <v>3007204</v>
      </c>
      <c r="D30063" t="s">
        <v>2393</v>
      </c>
      <c r="E30063">
        <v>0</v>
      </c>
      <c r="F30063" t="s">
        <v>2394</v>
      </c>
      <c r="G30063" t="s">
        <v>82</v>
      </c>
      <c r="H30063" t="s">
        <v>14</v>
      </c>
      <c r="I30063" t="s">
        <v>15</v>
      </c>
    </row>
    <row r="30064" spans="1:9" x14ac:dyDescent="0.2">
      <c r="A30064" t="s">
        <v>2392</v>
      </c>
      <c r="B30064" t="s">
        <v>16</v>
      </c>
      <c r="C30064">
        <v>3007204</v>
      </c>
      <c r="D30064" t="s">
        <v>2393</v>
      </c>
      <c r="E30064">
        <v>0</v>
      </c>
      <c r="F30064" t="s">
        <v>2394</v>
      </c>
      <c r="G30064" t="s">
        <v>82</v>
      </c>
      <c r="H30064" t="s">
        <v>14</v>
      </c>
      <c r="I30064" t="s">
        <v>15</v>
      </c>
    </row>
    <row r="30065" spans="1:9" x14ac:dyDescent="0.2">
      <c r="A30065" t="s">
        <v>2392</v>
      </c>
      <c r="B30065" t="s">
        <v>37</v>
      </c>
      <c r="C30065">
        <v>3007204</v>
      </c>
      <c r="D30065" t="s">
        <v>2393</v>
      </c>
      <c r="E30065">
        <v>0</v>
      </c>
      <c r="F30065" t="s">
        <v>2394</v>
      </c>
      <c r="G30065" t="s">
        <v>82</v>
      </c>
      <c r="H30065" t="s">
        <v>14</v>
      </c>
      <c r="I30065" t="s">
        <v>15</v>
      </c>
    </row>
    <row r="30066" spans="1:9" x14ac:dyDescent="0.2">
      <c r="A30066" t="s">
        <v>2392</v>
      </c>
      <c r="B30066" t="s">
        <v>28</v>
      </c>
      <c r="C30066">
        <v>3007204</v>
      </c>
      <c r="D30066" t="s">
        <v>2393</v>
      </c>
      <c r="E30066">
        <v>0</v>
      </c>
      <c r="F30066" t="s">
        <v>2394</v>
      </c>
      <c r="G30066" t="s">
        <v>82</v>
      </c>
      <c r="H30066" t="s">
        <v>14</v>
      </c>
      <c r="I30066" t="s">
        <v>15</v>
      </c>
    </row>
    <row r="30067" spans="1:9" x14ac:dyDescent="0.2">
      <c r="A30067" t="s">
        <v>2392</v>
      </c>
      <c r="B30067" t="s">
        <v>31</v>
      </c>
      <c r="C30067">
        <v>3007204</v>
      </c>
      <c r="D30067" t="s">
        <v>2393</v>
      </c>
      <c r="E30067">
        <v>0</v>
      </c>
      <c r="F30067" t="s">
        <v>2394</v>
      </c>
      <c r="G30067" t="s">
        <v>82</v>
      </c>
      <c r="H30067" t="s">
        <v>14</v>
      </c>
      <c r="I30067" t="s">
        <v>15</v>
      </c>
    </row>
    <row r="30068" spans="1:9" x14ac:dyDescent="0.2">
      <c r="A30068" t="s">
        <v>2392</v>
      </c>
      <c r="B30068" t="s">
        <v>10</v>
      </c>
      <c r="C30068">
        <v>3007204</v>
      </c>
      <c r="D30068" t="s">
        <v>2393</v>
      </c>
      <c r="E30068">
        <v>0</v>
      </c>
      <c r="F30068" t="s">
        <v>2394</v>
      </c>
      <c r="G30068" t="s">
        <v>82</v>
      </c>
      <c r="H30068" t="s">
        <v>14</v>
      </c>
      <c r="I30068" t="s">
        <v>15</v>
      </c>
    </row>
    <row r="30069" spans="1:9" x14ac:dyDescent="0.2">
      <c r="A30069" t="s">
        <v>2392</v>
      </c>
      <c r="B30069" t="s">
        <v>51</v>
      </c>
      <c r="C30069">
        <v>3007204</v>
      </c>
      <c r="D30069" t="s">
        <v>2393</v>
      </c>
      <c r="E30069">
        <v>0</v>
      </c>
      <c r="F30069" t="s">
        <v>2394</v>
      </c>
      <c r="G30069" t="s">
        <v>82</v>
      </c>
      <c r="H30069" t="s">
        <v>14</v>
      </c>
      <c r="I30069" t="s">
        <v>15</v>
      </c>
    </row>
    <row r="30070" spans="1:9" x14ac:dyDescent="0.2">
      <c r="A30070" t="s">
        <v>2392</v>
      </c>
      <c r="B30070" t="s">
        <v>41</v>
      </c>
      <c r="C30070">
        <v>3007204</v>
      </c>
      <c r="D30070" t="s">
        <v>2393</v>
      </c>
      <c r="E30070">
        <v>0</v>
      </c>
      <c r="F30070" t="s">
        <v>2394</v>
      </c>
      <c r="G30070" t="s">
        <v>82</v>
      </c>
      <c r="H30070" t="s">
        <v>14</v>
      </c>
      <c r="I30070" t="s">
        <v>15</v>
      </c>
    </row>
    <row r="30071" spans="1:9" x14ac:dyDescent="0.2">
      <c r="A30071" t="s">
        <v>2392</v>
      </c>
      <c r="B30071" t="s">
        <v>18</v>
      </c>
      <c r="C30071">
        <v>3007204</v>
      </c>
      <c r="D30071" t="s">
        <v>2393</v>
      </c>
      <c r="E30071">
        <v>0</v>
      </c>
      <c r="F30071" t="s">
        <v>2394</v>
      </c>
      <c r="G30071" t="s">
        <v>82</v>
      </c>
      <c r="H30071" t="s">
        <v>14</v>
      </c>
      <c r="I30071" t="s">
        <v>15</v>
      </c>
    </row>
    <row r="30072" spans="1:9" x14ac:dyDescent="0.2">
      <c r="A30072" t="s">
        <v>2392</v>
      </c>
      <c r="B30072" t="s">
        <v>25</v>
      </c>
      <c r="C30072">
        <v>3007204</v>
      </c>
      <c r="D30072" t="s">
        <v>2393</v>
      </c>
      <c r="E30072">
        <v>0</v>
      </c>
      <c r="F30072" t="s">
        <v>2394</v>
      </c>
      <c r="G30072" t="s">
        <v>82</v>
      </c>
      <c r="H30072" t="s">
        <v>14</v>
      </c>
      <c r="I30072" t="s">
        <v>15</v>
      </c>
    </row>
    <row r="30073" spans="1:9" x14ac:dyDescent="0.2">
      <c r="A30073" t="s">
        <v>2392</v>
      </c>
      <c r="B30073" t="s">
        <v>36</v>
      </c>
      <c r="C30073">
        <v>3007204</v>
      </c>
      <c r="D30073" t="s">
        <v>2393</v>
      </c>
      <c r="E30073">
        <v>0</v>
      </c>
      <c r="F30073" t="s">
        <v>2394</v>
      </c>
      <c r="G30073" t="s">
        <v>82</v>
      </c>
      <c r="H30073" t="s">
        <v>14</v>
      </c>
      <c r="I30073" t="s">
        <v>15</v>
      </c>
    </row>
    <row r="30074" spans="1:9" x14ac:dyDescent="0.2">
      <c r="A30074" t="s">
        <v>2392</v>
      </c>
      <c r="B30074" t="s">
        <v>46</v>
      </c>
      <c r="C30074">
        <v>3007204</v>
      </c>
      <c r="D30074" t="s">
        <v>2393</v>
      </c>
      <c r="E30074">
        <v>0</v>
      </c>
      <c r="F30074" t="s">
        <v>2394</v>
      </c>
      <c r="G30074" t="s">
        <v>82</v>
      </c>
      <c r="H30074" t="s">
        <v>14</v>
      </c>
      <c r="I30074" t="s">
        <v>15</v>
      </c>
    </row>
    <row r="30075" spans="1:9" x14ac:dyDescent="0.2">
      <c r="A30075" t="s">
        <v>2392</v>
      </c>
      <c r="B30075" t="s">
        <v>24</v>
      </c>
      <c r="C30075">
        <v>3007204</v>
      </c>
      <c r="D30075" t="s">
        <v>2393</v>
      </c>
      <c r="E30075">
        <v>0</v>
      </c>
      <c r="F30075" t="s">
        <v>2394</v>
      </c>
      <c r="G30075" t="s">
        <v>82</v>
      </c>
      <c r="H30075" t="s">
        <v>14</v>
      </c>
      <c r="I30075" t="s">
        <v>15</v>
      </c>
    </row>
    <row r="30076" spans="1:9" x14ac:dyDescent="0.2">
      <c r="A30076" t="s">
        <v>2392</v>
      </c>
      <c r="B30076" t="s">
        <v>23</v>
      </c>
      <c r="C30076">
        <v>3007204</v>
      </c>
      <c r="D30076" t="s">
        <v>2393</v>
      </c>
      <c r="E30076">
        <v>0</v>
      </c>
      <c r="F30076" t="s">
        <v>2394</v>
      </c>
      <c r="G30076" t="s">
        <v>82</v>
      </c>
      <c r="H30076" t="s">
        <v>14</v>
      </c>
      <c r="I30076" t="s">
        <v>15</v>
      </c>
    </row>
    <row r="30077" spans="1:9" x14ac:dyDescent="0.2">
      <c r="A30077" t="s">
        <v>2392</v>
      </c>
      <c r="B30077" t="s">
        <v>44</v>
      </c>
      <c r="C30077">
        <v>3007204</v>
      </c>
      <c r="D30077" t="s">
        <v>2393</v>
      </c>
      <c r="E30077">
        <v>0</v>
      </c>
      <c r="F30077" t="s">
        <v>2394</v>
      </c>
      <c r="G30077" t="s">
        <v>82</v>
      </c>
      <c r="H30077" t="s">
        <v>14</v>
      </c>
      <c r="I30077" t="s">
        <v>15</v>
      </c>
    </row>
    <row r="30078" spans="1:9" x14ac:dyDescent="0.2">
      <c r="A30078" t="s">
        <v>2392</v>
      </c>
      <c r="B30078" t="s">
        <v>50</v>
      </c>
      <c r="C30078">
        <v>3007204</v>
      </c>
      <c r="D30078" t="s">
        <v>2393</v>
      </c>
      <c r="E30078">
        <v>0</v>
      </c>
      <c r="F30078" t="s">
        <v>2394</v>
      </c>
      <c r="G30078" t="s">
        <v>82</v>
      </c>
      <c r="H30078" t="s">
        <v>14</v>
      </c>
      <c r="I30078" t="s">
        <v>15</v>
      </c>
    </row>
    <row r="30079" spans="1:9" x14ac:dyDescent="0.2">
      <c r="A30079" t="s">
        <v>2392</v>
      </c>
      <c r="B30079" t="s">
        <v>30</v>
      </c>
      <c r="C30079">
        <v>3007204</v>
      </c>
      <c r="D30079" t="s">
        <v>2393</v>
      </c>
      <c r="E30079">
        <v>0</v>
      </c>
      <c r="F30079" t="s">
        <v>2394</v>
      </c>
      <c r="G30079" t="s">
        <v>82</v>
      </c>
      <c r="H30079" t="s">
        <v>14</v>
      </c>
      <c r="I30079" t="s">
        <v>15</v>
      </c>
    </row>
    <row r="30080" spans="1:9" x14ac:dyDescent="0.2">
      <c r="A30080" t="s">
        <v>2392</v>
      </c>
      <c r="B30080" t="s">
        <v>20</v>
      </c>
      <c r="C30080">
        <v>3007204</v>
      </c>
      <c r="D30080" t="s">
        <v>2393</v>
      </c>
      <c r="E30080">
        <v>0</v>
      </c>
      <c r="F30080" t="s">
        <v>2394</v>
      </c>
      <c r="G30080" t="s">
        <v>82</v>
      </c>
      <c r="H30080" t="s">
        <v>14</v>
      </c>
      <c r="I30080" t="s">
        <v>15</v>
      </c>
    </row>
    <row r="30081" spans="1:9" x14ac:dyDescent="0.2">
      <c r="A30081" t="s">
        <v>2392</v>
      </c>
      <c r="B30081" t="s">
        <v>29</v>
      </c>
      <c r="C30081">
        <v>3007204</v>
      </c>
      <c r="D30081" t="s">
        <v>2393</v>
      </c>
      <c r="E30081">
        <v>0</v>
      </c>
      <c r="F30081" t="s">
        <v>2394</v>
      </c>
      <c r="G30081" t="s">
        <v>82</v>
      </c>
      <c r="H30081" t="s">
        <v>14</v>
      </c>
      <c r="I30081" t="s">
        <v>15</v>
      </c>
    </row>
    <row r="30082" spans="1:9" x14ac:dyDescent="0.2">
      <c r="A30082" t="s">
        <v>2395</v>
      </c>
      <c r="B30082" t="s">
        <v>39</v>
      </c>
      <c r="C30082">
        <v>3007206</v>
      </c>
      <c r="D30082" t="s">
        <v>2396</v>
      </c>
      <c r="E30082">
        <v>0</v>
      </c>
      <c r="F30082" t="s">
        <v>2397</v>
      </c>
      <c r="G30082" t="s">
        <v>2398</v>
      </c>
      <c r="H30082" t="s">
        <v>63</v>
      </c>
      <c r="I30082" t="s">
        <v>15</v>
      </c>
    </row>
    <row r="30083" spans="1:9" x14ac:dyDescent="0.2">
      <c r="A30083" t="s">
        <v>2395</v>
      </c>
      <c r="B30083" t="s">
        <v>16</v>
      </c>
      <c r="C30083">
        <v>3007206</v>
      </c>
      <c r="D30083" t="s">
        <v>2396</v>
      </c>
      <c r="E30083">
        <v>0</v>
      </c>
      <c r="F30083" t="s">
        <v>2397</v>
      </c>
      <c r="G30083" t="s">
        <v>2398</v>
      </c>
      <c r="H30083" t="s">
        <v>63</v>
      </c>
      <c r="I30083" t="s">
        <v>15</v>
      </c>
    </row>
    <row r="30084" spans="1:9" x14ac:dyDescent="0.2">
      <c r="A30084" t="s">
        <v>2395</v>
      </c>
      <c r="B30084" t="s">
        <v>49</v>
      </c>
      <c r="C30084">
        <v>3007206</v>
      </c>
      <c r="D30084" t="s">
        <v>2396</v>
      </c>
      <c r="E30084">
        <v>0</v>
      </c>
      <c r="F30084" t="s">
        <v>2397</v>
      </c>
      <c r="G30084" t="s">
        <v>2398</v>
      </c>
      <c r="H30084" t="s">
        <v>63</v>
      </c>
      <c r="I30084" t="s">
        <v>15</v>
      </c>
    </row>
    <row r="30085" spans="1:9" x14ac:dyDescent="0.2">
      <c r="A30085" t="s">
        <v>2395</v>
      </c>
      <c r="B30085" t="s">
        <v>32</v>
      </c>
      <c r="C30085">
        <v>3007206</v>
      </c>
      <c r="D30085" t="s">
        <v>2396</v>
      </c>
      <c r="E30085">
        <v>0</v>
      </c>
      <c r="F30085" t="s">
        <v>2397</v>
      </c>
      <c r="G30085" t="s">
        <v>2398</v>
      </c>
      <c r="H30085" t="s">
        <v>63</v>
      </c>
      <c r="I30085" t="s">
        <v>15</v>
      </c>
    </row>
    <row r="30086" spans="1:9" x14ac:dyDescent="0.2">
      <c r="A30086" t="s">
        <v>2395</v>
      </c>
      <c r="B30086" t="s">
        <v>24</v>
      </c>
      <c r="C30086">
        <v>3007206</v>
      </c>
      <c r="D30086" t="s">
        <v>2396</v>
      </c>
      <c r="E30086">
        <v>0</v>
      </c>
      <c r="F30086" t="s">
        <v>2397</v>
      </c>
      <c r="G30086" t="s">
        <v>2398</v>
      </c>
      <c r="H30086" t="s">
        <v>63</v>
      </c>
      <c r="I30086" t="s">
        <v>15</v>
      </c>
    </row>
    <row r="30087" spans="1:9" x14ac:dyDescent="0.2">
      <c r="A30087" t="s">
        <v>2395</v>
      </c>
      <c r="B30087" t="s">
        <v>53</v>
      </c>
      <c r="C30087">
        <v>3007206</v>
      </c>
      <c r="D30087" t="s">
        <v>2396</v>
      </c>
      <c r="E30087">
        <v>0</v>
      </c>
      <c r="F30087" t="s">
        <v>2397</v>
      </c>
      <c r="G30087" t="s">
        <v>2398</v>
      </c>
      <c r="H30087" t="s">
        <v>63</v>
      </c>
      <c r="I30087" t="s">
        <v>15</v>
      </c>
    </row>
    <row r="30088" spans="1:9" x14ac:dyDescent="0.2">
      <c r="A30088" t="s">
        <v>2395</v>
      </c>
      <c r="B30088" t="s">
        <v>51</v>
      </c>
      <c r="C30088">
        <v>3007206</v>
      </c>
      <c r="D30088" t="s">
        <v>2396</v>
      </c>
      <c r="E30088">
        <v>0</v>
      </c>
      <c r="F30088" t="s">
        <v>2397</v>
      </c>
      <c r="G30088" t="s">
        <v>2398</v>
      </c>
      <c r="H30088" t="s">
        <v>63</v>
      </c>
      <c r="I30088" t="s">
        <v>15</v>
      </c>
    </row>
    <row r="30089" spans="1:9" x14ac:dyDescent="0.2">
      <c r="A30089" t="s">
        <v>2395</v>
      </c>
      <c r="B30089" t="s">
        <v>23</v>
      </c>
      <c r="C30089">
        <v>3007206</v>
      </c>
      <c r="D30089" t="s">
        <v>2396</v>
      </c>
      <c r="E30089">
        <v>0</v>
      </c>
      <c r="F30089" t="s">
        <v>2397</v>
      </c>
      <c r="G30089" t="s">
        <v>2398</v>
      </c>
      <c r="H30089" t="s">
        <v>63</v>
      </c>
      <c r="I30089" t="s">
        <v>15</v>
      </c>
    </row>
    <row r="30090" spans="1:9" x14ac:dyDescent="0.2">
      <c r="A30090" t="s">
        <v>2395</v>
      </c>
      <c r="B30090" t="s">
        <v>17</v>
      </c>
      <c r="C30090">
        <v>3007206</v>
      </c>
      <c r="D30090" t="s">
        <v>2396</v>
      </c>
      <c r="E30090">
        <v>0</v>
      </c>
      <c r="F30090" t="s">
        <v>2397</v>
      </c>
      <c r="G30090" t="s">
        <v>2398</v>
      </c>
      <c r="H30090" t="s">
        <v>63</v>
      </c>
      <c r="I30090" t="s">
        <v>15</v>
      </c>
    </row>
    <row r="30091" spans="1:9" x14ac:dyDescent="0.2">
      <c r="A30091" t="s">
        <v>2395</v>
      </c>
      <c r="B30091" t="s">
        <v>40</v>
      </c>
      <c r="C30091">
        <v>3007206</v>
      </c>
      <c r="D30091" t="s">
        <v>2396</v>
      </c>
      <c r="E30091">
        <v>0</v>
      </c>
      <c r="F30091" t="s">
        <v>2397</v>
      </c>
      <c r="G30091" t="s">
        <v>2398</v>
      </c>
      <c r="H30091" t="s">
        <v>63</v>
      </c>
      <c r="I30091" t="s">
        <v>15</v>
      </c>
    </row>
    <row r="30092" spans="1:9" x14ac:dyDescent="0.2">
      <c r="A30092" t="s">
        <v>2395</v>
      </c>
      <c r="B30092" t="s">
        <v>26</v>
      </c>
      <c r="C30092">
        <v>3007206</v>
      </c>
      <c r="D30092" t="s">
        <v>2396</v>
      </c>
      <c r="E30092">
        <v>0</v>
      </c>
      <c r="F30092" t="s">
        <v>2397</v>
      </c>
      <c r="G30092" t="s">
        <v>2398</v>
      </c>
      <c r="H30092" t="s">
        <v>63</v>
      </c>
      <c r="I30092" t="s">
        <v>15</v>
      </c>
    </row>
    <row r="30093" spans="1:9" x14ac:dyDescent="0.2">
      <c r="A30093" t="s">
        <v>2395</v>
      </c>
      <c r="B30093" t="s">
        <v>50</v>
      </c>
      <c r="C30093">
        <v>3007206</v>
      </c>
      <c r="D30093" t="s">
        <v>2396</v>
      </c>
      <c r="E30093">
        <v>0</v>
      </c>
      <c r="F30093" t="s">
        <v>2397</v>
      </c>
      <c r="G30093" t="s">
        <v>2398</v>
      </c>
      <c r="H30093" t="s">
        <v>63</v>
      </c>
      <c r="I30093" t="s">
        <v>15</v>
      </c>
    </row>
    <row r="30094" spans="1:9" x14ac:dyDescent="0.2">
      <c r="A30094" t="s">
        <v>2395</v>
      </c>
      <c r="B30094" t="s">
        <v>48</v>
      </c>
      <c r="C30094">
        <v>3007206</v>
      </c>
      <c r="D30094" t="s">
        <v>2396</v>
      </c>
      <c r="E30094">
        <v>0</v>
      </c>
      <c r="F30094" t="s">
        <v>2397</v>
      </c>
      <c r="G30094" t="s">
        <v>2398</v>
      </c>
      <c r="H30094" t="s">
        <v>63</v>
      </c>
      <c r="I30094" t="s">
        <v>15</v>
      </c>
    </row>
    <row r="30095" spans="1:9" x14ac:dyDescent="0.2">
      <c r="A30095" t="s">
        <v>2395</v>
      </c>
      <c r="B30095" t="s">
        <v>38</v>
      </c>
      <c r="C30095">
        <v>3007206</v>
      </c>
      <c r="D30095" t="s">
        <v>2396</v>
      </c>
      <c r="E30095">
        <v>0</v>
      </c>
      <c r="F30095" t="s">
        <v>2397</v>
      </c>
      <c r="G30095" t="s">
        <v>2398</v>
      </c>
      <c r="H30095" t="s">
        <v>63</v>
      </c>
      <c r="I30095" t="s">
        <v>15</v>
      </c>
    </row>
    <row r="30096" spans="1:9" x14ac:dyDescent="0.2">
      <c r="A30096" t="s">
        <v>2395</v>
      </c>
      <c r="B30096" t="s">
        <v>33</v>
      </c>
      <c r="C30096">
        <v>3007206</v>
      </c>
      <c r="D30096" t="s">
        <v>2396</v>
      </c>
      <c r="E30096">
        <v>0</v>
      </c>
      <c r="F30096" t="s">
        <v>2397</v>
      </c>
      <c r="G30096" t="s">
        <v>2398</v>
      </c>
      <c r="H30096" t="s">
        <v>63</v>
      </c>
      <c r="I30096" t="s">
        <v>15</v>
      </c>
    </row>
    <row r="30097" spans="1:9" x14ac:dyDescent="0.2">
      <c r="A30097" t="s">
        <v>2395</v>
      </c>
      <c r="B30097" t="s">
        <v>43</v>
      </c>
      <c r="C30097">
        <v>3007206</v>
      </c>
      <c r="D30097" t="s">
        <v>2396</v>
      </c>
      <c r="E30097">
        <v>0</v>
      </c>
      <c r="F30097" t="s">
        <v>2397</v>
      </c>
      <c r="G30097" t="s">
        <v>2398</v>
      </c>
      <c r="H30097" t="s">
        <v>63</v>
      </c>
      <c r="I30097" t="s">
        <v>15</v>
      </c>
    </row>
    <row r="30098" spans="1:9" x14ac:dyDescent="0.2">
      <c r="A30098" t="s">
        <v>2395</v>
      </c>
      <c r="B30098" t="s">
        <v>41</v>
      </c>
      <c r="C30098">
        <v>3007206</v>
      </c>
      <c r="D30098" t="s">
        <v>2396</v>
      </c>
      <c r="E30098">
        <v>0</v>
      </c>
      <c r="F30098" t="s">
        <v>2397</v>
      </c>
      <c r="G30098" t="s">
        <v>2398</v>
      </c>
      <c r="H30098" t="s">
        <v>63</v>
      </c>
      <c r="I30098" t="s">
        <v>15</v>
      </c>
    </row>
    <row r="30099" spans="1:9" x14ac:dyDescent="0.2">
      <c r="A30099" t="s">
        <v>2395</v>
      </c>
      <c r="B30099" t="s">
        <v>30</v>
      </c>
      <c r="C30099">
        <v>3007206</v>
      </c>
      <c r="D30099" t="s">
        <v>2396</v>
      </c>
      <c r="E30099">
        <v>0</v>
      </c>
      <c r="F30099" t="s">
        <v>2397</v>
      </c>
      <c r="G30099" t="s">
        <v>2398</v>
      </c>
      <c r="H30099" t="s">
        <v>63</v>
      </c>
      <c r="I30099" t="s">
        <v>15</v>
      </c>
    </row>
    <row r="30100" spans="1:9" x14ac:dyDescent="0.2">
      <c r="A30100" t="s">
        <v>2395</v>
      </c>
      <c r="B30100" t="s">
        <v>45</v>
      </c>
      <c r="C30100">
        <v>3007206</v>
      </c>
      <c r="D30100" t="s">
        <v>2396</v>
      </c>
      <c r="E30100">
        <v>0</v>
      </c>
      <c r="F30100" t="s">
        <v>2397</v>
      </c>
      <c r="G30100" t="s">
        <v>2398</v>
      </c>
      <c r="H30100" t="s">
        <v>63</v>
      </c>
      <c r="I30100" t="s">
        <v>15</v>
      </c>
    </row>
    <row r="30101" spans="1:9" x14ac:dyDescent="0.2">
      <c r="A30101" t="s">
        <v>2395</v>
      </c>
      <c r="B30101" t="s">
        <v>52</v>
      </c>
      <c r="C30101">
        <v>3007206</v>
      </c>
      <c r="D30101" t="s">
        <v>2396</v>
      </c>
      <c r="E30101">
        <v>0</v>
      </c>
      <c r="F30101" t="s">
        <v>2397</v>
      </c>
      <c r="G30101" t="s">
        <v>2398</v>
      </c>
      <c r="H30101" t="s">
        <v>63</v>
      </c>
      <c r="I30101" t="s">
        <v>15</v>
      </c>
    </row>
    <row r="30102" spans="1:9" x14ac:dyDescent="0.2">
      <c r="A30102" t="s">
        <v>2395</v>
      </c>
      <c r="B30102" t="s">
        <v>22</v>
      </c>
      <c r="C30102">
        <v>3007206</v>
      </c>
      <c r="D30102" t="s">
        <v>2396</v>
      </c>
      <c r="E30102">
        <v>0</v>
      </c>
      <c r="F30102" t="s">
        <v>2397</v>
      </c>
      <c r="G30102" t="s">
        <v>2398</v>
      </c>
      <c r="H30102" t="s">
        <v>63</v>
      </c>
      <c r="I30102" t="s">
        <v>15</v>
      </c>
    </row>
    <row r="30103" spans="1:9" x14ac:dyDescent="0.2">
      <c r="A30103" t="s">
        <v>2395</v>
      </c>
      <c r="B30103" t="s">
        <v>35</v>
      </c>
      <c r="C30103">
        <v>3007206</v>
      </c>
      <c r="D30103" t="s">
        <v>2396</v>
      </c>
      <c r="E30103">
        <v>0</v>
      </c>
      <c r="F30103" t="s">
        <v>2397</v>
      </c>
      <c r="G30103" t="s">
        <v>2398</v>
      </c>
      <c r="H30103" t="s">
        <v>63</v>
      </c>
      <c r="I30103" t="s">
        <v>15</v>
      </c>
    </row>
    <row r="30104" spans="1:9" x14ac:dyDescent="0.2">
      <c r="A30104" t="s">
        <v>2395</v>
      </c>
      <c r="B30104" t="s">
        <v>27</v>
      </c>
      <c r="C30104">
        <v>3007206</v>
      </c>
      <c r="D30104" t="s">
        <v>2396</v>
      </c>
      <c r="E30104">
        <v>0</v>
      </c>
      <c r="F30104" t="s">
        <v>2397</v>
      </c>
      <c r="G30104" t="s">
        <v>2398</v>
      </c>
      <c r="H30104" t="s">
        <v>63</v>
      </c>
      <c r="I30104" t="s">
        <v>15</v>
      </c>
    </row>
    <row r="30105" spans="1:9" x14ac:dyDescent="0.2">
      <c r="A30105" t="s">
        <v>2395</v>
      </c>
      <c r="B30105" t="s">
        <v>46</v>
      </c>
      <c r="C30105">
        <v>3007206</v>
      </c>
      <c r="D30105" t="s">
        <v>2396</v>
      </c>
      <c r="E30105">
        <v>0</v>
      </c>
      <c r="F30105" t="s">
        <v>2397</v>
      </c>
      <c r="G30105" t="s">
        <v>2398</v>
      </c>
      <c r="H30105" t="s">
        <v>63</v>
      </c>
      <c r="I30105" t="s">
        <v>15</v>
      </c>
    </row>
    <row r="30106" spans="1:9" x14ac:dyDescent="0.2">
      <c r="A30106" t="s">
        <v>2395</v>
      </c>
      <c r="B30106" t="s">
        <v>25</v>
      </c>
      <c r="C30106">
        <v>3007206</v>
      </c>
      <c r="D30106" t="s">
        <v>2396</v>
      </c>
      <c r="E30106">
        <v>0</v>
      </c>
      <c r="F30106" t="s">
        <v>2397</v>
      </c>
      <c r="G30106" t="s">
        <v>2398</v>
      </c>
      <c r="H30106" t="s">
        <v>63</v>
      </c>
      <c r="I30106" t="s">
        <v>15</v>
      </c>
    </row>
    <row r="30107" spans="1:9" x14ac:dyDescent="0.2">
      <c r="A30107" t="s">
        <v>2395</v>
      </c>
      <c r="B30107" t="s">
        <v>18</v>
      </c>
      <c r="C30107">
        <v>3007206</v>
      </c>
      <c r="D30107" t="s">
        <v>2396</v>
      </c>
      <c r="E30107">
        <v>0</v>
      </c>
      <c r="F30107" t="s">
        <v>2397</v>
      </c>
      <c r="G30107" t="s">
        <v>2398</v>
      </c>
      <c r="H30107" t="s">
        <v>63</v>
      </c>
      <c r="I30107" t="s">
        <v>15</v>
      </c>
    </row>
    <row r="30108" spans="1:9" x14ac:dyDescent="0.2">
      <c r="A30108" t="s">
        <v>2395</v>
      </c>
      <c r="B30108" t="s">
        <v>21</v>
      </c>
      <c r="C30108">
        <v>3007206</v>
      </c>
      <c r="D30108" t="s">
        <v>2396</v>
      </c>
      <c r="E30108">
        <v>0</v>
      </c>
      <c r="F30108" t="s">
        <v>2397</v>
      </c>
      <c r="G30108" t="s">
        <v>2398</v>
      </c>
      <c r="H30108" t="s">
        <v>63</v>
      </c>
      <c r="I30108" t="s">
        <v>15</v>
      </c>
    </row>
    <row r="30109" spans="1:9" x14ac:dyDescent="0.2">
      <c r="A30109" t="s">
        <v>2395</v>
      </c>
      <c r="B30109" t="s">
        <v>19</v>
      </c>
      <c r="C30109">
        <v>3007206</v>
      </c>
      <c r="D30109" t="s">
        <v>2396</v>
      </c>
      <c r="E30109">
        <v>0</v>
      </c>
      <c r="F30109" t="s">
        <v>2397</v>
      </c>
      <c r="G30109" t="s">
        <v>2398</v>
      </c>
      <c r="H30109" t="s">
        <v>63</v>
      </c>
      <c r="I30109" t="s">
        <v>15</v>
      </c>
    </row>
    <row r="30110" spans="1:9" x14ac:dyDescent="0.2">
      <c r="A30110" t="s">
        <v>2395</v>
      </c>
      <c r="B30110" t="s">
        <v>36</v>
      </c>
      <c r="C30110">
        <v>3007206</v>
      </c>
      <c r="D30110" t="s">
        <v>2396</v>
      </c>
      <c r="E30110">
        <v>0</v>
      </c>
      <c r="F30110" t="s">
        <v>2397</v>
      </c>
      <c r="G30110" t="s">
        <v>2398</v>
      </c>
      <c r="H30110" t="s">
        <v>63</v>
      </c>
      <c r="I30110" t="s">
        <v>15</v>
      </c>
    </row>
    <row r="30111" spans="1:9" x14ac:dyDescent="0.2">
      <c r="A30111" t="s">
        <v>2395</v>
      </c>
      <c r="B30111" t="s">
        <v>31</v>
      </c>
      <c r="C30111">
        <v>3007206</v>
      </c>
      <c r="D30111" t="s">
        <v>2396</v>
      </c>
      <c r="E30111">
        <v>0</v>
      </c>
      <c r="F30111" t="s">
        <v>2397</v>
      </c>
      <c r="G30111" t="s">
        <v>2398</v>
      </c>
      <c r="H30111" t="s">
        <v>63</v>
      </c>
      <c r="I30111" t="s">
        <v>15</v>
      </c>
    </row>
    <row r="30112" spans="1:9" x14ac:dyDescent="0.2">
      <c r="A30112" t="s">
        <v>2395</v>
      </c>
      <c r="B30112" t="s">
        <v>44</v>
      </c>
      <c r="C30112">
        <v>3007206</v>
      </c>
      <c r="D30112" t="s">
        <v>2396</v>
      </c>
      <c r="E30112">
        <v>0</v>
      </c>
      <c r="F30112" t="s">
        <v>2397</v>
      </c>
      <c r="G30112" t="s">
        <v>2398</v>
      </c>
      <c r="H30112" t="s">
        <v>63</v>
      </c>
      <c r="I30112" t="s">
        <v>15</v>
      </c>
    </row>
    <row r="30113" spans="1:9" x14ac:dyDescent="0.2">
      <c r="A30113" t="s">
        <v>2395</v>
      </c>
      <c r="B30113" t="s">
        <v>54</v>
      </c>
      <c r="C30113">
        <v>3007206</v>
      </c>
      <c r="D30113" t="s">
        <v>2396</v>
      </c>
      <c r="E30113">
        <v>0</v>
      </c>
      <c r="F30113" t="s">
        <v>2397</v>
      </c>
      <c r="G30113" t="s">
        <v>2398</v>
      </c>
      <c r="H30113" t="s">
        <v>63</v>
      </c>
      <c r="I30113" t="s">
        <v>15</v>
      </c>
    </row>
    <row r="30114" spans="1:9" x14ac:dyDescent="0.2">
      <c r="A30114" t="s">
        <v>2395</v>
      </c>
      <c r="B30114" t="s">
        <v>42</v>
      </c>
      <c r="C30114">
        <v>3007206</v>
      </c>
      <c r="D30114" t="s">
        <v>2396</v>
      </c>
      <c r="E30114">
        <v>0</v>
      </c>
      <c r="F30114" t="s">
        <v>2397</v>
      </c>
      <c r="G30114" t="s">
        <v>2398</v>
      </c>
      <c r="H30114" t="s">
        <v>63</v>
      </c>
      <c r="I30114" t="s">
        <v>15</v>
      </c>
    </row>
    <row r="30115" spans="1:9" x14ac:dyDescent="0.2">
      <c r="A30115" t="s">
        <v>2395</v>
      </c>
      <c r="B30115" t="s">
        <v>37</v>
      </c>
      <c r="C30115">
        <v>3007206</v>
      </c>
      <c r="D30115" t="s">
        <v>2396</v>
      </c>
      <c r="E30115">
        <v>0</v>
      </c>
      <c r="F30115" t="s">
        <v>2397</v>
      </c>
      <c r="G30115" t="s">
        <v>2398</v>
      </c>
      <c r="H30115" t="s">
        <v>63</v>
      </c>
      <c r="I30115" t="s">
        <v>15</v>
      </c>
    </row>
    <row r="30116" spans="1:9" x14ac:dyDescent="0.2">
      <c r="A30116" t="s">
        <v>2395</v>
      </c>
      <c r="B30116" t="s">
        <v>29</v>
      </c>
      <c r="C30116">
        <v>3007206</v>
      </c>
      <c r="D30116" t="s">
        <v>2396</v>
      </c>
      <c r="E30116">
        <v>0</v>
      </c>
      <c r="F30116" t="s">
        <v>2397</v>
      </c>
      <c r="G30116" t="s">
        <v>2398</v>
      </c>
      <c r="H30116" t="s">
        <v>63</v>
      </c>
      <c r="I30116" t="s">
        <v>15</v>
      </c>
    </row>
    <row r="30117" spans="1:9" x14ac:dyDescent="0.2">
      <c r="A30117" t="s">
        <v>2395</v>
      </c>
      <c r="B30117" t="s">
        <v>10</v>
      </c>
      <c r="C30117">
        <v>3007206</v>
      </c>
      <c r="D30117" t="s">
        <v>2396</v>
      </c>
      <c r="E30117">
        <v>0</v>
      </c>
      <c r="F30117" t="s">
        <v>2397</v>
      </c>
      <c r="G30117" t="s">
        <v>2398</v>
      </c>
      <c r="H30117" t="s">
        <v>63</v>
      </c>
      <c r="I30117" t="s">
        <v>15</v>
      </c>
    </row>
    <row r="30118" spans="1:9" x14ac:dyDescent="0.2">
      <c r="A30118" t="s">
        <v>2395</v>
      </c>
      <c r="B30118" t="s">
        <v>20</v>
      </c>
      <c r="C30118">
        <v>3007206</v>
      </c>
      <c r="D30118" t="s">
        <v>2396</v>
      </c>
      <c r="E30118">
        <v>0</v>
      </c>
      <c r="F30118" t="s">
        <v>2397</v>
      </c>
      <c r="G30118" t="s">
        <v>2398</v>
      </c>
      <c r="H30118" t="s">
        <v>63</v>
      </c>
      <c r="I30118" t="s">
        <v>15</v>
      </c>
    </row>
    <row r="30119" spans="1:9" x14ac:dyDescent="0.2">
      <c r="A30119" t="s">
        <v>2395</v>
      </c>
      <c r="B30119" t="s">
        <v>47</v>
      </c>
      <c r="C30119">
        <v>3007206</v>
      </c>
      <c r="D30119" t="s">
        <v>2396</v>
      </c>
      <c r="E30119">
        <v>0</v>
      </c>
      <c r="F30119" t="s">
        <v>2397</v>
      </c>
      <c r="G30119" t="s">
        <v>2398</v>
      </c>
      <c r="H30119" t="s">
        <v>63</v>
      </c>
      <c r="I30119" t="s">
        <v>15</v>
      </c>
    </row>
    <row r="30120" spans="1:9" x14ac:dyDescent="0.2">
      <c r="A30120" t="s">
        <v>2395</v>
      </c>
      <c r="B30120" t="s">
        <v>34</v>
      </c>
      <c r="C30120">
        <v>3007206</v>
      </c>
      <c r="D30120" t="s">
        <v>2396</v>
      </c>
      <c r="E30120">
        <v>0</v>
      </c>
      <c r="F30120" t="s">
        <v>2397</v>
      </c>
      <c r="G30120" t="s">
        <v>2398</v>
      </c>
      <c r="H30120" t="s">
        <v>63</v>
      </c>
      <c r="I30120" t="s">
        <v>15</v>
      </c>
    </row>
    <row r="30121" spans="1:9" x14ac:dyDescent="0.2">
      <c r="A30121" t="s">
        <v>2395</v>
      </c>
      <c r="B30121" t="s">
        <v>28</v>
      </c>
      <c r="C30121">
        <v>3007206</v>
      </c>
      <c r="D30121" t="s">
        <v>2396</v>
      </c>
      <c r="E30121">
        <v>0</v>
      </c>
      <c r="F30121" t="s">
        <v>2397</v>
      </c>
      <c r="G30121" t="s">
        <v>2398</v>
      </c>
      <c r="H30121" t="s">
        <v>63</v>
      </c>
      <c r="I30121" t="s">
        <v>15</v>
      </c>
    </row>
    <row r="30122" spans="1:9" x14ac:dyDescent="0.2">
      <c r="A30122" t="s">
        <v>2399</v>
      </c>
      <c r="B30122" t="s">
        <v>17</v>
      </c>
      <c r="C30122">
        <v>3000343</v>
      </c>
      <c r="D30122" t="s">
        <v>2400</v>
      </c>
      <c r="E30122">
        <v>0</v>
      </c>
      <c r="F30122" t="s">
        <v>2401</v>
      </c>
      <c r="G30122" t="s">
        <v>67</v>
      </c>
      <c r="H30122" t="s">
        <v>68</v>
      </c>
      <c r="I30122" t="s">
        <v>69</v>
      </c>
    </row>
    <row r="30123" spans="1:9" x14ac:dyDescent="0.2">
      <c r="A30123" t="s">
        <v>2399</v>
      </c>
      <c r="B30123" t="s">
        <v>24</v>
      </c>
      <c r="C30123">
        <v>3000343</v>
      </c>
      <c r="D30123" t="s">
        <v>2400</v>
      </c>
      <c r="E30123">
        <v>0</v>
      </c>
      <c r="F30123" t="s">
        <v>2401</v>
      </c>
      <c r="G30123" t="s">
        <v>67</v>
      </c>
      <c r="H30123" t="s">
        <v>68</v>
      </c>
      <c r="I30123" t="s">
        <v>69</v>
      </c>
    </row>
    <row r="30124" spans="1:9" x14ac:dyDescent="0.2">
      <c r="A30124" t="s">
        <v>2399</v>
      </c>
      <c r="B30124" t="s">
        <v>53</v>
      </c>
      <c r="C30124">
        <v>3000343</v>
      </c>
      <c r="D30124" t="s">
        <v>2400</v>
      </c>
      <c r="E30124">
        <v>0</v>
      </c>
      <c r="F30124" t="s">
        <v>2401</v>
      </c>
      <c r="G30124" t="s">
        <v>67</v>
      </c>
      <c r="H30124" t="s">
        <v>68</v>
      </c>
      <c r="I30124" t="s">
        <v>69</v>
      </c>
    </row>
    <row r="30125" spans="1:9" x14ac:dyDescent="0.2">
      <c r="A30125" t="s">
        <v>2399</v>
      </c>
      <c r="B30125" t="s">
        <v>51</v>
      </c>
      <c r="C30125">
        <v>3000343</v>
      </c>
      <c r="D30125" t="s">
        <v>2400</v>
      </c>
      <c r="E30125">
        <v>0</v>
      </c>
      <c r="F30125" t="s">
        <v>2401</v>
      </c>
      <c r="G30125" t="s">
        <v>67</v>
      </c>
      <c r="H30125" t="s">
        <v>68</v>
      </c>
      <c r="I30125" t="s">
        <v>69</v>
      </c>
    </row>
    <row r="30126" spans="1:9" x14ac:dyDescent="0.2">
      <c r="A30126" t="s">
        <v>2399</v>
      </c>
      <c r="B30126" t="s">
        <v>37</v>
      </c>
      <c r="C30126">
        <v>3000343</v>
      </c>
      <c r="D30126" t="s">
        <v>2400</v>
      </c>
      <c r="E30126">
        <v>0</v>
      </c>
      <c r="F30126" t="s">
        <v>2401</v>
      </c>
      <c r="G30126" t="s">
        <v>67</v>
      </c>
      <c r="H30126" t="s">
        <v>68</v>
      </c>
      <c r="I30126" t="s">
        <v>69</v>
      </c>
    </row>
    <row r="30127" spans="1:9" x14ac:dyDescent="0.2">
      <c r="A30127" t="s">
        <v>2399</v>
      </c>
      <c r="B30127" t="s">
        <v>23</v>
      </c>
      <c r="C30127">
        <v>3000343</v>
      </c>
      <c r="D30127" t="s">
        <v>2400</v>
      </c>
      <c r="E30127">
        <v>0</v>
      </c>
      <c r="F30127" t="s">
        <v>2401</v>
      </c>
      <c r="G30127" t="s">
        <v>67</v>
      </c>
      <c r="H30127" t="s">
        <v>68</v>
      </c>
      <c r="I30127" t="s">
        <v>69</v>
      </c>
    </row>
    <row r="30128" spans="1:9" x14ac:dyDescent="0.2">
      <c r="A30128" t="s">
        <v>2399</v>
      </c>
      <c r="B30128" t="s">
        <v>34</v>
      </c>
      <c r="C30128">
        <v>3000343</v>
      </c>
      <c r="D30128" t="s">
        <v>2400</v>
      </c>
      <c r="E30128">
        <v>0</v>
      </c>
      <c r="F30128" t="s">
        <v>2401</v>
      </c>
      <c r="G30128" t="s">
        <v>67</v>
      </c>
      <c r="H30128" t="s">
        <v>68</v>
      </c>
      <c r="I30128" t="s">
        <v>69</v>
      </c>
    </row>
    <row r="30129" spans="1:9" x14ac:dyDescent="0.2">
      <c r="A30129" t="s">
        <v>2399</v>
      </c>
      <c r="B30129" t="s">
        <v>40</v>
      </c>
      <c r="C30129">
        <v>3000343</v>
      </c>
      <c r="D30129" t="s">
        <v>2400</v>
      </c>
      <c r="E30129">
        <v>0</v>
      </c>
      <c r="F30129" t="s">
        <v>2401</v>
      </c>
      <c r="G30129" t="s">
        <v>67</v>
      </c>
      <c r="H30129" t="s">
        <v>68</v>
      </c>
      <c r="I30129" t="s">
        <v>69</v>
      </c>
    </row>
    <row r="30130" spans="1:9" x14ac:dyDescent="0.2">
      <c r="A30130" t="s">
        <v>2399</v>
      </c>
      <c r="B30130" t="s">
        <v>35</v>
      </c>
      <c r="C30130">
        <v>3000343</v>
      </c>
      <c r="D30130" t="s">
        <v>2400</v>
      </c>
      <c r="E30130">
        <v>0</v>
      </c>
      <c r="F30130" t="s">
        <v>2401</v>
      </c>
      <c r="G30130" t="s">
        <v>67</v>
      </c>
      <c r="H30130" t="s">
        <v>68</v>
      </c>
      <c r="I30130" t="s">
        <v>69</v>
      </c>
    </row>
    <row r="30131" spans="1:9" x14ac:dyDescent="0.2">
      <c r="A30131" t="s">
        <v>2399</v>
      </c>
      <c r="B30131" t="s">
        <v>49</v>
      </c>
      <c r="C30131">
        <v>3000343</v>
      </c>
      <c r="D30131" t="s">
        <v>2400</v>
      </c>
      <c r="E30131">
        <v>0</v>
      </c>
      <c r="F30131" t="s">
        <v>2401</v>
      </c>
      <c r="G30131" t="s">
        <v>67</v>
      </c>
      <c r="H30131" t="s">
        <v>68</v>
      </c>
      <c r="I30131" t="s">
        <v>69</v>
      </c>
    </row>
    <row r="30132" spans="1:9" x14ac:dyDescent="0.2">
      <c r="A30132" t="s">
        <v>2399</v>
      </c>
      <c r="B30132" t="s">
        <v>48</v>
      </c>
      <c r="C30132">
        <v>3000343</v>
      </c>
      <c r="D30132" t="s">
        <v>2400</v>
      </c>
      <c r="E30132">
        <v>0</v>
      </c>
      <c r="F30132" t="s">
        <v>2401</v>
      </c>
      <c r="G30132" t="s">
        <v>67</v>
      </c>
      <c r="H30132" t="s">
        <v>68</v>
      </c>
      <c r="I30132" t="s">
        <v>69</v>
      </c>
    </row>
    <row r="30133" spans="1:9" x14ac:dyDescent="0.2">
      <c r="A30133" t="s">
        <v>2399</v>
      </c>
      <c r="B30133" t="s">
        <v>45</v>
      </c>
      <c r="C30133">
        <v>3000343</v>
      </c>
      <c r="D30133" t="s">
        <v>2400</v>
      </c>
      <c r="E30133">
        <v>0</v>
      </c>
      <c r="F30133" t="s">
        <v>2401</v>
      </c>
      <c r="G30133" t="s">
        <v>67</v>
      </c>
      <c r="H30133" t="s">
        <v>68</v>
      </c>
      <c r="I30133" t="s">
        <v>69</v>
      </c>
    </row>
    <row r="30134" spans="1:9" x14ac:dyDescent="0.2">
      <c r="A30134" t="s">
        <v>2399</v>
      </c>
      <c r="B30134" t="s">
        <v>28</v>
      </c>
      <c r="C30134">
        <v>3000343</v>
      </c>
      <c r="D30134" t="s">
        <v>2400</v>
      </c>
      <c r="E30134">
        <v>0</v>
      </c>
      <c r="F30134" t="s">
        <v>2401</v>
      </c>
      <c r="G30134" t="s">
        <v>67</v>
      </c>
      <c r="H30134" t="s">
        <v>68</v>
      </c>
      <c r="I30134" t="s">
        <v>69</v>
      </c>
    </row>
    <row r="30135" spans="1:9" x14ac:dyDescent="0.2">
      <c r="A30135" t="s">
        <v>2399</v>
      </c>
      <c r="B30135" t="s">
        <v>43</v>
      </c>
      <c r="C30135">
        <v>3000343</v>
      </c>
      <c r="D30135" t="s">
        <v>2400</v>
      </c>
      <c r="E30135">
        <v>0</v>
      </c>
      <c r="F30135" t="s">
        <v>2401</v>
      </c>
      <c r="G30135" t="s">
        <v>67</v>
      </c>
      <c r="H30135" t="s">
        <v>68</v>
      </c>
      <c r="I30135" t="s">
        <v>69</v>
      </c>
    </row>
    <row r="30136" spans="1:9" x14ac:dyDescent="0.2">
      <c r="A30136" t="s">
        <v>2399</v>
      </c>
      <c r="B30136" t="s">
        <v>27</v>
      </c>
      <c r="C30136">
        <v>3000343</v>
      </c>
      <c r="D30136" t="s">
        <v>2400</v>
      </c>
      <c r="E30136">
        <v>0</v>
      </c>
      <c r="F30136" t="s">
        <v>2401</v>
      </c>
      <c r="G30136" t="s">
        <v>67</v>
      </c>
      <c r="H30136" t="s">
        <v>68</v>
      </c>
      <c r="I30136" t="s">
        <v>69</v>
      </c>
    </row>
    <row r="30137" spans="1:9" x14ac:dyDescent="0.2">
      <c r="A30137" t="s">
        <v>2399</v>
      </c>
      <c r="B30137" t="s">
        <v>26</v>
      </c>
      <c r="C30137">
        <v>3000343</v>
      </c>
      <c r="D30137" t="s">
        <v>2400</v>
      </c>
      <c r="E30137">
        <v>0</v>
      </c>
      <c r="F30137" t="s">
        <v>2401</v>
      </c>
      <c r="G30137" t="s">
        <v>67</v>
      </c>
      <c r="H30137" t="s">
        <v>68</v>
      </c>
      <c r="I30137" t="s">
        <v>69</v>
      </c>
    </row>
    <row r="30138" spans="1:9" x14ac:dyDescent="0.2">
      <c r="A30138" t="s">
        <v>2399</v>
      </c>
      <c r="B30138" t="s">
        <v>18</v>
      </c>
      <c r="C30138">
        <v>3000343</v>
      </c>
      <c r="D30138" t="s">
        <v>2400</v>
      </c>
      <c r="E30138">
        <v>0</v>
      </c>
      <c r="F30138" t="s">
        <v>2401</v>
      </c>
      <c r="G30138" t="s">
        <v>67</v>
      </c>
      <c r="H30138" t="s">
        <v>68</v>
      </c>
      <c r="I30138" t="s">
        <v>69</v>
      </c>
    </row>
    <row r="30139" spans="1:9" x14ac:dyDescent="0.2">
      <c r="A30139" t="s">
        <v>2399</v>
      </c>
      <c r="B30139" t="s">
        <v>16</v>
      </c>
      <c r="C30139">
        <v>3000343</v>
      </c>
      <c r="D30139" t="s">
        <v>2400</v>
      </c>
      <c r="E30139">
        <v>0</v>
      </c>
      <c r="F30139" t="s">
        <v>2401</v>
      </c>
      <c r="G30139" t="s">
        <v>67</v>
      </c>
      <c r="H30139" t="s">
        <v>68</v>
      </c>
      <c r="I30139" t="s">
        <v>69</v>
      </c>
    </row>
    <row r="30140" spans="1:9" x14ac:dyDescent="0.2">
      <c r="A30140" t="s">
        <v>2399</v>
      </c>
      <c r="B30140" t="s">
        <v>21</v>
      </c>
      <c r="C30140">
        <v>3000343</v>
      </c>
      <c r="D30140" t="s">
        <v>2400</v>
      </c>
      <c r="E30140">
        <v>0</v>
      </c>
      <c r="F30140" t="s">
        <v>2401</v>
      </c>
      <c r="G30140" t="s">
        <v>67</v>
      </c>
      <c r="H30140" t="s">
        <v>68</v>
      </c>
      <c r="I30140" t="s">
        <v>69</v>
      </c>
    </row>
    <row r="30141" spans="1:9" x14ac:dyDescent="0.2">
      <c r="A30141" t="s">
        <v>2399</v>
      </c>
      <c r="B30141" t="s">
        <v>39</v>
      </c>
      <c r="C30141">
        <v>3000343</v>
      </c>
      <c r="D30141" t="s">
        <v>2400</v>
      </c>
      <c r="E30141">
        <v>0</v>
      </c>
      <c r="F30141" t="s">
        <v>2401</v>
      </c>
      <c r="G30141" t="s">
        <v>67</v>
      </c>
      <c r="H30141" t="s">
        <v>68</v>
      </c>
      <c r="I30141" t="s">
        <v>69</v>
      </c>
    </row>
    <row r="30142" spans="1:9" x14ac:dyDescent="0.2">
      <c r="A30142" t="s">
        <v>2399</v>
      </c>
      <c r="B30142" t="s">
        <v>38</v>
      </c>
      <c r="C30142">
        <v>3000343</v>
      </c>
      <c r="D30142" t="s">
        <v>2400</v>
      </c>
      <c r="E30142">
        <v>0</v>
      </c>
      <c r="F30142" t="s">
        <v>2401</v>
      </c>
      <c r="G30142" t="s">
        <v>67</v>
      </c>
      <c r="H30142" t="s">
        <v>68</v>
      </c>
      <c r="I30142" t="s">
        <v>69</v>
      </c>
    </row>
    <row r="30143" spans="1:9" x14ac:dyDescent="0.2">
      <c r="A30143" t="s">
        <v>2399</v>
      </c>
      <c r="B30143" t="s">
        <v>50</v>
      </c>
      <c r="C30143">
        <v>3000343</v>
      </c>
      <c r="D30143" t="s">
        <v>2400</v>
      </c>
      <c r="E30143">
        <v>0</v>
      </c>
      <c r="F30143" t="s">
        <v>2401</v>
      </c>
      <c r="G30143" t="s">
        <v>67</v>
      </c>
      <c r="H30143" t="s">
        <v>68</v>
      </c>
      <c r="I30143" t="s">
        <v>69</v>
      </c>
    </row>
    <row r="30144" spans="1:9" x14ac:dyDescent="0.2">
      <c r="A30144" t="s">
        <v>2399</v>
      </c>
      <c r="B30144" t="s">
        <v>44</v>
      </c>
      <c r="C30144">
        <v>3000343</v>
      </c>
      <c r="D30144" t="s">
        <v>2400</v>
      </c>
      <c r="E30144">
        <v>0</v>
      </c>
      <c r="F30144" t="s">
        <v>2401</v>
      </c>
      <c r="G30144" t="s">
        <v>67</v>
      </c>
      <c r="H30144" t="s">
        <v>68</v>
      </c>
      <c r="I30144" t="s">
        <v>69</v>
      </c>
    </row>
    <row r="30145" spans="1:9" x14ac:dyDescent="0.2">
      <c r="A30145" t="s">
        <v>2399</v>
      </c>
      <c r="B30145" t="s">
        <v>46</v>
      </c>
      <c r="C30145">
        <v>3000343</v>
      </c>
      <c r="D30145" t="s">
        <v>2400</v>
      </c>
      <c r="E30145">
        <v>0</v>
      </c>
      <c r="F30145" t="s">
        <v>2401</v>
      </c>
      <c r="G30145" t="s">
        <v>67</v>
      </c>
      <c r="H30145" t="s">
        <v>68</v>
      </c>
      <c r="I30145" t="s">
        <v>69</v>
      </c>
    </row>
    <row r="30146" spans="1:9" x14ac:dyDescent="0.2">
      <c r="A30146" t="s">
        <v>2399</v>
      </c>
      <c r="B30146" t="s">
        <v>30</v>
      </c>
      <c r="C30146">
        <v>3000343</v>
      </c>
      <c r="D30146" t="s">
        <v>2400</v>
      </c>
      <c r="E30146">
        <v>0</v>
      </c>
      <c r="F30146" t="s">
        <v>2401</v>
      </c>
      <c r="G30146" t="s">
        <v>67</v>
      </c>
      <c r="H30146" t="s">
        <v>68</v>
      </c>
      <c r="I30146" t="s">
        <v>69</v>
      </c>
    </row>
    <row r="30147" spans="1:9" x14ac:dyDescent="0.2">
      <c r="A30147" t="s">
        <v>2399</v>
      </c>
      <c r="B30147" t="s">
        <v>41</v>
      </c>
      <c r="C30147">
        <v>3000343</v>
      </c>
      <c r="D30147" t="s">
        <v>2400</v>
      </c>
      <c r="E30147">
        <v>0</v>
      </c>
      <c r="F30147" t="s">
        <v>2401</v>
      </c>
      <c r="G30147" t="s">
        <v>67</v>
      </c>
      <c r="H30147" t="s">
        <v>68</v>
      </c>
      <c r="I30147" t="s">
        <v>69</v>
      </c>
    </row>
    <row r="30148" spans="1:9" x14ac:dyDescent="0.2">
      <c r="A30148" t="s">
        <v>2399</v>
      </c>
      <c r="B30148" t="s">
        <v>52</v>
      </c>
      <c r="C30148">
        <v>3000343</v>
      </c>
      <c r="D30148" t="s">
        <v>2400</v>
      </c>
      <c r="E30148">
        <v>0</v>
      </c>
      <c r="F30148" t="s">
        <v>2401</v>
      </c>
      <c r="G30148" t="s">
        <v>67</v>
      </c>
      <c r="H30148" t="s">
        <v>68</v>
      </c>
      <c r="I30148" t="s">
        <v>69</v>
      </c>
    </row>
    <row r="30149" spans="1:9" x14ac:dyDescent="0.2">
      <c r="A30149" t="s">
        <v>2399</v>
      </c>
      <c r="B30149" t="s">
        <v>22</v>
      </c>
      <c r="C30149">
        <v>3000343</v>
      </c>
      <c r="D30149" t="s">
        <v>2400</v>
      </c>
      <c r="E30149">
        <v>0</v>
      </c>
      <c r="F30149" t="s">
        <v>2401</v>
      </c>
      <c r="G30149" t="s">
        <v>67</v>
      </c>
      <c r="H30149" t="s">
        <v>68</v>
      </c>
      <c r="I30149" t="s">
        <v>69</v>
      </c>
    </row>
    <row r="30150" spans="1:9" x14ac:dyDescent="0.2">
      <c r="A30150" t="s">
        <v>2399</v>
      </c>
      <c r="B30150" t="s">
        <v>36</v>
      </c>
      <c r="C30150">
        <v>3000343</v>
      </c>
      <c r="D30150" t="s">
        <v>2400</v>
      </c>
      <c r="E30150">
        <v>0</v>
      </c>
      <c r="F30150" t="s">
        <v>2401</v>
      </c>
      <c r="G30150" t="s">
        <v>67</v>
      </c>
      <c r="H30150" t="s">
        <v>68</v>
      </c>
      <c r="I30150" t="s">
        <v>69</v>
      </c>
    </row>
    <row r="30151" spans="1:9" x14ac:dyDescent="0.2">
      <c r="A30151" t="s">
        <v>2399</v>
      </c>
      <c r="B30151" t="s">
        <v>47</v>
      </c>
      <c r="C30151">
        <v>3000343</v>
      </c>
      <c r="D30151" t="s">
        <v>2400</v>
      </c>
      <c r="E30151">
        <v>0</v>
      </c>
      <c r="F30151" t="s">
        <v>2401</v>
      </c>
      <c r="G30151" t="s">
        <v>67</v>
      </c>
      <c r="H30151" t="s">
        <v>68</v>
      </c>
      <c r="I30151" t="s">
        <v>69</v>
      </c>
    </row>
    <row r="30152" spans="1:9" x14ac:dyDescent="0.2">
      <c r="A30152" t="s">
        <v>2399</v>
      </c>
      <c r="B30152" t="s">
        <v>10</v>
      </c>
      <c r="C30152">
        <v>3000343</v>
      </c>
      <c r="D30152" t="s">
        <v>2400</v>
      </c>
      <c r="E30152">
        <v>0</v>
      </c>
      <c r="F30152" t="s">
        <v>2401</v>
      </c>
      <c r="G30152" t="s">
        <v>67</v>
      </c>
      <c r="H30152" t="s">
        <v>68</v>
      </c>
      <c r="I30152" t="s">
        <v>69</v>
      </c>
    </row>
    <row r="30153" spans="1:9" x14ac:dyDescent="0.2">
      <c r="A30153" t="s">
        <v>2399</v>
      </c>
      <c r="B30153" t="s">
        <v>33</v>
      </c>
      <c r="C30153">
        <v>3000343</v>
      </c>
      <c r="D30153" t="s">
        <v>2400</v>
      </c>
      <c r="E30153">
        <v>0</v>
      </c>
      <c r="F30153" t="s">
        <v>2401</v>
      </c>
      <c r="G30153" t="s">
        <v>67</v>
      </c>
      <c r="H30153" t="s">
        <v>68</v>
      </c>
      <c r="I30153" t="s">
        <v>69</v>
      </c>
    </row>
    <row r="30154" spans="1:9" x14ac:dyDescent="0.2">
      <c r="A30154" t="s">
        <v>2399</v>
      </c>
      <c r="B30154" t="s">
        <v>42</v>
      </c>
      <c r="C30154">
        <v>3000343</v>
      </c>
      <c r="D30154" t="s">
        <v>2400</v>
      </c>
      <c r="E30154">
        <v>0</v>
      </c>
      <c r="F30154" t="s">
        <v>2401</v>
      </c>
      <c r="G30154" t="s">
        <v>67</v>
      </c>
      <c r="H30154" t="s">
        <v>68</v>
      </c>
      <c r="I30154" t="s">
        <v>69</v>
      </c>
    </row>
    <row r="30155" spans="1:9" x14ac:dyDescent="0.2">
      <c r="A30155" t="s">
        <v>2399</v>
      </c>
      <c r="B30155" t="s">
        <v>25</v>
      </c>
      <c r="C30155">
        <v>3000343</v>
      </c>
      <c r="D30155" t="s">
        <v>2400</v>
      </c>
      <c r="E30155">
        <v>0</v>
      </c>
      <c r="F30155" t="s">
        <v>2401</v>
      </c>
      <c r="G30155" t="s">
        <v>67</v>
      </c>
      <c r="H30155" t="s">
        <v>68</v>
      </c>
      <c r="I30155" t="s">
        <v>69</v>
      </c>
    </row>
    <row r="30156" spans="1:9" x14ac:dyDescent="0.2">
      <c r="A30156" t="s">
        <v>2399</v>
      </c>
      <c r="B30156" t="s">
        <v>20</v>
      </c>
      <c r="C30156">
        <v>3000343</v>
      </c>
      <c r="D30156" t="s">
        <v>2400</v>
      </c>
      <c r="E30156">
        <v>0</v>
      </c>
      <c r="F30156" t="s">
        <v>2401</v>
      </c>
      <c r="G30156" t="s">
        <v>67</v>
      </c>
      <c r="H30156" t="s">
        <v>68</v>
      </c>
      <c r="I30156" t="s">
        <v>69</v>
      </c>
    </row>
    <row r="30157" spans="1:9" x14ac:dyDescent="0.2">
      <c r="A30157" t="s">
        <v>2399</v>
      </c>
      <c r="B30157" t="s">
        <v>29</v>
      </c>
      <c r="C30157">
        <v>3000343</v>
      </c>
      <c r="D30157" t="s">
        <v>2400</v>
      </c>
      <c r="E30157">
        <v>0</v>
      </c>
      <c r="F30157" t="s">
        <v>2401</v>
      </c>
      <c r="G30157" t="s">
        <v>67</v>
      </c>
      <c r="H30157" t="s">
        <v>68</v>
      </c>
      <c r="I30157" t="s">
        <v>69</v>
      </c>
    </row>
    <row r="30158" spans="1:9" x14ac:dyDescent="0.2">
      <c r="A30158" t="s">
        <v>2399</v>
      </c>
      <c r="B30158" t="s">
        <v>19</v>
      </c>
      <c r="C30158">
        <v>3000343</v>
      </c>
      <c r="D30158" t="s">
        <v>2400</v>
      </c>
      <c r="E30158">
        <v>0</v>
      </c>
      <c r="F30158" t="s">
        <v>2401</v>
      </c>
      <c r="G30158" t="s">
        <v>67</v>
      </c>
      <c r="H30158" t="s">
        <v>68</v>
      </c>
      <c r="I30158" t="s">
        <v>69</v>
      </c>
    </row>
    <row r="30159" spans="1:9" x14ac:dyDescent="0.2">
      <c r="A30159" t="s">
        <v>2399</v>
      </c>
      <c r="B30159" t="s">
        <v>54</v>
      </c>
      <c r="C30159">
        <v>3000343</v>
      </c>
      <c r="D30159" t="s">
        <v>2400</v>
      </c>
      <c r="E30159">
        <v>0</v>
      </c>
      <c r="F30159" t="s">
        <v>2401</v>
      </c>
      <c r="G30159" t="s">
        <v>67</v>
      </c>
      <c r="H30159" t="s">
        <v>68</v>
      </c>
      <c r="I30159" t="s">
        <v>69</v>
      </c>
    </row>
    <row r="30160" spans="1:9" x14ac:dyDescent="0.2">
      <c r="A30160" t="s">
        <v>2399</v>
      </c>
      <c r="B30160" t="s">
        <v>32</v>
      </c>
      <c r="C30160">
        <v>3000343</v>
      </c>
      <c r="D30160" t="s">
        <v>2400</v>
      </c>
      <c r="E30160">
        <v>0</v>
      </c>
      <c r="F30160" t="s">
        <v>2401</v>
      </c>
      <c r="G30160" t="s">
        <v>67</v>
      </c>
      <c r="H30160" t="s">
        <v>68</v>
      </c>
      <c r="I30160" t="s">
        <v>69</v>
      </c>
    </row>
    <row r="30161" spans="1:9" x14ac:dyDescent="0.2">
      <c r="A30161" t="s">
        <v>2399</v>
      </c>
      <c r="B30161" t="s">
        <v>31</v>
      </c>
      <c r="C30161">
        <v>3000343</v>
      </c>
      <c r="D30161" t="s">
        <v>2400</v>
      </c>
      <c r="E30161">
        <v>0</v>
      </c>
      <c r="F30161" t="s">
        <v>2401</v>
      </c>
      <c r="G30161" t="s">
        <v>67</v>
      </c>
      <c r="H30161" t="s">
        <v>68</v>
      </c>
      <c r="I30161" t="s">
        <v>69</v>
      </c>
    </row>
    <row r="30162" spans="1:9" x14ac:dyDescent="0.2">
      <c r="A30162" t="s">
        <v>2402</v>
      </c>
      <c r="B30162" t="s">
        <v>49</v>
      </c>
      <c r="C30162">
        <v>3004122</v>
      </c>
      <c r="D30162" t="s">
        <v>2313</v>
      </c>
      <c r="E30162">
        <v>0</v>
      </c>
      <c r="F30162" t="s">
        <v>2403</v>
      </c>
      <c r="G30162" t="s">
        <v>1034</v>
      </c>
      <c r="H30162" t="s">
        <v>1035</v>
      </c>
      <c r="I30162" t="s">
        <v>1036</v>
      </c>
    </row>
    <row r="30163" spans="1:9" x14ac:dyDescent="0.2">
      <c r="A30163" t="s">
        <v>2402</v>
      </c>
      <c r="B30163" t="s">
        <v>25</v>
      </c>
      <c r="C30163">
        <v>3004122</v>
      </c>
      <c r="D30163" t="s">
        <v>2313</v>
      </c>
      <c r="E30163">
        <v>0</v>
      </c>
      <c r="F30163" t="s">
        <v>2403</v>
      </c>
      <c r="G30163" t="s">
        <v>1034</v>
      </c>
      <c r="H30163" t="s">
        <v>1035</v>
      </c>
      <c r="I30163" t="s">
        <v>1036</v>
      </c>
    </row>
    <row r="30164" spans="1:9" x14ac:dyDescent="0.2">
      <c r="A30164" t="s">
        <v>2402</v>
      </c>
      <c r="B30164" t="s">
        <v>30</v>
      </c>
      <c r="C30164">
        <v>3004122</v>
      </c>
      <c r="D30164" t="s">
        <v>2313</v>
      </c>
      <c r="E30164">
        <v>0</v>
      </c>
      <c r="F30164" t="s">
        <v>2403</v>
      </c>
      <c r="G30164" t="s">
        <v>1034</v>
      </c>
      <c r="H30164" t="s">
        <v>1035</v>
      </c>
      <c r="I30164" t="s">
        <v>1036</v>
      </c>
    </row>
    <row r="30165" spans="1:9" x14ac:dyDescent="0.2">
      <c r="A30165" t="s">
        <v>2402</v>
      </c>
      <c r="B30165" t="s">
        <v>26</v>
      </c>
      <c r="C30165">
        <v>3004122</v>
      </c>
      <c r="D30165" t="s">
        <v>2313</v>
      </c>
      <c r="E30165">
        <v>42.871510000000001</v>
      </c>
      <c r="F30165" t="s">
        <v>2403</v>
      </c>
      <c r="G30165" t="s">
        <v>1034</v>
      </c>
      <c r="H30165" t="s">
        <v>1035</v>
      </c>
      <c r="I30165" t="s">
        <v>1036</v>
      </c>
    </row>
    <row r="30166" spans="1:9" x14ac:dyDescent="0.2">
      <c r="A30166" t="s">
        <v>2402</v>
      </c>
      <c r="B30166" t="s">
        <v>53</v>
      </c>
      <c r="C30166">
        <v>3004122</v>
      </c>
      <c r="D30166" t="s">
        <v>2313</v>
      </c>
      <c r="E30166">
        <v>53.735300000000002</v>
      </c>
      <c r="F30166" t="s">
        <v>2403</v>
      </c>
      <c r="G30166" t="s">
        <v>1034</v>
      </c>
      <c r="H30166" t="s">
        <v>1035</v>
      </c>
      <c r="I30166" t="s">
        <v>1036</v>
      </c>
    </row>
    <row r="30167" spans="1:9" x14ac:dyDescent="0.2">
      <c r="A30167" t="s">
        <v>2402</v>
      </c>
      <c r="B30167" t="s">
        <v>46</v>
      </c>
      <c r="C30167">
        <v>3004122</v>
      </c>
      <c r="D30167" t="s">
        <v>2313</v>
      </c>
      <c r="E30167">
        <v>0</v>
      </c>
      <c r="F30167" t="s">
        <v>2403</v>
      </c>
      <c r="G30167" t="s">
        <v>1034</v>
      </c>
      <c r="H30167" t="s">
        <v>1035</v>
      </c>
      <c r="I30167" t="s">
        <v>1036</v>
      </c>
    </row>
    <row r="30168" spans="1:9" x14ac:dyDescent="0.2">
      <c r="A30168" t="s">
        <v>2402</v>
      </c>
      <c r="B30168" t="s">
        <v>27</v>
      </c>
      <c r="C30168">
        <v>3004122</v>
      </c>
      <c r="D30168" t="s">
        <v>2313</v>
      </c>
      <c r="E30168">
        <v>62.27317</v>
      </c>
      <c r="F30168" t="s">
        <v>2403</v>
      </c>
      <c r="G30168" t="s">
        <v>1034</v>
      </c>
      <c r="H30168" t="s">
        <v>1035</v>
      </c>
      <c r="I30168" t="s">
        <v>1036</v>
      </c>
    </row>
    <row r="30169" spans="1:9" x14ac:dyDescent="0.2">
      <c r="A30169" t="s">
        <v>2402</v>
      </c>
      <c r="B30169" t="s">
        <v>17</v>
      </c>
      <c r="C30169">
        <v>3004122</v>
      </c>
      <c r="D30169" t="s">
        <v>2313</v>
      </c>
      <c r="E30169">
        <v>0</v>
      </c>
      <c r="F30169" t="s">
        <v>2403</v>
      </c>
      <c r="G30169" t="s">
        <v>1034</v>
      </c>
      <c r="H30169" t="s">
        <v>1035</v>
      </c>
      <c r="I30169" t="s">
        <v>1036</v>
      </c>
    </row>
    <row r="30170" spans="1:9" x14ac:dyDescent="0.2">
      <c r="A30170" t="s">
        <v>2402</v>
      </c>
      <c r="B30170" t="s">
        <v>38</v>
      </c>
      <c r="C30170">
        <v>3004122</v>
      </c>
      <c r="D30170" t="s">
        <v>2313</v>
      </c>
      <c r="E30170">
        <v>0</v>
      </c>
      <c r="F30170" t="s">
        <v>2403</v>
      </c>
      <c r="G30170" t="s">
        <v>1034</v>
      </c>
      <c r="H30170" t="s">
        <v>1035</v>
      </c>
      <c r="I30170" t="s">
        <v>1036</v>
      </c>
    </row>
    <row r="30171" spans="1:9" x14ac:dyDescent="0.2">
      <c r="A30171" t="s">
        <v>2402</v>
      </c>
      <c r="B30171" t="s">
        <v>23</v>
      </c>
      <c r="C30171">
        <v>3004122</v>
      </c>
      <c r="D30171" t="s">
        <v>2313</v>
      </c>
      <c r="E30171">
        <v>0</v>
      </c>
      <c r="F30171" t="s">
        <v>2403</v>
      </c>
      <c r="G30171" t="s">
        <v>1034</v>
      </c>
      <c r="H30171" t="s">
        <v>1035</v>
      </c>
      <c r="I30171" t="s">
        <v>1036</v>
      </c>
    </row>
    <row r="30172" spans="1:9" x14ac:dyDescent="0.2">
      <c r="A30172" t="s">
        <v>2402</v>
      </c>
      <c r="B30172" t="s">
        <v>51</v>
      </c>
      <c r="C30172">
        <v>3004122</v>
      </c>
      <c r="D30172" t="s">
        <v>2313</v>
      </c>
      <c r="E30172">
        <v>0</v>
      </c>
      <c r="F30172" t="s">
        <v>2403</v>
      </c>
      <c r="G30172" t="s">
        <v>1034</v>
      </c>
      <c r="H30172" t="s">
        <v>1035</v>
      </c>
      <c r="I30172" t="s">
        <v>1036</v>
      </c>
    </row>
    <row r="30173" spans="1:9" x14ac:dyDescent="0.2">
      <c r="A30173" t="s">
        <v>2402</v>
      </c>
      <c r="B30173" t="s">
        <v>48</v>
      </c>
      <c r="C30173">
        <v>3004122</v>
      </c>
      <c r="D30173" t="s">
        <v>2313</v>
      </c>
      <c r="E30173">
        <v>55.874569999999999</v>
      </c>
      <c r="F30173" t="s">
        <v>2403</v>
      </c>
      <c r="G30173" t="s">
        <v>1034</v>
      </c>
      <c r="H30173" t="s">
        <v>1035</v>
      </c>
      <c r="I30173" t="s">
        <v>1036</v>
      </c>
    </row>
    <row r="30174" spans="1:9" x14ac:dyDescent="0.2">
      <c r="A30174" t="s">
        <v>2402</v>
      </c>
      <c r="B30174" t="s">
        <v>44</v>
      </c>
      <c r="C30174">
        <v>3004122</v>
      </c>
      <c r="D30174" t="s">
        <v>2313</v>
      </c>
      <c r="E30174">
        <v>0</v>
      </c>
      <c r="F30174" t="s">
        <v>2403</v>
      </c>
      <c r="G30174" t="s">
        <v>1034</v>
      </c>
      <c r="H30174" t="s">
        <v>1035</v>
      </c>
      <c r="I30174" t="s">
        <v>1036</v>
      </c>
    </row>
    <row r="30175" spans="1:9" x14ac:dyDescent="0.2">
      <c r="A30175" t="s">
        <v>2402</v>
      </c>
      <c r="B30175" t="s">
        <v>45</v>
      </c>
      <c r="C30175">
        <v>3004122</v>
      </c>
      <c r="D30175" t="s">
        <v>2313</v>
      </c>
      <c r="E30175">
        <v>0</v>
      </c>
      <c r="F30175" t="s">
        <v>2403</v>
      </c>
      <c r="G30175" t="s">
        <v>1034</v>
      </c>
      <c r="H30175" t="s">
        <v>1035</v>
      </c>
      <c r="I30175" t="s">
        <v>1036</v>
      </c>
    </row>
    <row r="30176" spans="1:9" x14ac:dyDescent="0.2">
      <c r="A30176" t="s">
        <v>2402</v>
      </c>
      <c r="B30176" t="s">
        <v>37</v>
      </c>
      <c r="C30176">
        <v>3004122</v>
      </c>
      <c r="D30176" t="s">
        <v>2313</v>
      </c>
      <c r="E30176">
        <v>0</v>
      </c>
      <c r="F30176" t="s">
        <v>2403</v>
      </c>
      <c r="G30176" t="s">
        <v>1034</v>
      </c>
      <c r="H30176" t="s">
        <v>1035</v>
      </c>
      <c r="I30176" t="s">
        <v>1036</v>
      </c>
    </row>
    <row r="30177" spans="1:9" x14ac:dyDescent="0.2">
      <c r="A30177" t="s">
        <v>2402</v>
      </c>
      <c r="B30177" t="s">
        <v>19</v>
      </c>
      <c r="C30177">
        <v>3004122</v>
      </c>
      <c r="D30177" t="s">
        <v>2313</v>
      </c>
      <c r="E30177">
        <v>16.25019</v>
      </c>
      <c r="F30177" t="s">
        <v>2403</v>
      </c>
      <c r="G30177" t="s">
        <v>1034</v>
      </c>
      <c r="H30177" t="s">
        <v>1035</v>
      </c>
      <c r="I30177" t="s">
        <v>1036</v>
      </c>
    </row>
    <row r="30178" spans="1:9" x14ac:dyDescent="0.2">
      <c r="A30178" t="s">
        <v>2402</v>
      </c>
      <c r="B30178" t="s">
        <v>43</v>
      </c>
      <c r="C30178">
        <v>3004122</v>
      </c>
      <c r="D30178" t="s">
        <v>2313</v>
      </c>
      <c r="E30178">
        <v>0</v>
      </c>
      <c r="F30178" t="s">
        <v>2403</v>
      </c>
      <c r="G30178" t="s">
        <v>1034</v>
      </c>
      <c r="H30178" t="s">
        <v>1035</v>
      </c>
      <c r="I30178" t="s">
        <v>1036</v>
      </c>
    </row>
    <row r="30179" spans="1:9" x14ac:dyDescent="0.2">
      <c r="A30179" t="s">
        <v>2402</v>
      </c>
      <c r="B30179" t="s">
        <v>41</v>
      </c>
      <c r="C30179">
        <v>3004122</v>
      </c>
      <c r="D30179" t="s">
        <v>2313</v>
      </c>
      <c r="E30179">
        <v>0</v>
      </c>
      <c r="F30179" t="s">
        <v>2403</v>
      </c>
      <c r="G30179" t="s">
        <v>1034</v>
      </c>
      <c r="H30179" t="s">
        <v>1035</v>
      </c>
      <c r="I30179" t="s">
        <v>1036</v>
      </c>
    </row>
    <row r="30180" spans="1:9" x14ac:dyDescent="0.2">
      <c r="A30180" t="s">
        <v>2402</v>
      </c>
      <c r="B30180" t="s">
        <v>39</v>
      </c>
      <c r="C30180">
        <v>3004122</v>
      </c>
      <c r="D30180" t="s">
        <v>2313</v>
      </c>
      <c r="E30180">
        <v>13.92074</v>
      </c>
      <c r="F30180" t="s">
        <v>2403</v>
      </c>
      <c r="G30180" t="s">
        <v>1034</v>
      </c>
      <c r="H30180" t="s">
        <v>1035</v>
      </c>
      <c r="I30180" t="s">
        <v>1036</v>
      </c>
    </row>
    <row r="30181" spans="1:9" x14ac:dyDescent="0.2">
      <c r="A30181" t="s">
        <v>2402</v>
      </c>
      <c r="B30181" t="s">
        <v>32</v>
      </c>
      <c r="C30181">
        <v>3004122</v>
      </c>
      <c r="D30181" t="s">
        <v>2313</v>
      </c>
      <c r="E30181">
        <v>0</v>
      </c>
      <c r="F30181" t="s">
        <v>2403</v>
      </c>
      <c r="G30181" t="s">
        <v>1034</v>
      </c>
      <c r="H30181" t="s">
        <v>1035</v>
      </c>
      <c r="I30181" t="s">
        <v>1036</v>
      </c>
    </row>
    <row r="30182" spans="1:9" x14ac:dyDescent="0.2">
      <c r="A30182" t="s">
        <v>2402</v>
      </c>
      <c r="B30182" t="s">
        <v>21</v>
      </c>
      <c r="C30182">
        <v>3004122</v>
      </c>
      <c r="D30182" t="s">
        <v>2313</v>
      </c>
      <c r="E30182">
        <v>0</v>
      </c>
      <c r="F30182" t="s">
        <v>2403</v>
      </c>
      <c r="G30182" t="s">
        <v>1034</v>
      </c>
      <c r="H30182" t="s">
        <v>1035</v>
      </c>
      <c r="I30182" t="s">
        <v>1036</v>
      </c>
    </row>
    <row r="30183" spans="1:9" x14ac:dyDescent="0.2">
      <c r="A30183" t="s">
        <v>2402</v>
      </c>
      <c r="B30183" t="s">
        <v>47</v>
      </c>
      <c r="C30183">
        <v>3004122</v>
      </c>
      <c r="D30183" t="s">
        <v>2313</v>
      </c>
      <c r="E30183">
        <v>0</v>
      </c>
      <c r="F30183" t="s">
        <v>2403</v>
      </c>
      <c r="G30183" t="s">
        <v>1034</v>
      </c>
      <c r="H30183" t="s">
        <v>1035</v>
      </c>
      <c r="I30183" t="s">
        <v>1036</v>
      </c>
    </row>
    <row r="30184" spans="1:9" x14ac:dyDescent="0.2">
      <c r="A30184" t="s">
        <v>2402</v>
      </c>
      <c r="B30184" t="s">
        <v>16</v>
      </c>
      <c r="C30184">
        <v>3004122</v>
      </c>
      <c r="D30184" t="s">
        <v>2313</v>
      </c>
      <c r="E30184">
        <v>0</v>
      </c>
      <c r="F30184" t="s">
        <v>2403</v>
      </c>
      <c r="G30184" t="s">
        <v>1034</v>
      </c>
      <c r="H30184" t="s">
        <v>1035</v>
      </c>
      <c r="I30184" t="s">
        <v>1036</v>
      </c>
    </row>
    <row r="30185" spans="1:9" x14ac:dyDescent="0.2">
      <c r="A30185" t="s">
        <v>2402</v>
      </c>
      <c r="B30185" t="s">
        <v>29</v>
      </c>
      <c r="C30185">
        <v>3004122</v>
      </c>
      <c r="D30185" t="s">
        <v>2313</v>
      </c>
      <c r="E30185">
        <v>0</v>
      </c>
      <c r="F30185" t="s">
        <v>2403</v>
      </c>
      <c r="G30185" t="s">
        <v>1034</v>
      </c>
      <c r="H30185" t="s">
        <v>1035</v>
      </c>
      <c r="I30185" t="s">
        <v>1036</v>
      </c>
    </row>
    <row r="30186" spans="1:9" x14ac:dyDescent="0.2">
      <c r="A30186" t="s">
        <v>2402</v>
      </c>
      <c r="B30186" t="s">
        <v>20</v>
      </c>
      <c r="C30186">
        <v>3004122</v>
      </c>
      <c r="D30186" t="s">
        <v>2313</v>
      </c>
      <c r="E30186">
        <v>0</v>
      </c>
      <c r="F30186" t="s">
        <v>2403</v>
      </c>
      <c r="G30186" t="s">
        <v>1034</v>
      </c>
      <c r="H30186" t="s">
        <v>1035</v>
      </c>
      <c r="I30186" t="s">
        <v>1036</v>
      </c>
    </row>
    <row r="30187" spans="1:9" x14ac:dyDescent="0.2">
      <c r="A30187" t="s">
        <v>2402</v>
      </c>
      <c r="B30187" t="s">
        <v>28</v>
      </c>
      <c r="C30187">
        <v>3004122</v>
      </c>
      <c r="D30187" t="s">
        <v>2313</v>
      </c>
      <c r="E30187">
        <v>0</v>
      </c>
      <c r="F30187" t="s">
        <v>2403</v>
      </c>
      <c r="G30187" t="s">
        <v>1034</v>
      </c>
      <c r="H30187" t="s">
        <v>1035</v>
      </c>
      <c r="I30187" t="s">
        <v>1036</v>
      </c>
    </row>
    <row r="30188" spans="1:9" x14ac:dyDescent="0.2">
      <c r="A30188" t="s">
        <v>2402</v>
      </c>
      <c r="B30188" t="s">
        <v>50</v>
      </c>
      <c r="C30188">
        <v>3004122</v>
      </c>
      <c r="D30188" t="s">
        <v>2313</v>
      </c>
      <c r="E30188">
        <v>0</v>
      </c>
      <c r="F30188" t="s">
        <v>2403</v>
      </c>
      <c r="G30188" t="s">
        <v>1034</v>
      </c>
      <c r="H30188" t="s">
        <v>1035</v>
      </c>
      <c r="I30188" t="s">
        <v>1036</v>
      </c>
    </row>
    <row r="30189" spans="1:9" x14ac:dyDescent="0.2">
      <c r="A30189" t="s">
        <v>2402</v>
      </c>
      <c r="B30189" t="s">
        <v>18</v>
      </c>
      <c r="C30189">
        <v>3004122</v>
      </c>
      <c r="D30189" t="s">
        <v>2313</v>
      </c>
      <c r="E30189">
        <v>0</v>
      </c>
      <c r="F30189" t="s">
        <v>2403</v>
      </c>
      <c r="G30189" t="s">
        <v>1034</v>
      </c>
      <c r="H30189" t="s">
        <v>1035</v>
      </c>
      <c r="I30189" t="s">
        <v>1036</v>
      </c>
    </row>
    <row r="30190" spans="1:9" x14ac:dyDescent="0.2">
      <c r="A30190" t="s">
        <v>2402</v>
      </c>
      <c r="B30190" t="s">
        <v>42</v>
      </c>
      <c r="C30190">
        <v>3004122</v>
      </c>
      <c r="D30190" t="s">
        <v>2313</v>
      </c>
      <c r="E30190">
        <v>38.04242</v>
      </c>
      <c r="F30190" t="s">
        <v>2403</v>
      </c>
      <c r="G30190" t="s">
        <v>1034</v>
      </c>
      <c r="H30190" t="s">
        <v>1035</v>
      </c>
      <c r="I30190" t="s">
        <v>1036</v>
      </c>
    </row>
    <row r="30191" spans="1:9" x14ac:dyDescent="0.2">
      <c r="A30191" t="s">
        <v>2402</v>
      </c>
      <c r="B30191" t="s">
        <v>36</v>
      </c>
      <c r="C30191">
        <v>3004122</v>
      </c>
      <c r="D30191" t="s">
        <v>2313</v>
      </c>
      <c r="E30191">
        <v>17.791409999999999</v>
      </c>
      <c r="F30191" t="s">
        <v>2403</v>
      </c>
      <c r="G30191" t="s">
        <v>1034</v>
      </c>
      <c r="H30191" t="s">
        <v>1035</v>
      </c>
      <c r="I30191" t="s">
        <v>1036</v>
      </c>
    </row>
    <row r="30192" spans="1:9" x14ac:dyDescent="0.2">
      <c r="A30192" t="s">
        <v>2402</v>
      </c>
      <c r="B30192" t="s">
        <v>22</v>
      </c>
      <c r="C30192">
        <v>3004122</v>
      </c>
      <c r="D30192" t="s">
        <v>2313</v>
      </c>
      <c r="E30192">
        <v>0</v>
      </c>
      <c r="F30192" t="s">
        <v>2403</v>
      </c>
      <c r="G30192" t="s">
        <v>1034</v>
      </c>
      <c r="H30192" t="s">
        <v>1035</v>
      </c>
      <c r="I30192" t="s">
        <v>1036</v>
      </c>
    </row>
    <row r="30193" spans="1:9" x14ac:dyDescent="0.2">
      <c r="A30193" t="s">
        <v>2402</v>
      </c>
      <c r="B30193" t="s">
        <v>40</v>
      </c>
      <c r="C30193">
        <v>3004122</v>
      </c>
      <c r="D30193" t="s">
        <v>2313</v>
      </c>
      <c r="E30193">
        <v>0</v>
      </c>
      <c r="F30193" t="s">
        <v>2403</v>
      </c>
      <c r="G30193" t="s">
        <v>1034</v>
      </c>
      <c r="H30193" t="s">
        <v>1035</v>
      </c>
      <c r="I30193" t="s">
        <v>1036</v>
      </c>
    </row>
    <row r="30194" spans="1:9" x14ac:dyDescent="0.2">
      <c r="A30194" t="s">
        <v>2402</v>
      </c>
      <c r="B30194" t="s">
        <v>52</v>
      </c>
      <c r="C30194">
        <v>3004122</v>
      </c>
      <c r="D30194" t="s">
        <v>2313</v>
      </c>
      <c r="E30194">
        <v>14.325369999999999</v>
      </c>
      <c r="F30194" t="s">
        <v>2403</v>
      </c>
      <c r="G30194" t="s">
        <v>1034</v>
      </c>
      <c r="H30194" t="s">
        <v>1035</v>
      </c>
      <c r="I30194" t="s">
        <v>1036</v>
      </c>
    </row>
    <row r="30195" spans="1:9" x14ac:dyDescent="0.2">
      <c r="A30195" t="s">
        <v>2402</v>
      </c>
      <c r="B30195" t="s">
        <v>35</v>
      </c>
      <c r="C30195">
        <v>3004122</v>
      </c>
      <c r="D30195" t="s">
        <v>2313</v>
      </c>
      <c r="E30195">
        <v>0</v>
      </c>
      <c r="F30195" t="s">
        <v>2403</v>
      </c>
      <c r="G30195" t="s">
        <v>1034</v>
      </c>
      <c r="H30195" t="s">
        <v>1035</v>
      </c>
      <c r="I30195" t="s">
        <v>1036</v>
      </c>
    </row>
    <row r="30196" spans="1:9" x14ac:dyDescent="0.2">
      <c r="A30196" t="s">
        <v>2402</v>
      </c>
      <c r="B30196" t="s">
        <v>33</v>
      </c>
      <c r="C30196">
        <v>3004122</v>
      </c>
      <c r="D30196" t="s">
        <v>2313</v>
      </c>
      <c r="E30196">
        <v>0</v>
      </c>
      <c r="F30196" t="s">
        <v>2403</v>
      </c>
      <c r="G30196" t="s">
        <v>1034</v>
      </c>
      <c r="H30196" t="s">
        <v>1035</v>
      </c>
      <c r="I30196" t="s">
        <v>1036</v>
      </c>
    </row>
    <row r="30197" spans="1:9" x14ac:dyDescent="0.2">
      <c r="A30197" t="s">
        <v>2402</v>
      </c>
      <c r="B30197" t="s">
        <v>24</v>
      </c>
      <c r="C30197">
        <v>3004122</v>
      </c>
      <c r="D30197" t="s">
        <v>2313</v>
      </c>
      <c r="E30197">
        <v>0</v>
      </c>
      <c r="F30197" t="s">
        <v>2403</v>
      </c>
      <c r="G30197" t="s">
        <v>1034</v>
      </c>
      <c r="H30197" t="s">
        <v>1035</v>
      </c>
      <c r="I30197" t="s">
        <v>1036</v>
      </c>
    </row>
    <row r="30198" spans="1:9" x14ac:dyDescent="0.2">
      <c r="A30198" t="s">
        <v>2402</v>
      </c>
      <c r="B30198" t="s">
        <v>34</v>
      </c>
      <c r="C30198">
        <v>3004122</v>
      </c>
      <c r="D30198" t="s">
        <v>2313</v>
      </c>
      <c r="E30198">
        <v>0</v>
      </c>
      <c r="F30198" t="s">
        <v>2403</v>
      </c>
      <c r="G30198" t="s">
        <v>1034</v>
      </c>
      <c r="H30198" t="s">
        <v>1035</v>
      </c>
      <c r="I30198" t="s">
        <v>1036</v>
      </c>
    </row>
    <row r="30199" spans="1:9" x14ac:dyDescent="0.2">
      <c r="A30199" t="s">
        <v>2402</v>
      </c>
      <c r="B30199" t="s">
        <v>10</v>
      </c>
      <c r="C30199">
        <v>3004122</v>
      </c>
      <c r="D30199" t="s">
        <v>2313</v>
      </c>
      <c r="E30199">
        <v>0</v>
      </c>
      <c r="F30199" t="s">
        <v>2403</v>
      </c>
      <c r="G30199" t="s">
        <v>1034</v>
      </c>
      <c r="H30199" t="s">
        <v>1035</v>
      </c>
      <c r="I30199" t="s">
        <v>1036</v>
      </c>
    </row>
    <row r="30200" spans="1:9" x14ac:dyDescent="0.2">
      <c r="A30200" t="s">
        <v>2402</v>
      </c>
      <c r="B30200" t="s">
        <v>54</v>
      </c>
      <c r="C30200">
        <v>3004122</v>
      </c>
      <c r="D30200" t="s">
        <v>2313</v>
      </c>
      <c r="E30200">
        <v>0</v>
      </c>
      <c r="F30200" t="s">
        <v>2403</v>
      </c>
      <c r="G30200" t="s">
        <v>1034</v>
      </c>
      <c r="H30200" t="s">
        <v>1035</v>
      </c>
      <c r="I30200" t="s">
        <v>1036</v>
      </c>
    </row>
    <row r="30201" spans="1:9" x14ac:dyDescent="0.2">
      <c r="A30201" t="s">
        <v>2402</v>
      </c>
      <c r="B30201" t="s">
        <v>31</v>
      </c>
      <c r="C30201">
        <v>3004122</v>
      </c>
      <c r="D30201" t="s">
        <v>2313</v>
      </c>
      <c r="E30201">
        <v>0</v>
      </c>
      <c r="F30201" t="s">
        <v>2403</v>
      </c>
      <c r="G30201" t="s">
        <v>1034</v>
      </c>
      <c r="H30201" t="s">
        <v>1035</v>
      </c>
      <c r="I30201" t="s">
        <v>1036</v>
      </c>
    </row>
    <row r="30202" spans="1:9" x14ac:dyDescent="0.2">
      <c r="A30202" t="s">
        <v>2404</v>
      </c>
      <c r="B30202" t="s">
        <v>17</v>
      </c>
      <c r="C30202">
        <v>3000194</v>
      </c>
      <c r="D30202" t="s">
        <v>2405</v>
      </c>
      <c r="E30202">
        <v>0</v>
      </c>
      <c r="F30202" t="s">
        <v>2406</v>
      </c>
      <c r="G30202" t="s">
        <v>72</v>
      </c>
      <c r="H30202" t="s">
        <v>68</v>
      </c>
      <c r="I30202" t="s">
        <v>73</v>
      </c>
    </row>
    <row r="30203" spans="1:9" x14ac:dyDescent="0.2">
      <c r="A30203" t="s">
        <v>2404</v>
      </c>
      <c r="B30203" t="s">
        <v>45</v>
      </c>
      <c r="C30203">
        <v>3000194</v>
      </c>
      <c r="D30203" t="s">
        <v>2405</v>
      </c>
      <c r="E30203">
        <v>0</v>
      </c>
      <c r="F30203" t="s">
        <v>2406</v>
      </c>
      <c r="G30203" t="s">
        <v>72</v>
      </c>
      <c r="H30203" t="s">
        <v>68</v>
      </c>
      <c r="I30203" t="s">
        <v>73</v>
      </c>
    </row>
    <row r="30204" spans="1:9" x14ac:dyDescent="0.2">
      <c r="A30204" t="s">
        <v>2404</v>
      </c>
      <c r="B30204" t="s">
        <v>10</v>
      </c>
      <c r="C30204">
        <v>3000194</v>
      </c>
      <c r="D30204" t="s">
        <v>2405</v>
      </c>
      <c r="E30204">
        <v>0</v>
      </c>
      <c r="F30204" t="s">
        <v>2406</v>
      </c>
      <c r="G30204" t="s">
        <v>72</v>
      </c>
      <c r="H30204" t="s">
        <v>68</v>
      </c>
      <c r="I30204" t="s">
        <v>73</v>
      </c>
    </row>
    <row r="30205" spans="1:9" x14ac:dyDescent="0.2">
      <c r="A30205" t="s">
        <v>2404</v>
      </c>
      <c r="B30205" t="s">
        <v>41</v>
      </c>
      <c r="C30205">
        <v>3000194</v>
      </c>
      <c r="D30205" t="s">
        <v>2405</v>
      </c>
      <c r="E30205">
        <v>0</v>
      </c>
      <c r="F30205" t="s">
        <v>2406</v>
      </c>
      <c r="G30205" t="s">
        <v>72</v>
      </c>
      <c r="H30205" t="s">
        <v>68</v>
      </c>
      <c r="I30205" t="s">
        <v>73</v>
      </c>
    </row>
    <row r="30206" spans="1:9" x14ac:dyDescent="0.2">
      <c r="A30206" t="s">
        <v>2404</v>
      </c>
      <c r="B30206" t="s">
        <v>27</v>
      </c>
      <c r="C30206">
        <v>3000194</v>
      </c>
      <c r="D30206" t="s">
        <v>2405</v>
      </c>
      <c r="E30206">
        <v>0</v>
      </c>
      <c r="F30206" t="s">
        <v>2406</v>
      </c>
      <c r="G30206" t="s">
        <v>72</v>
      </c>
      <c r="H30206" t="s">
        <v>68</v>
      </c>
      <c r="I30206" t="s">
        <v>73</v>
      </c>
    </row>
    <row r="30207" spans="1:9" x14ac:dyDescent="0.2">
      <c r="A30207" t="s">
        <v>2404</v>
      </c>
      <c r="B30207" t="s">
        <v>19</v>
      </c>
      <c r="C30207">
        <v>3000194</v>
      </c>
      <c r="D30207" t="s">
        <v>2405</v>
      </c>
      <c r="E30207">
        <v>0</v>
      </c>
      <c r="F30207" t="s">
        <v>2406</v>
      </c>
      <c r="G30207" t="s">
        <v>72</v>
      </c>
      <c r="H30207" t="s">
        <v>68</v>
      </c>
      <c r="I30207" t="s">
        <v>73</v>
      </c>
    </row>
    <row r="30208" spans="1:9" x14ac:dyDescent="0.2">
      <c r="A30208" t="s">
        <v>2404</v>
      </c>
      <c r="B30208" t="s">
        <v>36</v>
      </c>
      <c r="C30208">
        <v>3000194</v>
      </c>
      <c r="D30208" t="s">
        <v>2405</v>
      </c>
      <c r="E30208">
        <v>0</v>
      </c>
      <c r="F30208" t="s">
        <v>2406</v>
      </c>
      <c r="G30208" t="s">
        <v>72</v>
      </c>
      <c r="H30208" t="s">
        <v>68</v>
      </c>
      <c r="I30208" t="s">
        <v>73</v>
      </c>
    </row>
    <row r="30209" spans="1:9" x14ac:dyDescent="0.2">
      <c r="A30209" t="s">
        <v>2404</v>
      </c>
      <c r="B30209" t="s">
        <v>38</v>
      </c>
      <c r="C30209">
        <v>3000194</v>
      </c>
      <c r="D30209" t="s">
        <v>2405</v>
      </c>
      <c r="E30209">
        <v>0</v>
      </c>
      <c r="F30209" t="s">
        <v>2406</v>
      </c>
      <c r="G30209" t="s">
        <v>72</v>
      </c>
      <c r="H30209" t="s">
        <v>68</v>
      </c>
      <c r="I30209" t="s">
        <v>73</v>
      </c>
    </row>
    <row r="30210" spans="1:9" x14ac:dyDescent="0.2">
      <c r="A30210" t="s">
        <v>2404</v>
      </c>
      <c r="B30210" t="s">
        <v>37</v>
      </c>
      <c r="C30210">
        <v>3000194</v>
      </c>
      <c r="D30210" t="s">
        <v>2405</v>
      </c>
      <c r="E30210">
        <v>0</v>
      </c>
      <c r="F30210" t="s">
        <v>2406</v>
      </c>
      <c r="G30210" t="s">
        <v>72</v>
      </c>
      <c r="H30210" t="s">
        <v>68</v>
      </c>
      <c r="I30210" t="s">
        <v>73</v>
      </c>
    </row>
    <row r="30211" spans="1:9" x14ac:dyDescent="0.2">
      <c r="A30211" t="s">
        <v>2404</v>
      </c>
      <c r="B30211" t="s">
        <v>53</v>
      </c>
      <c r="C30211">
        <v>3000194</v>
      </c>
      <c r="D30211" t="s">
        <v>2405</v>
      </c>
      <c r="E30211">
        <v>139.71180000000001</v>
      </c>
      <c r="F30211" t="s">
        <v>2406</v>
      </c>
      <c r="G30211" t="s">
        <v>72</v>
      </c>
      <c r="H30211" t="s">
        <v>68</v>
      </c>
      <c r="I30211" t="s">
        <v>73</v>
      </c>
    </row>
    <row r="30212" spans="1:9" x14ac:dyDescent="0.2">
      <c r="A30212" t="s">
        <v>2404</v>
      </c>
      <c r="B30212" t="s">
        <v>49</v>
      </c>
      <c r="C30212">
        <v>3000194</v>
      </c>
      <c r="D30212" t="s">
        <v>2405</v>
      </c>
      <c r="E30212">
        <v>0</v>
      </c>
      <c r="F30212" t="s">
        <v>2406</v>
      </c>
      <c r="G30212" t="s">
        <v>72</v>
      </c>
      <c r="H30212" t="s">
        <v>68</v>
      </c>
      <c r="I30212" t="s">
        <v>73</v>
      </c>
    </row>
    <row r="30213" spans="1:9" x14ac:dyDescent="0.2">
      <c r="A30213" t="s">
        <v>2404</v>
      </c>
      <c r="B30213" t="s">
        <v>52</v>
      </c>
      <c r="C30213">
        <v>3000194</v>
      </c>
      <c r="D30213" t="s">
        <v>2405</v>
      </c>
      <c r="E30213">
        <v>0</v>
      </c>
      <c r="F30213" t="s">
        <v>2406</v>
      </c>
      <c r="G30213" t="s">
        <v>72</v>
      </c>
      <c r="H30213" t="s">
        <v>68</v>
      </c>
      <c r="I30213" t="s">
        <v>73</v>
      </c>
    </row>
    <row r="30214" spans="1:9" x14ac:dyDescent="0.2">
      <c r="A30214" t="s">
        <v>2404</v>
      </c>
      <c r="B30214" t="s">
        <v>29</v>
      </c>
      <c r="C30214">
        <v>3000194</v>
      </c>
      <c r="D30214" t="s">
        <v>2405</v>
      </c>
      <c r="E30214">
        <v>0</v>
      </c>
      <c r="F30214" t="s">
        <v>2406</v>
      </c>
      <c r="G30214" t="s">
        <v>72</v>
      </c>
      <c r="H30214" t="s">
        <v>68</v>
      </c>
      <c r="I30214" t="s">
        <v>73</v>
      </c>
    </row>
    <row r="30215" spans="1:9" x14ac:dyDescent="0.2">
      <c r="A30215" t="s">
        <v>2404</v>
      </c>
      <c r="B30215" t="s">
        <v>50</v>
      </c>
      <c r="C30215">
        <v>3000194</v>
      </c>
      <c r="D30215" t="s">
        <v>2405</v>
      </c>
      <c r="E30215">
        <v>0</v>
      </c>
      <c r="F30215" t="s">
        <v>2406</v>
      </c>
      <c r="G30215" t="s">
        <v>72</v>
      </c>
      <c r="H30215" t="s">
        <v>68</v>
      </c>
      <c r="I30215" t="s">
        <v>73</v>
      </c>
    </row>
    <row r="30216" spans="1:9" x14ac:dyDescent="0.2">
      <c r="A30216" t="s">
        <v>2404</v>
      </c>
      <c r="B30216" t="s">
        <v>48</v>
      </c>
      <c r="C30216">
        <v>3000194</v>
      </c>
      <c r="D30216" t="s">
        <v>2405</v>
      </c>
      <c r="E30216">
        <v>0</v>
      </c>
      <c r="F30216" t="s">
        <v>2406</v>
      </c>
      <c r="G30216" t="s">
        <v>72</v>
      </c>
      <c r="H30216" t="s">
        <v>68</v>
      </c>
      <c r="I30216" t="s">
        <v>73</v>
      </c>
    </row>
    <row r="30217" spans="1:9" x14ac:dyDescent="0.2">
      <c r="A30217" t="s">
        <v>2404</v>
      </c>
      <c r="B30217" t="s">
        <v>46</v>
      </c>
      <c r="C30217">
        <v>3000194</v>
      </c>
      <c r="D30217" t="s">
        <v>2405</v>
      </c>
      <c r="E30217">
        <v>0</v>
      </c>
      <c r="F30217" t="s">
        <v>2406</v>
      </c>
      <c r="G30217" t="s">
        <v>72</v>
      </c>
      <c r="H30217" t="s">
        <v>68</v>
      </c>
      <c r="I30217" t="s">
        <v>73</v>
      </c>
    </row>
    <row r="30218" spans="1:9" x14ac:dyDescent="0.2">
      <c r="A30218" t="s">
        <v>2404</v>
      </c>
      <c r="B30218" t="s">
        <v>22</v>
      </c>
      <c r="C30218">
        <v>3000194</v>
      </c>
      <c r="D30218" t="s">
        <v>2405</v>
      </c>
      <c r="E30218">
        <v>0</v>
      </c>
      <c r="F30218" t="s">
        <v>2406</v>
      </c>
      <c r="G30218" t="s">
        <v>72</v>
      </c>
      <c r="H30218" t="s">
        <v>68</v>
      </c>
      <c r="I30218" t="s">
        <v>73</v>
      </c>
    </row>
    <row r="30219" spans="1:9" x14ac:dyDescent="0.2">
      <c r="A30219" t="s">
        <v>2404</v>
      </c>
      <c r="B30219" t="s">
        <v>51</v>
      </c>
      <c r="C30219">
        <v>3000194</v>
      </c>
      <c r="D30219" t="s">
        <v>2405</v>
      </c>
      <c r="E30219">
        <v>0</v>
      </c>
      <c r="F30219" t="s">
        <v>2406</v>
      </c>
      <c r="G30219" t="s">
        <v>72</v>
      </c>
      <c r="H30219" t="s">
        <v>68</v>
      </c>
      <c r="I30219" t="s">
        <v>73</v>
      </c>
    </row>
    <row r="30220" spans="1:9" x14ac:dyDescent="0.2">
      <c r="A30220" t="s">
        <v>2404</v>
      </c>
      <c r="B30220" t="s">
        <v>23</v>
      </c>
      <c r="C30220">
        <v>3000194</v>
      </c>
      <c r="D30220" t="s">
        <v>2405</v>
      </c>
      <c r="E30220">
        <v>0</v>
      </c>
      <c r="F30220" t="s">
        <v>2406</v>
      </c>
      <c r="G30220" t="s">
        <v>72</v>
      </c>
      <c r="H30220" t="s">
        <v>68</v>
      </c>
      <c r="I30220" t="s">
        <v>73</v>
      </c>
    </row>
    <row r="30221" spans="1:9" x14ac:dyDescent="0.2">
      <c r="A30221" t="s">
        <v>2404</v>
      </c>
      <c r="B30221" t="s">
        <v>32</v>
      </c>
      <c r="C30221">
        <v>3000194</v>
      </c>
      <c r="D30221" t="s">
        <v>2405</v>
      </c>
      <c r="E30221">
        <v>0</v>
      </c>
      <c r="F30221" t="s">
        <v>2406</v>
      </c>
      <c r="G30221" t="s">
        <v>72</v>
      </c>
      <c r="H30221" t="s">
        <v>68</v>
      </c>
      <c r="I30221" t="s">
        <v>73</v>
      </c>
    </row>
    <row r="30222" spans="1:9" x14ac:dyDescent="0.2">
      <c r="A30222" t="s">
        <v>2404</v>
      </c>
      <c r="B30222" t="s">
        <v>39</v>
      </c>
      <c r="C30222">
        <v>3000194</v>
      </c>
      <c r="D30222" t="s">
        <v>2405</v>
      </c>
      <c r="E30222">
        <v>0</v>
      </c>
      <c r="F30222" t="s">
        <v>2406</v>
      </c>
      <c r="G30222" t="s">
        <v>72</v>
      </c>
      <c r="H30222" t="s">
        <v>68</v>
      </c>
      <c r="I30222" t="s">
        <v>73</v>
      </c>
    </row>
    <row r="30223" spans="1:9" x14ac:dyDescent="0.2">
      <c r="A30223" t="s">
        <v>2404</v>
      </c>
      <c r="B30223" t="s">
        <v>21</v>
      </c>
      <c r="C30223">
        <v>3000194</v>
      </c>
      <c r="D30223" t="s">
        <v>2405</v>
      </c>
      <c r="E30223">
        <v>0</v>
      </c>
      <c r="F30223" t="s">
        <v>2406</v>
      </c>
      <c r="G30223" t="s">
        <v>72</v>
      </c>
      <c r="H30223" t="s">
        <v>68</v>
      </c>
      <c r="I30223" t="s">
        <v>73</v>
      </c>
    </row>
    <row r="30224" spans="1:9" x14ac:dyDescent="0.2">
      <c r="A30224" t="s">
        <v>2404</v>
      </c>
      <c r="B30224" t="s">
        <v>24</v>
      </c>
      <c r="C30224">
        <v>3000194</v>
      </c>
      <c r="D30224" t="s">
        <v>2405</v>
      </c>
      <c r="E30224">
        <v>0</v>
      </c>
      <c r="F30224" t="s">
        <v>2406</v>
      </c>
      <c r="G30224" t="s">
        <v>72</v>
      </c>
      <c r="H30224" t="s">
        <v>68</v>
      </c>
      <c r="I30224" t="s">
        <v>73</v>
      </c>
    </row>
    <row r="30225" spans="1:9" x14ac:dyDescent="0.2">
      <c r="A30225" t="s">
        <v>2404</v>
      </c>
      <c r="B30225" t="s">
        <v>31</v>
      </c>
      <c r="C30225">
        <v>3000194</v>
      </c>
      <c r="D30225" t="s">
        <v>2405</v>
      </c>
      <c r="E30225">
        <v>0</v>
      </c>
      <c r="F30225" t="s">
        <v>2406</v>
      </c>
      <c r="G30225" t="s">
        <v>72</v>
      </c>
      <c r="H30225" t="s">
        <v>68</v>
      </c>
      <c r="I30225" t="s">
        <v>73</v>
      </c>
    </row>
    <row r="30226" spans="1:9" x14ac:dyDescent="0.2">
      <c r="A30226" t="s">
        <v>2404</v>
      </c>
      <c r="B30226" t="s">
        <v>16</v>
      </c>
      <c r="C30226">
        <v>3000194</v>
      </c>
      <c r="D30226" t="s">
        <v>2405</v>
      </c>
      <c r="E30226">
        <v>0</v>
      </c>
      <c r="F30226" t="s">
        <v>2406</v>
      </c>
      <c r="G30226" t="s">
        <v>72</v>
      </c>
      <c r="H30226" t="s">
        <v>68</v>
      </c>
      <c r="I30226" t="s">
        <v>73</v>
      </c>
    </row>
    <row r="30227" spans="1:9" x14ac:dyDescent="0.2">
      <c r="A30227" t="s">
        <v>2404</v>
      </c>
      <c r="B30227" t="s">
        <v>28</v>
      </c>
      <c r="C30227">
        <v>3000194</v>
      </c>
      <c r="D30227" t="s">
        <v>2405</v>
      </c>
      <c r="E30227">
        <v>0</v>
      </c>
      <c r="F30227" t="s">
        <v>2406</v>
      </c>
      <c r="G30227" t="s">
        <v>72</v>
      </c>
      <c r="H30227" t="s">
        <v>68</v>
      </c>
      <c r="I30227" t="s">
        <v>73</v>
      </c>
    </row>
    <row r="30228" spans="1:9" x14ac:dyDescent="0.2">
      <c r="A30228" t="s">
        <v>2404</v>
      </c>
      <c r="B30228" t="s">
        <v>30</v>
      </c>
      <c r="C30228">
        <v>3000194</v>
      </c>
      <c r="D30228" t="s">
        <v>2405</v>
      </c>
      <c r="E30228">
        <v>0</v>
      </c>
      <c r="F30228" t="s">
        <v>2406</v>
      </c>
      <c r="G30228" t="s">
        <v>72</v>
      </c>
      <c r="H30228" t="s">
        <v>68</v>
      </c>
      <c r="I30228" t="s">
        <v>73</v>
      </c>
    </row>
    <row r="30229" spans="1:9" x14ac:dyDescent="0.2">
      <c r="A30229" t="s">
        <v>2404</v>
      </c>
      <c r="B30229" t="s">
        <v>18</v>
      </c>
      <c r="C30229">
        <v>3000194</v>
      </c>
      <c r="D30229" t="s">
        <v>2405</v>
      </c>
      <c r="E30229">
        <v>0</v>
      </c>
      <c r="F30229" t="s">
        <v>2406</v>
      </c>
      <c r="G30229" t="s">
        <v>72</v>
      </c>
      <c r="H30229" t="s">
        <v>68</v>
      </c>
      <c r="I30229" t="s">
        <v>73</v>
      </c>
    </row>
    <row r="30230" spans="1:9" x14ac:dyDescent="0.2">
      <c r="A30230" t="s">
        <v>2404</v>
      </c>
      <c r="B30230" t="s">
        <v>25</v>
      </c>
      <c r="C30230">
        <v>3000194</v>
      </c>
      <c r="D30230" t="s">
        <v>2405</v>
      </c>
      <c r="E30230">
        <v>0</v>
      </c>
      <c r="F30230" t="s">
        <v>2406</v>
      </c>
      <c r="G30230" t="s">
        <v>72</v>
      </c>
      <c r="H30230" t="s">
        <v>68</v>
      </c>
      <c r="I30230" t="s">
        <v>73</v>
      </c>
    </row>
    <row r="30231" spans="1:9" x14ac:dyDescent="0.2">
      <c r="A30231" t="s">
        <v>2404</v>
      </c>
      <c r="B30231" t="s">
        <v>42</v>
      </c>
      <c r="C30231">
        <v>3000194</v>
      </c>
      <c r="D30231" t="s">
        <v>2405</v>
      </c>
      <c r="E30231">
        <v>0</v>
      </c>
      <c r="F30231" t="s">
        <v>2406</v>
      </c>
      <c r="G30231" t="s">
        <v>72</v>
      </c>
      <c r="H30231" t="s">
        <v>68</v>
      </c>
      <c r="I30231" t="s">
        <v>73</v>
      </c>
    </row>
    <row r="30232" spans="1:9" x14ac:dyDescent="0.2">
      <c r="A30232" t="s">
        <v>2404</v>
      </c>
      <c r="B30232" t="s">
        <v>26</v>
      </c>
      <c r="C30232">
        <v>3000194</v>
      </c>
      <c r="D30232" t="s">
        <v>2405</v>
      </c>
      <c r="E30232">
        <v>0</v>
      </c>
      <c r="F30232" t="s">
        <v>2406</v>
      </c>
      <c r="G30232" t="s">
        <v>72</v>
      </c>
      <c r="H30232" t="s">
        <v>68</v>
      </c>
      <c r="I30232" t="s">
        <v>73</v>
      </c>
    </row>
    <row r="30233" spans="1:9" x14ac:dyDescent="0.2">
      <c r="A30233" t="s">
        <v>2404</v>
      </c>
      <c r="B30233" t="s">
        <v>35</v>
      </c>
      <c r="C30233">
        <v>3000194</v>
      </c>
      <c r="D30233" t="s">
        <v>2405</v>
      </c>
      <c r="E30233">
        <v>0</v>
      </c>
      <c r="F30233" t="s">
        <v>2406</v>
      </c>
      <c r="G30233" t="s">
        <v>72</v>
      </c>
      <c r="H30233" t="s">
        <v>68</v>
      </c>
      <c r="I30233" t="s">
        <v>73</v>
      </c>
    </row>
    <row r="30234" spans="1:9" x14ac:dyDescent="0.2">
      <c r="A30234" t="s">
        <v>2404</v>
      </c>
      <c r="B30234" t="s">
        <v>47</v>
      </c>
      <c r="C30234">
        <v>3000194</v>
      </c>
      <c r="D30234" t="s">
        <v>2405</v>
      </c>
      <c r="E30234">
        <v>22.693020000000001</v>
      </c>
      <c r="F30234" t="s">
        <v>2406</v>
      </c>
      <c r="G30234" t="s">
        <v>72</v>
      </c>
      <c r="H30234" t="s">
        <v>68</v>
      </c>
      <c r="I30234" t="s">
        <v>73</v>
      </c>
    </row>
    <row r="30235" spans="1:9" x14ac:dyDescent="0.2">
      <c r="A30235" t="s">
        <v>2404</v>
      </c>
      <c r="B30235" t="s">
        <v>44</v>
      </c>
      <c r="C30235">
        <v>3000194</v>
      </c>
      <c r="D30235" t="s">
        <v>2405</v>
      </c>
      <c r="E30235">
        <v>0</v>
      </c>
      <c r="F30235" t="s">
        <v>2406</v>
      </c>
      <c r="G30235" t="s">
        <v>72</v>
      </c>
      <c r="H30235" t="s">
        <v>68</v>
      </c>
      <c r="I30235" t="s">
        <v>73</v>
      </c>
    </row>
    <row r="30236" spans="1:9" x14ac:dyDescent="0.2">
      <c r="A30236" t="s">
        <v>2404</v>
      </c>
      <c r="B30236" t="s">
        <v>33</v>
      </c>
      <c r="C30236">
        <v>3000194</v>
      </c>
      <c r="D30236" t="s">
        <v>2405</v>
      </c>
      <c r="E30236">
        <v>0</v>
      </c>
      <c r="F30236" t="s">
        <v>2406</v>
      </c>
      <c r="G30236" t="s">
        <v>72</v>
      </c>
      <c r="H30236" t="s">
        <v>68</v>
      </c>
      <c r="I30236" t="s">
        <v>73</v>
      </c>
    </row>
    <row r="30237" spans="1:9" x14ac:dyDescent="0.2">
      <c r="A30237" t="s">
        <v>2404</v>
      </c>
      <c r="B30237" t="s">
        <v>20</v>
      </c>
      <c r="C30237">
        <v>3000194</v>
      </c>
      <c r="D30237" t="s">
        <v>2405</v>
      </c>
      <c r="E30237">
        <v>0</v>
      </c>
      <c r="F30237" t="s">
        <v>2406</v>
      </c>
      <c r="G30237" t="s">
        <v>72</v>
      </c>
      <c r="H30237" t="s">
        <v>68</v>
      </c>
      <c r="I30237" t="s">
        <v>73</v>
      </c>
    </row>
    <row r="30238" spans="1:9" x14ac:dyDescent="0.2">
      <c r="A30238" t="s">
        <v>2404</v>
      </c>
      <c r="B30238" t="s">
        <v>43</v>
      </c>
      <c r="C30238">
        <v>3000194</v>
      </c>
      <c r="D30238" t="s">
        <v>2405</v>
      </c>
      <c r="E30238">
        <v>0</v>
      </c>
      <c r="F30238" t="s">
        <v>2406</v>
      </c>
      <c r="G30238" t="s">
        <v>72</v>
      </c>
      <c r="H30238" t="s">
        <v>68</v>
      </c>
      <c r="I30238" t="s">
        <v>73</v>
      </c>
    </row>
    <row r="30239" spans="1:9" x14ac:dyDescent="0.2">
      <c r="A30239" t="s">
        <v>2404</v>
      </c>
      <c r="B30239" t="s">
        <v>54</v>
      </c>
      <c r="C30239">
        <v>3000194</v>
      </c>
      <c r="D30239" t="s">
        <v>2405</v>
      </c>
      <c r="E30239">
        <v>0</v>
      </c>
      <c r="F30239" t="s">
        <v>2406</v>
      </c>
      <c r="G30239" t="s">
        <v>72</v>
      </c>
      <c r="H30239" t="s">
        <v>68</v>
      </c>
      <c r="I30239" t="s">
        <v>73</v>
      </c>
    </row>
    <row r="30240" spans="1:9" x14ac:dyDescent="0.2">
      <c r="A30240" t="s">
        <v>2404</v>
      </c>
      <c r="B30240" t="s">
        <v>40</v>
      </c>
      <c r="C30240">
        <v>3000194</v>
      </c>
      <c r="D30240" t="s">
        <v>2405</v>
      </c>
      <c r="E30240">
        <v>254.77029999999999</v>
      </c>
      <c r="F30240" t="s">
        <v>2406</v>
      </c>
      <c r="G30240" t="s">
        <v>72</v>
      </c>
      <c r="H30240" t="s">
        <v>68</v>
      </c>
      <c r="I30240" t="s">
        <v>73</v>
      </c>
    </row>
    <row r="30241" spans="1:9" x14ac:dyDescent="0.2">
      <c r="A30241" t="s">
        <v>2404</v>
      </c>
      <c r="B30241" t="s">
        <v>34</v>
      </c>
      <c r="C30241">
        <v>3000194</v>
      </c>
      <c r="D30241" t="s">
        <v>2405</v>
      </c>
      <c r="E30241">
        <v>0</v>
      </c>
      <c r="F30241" t="s">
        <v>2406</v>
      </c>
      <c r="G30241" t="s">
        <v>72</v>
      </c>
      <c r="H30241" t="s">
        <v>68</v>
      </c>
      <c r="I30241" t="s">
        <v>73</v>
      </c>
    </row>
    <row r="30242" spans="1:9" x14ac:dyDescent="0.2">
      <c r="A30242" t="s">
        <v>2407</v>
      </c>
      <c r="B30242" t="s">
        <v>53</v>
      </c>
      <c r="C30242">
        <v>3000463</v>
      </c>
      <c r="D30242" t="s">
        <v>2408</v>
      </c>
      <c r="E30242">
        <v>0</v>
      </c>
      <c r="F30242" t="s">
        <v>2409</v>
      </c>
      <c r="G30242" t="s">
        <v>2410</v>
      </c>
      <c r="H30242" t="s">
        <v>198</v>
      </c>
      <c r="I30242" t="s">
        <v>15</v>
      </c>
    </row>
    <row r="30243" spans="1:9" x14ac:dyDescent="0.2">
      <c r="A30243" t="s">
        <v>2407</v>
      </c>
      <c r="B30243" t="s">
        <v>19</v>
      </c>
      <c r="C30243">
        <v>3000463</v>
      </c>
      <c r="D30243" t="s">
        <v>2408</v>
      </c>
      <c r="E30243">
        <v>0</v>
      </c>
      <c r="F30243" t="s">
        <v>2409</v>
      </c>
      <c r="G30243" t="s">
        <v>2410</v>
      </c>
      <c r="H30243" t="s">
        <v>198</v>
      </c>
      <c r="I30243" t="s">
        <v>15</v>
      </c>
    </row>
    <row r="30244" spans="1:9" x14ac:dyDescent="0.2">
      <c r="A30244" t="s">
        <v>2407</v>
      </c>
      <c r="B30244" t="s">
        <v>47</v>
      </c>
      <c r="C30244">
        <v>3000463</v>
      </c>
      <c r="D30244" t="s">
        <v>2408</v>
      </c>
      <c r="E30244">
        <v>0</v>
      </c>
      <c r="F30244" t="s">
        <v>2409</v>
      </c>
      <c r="G30244" t="s">
        <v>2410</v>
      </c>
      <c r="H30244" t="s">
        <v>198</v>
      </c>
      <c r="I30244" t="s">
        <v>15</v>
      </c>
    </row>
    <row r="30245" spans="1:9" x14ac:dyDescent="0.2">
      <c r="A30245" t="s">
        <v>2407</v>
      </c>
      <c r="B30245" t="s">
        <v>17</v>
      </c>
      <c r="C30245">
        <v>3000463</v>
      </c>
      <c r="D30245" t="s">
        <v>2408</v>
      </c>
      <c r="E30245">
        <v>0</v>
      </c>
      <c r="F30245" t="s">
        <v>2409</v>
      </c>
      <c r="G30245" t="s">
        <v>2410</v>
      </c>
      <c r="H30245" t="s">
        <v>198</v>
      </c>
      <c r="I30245" t="s">
        <v>15</v>
      </c>
    </row>
    <row r="30246" spans="1:9" x14ac:dyDescent="0.2">
      <c r="A30246" t="s">
        <v>2407</v>
      </c>
      <c r="B30246" t="s">
        <v>41</v>
      </c>
      <c r="C30246">
        <v>3000463</v>
      </c>
      <c r="D30246" t="s">
        <v>2408</v>
      </c>
      <c r="E30246">
        <v>0</v>
      </c>
      <c r="F30246" t="s">
        <v>2409</v>
      </c>
      <c r="G30246" t="s">
        <v>2410</v>
      </c>
      <c r="H30246" t="s">
        <v>198</v>
      </c>
      <c r="I30246" t="s">
        <v>15</v>
      </c>
    </row>
    <row r="30247" spans="1:9" x14ac:dyDescent="0.2">
      <c r="A30247" t="s">
        <v>2407</v>
      </c>
      <c r="B30247" t="s">
        <v>37</v>
      </c>
      <c r="C30247">
        <v>3000463</v>
      </c>
      <c r="D30247" t="s">
        <v>2408</v>
      </c>
      <c r="E30247">
        <v>0</v>
      </c>
      <c r="F30247" t="s">
        <v>2409</v>
      </c>
      <c r="G30247" t="s">
        <v>2410</v>
      </c>
      <c r="H30247" t="s">
        <v>198</v>
      </c>
      <c r="I30247" t="s">
        <v>15</v>
      </c>
    </row>
    <row r="30248" spans="1:9" x14ac:dyDescent="0.2">
      <c r="A30248" t="s">
        <v>2407</v>
      </c>
      <c r="B30248" t="s">
        <v>20</v>
      </c>
      <c r="C30248">
        <v>3000463</v>
      </c>
      <c r="D30248" t="s">
        <v>2408</v>
      </c>
      <c r="E30248">
        <v>0</v>
      </c>
      <c r="F30248" t="s">
        <v>2409</v>
      </c>
      <c r="G30248" t="s">
        <v>2410</v>
      </c>
      <c r="H30248" t="s">
        <v>198</v>
      </c>
      <c r="I30248" t="s">
        <v>15</v>
      </c>
    </row>
    <row r="30249" spans="1:9" x14ac:dyDescent="0.2">
      <c r="A30249" t="s">
        <v>2407</v>
      </c>
      <c r="B30249" t="s">
        <v>38</v>
      </c>
      <c r="C30249">
        <v>3000463</v>
      </c>
      <c r="D30249" t="s">
        <v>2408</v>
      </c>
      <c r="E30249">
        <v>0</v>
      </c>
      <c r="F30249" t="s">
        <v>2409</v>
      </c>
      <c r="G30249" t="s">
        <v>2410</v>
      </c>
      <c r="H30249" t="s">
        <v>198</v>
      </c>
      <c r="I30249" t="s">
        <v>15</v>
      </c>
    </row>
    <row r="30250" spans="1:9" x14ac:dyDescent="0.2">
      <c r="A30250" t="s">
        <v>2407</v>
      </c>
      <c r="B30250" t="s">
        <v>48</v>
      </c>
      <c r="C30250">
        <v>3000463</v>
      </c>
      <c r="D30250" t="s">
        <v>2408</v>
      </c>
      <c r="E30250">
        <v>0</v>
      </c>
      <c r="F30250" t="s">
        <v>2409</v>
      </c>
      <c r="G30250" t="s">
        <v>2410</v>
      </c>
      <c r="H30250" t="s">
        <v>198</v>
      </c>
      <c r="I30250" t="s">
        <v>15</v>
      </c>
    </row>
    <row r="30251" spans="1:9" x14ac:dyDescent="0.2">
      <c r="A30251" t="s">
        <v>2407</v>
      </c>
      <c r="B30251" t="s">
        <v>22</v>
      </c>
      <c r="C30251">
        <v>3000463</v>
      </c>
      <c r="D30251" t="s">
        <v>2408</v>
      </c>
      <c r="E30251">
        <v>0</v>
      </c>
      <c r="F30251" t="s">
        <v>2409</v>
      </c>
      <c r="G30251" t="s">
        <v>2410</v>
      </c>
      <c r="H30251" t="s">
        <v>198</v>
      </c>
      <c r="I30251" t="s">
        <v>15</v>
      </c>
    </row>
    <row r="30252" spans="1:9" x14ac:dyDescent="0.2">
      <c r="A30252" t="s">
        <v>2407</v>
      </c>
      <c r="B30252" t="s">
        <v>51</v>
      </c>
      <c r="C30252">
        <v>3000463</v>
      </c>
      <c r="D30252" t="s">
        <v>2408</v>
      </c>
      <c r="E30252">
        <v>0</v>
      </c>
      <c r="F30252" t="s">
        <v>2409</v>
      </c>
      <c r="G30252" t="s">
        <v>2410</v>
      </c>
      <c r="H30252" t="s">
        <v>198</v>
      </c>
      <c r="I30252" t="s">
        <v>15</v>
      </c>
    </row>
    <row r="30253" spans="1:9" x14ac:dyDescent="0.2">
      <c r="A30253" t="s">
        <v>2407</v>
      </c>
      <c r="B30253" t="s">
        <v>24</v>
      </c>
      <c r="C30253">
        <v>3000463</v>
      </c>
      <c r="D30253" t="s">
        <v>2408</v>
      </c>
      <c r="E30253">
        <v>0</v>
      </c>
      <c r="F30253" t="s">
        <v>2409</v>
      </c>
      <c r="G30253" t="s">
        <v>2410</v>
      </c>
      <c r="H30253" t="s">
        <v>198</v>
      </c>
      <c r="I30253" t="s">
        <v>15</v>
      </c>
    </row>
    <row r="30254" spans="1:9" x14ac:dyDescent="0.2">
      <c r="A30254" t="s">
        <v>2407</v>
      </c>
      <c r="B30254" t="s">
        <v>39</v>
      </c>
      <c r="C30254">
        <v>3000463</v>
      </c>
      <c r="D30254" t="s">
        <v>2408</v>
      </c>
      <c r="E30254">
        <v>0</v>
      </c>
      <c r="F30254" t="s">
        <v>2409</v>
      </c>
      <c r="G30254" t="s">
        <v>2410</v>
      </c>
      <c r="H30254" t="s">
        <v>198</v>
      </c>
      <c r="I30254" t="s">
        <v>15</v>
      </c>
    </row>
    <row r="30255" spans="1:9" x14ac:dyDescent="0.2">
      <c r="A30255" t="s">
        <v>2407</v>
      </c>
      <c r="B30255" t="s">
        <v>30</v>
      </c>
      <c r="C30255">
        <v>3000463</v>
      </c>
      <c r="D30255" t="s">
        <v>2408</v>
      </c>
      <c r="E30255">
        <v>0</v>
      </c>
      <c r="F30255" t="s">
        <v>2409</v>
      </c>
      <c r="G30255" t="s">
        <v>2410</v>
      </c>
      <c r="H30255" t="s">
        <v>198</v>
      </c>
      <c r="I30255" t="s">
        <v>15</v>
      </c>
    </row>
    <row r="30256" spans="1:9" x14ac:dyDescent="0.2">
      <c r="A30256" t="s">
        <v>2407</v>
      </c>
      <c r="B30256" t="s">
        <v>10</v>
      </c>
      <c r="C30256">
        <v>3000463</v>
      </c>
      <c r="D30256" t="s">
        <v>2408</v>
      </c>
      <c r="E30256">
        <v>0</v>
      </c>
      <c r="F30256" t="s">
        <v>2409</v>
      </c>
      <c r="G30256" t="s">
        <v>2410</v>
      </c>
      <c r="H30256" t="s">
        <v>198</v>
      </c>
      <c r="I30256" t="s">
        <v>15</v>
      </c>
    </row>
    <row r="30257" spans="1:9" x14ac:dyDescent="0.2">
      <c r="A30257" t="s">
        <v>2407</v>
      </c>
      <c r="B30257" t="s">
        <v>45</v>
      </c>
      <c r="C30257">
        <v>3000463</v>
      </c>
      <c r="D30257" t="s">
        <v>2408</v>
      </c>
      <c r="E30257">
        <v>0</v>
      </c>
      <c r="F30257" t="s">
        <v>2409</v>
      </c>
      <c r="G30257" t="s">
        <v>2410</v>
      </c>
      <c r="H30257" t="s">
        <v>198</v>
      </c>
      <c r="I30257" t="s">
        <v>15</v>
      </c>
    </row>
    <row r="30258" spans="1:9" x14ac:dyDescent="0.2">
      <c r="A30258" t="s">
        <v>2407</v>
      </c>
      <c r="B30258" t="s">
        <v>52</v>
      </c>
      <c r="C30258">
        <v>3000463</v>
      </c>
      <c r="D30258" t="s">
        <v>2408</v>
      </c>
      <c r="E30258">
        <v>0</v>
      </c>
      <c r="F30258" t="s">
        <v>2409</v>
      </c>
      <c r="G30258" t="s">
        <v>2410</v>
      </c>
      <c r="H30258" t="s">
        <v>198</v>
      </c>
      <c r="I30258" t="s">
        <v>15</v>
      </c>
    </row>
    <row r="30259" spans="1:9" x14ac:dyDescent="0.2">
      <c r="A30259" t="s">
        <v>2407</v>
      </c>
      <c r="B30259" t="s">
        <v>26</v>
      </c>
      <c r="C30259">
        <v>3000463</v>
      </c>
      <c r="D30259" t="s">
        <v>2408</v>
      </c>
      <c r="E30259">
        <v>0</v>
      </c>
      <c r="F30259" t="s">
        <v>2409</v>
      </c>
      <c r="G30259" t="s">
        <v>2410</v>
      </c>
      <c r="H30259" t="s">
        <v>198</v>
      </c>
      <c r="I30259" t="s">
        <v>15</v>
      </c>
    </row>
    <row r="30260" spans="1:9" x14ac:dyDescent="0.2">
      <c r="A30260" t="s">
        <v>2407</v>
      </c>
      <c r="B30260" t="s">
        <v>35</v>
      </c>
      <c r="C30260">
        <v>3000463</v>
      </c>
      <c r="D30260" t="s">
        <v>2408</v>
      </c>
      <c r="E30260">
        <v>0</v>
      </c>
      <c r="F30260" t="s">
        <v>2409</v>
      </c>
      <c r="G30260" t="s">
        <v>2410</v>
      </c>
      <c r="H30260" t="s">
        <v>198</v>
      </c>
      <c r="I30260" t="s">
        <v>15</v>
      </c>
    </row>
    <row r="30261" spans="1:9" x14ac:dyDescent="0.2">
      <c r="A30261" t="s">
        <v>2407</v>
      </c>
      <c r="B30261" t="s">
        <v>42</v>
      </c>
      <c r="C30261">
        <v>3000463</v>
      </c>
      <c r="D30261" t="s">
        <v>2408</v>
      </c>
      <c r="E30261">
        <v>0</v>
      </c>
      <c r="F30261" t="s">
        <v>2409</v>
      </c>
      <c r="G30261" t="s">
        <v>2410</v>
      </c>
      <c r="H30261" t="s">
        <v>198</v>
      </c>
      <c r="I30261" t="s">
        <v>15</v>
      </c>
    </row>
    <row r="30262" spans="1:9" x14ac:dyDescent="0.2">
      <c r="A30262" t="s">
        <v>2407</v>
      </c>
      <c r="B30262" t="s">
        <v>21</v>
      </c>
      <c r="C30262">
        <v>3000463</v>
      </c>
      <c r="D30262" t="s">
        <v>2408</v>
      </c>
      <c r="E30262">
        <v>0</v>
      </c>
      <c r="F30262" t="s">
        <v>2409</v>
      </c>
      <c r="G30262" t="s">
        <v>2410</v>
      </c>
      <c r="H30262" t="s">
        <v>198</v>
      </c>
      <c r="I30262" t="s">
        <v>15</v>
      </c>
    </row>
    <row r="30263" spans="1:9" x14ac:dyDescent="0.2">
      <c r="A30263" t="s">
        <v>2407</v>
      </c>
      <c r="B30263" t="s">
        <v>40</v>
      </c>
      <c r="C30263">
        <v>3000463</v>
      </c>
      <c r="D30263" t="s">
        <v>2408</v>
      </c>
      <c r="E30263">
        <v>0</v>
      </c>
      <c r="F30263" t="s">
        <v>2409</v>
      </c>
      <c r="G30263" t="s">
        <v>2410</v>
      </c>
      <c r="H30263" t="s">
        <v>198</v>
      </c>
      <c r="I30263" t="s">
        <v>15</v>
      </c>
    </row>
    <row r="30264" spans="1:9" x14ac:dyDescent="0.2">
      <c r="A30264" t="s">
        <v>2407</v>
      </c>
      <c r="B30264" t="s">
        <v>32</v>
      </c>
      <c r="C30264">
        <v>3000463</v>
      </c>
      <c r="D30264" t="s">
        <v>2408</v>
      </c>
      <c r="E30264">
        <v>0</v>
      </c>
      <c r="F30264" t="s">
        <v>2409</v>
      </c>
      <c r="G30264" t="s">
        <v>2410</v>
      </c>
      <c r="H30264" t="s">
        <v>198</v>
      </c>
      <c r="I30264" t="s">
        <v>15</v>
      </c>
    </row>
    <row r="30265" spans="1:9" x14ac:dyDescent="0.2">
      <c r="A30265" t="s">
        <v>2407</v>
      </c>
      <c r="B30265" t="s">
        <v>16</v>
      </c>
      <c r="C30265">
        <v>3000463</v>
      </c>
      <c r="D30265" t="s">
        <v>2408</v>
      </c>
      <c r="E30265">
        <v>0</v>
      </c>
      <c r="F30265" t="s">
        <v>2409</v>
      </c>
      <c r="G30265" t="s">
        <v>2410</v>
      </c>
      <c r="H30265" t="s">
        <v>198</v>
      </c>
      <c r="I30265" t="s">
        <v>15</v>
      </c>
    </row>
    <row r="30266" spans="1:9" x14ac:dyDescent="0.2">
      <c r="A30266" t="s">
        <v>2407</v>
      </c>
      <c r="B30266" t="s">
        <v>29</v>
      </c>
      <c r="C30266">
        <v>3000463</v>
      </c>
      <c r="D30266" t="s">
        <v>2408</v>
      </c>
      <c r="E30266">
        <v>0</v>
      </c>
      <c r="F30266" t="s">
        <v>2409</v>
      </c>
      <c r="G30266" t="s">
        <v>2410</v>
      </c>
      <c r="H30266" t="s">
        <v>198</v>
      </c>
      <c r="I30266" t="s">
        <v>15</v>
      </c>
    </row>
    <row r="30267" spans="1:9" x14ac:dyDescent="0.2">
      <c r="A30267" t="s">
        <v>2407</v>
      </c>
      <c r="B30267" t="s">
        <v>31</v>
      </c>
      <c r="C30267">
        <v>3000463</v>
      </c>
      <c r="D30267" t="s">
        <v>2408</v>
      </c>
      <c r="E30267">
        <v>0</v>
      </c>
      <c r="F30267" t="s">
        <v>2409</v>
      </c>
      <c r="G30267" t="s">
        <v>2410</v>
      </c>
      <c r="H30267" t="s">
        <v>198</v>
      </c>
      <c r="I30267" t="s">
        <v>15</v>
      </c>
    </row>
    <row r="30268" spans="1:9" x14ac:dyDescent="0.2">
      <c r="A30268" t="s">
        <v>2407</v>
      </c>
      <c r="B30268" t="s">
        <v>44</v>
      </c>
      <c r="C30268">
        <v>3000463</v>
      </c>
      <c r="D30268" t="s">
        <v>2408</v>
      </c>
      <c r="E30268">
        <v>0</v>
      </c>
      <c r="F30268" t="s">
        <v>2409</v>
      </c>
      <c r="G30268" t="s">
        <v>2410</v>
      </c>
      <c r="H30268" t="s">
        <v>198</v>
      </c>
      <c r="I30268" t="s">
        <v>15</v>
      </c>
    </row>
    <row r="30269" spans="1:9" x14ac:dyDescent="0.2">
      <c r="A30269" t="s">
        <v>2407</v>
      </c>
      <c r="B30269" t="s">
        <v>18</v>
      </c>
      <c r="C30269">
        <v>3000463</v>
      </c>
      <c r="D30269" t="s">
        <v>2408</v>
      </c>
      <c r="E30269">
        <v>0</v>
      </c>
      <c r="F30269" t="s">
        <v>2409</v>
      </c>
      <c r="G30269" t="s">
        <v>2410</v>
      </c>
      <c r="H30269" t="s">
        <v>198</v>
      </c>
      <c r="I30269" t="s">
        <v>15</v>
      </c>
    </row>
    <row r="30270" spans="1:9" x14ac:dyDescent="0.2">
      <c r="A30270" t="s">
        <v>2407</v>
      </c>
      <c r="B30270" t="s">
        <v>25</v>
      </c>
      <c r="C30270">
        <v>3000463</v>
      </c>
      <c r="D30270" t="s">
        <v>2408</v>
      </c>
      <c r="E30270">
        <v>0</v>
      </c>
      <c r="F30270" t="s">
        <v>2409</v>
      </c>
      <c r="G30270" t="s">
        <v>2410</v>
      </c>
      <c r="H30270" t="s">
        <v>198</v>
      </c>
      <c r="I30270" t="s">
        <v>15</v>
      </c>
    </row>
    <row r="30271" spans="1:9" x14ac:dyDescent="0.2">
      <c r="A30271" t="s">
        <v>2407</v>
      </c>
      <c r="B30271" t="s">
        <v>46</v>
      </c>
      <c r="C30271">
        <v>3000463</v>
      </c>
      <c r="D30271" t="s">
        <v>2408</v>
      </c>
      <c r="E30271">
        <v>0</v>
      </c>
      <c r="F30271" t="s">
        <v>2409</v>
      </c>
      <c r="G30271" t="s">
        <v>2410</v>
      </c>
      <c r="H30271" t="s">
        <v>198</v>
      </c>
      <c r="I30271" t="s">
        <v>15</v>
      </c>
    </row>
    <row r="30272" spans="1:9" x14ac:dyDescent="0.2">
      <c r="A30272" t="s">
        <v>2407</v>
      </c>
      <c r="B30272" t="s">
        <v>23</v>
      </c>
      <c r="C30272">
        <v>3000463</v>
      </c>
      <c r="D30272" t="s">
        <v>2408</v>
      </c>
      <c r="E30272">
        <v>0</v>
      </c>
      <c r="F30272" t="s">
        <v>2409</v>
      </c>
      <c r="G30272" t="s">
        <v>2410</v>
      </c>
      <c r="H30272" t="s">
        <v>198</v>
      </c>
      <c r="I30272" t="s">
        <v>15</v>
      </c>
    </row>
    <row r="30273" spans="1:9" x14ac:dyDescent="0.2">
      <c r="A30273" t="s">
        <v>2407</v>
      </c>
      <c r="B30273" t="s">
        <v>43</v>
      </c>
      <c r="C30273">
        <v>3000463</v>
      </c>
      <c r="D30273" t="s">
        <v>2408</v>
      </c>
      <c r="E30273">
        <v>0</v>
      </c>
      <c r="F30273" t="s">
        <v>2409</v>
      </c>
      <c r="G30273" t="s">
        <v>2410</v>
      </c>
      <c r="H30273" t="s">
        <v>198</v>
      </c>
      <c r="I30273" t="s">
        <v>15</v>
      </c>
    </row>
    <row r="30274" spans="1:9" x14ac:dyDescent="0.2">
      <c r="A30274" t="s">
        <v>2407</v>
      </c>
      <c r="B30274" t="s">
        <v>50</v>
      </c>
      <c r="C30274">
        <v>3000463</v>
      </c>
      <c r="D30274" t="s">
        <v>2408</v>
      </c>
      <c r="E30274">
        <v>0</v>
      </c>
      <c r="F30274" t="s">
        <v>2409</v>
      </c>
      <c r="G30274" t="s">
        <v>2410</v>
      </c>
      <c r="H30274" t="s">
        <v>198</v>
      </c>
      <c r="I30274" t="s">
        <v>15</v>
      </c>
    </row>
    <row r="30275" spans="1:9" x14ac:dyDescent="0.2">
      <c r="A30275" t="s">
        <v>2407</v>
      </c>
      <c r="B30275" t="s">
        <v>36</v>
      </c>
      <c r="C30275">
        <v>3000463</v>
      </c>
      <c r="D30275" t="s">
        <v>2408</v>
      </c>
      <c r="E30275">
        <v>0</v>
      </c>
      <c r="F30275" t="s">
        <v>2409</v>
      </c>
      <c r="G30275" t="s">
        <v>2410</v>
      </c>
      <c r="H30275" t="s">
        <v>198</v>
      </c>
      <c r="I30275" t="s">
        <v>15</v>
      </c>
    </row>
    <row r="30276" spans="1:9" x14ac:dyDescent="0.2">
      <c r="A30276" t="s">
        <v>2407</v>
      </c>
      <c r="B30276" t="s">
        <v>54</v>
      </c>
      <c r="C30276">
        <v>3000463</v>
      </c>
      <c r="D30276" t="s">
        <v>2408</v>
      </c>
      <c r="E30276">
        <v>0</v>
      </c>
      <c r="F30276" t="s">
        <v>2409</v>
      </c>
      <c r="G30276" t="s">
        <v>2410</v>
      </c>
      <c r="H30276" t="s">
        <v>198</v>
      </c>
      <c r="I30276" t="s">
        <v>15</v>
      </c>
    </row>
    <row r="30277" spans="1:9" x14ac:dyDescent="0.2">
      <c r="A30277" t="s">
        <v>2407</v>
      </c>
      <c r="B30277" t="s">
        <v>49</v>
      </c>
      <c r="C30277">
        <v>3000463</v>
      </c>
      <c r="D30277" t="s">
        <v>2408</v>
      </c>
      <c r="E30277">
        <v>0</v>
      </c>
      <c r="F30277" t="s">
        <v>2409</v>
      </c>
      <c r="G30277" t="s">
        <v>2410</v>
      </c>
      <c r="H30277" t="s">
        <v>198</v>
      </c>
      <c r="I30277" t="s">
        <v>15</v>
      </c>
    </row>
    <row r="30278" spans="1:9" x14ac:dyDescent="0.2">
      <c r="A30278" t="s">
        <v>2407</v>
      </c>
      <c r="B30278" t="s">
        <v>33</v>
      </c>
      <c r="C30278">
        <v>3000463</v>
      </c>
      <c r="D30278" t="s">
        <v>2408</v>
      </c>
      <c r="E30278">
        <v>0</v>
      </c>
      <c r="F30278" t="s">
        <v>2409</v>
      </c>
      <c r="G30278" t="s">
        <v>2410</v>
      </c>
      <c r="H30278" t="s">
        <v>198</v>
      </c>
      <c r="I30278" t="s">
        <v>15</v>
      </c>
    </row>
    <row r="30279" spans="1:9" x14ac:dyDescent="0.2">
      <c r="A30279" t="s">
        <v>2407</v>
      </c>
      <c r="B30279" t="s">
        <v>27</v>
      </c>
      <c r="C30279">
        <v>3000463</v>
      </c>
      <c r="D30279" t="s">
        <v>2408</v>
      </c>
      <c r="E30279">
        <v>0</v>
      </c>
      <c r="F30279" t="s">
        <v>2409</v>
      </c>
      <c r="G30279" t="s">
        <v>2410</v>
      </c>
      <c r="H30279" t="s">
        <v>198</v>
      </c>
      <c r="I30279" t="s">
        <v>15</v>
      </c>
    </row>
    <row r="30280" spans="1:9" x14ac:dyDescent="0.2">
      <c r="A30280" t="s">
        <v>2407</v>
      </c>
      <c r="B30280" t="s">
        <v>34</v>
      </c>
      <c r="C30280">
        <v>3000463</v>
      </c>
      <c r="D30280" t="s">
        <v>2408</v>
      </c>
      <c r="E30280">
        <v>0</v>
      </c>
      <c r="F30280" t="s">
        <v>2409</v>
      </c>
      <c r="G30280" t="s">
        <v>2410</v>
      </c>
      <c r="H30280" t="s">
        <v>198</v>
      </c>
      <c r="I30280" t="s">
        <v>15</v>
      </c>
    </row>
    <row r="30281" spans="1:9" x14ac:dyDescent="0.2">
      <c r="A30281" t="s">
        <v>2407</v>
      </c>
      <c r="B30281" t="s">
        <v>28</v>
      </c>
      <c r="C30281">
        <v>3000463</v>
      </c>
      <c r="D30281" t="s">
        <v>2408</v>
      </c>
      <c r="E30281">
        <v>0</v>
      </c>
      <c r="F30281" t="s">
        <v>2409</v>
      </c>
      <c r="G30281" t="s">
        <v>2410</v>
      </c>
      <c r="H30281" t="s">
        <v>198</v>
      </c>
      <c r="I30281" t="s">
        <v>15</v>
      </c>
    </row>
    <row r="30282" spans="1:9" x14ac:dyDescent="0.2">
      <c r="A30282" t="s">
        <v>2411</v>
      </c>
      <c r="B30282" t="s">
        <v>48</v>
      </c>
      <c r="C30282">
        <v>3002644</v>
      </c>
      <c r="D30282" t="s">
        <v>2412</v>
      </c>
      <c r="E30282">
        <v>0</v>
      </c>
      <c r="F30282" t="s">
        <v>2413</v>
      </c>
      <c r="G30282" t="s">
        <v>156</v>
      </c>
      <c r="H30282" t="s">
        <v>14</v>
      </c>
      <c r="I30282" t="s">
        <v>15</v>
      </c>
    </row>
    <row r="30283" spans="1:9" x14ac:dyDescent="0.2">
      <c r="A30283" t="s">
        <v>2411</v>
      </c>
      <c r="B30283" t="s">
        <v>38</v>
      </c>
      <c r="C30283">
        <v>3002644</v>
      </c>
      <c r="D30283" t="s">
        <v>2412</v>
      </c>
      <c r="E30283">
        <v>0</v>
      </c>
      <c r="F30283" t="s">
        <v>2413</v>
      </c>
      <c r="G30283" t="s">
        <v>156</v>
      </c>
      <c r="H30283" t="s">
        <v>14</v>
      </c>
      <c r="I30283" t="s">
        <v>15</v>
      </c>
    </row>
    <row r="30284" spans="1:9" x14ac:dyDescent="0.2">
      <c r="A30284" t="s">
        <v>2411</v>
      </c>
      <c r="B30284" t="s">
        <v>51</v>
      </c>
      <c r="C30284">
        <v>3002644</v>
      </c>
      <c r="D30284" t="s">
        <v>2412</v>
      </c>
      <c r="E30284">
        <v>0</v>
      </c>
      <c r="F30284" t="s">
        <v>2413</v>
      </c>
      <c r="G30284" t="s">
        <v>156</v>
      </c>
      <c r="H30284" t="s">
        <v>14</v>
      </c>
      <c r="I30284" t="s">
        <v>15</v>
      </c>
    </row>
    <row r="30285" spans="1:9" x14ac:dyDescent="0.2">
      <c r="A30285" t="s">
        <v>2411</v>
      </c>
      <c r="B30285" t="s">
        <v>46</v>
      </c>
      <c r="C30285">
        <v>3002644</v>
      </c>
      <c r="D30285" t="s">
        <v>2412</v>
      </c>
      <c r="E30285">
        <v>0</v>
      </c>
      <c r="F30285" t="s">
        <v>2413</v>
      </c>
      <c r="G30285" t="s">
        <v>156</v>
      </c>
      <c r="H30285" t="s">
        <v>14</v>
      </c>
      <c r="I30285" t="s">
        <v>15</v>
      </c>
    </row>
    <row r="30286" spans="1:9" x14ac:dyDescent="0.2">
      <c r="A30286" t="s">
        <v>2411</v>
      </c>
      <c r="B30286" t="s">
        <v>44</v>
      </c>
      <c r="C30286">
        <v>3002644</v>
      </c>
      <c r="D30286" t="s">
        <v>2412</v>
      </c>
      <c r="E30286">
        <v>0</v>
      </c>
      <c r="F30286" t="s">
        <v>2413</v>
      </c>
      <c r="G30286" t="s">
        <v>156</v>
      </c>
      <c r="H30286" t="s">
        <v>14</v>
      </c>
      <c r="I30286" t="s">
        <v>15</v>
      </c>
    </row>
    <row r="30287" spans="1:9" x14ac:dyDescent="0.2">
      <c r="A30287" t="s">
        <v>2411</v>
      </c>
      <c r="B30287" t="s">
        <v>18</v>
      </c>
      <c r="C30287">
        <v>3002644</v>
      </c>
      <c r="D30287" t="s">
        <v>2412</v>
      </c>
      <c r="E30287">
        <v>0</v>
      </c>
      <c r="F30287" t="s">
        <v>2413</v>
      </c>
      <c r="G30287" t="s">
        <v>156</v>
      </c>
      <c r="H30287" t="s">
        <v>14</v>
      </c>
      <c r="I30287" t="s">
        <v>15</v>
      </c>
    </row>
    <row r="30288" spans="1:9" x14ac:dyDescent="0.2">
      <c r="A30288" t="s">
        <v>2411</v>
      </c>
      <c r="B30288" t="s">
        <v>22</v>
      </c>
      <c r="C30288">
        <v>3002644</v>
      </c>
      <c r="D30288" t="s">
        <v>2412</v>
      </c>
      <c r="E30288">
        <v>0</v>
      </c>
      <c r="F30288" t="s">
        <v>2413</v>
      </c>
      <c r="G30288" t="s">
        <v>156</v>
      </c>
      <c r="H30288" t="s">
        <v>14</v>
      </c>
      <c r="I30288" t="s">
        <v>15</v>
      </c>
    </row>
    <row r="30289" spans="1:9" x14ac:dyDescent="0.2">
      <c r="A30289" t="s">
        <v>2411</v>
      </c>
      <c r="B30289" t="s">
        <v>47</v>
      </c>
      <c r="C30289">
        <v>3002644</v>
      </c>
      <c r="D30289" t="s">
        <v>2412</v>
      </c>
      <c r="E30289">
        <v>0</v>
      </c>
      <c r="F30289" t="s">
        <v>2413</v>
      </c>
      <c r="G30289" t="s">
        <v>156</v>
      </c>
      <c r="H30289" t="s">
        <v>14</v>
      </c>
      <c r="I30289" t="s">
        <v>15</v>
      </c>
    </row>
    <row r="30290" spans="1:9" x14ac:dyDescent="0.2">
      <c r="A30290" t="s">
        <v>2411</v>
      </c>
      <c r="B30290" t="s">
        <v>35</v>
      </c>
      <c r="C30290">
        <v>3002644</v>
      </c>
      <c r="D30290" t="s">
        <v>2412</v>
      </c>
      <c r="E30290">
        <v>0</v>
      </c>
      <c r="F30290" t="s">
        <v>2413</v>
      </c>
      <c r="G30290" t="s">
        <v>156</v>
      </c>
      <c r="H30290" t="s">
        <v>14</v>
      </c>
      <c r="I30290" t="s">
        <v>15</v>
      </c>
    </row>
    <row r="30291" spans="1:9" x14ac:dyDescent="0.2">
      <c r="A30291" t="s">
        <v>2411</v>
      </c>
      <c r="B30291" t="s">
        <v>17</v>
      </c>
      <c r="C30291">
        <v>3002644</v>
      </c>
      <c r="D30291" t="s">
        <v>2412</v>
      </c>
      <c r="E30291">
        <v>0</v>
      </c>
      <c r="F30291" t="s">
        <v>2413</v>
      </c>
      <c r="G30291" t="s">
        <v>156</v>
      </c>
      <c r="H30291" t="s">
        <v>14</v>
      </c>
      <c r="I30291" t="s">
        <v>15</v>
      </c>
    </row>
    <row r="30292" spans="1:9" x14ac:dyDescent="0.2">
      <c r="A30292" t="s">
        <v>2411</v>
      </c>
      <c r="B30292" t="s">
        <v>32</v>
      </c>
      <c r="C30292">
        <v>3002644</v>
      </c>
      <c r="D30292" t="s">
        <v>2412</v>
      </c>
      <c r="E30292">
        <v>0</v>
      </c>
      <c r="F30292" t="s">
        <v>2413</v>
      </c>
      <c r="G30292" t="s">
        <v>156</v>
      </c>
      <c r="H30292" t="s">
        <v>14</v>
      </c>
      <c r="I30292" t="s">
        <v>15</v>
      </c>
    </row>
    <row r="30293" spans="1:9" x14ac:dyDescent="0.2">
      <c r="A30293" t="s">
        <v>2411</v>
      </c>
      <c r="B30293" t="s">
        <v>21</v>
      </c>
      <c r="C30293">
        <v>3002644</v>
      </c>
      <c r="D30293" t="s">
        <v>2412</v>
      </c>
      <c r="E30293">
        <v>0</v>
      </c>
      <c r="F30293" t="s">
        <v>2413</v>
      </c>
      <c r="G30293" t="s">
        <v>156</v>
      </c>
      <c r="H30293" t="s">
        <v>14</v>
      </c>
      <c r="I30293" t="s">
        <v>15</v>
      </c>
    </row>
    <row r="30294" spans="1:9" x14ac:dyDescent="0.2">
      <c r="A30294" t="s">
        <v>2411</v>
      </c>
      <c r="B30294" t="s">
        <v>24</v>
      </c>
      <c r="C30294">
        <v>3002644</v>
      </c>
      <c r="D30294" t="s">
        <v>2412</v>
      </c>
      <c r="E30294">
        <v>0</v>
      </c>
      <c r="F30294" t="s">
        <v>2413</v>
      </c>
      <c r="G30294" t="s">
        <v>156</v>
      </c>
      <c r="H30294" t="s">
        <v>14</v>
      </c>
      <c r="I30294" t="s">
        <v>15</v>
      </c>
    </row>
    <row r="30295" spans="1:9" x14ac:dyDescent="0.2">
      <c r="A30295" t="s">
        <v>2411</v>
      </c>
      <c r="B30295" t="s">
        <v>31</v>
      </c>
      <c r="C30295">
        <v>3002644</v>
      </c>
      <c r="D30295" t="s">
        <v>2412</v>
      </c>
      <c r="E30295">
        <v>0</v>
      </c>
      <c r="F30295" t="s">
        <v>2413</v>
      </c>
      <c r="G30295" t="s">
        <v>156</v>
      </c>
      <c r="H30295" t="s">
        <v>14</v>
      </c>
      <c r="I30295" t="s">
        <v>15</v>
      </c>
    </row>
    <row r="30296" spans="1:9" x14ac:dyDescent="0.2">
      <c r="A30296" t="s">
        <v>2411</v>
      </c>
      <c r="B30296" t="s">
        <v>27</v>
      </c>
      <c r="C30296">
        <v>3002644</v>
      </c>
      <c r="D30296" t="s">
        <v>2412</v>
      </c>
      <c r="E30296">
        <v>0</v>
      </c>
      <c r="F30296" t="s">
        <v>2413</v>
      </c>
      <c r="G30296" t="s">
        <v>156</v>
      </c>
      <c r="H30296" t="s">
        <v>14</v>
      </c>
      <c r="I30296" t="s">
        <v>15</v>
      </c>
    </row>
    <row r="30297" spans="1:9" x14ac:dyDescent="0.2">
      <c r="A30297" t="s">
        <v>2411</v>
      </c>
      <c r="B30297" t="s">
        <v>45</v>
      </c>
      <c r="C30297">
        <v>3002644</v>
      </c>
      <c r="D30297" t="s">
        <v>2412</v>
      </c>
      <c r="E30297">
        <v>0</v>
      </c>
      <c r="F30297" t="s">
        <v>2413</v>
      </c>
      <c r="G30297" t="s">
        <v>156</v>
      </c>
      <c r="H30297" t="s">
        <v>14</v>
      </c>
      <c r="I30297" t="s">
        <v>15</v>
      </c>
    </row>
    <row r="30298" spans="1:9" x14ac:dyDescent="0.2">
      <c r="A30298" t="s">
        <v>2411</v>
      </c>
      <c r="B30298" t="s">
        <v>30</v>
      </c>
      <c r="C30298">
        <v>3002644</v>
      </c>
      <c r="D30298" t="s">
        <v>2412</v>
      </c>
      <c r="E30298">
        <v>0</v>
      </c>
      <c r="F30298" t="s">
        <v>2413</v>
      </c>
      <c r="G30298" t="s">
        <v>156</v>
      </c>
      <c r="H30298" t="s">
        <v>14</v>
      </c>
      <c r="I30298" t="s">
        <v>15</v>
      </c>
    </row>
    <row r="30299" spans="1:9" x14ac:dyDescent="0.2">
      <c r="A30299" t="s">
        <v>2411</v>
      </c>
      <c r="B30299" t="s">
        <v>19</v>
      </c>
      <c r="C30299">
        <v>3002644</v>
      </c>
      <c r="D30299" t="s">
        <v>2412</v>
      </c>
      <c r="E30299">
        <v>0</v>
      </c>
      <c r="F30299" t="s">
        <v>2413</v>
      </c>
      <c r="G30299" t="s">
        <v>156</v>
      </c>
      <c r="H30299" t="s">
        <v>14</v>
      </c>
      <c r="I30299" t="s">
        <v>15</v>
      </c>
    </row>
    <row r="30300" spans="1:9" x14ac:dyDescent="0.2">
      <c r="A30300" t="s">
        <v>2411</v>
      </c>
      <c r="B30300" t="s">
        <v>43</v>
      </c>
      <c r="C30300">
        <v>3002644</v>
      </c>
      <c r="D30300" t="s">
        <v>2412</v>
      </c>
      <c r="E30300">
        <v>0</v>
      </c>
      <c r="F30300" t="s">
        <v>2413</v>
      </c>
      <c r="G30300" t="s">
        <v>156</v>
      </c>
      <c r="H30300" t="s">
        <v>14</v>
      </c>
      <c r="I30300" t="s">
        <v>15</v>
      </c>
    </row>
    <row r="30301" spans="1:9" x14ac:dyDescent="0.2">
      <c r="A30301" t="s">
        <v>2411</v>
      </c>
      <c r="B30301" t="s">
        <v>50</v>
      </c>
      <c r="C30301">
        <v>3002644</v>
      </c>
      <c r="D30301" t="s">
        <v>2412</v>
      </c>
      <c r="E30301">
        <v>0</v>
      </c>
      <c r="F30301" t="s">
        <v>2413</v>
      </c>
      <c r="G30301" t="s">
        <v>156</v>
      </c>
      <c r="H30301" t="s">
        <v>14</v>
      </c>
      <c r="I30301" t="s">
        <v>15</v>
      </c>
    </row>
    <row r="30302" spans="1:9" x14ac:dyDescent="0.2">
      <c r="A30302" t="s">
        <v>2411</v>
      </c>
      <c r="B30302" t="s">
        <v>23</v>
      </c>
      <c r="C30302">
        <v>3002644</v>
      </c>
      <c r="D30302" t="s">
        <v>2412</v>
      </c>
      <c r="E30302">
        <v>0</v>
      </c>
      <c r="F30302" t="s">
        <v>2413</v>
      </c>
      <c r="G30302" t="s">
        <v>156</v>
      </c>
      <c r="H30302" t="s">
        <v>14</v>
      </c>
      <c r="I30302" t="s">
        <v>15</v>
      </c>
    </row>
    <row r="30303" spans="1:9" x14ac:dyDescent="0.2">
      <c r="A30303" t="s">
        <v>2411</v>
      </c>
      <c r="B30303" t="s">
        <v>39</v>
      </c>
      <c r="C30303">
        <v>3002644</v>
      </c>
      <c r="D30303" t="s">
        <v>2412</v>
      </c>
      <c r="E30303">
        <v>0</v>
      </c>
      <c r="F30303" t="s">
        <v>2413</v>
      </c>
      <c r="G30303" t="s">
        <v>156</v>
      </c>
      <c r="H30303" t="s">
        <v>14</v>
      </c>
      <c r="I30303" t="s">
        <v>15</v>
      </c>
    </row>
    <row r="30304" spans="1:9" x14ac:dyDescent="0.2">
      <c r="A30304" t="s">
        <v>2411</v>
      </c>
      <c r="B30304" t="s">
        <v>49</v>
      </c>
      <c r="C30304">
        <v>3002644</v>
      </c>
      <c r="D30304" t="s">
        <v>2412</v>
      </c>
      <c r="E30304">
        <v>0</v>
      </c>
      <c r="F30304" t="s">
        <v>2413</v>
      </c>
      <c r="G30304" t="s">
        <v>156</v>
      </c>
      <c r="H30304" t="s">
        <v>14</v>
      </c>
      <c r="I30304" t="s">
        <v>15</v>
      </c>
    </row>
    <row r="30305" spans="1:9" x14ac:dyDescent="0.2">
      <c r="A30305" t="s">
        <v>2411</v>
      </c>
      <c r="B30305" t="s">
        <v>42</v>
      </c>
      <c r="C30305">
        <v>3002644</v>
      </c>
      <c r="D30305" t="s">
        <v>2412</v>
      </c>
      <c r="E30305">
        <v>0</v>
      </c>
      <c r="F30305" t="s">
        <v>2413</v>
      </c>
      <c r="G30305" t="s">
        <v>156</v>
      </c>
      <c r="H30305" t="s">
        <v>14</v>
      </c>
      <c r="I30305" t="s">
        <v>15</v>
      </c>
    </row>
    <row r="30306" spans="1:9" x14ac:dyDescent="0.2">
      <c r="A30306" t="s">
        <v>2411</v>
      </c>
      <c r="B30306" t="s">
        <v>28</v>
      </c>
      <c r="C30306">
        <v>3002644</v>
      </c>
      <c r="D30306" t="s">
        <v>2412</v>
      </c>
      <c r="E30306">
        <v>0</v>
      </c>
      <c r="F30306" t="s">
        <v>2413</v>
      </c>
      <c r="G30306" t="s">
        <v>156</v>
      </c>
      <c r="H30306" t="s">
        <v>14</v>
      </c>
      <c r="I30306" t="s">
        <v>15</v>
      </c>
    </row>
    <row r="30307" spans="1:9" x14ac:dyDescent="0.2">
      <c r="A30307" t="s">
        <v>2411</v>
      </c>
      <c r="B30307" t="s">
        <v>16</v>
      </c>
      <c r="C30307">
        <v>3002644</v>
      </c>
      <c r="D30307" t="s">
        <v>2412</v>
      </c>
      <c r="E30307">
        <v>0</v>
      </c>
      <c r="F30307" t="s">
        <v>2413</v>
      </c>
      <c r="G30307" t="s">
        <v>156</v>
      </c>
      <c r="H30307" t="s">
        <v>14</v>
      </c>
      <c r="I30307" t="s">
        <v>15</v>
      </c>
    </row>
    <row r="30308" spans="1:9" x14ac:dyDescent="0.2">
      <c r="A30308" t="s">
        <v>2411</v>
      </c>
      <c r="B30308" t="s">
        <v>26</v>
      </c>
      <c r="C30308">
        <v>3002644</v>
      </c>
      <c r="D30308" t="s">
        <v>2412</v>
      </c>
      <c r="E30308">
        <v>0</v>
      </c>
      <c r="F30308" t="s">
        <v>2413</v>
      </c>
      <c r="G30308" t="s">
        <v>156</v>
      </c>
      <c r="H30308" t="s">
        <v>14</v>
      </c>
      <c r="I30308" t="s">
        <v>15</v>
      </c>
    </row>
    <row r="30309" spans="1:9" x14ac:dyDescent="0.2">
      <c r="A30309" t="s">
        <v>2411</v>
      </c>
      <c r="B30309" t="s">
        <v>36</v>
      </c>
      <c r="C30309">
        <v>3002644</v>
      </c>
      <c r="D30309" t="s">
        <v>2412</v>
      </c>
      <c r="E30309">
        <v>0</v>
      </c>
      <c r="F30309" t="s">
        <v>2413</v>
      </c>
      <c r="G30309" t="s">
        <v>156</v>
      </c>
      <c r="H30309" t="s">
        <v>14</v>
      </c>
      <c r="I30309" t="s">
        <v>15</v>
      </c>
    </row>
    <row r="30310" spans="1:9" x14ac:dyDescent="0.2">
      <c r="A30310" t="s">
        <v>2411</v>
      </c>
      <c r="B30310" t="s">
        <v>10</v>
      </c>
      <c r="C30310">
        <v>3002644</v>
      </c>
      <c r="D30310" t="s">
        <v>2412</v>
      </c>
      <c r="E30310">
        <v>0</v>
      </c>
      <c r="F30310" t="s">
        <v>2413</v>
      </c>
      <c r="G30310" t="s">
        <v>156</v>
      </c>
      <c r="H30310" t="s">
        <v>14</v>
      </c>
      <c r="I30310" t="s">
        <v>15</v>
      </c>
    </row>
    <row r="30311" spans="1:9" x14ac:dyDescent="0.2">
      <c r="A30311" t="s">
        <v>2411</v>
      </c>
      <c r="B30311" t="s">
        <v>20</v>
      </c>
      <c r="C30311">
        <v>3002644</v>
      </c>
      <c r="D30311" t="s">
        <v>2412</v>
      </c>
      <c r="E30311">
        <v>0</v>
      </c>
      <c r="F30311" t="s">
        <v>2413</v>
      </c>
      <c r="G30311" t="s">
        <v>156</v>
      </c>
      <c r="H30311" t="s">
        <v>14</v>
      </c>
      <c r="I30311" t="s">
        <v>15</v>
      </c>
    </row>
    <row r="30312" spans="1:9" x14ac:dyDescent="0.2">
      <c r="A30312" t="s">
        <v>2411</v>
      </c>
      <c r="B30312" t="s">
        <v>25</v>
      </c>
      <c r="C30312">
        <v>3002644</v>
      </c>
      <c r="D30312" t="s">
        <v>2412</v>
      </c>
      <c r="E30312">
        <v>0</v>
      </c>
      <c r="F30312" t="s">
        <v>2413</v>
      </c>
      <c r="G30312" t="s">
        <v>156</v>
      </c>
      <c r="H30312" t="s">
        <v>14</v>
      </c>
      <c r="I30312" t="s">
        <v>15</v>
      </c>
    </row>
    <row r="30313" spans="1:9" x14ac:dyDescent="0.2">
      <c r="A30313" t="s">
        <v>2411</v>
      </c>
      <c r="B30313" t="s">
        <v>41</v>
      </c>
      <c r="C30313">
        <v>3002644</v>
      </c>
      <c r="D30313" t="s">
        <v>2412</v>
      </c>
      <c r="E30313">
        <v>0</v>
      </c>
      <c r="F30313" t="s">
        <v>2413</v>
      </c>
      <c r="G30313" t="s">
        <v>156</v>
      </c>
      <c r="H30313" t="s">
        <v>14</v>
      </c>
      <c r="I30313" t="s">
        <v>15</v>
      </c>
    </row>
    <row r="30314" spans="1:9" x14ac:dyDescent="0.2">
      <c r="A30314" t="s">
        <v>2411</v>
      </c>
      <c r="B30314" t="s">
        <v>54</v>
      </c>
      <c r="C30314">
        <v>3002644</v>
      </c>
      <c r="D30314" t="s">
        <v>2412</v>
      </c>
      <c r="E30314">
        <v>0</v>
      </c>
      <c r="F30314" t="s">
        <v>2413</v>
      </c>
      <c r="G30314" t="s">
        <v>156</v>
      </c>
      <c r="H30314" t="s">
        <v>14</v>
      </c>
      <c r="I30314" t="s">
        <v>15</v>
      </c>
    </row>
    <row r="30315" spans="1:9" x14ac:dyDescent="0.2">
      <c r="A30315" t="s">
        <v>2411</v>
      </c>
      <c r="B30315" t="s">
        <v>53</v>
      </c>
      <c r="C30315">
        <v>3002644</v>
      </c>
      <c r="D30315" t="s">
        <v>2412</v>
      </c>
      <c r="E30315">
        <v>0</v>
      </c>
      <c r="F30315" t="s">
        <v>2413</v>
      </c>
      <c r="G30315" t="s">
        <v>156</v>
      </c>
      <c r="H30315" t="s">
        <v>14</v>
      </c>
      <c r="I30315" t="s">
        <v>15</v>
      </c>
    </row>
    <row r="30316" spans="1:9" x14ac:dyDescent="0.2">
      <c r="A30316" t="s">
        <v>2411</v>
      </c>
      <c r="B30316" t="s">
        <v>34</v>
      </c>
      <c r="C30316">
        <v>3002644</v>
      </c>
      <c r="D30316" t="s">
        <v>2412</v>
      </c>
      <c r="E30316">
        <v>0</v>
      </c>
      <c r="F30316" t="s">
        <v>2413</v>
      </c>
      <c r="G30316" t="s">
        <v>156</v>
      </c>
      <c r="H30316" t="s">
        <v>14</v>
      </c>
      <c r="I30316" t="s">
        <v>15</v>
      </c>
    </row>
    <row r="30317" spans="1:9" x14ac:dyDescent="0.2">
      <c r="A30317" t="s">
        <v>2411</v>
      </c>
      <c r="B30317" t="s">
        <v>29</v>
      </c>
      <c r="C30317">
        <v>3002644</v>
      </c>
      <c r="D30317" t="s">
        <v>2412</v>
      </c>
      <c r="E30317">
        <v>0</v>
      </c>
      <c r="F30317" t="s">
        <v>2413</v>
      </c>
      <c r="G30317" t="s">
        <v>156</v>
      </c>
      <c r="H30317" t="s">
        <v>14</v>
      </c>
      <c r="I30317" t="s">
        <v>15</v>
      </c>
    </row>
    <row r="30318" spans="1:9" x14ac:dyDescent="0.2">
      <c r="A30318" t="s">
        <v>2411</v>
      </c>
      <c r="B30318" t="s">
        <v>40</v>
      </c>
      <c r="C30318">
        <v>3002644</v>
      </c>
      <c r="D30318" t="s">
        <v>2412</v>
      </c>
      <c r="E30318">
        <v>0</v>
      </c>
      <c r="F30318" t="s">
        <v>2413</v>
      </c>
      <c r="G30318" t="s">
        <v>156</v>
      </c>
      <c r="H30318" t="s">
        <v>14</v>
      </c>
      <c r="I30318" t="s">
        <v>15</v>
      </c>
    </row>
    <row r="30319" spans="1:9" x14ac:dyDescent="0.2">
      <c r="A30319" t="s">
        <v>2411</v>
      </c>
      <c r="B30319" t="s">
        <v>33</v>
      </c>
      <c r="C30319">
        <v>3002644</v>
      </c>
      <c r="D30319" t="s">
        <v>2412</v>
      </c>
      <c r="E30319">
        <v>0</v>
      </c>
      <c r="F30319" t="s">
        <v>2413</v>
      </c>
      <c r="G30319" t="s">
        <v>156</v>
      </c>
      <c r="H30319" t="s">
        <v>14</v>
      </c>
      <c r="I30319" t="s">
        <v>15</v>
      </c>
    </row>
    <row r="30320" spans="1:9" x14ac:dyDescent="0.2">
      <c r="A30320" t="s">
        <v>2411</v>
      </c>
      <c r="B30320" t="s">
        <v>52</v>
      </c>
      <c r="C30320">
        <v>3002644</v>
      </c>
      <c r="D30320" t="s">
        <v>2412</v>
      </c>
      <c r="E30320">
        <v>0</v>
      </c>
      <c r="F30320" t="s">
        <v>2413</v>
      </c>
      <c r="G30320" t="s">
        <v>156</v>
      </c>
      <c r="H30320" t="s">
        <v>14</v>
      </c>
      <c r="I30320" t="s">
        <v>15</v>
      </c>
    </row>
    <row r="30321" spans="1:9" x14ac:dyDescent="0.2">
      <c r="A30321" t="s">
        <v>2411</v>
      </c>
      <c r="B30321" t="s">
        <v>37</v>
      </c>
      <c r="C30321">
        <v>3002644</v>
      </c>
      <c r="D30321" t="s">
        <v>2412</v>
      </c>
      <c r="E30321">
        <v>0</v>
      </c>
      <c r="F30321" t="s">
        <v>2413</v>
      </c>
      <c r="G30321" t="s">
        <v>156</v>
      </c>
      <c r="H30321" t="s">
        <v>14</v>
      </c>
      <c r="I30321" t="s">
        <v>15</v>
      </c>
    </row>
    <row r="30322" spans="1:9" x14ac:dyDescent="0.2">
      <c r="A30322" t="s">
        <v>2414</v>
      </c>
      <c r="B30322" t="s">
        <v>22</v>
      </c>
      <c r="C30322">
        <v>3002683</v>
      </c>
      <c r="D30322" t="s">
        <v>2415</v>
      </c>
      <c r="E30322">
        <v>0</v>
      </c>
      <c r="F30322" t="s">
        <v>2416</v>
      </c>
      <c r="G30322" t="s">
        <v>86</v>
      </c>
      <c r="H30322" t="s">
        <v>87</v>
      </c>
      <c r="I30322" t="s">
        <v>15</v>
      </c>
    </row>
    <row r="30323" spans="1:9" x14ac:dyDescent="0.2">
      <c r="A30323" t="s">
        <v>2414</v>
      </c>
      <c r="B30323" t="s">
        <v>26</v>
      </c>
      <c r="C30323">
        <v>3002683</v>
      </c>
      <c r="D30323" t="s">
        <v>2415</v>
      </c>
      <c r="E30323">
        <v>0</v>
      </c>
      <c r="F30323" t="s">
        <v>2416</v>
      </c>
      <c r="G30323" t="s">
        <v>86</v>
      </c>
      <c r="H30323" t="s">
        <v>87</v>
      </c>
      <c r="I30323" t="s">
        <v>15</v>
      </c>
    </row>
    <row r="30324" spans="1:9" x14ac:dyDescent="0.2">
      <c r="A30324" t="s">
        <v>2414</v>
      </c>
      <c r="B30324" t="s">
        <v>39</v>
      </c>
      <c r="C30324">
        <v>3002683</v>
      </c>
      <c r="D30324" t="s">
        <v>2415</v>
      </c>
      <c r="E30324">
        <v>0</v>
      </c>
      <c r="F30324" t="s">
        <v>2416</v>
      </c>
      <c r="G30324" t="s">
        <v>86</v>
      </c>
      <c r="H30324" t="s">
        <v>87</v>
      </c>
      <c r="I30324" t="s">
        <v>15</v>
      </c>
    </row>
    <row r="30325" spans="1:9" x14ac:dyDescent="0.2">
      <c r="A30325" t="s">
        <v>2414</v>
      </c>
      <c r="B30325" t="s">
        <v>31</v>
      </c>
      <c r="C30325">
        <v>3002683</v>
      </c>
      <c r="D30325" t="s">
        <v>2415</v>
      </c>
      <c r="E30325">
        <v>0</v>
      </c>
      <c r="F30325" t="s">
        <v>2416</v>
      </c>
      <c r="G30325" t="s">
        <v>86</v>
      </c>
      <c r="H30325" t="s">
        <v>87</v>
      </c>
      <c r="I30325" t="s">
        <v>15</v>
      </c>
    </row>
    <row r="30326" spans="1:9" x14ac:dyDescent="0.2">
      <c r="A30326" t="s">
        <v>2414</v>
      </c>
      <c r="B30326" t="s">
        <v>48</v>
      </c>
      <c r="C30326">
        <v>3002683</v>
      </c>
      <c r="D30326" t="s">
        <v>2415</v>
      </c>
      <c r="E30326">
        <v>0</v>
      </c>
      <c r="F30326" t="s">
        <v>2416</v>
      </c>
      <c r="G30326" t="s">
        <v>86</v>
      </c>
      <c r="H30326" t="s">
        <v>87</v>
      </c>
      <c r="I30326" t="s">
        <v>15</v>
      </c>
    </row>
    <row r="30327" spans="1:9" x14ac:dyDescent="0.2">
      <c r="A30327" t="s">
        <v>2414</v>
      </c>
      <c r="B30327" t="s">
        <v>23</v>
      </c>
      <c r="C30327">
        <v>3002683</v>
      </c>
      <c r="D30327" t="s">
        <v>2415</v>
      </c>
      <c r="E30327">
        <v>0</v>
      </c>
      <c r="F30327" t="s">
        <v>2416</v>
      </c>
      <c r="G30327" t="s">
        <v>86</v>
      </c>
      <c r="H30327" t="s">
        <v>87</v>
      </c>
      <c r="I30327" t="s">
        <v>15</v>
      </c>
    </row>
    <row r="30328" spans="1:9" x14ac:dyDescent="0.2">
      <c r="A30328" t="s">
        <v>2414</v>
      </c>
      <c r="B30328" t="s">
        <v>45</v>
      </c>
      <c r="C30328">
        <v>3002683</v>
      </c>
      <c r="D30328" t="s">
        <v>2415</v>
      </c>
      <c r="E30328">
        <v>0</v>
      </c>
      <c r="F30328" t="s">
        <v>2416</v>
      </c>
      <c r="G30328" t="s">
        <v>86</v>
      </c>
      <c r="H30328" t="s">
        <v>87</v>
      </c>
      <c r="I30328" t="s">
        <v>15</v>
      </c>
    </row>
    <row r="30329" spans="1:9" x14ac:dyDescent="0.2">
      <c r="A30329" t="s">
        <v>2414</v>
      </c>
      <c r="B30329" t="s">
        <v>34</v>
      </c>
      <c r="C30329">
        <v>3002683</v>
      </c>
      <c r="D30329" t="s">
        <v>2415</v>
      </c>
      <c r="E30329">
        <v>0</v>
      </c>
      <c r="F30329" t="s">
        <v>2416</v>
      </c>
      <c r="G30329" t="s">
        <v>86</v>
      </c>
      <c r="H30329" t="s">
        <v>87</v>
      </c>
      <c r="I30329" t="s">
        <v>15</v>
      </c>
    </row>
    <row r="30330" spans="1:9" x14ac:dyDescent="0.2">
      <c r="A30330" t="s">
        <v>2414</v>
      </c>
      <c r="B30330" t="s">
        <v>25</v>
      </c>
      <c r="C30330">
        <v>3002683</v>
      </c>
      <c r="D30330" t="s">
        <v>2415</v>
      </c>
      <c r="E30330">
        <v>0</v>
      </c>
      <c r="F30330" t="s">
        <v>2416</v>
      </c>
      <c r="G30330" t="s">
        <v>86</v>
      </c>
      <c r="H30330" t="s">
        <v>87</v>
      </c>
      <c r="I30330" t="s">
        <v>15</v>
      </c>
    </row>
    <row r="30331" spans="1:9" x14ac:dyDescent="0.2">
      <c r="A30331" t="s">
        <v>2414</v>
      </c>
      <c r="B30331" t="s">
        <v>41</v>
      </c>
      <c r="C30331">
        <v>3002683</v>
      </c>
      <c r="D30331" t="s">
        <v>2415</v>
      </c>
      <c r="E30331">
        <v>0</v>
      </c>
      <c r="F30331" t="s">
        <v>2416</v>
      </c>
      <c r="G30331" t="s">
        <v>86</v>
      </c>
      <c r="H30331" t="s">
        <v>87</v>
      </c>
      <c r="I30331" t="s">
        <v>15</v>
      </c>
    </row>
    <row r="30332" spans="1:9" x14ac:dyDescent="0.2">
      <c r="A30332" t="s">
        <v>2414</v>
      </c>
      <c r="B30332" t="s">
        <v>36</v>
      </c>
      <c r="C30332">
        <v>3002683</v>
      </c>
      <c r="D30332" t="s">
        <v>2415</v>
      </c>
      <c r="E30332">
        <v>0</v>
      </c>
      <c r="F30332" t="s">
        <v>2416</v>
      </c>
      <c r="G30332" t="s">
        <v>86</v>
      </c>
      <c r="H30332" t="s">
        <v>87</v>
      </c>
      <c r="I30332" t="s">
        <v>15</v>
      </c>
    </row>
    <row r="30333" spans="1:9" x14ac:dyDescent="0.2">
      <c r="A30333" t="s">
        <v>2414</v>
      </c>
      <c r="B30333" t="s">
        <v>32</v>
      </c>
      <c r="C30333">
        <v>3002683</v>
      </c>
      <c r="D30333" t="s">
        <v>2415</v>
      </c>
      <c r="E30333">
        <v>0</v>
      </c>
      <c r="F30333" t="s">
        <v>2416</v>
      </c>
      <c r="G30333" t="s">
        <v>86</v>
      </c>
      <c r="H30333" t="s">
        <v>87</v>
      </c>
      <c r="I30333" t="s">
        <v>15</v>
      </c>
    </row>
    <row r="30334" spans="1:9" x14ac:dyDescent="0.2">
      <c r="A30334" t="s">
        <v>2414</v>
      </c>
      <c r="B30334" t="s">
        <v>29</v>
      </c>
      <c r="C30334">
        <v>3002683</v>
      </c>
      <c r="D30334" t="s">
        <v>2415</v>
      </c>
      <c r="E30334">
        <v>0</v>
      </c>
      <c r="F30334" t="s">
        <v>2416</v>
      </c>
      <c r="G30334" t="s">
        <v>86</v>
      </c>
      <c r="H30334" t="s">
        <v>87</v>
      </c>
      <c r="I30334" t="s">
        <v>15</v>
      </c>
    </row>
    <row r="30335" spans="1:9" x14ac:dyDescent="0.2">
      <c r="A30335" t="s">
        <v>2414</v>
      </c>
      <c r="B30335" t="s">
        <v>51</v>
      </c>
      <c r="C30335">
        <v>3002683</v>
      </c>
      <c r="D30335" t="s">
        <v>2415</v>
      </c>
      <c r="E30335">
        <v>0</v>
      </c>
      <c r="F30335" t="s">
        <v>2416</v>
      </c>
      <c r="G30335" t="s">
        <v>86</v>
      </c>
      <c r="H30335" t="s">
        <v>87</v>
      </c>
      <c r="I30335" t="s">
        <v>15</v>
      </c>
    </row>
    <row r="30336" spans="1:9" x14ac:dyDescent="0.2">
      <c r="A30336" t="s">
        <v>2414</v>
      </c>
      <c r="B30336" t="s">
        <v>28</v>
      </c>
      <c r="C30336">
        <v>3002683</v>
      </c>
      <c r="D30336" t="s">
        <v>2415</v>
      </c>
      <c r="E30336">
        <v>0</v>
      </c>
      <c r="F30336" t="s">
        <v>2416</v>
      </c>
      <c r="G30336" t="s">
        <v>86</v>
      </c>
      <c r="H30336" t="s">
        <v>87</v>
      </c>
      <c r="I30336" t="s">
        <v>15</v>
      </c>
    </row>
    <row r="30337" spans="1:9" x14ac:dyDescent="0.2">
      <c r="A30337" t="s">
        <v>2414</v>
      </c>
      <c r="B30337" t="s">
        <v>44</v>
      </c>
      <c r="C30337">
        <v>3002683</v>
      </c>
      <c r="D30337" t="s">
        <v>2415</v>
      </c>
      <c r="E30337">
        <v>0</v>
      </c>
      <c r="F30337" t="s">
        <v>2416</v>
      </c>
      <c r="G30337" t="s">
        <v>86</v>
      </c>
      <c r="H30337" t="s">
        <v>87</v>
      </c>
      <c r="I30337" t="s">
        <v>15</v>
      </c>
    </row>
    <row r="30338" spans="1:9" x14ac:dyDescent="0.2">
      <c r="A30338" t="s">
        <v>2414</v>
      </c>
      <c r="B30338" t="s">
        <v>46</v>
      </c>
      <c r="C30338">
        <v>3002683</v>
      </c>
      <c r="D30338" t="s">
        <v>2415</v>
      </c>
      <c r="E30338">
        <v>0</v>
      </c>
      <c r="F30338" t="s">
        <v>2416</v>
      </c>
      <c r="G30338" t="s">
        <v>86</v>
      </c>
      <c r="H30338" t="s">
        <v>87</v>
      </c>
      <c r="I30338" t="s">
        <v>15</v>
      </c>
    </row>
    <row r="30339" spans="1:9" x14ac:dyDescent="0.2">
      <c r="A30339" t="s">
        <v>2414</v>
      </c>
      <c r="B30339" t="s">
        <v>50</v>
      </c>
      <c r="C30339">
        <v>3002683</v>
      </c>
      <c r="D30339" t="s">
        <v>2415</v>
      </c>
      <c r="E30339">
        <v>0</v>
      </c>
      <c r="F30339" t="s">
        <v>2416</v>
      </c>
      <c r="G30339" t="s">
        <v>86</v>
      </c>
      <c r="H30339" t="s">
        <v>87</v>
      </c>
      <c r="I30339" t="s">
        <v>15</v>
      </c>
    </row>
    <row r="30340" spans="1:9" x14ac:dyDescent="0.2">
      <c r="A30340" t="s">
        <v>2414</v>
      </c>
      <c r="B30340" t="s">
        <v>47</v>
      </c>
      <c r="C30340">
        <v>3002683</v>
      </c>
      <c r="D30340" t="s">
        <v>2415</v>
      </c>
      <c r="E30340">
        <v>0</v>
      </c>
      <c r="F30340" t="s">
        <v>2416</v>
      </c>
      <c r="G30340" t="s">
        <v>86</v>
      </c>
      <c r="H30340" t="s">
        <v>87</v>
      </c>
      <c r="I30340" t="s">
        <v>15</v>
      </c>
    </row>
    <row r="30341" spans="1:9" x14ac:dyDescent="0.2">
      <c r="A30341" t="s">
        <v>2414</v>
      </c>
      <c r="B30341" t="s">
        <v>21</v>
      </c>
      <c r="C30341">
        <v>3002683</v>
      </c>
      <c r="D30341" t="s">
        <v>2415</v>
      </c>
      <c r="E30341">
        <v>0</v>
      </c>
      <c r="F30341" t="s">
        <v>2416</v>
      </c>
      <c r="G30341" t="s">
        <v>86</v>
      </c>
      <c r="H30341" t="s">
        <v>87</v>
      </c>
      <c r="I30341" t="s">
        <v>15</v>
      </c>
    </row>
    <row r="30342" spans="1:9" x14ac:dyDescent="0.2">
      <c r="A30342" t="s">
        <v>2414</v>
      </c>
      <c r="B30342" t="s">
        <v>54</v>
      </c>
      <c r="C30342">
        <v>3002683</v>
      </c>
      <c r="D30342" t="s">
        <v>2415</v>
      </c>
      <c r="E30342">
        <v>0</v>
      </c>
      <c r="F30342" t="s">
        <v>2416</v>
      </c>
      <c r="G30342" t="s">
        <v>86</v>
      </c>
      <c r="H30342" t="s">
        <v>87</v>
      </c>
      <c r="I30342" t="s">
        <v>15</v>
      </c>
    </row>
    <row r="30343" spans="1:9" x14ac:dyDescent="0.2">
      <c r="A30343" t="s">
        <v>2414</v>
      </c>
      <c r="B30343" t="s">
        <v>38</v>
      </c>
      <c r="C30343">
        <v>3002683</v>
      </c>
      <c r="D30343" t="s">
        <v>2415</v>
      </c>
      <c r="E30343">
        <v>0</v>
      </c>
      <c r="F30343" t="s">
        <v>2416</v>
      </c>
      <c r="G30343" t="s">
        <v>86</v>
      </c>
      <c r="H30343" t="s">
        <v>87</v>
      </c>
      <c r="I30343" t="s">
        <v>15</v>
      </c>
    </row>
    <row r="30344" spans="1:9" x14ac:dyDescent="0.2">
      <c r="A30344" t="s">
        <v>2414</v>
      </c>
      <c r="B30344" t="s">
        <v>27</v>
      </c>
      <c r="C30344">
        <v>3002683</v>
      </c>
      <c r="D30344" t="s">
        <v>2415</v>
      </c>
      <c r="E30344">
        <v>0</v>
      </c>
      <c r="F30344" t="s">
        <v>2416</v>
      </c>
      <c r="G30344" t="s">
        <v>86</v>
      </c>
      <c r="H30344" t="s">
        <v>87</v>
      </c>
      <c r="I30344" t="s">
        <v>15</v>
      </c>
    </row>
    <row r="30345" spans="1:9" x14ac:dyDescent="0.2">
      <c r="A30345" t="s">
        <v>2414</v>
      </c>
      <c r="B30345" t="s">
        <v>35</v>
      </c>
      <c r="C30345">
        <v>3002683</v>
      </c>
      <c r="D30345" t="s">
        <v>2415</v>
      </c>
      <c r="E30345">
        <v>0</v>
      </c>
      <c r="F30345" t="s">
        <v>2416</v>
      </c>
      <c r="G30345" t="s">
        <v>86</v>
      </c>
      <c r="H30345" t="s">
        <v>87</v>
      </c>
      <c r="I30345" t="s">
        <v>15</v>
      </c>
    </row>
    <row r="30346" spans="1:9" x14ac:dyDescent="0.2">
      <c r="A30346" t="s">
        <v>2414</v>
      </c>
      <c r="B30346" t="s">
        <v>17</v>
      </c>
      <c r="C30346">
        <v>3002683</v>
      </c>
      <c r="D30346" t="s">
        <v>2415</v>
      </c>
      <c r="E30346">
        <v>0</v>
      </c>
      <c r="F30346" t="s">
        <v>2416</v>
      </c>
      <c r="G30346" t="s">
        <v>86</v>
      </c>
      <c r="H30346" t="s">
        <v>87</v>
      </c>
      <c r="I30346" t="s">
        <v>15</v>
      </c>
    </row>
    <row r="30347" spans="1:9" x14ac:dyDescent="0.2">
      <c r="A30347" t="s">
        <v>2414</v>
      </c>
      <c r="B30347" t="s">
        <v>10</v>
      </c>
      <c r="C30347">
        <v>3002683</v>
      </c>
      <c r="D30347" t="s">
        <v>2415</v>
      </c>
      <c r="E30347">
        <v>0</v>
      </c>
      <c r="F30347" t="s">
        <v>2416</v>
      </c>
      <c r="G30347" t="s">
        <v>86</v>
      </c>
      <c r="H30347" t="s">
        <v>87</v>
      </c>
      <c r="I30347" t="s">
        <v>15</v>
      </c>
    </row>
    <row r="30348" spans="1:9" x14ac:dyDescent="0.2">
      <c r="A30348" t="s">
        <v>2414</v>
      </c>
      <c r="B30348" t="s">
        <v>30</v>
      </c>
      <c r="C30348">
        <v>3002683</v>
      </c>
      <c r="D30348" t="s">
        <v>2415</v>
      </c>
      <c r="E30348">
        <v>0</v>
      </c>
      <c r="F30348" t="s">
        <v>2416</v>
      </c>
      <c r="G30348" t="s">
        <v>86</v>
      </c>
      <c r="H30348" t="s">
        <v>87</v>
      </c>
      <c r="I30348" t="s">
        <v>15</v>
      </c>
    </row>
    <row r="30349" spans="1:9" x14ac:dyDescent="0.2">
      <c r="A30349" t="s">
        <v>2414</v>
      </c>
      <c r="B30349" t="s">
        <v>20</v>
      </c>
      <c r="C30349">
        <v>3002683</v>
      </c>
      <c r="D30349" t="s">
        <v>2415</v>
      </c>
      <c r="E30349">
        <v>0</v>
      </c>
      <c r="F30349" t="s">
        <v>2416</v>
      </c>
      <c r="G30349" t="s">
        <v>86</v>
      </c>
      <c r="H30349" t="s">
        <v>87</v>
      </c>
      <c r="I30349" t="s">
        <v>15</v>
      </c>
    </row>
    <row r="30350" spans="1:9" x14ac:dyDescent="0.2">
      <c r="A30350" t="s">
        <v>2414</v>
      </c>
      <c r="B30350" t="s">
        <v>18</v>
      </c>
      <c r="C30350">
        <v>3002683</v>
      </c>
      <c r="D30350" t="s">
        <v>2415</v>
      </c>
      <c r="E30350">
        <v>0</v>
      </c>
      <c r="F30350" t="s">
        <v>2416</v>
      </c>
      <c r="G30350" t="s">
        <v>86</v>
      </c>
      <c r="H30350" t="s">
        <v>87</v>
      </c>
      <c r="I30350" t="s">
        <v>15</v>
      </c>
    </row>
    <row r="30351" spans="1:9" x14ac:dyDescent="0.2">
      <c r="A30351" t="s">
        <v>2414</v>
      </c>
      <c r="B30351" t="s">
        <v>33</v>
      </c>
      <c r="C30351">
        <v>3002683</v>
      </c>
      <c r="D30351" t="s">
        <v>2415</v>
      </c>
      <c r="E30351">
        <v>0</v>
      </c>
      <c r="F30351" t="s">
        <v>2416</v>
      </c>
      <c r="G30351" t="s">
        <v>86</v>
      </c>
      <c r="H30351" t="s">
        <v>87</v>
      </c>
      <c r="I30351" t="s">
        <v>15</v>
      </c>
    </row>
    <row r="30352" spans="1:9" x14ac:dyDescent="0.2">
      <c r="A30352" t="s">
        <v>2414</v>
      </c>
      <c r="B30352" t="s">
        <v>16</v>
      </c>
      <c r="C30352">
        <v>3002683</v>
      </c>
      <c r="D30352" t="s">
        <v>2415</v>
      </c>
      <c r="E30352">
        <v>0</v>
      </c>
      <c r="F30352" t="s">
        <v>2416</v>
      </c>
      <c r="G30352" t="s">
        <v>86</v>
      </c>
      <c r="H30352" t="s">
        <v>87</v>
      </c>
      <c r="I30352" t="s">
        <v>15</v>
      </c>
    </row>
    <row r="30353" spans="1:9" x14ac:dyDescent="0.2">
      <c r="A30353" t="s">
        <v>2414</v>
      </c>
      <c r="B30353" t="s">
        <v>42</v>
      </c>
      <c r="C30353">
        <v>3002683</v>
      </c>
      <c r="D30353" t="s">
        <v>2415</v>
      </c>
      <c r="E30353">
        <v>0</v>
      </c>
      <c r="F30353" t="s">
        <v>2416</v>
      </c>
      <c r="G30353" t="s">
        <v>86</v>
      </c>
      <c r="H30353" t="s">
        <v>87</v>
      </c>
      <c r="I30353" t="s">
        <v>15</v>
      </c>
    </row>
    <row r="30354" spans="1:9" x14ac:dyDescent="0.2">
      <c r="A30354" t="s">
        <v>2414</v>
      </c>
      <c r="B30354" t="s">
        <v>24</v>
      </c>
      <c r="C30354">
        <v>3002683</v>
      </c>
      <c r="D30354" t="s">
        <v>2415</v>
      </c>
      <c r="E30354">
        <v>0</v>
      </c>
      <c r="F30354" t="s">
        <v>2416</v>
      </c>
      <c r="G30354" t="s">
        <v>86</v>
      </c>
      <c r="H30354" t="s">
        <v>87</v>
      </c>
      <c r="I30354" t="s">
        <v>15</v>
      </c>
    </row>
    <row r="30355" spans="1:9" x14ac:dyDescent="0.2">
      <c r="A30355" t="s">
        <v>2414</v>
      </c>
      <c r="B30355" t="s">
        <v>53</v>
      </c>
      <c r="C30355">
        <v>3002683</v>
      </c>
      <c r="D30355" t="s">
        <v>2415</v>
      </c>
      <c r="E30355">
        <v>0</v>
      </c>
      <c r="F30355" t="s">
        <v>2416</v>
      </c>
      <c r="G30355" t="s">
        <v>86</v>
      </c>
      <c r="H30355" t="s">
        <v>87</v>
      </c>
      <c r="I30355" t="s">
        <v>15</v>
      </c>
    </row>
    <row r="30356" spans="1:9" x14ac:dyDescent="0.2">
      <c r="A30356" t="s">
        <v>2414</v>
      </c>
      <c r="B30356" t="s">
        <v>37</v>
      </c>
      <c r="C30356">
        <v>3002683</v>
      </c>
      <c r="D30356" t="s">
        <v>2415</v>
      </c>
      <c r="E30356">
        <v>0</v>
      </c>
      <c r="F30356" t="s">
        <v>2416</v>
      </c>
      <c r="G30356" t="s">
        <v>86</v>
      </c>
      <c r="H30356" t="s">
        <v>87</v>
      </c>
      <c r="I30356" t="s">
        <v>15</v>
      </c>
    </row>
    <row r="30357" spans="1:9" x14ac:dyDescent="0.2">
      <c r="A30357" t="s">
        <v>2414</v>
      </c>
      <c r="B30357" t="s">
        <v>40</v>
      </c>
      <c r="C30357">
        <v>3002683</v>
      </c>
      <c r="D30357" t="s">
        <v>2415</v>
      </c>
      <c r="E30357">
        <v>0</v>
      </c>
      <c r="F30357" t="s">
        <v>2416</v>
      </c>
      <c r="G30357" t="s">
        <v>86</v>
      </c>
      <c r="H30357" t="s">
        <v>87</v>
      </c>
      <c r="I30357" t="s">
        <v>15</v>
      </c>
    </row>
    <row r="30358" spans="1:9" x14ac:dyDescent="0.2">
      <c r="A30358" t="s">
        <v>2414</v>
      </c>
      <c r="B30358" t="s">
        <v>43</v>
      </c>
      <c r="C30358">
        <v>3002683</v>
      </c>
      <c r="D30358" t="s">
        <v>2415</v>
      </c>
      <c r="E30358">
        <v>0</v>
      </c>
      <c r="F30358" t="s">
        <v>2416</v>
      </c>
      <c r="G30358" t="s">
        <v>86</v>
      </c>
      <c r="H30358" t="s">
        <v>87</v>
      </c>
      <c r="I30358" t="s">
        <v>15</v>
      </c>
    </row>
    <row r="30359" spans="1:9" x14ac:dyDescent="0.2">
      <c r="A30359" t="s">
        <v>2414</v>
      </c>
      <c r="B30359" t="s">
        <v>52</v>
      </c>
      <c r="C30359">
        <v>3002683</v>
      </c>
      <c r="D30359" t="s">
        <v>2415</v>
      </c>
      <c r="E30359">
        <v>0</v>
      </c>
      <c r="F30359" t="s">
        <v>2416</v>
      </c>
      <c r="G30359" t="s">
        <v>86</v>
      </c>
      <c r="H30359" t="s">
        <v>87</v>
      </c>
      <c r="I30359" t="s">
        <v>15</v>
      </c>
    </row>
    <row r="30360" spans="1:9" x14ac:dyDescent="0.2">
      <c r="A30360" t="s">
        <v>2414</v>
      </c>
      <c r="B30360" t="s">
        <v>49</v>
      </c>
      <c r="C30360">
        <v>3002683</v>
      </c>
      <c r="D30360" t="s">
        <v>2415</v>
      </c>
      <c r="E30360">
        <v>0</v>
      </c>
      <c r="F30360" t="s">
        <v>2416</v>
      </c>
      <c r="G30360" t="s">
        <v>86</v>
      </c>
      <c r="H30360" t="s">
        <v>87</v>
      </c>
      <c r="I30360" t="s">
        <v>15</v>
      </c>
    </row>
    <row r="30361" spans="1:9" x14ac:dyDescent="0.2">
      <c r="A30361" t="s">
        <v>2414</v>
      </c>
      <c r="B30361" t="s">
        <v>19</v>
      </c>
      <c r="C30361">
        <v>3002683</v>
      </c>
      <c r="D30361" t="s">
        <v>2415</v>
      </c>
      <c r="E30361">
        <v>0</v>
      </c>
      <c r="F30361" t="s">
        <v>2416</v>
      </c>
      <c r="G30361" t="s">
        <v>86</v>
      </c>
      <c r="H30361" t="s">
        <v>87</v>
      </c>
      <c r="I30361" t="s">
        <v>15</v>
      </c>
    </row>
    <row r="30362" spans="1:9" x14ac:dyDescent="0.2">
      <c r="A30362" t="s">
        <v>2417</v>
      </c>
      <c r="B30362" t="s">
        <v>36</v>
      </c>
      <c r="C30362">
        <v>3002655</v>
      </c>
      <c r="D30362" t="s">
        <v>2418</v>
      </c>
      <c r="E30362">
        <v>0</v>
      </c>
      <c r="F30362" t="s">
        <v>2419</v>
      </c>
      <c r="G30362" t="s">
        <v>2420</v>
      </c>
      <c r="H30362" t="s">
        <v>14</v>
      </c>
      <c r="I30362" t="s">
        <v>15</v>
      </c>
    </row>
    <row r="30363" spans="1:9" x14ac:dyDescent="0.2">
      <c r="A30363" t="s">
        <v>2417</v>
      </c>
      <c r="B30363" t="s">
        <v>21</v>
      </c>
      <c r="C30363">
        <v>3002655</v>
      </c>
      <c r="D30363" t="s">
        <v>2418</v>
      </c>
      <c r="E30363">
        <v>0</v>
      </c>
      <c r="F30363" t="s">
        <v>2419</v>
      </c>
      <c r="G30363" t="s">
        <v>2420</v>
      </c>
      <c r="H30363" t="s">
        <v>14</v>
      </c>
      <c r="I30363" t="s">
        <v>15</v>
      </c>
    </row>
    <row r="30364" spans="1:9" x14ac:dyDescent="0.2">
      <c r="A30364" t="s">
        <v>2417</v>
      </c>
      <c r="B30364" t="s">
        <v>45</v>
      </c>
      <c r="C30364">
        <v>3002655</v>
      </c>
      <c r="D30364" t="s">
        <v>2418</v>
      </c>
      <c r="E30364">
        <v>0</v>
      </c>
      <c r="F30364" t="s">
        <v>2419</v>
      </c>
      <c r="G30364" t="s">
        <v>2420</v>
      </c>
      <c r="H30364" t="s">
        <v>14</v>
      </c>
      <c r="I30364" t="s">
        <v>15</v>
      </c>
    </row>
    <row r="30365" spans="1:9" x14ac:dyDescent="0.2">
      <c r="A30365" t="s">
        <v>2417</v>
      </c>
      <c r="B30365" t="s">
        <v>25</v>
      </c>
      <c r="C30365">
        <v>3002655</v>
      </c>
      <c r="D30365" t="s">
        <v>2418</v>
      </c>
      <c r="E30365">
        <v>0</v>
      </c>
      <c r="F30365" t="s">
        <v>2419</v>
      </c>
      <c r="G30365" t="s">
        <v>2420</v>
      </c>
      <c r="H30365" t="s">
        <v>14</v>
      </c>
      <c r="I30365" t="s">
        <v>15</v>
      </c>
    </row>
    <row r="30366" spans="1:9" x14ac:dyDescent="0.2">
      <c r="A30366" t="s">
        <v>2417</v>
      </c>
      <c r="B30366" t="s">
        <v>16</v>
      </c>
      <c r="C30366">
        <v>3002655</v>
      </c>
      <c r="D30366" t="s">
        <v>2418</v>
      </c>
      <c r="E30366">
        <v>0</v>
      </c>
      <c r="F30366" t="s">
        <v>2419</v>
      </c>
      <c r="G30366" t="s">
        <v>2420</v>
      </c>
      <c r="H30366" t="s">
        <v>14</v>
      </c>
      <c r="I30366" t="s">
        <v>15</v>
      </c>
    </row>
    <row r="30367" spans="1:9" x14ac:dyDescent="0.2">
      <c r="A30367" t="s">
        <v>2417</v>
      </c>
      <c r="B30367" t="s">
        <v>48</v>
      </c>
      <c r="C30367">
        <v>3002655</v>
      </c>
      <c r="D30367" t="s">
        <v>2418</v>
      </c>
      <c r="E30367">
        <v>0</v>
      </c>
      <c r="F30367" t="s">
        <v>2419</v>
      </c>
      <c r="G30367" t="s">
        <v>2420</v>
      </c>
      <c r="H30367" t="s">
        <v>14</v>
      </c>
      <c r="I30367" t="s">
        <v>15</v>
      </c>
    </row>
    <row r="30368" spans="1:9" x14ac:dyDescent="0.2">
      <c r="A30368" t="s">
        <v>2417</v>
      </c>
      <c r="B30368" t="s">
        <v>47</v>
      </c>
      <c r="C30368">
        <v>3002655</v>
      </c>
      <c r="D30368" t="s">
        <v>2418</v>
      </c>
      <c r="E30368">
        <v>0</v>
      </c>
      <c r="F30368" t="s">
        <v>2419</v>
      </c>
      <c r="G30368" t="s">
        <v>2420</v>
      </c>
      <c r="H30368" t="s">
        <v>14</v>
      </c>
      <c r="I30368" t="s">
        <v>15</v>
      </c>
    </row>
    <row r="30369" spans="1:9" x14ac:dyDescent="0.2">
      <c r="A30369" t="s">
        <v>2417</v>
      </c>
      <c r="B30369" t="s">
        <v>54</v>
      </c>
      <c r="C30369">
        <v>3002655</v>
      </c>
      <c r="D30369" t="s">
        <v>2418</v>
      </c>
      <c r="E30369">
        <v>0</v>
      </c>
      <c r="F30369" t="s">
        <v>2419</v>
      </c>
      <c r="G30369" t="s">
        <v>2420</v>
      </c>
      <c r="H30369" t="s">
        <v>14</v>
      </c>
      <c r="I30369" t="s">
        <v>15</v>
      </c>
    </row>
    <row r="30370" spans="1:9" x14ac:dyDescent="0.2">
      <c r="A30370" t="s">
        <v>2417</v>
      </c>
      <c r="B30370" t="s">
        <v>30</v>
      </c>
      <c r="C30370">
        <v>3002655</v>
      </c>
      <c r="D30370" t="s">
        <v>2418</v>
      </c>
      <c r="E30370">
        <v>0</v>
      </c>
      <c r="F30370" t="s">
        <v>2419</v>
      </c>
      <c r="G30370" t="s">
        <v>2420</v>
      </c>
      <c r="H30370" t="s">
        <v>14</v>
      </c>
      <c r="I30370" t="s">
        <v>15</v>
      </c>
    </row>
    <row r="30371" spans="1:9" x14ac:dyDescent="0.2">
      <c r="A30371" t="s">
        <v>2417</v>
      </c>
      <c r="B30371" t="s">
        <v>23</v>
      </c>
      <c r="C30371">
        <v>3002655</v>
      </c>
      <c r="D30371" t="s">
        <v>2418</v>
      </c>
      <c r="E30371">
        <v>0</v>
      </c>
      <c r="F30371" t="s">
        <v>2419</v>
      </c>
      <c r="G30371" t="s">
        <v>2420</v>
      </c>
      <c r="H30371" t="s">
        <v>14</v>
      </c>
      <c r="I30371" t="s">
        <v>15</v>
      </c>
    </row>
    <row r="30372" spans="1:9" x14ac:dyDescent="0.2">
      <c r="A30372" t="s">
        <v>2417</v>
      </c>
      <c r="B30372" t="s">
        <v>24</v>
      </c>
      <c r="C30372">
        <v>3002655</v>
      </c>
      <c r="D30372" t="s">
        <v>2418</v>
      </c>
      <c r="E30372">
        <v>0</v>
      </c>
      <c r="F30372" t="s">
        <v>2419</v>
      </c>
      <c r="G30372" t="s">
        <v>2420</v>
      </c>
      <c r="H30372" t="s">
        <v>14</v>
      </c>
      <c r="I30372" t="s">
        <v>15</v>
      </c>
    </row>
    <row r="30373" spans="1:9" x14ac:dyDescent="0.2">
      <c r="A30373" t="s">
        <v>2417</v>
      </c>
      <c r="B30373" t="s">
        <v>27</v>
      </c>
      <c r="C30373">
        <v>3002655</v>
      </c>
      <c r="D30373" t="s">
        <v>2418</v>
      </c>
      <c r="E30373">
        <v>0</v>
      </c>
      <c r="F30373" t="s">
        <v>2419</v>
      </c>
      <c r="G30373" t="s">
        <v>2420</v>
      </c>
      <c r="H30373" t="s">
        <v>14</v>
      </c>
      <c r="I30373" t="s">
        <v>15</v>
      </c>
    </row>
    <row r="30374" spans="1:9" x14ac:dyDescent="0.2">
      <c r="A30374" t="s">
        <v>2417</v>
      </c>
      <c r="B30374" t="s">
        <v>33</v>
      </c>
      <c r="C30374">
        <v>3002655</v>
      </c>
      <c r="D30374" t="s">
        <v>2418</v>
      </c>
      <c r="E30374">
        <v>0</v>
      </c>
      <c r="F30374" t="s">
        <v>2419</v>
      </c>
      <c r="G30374" t="s">
        <v>2420</v>
      </c>
      <c r="H30374" t="s">
        <v>14</v>
      </c>
      <c r="I30374" t="s">
        <v>15</v>
      </c>
    </row>
    <row r="30375" spans="1:9" x14ac:dyDescent="0.2">
      <c r="A30375" t="s">
        <v>2417</v>
      </c>
      <c r="B30375" t="s">
        <v>51</v>
      </c>
      <c r="C30375">
        <v>3002655</v>
      </c>
      <c r="D30375" t="s">
        <v>2418</v>
      </c>
      <c r="E30375">
        <v>0</v>
      </c>
      <c r="F30375" t="s">
        <v>2419</v>
      </c>
      <c r="G30375" t="s">
        <v>2420</v>
      </c>
      <c r="H30375" t="s">
        <v>14</v>
      </c>
      <c r="I30375" t="s">
        <v>15</v>
      </c>
    </row>
    <row r="30376" spans="1:9" x14ac:dyDescent="0.2">
      <c r="A30376" t="s">
        <v>2417</v>
      </c>
      <c r="B30376" t="s">
        <v>26</v>
      </c>
      <c r="C30376">
        <v>3002655</v>
      </c>
      <c r="D30376" t="s">
        <v>2418</v>
      </c>
      <c r="E30376">
        <v>0</v>
      </c>
      <c r="F30376" t="s">
        <v>2419</v>
      </c>
      <c r="G30376" t="s">
        <v>2420</v>
      </c>
      <c r="H30376" t="s">
        <v>14</v>
      </c>
      <c r="I30376" t="s">
        <v>15</v>
      </c>
    </row>
    <row r="30377" spans="1:9" x14ac:dyDescent="0.2">
      <c r="A30377" t="s">
        <v>2417</v>
      </c>
      <c r="B30377" t="s">
        <v>52</v>
      </c>
      <c r="C30377">
        <v>3002655</v>
      </c>
      <c r="D30377" t="s">
        <v>2418</v>
      </c>
      <c r="E30377">
        <v>0</v>
      </c>
      <c r="F30377" t="s">
        <v>2419</v>
      </c>
      <c r="G30377" t="s">
        <v>2420</v>
      </c>
      <c r="H30377" t="s">
        <v>14</v>
      </c>
      <c r="I30377" t="s">
        <v>15</v>
      </c>
    </row>
    <row r="30378" spans="1:9" x14ac:dyDescent="0.2">
      <c r="A30378" t="s">
        <v>2417</v>
      </c>
      <c r="B30378" t="s">
        <v>10</v>
      </c>
      <c r="C30378">
        <v>3002655</v>
      </c>
      <c r="D30378" t="s">
        <v>2418</v>
      </c>
      <c r="E30378">
        <v>0</v>
      </c>
      <c r="F30378" t="s">
        <v>2419</v>
      </c>
      <c r="G30378" t="s">
        <v>2420</v>
      </c>
      <c r="H30378" t="s">
        <v>14</v>
      </c>
      <c r="I30378" t="s">
        <v>15</v>
      </c>
    </row>
    <row r="30379" spans="1:9" x14ac:dyDescent="0.2">
      <c r="A30379" t="s">
        <v>2417</v>
      </c>
      <c r="B30379" t="s">
        <v>46</v>
      </c>
      <c r="C30379">
        <v>3002655</v>
      </c>
      <c r="D30379" t="s">
        <v>2418</v>
      </c>
      <c r="E30379">
        <v>0</v>
      </c>
      <c r="F30379" t="s">
        <v>2419</v>
      </c>
      <c r="G30379" t="s">
        <v>2420</v>
      </c>
      <c r="H30379" t="s">
        <v>14</v>
      </c>
      <c r="I30379" t="s">
        <v>15</v>
      </c>
    </row>
    <row r="30380" spans="1:9" x14ac:dyDescent="0.2">
      <c r="A30380" t="s">
        <v>2417</v>
      </c>
      <c r="B30380" t="s">
        <v>50</v>
      </c>
      <c r="C30380">
        <v>3002655</v>
      </c>
      <c r="D30380" t="s">
        <v>2418</v>
      </c>
      <c r="E30380">
        <v>0</v>
      </c>
      <c r="F30380" t="s">
        <v>2419</v>
      </c>
      <c r="G30380" t="s">
        <v>2420</v>
      </c>
      <c r="H30380" t="s">
        <v>14</v>
      </c>
      <c r="I30380" t="s">
        <v>15</v>
      </c>
    </row>
    <row r="30381" spans="1:9" x14ac:dyDescent="0.2">
      <c r="A30381" t="s">
        <v>2417</v>
      </c>
      <c r="B30381" t="s">
        <v>53</v>
      </c>
      <c r="C30381">
        <v>3002655</v>
      </c>
      <c r="D30381" t="s">
        <v>2418</v>
      </c>
      <c r="E30381">
        <v>0</v>
      </c>
      <c r="F30381" t="s">
        <v>2419</v>
      </c>
      <c r="G30381" t="s">
        <v>2420</v>
      </c>
      <c r="H30381" t="s">
        <v>14</v>
      </c>
      <c r="I30381" t="s">
        <v>15</v>
      </c>
    </row>
    <row r="30382" spans="1:9" x14ac:dyDescent="0.2">
      <c r="A30382" t="s">
        <v>2417</v>
      </c>
      <c r="B30382" t="s">
        <v>17</v>
      </c>
      <c r="C30382">
        <v>3002655</v>
      </c>
      <c r="D30382" t="s">
        <v>2418</v>
      </c>
      <c r="E30382">
        <v>0</v>
      </c>
      <c r="F30382" t="s">
        <v>2419</v>
      </c>
      <c r="G30382" t="s">
        <v>2420</v>
      </c>
      <c r="H30382" t="s">
        <v>14</v>
      </c>
      <c r="I30382" t="s">
        <v>15</v>
      </c>
    </row>
    <row r="30383" spans="1:9" x14ac:dyDescent="0.2">
      <c r="A30383" t="s">
        <v>2417</v>
      </c>
      <c r="B30383" t="s">
        <v>39</v>
      </c>
      <c r="C30383">
        <v>3002655</v>
      </c>
      <c r="D30383" t="s">
        <v>2418</v>
      </c>
      <c r="E30383">
        <v>0</v>
      </c>
      <c r="F30383" t="s">
        <v>2419</v>
      </c>
      <c r="G30383" t="s">
        <v>2420</v>
      </c>
      <c r="H30383" t="s">
        <v>14</v>
      </c>
      <c r="I30383" t="s">
        <v>15</v>
      </c>
    </row>
    <row r="30384" spans="1:9" x14ac:dyDescent="0.2">
      <c r="A30384" t="s">
        <v>2417</v>
      </c>
      <c r="B30384" t="s">
        <v>35</v>
      </c>
      <c r="C30384">
        <v>3002655</v>
      </c>
      <c r="D30384" t="s">
        <v>2418</v>
      </c>
      <c r="E30384">
        <v>0</v>
      </c>
      <c r="F30384" t="s">
        <v>2419</v>
      </c>
      <c r="G30384" t="s">
        <v>2420</v>
      </c>
      <c r="H30384" t="s">
        <v>14</v>
      </c>
      <c r="I30384" t="s">
        <v>15</v>
      </c>
    </row>
    <row r="30385" spans="1:9" x14ac:dyDescent="0.2">
      <c r="A30385" t="s">
        <v>2417</v>
      </c>
      <c r="B30385" t="s">
        <v>18</v>
      </c>
      <c r="C30385">
        <v>3002655</v>
      </c>
      <c r="D30385" t="s">
        <v>2418</v>
      </c>
      <c r="E30385">
        <v>0</v>
      </c>
      <c r="F30385" t="s">
        <v>2419</v>
      </c>
      <c r="G30385" t="s">
        <v>2420</v>
      </c>
      <c r="H30385" t="s">
        <v>14</v>
      </c>
      <c r="I30385" t="s">
        <v>15</v>
      </c>
    </row>
    <row r="30386" spans="1:9" x14ac:dyDescent="0.2">
      <c r="A30386" t="s">
        <v>2417</v>
      </c>
      <c r="B30386" t="s">
        <v>29</v>
      </c>
      <c r="C30386">
        <v>3002655</v>
      </c>
      <c r="D30386" t="s">
        <v>2418</v>
      </c>
      <c r="E30386">
        <v>0</v>
      </c>
      <c r="F30386" t="s">
        <v>2419</v>
      </c>
      <c r="G30386" t="s">
        <v>2420</v>
      </c>
      <c r="H30386" t="s">
        <v>14</v>
      </c>
      <c r="I30386" t="s">
        <v>15</v>
      </c>
    </row>
    <row r="30387" spans="1:9" x14ac:dyDescent="0.2">
      <c r="A30387" t="s">
        <v>2417</v>
      </c>
      <c r="B30387" t="s">
        <v>44</v>
      </c>
      <c r="C30387">
        <v>3002655</v>
      </c>
      <c r="D30387" t="s">
        <v>2418</v>
      </c>
      <c r="E30387">
        <v>0</v>
      </c>
      <c r="F30387" t="s">
        <v>2419</v>
      </c>
      <c r="G30387" t="s">
        <v>2420</v>
      </c>
      <c r="H30387" t="s">
        <v>14</v>
      </c>
      <c r="I30387" t="s">
        <v>15</v>
      </c>
    </row>
    <row r="30388" spans="1:9" x14ac:dyDescent="0.2">
      <c r="A30388" t="s">
        <v>2417</v>
      </c>
      <c r="B30388" t="s">
        <v>37</v>
      </c>
      <c r="C30388">
        <v>3002655</v>
      </c>
      <c r="D30388" t="s">
        <v>2418</v>
      </c>
      <c r="E30388">
        <v>0</v>
      </c>
      <c r="F30388" t="s">
        <v>2419</v>
      </c>
      <c r="G30388" t="s">
        <v>2420</v>
      </c>
      <c r="H30388" t="s">
        <v>14</v>
      </c>
      <c r="I30388" t="s">
        <v>15</v>
      </c>
    </row>
    <row r="30389" spans="1:9" x14ac:dyDescent="0.2">
      <c r="A30389" t="s">
        <v>2417</v>
      </c>
      <c r="B30389" t="s">
        <v>32</v>
      </c>
      <c r="C30389">
        <v>3002655</v>
      </c>
      <c r="D30389" t="s">
        <v>2418</v>
      </c>
      <c r="E30389">
        <v>0</v>
      </c>
      <c r="F30389" t="s">
        <v>2419</v>
      </c>
      <c r="G30389" t="s">
        <v>2420</v>
      </c>
      <c r="H30389" t="s">
        <v>14</v>
      </c>
      <c r="I30389" t="s">
        <v>15</v>
      </c>
    </row>
    <row r="30390" spans="1:9" x14ac:dyDescent="0.2">
      <c r="A30390" t="s">
        <v>2417</v>
      </c>
      <c r="B30390" t="s">
        <v>41</v>
      </c>
      <c r="C30390">
        <v>3002655</v>
      </c>
      <c r="D30390" t="s">
        <v>2418</v>
      </c>
      <c r="E30390">
        <v>0</v>
      </c>
      <c r="F30390" t="s">
        <v>2419</v>
      </c>
      <c r="G30390" t="s">
        <v>2420</v>
      </c>
      <c r="H30390" t="s">
        <v>14</v>
      </c>
      <c r="I30390" t="s">
        <v>15</v>
      </c>
    </row>
    <row r="30391" spans="1:9" x14ac:dyDescent="0.2">
      <c r="A30391" t="s">
        <v>2417</v>
      </c>
      <c r="B30391" t="s">
        <v>34</v>
      </c>
      <c r="C30391">
        <v>3002655</v>
      </c>
      <c r="D30391" t="s">
        <v>2418</v>
      </c>
      <c r="E30391">
        <v>0</v>
      </c>
      <c r="F30391" t="s">
        <v>2419</v>
      </c>
      <c r="G30391" t="s">
        <v>2420</v>
      </c>
      <c r="H30391" t="s">
        <v>14</v>
      </c>
      <c r="I30391" t="s">
        <v>15</v>
      </c>
    </row>
    <row r="30392" spans="1:9" x14ac:dyDescent="0.2">
      <c r="A30392" t="s">
        <v>2417</v>
      </c>
      <c r="B30392" t="s">
        <v>19</v>
      </c>
      <c r="C30392">
        <v>3002655</v>
      </c>
      <c r="D30392" t="s">
        <v>2418</v>
      </c>
      <c r="E30392">
        <v>0</v>
      </c>
      <c r="F30392" t="s">
        <v>2419</v>
      </c>
      <c r="G30392" t="s">
        <v>2420</v>
      </c>
      <c r="H30392" t="s">
        <v>14</v>
      </c>
      <c r="I30392" t="s">
        <v>15</v>
      </c>
    </row>
    <row r="30393" spans="1:9" x14ac:dyDescent="0.2">
      <c r="A30393" t="s">
        <v>2417</v>
      </c>
      <c r="B30393" t="s">
        <v>20</v>
      </c>
      <c r="C30393">
        <v>3002655</v>
      </c>
      <c r="D30393" t="s">
        <v>2418</v>
      </c>
      <c r="E30393">
        <v>0</v>
      </c>
      <c r="F30393" t="s">
        <v>2419</v>
      </c>
      <c r="G30393" t="s">
        <v>2420</v>
      </c>
      <c r="H30393" t="s">
        <v>14</v>
      </c>
      <c r="I30393" t="s">
        <v>15</v>
      </c>
    </row>
    <row r="30394" spans="1:9" x14ac:dyDescent="0.2">
      <c r="A30394" t="s">
        <v>2417</v>
      </c>
      <c r="B30394" t="s">
        <v>40</v>
      </c>
      <c r="C30394">
        <v>3002655</v>
      </c>
      <c r="D30394" t="s">
        <v>2418</v>
      </c>
      <c r="E30394">
        <v>0</v>
      </c>
      <c r="F30394" t="s">
        <v>2419</v>
      </c>
      <c r="G30394" t="s">
        <v>2420</v>
      </c>
      <c r="H30394" t="s">
        <v>14</v>
      </c>
      <c r="I30394" t="s">
        <v>15</v>
      </c>
    </row>
    <row r="30395" spans="1:9" x14ac:dyDescent="0.2">
      <c r="A30395" t="s">
        <v>2417</v>
      </c>
      <c r="B30395" t="s">
        <v>31</v>
      </c>
      <c r="C30395">
        <v>3002655</v>
      </c>
      <c r="D30395" t="s">
        <v>2418</v>
      </c>
      <c r="E30395">
        <v>0</v>
      </c>
      <c r="F30395" t="s">
        <v>2419</v>
      </c>
      <c r="G30395" t="s">
        <v>2420</v>
      </c>
      <c r="H30395" t="s">
        <v>14</v>
      </c>
      <c r="I30395" t="s">
        <v>15</v>
      </c>
    </row>
    <row r="30396" spans="1:9" x14ac:dyDescent="0.2">
      <c r="A30396" t="s">
        <v>2417</v>
      </c>
      <c r="B30396" t="s">
        <v>28</v>
      </c>
      <c r="C30396">
        <v>3002655</v>
      </c>
      <c r="D30396" t="s">
        <v>2418</v>
      </c>
      <c r="E30396">
        <v>0</v>
      </c>
      <c r="F30396" t="s">
        <v>2419</v>
      </c>
      <c r="G30396" t="s">
        <v>2420</v>
      </c>
      <c r="H30396" t="s">
        <v>14</v>
      </c>
      <c r="I30396" t="s">
        <v>15</v>
      </c>
    </row>
    <row r="30397" spans="1:9" x14ac:dyDescent="0.2">
      <c r="A30397" t="s">
        <v>2417</v>
      </c>
      <c r="B30397" t="s">
        <v>43</v>
      </c>
      <c r="C30397">
        <v>3002655</v>
      </c>
      <c r="D30397" t="s">
        <v>2418</v>
      </c>
      <c r="E30397">
        <v>0</v>
      </c>
      <c r="F30397" t="s">
        <v>2419</v>
      </c>
      <c r="G30397" t="s">
        <v>2420</v>
      </c>
      <c r="H30397" t="s">
        <v>14</v>
      </c>
      <c r="I30397" t="s">
        <v>15</v>
      </c>
    </row>
    <row r="30398" spans="1:9" x14ac:dyDescent="0.2">
      <c r="A30398" t="s">
        <v>2417</v>
      </c>
      <c r="B30398" t="s">
        <v>49</v>
      </c>
      <c r="C30398">
        <v>3002655</v>
      </c>
      <c r="D30398" t="s">
        <v>2418</v>
      </c>
      <c r="E30398">
        <v>0</v>
      </c>
      <c r="F30398" t="s">
        <v>2419</v>
      </c>
      <c r="G30398" t="s">
        <v>2420</v>
      </c>
      <c r="H30398" t="s">
        <v>14</v>
      </c>
      <c r="I30398" t="s">
        <v>15</v>
      </c>
    </row>
    <row r="30399" spans="1:9" x14ac:dyDescent="0.2">
      <c r="A30399" t="s">
        <v>2417</v>
      </c>
      <c r="B30399" t="s">
        <v>42</v>
      </c>
      <c r="C30399">
        <v>3002655</v>
      </c>
      <c r="D30399" t="s">
        <v>2418</v>
      </c>
      <c r="E30399">
        <v>0</v>
      </c>
      <c r="F30399" t="s">
        <v>2419</v>
      </c>
      <c r="G30399" t="s">
        <v>2420</v>
      </c>
      <c r="H30399" t="s">
        <v>14</v>
      </c>
      <c r="I30399" t="s">
        <v>15</v>
      </c>
    </row>
    <row r="30400" spans="1:9" x14ac:dyDescent="0.2">
      <c r="A30400" t="s">
        <v>2417</v>
      </c>
      <c r="B30400" t="s">
        <v>38</v>
      </c>
      <c r="C30400">
        <v>3002655</v>
      </c>
      <c r="D30400" t="s">
        <v>2418</v>
      </c>
      <c r="E30400">
        <v>0</v>
      </c>
      <c r="F30400" t="s">
        <v>2419</v>
      </c>
      <c r="G30400" t="s">
        <v>2420</v>
      </c>
      <c r="H30400" t="s">
        <v>14</v>
      </c>
      <c r="I30400" t="s">
        <v>15</v>
      </c>
    </row>
    <row r="30401" spans="1:9" x14ac:dyDescent="0.2">
      <c r="A30401" t="s">
        <v>2417</v>
      </c>
      <c r="B30401" t="s">
        <v>22</v>
      </c>
      <c r="C30401">
        <v>3002655</v>
      </c>
      <c r="D30401" t="s">
        <v>2418</v>
      </c>
      <c r="E30401">
        <v>0</v>
      </c>
      <c r="F30401" t="s">
        <v>2419</v>
      </c>
      <c r="G30401" t="s">
        <v>2420</v>
      </c>
      <c r="H30401" t="s">
        <v>14</v>
      </c>
      <c r="I30401" t="s">
        <v>15</v>
      </c>
    </row>
    <row r="30402" spans="1:9" x14ac:dyDescent="0.2">
      <c r="A30402" t="s">
        <v>2421</v>
      </c>
      <c r="B30402" t="s">
        <v>21</v>
      </c>
      <c r="C30402">
        <v>3002659</v>
      </c>
      <c r="D30402" t="s">
        <v>2422</v>
      </c>
      <c r="E30402">
        <v>0</v>
      </c>
      <c r="F30402" t="s">
        <v>2423</v>
      </c>
      <c r="G30402" t="s">
        <v>436</v>
      </c>
      <c r="H30402" t="s">
        <v>14</v>
      </c>
      <c r="I30402" t="s">
        <v>15</v>
      </c>
    </row>
    <row r="30403" spans="1:9" x14ac:dyDescent="0.2">
      <c r="A30403" t="s">
        <v>2421</v>
      </c>
      <c r="B30403" t="s">
        <v>47</v>
      </c>
      <c r="C30403">
        <v>3002659</v>
      </c>
      <c r="D30403" t="s">
        <v>2422</v>
      </c>
      <c r="E30403">
        <v>0</v>
      </c>
      <c r="F30403" t="s">
        <v>2423</v>
      </c>
      <c r="G30403" t="s">
        <v>436</v>
      </c>
      <c r="H30403" t="s">
        <v>14</v>
      </c>
      <c r="I30403" t="s">
        <v>15</v>
      </c>
    </row>
    <row r="30404" spans="1:9" x14ac:dyDescent="0.2">
      <c r="A30404" t="s">
        <v>2421</v>
      </c>
      <c r="B30404" t="s">
        <v>52</v>
      </c>
      <c r="C30404">
        <v>3002659</v>
      </c>
      <c r="D30404" t="s">
        <v>2422</v>
      </c>
      <c r="E30404">
        <v>0</v>
      </c>
      <c r="F30404" t="s">
        <v>2423</v>
      </c>
      <c r="G30404" t="s">
        <v>436</v>
      </c>
      <c r="H30404" t="s">
        <v>14</v>
      </c>
      <c r="I30404" t="s">
        <v>15</v>
      </c>
    </row>
    <row r="30405" spans="1:9" x14ac:dyDescent="0.2">
      <c r="A30405" t="s">
        <v>2421</v>
      </c>
      <c r="B30405" t="s">
        <v>25</v>
      </c>
      <c r="C30405">
        <v>3002659</v>
      </c>
      <c r="D30405" t="s">
        <v>2422</v>
      </c>
      <c r="E30405">
        <v>0</v>
      </c>
      <c r="F30405" t="s">
        <v>2423</v>
      </c>
      <c r="G30405" t="s">
        <v>436</v>
      </c>
      <c r="H30405" t="s">
        <v>14</v>
      </c>
      <c r="I30405" t="s">
        <v>15</v>
      </c>
    </row>
    <row r="30406" spans="1:9" x14ac:dyDescent="0.2">
      <c r="A30406" t="s">
        <v>2421</v>
      </c>
      <c r="B30406" t="s">
        <v>50</v>
      </c>
      <c r="C30406">
        <v>3002659</v>
      </c>
      <c r="D30406" t="s">
        <v>2422</v>
      </c>
      <c r="E30406">
        <v>0</v>
      </c>
      <c r="F30406" t="s">
        <v>2423</v>
      </c>
      <c r="G30406" t="s">
        <v>436</v>
      </c>
      <c r="H30406" t="s">
        <v>14</v>
      </c>
      <c r="I30406" t="s">
        <v>15</v>
      </c>
    </row>
    <row r="30407" spans="1:9" x14ac:dyDescent="0.2">
      <c r="A30407" t="s">
        <v>2421</v>
      </c>
      <c r="B30407" t="s">
        <v>18</v>
      </c>
      <c r="C30407">
        <v>3002659</v>
      </c>
      <c r="D30407" t="s">
        <v>2422</v>
      </c>
      <c r="E30407">
        <v>0</v>
      </c>
      <c r="F30407" t="s">
        <v>2423</v>
      </c>
      <c r="G30407" t="s">
        <v>436</v>
      </c>
      <c r="H30407" t="s">
        <v>14</v>
      </c>
      <c r="I30407" t="s">
        <v>15</v>
      </c>
    </row>
    <row r="30408" spans="1:9" x14ac:dyDescent="0.2">
      <c r="A30408" t="s">
        <v>2421</v>
      </c>
      <c r="B30408" t="s">
        <v>54</v>
      </c>
      <c r="C30408">
        <v>3002659</v>
      </c>
      <c r="D30408" t="s">
        <v>2422</v>
      </c>
      <c r="E30408">
        <v>0</v>
      </c>
      <c r="F30408" t="s">
        <v>2423</v>
      </c>
      <c r="G30408" t="s">
        <v>436</v>
      </c>
      <c r="H30408" t="s">
        <v>14</v>
      </c>
      <c r="I30408" t="s">
        <v>15</v>
      </c>
    </row>
    <row r="30409" spans="1:9" x14ac:dyDescent="0.2">
      <c r="A30409" t="s">
        <v>2421</v>
      </c>
      <c r="B30409" t="s">
        <v>46</v>
      </c>
      <c r="C30409">
        <v>3002659</v>
      </c>
      <c r="D30409" t="s">
        <v>2422</v>
      </c>
      <c r="E30409">
        <v>0</v>
      </c>
      <c r="F30409" t="s">
        <v>2423</v>
      </c>
      <c r="G30409" t="s">
        <v>436</v>
      </c>
      <c r="H30409" t="s">
        <v>14</v>
      </c>
      <c r="I30409" t="s">
        <v>15</v>
      </c>
    </row>
    <row r="30410" spans="1:9" x14ac:dyDescent="0.2">
      <c r="A30410" t="s">
        <v>2421</v>
      </c>
      <c r="B30410" t="s">
        <v>43</v>
      </c>
      <c r="C30410">
        <v>3002659</v>
      </c>
      <c r="D30410" t="s">
        <v>2422</v>
      </c>
      <c r="E30410">
        <v>0</v>
      </c>
      <c r="F30410" t="s">
        <v>2423</v>
      </c>
      <c r="G30410" t="s">
        <v>436</v>
      </c>
      <c r="H30410" t="s">
        <v>14</v>
      </c>
      <c r="I30410" t="s">
        <v>15</v>
      </c>
    </row>
    <row r="30411" spans="1:9" x14ac:dyDescent="0.2">
      <c r="A30411" t="s">
        <v>2421</v>
      </c>
      <c r="B30411" t="s">
        <v>36</v>
      </c>
      <c r="C30411">
        <v>3002659</v>
      </c>
      <c r="D30411" t="s">
        <v>2422</v>
      </c>
      <c r="E30411">
        <v>0</v>
      </c>
      <c r="F30411" t="s">
        <v>2423</v>
      </c>
      <c r="G30411" t="s">
        <v>436</v>
      </c>
      <c r="H30411" t="s">
        <v>14</v>
      </c>
      <c r="I30411" t="s">
        <v>15</v>
      </c>
    </row>
    <row r="30412" spans="1:9" x14ac:dyDescent="0.2">
      <c r="A30412" t="s">
        <v>2421</v>
      </c>
      <c r="B30412" t="s">
        <v>24</v>
      </c>
      <c r="C30412">
        <v>3002659</v>
      </c>
      <c r="D30412" t="s">
        <v>2422</v>
      </c>
      <c r="E30412">
        <v>0</v>
      </c>
      <c r="F30412" t="s">
        <v>2423</v>
      </c>
      <c r="G30412" t="s">
        <v>436</v>
      </c>
      <c r="H30412" t="s">
        <v>14</v>
      </c>
      <c r="I30412" t="s">
        <v>15</v>
      </c>
    </row>
    <row r="30413" spans="1:9" x14ac:dyDescent="0.2">
      <c r="A30413" t="s">
        <v>2421</v>
      </c>
      <c r="B30413" t="s">
        <v>51</v>
      </c>
      <c r="C30413">
        <v>3002659</v>
      </c>
      <c r="D30413" t="s">
        <v>2422</v>
      </c>
      <c r="E30413">
        <v>0</v>
      </c>
      <c r="F30413" t="s">
        <v>2423</v>
      </c>
      <c r="G30413" t="s">
        <v>436</v>
      </c>
      <c r="H30413" t="s">
        <v>14</v>
      </c>
      <c r="I30413" t="s">
        <v>15</v>
      </c>
    </row>
    <row r="30414" spans="1:9" x14ac:dyDescent="0.2">
      <c r="A30414" t="s">
        <v>2421</v>
      </c>
      <c r="B30414" t="s">
        <v>53</v>
      </c>
      <c r="C30414">
        <v>3002659</v>
      </c>
      <c r="D30414" t="s">
        <v>2422</v>
      </c>
      <c r="E30414">
        <v>0</v>
      </c>
      <c r="F30414" t="s">
        <v>2423</v>
      </c>
      <c r="G30414" t="s">
        <v>436</v>
      </c>
      <c r="H30414" t="s">
        <v>14</v>
      </c>
      <c r="I30414" t="s">
        <v>15</v>
      </c>
    </row>
    <row r="30415" spans="1:9" x14ac:dyDescent="0.2">
      <c r="A30415" t="s">
        <v>2421</v>
      </c>
      <c r="B30415" t="s">
        <v>10</v>
      </c>
      <c r="C30415">
        <v>3002659</v>
      </c>
      <c r="D30415" t="s">
        <v>2422</v>
      </c>
      <c r="E30415">
        <v>0</v>
      </c>
      <c r="F30415" t="s">
        <v>2423</v>
      </c>
      <c r="G30415" t="s">
        <v>436</v>
      </c>
      <c r="H30415" t="s">
        <v>14</v>
      </c>
      <c r="I30415" t="s">
        <v>15</v>
      </c>
    </row>
    <row r="30416" spans="1:9" x14ac:dyDescent="0.2">
      <c r="A30416" t="s">
        <v>2421</v>
      </c>
      <c r="B30416" t="s">
        <v>30</v>
      </c>
      <c r="C30416">
        <v>3002659</v>
      </c>
      <c r="D30416" t="s">
        <v>2422</v>
      </c>
      <c r="E30416">
        <v>0</v>
      </c>
      <c r="F30416" t="s">
        <v>2423</v>
      </c>
      <c r="G30416" t="s">
        <v>436</v>
      </c>
      <c r="H30416" t="s">
        <v>14</v>
      </c>
      <c r="I30416" t="s">
        <v>15</v>
      </c>
    </row>
    <row r="30417" spans="1:9" x14ac:dyDescent="0.2">
      <c r="A30417" t="s">
        <v>2421</v>
      </c>
      <c r="B30417" t="s">
        <v>26</v>
      </c>
      <c r="C30417">
        <v>3002659</v>
      </c>
      <c r="D30417" t="s">
        <v>2422</v>
      </c>
      <c r="E30417">
        <v>0</v>
      </c>
      <c r="F30417" t="s">
        <v>2423</v>
      </c>
      <c r="G30417" t="s">
        <v>436</v>
      </c>
      <c r="H30417" t="s">
        <v>14</v>
      </c>
      <c r="I30417" t="s">
        <v>15</v>
      </c>
    </row>
    <row r="30418" spans="1:9" x14ac:dyDescent="0.2">
      <c r="A30418" t="s">
        <v>2421</v>
      </c>
      <c r="B30418" t="s">
        <v>22</v>
      </c>
      <c r="C30418">
        <v>3002659</v>
      </c>
      <c r="D30418" t="s">
        <v>2422</v>
      </c>
      <c r="E30418">
        <v>0</v>
      </c>
      <c r="F30418" t="s">
        <v>2423</v>
      </c>
      <c r="G30418" t="s">
        <v>436</v>
      </c>
      <c r="H30418" t="s">
        <v>14</v>
      </c>
      <c r="I30418" t="s">
        <v>15</v>
      </c>
    </row>
    <row r="30419" spans="1:9" x14ac:dyDescent="0.2">
      <c r="A30419" t="s">
        <v>2421</v>
      </c>
      <c r="B30419" t="s">
        <v>49</v>
      </c>
      <c r="C30419">
        <v>3002659</v>
      </c>
      <c r="D30419" t="s">
        <v>2422</v>
      </c>
      <c r="E30419">
        <v>0</v>
      </c>
      <c r="F30419" t="s">
        <v>2423</v>
      </c>
      <c r="G30419" t="s">
        <v>436</v>
      </c>
      <c r="H30419" t="s">
        <v>14</v>
      </c>
      <c r="I30419" t="s">
        <v>15</v>
      </c>
    </row>
    <row r="30420" spans="1:9" x14ac:dyDescent="0.2">
      <c r="A30420" t="s">
        <v>2421</v>
      </c>
      <c r="B30420" t="s">
        <v>33</v>
      </c>
      <c r="C30420">
        <v>3002659</v>
      </c>
      <c r="D30420" t="s">
        <v>2422</v>
      </c>
      <c r="E30420">
        <v>0</v>
      </c>
      <c r="F30420" t="s">
        <v>2423</v>
      </c>
      <c r="G30420" t="s">
        <v>436</v>
      </c>
      <c r="H30420" t="s">
        <v>14</v>
      </c>
      <c r="I30420" t="s">
        <v>15</v>
      </c>
    </row>
    <row r="30421" spans="1:9" x14ac:dyDescent="0.2">
      <c r="A30421" t="s">
        <v>2421</v>
      </c>
      <c r="B30421" t="s">
        <v>35</v>
      </c>
      <c r="C30421">
        <v>3002659</v>
      </c>
      <c r="D30421" t="s">
        <v>2422</v>
      </c>
      <c r="E30421">
        <v>0</v>
      </c>
      <c r="F30421" t="s">
        <v>2423</v>
      </c>
      <c r="G30421" t="s">
        <v>436</v>
      </c>
      <c r="H30421" t="s">
        <v>14</v>
      </c>
      <c r="I30421" t="s">
        <v>15</v>
      </c>
    </row>
    <row r="30422" spans="1:9" x14ac:dyDescent="0.2">
      <c r="A30422" t="s">
        <v>2421</v>
      </c>
      <c r="B30422" t="s">
        <v>16</v>
      </c>
      <c r="C30422">
        <v>3002659</v>
      </c>
      <c r="D30422" t="s">
        <v>2422</v>
      </c>
      <c r="E30422">
        <v>0</v>
      </c>
      <c r="F30422" t="s">
        <v>2423</v>
      </c>
      <c r="G30422" t="s">
        <v>436</v>
      </c>
      <c r="H30422" t="s">
        <v>14</v>
      </c>
      <c r="I30422" t="s">
        <v>15</v>
      </c>
    </row>
    <row r="30423" spans="1:9" x14ac:dyDescent="0.2">
      <c r="A30423" t="s">
        <v>2421</v>
      </c>
      <c r="B30423" t="s">
        <v>29</v>
      </c>
      <c r="C30423">
        <v>3002659</v>
      </c>
      <c r="D30423" t="s">
        <v>2422</v>
      </c>
      <c r="E30423">
        <v>0</v>
      </c>
      <c r="F30423" t="s">
        <v>2423</v>
      </c>
      <c r="G30423" t="s">
        <v>436</v>
      </c>
      <c r="H30423" t="s">
        <v>14</v>
      </c>
      <c r="I30423" t="s">
        <v>15</v>
      </c>
    </row>
    <row r="30424" spans="1:9" x14ac:dyDescent="0.2">
      <c r="A30424" t="s">
        <v>2421</v>
      </c>
      <c r="B30424" t="s">
        <v>44</v>
      </c>
      <c r="C30424">
        <v>3002659</v>
      </c>
      <c r="D30424" t="s">
        <v>2422</v>
      </c>
      <c r="E30424">
        <v>0</v>
      </c>
      <c r="F30424" t="s">
        <v>2423</v>
      </c>
      <c r="G30424" t="s">
        <v>436</v>
      </c>
      <c r="H30424" t="s">
        <v>14</v>
      </c>
      <c r="I30424" t="s">
        <v>15</v>
      </c>
    </row>
    <row r="30425" spans="1:9" x14ac:dyDescent="0.2">
      <c r="A30425" t="s">
        <v>2421</v>
      </c>
      <c r="B30425" t="s">
        <v>27</v>
      </c>
      <c r="C30425">
        <v>3002659</v>
      </c>
      <c r="D30425" t="s">
        <v>2422</v>
      </c>
      <c r="E30425">
        <v>0</v>
      </c>
      <c r="F30425" t="s">
        <v>2423</v>
      </c>
      <c r="G30425" t="s">
        <v>436</v>
      </c>
      <c r="H30425" t="s">
        <v>14</v>
      </c>
      <c r="I30425" t="s">
        <v>15</v>
      </c>
    </row>
    <row r="30426" spans="1:9" x14ac:dyDescent="0.2">
      <c r="A30426" t="s">
        <v>2421</v>
      </c>
      <c r="B30426" t="s">
        <v>17</v>
      </c>
      <c r="C30426">
        <v>3002659</v>
      </c>
      <c r="D30426" t="s">
        <v>2422</v>
      </c>
      <c r="E30426">
        <v>0</v>
      </c>
      <c r="F30426" t="s">
        <v>2423</v>
      </c>
      <c r="G30426" t="s">
        <v>436</v>
      </c>
      <c r="H30426" t="s">
        <v>14</v>
      </c>
      <c r="I30426" t="s">
        <v>15</v>
      </c>
    </row>
    <row r="30427" spans="1:9" x14ac:dyDescent="0.2">
      <c r="A30427" t="s">
        <v>2421</v>
      </c>
      <c r="B30427" t="s">
        <v>45</v>
      </c>
      <c r="C30427">
        <v>3002659</v>
      </c>
      <c r="D30427" t="s">
        <v>2422</v>
      </c>
      <c r="E30427">
        <v>0</v>
      </c>
      <c r="F30427" t="s">
        <v>2423</v>
      </c>
      <c r="G30427" t="s">
        <v>436</v>
      </c>
      <c r="H30427" t="s">
        <v>14</v>
      </c>
      <c r="I30427" t="s">
        <v>15</v>
      </c>
    </row>
    <row r="30428" spans="1:9" x14ac:dyDescent="0.2">
      <c r="A30428" t="s">
        <v>2421</v>
      </c>
      <c r="B30428" t="s">
        <v>23</v>
      </c>
      <c r="C30428">
        <v>3002659</v>
      </c>
      <c r="D30428" t="s">
        <v>2422</v>
      </c>
      <c r="E30428">
        <v>0</v>
      </c>
      <c r="F30428" t="s">
        <v>2423</v>
      </c>
      <c r="G30428" t="s">
        <v>436</v>
      </c>
      <c r="H30428" t="s">
        <v>14</v>
      </c>
      <c r="I30428" t="s">
        <v>15</v>
      </c>
    </row>
    <row r="30429" spans="1:9" x14ac:dyDescent="0.2">
      <c r="A30429" t="s">
        <v>2421</v>
      </c>
      <c r="B30429" t="s">
        <v>40</v>
      </c>
      <c r="C30429">
        <v>3002659</v>
      </c>
      <c r="D30429" t="s">
        <v>2422</v>
      </c>
      <c r="E30429">
        <v>0</v>
      </c>
      <c r="F30429" t="s">
        <v>2423</v>
      </c>
      <c r="G30429" t="s">
        <v>436</v>
      </c>
      <c r="H30429" t="s">
        <v>14</v>
      </c>
      <c r="I30429" t="s">
        <v>15</v>
      </c>
    </row>
    <row r="30430" spans="1:9" x14ac:dyDescent="0.2">
      <c r="A30430" t="s">
        <v>2421</v>
      </c>
      <c r="B30430" t="s">
        <v>48</v>
      </c>
      <c r="C30430">
        <v>3002659</v>
      </c>
      <c r="D30430" t="s">
        <v>2422</v>
      </c>
      <c r="E30430">
        <v>0</v>
      </c>
      <c r="F30430" t="s">
        <v>2423</v>
      </c>
      <c r="G30430" t="s">
        <v>436</v>
      </c>
      <c r="H30430" t="s">
        <v>14</v>
      </c>
      <c r="I30430" t="s">
        <v>15</v>
      </c>
    </row>
    <row r="30431" spans="1:9" x14ac:dyDescent="0.2">
      <c r="A30431" t="s">
        <v>2421</v>
      </c>
      <c r="B30431" t="s">
        <v>39</v>
      </c>
      <c r="C30431">
        <v>3002659</v>
      </c>
      <c r="D30431" t="s">
        <v>2422</v>
      </c>
      <c r="E30431">
        <v>0</v>
      </c>
      <c r="F30431" t="s">
        <v>2423</v>
      </c>
      <c r="G30431" t="s">
        <v>436</v>
      </c>
      <c r="H30431" t="s">
        <v>14</v>
      </c>
      <c r="I30431" t="s">
        <v>15</v>
      </c>
    </row>
    <row r="30432" spans="1:9" x14ac:dyDescent="0.2">
      <c r="A30432" t="s">
        <v>2421</v>
      </c>
      <c r="B30432" t="s">
        <v>28</v>
      </c>
      <c r="C30432">
        <v>3002659</v>
      </c>
      <c r="D30432" t="s">
        <v>2422</v>
      </c>
      <c r="E30432">
        <v>0</v>
      </c>
      <c r="F30432" t="s">
        <v>2423</v>
      </c>
      <c r="G30432" t="s">
        <v>436</v>
      </c>
      <c r="H30432" t="s">
        <v>14</v>
      </c>
      <c r="I30432" t="s">
        <v>15</v>
      </c>
    </row>
    <row r="30433" spans="1:9" x14ac:dyDescent="0.2">
      <c r="A30433" t="s">
        <v>2421</v>
      </c>
      <c r="B30433" t="s">
        <v>32</v>
      </c>
      <c r="C30433">
        <v>3002659</v>
      </c>
      <c r="D30433" t="s">
        <v>2422</v>
      </c>
      <c r="E30433">
        <v>0</v>
      </c>
      <c r="F30433" t="s">
        <v>2423</v>
      </c>
      <c r="G30433" t="s">
        <v>436</v>
      </c>
      <c r="H30433" t="s">
        <v>14</v>
      </c>
      <c r="I30433" t="s">
        <v>15</v>
      </c>
    </row>
    <row r="30434" spans="1:9" x14ac:dyDescent="0.2">
      <c r="A30434" t="s">
        <v>2421</v>
      </c>
      <c r="B30434" t="s">
        <v>41</v>
      </c>
      <c r="C30434">
        <v>3002659</v>
      </c>
      <c r="D30434" t="s">
        <v>2422</v>
      </c>
      <c r="E30434">
        <v>0</v>
      </c>
      <c r="F30434" t="s">
        <v>2423</v>
      </c>
      <c r="G30434" t="s">
        <v>436</v>
      </c>
      <c r="H30434" t="s">
        <v>14</v>
      </c>
      <c r="I30434" t="s">
        <v>15</v>
      </c>
    </row>
    <row r="30435" spans="1:9" x14ac:dyDescent="0.2">
      <c r="A30435" t="s">
        <v>2421</v>
      </c>
      <c r="B30435" t="s">
        <v>37</v>
      </c>
      <c r="C30435">
        <v>3002659</v>
      </c>
      <c r="D30435" t="s">
        <v>2422</v>
      </c>
      <c r="E30435">
        <v>0</v>
      </c>
      <c r="F30435" t="s">
        <v>2423</v>
      </c>
      <c r="G30435" t="s">
        <v>436</v>
      </c>
      <c r="H30435" t="s">
        <v>14</v>
      </c>
      <c r="I30435" t="s">
        <v>15</v>
      </c>
    </row>
    <row r="30436" spans="1:9" x14ac:dyDescent="0.2">
      <c r="A30436" t="s">
        <v>2421</v>
      </c>
      <c r="B30436" t="s">
        <v>20</v>
      </c>
      <c r="C30436">
        <v>3002659</v>
      </c>
      <c r="D30436" t="s">
        <v>2422</v>
      </c>
      <c r="E30436">
        <v>0</v>
      </c>
      <c r="F30436" t="s">
        <v>2423</v>
      </c>
      <c r="G30436" t="s">
        <v>436</v>
      </c>
      <c r="H30436" t="s">
        <v>14</v>
      </c>
      <c r="I30436" t="s">
        <v>15</v>
      </c>
    </row>
    <row r="30437" spans="1:9" x14ac:dyDescent="0.2">
      <c r="A30437" t="s">
        <v>2421</v>
      </c>
      <c r="B30437" t="s">
        <v>31</v>
      </c>
      <c r="C30437">
        <v>3002659</v>
      </c>
      <c r="D30437" t="s">
        <v>2422</v>
      </c>
      <c r="E30437">
        <v>0</v>
      </c>
      <c r="F30437" t="s">
        <v>2423</v>
      </c>
      <c r="G30437" t="s">
        <v>436</v>
      </c>
      <c r="H30437" t="s">
        <v>14</v>
      </c>
      <c r="I30437" t="s">
        <v>15</v>
      </c>
    </row>
    <row r="30438" spans="1:9" x14ac:dyDescent="0.2">
      <c r="A30438" t="s">
        <v>2421</v>
      </c>
      <c r="B30438" t="s">
        <v>34</v>
      </c>
      <c r="C30438">
        <v>3002659</v>
      </c>
      <c r="D30438" t="s">
        <v>2422</v>
      </c>
      <c r="E30438">
        <v>0</v>
      </c>
      <c r="F30438" t="s">
        <v>2423</v>
      </c>
      <c r="G30438" t="s">
        <v>436</v>
      </c>
      <c r="H30438" t="s">
        <v>14</v>
      </c>
      <c r="I30438" t="s">
        <v>15</v>
      </c>
    </row>
    <row r="30439" spans="1:9" x14ac:dyDescent="0.2">
      <c r="A30439" t="s">
        <v>2421</v>
      </c>
      <c r="B30439" t="s">
        <v>42</v>
      </c>
      <c r="C30439">
        <v>3002659</v>
      </c>
      <c r="D30439" t="s">
        <v>2422</v>
      </c>
      <c r="E30439">
        <v>0</v>
      </c>
      <c r="F30439" t="s">
        <v>2423</v>
      </c>
      <c r="G30439" t="s">
        <v>436</v>
      </c>
      <c r="H30439" t="s">
        <v>14</v>
      </c>
      <c r="I30439" t="s">
        <v>15</v>
      </c>
    </row>
    <row r="30440" spans="1:9" x14ac:dyDescent="0.2">
      <c r="A30440" t="s">
        <v>2421</v>
      </c>
      <c r="B30440" t="s">
        <v>38</v>
      </c>
      <c r="C30440">
        <v>3002659</v>
      </c>
      <c r="D30440" t="s">
        <v>2422</v>
      </c>
      <c r="E30440">
        <v>0</v>
      </c>
      <c r="F30440" t="s">
        <v>2423</v>
      </c>
      <c r="G30440" t="s">
        <v>436</v>
      </c>
      <c r="H30440" t="s">
        <v>14</v>
      </c>
      <c r="I30440" t="s">
        <v>15</v>
      </c>
    </row>
    <row r="30441" spans="1:9" x14ac:dyDescent="0.2">
      <c r="A30441" t="s">
        <v>2421</v>
      </c>
      <c r="B30441" t="s">
        <v>19</v>
      </c>
      <c r="C30441">
        <v>3002659</v>
      </c>
      <c r="D30441" t="s">
        <v>2422</v>
      </c>
      <c r="E30441">
        <v>0</v>
      </c>
      <c r="F30441" t="s">
        <v>2423</v>
      </c>
      <c r="G30441" t="s">
        <v>436</v>
      </c>
      <c r="H30441" t="s">
        <v>14</v>
      </c>
      <c r="I30441" t="s">
        <v>15</v>
      </c>
    </row>
    <row r="30442" spans="1:9" x14ac:dyDescent="0.2">
      <c r="A30442" t="s">
        <v>2424</v>
      </c>
      <c r="B30442" t="s">
        <v>44</v>
      </c>
      <c r="C30442">
        <v>3004089</v>
      </c>
      <c r="D30442" t="s">
        <v>2425</v>
      </c>
      <c r="E30442">
        <v>0</v>
      </c>
      <c r="F30442" t="s">
        <v>2426</v>
      </c>
      <c r="G30442" t="s">
        <v>969</v>
      </c>
      <c r="H30442" t="s">
        <v>14</v>
      </c>
      <c r="I30442" t="s">
        <v>15</v>
      </c>
    </row>
    <row r="30443" spans="1:9" x14ac:dyDescent="0.2">
      <c r="A30443" t="s">
        <v>2424</v>
      </c>
      <c r="B30443" t="s">
        <v>21</v>
      </c>
      <c r="C30443">
        <v>3004089</v>
      </c>
      <c r="D30443" t="s">
        <v>2425</v>
      </c>
      <c r="E30443">
        <v>0</v>
      </c>
      <c r="F30443" t="s">
        <v>2426</v>
      </c>
      <c r="G30443" t="s">
        <v>969</v>
      </c>
      <c r="H30443" t="s">
        <v>14</v>
      </c>
      <c r="I30443" t="s">
        <v>15</v>
      </c>
    </row>
    <row r="30444" spans="1:9" x14ac:dyDescent="0.2">
      <c r="A30444" t="s">
        <v>2424</v>
      </c>
      <c r="B30444" t="s">
        <v>52</v>
      </c>
      <c r="C30444">
        <v>3004089</v>
      </c>
      <c r="D30444" t="s">
        <v>2425</v>
      </c>
      <c r="E30444">
        <v>0</v>
      </c>
      <c r="F30444" t="s">
        <v>2426</v>
      </c>
      <c r="G30444" t="s">
        <v>969</v>
      </c>
      <c r="H30444" t="s">
        <v>14</v>
      </c>
      <c r="I30444" t="s">
        <v>15</v>
      </c>
    </row>
    <row r="30445" spans="1:9" x14ac:dyDescent="0.2">
      <c r="A30445" t="s">
        <v>2424</v>
      </c>
      <c r="B30445" t="s">
        <v>24</v>
      </c>
      <c r="C30445">
        <v>3004089</v>
      </c>
      <c r="D30445" t="s">
        <v>2425</v>
      </c>
      <c r="E30445">
        <v>0</v>
      </c>
      <c r="F30445" t="s">
        <v>2426</v>
      </c>
      <c r="G30445" t="s">
        <v>969</v>
      </c>
      <c r="H30445" t="s">
        <v>14</v>
      </c>
      <c r="I30445" t="s">
        <v>15</v>
      </c>
    </row>
    <row r="30446" spans="1:9" x14ac:dyDescent="0.2">
      <c r="A30446" t="s">
        <v>2424</v>
      </c>
      <c r="B30446" t="s">
        <v>19</v>
      </c>
      <c r="C30446">
        <v>3004089</v>
      </c>
      <c r="D30446" t="s">
        <v>2425</v>
      </c>
      <c r="E30446">
        <v>0</v>
      </c>
      <c r="F30446" t="s">
        <v>2426</v>
      </c>
      <c r="G30446" t="s">
        <v>969</v>
      </c>
      <c r="H30446" t="s">
        <v>14</v>
      </c>
      <c r="I30446" t="s">
        <v>15</v>
      </c>
    </row>
    <row r="30447" spans="1:9" x14ac:dyDescent="0.2">
      <c r="A30447" t="s">
        <v>2424</v>
      </c>
      <c r="B30447" t="s">
        <v>20</v>
      </c>
      <c r="C30447">
        <v>3004089</v>
      </c>
      <c r="D30447" t="s">
        <v>2425</v>
      </c>
      <c r="E30447">
        <v>0</v>
      </c>
      <c r="F30447" t="s">
        <v>2426</v>
      </c>
      <c r="G30447" t="s">
        <v>969</v>
      </c>
      <c r="H30447" t="s">
        <v>14</v>
      </c>
      <c r="I30447" t="s">
        <v>15</v>
      </c>
    </row>
    <row r="30448" spans="1:9" x14ac:dyDescent="0.2">
      <c r="A30448" t="s">
        <v>2424</v>
      </c>
      <c r="B30448" t="s">
        <v>29</v>
      </c>
      <c r="C30448">
        <v>3004089</v>
      </c>
      <c r="D30448" t="s">
        <v>2425</v>
      </c>
      <c r="E30448">
        <v>0</v>
      </c>
      <c r="F30448" t="s">
        <v>2426</v>
      </c>
      <c r="G30448" t="s">
        <v>969</v>
      </c>
      <c r="H30448" t="s">
        <v>14</v>
      </c>
      <c r="I30448" t="s">
        <v>15</v>
      </c>
    </row>
    <row r="30449" spans="1:9" x14ac:dyDescent="0.2">
      <c r="A30449" t="s">
        <v>2424</v>
      </c>
      <c r="B30449" t="s">
        <v>10</v>
      </c>
      <c r="C30449">
        <v>3004089</v>
      </c>
      <c r="D30449" t="s">
        <v>2425</v>
      </c>
      <c r="E30449">
        <v>0</v>
      </c>
      <c r="F30449" t="s">
        <v>2426</v>
      </c>
      <c r="G30449" t="s">
        <v>969</v>
      </c>
      <c r="H30449" t="s">
        <v>14</v>
      </c>
      <c r="I30449" t="s">
        <v>15</v>
      </c>
    </row>
    <row r="30450" spans="1:9" x14ac:dyDescent="0.2">
      <c r="A30450" t="s">
        <v>2424</v>
      </c>
      <c r="B30450" t="s">
        <v>47</v>
      </c>
      <c r="C30450">
        <v>3004089</v>
      </c>
      <c r="D30450" t="s">
        <v>2425</v>
      </c>
      <c r="E30450">
        <v>0</v>
      </c>
      <c r="F30450" t="s">
        <v>2426</v>
      </c>
      <c r="G30450" t="s">
        <v>969</v>
      </c>
      <c r="H30450" t="s">
        <v>14</v>
      </c>
      <c r="I30450" t="s">
        <v>15</v>
      </c>
    </row>
    <row r="30451" spans="1:9" x14ac:dyDescent="0.2">
      <c r="A30451" t="s">
        <v>2424</v>
      </c>
      <c r="B30451" t="s">
        <v>28</v>
      </c>
      <c r="C30451">
        <v>3004089</v>
      </c>
      <c r="D30451" t="s">
        <v>2425</v>
      </c>
      <c r="E30451">
        <v>0</v>
      </c>
      <c r="F30451" t="s">
        <v>2426</v>
      </c>
      <c r="G30451" t="s">
        <v>969</v>
      </c>
      <c r="H30451" t="s">
        <v>14</v>
      </c>
      <c r="I30451" t="s">
        <v>15</v>
      </c>
    </row>
    <row r="30452" spans="1:9" x14ac:dyDescent="0.2">
      <c r="A30452" t="s">
        <v>2424</v>
      </c>
      <c r="B30452" t="s">
        <v>27</v>
      </c>
      <c r="C30452">
        <v>3004089</v>
      </c>
      <c r="D30452" t="s">
        <v>2425</v>
      </c>
      <c r="E30452">
        <v>0</v>
      </c>
      <c r="F30452" t="s">
        <v>2426</v>
      </c>
      <c r="G30452" t="s">
        <v>969</v>
      </c>
      <c r="H30452" t="s">
        <v>14</v>
      </c>
      <c r="I30452" t="s">
        <v>15</v>
      </c>
    </row>
    <row r="30453" spans="1:9" x14ac:dyDescent="0.2">
      <c r="A30453" t="s">
        <v>2424</v>
      </c>
      <c r="B30453" t="s">
        <v>54</v>
      </c>
      <c r="C30453">
        <v>3004089</v>
      </c>
      <c r="D30453" t="s">
        <v>2425</v>
      </c>
      <c r="E30453">
        <v>0</v>
      </c>
      <c r="F30453" t="s">
        <v>2426</v>
      </c>
      <c r="G30453" t="s">
        <v>969</v>
      </c>
      <c r="H30453" t="s">
        <v>14</v>
      </c>
      <c r="I30453" t="s">
        <v>15</v>
      </c>
    </row>
    <row r="30454" spans="1:9" x14ac:dyDescent="0.2">
      <c r="A30454" t="s">
        <v>2424</v>
      </c>
      <c r="B30454" t="s">
        <v>26</v>
      </c>
      <c r="C30454">
        <v>3004089</v>
      </c>
      <c r="D30454" t="s">
        <v>2425</v>
      </c>
      <c r="E30454">
        <v>0</v>
      </c>
      <c r="F30454" t="s">
        <v>2426</v>
      </c>
      <c r="G30454" t="s">
        <v>969</v>
      </c>
      <c r="H30454" t="s">
        <v>14</v>
      </c>
      <c r="I30454" t="s">
        <v>15</v>
      </c>
    </row>
    <row r="30455" spans="1:9" x14ac:dyDescent="0.2">
      <c r="A30455" t="s">
        <v>2424</v>
      </c>
      <c r="B30455" t="s">
        <v>17</v>
      </c>
      <c r="C30455">
        <v>3004089</v>
      </c>
      <c r="D30455" t="s">
        <v>2425</v>
      </c>
      <c r="E30455">
        <v>0</v>
      </c>
      <c r="F30455" t="s">
        <v>2426</v>
      </c>
      <c r="G30455" t="s">
        <v>969</v>
      </c>
      <c r="H30455" t="s">
        <v>14</v>
      </c>
      <c r="I30455" t="s">
        <v>15</v>
      </c>
    </row>
    <row r="30456" spans="1:9" x14ac:dyDescent="0.2">
      <c r="A30456" t="s">
        <v>2424</v>
      </c>
      <c r="B30456" t="s">
        <v>37</v>
      </c>
      <c r="C30456">
        <v>3004089</v>
      </c>
      <c r="D30456" t="s">
        <v>2425</v>
      </c>
      <c r="E30456">
        <v>0</v>
      </c>
      <c r="F30456" t="s">
        <v>2426</v>
      </c>
      <c r="G30456" t="s">
        <v>969</v>
      </c>
      <c r="H30456" t="s">
        <v>14</v>
      </c>
      <c r="I30456" t="s">
        <v>15</v>
      </c>
    </row>
    <row r="30457" spans="1:9" x14ac:dyDescent="0.2">
      <c r="A30457" t="s">
        <v>2424</v>
      </c>
      <c r="B30457" t="s">
        <v>48</v>
      </c>
      <c r="C30457">
        <v>3004089</v>
      </c>
      <c r="D30457" t="s">
        <v>2425</v>
      </c>
      <c r="E30457">
        <v>0</v>
      </c>
      <c r="F30457" t="s">
        <v>2426</v>
      </c>
      <c r="G30457" t="s">
        <v>969</v>
      </c>
      <c r="H30457" t="s">
        <v>14</v>
      </c>
      <c r="I30457" t="s">
        <v>15</v>
      </c>
    </row>
    <row r="30458" spans="1:9" x14ac:dyDescent="0.2">
      <c r="A30458" t="s">
        <v>2424</v>
      </c>
      <c r="B30458" t="s">
        <v>31</v>
      </c>
      <c r="C30458">
        <v>3004089</v>
      </c>
      <c r="D30458" t="s">
        <v>2425</v>
      </c>
      <c r="E30458">
        <v>0</v>
      </c>
      <c r="F30458" t="s">
        <v>2426</v>
      </c>
      <c r="G30458" t="s">
        <v>969</v>
      </c>
      <c r="H30458" t="s">
        <v>14</v>
      </c>
      <c r="I30458" t="s">
        <v>15</v>
      </c>
    </row>
    <row r="30459" spans="1:9" x14ac:dyDescent="0.2">
      <c r="A30459" t="s">
        <v>2424</v>
      </c>
      <c r="B30459" t="s">
        <v>33</v>
      </c>
      <c r="C30459">
        <v>3004089</v>
      </c>
      <c r="D30459" t="s">
        <v>2425</v>
      </c>
      <c r="E30459">
        <v>0</v>
      </c>
      <c r="F30459" t="s">
        <v>2426</v>
      </c>
      <c r="G30459" t="s">
        <v>969</v>
      </c>
      <c r="H30459" t="s">
        <v>14</v>
      </c>
      <c r="I30459" t="s">
        <v>15</v>
      </c>
    </row>
    <row r="30460" spans="1:9" x14ac:dyDescent="0.2">
      <c r="A30460" t="s">
        <v>2424</v>
      </c>
      <c r="B30460" t="s">
        <v>43</v>
      </c>
      <c r="C30460">
        <v>3004089</v>
      </c>
      <c r="D30460" t="s">
        <v>2425</v>
      </c>
      <c r="E30460">
        <v>0</v>
      </c>
      <c r="F30460" t="s">
        <v>2426</v>
      </c>
      <c r="G30460" t="s">
        <v>969</v>
      </c>
      <c r="H30460" t="s">
        <v>14</v>
      </c>
      <c r="I30460" t="s">
        <v>15</v>
      </c>
    </row>
    <row r="30461" spans="1:9" x14ac:dyDescent="0.2">
      <c r="A30461" t="s">
        <v>2424</v>
      </c>
      <c r="B30461" t="s">
        <v>53</v>
      </c>
      <c r="C30461">
        <v>3004089</v>
      </c>
      <c r="D30461" t="s">
        <v>2425</v>
      </c>
      <c r="E30461">
        <v>0</v>
      </c>
      <c r="F30461" t="s">
        <v>2426</v>
      </c>
      <c r="G30461" t="s">
        <v>969</v>
      </c>
      <c r="H30461" t="s">
        <v>14</v>
      </c>
      <c r="I30461" t="s">
        <v>15</v>
      </c>
    </row>
    <row r="30462" spans="1:9" x14ac:dyDescent="0.2">
      <c r="A30462" t="s">
        <v>2424</v>
      </c>
      <c r="B30462" t="s">
        <v>51</v>
      </c>
      <c r="C30462">
        <v>3004089</v>
      </c>
      <c r="D30462" t="s">
        <v>2425</v>
      </c>
      <c r="E30462">
        <v>0</v>
      </c>
      <c r="F30462" t="s">
        <v>2426</v>
      </c>
      <c r="G30462" t="s">
        <v>969</v>
      </c>
      <c r="H30462" t="s">
        <v>14</v>
      </c>
      <c r="I30462" t="s">
        <v>15</v>
      </c>
    </row>
    <row r="30463" spans="1:9" x14ac:dyDescent="0.2">
      <c r="A30463" t="s">
        <v>2424</v>
      </c>
      <c r="B30463" t="s">
        <v>41</v>
      </c>
      <c r="C30463">
        <v>3004089</v>
      </c>
      <c r="D30463" t="s">
        <v>2425</v>
      </c>
      <c r="E30463">
        <v>0</v>
      </c>
      <c r="F30463" t="s">
        <v>2426</v>
      </c>
      <c r="G30463" t="s">
        <v>969</v>
      </c>
      <c r="H30463" t="s">
        <v>14</v>
      </c>
      <c r="I30463" t="s">
        <v>15</v>
      </c>
    </row>
    <row r="30464" spans="1:9" x14ac:dyDescent="0.2">
      <c r="A30464" t="s">
        <v>2424</v>
      </c>
      <c r="B30464" t="s">
        <v>22</v>
      </c>
      <c r="C30464">
        <v>3004089</v>
      </c>
      <c r="D30464" t="s">
        <v>2425</v>
      </c>
      <c r="E30464">
        <v>0</v>
      </c>
      <c r="F30464" t="s">
        <v>2426</v>
      </c>
      <c r="G30464" t="s">
        <v>969</v>
      </c>
      <c r="H30464" t="s">
        <v>14</v>
      </c>
      <c r="I30464" t="s">
        <v>15</v>
      </c>
    </row>
    <row r="30465" spans="1:9" x14ac:dyDescent="0.2">
      <c r="A30465" t="s">
        <v>2424</v>
      </c>
      <c r="B30465" t="s">
        <v>40</v>
      </c>
      <c r="C30465">
        <v>3004089</v>
      </c>
      <c r="D30465" t="s">
        <v>2425</v>
      </c>
      <c r="E30465">
        <v>0</v>
      </c>
      <c r="F30465" t="s">
        <v>2426</v>
      </c>
      <c r="G30465" t="s">
        <v>969</v>
      </c>
      <c r="H30465" t="s">
        <v>14</v>
      </c>
      <c r="I30465" t="s">
        <v>15</v>
      </c>
    </row>
    <row r="30466" spans="1:9" x14ac:dyDescent="0.2">
      <c r="A30466" t="s">
        <v>2424</v>
      </c>
      <c r="B30466" t="s">
        <v>32</v>
      </c>
      <c r="C30466">
        <v>3004089</v>
      </c>
      <c r="D30466" t="s">
        <v>2425</v>
      </c>
      <c r="E30466">
        <v>0</v>
      </c>
      <c r="F30466" t="s">
        <v>2426</v>
      </c>
      <c r="G30466" t="s">
        <v>969</v>
      </c>
      <c r="H30466" t="s">
        <v>14</v>
      </c>
      <c r="I30466" t="s">
        <v>15</v>
      </c>
    </row>
    <row r="30467" spans="1:9" x14ac:dyDescent="0.2">
      <c r="A30467" t="s">
        <v>2424</v>
      </c>
      <c r="B30467" t="s">
        <v>18</v>
      </c>
      <c r="C30467">
        <v>3004089</v>
      </c>
      <c r="D30467" t="s">
        <v>2425</v>
      </c>
      <c r="E30467">
        <v>0</v>
      </c>
      <c r="F30467" t="s">
        <v>2426</v>
      </c>
      <c r="G30467" t="s">
        <v>969</v>
      </c>
      <c r="H30467" t="s">
        <v>14</v>
      </c>
      <c r="I30467" t="s">
        <v>15</v>
      </c>
    </row>
    <row r="30468" spans="1:9" x14ac:dyDescent="0.2">
      <c r="A30468" t="s">
        <v>2424</v>
      </c>
      <c r="B30468" t="s">
        <v>39</v>
      </c>
      <c r="C30468">
        <v>3004089</v>
      </c>
      <c r="D30468" t="s">
        <v>2425</v>
      </c>
      <c r="E30468">
        <v>0</v>
      </c>
      <c r="F30468" t="s">
        <v>2426</v>
      </c>
      <c r="G30468" t="s">
        <v>969</v>
      </c>
      <c r="H30468" t="s">
        <v>14</v>
      </c>
      <c r="I30468" t="s">
        <v>15</v>
      </c>
    </row>
    <row r="30469" spans="1:9" x14ac:dyDescent="0.2">
      <c r="A30469" t="s">
        <v>2424</v>
      </c>
      <c r="B30469" t="s">
        <v>46</v>
      </c>
      <c r="C30469">
        <v>3004089</v>
      </c>
      <c r="D30469" t="s">
        <v>2425</v>
      </c>
      <c r="E30469">
        <v>0</v>
      </c>
      <c r="F30469" t="s">
        <v>2426</v>
      </c>
      <c r="G30469" t="s">
        <v>969</v>
      </c>
      <c r="H30469" t="s">
        <v>14</v>
      </c>
      <c r="I30469" t="s">
        <v>15</v>
      </c>
    </row>
    <row r="30470" spans="1:9" x14ac:dyDescent="0.2">
      <c r="A30470" t="s">
        <v>2424</v>
      </c>
      <c r="B30470" t="s">
        <v>45</v>
      </c>
      <c r="C30470">
        <v>3004089</v>
      </c>
      <c r="D30470" t="s">
        <v>2425</v>
      </c>
      <c r="E30470">
        <v>0</v>
      </c>
      <c r="F30470" t="s">
        <v>2426</v>
      </c>
      <c r="G30470" t="s">
        <v>969</v>
      </c>
      <c r="H30470" t="s">
        <v>14</v>
      </c>
      <c r="I30470" t="s">
        <v>15</v>
      </c>
    </row>
    <row r="30471" spans="1:9" x14ac:dyDescent="0.2">
      <c r="A30471" t="s">
        <v>2424</v>
      </c>
      <c r="B30471" t="s">
        <v>36</v>
      </c>
      <c r="C30471">
        <v>3004089</v>
      </c>
      <c r="D30471" t="s">
        <v>2425</v>
      </c>
      <c r="E30471">
        <v>0</v>
      </c>
      <c r="F30471" t="s">
        <v>2426</v>
      </c>
      <c r="G30471" t="s">
        <v>969</v>
      </c>
      <c r="H30471" t="s">
        <v>14</v>
      </c>
      <c r="I30471" t="s">
        <v>15</v>
      </c>
    </row>
    <row r="30472" spans="1:9" x14ac:dyDescent="0.2">
      <c r="A30472" t="s">
        <v>2424</v>
      </c>
      <c r="B30472" t="s">
        <v>30</v>
      </c>
      <c r="C30472">
        <v>3004089</v>
      </c>
      <c r="D30472" t="s">
        <v>2425</v>
      </c>
      <c r="E30472">
        <v>0</v>
      </c>
      <c r="F30472" t="s">
        <v>2426</v>
      </c>
      <c r="G30472" t="s">
        <v>969</v>
      </c>
      <c r="H30472" t="s">
        <v>14</v>
      </c>
      <c r="I30472" t="s">
        <v>15</v>
      </c>
    </row>
    <row r="30473" spans="1:9" x14ac:dyDescent="0.2">
      <c r="A30473" t="s">
        <v>2424</v>
      </c>
      <c r="B30473" t="s">
        <v>49</v>
      </c>
      <c r="C30473">
        <v>3004089</v>
      </c>
      <c r="D30473" t="s">
        <v>2425</v>
      </c>
      <c r="E30473">
        <v>0</v>
      </c>
      <c r="F30473" t="s">
        <v>2426</v>
      </c>
      <c r="G30473" t="s">
        <v>969</v>
      </c>
      <c r="H30473" t="s">
        <v>14</v>
      </c>
      <c r="I30473" t="s">
        <v>15</v>
      </c>
    </row>
    <row r="30474" spans="1:9" x14ac:dyDescent="0.2">
      <c r="A30474" t="s">
        <v>2424</v>
      </c>
      <c r="B30474" t="s">
        <v>35</v>
      </c>
      <c r="C30474">
        <v>3004089</v>
      </c>
      <c r="D30474" t="s">
        <v>2425</v>
      </c>
      <c r="E30474">
        <v>0</v>
      </c>
      <c r="F30474" t="s">
        <v>2426</v>
      </c>
      <c r="G30474" t="s">
        <v>969</v>
      </c>
      <c r="H30474" t="s">
        <v>14</v>
      </c>
      <c r="I30474" t="s">
        <v>15</v>
      </c>
    </row>
    <row r="30475" spans="1:9" x14ac:dyDescent="0.2">
      <c r="A30475" t="s">
        <v>2424</v>
      </c>
      <c r="B30475" t="s">
        <v>23</v>
      </c>
      <c r="C30475">
        <v>3004089</v>
      </c>
      <c r="D30475" t="s">
        <v>2425</v>
      </c>
      <c r="E30475">
        <v>0</v>
      </c>
      <c r="F30475" t="s">
        <v>2426</v>
      </c>
      <c r="G30475" t="s">
        <v>969</v>
      </c>
      <c r="H30475" t="s">
        <v>14</v>
      </c>
      <c r="I30475" t="s">
        <v>15</v>
      </c>
    </row>
    <row r="30476" spans="1:9" x14ac:dyDescent="0.2">
      <c r="A30476" t="s">
        <v>2424</v>
      </c>
      <c r="B30476" t="s">
        <v>16</v>
      </c>
      <c r="C30476">
        <v>3004089</v>
      </c>
      <c r="D30476" t="s">
        <v>2425</v>
      </c>
      <c r="E30476">
        <v>0</v>
      </c>
      <c r="F30476" t="s">
        <v>2426</v>
      </c>
      <c r="G30476" t="s">
        <v>969</v>
      </c>
      <c r="H30476" t="s">
        <v>14</v>
      </c>
      <c r="I30476" t="s">
        <v>15</v>
      </c>
    </row>
    <row r="30477" spans="1:9" x14ac:dyDescent="0.2">
      <c r="A30477" t="s">
        <v>2424</v>
      </c>
      <c r="B30477" t="s">
        <v>38</v>
      </c>
      <c r="C30477">
        <v>3004089</v>
      </c>
      <c r="D30477" t="s">
        <v>2425</v>
      </c>
      <c r="E30477">
        <v>0</v>
      </c>
      <c r="F30477" t="s">
        <v>2426</v>
      </c>
      <c r="G30477" t="s">
        <v>969</v>
      </c>
      <c r="H30477" t="s">
        <v>14</v>
      </c>
      <c r="I30477" t="s">
        <v>15</v>
      </c>
    </row>
    <row r="30478" spans="1:9" x14ac:dyDescent="0.2">
      <c r="A30478" t="s">
        <v>2424</v>
      </c>
      <c r="B30478" t="s">
        <v>50</v>
      </c>
      <c r="C30478">
        <v>3004089</v>
      </c>
      <c r="D30478" t="s">
        <v>2425</v>
      </c>
      <c r="E30478">
        <v>0</v>
      </c>
      <c r="F30478" t="s">
        <v>2426</v>
      </c>
      <c r="G30478" t="s">
        <v>969</v>
      </c>
      <c r="H30478" t="s">
        <v>14</v>
      </c>
      <c r="I30478" t="s">
        <v>15</v>
      </c>
    </row>
    <row r="30479" spans="1:9" x14ac:dyDescent="0.2">
      <c r="A30479" t="s">
        <v>2424</v>
      </c>
      <c r="B30479" t="s">
        <v>42</v>
      </c>
      <c r="C30479">
        <v>3004089</v>
      </c>
      <c r="D30479" t="s">
        <v>2425</v>
      </c>
      <c r="E30479">
        <v>0</v>
      </c>
      <c r="F30479" t="s">
        <v>2426</v>
      </c>
      <c r="G30479" t="s">
        <v>969</v>
      </c>
      <c r="H30479" t="s">
        <v>14</v>
      </c>
      <c r="I30479" t="s">
        <v>15</v>
      </c>
    </row>
    <row r="30480" spans="1:9" x14ac:dyDescent="0.2">
      <c r="A30480" t="s">
        <v>2424</v>
      </c>
      <c r="B30480" t="s">
        <v>34</v>
      </c>
      <c r="C30480">
        <v>3004089</v>
      </c>
      <c r="D30480" t="s">
        <v>2425</v>
      </c>
      <c r="E30480">
        <v>0</v>
      </c>
      <c r="F30480" t="s">
        <v>2426</v>
      </c>
      <c r="G30480" t="s">
        <v>969</v>
      </c>
      <c r="H30480" t="s">
        <v>14</v>
      </c>
      <c r="I30480" t="s">
        <v>15</v>
      </c>
    </row>
    <row r="30481" spans="1:9" x14ac:dyDescent="0.2">
      <c r="A30481" t="s">
        <v>2424</v>
      </c>
      <c r="B30481" t="s">
        <v>25</v>
      </c>
      <c r="C30481">
        <v>3004089</v>
      </c>
      <c r="D30481" t="s">
        <v>2425</v>
      </c>
      <c r="E30481">
        <v>0</v>
      </c>
      <c r="F30481" t="s">
        <v>2426</v>
      </c>
      <c r="G30481" t="s">
        <v>969</v>
      </c>
      <c r="H30481" t="s">
        <v>14</v>
      </c>
      <c r="I30481" t="s">
        <v>15</v>
      </c>
    </row>
    <row r="30482" spans="1:9" x14ac:dyDescent="0.2">
      <c r="A30482" t="s">
        <v>2427</v>
      </c>
      <c r="B30482" t="s">
        <v>28</v>
      </c>
      <c r="C30482">
        <v>3003061</v>
      </c>
      <c r="D30482" t="s">
        <v>2428</v>
      </c>
      <c r="E30482">
        <v>0</v>
      </c>
      <c r="F30482" t="s">
        <v>2429</v>
      </c>
      <c r="G30482" t="s">
        <v>2430</v>
      </c>
      <c r="H30482" t="s">
        <v>314</v>
      </c>
      <c r="I30482" t="s">
        <v>15</v>
      </c>
    </row>
    <row r="30483" spans="1:9" x14ac:dyDescent="0.2">
      <c r="A30483" t="s">
        <v>2427</v>
      </c>
      <c r="B30483" t="s">
        <v>18</v>
      </c>
      <c r="C30483">
        <v>3003061</v>
      </c>
      <c r="D30483" t="s">
        <v>2428</v>
      </c>
      <c r="E30483">
        <v>0</v>
      </c>
      <c r="F30483" t="s">
        <v>2429</v>
      </c>
      <c r="G30483" t="s">
        <v>2430</v>
      </c>
      <c r="H30483" t="s">
        <v>314</v>
      </c>
      <c r="I30483" t="s">
        <v>15</v>
      </c>
    </row>
    <row r="30484" spans="1:9" x14ac:dyDescent="0.2">
      <c r="A30484" t="s">
        <v>2427</v>
      </c>
      <c r="B30484" t="s">
        <v>17</v>
      </c>
      <c r="C30484">
        <v>3003061</v>
      </c>
      <c r="D30484" t="s">
        <v>2428</v>
      </c>
      <c r="E30484">
        <v>0</v>
      </c>
      <c r="F30484" t="s">
        <v>2429</v>
      </c>
      <c r="G30484" t="s">
        <v>2430</v>
      </c>
      <c r="H30484" t="s">
        <v>314</v>
      </c>
      <c r="I30484" t="s">
        <v>15</v>
      </c>
    </row>
    <row r="30485" spans="1:9" x14ac:dyDescent="0.2">
      <c r="A30485" t="s">
        <v>2427</v>
      </c>
      <c r="B30485" t="s">
        <v>52</v>
      </c>
      <c r="C30485">
        <v>3003061</v>
      </c>
      <c r="D30485" t="s">
        <v>2428</v>
      </c>
      <c r="E30485">
        <v>0</v>
      </c>
      <c r="F30485" t="s">
        <v>2429</v>
      </c>
      <c r="G30485" t="s">
        <v>2430</v>
      </c>
      <c r="H30485" t="s">
        <v>314</v>
      </c>
      <c r="I30485" t="s">
        <v>15</v>
      </c>
    </row>
    <row r="30486" spans="1:9" x14ac:dyDescent="0.2">
      <c r="A30486" t="s">
        <v>2427</v>
      </c>
      <c r="B30486" t="s">
        <v>16</v>
      </c>
      <c r="C30486">
        <v>3003061</v>
      </c>
      <c r="D30486" t="s">
        <v>2428</v>
      </c>
      <c r="E30486">
        <v>0</v>
      </c>
      <c r="F30486" t="s">
        <v>2429</v>
      </c>
      <c r="G30486" t="s">
        <v>2430</v>
      </c>
      <c r="H30486" t="s">
        <v>314</v>
      </c>
      <c r="I30486" t="s">
        <v>15</v>
      </c>
    </row>
    <row r="30487" spans="1:9" x14ac:dyDescent="0.2">
      <c r="A30487" t="s">
        <v>2427</v>
      </c>
      <c r="B30487" t="s">
        <v>44</v>
      </c>
      <c r="C30487">
        <v>3003061</v>
      </c>
      <c r="D30487" t="s">
        <v>2428</v>
      </c>
      <c r="E30487">
        <v>0</v>
      </c>
      <c r="F30487" t="s">
        <v>2429</v>
      </c>
      <c r="G30487" t="s">
        <v>2430</v>
      </c>
      <c r="H30487" t="s">
        <v>314</v>
      </c>
      <c r="I30487" t="s">
        <v>15</v>
      </c>
    </row>
    <row r="30488" spans="1:9" x14ac:dyDescent="0.2">
      <c r="A30488" t="s">
        <v>2427</v>
      </c>
      <c r="B30488" t="s">
        <v>24</v>
      </c>
      <c r="C30488">
        <v>3003061</v>
      </c>
      <c r="D30488" t="s">
        <v>2428</v>
      </c>
      <c r="E30488">
        <v>0</v>
      </c>
      <c r="F30488" t="s">
        <v>2429</v>
      </c>
      <c r="G30488" t="s">
        <v>2430</v>
      </c>
      <c r="H30488" t="s">
        <v>314</v>
      </c>
      <c r="I30488" t="s">
        <v>15</v>
      </c>
    </row>
    <row r="30489" spans="1:9" x14ac:dyDescent="0.2">
      <c r="A30489" t="s">
        <v>2427</v>
      </c>
      <c r="B30489" t="s">
        <v>42</v>
      </c>
      <c r="C30489">
        <v>3003061</v>
      </c>
      <c r="D30489" t="s">
        <v>2428</v>
      </c>
      <c r="E30489">
        <v>0</v>
      </c>
      <c r="F30489" t="s">
        <v>2429</v>
      </c>
      <c r="G30489" t="s">
        <v>2430</v>
      </c>
      <c r="H30489" t="s">
        <v>314</v>
      </c>
      <c r="I30489" t="s">
        <v>15</v>
      </c>
    </row>
    <row r="30490" spans="1:9" x14ac:dyDescent="0.2">
      <c r="A30490" t="s">
        <v>2427</v>
      </c>
      <c r="B30490" t="s">
        <v>32</v>
      </c>
      <c r="C30490">
        <v>3003061</v>
      </c>
      <c r="D30490" t="s">
        <v>2428</v>
      </c>
      <c r="E30490">
        <v>0</v>
      </c>
      <c r="F30490" t="s">
        <v>2429</v>
      </c>
      <c r="G30490" t="s">
        <v>2430</v>
      </c>
      <c r="H30490" t="s">
        <v>314</v>
      </c>
      <c r="I30490" t="s">
        <v>15</v>
      </c>
    </row>
    <row r="30491" spans="1:9" x14ac:dyDescent="0.2">
      <c r="A30491" t="s">
        <v>2427</v>
      </c>
      <c r="B30491" t="s">
        <v>29</v>
      </c>
      <c r="C30491">
        <v>3003061</v>
      </c>
      <c r="D30491" t="s">
        <v>2428</v>
      </c>
      <c r="E30491">
        <v>0</v>
      </c>
      <c r="F30491" t="s">
        <v>2429</v>
      </c>
      <c r="G30491" t="s">
        <v>2430</v>
      </c>
      <c r="H30491" t="s">
        <v>314</v>
      </c>
      <c r="I30491" t="s">
        <v>15</v>
      </c>
    </row>
    <row r="30492" spans="1:9" x14ac:dyDescent="0.2">
      <c r="A30492" t="s">
        <v>2427</v>
      </c>
      <c r="B30492" t="s">
        <v>53</v>
      </c>
      <c r="C30492">
        <v>3003061</v>
      </c>
      <c r="D30492" t="s">
        <v>2428</v>
      </c>
      <c r="E30492">
        <v>0</v>
      </c>
      <c r="F30492" t="s">
        <v>2429</v>
      </c>
      <c r="G30492" t="s">
        <v>2430</v>
      </c>
      <c r="H30492" t="s">
        <v>314</v>
      </c>
      <c r="I30492" t="s">
        <v>15</v>
      </c>
    </row>
    <row r="30493" spans="1:9" x14ac:dyDescent="0.2">
      <c r="A30493" t="s">
        <v>2427</v>
      </c>
      <c r="B30493" t="s">
        <v>10</v>
      </c>
      <c r="C30493">
        <v>3003061</v>
      </c>
      <c r="D30493" t="s">
        <v>2428</v>
      </c>
      <c r="E30493">
        <v>0</v>
      </c>
      <c r="F30493" t="s">
        <v>2429</v>
      </c>
      <c r="G30493" t="s">
        <v>2430</v>
      </c>
      <c r="H30493" t="s">
        <v>314</v>
      </c>
      <c r="I30493" t="s">
        <v>15</v>
      </c>
    </row>
    <row r="30494" spans="1:9" x14ac:dyDescent="0.2">
      <c r="A30494" t="s">
        <v>2427</v>
      </c>
      <c r="B30494" t="s">
        <v>47</v>
      </c>
      <c r="C30494">
        <v>3003061</v>
      </c>
      <c r="D30494" t="s">
        <v>2428</v>
      </c>
      <c r="E30494">
        <v>0</v>
      </c>
      <c r="F30494" t="s">
        <v>2429</v>
      </c>
      <c r="G30494" t="s">
        <v>2430</v>
      </c>
      <c r="H30494" t="s">
        <v>314</v>
      </c>
      <c r="I30494" t="s">
        <v>15</v>
      </c>
    </row>
    <row r="30495" spans="1:9" x14ac:dyDescent="0.2">
      <c r="A30495" t="s">
        <v>2427</v>
      </c>
      <c r="B30495" t="s">
        <v>19</v>
      </c>
      <c r="C30495">
        <v>3003061</v>
      </c>
      <c r="D30495" t="s">
        <v>2428</v>
      </c>
      <c r="E30495">
        <v>0</v>
      </c>
      <c r="F30495" t="s">
        <v>2429</v>
      </c>
      <c r="G30495" t="s">
        <v>2430</v>
      </c>
      <c r="H30495" t="s">
        <v>314</v>
      </c>
      <c r="I30495" t="s">
        <v>15</v>
      </c>
    </row>
    <row r="30496" spans="1:9" x14ac:dyDescent="0.2">
      <c r="A30496" t="s">
        <v>2427</v>
      </c>
      <c r="B30496" t="s">
        <v>26</v>
      </c>
      <c r="C30496">
        <v>3003061</v>
      </c>
      <c r="D30496" t="s">
        <v>2428</v>
      </c>
      <c r="E30496">
        <v>0</v>
      </c>
      <c r="F30496" t="s">
        <v>2429</v>
      </c>
      <c r="G30496" t="s">
        <v>2430</v>
      </c>
      <c r="H30496" t="s">
        <v>314</v>
      </c>
      <c r="I30496" t="s">
        <v>15</v>
      </c>
    </row>
    <row r="30497" spans="1:9" x14ac:dyDescent="0.2">
      <c r="A30497" t="s">
        <v>2427</v>
      </c>
      <c r="B30497" t="s">
        <v>31</v>
      </c>
      <c r="C30497">
        <v>3003061</v>
      </c>
      <c r="D30497" t="s">
        <v>2428</v>
      </c>
      <c r="E30497">
        <v>0</v>
      </c>
      <c r="F30497" t="s">
        <v>2429</v>
      </c>
      <c r="G30497" t="s">
        <v>2430</v>
      </c>
      <c r="H30497" t="s">
        <v>314</v>
      </c>
      <c r="I30497" t="s">
        <v>15</v>
      </c>
    </row>
    <row r="30498" spans="1:9" x14ac:dyDescent="0.2">
      <c r="A30498" t="s">
        <v>2427</v>
      </c>
      <c r="B30498" t="s">
        <v>41</v>
      </c>
      <c r="C30498">
        <v>3003061</v>
      </c>
      <c r="D30498" t="s">
        <v>2428</v>
      </c>
      <c r="E30498">
        <v>0</v>
      </c>
      <c r="F30498" t="s">
        <v>2429</v>
      </c>
      <c r="G30498" t="s">
        <v>2430</v>
      </c>
      <c r="H30498" t="s">
        <v>314</v>
      </c>
      <c r="I30498" t="s">
        <v>15</v>
      </c>
    </row>
    <row r="30499" spans="1:9" x14ac:dyDescent="0.2">
      <c r="A30499" t="s">
        <v>2427</v>
      </c>
      <c r="B30499" t="s">
        <v>27</v>
      </c>
      <c r="C30499">
        <v>3003061</v>
      </c>
      <c r="D30499" t="s">
        <v>2428</v>
      </c>
      <c r="E30499">
        <v>0</v>
      </c>
      <c r="F30499" t="s">
        <v>2429</v>
      </c>
      <c r="G30499" t="s">
        <v>2430</v>
      </c>
      <c r="H30499" t="s">
        <v>314</v>
      </c>
      <c r="I30499" t="s">
        <v>15</v>
      </c>
    </row>
    <row r="30500" spans="1:9" x14ac:dyDescent="0.2">
      <c r="A30500" t="s">
        <v>2427</v>
      </c>
      <c r="B30500" t="s">
        <v>49</v>
      </c>
      <c r="C30500">
        <v>3003061</v>
      </c>
      <c r="D30500" t="s">
        <v>2428</v>
      </c>
      <c r="E30500">
        <v>0</v>
      </c>
      <c r="F30500" t="s">
        <v>2429</v>
      </c>
      <c r="G30500" t="s">
        <v>2430</v>
      </c>
      <c r="H30500" t="s">
        <v>314</v>
      </c>
      <c r="I30500" t="s">
        <v>15</v>
      </c>
    </row>
    <row r="30501" spans="1:9" x14ac:dyDescent="0.2">
      <c r="A30501" t="s">
        <v>2427</v>
      </c>
      <c r="B30501" t="s">
        <v>46</v>
      </c>
      <c r="C30501">
        <v>3003061</v>
      </c>
      <c r="D30501" t="s">
        <v>2428</v>
      </c>
      <c r="E30501">
        <v>0</v>
      </c>
      <c r="F30501" t="s">
        <v>2429</v>
      </c>
      <c r="G30501" t="s">
        <v>2430</v>
      </c>
      <c r="H30501" t="s">
        <v>314</v>
      </c>
      <c r="I30501" t="s">
        <v>15</v>
      </c>
    </row>
    <row r="30502" spans="1:9" x14ac:dyDescent="0.2">
      <c r="A30502" t="s">
        <v>2427</v>
      </c>
      <c r="B30502" t="s">
        <v>45</v>
      </c>
      <c r="C30502">
        <v>3003061</v>
      </c>
      <c r="D30502" t="s">
        <v>2428</v>
      </c>
      <c r="E30502">
        <v>0</v>
      </c>
      <c r="F30502" t="s">
        <v>2429</v>
      </c>
      <c r="G30502" t="s">
        <v>2430</v>
      </c>
      <c r="H30502" t="s">
        <v>314</v>
      </c>
      <c r="I30502" t="s">
        <v>15</v>
      </c>
    </row>
    <row r="30503" spans="1:9" x14ac:dyDescent="0.2">
      <c r="A30503" t="s">
        <v>2427</v>
      </c>
      <c r="B30503" t="s">
        <v>33</v>
      </c>
      <c r="C30503">
        <v>3003061</v>
      </c>
      <c r="D30503" t="s">
        <v>2428</v>
      </c>
      <c r="E30503">
        <v>0</v>
      </c>
      <c r="F30503" t="s">
        <v>2429</v>
      </c>
      <c r="G30503" t="s">
        <v>2430</v>
      </c>
      <c r="H30503" t="s">
        <v>314</v>
      </c>
      <c r="I30503" t="s">
        <v>15</v>
      </c>
    </row>
    <row r="30504" spans="1:9" x14ac:dyDescent="0.2">
      <c r="A30504" t="s">
        <v>2427</v>
      </c>
      <c r="B30504" t="s">
        <v>22</v>
      </c>
      <c r="C30504">
        <v>3003061</v>
      </c>
      <c r="D30504" t="s">
        <v>2428</v>
      </c>
      <c r="E30504">
        <v>0</v>
      </c>
      <c r="F30504" t="s">
        <v>2429</v>
      </c>
      <c r="G30504" t="s">
        <v>2430</v>
      </c>
      <c r="H30504" t="s">
        <v>314</v>
      </c>
      <c r="I30504" t="s">
        <v>15</v>
      </c>
    </row>
    <row r="30505" spans="1:9" x14ac:dyDescent="0.2">
      <c r="A30505" t="s">
        <v>2427</v>
      </c>
      <c r="B30505" t="s">
        <v>39</v>
      </c>
      <c r="C30505">
        <v>3003061</v>
      </c>
      <c r="D30505" t="s">
        <v>2428</v>
      </c>
      <c r="E30505">
        <v>0</v>
      </c>
      <c r="F30505" t="s">
        <v>2429</v>
      </c>
      <c r="G30505" t="s">
        <v>2430</v>
      </c>
      <c r="H30505" t="s">
        <v>314</v>
      </c>
      <c r="I30505" t="s">
        <v>15</v>
      </c>
    </row>
    <row r="30506" spans="1:9" x14ac:dyDescent="0.2">
      <c r="A30506" t="s">
        <v>2427</v>
      </c>
      <c r="B30506" t="s">
        <v>34</v>
      </c>
      <c r="C30506">
        <v>3003061</v>
      </c>
      <c r="D30506" t="s">
        <v>2428</v>
      </c>
      <c r="E30506">
        <v>0</v>
      </c>
      <c r="F30506" t="s">
        <v>2429</v>
      </c>
      <c r="G30506" t="s">
        <v>2430</v>
      </c>
      <c r="H30506" t="s">
        <v>314</v>
      </c>
      <c r="I30506" t="s">
        <v>15</v>
      </c>
    </row>
    <row r="30507" spans="1:9" x14ac:dyDescent="0.2">
      <c r="A30507" t="s">
        <v>2427</v>
      </c>
      <c r="B30507" t="s">
        <v>48</v>
      </c>
      <c r="C30507">
        <v>3003061</v>
      </c>
      <c r="D30507" t="s">
        <v>2428</v>
      </c>
      <c r="E30507">
        <v>0</v>
      </c>
      <c r="F30507" t="s">
        <v>2429</v>
      </c>
      <c r="G30507" t="s">
        <v>2430</v>
      </c>
      <c r="H30507" t="s">
        <v>314</v>
      </c>
      <c r="I30507" t="s">
        <v>15</v>
      </c>
    </row>
    <row r="30508" spans="1:9" x14ac:dyDescent="0.2">
      <c r="A30508" t="s">
        <v>2427</v>
      </c>
      <c r="B30508" t="s">
        <v>54</v>
      </c>
      <c r="C30508">
        <v>3003061</v>
      </c>
      <c r="D30508" t="s">
        <v>2428</v>
      </c>
      <c r="E30508">
        <v>0</v>
      </c>
      <c r="F30508" t="s">
        <v>2429</v>
      </c>
      <c r="G30508" t="s">
        <v>2430</v>
      </c>
      <c r="H30508" t="s">
        <v>314</v>
      </c>
      <c r="I30508" t="s">
        <v>15</v>
      </c>
    </row>
    <row r="30509" spans="1:9" x14ac:dyDescent="0.2">
      <c r="A30509" t="s">
        <v>2427</v>
      </c>
      <c r="B30509" t="s">
        <v>36</v>
      </c>
      <c r="C30509">
        <v>3003061</v>
      </c>
      <c r="D30509" t="s">
        <v>2428</v>
      </c>
      <c r="E30509">
        <v>0</v>
      </c>
      <c r="F30509" t="s">
        <v>2429</v>
      </c>
      <c r="G30509" t="s">
        <v>2430</v>
      </c>
      <c r="H30509" t="s">
        <v>314</v>
      </c>
      <c r="I30509" t="s">
        <v>15</v>
      </c>
    </row>
    <row r="30510" spans="1:9" x14ac:dyDescent="0.2">
      <c r="A30510" t="s">
        <v>2427</v>
      </c>
      <c r="B30510" t="s">
        <v>43</v>
      </c>
      <c r="C30510">
        <v>3003061</v>
      </c>
      <c r="D30510" t="s">
        <v>2428</v>
      </c>
      <c r="E30510">
        <v>0</v>
      </c>
      <c r="F30510" t="s">
        <v>2429</v>
      </c>
      <c r="G30510" t="s">
        <v>2430</v>
      </c>
      <c r="H30510" t="s">
        <v>314</v>
      </c>
      <c r="I30510" t="s">
        <v>15</v>
      </c>
    </row>
    <row r="30511" spans="1:9" x14ac:dyDescent="0.2">
      <c r="A30511" t="s">
        <v>2427</v>
      </c>
      <c r="B30511" t="s">
        <v>23</v>
      </c>
      <c r="C30511">
        <v>3003061</v>
      </c>
      <c r="D30511" t="s">
        <v>2428</v>
      </c>
      <c r="E30511">
        <v>0</v>
      </c>
      <c r="F30511" t="s">
        <v>2429</v>
      </c>
      <c r="G30511" t="s">
        <v>2430</v>
      </c>
      <c r="H30511" t="s">
        <v>314</v>
      </c>
      <c r="I30511" t="s">
        <v>15</v>
      </c>
    </row>
    <row r="30512" spans="1:9" x14ac:dyDescent="0.2">
      <c r="A30512" t="s">
        <v>2427</v>
      </c>
      <c r="B30512" t="s">
        <v>30</v>
      </c>
      <c r="C30512">
        <v>3003061</v>
      </c>
      <c r="D30512" t="s">
        <v>2428</v>
      </c>
      <c r="E30512">
        <v>0</v>
      </c>
      <c r="F30512" t="s">
        <v>2429</v>
      </c>
      <c r="G30512" t="s">
        <v>2430</v>
      </c>
      <c r="H30512" t="s">
        <v>314</v>
      </c>
      <c r="I30512" t="s">
        <v>15</v>
      </c>
    </row>
    <row r="30513" spans="1:9" x14ac:dyDescent="0.2">
      <c r="A30513" t="s">
        <v>2427</v>
      </c>
      <c r="B30513" t="s">
        <v>37</v>
      </c>
      <c r="C30513">
        <v>3003061</v>
      </c>
      <c r="D30513" t="s">
        <v>2428</v>
      </c>
      <c r="E30513">
        <v>0</v>
      </c>
      <c r="F30513" t="s">
        <v>2429</v>
      </c>
      <c r="G30513" t="s">
        <v>2430</v>
      </c>
      <c r="H30513" t="s">
        <v>314</v>
      </c>
      <c r="I30513" t="s">
        <v>15</v>
      </c>
    </row>
    <row r="30514" spans="1:9" x14ac:dyDescent="0.2">
      <c r="A30514" t="s">
        <v>2427</v>
      </c>
      <c r="B30514" t="s">
        <v>40</v>
      </c>
      <c r="C30514">
        <v>3003061</v>
      </c>
      <c r="D30514" t="s">
        <v>2428</v>
      </c>
      <c r="E30514">
        <v>0</v>
      </c>
      <c r="F30514" t="s">
        <v>2429</v>
      </c>
      <c r="G30514" t="s">
        <v>2430</v>
      </c>
      <c r="H30514" t="s">
        <v>314</v>
      </c>
      <c r="I30514" t="s">
        <v>15</v>
      </c>
    </row>
    <row r="30515" spans="1:9" x14ac:dyDescent="0.2">
      <c r="A30515" t="s">
        <v>2427</v>
      </c>
      <c r="B30515" t="s">
        <v>35</v>
      </c>
      <c r="C30515">
        <v>3003061</v>
      </c>
      <c r="D30515" t="s">
        <v>2428</v>
      </c>
      <c r="E30515">
        <v>0</v>
      </c>
      <c r="F30515" t="s">
        <v>2429</v>
      </c>
      <c r="G30515" t="s">
        <v>2430</v>
      </c>
      <c r="H30515" t="s">
        <v>314</v>
      </c>
      <c r="I30515" t="s">
        <v>15</v>
      </c>
    </row>
    <row r="30516" spans="1:9" x14ac:dyDescent="0.2">
      <c r="A30516" t="s">
        <v>2427</v>
      </c>
      <c r="B30516" t="s">
        <v>21</v>
      </c>
      <c r="C30516">
        <v>3003061</v>
      </c>
      <c r="D30516" t="s">
        <v>2428</v>
      </c>
      <c r="E30516">
        <v>0</v>
      </c>
      <c r="F30516" t="s">
        <v>2429</v>
      </c>
      <c r="G30516" t="s">
        <v>2430</v>
      </c>
      <c r="H30516" t="s">
        <v>314</v>
      </c>
      <c r="I30516" t="s">
        <v>15</v>
      </c>
    </row>
    <row r="30517" spans="1:9" x14ac:dyDescent="0.2">
      <c r="A30517" t="s">
        <v>2427</v>
      </c>
      <c r="B30517" t="s">
        <v>38</v>
      </c>
      <c r="C30517">
        <v>3003061</v>
      </c>
      <c r="D30517" t="s">
        <v>2428</v>
      </c>
      <c r="E30517">
        <v>0</v>
      </c>
      <c r="F30517" t="s">
        <v>2429</v>
      </c>
      <c r="G30517" t="s">
        <v>2430</v>
      </c>
      <c r="H30517" t="s">
        <v>314</v>
      </c>
      <c r="I30517" t="s">
        <v>15</v>
      </c>
    </row>
    <row r="30518" spans="1:9" x14ac:dyDescent="0.2">
      <c r="A30518" t="s">
        <v>2427</v>
      </c>
      <c r="B30518" t="s">
        <v>25</v>
      </c>
      <c r="C30518">
        <v>3003061</v>
      </c>
      <c r="D30518" t="s">
        <v>2428</v>
      </c>
      <c r="E30518">
        <v>0</v>
      </c>
      <c r="F30518" t="s">
        <v>2429</v>
      </c>
      <c r="G30518" t="s">
        <v>2430</v>
      </c>
      <c r="H30518" t="s">
        <v>314</v>
      </c>
      <c r="I30518" t="s">
        <v>15</v>
      </c>
    </row>
    <row r="30519" spans="1:9" x14ac:dyDescent="0.2">
      <c r="A30519" t="s">
        <v>2427</v>
      </c>
      <c r="B30519" t="s">
        <v>50</v>
      </c>
      <c r="C30519">
        <v>3003061</v>
      </c>
      <c r="D30519" t="s">
        <v>2428</v>
      </c>
      <c r="E30519">
        <v>0</v>
      </c>
      <c r="F30519" t="s">
        <v>2429</v>
      </c>
      <c r="G30519" t="s">
        <v>2430</v>
      </c>
      <c r="H30519" t="s">
        <v>314</v>
      </c>
      <c r="I30519" t="s">
        <v>15</v>
      </c>
    </row>
    <row r="30520" spans="1:9" x14ac:dyDescent="0.2">
      <c r="A30520" t="s">
        <v>2427</v>
      </c>
      <c r="B30520" t="s">
        <v>20</v>
      </c>
      <c r="C30520">
        <v>3003061</v>
      </c>
      <c r="D30520" t="s">
        <v>2428</v>
      </c>
      <c r="E30520">
        <v>0</v>
      </c>
      <c r="F30520" t="s">
        <v>2429</v>
      </c>
      <c r="G30520" t="s">
        <v>2430</v>
      </c>
      <c r="H30520" t="s">
        <v>314</v>
      </c>
      <c r="I30520" t="s">
        <v>15</v>
      </c>
    </row>
    <row r="30521" spans="1:9" x14ac:dyDescent="0.2">
      <c r="A30521" t="s">
        <v>2427</v>
      </c>
      <c r="B30521" t="s">
        <v>51</v>
      </c>
      <c r="C30521">
        <v>3003061</v>
      </c>
      <c r="D30521" t="s">
        <v>2428</v>
      </c>
      <c r="E30521">
        <v>0</v>
      </c>
      <c r="F30521" t="s">
        <v>2429</v>
      </c>
      <c r="G30521" t="s">
        <v>2430</v>
      </c>
      <c r="H30521" t="s">
        <v>314</v>
      </c>
      <c r="I30521" t="s">
        <v>15</v>
      </c>
    </row>
    <row r="30522" spans="1:9" x14ac:dyDescent="0.2">
      <c r="A30522" t="s">
        <v>2431</v>
      </c>
      <c r="B30522" t="s">
        <v>42</v>
      </c>
      <c r="C30522">
        <v>3002630</v>
      </c>
      <c r="D30522" t="s">
        <v>2432</v>
      </c>
      <c r="E30522">
        <v>0</v>
      </c>
      <c r="F30522" t="s">
        <v>2433</v>
      </c>
      <c r="G30522" t="s">
        <v>1728</v>
      </c>
      <c r="H30522" t="s">
        <v>14</v>
      </c>
      <c r="I30522" t="s">
        <v>15</v>
      </c>
    </row>
    <row r="30523" spans="1:9" x14ac:dyDescent="0.2">
      <c r="A30523" t="s">
        <v>2431</v>
      </c>
      <c r="B30523" t="s">
        <v>29</v>
      </c>
      <c r="C30523">
        <v>3002630</v>
      </c>
      <c r="D30523" t="s">
        <v>2432</v>
      </c>
      <c r="E30523">
        <v>0</v>
      </c>
      <c r="F30523" t="s">
        <v>2433</v>
      </c>
      <c r="G30523" t="s">
        <v>1728</v>
      </c>
      <c r="H30523" t="s">
        <v>14</v>
      </c>
      <c r="I30523" t="s">
        <v>15</v>
      </c>
    </row>
    <row r="30524" spans="1:9" x14ac:dyDescent="0.2">
      <c r="A30524" t="s">
        <v>2431</v>
      </c>
      <c r="B30524" t="s">
        <v>52</v>
      </c>
      <c r="C30524">
        <v>3002630</v>
      </c>
      <c r="D30524" t="s">
        <v>2432</v>
      </c>
      <c r="E30524">
        <v>0</v>
      </c>
      <c r="F30524" t="s">
        <v>2433</v>
      </c>
      <c r="G30524" t="s">
        <v>1728</v>
      </c>
      <c r="H30524" t="s">
        <v>14</v>
      </c>
      <c r="I30524" t="s">
        <v>15</v>
      </c>
    </row>
    <row r="30525" spans="1:9" x14ac:dyDescent="0.2">
      <c r="A30525" t="s">
        <v>2431</v>
      </c>
      <c r="B30525" t="s">
        <v>24</v>
      </c>
      <c r="C30525">
        <v>3002630</v>
      </c>
      <c r="D30525" t="s">
        <v>2432</v>
      </c>
      <c r="E30525">
        <v>0</v>
      </c>
      <c r="F30525" t="s">
        <v>2433</v>
      </c>
      <c r="G30525" t="s">
        <v>1728</v>
      </c>
      <c r="H30525" t="s">
        <v>14</v>
      </c>
      <c r="I30525" t="s">
        <v>15</v>
      </c>
    </row>
    <row r="30526" spans="1:9" x14ac:dyDescent="0.2">
      <c r="A30526" t="s">
        <v>2431</v>
      </c>
      <c r="B30526" t="s">
        <v>33</v>
      </c>
      <c r="C30526">
        <v>3002630</v>
      </c>
      <c r="D30526" t="s">
        <v>2432</v>
      </c>
      <c r="E30526">
        <v>0</v>
      </c>
      <c r="F30526" t="s">
        <v>2433</v>
      </c>
      <c r="G30526" t="s">
        <v>1728</v>
      </c>
      <c r="H30526" t="s">
        <v>14</v>
      </c>
      <c r="I30526" t="s">
        <v>15</v>
      </c>
    </row>
    <row r="30527" spans="1:9" x14ac:dyDescent="0.2">
      <c r="A30527" t="s">
        <v>2431</v>
      </c>
      <c r="B30527" t="s">
        <v>36</v>
      </c>
      <c r="C30527">
        <v>3002630</v>
      </c>
      <c r="D30527" t="s">
        <v>2432</v>
      </c>
      <c r="E30527">
        <v>0</v>
      </c>
      <c r="F30527" t="s">
        <v>2433</v>
      </c>
      <c r="G30527" t="s">
        <v>1728</v>
      </c>
      <c r="H30527" t="s">
        <v>14</v>
      </c>
      <c r="I30527" t="s">
        <v>15</v>
      </c>
    </row>
    <row r="30528" spans="1:9" x14ac:dyDescent="0.2">
      <c r="A30528" t="s">
        <v>2431</v>
      </c>
      <c r="B30528" t="s">
        <v>47</v>
      </c>
      <c r="C30528">
        <v>3002630</v>
      </c>
      <c r="D30528" t="s">
        <v>2432</v>
      </c>
      <c r="E30528">
        <v>0</v>
      </c>
      <c r="F30528" t="s">
        <v>2433</v>
      </c>
      <c r="G30528" t="s">
        <v>1728</v>
      </c>
      <c r="H30528" t="s">
        <v>14</v>
      </c>
      <c r="I30528" t="s">
        <v>15</v>
      </c>
    </row>
    <row r="30529" spans="1:9" x14ac:dyDescent="0.2">
      <c r="A30529" t="s">
        <v>2431</v>
      </c>
      <c r="B30529" t="s">
        <v>53</v>
      </c>
      <c r="C30529">
        <v>3002630</v>
      </c>
      <c r="D30529" t="s">
        <v>2432</v>
      </c>
      <c r="E30529">
        <v>0</v>
      </c>
      <c r="F30529" t="s">
        <v>2433</v>
      </c>
      <c r="G30529" t="s">
        <v>1728</v>
      </c>
      <c r="H30529" t="s">
        <v>14</v>
      </c>
      <c r="I30529" t="s">
        <v>15</v>
      </c>
    </row>
    <row r="30530" spans="1:9" x14ac:dyDescent="0.2">
      <c r="A30530" t="s">
        <v>2431</v>
      </c>
      <c r="B30530" t="s">
        <v>16</v>
      </c>
      <c r="C30530">
        <v>3002630</v>
      </c>
      <c r="D30530" t="s">
        <v>2432</v>
      </c>
      <c r="E30530">
        <v>0</v>
      </c>
      <c r="F30530" t="s">
        <v>2433</v>
      </c>
      <c r="G30530" t="s">
        <v>1728</v>
      </c>
      <c r="H30530" t="s">
        <v>14</v>
      </c>
      <c r="I30530" t="s">
        <v>15</v>
      </c>
    </row>
    <row r="30531" spans="1:9" x14ac:dyDescent="0.2">
      <c r="A30531" t="s">
        <v>2431</v>
      </c>
      <c r="B30531" t="s">
        <v>31</v>
      </c>
      <c r="C30531">
        <v>3002630</v>
      </c>
      <c r="D30531" t="s">
        <v>2432</v>
      </c>
      <c r="E30531">
        <v>0</v>
      </c>
      <c r="F30531" t="s">
        <v>2433</v>
      </c>
      <c r="G30531" t="s">
        <v>1728</v>
      </c>
      <c r="H30531" t="s">
        <v>14</v>
      </c>
      <c r="I30531" t="s">
        <v>15</v>
      </c>
    </row>
    <row r="30532" spans="1:9" x14ac:dyDescent="0.2">
      <c r="A30532" t="s">
        <v>2431</v>
      </c>
      <c r="B30532" t="s">
        <v>39</v>
      </c>
      <c r="C30532">
        <v>3002630</v>
      </c>
      <c r="D30532" t="s">
        <v>2432</v>
      </c>
      <c r="E30532">
        <v>0</v>
      </c>
      <c r="F30532" t="s">
        <v>2433</v>
      </c>
      <c r="G30532" t="s">
        <v>1728</v>
      </c>
      <c r="H30532" t="s">
        <v>14</v>
      </c>
      <c r="I30532" t="s">
        <v>15</v>
      </c>
    </row>
    <row r="30533" spans="1:9" x14ac:dyDescent="0.2">
      <c r="A30533" t="s">
        <v>2431</v>
      </c>
      <c r="B30533" t="s">
        <v>51</v>
      </c>
      <c r="C30533">
        <v>3002630</v>
      </c>
      <c r="D30533" t="s">
        <v>2432</v>
      </c>
      <c r="E30533">
        <v>0</v>
      </c>
      <c r="F30533" t="s">
        <v>2433</v>
      </c>
      <c r="G30533" t="s">
        <v>1728</v>
      </c>
      <c r="H30533" t="s">
        <v>14</v>
      </c>
      <c r="I30533" t="s">
        <v>15</v>
      </c>
    </row>
    <row r="30534" spans="1:9" x14ac:dyDescent="0.2">
      <c r="A30534" t="s">
        <v>2431</v>
      </c>
      <c r="B30534" t="s">
        <v>44</v>
      </c>
      <c r="C30534">
        <v>3002630</v>
      </c>
      <c r="D30534" t="s">
        <v>2432</v>
      </c>
      <c r="E30534">
        <v>0</v>
      </c>
      <c r="F30534" t="s">
        <v>2433</v>
      </c>
      <c r="G30534" t="s">
        <v>1728</v>
      </c>
      <c r="H30534" t="s">
        <v>14</v>
      </c>
      <c r="I30534" t="s">
        <v>15</v>
      </c>
    </row>
    <row r="30535" spans="1:9" x14ac:dyDescent="0.2">
      <c r="A30535" t="s">
        <v>2431</v>
      </c>
      <c r="B30535" t="s">
        <v>32</v>
      </c>
      <c r="C30535">
        <v>3002630</v>
      </c>
      <c r="D30535" t="s">
        <v>2432</v>
      </c>
      <c r="E30535">
        <v>0</v>
      </c>
      <c r="F30535" t="s">
        <v>2433</v>
      </c>
      <c r="G30535" t="s">
        <v>1728</v>
      </c>
      <c r="H30535" t="s">
        <v>14</v>
      </c>
      <c r="I30535" t="s">
        <v>15</v>
      </c>
    </row>
    <row r="30536" spans="1:9" x14ac:dyDescent="0.2">
      <c r="A30536" t="s">
        <v>2431</v>
      </c>
      <c r="B30536" t="s">
        <v>28</v>
      </c>
      <c r="C30536">
        <v>3002630</v>
      </c>
      <c r="D30536" t="s">
        <v>2432</v>
      </c>
      <c r="E30536">
        <v>0</v>
      </c>
      <c r="F30536" t="s">
        <v>2433</v>
      </c>
      <c r="G30536" t="s">
        <v>1728</v>
      </c>
      <c r="H30536" t="s">
        <v>14</v>
      </c>
      <c r="I30536" t="s">
        <v>15</v>
      </c>
    </row>
    <row r="30537" spans="1:9" x14ac:dyDescent="0.2">
      <c r="A30537" t="s">
        <v>2431</v>
      </c>
      <c r="B30537" t="s">
        <v>48</v>
      </c>
      <c r="C30537">
        <v>3002630</v>
      </c>
      <c r="D30537" t="s">
        <v>2432</v>
      </c>
      <c r="E30537">
        <v>0</v>
      </c>
      <c r="F30537" t="s">
        <v>2433</v>
      </c>
      <c r="G30537" t="s">
        <v>1728</v>
      </c>
      <c r="H30537" t="s">
        <v>14</v>
      </c>
      <c r="I30537" t="s">
        <v>15</v>
      </c>
    </row>
    <row r="30538" spans="1:9" x14ac:dyDescent="0.2">
      <c r="A30538" t="s">
        <v>2431</v>
      </c>
      <c r="B30538" t="s">
        <v>23</v>
      </c>
      <c r="C30538">
        <v>3002630</v>
      </c>
      <c r="D30538" t="s">
        <v>2432</v>
      </c>
      <c r="E30538">
        <v>0</v>
      </c>
      <c r="F30538" t="s">
        <v>2433</v>
      </c>
      <c r="G30538" t="s">
        <v>1728</v>
      </c>
      <c r="H30538" t="s">
        <v>14</v>
      </c>
      <c r="I30538" t="s">
        <v>15</v>
      </c>
    </row>
    <row r="30539" spans="1:9" x14ac:dyDescent="0.2">
      <c r="A30539" t="s">
        <v>2431</v>
      </c>
      <c r="B30539" t="s">
        <v>26</v>
      </c>
      <c r="C30539">
        <v>3002630</v>
      </c>
      <c r="D30539" t="s">
        <v>2432</v>
      </c>
      <c r="E30539">
        <v>0</v>
      </c>
      <c r="F30539" t="s">
        <v>2433</v>
      </c>
      <c r="G30539" t="s">
        <v>1728</v>
      </c>
      <c r="H30539" t="s">
        <v>14</v>
      </c>
      <c r="I30539" t="s">
        <v>15</v>
      </c>
    </row>
    <row r="30540" spans="1:9" x14ac:dyDescent="0.2">
      <c r="A30540" t="s">
        <v>2431</v>
      </c>
      <c r="B30540" t="s">
        <v>45</v>
      </c>
      <c r="C30540">
        <v>3002630</v>
      </c>
      <c r="D30540" t="s">
        <v>2432</v>
      </c>
      <c r="E30540">
        <v>0</v>
      </c>
      <c r="F30540" t="s">
        <v>2433</v>
      </c>
      <c r="G30540" t="s">
        <v>1728</v>
      </c>
      <c r="H30540" t="s">
        <v>14</v>
      </c>
      <c r="I30540" t="s">
        <v>15</v>
      </c>
    </row>
    <row r="30541" spans="1:9" x14ac:dyDescent="0.2">
      <c r="A30541" t="s">
        <v>2431</v>
      </c>
      <c r="B30541" t="s">
        <v>43</v>
      </c>
      <c r="C30541">
        <v>3002630</v>
      </c>
      <c r="D30541" t="s">
        <v>2432</v>
      </c>
      <c r="E30541">
        <v>0</v>
      </c>
      <c r="F30541" t="s">
        <v>2433</v>
      </c>
      <c r="G30541" t="s">
        <v>1728</v>
      </c>
      <c r="H30541" t="s">
        <v>14</v>
      </c>
      <c r="I30541" t="s">
        <v>15</v>
      </c>
    </row>
    <row r="30542" spans="1:9" x14ac:dyDescent="0.2">
      <c r="A30542" t="s">
        <v>2431</v>
      </c>
      <c r="B30542" t="s">
        <v>22</v>
      </c>
      <c r="C30542">
        <v>3002630</v>
      </c>
      <c r="D30542" t="s">
        <v>2432</v>
      </c>
      <c r="E30542">
        <v>0</v>
      </c>
      <c r="F30542" t="s">
        <v>2433</v>
      </c>
      <c r="G30542" t="s">
        <v>1728</v>
      </c>
      <c r="H30542" t="s">
        <v>14</v>
      </c>
      <c r="I30542" t="s">
        <v>15</v>
      </c>
    </row>
    <row r="30543" spans="1:9" x14ac:dyDescent="0.2">
      <c r="A30543" t="s">
        <v>2431</v>
      </c>
      <c r="B30543" t="s">
        <v>17</v>
      </c>
      <c r="C30543">
        <v>3002630</v>
      </c>
      <c r="D30543" t="s">
        <v>2432</v>
      </c>
      <c r="E30543">
        <v>0</v>
      </c>
      <c r="F30543" t="s">
        <v>2433</v>
      </c>
      <c r="G30543" t="s">
        <v>1728</v>
      </c>
      <c r="H30543" t="s">
        <v>14</v>
      </c>
      <c r="I30543" t="s">
        <v>15</v>
      </c>
    </row>
    <row r="30544" spans="1:9" x14ac:dyDescent="0.2">
      <c r="A30544" t="s">
        <v>2431</v>
      </c>
      <c r="B30544" t="s">
        <v>27</v>
      </c>
      <c r="C30544">
        <v>3002630</v>
      </c>
      <c r="D30544" t="s">
        <v>2432</v>
      </c>
      <c r="E30544">
        <v>0</v>
      </c>
      <c r="F30544" t="s">
        <v>2433</v>
      </c>
      <c r="G30544" t="s">
        <v>1728</v>
      </c>
      <c r="H30544" t="s">
        <v>14</v>
      </c>
      <c r="I30544" t="s">
        <v>15</v>
      </c>
    </row>
    <row r="30545" spans="1:9" x14ac:dyDescent="0.2">
      <c r="A30545" t="s">
        <v>2431</v>
      </c>
      <c r="B30545" t="s">
        <v>54</v>
      </c>
      <c r="C30545">
        <v>3002630</v>
      </c>
      <c r="D30545" t="s">
        <v>2432</v>
      </c>
      <c r="E30545">
        <v>0</v>
      </c>
      <c r="F30545" t="s">
        <v>2433</v>
      </c>
      <c r="G30545" t="s">
        <v>1728</v>
      </c>
      <c r="H30545" t="s">
        <v>14</v>
      </c>
      <c r="I30545" t="s">
        <v>15</v>
      </c>
    </row>
    <row r="30546" spans="1:9" x14ac:dyDescent="0.2">
      <c r="A30546" t="s">
        <v>2431</v>
      </c>
      <c r="B30546" t="s">
        <v>30</v>
      </c>
      <c r="C30546">
        <v>3002630</v>
      </c>
      <c r="D30546" t="s">
        <v>2432</v>
      </c>
      <c r="E30546">
        <v>0</v>
      </c>
      <c r="F30546" t="s">
        <v>2433</v>
      </c>
      <c r="G30546" t="s">
        <v>1728</v>
      </c>
      <c r="H30546" t="s">
        <v>14</v>
      </c>
      <c r="I30546" t="s">
        <v>15</v>
      </c>
    </row>
    <row r="30547" spans="1:9" x14ac:dyDescent="0.2">
      <c r="A30547" t="s">
        <v>2431</v>
      </c>
      <c r="B30547" t="s">
        <v>37</v>
      </c>
      <c r="C30547">
        <v>3002630</v>
      </c>
      <c r="D30547" t="s">
        <v>2432</v>
      </c>
      <c r="E30547">
        <v>0</v>
      </c>
      <c r="F30547" t="s">
        <v>2433</v>
      </c>
      <c r="G30547" t="s">
        <v>1728</v>
      </c>
      <c r="H30547" t="s">
        <v>14</v>
      </c>
      <c r="I30547" t="s">
        <v>15</v>
      </c>
    </row>
    <row r="30548" spans="1:9" x14ac:dyDescent="0.2">
      <c r="A30548" t="s">
        <v>2431</v>
      </c>
      <c r="B30548" t="s">
        <v>35</v>
      </c>
      <c r="C30548">
        <v>3002630</v>
      </c>
      <c r="D30548" t="s">
        <v>2432</v>
      </c>
      <c r="E30548">
        <v>0</v>
      </c>
      <c r="F30548" t="s">
        <v>2433</v>
      </c>
      <c r="G30548" t="s">
        <v>1728</v>
      </c>
      <c r="H30548" t="s">
        <v>14</v>
      </c>
      <c r="I30548" t="s">
        <v>15</v>
      </c>
    </row>
    <row r="30549" spans="1:9" x14ac:dyDescent="0.2">
      <c r="A30549" t="s">
        <v>2431</v>
      </c>
      <c r="B30549" t="s">
        <v>25</v>
      </c>
      <c r="C30549">
        <v>3002630</v>
      </c>
      <c r="D30549" t="s">
        <v>2432</v>
      </c>
      <c r="E30549">
        <v>0</v>
      </c>
      <c r="F30549" t="s">
        <v>2433</v>
      </c>
      <c r="G30549" t="s">
        <v>1728</v>
      </c>
      <c r="H30549" t="s">
        <v>14</v>
      </c>
      <c r="I30549" t="s">
        <v>15</v>
      </c>
    </row>
    <row r="30550" spans="1:9" x14ac:dyDescent="0.2">
      <c r="A30550" t="s">
        <v>2431</v>
      </c>
      <c r="B30550" t="s">
        <v>34</v>
      </c>
      <c r="C30550">
        <v>3002630</v>
      </c>
      <c r="D30550" t="s">
        <v>2432</v>
      </c>
      <c r="E30550">
        <v>0</v>
      </c>
      <c r="F30550" t="s">
        <v>2433</v>
      </c>
      <c r="G30550" t="s">
        <v>1728</v>
      </c>
      <c r="H30550" t="s">
        <v>14</v>
      </c>
      <c r="I30550" t="s">
        <v>15</v>
      </c>
    </row>
    <row r="30551" spans="1:9" x14ac:dyDescent="0.2">
      <c r="A30551" t="s">
        <v>2431</v>
      </c>
      <c r="B30551" t="s">
        <v>10</v>
      </c>
      <c r="C30551">
        <v>3002630</v>
      </c>
      <c r="D30551" t="s">
        <v>2432</v>
      </c>
      <c r="E30551">
        <v>0</v>
      </c>
      <c r="F30551" t="s">
        <v>2433</v>
      </c>
      <c r="G30551" t="s">
        <v>1728</v>
      </c>
      <c r="H30551" t="s">
        <v>14</v>
      </c>
      <c r="I30551" t="s">
        <v>15</v>
      </c>
    </row>
    <row r="30552" spans="1:9" x14ac:dyDescent="0.2">
      <c r="A30552" t="s">
        <v>2431</v>
      </c>
      <c r="B30552" t="s">
        <v>21</v>
      </c>
      <c r="C30552">
        <v>3002630</v>
      </c>
      <c r="D30552" t="s">
        <v>2432</v>
      </c>
      <c r="E30552">
        <v>0</v>
      </c>
      <c r="F30552" t="s">
        <v>2433</v>
      </c>
      <c r="G30552" t="s">
        <v>1728</v>
      </c>
      <c r="H30552" t="s">
        <v>14</v>
      </c>
      <c r="I30552" t="s">
        <v>15</v>
      </c>
    </row>
    <row r="30553" spans="1:9" x14ac:dyDescent="0.2">
      <c r="A30553" t="s">
        <v>2431</v>
      </c>
      <c r="B30553" t="s">
        <v>41</v>
      </c>
      <c r="C30553">
        <v>3002630</v>
      </c>
      <c r="D30553" t="s">
        <v>2432</v>
      </c>
      <c r="E30553">
        <v>0</v>
      </c>
      <c r="F30553" t="s">
        <v>2433</v>
      </c>
      <c r="G30553" t="s">
        <v>1728</v>
      </c>
      <c r="H30553" t="s">
        <v>14</v>
      </c>
      <c r="I30553" t="s">
        <v>15</v>
      </c>
    </row>
    <row r="30554" spans="1:9" x14ac:dyDescent="0.2">
      <c r="A30554" t="s">
        <v>2431</v>
      </c>
      <c r="B30554" t="s">
        <v>49</v>
      </c>
      <c r="C30554">
        <v>3002630</v>
      </c>
      <c r="D30554" t="s">
        <v>2432</v>
      </c>
      <c r="E30554">
        <v>0</v>
      </c>
      <c r="F30554" t="s">
        <v>2433</v>
      </c>
      <c r="G30554" t="s">
        <v>1728</v>
      </c>
      <c r="H30554" t="s">
        <v>14</v>
      </c>
      <c r="I30554" t="s">
        <v>15</v>
      </c>
    </row>
    <row r="30555" spans="1:9" x14ac:dyDescent="0.2">
      <c r="A30555" t="s">
        <v>2431</v>
      </c>
      <c r="B30555" t="s">
        <v>40</v>
      </c>
      <c r="C30555">
        <v>3002630</v>
      </c>
      <c r="D30555" t="s">
        <v>2432</v>
      </c>
      <c r="E30555">
        <v>0</v>
      </c>
      <c r="F30555" t="s">
        <v>2433</v>
      </c>
      <c r="G30555" t="s">
        <v>1728</v>
      </c>
      <c r="H30555" t="s">
        <v>14</v>
      </c>
      <c r="I30555" t="s">
        <v>15</v>
      </c>
    </row>
    <row r="30556" spans="1:9" x14ac:dyDescent="0.2">
      <c r="A30556" t="s">
        <v>2431</v>
      </c>
      <c r="B30556" t="s">
        <v>18</v>
      </c>
      <c r="C30556">
        <v>3002630</v>
      </c>
      <c r="D30556" t="s">
        <v>2432</v>
      </c>
      <c r="E30556">
        <v>0</v>
      </c>
      <c r="F30556" t="s">
        <v>2433</v>
      </c>
      <c r="G30556" t="s">
        <v>1728</v>
      </c>
      <c r="H30556" t="s">
        <v>14</v>
      </c>
      <c r="I30556" t="s">
        <v>15</v>
      </c>
    </row>
    <row r="30557" spans="1:9" x14ac:dyDescent="0.2">
      <c r="A30557" t="s">
        <v>2431</v>
      </c>
      <c r="B30557" t="s">
        <v>46</v>
      </c>
      <c r="C30557">
        <v>3002630</v>
      </c>
      <c r="D30557" t="s">
        <v>2432</v>
      </c>
      <c r="E30557">
        <v>0</v>
      </c>
      <c r="F30557" t="s">
        <v>2433</v>
      </c>
      <c r="G30557" t="s">
        <v>1728</v>
      </c>
      <c r="H30557" t="s">
        <v>14</v>
      </c>
      <c r="I30557" t="s">
        <v>15</v>
      </c>
    </row>
    <row r="30558" spans="1:9" x14ac:dyDescent="0.2">
      <c r="A30558" t="s">
        <v>2431</v>
      </c>
      <c r="B30558" t="s">
        <v>19</v>
      </c>
      <c r="C30558">
        <v>3002630</v>
      </c>
      <c r="D30558" t="s">
        <v>2432</v>
      </c>
      <c r="E30558">
        <v>0</v>
      </c>
      <c r="F30558" t="s">
        <v>2433</v>
      </c>
      <c r="G30558" t="s">
        <v>1728</v>
      </c>
      <c r="H30558" t="s">
        <v>14</v>
      </c>
      <c r="I30558" t="s">
        <v>15</v>
      </c>
    </row>
    <row r="30559" spans="1:9" x14ac:dyDescent="0.2">
      <c r="A30559" t="s">
        <v>2431</v>
      </c>
      <c r="B30559" t="s">
        <v>50</v>
      </c>
      <c r="C30559">
        <v>3002630</v>
      </c>
      <c r="D30559" t="s">
        <v>2432</v>
      </c>
      <c r="E30559">
        <v>0</v>
      </c>
      <c r="F30559" t="s">
        <v>2433</v>
      </c>
      <c r="G30559" t="s">
        <v>1728</v>
      </c>
      <c r="H30559" t="s">
        <v>14</v>
      </c>
      <c r="I30559" t="s">
        <v>15</v>
      </c>
    </row>
    <row r="30560" spans="1:9" x14ac:dyDescent="0.2">
      <c r="A30560" t="s">
        <v>2431</v>
      </c>
      <c r="B30560" t="s">
        <v>38</v>
      </c>
      <c r="C30560">
        <v>3002630</v>
      </c>
      <c r="D30560" t="s">
        <v>2432</v>
      </c>
      <c r="E30560">
        <v>0</v>
      </c>
      <c r="F30560" t="s">
        <v>2433</v>
      </c>
      <c r="G30560" t="s">
        <v>1728</v>
      </c>
      <c r="H30560" t="s">
        <v>14</v>
      </c>
      <c r="I30560" t="s">
        <v>15</v>
      </c>
    </row>
    <row r="30561" spans="1:9" x14ac:dyDescent="0.2">
      <c r="A30561" t="s">
        <v>2431</v>
      </c>
      <c r="B30561" t="s">
        <v>20</v>
      </c>
      <c r="C30561">
        <v>3002630</v>
      </c>
      <c r="D30561" t="s">
        <v>2432</v>
      </c>
      <c r="E30561">
        <v>0</v>
      </c>
      <c r="F30561" t="s">
        <v>2433</v>
      </c>
      <c r="G30561" t="s">
        <v>1728</v>
      </c>
      <c r="H30561" t="s">
        <v>14</v>
      </c>
      <c r="I30561" t="s">
        <v>15</v>
      </c>
    </row>
    <row r="30562" spans="1:9" x14ac:dyDescent="0.2">
      <c r="A30562" t="s">
        <v>2434</v>
      </c>
      <c r="B30562" t="s">
        <v>48</v>
      </c>
      <c r="C30562">
        <v>3000347</v>
      </c>
      <c r="D30562" t="s">
        <v>2435</v>
      </c>
      <c r="E30562">
        <v>0</v>
      </c>
      <c r="F30562" t="s">
        <v>2436</v>
      </c>
      <c r="G30562" t="s">
        <v>103</v>
      </c>
      <c r="H30562" t="s">
        <v>104</v>
      </c>
      <c r="I30562" t="s">
        <v>105</v>
      </c>
    </row>
    <row r="30563" spans="1:9" x14ac:dyDescent="0.2">
      <c r="A30563" t="s">
        <v>2434</v>
      </c>
      <c r="B30563" t="s">
        <v>53</v>
      </c>
      <c r="C30563">
        <v>3000347</v>
      </c>
      <c r="D30563" t="s">
        <v>2435</v>
      </c>
      <c r="E30563">
        <v>0</v>
      </c>
      <c r="F30563" t="s">
        <v>2436</v>
      </c>
      <c r="G30563" t="s">
        <v>103</v>
      </c>
      <c r="H30563" t="s">
        <v>104</v>
      </c>
      <c r="I30563" t="s">
        <v>105</v>
      </c>
    </row>
    <row r="30564" spans="1:9" x14ac:dyDescent="0.2">
      <c r="A30564" t="s">
        <v>2434</v>
      </c>
      <c r="B30564" t="s">
        <v>28</v>
      </c>
      <c r="C30564">
        <v>3000347</v>
      </c>
      <c r="D30564" t="s">
        <v>2435</v>
      </c>
      <c r="E30564">
        <v>0</v>
      </c>
      <c r="F30564" t="s">
        <v>2436</v>
      </c>
      <c r="G30564" t="s">
        <v>103</v>
      </c>
      <c r="H30564" t="s">
        <v>104</v>
      </c>
      <c r="I30564" t="s">
        <v>105</v>
      </c>
    </row>
    <row r="30565" spans="1:9" x14ac:dyDescent="0.2">
      <c r="A30565" t="s">
        <v>2434</v>
      </c>
      <c r="B30565" t="s">
        <v>29</v>
      </c>
      <c r="C30565">
        <v>3000347</v>
      </c>
      <c r="D30565" t="s">
        <v>2435</v>
      </c>
      <c r="E30565">
        <v>0</v>
      </c>
      <c r="F30565" t="s">
        <v>2436</v>
      </c>
      <c r="G30565" t="s">
        <v>103</v>
      </c>
      <c r="H30565" t="s">
        <v>104</v>
      </c>
      <c r="I30565" t="s">
        <v>105</v>
      </c>
    </row>
    <row r="30566" spans="1:9" x14ac:dyDescent="0.2">
      <c r="A30566" t="s">
        <v>2434</v>
      </c>
      <c r="B30566" t="s">
        <v>47</v>
      </c>
      <c r="C30566">
        <v>3000347</v>
      </c>
      <c r="D30566" t="s">
        <v>2435</v>
      </c>
      <c r="E30566">
        <v>0</v>
      </c>
      <c r="F30566" t="s">
        <v>2436</v>
      </c>
      <c r="G30566" t="s">
        <v>103</v>
      </c>
      <c r="H30566" t="s">
        <v>104</v>
      </c>
      <c r="I30566" t="s">
        <v>105</v>
      </c>
    </row>
    <row r="30567" spans="1:9" x14ac:dyDescent="0.2">
      <c r="A30567" t="s">
        <v>2434</v>
      </c>
      <c r="B30567" t="s">
        <v>23</v>
      </c>
      <c r="C30567">
        <v>3000347</v>
      </c>
      <c r="D30567" t="s">
        <v>2435</v>
      </c>
      <c r="E30567">
        <v>0</v>
      </c>
      <c r="F30567" t="s">
        <v>2436</v>
      </c>
      <c r="G30567" t="s">
        <v>103</v>
      </c>
      <c r="H30567" t="s">
        <v>104</v>
      </c>
      <c r="I30567" t="s">
        <v>105</v>
      </c>
    </row>
    <row r="30568" spans="1:9" x14ac:dyDescent="0.2">
      <c r="A30568" t="s">
        <v>2434</v>
      </c>
      <c r="B30568" t="s">
        <v>52</v>
      </c>
      <c r="C30568">
        <v>3000347</v>
      </c>
      <c r="D30568" t="s">
        <v>2435</v>
      </c>
      <c r="E30568">
        <v>0</v>
      </c>
      <c r="F30568" t="s">
        <v>2436</v>
      </c>
      <c r="G30568" t="s">
        <v>103</v>
      </c>
      <c r="H30568" t="s">
        <v>104</v>
      </c>
      <c r="I30568" t="s">
        <v>105</v>
      </c>
    </row>
    <row r="30569" spans="1:9" x14ac:dyDescent="0.2">
      <c r="A30569" t="s">
        <v>2434</v>
      </c>
      <c r="B30569" t="s">
        <v>25</v>
      </c>
      <c r="C30569">
        <v>3000347</v>
      </c>
      <c r="D30569" t="s">
        <v>2435</v>
      </c>
      <c r="E30569">
        <v>0</v>
      </c>
      <c r="F30569" t="s">
        <v>2436</v>
      </c>
      <c r="G30569" t="s">
        <v>103</v>
      </c>
      <c r="H30569" t="s">
        <v>104</v>
      </c>
      <c r="I30569" t="s">
        <v>105</v>
      </c>
    </row>
    <row r="30570" spans="1:9" x14ac:dyDescent="0.2">
      <c r="A30570" t="s">
        <v>2434</v>
      </c>
      <c r="B30570" t="s">
        <v>39</v>
      </c>
      <c r="C30570">
        <v>3000347</v>
      </c>
      <c r="D30570" t="s">
        <v>2435</v>
      </c>
      <c r="E30570">
        <v>0</v>
      </c>
      <c r="F30570" t="s">
        <v>2436</v>
      </c>
      <c r="G30570" t="s">
        <v>103</v>
      </c>
      <c r="H30570" t="s">
        <v>104</v>
      </c>
      <c r="I30570" t="s">
        <v>105</v>
      </c>
    </row>
    <row r="30571" spans="1:9" x14ac:dyDescent="0.2">
      <c r="A30571" t="s">
        <v>2434</v>
      </c>
      <c r="B30571" t="s">
        <v>26</v>
      </c>
      <c r="C30571">
        <v>3000347</v>
      </c>
      <c r="D30571" t="s">
        <v>2435</v>
      </c>
      <c r="E30571">
        <v>0</v>
      </c>
      <c r="F30571" t="s">
        <v>2436</v>
      </c>
      <c r="G30571" t="s">
        <v>103</v>
      </c>
      <c r="H30571" t="s">
        <v>104</v>
      </c>
      <c r="I30571" t="s">
        <v>105</v>
      </c>
    </row>
    <row r="30572" spans="1:9" x14ac:dyDescent="0.2">
      <c r="A30572" t="s">
        <v>2434</v>
      </c>
      <c r="B30572" t="s">
        <v>49</v>
      </c>
      <c r="C30572">
        <v>3000347</v>
      </c>
      <c r="D30572" t="s">
        <v>2435</v>
      </c>
      <c r="E30572">
        <v>0</v>
      </c>
      <c r="F30572" t="s">
        <v>2436</v>
      </c>
      <c r="G30572" t="s">
        <v>103</v>
      </c>
      <c r="H30572" t="s">
        <v>104</v>
      </c>
      <c r="I30572" t="s">
        <v>105</v>
      </c>
    </row>
    <row r="30573" spans="1:9" x14ac:dyDescent="0.2">
      <c r="A30573" t="s">
        <v>2434</v>
      </c>
      <c r="B30573" t="s">
        <v>16</v>
      </c>
      <c r="C30573">
        <v>3000347</v>
      </c>
      <c r="D30573" t="s">
        <v>2435</v>
      </c>
      <c r="E30573">
        <v>0</v>
      </c>
      <c r="F30573" t="s">
        <v>2436</v>
      </c>
      <c r="G30573" t="s">
        <v>103</v>
      </c>
      <c r="H30573" t="s">
        <v>104</v>
      </c>
      <c r="I30573" t="s">
        <v>105</v>
      </c>
    </row>
    <row r="30574" spans="1:9" x14ac:dyDescent="0.2">
      <c r="A30574" t="s">
        <v>2434</v>
      </c>
      <c r="B30574" t="s">
        <v>32</v>
      </c>
      <c r="C30574">
        <v>3000347</v>
      </c>
      <c r="D30574" t="s">
        <v>2435</v>
      </c>
      <c r="E30574">
        <v>0</v>
      </c>
      <c r="F30574" t="s">
        <v>2436</v>
      </c>
      <c r="G30574" t="s">
        <v>103</v>
      </c>
      <c r="H30574" t="s">
        <v>104</v>
      </c>
      <c r="I30574" t="s">
        <v>105</v>
      </c>
    </row>
    <row r="30575" spans="1:9" x14ac:dyDescent="0.2">
      <c r="A30575" t="s">
        <v>2434</v>
      </c>
      <c r="B30575" t="s">
        <v>10</v>
      </c>
      <c r="C30575">
        <v>3000347</v>
      </c>
      <c r="D30575" t="s">
        <v>2435</v>
      </c>
      <c r="E30575">
        <v>0</v>
      </c>
      <c r="F30575" t="s">
        <v>2436</v>
      </c>
      <c r="G30575" t="s">
        <v>103</v>
      </c>
      <c r="H30575" t="s">
        <v>104</v>
      </c>
      <c r="I30575" t="s">
        <v>105</v>
      </c>
    </row>
    <row r="30576" spans="1:9" x14ac:dyDescent="0.2">
      <c r="A30576" t="s">
        <v>2434</v>
      </c>
      <c r="B30576" t="s">
        <v>31</v>
      </c>
      <c r="C30576">
        <v>3000347</v>
      </c>
      <c r="D30576" t="s">
        <v>2435</v>
      </c>
      <c r="E30576">
        <v>0</v>
      </c>
      <c r="F30576" t="s">
        <v>2436</v>
      </c>
      <c r="G30576" t="s">
        <v>103</v>
      </c>
      <c r="H30576" t="s">
        <v>104</v>
      </c>
      <c r="I30576" t="s">
        <v>105</v>
      </c>
    </row>
    <row r="30577" spans="1:9" x14ac:dyDescent="0.2">
      <c r="A30577" t="s">
        <v>2434</v>
      </c>
      <c r="B30577" t="s">
        <v>36</v>
      </c>
      <c r="C30577">
        <v>3000347</v>
      </c>
      <c r="D30577" t="s">
        <v>2435</v>
      </c>
      <c r="E30577">
        <v>0</v>
      </c>
      <c r="F30577" t="s">
        <v>2436</v>
      </c>
      <c r="G30577" t="s">
        <v>103</v>
      </c>
      <c r="H30577" t="s">
        <v>104</v>
      </c>
      <c r="I30577" t="s">
        <v>105</v>
      </c>
    </row>
    <row r="30578" spans="1:9" x14ac:dyDescent="0.2">
      <c r="A30578" t="s">
        <v>2434</v>
      </c>
      <c r="B30578" t="s">
        <v>45</v>
      </c>
      <c r="C30578">
        <v>3000347</v>
      </c>
      <c r="D30578" t="s">
        <v>2435</v>
      </c>
      <c r="E30578">
        <v>0</v>
      </c>
      <c r="F30578" t="s">
        <v>2436</v>
      </c>
      <c r="G30578" t="s">
        <v>103</v>
      </c>
      <c r="H30578" t="s">
        <v>104</v>
      </c>
      <c r="I30578" t="s">
        <v>105</v>
      </c>
    </row>
    <row r="30579" spans="1:9" x14ac:dyDescent="0.2">
      <c r="A30579" t="s">
        <v>2434</v>
      </c>
      <c r="B30579" t="s">
        <v>22</v>
      </c>
      <c r="C30579">
        <v>3000347</v>
      </c>
      <c r="D30579" t="s">
        <v>2435</v>
      </c>
      <c r="E30579">
        <v>0</v>
      </c>
      <c r="F30579" t="s">
        <v>2436</v>
      </c>
      <c r="G30579" t="s">
        <v>103</v>
      </c>
      <c r="H30579" t="s">
        <v>104</v>
      </c>
      <c r="I30579" t="s">
        <v>105</v>
      </c>
    </row>
    <row r="30580" spans="1:9" x14ac:dyDescent="0.2">
      <c r="A30580" t="s">
        <v>2434</v>
      </c>
      <c r="B30580" t="s">
        <v>35</v>
      </c>
      <c r="C30580">
        <v>3000347</v>
      </c>
      <c r="D30580" t="s">
        <v>2435</v>
      </c>
      <c r="E30580">
        <v>0</v>
      </c>
      <c r="F30580" t="s">
        <v>2436</v>
      </c>
      <c r="G30580" t="s">
        <v>103</v>
      </c>
      <c r="H30580" t="s">
        <v>104</v>
      </c>
      <c r="I30580" t="s">
        <v>105</v>
      </c>
    </row>
    <row r="30581" spans="1:9" x14ac:dyDescent="0.2">
      <c r="A30581" t="s">
        <v>2434</v>
      </c>
      <c r="B30581" t="s">
        <v>54</v>
      </c>
      <c r="C30581">
        <v>3000347</v>
      </c>
      <c r="D30581" t="s">
        <v>2435</v>
      </c>
      <c r="E30581">
        <v>0</v>
      </c>
      <c r="F30581" t="s">
        <v>2436</v>
      </c>
      <c r="G30581" t="s">
        <v>103</v>
      </c>
      <c r="H30581" t="s">
        <v>104</v>
      </c>
      <c r="I30581" t="s">
        <v>105</v>
      </c>
    </row>
    <row r="30582" spans="1:9" x14ac:dyDescent="0.2">
      <c r="A30582" t="s">
        <v>2434</v>
      </c>
      <c r="B30582" t="s">
        <v>40</v>
      </c>
      <c r="C30582">
        <v>3000347</v>
      </c>
      <c r="D30582" t="s">
        <v>2435</v>
      </c>
      <c r="E30582">
        <v>0</v>
      </c>
      <c r="F30582" t="s">
        <v>2436</v>
      </c>
      <c r="G30582" t="s">
        <v>103</v>
      </c>
      <c r="H30582" t="s">
        <v>104</v>
      </c>
      <c r="I30582" t="s">
        <v>105</v>
      </c>
    </row>
    <row r="30583" spans="1:9" x14ac:dyDescent="0.2">
      <c r="A30583" t="s">
        <v>2434</v>
      </c>
      <c r="B30583" t="s">
        <v>44</v>
      </c>
      <c r="C30583">
        <v>3000347</v>
      </c>
      <c r="D30583" t="s">
        <v>2435</v>
      </c>
      <c r="E30583">
        <v>0</v>
      </c>
      <c r="F30583" t="s">
        <v>2436</v>
      </c>
      <c r="G30583" t="s">
        <v>103</v>
      </c>
      <c r="H30583" t="s">
        <v>104</v>
      </c>
      <c r="I30583" t="s">
        <v>105</v>
      </c>
    </row>
    <row r="30584" spans="1:9" x14ac:dyDescent="0.2">
      <c r="A30584" t="s">
        <v>2434</v>
      </c>
      <c r="B30584" t="s">
        <v>42</v>
      </c>
      <c r="C30584">
        <v>3000347</v>
      </c>
      <c r="D30584" t="s">
        <v>2435</v>
      </c>
      <c r="E30584">
        <v>0</v>
      </c>
      <c r="F30584" t="s">
        <v>2436</v>
      </c>
      <c r="G30584" t="s">
        <v>103</v>
      </c>
      <c r="H30584" t="s">
        <v>104</v>
      </c>
      <c r="I30584" t="s">
        <v>105</v>
      </c>
    </row>
    <row r="30585" spans="1:9" x14ac:dyDescent="0.2">
      <c r="A30585" t="s">
        <v>2434</v>
      </c>
      <c r="B30585" t="s">
        <v>18</v>
      </c>
      <c r="C30585">
        <v>3000347</v>
      </c>
      <c r="D30585" t="s">
        <v>2435</v>
      </c>
      <c r="E30585">
        <v>0</v>
      </c>
      <c r="F30585" t="s">
        <v>2436</v>
      </c>
      <c r="G30585" t="s">
        <v>103</v>
      </c>
      <c r="H30585" t="s">
        <v>104</v>
      </c>
      <c r="I30585" t="s">
        <v>105</v>
      </c>
    </row>
    <row r="30586" spans="1:9" x14ac:dyDescent="0.2">
      <c r="A30586" t="s">
        <v>2434</v>
      </c>
      <c r="B30586" t="s">
        <v>19</v>
      </c>
      <c r="C30586">
        <v>3000347</v>
      </c>
      <c r="D30586" t="s">
        <v>2435</v>
      </c>
      <c r="E30586">
        <v>0</v>
      </c>
      <c r="F30586" t="s">
        <v>2436</v>
      </c>
      <c r="G30586" t="s">
        <v>103</v>
      </c>
      <c r="H30586" t="s">
        <v>104</v>
      </c>
      <c r="I30586" t="s">
        <v>105</v>
      </c>
    </row>
    <row r="30587" spans="1:9" x14ac:dyDescent="0.2">
      <c r="A30587" t="s">
        <v>2434</v>
      </c>
      <c r="B30587" t="s">
        <v>34</v>
      </c>
      <c r="C30587">
        <v>3000347</v>
      </c>
      <c r="D30587" t="s">
        <v>2435</v>
      </c>
      <c r="E30587">
        <v>0</v>
      </c>
      <c r="F30587" t="s">
        <v>2436</v>
      </c>
      <c r="G30587" t="s">
        <v>103</v>
      </c>
      <c r="H30587" t="s">
        <v>104</v>
      </c>
      <c r="I30587" t="s">
        <v>105</v>
      </c>
    </row>
    <row r="30588" spans="1:9" x14ac:dyDescent="0.2">
      <c r="A30588" t="s">
        <v>2434</v>
      </c>
      <c r="B30588" t="s">
        <v>30</v>
      </c>
      <c r="C30588">
        <v>3000347</v>
      </c>
      <c r="D30588" t="s">
        <v>2435</v>
      </c>
      <c r="E30588">
        <v>0</v>
      </c>
      <c r="F30588" t="s">
        <v>2436</v>
      </c>
      <c r="G30588" t="s">
        <v>103</v>
      </c>
      <c r="H30588" t="s">
        <v>104</v>
      </c>
      <c r="I30588" t="s">
        <v>105</v>
      </c>
    </row>
    <row r="30589" spans="1:9" x14ac:dyDescent="0.2">
      <c r="A30589" t="s">
        <v>2434</v>
      </c>
      <c r="B30589" t="s">
        <v>27</v>
      </c>
      <c r="C30589">
        <v>3000347</v>
      </c>
      <c r="D30589" t="s">
        <v>2435</v>
      </c>
      <c r="E30589">
        <v>0</v>
      </c>
      <c r="F30589" t="s">
        <v>2436</v>
      </c>
      <c r="G30589" t="s">
        <v>103</v>
      </c>
      <c r="H30589" t="s">
        <v>104</v>
      </c>
      <c r="I30589" t="s">
        <v>105</v>
      </c>
    </row>
    <row r="30590" spans="1:9" x14ac:dyDescent="0.2">
      <c r="A30590" t="s">
        <v>2434</v>
      </c>
      <c r="B30590" t="s">
        <v>51</v>
      </c>
      <c r="C30590">
        <v>3000347</v>
      </c>
      <c r="D30590" t="s">
        <v>2435</v>
      </c>
      <c r="E30590">
        <v>0</v>
      </c>
      <c r="F30590" t="s">
        <v>2436</v>
      </c>
      <c r="G30590" t="s">
        <v>103</v>
      </c>
      <c r="H30590" t="s">
        <v>104</v>
      </c>
      <c r="I30590" t="s">
        <v>105</v>
      </c>
    </row>
    <row r="30591" spans="1:9" x14ac:dyDescent="0.2">
      <c r="A30591" t="s">
        <v>2434</v>
      </c>
      <c r="B30591" t="s">
        <v>41</v>
      </c>
      <c r="C30591">
        <v>3000347</v>
      </c>
      <c r="D30591" t="s">
        <v>2435</v>
      </c>
      <c r="E30591">
        <v>0</v>
      </c>
      <c r="F30591" t="s">
        <v>2436</v>
      </c>
      <c r="G30591" t="s">
        <v>103</v>
      </c>
      <c r="H30591" t="s">
        <v>104</v>
      </c>
      <c r="I30591" t="s">
        <v>105</v>
      </c>
    </row>
    <row r="30592" spans="1:9" x14ac:dyDescent="0.2">
      <c r="A30592" t="s">
        <v>2434</v>
      </c>
      <c r="B30592" t="s">
        <v>50</v>
      </c>
      <c r="C30592">
        <v>3000347</v>
      </c>
      <c r="D30592" t="s">
        <v>2435</v>
      </c>
      <c r="E30592">
        <v>0</v>
      </c>
      <c r="F30592" t="s">
        <v>2436</v>
      </c>
      <c r="G30592" t="s">
        <v>103</v>
      </c>
      <c r="H30592" t="s">
        <v>104</v>
      </c>
      <c r="I30592" t="s">
        <v>105</v>
      </c>
    </row>
    <row r="30593" spans="1:9" x14ac:dyDescent="0.2">
      <c r="A30593" t="s">
        <v>2434</v>
      </c>
      <c r="B30593" t="s">
        <v>17</v>
      </c>
      <c r="C30593">
        <v>3000347</v>
      </c>
      <c r="D30593" t="s">
        <v>2435</v>
      </c>
      <c r="E30593">
        <v>0</v>
      </c>
      <c r="F30593" t="s">
        <v>2436</v>
      </c>
      <c r="G30593" t="s">
        <v>103</v>
      </c>
      <c r="H30593" t="s">
        <v>104</v>
      </c>
      <c r="I30593" t="s">
        <v>105</v>
      </c>
    </row>
    <row r="30594" spans="1:9" x14ac:dyDescent="0.2">
      <c r="A30594" t="s">
        <v>2434</v>
      </c>
      <c r="B30594" t="s">
        <v>33</v>
      </c>
      <c r="C30594">
        <v>3000347</v>
      </c>
      <c r="D30594" t="s">
        <v>2435</v>
      </c>
      <c r="E30594">
        <v>0</v>
      </c>
      <c r="F30594" t="s">
        <v>2436</v>
      </c>
      <c r="G30594" t="s">
        <v>103</v>
      </c>
      <c r="H30594" t="s">
        <v>104</v>
      </c>
      <c r="I30594" t="s">
        <v>105</v>
      </c>
    </row>
    <row r="30595" spans="1:9" x14ac:dyDescent="0.2">
      <c r="A30595" t="s">
        <v>2434</v>
      </c>
      <c r="B30595" t="s">
        <v>43</v>
      </c>
      <c r="C30595">
        <v>3000347</v>
      </c>
      <c r="D30595" t="s">
        <v>2435</v>
      </c>
      <c r="E30595">
        <v>0</v>
      </c>
      <c r="F30595" t="s">
        <v>2436</v>
      </c>
      <c r="G30595" t="s">
        <v>103</v>
      </c>
      <c r="H30595" t="s">
        <v>104</v>
      </c>
      <c r="I30595" t="s">
        <v>105</v>
      </c>
    </row>
    <row r="30596" spans="1:9" x14ac:dyDescent="0.2">
      <c r="A30596" t="s">
        <v>2434</v>
      </c>
      <c r="B30596" t="s">
        <v>21</v>
      </c>
      <c r="C30596">
        <v>3000347</v>
      </c>
      <c r="D30596" t="s">
        <v>2435</v>
      </c>
      <c r="E30596">
        <v>0</v>
      </c>
      <c r="F30596" t="s">
        <v>2436</v>
      </c>
      <c r="G30596" t="s">
        <v>103</v>
      </c>
      <c r="H30596" t="s">
        <v>104</v>
      </c>
      <c r="I30596" t="s">
        <v>105</v>
      </c>
    </row>
    <row r="30597" spans="1:9" x14ac:dyDescent="0.2">
      <c r="A30597" t="s">
        <v>2434</v>
      </c>
      <c r="B30597" t="s">
        <v>20</v>
      </c>
      <c r="C30597">
        <v>3000347</v>
      </c>
      <c r="D30597" t="s">
        <v>2435</v>
      </c>
      <c r="E30597">
        <v>0</v>
      </c>
      <c r="F30597" t="s">
        <v>2436</v>
      </c>
      <c r="G30597" t="s">
        <v>103</v>
      </c>
      <c r="H30597" t="s">
        <v>104</v>
      </c>
      <c r="I30597" t="s">
        <v>105</v>
      </c>
    </row>
    <row r="30598" spans="1:9" x14ac:dyDescent="0.2">
      <c r="A30598" t="s">
        <v>2434</v>
      </c>
      <c r="B30598" t="s">
        <v>46</v>
      </c>
      <c r="C30598">
        <v>3000347</v>
      </c>
      <c r="D30598" t="s">
        <v>2435</v>
      </c>
      <c r="E30598">
        <v>0</v>
      </c>
      <c r="F30598" t="s">
        <v>2436</v>
      </c>
      <c r="G30598" t="s">
        <v>103</v>
      </c>
      <c r="H30598" t="s">
        <v>104</v>
      </c>
      <c r="I30598" t="s">
        <v>105</v>
      </c>
    </row>
    <row r="30599" spans="1:9" x14ac:dyDescent="0.2">
      <c r="A30599" t="s">
        <v>2434</v>
      </c>
      <c r="B30599" t="s">
        <v>24</v>
      </c>
      <c r="C30599">
        <v>3000347</v>
      </c>
      <c r="D30599" t="s">
        <v>2435</v>
      </c>
      <c r="E30599">
        <v>0</v>
      </c>
      <c r="F30599" t="s">
        <v>2436</v>
      </c>
      <c r="G30599" t="s">
        <v>103</v>
      </c>
      <c r="H30599" t="s">
        <v>104</v>
      </c>
      <c r="I30599" t="s">
        <v>105</v>
      </c>
    </row>
    <row r="30600" spans="1:9" x14ac:dyDescent="0.2">
      <c r="A30600" t="s">
        <v>2434</v>
      </c>
      <c r="B30600" t="s">
        <v>38</v>
      </c>
      <c r="C30600">
        <v>3000347</v>
      </c>
      <c r="D30600" t="s">
        <v>2435</v>
      </c>
      <c r="E30600">
        <v>0</v>
      </c>
      <c r="F30600" t="s">
        <v>2436</v>
      </c>
      <c r="G30600" t="s">
        <v>103</v>
      </c>
      <c r="H30600" t="s">
        <v>104</v>
      </c>
      <c r="I30600" t="s">
        <v>105</v>
      </c>
    </row>
    <row r="30601" spans="1:9" x14ac:dyDescent="0.2">
      <c r="A30601" t="s">
        <v>2434</v>
      </c>
      <c r="B30601" t="s">
        <v>37</v>
      </c>
      <c r="C30601">
        <v>3000347</v>
      </c>
      <c r="D30601" t="s">
        <v>2435</v>
      </c>
      <c r="E30601">
        <v>0</v>
      </c>
      <c r="F30601" t="s">
        <v>2436</v>
      </c>
      <c r="G30601" t="s">
        <v>103</v>
      </c>
      <c r="H30601" t="s">
        <v>104</v>
      </c>
      <c r="I30601" t="s">
        <v>105</v>
      </c>
    </row>
    <row r="30602" spans="1:9" x14ac:dyDescent="0.2">
      <c r="A30602" t="s">
        <v>2437</v>
      </c>
      <c r="B30602" t="s">
        <v>23</v>
      </c>
      <c r="C30602">
        <v>3002648</v>
      </c>
      <c r="D30602" t="s">
        <v>2438</v>
      </c>
      <c r="E30602">
        <v>0</v>
      </c>
      <c r="F30602" t="s">
        <v>2439</v>
      </c>
      <c r="G30602" t="s">
        <v>156</v>
      </c>
      <c r="H30602" t="s">
        <v>14</v>
      </c>
      <c r="I30602" t="s">
        <v>15</v>
      </c>
    </row>
    <row r="30603" spans="1:9" x14ac:dyDescent="0.2">
      <c r="A30603" t="s">
        <v>2437</v>
      </c>
      <c r="B30603" t="s">
        <v>10</v>
      </c>
      <c r="C30603">
        <v>3002648</v>
      </c>
      <c r="D30603" t="s">
        <v>2438</v>
      </c>
      <c r="E30603">
        <v>0</v>
      </c>
      <c r="F30603" t="s">
        <v>2439</v>
      </c>
      <c r="G30603" t="s">
        <v>156</v>
      </c>
      <c r="H30603" t="s">
        <v>14</v>
      </c>
      <c r="I30603" t="s">
        <v>15</v>
      </c>
    </row>
    <row r="30604" spans="1:9" x14ac:dyDescent="0.2">
      <c r="A30604" t="s">
        <v>2437</v>
      </c>
      <c r="B30604" t="s">
        <v>53</v>
      </c>
      <c r="C30604">
        <v>3002648</v>
      </c>
      <c r="D30604" t="s">
        <v>2438</v>
      </c>
      <c r="E30604">
        <v>0</v>
      </c>
      <c r="F30604" t="s">
        <v>2439</v>
      </c>
      <c r="G30604" t="s">
        <v>156</v>
      </c>
      <c r="H30604" t="s">
        <v>14</v>
      </c>
      <c r="I30604" t="s">
        <v>15</v>
      </c>
    </row>
    <row r="30605" spans="1:9" x14ac:dyDescent="0.2">
      <c r="A30605" t="s">
        <v>2437</v>
      </c>
      <c r="B30605" t="s">
        <v>45</v>
      </c>
      <c r="C30605">
        <v>3002648</v>
      </c>
      <c r="D30605" t="s">
        <v>2438</v>
      </c>
      <c r="E30605">
        <v>0</v>
      </c>
      <c r="F30605" t="s">
        <v>2439</v>
      </c>
      <c r="G30605" t="s">
        <v>156</v>
      </c>
      <c r="H30605" t="s">
        <v>14</v>
      </c>
      <c r="I30605" t="s">
        <v>15</v>
      </c>
    </row>
    <row r="30606" spans="1:9" x14ac:dyDescent="0.2">
      <c r="A30606" t="s">
        <v>2437</v>
      </c>
      <c r="B30606" t="s">
        <v>46</v>
      </c>
      <c r="C30606">
        <v>3002648</v>
      </c>
      <c r="D30606" t="s">
        <v>2438</v>
      </c>
      <c r="E30606">
        <v>0</v>
      </c>
      <c r="F30606" t="s">
        <v>2439</v>
      </c>
      <c r="G30606" t="s">
        <v>156</v>
      </c>
      <c r="H30606" t="s">
        <v>14</v>
      </c>
      <c r="I30606" t="s">
        <v>15</v>
      </c>
    </row>
    <row r="30607" spans="1:9" x14ac:dyDescent="0.2">
      <c r="A30607" t="s">
        <v>2437</v>
      </c>
      <c r="B30607" t="s">
        <v>48</v>
      </c>
      <c r="C30607">
        <v>3002648</v>
      </c>
      <c r="D30607" t="s">
        <v>2438</v>
      </c>
      <c r="E30607">
        <v>0</v>
      </c>
      <c r="F30607" t="s">
        <v>2439</v>
      </c>
      <c r="G30607" t="s">
        <v>156</v>
      </c>
      <c r="H30607" t="s">
        <v>14</v>
      </c>
      <c r="I30607" t="s">
        <v>15</v>
      </c>
    </row>
    <row r="30608" spans="1:9" x14ac:dyDescent="0.2">
      <c r="A30608" t="s">
        <v>2437</v>
      </c>
      <c r="B30608" t="s">
        <v>54</v>
      </c>
      <c r="C30608">
        <v>3002648</v>
      </c>
      <c r="D30608" t="s">
        <v>2438</v>
      </c>
      <c r="E30608">
        <v>0</v>
      </c>
      <c r="F30608" t="s">
        <v>2439</v>
      </c>
      <c r="G30608" t="s">
        <v>156</v>
      </c>
      <c r="H30608" t="s">
        <v>14</v>
      </c>
      <c r="I30608" t="s">
        <v>15</v>
      </c>
    </row>
    <row r="30609" spans="1:9" x14ac:dyDescent="0.2">
      <c r="A30609" t="s">
        <v>2437</v>
      </c>
      <c r="B30609" t="s">
        <v>29</v>
      </c>
      <c r="C30609">
        <v>3002648</v>
      </c>
      <c r="D30609" t="s">
        <v>2438</v>
      </c>
      <c r="E30609">
        <v>0</v>
      </c>
      <c r="F30609" t="s">
        <v>2439</v>
      </c>
      <c r="G30609" t="s">
        <v>156</v>
      </c>
      <c r="H30609" t="s">
        <v>14</v>
      </c>
      <c r="I30609" t="s">
        <v>15</v>
      </c>
    </row>
    <row r="30610" spans="1:9" x14ac:dyDescent="0.2">
      <c r="A30610" t="s">
        <v>2437</v>
      </c>
      <c r="B30610" t="s">
        <v>35</v>
      </c>
      <c r="C30610">
        <v>3002648</v>
      </c>
      <c r="D30610" t="s">
        <v>2438</v>
      </c>
      <c r="E30610">
        <v>0</v>
      </c>
      <c r="F30610" t="s">
        <v>2439</v>
      </c>
      <c r="G30610" t="s">
        <v>156</v>
      </c>
      <c r="H30610" t="s">
        <v>14</v>
      </c>
      <c r="I30610" t="s">
        <v>15</v>
      </c>
    </row>
    <row r="30611" spans="1:9" x14ac:dyDescent="0.2">
      <c r="A30611" t="s">
        <v>2437</v>
      </c>
      <c r="B30611" t="s">
        <v>33</v>
      </c>
      <c r="C30611">
        <v>3002648</v>
      </c>
      <c r="D30611" t="s">
        <v>2438</v>
      </c>
      <c r="E30611">
        <v>0</v>
      </c>
      <c r="F30611" t="s">
        <v>2439</v>
      </c>
      <c r="G30611" t="s">
        <v>156</v>
      </c>
      <c r="H30611" t="s">
        <v>14</v>
      </c>
      <c r="I30611" t="s">
        <v>15</v>
      </c>
    </row>
    <row r="30612" spans="1:9" x14ac:dyDescent="0.2">
      <c r="A30612" t="s">
        <v>2437</v>
      </c>
      <c r="B30612" t="s">
        <v>27</v>
      </c>
      <c r="C30612">
        <v>3002648</v>
      </c>
      <c r="D30612" t="s">
        <v>2438</v>
      </c>
      <c r="E30612">
        <v>0</v>
      </c>
      <c r="F30612" t="s">
        <v>2439</v>
      </c>
      <c r="G30612" t="s">
        <v>156</v>
      </c>
      <c r="H30612" t="s">
        <v>14</v>
      </c>
      <c r="I30612" t="s">
        <v>15</v>
      </c>
    </row>
    <row r="30613" spans="1:9" x14ac:dyDescent="0.2">
      <c r="A30613" t="s">
        <v>2437</v>
      </c>
      <c r="B30613" t="s">
        <v>28</v>
      </c>
      <c r="C30613">
        <v>3002648</v>
      </c>
      <c r="D30613" t="s">
        <v>2438</v>
      </c>
      <c r="E30613">
        <v>0</v>
      </c>
      <c r="F30613" t="s">
        <v>2439</v>
      </c>
      <c r="G30613" t="s">
        <v>156</v>
      </c>
      <c r="H30613" t="s">
        <v>14</v>
      </c>
      <c r="I30613" t="s">
        <v>15</v>
      </c>
    </row>
    <row r="30614" spans="1:9" x14ac:dyDescent="0.2">
      <c r="A30614" t="s">
        <v>2437</v>
      </c>
      <c r="B30614" t="s">
        <v>52</v>
      </c>
      <c r="C30614">
        <v>3002648</v>
      </c>
      <c r="D30614" t="s">
        <v>2438</v>
      </c>
      <c r="E30614">
        <v>0</v>
      </c>
      <c r="F30614" t="s">
        <v>2439</v>
      </c>
      <c r="G30614" t="s">
        <v>156</v>
      </c>
      <c r="H30614" t="s">
        <v>14</v>
      </c>
      <c r="I30614" t="s">
        <v>15</v>
      </c>
    </row>
    <row r="30615" spans="1:9" x14ac:dyDescent="0.2">
      <c r="A30615" t="s">
        <v>2437</v>
      </c>
      <c r="B30615" t="s">
        <v>37</v>
      </c>
      <c r="C30615">
        <v>3002648</v>
      </c>
      <c r="D30615" t="s">
        <v>2438</v>
      </c>
      <c r="E30615">
        <v>0</v>
      </c>
      <c r="F30615" t="s">
        <v>2439</v>
      </c>
      <c r="G30615" t="s">
        <v>156</v>
      </c>
      <c r="H30615" t="s">
        <v>14</v>
      </c>
      <c r="I30615" t="s">
        <v>15</v>
      </c>
    </row>
    <row r="30616" spans="1:9" x14ac:dyDescent="0.2">
      <c r="A30616" t="s">
        <v>2437</v>
      </c>
      <c r="B30616" t="s">
        <v>24</v>
      </c>
      <c r="C30616">
        <v>3002648</v>
      </c>
      <c r="D30616" t="s">
        <v>2438</v>
      </c>
      <c r="E30616">
        <v>0</v>
      </c>
      <c r="F30616" t="s">
        <v>2439</v>
      </c>
      <c r="G30616" t="s">
        <v>156</v>
      </c>
      <c r="H30616" t="s">
        <v>14</v>
      </c>
      <c r="I30616" t="s">
        <v>15</v>
      </c>
    </row>
    <row r="30617" spans="1:9" x14ac:dyDescent="0.2">
      <c r="A30617" t="s">
        <v>2437</v>
      </c>
      <c r="B30617" t="s">
        <v>44</v>
      </c>
      <c r="C30617">
        <v>3002648</v>
      </c>
      <c r="D30617" t="s">
        <v>2438</v>
      </c>
      <c r="E30617">
        <v>0</v>
      </c>
      <c r="F30617" t="s">
        <v>2439</v>
      </c>
      <c r="G30617" t="s">
        <v>156</v>
      </c>
      <c r="H30617" t="s">
        <v>14</v>
      </c>
      <c r="I30617" t="s">
        <v>15</v>
      </c>
    </row>
    <row r="30618" spans="1:9" x14ac:dyDescent="0.2">
      <c r="A30618" t="s">
        <v>2437</v>
      </c>
      <c r="B30618" t="s">
        <v>25</v>
      </c>
      <c r="C30618">
        <v>3002648</v>
      </c>
      <c r="D30618" t="s">
        <v>2438</v>
      </c>
      <c r="E30618">
        <v>0</v>
      </c>
      <c r="F30618" t="s">
        <v>2439</v>
      </c>
      <c r="G30618" t="s">
        <v>156</v>
      </c>
      <c r="H30618" t="s">
        <v>14</v>
      </c>
      <c r="I30618" t="s">
        <v>15</v>
      </c>
    </row>
    <row r="30619" spans="1:9" x14ac:dyDescent="0.2">
      <c r="A30619" t="s">
        <v>2437</v>
      </c>
      <c r="B30619" t="s">
        <v>18</v>
      </c>
      <c r="C30619">
        <v>3002648</v>
      </c>
      <c r="D30619" t="s">
        <v>2438</v>
      </c>
      <c r="E30619">
        <v>0</v>
      </c>
      <c r="F30619" t="s">
        <v>2439</v>
      </c>
      <c r="G30619" t="s">
        <v>156</v>
      </c>
      <c r="H30619" t="s">
        <v>14</v>
      </c>
      <c r="I30619" t="s">
        <v>15</v>
      </c>
    </row>
    <row r="30620" spans="1:9" x14ac:dyDescent="0.2">
      <c r="A30620" t="s">
        <v>2437</v>
      </c>
      <c r="B30620" t="s">
        <v>49</v>
      </c>
      <c r="C30620">
        <v>3002648</v>
      </c>
      <c r="D30620" t="s">
        <v>2438</v>
      </c>
      <c r="E30620">
        <v>0</v>
      </c>
      <c r="F30620" t="s">
        <v>2439</v>
      </c>
      <c r="G30620" t="s">
        <v>156</v>
      </c>
      <c r="H30620" t="s">
        <v>14</v>
      </c>
      <c r="I30620" t="s">
        <v>15</v>
      </c>
    </row>
    <row r="30621" spans="1:9" x14ac:dyDescent="0.2">
      <c r="A30621" t="s">
        <v>2437</v>
      </c>
      <c r="B30621" t="s">
        <v>51</v>
      </c>
      <c r="C30621">
        <v>3002648</v>
      </c>
      <c r="D30621" t="s">
        <v>2438</v>
      </c>
      <c r="E30621">
        <v>0</v>
      </c>
      <c r="F30621" t="s">
        <v>2439</v>
      </c>
      <c r="G30621" t="s">
        <v>156</v>
      </c>
      <c r="H30621" t="s">
        <v>14</v>
      </c>
      <c r="I30621" t="s">
        <v>15</v>
      </c>
    </row>
    <row r="30622" spans="1:9" x14ac:dyDescent="0.2">
      <c r="A30622" t="s">
        <v>2437</v>
      </c>
      <c r="B30622" t="s">
        <v>32</v>
      </c>
      <c r="C30622">
        <v>3002648</v>
      </c>
      <c r="D30622" t="s">
        <v>2438</v>
      </c>
      <c r="E30622">
        <v>0</v>
      </c>
      <c r="F30622" t="s">
        <v>2439</v>
      </c>
      <c r="G30622" t="s">
        <v>156</v>
      </c>
      <c r="H30622" t="s">
        <v>14</v>
      </c>
      <c r="I30622" t="s">
        <v>15</v>
      </c>
    </row>
    <row r="30623" spans="1:9" x14ac:dyDescent="0.2">
      <c r="A30623" t="s">
        <v>2437</v>
      </c>
      <c r="B30623" t="s">
        <v>42</v>
      </c>
      <c r="C30623">
        <v>3002648</v>
      </c>
      <c r="D30623" t="s">
        <v>2438</v>
      </c>
      <c r="E30623">
        <v>0</v>
      </c>
      <c r="F30623" t="s">
        <v>2439</v>
      </c>
      <c r="G30623" t="s">
        <v>156</v>
      </c>
      <c r="H30623" t="s">
        <v>14</v>
      </c>
      <c r="I30623" t="s">
        <v>15</v>
      </c>
    </row>
    <row r="30624" spans="1:9" x14ac:dyDescent="0.2">
      <c r="A30624" t="s">
        <v>2437</v>
      </c>
      <c r="B30624" t="s">
        <v>47</v>
      </c>
      <c r="C30624">
        <v>3002648</v>
      </c>
      <c r="D30624" t="s">
        <v>2438</v>
      </c>
      <c r="E30624">
        <v>0</v>
      </c>
      <c r="F30624" t="s">
        <v>2439</v>
      </c>
      <c r="G30624" t="s">
        <v>156</v>
      </c>
      <c r="H30624" t="s">
        <v>14</v>
      </c>
      <c r="I30624" t="s">
        <v>15</v>
      </c>
    </row>
    <row r="30625" spans="1:9" x14ac:dyDescent="0.2">
      <c r="A30625" t="s">
        <v>2437</v>
      </c>
      <c r="B30625" t="s">
        <v>26</v>
      </c>
      <c r="C30625">
        <v>3002648</v>
      </c>
      <c r="D30625" t="s">
        <v>2438</v>
      </c>
      <c r="E30625">
        <v>0</v>
      </c>
      <c r="F30625" t="s">
        <v>2439</v>
      </c>
      <c r="G30625" t="s">
        <v>156</v>
      </c>
      <c r="H30625" t="s">
        <v>14</v>
      </c>
      <c r="I30625" t="s">
        <v>15</v>
      </c>
    </row>
    <row r="30626" spans="1:9" x14ac:dyDescent="0.2">
      <c r="A30626" t="s">
        <v>2437</v>
      </c>
      <c r="B30626" t="s">
        <v>31</v>
      </c>
      <c r="C30626">
        <v>3002648</v>
      </c>
      <c r="D30626" t="s">
        <v>2438</v>
      </c>
      <c r="E30626">
        <v>0</v>
      </c>
      <c r="F30626" t="s">
        <v>2439</v>
      </c>
      <c r="G30626" t="s">
        <v>156</v>
      </c>
      <c r="H30626" t="s">
        <v>14</v>
      </c>
      <c r="I30626" t="s">
        <v>15</v>
      </c>
    </row>
    <row r="30627" spans="1:9" x14ac:dyDescent="0.2">
      <c r="A30627" t="s">
        <v>2437</v>
      </c>
      <c r="B30627" t="s">
        <v>50</v>
      </c>
      <c r="C30627">
        <v>3002648</v>
      </c>
      <c r="D30627" t="s">
        <v>2438</v>
      </c>
      <c r="E30627">
        <v>0</v>
      </c>
      <c r="F30627" t="s">
        <v>2439</v>
      </c>
      <c r="G30627" t="s">
        <v>156</v>
      </c>
      <c r="H30627" t="s">
        <v>14</v>
      </c>
      <c r="I30627" t="s">
        <v>15</v>
      </c>
    </row>
    <row r="30628" spans="1:9" x14ac:dyDescent="0.2">
      <c r="A30628" t="s">
        <v>2437</v>
      </c>
      <c r="B30628" t="s">
        <v>22</v>
      </c>
      <c r="C30628">
        <v>3002648</v>
      </c>
      <c r="D30628" t="s">
        <v>2438</v>
      </c>
      <c r="E30628">
        <v>0</v>
      </c>
      <c r="F30628" t="s">
        <v>2439</v>
      </c>
      <c r="G30628" t="s">
        <v>156</v>
      </c>
      <c r="H30628" t="s">
        <v>14</v>
      </c>
      <c r="I30628" t="s">
        <v>15</v>
      </c>
    </row>
    <row r="30629" spans="1:9" x14ac:dyDescent="0.2">
      <c r="A30629" t="s">
        <v>2437</v>
      </c>
      <c r="B30629" t="s">
        <v>34</v>
      </c>
      <c r="C30629">
        <v>3002648</v>
      </c>
      <c r="D30629" t="s">
        <v>2438</v>
      </c>
      <c r="E30629">
        <v>0</v>
      </c>
      <c r="F30629" t="s">
        <v>2439</v>
      </c>
      <c r="G30629" t="s">
        <v>156</v>
      </c>
      <c r="H30629" t="s">
        <v>14</v>
      </c>
      <c r="I30629" t="s">
        <v>15</v>
      </c>
    </row>
    <row r="30630" spans="1:9" x14ac:dyDescent="0.2">
      <c r="A30630" t="s">
        <v>2437</v>
      </c>
      <c r="B30630" t="s">
        <v>20</v>
      </c>
      <c r="C30630">
        <v>3002648</v>
      </c>
      <c r="D30630" t="s">
        <v>2438</v>
      </c>
      <c r="E30630">
        <v>0</v>
      </c>
      <c r="F30630" t="s">
        <v>2439</v>
      </c>
      <c r="G30630" t="s">
        <v>156</v>
      </c>
      <c r="H30630" t="s">
        <v>14</v>
      </c>
      <c r="I30630" t="s">
        <v>15</v>
      </c>
    </row>
    <row r="30631" spans="1:9" x14ac:dyDescent="0.2">
      <c r="A30631" t="s">
        <v>2437</v>
      </c>
      <c r="B30631" t="s">
        <v>43</v>
      </c>
      <c r="C30631">
        <v>3002648</v>
      </c>
      <c r="D30631" t="s">
        <v>2438</v>
      </c>
      <c r="E30631">
        <v>0</v>
      </c>
      <c r="F30631" t="s">
        <v>2439</v>
      </c>
      <c r="G30631" t="s">
        <v>156</v>
      </c>
      <c r="H30631" t="s">
        <v>14</v>
      </c>
      <c r="I30631" t="s">
        <v>15</v>
      </c>
    </row>
    <row r="30632" spans="1:9" x14ac:dyDescent="0.2">
      <c r="A30632" t="s">
        <v>2437</v>
      </c>
      <c r="B30632" t="s">
        <v>30</v>
      </c>
      <c r="C30632">
        <v>3002648</v>
      </c>
      <c r="D30632" t="s">
        <v>2438</v>
      </c>
      <c r="E30632">
        <v>0</v>
      </c>
      <c r="F30632" t="s">
        <v>2439</v>
      </c>
      <c r="G30632" t="s">
        <v>156</v>
      </c>
      <c r="H30632" t="s">
        <v>14</v>
      </c>
      <c r="I30632" t="s">
        <v>15</v>
      </c>
    </row>
    <row r="30633" spans="1:9" x14ac:dyDescent="0.2">
      <c r="A30633" t="s">
        <v>2437</v>
      </c>
      <c r="B30633" t="s">
        <v>17</v>
      </c>
      <c r="C30633">
        <v>3002648</v>
      </c>
      <c r="D30633" t="s">
        <v>2438</v>
      </c>
      <c r="E30633">
        <v>0</v>
      </c>
      <c r="F30633" t="s">
        <v>2439</v>
      </c>
      <c r="G30633" t="s">
        <v>156</v>
      </c>
      <c r="H30633" t="s">
        <v>14</v>
      </c>
      <c r="I30633" t="s">
        <v>15</v>
      </c>
    </row>
    <row r="30634" spans="1:9" x14ac:dyDescent="0.2">
      <c r="A30634" t="s">
        <v>2437</v>
      </c>
      <c r="B30634" t="s">
        <v>36</v>
      </c>
      <c r="C30634">
        <v>3002648</v>
      </c>
      <c r="D30634" t="s">
        <v>2438</v>
      </c>
      <c r="E30634">
        <v>0</v>
      </c>
      <c r="F30634" t="s">
        <v>2439</v>
      </c>
      <c r="G30634" t="s">
        <v>156</v>
      </c>
      <c r="H30634" t="s">
        <v>14</v>
      </c>
      <c r="I30634" t="s">
        <v>15</v>
      </c>
    </row>
    <row r="30635" spans="1:9" x14ac:dyDescent="0.2">
      <c r="A30635" t="s">
        <v>2437</v>
      </c>
      <c r="B30635" t="s">
        <v>16</v>
      </c>
      <c r="C30635">
        <v>3002648</v>
      </c>
      <c r="D30635" t="s">
        <v>2438</v>
      </c>
      <c r="E30635">
        <v>0</v>
      </c>
      <c r="F30635" t="s">
        <v>2439</v>
      </c>
      <c r="G30635" t="s">
        <v>156</v>
      </c>
      <c r="H30635" t="s">
        <v>14</v>
      </c>
      <c r="I30635" t="s">
        <v>15</v>
      </c>
    </row>
    <row r="30636" spans="1:9" x14ac:dyDescent="0.2">
      <c r="A30636" t="s">
        <v>2437</v>
      </c>
      <c r="B30636" t="s">
        <v>39</v>
      </c>
      <c r="C30636">
        <v>3002648</v>
      </c>
      <c r="D30636" t="s">
        <v>2438</v>
      </c>
      <c r="E30636">
        <v>0</v>
      </c>
      <c r="F30636" t="s">
        <v>2439</v>
      </c>
      <c r="G30636" t="s">
        <v>156</v>
      </c>
      <c r="H30636" t="s">
        <v>14</v>
      </c>
      <c r="I30636" t="s">
        <v>15</v>
      </c>
    </row>
    <row r="30637" spans="1:9" x14ac:dyDescent="0.2">
      <c r="A30637" t="s">
        <v>2437</v>
      </c>
      <c r="B30637" t="s">
        <v>41</v>
      </c>
      <c r="C30637">
        <v>3002648</v>
      </c>
      <c r="D30637" t="s">
        <v>2438</v>
      </c>
      <c r="E30637">
        <v>0</v>
      </c>
      <c r="F30637" t="s">
        <v>2439</v>
      </c>
      <c r="G30637" t="s">
        <v>156</v>
      </c>
      <c r="H30637" t="s">
        <v>14</v>
      </c>
      <c r="I30637" t="s">
        <v>15</v>
      </c>
    </row>
    <row r="30638" spans="1:9" x14ac:dyDescent="0.2">
      <c r="A30638" t="s">
        <v>2437</v>
      </c>
      <c r="B30638" t="s">
        <v>40</v>
      </c>
      <c r="C30638">
        <v>3002648</v>
      </c>
      <c r="D30638" t="s">
        <v>2438</v>
      </c>
      <c r="E30638">
        <v>0</v>
      </c>
      <c r="F30638" t="s">
        <v>2439</v>
      </c>
      <c r="G30638" t="s">
        <v>156</v>
      </c>
      <c r="H30638" t="s">
        <v>14</v>
      </c>
      <c r="I30638" t="s">
        <v>15</v>
      </c>
    </row>
    <row r="30639" spans="1:9" x14ac:dyDescent="0.2">
      <c r="A30639" t="s">
        <v>2437</v>
      </c>
      <c r="B30639" t="s">
        <v>38</v>
      </c>
      <c r="C30639">
        <v>3002648</v>
      </c>
      <c r="D30639" t="s">
        <v>2438</v>
      </c>
      <c r="E30639">
        <v>0</v>
      </c>
      <c r="F30639" t="s">
        <v>2439</v>
      </c>
      <c r="G30639" t="s">
        <v>156</v>
      </c>
      <c r="H30639" t="s">
        <v>14</v>
      </c>
      <c r="I30639" t="s">
        <v>15</v>
      </c>
    </row>
    <row r="30640" spans="1:9" x14ac:dyDescent="0.2">
      <c r="A30640" t="s">
        <v>2437</v>
      </c>
      <c r="B30640" t="s">
        <v>19</v>
      </c>
      <c r="C30640">
        <v>3002648</v>
      </c>
      <c r="D30640" t="s">
        <v>2438</v>
      </c>
      <c r="E30640">
        <v>0</v>
      </c>
      <c r="F30640" t="s">
        <v>2439</v>
      </c>
      <c r="G30640" t="s">
        <v>156</v>
      </c>
      <c r="H30640" t="s">
        <v>14</v>
      </c>
      <c r="I30640" t="s">
        <v>15</v>
      </c>
    </row>
    <row r="30641" spans="1:9" x14ac:dyDescent="0.2">
      <c r="A30641" t="s">
        <v>2437</v>
      </c>
      <c r="B30641" t="s">
        <v>21</v>
      </c>
      <c r="C30641">
        <v>3002648</v>
      </c>
      <c r="D30641" t="s">
        <v>2438</v>
      </c>
      <c r="E30641">
        <v>0</v>
      </c>
      <c r="F30641" t="s">
        <v>2439</v>
      </c>
      <c r="G30641" t="s">
        <v>156</v>
      </c>
      <c r="H30641" t="s">
        <v>14</v>
      </c>
      <c r="I30641" t="s">
        <v>15</v>
      </c>
    </row>
    <row r="30642" spans="1:9" x14ac:dyDescent="0.2">
      <c r="A30642" t="s">
        <v>2440</v>
      </c>
      <c r="B30642" t="s">
        <v>52</v>
      </c>
      <c r="C30642">
        <v>3002661</v>
      </c>
      <c r="D30642" t="s">
        <v>2441</v>
      </c>
      <c r="E30642">
        <v>0</v>
      </c>
      <c r="F30642" t="s">
        <v>2442</v>
      </c>
      <c r="G30642" t="s">
        <v>2443</v>
      </c>
      <c r="H30642" t="s">
        <v>14</v>
      </c>
      <c r="I30642" t="s">
        <v>15</v>
      </c>
    </row>
    <row r="30643" spans="1:9" x14ac:dyDescent="0.2">
      <c r="A30643" t="s">
        <v>2440</v>
      </c>
      <c r="B30643" t="s">
        <v>54</v>
      </c>
      <c r="C30643">
        <v>3002661</v>
      </c>
      <c r="D30643" t="s">
        <v>2441</v>
      </c>
      <c r="E30643">
        <v>0</v>
      </c>
      <c r="F30643" t="s">
        <v>2442</v>
      </c>
      <c r="G30643" t="s">
        <v>2443</v>
      </c>
      <c r="H30643" t="s">
        <v>14</v>
      </c>
      <c r="I30643" t="s">
        <v>15</v>
      </c>
    </row>
    <row r="30644" spans="1:9" x14ac:dyDescent="0.2">
      <c r="A30644" t="s">
        <v>2440</v>
      </c>
      <c r="B30644" t="s">
        <v>10</v>
      </c>
      <c r="C30644">
        <v>3002661</v>
      </c>
      <c r="D30644" t="s">
        <v>2441</v>
      </c>
      <c r="E30644">
        <v>0</v>
      </c>
      <c r="F30644" t="s">
        <v>2442</v>
      </c>
      <c r="G30644" t="s">
        <v>2443</v>
      </c>
      <c r="H30644" t="s">
        <v>14</v>
      </c>
      <c r="I30644" t="s">
        <v>15</v>
      </c>
    </row>
    <row r="30645" spans="1:9" x14ac:dyDescent="0.2">
      <c r="A30645" t="s">
        <v>2440</v>
      </c>
      <c r="B30645" t="s">
        <v>42</v>
      </c>
      <c r="C30645">
        <v>3002661</v>
      </c>
      <c r="D30645" t="s">
        <v>2441</v>
      </c>
      <c r="E30645">
        <v>0</v>
      </c>
      <c r="F30645" t="s">
        <v>2442</v>
      </c>
      <c r="G30645" t="s">
        <v>2443</v>
      </c>
      <c r="H30645" t="s">
        <v>14</v>
      </c>
      <c r="I30645" t="s">
        <v>15</v>
      </c>
    </row>
    <row r="30646" spans="1:9" x14ac:dyDescent="0.2">
      <c r="A30646" t="s">
        <v>2440</v>
      </c>
      <c r="B30646" t="s">
        <v>53</v>
      </c>
      <c r="C30646">
        <v>3002661</v>
      </c>
      <c r="D30646" t="s">
        <v>2441</v>
      </c>
      <c r="E30646">
        <v>0</v>
      </c>
      <c r="F30646" t="s">
        <v>2442</v>
      </c>
      <c r="G30646" t="s">
        <v>2443</v>
      </c>
      <c r="H30646" t="s">
        <v>14</v>
      </c>
      <c r="I30646" t="s">
        <v>15</v>
      </c>
    </row>
    <row r="30647" spans="1:9" x14ac:dyDescent="0.2">
      <c r="A30647" t="s">
        <v>2440</v>
      </c>
      <c r="B30647" t="s">
        <v>46</v>
      </c>
      <c r="C30647">
        <v>3002661</v>
      </c>
      <c r="D30647" t="s">
        <v>2441</v>
      </c>
      <c r="E30647">
        <v>0</v>
      </c>
      <c r="F30647" t="s">
        <v>2442</v>
      </c>
      <c r="G30647" t="s">
        <v>2443</v>
      </c>
      <c r="H30647" t="s">
        <v>14</v>
      </c>
      <c r="I30647" t="s">
        <v>15</v>
      </c>
    </row>
    <row r="30648" spans="1:9" x14ac:dyDescent="0.2">
      <c r="A30648" t="s">
        <v>2440</v>
      </c>
      <c r="B30648" t="s">
        <v>48</v>
      </c>
      <c r="C30648">
        <v>3002661</v>
      </c>
      <c r="D30648" t="s">
        <v>2441</v>
      </c>
      <c r="E30648">
        <v>0</v>
      </c>
      <c r="F30648" t="s">
        <v>2442</v>
      </c>
      <c r="G30648" t="s">
        <v>2443</v>
      </c>
      <c r="H30648" t="s">
        <v>14</v>
      </c>
      <c r="I30648" t="s">
        <v>15</v>
      </c>
    </row>
    <row r="30649" spans="1:9" x14ac:dyDescent="0.2">
      <c r="A30649" t="s">
        <v>2440</v>
      </c>
      <c r="B30649" t="s">
        <v>33</v>
      </c>
      <c r="C30649">
        <v>3002661</v>
      </c>
      <c r="D30649" t="s">
        <v>2441</v>
      </c>
      <c r="E30649">
        <v>0</v>
      </c>
      <c r="F30649" t="s">
        <v>2442</v>
      </c>
      <c r="G30649" t="s">
        <v>2443</v>
      </c>
      <c r="H30649" t="s">
        <v>14</v>
      </c>
      <c r="I30649" t="s">
        <v>15</v>
      </c>
    </row>
    <row r="30650" spans="1:9" x14ac:dyDescent="0.2">
      <c r="A30650" t="s">
        <v>2440</v>
      </c>
      <c r="B30650" t="s">
        <v>24</v>
      </c>
      <c r="C30650">
        <v>3002661</v>
      </c>
      <c r="D30650" t="s">
        <v>2441</v>
      </c>
      <c r="E30650">
        <v>0</v>
      </c>
      <c r="F30650" t="s">
        <v>2442</v>
      </c>
      <c r="G30650" t="s">
        <v>2443</v>
      </c>
      <c r="H30650" t="s">
        <v>14</v>
      </c>
      <c r="I30650" t="s">
        <v>15</v>
      </c>
    </row>
    <row r="30651" spans="1:9" x14ac:dyDescent="0.2">
      <c r="A30651" t="s">
        <v>2440</v>
      </c>
      <c r="B30651" t="s">
        <v>29</v>
      </c>
      <c r="C30651">
        <v>3002661</v>
      </c>
      <c r="D30651" t="s">
        <v>2441</v>
      </c>
      <c r="E30651">
        <v>0</v>
      </c>
      <c r="F30651" t="s">
        <v>2442</v>
      </c>
      <c r="G30651" t="s">
        <v>2443</v>
      </c>
      <c r="H30651" t="s">
        <v>14</v>
      </c>
      <c r="I30651" t="s">
        <v>15</v>
      </c>
    </row>
    <row r="30652" spans="1:9" x14ac:dyDescent="0.2">
      <c r="A30652" t="s">
        <v>2440</v>
      </c>
      <c r="B30652" t="s">
        <v>31</v>
      </c>
      <c r="C30652">
        <v>3002661</v>
      </c>
      <c r="D30652" t="s">
        <v>2441</v>
      </c>
      <c r="E30652">
        <v>0</v>
      </c>
      <c r="F30652" t="s">
        <v>2442</v>
      </c>
      <c r="G30652" t="s">
        <v>2443</v>
      </c>
      <c r="H30652" t="s">
        <v>14</v>
      </c>
      <c r="I30652" t="s">
        <v>15</v>
      </c>
    </row>
    <row r="30653" spans="1:9" x14ac:dyDescent="0.2">
      <c r="A30653" t="s">
        <v>2440</v>
      </c>
      <c r="B30653" t="s">
        <v>25</v>
      </c>
      <c r="C30653">
        <v>3002661</v>
      </c>
      <c r="D30653" t="s">
        <v>2441</v>
      </c>
      <c r="E30653">
        <v>0</v>
      </c>
      <c r="F30653" t="s">
        <v>2442</v>
      </c>
      <c r="G30653" t="s">
        <v>2443</v>
      </c>
      <c r="H30653" t="s">
        <v>14</v>
      </c>
      <c r="I30653" t="s">
        <v>15</v>
      </c>
    </row>
    <row r="30654" spans="1:9" x14ac:dyDescent="0.2">
      <c r="A30654" t="s">
        <v>2440</v>
      </c>
      <c r="B30654" t="s">
        <v>37</v>
      </c>
      <c r="C30654">
        <v>3002661</v>
      </c>
      <c r="D30654" t="s">
        <v>2441</v>
      </c>
      <c r="E30654">
        <v>0</v>
      </c>
      <c r="F30654" t="s">
        <v>2442</v>
      </c>
      <c r="G30654" t="s">
        <v>2443</v>
      </c>
      <c r="H30654" t="s">
        <v>14</v>
      </c>
      <c r="I30654" t="s">
        <v>15</v>
      </c>
    </row>
    <row r="30655" spans="1:9" x14ac:dyDescent="0.2">
      <c r="A30655" t="s">
        <v>2440</v>
      </c>
      <c r="B30655" t="s">
        <v>50</v>
      </c>
      <c r="C30655">
        <v>3002661</v>
      </c>
      <c r="D30655" t="s">
        <v>2441</v>
      </c>
      <c r="E30655">
        <v>0</v>
      </c>
      <c r="F30655" t="s">
        <v>2442</v>
      </c>
      <c r="G30655" t="s">
        <v>2443</v>
      </c>
      <c r="H30655" t="s">
        <v>14</v>
      </c>
      <c r="I30655" t="s">
        <v>15</v>
      </c>
    </row>
    <row r="30656" spans="1:9" x14ac:dyDescent="0.2">
      <c r="A30656" t="s">
        <v>2440</v>
      </c>
      <c r="B30656" t="s">
        <v>45</v>
      </c>
      <c r="C30656">
        <v>3002661</v>
      </c>
      <c r="D30656" t="s">
        <v>2441</v>
      </c>
      <c r="E30656">
        <v>0</v>
      </c>
      <c r="F30656" t="s">
        <v>2442</v>
      </c>
      <c r="G30656" t="s">
        <v>2443</v>
      </c>
      <c r="H30656" t="s">
        <v>14</v>
      </c>
      <c r="I30656" t="s">
        <v>15</v>
      </c>
    </row>
    <row r="30657" spans="1:9" x14ac:dyDescent="0.2">
      <c r="A30657" t="s">
        <v>2440</v>
      </c>
      <c r="B30657" t="s">
        <v>26</v>
      </c>
      <c r="C30657">
        <v>3002661</v>
      </c>
      <c r="D30657" t="s">
        <v>2441</v>
      </c>
      <c r="E30657">
        <v>0</v>
      </c>
      <c r="F30657" t="s">
        <v>2442</v>
      </c>
      <c r="G30657" t="s">
        <v>2443</v>
      </c>
      <c r="H30657" t="s">
        <v>14</v>
      </c>
      <c r="I30657" t="s">
        <v>15</v>
      </c>
    </row>
    <row r="30658" spans="1:9" x14ac:dyDescent="0.2">
      <c r="A30658" t="s">
        <v>2440</v>
      </c>
      <c r="B30658" t="s">
        <v>32</v>
      </c>
      <c r="C30658">
        <v>3002661</v>
      </c>
      <c r="D30658" t="s">
        <v>2441</v>
      </c>
      <c r="E30658">
        <v>0</v>
      </c>
      <c r="F30658" t="s">
        <v>2442</v>
      </c>
      <c r="G30658" t="s">
        <v>2443</v>
      </c>
      <c r="H30658" t="s">
        <v>14</v>
      </c>
      <c r="I30658" t="s">
        <v>15</v>
      </c>
    </row>
    <row r="30659" spans="1:9" x14ac:dyDescent="0.2">
      <c r="A30659" t="s">
        <v>2440</v>
      </c>
      <c r="B30659" t="s">
        <v>39</v>
      </c>
      <c r="C30659">
        <v>3002661</v>
      </c>
      <c r="D30659" t="s">
        <v>2441</v>
      </c>
      <c r="E30659">
        <v>0</v>
      </c>
      <c r="F30659" t="s">
        <v>2442</v>
      </c>
      <c r="G30659" t="s">
        <v>2443</v>
      </c>
      <c r="H30659" t="s">
        <v>14</v>
      </c>
      <c r="I30659" t="s">
        <v>15</v>
      </c>
    </row>
    <row r="30660" spans="1:9" x14ac:dyDescent="0.2">
      <c r="A30660" t="s">
        <v>2440</v>
      </c>
      <c r="B30660" t="s">
        <v>17</v>
      </c>
      <c r="C30660">
        <v>3002661</v>
      </c>
      <c r="D30660" t="s">
        <v>2441</v>
      </c>
      <c r="E30660">
        <v>0</v>
      </c>
      <c r="F30660" t="s">
        <v>2442</v>
      </c>
      <c r="G30660" t="s">
        <v>2443</v>
      </c>
      <c r="H30660" t="s">
        <v>14</v>
      </c>
      <c r="I30660" t="s">
        <v>15</v>
      </c>
    </row>
    <row r="30661" spans="1:9" x14ac:dyDescent="0.2">
      <c r="A30661" t="s">
        <v>2440</v>
      </c>
      <c r="B30661" t="s">
        <v>47</v>
      </c>
      <c r="C30661">
        <v>3002661</v>
      </c>
      <c r="D30661" t="s">
        <v>2441</v>
      </c>
      <c r="E30661">
        <v>0</v>
      </c>
      <c r="F30661" t="s">
        <v>2442</v>
      </c>
      <c r="G30661" t="s">
        <v>2443</v>
      </c>
      <c r="H30661" t="s">
        <v>14</v>
      </c>
      <c r="I30661" t="s">
        <v>15</v>
      </c>
    </row>
    <row r="30662" spans="1:9" x14ac:dyDescent="0.2">
      <c r="A30662" t="s">
        <v>2440</v>
      </c>
      <c r="B30662" t="s">
        <v>28</v>
      </c>
      <c r="C30662">
        <v>3002661</v>
      </c>
      <c r="D30662" t="s">
        <v>2441</v>
      </c>
      <c r="E30662">
        <v>0</v>
      </c>
      <c r="F30662" t="s">
        <v>2442</v>
      </c>
      <c r="G30662" t="s">
        <v>2443</v>
      </c>
      <c r="H30662" t="s">
        <v>14</v>
      </c>
      <c r="I30662" t="s">
        <v>15</v>
      </c>
    </row>
    <row r="30663" spans="1:9" x14ac:dyDescent="0.2">
      <c r="A30663" t="s">
        <v>2440</v>
      </c>
      <c r="B30663" t="s">
        <v>16</v>
      </c>
      <c r="C30663">
        <v>3002661</v>
      </c>
      <c r="D30663" t="s">
        <v>2441</v>
      </c>
      <c r="E30663">
        <v>0</v>
      </c>
      <c r="F30663" t="s">
        <v>2442</v>
      </c>
      <c r="G30663" t="s">
        <v>2443</v>
      </c>
      <c r="H30663" t="s">
        <v>14</v>
      </c>
      <c r="I30663" t="s">
        <v>15</v>
      </c>
    </row>
    <row r="30664" spans="1:9" x14ac:dyDescent="0.2">
      <c r="A30664" t="s">
        <v>2440</v>
      </c>
      <c r="B30664" t="s">
        <v>40</v>
      </c>
      <c r="C30664">
        <v>3002661</v>
      </c>
      <c r="D30664" t="s">
        <v>2441</v>
      </c>
      <c r="E30664">
        <v>0</v>
      </c>
      <c r="F30664" t="s">
        <v>2442</v>
      </c>
      <c r="G30664" t="s">
        <v>2443</v>
      </c>
      <c r="H30664" t="s">
        <v>14</v>
      </c>
      <c r="I30664" t="s">
        <v>15</v>
      </c>
    </row>
    <row r="30665" spans="1:9" x14ac:dyDescent="0.2">
      <c r="A30665" t="s">
        <v>2440</v>
      </c>
      <c r="B30665" t="s">
        <v>51</v>
      </c>
      <c r="C30665">
        <v>3002661</v>
      </c>
      <c r="D30665" t="s">
        <v>2441</v>
      </c>
      <c r="E30665">
        <v>0</v>
      </c>
      <c r="F30665" t="s">
        <v>2442</v>
      </c>
      <c r="G30665" t="s">
        <v>2443</v>
      </c>
      <c r="H30665" t="s">
        <v>14</v>
      </c>
      <c r="I30665" t="s">
        <v>15</v>
      </c>
    </row>
    <row r="30666" spans="1:9" x14ac:dyDescent="0.2">
      <c r="A30666" t="s">
        <v>2440</v>
      </c>
      <c r="B30666" t="s">
        <v>30</v>
      </c>
      <c r="C30666">
        <v>3002661</v>
      </c>
      <c r="D30666" t="s">
        <v>2441</v>
      </c>
      <c r="E30666">
        <v>0</v>
      </c>
      <c r="F30666" t="s">
        <v>2442</v>
      </c>
      <c r="G30666" t="s">
        <v>2443</v>
      </c>
      <c r="H30666" t="s">
        <v>14</v>
      </c>
      <c r="I30666" t="s">
        <v>15</v>
      </c>
    </row>
    <row r="30667" spans="1:9" x14ac:dyDescent="0.2">
      <c r="A30667" t="s">
        <v>2440</v>
      </c>
      <c r="B30667" t="s">
        <v>27</v>
      </c>
      <c r="C30667">
        <v>3002661</v>
      </c>
      <c r="D30667" t="s">
        <v>2441</v>
      </c>
      <c r="E30667">
        <v>0</v>
      </c>
      <c r="F30667" t="s">
        <v>2442</v>
      </c>
      <c r="G30667" t="s">
        <v>2443</v>
      </c>
      <c r="H30667" t="s">
        <v>14</v>
      </c>
      <c r="I30667" t="s">
        <v>15</v>
      </c>
    </row>
    <row r="30668" spans="1:9" x14ac:dyDescent="0.2">
      <c r="A30668" t="s">
        <v>2440</v>
      </c>
      <c r="B30668" t="s">
        <v>43</v>
      </c>
      <c r="C30668">
        <v>3002661</v>
      </c>
      <c r="D30668" t="s">
        <v>2441</v>
      </c>
      <c r="E30668">
        <v>0</v>
      </c>
      <c r="F30668" t="s">
        <v>2442</v>
      </c>
      <c r="G30668" t="s">
        <v>2443</v>
      </c>
      <c r="H30668" t="s">
        <v>14</v>
      </c>
      <c r="I30668" t="s">
        <v>15</v>
      </c>
    </row>
    <row r="30669" spans="1:9" x14ac:dyDescent="0.2">
      <c r="A30669" t="s">
        <v>2440</v>
      </c>
      <c r="B30669" t="s">
        <v>23</v>
      </c>
      <c r="C30669">
        <v>3002661</v>
      </c>
      <c r="D30669" t="s">
        <v>2441</v>
      </c>
      <c r="E30669">
        <v>0</v>
      </c>
      <c r="F30669" t="s">
        <v>2442</v>
      </c>
      <c r="G30669" t="s">
        <v>2443</v>
      </c>
      <c r="H30669" t="s">
        <v>14</v>
      </c>
      <c r="I30669" t="s">
        <v>15</v>
      </c>
    </row>
    <row r="30670" spans="1:9" x14ac:dyDescent="0.2">
      <c r="A30670" t="s">
        <v>2440</v>
      </c>
      <c r="B30670" t="s">
        <v>19</v>
      </c>
      <c r="C30670">
        <v>3002661</v>
      </c>
      <c r="D30670" t="s">
        <v>2441</v>
      </c>
      <c r="E30670">
        <v>0</v>
      </c>
      <c r="F30670" t="s">
        <v>2442</v>
      </c>
      <c r="G30670" t="s">
        <v>2443</v>
      </c>
      <c r="H30670" t="s">
        <v>14</v>
      </c>
      <c r="I30670" t="s">
        <v>15</v>
      </c>
    </row>
    <row r="30671" spans="1:9" x14ac:dyDescent="0.2">
      <c r="A30671" t="s">
        <v>2440</v>
      </c>
      <c r="B30671" t="s">
        <v>49</v>
      </c>
      <c r="C30671">
        <v>3002661</v>
      </c>
      <c r="D30671" t="s">
        <v>2441</v>
      </c>
      <c r="E30671">
        <v>0</v>
      </c>
      <c r="F30671" t="s">
        <v>2442</v>
      </c>
      <c r="G30671" t="s">
        <v>2443</v>
      </c>
      <c r="H30671" t="s">
        <v>14</v>
      </c>
      <c r="I30671" t="s">
        <v>15</v>
      </c>
    </row>
    <row r="30672" spans="1:9" x14ac:dyDescent="0.2">
      <c r="A30672" t="s">
        <v>2440</v>
      </c>
      <c r="B30672" t="s">
        <v>38</v>
      </c>
      <c r="C30672">
        <v>3002661</v>
      </c>
      <c r="D30672" t="s">
        <v>2441</v>
      </c>
      <c r="E30672">
        <v>0</v>
      </c>
      <c r="F30672" t="s">
        <v>2442</v>
      </c>
      <c r="G30672" t="s">
        <v>2443</v>
      </c>
      <c r="H30672" t="s">
        <v>14</v>
      </c>
      <c r="I30672" t="s">
        <v>15</v>
      </c>
    </row>
    <row r="30673" spans="1:9" x14ac:dyDescent="0.2">
      <c r="A30673" t="s">
        <v>2440</v>
      </c>
      <c r="B30673" t="s">
        <v>44</v>
      </c>
      <c r="C30673">
        <v>3002661</v>
      </c>
      <c r="D30673" t="s">
        <v>2441</v>
      </c>
      <c r="E30673">
        <v>0</v>
      </c>
      <c r="F30673" t="s">
        <v>2442</v>
      </c>
      <c r="G30673" t="s">
        <v>2443</v>
      </c>
      <c r="H30673" t="s">
        <v>14</v>
      </c>
      <c r="I30673" t="s">
        <v>15</v>
      </c>
    </row>
    <row r="30674" spans="1:9" x14ac:dyDescent="0.2">
      <c r="A30674" t="s">
        <v>2440</v>
      </c>
      <c r="B30674" t="s">
        <v>20</v>
      </c>
      <c r="C30674">
        <v>3002661</v>
      </c>
      <c r="D30674" t="s">
        <v>2441</v>
      </c>
      <c r="E30674">
        <v>0</v>
      </c>
      <c r="F30674" t="s">
        <v>2442</v>
      </c>
      <c r="G30674" t="s">
        <v>2443</v>
      </c>
      <c r="H30674" t="s">
        <v>14</v>
      </c>
      <c r="I30674" t="s">
        <v>15</v>
      </c>
    </row>
    <row r="30675" spans="1:9" x14ac:dyDescent="0.2">
      <c r="A30675" t="s">
        <v>2440</v>
      </c>
      <c r="B30675" t="s">
        <v>34</v>
      </c>
      <c r="C30675">
        <v>3002661</v>
      </c>
      <c r="D30675" t="s">
        <v>2441</v>
      </c>
      <c r="E30675">
        <v>0</v>
      </c>
      <c r="F30675" t="s">
        <v>2442</v>
      </c>
      <c r="G30675" t="s">
        <v>2443</v>
      </c>
      <c r="H30675" t="s">
        <v>14</v>
      </c>
      <c r="I30675" t="s">
        <v>15</v>
      </c>
    </row>
    <row r="30676" spans="1:9" x14ac:dyDescent="0.2">
      <c r="A30676" t="s">
        <v>2440</v>
      </c>
      <c r="B30676" t="s">
        <v>35</v>
      </c>
      <c r="C30676">
        <v>3002661</v>
      </c>
      <c r="D30676" t="s">
        <v>2441</v>
      </c>
      <c r="E30676">
        <v>0</v>
      </c>
      <c r="F30676" t="s">
        <v>2442</v>
      </c>
      <c r="G30676" t="s">
        <v>2443</v>
      </c>
      <c r="H30676" t="s">
        <v>14</v>
      </c>
      <c r="I30676" t="s">
        <v>15</v>
      </c>
    </row>
    <row r="30677" spans="1:9" x14ac:dyDescent="0.2">
      <c r="A30677" t="s">
        <v>2440</v>
      </c>
      <c r="B30677" t="s">
        <v>36</v>
      </c>
      <c r="C30677">
        <v>3002661</v>
      </c>
      <c r="D30677" t="s">
        <v>2441</v>
      </c>
      <c r="E30677">
        <v>0</v>
      </c>
      <c r="F30677" t="s">
        <v>2442</v>
      </c>
      <c r="G30677" t="s">
        <v>2443</v>
      </c>
      <c r="H30677" t="s">
        <v>14</v>
      </c>
      <c r="I30677" t="s">
        <v>15</v>
      </c>
    </row>
    <row r="30678" spans="1:9" x14ac:dyDescent="0.2">
      <c r="A30678" t="s">
        <v>2440</v>
      </c>
      <c r="B30678" t="s">
        <v>41</v>
      </c>
      <c r="C30678">
        <v>3002661</v>
      </c>
      <c r="D30678" t="s">
        <v>2441</v>
      </c>
      <c r="E30678">
        <v>0</v>
      </c>
      <c r="F30678" t="s">
        <v>2442</v>
      </c>
      <c r="G30678" t="s">
        <v>2443</v>
      </c>
      <c r="H30678" t="s">
        <v>14</v>
      </c>
      <c r="I30678" t="s">
        <v>15</v>
      </c>
    </row>
    <row r="30679" spans="1:9" x14ac:dyDescent="0.2">
      <c r="A30679" t="s">
        <v>2440</v>
      </c>
      <c r="B30679" t="s">
        <v>18</v>
      </c>
      <c r="C30679">
        <v>3002661</v>
      </c>
      <c r="D30679" t="s">
        <v>2441</v>
      </c>
      <c r="E30679">
        <v>0</v>
      </c>
      <c r="F30679" t="s">
        <v>2442</v>
      </c>
      <c r="G30679" t="s">
        <v>2443</v>
      </c>
      <c r="H30679" t="s">
        <v>14</v>
      </c>
      <c r="I30679" t="s">
        <v>15</v>
      </c>
    </row>
    <row r="30680" spans="1:9" x14ac:dyDescent="0.2">
      <c r="A30680" t="s">
        <v>2440</v>
      </c>
      <c r="B30680" t="s">
        <v>22</v>
      </c>
      <c r="C30680">
        <v>3002661</v>
      </c>
      <c r="D30680" t="s">
        <v>2441</v>
      </c>
      <c r="E30680">
        <v>0</v>
      </c>
      <c r="F30680" t="s">
        <v>2442</v>
      </c>
      <c r="G30680" t="s">
        <v>2443</v>
      </c>
      <c r="H30680" t="s">
        <v>14</v>
      </c>
      <c r="I30680" t="s">
        <v>15</v>
      </c>
    </row>
    <row r="30681" spans="1:9" x14ac:dyDescent="0.2">
      <c r="A30681" t="s">
        <v>2440</v>
      </c>
      <c r="B30681" t="s">
        <v>21</v>
      </c>
      <c r="C30681">
        <v>3002661</v>
      </c>
      <c r="D30681" t="s">
        <v>2441</v>
      </c>
      <c r="E30681">
        <v>0</v>
      </c>
      <c r="F30681" t="s">
        <v>2442</v>
      </c>
      <c r="G30681" t="s">
        <v>2443</v>
      </c>
      <c r="H30681" t="s">
        <v>14</v>
      </c>
      <c r="I30681" t="s">
        <v>15</v>
      </c>
    </row>
    <row r="30682" spans="1:9" x14ac:dyDescent="0.2">
      <c r="A30682" t="s">
        <v>2444</v>
      </c>
      <c r="B30682" t="s">
        <v>24</v>
      </c>
      <c r="C30682">
        <v>3000363</v>
      </c>
      <c r="D30682" t="s">
        <v>2445</v>
      </c>
      <c r="E30682">
        <v>0</v>
      </c>
      <c r="F30682" t="s">
        <v>2446</v>
      </c>
      <c r="G30682" t="s">
        <v>552</v>
      </c>
      <c r="H30682" t="s">
        <v>198</v>
      </c>
      <c r="I30682" t="s">
        <v>15</v>
      </c>
    </row>
    <row r="30683" spans="1:9" x14ac:dyDescent="0.2">
      <c r="A30683" t="s">
        <v>2444</v>
      </c>
      <c r="B30683" t="s">
        <v>17</v>
      </c>
      <c r="C30683">
        <v>3000363</v>
      </c>
      <c r="D30683" t="s">
        <v>2445</v>
      </c>
      <c r="E30683">
        <v>0</v>
      </c>
      <c r="F30683" t="s">
        <v>2446</v>
      </c>
      <c r="G30683" t="s">
        <v>552</v>
      </c>
      <c r="H30683" t="s">
        <v>198</v>
      </c>
      <c r="I30683" t="s">
        <v>15</v>
      </c>
    </row>
    <row r="30684" spans="1:9" x14ac:dyDescent="0.2">
      <c r="A30684" t="s">
        <v>2444</v>
      </c>
      <c r="B30684" t="s">
        <v>47</v>
      </c>
      <c r="C30684">
        <v>3000363</v>
      </c>
      <c r="D30684" t="s">
        <v>2445</v>
      </c>
      <c r="E30684">
        <v>0</v>
      </c>
      <c r="F30684" t="s">
        <v>2446</v>
      </c>
      <c r="G30684" t="s">
        <v>552</v>
      </c>
      <c r="H30684" t="s">
        <v>198</v>
      </c>
      <c r="I30684" t="s">
        <v>15</v>
      </c>
    </row>
    <row r="30685" spans="1:9" x14ac:dyDescent="0.2">
      <c r="A30685" t="s">
        <v>2444</v>
      </c>
      <c r="B30685" t="s">
        <v>54</v>
      </c>
      <c r="C30685">
        <v>3000363</v>
      </c>
      <c r="D30685" t="s">
        <v>2445</v>
      </c>
      <c r="E30685">
        <v>0</v>
      </c>
      <c r="F30685" t="s">
        <v>2446</v>
      </c>
      <c r="G30685" t="s">
        <v>552</v>
      </c>
      <c r="H30685" t="s">
        <v>198</v>
      </c>
      <c r="I30685" t="s">
        <v>15</v>
      </c>
    </row>
    <row r="30686" spans="1:9" x14ac:dyDescent="0.2">
      <c r="A30686" t="s">
        <v>2444</v>
      </c>
      <c r="B30686" t="s">
        <v>27</v>
      </c>
      <c r="C30686">
        <v>3000363</v>
      </c>
      <c r="D30686" t="s">
        <v>2445</v>
      </c>
      <c r="E30686">
        <v>0</v>
      </c>
      <c r="F30686" t="s">
        <v>2446</v>
      </c>
      <c r="G30686" t="s">
        <v>552</v>
      </c>
      <c r="H30686" t="s">
        <v>198</v>
      </c>
      <c r="I30686" t="s">
        <v>15</v>
      </c>
    </row>
    <row r="30687" spans="1:9" x14ac:dyDescent="0.2">
      <c r="A30687" t="s">
        <v>2444</v>
      </c>
      <c r="B30687" t="s">
        <v>33</v>
      </c>
      <c r="C30687">
        <v>3000363</v>
      </c>
      <c r="D30687" t="s">
        <v>2445</v>
      </c>
      <c r="E30687">
        <v>0</v>
      </c>
      <c r="F30687" t="s">
        <v>2446</v>
      </c>
      <c r="G30687" t="s">
        <v>552</v>
      </c>
      <c r="H30687" t="s">
        <v>198</v>
      </c>
      <c r="I30687" t="s">
        <v>15</v>
      </c>
    </row>
    <row r="30688" spans="1:9" x14ac:dyDescent="0.2">
      <c r="A30688" t="s">
        <v>2444</v>
      </c>
      <c r="B30688" t="s">
        <v>10</v>
      </c>
      <c r="C30688">
        <v>3000363</v>
      </c>
      <c r="D30688" t="s">
        <v>2445</v>
      </c>
      <c r="E30688">
        <v>0</v>
      </c>
      <c r="F30688" t="s">
        <v>2446</v>
      </c>
      <c r="G30688" t="s">
        <v>552</v>
      </c>
      <c r="H30688" t="s">
        <v>198</v>
      </c>
      <c r="I30688" t="s">
        <v>15</v>
      </c>
    </row>
    <row r="30689" spans="1:9" x14ac:dyDescent="0.2">
      <c r="A30689" t="s">
        <v>2444</v>
      </c>
      <c r="B30689" t="s">
        <v>52</v>
      </c>
      <c r="C30689">
        <v>3000363</v>
      </c>
      <c r="D30689" t="s">
        <v>2445</v>
      </c>
      <c r="E30689">
        <v>0</v>
      </c>
      <c r="F30689" t="s">
        <v>2446</v>
      </c>
      <c r="G30689" t="s">
        <v>552</v>
      </c>
      <c r="H30689" t="s">
        <v>198</v>
      </c>
      <c r="I30689" t="s">
        <v>15</v>
      </c>
    </row>
    <row r="30690" spans="1:9" x14ac:dyDescent="0.2">
      <c r="A30690" t="s">
        <v>2444</v>
      </c>
      <c r="B30690" t="s">
        <v>16</v>
      </c>
      <c r="C30690">
        <v>3000363</v>
      </c>
      <c r="D30690" t="s">
        <v>2445</v>
      </c>
      <c r="E30690">
        <v>0</v>
      </c>
      <c r="F30690" t="s">
        <v>2446</v>
      </c>
      <c r="G30690" t="s">
        <v>552</v>
      </c>
      <c r="H30690" t="s">
        <v>198</v>
      </c>
      <c r="I30690" t="s">
        <v>15</v>
      </c>
    </row>
    <row r="30691" spans="1:9" x14ac:dyDescent="0.2">
      <c r="A30691" t="s">
        <v>2444</v>
      </c>
      <c r="B30691" t="s">
        <v>22</v>
      </c>
      <c r="C30691">
        <v>3000363</v>
      </c>
      <c r="D30691" t="s">
        <v>2445</v>
      </c>
      <c r="E30691">
        <v>0</v>
      </c>
      <c r="F30691" t="s">
        <v>2446</v>
      </c>
      <c r="G30691" t="s">
        <v>552</v>
      </c>
      <c r="H30691" t="s">
        <v>198</v>
      </c>
      <c r="I30691" t="s">
        <v>15</v>
      </c>
    </row>
    <row r="30692" spans="1:9" x14ac:dyDescent="0.2">
      <c r="A30692" t="s">
        <v>2444</v>
      </c>
      <c r="B30692" t="s">
        <v>51</v>
      </c>
      <c r="C30692">
        <v>3000363</v>
      </c>
      <c r="D30692" t="s">
        <v>2445</v>
      </c>
      <c r="E30692">
        <v>0</v>
      </c>
      <c r="F30692" t="s">
        <v>2446</v>
      </c>
      <c r="G30692" t="s">
        <v>552</v>
      </c>
      <c r="H30692" t="s">
        <v>198</v>
      </c>
      <c r="I30692" t="s">
        <v>15</v>
      </c>
    </row>
    <row r="30693" spans="1:9" x14ac:dyDescent="0.2">
      <c r="A30693" t="s">
        <v>2444</v>
      </c>
      <c r="B30693" t="s">
        <v>50</v>
      </c>
      <c r="C30693">
        <v>3000363</v>
      </c>
      <c r="D30693" t="s">
        <v>2445</v>
      </c>
      <c r="E30693">
        <v>0</v>
      </c>
      <c r="F30693" t="s">
        <v>2446</v>
      </c>
      <c r="G30693" t="s">
        <v>552</v>
      </c>
      <c r="H30693" t="s">
        <v>198</v>
      </c>
      <c r="I30693" t="s">
        <v>15</v>
      </c>
    </row>
    <row r="30694" spans="1:9" x14ac:dyDescent="0.2">
      <c r="A30694" t="s">
        <v>2444</v>
      </c>
      <c r="B30694" t="s">
        <v>31</v>
      </c>
      <c r="C30694">
        <v>3000363</v>
      </c>
      <c r="D30694" t="s">
        <v>2445</v>
      </c>
      <c r="E30694">
        <v>0</v>
      </c>
      <c r="F30694" t="s">
        <v>2446</v>
      </c>
      <c r="G30694" t="s">
        <v>552</v>
      </c>
      <c r="H30694" t="s">
        <v>198</v>
      </c>
      <c r="I30694" t="s">
        <v>15</v>
      </c>
    </row>
    <row r="30695" spans="1:9" x14ac:dyDescent="0.2">
      <c r="A30695" t="s">
        <v>2444</v>
      </c>
      <c r="B30695" t="s">
        <v>42</v>
      </c>
      <c r="C30695">
        <v>3000363</v>
      </c>
      <c r="D30695" t="s">
        <v>2445</v>
      </c>
      <c r="E30695">
        <v>0</v>
      </c>
      <c r="F30695" t="s">
        <v>2446</v>
      </c>
      <c r="G30695" t="s">
        <v>552</v>
      </c>
      <c r="H30695" t="s">
        <v>198</v>
      </c>
      <c r="I30695" t="s">
        <v>15</v>
      </c>
    </row>
    <row r="30696" spans="1:9" x14ac:dyDescent="0.2">
      <c r="A30696" t="s">
        <v>2444</v>
      </c>
      <c r="B30696" t="s">
        <v>45</v>
      </c>
      <c r="C30696">
        <v>3000363</v>
      </c>
      <c r="D30696" t="s">
        <v>2445</v>
      </c>
      <c r="E30696">
        <v>0</v>
      </c>
      <c r="F30696" t="s">
        <v>2446</v>
      </c>
      <c r="G30696" t="s">
        <v>552</v>
      </c>
      <c r="H30696" t="s">
        <v>198</v>
      </c>
      <c r="I30696" t="s">
        <v>15</v>
      </c>
    </row>
    <row r="30697" spans="1:9" x14ac:dyDescent="0.2">
      <c r="A30697" t="s">
        <v>2444</v>
      </c>
      <c r="B30697" t="s">
        <v>26</v>
      </c>
      <c r="C30697">
        <v>3000363</v>
      </c>
      <c r="D30697" t="s">
        <v>2445</v>
      </c>
      <c r="E30697">
        <v>0</v>
      </c>
      <c r="F30697" t="s">
        <v>2446</v>
      </c>
      <c r="G30697" t="s">
        <v>552</v>
      </c>
      <c r="H30697" t="s">
        <v>198</v>
      </c>
      <c r="I30697" t="s">
        <v>15</v>
      </c>
    </row>
    <row r="30698" spans="1:9" x14ac:dyDescent="0.2">
      <c r="A30698" t="s">
        <v>2444</v>
      </c>
      <c r="B30698" t="s">
        <v>28</v>
      </c>
      <c r="C30698">
        <v>3000363</v>
      </c>
      <c r="D30698" t="s">
        <v>2445</v>
      </c>
      <c r="E30698">
        <v>0</v>
      </c>
      <c r="F30698" t="s">
        <v>2446</v>
      </c>
      <c r="G30698" t="s">
        <v>552</v>
      </c>
      <c r="H30698" t="s">
        <v>198</v>
      </c>
      <c r="I30698" t="s">
        <v>15</v>
      </c>
    </row>
    <row r="30699" spans="1:9" x14ac:dyDescent="0.2">
      <c r="A30699" t="s">
        <v>2444</v>
      </c>
      <c r="B30699" t="s">
        <v>48</v>
      </c>
      <c r="C30699">
        <v>3000363</v>
      </c>
      <c r="D30699" t="s">
        <v>2445</v>
      </c>
      <c r="E30699">
        <v>0</v>
      </c>
      <c r="F30699" t="s">
        <v>2446</v>
      </c>
      <c r="G30699" t="s">
        <v>552</v>
      </c>
      <c r="H30699" t="s">
        <v>198</v>
      </c>
      <c r="I30699" t="s">
        <v>15</v>
      </c>
    </row>
    <row r="30700" spans="1:9" x14ac:dyDescent="0.2">
      <c r="A30700" t="s">
        <v>2444</v>
      </c>
      <c r="B30700" t="s">
        <v>39</v>
      </c>
      <c r="C30700">
        <v>3000363</v>
      </c>
      <c r="D30700" t="s">
        <v>2445</v>
      </c>
      <c r="E30700">
        <v>0</v>
      </c>
      <c r="F30700" t="s">
        <v>2446</v>
      </c>
      <c r="G30700" t="s">
        <v>552</v>
      </c>
      <c r="H30700" t="s">
        <v>198</v>
      </c>
      <c r="I30700" t="s">
        <v>15</v>
      </c>
    </row>
    <row r="30701" spans="1:9" x14ac:dyDescent="0.2">
      <c r="A30701" t="s">
        <v>2444</v>
      </c>
      <c r="B30701" t="s">
        <v>44</v>
      </c>
      <c r="C30701">
        <v>3000363</v>
      </c>
      <c r="D30701" t="s">
        <v>2445</v>
      </c>
      <c r="E30701">
        <v>0</v>
      </c>
      <c r="F30701" t="s">
        <v>2446</v>
      </c>
      <c r="G30701" t="s">
        <v>552</v>
      </c>
      <c r="H30701" t="s">
        <v>198</v>
      </c>
      <c r="I30701" t="s">
        <v>15</v>
      </c>
    </row>
    <row r="30702" spans="1:9" x14ac:dyDescent="0.2">
      <c r="A30702" t="s">
        <v>2444</v>
      </c>
      <c r="B30702" t="s">
        <v>29</v>
      </c>
      <c r="C30702">
        <v>3000363</v>
      </c>
      <c r="D30702" t="s">
        <v>2445</v>
      </c>
      <c r="E30702">
        <v>0</v>
      </c>
      <c r="F30702" t="s">
        <v>2446</v>
      </c>
      <c r="G30702" t="s">
        <v>552</v>
      </c>
      <c r="H30702" t="s">
        <v>198</v>
      </c>
      <c r="I30702" t="s">
        <v>15</v>
      </c>
    </row>
    <row r="30703" spans="1:9" x14ac:dyDescent="0.2">
      <c r="A30703" t="s">
        <v>2444</v>
      </c>
      <c r="B30703" t="s">
        <v>35</v>
      </c>
      <c r="C30703">
        <v>3000363</v>
      </c>
      <c r="D30703" t="s">
        <v>2445</v>
      </c>
      <c r="E30703">
        <v>0</v>
      </c>
      <c r="F30703" t="s">
        <v>2446</v>
      </c>
      <c r="G30703" t="s">
        <v>552</v>
      </c>
      <c r="H30703" t="s">
        <v>198</v>
      </c>
      <c r="I30703" t="s">
        <v>15</v>
      </c>
    </row>
    <row r="30704" spans="1:9" x14ac:dyDescent="0.2">
      <c r="A30704" t="s">
        <v>2444</v>
      </c>
      <c r="B30704" t="s">
        <v>18</v>
      </c>
      <c r="C30704">
        <v>3000363</v>
      </c>
      <c r="D30704" t="s">
        <v>2445</v>
      </c>
      <c r="E30704">
        <v>0</v>
      </c>
      <c r="F30704" t="s">
        <v>2446</v>
      </c>
      <c r="G30704" t="s">
        <v>552</v>
      </c>
      <c r="H30704" t="s">
        <v>198</v>
      </c>
      <c r="I30704" t="s">
        <v>15</v>
      </c>
    </row>
    <row r="30705" spans="1:9" x14ac:dyDescent="0.2">
      <c r="A30705" t="s">
        <v>2444</v>
      </c>
      <c r="B30705" t="s">
        <v>34</v>
      </c>
      <c r="C30705">
        <v>3000363</v>
      </c>
      <c r="D30705" t="s">
        <v>2445</v>
      </c>
      <c r="E30705">
        <v>0</v>
      </c>
      <c r="F30705" t="s">
        <v>2446</v>
      </c>
      <c r="G30705" t="s">
        <v>552</v>
      </c>
      <c r="H30705" t="s">
        <v>198</v>
      </c>
      <c r="I30705" t="s">
        <v>15</v>
      </c>
    </row>
    <row r="30706" spans="1:9" x14ac:dyDescent="0.2">
      <c r="A30706" t="s">
        <v>2444</v>
      </c>
      <c r="B30706" t="s">
        <v>32</v>
      </c>
      <c r="C30706">
        <v>3000363</v>
      </c>
      <c r="D30706" t="s">
        <v>2445</v>
      </c>
      <c r="E30706">
        <v>0</v>
      </c>
      <c r="F30706" t="s">
        <v>2446</v>
      </c>
      <c r="G30706" t="s">
        <v>552</v>
      </c>
      <c r="H30706" t="s">
        <v>198</v>
      </c>
      <c r="I30706" t="s">
        <v>15</v>
      </c>
    </row>
    <row r="30707" spans="1:9" x14ac:dyDescent="0.2">
      <c r="A30707" t="s">
        <v>2444</v>
      </c>
      <c r="B30707" t="s">
        <v>19</v>
      </c>
      <c r="C30707">
        <v>3000363</v>
      </c>
      <c r="D30707" t="s">
        <v>2445</v>
      </c>
      <c r="E30707">
        <v>0</v>
      </c>
      <c r="F30707" t="s">
        <v>2446</v>
      </c>
      <c r="G30707" t="s">
        <v>552</v>
      </c>
      <c r="H30707" t="s">
        <v>198</v>
      </c>
      <c r="I30707" t="s">
        <v>15</v>
      </c>
    </row>
    <row r="30708" spans="1:9" x14ac:dyDescent="0.2">
      <c r="A30708" t="s">
        <v>2444</v>
      </c>
      <c r="B30708" t="s">
        <v>43</v>
      </c>
      <c r="C30708">
        <v>3000363</v>
      </c>
      <c r="D30708" t="s">
        <v>2445</v>
      </c>
      <c r="E30708">
        <v>0</v>
      </c>
      <c r="F30708" t="s">
        <v>2446</v>
      </c>
      <c r="G30708" t="s">
        <v>552</v>
      </c>
      <c r="H30708" t="s">
        <v>198</v>
      </c>
      <c r="I30708" t="s">
        <v>15</v>
      </c>
    </row>
    <row r="30709" spans="1:9" x14ac:dyDescent="0.2">
      <c r="A30709" t="s">
        <v>2444</v>
      </c>
      <c r="B30709" t="s">
        <v>25</v>
      </c>
      <c r="C30709">
        <v>3000363</v>
      </c>
      <c r="D30709" t="s">
        <v>2445</v>
      </c>
      <c r="E30709">
        <v>0</v>
      </c>
      <c r="F30709" t="s">
        <v>2446</v>
      </c>
      <c r="G30709" t="s">
        <v>552</v>
      </c>
      <c r="H30709" t="s">
        <v>198</v>
      </c>
      <c r="I30709" t="s">
        <v>15</v>
      </c>
    </row>
    <row r="30710" spans="1:9" x14ac:dyDescent="0.2">
      <c r="A30710" t="s">
        <v>2444</v>
      </c>
      <c r="B30710" t="s">
        <v>53</v>
      </c>
      <c r="C30710">
        <v>3000363</v>
      </c>
      <c r="D30710" t="s">
        <v>2445</v>
      </c>
      <c r="E30710">
        <v>0</v>
      </c>
      <c r="F30710" t="s">
        <v>2446</v>
      </c>
      <c r="G30710" t="s">
        <v>552</v>
      </c>
      <c r="H30710" t="s">
        <v>198</v>
      </c>
      <c r="I30710" t="s">
        <v>15</v>
      </c>
    </row>
    <row r="30711" spans="1:9" x14ac:dyDescent="0.2">
      <c r="A30711" t="s">
        <v>2444</v>
      </c>
      <c r="B30711" t="s">
        <v>30</v>
      </c>
      <c r="C30711">
        <v>3000363</v>
      </c>
      <c r="D30711" t="s">
        <v>2445</v>
      </c>
      <c r="E30711">
        <v>0</v>
      </c>
      <c r="F30711" t="s">
        <v>2446</v>
      </c>
      <c r="G30711" t="s">
        <v>552</v>
      </c>
      <c r="H30711" t="s">
        <v>198</v>
      </c>
      <c r="I30711" t="s">
        <v>15</v>
      </c>
    </row>
    <row r="30712" spans="1:9" x14ac:dyDescent="0.2">
      <c r="A30712" t="s">
        <v>2444</v>
      </c>
      <c r="B30712" t="s">
        <v>38</v>
      </c>
      <c r="C30712">
        <v>3000363</v>
      </c>
      <c r="D30712" t="s">
        <v>2445</v>
      </c>
      <c r="E30712">
        <v>0</v>
      </c>
      <c r="F30712" t="s">
        <v>2446</v>
      </c>
      <c r="G30712" t="s">
        <v>552</v>
      </c>
      <c r="H30712" t="s">
        <v>198</v>
      </c>
      <c r="I30712" t="s">
        <v>15</v>
      </c>
    </row>
    <row r="30713" spans="1:9" x14ac:dyDescent="0.2">
      <c r="A30713" t="s">
        <v>2444</v>
      </c>
      <c r="B30713" t="s">
        <v>20</v>
      </c>
      <c r="C30713">
        <v>3000363</v>
      </c>
      <c r="D30713" t="s">
        <v>2445</v>
      </c>
      <c r="E30713">
        <v>0</v>
      </c>
      <c r="F30713" t="s">
        <v>2446</v>
      </c>
      <c r="G30713" t="s">
        <v>552</v>
      </c>
      <c r="H30713" t="s">
        <v>198</v>
      </c>
      <c r="I30713" t="s">
        <v>15</v>
      </c>
    </row>
    <row r="30714" spans="1:9" x14ac:dyDescent="0.2">
      <c r="A30714" t="s">
        <v>2444</v>
      </c>
      <c r="B30714" t="s">
        <v>46</v>
      </c>
      <c r="C30714">
        <v>3000363</v>
      </c>
      <c r="D30714" t="s">
        <v>2445</v>
      </c>
      <c r="E30714">
        <v>0</v>
      </c>
      <c r="F30714" t="s">
        <v>2446</v>
      </c>
      <c r="G30714" t="s">
        <v>552</v>
      </c>
      <c r="H30714" t="s">
        <v>198</v>
      </c>
      <c r="I30714" t="s">
        <v>15</v>
      </c>
    </row>
    <row r="30715" spans="1:9" x14ac:dyDescent="0.2">
      <c r="A30715" t="s">
        <v>2444</v>
      </c>
      <c r="B30715" t="s">
        <v>36</v>
      </c>
      <c r="C30715">
        <v>3000363</v>
      </c>
      <c r="D30715" t="s">
        <v>2445</v>
      </c>
      <c r="E30715">
        <v>0</v>
      </c>
      <c r="F30715" t="s">
        <v>2446</v>
      </c>
      <c r="G30715" t="s">
        <v>552</v>
      </c>
      <c r="H30715" t="s">
        <v>198</v>
      </c>
      <c r="I30715" t="s">
        <v>15</v>
      </c>
    </row>
    <row r="30716" spans="1:9" x14ac:dyDescent="0.2">
      <c r="A30716" t="s">
        <v>2444</v>
      </c>
      <c r="B30716" t="s">
        <v>41</v>
      </c>
      <c r="C30716">
        <v>3000363</v>
      </c>
      <c r="D30716" t="s">
        <v>2445</v>
      </c>
      <c r="E30716">
        <v>0</v>
      </c>
      <c r="F30716" t="s">
        <v>2446</v>
      </c>
      <c r="G30716" t="s">
        <v>552</v>
      </c>
      <c r="H30716" t="s">
        <v>198</v>
      </c>
      <c r="I30716" t="s">
        <v>15</v>
      </c>
    </row>
    <row r="30717" spans="1:9" x14ac:dyDescent="0.2">
      <c r="A30717" t="s">
        <v>2444</v>
      </c>
      <c r="B30717" t="s">
        <v>49</v>
      </c>
      <c r="C30717">
        <v>3000363</v>
      </c>
      <c r="D30717" t="s">
        <v>2445</v>
      </c>
      <c r="E30717">
        <v>0</v>
      </c>
      <c r="F30717" t="s">
        <v>2446</v>
      </c>
      <c r="G30717" t="s">
        <v>552</v>
      </c>
      <c r="H30717" t="s">
        <v>198</v>
      </c>
      <c r="I30717" t="s">
        <v>15</v>
      </c>
    </row>
    <row r="30718" spans="1:9" x14ac:dyDescent="0.2">
      <c r="A30718" t="s">
        <v>2444</v>
      </c>
      <c r="B30718" t="s">
        <v>23</v>
      </c>
      <c r="C30718">
        <v>3000363</v>
      </c>
      <c r="D30718" t="s">
        <v>2445</v>
      </c>
      <c r="E30718">
        <v>0</v>
      </c>
      <c r="F30718" t="s">
        <v>2446</v>
      </c>
      <c r="G30718" t="s">
        <v>552</v>
      </c>
      <c r="H30718" t="s">
        <v>198</v>
      </c>
      <c r="I30718" t="s">
        <v>15</v>
      </c>
    </row>
    <row r="30719" spans="1:9" x14ac:dyDescent="0.2">
      <c r="A30719" t="s">
        <v>2444</v>
      </c>
      <c r="B30719" t="s">
        <v>21</v>
      </c>
      <c r="C30719">
        <v>3000363</v>
      </c>
      <c r="D30719" t="s">
        <v>2445</v>
      </c>
      <c r="E30719">
        <v>0</v>
      </c>
      <c r="F30719" t="s">
        <v>2446</v>
      </c>
      <c r="G30719" t="s">
        <v>552</v>
      </c>
      <c r="H30719" t="s">
        <v>198</v>
      </c>
      <c r="I30719" t="s">
        <v>15</v>
      </c>
    </row>
    <row r="30720" spans="1:9" x14ac:dyDescent="0.2">
      <c r="A30720" t="s">
        <v>2444</v>
      </c>
      <c r="B30720" t="s">
        <v>37</v>
      </c>
      <c r="C30720">
        <v>3000363</v>
      </c>
      <c r="D30720" t="s">
        <v>2445</v>
      </c>
      <c r="E30720">
        <v>0</v>
      </c>
      <c r="F30720" t="s">
        <v>2446</v>
      </c>
      <c r="G30720" t="s">
        <v>552</v>
      </c>
      <c r="H30720" t="s">
        <v>198</v>
      </c>
      <c r="I30720" t="s">
        <v>15</v>
      </c>
    </row>
    <row r="30721" spans="1:9" x14ac:dyDescent="0.2">
      <c r="A30721" t="s">
        <v>2444</v>
      </c>
      <c r="B30721" t="s">
        <v>40</v>
      </c>
      <c r="C30721">
        <v>3000363</v>
      </c>
      <c r="D30721" t="s">
        <v>2445</v>
      </c>
      <c r="E30721">
        <v>0</v>
      </c>
      <c r="F30721" t="s">
        <v>2446</v>
      </c>
      <c r="G30721" t="s">
        <v>552</v>
      </c>
      <c r="H30721" t="s">
        <v>198</v>
      </c>
      <c r="I30721" t="s">
        <v>15</v>
      </c>
    </row>
    <row r="30722" spans="1:9" x14ac:dyDescent="0.2">
      <c r="A30722" t="s">
        <v>2447</v>
      </c>
      <c r="B30722" t="s">
        <v>24</v>
      </c>
      <c r="C30722">
        <v>3002658</v>
      </c>
      <c r="D30722" t="s">
        <v>2448</v>
      </c>
      <c r="E30722">
        <v>0</v>
      </c>
      <c r="F30722" t="s">
        <v>2449</v>
      </c>
      <c r="G30722" t="s">
        <v>436</v>
      </c>
      <c r="H30722" t="s">
        <v>14</v>
      </c>
      <c r="I30722" t="s">
        <v>15</v>
      </c>
    </row>
    <row r="30723" spans="1:9" x14ac:dyDescent="0.2">
      <c r="A30723" t="s">
        <v>2447</v>
      </c>
      <c r="B30723" t="s">
        <v>17</v>
      </c>
      <c r="C30723">
        <v>3002658</v>
      </c>
      <c r="D30723" t="s">
        <v>2448</v>
      </c>
      <c r="E30723">
        <v>0</v>
      </c>
      <c r="F30723" t="s">
        <v>2449</v>
      </c>
      <c r="G30723" t="s">
        <v>436</v>
      </c>
      <c r="H30723" t="s">
        <v>14</v>
      </c>
      <c r="I30723" t="s">
        <v>15</v>
      </c>
    </row>
    <row r="30724" spans="1:9" x14ac:dyDescent="0.2">
      <c r="A30724" t="s">
        <v>2447</v>
      </c>
      <c r="B30724" t="s">
        <v>54</v>
      </c>
      <c r="C30724">
        <v>3002658</v>
      </c>
      <c r="D30724" t="s">
        <v>2448</v>
      </c>
      <c r="E30724">
        <v>0</v>
      </c>
      <c r="F30724" t="s">
        <v>2449</v>
      </c>
      <c r="G30724" t="s">
        <v>436</v>
      </c>
      <c r="H30724" t="s">
        <v>14</v>
      </c>
      <c r="I30724" t="s">
        <v>15</v>
      </c>
    </row>
    <row r="30725" spans="1:9" x14ac:dyDescent="0.2">
      <c r="A30725" t="s">
        <v>2447</v>
      </c>
      <c r="B30725" t="s">
        <v>44</v>
      </c>
      <c r="C30725">
        <v>3002658</v>
      </c>
      <c r="D30725" t="s">
        <v>2448</v>
      </c>
      <c r="E30725">
        <v>0</v>
      </c>
      <c r="F30725" t="s">
        <v>2449</v>
      </c>
      <c r="G30725" t="s">
        <v>436</v>
      </c>
      <c r="H30725" t="s">
        <v>14</v>
      </c>
      <c r="I30725" t="s">
        <v>15</v>
      </c>
    </row>
    <row r="30726" spans="1:9" x14ac:dyDescent="0.2">
      <c r="A30726" t="s">
        <v>2447</v>
      </c>
      <c r="B30726" t="s">
        <v>50</v>
      </c>
      <c r="C30726">
        <v>3002658</v>
      </c>
      <c r="D30726" t="s">
        <v>2448</v>
      </c>
      <c r="E30726">
        <v>0</v>
      </c>
      <c r="F30726" t="s">
        <v>2449</v>
      </c>
      <c r="G30726" t="s">
        <v>436</v>
      </c>
      <c r="H30726" t="s">
        <v>14</v>
      </c>
      <c r="I30726" t="s">
        <v>15</v>
      </c>
    </row>
    <row r="30727" spans="1:9" x14ac:dyDescent="0.2">
      <c r="A30727" t="s">
        <v>2447</v>
      </c>
      <c r="B30727" t="s">
        <v>33</v>
      </c>
      <c r="C30727">
        <v>3002658</v>
      </c>
      <c r="D30727" t="s">
        <v>2448</v>
      </c>
      <c r="E30727">
        <v>0</v>
      </c>
      <c r="F30727" t="s">
        <v>2449</v>
      </c>
      <c r="G30727" t="s">
        <v>436</v>
      </c>
      <c r="H30727" t="s">
        <v>14</v>
      </c>
      <c r="I30727" t="s">
        <v>15</v>
      </c>
    </row>
    <row r="30728" spans="1:9" x14ac:dyDescent="0.2">
      <c r="A30728" t="s">
        <v>2447</v>
      </c>
      <c r="B30728" t="s">
        <v>43</v>
      </c>
      <c r="C30728">
        <v>3002658</v>
      </c>
      <c r="D30728" t="s">
        <v>2448</v>
      </c>
      <c r="E30728">
        <v>0</v>
      </c>
      <c r="F30728" t="s">
        <v>2449</v>
      </c>
      <c r="G30728" t="s">
        <v>436</v>
      </c>
      <c r="H30728" t="s">
        <v>14</v>
      </c>
      <c r="I30728" t="s">
        <v>15</v>
      </c>
    </row>
    <row r="30729" spans="1:9" x14ac:dyDescent="0.2">
      <c r="A30729" t="s">
        <v>2447</v>
      </c>
      <c r="B30729" t="s">
        <v>28</v>
      </c>
      <c r="C30729">
        <v>3002658</v>
      </c>
      <c r="D30729" t="s">
        <v>2448</v>
      </c>
      <c r="E30729">
        <v>0</v>
      </c>
      <c r="F30729" t="s">
        <v>2449</v>
      </c>
      <c r="G30729" t="s">
        <v>436</v>
      </c>
      <c r="H30729" t="s">
        <v>14</v>
      </c>
      <c r="I30729" t="s">
        <v>15</v>
      </c>
    </row>
    <row r="30730" spans="1:9" x14ac:dyDescent="0.2">
      <c r="A30730" t="s">
        <v>2447</v>
      </c>
      <c r="B30730" t="s">
        <v>31</v>
      </c>
      <c r="C30730">
        <v>3002658</v>
      </c>
      <c r="D30730" t="s">
        <v>2448</v>
      </c>
      <c r="E30730">
        <v>0</v>
      </c>
      <c r="F30730" t="s">
        <v>2449</v>
      </c>
      <c r="G30730" t="s">
        <v>436</v>
      </c>
      <c r="H30730" t="s">
        <v>14</v>
      </c>
      <c r="I30730" t="s">
        <v>15</v>
      </c>
    </row>
    <row r="30731" spans="1:9" x14ac:dyDescent="0.2">
      <c r="A30731" t="s">
        <v>2447</v>
      </c>
      <c r="B30731" t="s">
        <v>16</v>
      </c>
      <c r="C30731">
        <v>3002658</v>
      </c>
      <c r="D30731" t="s">
        <v>2448</v>
      </c>
      <c r="E30731">
        <v>0</v>
      </c>
      <c r="F30731" t="s">
        <v>2449</v>
      </c>
      <c r="G30731" t="s">
        <v>436</v>
      </c>
      <c r="H30731" t="s">
        <v>14</v>
      </c>
      <c r="I30731" t="s">
        <v>15</v>
      </c>
    </row>
    <row r="30732" spans="1:9" x14ac:dyDescent="0.2">
      <c r="A30732" t="s">
        <v>2447</v>
      </c>
      <c r="B30732" t="s">
        <v>49</v>
      </c>
      <c r="C30732">
        <v>3002658</v>
      </c>
      <c r="D30732" t="s">
        <v>2448</v>
      </c>
      <c r="E30732">
        <v>0</v>
      </c>
      <c r="F30732" t="s">
        <v>2449</v>
      </c>
      <c r="G30732" t="s">
        <v>436</v>
      </c>
      <c r="H30732" t="s">
        <v>14</v>
      </c>
      <c r="I30732" t="s">
        <v>15</v>
      </c>
    </row>
    <row r="30733" spans="1:9" x14ac:dyDescent="0.2">
      <c r="A30733" t="s">
        <v>2447</v>
      </c>
      <c r="B30733" t="s">
        <v>51</v>
      </c>
      <c r="C30733">
        <v>3002658</v>
      </c>
      <c r="D30733" t="s">
        <v>2448</v>
      </c>
      <c r="E30733">
        <v>0</v>
      </c>
      <c r="F30733" t="s">
        <v>2449</v>
      </c>
      <c r="G30733" t="s">
        <v>436</v>
      </c>
      <c r="H30733" t="s">
        <v>14</v>
      </c>
      <c r="I30733" t="s">
        <v>15</v>
      </c>
    </row>
    <row r="30734" spans="1:9" x14ac:dyDescent="0.2">
      <c r="A30734" t="s">
        <v>2447</v>
      </c>
      <c r="B30734" t="s">
        <v>36</v>
      </c>
      <c r="C30734">
        <v>3002658</v>
      </c>
      <c r="D30734" t="s">
        <v>2448</v>
      </c>
      <c r="E30734">
        <v>0</v>
      </c>
      <c r="F30734" t="s">
        <v>2449</v>
      </c>
      <c r="G30734" t="s">
        <v>436</v>
      </c>
      <c r="H30734" t="s">
        <v>14</v>
      </c>
      <c r="I30734" t="s">
        <v>15</v>
      </c>
    </row>
    <row r="30735" spans="1:9" x14ac:dyDescent="0.2">
      <c r="A30735" t="s">
        <v>2447</v>
      </c>
      <c r="B30735" t="s">
        <v>18</v>
      </c>
      <c r="C30735">
        <v>3002658</v>
      </c>
      <c r="D30735" t="s">
        <v>2448</v>
      </c>
      <c r="E30735">
        <v>0</v>
      </c>
      <c r="F30735" t="s">
        <v>2449</v>
      </c>
      <c r="G30735" t="s">
        <v>436</v>
      </c>
      <c r="H30735" t="s">
        <v>14</v>
      </c>
      <c r="I30735" t="s">
        <v>15</v>
      </c>
    </row>
    <row r="30736" spans="1:9" x14ac:dyDescent="0.2">
      <c r="A30736" t="s">
        <v>2447</v>
      </c>
      <c r="B30736" t="s">
        <v>47</v>
      </c>
      <c r="C30736">
        <v>3002658</v>
      </c>
      <c r="D30736" t="s">
        <v>2448</v>
      </c>
      <c r="E30736">
        <v>0</v>
      </c>
      <c r="F30736" t="s">
        <v>2449</v>
      </c>
      <c r="G30736" t="s">
        <v>436</v>
      </c>
      <c r="H30736" t="s">
        <v>14</v>
      </c>
      <c r="I30736" t="s">
        <v>15</v>
      </c>
    </row>
    <row r="30737" spans="1:9" x14ac:dyDescent="0.2">
      <c r="A30737" t="s">
        <v>2447</v>
      </c>
      <c r="B30737" t="s">
        <v>26</v>
      </c>
      <c r="C30737">
        <v>3002658</v>
      </c>
      <c r="D30737" t="s">
        <v>2448</v>
      </c>
      <c r="E30737">
        <v>0</v>
      </c>
      <c r="F30737" t="s">
        <v>2449</v>
      </c>
      <c r="G30737" t="s">
        <v>436</v>
      </c>
      <c r="H30737" t="s">
        <v>14</v>
      </c>
      <c r="I30737" t="s">
        <v>15</v>
      </c>
    </row>
    <row r="30738" spans="1:9" x14ac:dyDescent="0.2">
      <c r="A30738" t="s">
        <v>2447</v>
      </c>
      <c r="B30738" t="s">
        <v>34</v>
      </c>
      <c r="C30738">
        <v>3002658</v>
      </c>
      <c r="D30738" t="s">
        <v>2448</v>
      </c>
      <c r="E30738">
        <v>0</v>
      </c>
      <c r="F30738" t="s">
        <v>2449</v>
      </c>
      <c r="G30738" t="s">
        <v>436</v>
      </c>
      <c r="H30738" t="s">
        <v>14</v>
      </c>
      <c r="I30738" t="s">
        <v>15</v>
      </c>
    </row>
    <row r="30739" spans="1:9" x14ac:dyDescent="0.2">
      <c r="A30739" t="s">
        <v>2447</v>
      </c>
      <c r="B30739" t="s">
        <v>39</v>
      </c>
      <c r="C30739">
        <v>3002658</v>
      </c>
      <c r="D30739" t="s">
        <v>2448</v>
      </c>
      <c r="E30739">
        <v>0</v>
      </c>
      <c r="F30739" t="s">
        <v>2449</v>
      </c>
      <c r="G30739" t="s">
        <v>436</v>
      </c>
      <c r="H30739" t="s">
        <v>14</v>
      </c>
      <c r="I30739" t="s">
        <v>15</v>
      </c>
    </row>
    <row r="30740" spans="1:9" x14ac:dyDescent="0.2">
      <c r="A30740" t="s">
        <v>2447</v>
      </c>
      <c r="B30740" t="s">
        <v>32</v>
      </c>
      <c r="C30740">
        <v>3002658</v>
      </c>
      <c r="D30740" t="s">
        <v>2448</v>
      </c>
      <c r="E30740">
        <v>0</v>
      </c>
      <c r="F30740" t="s">
        <v>2449</v>
      </c>
      <c r="G30740" t="s">
        <v>436</v>
      </c>
      <c r="H30740" t="s">
        <v>14</v>
      </c>
      <c r="I30740" t="s">
        <v>15</v>
      </c>
    </row>
    <row r="30741" spans="1:9" x14ac:dyDescent="0.2">
      <c r="A30741" t="s">
        <v>2447</v>
      </c>
      <c r="B30741" t="s">
        <v>45</v>
      </c>
      <c r="C30741">
        <v>3002658</v>
      </c>
      <c r="D30741" t="s">
        <v>2448</v>
      </c>
      <c r="E30741">
        <v>0</v>
      </c>
      <c r="F30741" t="s">
        <v>2449</v>
      </c>
      <c r="G30741" t="s">
        <v>436</v>
      </c>
      <c r="H30741" t="s">
        <v>14</v>
      </c>
      <c r="I30741" t="s">
        <v>15</v>
      </c>
    </row>
    <row r="30742" spans="1:9" x14ac:dyDescent="0.2">
      <c r="A30742" t="s">
        <v>2447</v>
      </c>
      <c r="B30742" t="s">
        <v>52</v>
      </c>
      <c r="C30742">
        <v>3002658</v>
      </c>
      <c r="D30742" t="s">
        <v>2448</v>
      </c>
      <c r="E30742">
        <v>0</v>
      </c>
      <c r="F30742" t="s">
        <v>2449</v>
      </c>
      <c r="G30742" t="s">
        <v>436</v>
      </c>
      <c r="H30742" t="s">
        <v>14</v>
      </c>
      <c r="I30742" t="s">
        <v>15</v>
      </c>
    </row>
    <row r="30743" spans="1:9" x14ac:dyDescent="0.2">
      <c r="A30743" t="s">
        <v>2447</v>
      </c>
      <c r="B30743" t="s">
        <v>27</v>
      </c>
      <c r="C30743">
        <v>3002658</v>
      </c>
      <c r="D30743" t="s">
        <v>2448</v>
      </c>
      <c r="E30743">
        <v>0</v>
      </c>
      <c r="F30743" t="s">
        <v>2449</v>
      </c>
      <c r="G30743" t="s">
        <v>436</v>
      </c>
      <c r="H30743" t="s">
        <v>14</v>
      </c>
      <c r="I30743" t="s">
        <v>15</v>
      </c>
    </row>
    <row r="30744" spans="1:9" x14ac:dyDescent="0.2">
      <c r="A30744" t="s">
        <v>2447</v>
      </c>
      <c r="B30744" t="s">
        <v>30</v>
      </c>
      <c r="C30744">
        <v>3002658</v>
      </c>
      <c r="D30744" t="s">
        <v>2448</v>
      </c>
      <c r="E30744">
        <v>0</v>
      </c>
      <c r="F30744" t="s">
        <v>2449</v>
      </c>
      <c r="G30744" t="s">
        <v>436</v>
      </c>
      <c r="H30744" t="s">
        <v>14</v>
      </c>
      <c r="I30744" t="s">
        <v>15</v>
      </c>
    </row>
    <row r="30745" spans="1:9" x14ac:dyDescent="0.2">
      <c r="A30745" t="s">
        <v>2447</v>
      </c>
      <c r="B30745" t="s">
        <v>35</v>
      </c>
      <c r="C30745">
        <v>3002658</v>
      </c>
      <c r="D30745" t="s">
        <v>2448</v>
      </c>
      <c r="E30745">
        <v>0</v>
      </c>
      <c r="F30745" t="s">
        <v>2449</v>
      </c>
      <c r="G30745" t="s">
        <v>436</v>
      </c>
      <c r="H30745" t="s">
        <v>14</v>
      </c>
      <c r="I30745" t="s">
        <v>15</v>
      </c>
    </row>
    <row r="30746" spans="1:9" x14ac:dyDescent="0.2">
      <c r="A30746" t="s">
        <v>2447</v>
      </c>
      <c r="B30746" t="s">
        <v>41</v>
      </c>
      <c r="C30746">
        <v>3002658</v>
      </c>
      <c r="D30746" t="s">
        <v>2448</v>
      </c>
      <c r="E30746">
        <v>0</v>
      </c>
      <c r="F30746" t="s">
        <v>2449</v>
      </c>
      <c r="G30746" t="s">
        <v>436</v>
      </c>
      <c r="H30746" t="s">
        <v>14</v>
      </c>
      <c r="I30746" t="s">
        <v>15</v>
      </c>
    </row>
    <row r="30747" spans="1:9" x14ac:dyDescent="0.2">
      <c r="A30747" t="s">
        <v>2447</v>
      </c>
      <c r="B30747" t="s">
        <v>40</v>
      </c>
      <c r="C30747">
        <v>3002658</v>
      </c>
      <c r="D30747" t="s">
        <v>2448</v>
      </c>
      <c r="E30747">
        <v>0</v>
      </c>
      <c r="F30747" t="s">
        <v>2449</v>
      </c>
      <c r="G30747" t="s">
        <v>436</v>
      </c>
      <c r="H30747" t="s">
        <v>14</v>
      </c>
      <c r="I30747" t="s">
        <v>15</v>
      </c>
    </row>
    <row r="30748" spans="1:9" x14ac:dyDescent="0.2">
      <c r="A30748" t="s">
        <v>2447</v>
      </c>
      <c r="B30748" t="s">
        <v>23</v>
      </c>
      <c r="C30748">
        <v>3002658</v>
      </c>
      <c r="D30748" t="s">
        <v>2448</v>
      </c>
      <c r="E30748">
        <v>0</v>
      </c>
      <c r="F30748" t="s">
        <v>2449</v>
      </c>
      <c r="G30748" t="s">
        <v>436</v>
      </c>
      <c r="H30748" t="s">
        <v>14</v>
      </c>
      <c r="I30748" t="s">
        <v>15</v>
      </c>
    </row>
    <row r="30749" spans="1:9" x14ac:dyDescent="0.2">
      <c r="A30749" t="s">
        <v>2447</v>
      </c>
      <c r="B30749" t="s">
        <v>53</v>
      </c>
      <c r="C30749">
        <v>3002658</v>
      </c>
      <c r="D30749" t="s">
        <v>2448</v>
      </c>
      <c r="E30749">
        <v>0</v>
      </c>
      <c r="F30749" t="s">
        <v>2449</v>
      </c>
      <c r="G30749" t="s">
        <v>436</v>
      </c>
      <c r="H30749" t="s">
        <v>14</v>
      </c>
      <c r="I30749" t="s">
        <v>15</v>
      </c>
    </row>
    <row r="30750" spans="1:9" x14ac:dyDescent="0.2">
      <c r="A30750" t="s">
        <v>2447</v>
      </c>
      <c r="B30750" t="s">
        <v>19</v>
      </c>
      <c r="C30750">
        <v>3002658</v>
      </c>
      <c r="D30750" t="s">
        <v>2448</v>
      </c>
      <c r="E30750">
        <v>0</v>
      </c>
      <c r="F30750" t="s">
        <v>2449</v>
      </c>
      <c r="G30750" t="s">
        <v>436</v>
      </c>
      <c r="H30750" t="s">
        <v>14</v>
      </c>
      <c r="I30750" t="s">
        <v>15</v>
      </c>
    </row>
    <row r="30751" spans="1:9" x14ac:dyDescent="0.2">
      <c r="A30751" t="s">
        <v>2447</v>
      </c>
      <c r="B30751" t="s">
        <v>42</v>
      </c>
      <c r="C30751">
        <v>3002658</v>
      </c>
      <c r="D30751" t="s">
        <v>2448</v>
      </c>
      <c r="E30751">
        <v>0</v>
      </c>
      <c r="F30751" t="s">
        <v>2449</v>
      </c>
      <c r="G30751" t="s">
        <v>436</v>
      </c>
      <c r="H30751" t="s">
        <v>14</v>
      </c>
      <c r="I30751" t="s">
        <v>15</v>
      </c>
    </row>
    <row r="30752" spans="1:9" x14ac:dyDescent="0.2">
      <c r="A30752" t="s">
        <v>2447</v>
      </c>
      <c r="B30752" t="s">
        <v>20</v>
      </c>
      <c r="C30752">
        <v>3002658</v>
      </c>
      <c r="D30752" t="s">
        <v>2448</v>
      </c>
      <c r="E30752">
        <v>0</v>
      </c>
      <c r="F30752" t="s">
        <v>2449</v>
      </c>
      <c r="G30752" t="s">
        <v>436</v>
      </c>
      <c r="H30752" t="s">
        <v>14</v>
      </c>
      <c r="I30752" t="s">
        <v>15</v>
      </c>
    </row>
    <row r="30753" spans="1:9" x14ac:dyDescent="0.2">
      <c r="A30753" t="s">
        <v>2447</v>
      </c>
      <c r="B30753" t="s">
        <v>38</v>
      </c>
      <c r="C30753">
        <v>3002658</v>
      </c>
      <c r="D30753" t="s">
        <v>2448</v>
      </c>
      <c r="E30753">
        <v>0</v>
      </c>
      <c r="F30753" t="s">
        <v>2449</v>
      </c>
      <c r="G30753" t="s">
        <v>436</v>
      </c>
      <c r="H30753" t="s">
        <v>14</v>
      </c>
      <c r="I30753" t="s">
        <v>15</v>
      </c>
    </row>
    <row r="30754" spans="1:9" x14ac:dyDescent="0.2">
      <c r="A30754" t="s">
        <v>2447</v>
      </c>
      <c r="B30754" t="s">
        <v>48</v>
      </c>
      <c r="C30754">
        <v>3002658</v>
      </c>
      <c r="D30754" t="s">
        <v>2448</v>
      </c>
      <c r="E30754">
        <v>0</v>
      </c>
      <c r="F30754" t="s">
        <v>2449</v>
      </c>
      <c r="G30754" t="s">
        <v>436</v>
      </c>
      <c r="H30754" t="s">
        <v>14</v>
      </c>
      <c r="I30754" t="s">
        <v>15</v>
      </c>
    </row>
    <row r="30755" spans="1:9" x14ac:dyDescent="0.2">
      <c r="A30755" t="s">
        <v>2447</v>
      </c>
      <c r="B30755" t="s">
        <v>25</v>
      </c>
      <c r="C30755">
        <v>3002658</v>
      </c>
      <c r="D30755" t="s">
        <v>2448</v>
      </c>
      <c r="E30755">
        <v>0</v>
      </c>
      <c r="F30755" t="s">
        <v>2449</v>
      </c>
      <c r="G30755" t="s">
        <v>436</v>
      </c>
      <c r="H30755" t="s">
        <v>14</v>
      </c>
      <c r="I30755" t="s">
        <v>15</v>
      </c>
    </row>
    <row r="30756" spans="1:9" x14ac:dyDescent="0.2">
      <c r="A30756" t="s">
        <v>2447</v>
      </c>
      <c r="B30756" t="s">
        <v>21</v>
      </c>
      <c r="C30756">
        <v>3002658</v>
      </c>
      <c r="D30756" t="s">
        <v>2448</v>
      </c>
      <c r="E30756">
        <v>0</v>
      </c>
      <c r="F30756" t="s">
        <v>2449</v>
      </c>
      <c r="G30756" t="s">
        <v>436</v>
      </c>
      <c r="H30756" t="s">
        <v>14</v>
      </c>
      <c r="I30756" t="s">
        <v>15</v>
      </c>
    </row>
    <row r="30757" spans="1:9" x14ac:dyDescent="0.2">
      <c r="A30757" t="s">
        <v>2447</v>
      </c>
      <c r="B30757" t="s">
        <v>10</v>
      </c>
      <c r="C30757">
        <v>3002658</v>
      </c>
      <c r="D30757" t="s">
        <v>2448</v>
      </c>
      <c r="E30757">
        <v>0</v>
      </c>
      <c r="F30757" t="s">
        <v>2449</v>
      </c>
      <c r="G30757" t="s">
        <v>436</v>
      </c>
      <c r="H30757" t="s">
        <v>14</v>
      </c>
      <c r="I30757" t="s">
        <v>15</v>
      </c>
    </row>
    <row r="30758" spans="1:9" x14ac:dyDescent="0.2">
      <c r="A30758" t="s">
        <v>2447</v>
      </c>
      <c r="B30758" t="s">
        <v>29</v>
      </c>
      <c r="C30758">
        <v>3002658</v>
      </c>
      <c r="D30758" t="s">
        <v>2448</v>
      </c>
      <c r="E30758">
        <v>0</v>
      </c>
      <c r="F30758" t="s">
        <v>2449</v>
      </c>
      <c r="G30758" t="s">
        <v>436</v>
      </c>
      <c r="H30758" t="s">
        <v>14</v>
      </c>
      <c r="I30758" t="s">
        <v>15</v>
      </c>
    </row>
    <row r="30759" spans="1:9" x14ac:dyDescent="0.2">
      <c r="A30759" t="s">
        <v>2447</v>
      </c>
      <c r="B30759" t="s">
        <v>22</v>
      </c>
      <c r="C30759">
        <v>3002658</v>
      </c>
      <c r="D30759" t="s">
        <v>2448</v>
      </c>
      <c r="E30759">
        <v>0</v>
      </c>
      <c r="F30759" t="s">
        <v>2449</v>
      </c>
      <c r="G30759" t="s">
        <v>436</v>
      </c>
      <c r="H30759" t="s">
        <v>14</v>
      </c>
      <c r="I30759" t="s">
        <v>15</v>
      </c>
    </row>
    <row r="30760" spans="1:9" x14ac:dyDescent="0.2">
      <c r="A30760" t="s">
        <v>2447</v>
      </c>
      <c r="B30760" t="s">
        <v>37</v>
      </c>
      <c r="C30760">
        <v>3002658</v>
      </c>
      <c r="D30760" t="s">
        <v>2448</v>
      </c>
      <c r="E30760">
        <v>0</v>
      </c>
      <c r="F30760" t="s">
        <v>2449</v>
      </c>
      <c r="G30760" t="s">
        <v>436</v>
      </c>
      <c r="H30760" t="s">
        <v>14</v>
      </c>
      <c r="I30760" t="s">
        <v>15</v>
      </c>
    </row>
    <row r="30761" spans="1:9" x14ac:dyDescent="0.2">
      <c r="A30761" t="s">
        <v>2447</v>
      </c>
      <c r="B30761" t="s">
        <v>46</v>
      </c>
      <c r="C30761">
        <v>3002658</v>
      </c>
      <c r="D30761" t="s">
        <v>2448</v>
      </c>
      <c r="E30761">
        <v>0</v>
      </c>
      <c r="F30761" t="s">
        <v>2449</v>
      </c>
      <c r="G30761" t="s">
        <v>436</v>
      </c>
      <c r="H30761" t="s">
        <v>14</v>
      </c>
      <c r="I30761" t="s">
        <v>15</v>
      </c>
    </row>
    <row r="30762" spans="1:9" x14ac:dyDescent="0.2">
      <c r="A30762" t="s">
        <v>2450</v>
      </c>
      <c r="B30762" t="s">
        <v>17</v>
      </c>
      <c r="C30762">
        <v>3002652</v>
      </c>
      <c r="D30762" t="s">
        <v>2451</v>
      </c>
      <c r="E30762">
        <v>0</v>
      </c>
      <c r="F30762" t="s">
        <v>2452</v>
      </c>
      <c r="G30762" t="s">
        <v>156</v>
      </c>
      <c r="H30762" t="s">
        <v>14</v>
      </c>
      <c r="I30762" t="s">
        <v>15</v>
      </c>
    </row>
    <row r="30763" spans="1:9" x14ac:dyDescent="0.2">
      <c r="A30763" t="s">
        <v>2450</v>
      </c>
      <c r="B30763" t="s">
        <v>32</v>
      </c>
      <c r="C30763">
        <v>3002652</v>
      </c>
      <c r="D30763" t="s">
        <v>2451</v>
      </c>
      <c r="E30763">
        <v>0</v>
      </c>
      <c r="F30763" t="s">
        <v>2452</v>
      </c>
      <c r="G30763" t="s">
        <v>156</v>
      </c>
      <c r="H30763" t="s">
        <v>14</v>
      </c>
      <c r="I30763" t="s">
        <v>15</v>
      </c>
    </row>
    <row r="30764" spans="1:9" x14ac:dyDescent="0.2">
      <c r="A30764" t="s">
        <v>2450</v>
      </c>
      <c r="B30764" t="s">
        <v>54</v>
      </c>
      <c r="C30764">
        <v>3002652</v>
      </c>
      <c r="D30764" t="s">
        <v>2451</v>
      </c>
      <c r="E30764">
        <v>0</v>
      </c>
      <c r="F30764" t="s">
        <v>2452</v>
      </c>
      <c r="G30764" t="s">
        <v>156</v>
      </c>
      <c r="H30764" t="s">
        <v>14</v>
      </c>
      <c r="I30764" t="s">
        <v>15</v>
      </c>
    </row>
    <row r="30765" spans="1:9" x14ac:dyDescent="0.2">
      <c r="A30765" t="s">
        <v>2450</v>
      </c>
      <c r="B30765" t="s">
        <v>42</v>
      </c>
      <c r="C30765">
        <v>3002652</v>
      </c>
      <c r="D30765" t="s">
        <v>2451</v>
      </c>
      <c r="E30765">
        <v>0</v>
      </c>
      <c r="F30765" t="s">
        <v>2452</v>
      </c>
      <c r="G30765" t="s">
        <v>156</v>
      </c>
      <c r="H30765" t="s">
        <v>14</v>
      </c>
      <c r="I30765" t="s">
        <v>15</v>
      </c>
    </row>
    <row r="30766" spans="1:9" x14ac:dyDescent="0.2">
      <c r="A30766" t="s">
        <v>2450</v>
      </c>
      <c r="B30766" t="s">
        <v>53</v>
      </c>
      <c r="C30766">
        <v>3002652</v>
      </c>
      <c r="D30766" t="s">
        <v>2451</v>
      </c>
      <c r="E30766">
        <v>0</v>
      </c>
      <c r="F30766" t="s">
        <v>2452</v>
      </c>
      <c r="G30766" t="s">
        <v>156</v>
      </c>
      <c r="H30766" t="s">
        <v>14</v>
      </c>
      <c r="I30766" t="s">
        <v>15</v>
      </c>
    </row>
    <row r="30767" spans="1:9" x14ac:dyDescent="0.2">
      <c r="A30767" t="s">
        <v>2450</v>
      </c>
      <c r="B30767" t="s">
        <v>33</v>
      </c>
      <c r="C30767">
        <v>3002652</v>
      </c>
      <c r="D30767" t="s">
        <v>2451</v>
      </c>
      <c r="E30767">
        <v>0</v>
      </c>
      <c r="F30767" t="s">
        <v>2452</v>
      </c>
      <c r="G30767" t="s">
        <v>156</v>
      </c>
      <c r="H30767" t="s">
        <v>14</v>
      </c>
      <c r="I30767" t="s">
        <v>15</v>
      </c>
    </row>
    <row r="30768" spans="1:9" x14ac:dyDescent="0.2">
      <c r="A30768" t="s">
        <v>2450</v>
      </c>
      <c r="B30768" t="s">
        <v>48</v>
      </c>
      <c r="C30768">
        <v>3002652</v>
      </c>
      <c r="D30768" t="s">
        <v>2451</v>
      </c>
      <c r="E30768">
        <v>0</v>
      </c>
      <c r="F30768" t="s">
        <v>2452</v>
      </c>
      <c r="G30768" t="s">
        <v>156</v>
      </c>
      <c r="H30768" t="s">
        <v>14</v>
      </c>
      <c r="I30768" t="s">
        <v>15</v>
      </c>
    </row>
    <row r="30769" spans="1:9" x14ac:dyDescent="0.2">
      <c r="A30769" t="s">
        <v>2450</v>
      </c>
      <c r="B30769" t="s">
        <v>21</v>
      </c>
      <c r="C30769">
        <v>3002652</v>
      </c>
      <c r="D30769" t="s">
        <v>2451</v>
      </c>
      <c r="E30769">
        <v>0</v>
      </c>
      <c r="F30769" t="s">
        <v>2452</v>
      </c>
      <c r="G30769" t="s">
        <v>156</v>
      </c>
      <c r="H30769" t="s">
        <v>14</v>
      </c>
      <c r="I30769" t="s">
        <v>15</v>
      </c>
    </row>
    <row r="30770" spans="1:9" x14ac:dyDescent="0.2">
      <c r="A30770" t="s">
        <v>2450</v>
      </c>
      <c r="B30770" t="s">
        <v>36</v>
      </c>
      <c r="C30770">
        <v>3002652</v>
      </c>
      <c r="D30770" t="s">
        <v>2451</v>
      </c>
      <c r="E30770">
        <v>0</v>
      </c>
      <c r="F30770" t="s">
        <v>2452</v>
      </c>
      <c r="G30770" t="s">
        <v>156</v>
      </c>
      <c r="H30770" t="s">
        <v>14</v>
      </c>
      <c r="I30770" t="s">
        <v>15</v>
      </c>
    </row>
    <row r="30771" spans="1:9" x14ac:dyDescent="0.2">
      <c r="A30771" t="s">
        <v>2450</v>
      </c>
      <c r="B30771" t="s">
        <v>44</v>
      </c>
      <c r="C30771">
        <v>3002652</v>
      </c>
      <c r="D30771" t="s">
        <v>2451</v>
      </c>
      <c r="E30771">
        <v>0</v>
      </c>
      <c r="F30771" t="s">
        <v>2452</v>
      </c>
      <c r="G30771" t="s">
        <v>156</v>
      </c>
      <c r="H30771" t="s">
        <v>14</v>
      </c>
      <c r="I30771" t="s">
        <v>15</v>
      </c>
    </row>
    <row r="30772" spans="1:9" x14ac:dyDescent="0.2">
      <c r="A30772" t="s">
        <v>2450</v>
      </c>
      <c r="B30772" t="s">
        <v>40</v>
      </c>
      <c r="C30772">
        <v>3002652</v>
      </c>
      <c r="D30772" t="s">
        <v>2451</v>
      </c>
      <c r="E30772">
        <v>0</v>
      </c>
      <c r="F30772" t="s">
        <v>2452</v>
      </c>
      <c r="G30772" t="s">
        <v>156</v>
      </c>
      <c r="H30772" t="s">
        <v>14</v>
      </c>
      <c r="I30772" t="s">
        <v>15</v>
      </c>
    </row>
    <row r="30773" spans="1:9" x14ac:dyDescent="0.2">
      <c r="A30773" t="s">
        <v>2450</v>
      </c>
      <c r="B30773" t="s">
        <v>29</v>
      </c>
      <c r="C30773">
        <v>3002652</v>
      </c>
      <c r="D30773" t="s">
        <v>2451</v>
      </c>
      <c r="E30773">
        <v>0</v>
      </c>
      <c r="F30773" t="s">
        <v>2452</v>
      </c>
      <c r="G30773" t="s">
        <v>156</v>
      </c>
      <c r="H30773" t="s">
        <v>14</v>
      </c>
      <c r="I30773" t="s">
        <v>15</v>
      </c>
    </row>
    <row r="30774" spans="1:9" x14ac:dyDescent="0.2">
      <c r="A30774" t="s">
        <v>2450</v>
      </c>
      <c r="B30774" t="s">
        <v>50</v>
      </c>
      <c r="C30774">
        <v>3002652</v>
      </c>
      <c r="D30774" t="s">
        <v>2451</v>
      </c>
      <c r="E30774">
        <v>0</v>
      </c>
      <c r="F30774" t="s">
        <v>2452</v>
      </c>
      <c r="G30774" t="s">
        <v>156</v>
      </c>
      <c r="H30774" t="s">
        <v>14</v>
      </c>
      <c r="I30774" t="s">
        <v>15</v>
      </c>
    </row>
    <row r="30775" spans="1:9" x14ac:dyDescent="0.2">
      <c r="A30775" t="s">
        <v>2450</v>
      </c>
      <c r="B30775" t="s">
        <v>18</v>
      </c>
      <c r="C30775">
        <v>3002652</v>
      </c>
      <c r="D30775" t="s">
        <v>2451</v>
      </c>
      <c r="E30775">
        <v>0</v>
      </c>
      <c r="F30775" t="s">
        <v>2452</v>
      </c>
      <c r="G30775" t="s">
        <v>156</v>
      </c>
      <c r="H30775" t="s">
        <v>14</v>
      </c>
      <c r="I30775" t="s">
        <v>15</v>
      </c>
    </row>
    <row r="30776" spans="1:9" x14ac:dyDescent="0.2">
      <c r="A30776" t="s">
        <v>2450</v>
      </c>
      <c r="B30776" t="s">
        <v>51</v>
      </c>
      <c r="C30776">
        <v>3002652</v>
      </c>
      <c r="D30776" t="s">
        <v>2451</v>
      </c>
      <c r="E30776">
        <v>0</v>
      </c>
      <c r="F30776" t="s">
        <v>2452</v>
      </c>
      <c r="G30776" t="s">
        <v>156</v>
      </c>
      <c r="H30776" t="s">
        <v>14</v>
      </c>
      <c r="I30776" t="s">
        <v>15</v>
      </c>
    </row>
    <row r="30777" spans="1:9" x14ac:dyDescent="0.2">
      <c r="A30777" t="s">
        <v>2450</v>
      </c>
      <c r="B30777" t="s">
        <v>38</v>
      </c>
      <c r="C30777">
        <v>3002652</v>
      </c>
      <c r="D30777" t="s">
        <v>2451</v>
      </c>
      <c r="E30777">
        <v>0</v>
      </c>
      <c r="F30777" t="s">
        <v>2452</v>
      </c>
      <c r="G30777" t="s">
        <v>156</v>
      </c>
      <c r="H30777" t="s">
        <v>14</v>
      </c>
      <c r="I30777" t="s">
        <v>15</v>
      </c>
    </row>
    <row r="30778" spans="1:9" x14ac:dyDescent="0.2">
      <c r="A30778" t="s">
        <v>2450</v>
      </c>
      <c r="B30778" t="s">
        <v>28</v>
      </c>
      <c r="C30778">
        <v>3002652</v>
      </c>
      <c r="D30778" t="s">
        <v>2451</v>
      </c>
      <c r="E30778">
        <v>0</v>
      </c>
      <c r="F30778" t="s">
        <v>2452</v>
      </c>
      <c r="G30778" t="s">
        <v>156</v>
      </c>
      <c r="H30778" t="s">
        <v>14</v>
      </c>
      <c r="I30778" t="s">
        <v>15</v>
      </c>
    </row>
    <row r="30779" spans="1:9" x14ac:dyDescent="0.2">
      <c r="A30779" t="s">
        <v>2450</v>
      </c>
      <c r="B30779" t="s">
        <v>22</v>
      </c>
      <c r="C30779">
        <v>3002652</v>
      </c>
      <c r="D30779" t="s">
        <v>2451</v>
      </c>
      <c r="E30779">
        <v>0</v>
      </c>
      <c r="F30779" t="s">
        <v>2452</v>
      </c>
      <c r="G30779" t="s">
        <v>156</v>
      </c>
      <c r="H30779" t="s">
        <v>14</v>
      </c>
      <c r="I30779" t="s">
        <v>15</v>
      </c>
    </row>
    <row r="30780" spans="1:9" x14ac:dyDescent="0.2">
      <c r="A30780" t="s">
        <v>2450</v>
      </c>
      <c r="B30780" t="s">
        <v>31</v>
      </c>
      <c r="C30780">
        <v>3002652</v>
      </c>
      <c r="D30780" t="s">
        <v>2451</v>
      </c>
      <c r="E30780">
        <v>0</v>
      </c>
      <c r="F30780" t="s">
        <v>2452</v>
      </c>
      <c r="G30780" t="s">
        <v>156</v>
      </c>
      <c r="H30780" t="s">
        <v>14</v>
      </c>
      <c r="I30780" t="s">
        <v>15</v>
      </c>
    </row>
    <row r="30781" spans="1:9" x14ac:dyDescent="0.2">
      <c r="A30781" t="s">
        <v>2450</v>
      </c>
      <c r="B30781" t="s">
        <v>16</v>
      </c>
      <c r="C30781">
        <v>3002652</v>
      </c>
      <c r="D30781" t="s">
        <v>2451</v>
      </c>
      <c r="E30781">
        <v>0</v>
      </c>
      <c r="F30781" t="s">
        <v>2452</v>
      </c>
      <c r="G30781" t="s">
        <v>156</v>
      </c>
      <c r="H30781" t="s">
        <v>14</v>
      </c>
      <c r="I30781" t="s">
        <v>15</v>
      </c>
    </row>
    <row r="30782" spans="1:9" x14ac:dyDescent="0.2">
      <c r="A30782" t="s">
        <v>2450</v>
      </c>
      <c r="B30782" t="s">
        <v>52</v>
      </c>
      <c r="C30782">
        <v>3002652</v>
      </c>
      <c r="D30782" t="s">
        <v>2451</v>
      </c>
      <c r="E30782">
        <v>0</v>
      </c>
      <c r="F30782" t="s">
        <v>2452</v>
      </c>
      <c r="G30782" t="s">
        <v>156</v>
      </c>
      <c r="H30782" t="s">
        <v>14</v>
      </c>
      <c r="I30782" t="s">
        <v>15</v>
      </c>
    </row>
    <row r="30783" spans="1:9" x14ac:dyDescent="0.2">
      <c r="A30783" t="s">
        <v>2450</v>
      </c>
      <c r="B30783" t="s">
        <v>20</v>
      </c>
      <c r="C30783">
        <v>3002652</v>
      </c>
      <c r="D30783" t="s">
        <v>2451</v>
      </c>
      <c r="E30783">
        <v>0</v>
      </c>
      <c r="F30783" t="s">
        <v>2452</v>
      </c>
      <c r="G30783" t="s">
        <v>156</v>
      </c>
      <c r="H30783" t="s">
        <v>14</v>
      </c>
      <c r="I30783" t="s">
        <v>15</v>
      </c>
    </row>
    <row r="30784" spans="1:9" x14ac:dyDescent="0.2">
      <c r="A30784" t="s">
        <v>2450</v>
      </c>
      <c r="B30784" t="s">
        <v>43</v>
      </c>
      <c r="C30784">
        <v>3002652</v>
      </c>
      <c r="D30784" t="s">
        <v>2451</v>
      </c>
      <c r="E30784">
        <v>0</v>
      </c>
      <c r="F30784" t="s">
        <v>2452</v>
      </c>
      <c r="G30784" t="s">
        <v>156</v>
      </c>
      <c r="H30784" t="s">
        <v>14</v>
      </c>
      <c r="I30784" t="s">
        <v>15</v>
      </c>
    </row>
    <row r="30785" spans="1:9" x14ac:dyDescent="0.2">
      <c r="A30785" t="s">
        <v>2450</v>
      </c>
      <c r="B30785" t="s">
        <v>39</v>
      </c>
      <c r="C30785">
        <v>3002652</v>
      </c>
      <c r="D30785" t="s">
        <v>2451</v>
      </c>
      <c r="E30785">
        <v>0</v>
      </c>
      <c r="F30785" t="s">
        <v>2452</v>
      </c>
      <c r="G30785" t="s">
        <v>156</v>
      </c>
      <c r="H30785" t="s">
        <v>14</v>
      </c>
      <c r="I30785" t="s">
        <v>15</v>
      </c>
    </row>
    <row r="30786" spans="1:9" x14ac:dyDescent="0.2">
      <c r="A30786" t="s">
        <v>2450</v>
      </c>
      <c r="B30786" t="s">
        <v>35</v>
      </c>
      <c r="C30786">
        <v>3002652</v>
      </c>
      <c r="D30786" t="s">
        <v>2451</v>
      </c>
      <c r="E30786">
        <v>0</v>
      </c>
      <c r="F30786" t="s">
        <v>2452</v>
      </c>
      <c r="G30786" t="s">
        <v>156</v>
      </c>
      <c r="H30786" t="s">
        <v>14</v>
      </c>
      <c r="I30786" t="s">
        <v>15</v>
      </c>
    </row>
    <row r="30787" spans="1:9" x14ac:dyDescent="0.2">
      <c r="A30787" t="s">
        <v>2450</v>
      </c>
      <c r="B30787" t="s">
        <v>34</v>
      </c>
      <c r="C30787">
        <v>3002652</v>
      </c>
      <c r="D30787" t="s">
        <v>2451</v>
      </c>
      <c r="E30787">
        <v>0</v>
      </c>
      <c r="F30787" t="s">
        <v>2452</v>
      </c>
      <c r="G30787" t="s">
        <v>156</v>
      </c>
      <c r="H30787" t="s">
        <v>14</v>
      </c>
      <c r="I30787" t="s">
        <v>15</v>
      </c>
    </row>
    <row r="30788" spans="1:9" x14ac:dyDescent="0.2">
      <c r="A30788" t="s">
        <v>2450</v>
      </c>
      <c r="B30788" t="s">
        <v>27</v>
      </c>
      <c r="C30788">
        <v>3002652</v>
      </c>
      <c r="D30788" t="s">
        <v>2451</v>
      </c>
      <c r="E30788">
        <v>0</v>
      </c>
      <c r="F30788" t="s">
        <v>2452</v>
      </c>
      <c r="G30788" t="s">
        <v>156</v>
      </c>
      <c r="H30788" t="s">
        <v>14</v>
      </c>
      <c r="I30788" t="s">
        <v>15</v>
      </c>
    </row>
    <row r="30789" spans="1:9" x14ac:dyDescent="0.2">
      <c r="A30789" t="s">
        <v>2450</v>
      </c>
      <c r="B30789" t="s">
        <v>49</v>
      </c>
      <c r="C30789">
        <v>3002652</v>
      </c>
      <c r="D30789" t="s">
        <v>2451</v>
      </c>
      <c r="E30789">
        <v>0</v>
      </c>
      <c r="F30789" t="s">
        <v>2452</v>
      </c>
      <c r="G30789" t="s">
        <v>156</v>
      </c>
      <c r="H30789" t="s">
        <v>14</v>
      </c>
      <c r="I30789" t="s">
        <v>15</v>
      </c>
    </row>
    <row r="30790" spans="1:9" x14ac:dyDescent="0.2">
      <c r="A30790" t="s">
        <v>2450</v>
      </c>
      <c r="B30790" t="s">
        <v>19</v>
      </c>
      <c r="C30790">
        <v>3002652</v>
      </c>
      <c r="D30790" t="s">
        <v>2451</v>
      </c>
      <c r="E30790">
        <v>0</v>
      </c>
      <c r="F30790" t="s">
        <v>2452</v>
      </c>
      <c r="G30790" t="s">
        <v>156</v>
      </c>
      <c r="H30790" t="s">
        <v>14</v>
      </c>
      <c r="I30790" t="s">
        <v>15</v>
      </c>
    </row>
    <row r="30791" spans="1:9" x14ac:dyDescent="0.2">
      <c r="A30791" t="s">
        <v>2450</v>
      </c>
      <c r="B30791" t="s">
        <v>10</v>
      </c>
      <c r="C30791">
        <v>3002652</v>
      </c>
      <c r="D30791" t="s">
        <v>2451</v>
      </c>
      <c r="E30791">
        <v>0</v>
      </c>
      <c r="F30791" t="s">
        <v>2452</v>
      </c>
      <c r="G30791" t="s">
        <v>156</v>
      </c>
      <c r="H30791" t="s">
        <v>14</v>
      </c>
      <c r="I30791" t="s">
        <v>15</v>
      </c>
    </row>
    <row r="30792" spans="1:9" x14ac:dyDescent="0.2">
      <c r="A30792" t="s">
        <v>2450</v>
      </c>
      <c r="B30792" t="s">
        <v>25</v>
      </c>
      <c r="C30792">
        <v>3002652</v>
      </c>
      <c r="D30792" t="s">
        <v>2451</v>
      </c>
      <c r="E30792">
        <v>0</v>
      </c>
      <c r="F30792" t="s">
        <v>2452</v>
      </c>
      <c r="G30792" t="s">
        <v>156</v>
      </c>
      <c r="H30792" t="s">
        <v>14</v>
      </c>
      <c r="I30792" t="s">
        <v>15</v>
      </c>
    </row>
    <row r="30793" spans="1:9" x14ac:dyDescent="0.2">
      <c r="A30793" t="s">
        <v>2450</v>
      </c>
      <c r="B30793" t="s">
        <v>30</v>
      </c>
      <c r="C30793">
        <v>3002652</v>
      </c>
      <c r="D30793" t="s">
        <v>2451</v>
      </c>
      <c r="E30793">
        <v>0</v>
      </c>
      <c r="F30793" t="s">
        <v>2452</v>
      </c>
      <c r="G30793" t="s">
        <v>156</v>
      </c>
      <c r="H30793" t="s">
        <v>14</v>
      </c>
      <c r="I30793" t="s">
        <v>15</v>
      </c>
    </row>
    <row r="30794" spans="1:9" x14ac:dyDescent="0.2">
      <c r="A30794" t="s">
        <v>2450</v>
      </c>
      <c r="B30794" t="s">
        <v>23</v>
      </c>
      <c r="C30794">
        <v>3002652</v>
      </c>
      <c r="D30794" t="s">
        <v>2451</v>
      </c>
      <c r="E30794">
        <v>0</v>
      </c>
      <c r="F30794" t="s">
        <v>2452</v>
      </c>
      <c r="G30794" t="s">
        <v>156</v>
      </c>
      <c r="H30794" t="s">
        <v>14</v>
      </c>
      <c r="I30794" t="s">
        <v>15</v>
      </c>
    </row>
    <row r="30795" spans="1:9" x14ac:dyDescent="0.2">
      <c r="A30795" t="s">
        <v>2450</v>
      </c>
      <c r="B30795" t="s">
        <v>47</v>
      </c>
      <c r="C30795">
        <v>3002652</v>
      </c>
      <c r="D30795" t="s">
        <v>2451</v>
      </c>
      <c r="E30795">
        <v>0</v>
      </c>
      <c r="F30795" t="s">
        <v>2452</v>
      </c>
      <c r="G30795" t="s">
        <v>156</v>
      </c>
      <c r="H30795" t="s">
        <v>14</v>
      </c>
      <c r="I30795" t="s">
        <v>15</v>
      </c>
    </row>
    <row r="30796" spans="1:9" x14ac:dyDescent="0.2">
      <c r="A30796" t="s">
        <v>2450</v>
      </c>
      <c r="B30796" t="s">
        <v>45</v>
      </c>
      <c r="C30796">
        <v>3002652</v>
      </c>
      <c r="D30796" t="s">
        <v>2451</v>
      </c>
      <c r="E30796">
        <v>0</v>
      </c>
      <c r="F30796" t="s">
        <v>2452</v>
      </c>
      <c r="G30796" t="s">
        <v>156</v>
      </c>
      <c r="H30796" t="s">
        <v>14</v>
      </c>
      <c r="I30796" t="s">
        <v>15</v>
      </c>
    </row>
    <row r="30797" spans="1:9" x14ac:dyDescent="0.2">
      <c r="A30797" t="s">
        <v>2450</v>
      </c>
      <c r="B30797" t="s">
        <v>41</v>
      </c>
      <c r="C30797">
        <v>3002652</v>
      </c>
      <c r="D30797" t="s">
        <v>2451</v>
      </c>
      <c r="E30797">
        <v>0</v>
      </c>
      <c r="F30797" t="s">
        <v>2452</v>
      </c>
      <c r="G30797" t="s">
        <v>156</v>
      </c>
      <c r="H30797" t="s">
        <v>14</v>
      </c>
      <c r="I30797" t="s">
        <v>15</v>
      </c>
    </row>
    <row r="30798" spans="1:9" x14ac:dyDescent="0.2">
      <c r="A30798" t="s">
        <v>2450</v>
      </c>
      <c r="B30798" t="s">
        <v>46</v>
      </c>
      <c r="C30798">
        <v>3002652</v>
      </c>
      <c r="D30798" t="s">
        <v>2451</v>
      </c>
      <c r="E30798">
        <v>0</v>
      </c>
      <c r="F30798" t="s">
        <v>2452</v>
      </c>
      <c r="G30798" t="s">
        <v>156</v>
      </c>
      <c r="H30798" t="s">
        <v>14</v>
      </c>
      <c r="I30798" t="s">
        <v>15</v>
      </c>
    </row>
    <row r="30799" spans="1:9" x14ac:dyDescent="0.2">
      <c r="A30799" t="s">
        <v>2450</v>
      </c>
      <c r="B30799" t="s">
        <v>26</v>
      </c>
      <c r="C30799">
        <v>3002652</v>
      </c>
      <c r="D30799" t="s">
        <v>2451</v>
      </c>
      <c r="E30799">
        <v>0</v>
      </c>
      <c r="F30799" t="s">
        <v>2452</v>
      </c>
      <c r="G30799" t="s">
        <v>156</v>
      </c>
      <c r="H30799" t="s">
        <v>14</v>
      </c>
      <c r="I30799" t="s">
        <v>15</v>
      </c>
    </row>
    <row r="30800" spans="1:9" x14ac:dyDescent="0.2">
      <c r="A30800" t="s">
        <v>2450</v>
      </c>
      <c r="B30800" t="s">
        <v>24</v>
      </c>
      <c r="C30800">
        <v>3002652</v>
      </c>
      <c r="D30800" t="s">
        <v>2451</v>
      </c>
      <c r="E30800">
        <v>0</v>
      </c>
      <c r="F30800" t="s">
        <v>2452</v>
      </c>
      <c r="G30800" t="s">
        <v>156</v>
      </c>
      <c r="H30800" t="s">
        <v>14</v>
      </c>
      <c r="I30800" t="s">
        <v>15</v>
      </c>
    </row>
    <row r="30801" spans="1:9" x14ac:dyDescent="0.2">
      <c r="A30801" t="s">
        <v>2450</v>
      </c>
      <c r="B30801" t="s">
        <v>37</v>
      </c>
      <c r="C30801">
        <v>3002652</v>
      </c>
      <c r="D30801" t="s">
        <v>2451</v>
      </c>
      <c r="E30801">
        <v>0</v>
      </c>
      <c r="F30801" t="s">
        <v>2452</v>
      </c>
      <c r="G30801" t="s">
        <v>156</v>
      </c>
      <c r="H30801" t="s">
        <v>14</v>
      </c>
      <c r="I30801" t="s">
        <v>15</v>
      </c>
    </row>
    <row r="30802" spans="1:9" x14ac:dyDescent="0.2">
      <c r="A30802" t="s">
        <v>2453</v>
      </c>
      <c r="B30802" t="s">
        <v>48</v>
      </c>
      <c r="C30802">
        <v>3002685</v>
      </c>
      <c r="D30802" t="s">
        <v>2454</v>
      </c>
      <c r="E30802">
        <v>0</v>
      </c>
      <c r="F30802" t="s">
        <v>2455</v>
      </c>
      <c r="G30802" t="s">
        <v>86</v>
      </c>
      <c r="H30802" t="s">
        <v>87</v>
      </c>
      <c r="I30802" t="s">
        <v>15</v>
      </c>
    </row>
    <row r="30803" spans="1:9" x14ac:dyDescent="0.2">
      <c r="A30803" t="s">
        <v>2453</v>
      </c>
      <c r="B30803" t="s">
        <v>38</v>
      </c>
      <c r="C30803">
        <v>3002685</v>
      </c>
      <c r="D30803" t="s">
        <v>2454</v>
      </c>
      <c r="E30803">
        <v>0</v>
      </c>
      <c r="F30803" t="s">
        <v>2455</v>
      </c>
      <c r="G30803" t="s">
        <v>86</v>
      </c>
      <c r="H30803" t="s">
        <v>87</v>
      </c>
      <c r="I30803" t="s">
        <v>15</v>
      </c>
    </row>
    <row r="30804" spans="1:9" x14ac:dyDescent="0.2">
      <c r="A30804" t="s">
        <v>2453</v>
      </c>
      <c r="B30804" t="s">
        <v>17</v>
      </c>
      <c r="C30804">
        <v>3002685</v>
      </c>
      <c r="D30804" t="s">
        <v>2454</v>
      </c>
      <c r="E30804">
        <v>0</v>
      </c>
      <c r="F30804" t="s">
        <v>2455</v>
      </c>
      <c r="G30804" t="s">
        <v>86</v>
      </c>
      <c r="H30804" t="s">
        <v>87</v>
      </c>
      <c r="I30804" t="s">
        <v>15</v>
      </c>
    </row>
    <row r="30805" spans="1:9" x14ac:dyDescent="0.2">
      <c r="A30805" t="s">
        <v>2453</v>
      </c>
      <c r="B30805" t="s">
        <v>35</v>
      </c>
      <c r="C30805">
        <v>3002685</v>
      </c>
      <c r="D30805" t="s">
        <v>2454</v>
      </c>
      <c r="E30805">
        <v>0</v>
      </c>
      <c r="F30805" t="s">
        <v>2455</v>
      </c>
      <c r="G30805" t="s">
        <v>86</v>
      </c>
      <c r="H30805" t="s">
        <v>87</v>
      </c>
      <c r="I30805" t="s">
        <v>15</v>
      </c>
    </row>
    <row r="30806" spans="1:9" x14ac:dyDescent="0.2">
      <c r="A30806" t="s">
        <v>2453</v>
      </c>
      <c r="B30806" t="s">
        <v>18</v>
      </c>
      <c r="C30806">
        <v>3002685</v>
      </c>
      <c r="D30806" t="s">
        <v>2454</v>
      </c>
      <c r="E30806">
        <v>0</v>
      </c>
      <c r="F30806" t="s">
        <v>2455</v>
      </c>
      <c r="G30806" t="s">
        <v>86</v>
      </c>
      <c r="H30806" t="s">
        <v>87</v>
      </c>
      <c r="I30806" t="s">
        <v>15</v>
      </c>
    </row>
    <row r="30807" spans="1:9" x14ac:dyDescent="0.2">
      <c r="A30807" t="s">
        <v>2453</v>
      </c>
      <c r="B30807" t="s">
        <v>19</v>
      </c>
      <c r="C30807">
        <v>3002685</v>
      </c>
      <c r="D30807" t="s">
        <v>2454</v>
      </c>
      <c r="E30807">
        <v>0</v>
      </c>
      <c r="F30807" t="s">
        <v>2455</v>
      </c>
      <c r="G30807" t="s">
        <v>86</v>
      </c>
      <c r="H30807" t="s">
        <v>87</v>
      </c>
      <c r="I30807" t="s">
        <v>15</v>
      </c>
    </row>
    <row r="30808" spans="1:9" x14ac:dyDescent="0.2">
      <c r="A30808" t="s">
        <v>2453</v>
      </c>
      <c r="B30808" t="s">
        <v>21</v>
      </c>
      <c r="C30808">
        <v>3002685</v>
      </c>
      <c r="D30808" t="s">
        <v>2454</v>
      </c>
      <c r="E30808">
        <v>0</v>
      </c>
      <c r="F30808" t="s">
        <v>2455</v>
      </c>
      <c r="G30808" t="s">
        <v>86</v>
      </c>
      <c r="H30808" t="s">
        <v>87</v>
      </c>
      <c r="I30808" t="s">
        <v>15</v>
      </c>
    </row>
    <row r="30809" spans="1:9" x14ac:dyDescent="0.2">
      <c r="A30809" t="s">
        <v>2453</v>
      </c>
      <c r="B30809" t="s">
        <v>34</v>
      </c>
      <c r="C30809">
        <v>3002685</v>
      </c>
      <c r="D30809" t="s">
        <v>2454</v>
      </c>
      <c r="E30809">
        <v>0</v>
      </c>
      <c r="F30809" t="s">
        <v>2455</v>
      </c>
      <c r="G30809" t="s">
        <v>86</v>
      </c>
      <c r="H30809" t="s">
        <v>87</v>
      </c>
      <c r="I30809" t="s">
        <v>15</v>
      </c>
    </row>
    <row r="30810" spans="1:9" x14ac:dyDescent="0.2">
      <c r="A30810" t="s">
        <v>2453</v>
      </c>
      <c r="B30810" t="s">
        <v>25</v>
      </c>
      <c r="C30810">
        <v>3002685</v>
      </c>
      <c r="D30810" t="s">
        <v>2454</v>
      </c>
      <c r="E30810">
        <v>0</v>
      </c>
      <c r="F30810" t="s">
        <v>2455</v>
      </c>
      <c r="G30810" t="s">
        <v>86</v>
      </c>
      <c r="H30810" t="s">
        <v>87</v>
      </c>
      <c r="I30810" t="s">
        <v>15</v>
      </c>
    </row>
    <row r="30811" spans="1:9" x14ac:dyDescent="0.2">
      <c r="A30811" t="s">
        <v>2453</v>
      </c>
      <c r="B30811" t="s">
        <v>29</v>
      </c>
      <c r="C30811">
        <v>3002685</v>
      </c>
      <c r="D30811" t="s">
        <v>2454</v>
      </c>
      <c r="E30811">
        <v>0</v>
      </c>
      <c r="F30811" t="s">
        <v>2455</v>
      </c>
      <c r="G30811" t="s">
        <v>86</v>
      </c>
      <c r="H30811" t="s">
        <v>87</v>
      </c>
      <c r="I30811" t="s">
        <v>15</v>
      </c>
    </row>
    <row r="30812" spans="1:9" x14ac:dyDescent="0.2">
      <c r="A30812" t="s">
        <v>2453</v>
      </c>
      <c r="B30812" t="s">
        <v>36</v>
      </c>
      <c r="C30812">
        <v>3002685</v>
      </c>
      <c r="D30812" t="s">
        <v>2454</v>
      </c>
      <c r="E30812">
        <v>0</v>
      </c>
      <c r="F30812" t="s">
        <v>2455</v>
      </c>
      <c r="G30812" t="s">
        <v>86</v>
      </c>
      <c r="H30812" t="s">
        <v>87</v>
      </c>
      <c r="I30812" t="s">
        <v>15</v>
      </c>
    </row>
    <row r="30813" spans="1:9" x14ac:dyDescent="0.2">
      <c r="A30813" t="s">
        <v>2453</v>
      </c>
      <c r="B30813" t="s">
        <v>50</v>
      </c>
      <c r="C30813">
        <v>3002685</v>
      </c>
      <c r="D30813" t="s">
        <v>2454</v>
      </c>
      <c r="E30813">
        <v>0</v>
      </c>
      <c r="F30813" t="s">
        <v>2455</v>
      </c>
      <c r="G30813" t="s">
        <v>86</v>
      </c>
      <c r="H30813" t="s">
        <v>87</v>
      </c>
      <c r="I30813" t="s">
        <v>15</v>
      </c>
    </row>
    <row r="30814" spans="1:9" x14ac:dyDescent="0.2">
      <c r="A30814" t="s">
        <v>2453</v>
      </c>
      <c r="B30814" t="s">
        <v>33</v>
      </c>
      <c r="C30814">
        <v>3002685</v>
      </c>
      <c r="D30814" t="s">
        <v>2454</v>
      </c>
      <c r="E30814">
        <v>0</v>
      </c>
      <c r="F30814" t="s">
        <v>2455</v>
      </c>
      <c r="G30814" t="s">
        <v>86</v>
      </c>
      <c r="H30814" t="s">
        <v>87</v>
      </c>
      <c r="I30814" t="s">
        <v>15</v>
      </c>
    </row>
    <row r="30815" spans="1:9" x14ac:dyDescent="0.2">
      <c r="A30815" t="s">
        <v>2453</v>
      </c>
      <c r="B30815" t="s">
        <v>45</v>
      </c>
      <c r="C30815">
        <v>3002685</v>
      </c>
      <c r="D30815" t="s">
        <v>2454</v>
      </c>
      <c r="E30815">
        <v>0</v>
      </c>
      <c r="F30815" t="s">
        <v>2455</v>
      </c>
      <c r="G30815" t="s">
        <v>86</v>
      </c>
      <c r="H30815" t="s">
        <v>87</v>
      </c>
      <c r="I30815" t="s">
        <v>15</v>
      </c>
    </row>
    <row r="30816" spans="1:9" x14ac:dyDescent="0.2">
      <c r="A30816" t="s">
        <v>2453</v>
      </c>
      <c r="B30816" t="s">
        <v>43</v>
      </c>
      <c r="C30816">
        <v>3002685</v>
      </c>
      <c r="D30816" t="s">
        <v>2454</v>
      </c>
      <c r="E30816">
        <v>0</v>
      </c>
      <c r="F30816" t="s">
        <v>2455</v>
      </c>
      <c r="G30816" t="s">
        <v>86</v>
      </c>
      <c r="H30816" t="s">
        <v>87</v>
      </c>
      <c r="I30816" t="s">
        <v>15</v>
      </c>
    </row>
    <row r="30817" spans="1:9" x14ac:dyDescent="0.2">
      <c r="A30817" t="s">
        <v>2453</v>
      </c>
      <c r="B30817" t="s">
        <v>28</v>
      </c>
      <c r="C30817">
        <v>3002685</v>
      </c>
      <c r="D30817" t="s">
        <v>2454</v>
      </c>
      <c r="E30817">
        <v>0</v>
      </c>
      <c r="F30817" t="s">
        <v>2455</v>
      </c>
      <c r="G30817" t="s">
        <v>86</v>
      </c>
      <c r="H30817" t="s">
        <v>87</v>
      </c>
      <c r="I30817" t="s">
        <v>15</v>
      </c>
    </row>
    <row r="30818" spans="1:9" x14ac:dyDescent="0.2">
      <c r="A30818" t="s">
        <v>2453</v>
      </c>
      <c r="B30818" t="s">
        <v>47</v>
      </c>
      <c r="C30818">
        <v>3002685</v>
      </c>
      <c r="D30818" t="s">
        <v>2454</v>
      </c>
      <c r="E30818">
        <v>0</v>
      </c>
      <c r="F30818" t="s">
        <v>2455</v>
      </c>
      <c r="G30818" t="s">
        <v>86</v>
      </c>
      <c r="H30818" t="s">
        <v>87</v>
      </c>
      <c r="I30818" t="s">
        <v>15</v>
      </c>
    </row>
    <row r="30819" spans="1:9" x14ac:dyDescent="0.2">
      <c r="A30819" t="s">
        <v>2453</v>
      </c>
      <c r="B30819" t="s">
        <v>39</v>
      </c>
      <c r="C30819">
        <v>3002685</v>
      </c>
      <c r="D30819" t="s">
        <v>2454</v>
      </c>
      <c r="E30819">
        <v>0</v>
      </c>
      <c r="F30819" t="s">
        <v>2455</v>
      </c>
      <c r="G30819" t="s">
        <v>86</v>
      </c>
      <c r="H30819" t="s">
        <v>87</v>
      </c>
      <c r="I30819" t="s">
        <v>15</v>
      </c>
    </row>
    <row r="30820" spans="1:9" x14ac:dyDescent="0.2">
      <c r="A30820" t="s">
        <v>2453</v>
      </c>
      <c r="B30820" t="s">
        <v>42</v>
      </c>
      <c r="C30820">
        <v>3002685</v>
      </c>
      <c r="D30820" t="s">
        <v>2454</v>
      </c>
      <c r="E30820">
        <v>0</v>
      </c>
      <c r="F30820" t="s">
        <v>2455</v>
      </c>
      <c r="G30820" t="s">
        <v>86</v>
      </c>
      <c r="H30820" t="s">
        <v>87</v>
      </c>
      <c r="I30820" t="s">
        <v>15</v>
      </c>
    </row>
    <row r="30821" spans="1:9" x14ac:dyDescent="0.2">
      <c r="A30821" t="s">
        <v>2453</v>
      </c>
      <c r="B30821" t="s">
        <v>53</v>
      </c>
      <c r="C30821">
        <v>3002685</v>
      </c>
      <c r="D30821" t="s">
        <v>2454</v>
      </c>
      <c r="E30821">
        <v>0</v>
      </c>
      <c r="F30821" t="s">
        <v>2455</v>
      </c>
      <c r="G30821" t="s">
        <v>86</v>
      </c>
      <c r="H30821" t="s">
        <v>87</v>
      </c>
      <c r="I30821" t="s">
        <v>15</v>
      </c>
    </row>
    <row r="30822" spans="1:9" x14ac:dyDescent="0.2">
      <c r="A30822" t="s">
        <v>2453</v>
      </c>
      <c r="B30822" t="s">
        <v>30</v>
      </c>
      <c r="C30822">
        <v>3002685</v>
      </c>
      <c r="D30822" t="s">
        <v>2454</v>
      </c>
      <c r="E30822">
        <v>0</v>
      </c>
      <c r="F30822" t="s">
        <v>2455</v>
      </c>
      <c r="G30822" t="s">
        <v>86</v>
      </c>
      <c r="H30822" t="s">
        <v>87</v>
      </c>
      <c r="I30822" t="s">
        <v>15</v>
      </c>
    </row>
    <row r="30823" spans="1:9" x14ac:dyDescent="0.2">
      <c r="A30823" t="s">
        <v>2453</v>
      </c>
      <c r="B30823" t="s">
        <v>52</v>
      </c>
      <c r="C30823">
        <v>3002685</v>
      </c>
      <c r="D30823" t="s">
        <v>2454</v>
      </c>
      <c r="E30823">
        <v>0</v>
      </c>
      <c r="F30823" t="s">
        <v>2455</v>
      </c>
      <c r="G30823" t="s">
        <v>86</v>
      </c>
      <c r="H30823" t="s">
        <v>87</v>
      </c>
      <c r="I30823" t="s">
        <v>15</v>
      </c>
    </row>
    <row r="30824" spans="1:9" x14ac:dyDescent="0.2">
      <c r="A30824" t="s">
        <v>2453</v>
      </c>
      <c r="B30824" t="s">
        <v>24</v>
      </c>
      <c r="C30824">
        <v>3002685</v>
      </c>
      <c r="D30824" t="s">
        <v>2454</v>
      </c>
      <c r="E30824">
        <v>0</v>
      </c>
      <c r="F30824" t="s">
        <v>2455</v>
      </c>
      <c r="G30824" t="s">
        <v>86</v>
      </c>
      <c r="H30824" t="s">
        <v>87</v>
      </c>
      <c r="I30824" t="s">
        <v>15</v>
      </c>
    </row>
    <row r="30825" spans="1:9" x14ac:dyDescent="0.2">
      <c r="A30825" t="s">
        <v>2453</v>
      </c>
      <c r="B30825" t="s">
        <v>10</v>
      </c>
      <c r="C30825">
        <v>3002685</v>
      </c>
      <c r="D30825" t="s">
        <v>2454</v>
      </c>
      <c r="E30825">
        <v>0</v>
      </c>
      <c r="F30825" t="s">
        <v>2455</v>
      </c>
      <c r="G30825" t="s">
        <v>86</v>
      </c>
      <c r="H30825" t="s">
        <v>87</v>
      </c>
      <c r="I30825" t="s">
        <v>15</v>
      </c>
    </row>
    <row r="30826" spans="1:9" x14ac:dyDescent="0.2">
      <c r="A30826" t="s">
        <v>2453</v>
      </c>
      <c r="B30826" t="s">
        <v>49</v>
      </c>
      <c r="C30826">
        <v>3002685</v>
      </c>
      <c r="D30826" t="s">
        <v>2454</v>
      </c>
      <c r="E30826">
        <v>0</v>
      </c>
      <c r="F30826" t="s">
        <v>2455</v>
      </c>
      <c r="G30826" t="s">
        <v>86</v>
      </c>
      <c r="H30826" t="s">
        <v>87</v>
      </c>
      <c r="I30826" t="s">
        <v>15</v>
      </c>
    </row>
    <row r="30827" spans="1:9" x14ac:dyDescent="0.2">
      <c r="A30827" t="s">
        <v>2453</v>
      </c>
      <c r="B30827" t="s">
        <v>40</v>
      </c>
      <c r="C30827">
        <v>3002685</v>
      </c>
      <c r="D30827" t="s">
        <v>2454</v>
      </c>
      <c r="E30827">
        <v>0</v>
      </c>
      <c r="F30827" t="s">
        <v>2455</v>
      </c>
      <c r="G30827" t="s">
        <v>86</v>
      </c>
      <c r="H30827" t="s">
        <v>87</v>
      </c>
      <c r="I30827" t="s">
        <v>15</v>
      </c>
    </row>
    <row r="30828" spans="1:9" x14ac:dyDescent="0.2">
      <c r="A30828" t="s">
        <v>2453</v>
      </c>
      <c r="B30828" t="s">
        <v>26</v>
      </c>
      <c r="C30828">
        <v>3002685</v>
      </c>
      <c r="D30828" t="s">
        <v>2454</v>
      </c>
      <c r="E30828">
        <v>0</v>
      </c>
      <c r="F30828" t="s">
        <v>2455</v>
      </c>
      <c r="G30828" t="s">
        <v>86</v>
      </c>
      <c r="H30828" t="s">
        <v>87</v>
      </c>
      <c r="I30828" t="s">
        <v>15</v>
      </c>
    </row>
    <row r="30829" spans="1:9" x14ac:dyDescent="0.2">
      <c r="A30829" t="s">
        <v>2453</v>
      </c>
      <c r="B30829" t="s">
        <v>32</v>
      </c>
      <c r="C30829">
        <v>3002685</v>
      </c>
      <c r="D30829" t="s">
        <v>2454</v>
      </c>
      <c r="E30829">
        <v>0</v>
      </c>
      <c r="F30829" t="s">
        <v>2455</v>
      </c>
      <c r="G30829" t="s">
        <v>86</v>
      </c>
      <c r="H30829" t="s">
        <v>87</v>
      </c>
      <c r="I30829" t="s">
        <v>15</v>
      </c>
    </row>
    <row r="30830" spans="1:9" x14ac:dyDescent="0.2">
      <c r="A30830" t="s">
        <v>2453</v>
      </c>
      <c r="B30830" t="s">
        <v>46</v>
      </c>
      <c r="C30830">
        <v>3002685</v>
      </c>
      <c r="D30830" t="s">
        <v>2454</v>
      </c>
      <c r="E30830">
        <v>0</v>
      </c>
      <c r="F30830" t="s">
        <v>2455</v>
      </c>
      <c r="G30830" t="s">
        <v>86</v>
      </c>
      <c r="H30830" t="s">
        <v>87</v>
      </c>
      <c r="I30830" t="s">
        <v>15</v>
      </c>
    </row>
    <row r="30831" spans="1:9" x14ac:dyDescent="0.2">
      <c r="A30831" t="s">
        <v>2453</v>
      </c>
      <c r="B30831" t="s">
        <v>44</v>
      </c>
      <c r="C30831">
        <v>3002685</v>
      </c>
      <c r="D30831" t="s">
        <v>2454</v>
      </c>
      <c r="E30831">
        <v>0</v>
      </c>
      <c r="F30831" t="s">
        <v>2455</v>
      </c>
      <c r="G30831" t="s">
        <v>86</v>
      </c>
      <c r="H30831" t="s">
        <v>87</v>
      </c>
      <c r="I30831" t="s">
        <v>15</v>
      </c>
    </row>
    <row r="30832" spans="1:9" x14ac:dyDescent="0.2">
      <c r="A30832" t="s">
        <v>2453</v>
      </c>
      <c r="B30832" t="s">
        <v>31</v>
      </c>
      <c r="C30832">
        <v>3002685</v>
      </c>
      <c r="D30832" t="s">
        <v>2454</v>
      </c>
      <c r="E30832">
        <v>0</v>
      </c>
      <c r="F30832" t="s">
        <v>2455</v>
      </c>
      <c r="G30832" t="s">
        <v>86</v>
      </c>
      <c r="H30832" t="s">
        <v>87</v>
      </c>
      <c r="I30832" t="s">
        <v>15</v>
      </c>
    </row>
    <row r="30833" spans="1:9" x14ac:dyDescent="0.2">
      <c r="A30833" t="s">
        <v>2453</v>
      </c>
      <c r="B30833" t="s">
        <v>51</v>
      </c>
      <c r="C30833">
        <v>3002685</v>
      </c>
      <c r="D30833" t="s">
        <v>2454</v>
      </c>
      <c r="E30833">
        <v>0</v>
      </c>
      <c r="F30833" t="s">
        <v>2455</v>
      </c>
      <c r="G30833" t="s">
        <v>86</v>
      </c>
      <c r="H30833" t="s">
        <v>87</v>
      </c>
      <c r="I30833" t="s">
        <v>15</v>
      </c>
    </row>
    <row r="30834" spans="1:9" x14ac:dyDescent="0.2">
      <c r="A30834" t="s">
        <v>2453</v>
      </c>
      <c r="B30834" t="s">
        <v>22</v>
      </c>
      <c r="C30834">
        <v>3002685</v>
      </c>
      <c r="D30834" t="s">
        <v>2454</v>
      </c>
      <c r="E30834">
        <v>0</v>
      </c>
      <c r="F30834" t="s">
        <v>2455</v>
      </c>
      <c r="G30834" t="s">
        <v>86</v>
      </c>
      <c r="H30834" t="s">
        <v>87</v>
      </c>
      <c r="I30834" t="s">
        <v>15</v>
      </c>
    </row>
    <row r="30835" spans="1:9" x14ac:dyDescent="0.2">
      <c r="A30835" t="s">
        <v>2453</v>
      </c>
      <c r="B30835" t="s">
        <v>41</v>
      </c>
      <c r="C30835">
        <v>3002685</v>
      </c>
      <c r="D30835" t="s">
        <v>2454</v>
      </c>
      <c r="E30835">
        <v>0</v>
      </c>
      <c r="F30835" t="s">
        <v>2455</v>
      </c>
      <c r="G30835" t="s">
        <v>86</v>
      </c>
      <c r="H30835" t="s">
        <v>87</v>
      </c>
      <c r="I30835" t="s">
        <v>15</v>
      </c>
    </row>
    <row r="30836" spans="1:9" x14ac:dyDescent="0.2">
      <c r="A30836" t="s">
        <v>2453</v>
      </c>
      <c r="B30836" t="s">
        <v>23</v>
      </c>
      <c r="C30836">
        <v>3002685</v>
      </c>
      <c r="D30836" t="s">
        <v>2454</v>
      </c>
      <c r="E30836">
        <v>0</v>
      </c>
      <c r="F30836" t="s">
        <v>2455</v>
      </c>
      <c r="G30836" t="s">
        <v>86</v>
      </c>
      <c r="H30836" t="s">
        <v>87</v>
      </c>
      <c r="I30836" t="s">
        <v>15</v>
      </c>
    </row>
    <row r="30837" spans="1:9" x14ac:dyDescent="0.2">
      <c r="A30837" t="s">
        <v>2453</v>
      </c>
      <c r="B30837" t="s">
        <v>16</v>
      </c>
      <c r="C30837">
        <v>3002685</v>
      </c>
      <c r="D30837" t="s">
        <v>2454</v>
      </c>
      <c r="E30837">
        <v>0</v>
      </c>
      <c r="F30837" t="s">
        <v>2455</v>
      </c>
      <c r="G30837" t="s">
        <v>86</v>
      </c>
      <c r="H30837" t="s">
        <v>87</v>
      </c>
      <c r="I30837" t="s">
        <v>15</v>
      </c>
    </row>
    <row r="30838" spans="1:9" x14ac:dyDescent="0.2">
      <c r="A30838" t="s">
        <v>2453</v>
      </c>
      <c r="B30838" t="s">
        <v>20</v>
      </c>
      <c r="C30838">
        <v>3002685</v>
      </c>
      <c r="D30838" t="s">
        <v>2454</v>
      </c>
      <c r="E30838">
        <v>0</v>
      </c>
      <c r="F30838" t="s">
        <v>2455</v>
      </c>
      <c r="G30838" t="s">
        <v>86</v>
      </c>
      <c r="H30838" t="s">
        <v>87</v>
      </c>
      <c r="I30838" t="s">
        <v>15</v>
      </c>
    </row>
    <row r="30839" spans="1:9" x14ac:dyDescent="0.2">
      <c r="A30839" t="s">
        <v>2453</v>
      </c>
      <c r="B30839" t="s">
        <v>37</v>
      </c>
      <c r="C30839">
        <v>3002685</v>
      </c>
      <c r="D30839" t="s">
        <v>2454</v>
      </c>
      <c r="E30839">
        <v>0</v>
      </c>
      <c r="F30839" t="s">
        <v>2455</v>
      </c>
      <c r="G30839" t="s">
        <v>86</v>
      </c>
      <c r="H30839" t="s">
        <v>87</v>
      </c>
      <c r="I30839" t="s">
        <v>15</v>
      </c>
    </row>
    <row r="30840" spans="1:9" x14ac:dyDescent="0.2">
      <c r="A30840" t="s">
        <v>2453</v>
      </c>
      <c r="B30840" t="s">
        <v>54</v>
      </c>
      <c r="C30840">
        <v>3002685</v>
      </c>
      <c r="D30840" t="s">
        <v>2454</v>
      </c>
      <c r="E30840">
        <v>0</v>
      </c>
      <c r="F30840" t="s">
        <v>2455</v>
      </c>
      <c r="G30840" t="s">
        <v>86</v>
      </c>
      <c r="H30840" t="s">
        <v>87</v>
      </c>
      <c r="I30840" t="s">
        <v>15</v>
      </c>
    </row>
    <row r="30841" spans="1:9" x14ac:dyDescent="0.2">
      <c r="A30841" t="s">
        <v>2453</v>
      </c>
      <c r="B30841" t="s">
        <v>27</v>
      </c>
      <c r="C30841">
        <v>3002685</v>
      </c>
      <c r="D30841" t="s">
        <v>2454</v>
      </c>
      <c r="E30841">
        <v>0</v>
      </c>
      <c r="F30841" t="s">
        <v>2455</v>
      </c>
      <c r="G30841" t="s">
        <v>86</v>
      </c>
      <c r="H30841" t="s">
        <v>87</v>
      </c>
      <c r="I30841" t="s">
        <v>15</v>
      </c>
    </row>
    <row r="30842" spans="1:9" x14ac:dyDescent="0.2">
      <c r="A30842" t="s">
        <v>2456</v>
      </c>
      <c r="B30842" t="s">
        <v>54</v>
      </c>
      <c r="C30842">
        <v>3002533</v>
      </c>
      <c r="D30842" t="s">
        <v>2457</v>
      </c>
      <c r="E30842">
        <v>0</v>
      </c>
      <c r="F30842" t="s">
        <v>2458</v>
      </c>
      <c r="G30842" t="s">
        <v>58</v>
      </c>
      <c r="H30842" t="s">
        <v>14</v>
      </c>
      <c r="I30842" t="s">
        <v>15</v>
      </c>
    </row>
    <row r="30843" spans="1:9" x14ac:dyDescent="0.2">
      <c r="A30843" t="s">
        <v>2456</v>
      </c>
      <c r="B30843" t="s">
        <v>32</v>
      </c>
      <c r="C30843">
        <v>3002533</v>
      </c>
      <c r="D30843" t="s">
        <v>2457</v>
      </c>
      <c r="E30843">
        <v>0</v>
      </c>
      <c r="F30843" t="s">
        <v>2458</v>
      </c>
      <c r="G30843" t="s">
        <v>58</v>
      </c>
      <c r="H30843" t="s">
        <v>14</v>
      </c>
      <c r="I30843" t="s">
        <v>15</v>
      </c>
    </row>
    <row r="30844" spans="1:9" x14ac:dyDescent="0.2">
      <c r="A30844" t="s">
        <v>2456</v>
      </c>
      <c r="B30844" t="s">
        <v>52</v>
      </c>
      <c r="C30844">
        <v>3002533</v>
      </c>
      <c r="D30844" t="s">
        <v>2457</v>
      </c>
      <c r="E30844">
        <v>0</v>
      </c>
      <c r="F30844" t="s">
        <v>2458</v>
      </c>
      <c r="G30844" t="s">
        <v>58</v>
      </c>
      <c r="H30844" t="s">
        <v>14</v>
      </c>
      <c r="I30844" t="s">
        <v>15</v>
      </c>
    </row>
    <row r="30845" spans="1:9" x14ac:dyDescent="0.2">
      <c r="A30845" t="s">
        <v>2456</v>
      </c>
      <c r="B30845" t="s">
        <v>24</v>
      </c>
      <c r="C30845">
        <v>3002533</v>
      </c>
      <c r="D30845" t="s">
        <v>2457</v>
      </c>
      <c r="E30845">
        <v>0</v>
      </c>
      <c r="F30845" t="s">
        <v>2458</v>
      </c>
      <c r="G30845" t="s">
        <v>58</v>
      </c>
      <c r="H30845" t="s">
        <v>14</v>
      </c>
      <c r="I30845" t="s">
        <v>15</v>
      </c>
    </row>
    <row r="30846" spans="1:9" x14ac:dyDescent="0.2">
      <c r="A30846" t="s">
        <v>2456</v>
      </c>
      <c r="B30846" t="s">
        <v>48</v>
      </c>
      <c r="C30846">
        <v>3002533</v>
      </c>
      <c r="D30846" t="s">
        <v>2457</v>
      </c>
      <c r="E30846">
        <v>0</v>
      </c>
      <c r="F30846" t="s">
        <v>2458</v>
      </c>
      <c r="G30846" t="s">
        <v>58</v>
      </c>
      <c r="H30846" t="s">
        <v>14</v>
      </c>
      <c r="I30846" t="s">
        <v>15</v>
      </c>
    </row>
    <row r="30847" spans="1:9" x14ac:dyDescent="0.2">
      <c r="A30847" t="s">
        <v>2456</v>
      </c>
      <c r="B30847" t="s">
        <v>30</v>
      </c>
      <c r="C30847">
        <v>3002533</v>
      </c>
      <c r="D30847" t="s">
        <v>2457</v>
      </c>
      <c r="E30847">
        <v>0</v>
      </c>
      <c r="F30847" t="s">
        <v>2458</v>
      </c>
      <c r="G30847" t="s">
        <v>58</v>
      </c>
      <c r="H30847" t="s">
        <v>14</v>
      </c>
      <c r="I30847" t="s">
        <v>15</v>
      </c>
    </row>
    <row r="30848" spans="1:9" x14ac:dyDescent="0.2">
      <c r="A30848" t="s">
        <v>2456</v>
      </c>
      <c r="B30848" t="s">
        <v>19</v>
      </c>
      <c r="C30848">
        <v>3002533</v>
      </c>
      <c r="D30848" t="s">
        <v>2457</v>
      </c>
      <c r="E30848">
        <v>0</v>
      </c>
      <c r="F30848" t="s">
        <v>2458</v>
      </c>
      <c r="G30848" t="s">
        <v>58</v>
      </c>
      <c r="H30848" t="s">
        <v>14</v>
      </c>
      <c r="I30848" t="s">
        <v>15</v>
      </c>
    </row>
    <row r="30849" spans="1:9" x14ac:dyDescent="0.2">
      <c r="A30849" t="s">
        <v>2456</v>
      </c>
      <c r="B30849" t="s">
        <v>33</v>
      </c>
      <c r="C30849">
        <v>3002533</v>
      </c>
      <c r="D30849" t="s">
        <v>2457</v>
      </c>
      <c r="E30849">
        <v>0</v>
      </c>
      <c r="F30849" t="s">
        <v>2458</v>
      </c>
      <c r="G30849" t="s">
        <v>58</v>
      </c>
      <c r="H30849" t="s">
        <v>14</v>
      </c>
      <c r="I30849" t="s">
        <v>15</v>
      </c>
    </row>
    <row r="30850" spans="1:9" x14ac:dyDescent="0.2">
      <c r="A30850" t="s">
        <v>2456</v>
      </c>
      <c r="B30850" t="s">
        <v>39</v>
      </c>
      <c r="C30850">
        <v>3002533</v>
      </c>
      <c r="D30850" t="s">
        <v>2457</v>
      </c>
      <c r="E30850">
        <v>0</v>
      </c>
      <c r="F30850" t="s">
        <v>2458</v>
      </c>
      <c r="G30850" t="s">
        <v>58</v>
      </c>
      <c r="H30850" t="s">
        <v>14</v>
      </c>
      <c r="I30850" t="s">
        <v>15</v>
      </c>
    </row>
    <row r="30851" spans="1:9" x14ac:dyDescent="0.2">
      <c r="A30851" t="s">
        <v>2456</v>
      </c>
      <c r="B30851" t="s">
        <v>34</v>
      </c>
      <c r="C30851">
        <v>3002533</v>
      </c>
      <c r="D30851" t="s">
        <v>2457</v>
      </c>
      <c r="E30851">
        <v>0</v>
      </c>
      <c r="F30851" t="s">
        <v>2458</v>
      </c>
      <c r="G30851" t="s">
        <v>58</v>
      </c>
      <c r="H30851" t="s">
        <v>14</v>
      </c>
      <c r="I30851" t="s">
        <v>15</v>
      </c>
    </row>
    <row r="30852" spans="1:9" x14ac:dyDescent="0.2">
      <c r="A30852" t="s">
        <v>2456</v>
      </c>
      <c r="B30852" t="s">
        <v>50</v>
      </c>
      <c r="C30852">
        <v>3002533</v>
      </c>
      <c r="D30852" t="s">
        <v>2457</v>
      </c>
      <c r="E30852">
        <v>0</v>
      </c>
      <c r="F30852" t="s">
        <v>2458</v>
      </c>
      <c r="G30852" t="s">
        <v>58</v>
      </c>
      <c r="H30852" t="s">
        <v>14</v>
      </c>
      <c r="I30852" t="s">
        <v>15</v>
      </c>
    </row>
    <row r="30853" spans="1:9" x14ac:dyDescent="0.2">
      <c r="A30853" t="s">
        <v>2456</v>
      </c>
      <c r="B30853" t="s">
        <v>46</v>
      </c>
      <c r="C30853">
        <v>3002533</v>
      </c>
      <c r="D30853" t="s">
        <v>2457</v>
      </c>
      <c r="E30853">
        <v>0</v>
      </c>
      <c r="F30853" t="s">
        <v>2458</v>
      </c>
      <c r="G30853" t="s">
        <v>58</v>
      </c>
      <c r="H30853" t="s">
        <v>14</v>
      </c>
      <c r="I30853" t="s">
        <v>15</v>
      </c>
    </row>
    <row r="30854" spans="1:9" x14ac:dyDescent="0.2">
      <c r="A30854" t="s">
        <v>2456</v>
      </c>
      <c r="B30854" t="s">
        <v>49</v>
      </c>
      <c r="C30854">
        <v>3002533</v>
      </c>
      <c r="D30854" t="s">
        <v>2457</v>
      </c>
      <c r="E30854">
        <v>0</v>
      </c>
      <c r="F30854" t="s">
        <v>2458</v>
      </c>
      <c r="G30854" t="s">
        <v>58</v>
      </c>
      <c r="H30854" t="s">
        <v>14</v>
      </c>
      <c r="I30854" t="s">
        <v>15</v>
      </c>
    </row>
    <row r="30855" spans="1:9" x14ac:dyDescent="0.2">
      <c r="A30855" t="s">
        <v>2456</v>
      </c>
      <c r="B30855" t="s">
        <v>36</v>
      </c>
      <c r="C30855">
        <v>3002533</v>
      </c>
      <c r="D30855" t="s">
        <v>2457</v>
      </c>
      <c r="E30855">
        <v>0</v>
      </c>
      <c r="F30855" t="s">
        <v>2458</v>
      </c>
      <c r="G30855" t="s">
        <v>58</v>
      </c>
      <c r="H30855" t="s">
        <v>14</v>
      </c>
      <c r="I30855" t="s">
        <v>15</v>
      </c>
    </row>
    <row r="30856" spans="1:9" x14ac:dyDescent="0.2">
      <c r="A30856" t="s">
        <v>2456</v>
      </c>
      <c r="B30856" t="s">
        <v>16</v>
      </c>
      <c r="C30856">
        <v>3002533</v>
      </c>
      <c r="D30856" t="s">
        <v>2457</v>
      </c>
      <c r="E30856">
        <v>0</v>
      </c>
      <c r="F30856" t="s">
        <v>2458</v>
      </c>
      <c r="G30856" t="s">
        <v>58</v>
      </c>
      <c r="H30856" t="s">
        <v>14</v>
      </c>
      <c r="I30856" t="s">
        <v>15</v>
      </c>
    </row>
    <row r="30857" spans="1:9" x14ac:dyDescent="0.2">
      <c r="A30857" t="s">
        <v>2456</v>
      </c>
      <c r="B30857" t="s">
        <v>38</v>
      </c>
      <c r="C30857">
        <v>3002533</v>
      </c>
      <c r="D30857" t="s">
        <v>2457</v>
      </c>
      <c r="E30857">
        <v>0</v>
      </c>
      <c r="F30857" t="s">
        <v>2458</v>
      </c>
      <c r="G30857" t="s">
        <v>58</v>
      </c>
      <c r="H30857" t="s">
        <v>14</v>
      </c>
      <c r="I30857" t="s">
        <v>15</v>
      </c>
    </row>
    <row r="30858" spans="1:9" x14ac:dyDescent="0.2">
      <c r="A30858" t="s">
        <v>2456</v>
      </c>
      <c r="B30858" t="s">
        <v>21</v>
      </c>
      <c r="C30858">
        <v>3002533</v>
      </c>
      <c r="D30858" t="s">
        <v>2457</v>
      </c>
      <c r="E30858">
        <v>0</v>
      </c>
      <c r="F30858" t="s">
        <v>2458</v>
      </c>
      <c r="G30858" t="s">
        <v>58</v>
      </c>
      <c r="H30858" t="s">
        <v>14</v>
      </c>
      <c r="I30858" t="s">
        <v>15</v>
      </c>
    </row>
    <row r="30859" spans="1:9" x14ac:dyDescent="0.2">
      <c r="A30859" t="s">
        <v>2456</v>
      </c>
      <c r="B30859" t="s">
        <v>17</v>
      </c>
      <c r="C30859">
        <v>3002533</v>
      </c>
      <c r="D30859" t="s">
        <v>2457</v>
      </c>
      <c r="E30859">
        <v>0</v>
      </c>
      <c r="F30859" t="s">
        <v>2458</v>
      </c>
      <c r="G30859" t="s">
        <v>58</v>
      </c>
      <c r="H30859" t="s">
        <v>14</v>
      </c>
      <c r="I30859" t="s">
        <v>15</v>
      </c>
    </row>
    <row r="30860" spans="1:9" x14ac:dyDescent="0.2">
      <c r="A30860" t="s">
        <v>2456</v>
      </c>
      <c r="B30860" t="s">
        <v>51</v>
      </c>
      <c r="C30860">
        <v>3002533</v>
      </c>
      <c r="D30860" t="s">
        <v>2457</v>
      </c>
      <c r="E30860">
        <v>0</v>
      </c>
      <c r="F30860" t="s">
        <v>2458</v>
      </c>
      <c r="G30860" t="s">
        <v>58</v>
      </c>
      <c r="H30860" t="s">
        <v>14</v>
      </c>
      <c r="I30860" t="s">
        <v>15</v>
      </c>
    </row>
    <row r="30861" spans="1:9" x14ac:dyDescent="0.2">
      <c r="A30861" t="s">
        <v>2456</v>
      </c>
      <c r="B30861" t="s">
        <v>18</v>
      </c>
      <c r="C30861">
        <v>3002533</v>
      </c>
      <c r="D30861" t="s">
        <v>2457</v>
      </c>
      <c r="E30861">
        <v>0</v>
      </c>
      <c r="F30861" t="s">
        <v>2458</v>
      </c>
      <c r="G30861" t="s">
        <v>58</v>
      </c>
      <c r="H30861" t="s">
        <v>14</v>
      </c>
      <c r="I30861" t="s">
        <v>15</v>
      </c>
    </row>
    <row r="30862" spans="1:9" x14ac:dyDescent="0.2">
      <c r="A30862" t="s">
        <v>2456</v>
      </c>
      <c r="B30862" t="s">
        <v>47</v>
      </c>
      <c r="C30862">
        <v>3002533</v>
      </c>
      <c r="D30862" t="s">
        <v>2457</v>
      </c>
      <c r="E30862">
        <v>0</v>
      </c>
      <c r="F30862" t="s">
        <v>2458</v>
      </c>
      <c r="G30862" t="s">
        <v>58</v>
      </c>
      <c r="H30862" t="s">
        <v>14</v>
      </c>
      <c r="I30862" t="s">
        <v>15</v>
      </c>
    </row>
    <row r="30863" spans="1:9" x14ac:dyDescent="0.2">
      <c r="A30863" t="s">
        <v>2456</v>
      </c>
      <c r="B30863" t="s">
        <v>43</v>
      </c>
      <c r="C30863">
        <v>3002533</v>
      </c>
      <c r="D30863" t="s">
        <v>2457</v>
      </c>
      <c r="E30863">
        <v>0</v>
      </c>
      <c r="F30863" t="s">
        <v>2458</v>
      </c>
      <c r="G30863" t="s">
        <v>58</v>
      </c>
      <c r="H30863" t="s">
        <v>14</v>
      </c>
      <c r="I30863" t="s">
        <v>15</v>
      </c>
    </row>
    <row r="30864" spans="1:9" x14ac:dyDescent="0.2">
      <c r="A30864" t="s">
        <v>2456</v>
      </c>
      <c r="B30864" t="s">
        <v>10</v>
      </c>
      <c r="C30864">
        <v>3002533</v>
      </c>
      <c r="D30864" t="s">
        <v>2457</v>
      </c>
      <c r="E30864">
        <v>0</v>
      </c>
      <c r="F30864" t="s">
        <v>2458</v>
      </c>
      <c r="G30864" t="s">
        <v>58</v>
      </c>
      <c r="H30864" t="s">
        <v>14</v>
      </c>
      <c r="I30864" t="s">
        <v>15</v>
      </c>
    </row>
    <row r="30865" spans="1:9" x14ac:dyDescent="0.2">
      <c r="A30865" t="s">
        <v>2456</v>
      </c>
      <c r="B30865" t="s">
        <v>23</v>
      </c>
      <c r="C30865">
        <v>3002533</v>
      </c>
      <c r="D30865" t="s">
        <v>2457</v>
      </c>
      <c r="E30865">
        <v>0</v>
      </c>
      <c r="F30865" t="s">
        <v>2458</v>
      </c>
      <c r="G30865" t="s">
        <v>58</v>
      </c>
      <c r="H30865" t="s">
        <v>14</v>
      </c>
      <c r="I30865" t="s">
        <v>15</v>
      </c>
    </row>
    <row r="30866" spans="1:9" x14ac:dyDescent="0.2">
      <c r="A30866" t="s">
        <v>2456</v>
      </c>
      <c r="B30866" t="s">
        <v>41</v>
      </c>
      <c r="C30866">
        <v>3002533</v>
      </c>
      <c r="D30866" t="s">
        <v>2457</v>
      </c>
      <c r="E30866">
        <v>0</v>
      </c>
      <c r="F30866" t="s">
        <v>2458</v>
      </c>
      <c r="G30866" t="s">
        <v>58</v>
      </c>
      <c r="H30866" t="s">
        <v>14</v>
      </c>
      <c r="I30866" t="s">
        <v>15</v>
      </c>
    </row>
    <row r="30867" spans="1:9" x14ac:dyDescent="0.2">
      <c r="A30867" t="s">
        <v>2456</v>
      </c>
      <c r="B30867" t="s">
        <v>37</v>
      </c>
      <c r="C30867">
        <v>3002533</v>
      </c>
      <c r="D30867" t="s">
        <v>2457</v>
      </c>
      <c r="E30867">
        <v>0</v>
      </c>
      <c r="F30867" t="s">
        <v>2458</v>
      </c>
      <c r="G30867" t="s">
        <v>58</v>
      </c>
      <c r="H30867" t="s">
        <v>14</v>
      </c>
      <c r="I30867" t="s">
        <v>15</v>
      </c>
    </row>
    <row r="30868" spans="1:9" x14ac:dyDescent="0.2">
      <c r="A30868" t="s">
        <v>2456</v>
      </c>
      <c r="B30868" t="s">
        <v>40</v>
      </c>
      <c r="C30868">
        <v>3002533</v>
      </c>
      <c r="D30868" t="s">
        <v>2457</v>
      </c>
      <c r="E30868">
        <v>0</v>
      </c>
      <c r="F30868" t="s">
        <v>2458</v>
      </c>
      <c r="G30868" t="s">
        <v>58</v>
      </c>
      <c r="H30868" t="s">
        <v>14</v>
      </c>
      <c r="I30868" t="s">
        <v>15</v>
      </c>
    </row>
    <row r="30869" spans="1:9" x14ac:dyDescent="0.2">
      <c r="A30869" t="s">
        <v>2456</v>
      </c>
      <c r="B30869" t="s">
        <v>42</v>
      </c>
      <c r="C30869">
        <v>3002533</v>
      </c>
      <c r="D30869" t="s">
        <v>2457</v>
      </c>
      <c r="E30869">
        <v>0</v>
      </c>
      <c r="F30869" t="s">
        <v>2458</v>
      </c>
      <c r="G30869" t="s">
        <v>58</v>
      </c>
      <c r="H30869" t="s">
        <v>14</v>
      </c>
      <c r="I30869" t="s">
        <v>15</v>
      </c>
    </row>
    <row r="30870" spans="1:9" x14ac:dyDescent="0.2">
      <c r="A30870" t="s">
        <v>2456</v>
      </c>
      <c r="B30870" t="s">
        <v>44</v>
      </c>
      <c r="C30870">
        <v>3002533</v>
      </c>
      <c r="D30870" t="s">
        <v>2457</v>
      </c>
      <c r="E30870">
        <v>0</v>
      </c>
      <c r="F30870" t="s">
        <v>2458</v>
      </c>
      <c r="G30870" t="s">
        <v>58</v>
      </c>
      <c r="H30870" t="s">
        <v>14</v>
      </c>
      <c r="I30870" t="s">
        <v>15</v>
      </c>
    </row>
    <row r="30871" spans="1:9" x14ac:dyDescent="0.2">
      <c r="A30871" t="s">
        <v>2456</v>
      </c>
      <c r="B30871" t="s">
        <v>35</v>
      </c>
      <c r="C30871">
        <v>3002533</v>
      </c>
      <c r="D30871" t="s">
        <v>2457</v>
      </c>
      <c r="E30871">
        <v>0</v>
      </c>
      <c r="F30871" t="s">
        <v>2458</v>
      </c>
      <c r="G30871" t="s">
        <v>58</v>
      </c>
      <c r="H30871" t="s">
        <v>14</v>
      </c>
      <c r="I30871" t="s">
        <v>15</v>
      </c>
    </row>
    <row r="30872" spans="1:9" x14ac:dyDescent="0.2">
      <c r="A30872" t="s">
        <v>2456</v>
      </c>
      <c r="B30872" t="s">
        <v>26</v>
      </c>
      <c r="C30872">
        <v>3002533</v>
      </c>
      <c r="D30872" t="s">
        <v>2457</v>
      </c>
      <c r="E30872">
        <v>0</v>
      </c>
      <c r="F30872" t="s">
        <v>2458</v>
      </c>
      <c r="G30872" t="s">
        <v>58</v>
      </c>
      <c r="H30872" t="s">
        <v>14</v>
      </c>
      <c r="I30872" t="s">
        <v>15</v>
      </c>
    </row>
    <row r="30873" spans="1:9" x14ac:dyDescent="0.2">
      <c r="A30873" t="s">
        <v>2456</v>
      </c>
      <c r="B30873" t="s">
        <v>25</v>
      </c>
      <c r="C30873">
        <v>3002533</v>
      </c>
      <c r="D30873" t="s">
        <v>2457</v>
      </c>
      <c r="E30873">
        <v>0</v>
      </c>
      <c r="F30873" t="s">
        <v>2458</v>
      </c>
      <c r="G30873" t="s">
        <v>58</v>
      </c>
      <c r="H30873" t="s">
        <v>14</v>
      </c>
      <c r="I30873" t="s">
        <v>15</v>
      </c>
    </row>
    <row r="30874" spans="1:9" x14ac:dyDescent="0.2">
      <c r="A30874" t="s">
        <v>2456</v>
      </c>
      <c r="B30874" t="s">
        <v>22</v>
      </c>
      <c r="C30874">
        <v>3002533</v>
      </c>
      <c r="D30874" t="s">
        <v>2457</v>
      </c>
      <c r="E30874">
        <v>0</v>
      </c>
      <c r="F30874" t="s">
        <v>2458</v>
      </c>
      <c r="G30874" t="s">
        <v>58</v>
      </c>
      <c r="H30874" t="s">
        <v>14</v>
      </c>
      <c r="I30874" t="s">
        <v>15</v>
      </c>
    </row>
    <row r="30875" spans="1:9" x14ac:dyDescent="0.2">
      <c r="A30875" t="s">
        <v>2456</v>
      </c>
      <c r="B30875" t="s">
        <v>29</v>
      </c>
      <c r="C30875">
        <v>3002533</v>
      </c>
      <c r="D30875" t="s">
        <v>2457</v>
      </c>
      <c r="E30875">
        <v>0</v>
      </c>
      <c r="F30875" t="s">
        <v>2458</v>
      </c>
      <c r="G30875" t="s">
        <v>58</v>
      </c>
      <c r="H30875" t="s">
        <v>14</v>
      </c>
      <c r="I30875" t="s">
        <v>15</v>
      </c>
    </row>
    <row r="30876" spans="1:9" x14ac:dyDescent="0.2">
      <c r="A30876" t="s">
        <v>2456</v>
      </c>
      <c r="B30876" t="s">
        <v>28</v>
      </c>
      <c r="C30876">
        <v>3002533</v>
      </c>
      <c r="D30876" t="s">
        <v>2457</v>
      </c>
      <c r="E30876">
        <v>0</v>
      </c>
      <c r="F30876" t="s">
        <v>2458</v>
      </c>
      <c r="G30876" t="s">
        <v>58</v>
      </c>
      <c r="H30876" t="s">
        <v>14</v>
      </c>
      <c r="I30876" t="s">
        <v>15</v>
      </c>
    </row>
    <row r="30877" spans="1:9" x14ac:dyDescent="0.2">
      <c r="A30877" t="s">
        <v>2456</v>
      </c>
      <c r="B30877" t="s">
        <v>53</v>
      </c>
      <c r="C30877">
        <v>3002533</v>
      </c>
      <c r="D30877" t="s">
        <v>2457</v>
      </c>
      <c r="E30877">
        <v>0</v>
      </c>
      <c r="F30877" t="s">
        <v>2458</v>
      </c>
      <c r="G30877" t="s">
        <v>58</v>
      </c>
      <c r="H30877" t="s">
        <v>14</v>
      </c>
      <c r="I30877" t="s">
        <v>15</v>
      </c>
    </row>
    <row r="30878" spans="1:9" x14ac:dyDescent="0.2">
      <c r="A30878" t="s">
        <v>2456</v>
      </c>
      <c r="B30878" t="s">
        <v>20</v>
      </c>
      <c r="C30878">
        <v>3002533</v>
      </c>
      <c r="D30878" t="s">
        <v>2457</v>
      </c>
      <c r="E30878">
        <v>0</v>
      </c>
      <c r="F30878" t="s">
        <v>2458</v>
      </c>
      <c r="G30878" t="s">
        <v>58</v>
      </c>
      <c r="H30878" t="s">
        <v>14</v>
      </c>
      <c r="I30878" t="s">
        <v>15</v>
      </c>
    </row>
    <row r="30879" spans="1:9" x14ac:dyDescent="0.2">
      <c r="A30879" t="s">
        <v>2456</v>
      </c>
      <c r="B30879" t="s">
        <v>31</v>
      </c>
      <c r="C30879">
        <v>3002533</v>
      </c>
      <c r="D30879" t="s">
        <v>2457</v>
      </c>
      <c r="E30879">
        <v>0</v>
      </c>
      <c r="F30879" t="s">
        <v>2458</v>
      </c>
      <c r="G30879" t="s">
        <v>58</v>
      </c>
      <c r="H30879" t="s">
        <v>14</v>
      </c>
      <c r="I30879" t="s">
        <v>15</v>
      </c>
    </row>
    <row r="30880" spans="1:9" x14ac:dyDescent="0.2">
      <c r="A30880" t="s">
        <v>2456</v>
      </c>
      <c r="B30880" t="s">
        <v>45</v>
      </c>
      <c r="C30880">
        <v>3002533</v>
      </c>
      <c r="D30880" t="s">
        <v>2457</v>
      </c>
      <c r="E30880">
        <v>0</v>
      </c>
      <c r="F30880" t="s">
        <v>2458</v>
      </c>
      <c r="G30880" t="s">
        <v>58</v>
      </c>
      <c r="H30880" t="s">
        <v>14</v>
      </c>
      <c r="I30880" t="s">
        <v>15</v>
      </c>
    </row>
    <row r="30881" spans="1:9" x14ac:dyDescent="0.2">
      <c r="A30881" t="s">
        <v>2456</v>
      </c>
      <c r="B30881" t="s">
        <v>27</v>
      </c>
      <c r="C30881">
        <v>3002533</v>
      </c>
      <c r="D30881" t="s">
        <v>2457</v>
      </c>
      <c r="E30881">
        <v>0</v>
      </c>
      <c r="F30881" t="s">
        <v>2458</v>
      </c>
      <c r="G30881" t="s">
        <v>58</v>
      </c>
      <c r="H30881" t="s">
        <v>14</v>
      </c>
      <c r="I30881" t="s">
        <v>15</v>
      </c>
    </row>
    <row r="30882" spans="1:9" x14ac:dyDescent="0.2">
      <c r="A30882" t="s">
        <v>2459</v>
      </c>
      <c r="B30882" t="s">
        <v>45</v>
      </c>
      <c r="C30882">
        <v>3003563</v>
      </c>
      <c r="D30882" t="s">
        <v>2460</v>
      </c>
      <c r="E30882">
        <v>0</v>
      </c>
      <c r="F30882" t="s">
        <v>2461</v>
      </c>
      <c r="G30882" t="s">
        <v>2462</v>
      </c>
      <c r="H30882" t="s">
        <v>63</v>
      </c>
      <c r="I30882" t="s">
        <v>15</v>
      </c>
    </row>
    <row r="30883" spans="1:9" x14ac:dyDescent="0.2">
      <c r="A30883" t="s">
        <v>2459</v>
      </c>
      <c r="B30883" t="s">
        <v>48</v>
      </c>
      <c r="C30883">
        <v>3003563</v>
      </c>
      <c r="D30883" t="s">
        <v>2460</v>
      </c>
      <c r="E30883">
        <v>0</v>
      </c>
      <c r="F30883" t="s">
        <v>2461</v>
      </c>
      <c r="G30883" t="s">
        <v>2462</v>
      </c>
      <c r="H30883" t="s">
        <v>63</v>
      </c>
      <c r="I30883" t="s">
        <v>15</v>
      </c>
    </row>
    <row r="30884" spans="1:9" x14ac:dyDescent="0.2">
      <c r="A30884" t="s">
        <v>2459</v>
      </c>
      <c r="B30884" t="s">
        <v>27</v>
      </c>
      <c r="C30884">
        <v>3003563</v>
      </c>
      <c r="D30884" t="s">
        <v>2460</v>
      </c>
      <c r="E30884">
        <v>0</v>
      </c>
      <c r="F30884" t="s">
        <v>2461</v>
      </c>
      <c r="G30884" t="s">
        <v>2462</v>
      </c>
      <c r="H30884" t="s">
        <v>63</v>
      </c>
      <c r="I30884" t="s">
        <v>15</v>
      </c>
    </row>
    <row r="30885" spans="1:9" x14ac:dyDescent="0.2">
      <c r="A30885" t="s">
        <v>2459</v>
      </c>
      <c r="B30885" t="s">
        <v>30</v>
      </c>
      <c r="C30885">
        <v>3003563</v>
      </c>
      <c r="D30885" t="s">
        <v>2460</v>
      </c>
      <c r="E30885">
        <v>0</v>
      </c>
      <c r="F30885" t="s">
        <v>2461</v>
      </c>
      <c r="G30885" t="s">
        <v>2462</v>
      </c>
      <c r="H30885" t="s">
        <v>63</v>
      </c>
      <c r="I30885" t="s">
        <v>15</v>
      </c>
    </row>
    <row r="30886" spans="1:9" x14ac:dyDescent="0.2">
      <c r="A30886" t="s">
        <v>2459</v>
      </c>
      <c r="B30886" t="s">
        <v>21</v>
      </c>
      <c r="C30886">
        <v>3003563</v>
      </c>
      <c r="D30886" t="s">
        <v>2460</v>
      </c>
      <c r="E30886">
        <v>0</v>
      </c>
      <c r="F30886" t="s">
        <v>2461</v>
      </c>
      <c r="G30886" t="s">
        <v>2462</v>
      </c>
      <c r="H30886" t="s">
        <v>63</v>
      </c>
      <c r="I30886" t="s">
        <v>15</v>
      </c>
    </row>
    <row r="30887" spans="1:9" x14ac:dyDescent="0.2">
      <c r="A30887" t="s">
        <v>2459</v>
      </c>
      <c r="B30887" t="s">
        <v>53</v>
      </c>
      <c r="C30887">
        <v>3003563</v>
      </c>
      <c r="D30887" t="s">
        <v>2460</v>
      </c>
      <c r="E30887">
        <v>0</v>
      </c>
      <c r="F30887" t="s">
        <v>2461</v>
      </c>
      <c r="G30887" t="s">
        <v>2462</v>
      </c>
      <c r="H30887" t="s">
        <v>63</v>
      </c>
      <c r="I30887" t="s">
        <v>15</v>
      </c>
    </row>
    <row r="30888" spans="1:9" x14ac:dyDescent="0.2">
      <c r="A30888" t="s">
        <v>2459</v>
      </c>
      <c r="B30888" t="s">
        <v>10</v>
      </c>
      <c r="C30888">
        <v>3003563</v>
      </c>
      <c r="D30888" t="s">
        <v>2460</v>
      </c>
      <c r="E30888">
        <v>0</v>
      </c>
      <c r="F30888" t="s">
        <v>2461</v>
      </c>
      <c r="G30888" t="s">
        <v>2462</v>
      </c>
      <c r="H30888" t="s">
        <v>63</v>
      </c>
      <c r="I30888" t="s">
        <v>15</v>
      </c>
    </row>
    <row r="30889" spans="1:9" x14ac:dyDescent="0.2">
      <c r="A30889" t="s">
        <v>2459</v>
      </c>
      <c r="B30889" t="s">
        <v>43</v>
      </c>
      <c r="C30889">
        <v>3003563</v>
      </c>
      <c r="D30889" t="s">
        <v>2460</v>
      </c>
      <c r="E30889">
        <v>0</v>
      </c>
      <c r="F30889" t="s">
        <v>2461</v>
      </c>
      <c r="G30889" t="s">
        <v>2462</v>
      </c>
      <c r="H30889" t="s">
        <v>63</v>
      </c>
      <c r="I30889" t="s">
        <v>15</v>
      </c>
    </row>
    <row r="30890" spans="1:9" x14ac:dyDescent="0.2">
      <c r="A30890" t="s">
        <v>2459</v>
      </c>
      <c r="B30890" t="s">
        <v>32</v>
      </c>
      <c r="C30890">
        <v>3003563</v>
      </c>
      <c r="D30890" t="s">
        <v>2460</v>
      </c>
      <c r="E30890">
        <v>0</v>
      </c>
      <c r="F30890" t="s">
        <v>2461</v>
      </c>
      <c r="G30890" t="s">
        <v>2462</v>
      </c>
      <c r="H30890" t="s">
        <v>63</v>
      </c>
      <c r="I30890" t="s">
        <v>15</v>
      </c>
    </row>
    <row r="30891" spans="1:9" x14ac:dyDescent="0.2">
      <c r="A30891" t="s">
        <v>2459</v>
      </c>
      <c r="B30891" t="s">
        <v>25</v>
      </c>
      <c r="C30891">
        <v>3003563</v>
      </c>
      <c r="D30891" t="s">
        <v>2460</v>
      </c>
      <c r="E30891">
        <v>0</v>
      </c>
      <c r="F30891" t="s">
        <v>2461</v>
      </c>
      <c r="G30891" t="s">
        <v>2462</v>
      </c>
      <c r="H30891" t="s">
        <v>63</v>
      </c>
      <c r="I30891" t="s">
        <v>15</v>
      </c>
    </row>
    <row r="30892" spans="1:9" x14ac:dyDescent="0.2">
      <c r="A30892" t="s">
        <v>2459</v>
      </c>
      <c r="B30892" t="s">
        <v>41</v>
      </c>
      <c r="C30892">
        <v>3003563</v>
      </c>
      <c r="D30892" t="s">
        <v>2460</v>
      </c>
      <c r="E30892">
        <v>0</v>
      </c>
      <c r="F30892" t="s">
        <v>2461</v>
      </c>
      <c r="G30892" t="s">
        <v>2462</v>
      </c>
      <c r="H30892" t="s">
        <v>63</v>
      </c>
      <c r="I30892" t="s">
        <v>15</v>
      </c>
    </row>
    <row r="30893" spans="1:9" x14ac:dyDescent="0.2">
      <c r="A30893" t="s">
        <v>2459</v>
      </c>
      <c r="B30893" t="s">
        <v>46</v>
      </c>
      <c r="C30893">
        <v>3003563</v>
      </c>
      <c r="D30893" t="s">
        <v>2460</v>
      </c>
      <c r="E30893">
        <v>0</v>
      </c>
      <c r="F30893" t="s">
        <v>2461</v>
      </c>
      <c r="G30893" t="s">
        <v>2462</v>
      </c>
      <c r="H30893" t="s">
        <v>63</v>
      </c>
      <c r="I30893" t="s">
        <v>15</v>
      </c>
    </row>
    <row r="30894" spans="1:9" x14ac:dyDescent="0.2">
      <c r="A30894" t="s">
        <v>2459</v>
      </c>
      <c r="B30894" t="s">
        <v>54</v>
      </c>
      <c r="C30894">
        <v>3003563</v>
      </c>
      <c r="D30894" t="s">
        <v>2460</v>
      </c>
      <c r="E30894">
        <v>0</v>
      </c>
      <c r="F30894" t="s">
        <v>2461</v>
      </c>
      <c r="G30894" t="s">
        <v>2462</v>
      </c>
      <c r="H30894" t="s">
        <v>63</v>
      </c>
      <c r="I30894" t="s">
        <v>15</v>
      </c>
    </row>
    <row r="30895" spans="1:9" x14ac:dyDescent="0.2">
      <c r="A30895" t="s">
        <v>2459</v>
      </c>
      <c r="B30895" t="s">
        <v>51</v>
      </c>
      <c r="C30895">
        <v>3003563</v>
      </c>
      <c r="D30895" t="s">
        <v>2460</v>
      </c>
      <c r="E30895">
        <v>0</v>
      </c>
      <c r="F30895" t="s">
        <v>2461</v>
      </c>
      <c r="G30895" t="s">
        <v>2462</v>
      </c>
      <c r="H30895" t="s">
        <v>63</v>
      </c>
      <c r="I30895" t="s">
        <v>15</v>
      </c>
    </row>
    <row r="30896" spans="1:9" x14ac:dyDescent="0.2">
      <c r="A30896" t="s">
        <v>2459</v>
      </c>
      <c r="B30896" t="s">
        <v>50</v>
      </c>
      <c r="C30896">
        <v>3003563</v>
      </c>
      <c r="D30896" t="s">
        <v>2460</v>
      </c>
      <c r="E30896">
        <v>0</v>
      </c>
      <c r="F30896" t="s">
        <v>2461</v>
      </c>
      <c r="G30896" t="s">
        <v>2462</v>
      </c>
      <c r="H30896" t="s">
        <v>63</v>
      </c>
      <c r="I30896" t="s">
        <v>15</v>
      </c>
    </row>
    <row r="30897" spans="1:9" x14ac:dyDescent="0.2">
      <c r="A30897" t="s">
        <v>2459</v>
      </c>
      <c r="B30897" t="s">
        <v>35</v>
      </c>
      <c r="C30897">
        <v>3003563</v>
      </c>
      <c r="D30897" t="s">
        <v>2460</v>
      </c>
      <c r="E30897">
        <v>0</v>
      </c>
      <c r="F30897" t="s">
        <v>2461</v>
      </c>
      <c r="G30897" t="s">
        <v>2462</v>
      </c>
      <c r="H30897" t="s">
        <v>63</v>
      </c>
      <c r="I30897" t="s">
        <v>15</v>
      </c>
    </row>
    <row r="30898" spans="1:9" x14ac:dyDescent="0.2">
      <c r="A30898" t="s">
        <v>2459</v>
      </c>
      <c r="B30898" t="s">
        <v>49</v>
      </c>
      <c r="C30898">
        <v>3003563</v>
      </c>
      <c r="D30898" t="s">
        <v>2460</v>
      </c>
      <c r="E30898">
        <v>0</v>
      </c>
      <c r="F30898" t="s">
        <v>2461</v>
      </c>
      <c r="G30898" t="s">
        <v>2462</v>
      </c>
      <c r="H30898" t="s">
        <v>63</v>
      </c>
      <c r="I30898" t="s">
        <v>15</v>
      </c>
    </row>
    <row r="30899" spans="1:9" x14ac:dyDescent="0.2">
      <c r="A30899" t="s">
        <v>2459</v>
      </c>
      <c r="B30899" t="s">
        <v>16</v>
      </c>
      <c r="C30899">
        <v>3003563</v>
      </c>
      <c r="D30899" t="s">
        <v>2460</v>
      </c>
      <c r="E30899">
        <v>0</v>
      </c>
      <c r="F30899" t="s">
        <v>2461</v>
      </c>
      <c r="G30899" t="s">
        <v>2462</v>
      </c>
      <c r="H30899" t="s">
        <v>63</v>
      </c>
      <c r="I30899" t="s">
        <v>15</v>
      </c>
    </row>
    <row r="30900" spans="1:9" x14ac:dyDescent="0.2">
      <c r="A30900" t="s">
        <v>2459</v>
      </c>
      <c r="B30900" t="s">
        <v>22</v>
      </c>
      <c r="C30900">
        <v>3003563</v>
      </c>
      <c r="D30900" t="s">
        <v>2460</v>
      </c>
      <c r="E30900">
        <v>0</v>
      </c>
      <c r="F30900" t="s">
        <v>2461</v>
      </c>
      <c r="G30900" t="s">
        <v>2462</v>
      </c>
      <c r="H30900" t="s">
        <v>63</v>
      </c>
      <c r="I30900" t="s">
        <v>15</v>
      </c>
    </row>
    <row r="30901" spans="1:9" x14ac:dyDescent="0.2">
      <c r="A30901" t="s">
        <v>2459</v>
      </c>
      <c r="B30901" t="s">
        <v>39</v>
      </c>
      <c r="C30901">
        <v>3003563</v>
      </c>
      <c r="D30901" t="s">
        <v>2460</v>
      </c>
      <c r="E30901">
        <v>0</v>
      </c>
      <c r="F30901" t="s">
        <v>2461</v>
      </c>
      <c r="G30901" t="s">
        <v>2462</v>
      </c>
      <c r="H30901" t="s">
        <v>63</v>
      </c>
      <c r="I30901" t="s">
        <v>15</v>
      </c>
    </row>
    <row r="30902" spans="1:9" x14ac:dyDescent="0.2">
      <c r="A30902" t="s">
        <v>2459</v>
      </c>
      <c r="B30902" t="s">
        <v>18</v>
      </c>
      <c r="C30902">
        <v>3003563</v>
      </c>
      <c r="D30902" t="s">
        <v>2460</v>
      </c>
      <c r="E30902">
        <v>0</v>
      </c>
      <c r="F30902" t="s">
        <v>2461</v>
      </c>
      <c r="G30902" t="s">
        <v>2462</v>
      </c>
      <c r="H30902" t="s">
        <v>63</v>
      </c>
      <c r="I30902" t="s">
        <v>15</v>
      </c>
    </row>
    <row r="30903" spans="1:9" x14ac:dyDescent="0.2">
      <c r="A30903" t="s">
        <v>2459</v>
      </c>
      <c r="B30903" t="s">
        <v>52</v>
      </c>
      <c r="C30903">
        <v>3003563</v>
      </c>
      <c r="D30903" t="s">
        <v>2460</v>
      </c>
      <c r="E30903">
        <v>0</v>
      </c>
      <c r="F30903" t="s">
        <v>2461</v>
      </c>
      <c r="G30903" t="s">
        <v>2462</v>
      </c>
      <c r="H30903" t="s">
        <v>63</v>
      </c>
      <c r="I30903" t="s">
        <v>15</v>
      </c>
    </row>
    <row r="30904" spans="1:9" x14ac:dyDescent="0.2">
      <c r="A30904" t="s">
        <v>2459</v>
      </c>
      <c r="B30904" t="s">
        <v>44</v>
      </c>
      <c r="C30904">
        <v>3003563</v>
      </c>
      <c r="D30904" t="s">
        <v>2460</v>
      </c>
      <c r="E30904">
        <v>0</v>
      </c>
      <c r="F30904" t="s">
        <v>2461</v>
      </c>
      <c r="G30904" t="s">
        <v>2462</v>
      </c>
      <c r="H30904" t="s">
        <v>63</v>
      </c>
      <c r="I30904" t="s">
        <v>15</v>
      </c>
    </row>
    <row r="30905" spans="1:9" x14ac:dyDescent="0.2">
      <c r="A30905" t="s">
        <v>2459</v>
      </c>
      <c r="B30905" t="s">
        <v>29</v>
      </c>
      <c r="C30905">
        <v>3003563</v>
      </c>
      <c r="D30905" t="s">
        <v>2460</v>
      </c>
      <c r="E30905">
        <v>0</v>
      </c>
      <c r="F30905" t="s">
        <v>2461</v>
      </c>
      <c r="G30905" t="s">
        <v>2462</v>
      </c>
      <c r="H30905" t="s">
        <v>63</v>
      </c>
      <c r="I30905" t="s">
        <v>15</v>
      </c>
    </row>
    <row r="30906" spans="1:9" x14ac:dyDescent="0.2">
      <c r="A30906" t="s">
        <v>2459</v>
      </c>
      <c r="B30906" t="s">
        <v>34</v>
      </c>
      <c r="C30906">
        <v>3003563</v>
      </c>
      <c r="D30906" t="s">
        <v>2460</v>
      </c>
      <c r="E30906">
        <v>0</v>
      </c>
      <c r="F30906" t="s">
        <v>2461</v>
      </c>
      <c r="G30906" t="s">
        <v>2462</v>
      </c>
      <c r="H30906" t="s">
        <v>63</v>
      </c>
      <c r="I30906" t="s">
        <v>15</v>
      </c>
    </row>
    <row r="30907" spans="1:9" x14ac:dyDescent="0.2">
      <c r="A30907" t="s">
        <v>2459</v>
      </c>
      <c r="B30907" t="s">
        <v>37</v>
      </c>
      <c r="C30907">
        <v>3003563</v>
      </c>
      <c r="D30907" t="s">
        <v>2460</v>
      </c>
      <c r="E30907">
        <v>0</v>
      </c>
      <c r="F30907" t="s">
        <v>2461</v>
      </c>
      <c r="G30907" t="s">
        <v>2462</v>
      </c>
      <c r="H30907" t="s">
        <v>63</v>
      </c>
      <c r="I30907" t="s">
        <v>15</v>
      </c>
    </row>
    <row r="30908" spans="1:9" x14ac:dyDescent="0.2">
      <c r="A30908" t="s">
        <v>2459</v>
      </c>
      <c r="B30908" t="s">
        <v>33</v>
      </c>
      <c r="C30908">
        <v>3003563</v>
      </c>
      <c r="D30908" t="s">
        <v>2460</v>
      </c>
      <c r="E30908">
        <v>0</v>
      </c>
      <c r="F30908" t="s">
        <v>2461</v>
      </c>
      <c r="G30908" t="s">
        <v>2462</v>
      </c>
      <c r="H30908" t="s">
        <v>63</v>
      </c>
      <c r="I30908" t="s">
        <v>15</v>
      </c>
    </row>
    <row r="30909" spans="1:9" x14ac:dyDescent="0.2">
      <c r="A30909" t="s">
        <v>2459</v>
      </c>
      <c r="B30909" t="s">
        <v>23</v>
      </c>
      <c r="C30909">
        <v>3003563</v>
      </c>
      <c r="D30909" t="s">
        <v>2460</v>
      </c>
      <c r="E30909">
        <v>0</v>
      </c>
      <c r="F30909" t="s">
        <v>2461</v>
      </c>
      <c r="G30909" t="s">
        <v>2462</v>
      </c>
      <c r="H30909" t="s">
        <v>63</v>
      </c>
      <c r="I30909" t="s">
        <v>15</v>
      </c>
    </row>
    <row r="30910" spans="1:9" x14ac:dyDescent="0.2">
      <c r="A30910" t="s">
        <v>2459</v>
      </c>
      <c r="B30910" t="s">
        <v>38</v>
      </c>
      <c r="C30910">
        <v>3003563</v>
      </c>
      <c r="D30910" t="s">
        <v>2460</v>
      </c>
      <c r="E30910">
        <v>0</v>
      </c>
      <c r="F30910" t="s">
        <v>2461</v>
      </c>
      <c r="G30910" t="s">
        <v>2462</v>
      </c>
      <c r="H30910" t="s">
        <v>63</v>
      </c>
      <c r="I30910" t="s">
        <v>15</v>
      </c>
    </row>
    <row r="30911" spans="1:9" x14ac:dyDescent="0.2">
      <c r="A30911" t="s">
        <v>2459</v>
      </c>
      <c r="B30911" t="s">
        <v>42</v>
      </c>
      <c r="C30911">
        <v>3003563</v>
      </c>
      <c r="D30911" t="s">
        <v>2460</v>
      </c>
      <c r="E30911">
        <v>0</v>
      </c>
      <c r="F30911" t="s">
        <v>2461</v>
      </c>
      <c r="G30911" t="s">
        <v>2462</v>
      </c>
      <c r="H30911" t="s">
        <v>63</v>
      </c>
      <c r="I30911" t="s">
        <v>15</v>
      </c>
    </row>
    <row r="30912" spans="1:9" x14ac:dyDescent="0.2">
      <c r="A30912" t="s">
        <v>2459</v>
      </c>
      <c r="B30912" t="s">
        <v>26</v>
      </c>
      <c r="C30912">
        <v>3003563</v>
      </c>
      <c r="D30912" t="s">
        <v>2460</v>
      </c>
      <c r="E30912">
        <v>0</v>
      </c>
      <c r="F30912" t="s">
        <v>2461</v>
      </c>
      <c r="G30912" t="s">
        <v>2462</v>
      </c>
      <c r="H30912" t="s">
        <v>63</v>
      </c>
      <c r="I30912" t="s">
        <v>15</v>
      </c>
    </row>
    <row r="30913" spans="1:9" x14ac:dyDescent="0.2">
      <c r="A30913" t="s">
        <v>2459</v>
      </c>
      <c r="B30913" t="s">
        <v>47</v>
      </c>
      <c r="C30913">
        <v>3003563</v>
      </c>
      <c r="D30913" t="s">
        <v>2460</v>
      </c>
      <c r="E30913">
        <v>0</v>
      </c>
      <c r="F30913" t="s">
        <v>2461</v>
      </c>
      <c r="G30913" t="s">
        <v>2462</v>
      </c>
      <c r="H30913" t="s">
        <v>63</v>
      </c>
      <c r="I30913" t="s">
        <v>15</v>
      </c>
    </row>
    <row r="30914" spans="1:9" x14ac:dyDescent="0.2">
      <c r="A30914" t="s">
        <v>2459</v>
      </c>
      <c r="B30914" t="s">
        <v>24</v>
      </c>
      <c r="C30914">
        <v>3003563</v>
      </c>
      <c r="D30914" t="s">
        <v>2460</v>
      </c>
      <c r="E30914">
        <v>0</v>
      </c>
      <c r="F30914" t="s">
        <v>2461</v>
      </c>
      <c r="G30914" t="s">
        <v>2462</v>
      </c>
      <c r="H30914" t="s">
        <v>63</v>
      </c>
      <c r="I30914" t="s">
        <v>15</v>
      </c>
    </row>
    <row r="30915" spans="1:9" x14ac:dyDescent="0.2">
      <c r="A30915" t="s">
        <v>2459</v>
      </c>
      <c r="B30915" t="s">
        <v>20</v>
      </c>
      <c r="C30915">
        <v>3003563</v>
      </c>
      <c r="D30915" t="s">
        <v>2460</v>
      </c>
      <c r="E30915">
        <v>0</v>
      </c>
      <c r="F30915" t="s">
        <v>2461</v>
      </c>
      <c r="G30915" t="s">
        <v>2462</v>
      </c>
      <c r="H30915" t="s">
        <v>63</v>
      </c>
      <c r="I30915" t="s">
        <v>15</v>
      </c>
    </row>
    <row r="30916" spans="1:9" x14ac:dyDescent="0.2">
      <c r="A30916" t="s">
        <v>2459</v>
      </c>
      <c r="B30916" t="s">
        <v>31</v>
      </c>
      <c r="C30916">
        <v>3003563</v>
      </c>
      <c r="D30916" t="s">
        <v>2460</v>
      </c>
      <c r="E30916">
        <v>0</v>
      </c>
      <c r="F30916" t="s">
        <v>2461</v>
      </c>
      <c r="G30916" t="s">
        <v>2462</v>
      </c>
      <c r="H30916" t="s">
        <v>63</v>
      </c>
      <c r="I30916" t="s">
        <v>15</v>
      </c>
    </row>
    <row r="30917" spans="1:9" x14ac:dyDescent="0.2">
      <c r="A30917" t="s">
        <v>2459</v>
      </c>
      <c r="B30917" t="s">
        <v>40</v>
      </c>
      <c r="C30917">
        <v>3003563</v>
      </c>
      <c r="D30917" t="s">
        <v>2460</v>
      </c>
      <c r="E30917">
        <v>0</v>
      </c>
      <c r="F30917" t="s">
        <v>2461</v>
      </c>
      <c r="G30917" t="s">
        <v>2462</v>
      </c>
      <c r="H30917" t="s">
        <v>63</v>
      </c>
      <c r="I30917" t="s">
        <v>15</v>
      </c>
    </row>
    <row r="30918" spans="1:9" x14ac:dyDescent="0.2">
      <c r="A30918" t="s">
        <v>2459</v>
      </c>
      <c r="B30918" t="s">
        <v>19</v>
      </c>
      <c r="C30918">
        <v>3003563</v>
      </c>
      <c r="D30918" t="s">
        <v>2460</v>
      </c>
      <c r="E30918">
        <v>0</v>
      </c>
      <c r="F30918" t="s">
        <v>2461</v>
      </c>
      <c r="G30918" t="s">
        <v>2462</v>
      </c>
      <c r="H30918" t="s">
        <v>63</v>
      </c>
      <c r="I30918" t="s">
        <v>15</v>
      </c>
    </row>
    <row r="30919" spans="1:9" x14ac:dyDescent="0.2">
      <c r="A30919" t="s">
        <v>2459</v>
      </c>
      <c r="B30919" t="s">
        <v>36</v>
      </c>
      <c r="C30919">
        <v>3003563</v>
      </c>
      <c r="D30919" t="s">
        <v>2460</v>
      </c>
      <c r="E30919">
        <v>0</v>
      </c>
      <c r="F30919" t="s">
        <v>2461</v>
      </c>
      <c r="G30919" t="s">
        <v>2462</v>
      </c>
      <c r="H30919" t="s">
        <v>63</v>
      </c>
      <c r="I30919" t="s">
        <v>15</v>
      </c>
    </row>
    <row r="30920" spans="1:9" x14ac:dyDescent="0.2">
      <c r="A30920" t="s">
        <v>2459</v>
      </c>
      <c r="B30920" t="s">
        <v>28</v>
      </c>
      <c r="C30920">
        <v>3003563</v>
      </c>
      <c r="D30920" t="s">
        <v>2460</v>
      </c>
      <c r="E30920">
        <v>0</v>
      </c>
      <c r="F30920" t="s">
        <v>2461</v>
      </c>
      <c r="G30920" t="s">
        <v>2462</v>
      </c>
      <c r="H30920" t="s">
        <v>63</v>
      </c>
      <c r="I30920" t="s">
        <v>15</v>
      </c>
    </row>
    <row r="30921" spans="1:9" x14ac:dyDescent="0.2">
      <c r="A30921" t="s">
        <v>2459</v>
      </c>
      <c r="B30921" t="s">
        <v>17</v>
      </c>
      <c r="C30921">
        <v>3003563</v>
      </c>
      <c r="D30921" t="s">
        <v>2460</v>
      </c>
      <c r="E30921">
        <v>0</v>
      </c>
      <c r="F30921" t="s">
        <v>2461</v>
      </c>
      <c r="G30921" t="s">
        <v>2462</v>
      </c>
      <c r="H30921" t="s">
        <v>63</v>
      </c>
      <c r="I30921" t="s">
        <v>15</v>
      </c>
    </row>
    <row r="30922" spans="1:9" x14ac:dyDescent="0.2">
      <c r="A30922" t="s">
        <v>2463</v>
      </c>
      <c r="B30922" t="s">
        <v>29</v>
      </c>
      <c r="C30922">
        <v>3000251</v>
      </c>
      <c r="D30922" t="s">
        <v>2464</v>
      </c>
      <c r="E30922">
        <v>0</v>
      </c>
      <c r="F30922" t="s">
        <v>2465</v>
      </c>
      <c r="G30922" t="s">
        <v>788</v>
      </c>
      <c r="H30922" t="s">
        <v>789</v>
      </c>
      <c r="I30922" t="s">
        <v>73</v>
      </c>
    </row>
    <row r="30923" spans="1:9" x14ac:dyDescent="0.2">
      <c r="A30923" t="s">
        <v>2463</v>
      </c>
      <c r="B30923" t="s">
        <v>53</v>
      </c>
      <c r="C30923">
        <v>3000251</v>
      </c>
      <c r="D30923" t="s">
        <v>2464</v>
      </c>
      <c r="E30923">
        <v>0</v>
      </c>
      <c r="F30923" t="s">
        <v>2465</v>
      </c>
      <c r="G30923" t="s">
        <v>788</v>
      </c>
      <c r="H30923" t="s">
        <v>789</v>
      </c>
      <c r="I30923" t="s">
        <v>73</v>
      </c>
    </row>
    <row r="30924" spans="1:9" x14ac:dyDescent="0.2">
      <c r="A30924" t="s">
        <v>2463</v>
      </c>
      <c r="B30924" t="s">
        <v>46</v>
      </c>
      <c r="C30924">
        <v>3000251</v>
      </c>
      <c r="D30924" t="s">
        <v>2464</v>
      </c>
      <c r="E30924">
        <v>0</v>
      </c>
      <c r="F30924" t="s">
        <v>2465</v>
      </c>
      <c r="G30924" t="s">
        <v>788</v>
      </c>
      <c r="H30924" t="s">
        <v>789</v>
      </c>
      <c r="I30924" t="s">
        <v>73</v>
      </c>
    </row>
    <row r="30925" spans="1:9" x14ac:dyDescent="0.2">
      <c r="A30925" t="s">
        <v>2463</v>
      </c>
      <c r="B30925" t="s">
        <v>10</v>
      </c>
      <c r="C30925">
        <v>3000251</v>
      </c>
      <c r="D30925" t="s">
        <v>2464</v>
      </c>
      <c r="E30925">
        <v>0</v>
      </c>
      <c r="F30925" t="s">
        <v>2465</v>
      </c>
      <c r="G30925" t="s">
        <v>788</v>
      </c>
      <c r="H30925" t="s">
        <v>789</v>
      </c>
      <c r="I30925" t="s">
        <v>73</v>
      </c>
    </row>
    <row r="30926" spans="1:9" x14ac:dyDescent="0.2">
      <c r="A30926" t="s">
        <v>2463</v>
      </c>
      <c r="B30926" t="s">
        <v>21</v>
      </c>
      <c r="C30926">
        <v>3000251</v>
      </c>
      <c r="D30926" t="s">
        <v>2464</v>
      </c>
      <c r="E30926">
        <v>0</v>
      </c>
      <c r="F30926" t="s">
        <v>2465</v>
      </c>
      <c r="G30926" t="s">
        <v>788</v>
      </c>
      <c r="H30926" t="s">
        <v>789</v>
      </c>
      <c r="I30926" t="s">
        <v>73</v>
      </c>
    </row>
    <row r="30927" spans="1:9" x14ac:dyDescent="0.2">
      <c r="A30927" t="s">
        <v>2463</v>
      </c>
      <c r="B30927" t="s">
        <v>25</v>
      </c>
      <c r="C30927">
        <v>3000251</v>
      </c>
      <c r="D30927" t="s">
        <v>2464</v>
      </c>
      <c r="E30927">
        <v>0</v>
      </c>
      <c r="F30927" t="s">
        <v>2465</v>
      </c>
      <c r="G30927" t="s">
        <v>788</v>
      </c>
      <c r="H30927" t="s">
        <v>789</v>
      </c>
      <c r="I30927" t="s">
        <v>73</v>
      </c>
    </row>
    <row r="30928" spans="1:9" x14ac:dyDescent="0.2">
      <c r="A30928" t="s">
        <v>2463</v>
      </c>
      <c r="B30928" t="s">
        <v>32</v>
      </c>
      <c r="C30928">
        <v>3000251</v>
      </c>
      <c r="D30928" t="s">
        <v>2464</v>
      </c>
      <c r="E30928">
        <v>0</v>
      </c>
      <c r="F30928" t="s">
        <v>2465</v>
      </c>
      <c r="G30928" t="s">
        <v>788</v>
      </c>
      <c r="H30928" t="s">
        <v>789</v>
      </c>
      <c r="I30928" t="s">
        <v>73</v>
      </c>
    </row>
    <row r="30929" spans="1:9" x14ac:dyDescent="0.2">
      <c r="A30929" t="s">
        <v>2463</v>
      </c>
      <c r="B30929" t="s">
        <v>36</v>
      </c>
      <c r="C30929">
        <v>3000251</v>
      </c>
      <c r="D30929" t="s">
        <v>2464</v>
      </c>
      <c r="E30929">
        <v>0</v>
      </c>
      <c r="F30929" t="s">
        <v>2465</v>
      </c>
      <c r="G30929" t="s">
        <v>788</v>
      </c>
      <c r="H30929" t="s">
        <v>789</v>
      </c>
      <c r="I30929" t="s">
        <v>73</v>
      </c>
    </row>
    <row r="30930" spans="1:9" x14ac:dyDescent="0.2">
      <c r="A30930" t="s">
        <v>2463</v>
      </c>
      <c r="B30930" t="s">
        <v>30</v>
      </c>
      <c r="C30930">
        <v>3000251</v>
      </c>
      <c r="D30930" t="s">
        <v>2464</v>
      </c>
      <c r="E30930">
        <v>0</v>
      </c>
      <c r="F30930" t="s">
        <v>2465</v>
      </c>
      <c r="G30930" t="s">
        <v>788</v>
      </c>
      <c r="H30930" t="s">
        <v>789</v>
      </c>
      <c r="I30930" t="s">
        <v>73</v>
      </c>
    </row>
    <row r="30931" spans="1:9" x14ac:dyDescent="0.2">
      <c r="A30931" t="s">
        <v>2463</v>
      </c>
      <c r="B30931" t="s">
        <v>50</v>
      </c>
      <c r="C30931">
        <v>3000251</v>
      </c>
      <c r="D30931" t="s">
        <v>2464</v>
      </c>
      <c r="E30931">
        <v>0</v>
      </c>
      <c r="F30931" t="s">
        <v>2465</v>
      </c>
      <c r="G30931" t="s">
        <v>788</v>
      </c>
      <c r="H30931" t="s">
        <v>789</v>
      </c>
      <c r="I30931" t="s">
        <v>73</v>
      </c>
    </row>
    <row r="30932" spans="1:9" x14ac:dyDescent="0.2">
      <c r="A30932" t="s">
        <v>2463</v>
      </c>
      <c r="B30932" t="s">
        <v>44</v>
      </c>
      <c r="C30932">
        <v>3000251</v>
      </c>
      <c r="D30932" t="s">
        <v>2464</v>
      </c>
      <c r="E30932">
        <v>0</v>
      </c>
      <c r="F30932" t="s">
        <v>2465</v>
      </c>
      <c r="G30932" t="s">
        <v>788</v>
      </c>
      <c r="H30932" t="s">
        <v>789</v>
      </c>
      <c r="I30932" t="s">
        <v>73</v>
      </c>
    </row>
    <row r="30933" spans="1:9" x14ac:dyDescent="0.2">
      <c r="A30933" t="s">
        <v>2463</v>
      </c>
      <c r="B30933" t="s">
        <v>24</v>
      </c>
      <c r="C30933">
        <v>3000251</v>
      </c>
      <c r="D30933" t="s">
        <v>2464</v>
      </c>
      <c r="E30933">
        <v>0</v>
      </c>
      <c r="F30933" t="s">
        <v>2465</v>
      </c>
      <c r="G30933" t="s">
        <v>788</v>
      </c>
      <c r="H30933" t="s">
        <v>789</v>
      </c>
      <c r="I30933" t="s">
        <v>73</v>
      </c>
    </row>
    <row r="30934" spans="1:9" x14ac:dyDescent="0.2">
      <c r="A30934" t="s">
        <v>2463</v>
      </c>
      <c r="B30934" t="s">
        <v>41</v>
      </c>
      <c r="C30934">
        <v>3000251</v>
      </c>
      <c r="D30934" t="s">
        <v>2464</v>
      </c>
      <c r="E30934">
        <v>0</v>
      </c>
      <c r="F30934" t="s">
        <v>2465</v>
      </c>
      <c r="G30934" t="s">
        <v>788</v>
      </c>
      <c r="H30934" t="s">
        <v>789</v>
      </c>
      <c r="I30934" t="s">
        <v>73</v>
      </c>
    </row>
    <row r="30935" spans="1:9" x14ac:dyDescent="0.2">
      <c r="A30935" t="s">
        <v>2463</v>
      </c>
      <c r="B30935" t="s">
        <v>20</v>
      </c>
      <c r="C30935">
        <v>3000251</v>
      </c>
      <c r="D30935" t="s">
        <v>2464</v>
      </c>
      <c r="E30935">
        <v>0</v>
      </c>
      <c r="F30935" t="s">
        <v>2465</v>
      </c>
      <c r="G30935" t="s">
        <v>788</v>
      </c>
      <c r="H30935" t="s">
        <v>789</v>
      </c>
      <c r="I30935" t="s">
        <v>73</v>
      </c>
    </row>
    <row r="30936" spans="1:9" x14ac:dyDescent="0.2">
      <c r="A30936" t="s">
        <v>2463</v>
      </c>
      <c r="B30936" t="s">
        <v>45</v>
      </c>
      <c r="C30936">
        <v>3000251</v>
      </c>
      <c r="D30936" t="s">
        <v>2464</v>
      </c>
      <c r="E30936">
        <v>0</v>
      </c>
      <c r="F30936" t="s">
        <v>2465</v>
      </c>
      <c r="G30936" t="s">
        <v>788</v>
      </c>
      <c r="H30936" t="s">
        <v>789</v>
      </c>
      <c r="I30936" t="s">
        <v>73</v>
      </c>
    </row>
    <row r="30937" spans="1:9" x14ac:dyDescent="0.2">
      <c r="A30937" t="s">
        <v>2463</v>
      </c>
      <c r="B30937" t="s">
        <v>16</v>
      </c>
      <c r="C30937">
        <v>3000251</v>
      </c>
      <c r="D30937" t="s">
        <v>2464</v>
      </c>
      <c r="E30937">
        <v>0</v>
      </c>
      <c r="F30937" t="s">
        <v>2465</v>
      </c>
      <c r="G30937" t="s">
        <v>788</v>
      </c>
      <c r="H30937" t="s">
        <v>789</v>
      </c>
      <c r="I30937" t="s">
        <v>73</v>
      </c>
    </row>
    <row r="30938" spans="1:9" x14ac:dyDescent="0.2">
      <c r="A30938" t="s">
        <v>2463</v>
      </c>
      <c r="B30938" t="s">
        <v>19</v>
      </c>
      <c r="C30938">
        <v>3000251</v>
      </c>
      <c r="D30938" t="s">
        <v>2464</v>
      </c>
      <c r="E30938">
        <v>0</v>
      </c>
      <c r="F30938" t="s">
        <v>2465</v>
      </c>
      <c r="G30938" t="s">
        <v>788</v>
      </c>
      <c r="H30938" t="s">
        <v>789</v>
      </c>
      <c r="I30938" t="s">
        <v>73</v>
      </c>
    </row>
    <row r="30939" spans="1:9" x14ac:dyDescent="0.2">
      <c r="A30939" t="s">
        <v>2463</v>
      </c>
      <c r="B30939" t="s">
        <v>54</v>
      </c>
      <c r="C30939">
        <v>3000251</v>
      </c>
      <c r="D30939" t="s">
        <v>2464</v>
      </c>
      <c r="E30939">
        <v>0</v>
      </c>
      <c r="F30939" t="s">
        <v>2465</v>
      </c>
      <c r="G30939" t="s">
        <v>788</v>
      </c>
      <c r="H30939" t="s">
        <v>789</v>
      </c>
      <c r="I30939" t="s">
        <v>73</v>
      </c>
    </row>
    <row r="30940" spans="1:9" x14ac:dyDescent="0.2">
      <c r="A30940" t="s">
        <v>2463</v>
      </c>
      <c r="B30940" t="s">
        <v>48</v>
      </c>
      <c r="C30940">
        <v>3000251</v>
      </c>
      <c r="D30940" t="s">
        <v>2464</v>
      </c>
      <c r="E30940">
        <v>0</v>
      </c>
      <c r="F30940" t="s">
        <v>2465</v>
      </c>
      <c r="G30940" t="s">
        <v>788</v>
      </c>
      <c r="H30940" t="s">
        <v>789</v>
      </c>
      <c r="I30940" t="s">
        <v>73</v>
      </c>
    </row>
    <row r="30941" spans="1:9" x14ac:dyDescent="0.2">
      <c r="A30941" t="s">
        <v>2463</v>
      </c>
      <c r="B30941" t="s">
        <v>26</v>
      </c>
      <c r="C30941">
        <v>3000251</v>
      </c>
      <c r="D30941" t="s">
        <v>2464</v>
      </c>
      <c r="E30941">
        <v>0</v>
      </c>
      <c r="F30941" t="s">
        <v>2465</v>
      </c>
      <c r="G30941" t="s">
        <v>788</v>
      </c>
      <c r="H30941" t="s">
        <v>789</v>
      </c>
      <c r="I30941" t="s">
        <v>73</v>
      </c>
    </row>
    <row r="30942" spans="1:9" x14ac:dyDescent="0.2">
      <c r="A30942" t="s">
        <v>2463</v>
      </c>
      <c r="B30942" t="s">
        <v>43</v>
      </c>
      <c r="C30942">
        <v>3000251</v>
      </c>
      <c r="D30942" t="s">
        <v>2464</v>
      </c>
      <c r="E30942">
        <v>0</v>
      </c>
      <c r="F30942" t="s">
        <v>2465</v>
      </c>
      <c r="G30942" t="s">
        <v>788</v>
      </c>
      <c r="H30942" t="s">
        <v>789</v>
      </c>
      <c r="I30942" t="s">
        <v>73</v>
      </c>
    </row>
    <row r="30943" spans="1:9" x14ac:dyDescent="0.2">
      <c r="A30943" t="s">
        <v>2463</v>
      </c>
      <c r="B30943" t="s">
        <v>33</v>
      </c>
      <c r="C30943">
        <v>3000251</v>
      </c>
      <c r="D30943" t="s">
        <v>2464</v>
      </c>
      <c r="E30943">
        <v>0</v>
      </c>
      <c r="F30943" t="s">
        <v>2465</v>
      </c>
      <c r="G30943" t="s">
        <v>788</v>
      </c>
      <c r="H30943" t="s">
        <v>789</v>
      </c>
      <c r="I30943" t="s">
        <v>73</v>
      </c>
    </row>
    <row r="30944" spans="1:9" x14ac:dyDescent="0.2">
      <c r="A30944" t="s">
        <v>2463</v>
      </c>
      <c r="B30944" t="s">
        <v>47</v>
      </c>
      <c r="C30944">
        <v>3000251</v>
      </c>
      <c r="D30944" t="s">
        <v>2464</v>
      </c>
      <c r="E30944">
        <v>0</v>
      </c>
      <c r="F30944" t="s">
        <v>2465</v>
      </c>
      <c r="G30944" t="s">
        <v>788</v>
      </c>
      <c r="H30944" t="s">
        <v>789</v>
      </c>
      <c r="I30944" t="s">
        <v>73</v>
      </c>
    </row>
    <row r="30945" spans="1:9" x14ac:dyDescent="0.2">
      <c r="A30945" t="s">
        <v>2463</v>
      </c>
      <c r="B30945" t="s">
        <v>27</v>
      </c>
      <c r="C30945">
        <v>3000251</v>
      </c>
      <c r="D30945" t="s">
        <v>2464</v>
      </c>
      <c r="E30945">
        <v>0</v>
      </c>
      <c r="F30945" t="s">
        <v>2465</v>
      </c>
      <c r="G30945" t="s">
        <v>788</v>
      </c>
      <c r="H30945" t="s">
        <v>789</v>
      </c>
      <c r="I30945" t="s">
        <v>73</v>
      </c>
    </row>
    <row r="30946" spans="1:9" x14ac:dyDescent="0.2">
      <c r="A30946" t="s">
        <v>2463</v>
      </c>
      <c r="B30946" t="s">
        <v>17</v>
      </c>
      <c r="C30946">
        <v>3000251</v>
      </c>
      <c r="D30946" t="s">
        <v>2464</v>
      </c>
      <c r="E30946">
        <v>0</v>
      </c>
      <c r="F30946" t="s">
        <v>2465</v>
      </c>
      <c r="G30946" t="s">
        <v>788</v>
      </c>
      <c r="H30946" t="s">
        <v>789</v>
      </c>
      <c r="I30946" t="s">
        <v>73</v>
      </c>
    </row>
    <row r="30947" spans="1:9" x14ac:dyDescent="0.2">
      <c r="A30947" t="s">
        <v>2463</v>
      </c>
      <c r="B30947" t="s">
        <v>37</v>
      </c>
      <c r="C30947">
        <v>3000251</v>
      </c>
      <c r="D30947" t="s">
        <v>2464</v>
      </c>
      <c r="E30947">
        <v>0</v>
      </c>
      <c r="F30947" t="s">
        <v>2465</v>
      </c>
      <c r="G30947" t="s">
        <v>788</v>
      </c>
      <c r="H30947" t="s">
        <v>789</v>
      </c>
      <c r="I30947" t="s">
        <v>73</v>
      </c>
    </row>
    <row r="30948" spans="1:9" x14ac:dyDescent="0.2">
      <c r="A30948" t="s">
        <v>2463</v>
      </c>
      <c r="B30948" t="s">
        <v>22</v>
      </c>
      <c r="C30948">
        <v>3000251</v>
      </c>
      <c r="D30948" t="s">
        <v>2464</v>
      </c>
      <c r="E30948">
        <v>0</v>
      </c>
      <c r="F30948" t="s">
        <v>2465</v>
      </c>
      <c r="G30948" t="s">
        <v>788</v>
      </c>
      <c r="H30948" t="s">
        <v>789</v>
      </c>
      <c r="I30948" t="s">
        <v>73</v>
      </c>
    </row>
    <row r="30949" spans="1:9" x14ac:dyDescent="0.2">
      <c r="A30949" t="s">
        <v>2463</v>
      </c>
      <c r="B30949" t="s">
        <v>23</v>
      </c>
      <c r="C30949">
        <v>3000251</v>
      </c>
      <c r="D30949" t="s">
        <v>2464</v>
      </c>
      <c r="E30949">
        <v>0</v>
      </c>
      <c r="F30949" t="s">
        <v>2465</v>
      </c>
      <c r="G30949" t="s">
        <v>788</v>
      </c>
      <c r="H30949" t="s">
        <v>789</v>
      </c>
      <c r="I30949" t="s">
        <v>73</v>
      </c>
    </row>
    <row r="30950" spans="1:9" x14ac:dyDescent="0.2">
      <c r="A30950" t="s">
        <v>2463</v>
      </c>
      <c r="B30950" t="s">
        <v>38</v>
      </c>
      <c r="C30950">
        <v>3000251</v>
      </c>
      <c r="D30950" t="s">
        <v>2464</v>
      </c>
      <c r="E30950">
        <v>0</v>
      </c>
      <c r="F30950" t="s">
        <v>2465</v>
      </c>
      <c r="G30950" t="s">
        <v>788</v>
      </c>
      <c r="H30950" t="s">
        <v>789</v>
      </c>
      <c r="I30950" t="s">
        <v>73</v>
      </c>
    </row>
    <row r="30951" spans="1:9" x14ac:dyDescent="0.2">
      <c r="A30951" t="s">
        <v>2463</v>
      </c>
      <c r="B30951" t="s">
        <v>35</v>
      </c>
      <c r="C30951">
        <v>3000251</v>
      </c>
      <c r="D30951" t="s">
        <v>2464</v>
      </c>
      <c r="E30951">
        <v>0</v>
      </c>
      <c r="F30951" t="s">
        <v>2465</v>
      </c>
      <c r="G30951" t="s">
        <v>788</v>
      </c>
      <c r="H30951" t="s">
        <v>789</v>
      </c>
      <c r="I30951" t="s">
        <v>73</v>
      </c>
    </row>
    <row r="30952" spans="1:9" x14ac:dyDescent="0.2">
      <c r="A30952" t="s">
        <v>2463</v>
      </c>
      <c r="B30952" t="s">
        <v>49</v>
      </c>
      <c r="C30952">
        <v>3000251</v>
      </c>
      <c r="D30952" t="s">
        <v>2464</v>
      </c>
      <c r="E30952">
        <v>0</v>
      </c>
      <c r="F30952" t="s">
        <v>2465</v>
      </c>
      <c r="G30952" t="s">
        <v>788</v>
      </c>
      <c r="H30952" t="s">
        <v>789</v>
      </c>
      <c r="I30952" t="s">
        <v>73</v>
      </c>
    </row>
    <row r="30953" spans="1:9" x14ac:dyDescent="0.2">
      <c r="A30953" t="s">
        <v>2463</v>
      </c>
      <c r="B30953" t="s">
        <v>18</v>
      </c>
      <c r="C30953">
        <v>3000251</v>
      </c>
      <c r="D30953" t="s">
        <v>2464</v>
      </c>
      <c r="E30953">
        <v>0</v>
      </c>
      <c r="F30953" t="s">
        <v>2465</v>
      </c>
      <c r="G30953" t="s">
        <v>788</v>
      </c>
      <c r="H30953" t="s">
        <v>789</v>
      </c>
      <c r="I30953" t="s">
        <v>73</v>
      </c>
    </row>
    <row r="30954" spans="1:9" x14ac:dyDescent="0.2">
      <c r="A30954" t="s">
        <v>2463</v>
      </c>
      <c r="B30954" t="s">
        <v>39</v>
      </c>
      <c r="C30954">
        <v>3000251</v>
      </c>
      <c r="D30954" t="s">
        <v>2464</v>
      </c>
      <c r="E30954">
        <v>0</v>
      </c>
      <c r="F30954" t="s">
        <v>2465</v>
      </c>
      <c r="G30954" t="s">
        <v>788</v>
      </c>
      <c r="H30954" t="s">
        <v>789</v>
      </c>
      <c r="I30954" t="s">
        <v>73</v>
      </c>
    </row>
    <row r="30955" spans="1:9" x14ac:dyDescent="0.2">
      <c r="A30955" t="s">
        <v>2463</v>
      </c>
      <c r="B30955" t="s">
        <v>42</v>
      </c>
      <c r="C30955">
        <v>3000251</v>
      </c>
      <c r="D30955" t="s">
        <v>2464</v>
      </c>
      <c r="E30955">
        <v>0</v>
      </c>
      <c r="F30955" t="s">
        <v>2465</v>
      </c>
      <c r="G30955" t="s">
        <v>788</v>
      </c>
      <c r="H30955" t="s">
        <v>789</v>
      </c>
      <c r="I30955" t="s">
        <v>73</v>
      </c>
    </row>
    <row r="30956" spans="1:9" x14ac:dyDescent="0.2">
      <c r="A30956" t="s">
        <v>2463</v>
      </c>
      <c r="B30956" t="s">
        <v>40</v>
      </c>
      <c r="C30956">
        <v>3000251</v>
      </c>
      <c r="D30956" t="s">
        <v>2464</v>
      </c>
      <c r="E30956">
        <v>0</v>
      </c>
      <c r="F30956" t="s">
        <v>2465</v>
      </c>
      <c r="G30956" t="s">
        <v>788</v>
      </c>
      <c r="H30956" t="s">
        <v>789</v>
      </c>
      <c r="I30956" t="s">
        <v>73</v>
      </c>
    </row>
    <row r="30957" spans="1:9" x14ac:dyDescent="0.2">
      <c r="A30957" t="s">
        <v>2463</v>
      </c>
      <c r="B30957" t="s">
        <v>52</v>
      </c>
      <c r="C30957">
        <v>3000251</v>
      </c>
      <c r="D30957" t="s">
        <v>2464</v>
      </c>
      <c r="E30957">
        <v>0</v>
      </c>
      <c r="F30957" t="s">
        <v>2465</v>
      </c>
      <c r="G30957" t="s">
        <v>788</v>
      </c>
      <c r="H30957" t="s">
        <v>789</v>
      </c>
      <c r="I30957" t="s">
        <v>73</v>
      </c>
    </row>
    <row r="30958" spans="1:9" x14ac:dyDescent="0.2">
      <c r="A30958" t="s">
        <v>2463</v>
      </c>
      <c r="B30958" t="s">
        <v>51</v>
      </c>
      <c r="C30958">
        <v>3000251</v>
      </c>
      <c r="D30958" t="s">
        <v>2464</v>
      </c>
      <c r="E30958">
        <v>0</v>
      </c>
      <c r="F30958" t="s">
        <v>2465</v>
      </c>
      <c r="G30958" t="s">
        <v>788</v>
      </c>
      <c r="H30958" t="s">
        <v>789</v>
      </c>
      <c r="I30958" t="s">
        <v>73</v>
      </c>
    </row>
    <row r="30959" spans="1:9" x14ac:dyDescent="0.2">
      <c r="A30959" t="s">
        <v>2463</v>
      </c>
      <c r="B30959" t="s">
        <v>31</v>
      </c>
      <c r="C30959">
        <v>3000251</v>
      </c>
      <c r="D30959" t="s">
        <v>2464</v>
      </c>
      <c r="E30959">
        <v>0</v>
      </c>
      <c r="F30959" t="s">
        <v>2465</v>
      </c>
      <c r="G30959" t="s">
        <v>788</v>
      </c>
      <c r="H30959" t="s">
        <v>789</v>
      </c>
      <c r="I30959" t="s">
        <v>73</v>
      </c>
    </row>
    <row r="30960" spans="1:9" x14ac:dyDescent="0.2">
      <c r="A30960" t="s">
        <v>2463</v>
      </c>
      <c r="B30960" t="s">
        <v>34</v>
      </c>
      <c r="C30960">
        <v>3000251</v>
      </c>
      <c r="D30960" t="s">
        <v>2464</v>
      </c>
      <c r="E30960">
        <v>0</v>
      </c>
      <c r="F30960" t="s">
        <v>2465</v>
      </c>
      <c r="G30960" t="s">
        <v>788</v>
      </c>
      <c r="H30960" t="s">
        <v>789</v>
      </c>
      <c r="I30960" t="s">
        <v>73</v>
      </c>
    </row>
    <row r="30961" spans="1:9" x14ac:dyDescent="0.2">
      <c r="A30961" t="s">
        <v>2463</v>
      </c>
      <c r="B30961" t="s">
        <v>28</v>
      </c>
      <c r="C30961">
        <v>3000251</v>
      </c>
      <c r="D30961" t="s">
        <v>2464</v>
      </c>
      <c r="E30961">
        <v>0</v>
      </c>
      <c r="F30961" t="s">
        <v>2465</v>
      </c>
      <c r="G30961" t="s">
        <v>788</v>
      </c>
      <c r="H30961" t="s">
        <v>789</v>
      </c>
      <c r="I30961" t="s">
        <v>73</v>
      </c>
    </row>
    <row r="30962" spans="1:9" x14ac:dyDescent="0.2">
      <c r="A30962" t="s">
        <v>2466</v>
      </c>
      <c r="B30962" t="s">
        <v>30</v>
      </c>
      <c r="C30962">
        <v>3002891</v>
      </c>
      <c r="D30962" t="s">
        <v>2467</v>
      </c>
      <c r="E30962">
        <v>0</v>
      </c>
      <c r="F30962" t="s">
        <v>2468</v>
      </c>
      <c r="G30962" t="s">
        <v>72</v>
      </c>
      <c r="H30962" t="s">
        <v>68</v>
      </c>
      <c r="I30962" t="s">
        <v>73</v>
      </c>
    </row>
    <row r="30963" spans="1:9" x14ac:dyDescent="0.2">
      <c r="A30963" t="s">
        <v>2466</v>
      </c>
      <c r="B30963" t="s">
        <v>45</v>
      </c>
      <c r="C30963">
        <v>3002891</v>
      </c>
      <c r="D30963" t="s">
        <v>2467</v>
      </c>
      <c r="E30963">
        <v>0</v>
      </c>
      <c r="F30963" t="s">
        <v>2468</v>
      </c>
      <c r="G30963" t="s">
        <v>72</v>
      </c>
      <c r="H30963" t="s">
        <v>68</v>
      </c>
      <c r="I30963" t="s">
        <v>73</v>
      </c>
    </row>
    <row r="30964" spans="1:9" x14ac:dyDescent="0.2">
      <c r="A30964" t="s">
        <v>2466</v>
      </c>
      <c r="B30964" t="s">
        <v>20</v>
      </c>
      <c r="C30964">
        <v>3002891</v>
      </c>
      <c r="D30964" t="s">
        <v>2467</v>
      </c>
      <c r="E30964">
        <v>0</v>
      </c>
      <c r="F30964" t="s">
        <v>2468</v>
      </c>
      <c r="G30964" t="s">
        <v>72</v>
      </c>
      <c r="H30964" t="s">
        <v>68</v>
      </c>
      <c r="I30964" t="s">
        <v>73</v>
      </c>
    </row>
    <row r="30965" spans="1:9" x14ac:dyDescent="0.2">
      <c r="A30965" t="s">
        <v>2466</v>
      </c>
      <c r="B30965" t="s">
        <v>53</v>
      </c>
      <c r="C30965">
        <v>3002891</v>
      </c>
      <c r="D30965" t="s">
        <v>2467</v>
      </c>
      <c r="E30965">
        <v>0</v>
      </c>
      <c r="F30965" t="s">
        <v>2468</v>
      </c>
      <c r="G30965" t="s">
        <v>72</v>
      </c>
      <c r="H30965" t="s">
        <v>68</v>
      </c>
      <c r="I30965" t="s">
        <v>73</v>
      </c>
    </row>
    <row r="30966" spans="1:9" x14ac:dyDescent="0.2">
      <c r="A30966" t="s">
        <v>2466</v>
      </c>
      <c r="B30966" t="s">
        <v>54</v>
      </c>
      <c r="C30966">
        <v>3002891</v>
      </c>
      <c r="D30966" t="s">
        <v>2467</v>
      </c>
      <c r="E30966">
        <v>0</v>
      </c>
      <c r="F30966" t="s">
        <v>2468</v>
      </c>
      <c r="G30966" t="s">
        <v>72</v>
      </c>
      <c r="H30966" t="s">
        <v>68</v>
      </c>
      <c r="I30966" t="s">
        <v>73</v>
      </c>
    </row>
    <row r="30967" spans="1:9" x14ac:dyDescent="0.2">
      <c r="A30967" t="s">
        <v>2466</v>
      </c>
      <c r="B30967" t="s">
        <v>26</v>
      </c>
      <c r="C30967">
        <v>3002891</v>
      </c>
      <c r="D30967" t="s">
        <v>2467</v>
      </c>
      <c r="E30967">
        <v>0</v>
      </c>
      <c r="F30967" t="s">
        <v>2468</v>
      </c>
      <c r="G30967" t="s">
        <v>72</v>
      </c>
      <c r="H30967" t="s">
        <v>68</v>
      </c>
      <c r="I30967" t="s">
        <v>73</v>
      </c>
    </row>
    <row r="30968" spans="1:9" x14ac:dyDescent="0.2">
      <c r="A30968" t="s">
        <v>2466</v>
      </c>
      <c r="B30968" t="s">
        <v>18</v>
      </c>
      <c r="C30968">
        <v>3002891</v>
      </c>
      <c r="D30968" t="s">
        <v>2467</v>
      </c>
      <c r="E30968">
        <v>0</v>
      </c>
      <c r="F30968" t="s">
        <v>2468</v>
      </c>
      <c r="G30968" t="s">
        <v>72</v>
      </c>
      <c r="H30968" t="s">
        <v>68</v>
      </c>
      <c r="I30968" t="s">
        <v>73</v>
      </c>
    </row>
    <row r="30969" spans="1:9" x14ac:dyDescent="0.2">
      <c r="A30969" t="s">
        <v>2466</v>
      </c>
      <c r="B30969" t="s">
        <v>52</v>
      </c>
      <c r="C30969">
        <v>3002891</v>
      </c>
      <c r="D30969" t="s">
        <v>2467</v>
      </c>
      <c r="E30969">
        <v>0</v>
      </c>
      <c r="F30969" t="s">
        <v>2468</v>
      </c>
      <c r="G30969" t="s">
        <v>72</v>
      </c>
      <c r="H30969" t="s">
        <v>68</v>
      </c>
      <c r="I30969" t="s">
        <v>73</v>
      </c>
    </row>
    <row r="30970" spans="1:9" x14ac:dyDescent="0.2">
      <c r="A30970" t="s">
        <v>2466</v>
      </c>
      <c r="B30970" t="s">
        <v>44</v>
      </c>
      <c r="C30970">
        <v>3002891</v>
      </c>
      <c r="D30970" t="s">
        <v>2467</v>
      </c>
      <c r="E30970">
        <v>0</v>
      </c>
      <c r="F30970" t="s">
        <v>2468</v>
      </c>
      <c r="G30970" t="s">
        <v>72</v>
      </c>
      <c r="H30970" t="s">
        <v>68</v>
      </c>
      <c r="I30970" t="s">
        <v>73</v>
      </c>
    </row>
    <row r="30971" spans="1:9" x14ac:dyDescent="0.2">
      <c r="A30971" t="s">
        <v>2466</v>
      </c>
      <c r="B30971" t="s">
        <v>10</v>
      </c>
      <c r="C30971">
        <v>3002891</v>
      </c>
      <c r="D30971" t="s">
        <v>2467</v>
      </c>
      <c r="E30971">
        <v>0</v>
      </c>
      <c r="F30971" t="s">
        <v>2468</v>
      </c>
      <c r="G30971" t="s">
        <v>72</v>
      </c>
      <c r="H30971" t="s">
        <v>68</v>
      </c>
      <c r="I30971" t="s">
        <v>73</v>
      </c>
    </row>
    <row r="30972" spans="1:9" x14ac:dyDescent="0.2">
      <c r="A30972" t="s">
        <v>2466</v>
      </c>
      <c r="B30972" t="s">
        <v>37</v>
      </c>
      <c r="C30972">
        <v>3002891</v>
      </c>
      <c r="D30972" t="s">
        <v>2467</v>
      </c>
      <c r="E30972">
        <v>0</v>
      </c>
      <c r="F30972" t="s">
        <v>2468</v>
      </c>
      <c r="G30972" t="s">
        <v>72</v>
      </c>
      <c r="H30972" t="s">
        <v>68</v>
      </c>
      <c r="I30972" t="s">
        <v>73</v>
      </c>
    </row>
    <row r="30973" spans="1:9" x14ac:dyDescent="0.2">
      <c r="A30973" t="s">
        <v>2466</v>
      </c>
      <c r="B30973" t="s">
        <v>24</v>
      </c>
      <c r="C30973">
        <v>3002891</v>
      </c>
      <c r="D30973" t="s">
        <v>2467</v>
      </c>
      <c r="E30973">
        <v>0</v>
      </c>
      <c r="F30973" t="s">
        <v>2468</v>
      </c>
      <c r="G30973" t="s">
        <v>72</v>
      </c>
      <c r="H30973" t="s">
        <v>68</v>
      </c>
      <c r="I30973" t="s">
        <v>73</v>
      </c>
    </row>
    <row r="30974" spans="1:9" x14ac:dyDescent="0.2">
      <c r="A30974" t="s">
        <v>2466</v>
      </c>
      <c r="B30974" t="s">
        <v>25</v>
      </c>
      <c r="C30974">
        <v>3002891</v>
      </c>
      <c r="D30974" t="s">
        <v>2467</v>
      </c>
      <c r="E30974">
        <v>0</v>
      </c>
      <c r="F30974" t="s">
        <v>2468</v>
      </c>
      <c r="G30974" t="s">
        <v>72</v>
      </c>
      <c r="H30974" t="s">
        <v>68</v>
      </c>
      <c r="I30974" t="s">
        <v>73</v>
      </c>
    </row>
    <row r="30975" spans="1:9" x14ac:dyDescent="0.2">
      <c r="A30975" t="s">
        <v>2466</v>
      </c>
      <c r="B30975" t="s">
        <v>39</v>
      </c>
      <c r="C30975">
        <v>3002891</v>
      </c>
      <c r="D30975" t="s">
        <v>2467</v>
      </c>
      <c r="E30975">
        <v>0</v>
      </c>
      <c r="F30975" t="s">
        <v>2468</v>
      </c>
      <c r="G30975" t="s">
        <v>72</v>
      </c>
      <c r="H30975" t="s">
        <v>68</v>
      </c>
      <c r="I30975" t="s">
        <v>73</v>
      </c>
    </row>
    <row r="30976" spans="1:9" x14ac:dyDescent="0.2">
      <c r="A30976" t="s">
        <v>2466</v>
      </c>
      <c r="B30976" t="s">
        <v>47</v>
      </c>
      <c r="C30976">
        <v>3002891</v>
      </c>
      <c r="D30976" t="s">
        <v>2467</v>
      </c>
      <c r="E30976">
        <v>0</v>
      </c>
      <c r="F30976" t="s">
        <v>2468</v>
      </c>
      <c r="G30976" t="s">
        <v>72</v>
      </c>
      <c r="H30976" t="s">
        <v>68</v>
      </c>
      <c r="I30976" t="s">
        <v>73</v>
      </c>
    </row>
    <row r="30977" spans="1:9" x14ac:dyDescent="0.2">
      <c r="A30977" t="s">
        <v>2466</v>
      </c>
      <c r="B30977" t="s">
        <v>29</v>
      </c>
      <c r="C30977">
        <v>3002891</v>
      </c>
      <c r="D30977" t="s">
        <v>2467</v>
      </c>
      <c r="E30977">
        <v>0</v>
      </c>
      <c r="F30977" t="s">
        <v>2468</v>
      </c>
      <c r="G30977" t="s">
        <v>72</v>
      </c>
      <c r="H30977" t="s">
        <v>68</v>
      </c>
      <c r="I30977" t="s">
        <v>73</v>
      </c>
    </row>
    <row r="30978" spans="1:9" x14ac:dyDescent="0.2">
      <c r="A30978" t="s">
        <v>2466</v>
      </c>
      <c r="B30978" t="s">
        <v>36</v>
      </c>
      <c r="C30978">
        <v>3002891</v>
      </c>
      <c r="D30978" t="s">
        <v>2467</v>
      </c>
      <c r="E30978">
        <v>0</v>
      </c>
      <c r="F30978" t="s">
        <v>2468</v>
      </c>
      <c r="G30978" t="s">
        <v>72</v>
      </c>
      <c r="H30978" t="s">
        <v>68</v>
      </c>
      <c r="I30978" t="s">
        <v>73</v>
      </c>
    </row>
    <row r="30979" spans="1:9" x14ac:dyDescent="0.2">
      <c r="A30979" t="s">
        <v>2466</v>
      </c>
      <c r="B30979" t="s">
        <v>50</v>
      </c>
      <c r="C30979">
        <v>3002891</v>
      </c>
      <c r="D30979" t="s">
        <v>2467</v>
      </c>
      <c r="E30979">
        <v>0</v>
      </c>
      <c r="F30979" t="s">
        <v>2468</v>
      </c>
      <c r="G30979" t="s">
        <v>72</v>
      </c>
      <c r="H30979" t="s">
        <v>68</v>
      </c>
      <c r="I30979" t="s">
        <v>73</v>
      </c>
    </row>
    <row r="30980" spans="1:9" x14ac:dyDescent="0.2">
      <c r="A30980" t="s">
        <v>2466</v>
      </c>
      <c r="B30980" t="s">
        <v>34</v>
      </c>
      <c r="C30980">
        <v>3002891</v>
      </c>
      <c r="D30980" t="s">
        <v>2467</v>
      </c>
      <c r="E30980">
        <v>0</v>
      </c>
      <c r="F30980" t="s">
        <v>2468</v>
      </c>
      <c r="G30980" t="s">
        <v>72</v>
      </c>
      <c r="H30980" t="s">
        <v>68</v>
      </c>
      <c r="I30980" t="s">
        <v>73</v>
      </c>
    </row>
    <row r="30981" spans="1:9" x14ac:dyDescent="0.2">
      <c r="A30981" t="s">
        <v>2466</v>
      </c>
      <c r="B30981" t="s">
        <v>22</v>
      </c>
      <c r="C30981">
        <v>3002891</v>
      </c>
      <c r="D30981" t="s">
        <v>2467</v>
      </c>
      <c r="E30981">
        <v>0</v>
      </c>
      <c r="F30981" t="s">
        <v>2468</v>
      </c>
      <c r="G30981" t="s">
        <v>72</v>
      </c>
      <c r="H30981" t="s">
        <v>68</v>
      </c>
      <c r="I30981" t="s">
        <v>73</v>
      </c>
    </row>
    <row r="30982" spans="1:9" x14ac:dyDescent="0.2">
      <c r="A30982" t="s">
        <v>2466</v>
      </c>
      <c r="B30982" t="s">
        <v>27</v>
      </c>
      <c r="C30982">
        <v>3002891</v>
      </c>
      <c r="D30982" t="s">
        <v>2467</v>
      </c>
      <c r="E30982">
        <v>0</v>
      </c>
      <c r="F30982" t="s">
        <v>2468</v>
      </c>
      <c r="G30982" t="s">
        <v>72</v>
      </c>
      <c r="H30982" t="s">
        <v>68</v>
      </c>
      <c r="I30982" t="s">
        <v>73</v>
      </c>
    </row>
    <row r="30983" spans="1:9" x14ac:dyDescent="0.2">
      <c r="A30983" t="s">
        <v>2466</v>
      </c>
      <c r="B30983" t="s">
        <v>31</v>
      </c>
      <c r="C30983">
        <v>3002891</v>
      </c>
      <c r="D30983" t="s">
        <v>2467</v>
      </c>
      <c r="E30983">
        <v>0</v>
      </c>
      <c r="F30983" t="s">
        <v>2468</v>
      </c>
      <c r="G30983" t="s">
        <v>72</v>
      </c>
      <c r="H30983" t="s">
        <v>68</v>
      </c>
      <c r="I30983" t="s">
        <v>73</v>
      </c>
    </row>
    <row r="30984" spans="1:9" x14ac:dyDescent="0.2">
      <c r="A30984" t="s">
        <v>2466</v>
      </c>
      <c r="B30984" t="s">
        <v>42</v>
      </c>
      <c r="C30984">
        <v>3002891</v>
      </c>
      <c r="D30984" t="s">
        <v>2467</v>
      </c>
      <c r="E30984">
        <v>0</v>
      </c>
      <c r="F30984" t="s">
        <v>2468</v>
      </c>
      <c r="G30984" t="s">
        <v>72</v>
      </c>
      <c r="H30984" t="s">
        <v>68</v>
      </c>
      <c r="I30984" t="s">
        <v>73</v>
      </c>
    </row>
    <row r="30985" spans="1:9" x14ac:dyDescent="0.2">
      <c r="A30985" t="s">
        <v>2466</v>
      </c>
      <c r="B30985" t="s">
        <v>16</v>
      </c>
      <c r="C30985">
        <v>3002891</v>
      </c>
      <c r="D30985" t="s">
        <v>2467</v>
      </c>
      <c r="E30985">
        <v>0</v>
      </c>
      <c r="F30985" t="s">
        <v>2468</v>
      </c>
      <c r="G30985" t="s">
        <v>72</v>
      </c>
      <c r="H30985" t="s">
        <v>68</v>
      </c>
      <c r="I30985" t="s">
        <v>73</v>
      </c>
    </row>
    <row r="30986" spans="1:9" x14ac:dyDescent="0.2">
      <c r="A30986" t="s">
        <v>2466</v>
      </c>
      <c r="B30986" t="s">
        <v>33</v>
      </c>
      <c r="C30986">
        <v>3002891</v>
      </c>
      <c r="D30986" t="s">
        <v>2467</v>
      </c>
      <c r="E30986">
        <v>0</v>
      </c>
      <c r="F30986" t="s">
        <v>2468</v>
      </c>
      <c r="G30986" t="s">
        <v>72</v>
      </c>
      <c r="H30986" t="s">
        <v>68</v>
      </c>
      <c r="I30986" t="s">
        <v>73</v>
      </c>
    </row>
    <row r="30987" spans="1:9" x14ac:dyDescent="0.2">
      <c r="A30987" t="s">
        <v>2466</v>
      </c>
      <c r="B30987" t="s">
        <v>21</v>
      </c>
      <c r="C30987">
        <v>3002891</v>
      </c>
      <c r="D30987" t="s">
        <v>2467</v>
      </c>
      <c r="E30987">
        <v>0</v>
      </c>
      <c r="F30987" t="s">
        <v>2468</v>
      </c>
      <c r="G30987" t="s">
        <v>72</v>
      </c>
      <c r="H30987" t="s">
        <v>68</v>
      </c>
      <c r="I30987" t="s">
        <v>73</v>
      </c>
    </row>
    <row r="30988" spans="1:9" x14ac:dyDescent="0.2">
      <c r="A30988" t="s">
        <v>2466</v>
      </c>
      <c r="B30988" t="s">
        <v>17</v>
      </c>
      <c r="C30988">
        <v>3002891</v>
      </c>
      <c r="D30988" t="s">
        <v>2467</v>
      </c>
      <c r="E30988">
        <v>0</v>
      </c>
      <c r="F30988" t="s">
        <v>2468</v>
      </c>
      <c r="G30988" t="s">
        <v>72</v>
      </c>
      <c r="H30988" t="s">
        <v>68</v>
      </c>
      <c r="I30988" t="s">
        <v>73</v>
      </c>
    </row>
    <row r="30989" spans="1:9" x14ac:dyDescent="0.2">
      <c r="A30989" t="s">
        <v>2466</v>
      </c>
      <c r="B30989" t="s">
        <v>43</v>
      </c>
      <c r="C30989">
        <v>3002891</v>
      </c>
      <c r="D30989" t="s">
        <v>2467</v>
      </c>
      <c r="E30989">
        <v>0</v>
      </c>
      <c r="F30989" t="s">
        <v>2468</v>
      </c>
      <c r="G30989" t="s">
        <v>72</v>
      </c>
      <c r="H30989" t="s">
        <v>68</v>
      </c>
      <c r="I30989" t="s">
        <v>73</v>
      </c>
    </row>
    <row r="30990" spans="1:9" x14ac:dyDescent="0.2">
      <c r="A30990" t="s">
        <v>2466</v>
      </c>
      <c r="B30990" t="s">
        <v>46</v>
      </c>
      <c r="C30990">
        <v>3002891</v>
      </c>
      <c r="D30990" t="s">
        <v>2467</v>
      </c>
      <c r="E30990">
        <v>0</v>
      </c>
      <c r="F30990" t="s">
        <v>2468</v>
      </c>
      <c r="G30990" t="s">
        <v>72</v>
      </c>
      <c r="H30990" t="s">
        <v>68</v>
      </c>
      <c r="I30990" t="s">
        <v>73</v>
      </c>
    </row>
    <row r="30991" spans="1:9" x14ac:dyDescent="0.2">
      <c r="A30991" t="s">
        <v>2466</v>
      </c>
      <c r="B30991" t="s">
        <v>19</v>
      </c>
      <c r="C30991">
        <v>3002891</v>
      </c>
      <c r="D30991" t="s">
        <v>2467</v>
      </c>
      <c r="E30991">
        <v>0</v>
      </c>
      <c r="F30991" t="s">
        <v>2468</v>
      </c>
      <c r="G30991" t="s">
        <v>72</v>
      </c>
      <c r="H30991" t="s">
        <v>68</v>
      </c>
      <c r="I30991" t="s">
        <v>73</v>
      </c>
    </row>
    <row r="30992" spans="1:9" x14ac:dyDescent="0.2">
      <c r="A30992" t="s">
        <v>2466</v>
      </c>
      <c r="B30992" t="s">
        <v>23</v>
      </c>
      <c r="C30992">
        <v>3002891</v>
      </c>
      <c r="D30992" t="s">
        <v>2467</v>
      </c>
      <c r="E30992">
        <v>0</v>
      </c>
      <c r="F30992" t="s">
        <v>2468</v>
      </c>
      <c r="G30992" t="s">
        <v>72</v>
      </c>
      <c r="H30992" t="s">
        <v>68</v>
      </c>
      <c r="I30992" t="s">
        <v>73</v>
      </c>
    </row>
    <row r="30993" spans="1:9" x14ac:dyDescent="0.2">
      <c r="A30993" t="s">
        <v>2466</v>
      </c>
      <c r="B30993" t="s">
        <v>51</v>
      </c>
      <c r="C30993">
        <v>3002891</v>
      </c>
      <c r="D30993" t="s">
        <v>2467</v>
      </c>
      <c r="E30993">
        <v>0</v>
      </c>
      <c r="F30993" t="s">
        <v>2468</v>
      </c>
      <c r="G30993" t="s">
        <v>72</v>
      </c>
      <c r="H30993" t="s">
        <v>68</v>
      </c>
      <c r="I30993" t="s">
        <v>73</v>
      </c>
    </row>
    <row r="30994" spans="1:9" x14ac:dyDescent="0.2">
      <c r="A30994" t="s">
        <v>2466</v>
      </c>
      <c r="B30994" t="s">
        <v>41</v>
      </c>
      <c r="C30994">
        <v>3002891</v>
      </c>
      <c r="D30994" t="s">
        <v>2467</v>
      </c>
      <c r="E30994">
        <v>0</v>
      </c>
      <c r="F30994" t="s">
        <v>2468</v>
      </c>
      <c r="G30994" t="s">
        <v>72</v>
      </c>
      <c r="H30994" t="s">
        <v>68</v>
      </c>
      <c r="I30994" t="s">
        <v>73</v>
      </c>
    </row>
    <row r="30995" spans="1:9" x14ac:dyDescent="0.2">
      <c r="A30995" t="s">
        <v>2466</v>
      </c>
      <c r="B30995" t="s">
        <v>49</v>
      </c>
      <c r="C30995">
        <v>3002891</v>
      </c>
      <c r="D30995" t="s">
        <v>2467</v>
      </c>
      <c r="E30995">
        <v>0</v>
      </c>
      <c r="F30995" t="s">
        <v>2468</v>
      </c>
      <c r="G30995" t="s">
        <v>72</v>
      </c>
      <c r="H30995" t="s">
        <v>68</v>
      </c>
      <c r="I30995" t="s">
        <v>73</v>
      </c>
    </row>
    <row r="30996" spans="1:9" x14ac:dyDescent="0.2">
      <c r="A30996" t="s">
        <v>2466</v>
      </c>
      <c r="B30996" t="s">
        <v>32</v>
      </c>
      <c r="C30996">
        <v>3002891</v>
      </c>
      <c r="D30996" t="s">
        <v>2467</v>
      </c>
      <c r="E30996">
        <v>0</v>
      </c>
      <c r="F30996" t="s">
        <v>2468</v>
      </c>
      <c r="G30996" t="s">
        <v>72</v>
      </c>
      <c r="H30996" t="s">
        <v>68</v>
      </c>
      <c r="I30996" t="s">
        <v>73</v>
      </c>
    </row>
    <row r="30997" spans="1:9" x14ac:dyDescent="0.2">
      <c r="A30997" t="s">
        <v>2466</v>
      </c>
      <c r="B30997" t="s">
        <v>35</v>
      </c>
      <c r="C30997">
        <v>3002891</v>
      </c>
      <c r="D30997" t="s">
        <v>2467</v>
      </c>
      <c r="E30997">
        <v>0</v>
      </c>
      <c r="F30997" t="s">
        <v>2468</v>
      </c>
      <c r="G30997" t="s">
        <v>72</v>
      </c>
      <c r="H30997" t="s">
        <v>68</v>
      </c>
      <c r="I30997" t="s">
        <v>73</v>
      </c>
    </row>
    <row r="30998" spans="1:9" x14ac:dyDescent="0.2">
      <c r="A30998" t="s">
        <v>2466</v>
      </c>
      <c r="B30998" t="s">
        <v>40</v>
      </c>
      <c r="C30998">
        <v>3002891</v>
      </c>
      <c r="D30998" t="s">
        <v>2467</v>
      </c>
      <c r="E30998">
        <v>0</v>
      </c>
      <c r="F30998" t="s">
        <v>2468</v>
      </c>
      <c r="G30998" t="s">
        <v>72</v>
      </c>
      <c r="H30998" t="s">
        <v>68</v>
      </c>
      <c r="I30998" t="s">
        <v>73</v>
      </c>
    </row>
    <row r="30999" spans="1:9" x14ac:dyDescent="0.2">
      <c r="A30999" t="s">
        <v>2466</v>
      </c>
      <c r="B30999" t="s">
        <v>38</v>
      </c>
      <c r="C30999">
        <v>3002891</v>
      </c>
      <c r="D30999" t="s">
        <v>2467</v>
      </c>
      <c r="E30999">
        <v>0</v>
      </c>
      <c r="F30999" t="s">
        <v>2468</v>
      </c>
      <c r="G30999" t="s">
        <v>72</v>
      </c>
      <c r="H30999" t="s">
        <v>68</v>
      </c>
      <c r="I30999" t="s">
        <v>73</v>
      </c>
    </row>
    <row r="31000" spans="1:9" x14ac:dyDescent="0.2">
      <c r="A31000" t="s">
        <v>2466</v>
      </c>
      <c r="B31000" t="s">
        <v>28</v>
      </c>
      <c r="C31000">
        <v>3002891</v>
      </c>
      <c r="D31000" t="s">
        <v>2467</v>
      </c>
      <c r="E31000">
        <v>0</v>
      </c>
      <c r="F31000" t="s">
        <v>2468</v>
      </c>
      <c r="G31000" t="s">
        <v>72</v>
      </c>
      <c r="H31000" t="s">
        <v>68</v>
      </c>
      <c r="I31000" t="s">
        <v>73</v>
      </c>
    </row>
    <row r="31001" spans="1:9" x14ac:dyDescent="0.2">
      <c r="A31001" t="s">
        <v>2466</v>
      </c>
      <c r="B31001" t="s">
        <v>48</v>
      </c>
      <c r="C31001">
        <v>3002891</v>
      </c>
      <c r="D31001" t="s">
        <v>2467</v>
      </c>
      <c r="E31001">
        <v>0</v>
      </c>
      <c r="F31001" t="s">
        <v>2468</v>
      </c>
      <c r="G31001" t="s">
        <v>72</v>
      </c>
      <c r="H31001" t="s">
        <v>68</v>
      </c>
      <c r="I31001" t="s">
        <v>73</v>
      </c>
    </row>
    <row r="31002" spans="1:9" x14ac:dyDescent="0.2">
      <c r="A31002" t="s">
        <v>2469</v>
      </c>
      <c r="B31002" t="s">
        <v>53</v>
      </c>
      <c r="C31002">
        <v>3002638</v>
      </c>
      <c r="D31002" t="s">
        <v>2470</v>
      </c>
      <c r="E31002">
        <v>0</v>
      </c>
      <c r="F31002" t="s">
        <v>2471</v>
      </c>
      <c r="G31002" t="s">
        <v>1199</v>
      </c>
      <c r="H31002" t="s">
        <v>14</v>
      </c>
      <c r="I31002" t="s">
        <v>15</v>
      </c>
    </row>
    <row r="31003" spans="1:9" x14ac:dyDescent="0.2">
      <c r="A31003" t="s">
        <v>2469</v>
      </c>
      <c r="B31003" t="s">
        <v>18</v>
      </c>
      <c r="C31003">
        <v>3002638</v>
      </c>
      <c r="D31003" t="s">
        <v>2470</v>
      </c>
      <c r="E31003">
        <v>0</v>
      </c>
      <c r="F31003" t="s">
        <v>2471</v>
      </c>
      <c r="G31003" t="s">
        <v>1199</v>
      </c>
      <c r="H31003" t="s">
        <v>14</v>
      </c>
      <c r="I31003" t="s">
        <v>15</v>
      </c>
    </row>
    <row r="31004" spans="1:9" x14ac:dyDescent="0.2">
      <c r="A31004" t="s">
        <v>2469</v>
      </c>
      <c r="B31004" t="s">
        <v>24</v>
      </c>
      <c r="C31004">
        <v>3002638</v>
      </c>
      <c r="D31004" t="s">
        <v>2470</v>
      </c>
      <c r="E31004">
        <v>0</v>
      </c>
      <c r="F31004" t="s">
        <v>2471</v>
      </c>
      <c r="G31004" t="s">
        <v>1199</v>
      </c>
      <c r="H31004" t="s">
        <v>14</v>
      </c>
      <c r="I31004" t="s">
        <v>15</v>
      </c>
    </row>
    <row r="31005" spans="1:9" x14ac:dyDescent="0.2">
      <c r="A31005" t="s">
        <v>2469</v>
      </c>
      <c r="B31005" t="s">
        <v>19</v>
      </c>
      <c r="C31005">
        <v>3002638</v>
      </c>
      <c r="D31005" t="s">
        <v>2470</v>
      </c>
      <c r="E31005">
        <v>0</v>
      </c>
      <c r="F31005" t="s">
        <v>2471</v>
      </c>
      <c r="G31005" t="s">
        <v>1199</v>
      </c>
      <c r="H31005" t="s">
        <v>14</v>
      </c>
      <c r="I31005" t="s">
        <v>15</v>
      </c>
    </row>
    <row r="31006" spans="1:9" x14ac:dyDescent="0.2">
      <c r="A31006" t="s">
        <v>2469</v>
      </c>
      <c r="B31006" t="s">
        <v>43</v>
      </c>
      <c r="C31006">
        <v>3002638</v>
      </c>
      <c r="D31006" t="s">
        <v>2470</v>
      </c>
      <c r="E31006">
        <v>0</v>
      </c>
      <c r="F31006" t="s">
        <v>2471</v>
      </c>
      <c r="G31006" t="s">
        <v>1199</v>
      </c>
      <c r="H31006" t="s">
        <v>14</v>
      </c>
      <c r="I31006" t="s">
        <v>15</v>
      </c>
    </row>
    <row r="31007" spans="1:9" x14ac:dyDescent="0.2">
      <c r="A31007" t="s">
        <v>2469</v>
      </c>
      <c r="B31007" t="s">
        <v>30</v>
      </c>
      <c r="C31007">
        <v>3002638</v>
      </c>
      <c r="D31007" t="s">
        <v>2470</v>
      </c>
      <c r="E31007">
        <v>0</v>
      </c>
      <c r="F31007" t="s">
        <v>2471</v>
      </c>
      <c r="G31007" t="s">
        <v>1199</v>
      </c>
      <c r="H31007" t="s">
        <v>14</v>
      </c>
      <c r="I31007" t="s">
        <v>15</v>
      </c>
    </row>
    <row r="31008" spans="1:9" x14ac:dyDescent="0.2">
      <c r="A31008" t="s">
        <v>2469</v>
      </c>
      <c r="B31008" t="s">
        <v>37</v>
      </c>
      <c r="C31008">
        <v>3002638</v>
      </c>
      <c r="D31008" t="s">
        <v>2470</v>
      </c>
      <c r="E31008">
        <v>0</v>
      </c>
      <c r="F31008" t="s">
        <v>2471</v>
      </c>
      <c r="G31008" t="s">
        <v>1199</v>
      </c>
      <c r="H31008" t="s">
        <v>14</v>
      </c>
      <c r="I31008" t="s">
        <v>15</v>
      </c>
    </row>
    <row r="31009" spans="1:9" x14ac:dyDescent="0.2">
      <c r="A31009" t="s">
        <v>2469</v>
      </c>
      <c r="B31009" t="s">
        <v>16</v>
      </c>
      <c r="C31009">
        <v>3002638</v>
      </c>
      <c r="D31009" t="s">
        <v>2470</v>
      </c>
      <c r="E31009">
        <v>0</v>
      </c>
      <c r="F31009" t="s">
        <v>2471</v>
      </c>
      <c r="G31009" t="s">
        <v>1199</v>
      </c>
      <c r="H31009" t="s">
        <v>14</v>
      </c>
      <c r="I31009" t="s">
        <v>15</v>
      </c>
    </row>
    <row r="31010" spans="1:9" x14ac:dyDescent="0.2">
      <c r="A31010" t="s">
        <v>2469</v>
      </c>
      <c r="B31010" t="s">
        <v>36</v>
      </c>
      <c r="C31010">
        <v>3002638</v>
      </c>
      <c r="D31010" t="s">
        <v>2470</v>
      </c>
      <c r="E31010">
        <v>0</v>
      </c>
      <c r="F31010" t="s">
        <v>2471</v>
      </c>
      <c r="G31010" t="s">
        <v>1199</v>
      </c>
      <c r="H31010" t="s">
        <v>14</v>
      </c>
      <c r="I31010" t="s">
        <v>15</v>
      </c>
    </row>
    <row r="31011" spans="1:9" x14ac:dyDescent="0.2">
      <c r="A31011" t="s">
        <v>2469</v>
      </c>
      <c r="B31011" t="s">
        <v>20</v>
      </c>
      <c r="C31011">
        <v>3002638</v>
      </c>
      <c r="D31011" t="s">
        <v>2470</v>
      </c>
      <c r="E31011">
        <v>0</v>
      </c>
      <c r="F31011" t="s">
        <v>2471</v>
      </c>
      <c r="G31011" t="s">
        <v>1199</v>
      </c>
      <c r="H31011" t="s">
        <v>14</v>
      </c>
      <c r="I31011" t="s">
        <v>15</v>
      </c>
    </row>
    <row r="31012" spans="1:9" x14ac:dyDescent="0.2">
      <c r="A31012" t="s">
        <v>2469</v>
      </c>
      <c r="B31012" t="s">
        <v>52</v>
      </c>
      <c r="C31012">
        <v>3002638</v>
      </c>
      <c r="D31012" t="s">
        <v>2470</v>
      </c>
      <c r="E31012">
        <v>0</v>
      </c>
      <c r="F31012" t="s">
        <v>2471</v>
      </c>
      <c r="G31012" t="s">
        <v>1199</v>
      </c>
      <c r="H31012" t="s">
        <v>14</v>
      </c>
      <c r="I31012" t="s">
        <v>15</v>
      </c>
    </row>
    <row r="31013" spans="1:9" x14ac:dyDescent="0.2">
      <c r="A31013" t="s">
        <v>2469</v>
      </c>
      <c r="B31013" t="s">
        <v>10</v>
      </c>
      <c r="C31013">
        <v>3002638</v>
      </c>
      <c r="D31013" t="s">
        <v>2470</v>
      </c>
      <c r="E31013">
        <v>0</v>
      </c>
      <c r="F31013" t="s">
        <v>2471</v>
      </c>
      <c r="G31013" t="s">
        <v>1199</v>
      </c>
      <c r="H31013" t="s">
        <v>14</v>
      </c>
      <c r="I31013" t="s">
        <v>15</v>
      </c>
    </row>
    <row r="31014" spans="1:9" x14ac:dyDescent="0.2">
      <c r="A31014" t="s">
        <v>2469</v>
      </c>
      <c r="B31014" t="s">
        <v>46</v>
      </c>
      <c r="C31014">
        <v>3002638</v>
      </c>
      <c r="D31014" t="s">
        <v>2470</v>
      </c>
      <c r="E31014">
        <v>0</v>
      </c>
      <c r="F31014" t="s">
        <v>2471</v>
      </c>
      <c r="G31014" t="s">
        <v>1199</v>
      </c>
      <c r="H31014" t="s">
        <v>14</v>
      </c>
      <c r="I31014" t="s">
        <v>15</v>
      </c>
    </row>
    <row r="31015" spans="1:9" x14ac:dyDescent="0.2">
      <c r="A31015" t="s">
        <v>2469</v>
      </c>
      <c r="B31015" t="s">
        <v>25</v>
      </c>
      <c r="C31015">
        <v>3002638</v>
      </c>
      <c r="D31015" t="s">
        <v>2470</v>
      </c>
      <c r="E31015">
        <v>0</v>
      </c>
      <c r="F31015" t="s">
        <v>2471</v>
      </c>
      <c r="G31015" t="s">
        <v>1199</v>
      </c>
      <c r="H31015" t="s">
        <v>14</v>
      </c>
      <c r="I31015" t="s">
        <v>15</v>
      </c>
    </row>
    <row r="31016" spans="1:9" x14ac:dyDescent="0.2">
      <c r="A31016" t="s">
        <v>2469</v>
      </c>
      <c r="B31016" t="s">
        <v>39</v>
      </c>
      <c r="C31016">
        <v>3002638</v>
      </c>
      <c r="D31016" t="s">
        <v>2470</v>
      </c>
      <c r="E31016">
        <v>0</v>
      </c>
      <c r="F31016" t="s">
        <v>2471</v>
      </c>
      <c r="G31016" t="s">
        <v>1199</v>
      </c>
      <c r="H31016" t="s">
        <v>14</v>
      </c>
      <c r="I31016" t="s">
        <v>15</v>
      </c>
    </row>
    <row r="31017" spans="1:9" x14ac:dyDescent="0.2">
      <c r="A31017" t="s">
        <v>2469</v>
      </c>
      <c r="B31017" t="s">
        <v>47</v>
      </c>
      <c r="C31017">
        <v>3002638</v>
      </c>
      <c r="D31017" t="s">
        <v>2470</v>
      </c>
      <c r="E31017">
        <v>0</v>
      </c>
      <c r="F31017" t="s">
        <v>2471</v>
      </c>
      <c r="G31017" t="s">
        <v>1199</v>
      </c>
      <c r="H31017" t="s">
        <v>14</v>
      </c>
      <c r="I31017" t="s">
        <v>15</v>
      </c>
    </row>
    <row r="31018" spans="1:9" x14ac:dyDescent="0.2">
      <c r="A31018" t="s">
        <v>2469</v>
      </c>
      <c r="B31018" t="s">
        <v>33</v>
      </c>
      <c r="C31018">
        <v>3002638</v>
      </c>
      <c r="D31018" t="s">
        <v>2470</v>
      </c>
      <c r="E31018">
        <v>0</v>
      </c>
      <c r="F31018" t="s">
        <v>2471</v>
      </c>
      <c r="G31018" t="s">
        <v>1199</v>
      </c>
      <c r="H31018" t="s">
        <v>14</v>
      </c>
      <c r="I31018" t="s">
        <v>15</v>
      </c>
    </row>
    <row r="31019" spans="1:9" x14ac:dyDescent="0.2">
      <c r="A31019" t="s">
        <v>2469</v>
      </c>
      <c r="B31019" t="s">
        <v>54</v>
      </c>
      <c r="C31019">
        <v>3002638</v>
      </c>
      <c r="D31019" t="s">
        <v>2470</v>
      </c>
      <c r="E31019">
        <v>0</v>
      </c>
      <c r="F31019" t="s">
        <v>2471</v>
      </c>
      <c r="G31019" t="s">
        <v>1199</v>
      </c>
      <c r="H31019" t="s">
        <v>14</v>
      </c>
      <c r="I31019" t="s">
        <v>15</v>
      </c>
    </row>
    <row r="31020" spans="1:9" x14ac:dyDescent="0.2">
      <c r="A31020" t="s">
        <v>2469</v>
      </c>
      <c r="B31020" t="s">
        <v>31</v>
      </c>
      <c r="C31020">
        <v>3002638</v>
      </c>
      <c r="D31020" t="s">
        <v>2470</v>
      </c>
      <c r="E31020">
        <v>0</v>
      </c>
      <c r="F31020" t="s">
        <v>2471</v>
      </c>
      <c r="G31020" t="s">
        <v>1199</v>
      </c>
      <c r="H31020" t="s">
        <v>14</v>
      </c>
      <c r="I31020" t="s">
        <v>15</v>
      </c>
    </row>
    <row r="31021" spans="1:9" x14ac:dyDescent="0.2">
      <c r="A31021" t="s">
        <v>2469</v>
      </c>
      <c r="B31021" t="s">
        <v>45</v>
      </c>
      <c r="C31021">
        <v>3002638</v>
      </c>
      <c r="D31021" t="s">
        <v>2470</v>
      </c>
      <c r="E31021">
        <v>0</v>
      </c>
      <c r="F31021" t="s">
        <v>2471</v>
      </c>
      <c r="G31021" t="s">
        <v>1199</v>
      </c>
      <c r="H31021" t="s">
        <v>14</v>
      </c>
      <c r="I31021" t="s">
        <v>15</v>
      </c>
    </row>
    <row r="31022" spans="1:9" x14ac:dyDescent="0.2">
      <c r="A31022" t="s">
        <v>2469</v>
      </c>
      <c r="B31022" t="s">
        <v>26</v>
      </c>
      <c r="C31022">
        <v>3002638</v>
      </c>
      <c r="D31022" t="s">
        <v>2470</v>
      </c>
      <c r="E31022">
        <v>0</v>
      </c>
      <c r="F31022" t="s">
        <v>2471</v>
      </c>
      <c r="G31022" t="s">
        <v>1199</v>
      </c>
      <c r="H31022" t="s">
        <v>14</v>
      </c>
      <c r="I31022" t="s">
        <v>15</v>
      </c>
    </row>
    <row r="31023" spans="1:9" x14ac:dyDescent="0.2">
      <c r="A31023" t="s">
        <v>2469</v>
      </c>
      <c r="B31023" t="s">
        <v>29</v>
      </c>
      <c r="C31023">
        <v>3002638</v>
      </c>
      <c r="D31023" t="s">
        <v>2470</v>
      </c>
      <c r="E31023">
        <v>0</v>
      </c>
      <c r="F31023" t="s">
        <v>2471</v>
      </c>
      <c r="G31023" t="s">
        <v>1199</v>
      </c>
      <c r="H31023" t="s">
        <v>14</v>
      </c>
      <c r="I31023" t="s">
        <v>15</v>
      </c>
    </row>
    <row r="31024" spans="1:9" x14ac:dyDescent="0.2">
      <c r="A31024" t="s">
        <v>2469</v>
      </c>
      <c r="B31024" t="s">
        <v>48</v>
      </c>
      <c r="C31024">
        <v>3002638</v>
      </c>
      <c r="D31024" t="s">
        <v>2470</v>
      </c>
      <c r="E31024">
        <v>0</v>
      </c>
      <c r="F31024" t="s">
        <v>2471</v>
      </c>
      <c r="G31024" t="s">
        <v>1199</v>
      </c>
      <c r="H31024" t="s">
        <v>14</v>
      </c>
      <c r="I31024" t="s">
        <v>15</v>
      </c>
    </row>
    <row r="31025" spans="1:9" x14ac:dyDescent="0.2">
      <c r="A31025" t="s">
        <v>2469</v>
      </c>
      <c r="B31025" t="s">
        <v>21</v>
      </c>
      <c r="C31025">
        <v>3002638</v>
      </c>
      <c r="D31025" t="s">
        <v>2470</v>
      </c>
      <c r="E31025">
        <v>0</v>
      </c>
      <c r="F31025" t="s">
        <v>2471</v>
      </c>
      <c r="G31025" t="s">
        <v>1199</v>
      </c>
      <c r="H31025" t="s">
        <v>14</v>
      </c>
      <c r="I31025" t="s">
        <v>15</v>
      </c>
    </row>
    <row r="31026" spans="1:9" x14ac:dyDescent="0.2">
      <c r="A31026" t="s">
        <v>2469</v>
      </c>
      <c r="B31026" t="s">
        <v>27</v>
      </c>
      <c r="C31026">
        <v>3002638</v>
      </c>
      <c r="D31026" t="s">
        <v>2470</v>
      </c>
      <c r="E31026">
        <v>0</v>
      </c>
      <c r="F31026" t="s">
        <v>2471</v>
      </c>
      <c r="G31026" t="s">
        <v>1199</v>
      </c>
      <c r="H31026" t="s">
        <v>14</v>
      </c>
      <c r="I31026" t="s">
        <v>15</v>
      </c>
    </row>
    <row r="31027" spans="1:9" x14ac:dyDescent="0.2">
      <c r="A31027" t="s">
        <v>2469</v>
      </c>
      <c r="B31027" t="s">
        <v>17</v>
      </c>
      <c r="C31027">
        <v>3002638</v>
      </c>
      <c r="D31027" t="s">
        <v>2470</v>
      </c>
      <c r="E31027">
        <v>0</v>
      </c>
      <c r="F31027" t="s">
        <v>2471</v>
      </c>
      <c r="G31027" t="s">
        <v>1199</v>
      </c>
      <c r="H31027" t="s">
        <v>14</v>
      </c>
      <c r="I31027" t="s">
        <v>15</v>
      </c>
    </row>
    <row r="31028" spans="1:9" x14ac:dyDescent="0.2">
      <c r="A31028" t="s">
        <v>2469</v>
      </c>
      <c r="B31028" t="s">
        <v>28</v>
      </c>
      <c r="C31028">
        <v>3002638</v>
      </c>
      <c r="D31028" t="s">
        <v>2470</v>
      </c>
      <c r="E31028">
        <v>0</v>
      </c>
      <c r="F31028" t="s">
        <v>2471</v>
      </c>
      <c r="G31028" t="s">
        <v>1199</v>
      </c>
      <c r="H31028" t="s">
        <v>14</v>
      </c>
      <c r="I31028" t="s">
        <v>15</v>
      </c>
    </row>
    <row r="31029" spans="1:9" x14ac:dyDescent="0.2">
      <c r="A31029" t="s">
        <v>2469</v>
      </c>
      <c r="B31029" t="s">
        <v>51</v>
      </c>
      <c r="C31029">
        <v>3002638</v>
      </c>
      <c r="D31029" t="s">
        <v>2470</v>
      </c>
      <c r="E31029">
        <v>0</v>
      </c>
      <c r="F31029" t="s">
        <v>2471</v>
      </c>
      <c r="G31029" t="s">
        <v>1199</v>
      </c>
      <c r="H31029" t="s">
        <v>14</v>
      </c>
      <c r="I31029" t="s">
        <v>15</v>
      </c>
    </row>
    <row r="31030" spans="1:9" x14ac:dyDescent="0.2">
      <c r="A31030" t="s">
        <v>2469</v>
      </c>
      <c r="B31030" t="s">
        <v>50</v>
      </c>
      <c r="C31030">
        <v>3002638</v>
      </c>
      <c r="D31030" t="s">
        <v>2470</v>
      </c>
      <c r="E31030">
        <v>0</v>
      </c>
      <c r="F31030" t="s">
        <v>2471</v>
      </c>
      <c r="G31030" t="s">
        <v>1199</v>
      </c>
      <c r="H31030" t="s">
        <v>14</v>
      </c>
      <c r="I31030" t="s">
        <v>15</v>
      </c>
    </row>
    <row r="31031" spans="1:9" x14ac:dyDescent="0.2">
      <c r="A31031" t="s">
        <v>2469</v>
      </c>
      <c r="B31031" t="s">
        <v>38</v>
      </c>
      <c r="C31031">
        <v>3002638</v>
      </c>
      <c r="D31031" t="s">
        <v>2470</v>
      </c>
      <c r="E31031">
        <v>0</v>
      </c>
      <c r="F31031" t="s">
        <v>2471</v>
      </c>
      <c r="G31031" t="s">
        <v>1199</v>
      </c>
      <c r="H31031" t="s">
        <v>14</v>
      </c>
      <c r="I31031" t="s">
        <v>15</v>
      </c>
    </row>
    <row r="31032" spans="1:9" x14ac:dyDescent="0.2">
      <c r="A31032" t="s">
        <v>2469</v>
      </c>
      <c r="B31032" t="s">
        <v>23</v>
      </c>
      <c r="C31032">
        <v>3002638</v>
      </c>
      <c r="D31032" t="s">
        <v>2470</v>
      </c>
      <c r="E31032">
        <v>0</v>
      </c>
      <c r="F31032" t="s">
        <v>2471</v>
      </c>
      <c r="G31032" t="s">
        <v>1199</v>
      </c>
      <c r="H31032" t="s">
        <v>14</v>
      </c>
      <c r="I31032" t="s">
        <v>15</v>
      </c>
    </row>
    <row r="31033" spans="1:9" x14ac:dyDescent="0.2">
      <c r="A31033" t="s">
        <v>2469</v>
      </c>
      <c r="B31033" t="s">
        <v>49</v>
      </c>
      <c r="C31033">
        <v>3002638</v>
      </c>
      <c r="D31033" t="s">
        <v>2470</v>
      </c>
      <c r="E31033">
        <v>0</v>
      </c>
      <c r="F31033" t="s">
        <v>2471</v>
      </c>
      <c r="G31033" t="s">
        <v>1199</v>
      </c>
      <c r="H31033" t="s">
        <v>14</v>
      </c>
      <c r="I31033" t="s">
        <v>15</v>
      </c>
    </row>
    <row r="31034" spans="1:9" x14ac:dyDescent="0.2">
      <c r="A31034" t="s">
        <v>2469</v>
      </c>
      <c r="B31034" t="s">
        <v>42</v>
      </c>
      <c r="C31034">
        <v>3002638</v>
      </c>
      <c r="D31034" t="s">
        <v>2470</v>
      </c>
      <c r="E31034">
        <v>0</v>
      </c>
      <c r="F31034" t="s">
        <v>2471</v>
      </c>
      <c r="G31034" t="s">
        <v>1199</v>
      </c>
      <c r="H31034" t="s">
        <v>14</v>
      </c>
      <c r="I31034" t="s">
        <v>15</v>
      </c>
    </row>
    <row r="31035" spans="1:9" x14ac:dyDescent="0.2">
      <c r="A31035" t="s">
        <v>2469</v>
      </c>
      <c r="B31035" t="s">
        <v>32</v>
      </c>
      <c r="C31035">
        <v>3002638</v>
      </c>
      <c r="D31035" t="s">
        <v>2470</v>
      </c>
      <c r="E31035">
        <v>0</v>
      </c>
      <c r="F31035" t="s">
        <v>2471</v>
      </c>
      <c r="G31035" t="s">
        <v>1199</v>
      </c>
      <c r="H31035" t="s">
        <v>14</v>
      </c>
      <c r="I31035" t="s">
        <v>15</v>
      </c>
    </row>
    <row r="31036" spans="1:9" x14ac:dyDescent="0.2">
      <c r="A31036" t="s">
        <v>2469</v>
      </c>
      <c r="B31036" t="s">
        <v>40</v>
      </c>
      <c r="C31036">
        <v>3002638</v>
      </c>
      <c r="D31036" t="s">
        <v>2470</v>
      </c>
      <c r="E31036">
        <v>0</v>
      </c>
      <c r="F31036" t="s">
        <v>2471</v>
      </c>
      <c r="G31036" t="s">
        <v>1199</v>
      </c>
      <c r="H31036" t="s">
        <v>14</v>
      </c>
      <c r="I31036" t="s">
        <v>15</v>
      </c>
    </row>
    <row r="31037" spans="1:9" x14ac:dyDescent="0.2">
      <c r="A31037" t="s">
        <v>2469</v>
      </c>
      <c r="B31037" t="s">
        <v>34</v>
      </c>
      <c r="C31037">
        <v>3002638</v>
      </c>
      <c r="D31037" t="s">
        <v>2470</v>
      </c>
      <c r="E31037">
        <v>0</v>
      </c>
      <c r="F31037" t="s">
        <v>2471</v>
      </c>
      <c r="G31037" t="s">
        <v>1199</v>
      </c>
      <c r="H31037" t="s">
        <v>14</v>
      </c>
      <c r="I31037" t="s">
        <v>15</v>
      </c>
    </row>
    <row r="31038" spans="1:9" x14ac:dyDescent="0.2">
      <c r="A31038" t="s">
        <v>2469</v>
      </c>
      <c r="B31038" t="s">
        <v>22</v>
      </c>
      <c r="C31038">
        <v>3002638</v>
      </c>
      <c r="D31038" t="s">
        <v>2470</v>
      </c>
      <c r="E31038">
        <v>0</v>
      </c>
      <c r="F31038" t="s">
        <v>2471</v>
      </c>
      <c r="G31038" t="s">
        <v>1199</v>
      </c>
      <c r="H31038" t="s">
        <v>14</v>
      </c>
      <c r="I31038" t="s">
        <v>15</v>
      </c>
    </row>
    <row r="31039" spans="1:9" x14ac:dyDescent="0.2">
      <c r="A31039" t="s">
        <v>2469</v>
      </c>
      <c r="B31039" t="s">
        <v>44</v>
      </c>
      <c r="C31039">
        <v>3002638</v>
      </c>
      <c r="D31039" t="s">
        <v>2470</v>
      </c>
      <c r="E31039">
        <v>0</v>
      </c>
      <c r="F31039" t="s">
        <v>2471</v>
      </c>
      <c r="G31039" t="s">
        <v>1199</v>
      </c>
      <c r="H31039" t="s">
        <v>14</v>
      </c>
      <c r="I31039" t="s">
        <v>15</v>
      </c>
    </row>
    <row r="31040" spans="1:9" x14ac:dyDescent="0.2">
      <c r="A31040" t="s">
        <v>2469</v>
      </c>
      <c r="B31040" t="s">
        <v>41</v>
      </c>
      <c r="C31040">
        <v>3002638</v>
      </c>
      <c r="D31040" t="s">
        <v>2470</v>
      </c>
      <c r="E31040">
        <v>0</v>
      </c>
      <c r="F31040" t="s">
        <v>2471</v>
      </c>
      <c r="G31040" t="s">
        <v>1199</v>
      </c>
      <c r="H31040" t="s">
        <v>14</v>
      </c>
      <c r="I31040" t="s">
        <v>15</v>
      </c>
    </row>
    <row r="31041" spans="1:9" x14ac:dyDescent="0.2">
      <c r="A31041" t="s">
        <v>2469</v>
      </c>
      <c r="B31041" t="s">
        <v>35</v>
      </c>
      <c r="C31041">
        <v>3002638</v>
      </c>
      <c r="D31041" t="s">
        <v>2470</v>
      </c>
      <c r="E31041">
        <v>0</v>
      </c>
      <c r="F31041" t="s">
        <v>2471</v>
      </c>
      <c r="G31041" t="s">
        <v>1199</v>
      </c>
      <c r="H31041" t="s">
        <v>14</v>
      </c>
      <c r="I31041" t="s">
        <v>15</v>
      </c>
    </row>
    <row r="31042" spans="1:9" x14ac:dyDescent="0.2">
      <c r="A31042" t="s">
        <v>2472</v>
      </c>
      <c r="B31042" t="s">
        <v>18</v>
      </c>
      <c r="C31042">
        <v>3003565</v>
      </c>
      <c r="D31042" t="s">
        <v>2473</v>
      </c>
      <c r="E31042">
        <v>0</v>
      </c>
      <c r="F31042" t="s">
        <v>2474</v>
      </c>
      <c r="G31042" t="s">
        <v>2475</v>
      </c>
      <c r="H31042" t="s">
        <v>63</v>
      </c>
      <c r="I31042" t="s">
        <v>15</v>
      </c>
    </row>
    <row r="31043" spans="1:9" x14ac:dyDescent="0.2">
      <c r="A31043" t="s">
        <v>2472</v>
      </c>
      <c r="B31043" t="s">
        <v>26</v>
      </c>
      <c r="C31043">
        <v>3003565</v>
      </c>
      <c r="D31043" t="s">
        <v>2473</v>
      </c>
      <c r="E31043">
        <v>0</v>
      </c>
      <c r="F31043" t="s">
        <v>2474</v>
      </c>
      <c r="G31043" t="s">
        <v>2475</v>
      </c>
      <c r="H31043" t="s">
        <v>63</v>
      </c>
      <c r="I31043" t="s">
        <v>15</v>
      </c>
    </row>
    <row r="31044" spans="1:9" x14ac:dyDescent="0.2">
      <c r="A31044" t="s">
        <v>2472</v>
      </c>
      <c r="B31044" t="s">
        <v>10</v>
      </c>
      <c r="C31044">
        <v>3003565</v>
      </c>
      <c r="D31044" t="s">
        <v>2473</v>
      </c>
      <c r="E31044">
        <v>0</v>
      </c>
      <c r="F31044" t="s">
        <v>2474</v>
      </c>
      <c r="G31044" t="s">
        <v>2475</v>
      </c>
      <c r="H31044" t="s">
        <v>63</v>
      </c>
      <c r="I31044" t="s">
        <v>15</v>
      </c>
    </row>
    <row r="31045" spans="1:9" x14ac:dyDescent="0.2">
      <c r="A31045" t="s">
        <v>2472</v>
      </c>
      <c r="B31045" t="s">
        <v>37</v>
      </c>
      <c r="C31045">
        <v>3003565</v>
      </c>
      <c r="D31045" t="s">
        <v>2473</v>
      </c>
      <c r="E31045">
        <v>0</v>
      </c>
      <c r="F31045" t="s">
        <v>2474</v>
      </c>
      <c r="G31045" t="s">
        <v>2475</v>
      </c>
      <c r="H31045" t="s">
        <v>63</v>
      </c>
      <c r="I31045" t="s">
        <v>15</v>
      </c>
    </row>
    <row r="31046" spans="1:9" x14ac:dyDescent="0.2">
      <c r="A31046" t="s">
        <v>2472</v>
      </c>
      <c r="B31046" t="s">
        <v>29</v>
      </c>
      <c r="C31046">
        <v>3003565</v>
      </c>
      <c r="D31046" t="s">
        <v>2473</v>
      </c>
      <c r="E31046">
        <v>0</v>
      </c>
      <c r="F31046" t="s">
        <v>2474</v>
      </c>
      <c r="G31046" t="s">
        <v>2475</v>
      </c>
      <c r="H31046" t="s">
        <v>63</v>
      </c>
      <c r="I31046" t="s">
        <v>15</v>
      </c>
    </row>
    <row r="31047" spans="1:9" x14ac:dyDescent="0.2">
      <c r="A31047" t="s">
        <v>2472</v>
      </c>
      <c r="B31047" t="s">
        <v>36</v>
      </c>
      <c r="C31047">
        <v>3003565</v>
      </c>
      <c r="D31047" t="s">
        <v>2473</v>
      </c>
      <c r="E31047">
        <v>0</v>
      </c>
      <c r="F31047" t="s">
        <v>2474</v>
      </c>
      <c r="G31047" t="s">
        <v>2475</v>
      </c>
      <c r="H31047" t="s">
        <v>63</v>
      </c>
      <c r="I31047" t="s">
        <v>15</v>
      </c>
    </row>
    <row r="31048" spans="1:9" x14ac:dyDescent="0.2">
      <c r="A31048" t="s">
        <v>2472</v>
      </c>
      <c r="B31048" t="s">
        <v>52</v>
      </c>
      <c r="C31048">
        <v>3003565</v>
      </c>
      <c r="D31048" t="s">
        <v>2473</v>
      </c>
      <c r="E31048">
        <v>0</v>
      </c>
      <c r="F31048" t="s">
        <v>2474</v>
      </c>
      <c r="G31048" t="s">
        <v>2475</v>
      </c>
      <c r="H31048" t="s">
        <v>63</v>
      </c>
      <c r="I31048" t="s">
        <v>15</v>
      </c>
    </row>
    <row r="31049" spans="1:9" x14ac:dyDescent="0.2">
      <c r="A31049" t="s">
        <v>2472</v>
      </c>
      <c r="B31049" t="s">
        <v>46</v>
      </c>
      <c r="C31049">
        <v>3003565</v>
      </c>
      <c r="D31049" t="s">
        <v>2473</v>
      </c>
      <c r="E31049">
        <v>0</v>
      </c>
      <c r="F31049" t="s">
        <v>2474</v>
      </c>
      <c r="G31049" t="s">
        <v>2475</v>
      </c>
      <c r="H31049" t="s">
        <v>63</v>
      </c>
      <c r="I31049" t="s">
        <v>15</v>
      </c>
    </row>
    <row r="31050" spans="1:9" x14ac:dyDescent="0.2">
      <c r="A31050" t="s">
        <v>2472</v>
      </c>
      <c r="B31050" t="s">
        <v>47</v>
      </c>
      <c r="C31050">
        <v>3003565</v>
      </c>
      <c r="D31050" t="s">
        <v>2473</v>
      </c>
      <c r="E31050">
        <v>0</v>
      </c>
      <c r="F31050" t="s">
        <v>2474</v>
      </c>
      <c r="G31050" t="s">
        <v>2475</v>
      </c>
      <c r="H31050" t="s">
        <v>63</v>
      </c>
      <c r="I31050" t="s">
        <v>15</v>
      </c>
    </row>
    <row r="31051" spans="1:9" x14ac:dyDescent="0.2">
      <c r="A31051" t="s">
        <v>2472</v>
      </c>
      <c r="B31051" t="s">
        <v>53</v>
      </c>
      <c r="C31051">
        <v>3003565</v>
      </c>
      <c r="D31051" t="s">
        <v>2473</v>
      </c>
      <c r="E31051">
        <v>0</v>
      </c>
      <c r="F31051" t="s">
        <v>2474</v>
      </c>
      <c r="G31051" t="s">
        <v>2475</v>
      </c>
      <c r="H31051" t="s">
        <v>63</v>
      </c>
      <c r="I31051" t="s">
        <v>15</v>
      </c>
    </row>
    <row r="31052" spans="1:9" x14ac:dyDescent="0.2">
      <c r="A31052" t="s">
        <v>2472</v>
      </c>
      <c r="B31052" t="s">
        <v>44</v>
      </c>
      <c r="C31052">
        <v>3003565</v>
      </c>
      <c r="D31052" t="s">
        <v>2473</v>
      </c>
      <c r="E31052">
        <v>0</v>
      </c>
      <c r="F31052" t="s">
        <v>2474</v>
      </c>
      <c r="G31052" t="s">
        <v>2475</v>
      </c>
      <c r="H31052" t="s">
        <v>63</v>
      </c>
      <c r="I31052" t="s">
        <v>15</v>
      </c>
    </row>
    <row r="31053" spans="1:9" x14ac:dyDescent="0.2">
      <c r="A31053" t="s">
        <v>2472</v>
      </c>
      <c r="B31053" t="s">
        <v>16</v>
      </c>
      <c r="C31053">
        <v>3003565</v>
      </c>
      <c r="D31053" t="s">
        <v>2473</v>
      </c>
      <c r="E31053">
        <v>0</v>
      </c>
      <c r="F31053" t="s">
        <v>2474</v>
      </c>
      <c r="G31053" t="s">
        <v>2475</v>
      </c>
      <c r="H31053" t="s">
        <v>63</v>
      </c>
      <c r="I31053" t="s">
        <v>15</v>
      </c>
    </row>
    <row r="31054" spans="1:9" x14ac:dyDescent="0.2">
      <c r="A31054" t="s">
        <v>2472</v>
      </c>
      <c r="B31054" t="s">
        <v>30</v>
      </c>
      <c r="C31054">
        <v>3003565</v>
      </c>
      <c r="D31054" t="s">
        <v>2473</v>
      </c>
      <c r="E31054">
        <v>0</v>
      </c>
      <c r="F31054" t="s">
        <v>2474</v>
      </c>
      <c r="G31054" t="s">
        <v>2475</v>
      </c>
      <c r="H31054" t="s">
        <v>63</v>
      </c>
      <c r="I31054" t="s">
        <v>15</v>
      </c>
    </row>
    <row r="31055" spans="1:9" x14ac:dyDescent="0.2">
      <c r="A31055" t="s">
        <v>2472</v>
      </c>
      <c r="B31055" t="s">
        <v>50</v>
      </c>
      <c r="C31055">
        <v>3003565</v>
      </c>
      <c r="D31055" t="s">
        <v>2473</v>
      </c>
      <c r="E31055">
        <v>0</v>
      </c>
      <c r="F31055" t="s">
        <v>2474</v>
      </c>
      <c r="G31055" t="s">
        <v>2475</v>
      </c>
      <c r="H31055" t="s">
        <v>63</v>
      </c>
      <c r="I31055" t="s">
        <v>15</v>
      </c>
    </row>
    <row r="31056" spans="1:9" x14ac:dyDescent="0.2">
      <c r="A31056" t="s">
        <v>2472</v>
      </c>
      <c r="B31056" t="s">
        <v>24</v>
      </c>
      <c r="C31056">
        <v>3003565</v>
      </c>
      <c r="D31056" t="s">
        <v>2473</v>
      </c>
      <c r="E31056">
        <v>0</v>
      </c>
      <c r="F31056" t="s">
        <v>2474</v>
      </c>
      <c r="G31056" t="s">
        <v>2475</v>
      </c>
      <c r="H31056" t="s">
        <v>63</v>
      </c>
      <c r="I31056" t="s">
        <v>15</v>
      </c>
    </row>
    <row r="31057" spans="1:9" x14ac:dyDescent="0.2">
      <c r="A31057" t="s">
        <v>2472</v>
      </c>
      <c r="B31057" t="s">
        <v>31</v>
      </c>
      <c r="C31057">
        <v>3003565</v>
      </c>
      <c r="D31057" t="s">
        <v>2473</v>
      </c>
      <c r="E31057">
        <v>0</v>
      </c>
      <c r="F31057" t="s">
        <v>2474</v>
      </c>
      <c r="G31057" t="s">
        <v>2475</v>
      </c>
      <c r="H31057" t="s">
        <v>63</v>
      </c>
      <c r="I31057" t="s">
        <v>15</v>
      </c>
    </row>
    <row r="31058" spans="1:9" x14ac:dyDescent="0.2">
      <c r="A31058" t="s">
        <v>2472</v>
      </c>
      <c r="B31058" t="s">
        <v>25</v>
      </c>
      <c r="C31058">
        <v>3003565</v>
      </c>
      <c r="D31058" t="s">
        <v>2473</v>
      </c>
      <c r="E31058">
        <v>0</v>
      </c>
      <c r="F31058" t="s">
        <v>2474</v>
      </c>
      <c r="G31058" t="s">
        <v>2475</v>
      </c>
      <c r="H31058" t="s">
        <v>63</v>
      </c>
      <c r="I31058" t="s">
        <v>15</v>
      </c>
    </row>
    <row r="31059" spans="1:9" x14ac:dyDescent="0.2">
      <c r="A31059" t="s">
        <v>2472</v>
      </c>
      <c r="B31059" t="s">
        <v>19</v>
      </c>
      <c r="C31059">
        <v>3003565</v>
      </c>
      <c r="D31059" t="s">
        <v>2473</v>
      </c>
      <c r="E31059">
        <v>0</v>
      </c>
      <c r="F31059" t="s">
        <v>2474</v>
      </c>
      <c r="G31059" t="s">
        <v>2475</v>
      </c>
      <c r="H31059" t="s">
        <v>63</v>
      </c>
      <c r="I31059" t="s">
        <v>15</v>
      </c>
    </row>
    <row r="31060" spans="1:9" x14ac:dyDescent="0.2">
      <c r="A31060" t="s">
        <v>2472</v>
      </c>
      <c r="B31060" t="s">
        <v>27</v>
      </c>
      <c r="C31060">
        <v>3003565</v>
      </c>
      <c r="D31060" t="s">
        <v>2473</v>
      </c>
      <c r="E31060">
        <v>0</v>
      </c>
      <c r="F31060" t="s">
        <v>2474</v>
      </c>
      <c r="G31060" t="s">
        <v>2475</v>
      </c>
      <c r="H31060" t="s">
        <v>63</v>
      </c>
      <c r="I31060" t="s">
        <v>15</v>
      </c>
    </row>
    <row r="31061" spans="1:9" x14ac:dyDescent="0.2">
      <c r="A31061" t="s">
        <v>2472</v>
      </c>
      <c r="B31061" t="s">
        <v>23</v>
      </c>
      <c r="C31061">
        <v>3003565</v>
      </c>
      <c r="D31061" t="s">
        <v>2473</v>
      </c>
      <c r="E31061">
        <v>0</v>
      </c>
      <c r="F31061" t="s">
        <v>2474</v>
      </c>
      <c r="G31061" t="s">
        <v>2475</v>
      </c>
      <c r="H31061" t="s">
        <v>63</v>
      </c>
      <c r="I31061" t="s">
        <v>15</v>
      </c>
    </row>
    <row r="31062" spans="1:9" x14ac:dyDescent="0.2">
      <c r="A31062" t="s">
        <v>2472</v>
      </c>
      <c r="B31062" t="s">
        <v>17</v>
      </c>
      <c r="C31062">
        <v>3003565</v>
      </c>
      <c r="D31062" t="s">
        <v>2473</v>
      </c>
      <c r="E31062">
        <v>0</v>
      </c>
      <c r="F31062" t="s">
        <v>2474</v>
      </c>
      <c r="G31062" t="s">
        <v>2475</v>
      </c>
      <c r="H31062" t="s">
        <v>63</v>
      </c>
      <c r="I31062" t="s">
        <v>15</v>
      </c>
    </row>
    <row r="31063" spans="1:9" x14ac:dyDescent="0.2">
      <c r="A31063" t="s">
        <v>2472</v>
      </c>
      <c r="B31063" t="s">
        <v>33</v>
      </c>
      <c r="C31063">
        <v>3003565</v>
      </c>
      <c r="D31063" t="s">
        <v>2473</v>
      </c>
      <c r="E31063">
        <v>0</v>
      </c>
      <c r="F31063" t="s">
        <v>2474</v>
      </c>
      <c r="G31063" t="s">
        <v>2475</v>
      </c>
      <c r="H31063" t="s">
        <v>63</v>
      </c>
      <c r="I31063" t="s">
        <v>15</v>
      </c>
    </row>
    <row r="31064" spans="1:9" x14ac:dyDescent="0.2">
      <c r="A31064" t="s">
        <v>2472</v>
      </c>
      <c r="B31064" t="s">
        <v>51</v>
      </c>
      <c r="C31064">
        <v>3003565</v>
      </c>
      <c r="D31064" t="s">
        <v>2473</v>
      </c>
      <c r="E31064">
        <v>0</v>
      </c>
      <c r="F31064" t="s">
        <v>2474</v>
      </c>
      <c r="G31064" t="s">
        <v>2475</v>
      </c>
      <c r="H31064" t="s">
        <v>63</v>
      </c>
      <c r="I31064" t="s">
        <v>15</v>
      </c>
    </row>
    <row r="31065" spans="1:9" x14ac:dyDescent="0.2">
      <c r="A31065" t="s">
        <v>2472</v>
      </c>
      <c r="B31065" t="s">
        <v>39</v>
      </c>
      <c r="C31065">
        <v>3003565</v>
      </c>
      <c r="D31065" t="s">
        <v>2473</v>
      </c>
      <c r="E31065">
        <v>0</v>
      </c>
      <c r="F31065" t="s">
        <v>2474</v>
      </c>
      <c r="G31065" t="s">
        <v>2475</v>
      </c>
      <c r="H31065" t="s">
        <v>63</v>
      </c>
      <c r="I31065" t="s">
        <v>15</v>
      </c>
    </row>
    <row r="31066" spans="1:9" x14ac:dyDescent="0.2">
      <c r="A31066" t="s">
        <v>2472</v>
      </c>
      <c r="B31066" t="s">
        <v>42</v>
      </c>
      <c r="C31066">
        <v>3003565</v>
      </c>
      <c r="D31066" t="s">
        <v>2473</v>
      </c>
      <c r="E31066">
        <v>0</v>
      </c>
      <c r="F31066" t="s">
        <v>2474</v>
      </c>
      <c r="G31066" t="s">
        <v>2475</v>
      </c>
      <c r="H31066" t="s">
        <v>63</v>
      </c>
      <c r="I31066" t="s">
        <v>15</v>
      </c>
    </row>
    <row r="31067" spans="1:9" x14ac:dyDescent="0.2">
      <c r="A31067" t="s">
        <v>2472</v>
      </c>
      <c r="B31067" t="s">
        <v>20</v>
      </c>
      <c r="C31067">
        <v>3003565</v>
      </c>
      <c r="D31067" t="s">
        <v>2473</v>
      </c>
      <c r="E31067">
        <v>0</v>
      </c>
      <c r="F31067" t="s">
        <v>2474</v>
      </c>
      <c r="G31067" t="s">
        <v>2475</v>
      </c>
      <c r="H31067" t="s">
        <v>63</v>
      </c>
      <c r="I31067" t="s">
        <v>15</v>
      </c>
    </row>
    <row r="31068" spans="1:9" x14ac:dyDescent="0.2">
      <c r="A31068" t="s">
        <v>2472</v>
      </c>
      <c r="B31068" t="s">
        <v>54</v>
      </c>
      <c r="C31068">
        <v>3003565</v>
      </c>
      <c r="D31068" t="s">
        <v>2473</v>
      </c>
      <c r="E31068">
        <v>0</v>
      </c>
      <c r="F31068" t="s">
        <v>2474</v>
      </c>
      <c r="G31068" t="s">
        <v>2475</v>
      </c>
      <c r="H31068" t="s">
        <v>63</v>
      </c>
      <c r="I31068" t="s">
        <v>15</v>
      </c>
    </row>
    <row r="31069" spans="1:9" x14ac:dyDescent="0.2">
      <c r="A31069" t="s">
        <v>2472</v>
      </c>
      <c r="B31069" t="s">
        <v>28</v>
      </c>
      <c r="C31069">
        <v>3003565</v>
      </c>
      <c r="D31069" t="s">
        <v>2473</v>
      </c>
      <c r="E31069">
        <v>0</v>
      </c>
      <c r="F31069" t="s">
        <v>2474</v>
      </c>
      <c r="G31069" t="s">
        <v>2475</v>
      </c>
      <c r="H31069" t="s">
        <v>63</v>
      </c>
      <c r="I31069" t="s">
        <v>15</v>
      </c>
    </row>
    <row r="31070" spans="1:9" x14ac:dyDescent="0.2">
      <c r="A31070" t="s">
        <v>2472</v>
      </c>
      <c r="B31070" t="s">
        <v>45</v>
      </c>
      <c r="C31070">
        <v>3003565</v>
      </c>
      <c r="D31070" t="s">
        <v>2473</v>
      </c>
      <c r="E31070">
        <v>0</v>
      </c>
      <c r="F31070" t="s">
        <v>2474</v>
      </c>
      <c r="G31070" t="s">
        <v>2475</v>
      </c>
      <c r="H31070" t="s">
        <v>63</v>
      </c>
      <c r="I31070" t="s">
        <v>15</v>
      </c>
    </row>
    <row r="31071" spans="1:9" x14ac:dyDescent="0.2">
      <c r="A31071" t="s">
        <v>2472</v>
      </c>
      <c r="B31071" t="s">
        <v>38</v>
      </c>
      <c r="C31071">
        <v>3003565</v>
      </c>
      <c r="D31071" t="s">
        <v>2473</v>
      </c>
      <c r="E31071">
        <v>0</v>
      </c>
      <c r="F31071" t="s">
        <v>2474</v>
      </c>
      <c r="G31071" t="s">
        <v>2475</v>
      </c>
      <c r="H31071" t="s">
        <v>63</v>
      </c>
      <c r="I31071" t="s">
        <v>15</v>
      </c>
    </row>
    <row r="31072" spans="1:9" x14ac:dyDescent="0.2">
      <c r="A31072" t="s">
        <v>2472</v>
      </c>
      <c r="B31072" t="s">
        <v>48</v>
      </c>
      <c r="C31072">
        <v>3003565</v>
      </c>
      <c r="D31072" t="s">
        <v>2473</v>
      </c>
      <c r="E31072">
        <v>0</v>
      </c>
      <c r="F31072" t="s">
        <v>2474</v>
      </c>
      <c r="G31072" t="s">
        <v>2475</v>
      </c>
      <c r="H31072" t="s">
        <v>63</v>
      </c>
      <c r="I31072" t="s">
        <v>15</v>
      </c>
    </row>
    <row r="31073" spans="1:9" x14ac:dyDescent="0.2">
      <c r="A31073" t="s">
        <v>2472</v>
      </c>
      <c r="B31073" t="s">
        <v>35</v>
      </c>
      <c r="C31073">
        <v>3003565</v>
      </c>
      <c r="D31073" t="s">
        <v>2473</v>
      </c>
      <c r="E31073">
        <v>0</v>
      </c>
      <c r="F31073" t="s">
        <v>2474</v>
      </c>
      <c r="G31073" t="s">
        <v>2475</v>
      </c>
      <c r="H31073" t="s">
        <v>63</v>
      </c>
      <c r="I31073" t="s">
        <v>15</v>
      </c>
    </row>
    <row r="31074" spans="1:9" x14ac:dyDescent="0.2">
      <c r="A31074" t="s">
        <v>2472</v>
      </c>
      <c r="B31074" t="s">
        <v>22</v>
      </c>
      <c r="C31074">
        <v>3003565</v>
      </c>
      <c r="D31074" t="s">
        <v>2473</v>
      </c>
      <c r="E31074">
        <v>0</v>
      </c>
      <c r="F31074" t="s">
        <v>2474</v>
      </c>
      <c r="G31074" t="s">
        <v>2475</v>
      </c>
      <c r="H31074" t="s">
        <v>63</v>
      </c>
      <c r="I31074" t="s">
        <v>15</v>
      </c>
    </row>
    <row r="31075" spans="1:9" x14ac:dyDescent="0.2">
      <c r="A31075" t="s">
        <v>2472</v>
      </c>
      <c r="B31075" t="s">
        <v>40</v>
      </c>
      <c r="C31075">
        <v>3003565</v>
      </c>
      <c r="D31075" t="s">
        <v>2473</v>
      </c>
      <c r="E31075">
        <v>0</v>
      </c>
      <c r="F31075" t="s">
        <v>2474</v>
      </c>
      <c r="G31075" t="s">
        <v>2475</v>
      </c>
      <c r="H31075" t="s">
        <v>63</v>
      </c>
      <c r="I31075" t="s">
        <v>15</v>
      </c>
    </row>
    <row r="31076" spans="1:9" x14ac:dyDescent="0.2">
      <c r="A31076" t="s">
        <v>2472</v>
      </c>
      <c r="B31076" t="s">
        <v>49</v>
      </c>
      <c r="C31076">
        <v>3003565</v>
      </c>
      <c r="D31076" t="s">
        <v>2473</v>
      </c>
      <c r="E31076">
        <v>0</v>
      </c>
      <c r="F31076" t="s">
        <v>2474</v>
      </c>
      <c r="G31076" t="s">
        <v>2475</v>
      </c>
      <c r="H31076" t="s">
        <v>63</v>
      </c>
      <c r="I31076" t="s">
        <v>15</v>
      </c>
    </row>
    <row r="31077" spans="1:9" x14ac:dyDescent="0.2">
      <c r="A31077" t="s">
        <v>2472</v>
      </c>
      <c r="B31077" t="s">
        <v>32</v>
      </c>
      <c r="C31077">
        <v>3003565</v>
      </c>
      <c r="D31077" t="s">
        <v>2473</v>
      </c>
      <c r="E31077">
        <v>0</v>
      </c>
      <c r="F31077" t="s">
        <v>2474</v>
      </c>
      <c r="G31077" t="s">
        <v>2475</v>
      </c>
      <c r="H31077" t="s">
        <v>63</v>
      </c>
      <c r="I31077" t="s">
        <v>15</v>
      </c>
    </row>
    <row r="31078" spans="1:9" x14ac:dyDescent="0.2">
      <c r="A31078" t="s">
        <v>2472</v>
      </c>
      <c r="B31078" t="s">
        <v>41</v>
      </c>
      <c r="C31078">
        <v>3003565</v>
      </c>
      <c r="D31078" t="s">
        <v>2473</v>
      </c>
      <c r="E31078">
        <v>0</v>
      </c>
      <c r="F31078" t="s">
        <v>2474</v>
      </c>
      <c r="G31078" t="s">
        <v>2475</v>
      </c>
      <c r="H31078" t="s">
        <v>63</v>
      </c>
      <c r="I31078" t="s">
        <v>15</v>
      </c>
    </row>
    <row r="31079" spans="1:9" x14ac:dyDescent="0.2">
      <c r="A31079" t="s">
        <v>2472</v>
      </c>
      <c r="B31079" t="s">
        <v>34</v>
      </c>
      <c r="C31079">
        <v>3003565</v>
      </c>
      <c r="D31079" t="s">
        <v>2473</v>
      </c>
      <c r="E31079">
        <v>0</v>
      </c>
      <c r="F31079" t="s">
        <v>2474</v>
      </c>
      <c r="G31079" t="s">
        <v>2475</v>
      </c>
      <c r="H31079" t="s">
        <v>63</v>
      </c>
      <c r="I31079" t="s">
        <v>15</v>
      </c>
    </row>
    <row r="31080" spans="1:9" x14ac:dyDescent="0.2">
      <c r="A31080" t="s">
        <v>2472</v>
      </c>
      <c r="B31080" t="s">
        <v>43</v>
      </c>
      <c r="C31080">
        <v>3003565</v>
      </c>
      <c r="D31080" t="s">
        <v>2473</v>
      </c>
      <c r="E31080">
        <v>0</v>
      </c>
      <c r="F31080" t="s">
        <v>2474</v>
      </c>
      <c r="G31080" t="s">
        <v>2475</v>
      </c>
      <c r="H31080" t="s">
        <v>63</v>
      </c>
      <c r="I31080" t="s">
        <v>15</v>
      </c>
    </row>
    <row r="31081" spans="1:9" x14ac:dyDescent="0.2">
      <c r="A31081" t="s">
        <v>2472</v>
      </c>
      <c r="B31081" t="s">
        <v>21</v>
      </c>
      <c r="C31081">
        <v>3003565</v>
      </c>
      <c r="D31081" t="s">
        <v>2473</v>
      </c>
      <c r="E31081">
        <v>0</v>
      </c>
      <c r="F31081" t="s">
        <v>2474</v>
      </c>
      <c r="G31081" t="s">
        <v>2475</v>
      </c>
      <c r="H31081" t="s">
        <v>63</v>
      </c>
      <c r="I31081" t="s">
        <v>15</v>
      </c>
    </row>
    <row r="31082" spans="1:9" x14ac:dyDescent="0.2">
      <c r="A31082" t="s">
        <v>2476</v>
      </c>
      <c r="B31082" t="s">
        <v>10</v>
      </c>
      <c r="C31082">
        <v>3002684</v>
      </c>
      <c r="D31082" t="s">
        <v>2477</v>
      </c>
      <c r="E31082">
        <v>0</v>
      </c>
      <c r="F31082" t="s">
        <v>2478</v>
      </c>
      <c r="G31082" t="s">
        <v>86</v>
      </c>
      <c r="H31082" t="s">
        <v>87</v>
      </c>
      <c r="I31082" t="s">
        <v>15</v>
      </c>
    </row>
    <row r="31083" spans="1:9" x14ac:dyDescent="0.2">
      <c r="A31083" t="s">
        <v>2476</v>
      </c>
      <c r="B31083" t="s">
        <v>31</v>
      </c>
      <c r="C31083">
        <v>3002684</v>
      </c>
      <c r="D31083" t="s">
        <v>2477</v>
      </c>
      <c r="E31083">
        <v>0</v>
      </c>
      <c r="F31083" t="s">
        <v>2478</v>
      </c>
      <c r="G31083" t="s">
        <v>86</v>
      </c>
      <c r="H31083" t="s">
        <v>87</v>
      </c>
      <c r="I31083" t="s">
        <v>15</v>
      </c>
    </row>
    <row r="31084" spans="1:9" x14ac:dyDescent="0.2">
      <c r="A31084" t="s">
        <v>2476</v>
      </c>
      <c r="B31084" t="s">
        <v>18</v>
      </c>
      <c r="C31084">
        <v>3002684</v>
      </c>
      <c r="D31084" t="s">
        <v>2477</v>
      </c>
      <c r="E31084">
        <v>0</v>
      </c>
      <c r="F31084" t="s">
        <v>2478</v>
      </c>
      <c r="G31084" t="s">
        <v>86</v>
      </c>
      <c r="H31084" t="s">
        <v>87</v>
      </c>
      <c r="I31084" t="s">
        <v>15</v>
      </c>
    </row>
    <row r="31085" spans="1:9" x14ac:dyDescent="0.2">
      <c r="A31085" t="s">
        <v>2476</v>
      </c>
      <c r="B31085" t="s">
        <v>44</v>
      </c>
      <c r="C31085">
        <v>3002684</v>
      </c>
      <c r="D31085" t="s">
        <v>2477</v>
      </c>
      <c r="E31085">
        <v>0</v>
      </c>
      <c r="F31085" t="s">
        <v>2478</v>
      </c>
      <c r="G31085" t="s">
        <v>86</v>
      </c>
      <c r="H31085" t="s">
        <v>87</v>
      </c>
      <c r="I31085" t="s">
        <v>15</v>
      </c>
    </row>
    <row r="31086" spans="1:9" x14ac:dyDescent="0.2">
      <c r="A31086" t="s">
        <v>2476</v>
      </c>
      <c r="B31086" t="s">
        <v>47</v>
      </c>
      <c r="C31086">
        <v>3002684</v>
      </c>
      <c r="D31086" t="s">
        <v>2477</v>
      </c>
      <c r="E31086">
        <v>0</v>
      </c>
      <c r="F31086" t="s">
        <v>2478</v>
      </c>
      <c r="G31086" t="s">
        <v>86</v>
      </c>
      <c r="H31086" t="s">
        <v>87</v>
      </c>
      <c r="I31086" t="s">
        <v>15</v>
      </c>
    </row>
    <row r="31087" spans="1:9" x14ac:dyDescent="0.2">
      <c r="A31087" t="s">
        <v>2476</v>
      </c>
      <c r="B31087" t="s">
        <v>46</v>
      </c>
      <c r="C31087">
        <v>3002684</v>
      </c>
      <c r="D31087" t="s">
        <v>2477</v>
      </c>
      <c r="E31087">
        <v>0</v>
      </c>
      <c r="F31087" t="s">
        <v>2478</v>
      </c>
      <c r="G31087" t="s">
        <v>86</v>
      </c>
      <c r="H31087" t="s">
        <v>87</v>
      </c>
      <c r="I31087" t="s">
        <v>15</v>
      </c>
    </row>
    <row r="31088" spans="1:9" x14ac:dyDescent="0.2">
      <c r="A31088" t="s">
        <v>2476</v>
      </c>
      <c r="B31088" t="s">
        <v>53</v>
      </c>
      <c r="C31088">
        <v>3002684</v>
      </c>
      <c r="D31088" t="s">
        <v>2477</v>
      </c>
      <c r="E31088">
        <v>0</v>
      </c>
      <c r="F31088" t="s">
        <v>2478</v>
      </c>
      <c r="G31088" t="s">
        <v>86</v>
      </c>
      <c r="H31088" t="s">
        <v>87</v>
      </c>
      <c r="I31088" t="s">
        <v>15</v>
      </c>
    </row>
    <row r="31089" spans="1:9" x14ac:dyDescent="0.2">
      <c r="A31089" t="s">
        <v>2476</v>
      </c>
      <c r="B31089" t="s">
        <v>19</v>
      </c>
      <c r="C31089">
        <v>3002684</v>
      </c>
      <c r="D31089" t="s">
        <v>2477</v>
      </c>
      <c r="E31089">
        <v>0</v>
      </c>
      <c r="F31089" t="s">
        <v>2478</v>
      </c>
      <c r="G31089" t="s">
        <v>86</v>
      </c>
      <c r="H31089" t="s">
        <v>87</v>
      </c>
      <c r="I31089" t="s">
        <v>15</v>
      </c>
    </row>
    <row r="31090" spans="1:9" x14ac:dyDescent="0.2">
      <c r="A31090" t="s">
        <v>2476</v>
      </c>
      <c r="B31090" t="s">
        <v>51</v>
      </c>
      <c r="C31090">
        <v>3002684</v>
      </c>
      <c r="D31090" t="s">
        <v>2477</v>
      </c>
      <c r="E31090">
        <v>0</v>
      </c>
      <c r="F31090" t="s">
        <v>2478</v>
      </c>
      <c r="G31090" t="s">
        <v>86</v>
      </c>
      <c r="H31090" t="s">
        <v>87</v>
      </c>
      <c r="I31090" t="s">
        <v>15</v>
      </c>
    </row>
    <row r="31091" spans="1:9" x14ac:dyDescent="0.2">
      <c r="A31091" t="s">
        <v>2476</v>
      </c>
      <c r="B31091" t="s">
        <v>36</v>
      </c>
      <c r="C31091">
        <v>3002684</v>
      </c>
      <c r="D31091" t="s">
        <v>2477</v>
      </c>
      <c r="E31091">
        <v>0</v>
      </c>
      <c r="F31091" t="s">
        <v>2478</v>
      </c>
      <c r="G31091" t="s">
        <v>86</v>
      </c>
      <c r="H31091" t="s">
        <v>87</v>
      </c>
      <c r="I31091" t="s">
        <v>15</v>
      </c>
    </row>
    <row r="31092" spans="1:9" x14ac:dyDescent="0.2">
      <c r="A31092" t="s">
        <v>2476</v>
      </c>
      <c r="B31092" t="s">
        <v>39</v>
      </c>
      <c r="C31092">
        <v>3002684</v>
      </c>
      <c r="D31092" t="s">
        <v>2477</v>
      </c>
      <c r="E31092">
        <v>0</v>
      </c>
      <c r="F31092" t="s">
        <v>2478</v>
      </c>
      <c r="G31092" t="s">
        <v>86</v>
      </c>
      <c r="H31092" t="s">
        <v>87</v>
      </c>
      <c r="I31092" t="s">
        <v>15</v>
      </c>
    </row>
    <row r="31093" spans="1:9" x14ac:dyDescent="0.2">
      <c r="A31093" t="s">
        <v>2476</v>
      </c>
      <c r="B31093" t="s">
        <v>52</v>
      </c>
      <c r="C31093">
        <v>3002684</v>
      </c>
      <c r="D31093" t="s">
        <v>2477</v>
      </c>
      <c r="E31093">
        <v>0</v>
      </c>
      <c r="F31093" t="s">
        <v>2478</v>
      </c>
      <c r="G31093" t="s">
        <v>86</v>
      </c>
      <c r="H31093" t="s">
        <v>87</v>
      </c>
      <c r="I31093" t="s">
        <v>15</v>
      </c>
    </row>
    <row r="31094" spans="1:9" x14ac:dyDescent="0.2">
      <c r="A31094" t="s">
        <v>2476</v>
      </c>
      <c r="B31094" t="s">
        <v>20</v>
      </c>
      <c r="C31094">
        <v>3002684</v>
      </c>
      <c r="D31094" t="s">
        <v>2477</v>
      </c>
      <c r="E31094">
        <v>0</v>
      </c>
      <c r="F31094" t="s">
        <v>2478</v>
      </c>
      <c r="G31094" t="s">
        <v>86</v>
      </c>
      <c r="H31094" t="s">
        <v>87</v>
      </c>
      <c r="I31094" t="s">
        <v>15</v>
      </c>
    </row>
    <row r="31095" spans="1:9" x14ac:dyDescent="0.2">
      <c r="A31095" t="s">
        <v>2476</v>
      </c>
      <c r="B31095" t="s">
        <v>30</v>
      </c>
      <c r="C31095">
        <v>3002684</v>
      </c>
      <c r="D31095" t="s">
        <v>2477</v>
      </c>
      <c r="E31095">
        <v>0</v>
      </c>
      <c r="F31095" t="s">
        <v>2478</v>
      </c>
      <c r="G31095" t="s">
        <v>86</v>
      </c>
      <c r="H31095" t="s">
        <v>87</v>
      </c>
      <c r="I31095" t="s">
        <v>15</v>
      </c>
    </row>
    <row r="31096" spans="1:9" x14ac:dyDescent="0.2">
      <c r="A31096" t="s">
        <v>2476</v>
      </c>
      <c r="B31096" t="s">
        <v>28</v>
      </c>
      <c r="C31096">
        <v>3002684</v>
      </c>
      <c r="D31096" t="s">
        <v>2477</v>
      </c>
      <c r="E31096">
        <v>0</v>
      </c>
      <c r="F31096" t="s">
        <v>2478</v>
      </c>
      <c r="G31096" t="s">
        <v>86</v>
      </c>
      <c r="H31096" t="s">
        <v>87</v>
      </c>
      <c r="I31096" t="s">
        <v>15</v>
      </c>
    </row>
    <row r="31097" spans="1:9" x14ac:dyDescent="0.2">
      <c r="A31097" t="s">
        <v>2476</v>
      </c>
      <c r="B31097" t="s">
        <v>16</v>
      </c>
      <c r="C31097">
        <v>3002684</v>
      </c>
      <c r="D31097" t="s">
        <v>2477</v>
      </c>
      <c r="E31097">
        <v>0</v>
      </c>
      <c r="F31097" t="s">
        <v>2478</v>
      </c>
      <c r="G31097" t="s">
        <v>86</v>
      </c>
      <c r="H31097" t="s">
        <v>87</v>
      </c>
      <c r="I31097" t="s">
        <v>15</v>
      </c>
    </row>
    <row r="31098" spans="1:9" x14ac:dyDescent="0.2">
      <c r="A31098" t="s">
        <v>2476</v>
      </c>
      <c r="B31098" t="s">
        <v>33</v>
      </c>
      <c r="C31098">
        <v>3002684</v>
      </c>
      <c r="D31098" t="s">
        <v>2477</v>
      </c>
      <c r="E31098">
        <v>0</v>
      </c>
      <c r="F31098" t="s">
        <v>2478</v>
      </c>
      <c r="G31098" t="s">
        <v>86</v>
      </c>
      <c r="H31098" t="s">
        <v>87</v>
      </c>
      <c r="I31098" t="s">
        <v>15</v>
      </c>
    </row>
    <row r="31099" spans="1:9" x14ac:dyDescent="0.2">
      <c r="A31099" t="s">
        <v>2476</v>
      </c>
      <c r="B31099" t="s">
        <v>24</v>
      </c>
      <c r="C31099">
        <v>3002684</v>
      </c>
      <c r="D31099" t="s">
        <v>2477</v>
      </c>
      <c r="E31099">
        <v>0</v>
      </c>
      <c r="F31099" t="s">
        <v>2478</v>
      </c>
      <c r="G31099" t="s">
        <v>86</v>
      </c>
      <c r="H31099" t="s">
        <v>87</v>
      </c>
      <c r="I31099" t="s">
        <v>15</v>
      </c>
    </row>
    <row r="31100" spans="1:9" x14ac:dyDescent="0.2">
      <c r="A31100" t="s">
        <v>2476</v>
      </c>
      <c r="B31100" t="s">
        <v>37</v>
      </c>
      <c r="C31100">
        <v>3002684</v>
      </c>
      <c r="D31100" t="s">
        <v>2477</v>
      </c>
      <c r="E31100">
        <v>0</v>
      </c>
      <c r="F31100" t="s">
        <v>2478</v>
      </c>
      <c r="G31100" t="s">
        <v>86</v>
      </c>
      <c r="H31100" t="s">
        <v>87</v>
      </c>
      <c r="I31100" t="s">
        <v>15</v>
      </c>
    </row>
    <row r="31101" spans="1:9" x14ac:dyDescent="0.2">
      <c r="A31101" t="s">
        <v>2476</v>
      </c>
      <c r="B31101" t="s">
        <v>27</v>
      </c>
      <c r="C31101">
        <v>3002684</v>
      </c>
      <c r="D31101" t="s">
        <v>2477</v>
      </c>
      <c r="E31101">
        <v>0</v>
      </c>
      <c r="F31101" t="s">
        <v>2478</v>
      </c>
      <c r="G31101" t="s">
        <v>86</v>
      </c>
      <c r="H31101" t="s">
        <v>87</v>
      </c>
      <c r="I31101" t="s">
        <v>15</v>
      </c>
    </row>
    <row r="31102" spans="1:9" x14ac:dyDescent="0.2">
      <c r="A31102" t="s">
        <v>2476</v>
      </c>
      <c r="B31102" t="s">
        <v>50</v>
      </c>
      <c r="C31102">
        <v>3002684</v>
      </c>
      <c r="D31102" t="s">
        <v>2477</v>
      </c>
      <c r="E31102">
        <v>0</v>
      </c>
      <c r="F31102" t="s">
        <v>2478</v>
      </c>
      <c r="G31102" t="s">
        <v>86</v>
      </c>
      <c r="H31102" t="s">
        <v>87</v>
      </c>
      <c r="I31102" t="s">
        <v>15</v>
      </c>
    </row>
    <row r="31103" spans="1:9" x14ac:dyDescent="0.2">
      <c r="A31103" t="s">
        <v>2476</v>
      </c>
      <c r="B31103" t="s">
        <v>29</v>
      </c>
      <c r="C31103">
        <v>3002684</v>
      </c>
      <c r="D31103" t="s">
        <v>2477</v>
      </c>
      <c r="E31103">
        <v>0</v>
      </c>
      <c r="F31103" t="s">
        <v>2478</v>
      </c>
      <c r="G31103" t="s">
        <v>86</v>
      </c>
      <c r="H31103" t="s">
        <v>87</v>
      </c>
      <c r="I31103" t="s">
        <v>15</v>
      </c>
    </row>
    <row r="31104" spans="1:9" x14ac:dyDescent="0.2">
      <c r="A31104" t="s">
        <v>2476</v>
      </c>
      <c r="B31104" t="s">
        <v>48</v>
      </c>
      <c r="C31104">
        <v>3002684</v>
      </c>
      <c r="D31104" t="s">
        <v>2477</v>
      </c>
      <c r="E31104">
        <v>0</v>
      </c>
      <c r="F31104" t="s">
        <v>2478</v>
      </c>
      <c r="G31104" t="s">
        <v>86</v>
      </c>
      <c r="H31104" t="s">
        <v>87</v>
      </c>
      <c r="I31104" t="s">
        <v>15</v>
      </c>
    </row>
    <row r="31105" spans="1:9" x14ac:dyDescent="0.2">
      <c r="A31105" t="s">
        <v>2476</v>
      </c>
      <c r="B31105" t="s">
        <v>41</v>
      </c>
      <c r="C31105">
        <v>3002684</v>
      </c>
      <c r="D31105" t="s">
        <v>2477</v>
      </c>
      <c r="E31105">
        <v>0</v>
      </c>
      <c r="F31105" t="s">
        <v>2478</v>
      </c>
      <c r="G31105" t="s">
        <v>86</v>
      </c>
      <c r="H31105" t="s">
        <v>87</v>
      </c>
      <c r="I31105" t="s">
        <v>15</v>
      </c>
    </row>
    <row r="31106" spans="1:9" x14ac:dyDescent="0.2">
      <c r="A31106" t="s">
        <v>2476</v>
      </c>
      <c r="B31106" t="s">
        <v>17</v>
      </c>
      <c r="C31106">
        <v>3002684</v>
      </c>
      <c r="D31106" t="s">
        <v>2477</v>
      </c>
      <c r="E31106">
        <v>0</v>
      </c>
      <c r="F31106" t="s">
        <v>2478</v>
      </c>
      <c r="G31106" t="s">
        <v>86</v>
      </c>
      <c r="H31106" t="s">
        <v>87</v>
      </c>
      <c r="I31106" t="s">
        <v>15</v>
      </c>
    </row>
    <row r="31107" spans="1:9" x14ac:dyDescent="0.2">
      <c r="A31107" t="s">
        <v>2476</v>
      </c>
      <c r="B31107" t="s">
        <v>26</v>
      </c>
      <c r="C31107">
        <v>3002684</v>
      </c>
      <c r="D31107" t="s">
        <v>2477</v>
      </c>
      <c r="E31107">
        <v>0</v>
      </c>
      <c r="F31107" t="s">
        <v>2478</v>
      </c>
      <c r="G31107" t="s">
        <v>86</v>
      </c>
      <c r="H31107" t="s">
        <v>87</v>
      </c>
      <c r="I31107" t="s">
        <v>15</v>
      </c>
    </row>
    <row r="31108" spans="1:9" x14ac:dyDescent="0.2">
      <c r="A31108" t="s">
        <v>2476</v>
      </c>
      <c r="B31108" t="s">
        <v>32</v>
      </c>
      <c r="C31108">
        <v>3002684</v>
      </c>
      <c r="D31108" t="s">
        <v>2477</v>
      </c>
      <c r="E31108">
        <v>0</v>
      </c>
      <c r="F31108" t="s">
        <v>2478</v>
      </c>
      <c r="G31108" t="s">
        <v>86</v>
      </c>
      <c r="H31108" t="s">
        <v>87</v>
      </c>
      <c r="I31108" t="s">
        <v>15</v>
      </c>
    </row>
    <row r="31109" spans="1:9" x14ac:dyDescent="0.2">
      <c r="A31109" t="s">
        <v>2476</v>
      </c>
      <c r="B31109" t="s">
        <v>38</v>
      </c>
      <c r="C31109">
        <v>3002684</v>
      </c>
      <c r="D31109" t="s">
        <v>2477</v>
      </c>
      <c r="E31109">
        <v>0</v>
      </c>
      <c r="F31109" t="s">
        <v>2478</v>
      </c>
      <c r="G31109" t="s">
        <v>86</v>
      </c>
      <c r="H31109" t="s">
        <v>87</v>
      </c>
      <c r="I31109" t="s">
        <v>15</v>
      </c>
    </row>
    <row r="31110" spans="1:9" x14ac:dyDescent="0.2">
      <c r="A31110" t="s">
        <v>2476</v>
      </c>
      <c r="B31110" t="s">
        <v>54</v>
      </c>
      <c r="C31110">
        <v>3002684</v>
      </c>
      <c r="D31110" t="s">
        <v>2477</v>
      </c>
      <c r="E31110">
        <v>0</v>
      </c>
      <c r="F31110" t="s">
        <v>2478</v>
      </c>
      <c r="G31110" t="s">
        <v>86</v>
      </c>
      <c r="H31110" t="s">
        <v>87</v>
      </c>
      <c r="I31110" t="s">
        <v>15</v>
      </c>
    </row>
    <row r="31111" spans="1:9" x14ac:dyDescent="0.2">
      <c r="A31111" t="s">
        <v>2476</v>
      </c>
      <c r="B31111" t="s">
        <v>23</v>
      </c>
      <c r="C31111">
        <v>3002684</v>
      </c>
      <c r="D31111" t="s">
        <v>2477</v>
      </c>
      <c r="E31111">
        <v>0</v>
      </c>
      <c r="F31111" t="s">
        <v>2478</v>
      </c>
      <c r="G31111" t="s">
        <v>86</v>
      </c>
      <c r="H31111" t="s">
        <v>87</v>
      </c>
      <c r="I31111" t="s">
        <v>15</v>
      </c>
    </row>
    <row r="31112" spans="1:9" x14ac:dyDescent="0.2">
      <c r="A31112" t="s">
        <v>2476</v>
      </c>
      <c r="B31112" t="s">
        <v>25</v>
      </c>
      <c r="C31112">
        <v>3002684</v>
      </c>
      <c r="D31112" t="s">
        <v>2477</v>
      </c>
      <c r="E31112">
        <v>0</v>
      </c>
      <c r="F31112" t="s">
        <v>2478</v>
      </c>
      <c r="G31112" t="s">
        <v>86</v>
      </c>
      <c r="H31112" t="s">
        <v>87</v>
      </c>
      <c r="I31112" t="s">
        <v>15</v>
      </c>
    </row>
    <row r="31113" spans="1:9" x14ac:dyDescent="0.2">
      <c r="A31113" t="s">
        <v>2476</v>
      </c>
      <c r="B31113" t="s">
        <v>35</v>
      </c>
      <c r="C31113">
        <v>3002684</v>
      </c>
      <c r="D31113" t="s">
        <v>2477</v>
      </c>
      <c r="E31113">
        <v>0</v>
      </c>
      <c r="F31113" t="s">
        <v>2478</v>
      </c>
      <c r="G31113" t="s">
        <v>86</v>
      </c>
      <c r="H31113" t="s">
        <v>87</v>
      </c>
      <c r="I31113" t="s">
        <v>15</v>
      </c>
    </row>
    <row r="31114" spans="1:9" x14ac:dyDescent="0.2">
      <c r="A31114" t="s">
        <v>2476</v>
      </c>
      <c r="B31114" t="s">
        <v>45</v>
      </c>
      <c r="C31114">
        <v>3002684</v>
      </c>
      <c r="D31114" t="s">
        <v>2477</v>
      </c>
      <c r="E31114">
        <v>0</v>
      </c>
      <c r="F31114" t="s">
        <v>2478</v>
      </c>
      <c r="G31114" t="s">
        <v>86</v>
      </c>
      <c r="H31114" t="s">
        <v>87</v>
      </c>
      <c r="I31114" t="s">
        <v>15</v>
      </c>
    </row>
    <row r="31115" spans="1:9" x14ac:dyDescent="0.2">
      <c r="A31115" t="s">
        <v>2476</v>
      </c>
      <c r="B31115" t="s">
        <v>43</v>
      </c>
      <c r="C31115">
        <v>3002684</v>
      </c>
      <c r="D31115" t="s">
        <v>2477</v>
      </c>
      <c r="E31115">
        <v>0</v>
      </c>
      <c r="F31115" t="s">
        <v>2478</v>
      </c>
      <c r="G31115" t="s">
        <v>86</v>
      </c>
      <c r="H31115" t="s">
        <v>87</v>
      </c>
      <c r="I31115" t="s">
        <v>15</v>
      </c>
    </row>
    <row r="31116" spans="1:9" x14ac:dyDescent="0.2">
      <c r="A31116" t="s">
        <v>2476</v>
      </c>
      <c r="B31116" t="s">
        <v>49</v>
      </c>
      <c r="C31116">
        <v>3002684</v>
      </c>
      <c r="D31116" t="s">
        <v>2477</v>
      </c>
      <c r="E31116">
        <v>0</v>
      </c>
      <c r="F31116" t="s">
        <v>2478</v>
      </c>
      <c r="G31116" t="s">
        <v>86</v>
      </c>
      <c r="H31116" t="s">
        <v>87</v>
      </c>
      <c r="I31116" t="s">
        <v>15</v>
      </c>
    </row>
    <row r="31117" spans="1:9" x14ac:dyDescent="0.2">
      <c r="A31117" t="s">
        <v>2476</v>
      </c>
      <c r="B31117" t="s">
        <v>34</v>
      </c>
      <c r="C31117">
        <v>3002684</v>
      </c>
      <c r="D31117" t="s">
        <v>2477</v>
      </c>
      <c r="E31117">
        <v>0</v>
      </c>
      <c r="F31117" t="s">
        <v>2478</v>
      </c>
      <c r="G31117" t="s">
        <v>86</v>
      </c>
      <c r="H31117" t="s">
        <v>87</v>
      </c>
      <c r="I31117" t="s">
        <v>15</v>
      </c>
    </row>
    <row r="31118" spans="1:9" x14ac:dyDescent="0.2">
      <c r="A31118" t="s">
        <v>2476</v>
      </c>
      <c r="B31118" t="s">
        <v>21</v>
      </c>
      <c r="C31118">
        <v>3002684</v>
      </c>
      <c r="D31118" t="s">
        <v>2477</v>
      </c>
      <c r="E31118">
        <v>0</v>
      </c>
      <c r="F31118" t="s">
        <v>2478</v>
      </c>
      <c r="G31118" t="s">
        <v>86</v>
      </c>
      <c r="H31118" t="s">
        <v>87</v>
      </c>
      <c r="I31118" t="s">
        <v>15</v>
      </c>
    </row>
    <row r="31119" spans="1:9" x14ac:dyDescent="0.2">
      <c r="A31119" t="s">
        <v>2476</v>
      </c>
      <c r="B31119" t="s">
        <v>42</v>
      </c>
      <c r="C31119">
        <v>3002684</v>
      </c>
      <c r="D31119" t="s">
        <v>2477</v>
      </c>
      <c r="E31119">
        <v>0</v>
      </c>
      <c r="F31119" t="s">
        <v>2478</v>
      </c>
      <c r="G31119" t="s">
        <v>86</v>
      </c>
      <c r="H31119" t="s">
        <v>87</v>
      </c>
      <c r="I31119" t="s">
        <v>15</v>
      </c>
    </row>
    <row r="31120" spans="1:9" x14ac:dyDescent="0.2">
      <c r="A31120" t="s">
        <v>2476</v>
      </c>
      <c r="B31120" t="s">
        <v>22</v>
      </c>
      <c r="C31120">
        <v>3002684</v>
      </c>
      <c r="D31120" t="s">
        <v>2477</v>
      </c>
      <c r="E31120">
        <v>0</v>
      </c>
      <c r="F31120" t="s">
        <v>2478</v>
      </c>
      <c r="G31120" t="s">
        <v>86</v>
      </c>
      <c r="H31120" t="s">
        <v>87</v>
      </c>
      <c r="I31120" t="s">
        <v>15</v>
      </c>
    </row>
    <row r="31121" spans="1:9" x14ac:dyDescent="0.2">
      <c r="A31121" t="s">
        <v>2476</v>
      </c>
      <c r="B31121" t="s">
        <v>40</v>
      </c>
      <c r="C31121">
        <v>3002684</v>
      </c>
      <c r="D31121" t="s">
        <v>2477</v>
      </c>
      <c r="E31121">
        <v>0</v>
      </c>
      <c r="F31121" t="s">
        <v>2478</v>
      </c>
      <c r="G31121" t="s">
        <v>86</v>
      </c>
      <c r="H31121" t="s">
        <v>87</v>
      </c>
      <c r="I31121" t="s">
        <v>15</v>
      </c>
    </row>
    <row r="31122" spans="1:9" x14ac:dyDescent="0.2">
      <c r="A31122" t="s">
        <v>2479</v>
      </c>
      <c r="B31122" t="s">
        <v>10</v>
      </c>
      <c r="C31122">
        <v>3002553</v>
      </c>
      <c r="D31122" t="s">
        <v>2480</v>
      </c>
      <c r="E31122">
        <v>0</v>
      </c>
      <c r="F31122" t="s">
        <v>2481</v>
      </c>
      <c r="G31122" t="s">
        <v>82</v>
      </c>
      <c r="H31122" t="s">
        <v>14</v>
      </c>
      <c r="I31122" t="s">
        <v>15</v>
      </c>
    </row>
    <row r="31123" spans="1:9" x14ac:dyDescent="0.2">
      <c r="A31123" t="s">
        <v>2479</v>
      </c>
      <c r="B31123" t="s">
        <v>44</v>
      </c>
      <c r="C31123">
        <v>3002553</v>
      </c>
      <c r="D31123" t="s">
        <v>2480</v>
      </c>
      <c r="E31123">
        <v>0</v>
      </c>
      <c r="F31123" t="s">
        <v>2481</v>
      </c>
      <c r="G31123" t="s">
        <v>82</v>
      </c>
      <c r="H31123" t="s">
        <v>14</v>
      </c>
      <c r="I31123" t="s">
        <v>15</v>
      </c>
    </row>
    <row r="31124" spans="1:9" x14ac:dyDescent="0.2">
      <c r="A31124" t="s">
        <v>2479</v>
      </c>
      <c r="B31124" t="s">
        <v>33</v>
      </c>
      <c r="C31124">
        <v>3002553</v>
      </c>
      <c r="D31124" t="s">
        <v>2480</v>
      </c>
      <c r="E31124">
        <v>0</v>
      </c>
      <c r="F31124" t="s">
        <v>2481</v>
      </c>
      <c r="G31124" t="s">
        <v>82</v>
      </c>
      <c r="H31124" t="s">
        <v>14</v>
      </c>
      <c r="I31124" t="s">
        <v>15</v>
      </c>
    </row>
    <row r="31125" spans="1:9" x14ac:dyDescent="0.2">
      <c r="A31125" t="s">
        <v>2479</v>
      </c>
      <c r="B31125" t="s">
        <v>36</v>
      </c>
      <c r="C31125">
        <v>3002553</v>
      </c>
      <c r="D31125" t="s">
        <v>2480</v>
      </c>
      <c r="E31125">
        <v>0</v>
      </c>
      <c r="F31125" t="s">
        <v>2481</v>
      </c>
      <c r="G31125" t="s">
        <v>82</v>
      </c>
      <c r="H31125" t="s">
        <v>14</v>
      </c>
      <c r="I31125" t="s">
        <v>15</v>
      </c>
    </row>
    <row r="31126" spans="1:9" x14ac:dyDescent="0.2">
      <c r="A31126" t="s">
        <v>2479</v>
      </c>
      <c r="B31126" t="s">
        <v>54</v>
      </c>
      <c r="C31126">
        <v>3002553</v>
      </c>
      <c r="D31126" t="s">
        <v>2480</v>
      </c>
      <c r="E31126">
        <v>0</v>
      </c>
      <c r="F31126" t="s">
        <v>2481</v>
      </c>
      <c r="G31126" t="s">
        <v>82</v>
      </c>
      <c r="H31126" t="s">
        <v>14</v>
      </c>
      <c r="I31126" t="s">
        <v>15</v>
      </c>
    </row>
    <row r="31127" spans="1:9" x14ac:dyDescent="0.2">
      <c r="A31127" t="s">
        <v>2479</v>
      </c>
      <c r="B31127" t="s">
        <v>20</v>
      </c>
      <c r="C31127">
        <v>3002553</v>
      </c>
      <c r="D31127" t="s">
        <v>2480</v>
      </c>
      <c r="E31127">
        <v>0</v>
      </c>
      <c r="F31127" t="s">
        <v>2481</v>
      </c>
      <c r="G31127" t="s">
        <v>82</v>
      </c>
      <c r="H31127" t="s">
        <v>14</v>
      </c>
      <c r="I31127" t="s">
        <v>15</v>
      </c>
    </row>
    <row r="31128" spans="1:9" x14ac:dyDescent="0.2">
      <c r="A31128" t="s">
        <v>2479</v>
      </c>
      <c r="B31128" t="s">
        <v>50</v>
      </c>
      <c r="C31128">
        <v>3002553</v>
      </c>
      <c r="D31128" t="s">
        <v>2480</v>
      </c>
      <c r="E31128">
        <v>0</v>
      </c>
      <c r="F31128" t="s">
        <v>2481</v>
      </c>
      <c r="G31128" t="s">
        <v>82</v>
      </c>
      <c r="H31128" t="s">
        <v>14</v>
      </c>
      <c r="I31128" t="s">
        <v>15</v>
      </c>
    </row>
    <row r="31129" spans="1:9" x14ac:dyDescent="0.2">
      <c r="A31129" t="s">
        <v>2479</v>
      </c>
      <c r="B31129" t="s">
        <v>30</v>
      </c>
      <c r="C31129">
        <v>3002553</v>
      </c>
      <c r="D31129" t="s">
        <v>2480</v>
      </c>
      <c r="E31129">
        <v>0</v>
      </c>
      <c r="F31129" t="s">
        <v>2481</v>
      </c>
      <c r="G31129" t="s">
        <v>82</v>
      </c>
      <c r="H31129" t="s">
        <v>14</v>
      </c>
      <c r="I31129" t="s">
        <v>15</v>
      </c>
    </row>
    <row r="31130" spans="1:9" x14ac:dyDescent="0.2">
      <c r="A31130" t="s">
        <v>2479</v>
      </c>
      <c r="B31130" t="s">
        <v>46</v>
      </c>
      <c r="C31130">
        <v>3002553</v>
      </c>
      <c r="D31130" t="s">
        <v>2480</v>
      </c>
      <c r="E31130">
        <v>0</v>
      </c>
      <c r="F31130" t="s">
        <v>2481</v>
      </c>
      <c r="G31130" t="s">
        <v>82</v>
      </c>
      <c r="H31130" t="s">
        <v>14</v>
      </c>
      <c r="I31130" t="s">
        <v>15</v>
      </c>
    </row>
    <row r="31131" spans="1:9" x14ac:dyDescent="0.2">
      <c r="A31131" t="s">
        <v>2479</v>
      </c>
      <c r="B31131" t="s">
        <v>38</v>
      </c>
      <c r="C31131">
        <v>3002553</v>
      </c>
      <c r="D31131" t="s">
        <v>2480</v>
      </c>
      <c r="E31131">
        <v>0</v>
      </c>
      <c r="F31131" t="s">
        <v>2481</v>
      </c>
      <c r="G31131" t="s">
        <v>82</v>
      </c>
      <c r="H31131" t="s">
        <v>14</v>
      </c>
      <c r="I31131" t="s">
        <v>15</v>
      </c>
    </row>
    <row r="31132" spans="1:9" x14ac:dyDescent="0.2">
      <c r="A31132" t="s">
        <v>2479</v>
      </c>
      <c r="B31132" t="s">
        <v>39</v>
      </c>
      <c r="C31132">
        <v>3002553</v>
      </c>
      <c r="D31132" t="s">
        <v>2480</v>
      </c>
      <c r="E31132">
        <v>0</v>
      </c>
      <c r="F31132" t="s">
        <v>2481</v>
      </c>
      <c r="G31132" t="s">
        <v>82</v>
      </c>
      <c r="H31132" t="s">
        <v>14</v>
      </c>
      <c r="I31132" t="s">
        <v>15</v>
      </c>
    </row>
    <row r="31133" spans="1:9" x14ac:dyDescent="0.2">
      <c r="A31133" t="s">
        <v>2479</v>
      </c>
      <c r="B31133" t="s">
        <v>51</v>
      </c>
      <c r="C31133">
        <v>3002553</v>
      </c>
      <c r="D31133" t="s">
        <v>2480</v>
      </c>
      <c r="E31133">
        <v>0</v>
      </c>
      <c r="F31133" t="s">
        <v>2481</v>
      </c>
      <c r="G31133" t="s">
        <v>82</v>
      </c>
      <c r="H31133" t="s">
        <v>14</v>
      </c>
      <c r="I31133" t="s">
        <v>15</v>
      </c>
    </row>
    <row r="31134" spans="1:9" x14ac:dyDescent="0.2">
      <c r="A31134" t="s">
        <v>2479</v>
      </c>
      <c r="B31134" t="s">
        <v>26</v>
      </c>
      <c r="C31134">
        <v>3002553</v>
      </c>
      <c r="D31134" t="s">
        <v>2480</v>
      </c>
      <c r="E31134">
        <v>0</v>
      </c>
      <c r="F31134" t="s">
        <v>2481</v>
      </c>
      <c r="G31134" t="s">
        <v>82</v>
      </c>
      <c r="H31134" t="s">
        <v>14</v>
      </c>
      <c r="I31134" t="s">
        <v>15</v>
      </c>
    </row>
    <row r="31135" spans="1:9" x14ac:dyDescent="0.2">
      <c r="A31135" t="s">
        <v>2479</v>
      </c>
      <c r="B31135" t="s">
        <v>16</v>
      </c>
      <c r="C31135">
        <v>3002553</v>
      </c>
      <c r="D31135" t="s">
        <v>2480</v>
      </c>
      <c r="E31135">
        <v>0</v>
      </c>
      <c r="F31135" t="s">
        <v>2481</v>
      </c>
      <c r="G31135" t="s">
        <v>82</v>
      </c>
      <c r="H31135" t="s">
        <v>14</v>
      </c>
      <c r="I31135" t="s">
        <v>15</v>
      </c>
    </row>
    <row r="31136" spans="1:9" x14ac:dyDescent="0.2">
      <c r="A31136" t="s">
        <v>2479</v>
      </c>
      <c r="B31136" t="s">
        <v>49</v>
      </c>
      <c r="C31136">
        <v>3002553</v>
      </c>
      <c r="D31136" t="s">
        <v>2480</v>
      </c>
      <c r="E31136">
        <v>0</v>
      </c>
      <c r="F31136" t="s">
        <v>2481</v>
      </c>
      <c r="G31136" t="s">
        <v>82</v>
      </c>
      <c r="H31136" t="s">
        <v>14</v>
      </c>
      <c r="I31136" t="s">
        <v>15</v>
      </c>
    </row>
    <row r="31137" spans="1:9" x14ac:dyDescent="0.2">
      <c r="A31137" t="s">
        <v>2479</v>
      </c>
      <c r="B31137" t="s">
        <v>29</v>
      </c>
      <c r="C31137">
        <v>3002553</v>
      </c>
      <c r="D31137" t="s">
        <v>2480</v>
      </c>
      <c r="E31137">
        <v>0</v>
      </c>
      <c r="F31137" t="s">
        <v>2481</v>
      </c>
      <c r="G31137" t="s">
        <v>82</v>
      </c>
      <c r="H31137" t="s">
        <v>14</v>
      </c>
      <c r="I31137" t="s">
        <v>15</v>
      </c>
    </row>
    <row r="31138" spans="1:9" x14ac:dyDescent="0.2">
      <c r="A31138" t="s">
        <v>2479</v>
      </c>
      <c r="B31138" t="s">
        <v>53</v>
      </c>
      <c r="C31138">
        <v>3002553</v>
      </c>
      <c r="D31138" t="s">
        <v>2480</v>
      </c>
      <c r="E31138">
        <v>0</v>
      </c>
      <c r="F31138" t="s">
        <v>2481</v>
      </c>
      <c r="G31138" t="s">
        <v>82</v>
      </c>
      <c r="H31138" t="s">
        <v>14</v>
      </c>
      <c r="I31138" t="s">
        <v>15</v>
      </c>
    </row>
    <row r="31139" spans="1:9" x14ac:dyDescent="0.2">
      <c r="A31139" t="s">
        <v>2479</v>
      </c>
      <c r="B31139" t="s">
        <v>37</v>
      </c>
      <c r="C31139">
        <v>3002553</v>
      </c>
      <c r="D31139" t="s">
        <v>2480</v>
      </c>
      <c r="E31139">
        <v>0</v>
      </c>
      <c r="F31139" t="s">
        <v>2481</v>
      </c>
      <c r="G31139" t="s">
        <v>82</v>
      </c>
      <c r="H31139" t="s">
        <v>14</v>
      </c>
      <c r="I31139" t="s">
        <v>15</v>
      </c>
    </row>
    <row r="31140" spans="1:9" x14ac:dyDescent="0.2">
      <c r="A31140" t="s">
        <v>2479</v>
      </c>
      <c r="B31140" t="s">
        <v>25</v>
      </c>
      <c r="C31140">
        <v>3002553</v>
      </c>
      <c r="D31140" t="s">
        <v>2480</v>
      </c>
      <c r="E31140">
        <v>0</v>
      </c>
      <c r="F31140" t="s">
        <v>2481</v>
      </c>
      <c r="G31140" t="s">
        <v>82</v>
      </c>
      <c r="H31140" t="s">
        <v>14</v>
      </c>
      <c r="I31140" t="s">
        <v>15</v>
      </c>
    </row>
    <row r="31141" spans="1:9" x14ac:dyDescent="0.2">
      <c r="A31141" t="s">
        <v>2479</v>
      </c>
      <c r="B31141" t="s">
        <v>48</v>
      </c>
      <c r="C31141">
        <v>3002553</v>
      </c>
      <c r="D31141" t="s">
        <v>2480</v>
      </c>
      <c r="E31141">
        <v>0</v>
      </c>
      <c r="F31141" t="s">
        <v>2481</v>
      </c>
      <c r="G31141" t="s">
        <v>82</v>
      </c>
      <c r="H31141" t="s">
        <v>14</v>
      </c>
      <c r="I31141" t="s">
        <v>15</v>
      </c>
    </row>
    <row r="31142" spans="1:9" x14ac:dyDescent="0.2">
      <c r="A31142" t="s">
        <v>2479</v>
      </c>
      <c r="B31142" t="s">
        <v>19</v>
      </c>
      <c r="C31142">
        <v>3002553</v>
      </c>
      <c r="D31142" t="s">
        <v>2480</v>
      </c>
      <c r="E31142">
        <v>0</v>
      </c>
      <c r="F31142" t="s">
        <v>2481</v>
      </c>
      <c r="G31142" t="s">
        <v>82</v>
      </c>
      <c r="H31142" t="s">
        <v>14</v>
      </c>
      <c r="I31142" t="s">
        <v>15</v>
      </c>
    </row>
    <row r="31143" spans="1:9" x14ac:dyDescent="0.2">
      <c r="A31143" t="s">
        <v>2479</v>
      </c>
      <c r="B31143" t="s">
        <v>34</v>
      </c>
      <c r="C31143">
        <v>3002553</v>
      </c>
      <c r="D31143" t="s">
        <v>2480</v>
      </c>
      <c r="E31143">
        <v>0</v>
      </c>
      <c r="F31143" t="s">
        <v>2481</v>
      </c>
      <c r="G31143" t="s">
        <v>82</v>
      </c>
      <c r="H31143" t="s">
        <v>14</v>
      </c>
      <c r="I31143" t="s">
        <v>15</v>
      </c>
    </row>
    <row r="31144" spans="1:9" x14ac:dyDescent="0.2">
      <c r="A31144" t="s">
        <v>2479</v>
      </c>
      <c r="B31144" t="s">
        <v>17</v>
      </c>
      <c r="C31144">
        <v>3002553</v>
      </c>
      <c r="D31144" t="s">
        <v>2480</v>
      </c>
      <c r="E31144">
        <v>0</v>
      </c>
      <c r="F31144" t="s">
        <v>2481</v>
      </c>
      <c r="G31144" t="s">
        <v>82</v>
      </c>
      <c r="H31144" t="s">
        <v>14</v>
      </c>
      <c r="I31144" t="s">
        <v>15</v>
      </c>
    </row>
    <row r="31145" spans="1:9" x14ac:dyDescent="0.2">
      <c r="A31145" t="s">
        <v>2479</v>
      </c>
      <c r="B31145" t="s">
        <v>21</v>
      </c>
      <c r="C31145">
        <v>3002553</v>
      </c>
      <c r="D31145" t="s">
        <v>2480</v>
      </c>
      <c r="E31145">
        <v>0</v>
      </c>
      <c r="F31145" t="s">
        <v>2481</v>
      </c>
      <c r="G31145" t="s">
        <v>82</v>
      </c>
      <c r="H31145" t="s">
        <v>14</v>
      </c>
      <c r="I31145" t="s">
        <v>15</v>
      </c>
    </row>
    <row r="31146" spans="1:9" x14ac:dyDescent="0.2">
      <c r="A31146" t="s">
        <v>2479</v>
      </c>
      <c r="B31146" t="s">
        <v>23</v>
      </c>
      <c r="C31146">
        <v>3002553</v>
      </c>
      <c r="D31146" t="s">
        <v>2480</v>
      </c>
      <c r="E31146">
        <v>0</v>
      </c>
      <c r="F31146" t="s">
        <v>2481</v>
      </c>
      <c r="G31146" t="s">
        <v>82</v>
      </c>
      <c r="H31146" t="s">
        <v>14</v>
      </c>
      <c r="I31146" t="s">
        <v>15</v>
      </c>
    </row>
    <row r="31147" spans="1:9" x14ac:dyDescent="0.2">
      <c r="A31147" t="s">
        <v>2479</v>
      </c>
      <c r="B31147" t="s">
        <v>31</v>
      </c>
      <c r="C31147">
        <v>3002553</v>
      </c>
      <c r="D31147" t="s">
        <v>2480</v>
      </c>
      <c r="E31147">
        <v>0</v>
      </c>
      <c r="F31147" t="s">
        <v>2481</v>
      </c>
      <c r="G31147" t="s">
        <v>82</v>
      </c>
      <c r="H31147" t="s">
        <v>14</v>
      </c>
      <c r="I31147" t="s">
        <v>15</v>
      </c>
    </row>
    <row r="31148" spans="1:9" x14ac:dyDescent="0.2">
      <c r="A31148" t="s">
        <v>2479</v>
      </c>
      <c r="B31148" t="s">
        <v>28</v>
      </c>
      <c r="C31148">
        <v>3002553</v>
      </c>
      <c r="D31148" t="s">
        <v>2480</v>
      </c>
      <c r="E31148">
        <v>0</v>
      </c>
      <c r="F31148" t="s">
        <v>2481</v>
      </c>
      <c r="G31148" t="s">
        <v>82</v>
      </c>
      <c r="H31148" t="s">
        <v>14</v>
      </c>
      <c r="I31148" t="s">
        <v>15</v>
      </c>
    </row>
    <row r="31149" spans="1:9" x14ac:dyDescent="0.2">
      <c r="A31149" t="s">
        <v>2479</v>
      </c>
      <c r="B31149" t="s">
        <v>40</v>
      </c>
      <c r="C31149">
        <v>3002553</v>
      </c>
      <c r="D31149" t="s">
        <v>2480</v>
      </c>
      <c r="E31149">
        <v>0</v>
      </c>
      <c r="F31149" t="s">
        <v>2481</v>
      </c>
      <c r="G31149" t="s">
        <v>82</v>
      </c>
      <c r="H31149" t="s">
        <v>14</v>
      </c>
      <c r="I31149" t="s">
        <v>15</v>
      </c>
    </row>
    <row r="31150" spans="1:9" x14ac:dyDescent="0.2">
      <c r="A31150" t="s">
        <v>2479</v>
      </c>
      <c r="B31150" t="s">
        <v>52</v>
      </c>
      <c r="C31150">
        <v>3002553</v>
      </c>
      <c r="D31150" t="s">
        <v>2480</v>
      </c>
      <c r="E31150">
        <v>0</v>
      </c>
      <c r="F31150" t="s">
        <v>2481</v>
      </c>
      <c r="G31150" t="s">
        <v>82</v>
      </c>
      <c r="H31150" t="s">
        <v>14</v>
      </c>
      <c r="I31150" t="s">
        <v>15</v>
      </c>
    </row>
    <row r="31151" spans="1:9" x14ac:dyDescent="0.2">
      <c r="A31151" t="s">
        <v>2479</v>
      </c>
      <c r="B31151" t="s">
        <v>27</v>
      </c>
      <c r="C31151">
        <v>3002553</v>
      </c>
      <c r="D31151" t="s">
        <v>2480</v>
      </c>
      <c r="E31151">
        <v>0</v>
      </c>
      <c r="F31151" t="s">
        <v>2481</v>
      </c>
      <c r="G31151" t="s">
        <v>82</v>
      </c>
      <c r="H31151" t="s">
        <v>14</v>
      </c>
      <c r="I31151" t="s">
        <v>15</v>
      </c>
    </row>
    <row r="31152" spans="1:9" x14ac:dyDescent="0.2">
      <c r="A31152" t="s">
        <v>2479</v>
      </c>
      <c r="B31152" t="s">
        <v>18</v>
      </c>
      <c r="C31152">
        <v>3002553</v>
      </c>
      <c r="D31152" t="s">
        <v>2480</v>
      </c>
      <c r="E31152">
        <v>0</v>
      </c>
      <c r="F31152" t="s">
        <v>2481</v>
      </c>
      <c r="G31152" t="s">
        <v>82</v>
      </c>
      <c r="H31152" t="s">
        <v>14</v>
      </c>
      <c r="I31152" t="s">
        <v>15</v>
      </c>
    </row>
    <row r="31153" spans="1:9" x14ac:dyDescent="0.2">
      <c r="A31153" t="s">
        <v>2479</v>
      </c>
      <c r="B31153" t="s">
        <v>43</v>
      </c>
      <c r="C31153">
        <v>3002553</v>
      </c>
      <c r="D31153" t="s">
        <v>2480</v>
      </c>
      <c r="E31153">
        <v>0</v>
      </c>
      <c r="F31153" t="s">
        <v>2481</v>
      </c>
      <c r="G31153" t="s">
        <v>82</v>
      </c>
      <c r="H31153" t="s">
        <v>14</v>
      </c>
      <c r="I31153" t="s">
        <v>15</v>
      </c>
    </row>
    <row r="31154" spans="1:9" x14ac:dyDescent="0.2">
      <c r="A31154" t="s">
        <v>2479</v>
      </c>
      <c r="B31154" t="s">
        <v>47</v>
      </c>
      <c r="C31154">
        <v>3002553</v>
      </c>
      <c r="D31154" t="s">
        <v>2480</v>
      </c>
      <c r="E31154">
        <v>0</v>
      </c>
      <c r="F31154" t="s">
        <v>2481</v>
      </c>
      <c r="G31154" t="s">
        <v>82</v>
      </c>
      <c r="H31154" t="s">
        <v>14</v>
      </c>
      <c r="I31154" t="s">
        <v>15</v>
      </c>
    </row>
    <row r="31155" spans="1:9" x14ac:dyDescent="0.2">
      <c r="A31155" t="s">
        <v>2479</v>
      </c>
      <c r="B31155" t="s">
        <v>24</v>
      </c>
      <c r="C31155">
        <v>3002553</v>
      </c>
      <c r="D31155" t="s">
        <v>2480</v>
      </c>
      <c r="E31155">
        <v>0</v>
      </c>
      <c r="F31155" t="s">
        <v>2481</v>
      </c>
      <c r="G31155" t="s">
        <v>82</v>
      </c>
      <c r="H31155" t="s">
        <v>14</v>
      </c>
      <c r="I31155" t="s">
        <v>15</v>
      </c>
    </row>
    <row r="31156" spans="1:9" x14ac:dyDescent="0.2">
      <c r="A31156" t="s">
        <v>2479</v>
      </c>
      <c r="B31156" t="s">
        <v>32</v>
      </c>
      <c r="C31156">
        <v>3002553</v>
      </c>
      <c r="D31156" t="s">
        <v>2480</v>
      </c>
      <c r="E31156">
        <v>0</v>
      </c>
      <c r="F31156" t="s">
        <v>2481</v>
      </c>
      <c r="G31156" t="s">
        <v>82</v>
      </c>
      <c r="H31156" t="s">
        <v>14</v>
      </c>
      <c r="I31156" t="s">
        <v>15</v>
      </c>
    </row>
    <row r="31157" spans="1:9" x14ac:dyDescent="0.2">
      <c r="A31157" t="s">
        <v>2479</v>
      </c>
      <c r="B31157" t="s">
        <v>35</v>
      </c>
      <c r="C31157">
        <v>3002553</v>
      </c>
      <c r="D31157" t="s">
        <v>2480</v>
      </c>
      <c r="E31157">
        <v>0</v>
      </c>
      <c r="F31157" t="s">
        <v>2481</v>
      </c>
      <c r="G31157" t="s">
        <v>82</v>
      </c>
      <c r="H31157" t="s">
        <v>14</v>
      </c>
      <c r="I31157" t="s">
        <v>15</v>
      </c>
    </row>
    <row r="31158" spans="1:9" x14ac:dyDescent="0.2">
      <c r="A31158" t="s">
        <v>2479</v>
      </c>
      <c r="B31158" t="s">
        <v>22</v>
      </c>
      <c r="C31158">
        <v>3002553</v>
      </c>
      <c r="D31158" t="s">
        <v>2480</v>
      </c>
      <c r="E31158">
        <v>0</v>
      </c>
      <c r="F31158" t="s">
        <v>2481</v>
      </c>
      <c r="G31158" t="s">
        <v>82</v>
      </c>
      <c r="H31158" t="s">
        <v>14</v>
      </c>
      <c r="I31158" t="s">
        <v>15</v>
      </c>
    </row>
    <row r="31159" spans="1:9" x14ac:dyDescent="0.2">
      <c r="A31159" t="s">
        <v>2479</v>
      </c>
      <c r="B31159" t="s">
        <v>42</v>
      </c>
      <c r="C31159">
        <v>3002553</v>
      </c>
      <c r="D31159" t="s">
        <v>2480</v>
      </c>
      <c r="E31159">
        <v>0</v>
      </c>
      <c r="F31159" t="s">
        <v>2481</v>
      </c>
      <c r="G31159" t="s">
        <v>82</v>
      </c>
      <c r="H31159" t="s">
        <v>14</v>
      </c>
      <c r="I31159" t="s">
        <v>15</v>
      </c>
    </row>
    <row r="31160" spans="1:9" x14ac:dyDescent="0.2">
      <c r="A31160" t="s">
        <v>2479</v>
      </c>
      <c r="B31160" t="s">
        <v>41</v>
      </c>
      <c r="C31160">
        <v>3002553</v>
      </c>
      <c r="D31160" t="s">
        <v>2480</v>
      </c>
      <c r="E31160">
        <v>0</v>
      </c>
      <c r="F31160" t="s">
        <v>2481</v>
      </c>
      <c r="G31160" t="s">
        <v>82</v>
      </c>
      <c r="H31160" t="s">
        <v>14</v>
      </c>
      <c r="I31160" t="s">
        <v>15</v>
      </c>
    </row>
    <row r="31161" spans="1:9" x14ac:dyDescent="0.2">
      <c r="A31161" t="s">
        <v>2479</v>
      </c>
      <c r="B31161" t="s">
        <v>45</v>
      </c>
      <c r="C31161">
        <v>3002553</v>
      </c>
      <c r="D31161" t="s">
        <v>2480</v>
      </c>
      <c r="E31161">
        <v>0</v>
      </c>
      <c r="F31161" t="s">
        <v>2481</v>
      </c>
      <c r="G31161" t="s">
        <v>82</v>
      </c>
      <c r="H31161" t="s">
        <v>14</v>
      </c>
      <c r="I31161" t="s">
        <v>15</v>
      </c>
    </row>
    <row r="31162" spans="1:9" x14ac:dyDescent="0.2">
      <c r="A31162" t="s">
        <v>2482</v>
      </c>
      <c r="B31162" t="s">
        <v>24</v>
      </c>
      <c r="C31162">
        <v>3002536</v>
      </c>
      <c r="D31162" t="s">
        <v>2483</v>
      </c>
      <c r="E31162">
        <v>0</v>
      </c>
      <c r="F31162" t="s">
        <v>2484</v>
      </c>
      <c r="G31162" t="s">
        <v>58</v>
      </c>
      <c r="H31162" t="s">
        <v>14</v>
      </c>
      <c r="I31162" t="s">
        <v>15</v>
      </c>
    </row>
    <row r="31163" spans="1:9" x14ac:dyDescent="0.2">
      <c r="A31163" t="s">
        <v>2482</v>
      </c>
      <c r="B31163" t="s">
        <v>26</v>
      </c>
      <c r="C31163">
        <v>3002536</v>
      </c>
      <c r="D31163" t="s">
        <v>2483</v>
      </c>
      <c r="E31163">
        <v>0</v>
      </c>
      <c r="F31163" t="s">
        <v>2484</v>
      </c>
      <c r="G31163" t="s">
        <v>58</v>
      </c>
      <c r="H31163" t="s">
        <v>14</v>
      </c>
      <c r="I31163" t="s">
        <v>15</v>
      </c>
    </row>
    <row r="31164" spans="1:9" x14ac:dyDescent="0.2">
      <c r="A31164" t="s">
        <v>2482</v>
      </c>
      <c r="B31164" t="s">
        <v>10</v>
      </c>
      <c r="C31164">
        <v>3002536</v>
      </c>
      <c r="D31164" t="s">
        <v>2483</v>
      </c>
      <c r="E31164">
        <v>0</v>
      </c>
      <c r="F31164" t="s">
        <v>2484</v>
      </c>
      <c r="G31164" t="s">
        <v>58</v>
      </c>
      <c r="H31164" t="s">
        <v>14</v>
      </c>
      <c r="I31164" t="s">
        <v>15</v>
      </c>
    </row>
    <row r="31165" spans="1:9" x14ac:dyDescent="0.2">
      <c r="A31165" t="s">
        <v>2482</v>
      </c>
      <c r="B31165" t="s">
        <v>46</v>
      </c>
      <c r="C31165">
        <v>3002536</v>
      </c>
      <c r="D31165" t="s">
        <v>2483</v>
      </c>
      <c r="E31165">
        <v>0</v>
      </c>
      <c r="F31165" t="s">
        <v>2484</v>
      </c>
      <c r="G31165" t="s">
        <v>58</v>
      </c>
      <c r="H31165" t="s">
        <v>14</v>
      </c>
      <c r="I31165" t="s">
        <v>15</v>
      </c>
    </row>
    <row r="31166" spans="1:9" x14ac:dyDescent="0.2">
      <c r="A31166" t="s">
        <v>2482</v>
      </c>
      <c r="B31166" t="s">
        <v>54</v>
      </c>
      <c r="C31166">
        <v>3002536</v>
      </c>
      <c r="D31166" t="s">
        <v>2483</v>
      </c>
      <c r="E31166">
        <v>0</v>
      </c>
      <c r="F31166" t="s">
        <v>2484</v>
      </c>
      <c r="G31166" t="s">
        <v>58</v>
      </c>
      <c r="H31166" t="s">
        <v>14</v>
      </c>
      <c r="I31166" t="s">
        <v>15</v>
      </c>
    </row>
    <row r="31167" spans="1:9" x14ac:dyDescent="0.2">
      <c r="A31167" t="s">
        <v>2482</v>
      </c>
      <c r="B31167" t="s">
        <v>33</v>
      </c>
      <c r="C31167">
        <v>3002536</v>
      </c>
      <c r="D31167" t="s">
        <v>2483</v>
      </c>
      <c r="E31167">
        <v>0</v>
      </c>
      <c r="F31167" t="s">
        <v>2484</v>
      </c>
      <c r="G31167" t="s">
        <v>58</v>
      </c>
      <c r="H31167" t="s">
        <v>14</v>
      </c>
      <c r="I31167" t="s">
        <v>15</v>
      </c>
    </row>
    <row r="31168" spans="1:9" x14ac:dyDescent="0.2">
      <c r="A31168" t="s">
        <v>2482</v>
      </c>
      <c r="B31168" t="s">
        <v>41</v>
      </c>
      <c r="C31168">
        <v>3002536</v>
      </c>
      <c r="D31168" t="s">
        <v>2483</v>
      </c>
      <c r="E31168">
        <v>0</v>
      </c>
      <c r="F31168" t="s">
        <v>2484</v>
      </c>
      <c r="G31168" t="s">
        <v>58</v>
      </c>
      <c r="H31168" t="s">
        <v>14</v>
      </c>
      <c r="I31168" t="s">
        <v>15</v>
      </c>
    </row>
    <row r="31169" spans="1:9" x14ac:dyDescent="0.2">
      <c r="A31169" t="s">
        <v>2482</v>
      </c>
      <c r="B31169" t="s">
        <v>51</v>
      </c>
      <c r="C31169">
        <v>3002536</v>
      </c>
      <c r="D31169" t="s">
        <v>2483</v>
      </c>
      <c r="E31169">
        <v>0</v>
      </c>
      <c r="F31169" t="s">
        <v>2484</v>
      </c>
      <c r="G31169" t="s">
        <v>58</v>
      </c>
      <c r="H31169" t="s">
        <v>14</v>
      </c>
      <c r="I31169" t="s">
        <v>15</v>
      </c>
    </row>
    <row r="31170" spans="1:9" x14ac:dyDescent="0.2">
      <c r="A31170" t="s">
        <v>2482</v>
      </c>
      <c r="B31170" t="s">
        <v>29</v>
      </c>
      <c r="C31170">
        <v>3002536</v>
      </c>
      <c r="D31170" t="s">
        <v>2483</v>
      </c>
      <c r="E31170">
        <v>0</v>
      </c>
      <c r="F31170" t="s">
        <v>2484</v>
      </c>
      <c r="G31170" t="s">
        <v>58</v>
      </c>
      <c r="H31170" t="s">
        <v>14</v>
      </c>
      <c r="I31170" t="s">
        <v>15</v>
      </c>
    </row>
    <row r="31171" spans="1:9" x14ac:dyDescent="0.2">
      <c r="A31171" t="s">
        <v>2482</v>
      </c>
      <c r="B31171" t="s">
        <v>19</v>
      </c>
      <c r="C31171">
        <v>3002536</v>
      </c>
      <c r="D31171" t="s">
        <v>2483</v>
      </c>
      <c r="E31171">
        <v>0</v>
      </c>
      <c r="F31171" t="s">
        <v>2484</v>
      </c>
      <c r="G31171" t="s">
        <v>58</v>
      </c>
      <c r="H31171" t="s">
        <v>14</v>
      </c>
      <c r="I31171" t="s">
        <v>15</v>
      </c>
    </row>
    <row r="31172" spans="1:9" x14ac:dyDescent="0.2">
      <c r="A31172" t="s">
        <v>2482</v>
      </c>
      <c r="B31172" t="s">
        <v>20</v>
      </c>
      <c r="C31172">
        <v>3002536</v>
      </c>
      <c r="D31172" t="s">
        <v>2483</v>
      </c>
      <c r="E31172">
        <v>0</v>
      </c>
      <c r="F31172" t="s">
        <v>2484</v>
      </c>
      <c r="G31172" t="s">
        <v>58</v>
      </c>
      <c r="H31172" t="s">
        <v>14</v>
      </c>
      <c r="I31172" t="s">
        <v>15</v>
      </c>
    </row>
    <row r="31173" spans="1:9" x14ac:dyDescent="0.2">
      <c r="A31173" t="s">
        <v>2482</v>
      </c>
      <c r="B31173" t="s">
        <v>50</v>
      </c>
      <c r="C31173">
        <v>3002536</v>
      </c>
      <c r="D31173" t="s">
        <v>2483</v>
      </c>
      <c r="E31173">
        <v>0</v>
      </c>
      <c r="F31173" t="s">
        <v>2484</v>
      </c>
      <c r="G31173" t="s">
        <v>58</v>
      </c>
      <c r="H31173" t="s">
        <v>14</v>
      </c>
      <c r="I31173" t="s">
        <v>15</v>
      </c>
    </row>
    <row r="31174" spans="1:9" x14ac:dyDescent="0.2">
      <c r="A31174" t="s">
        <v>2482</v>
      </c>
      <c r="B31174" t="s">
        <v>31</v>
      </c>
      <c r="C31174">
        <v>3002536</v>
      </c>
      <c r="D31174" t="s">
        <v>2483</v>
      </c>
      <c r="E31174">
        <v>0</v>
      </c>
      <c r="F31174" t="s">
        <v>2484</v>
      </c>
      <c r="G31174" t="s">
        <v>58</v>
      </c>
      <c r="H31174" t="s">
        <v>14</v>
      </c>
      <c r="I31174" t="s">
        <v>15</v>
      </c>
    </row>
    <row r="31175" spans="1:9" x14ac:dyDescent="0.2">
      <c r="A31175" t="s">
        <v>2482</v>
      </c>
      <c r="B31175" t="s">
        <v>30</v>
      </c>
      <c r="C31175">
        <v>3002536</v>
      </c>
      <c r="D31175" t="s">
        <v>2483</v>
      </c>
      <c r="E31175">
        <v>0</v>
      </c>
      <c r="F31175" t="s">
        <v>2484</v>
      </c>
      <c r="G31175" t="s">
        <v>58</v>
      </c>
      <c r="H31175" t="s">
        <v>14</v>
      </c>
      <c r="I31175" t="s">
        <v>15</v>
      </c>
    </row>
    <row r="31176" spans="1:9" x14ac:dyDescent="0.2">
      <c r="A31176" t="s">
        <v>2482</v>
      </c>
      <c r="B31176" t="s">
        <v>16</v>
      </c>
      <c r="C31176">
        <v>3002536</v>
      </c>
      <c r="D31176" t="s">
        <v>2483</v>
      </c>
      <c r="E31176">
        <v>0</v>
      </c>
      <c r="F31176" t="s">
        <v>2484</v>
      </c>
      <c r="G31176" t="s">
        <v>58</v>
      </c>
      <c r="H31176" t="s">
        <v>14</v>
      </c>
      <c r="I31176" t="s">
        <v>15</v>
      </c>
    </row>
    <row r="31177" spans="1:9" x14ac:dyDescent="0.2">
      <c r="A31177" t="s">
        <v>2482</v>
      </c>
      <c r="B31177" t="s">
        <v>35</v>
      </c>
      <c r="C31177">
        <v>3002536</v>
      </c>
      <c r="D31177" t="s">
        <v>2483</v>
      </c>
      <c r="E31177">
        <v>0</v>
      </c>
      <c r="F31177" t="s">
        <v>2484</v>
      </c>
      <c r="G31177" t="s">
        <v>58</v>
      </c>
      <c r="H31177" t="s">
        <v>14</v>
      </c>
      <c r="I31177" t="s">
        <v>15</v>
      </c>
    </row>
    <row r="31178" spans="1:9" x14ac:dyDescent="0.2">
      <c r="A31178" t="s">
        <v>2482</v>
      </c>
      <c r="B31178" t="s">
        <v>36</v>
      </c>
      <c r="C31178">
        <v>3002536</v>
      </c>
      <c r="D31178" t="s">
        <v>2483</v>
      </c>
      <c r="E31178">
        <v>0</v>
      </c>
      <c r="F31178" t="s">
        <v>2484</v>
      </c>
      <c r="G31178" t="s">
        <v>58</v>
      </c>
      <c r="H31178" t="s">
        <v>14</v>
      </c>
      <c r="I31178" t="s">
        <v>15</v>
      </c>
    </row>
    <row r="31179" spans="1:9" x14ac:dyDescent="0.2">
      <c r="A31179" t="s">
        <v>2482</v>
      </c>
      <c r="B31179" t="s">
        <v>21</v>
      </c>
      <c r="C31179">
        <v>3002536</v>
      </c>
      <c r="D31179" t="s">
        <v>2483</v>
      </c>
      <c r="E31179">
        <v>0</v>
      </c>
      <c r="F31179" t="s">
        <v>2484</v>
      </c>
      <c r="G31179" t="s">
        <v>58</v>
      </c>
      <c r="H31179" t="s">
        <v>14</v>
      </c>
      <c r="I31179" t="s">
        <v>15</v>
      </c>
    </row>
    <row r="31180" spans="1:9" x14ac:dyDescent="0.2">
      <c r="A31180" t="s">
        <v>2482</v>
      </c>
      <c r="B31180" t="s">
        <v>27</v>
      </c>
      <c r="C31180">
        <v>3002536</v>
      </c>
      <c r="D31180" t="s">
        <v>2483</v>
      </c>
      <c r="E31180">
        <v>0</v>
      </c>
      <c r="F31180" t="s">
        <v>2484</v>
      </c>
      <c r="G31180" t="s">
        <v>58</v>
      </c>
      <c r="H31180" t="s">
        <v>14</v>
      </c>
      <c r="I31180" t="s">
        <v>15</v>
      </c>
    </row>
    <row r="31181" spans="1:9" x14ac:dyDescent="0.2">
      <c r="A31181" t="s">
        <v>2482</v>
      </c>
      <c r="B31181" t="s">
        <v>47</v>
      </c>
      <c r="C31181">
        <v>3002536</v>
      </c>
      <c r="D31181" t="s">
        <v>2483</v>
      </c>
      <c r="E31181">
        <v>0</v>
      </c>
      <c r="F31181" t="s">
        <v>2484</v>
      </c>
      <c r="G31181" t="s">
        <v>58</v>
      </c>
      <c r="H31181" t="s">
        <v>14</v>
      </c>
      <c r="I31181" t="s">
        <v>15</v>
      </c>
    </row>
    <row r="31182" spans="1:9" x14ac:dyDescent="0.2">
      <c r="A31182" t="s">
        <v>2482</v>
      </c>
      <c r="B31182" t="s">
        <v>44</v>
      </c>
      <c r="C31182">
        <v>3002536</v>
      </c>
      <c r="D31182" t="s">
        <v>2483</v>
      </c>
      <c r="E31182">
        <v>0</v>
      </c>
      <c r="F31182" t="s">
        <v>2484</v>
      </c>
      <c r="G31182" t="s">
        <v>58</v>
      </c>
      <c r="H31182" t="s">
        <v>14</v>
      </c>
      <c r="I31182" t="s">
        <v>15</v>
      </c>
    </row>
    <row r="31183" spans="1:9" x14ac:dyDescent="0.2">
      <c r="A31183" t="s">
        <v>2482</v>
      </c>
      <c r="B31183" t="s">
        <v>42</v>
      </c>
      <c r="C31183">
        <v>3002536</v>
      </c>
      <c r="D31183" t="s">
        <v>2483</v>
      </c>
      <c r="E31183">
        <v>0</v>
      </c>
      <c r="F31183" t="s">
        <v>2484</v>
      </c>
      <c r="G31183" t="s">
        <v>58</v>
      </c>
      <c r="H31183" t="s">
        <v>14</v>
      </c>
      <c r="I31183" t="s">
        <v>15</v>
      </c>
    </row>
    <row r="31184" spans="1:9" x14ac:dyDescent="0.2">
      <c r="A31184" t="s">
        <v>2482</v>
      </c>
      <c r="B31184" t="s">
        <v>37</v>
      </c>
      <c r="C31184">
        <v>3002536</v>
      </c>
      <c r="D31184" t="s">
        <v>2483</v>
      </c>
      <c r="E31184">
        <v>0</v>
      </c>
      <c r="F31184" t="s">
        <v>2484</v>
      </c>
      <c r="G31184" t="s">
        <v>58</v>
      </c>
      <c r="H31184" t="s">
        <v>14</v>
      </c>
      <c r="I31184" t="s">
        <v>15</v>
      </c>
    </row>
    <row r="31185" spans="1:9" x14ac:dyDescent="0.2">
      <c r="A31185" t="s">
        <v>2482</v>
      </c>
      <c r="B31185" t="s">
        <v>38</v>
      </c>
      <c r="C31185">
        <v>3002536</v>
      </c>
      <c r="D31185" t="s">
        <v>2483</v>
      </c>
      <c r="E31185">
        <v>0</v>
      </c>
      <c r="F31185" t="s">
        <v>2484</v>
      </c>
      <c r="G31185" t="s">
        <v>58</v>
      </c>
      <c r="H31185" t="s">
        <v>14</v>
      </c>
      <c r="I31185" t="s">
        <v>15</v>
      </c>
    </row>
    <row r="31186" spans="1:9" x14ac:dyDescent="0.2">
      <c r="A31186" t="s">
        <v>2482</v>
      </c>
      <c r="B31186" t="s">
        <v>52</v>
      </c>
      <c r="C31186">
        <v>3002536</v>
      </c>
      <c r="D31186" t="s">
        <v>2483</v>
      </c>
      <c r="E31186">
        <v>0</v>
      </c>
      <c r="F31186" t="s">
        <v>2484</v>
      </c>
      <c r="G31186" t="s">
        <v>58</v>
      </c>
      <c r="H31186" t="s">
        <v>14</v>
      </c>
      <c r="I31186" t="s">
        <v>15</v>
      </c>
    </row>
    <row r="31187" spans="1:9" x14ac:dyDescent="0.2">
      <c r="A31187" t="s">
        <v>2482</v>
      </c>
      <c r="B31187" t="s">
        <v>23</v>
      </c>
      <c r="C31187">
        <v>3002536</v>
      </c>
      <c r="D31187" t="s">
        <v>2483</v>
      </c>
      <c r="E31187">
        <v>0</v>
      </c>
      <c r="F31187" t="s">
        <v>2484</v>
      </c>
      <c r="G31187" t="s">
        <v>58</v>
      </c>
      <c r="H31187" t="s">
        <v>14</v>
      </c>
      <c r="I31187" t="s">
        <v>15</v>
      </c>
    </row>
    <row r="31188" spans="1:9" x14ac:dyDescent="0.2">
      <c r="A31188" t="s">
        <v>2482</v>
      </c>
      <c r="B31188" t="s">
        <v>49</v>
      </c>
      <c r="C31188">
        <v>3002536</v>
      </c>
      <c r="D31188" t="s">
        <v>2483</v>
      </c>
      <c r="E31188">
        <v>0</v>
      </c>
      <c r="F31188" t="s">
        <v>2484</v>
      </c>
      <c r="G31188" t="s">
        <v>58</v>
      </c>
      <c r="H31188" t="s">
        <v>14</v>
      </c>
      <c r="I31188" t="s">
        <v>15</v>
      </c>
    </row>
    <row r="31189" spans="1:9" x14ac:dyDescent="0.2">
      <c r="A31189" t="s">
        <v>2482</v>
      </c>
      <c r="B31189" t="s">
        <v>53</v>
      </c>
      <c r="C31189">
        <v>3002536</v>
      </c>
      <c r="D31189" t="s">
        <v>2483</v>
      </c>
      <c r="E31189">
        <v>0</v>
      </c>
      <c r="F31189" t="s">
        <v>2484</v>
      </c>
      <c r="G31189" t="s">
        <v>58</v>
      </c>
      <c r="H31189" t="s">
        <v>14</v>
      </c>
      <c r="I31189" t="s">
        <v>15</v>
      </c>
    </row>
    <row r="31190" spans="1:9" x14ac:dyDescent="0.2">
      <c r="A31190" t="s">
        <v>2482</v>
      </c>
      <c r="B31190" t="s">
        <v>22</v>
      </c>
      <c r="C31190">
        <v>3002536</v>
      </c>
      <c r="D31190" t="s">
        <v>2483</v>
      </c>
      <c r="E31190">
        <v>0</v>
      </c>
      <c r="F31190" t="s">
        <v>2484</v>
      </c>
      <c r="G31190" t="s">
        <v>58</v>
      </c>
      <c r="H31190" t="s">
        <v>14</v>
      </c>
      <c r="I31190" t="s">
        <v>15</v>
      </c>
    </row>
    <row r="31191" spans="1:9" x14ac:dyDescent="0.2">
      <c r="A31191" t="s">
        <v>2482</v>
      </c>
      <c r="B31191" t="s">
        <v>28</v>
      </c>
      <c r="C31191">
        <v>3002536</v>
      </c>
      <c r="D31191" t="s">
        <v>2483</v>
      </c>
      <c r="E31191">
        <v>0</v>
      </c>
      <c r="F31191" t="s">
        <v>2484</v>
      </c>
      <c r="G31191" t="s">
        <v>58</v>
      </c>
      <c r="H31191" t="s">
        <v>14</v>
      </c>
      <c r="I31191" t="s">
        <v>15</v>
      </c>
    </row>
    <row r="31192" spans="1:9" x14ac:dyDescent="0.2">
      <c r="A31192" t="s">
        <v>2482</v>
      </c>
      <c r="B31192" t="s">
        <v>18</v>
      </c>
      <c r="C31192">
        <v>3002536</v>
      </c>
      <c r="D31192" t="s">
        <v>2483</v>
      </c>
      <c r="E31192">
        <v>0</v>
      </c>
      <c r="F31192" t="s">
        <v>2484</v>
      </c>
      <c r="G31192" t="s">
        <v>58</v>
      </c>
      <c r="H31192" t="s">
        <v>14</v>
      </c>
      <c r="I31192" t="s">
        <v>15</v>
      </c>
    </row>
    <row r="31193" spans="1:9" x14ac:dyDescent="0.2">
      <c r="A31193" t="s">
        <v>2482</v>
      </c>
      <c r="B31193" t="s">
        <v>43</v>
      </c>
      <c r="C31193">
        <v>3002536</v>
      </c>
      <c r="D31193" t="s">
        <v>2483</v>
      </c>
      <c r="E31193">
        <v>0</v>
      </c>
      <c r="F31193" t="s">
        <v>2484</v>
      </c>
      <c r="G31193" t="s">
        <v>58</v>
      </c>
      <c r="H31193" t="s">
        <v>14</v>
      </c>
      <c r="I31193" t="s">
        <v>15</v>
      </c>
    </row>
    <row r="31194" spans="1:9" x14ac:dyDescent="0.2">
      <c r="A31194" t="s">
        <v>2482</v>
      </c>
      <c r="B31194" t="s">
        <v>40</v>
      </c>
      <c r="C31194">
        <v>3002536</v>
      </c>
      <c r="D31194" t="s">
        <v>2483</v>
      </c>
      <c r="E31194">
        <v>0</v>
      </c>
      <c r="F31194" t="s">
        <v>2484</v>
      </c>
      <c r="G31194" t="s">
        <v>58</v>
      </c>
      <c r="H31194" t="s">
        <v>14</v>
      </c>
      <c r="I31194" t="s">
        <v>15</v>
      </c>
    </row>
    <row r="31195" spans="1:9" x14ac:dyDescent="0.2">
      <c r="A31195" t="s">
        <v>2482</v>
      </c>
      <c r="B31195" t="s">
        <v>34</v>
      </c>
      <c r="C31195">
        <v>3002536</v>
      </c>
      <c r="D31195" t="s">
        <v>2483</v>
      </c>
      <c r="E31195">
        <v>0</v>
      </c>
      <c r="F31195" t="s">
        <v>2484</v>
      </c>
      <c r="G31195" t="s">
        <v>58</v>
      </c>
      <c r="H31195" t="s">
        <v>14</v>
      </c>
      <c r="I31195" t="s">
        <v>15</v>
      </c>
    </row>
    <row r="31196" spans="1:9" x14ac:dyDescent="0.2">
      <c r="A31196" t="s">
        <v>2482</v>
      </c>
      <c r="B31196" t="s">
        <v>39</v>
      </c>
      <c r="C31196">
        <v>3002536</v>
      </c>
      <c r="D31196" t="s">
        <v>2483</v>
      </c>
      <c r="E31196">
        <v>0</v>
      </c>
      <c r="F31196" t="s">
        <v>2484</v>
      </c>
      <c r="G31196" t="s">
        <v>58</v>
      </c>
      <c r="H31196" t="s">
        <v>14</v>
      </c>
      <c r="I31196" t="s">
        <v>15</v>
      </c>
    </row>
    <row r="31197" spans="1:9" x14ac:dyDescent="0.2">
      <c r="A31197" t="s">
        <v>2482</v>
      </c>
      <c r="B31197" t="s">
        <v>17</v>
      </c>
      <c r="C31197">
        <v>3002536</v>
      </c>
      <c r="D31197" t="s">
        <v>2483</v>
      </c>
      <c r="E31197">
        <v>0</v>
      </c>
      <c r="F31197" t="s">
        <v>2484</v>
      </c>
      <c r="G31197" t="s">
        <v>58</v>
      </c>
      <c r="H31197" t="s">
        <v>14</v>
      </c>
      <c r="I31197" t="s">
        <v>15</v>
      </c>
    </row>
    <row r="31198" spans="1:9" x14ac:dyDescent="0.2">
      <c r="A31198" t="s">
        <v>2482</v>
      </c>
      <c r="B31198" t="s">
        <v>48</v>
      </c>
      <c r="C31198">
        <v>3002536</v>
      </c>
      <c r="D31198" t="s">
        <v>2483</v>
      </c>
      <c r="E31198">
        <v>0</v>
      </c>
      <c r="F31198" t="s">
        <v>2484</v>
      </c>
      <c r="G31198" t="s">
        <v>58</v>
      </c>
      <c r="H31198" t="s">
        <v>14</v>
      </c>
      <c r="I31198" t="s">
        <v>15</v>
      </c>
    </row>
    <row r="31199" spans="1:9" x14ac:dyDescent="0.2">
      <c r="A31199" t="s">
        <v>2482</v>
      </c>
      <c r="B31199" t="s">
        <v>45</v>
      </c>
      <c r="C31199">
        <v>3002536</v>
      </c>
      <c r="D31199" t="s">
        <v>2483</v>
      </c>
      <c r="E31199">
        <v>0</v>
      </c>
      <c r="F31199" t="s">
        <v>2484</v>
      </c>
      <c r="G31199" t="s">
        <v>58</v>
      </c>
      <c r="H31199" t="s">
        <v>14</v>
      </c>
      <c r="I31199" t="s">
        <v>15</v>
      </c>
    </row>
    <row r="31200" spans="1:9" x14ac:dyDescent="0.2">
      <c r="A31200" t="s">
        <v>2482</v>
      </c>
      <c r="B31200" t="s">
        <v>32</v>
      </c>
      <c r="C31200">
        <v>3002536</v>
      </c>
      <c r="D31200" t="s">
        <v>2483</v>
      </c>
      <c r="E31200">
        <v>0</v>
      </c>
      <c r="F31200" t="s">
        <v>2484</v>
      </c>
      <c r="G31200" t="s">
        <v>58</v>
      </c>
      <c r="H31200" t="s">
        <v>14</v>
      </c>
      <c r="I31200" t="s">
        <v>15</v>
      </c>
    </row>
    <row r="31201" spans="1:9" x14ac:dyDescent="0.2">
      <c r="A31201" t="s">
        <v>2482</v>
      </c>
      <c r="B31201" t="s">
        <v>25</v>
      </c>
      <c r="C31201">
        <v>3002536</v>
      </c>
      <c r="D31201" t="s">
        <v>2483</v>
      </c>
      <c r="E31201">
        <v>0</v>
      </c>
      <c r="F31201" t="s">
        <v>2484</v>
      </c>
      <c r="G31201" t="s">
        <v>58</v>
      </c>
      <c r="H31201" t="s">
        <v>14</v>
      </c>
      <c r="I31201" t="s">
        <v>15</v>
      </c>
    </row>
    <row r="31202" spans="1:9" x14ac:dyDescent="0.2">
      <c r="A31202" t="s">
        <v>2485</v>
      </c>
      <c r="B31202" t="s">
        <v>44</v>
      </c>
      <c r="C31202">
        <v>3002997</v>
      </c>
      <c r="D31202" t="s">
        <v>2486</v>
      </c>
      <c r="E31202">
        <v>0</v>
      </c>
      <c r="F31202" t="s">
        <v>2487</v>
      </c>
      <c r="G31202" t="s">
        <v>2488</v>
      </c>
      <c r="H31202" t="s">
        <v>99</v>
      </c>
      <c r="I31202" t="s">
        <v>15</v>
      </c>
    </row>
    <row r="31203" spans="1:9" x14ac:dyDescent="0.2">
      <c r="A31203" t="s">
        <v>2485</v>
      </c>
      <c r="B31203" t="s">
        <v>19</v>
      </c>
      <c r="C31203">
        <v>3002997</v>
      </c>
      <c r="D31203" t="s">
        <v>2486</v>
      </c>
      <c r="E31203">
        <v>0</v>
      </c>
      <c r="F31203" t="s">
        <v>2487</v>
      </c>
      <c r="G31203" t="s">
        <v>2488</v>
      </c>
      <c r="H31203" t="s">
        <v>99</v>
      </c>
      <c r="I31203" t="s">
        <v>15</v>
      </c>
    </row>
    <row r="31204" spans="1:9" x14ac:dyDescent="0.2">
      <c r="A31204" t="s">
        <v>2485</v>
      </c>
      <c r="B31204" t="s">
        <v>33</v>
      </c>
      <c r="C31204">
        <v>3002997</v>
      </c>
      <c r="D31204" t="s">
        <v>2486</v>
      </c>
      <c r="E31204">
        <v>0</v>
      </c>
      <c r="F31204" t="s">
        <v>2487</v>
      </c>
      <c r="G31204" t="s">
        <v>2488</v>
      </c>
      <c r="H31204" t="s">
        <v>99</v>
      </c>
      <c r="I31204" t="s">
        <v>15</v>
      </c>
    </row>
    <row r="31205" spans="1:9" x14ac:dyDescent="0.2">
      <c r="A31205" t="s">
        <v>2485</v>
      </c>
      <c r="B31205" t="s">
        <v>30</v>
      </c>
      <c r="C31205">
        <v>3002997</v>
      </c>
      <c r="D31205" t="s">
        <v>2486</v>
      </c>
      <c r="E31205">
        <v>0</v>
      </c>
      <c r="F31205" t="s">
        <v>2487</v>
      </c>
      <c r="G31205" t="s">
        <v>2488</v>
      </c>
      <c r="H31205" t="s">
        <v>99</v>
      </c>
      <c r="I31205" t="s">
        <v>15</v>
      </c>
    </row>
    <row r="31206" spans="1:9" x14ac:dyDescent="0.2">
      <c r="A31206" t="s">
        <v>2485</v>
      </c>
      <c r="B31206" t="s">
        <v>24</v>
      </c>
      <c r="C31206">
        <v>3002997</v>
      </c>
      <c r="D31206" t="s">
        <v>2486</v>
      </c>
      <c r="E31206">
        <v>0</v>
      </c>
      <c r="F31206" t="s">
        <v>2487</v>
      </c>
      <c r="G31206" t="s">
        <v>2488</v>
      </c>
      <c r="H31206" t="s">
        <v>99</v>
      </c>
      <c r="I31206" t="s">
        <v>15</v>
      </c>
    </row>
    <row r="31207" spans="1:9" x14ac:dyDescent="0.2">
      <c r="A31207" t="s">
        <v>2485</v>
      </c>
      <c r="B31207" t="s">
        <v>40</v>
      </c>
      <c r="C31207">
        <v>3002997</v>
      </c>
      <c r="D31207" t="s">
        <v>2486</v>
      </c>
      <c r="E31207">
        <v>0</v>
      </c>
      <c r="F31207" t="s">
        <v>2487</v>
      </c>
      <c r="G31207" t="s">
        <v>2488</v>
      </c>
      <c r="H31207" t="s">
        <v>99</v>
      </c>
      <c r="I31207" t="s">
        <v>15</v>
      </c>
    </row>
    <row r="31208" spans="1:9" x14ac:dyDescent="0.2">
      <c r="A31208" t="s">
        <v>2485</v>
      </c>
      <c r="B31208" t="s">
        <v>51</v>
      </c>
      <c r="C31208">
        <v>3002997</v>
      </c>
      <c r="D31208" t="s">
        <v>2486</v>
      </c>
      <c r="E31208">
        <v>0</v>
      </c>
      <c r="F31208" t="s">
        <v>2487</v>
      </c>
      <c r="G31208" t="s">
        <v>2488</v>
      </c>
      <c r="H31208" t="s">
        <v>99</v>
      </c>
      <c r="I31208" t="s">
        <v>15</v>
      </c>
    </row>
    <row r="31209" spans="1:9" x14ac:dyDescent="0.2">
      <c r="A31209" t="s">
        <v>2485</v>
      </c>
      <c r="B31209" t="s">
        <v>39</v>
      </c>
      <c r="C31209">
        <v>3002997</v>
      </c>
      <c r="D31209" t="s">
        <v>2486</v>
      </c>
      <c r="E31209">
        <v>0</v>
      </c>
      <c r="F31209" t="s">
        <v>2487</v>
      </c>
      <c r="G31209" t="s">
        <v>2488</v>
      </c>
      <c r="H31209" t="s">
        <v>99</v>
      </c>
      <c r="I31209" t="s">
        <v>15</v>
      </c>
    </row>
    <row r="31210" spans="1:9" x14ac:dyDescent="0.2">
      <c r="A31210" t="s">
        <v>2485</v>
      </c>
      <c r="B31210" t="s">
        <v>36</v>
      </c>
      <c r="C31210">
        <v>3002997</v>
      </c>
      <c r="D31210" t="s">
        <v>2486</v>
      </c>
      <c r="E31210">
        <v>0</v>
      </c>
      <c r="F31210" t="s">
        <v>2487</v>
      </c>
      <c r="G31210" t="s">
        <v>2488</v>
      </c>
      <c r="H31210" t="s">
        <v>99</v>
      </c>
      <c r="I31210" t="s">
        <v>15</v>
      </c>
    </row>
    <row r="31211" spans="1:9" x14ac:dyDescent="0.2">
      <c r="A31211" t="s">
        <v>2485</v>
      </c>
      <c r="B31211" t="s">
        <v>31</v>
      </c>
      <c r="C31211">
        <v>3002997</v>
      </c>
      <c r="D31211" t="s">
        <v>2486</v>
      </c>
      <c r="E31211">
        <v>0</v>
      </c>
      <c r="F31211" t="s">
        <v>2487</v>
      </c>
      <c r="G31211" t="s">
        <v>2488</v>
      </c>
      <c r="H31211" t="s">
        <v>99</v>
      </c>
      <c r="I31211" t="s">
        <v>15</v>
      </c>
    </row>
    <row r="31212" spans="1:9" x14ac:dyDescent="0.2">
      <c r="A31212" t="s">
        <v>2485</v>
      </c>
      <c r="B31212" t="s">
        <v>54</v>
      </c>
      <c r="C31212">
        <v>3002997</v>
      </c>
      <c r="D31212" t="s">
        <v>2486</v>
      </c>
      <c r="E31212">
        <v>0</v>
      </c>
      <c r="F31212" t="s">
        <v>2487</v>
      </c>
      <c r="G31212" t="s">
        <v>2488</v>
      </c>
      <c r="H31212" t="s">
        <v>99</v>
      </c>
      <c r="I31212" t="s">
        <v>15</v>
      </c>
    </row>
    <row r="31213" spans="1:9" x14ac:dyDescent="0.2">
      <c r="A31213" t="s">
        <v>2485</v>
      </c>
      <c r="B31213" t="s">
        <v>29</v>
      </c>
      <c r="C31213">
        <v>3002997</v>
      </c>
      <c r="D31213" t="s">
        <v>2486</v>
      </c>
      <c r="E31213">
        <v>0</v>
      </c>
      <c r="F31213" t="s">
        <v>2487</v>
      </c>
      <c r="G31213" t="s">
        <v>2488</v>
      </c>
      <c r="H31213" t="s">
        <v>99</v>
      </c>
      <c r="I31213" t="s">
        <v>15</v>
      </c>
    </row>
    <row r="31214" spans="1:9" x14ac:dyDescent="0.2">
      <c r="A31214" t="s">
        <v>2485</v>
      </c>
      <c r="B31214" t="s">
        <v>17</v>
      </c>
      <c r="C31214">
        <v>3002997</v>
      </c>
      <c r="D31214" t="s">
        <v>2486</v>
      </c>
      <c r="E31214">
        <v>0</v>
      </c>
      <c r="F31214" t="s">
        <v>2487</v>
      </c>
      <c r="G31214" t="s">
        <v>2488</v>
      </c>
      <c r="H31214" t="s">
        <v>99</v>
      </c>
      <c r="I31214" t="s">
        <v>15</v>
      </c>
    </row>
    <row r="31215" spans="1:9" x14ac:dyDescent="0.2">
      <c r="A31215" t="s">
        <v>2485</v>
      </c>
      <c r="B31215" t="s">
        <v>20</v>
      </c>
      <c r="C31215">
        <v>3002997</v>
      </c>
      <c r="D31215" t="s">
        <v>2486</v>
      </c>
      <c r="E31215">
        <v>0</v>
      </c>
      <c r="F31215" t="s">
        <v>2487</v>
      </c>
      <c r="G31215" t="s">
        <v>2488</v>
      </c>
      <c r="H31215" t="s">
        <v>99</v>
      </c>
      <c r="I31215" t="s">
        <v>15</v>
      </c>
    </row>
    <row r="31216" spans="1:9" x14ac:dyDescent="0.2">
      <c r="A31216" t="s">
        <v>2485</v>
      </c>
      <c r="B31216" t="s">
        <v>41</v>
      </c>
      <c r="C31216">
        <v>3002997</v>
      </c>
      <c r="D31216" t="s">
        <v>2486</v>
      </c>
      <c r="E31216">
        <v>0</v>
      </c>
      <c r="F31216" t="s">
        <v>2487</v>
      </c>
      <c r="G31216" t="s">
        <v>2488</v>
      </c>
      <c r="H31216" t="s">
        <v>99</v>
      </c>
      <c r="I31216" t="s">
        <v>15</v>
      </c>
    </row>
    <row r="31217" spans="1:9" x14ac:dyDescent="0.2">
      <c r="A31217" t="s">
        <v>2485</v>
      </c>
      <c r="B31217" t="s">
        <v>16</v>
      </c>
      <c r="C31217">
        <v>3002997</v>
      </c>
      <c r="D31217" t="s">
        <v>2486</v>
      </c>
      <c r="E31217">
        <v>0</v>
      </c>
      <c r="F31217" t="s">
        <v>2487</v>
      </c>
      <c r="G31217" t="s">
        <v>2488</v>
      </c>
      <c r="H31217" t="s">
        <v>99</v>
      </c>
      <c r="I31217" t="s">
        <v>15</v>
      </c>
    </row>
    <row r="31218" spans="1:9" x14ac:dyDescent="0.2">
      <c r="A31218" t="s">
        <v>2485</v>
      </c>
      <c r="B31218" t="s">
        <v>50</v>
      </c>
      <c r="C31218">
        <v>3002997</v>
      </c>
      <c r="D31218" t="s">
        <v>2486</v>
      </c>
      <c r="E31218">
        <v>0</v>
      </c>
      <c r="F31218" t="s">
        <v>2487</v>
      </c>
      <c r="G31218" t="s">
        <v>2488</v>
      </c>
      <c r="H31218" t="s">
        <v>99</v>
      </c>
      <c r="I31218" t="s">
        <v>15</v>
      </c>
    </row>
    <row r="31219" spans="1:9" x14ac:dyDescent="0.2">
      <c r="A31219" t="s">
        <v>2485</v>
      </c>
      <c r="B31219" t="s">
        <v>37</v>
      </c>
      <c r="C31219">
        <v>3002997</v>
      </c>
      <c r="D31219" t="s">
        <v>2486</v>
      </c>
      <c r="E31219">
        <v>0</v>
      </c>
      <c r="F31219" t="s">
        <v>2487</v>
      </c>
      <c r="G31219" t="s">
        <v>2488</v>
      </c>
      <c r="H31219" t="s">
        <v>99</v>
      </c>
      <c r="I31219" t="s">
        <v>15</v>
      </c>
    </row>
    <row r="31220" spans="1:9" x14ac:dyDescent="0.2">
      <c r="A31220" t="s">
        <v>2485</v>
      </c>
      <c r="B31220" t="s">
        <v>28</v>
      </c>
      <c r="C31220">
        <v>3002997</v>
      </c>
      <c r="D31220" t="s">
        <v>2486</v>
      </c>
      <c r="E31220">
        <v>0</v>
      </c>
      <c r="F31220" t="s">
        <v>2487</v>
      </c>
      <c r="G31220" t="s">
        <v>2488</v>
      </c>
      <c r="H31220" t="s">
        <v>99</v>
      </c>
      <c r="I31220" t="s">
        <v>15</v>
      </c>
    </row>
    <row r="31221" spans="1:9" x14ac:dyDescent="0.2">
      <c r="A31221" t="s">
        <v>2485</v>
      </c>
      <c r="B31221" t="s">
        <v>52</v>
      </c>
      <c r="C31221">
        <v>3002997</v>
      </c>
      <c r="D31221" t="s">
        <v>2486</v>
      </c>
      <c r="E31221">
        <v>0</v>
      </c>
      <c r="F31221" t="s">
        <v>2487</v>
      </c>
      <c r="G31221" t="s">
        <v>2488</v>
      </c>
      <c r="H31221" t="s">
        <v>99</v>
      </c>
      <c r="I31221" t="s">
        <v>15</v>
      </c>
    </row>
    <row r="31222" spans="1:9" x14ac:dyDescent="0.2">
      <c r="A31222" t="s">
        <v>2485</v>
      </c>
      <c r="B31222" t="s">
        <v>25</v>
      </c>
      <c r="C31222">
        <v>3002997</v>
      </c>
      <c r="D31222" t="s">
        <v>2486</v>
      </c>
      <c r="E31222">
        <v>0</v>
      </c>
      <c r="F31222" t="s">
        <v>2487</v>
      </c>
      <c r="G31222" t="s">
        <v>2488</v>
      </c>
      <c r="H31222" t="s">
        <v>99</v>
      </c>
      <c r="I31222" t="s">
        <v>15</v>
      </c>
    </row>
    <row r="31223" spans="1:9" x14ac:dyDescent="0.2">
      <c r="A31223" t="s">
        <v>2485</v>
      </c>
      <c r="B31223" t="s">
        <v>27</v>
      </c>
      <c r="C31223">
        <v>3002997</v>
      </c>
      <c r="D31223" t="s">
        <v>2486</v>
      </c>
      <c r="E31223">
        <v>0</v>
      </c>
      <c r="F31223" t="s">
        <v>2487</v>
      </c>
      <c r="G31223" t="s">
        <v>2488</v>
      </c>
      <c r="H31223" t="s">
        <v>99</v>
      </c>
      <c r="I31223" t="s">
        <v>15</v>
      </c>
    </row>
    <row r="31224" spans="1:9" x14ac:dyDescent="0.2">
      <c r="A31224" t="s">
        <v>2485</v>
      </c>
      <c r="B31224" t="s">
        <v>10</v>
      </c>
      <c r="C31224">
        <v>3002997</v>
      </c>
      <c r="D31224" t="s">
        <v>2486</v>
      </c>
      <c r="E31224">
        <v>0</v>
      </c>
      <c r="F31224" t="s">
        <v>2487</v>
      </c>
      <c r="G31224" t="s">
        <v>2488</v>
      </c>
      <c r="H31224" t="s">
        <v>99</v>
      </c>
      <c r="I31224" t="s">
        <v>15</v>
      </c>
    </row>
    <row r="31225" spans="1:9" x14ac:dyDescent="0.2">
      <c r="A31225" t="s">
        <v>2485</v>
      </c>
      <c r="B31225" t="s">
        <v>49</v>
      </c>
      <c r="C31225">
        <v>3002997</v>
      </c>
      <c r="D31225" t="s">
        <v>2486</v>
      </c>
      <c r="E31225">
        <v>0</v>
      </c>
      <c r="F31225" t="s">
        <v>2487</v>
      </c>
      <c r="G31225" t="s">
        <v>2488</v>
      </c>
      <c r="H31225" t="s">
        <v>99</v>
      </c>
      <c r="I31225" t="s">
        <v>15</v>
      </c>
    </row>
    <row r="31226" spans="1:9" x14ac:dyDescent="0.2">
      <c r="A31226" t="s">
        <v>2485</v>
      </c>
      <c r="B31226" t="s">
        <v>34</v>
      </c>
      <c r="C31226">
        <v>3002997</v>
      </c>
      <c r="D31226" t="s">
        <v>2486</v>
      </c>
      <c r="E31226">
        <v>0</v>
      </c>
      <c r="F31226" t="s">
        <v>2487</v>
      </c>
      <c r="G31226" t="s">
        <v>2488</v>
      </c>
      <c r="H31226" t="s">
        <v>99</v>
      </c>
      <c r="I31226" t="s">
        <v>15</v>
      </c>
    </row>
    <row r="31227" spans="1:9" x14ac:dyDescent="0.2">
      <c r="A31227" t="s">
        <v>2485</v>
      </c>
      <c r="B31227" t="s">
        <v>48</v>
      </c>
      <c r="C31227">
        <v>3002997</v>
      </c>
      <c r="D31227" t="s">
        <v>2486</v>
      </c>
      <c r="E31227">
        <v>0</v>
      </c>
      <c r="F31227" t="s">
        <v>2487</v>
      </c>
      <c r="G31227" t="s">
        <v>2488</v>
      </c>
      <c r="H31227" t="s">
        <v>99</v>
      </c>
      <c r="I31227" t="s">
        <v>15</v>
      </c>
    </row>
    <row r="31228" spans="1:9" x14ac:dyDescent="0.2">
      <c r="A31228" t="s">
        <v>2485</v>
      </c>
      <c r="B31228" t="s">
        <v>42</v>
      </c>
      <c r="C31228">
        <v>3002997</v>
      </c>
      <c r="D31228" t="s">
        <v>2486</v>
      </c>
      <c r="E31228">
        <v>0</v>
      </c>
      <c r="F31228" t="s">
        <v>2487</v>
      </c>
      <c r="G31228" t="s">
        <v>2488</v>
      </c>
      <c r="H31228" t="s">
        <v>99</v>
      </c>
      <c r="I31228" t="s">
        <v>15</v>
      </c>
    </row>
    <row r="31229" spans="1:9" x14ac:dyDescent="0.2">
      <c r="A31229" t="s">
        <v>2485</v>
      </c>
      <c r="B31229" t="s">
        <v>18</v>
      </c>
      <c r="C31229">
        <v>3002997</v>
      </c>
      <c r="D31229" t="s">
        <v>2486</v>
      </c>
      <c r="E31229">
        <v>0</v>
      </c>
      <c r="F31229" t="s">
        <v>2487</v>
      </c>
      <c r="G31229" t="s">
        <v>2488</v>
      </c>
      <c r="H31229" t="s">
        <v>99</v>
      </c>
      <c r="I31229" t="s">
        <v>15</v>
      </c>
    </row>
    <row r="31230" spans="1:9" x14ac:dyDescent="0.2">
      <c r="A31230" t="s">
        <v>2485</v>
      </c>
      <c r="B31230" t="s">
        <v>35</v>
      </c>
      <c r="C31230">
        <v>3002997</v>
      </c>
      <c r="D31230" t="s">
        <v>2486</v>
      </c>
      <c r="E31230">
        <v>0</v>
      </c>
      <c r="F31230" t="s">
        <v>2487</v>
      </c>
      <c r="G31230" t="s">
        <v>2488</v>
      </c>
      <c r="H31230" t="s">
        <v>99</v>
      </c>
      <c r="I31230" t="s">
        <v>15</v>
      </c>
    </row>
    <row r="31231" spans="1:9" x14ac:dyDescent="0.2">
      <c r="A31231" t="s">
        <v>2485</v>
      </c>
      <c r="B31231" t="s">
        <v>21</v>
      </c>
      <c r="C31231">
        <v>3002997</v>
      </c>
      <c r="D31231" t="s">
        <v>2486</v>
      </c>
      <c r="E31231">
        <v>0</v>
      </c>
      <c r="F31231" t="s">
        <v>2487</v>
      </c>
      <c r="G31231" t="s">
        <v>2488</v>
      </c>
      <c r="H31231" t="s">
        <v>99</v>
      </c>
      <c r="I31231" t="s">
        <v>15</v>
      </c>
    </row>
    <row r="31232" spans="1:9" x14ac:dyDescent="0.2">
      <c r="A31232" t="s">
        <v>2485</v>
      </c>
      <c r="B31232" t="s">
        <v>53</v>
      </c>
      <c r="C31232">
        <v>3002997</v>
      </c>
      <c r="D31232" t="s">
        <v>2486</v>
      </c>
      <c r="E31232">
        <v>0</v>
      </c>
      <c r="F31232" t="s">
        <v>2487</v>
      </c>
      <c r="G31232" t="s">
        <v>2488</v>
      </c>
      <c r="H31232" t="s">
        <v>99</v>
      </c>
      <c r="I31232" t="s">
        <v>15</v>
      </c>
    </row>
    <row r="31233" spans="1:9" x14ac:dyDescent="0.2">
      <c r="A31233" t="s">
        <v>2485</v>
      </c>
      <c r="B31233" t="s">
        <v>32</v>
      </c>
      <c r="C31233">
        <v>3002997</v>
      </c>
      <c r="D31233" t="s">
        <v>2486</v>
      </c>
      <c r="E31233">
        <v>0</v>
      </c>
      <c r="F31233" t="s">
        <v>2487</v>
      </c>
      <c r="G31233" t="s">
        <v>2488</v>
      </c>
      <c r="H31233" t="s">
        <v>99</v>
      </c>
      <c r="I31233" t="s">
        <v>15</v>
      </c>
    </row>
    <row r="31234" spans="1:9" x14ac:dyDescent="0.2">
      <c r="A31234" t="s">
        <v>2485</v>
      </c>
      <c r="B31234" t="s">
        <v>38</v>
      </c>
      <c r="C31234">
        <v>3002997</v>
      </c>
      <c r="D31234" t="s">
        <v>2486</v>
      </c>
      <c r="E31234">
        <v>0</v>
      </c>
      <c r="F31234" t="s">
        <v>2487</v>
      </c>
      <c r="G31234" t="s">
        <v>2488</v>
      </c>
      <c r="H31234" t="s">
        <v>99</v>
      </c>
      <c r="I31234" t="s">
        <v>15</v>
      </c>
    </row>
    <row r="31235" spans="1:9" x14ac:dyDescent="0.2">
      <c r="A31235" t="s">
        <v>2485</v>
      </c>
      <c r="B31235" t="s">
        <v>22</v>
      </c>
      <c r="C31235">
        <v>3002997</v>
      </c>
      <c r="D31235" t="s">
        <v>2486</v>
      </c>
      <c r="E31235">
        <v>0</v>
      </c>
      <c r="F31235" t="s">
        <v>2487</v>
      </c>
      <c r="G31235" t="s">
        <v>2488</v>
      </c>
      <c r="H31235" t="s">
        <v>99</v>
      </c>
      <c r="I31235" t="s">
        <v>15</v>
      </c>
    </row>
    <row r="31236" spans="1:9" x14ac:dyDescent="0.2">
      <c r="A31236" t="s">
        <v>2485</v>
      </c>
      <c r="B31236" t="s">
        <v>23</v>
      </c>
      <c r="C31236">
        <v>3002997</v>
      </c>
      <c r="D31236" t="s">
        <v>2486</v>
      </c>
      <c r="E31236">
        <v>0</v>
      </c>
      <c r="F31236" t="s">
        <v>2487</v>
      </c>
      <c r="G31236" t="s">
        <v>2488</v>
      </c>
      <c r="H31236" t="s">
        <v>99</v>
      </c>
      <c r="I31236" t="s">
        <v>15</v>
      </c>
    </row>
    <row r="31237" spans="1:9" x14ac:dyDescent="0.2">
      <c r="A31237" t="s">
        <v>2485</v>
      </c>
      <c r="B31237" t="s">
        <v>46</v>
      </c>
      <c r="C31237">
        <v>3002997</v>
      </c>
      <c r="D31237" t="s">
        <v>2486</v>
      </c>
      <c r="E31237">
        <v>0</v>
      </c>
      <c r="F31237" t="s">
        <v>2487</v>
      </c>
      <c r="G31237" t="s">
        <v>2488</v>
      </c>
      <c r="H31237" t="s">
        <v>99</v>
      </c>
      <c r="I31237" t="s">
        <v>15</v>
      </c>
    </row>
    <row r="31238" spans="1:9" x14ac:dyDescent="0.2">
      <c r="A31238" t="s">
        <v>2485</v>
      </c>
      <c r="B31238" t="s">
        <v>47</v>
      </c>
      <c r="C31238">
        <v>3002997</v>
      </c>
      <c r="D31238" t="s">
        <v>2486</v>
      </c>
      <c r="E31238">
        <v>0</v>
      </c>
      <c r="F31238" t="s">
        <v>2487</v>
      </c>
      <c r="G31238" t="s">
        <v>2488</v>
      </c>
      <c r="H31238" t="s">
        <v>99</v>
      </c>
      <c r="I31238" t="s">
        <v>15</v>
      </c>
    </row>
    <row r="31239" spans="1:9" x14ac:dyDescent="0.2">
      <c r="A31239" t="s">
        <v>2485</v>
      </c>
      <c r="B31239" t="s">
        <v>43</v>
      </c>
      <c r="C31239">
        <v>3002997</v>
      </c>
      <c r="D31239" t="s">
        <v>2486</v>
      </c>
      <c r="E31239">
        <v>0</v>
      </c>
      <c r="F31239" t="s">
        <v>2487</v>
      </c>
      <c r="G31239" t="s">
        <v>2488</v>
      </c>
      <c r="H31239" t="s">
        <v>99</v>
      </c>
      <c r="I31239" t="s">
        <v>15</v>
      </c>
    </row>
    <row r="31240" spans="1:9" x14ac:dyDescent="0.2">
      <c r="A31240" t="s">
        <v>2485</v>
      </c>
      <c r="B31240" t="s">
        <v>45</v>
      </c>
      <c r="C31240">
        <v>3002997</v>
      </c>
      <c r="D31240" t="s">
        <v>2486</v>
      </c>
      <c r="E31240">
        <v>0</v>
      </c>
      <c r="F31240" t="s">
        <v>2487</v>
      </c>
      <c r="G31240" t="s">
        <v>2488</v>
      </c>
      <c r="H31240" t="s">
        <v>99</v>
      </c>
      <c r="I31240" t="s">
        <v>15</v>
      </c>
    </row>
    <row r="31241" spans="1:9" x14ac:dyDescent="0.2">
      <c r="A31241" t="s">
        <v>2485</v>
      </c>
      <c r="B31241" t="s">
        <v>26</v>
      </c>
      <c r="C31241">
        <v>3002997</v>
      </c>
      <c r="D31241" t="s">
        <v>2486</v>
      </c>
      <c r="E31241">
        <v>0</v>
      </c>
      <c r="F31241" t="s">
        <v>2487</v>
      </c>
      <c r="G31241" t="s">
        <v>2488</v>
      </c>
      <c r="H31241" t="s">
        <v>99</v>
      </c>
      <c r="I31241" t="s">
        <v>15</v>
      </c>
    </row>
    <row r="31242" spans="1:9" x14ac:dyDescent="0.2">
      <c r="A31242" t="s">
        <v>2489</v>
      </c>
      <c r="B31242" t="s">
        <v>36</v>
      </c>
      <c r="C31242">
        <v>3004548</v>
      </c>
      <c r="D31242" t="s">
        <v>2490</v>
      </c>
      <c r="E31242">
        <v>0</v>
      </c>
      <c r="F31242" t="s">
        <v>2491</v>
      </c>
      <c r="G31242" t="s">
        <v>137</v>
      </c>
      <c r="H31242" t="s">
        <v>138</v>
      </c>
      <c r="I31242" t="s">
        <v>139</v>
      </c>
    </row>
    <row r="31243" spans="1:9" x14ac:dyDescent="0.2">
      <c r="A31243" t="s">
        <v>2489</v>
      </c>
      <c r="B31243" t="s">
        <v>54</v>
      </c>
      <c r="C31243">
        <v>3004548</v>
      </c>
      <c r="D31243" t="s">
        <v>2490</v>
      </c>
      <c r="E31243">
        <v>0</v>
      </c>
      <c r="F31243" t="s">
        <v>2491</v>
      </c>
      <c r="G31243" t="s">
        <v>137</v>
      </c>
      <c r="H31243" t="s">
        <v>138</v>
      </c>
      <c r="I31243" t="s">
        <v>139</v>
      </c>
    </row>
    <row r="31244" spans="1:9" x14ac:dyDescent="0.2">
      <c r="A31244" t="s">
        <v>2489</v>
      </c>
      <c r="B31244" t="s">
        <v>24</v>
      </c>
      <c r="C31244">
        <v>3004548</v>
      </c>
      <c r="D31244" t="s">
        <v>2490</v>
      </c>
      <c r="E31244">
        <v>0</v>
      </c>
      <c r="F31244" t="s">
        <v>2491</v>
      </c>
      <c r="G31244" t="s">
        <v>137</v>
      </c>
      <c r="H31244" t="s">
        <v>138</v>
      </c>
      <c r="I31244" t="s">
        <v>139</v>
      </c>
    </row>
    <row r="31245" spans="1:9" x14ac:dyDescent="0.2">
      <c r="A31245" t="s">
        <v>2489</v>
      </c>
      <c r="B31245" t="s">
        <v>30</v>
      </c>
      <c r="C31245">
        <v>3004548</v>
      </c>
      <c r="D31245" t="s">
        <v>2490</v>
      </c>
      <c r="E31245">
        <v>0</v>
      </c>
      <c r="F31245" t="s">
        <v>2491</v>
      </c>
      <c r="G31245" t="s">
        <v>137</v>
      </c>
      <c r="H31245" t="s">
        <v>138</v>
      </c>
      <c r="I31245" t="s">
        <v>139</v>
      </c>
    </row>
    <row r="31246" spans="1:9" x14ac:dyDescent="0.2">
      <c r="A31246" t="s">
        <v>2489</v>
      </c>
      <c r="B31246" t="s">
        <v>19</v>
      </c>
      <c r="C31246">
        <v>3004548</v>
      </c>
      <c r="D31246" t="s">
        <v>2490</v>
      </c>
      <c r="E31246">
        <v>0</v>
      </c>
      <c r="F31246" t="s">
        <v>2491</v>
      </c>
      <c r="G31246" t="s">
        <v>137</v>
      </c>
      <c r="H31246" t="s">
        <v>138</v>
      </c>
      <c r="I31246" t="s">
        <v>139</v>
      </c>
    </row>
    <row r="31247" spans="1:9" x14ac:dyDescent="0.2">
      <c r="A31247" t="s">
        <v>2489</v>
      </c>
      <c r="B31247" t="s">
        <v>42</v>
      </c>
      <c r="C31247">
        <v>3004548</v>
      </c>
      <c r="D31247" t="s">
        <v>2490</v>
      </c>
      <c r="E31247">
        <v>0</v>
      </c>
      <c r="F31247" t="s">
        <v>2491</v>
      </c>
      <c r="G31247" t="s">
        <v>137</v>
      </c>
      <c r="H31247" t="s">
        <v>138</v>
      </c>
      <c r="I31247" t="s">
        <v>139</v>
      </c>
    </row>
    <row r="31248" spans="1:9" x14ac:dyDescent="0.2">
      <c r="A31248" t="s">
        <v>2489</v>
      </c>
      <c r="B31248" t="s">
        <v>33</v>
      </c>
      <c r="C31248">
        <v>3004548</v>
      </c>
      <c r="D31248" t="s">
        <v>2490</v>
      </c>
      <c r="E31248">
        <v>0</v>
      </c>
      <c r="F31248" t="s">
        <v>2491</v>
      </c>
      <c r="G31248" t="s">
        <v>137</v>
      </c>
      <c r="H31248" t="s">
        <v>138</v>
      </c>
      <c r="I31248" t="s">
        <v>139</v>
      </c>
    </row>
    <row r="31249" spans="1:9" x14ac:dyDescent="0.2">
      <c r="A31249" t="s">
        <v>2489</v>
      </c>
      <c r="B31249" t="s">
        <v>16</v>
      </c>
      <c r="C31249">
        <v>3004548</v>
      </c>
      <c r="D31249" t="s">
        <v>2490</v>
      </c>
      <c r="E31249">
        <v>0</v>
      </c>
      <c r="F31249" t="s">
        <v>2491</v>
      </c>
      <c r="G31249" t="s">
        <v>137</v>
      </c>
      <c r="H31249" t="s">
        <v>138</v>
      </c>
      <c r="I31249" t="s">
        <v>139</v>
      </c>
    </row>
    <row r="31250" spans="1:9" x14ac:dyDescent="0.2">
      <c r="A31250" t="s">
        <v>2489</v>
      </c>
      <c r="B31250" t="s">
        <v>29</v>
      </c>
      <c r="C31250">
        <v>3004548</v>
      </c>
      <c r="D31250" t="s">
        <v>2490</v>
      </c>
      <c r="E31250">
        <v>0</v>
      </c>
      <c r="F31250" t="s">
        <v>2491</v>
      </c>
      <c r="G31250" t="s">
        <v>137</v>
      </c>
      <c r="H31250" t="s">
        <v>138</v>
      </c>
      <c r="I31250" t="s">
        <v>139</v>
      </c>
    </row>
    <row r="31251" spans="1:9" x14ac:dyDescent="0.2">
      <c r="A31251" t="s">
        <v>2489</v>
      </c>
      <c r="B31251" t="s">
        <v>48</v>
      </c>
      <c r="C31251">
        <v>3004548</v>
      </c>
      <c r="D31251" t="s">
        <v>2490</v>
      </c>
      <c r="E31251">
        <v>0</v>
      </c>
      <c r="F31251" t="s">
        <v>2491</v>
      </c>
      <c r="G31251" t="s">
        <v>137</v>
      </c>
      <c r="H31251" t="s">
        <v>138</v>
      </c>
      <c r="I31251" t="s">
        <v>139</v>
      </c>
    </row>
    <row r="31252" spans="1:9" x14ac:dyDescent="0.2">
      <c r="A31252" t="s">
        <v>2489</v>
      </c>
      <c r="B31252" t="s">
        <v>28</v>
      </c>
      <c r="C31252">
        <v>3004548</v>
      </c>
      <c r="D31252" t="s">
        <v>2490</v>
      </c>
      <c r="E31252">
        <v>0</v>
      </c>
      <c r="F31252" t="s">
        <v>2491</v>
      </c>
      <c r="G31252" t="s">
        <v>137</v>
      </c>
      <c r="H31252" t="s">
        <v>138</v>
      </c>
      <c r="I31252" t="s">
        <v>139</v>
      </c>
    </row>
    <row r="31253" spans="1:9" x14ac:dyDescent="0.2">
      <c r="A31253" t="s">
        <v>2489</v>
      </c>
      <c r="B31253" t="s">
        <v>49</v>
      </c>
      <c r="C31253">
        <v>3004548</v>
      </c>
      <c r="D31253" t="s">
        <v>2490</v>
      </c>
      <c r="E31253">
        <v>0</v>
      </c>
      <c r="F31253" t="s">
        <v>2491</v>
      </c>
      <c r="G31253" t="s">
        <v>137</v>
      </c>
      <c r="H31253" t="s">
        <v>138</v>
      </c>
      <c r="I31253" t="s">
        <v>139</v>
      </c>
    </row>
    <row r="31254" spans="1:9" x14ac:dyDescent="0.2">
      <c r="A31254" t="s">
        <v>2489</v>
      </c>
      <c r="B31254" t="s">
        <v>51</v>
      </c>
      <c r="C31254">
        <v>3004548</v>
      </c>
      <c r="D31254" t="s">
        <v>2490</v>
      </c>
      <c r="E31254">
        <v>0</v>
      </c>
      <c r="F31254" t="s">
        <v>2491</v>
      </c>
      <c r="G31254" t="s">
        <v>137</v>
      </c>
      <c r="H31254" t="s">
        <v>138</v>
      </c>
      <c r="I31254" t="s">
        <v>139</v>
      </c>
    </row>
    <row r="31255" spans="1:9" x14ac:dyDescent="0.2">
      <c r="A31255" t="s">
        <v>2489</v>
      </c>
      <c r="B31255" t="s">
        <v>20</v>
      </c>
      <c r="C31255">
        <v>3004548</v>
      </c>
      <c r="D31255" t="s">
        <v>2490</v>
      </c>
      <c r="E31255">
        <v>0</v>
      </c>
      <c r="F31255" t="s">
        <v>2491</v>
      </c>
      <c r="G31255" t="s">
        <v>137</v>
      </c>
      <c r="H31255" t="s">
        <v>138</v>
      </c>
      <c r="I31255" t="s">
        <v>139</v>
      </c>
    </row>
    <row r="31256" spans="1:9" x14ac:dyDescent="0.2">
      <c r="A31256" t="s">
        <v>2489</v>
      </c>
      <c r="B31256" t="s">
        <v>41</v>
      </c>
      <c r="C31256">
        <v>3004548</v>
      </c>
      <c r="D31256" t="s">
        <v>2490</v>
      </c>
      <c r="E31256">
        <v>0</v>
      </c>
      <c r="F31256" t="s">
        <v>2491</v>
      </c>
      <c r="G31256" t="s">
        <v>137</v>
      </c>
      <c r="H31256" t="s">
        <v>138</v>
      </c>
      <c r="I31256" t="s">
        <v>139</v>
      </c>
    </row>
    <row r="31257" spans="1:9" x14ac:dyDescent="0.2">
      <c r="A31257" t="s">
        <v>2489</v>
      </c>
      <c r="B31257" t="s">
        <v>23</v>
      </c>
      <c r="C31257">
        <v>3004548</v>
      </c>
      <c r="D31257" t="s">
        <v>2490</v>
      </c>
      <c r="E31257">
        <v>0</v>
      </c>
      <c r="F31257" t="s">
        <v>2491</v>
      </c>
      <c r="G31257" t="s">
        <v>137</v>
      </c>
      <c r="H31257" t="s">
        <v>138</v>
      </c>
      <c r="I31257" t="s">
        <v>139</v>
      </c>
    </row>
    <row r="31258" spans="1:9" x14ac:dyDescent="0.2">
      <c r="A31258" t="s">
        <v>2489</v>
      </c>
      <c r="B31258" t="s">
        <v>44</v>
      </c>
      <c r="C31258">
        <v>3004548</v>
      </c>
      <c r="D31258" t="s">
        <v>2490</v>
      </c>
      <c r="E31258">
        <v>0</v>
      </c>
      <c r="F31258" t="s">
        <v>2491</v>
      </c>
      <c r="G31258" t="s">
        <v>137</v>
      </c>
      <c r="H31258" t="s">
        <v>138</v>
      </c>
      <c r="I31258" t="s">
        <v>139</v>
      </c>
    </row>
    <row r="31259" spans="1:9" x14ac:dyDescent="0.2">
      <c r="A31259" t="s">
        <v>2489</v>
      </c>
      <c r="B31259" t="s">
        <v>27</v>
      </c>
      <c r="C31259">
        <v>3004548</v>
      </c>
      <c r="D31259" t="s">
        <v>2490</v>
      </c>
      <c r="E31259">
        <v>0</v>
      </c>
      <c r="F31259" t="s">
        <v>2491</v>
      </c>
      <c r="G31259" t="s">
        <v>137</v>
      </c>
      <c r="H31259" t="s">
        <v>138</v>
      </c>
      <c r="I31259" t="s">
        <v>139</v>
      </c>
    </row>
    <row r="31260" spans="1:9" x14ac:dyDescent="0.2">
      <c r="A31260" t="s">
        <v>2489</v>
      </c>
      <c r="B31260" t="s">
        <v>38</v>
      </c>
      <c r="C31260">
        <v>3004548</v>
      </c>
      <c r="D31260" t="s">
        <v>2490</v>
      </c>
      <c r="E31260">
        <v>0</v>
      </c>
      <c r="F31260" t="s">
        <v>2491</v>
      </c>
      <c r="G31260" t="s">
        <v>137</v>
      </c>
      <c r="H31260" t="s">
        <v>138</v>
      </c>
      <c r="I31260" t="s">
        <v>139</v>
      </c>
    </row>
    <row r="31261" spans="1:9" x14ac:dyDescent="0.2">
      <c r="A31261" t="s">
        <v>2489</v>
      </c>
      <c r="B31261" t="s">
        <v>40</v>
      </c>
      <c r="C31261">
        <v>3004548</v>
      </c>
      <c r="D31261" t="s">
        <v>2490</v>
      </c>
      <c r="E31261">
        <v>0</v>
      </c>
      <c r="F31261" t="s">
        <v>2491</v>
      </c>
      <c r="G31261" t="s">
        <v>137</v>
      </c>
      <c r="H31261" t="s">
        <v>138</v>
      </c>
      <c r="I31261" t="s">
        <v>139</v>
      </c>
    </row>
    <row r="31262" spans="1:9" x14ac:dyDescent="0.2">
      <c r="A31262" t="s">
        <v>2489</v>
      </c>
      <c r="B31262" t="s">
        <v>34</v>
      </c>
      <c r="C31262">
        <v>3004548</v>
      </c>
      <c r="D31262" t="s">
        <v>2490</v>
      </c>
      <c r="E31262">
        <v>0</v>
      </c>
      <c r="F31262" t="s">
        <v>2491</v>
      </c>
      <c r="G31262" t="s">
        <v>137</v>
      </c>
      <c r="H31262" t="s">
        <v>138</v>
      </c>
      <c r="I31262" t="s">
        <v>139</v>
      </c>
    </row>
    <row r="31263" spans="1:9" x14ac:dyDescent="0.2">
      <c r="A31263" t="s">
        <v>2489</v>
      </c>
      <c r="B31263" t="s">
        <v>17</v>
      </c>
      <c r="C31263">
        <v>3004548</v>
      </c>
      <c r="D31263" t="s">
        <v>2490</v>
      </c>
      <c r="E31263">
        <v>0</v>
      </c>
      <c r="F31263" t="s">
        <v>2491</v>
      </c>
      <c r="G31263" t="s">
        <v>137</v>
      </c>
      <c r="H31263" t="s">
        <v>138</v>
      </c>
      <c r="I31263" t="s">
        <v>139</v>
      </c>
    </row>
    <row r="31264" spans="1:9" x14ac:dyDescent="0.2">
      <c r="A31264" t="s">
        <v>2489</v>
      </c>
      <c r="B31264" t="s">
        <v>39</v>
      </c>
      <c r="C31264">
        <v>3004548</v>
      </c>
      <c r="D31264" t="s">
        <v>2490</v>
      </c>
      <c r="E31264">
        <v>0</v>
      </c>
      <c r="F31264" t="s">
        <v>2491</v>
      </c>
      <c r="G31264" t="s">
        <v>137</v>
      </c>
      <c r="H31264" t="s">
        <v>138</v>
      </c>
      <c r="I31264" t="s">
        <v>139</v>
      </c>
    </row>
    <row r="31265" spans="1:9" x14ac:dyDescent="0.2">
      <c r="A31265" t="s">
        <v>2489</v>
      </c>
      <c r="B31265" t="s">
        <v>35</v>
      </c>
      <c r="C31265">
        <v>3004548</v>
      </c>
      <c r="D31265" t="s">
        <v>2490</v>
      </c>
      <c r="E31265">
        <v>0</v>
      </c>
      <c r="F31265" t="s">
        <v>2491</v>
      </c>
      <c r="G31265" t="s">
        <v>137</v>
      </c>
      <c r="H31265" t="s">
        <v>138</v>
      </c>
      <c r="I31265" t="s">
        <v>139</v>
      </c>
    </row>
    <row r="31266" spans="1:9" x14ac:dyDescent="0.2">
      <c r="A31266" t="s">
        <v>2489</v>
      </c>
      <c r="B31266" t="s">
        <v>25</v>
      </c>
      <c r="C31266">
        <v>3004548</v>
      </c>
      <c r="D31266" t="s">
        <v>2490</v>
      </c>
      <c r="E31266">
        <v>0</v>
      </c>
      <c r="F31266" t="s">
        <v>2491</v>
      </c>
      <c r="G31266" t="s">
        <v>137</v>
      </c>
      <c r="H31266" t="s">
        <v>138</v>
      </c>
      <c r="I31266" t="s">
        <v>139</v>
      </c>
    </row>
    <row r="31267" spans="1:9" x14ac:dyDescent="0.2">
      <c r="A31267" t="s">
        <v>2489</v>
      </c>
      <c r="B31267" t="s">
        <v>21</v>
      </c>
      <c r="C31267">
        <v>3004548</v>
      </c>
      <c r="D31267" t="s">
        <v>2490</v>
      </c>
      <c r="E31267">
        <v>0</v>
      </c>
      <c r="F31267" t="s">
        <v>2491</v>
      </c>
      <c r="G31267" t="s">
        <v>137</v>
      </c>
      <c r="H31267" t="s">
        <v>138</v>
      </c>
      <c r="I31267" t="s">
        <v>139</v>
      </c>
    </row>
    <row r="31268" spans="1:9" x14ac:dyDescent="0.2">
      <c r="A31268" t="s">
        <v>2489</v>
      </c>
      <c r="B31268" t="s">
        <v>31</v>
      </c>
      <c r="C31268">
        <v>3004548</v>
      </c>
      <c r="D31268" t="s">
        <v>2490</v>
      </c>
      <c r="E31268">
        <v>0</v>
      </c>
      <c r="F31268" t="s">
        <v>2491</v>
      </c>
      <c r="G31268" t="s">
        <v>137</v>
      </c>
      <c r="H31268" t="s">
        <v>138</v>
      </c>
      <c r="I31268" t="s">
        <v>139</v>
      </c>
    </row>
    <row r="31269" spans="1:9" x14ac:dyDescent="0.2">
      <c r="A31269" t="s">
        <v>2489</v>
      </c>
      <c r="B31269" t="s">
        <v>32</v>
      </c>
      <c r="C31269">
        <v>3004548</v>
      </c>
      <c r="D31269" t="s">
        <v>2490</v>
      </c>
      <c r="E31269">
        <v>0</v>
      </c>
      <c r="F31269" t="s">
        <v>2491</v>
      </c>
      <c r="G31269" t="s">
        <v>137</v>
      </c>
      <c r="H31269" t="s">
        <v>138</v>
      </c>
      <c r="I31269" t="s">
        <v>139</v>
      </c>
    </row>
    <row r="31270" spans="1:9" x14ac:dyDescent="0.2">
      <c r="A31270" t="s">
        <v>2489</v>
      </c>
      <c r="B31270" t="s">
        <v>37</v>
      </c>
      <c r="C31270">
        <v>3004548</v>
      </c>
      <c r="D31270" t="s">
        <v>2490</v>
      </c>
      <c r="E31270">
        <v>0</v>
      </c>
      <c r="F31270" t="s">
        <v>2491</v>
      </c>
      <c r="G31270" t="s">
        <v>137</v>
      </c>
      <c r="H31270" t="s">
        <v>138</v>
      </c>
      <c r="I31270" t="s">
        <v>139</v>
      </c>
    </row>
    <row r="31271" spans="1:9" x14ac:dyDescent="0.2">
      <c r="A31271" t="s">
        <v>2489</v>
      </c>
      <c r="B31271" t="s">
        <v>53</v>
      </c>
      <c r="C31271">
        <v>3004548</v>
      </c>
      <c r="D31271" t="s">
        <v>2490</v>
      </c>
      <c r="E31271">
        <v>0</v>
      </c>
      <c r="F31271" t="s">
        <v>2491</v>
      </c>
      <c r="G31271" t="s">
        <v>137</v>
      </c>
      <c r="H31271" t="s">
        <v>138</v>
      </c>
      <c r="I31271" t="s">
        <v>139</v>
      </c>
    </row>
    <row r="31272" spans="1:9" x14ac:dyDescent="0.2">
      <c r="A31272" t="s">
        <v>2489</v>
      </c>
      <c r="B31272" t="s">
        <v>47</v>
      </c>
      <c r="C31272">
        <v>3004548</v>
      </c>
      <c r="D31272" t="s">
        <v>2490</v>
      </c>
      <c r="E31272">
        <v>0</v>
      </c>
      <c r="F31272" t="s">
        <v>2491</v>
      </c>
      <c r="G31272" t="s">
        <v>137</v>
      </c>
      <c r="H31272" t="s">
        <v>138</v>
      </c>
      <c r="I31272" t="s">
        <v>139</v>
      </c>
    </row>
    <row r="31273" spans="1:9" x14ac:dyDescent="0.2">
      <c r="A31273" t="s">
        <v>2489</v>
      </c>
      <c r="B31273" t="s">
        <v>26</v>
      </c>
      <c r="C31273">
        <v>3004548</v>
      </c>
      <c r="D31273" t="s">
        <v>2490</v>
      </c>
      <c r="E31273">
        <v>0</v>
      </c>
      <c r="F31273" t="s">
        <v>2491</v>
      </c>
      <c r="G31273" t="s">
        <v>137</v>
      </c>
      <c r="H31273" t="s">
        <v>138</v>
      </c>
      <c r="I31273" t="s">
        <v>139</v>
      </c>
    </row>
    <row r="31274" spans="1:9" x14ac:dyDescent="0.2">
      <c r="A31274" t="s">
        <v>2489</v>
      </c>
      <c r="B31274" t="s">
        <v>43</v>
      </c>
      <c r="C31274">
        <v>3004548</v>
      </c>
      <c r="D31274" t="s">
        <v>2490</v>
      </c>
      <c r="E31274">
        <v>0</v>
      </c>
      <c r="F31274" t="s">
        <v>2491</v>
      </c>
      <c r="G31274" t="s">
        <v>137</v>
      </c>
      <c r="H31274" t="s">
        <v>138</v>
      </c>
      <c r="I31274" t="s">
        <v>139</v>
      </c>
    </row>
    <row r="31275" spans="1:9" x14ac:dyDescent="0.2">
      <c r="A31275" t="s">
        <v>2489</v>
      </c>
      <c r="B31275" t="s">
        <v>22</v>
      </c>
      <c r="C31275">
        <v>3004548</v>
      </c>
      <c r="D31275" t="s">
        <v>2490</v>
      </c>
      <c r="E31275">
        <v>0</v>
      </c>
      <c r="F31275" t="s">
        <v>2491</v>
      </c>
      <c r="G31275" t="s">
        <v>137</v>
      </c>
      <c r="H31275" t="s">
        <v>138</v>
      </c>
      <c r="I31275" t="s">
        <v>139</v>
      </c>
    </row>
    <row r="31276" spans="1:9" x14ac:dyDescent="0.2">
      <c r="A31276" t="s">
        <v>2489</v>
      </c>
      <c r="B31276" t="s">
        <v>52</v>
      </c>
      <c r="C31276">
        <v>3004548</v>
      </c>
      <c r="D31276" t="s">
        <v>2490</v>
      </c>
      <c r="E31276">
        <v>0</v>
      </c>
      <c r="F31276" t="s">
        <v>2491</v>
      </c>
      <c r="G31276" t="s">
        <v>137</v>
      </c>
      <c r="H31276" t="s">
        <v>138</v>
      </c>
      <c r="I31276" t="s">
        <v>139</v>
      </c>
    </row>
    <row r="31277" spans="1:9" x14ac:dyDescent="0.2">
      <c r="A31277" t="s">
        <v>2489</v>
      </c>
      <c r="B31277" t="s">
        <v>18</v>
      </c>
      <c r="C31277">
        <v>3004548</v>
      </c>
      <c r="D31277" t="s">
        <v>2490</v>
      </c>
      <c r="E31277">
        <v>0</v>
      </c>
      <c r="F31277" t="s">
        <v>2491</v>
      </c>
      <c r="G31277" t="s">
        <v>137</v>
      </c>
      <c r="H31277" t="s">
        <v>138</v>
      </c>
      <c r="I31277" t="s">
        <v>139</v>
      </c>
    </row>
    <row r="31278" spans="1:9" x14ac:dyDescent="0.2">
      <c r="A31278" t="s">
        <v>2489</v>
      </c>
      <c r="B31278" t="s">
        <v>45</v>
      </c>
      <c r="C31278">
        <v>3004548</v>
      </c>
      <c r="D31278" t="s">
        <v>2490</v>
      </c>
      <c r="E31278">
        <v>0</v>
      </c>
      <c r="F31278" t="s">
        <v>2491</v>
      </c>
      <c r="G31278" t="s">
        <v>137</v>
      </c>
      <c r="H31278" t="s">
        <v>138</v>
      </c>
      <c r="I31278" t="s">
        <v>139</v>
      </c>
    </row>
    <row r="31279" spans="1:9" x14ac:dyDescent="0.2">
      <c r="A31279" t="s">
        <v>2489</v>
      </c>
      <c r="B31279" t="s">
        <v>10</v>
      </c>
      <c r="C31279">
        <v>3004548</v>
      </c>
      <c r="D31279" t="s">
        <v>2490</v>
      </c>
      <c r="E31279">
        <v>0</v>
      </c>
      <c r="F31279" t="s">
        <v>2491</v>
      </c>
      <c r="G31279" t="s">
        <v>137</v>
      </c>
      <c r="H31279" t="s">
        <v>138</v>
      </c>
      <c r="I31279" t="s">
        <v>139</v>
      </c>
    </row>
    <row r="31280" spans="1:9" x14ac:dyDescent="0.2">
      <c r="A31280" t="s">
        <v>2489</v>
      </c>
      <c r="B31280" t="s">
        <v>50</v>
      </c>
      <c r="C31280">
        <v>3004548</v>
      </c>
      <c r="D31280" t="s">
        <v>2490</v>
      </c>
      <c r="E31280">
        <v>0</v>
      </c>
      <c r="F31280" t="s">
        <v>2491</v>
      </c>
      <c r="G31280" t="s">
        <v>137</v>
      </c>
      <c r="H31280" t="s">
        <v>138</v>
      </c>
      <c r="I31280" t="s">
        <v>139</v>
      </c>
    </row>
    <row r="31281" spans="1:9" x14ac:dyDescent="0.2">
      <c r="A31281" t="s">
        <v>2489</v>
      </c>
      <c r="B31281" t="s">
        <v>46</v>
      </c>
      <c r="C31281">
        <v>3004548</v>
      </c>
      <c r="D31281" t="s">
        <v>2490</v>
      </c>
      <c r="E31281">
        <v>0</v>
      </c>
      <c r="F31281" t="s">
        <v>2491</v>
      </c>
      <c r="G31281" t="s">
        <v>137</v>
      </c>
      <c r="H31281" t="s">
        <v>138</v>
      </c>
      <c r="I31281" t="s">
        <v>139</v>
      </c>
    </row>
    <row r="31282" spans="1:9" x14ac:dyDescent="0.2">
      <c r="A31282" t="s">
        <v>2492</v>
      </c>
      <c r="B31282" t="s">
        <v>48</v>
      </c>
      <c r="C31282">
        <v>3001400</v>
      </c>
      <c r="D31282" t="s">
        <v>2493</v>
      </c>
      <c r="E31282">
        <v>0</v>
      </c>
      <c r="F31282" t="s">
        <v>2494</v>
      </c>
      <c r="G31282" t="s">
        <v>257</v>
      </c>
      <c r="H31282" t="s">
        <v>258</v>
      </c>
      <c r="I31282" t="s">
        <v>15</v>
      </c>
    </row>
    <row r="31283" spans="1:9" x14ac:dyDescent="0.2">
      <c r="A31283" t="s">
        <v>2492</v>
      </c>
      <c r="B31283" t="s">
        <v>39</v>
      </c>
      <c r="C31283">
        <v>3001400</v>
      </c>
      <c r="D31283" t="s">
        <v>2493</v>
      </c>
      <c r="E31283">
        <v>0</v>
      </c>
      <c r="F31283" t="s">
        <v>2494</v>
      </c>
      <c r="G31283" t="s">
        <v>257</v>
      </c>
      <c r="H31283" t="s">
        <v>258</v>
      </c>
      <c r="I31283" t="s">
        <v>15</v>
      </c>
    </row>
    <row r="31284" spans="1:9" x14ac:dyDescent="0.2">
      <c r="A31284" t="s">
        <v>2492</v>
      </c>
      <c r="B31284" t="s">
        <v>54</v>
      </c>
      <c r="C31284">
        <v>3001400</v>
      </c>
      <c r="D31284" t="s">
        <v>2493</v>
      </c>
      <c r="E31284">
        <v>0</v>
      </c>
      <c r="F31284" t="s">
        <v>2494</v>
      </c>
      <c r="G31284" t="s">
        <v>257</v>
      </c>
      <c r="H31284" t="s">
        <v>258</v>
      </c>
      <c r="I31284" t="s">
        <v>15</v>
      </c>
    </row>
    <row r="31285" spans="1:9" x14ac:dyDescent="0.2">
      <c r="A31285" t="s">
        <v>2492</v>
      </c>
      <c r="B31285" t="s">
        <v>51</v>
      </c>
      <c r="C31285">
        <v>3001400</v>
      </c>
      <c r="D31285" t="s">
        <v>2493</v>
      </c>
      <c r="E31285">
        <v>0</v>
      </c>
      <c r="F31285" t="s">
        <v>2494</v>
      </c>
      <c r="G31285" t="s">
        <v>257</v>
      </c>
      <c r="H31285" t="s">
        <v>258</v>
      </c>
      <c r="I31285" t="s">
        <v>15</v>
      </c>
    </row>
    <row r="31286" spans="1:9" x14ac:dyDescent="0.2">
      <c r="A31286" t="s">
        <v>2492</v>
      </c>
      <c r="B31286" t="s">
        <v>32</v>
      </c>
      <c r="C31286">
        <v>3001400</v>
      </c>
      <c r="D31286" t="s">
        <v>2493</v>
      </c>
      <c r="E31286">
        <v>0</v>
      </c>
      <c r="F31286" t="s">
        <v>2494</v>
      </c>
      <c r="G31286" t="s">
        <v>257</v>
      </c>
      <c r="H31286" t="s">
        <v>258</v>
      </c>
      <c r="I31286" t="s">
        <v>15</v>
      </c>
    </row>
    <row r="31287" spans="1:9" x14ac:dyDescent="0.2">
      <c r="A31287" t="s">
        <v>2492</v>
      </c>
      <c r="B31287" t="s">
        <v>43</v>
      </c>
      <c r="C31287">
        <v>3001400</v>
      </c>
      <c r="D31287" t="s">
        <v>2493</v>
      </c>
      <c r="E31287">
        <v>0</v>
      </c>
      <c r="F31287" t="s">
        <v>2494</v>
      </c>
      <c r="G31287" t="s">
        <v>257</v>
      </c>
      <c r="H31287" t="s">
        <v>258</v>
      </c>
      <c r="I31287" t="s">
        <v>15</v>
      </c>
    </row>
    <row r="31288" spans="1:9" x14ac:dyDescent="0.2">
      <c r="A31288" t="s">
        <v>2492</v>
      </c>
      <c r="B31288" t="s">
        <v>28</v>
      </c>
      <c r="C31288">
        <v>3001400</v>
      </c>
      <c r="D31288" t="s">
        <v>2493</v>
      </c>
      <c r="E31288">
        <v>0</v>
      </c>
      <c r="F31288" t="s">
        <v>2494</v>
      </c>
      <c r="G31288" t="s">
        <v>257</v>
      </c>
      <c r="H31288" t="s">
        <v>258</v>
      </c>
      <c r="I31288" t="s">
        <v>15</v>
      </c>
    </row>
    <row r="31289" spans="1:9" x14ac:dyDescent="0.2">
      <c r="A31289" t="s">
        <v>2492</v>
      </c>
      <c r="B31289" t="s">
        <v>16</v>
      </c>
      <c r="C31289">
        <v>3001400</v>
      </c>
      <c r="D31289" t="s">
        <v>2493</v>
      </c>
      <c r="E31289">
        <v>0</v>
      </c>
      <c r="F31289" t="s">
        <v>2494</v>
      </c>
      <c r="G31289" t="s">
        <v>257</v>
      </c>
      <c r="H31289" t="s">
        <v>258</v>
      </c>
      <c r="I31289" t="s">
        <v>15</v>
      </c>
    </row>
    <row r="31290" spans="1:9" x14ac:dyDescent="0.2">
      <c r="A31290" t="s">
        <v>2492</v>
      </c>
      <c r="B31290" t="s">
        <v>38</v>
      </c>
      <c r="C31290">
        <v>3001400</v>
      </c>
      <c r="D31290" t="s">
        <v>2493</v>
      </c>
      <c r="E31290">
        <v>0</v>
      </c>
      <c r="F31290" t="s">
        <v>2494</v>
      </c>
      <c r="G31290" t="s">
        <v>257</v>
      </c>
      <c r="H31290" t="s">
        <v>258</v>
      </c>
      <c r="I31290" t="s">
        <v>15</v>
      </c>
    </row>
    <row r="31291" spans="1:9" x14ac:dyDescent="0.2">
      <c r="A31291" t="s">
        <v>2492</v>
      </c>
      <c r="B31291" t="s">
        <v>41</v>
      </c>
      <c r="C31291">
        <v>3001400</v>
      </c>
      <c r="D31291" t="s">
        <v>2493</v>
      </c>
      <c r="E31291">
        <v>0</v>
      </c>
      <c r="F31291" t="s">
        <v>2494</v>
      </c>
      <c r="G31291" t="s">
        <v>257</v>
      </c>
      <c r="H31291" t="s">
        <v>258</v>
      </c>
      <c r="I31291" t="s">
        <v>15</v>
      </c>
    </row>
    <row r="31292" spans="1:9" x14ac:dyDescent="0.2">
      <c r="A31292" t="s">
        <v>2492</v>
      </c>
      <c r="B31292" t="s">
        <v>42</v>
      </c>
      <c r="C31292">
        <v>3001400</v>
      </c>
      <c r="D31292" t="s">
        <v>2493</v>
      </c>
      <c r="E31292">
        <v>0</v>
      </c>
      <c r="F31292" t="s">
        <v>2494</v>
      </c>
      <c r="G31292" t="s">
        <v>257</v>
      </c>
      <c r="H31292" t="s">
        <v>258</v>
      </c>
      <c r="I31292" t="s">
        <v>15</v>
      </c>
    </row>
    <row r="31293" spans="1:9" x14ac:dyDescent="0.2">
      <c r="A31293" t="s">
        <v>2492</v>
      </c>
      <c r="B31293" t="s">
        <v>36</v>
      </c>
      <c r="C31293">
        <v>3001400</v>
      </c>
      <c r="D31293" t="s">
        <v>2493</v>
      </c>
      <c r="E31293">
        <v>0</v>
      </c>
      <c r="F31293" t="s">
        <v>2494</v>
      </c>
      <c r="G31293" t="s">
        <v>257</v>
      </c>
      <c r="H31293" t="s">
        <v>258</v>
      </c>
      <c r="I31293" t="s">
        <v>15</v>
      </c>
    </row>
    <row r="31294" spans="1:9" x14ac:dyDescent="0.2">
      <c r="A31294" t="s">
        <v>2492</v>
      </c>
      <c r="B31294" t="s">
        <v>17</v>
      </c>
      <c r="C31294">
        <v>3001400</v>
      </c>
      <c r="D31294" t="s">
        <v>2493</v>
      </c>
      <c r="E31294">
        <v>0</v>
      </c>
      <c r="F31294" t="s">
        <v>2494</v>
      </c>
      <c r="G31294" t="s">
        <v>257</v>
      </c>
      <c r="H31294" t="s">
        <v>258</v>
      </c>
      <c r="I31294" t="s">
        <v>15</v>
      </c>
    </row>
    <row r="31295" spans="1:9" x14ac:dyDescent="0.2">
      <c r="A31295" t="s">
        <v>2492</v>
      </c>
      <c r="B31295" t="s">
        <v>33</v>
      </c>
      <c r="C31295">
        <v>3001400</v>
      </c>
      <c r="D31295" t="s">
        <v>2493</v>
      </c>
      <c r="E31295">
        <v>0</v>
      </c>
      <c r="F31295" t="s">
        <v>2494</v>
      </c>
      <c r="G31295" t="s">
        <v>257</v>
      </c>
      <c r="H31295" t="s">
        <v>258</v>
      </c>
      <c r="I31295" t="s">
        <v>15</v>
      </c>
    </row>
    <row r="31296" spans="1:9" x14ac:dyDescent="0.2">
      <c r="A31296" t="s">
        <v>2492</v>
      </c>
      <c r="B31296" t="s">
        <v>23</v>
      </c>
      <c r="C31296">
        <v>3001400</v>
      </c>
      <c r="D31296" t="s">
        <v>2493</v>
      </c>
      <c r="E31296">
        <v>0</v>
      </c>
      <c r="F31296" t="s">
        <v>2494</v>
      </c>
      <c r="G31296" t="s">
        <v>257</v>
      </c>
      <c r="H31296" t="s">
        <v>258</v>
      </c>
      <c r="I31296" t="s">
        <v>15</v>
      </c>
    </row>
    <row r="31297" spans="1:9" x14ac:dyDescent="0.2">
      <c r="A31297" t="s">
        <v>2492</v>
      </c>
      <c r="B31297" t="s">
        <v>22</v>
      </c>
      <c r="C31297">
        <v>3001400</v>
      </c>
      <c r="D31297" t="s">
        <v>2493</v>
      </c>
      <c r="E31297">
        <v>0</v>
      </c>
      <c r="F31297" t="s">
        <v>2494</v>
      </c>
      <c r="G31297" t="s">
        <v>257</v>
      </c>
      <c r="H31297" t="s">
        <v>258</v>
      </c>
      <c r="I31297" t="s">
        <v>15</v>
      </c>
    </row>
    <row r="31298" spans="1:9" x14ac:dyDescent="0.2">
      <c r="A31298" t="s">
        <v>2492</v>
      </c>
      <c r="B31298" t="s">
        <v>34</v>
      </c>
      <c r="C31298">
        <v>3001400</v>
      </c>
      <c r="D31298" t="s">
        <v>2493</v>
      </c>
      <c r="E31298">
        <v>0</v>
      </c>
      <c r="F31298" t="s">
        <v>2494</v>
      </c>
      <c r="G31298" t="s">
        <v>257</v>
      </c>
      <c r="H31298" t="s">
        <v>258</v>
      </c>
      <c r="I31298" t="s">
        <v>15</v>
      </c>
    </row>
    <row r="31299" spans="1:9" x14ac:dyDescent="0.2">
      <c r="A31299" t="s">
        <v>2492</v>
      </c>
      <c r="B31299" t="s">
        <v>30</v>
      </c>
      <c r="C31299">
        <v>3001400</v>
      </c>
      <c r="D31299" t="s">
        <v>2493</v>
      </c>
      <c r="E31299">
        <v>0</v>
      </c>
      <c r="F31299" t="s">
        <v>2494</v>
      </c>
      <c r="G31299" t="s">
        <v>257</v>
      </c>
      <c r="H31299" t="s">
        <v>258</v>
      </c>
      <c r="I31299" t="s">
        <v>15</v>
      </c>
    </row>
    <row r="31300" spans="1:9" x14ac:dyDescent="0.2">
      <c r="A31300" t="s">
        <v>2492</v>
      </c>
      <c r="B31300" t="s">
        <v>40</v>
      </c>
      <c r="C31300">
        <v>3001400</v>
      </c>
      <c r="D31300" t="s">
        <v>2493</v>
      </c>
      <c r="E31300">
        <v>0</v>
      </c>
      <c r="F31300" t="s">
        <v>2494</v>
      </c>
      <c r="G31300" t="s">
        <v>257</v>
      </c>
      <c r="H31300" t="s">
        <v>258</v>
      </c>
      <c r="I31300" t="s">
        <v>15</v>
      </c>
    </row>
    <row r="31301" spans="1:9" x14ac:dyDescent="0.2">
      <c r="A31301" t="s">
        <v>2492</v>
      </c>
      <c r="B31301" t="s">
        <v>46</v>
      </c>
      <c r="C31301">
        <v>3001400</v>
      </c>
      <c r="D31301" t="s">
        <v>2493</v>
      </c>
      <c r="E31301">
        <v>0</v>
      </c>
      <c r="F31301" t="s">
        <v>2494</v>
      </c>
      <c r="G31301" t="s">
        <v>257</v>
      </c>
      <c r="H31301" t="s">
        <v>258</v>
      </c>
      <c r="I31301" t="s">
        <v>15</v>
      </c>
    </row>
    <row r="31302" spans="1:9" x14ac:dyDescent="0.2">
      <c r="A31302" t="s">
        <v>2492</v>
      </c>
      <c r="B31302" t="s">
        <v>27</v>
      </c>
      <c r="C31302">
        <v>3001400</v>
      </c>
      <c r="D31302" t="s">
        <v>2493</v>
      </c>
      <c r="E31302">
        <v>0</v>
      </c>
      <c r="F31302" t="s">
        <v>2494</v>
      </c>
      <c r="G31302" t="s">
        <v>257</v>
      </c>
      <c r="H31302" t="s">
        <v>258</v>
      </c>
      <c r="I31302" t="s">
        <v>15</v>
      </c>
    </row>
    <row r="31303" spans="1:9" x14ac:dyDescent="0.2">
      <c r="A31303" t="s">
        <v>2492</v>
      </c>
      <c r="B31303" t="s">
        <v>53</v>
      </c>
      <c r="C31303">
        <v>3001400</v>
      </c>
      <c r="D31303" t="s">
        <v>2493</v>
      </c>
      <c r="E31303">
        <v>0</v>
      </c>
      <c r="F31303" t="s">
        <v>2494</v>
      </c>
      <c r="G31303" t="s">
        <v>257</v>
      </c>
      <c r="H31303" t="s">
        <v>258</v>
      </c>
      <c r="I31303" t="s">
        <v>15</v>
      </c>
    </row>
    <row r="31304" spans="1:9" x14ac:dyDescent="0.2">
      <c r="A31304" t="s">
        <v>2492</v>
      </c>
      <c r="B31304" t="s">
        <v>35</v>
      </c>
      <c r="C31304">
        <v>3001400</v>
      </c>
      <c r="D31304" t="s">
        <v>2493</v>
      </c>
      <c r="E31304">
        <v>0</v>
      </c>
      <c r="F31304" t="s">
        <v>2494</v>
      </c>
      <c r="G31304" t="s">
        <v>257</v>
      </c>
      <c r="H31304" t="s">
        <v>258</v>
      </c>
      <c r="I31304" t="s">
        <v>15</v>
      </c>
    </row>
    <row r="31305" spans="1:9" x14ac:dyDescent="0.2">
      <c r="A31305" t="s">
        <v>2492</v>
      </c>
      <c r="B31305" t="s">
        <v>25</v>
      </c>
      <c r="C31305">
        <v>3001400</v>
      </c>
      <c r="D31305" t="s">
        <v>2493</v>
      </c>
      <c r="E31305">
        <v>0</v>
      </c>
      <c r="F31305" t="s">
        <v>2494</v>
      </c>
      <c r="G31305" t="s">
        <v>257</v>
      </c>
      <c r="H31305" t="s">
        <v>258</v>
      </c>
      <c r="I31305" t="s">
        <v>15</v>
      </c>
    </row>
    <row r="31306" spans="1:9" x14ac:dyDescent="0.2">
      <c r="A31306" t="s">
        <v>2492</v>
      </c>
      <c r="B31306" t="s">
        <v>50</v>
      </c>
      <c r="C31306">
        <v>3001400</v>
      </c>
      <c r="D31306" t="s">
        <v>2493</v>
      </c>
      <c r="E31306">
        <v>0</v>
      </c>
      <c r="F31306" t="s">
        <v>2494</v>
      </c>
      <c r="G31306" t="s">
        <v>257</v>
      </c>
      <c r="H31306" t="s">
        <v>258</v>
      </c>
      <c r="I31306" t="s">
        <v>15</v>
      </c>
    </row>
    <row r="31307" spans="1:9" x14ac:dyDescent="0.2">
      <c r="A31307" t="s">
        <v>2492</v>
      </c>
      <c r="B31307" t="s">
        <v>47</v>
      </c>
      <c r="C31307">
        <v>3001400</v>
      </c>
      <c r="D31307" t="s">
        <v>2493</v>
      </c>
      <c r="E31307">
        <v>0</v>
      </c>
      <c r="F31307" t="s">
        <v>2494</v>
      </c>
      <c r="G31307" t="s">
        <v>257</v>
      </c>
      <c r="H31307" t="s">
        <v>258</v>
      </c>
      <c r="I31307" t="s">
        <v>15</v>
      </c>
    </row>
    <row r="31308" spans="1:9" x14ac:dyDescent="0.2">
      <c r="A31308" t="s">
        <v>2492</v>
      </c>
      <c r="B31308" t="s">
        <v>49</v>
      </c>
      <c r="C31308">
        <v>3001400</v>
      </c>
      <c r="D31308" t="s">
        <v>2493</v>
      </c>
      <c r="E31308">
        <v>0</v>
      </c>
      <c r="F31308" t="s">
        <v>2494</v>
      </c>
      <c r="G31308" t="s">
        <v>257</v>
      </c>
      <c r="H31308" t="s">
        <v>258</v>
      </c>
      <c r="I31308" t="s">
        <v>15</v>
      </c>
    </row>
    <row r="31309" spans="1:9" x14ac:dyDescent="0.2">
      <c r="A31309" t="s">
        <v>2492</v>
      </c>
      <c r="B31309" t="s">
        <v>52</v>
      </c>
      <c r="C31309">
        <v>3001400</v>
      </c>
      <c r="D31309" t="s">
        <v>2493</v>
      </c>
      <c r="E31309">
        <v>0</v>
      </c>
      <c r="F31309" t="s">
        <v>2494</v>
      </c>
      <c r="G31309" t="s">
        <v>257</v>
      </c>
      <c r="H31309" t="s">
        <v>258</v>
      </c>
      <c r="I31309" t="s">
        <v>15</v>
      </c>
    </row>
    <row r="31310" spans="1:9" x14ac:dyDescent="0.2">
      <c r="A31310" t="s">
        <v>2492</v>
      </c>
      <c r="B31310" t="s">
        <v>44</v>
      </c>
      <c r="C31310">
        <v>3001400</v>
      </c>
      <c r="D31310" t="s">
        <v>2493</v>
      </c>
      <c r="E31310">
        <v>0</v>
      </c>
      <c r="F31310" t="s">
        <v>2494</v>
      </c>
      <c r="G31310" t="s">
        <v>257</v>
      </c>
      <c r="H31310" t="s">
        <v>258</v>
      </c>
      <c r="I31310" t="s">
        <v>15</v>
      </c>
    </row>
    <row r="31311" spans="1:9" x14ac:dyDescent="0.2">
      <c r="A31311" t="s">
        <v>2492</v>
      </c>
      <c r="B31311" t="s">
        <v>18</v>
      </c>
      <c r="C31311">
        <v>3001400</v>
      </c>
      <c r="D31311" t="s">
        <v>2493</v>
      </c>
      <c r="E31311">
        <v>0</v>
      </c>
      <c r="F31311" t="s">
        <v>2494</v>
      </c>
      <c r="G31311" t="s">
        <v>257</v>
      </c>
      <c r="H31311" t="s">
        <v>258</v>
      </c>
      <c r="I31311" t="s">
        <v>15</v>
      </c>
    </row>
    <row r="31312" spans="1:9" x14ac:dyDescent="0.2">
      <c r="A31312" t="s">
        <v>2492</v>
      </c>
      <c r="B31312" t="s">
        <v>24</v>
      </c>
      <c r="C31312">
        <v>3001400</v>
      </c>
      <c r="D31312" t="s">
        <v>2493</v>
      </c>
      <c r="E31312">
        <v>0</v>
      </c>
      <c r="F31312" t="s">
        <v>2494</v>
      </c>
      <c r="G31312" t="s">
        <v>257</v>
      </c>
      <c r="H31312" t="s">
        <v>258</v>
      </c>
      <c r="I31312" t="s">
        <v>15</v>
      </c>
    </row>
    <row r="31313" spans="1:9" x14ac:dyDescent="0.2">
      <c r="A31313" t="s">
        <v>2492</v>
      </c>
      <c r="B31313" t="s">
        <v>37</v>
      </c>
      <c r="C31313">
        <v>3001400</v>
      </c>
      <c r="D31313" t="s">
        <v>2493</v>
      </c>
      <c r="E31313">
        <v>0</v>
      </c>
      <c r="F31313" t="s">
        <v>2494</v>
      </c>
      <c r="G31313" t="s">
        <v>257</v>
      </c>
      <c r="H31313" t="s">
        <v>258</v>
      </c>
      <c r="I31313" t="s">
        <v>15</v>
      </c>
    </row>
    <row r="31314" spans="1:9" x14ac:dyDescent="0.2">
      <c r="A31314" t="s">
        <v>2492</v>
      </c>
      <c r="B31314" t="s">
        <v>10</v>
      </c>
      <c r="C31314">
        <v>3001400</v>
      </c>
      <c r="D31314" t="s">
        <v>2493</v>
      </c>
      <c r="E31314">
        <v>0</v>
      </c>
      <c r="F31314" t="s">
        <v>2494</v>
      </c>
      <c r="G31314" t="s">
        <v>257</v>
      </c>
      <c r="H31314" t="s">
        <v>258</v>
      </c>
      <c r="I31314" t="s">
        <v>15</v>
      </c>
    </row>
    <row r="31315" spans="1:9" x14ac:dyDescent="0.2">
      <c r="A31315" t="s">
        <v>2492</v>
      </c>
      <c r="B31315" t="s">
        <v>19</v>
      </c>
      <c r="C31315">
        <v>3001400</v>
      </c>
      <c r="D31315" t="s">
        <v>2493</v>
      </c>
      <c r="E31315">
        <v>0</v>
      </c>
      <c r="F31315" t="s">
        <v>2494</v>
      </c>
      <c r="G31315" t="s">
        <v>257</v>
      </c>
      <c r="H31315" t="s">
        <v>258</v>
      </c>
      <c r="I31315" t="s">
        <v>15</v>
      </c>
    </row>
    <row r="31316" spans="1:9" x14ac:dyDescent="0.2">
      <c r="A31316" t="s">
        <v>2492</v>
      </c>
      <c r="B31316" t="s">
        <v>26</v>
      </c>
      <c r="C31316">
        <v>3001400</v>
      </c>
      <c r="D31316" t="s">
        <v>2493</v>
      </c>
      <c r="E31316">
        <v>0</v>
      </c>
      <c r="F31316" t="s">
        <v>2494</v>
      </c>
      <c r="G31316" t="s">
        <v>257</v>
      </c>
      <c r="H31316" t="s">
        <v>258</v>
      </c>
      <c r="I31316" t="s">
        <v>15</v>
      </c>
    </row>
    <row r="31317" spans="1:9" x14ac:dyDescent="0.2">
      <c r="A31317" t="s">
        <v>2492</v>
      </c>
      <c r="B31317" t="s">
        <v>21</v>
      </c>
      <c r="C31317">
        <v>3001400</v>
      </c>
      <c r="D31317" t="s">
        <v>2493</v>
      </c>
      <c r="E31317">
        <v>0</v>
      </c>
      <c r="F31317" t="s">
        <v>2494</v>
      </c>
      <c r="G31317" t="s">
        <v>257</v>
      </c>
      <c r="H31317" t="s">
        <v>258</v>
      </c>
      <c r="I31317" t="s">
        <v>15</v>
      </c>
    </row>
    <row r="31318" spans="1:9" x14ac:dyDescent="0.2">
      <c r="A31318" t="s">
        <v>2492</v>
      </c>
      <c r="B31318" t="s">
        <v>29</v>
      </c>
      <c r="C31318">
        <v>3001400</v>
      </c>
      <c r="D31318" t="s">
        <v>2493</v>
      </c>
      <c r="E31318">
        <v>0</v>
      </c>
      <c r="F31318" t="s">
        <v>2494</v>
      </c>
      <c r="G31318" t="s">
        <v>257</v>
      </c>
      <c r="H31318" t="s">
        <v>258</v>
      </c>
      <c r="I31318" t="s">
        <v>15</v>
      </c>
    </row>
    <row r="31319" spans="1:9" x14ac:dyDescent="0.2">
      <c r="A31319" t="s">
        <v>2492</v>
      </c>
      <c r="B31319" t="s">
        <v>20</v>
      </c>
      <c r="C31319">
        <v>3001400</v>
      </c>
      <c r="D31319" t="s">
        <v>2493</v>
      </c>
      <c r="E31319">
        <v>0</v>
      </c>
      <c r="F31319" t="s">
        <v>2494</v>
      </c>
      <c r="G31319" t="s">
        <v>257</v>
      </c>
      <c r="H31319" t="s">
        <v>258</v>
      </c>
      <c r="I31319" t="s">
        <v>15</v>
      </c>
    </row>
    <row r="31320" spans="1:9" x14ac:dyDescent="0.2">
      <c r="A31320" t="s">
        <v>2492</v>
      </c>
      <c r="B31320" t="s">
        <v>31</v>
      </c>
      <c r="C31320">
        <v>3001400</v>
      </c>
      <c r="D31320" t="s">
        <v>2493</v>
      </c>
      <c r="E31320">
        <v>0</v>
      </c>
      <c r="F31320" t="s">
        <v>2494</v>
      </c>
      <c r="G31320" t="s">
        <v>257</v>
      </c>
      <c r="H31320" t="s">
        <v>258</v>
      </c>
      <c r="I31320" t="s">
        <v>15</v>
      </c>
    </row>
    <row r="31321" spans="1:9" x14ac:dyDescent="0.2">
      <c r="A31321" t="s">
        <v>2492</v>
      </c>
      <c r="B31321" t="s">
        <v>45</v>
      </c>
      <c r="C31321">
        <v>3001400</v>
      </c>
      <c r="D31321" t="s">
        <v>2493</v>
      </c>
      <c r="E31321">
        <v>0</v>
      </c>
      <c r="F31321" t="s">
        <v>2494</v>
      </c>
      <c r="G31321" t="s">
        <v>257</v>
      </c>
      <c r="H31321" t="s">
        <v>258</v>
      </c>
      <c r="I31321" t="s">
        <v>15</v>
      </c>
    </row>
    <row r="31322" spans="1:9" x14ac:dyDescent="0.2">
      <c r="A31322" t="s">
        <v>2495</v>
      </c>
      <c r="B31322" t="s">
        <v>33</v>
      </c>
      <c r="C31322">
        <v>3002690</v>
      </c>
      <c r="D31322" t="s">
        <v>2496</v>
      </c>
      <c r="E31322">
        <v>0</v>
      </c>
      <c r="F31322" t="s">
        <v>2497</v>
      </c>
      <c r="G31322" t="s">
        <v>67</v>
      </c>
      <c r="H31322" t="s">
        <v>87</v>
      </c>
      <c r="I31322" t="s">
        <v>69</v>
      </c>
    </row>
    <row r="31323" spans="1:9" x14ac:dyDescent="0.2">
      <c r="A31323" t="s">
        <v>2495</v>
      </c>
      <c r="B31323" t="s">
        <v>16</v>
      </c>
      <c r="C31323">
        <v>3002690</v>
      </c>
      <c r="D31323" t="s">
        <v>2496</v>
      </c>
      <c r="E31323">
        <v>0</v>
      </c>
      <c r="F31323" t="s">
        <v>2497</v>
      </c>
      <c r="G31323" t="s">
        <v>67</v>
      </c>
      <c r="H31323" t="s">
        <v>87</v>
      </c>
      <c r="I31323" t="s">
        <v>69</v>
      </c>
    </row>
    <row r="31324" spans="1:9" x14ac:dyDescent="0.2">
      <c r="A31324" t="s">
        <v>2495</v>
      </c>
      <c r="B31324" t="s">
        <v>43</v>
      </c>
      <c r="C31324">
        <v>3002690</v>
      </c>
      <c r="D31324" t="s">
        <v>2496</v>
      </c>
      <c r="E31324">
        <v>0</v>
      </c>
      <c r="F31324" t="s">
        <v>2497</v>
      </c>
      <c r="G31324" t="s">
        <v>67</v>
      </c>
      <c r="H31324" t="s">
        <v>87</v>
      </c>
      <c r="I31324" t="s">
        <v>69</v>
      </c>
    </row>
    <row r="31325" spans="1:9" x14ac:dyDescent="0.2">
      <c r="A31325" t="s">
        <v>2495</v>
      </c>
      <c r="B31325" t="s">
        <v>17</v>
      </c>
      <c r="C31325">
        <v>3002690</v>
      </c>
      <c r="D31325" t="s">
        <v>2496</v>
      </c>
      <c r="E31325">
        <v>0</v>
      </c>
      <c r="F31325" t="s">
        <v>2497</v>
      </c>
      <c r="G31325" t="s">
        <v>67</v>
      </c>
      <c r="H31325" t="s">
        <v>87</v>
      </c>
      <c r="I31325" t="s">
        <v>69</v>
      </c>
    </row>
    <row r="31326" spans="1:9" x14ac:dyDescent="0.2">
      <c r="A31326" t="s">
        <v>2495</v>
      </c>
      <c r="B31326" t="s">
        <v>40</v>
      </c>
      <c r="C31326">
        <v>3002690</v>
      </c>
      <c r="D31326" t="s">
        <v>2496</v>
      </c>
      <c r="E31326">
        <v>0</v>
      </c>
      <c r="F31326" t="s">
        <v>2497</v>
      </c>
      <c r="G31326" t="s">
        <v>67</v>
      </c>
      <c r="H31326" t="s">
        <v>87</v>
      </c>
      <c r="I31326" t="s">
        <v>69</v>
      </c>
    </row>
    <row r="31327" spans="1:9" x14ac:dyDescent="0.2">
      <c r="A31327" t="s">
        <v>2495</v>
      </c>
      <c r="B31327" t="s">
        <v>48</v>
      </c>
      <c r="C31327">
        <v>3002690</v>
      </c>
      <c r="D31327" t="s">
        <v>2496</v>
      </c>
      <c r="E31327">
        <v>0</v>
      </c>
      <c r="F31327" t="s">
        <v>2497</v>
      </c>
      <c r="G31327" t="s">
        <v>67</v>
      </c>
      <c r="H31327" t="s">
        <v>87</v>
      </c>
      <c r="I31327" t="s">
        <v>69</v>
      </c>
    </row>
    <row r="31328" spans="1:9" x14ac:dyDescent="0.2">
      <c r="A31328" t="s">
        <v>2495</v>
      </c>
      <c r="B31328" t="s">
        <v>42</v>
      </c>
      <c r="C31328">
        <v>3002690</v>
      </c>
      <c r="D31328" t="s">
        <v>2496</v>
      </c>
      <c r="E31328">
        <v>0</v>
      </c>
      <c r="F31328" t="s">
        <v>2497</v>
      </c>
      <c r="G31328" t="s">
        <v>67</v>
      </c>
      <c r="H31328" t="s">
        <v>87</v>
      </c>
      <c r="I31328" t="s">
        <v>69</v>
      </c>
    </row>
    <row r="31329" spans="1:9" x14ac:dyDescent="0.2">
      <c r="A31329" t="s">
        <v>2495</v>
      </c>
      <c r="B31329" t="s">
        <v>23</v>
      </c>
      <c r="C31329">
        <v>3002690</v>
      </c>
      <c r="D31329" t="s">
        <v>2496</v>
      </c>
      <c r="E31329">
        <v>0</v>
      </c>
      <c r="F31329" t="s">
        <v>2497</v>
      </c>
      <c r="G31329" t="s">
        <v>67</v>
      </c>
      <c r="H31329" t="s">
        <v>87</v>
      </c>
      <c r="I31329" t="s">
        <v>69</v>
      </c>
    </row>
    <row r="31330" spans="1:9" x14ac:dyDescent="0.2">
      <c r="A31330" t="s">
        <v>2495</v>
      </c>
      <c r="B31330" t="s">
        <v>41</v>
      </c>
      <c r="C31330">
        <v>3002690</v>
      </c>
      <c r="D31330" t="s">
        <v>2496</v>
      </c>
      <c r="E31330">
        <v>0</v>
      </c>
      <c r="F31330" t="s">
        <v>2497</v>
      </c>
      <c r="G31330" t="s">
        <v>67</v>
      </c>
      <c r="H31330" t="s">
        <v>87</v>
      </c>
      <c r="I31330" t="s">
        <v>69</v>
      </c>
    </row>
    <row r="31331" spans="1:9" x14ac:dyDescent="0.2">
      <c r="A31331" t="s">
        <v>2495</v>
      </c>
      <c r="B31331" t="s">
        <v>51</v>
      </c>
      <c r="C31331">
        <v>3002690</v>
      </c>
      <c r="D31331" t="s">
        <v>2496</v>
      </c>
      <c r="E31331">
        <v>0</v>
      </c>
      <c r="F31331" t="s">
        <v>2497</v>
      </c>
      <c r="G31331" t="s">
        <v>67</v>
      </c>
      <c r="H31331" t="s">
        <v>87</v>
      </c>
      <c r="I31331" t="s">
        <v>69</v>
      </c>
    </row>
    <row r="31332" spans="1:9" x14ac:dyDescent="0.2">
      <c r="A31332" t="s">
        <v>2495</v>
      </c>
      <c r="B31332" t="s">
        <v>45</v>
      </c>
      <c r="C31332">
        <v>3002690</v>
      </c>
      <c r="D31332" t="s">
        <v>2496</v>
      </c>
      <c r="E31332">
        <v>0</v>
      </c>
      <c r="F31332" t="s">
        <v>2497</v>
      </c>
      <c r="G31332" t="s">
        <v>67</v>
      </c>
      <c r="H31332" t="s">
        <v>87</v>
      </c>
      <c r="I31332" t="s">
        <v>69</v>
      </c>
    </row>
    <row r="31333" spans="1:9" x14ac:dyDescent="0.2">
      <c r="A31333" t="s">
        <v>2495</v>
      </c>
      <c r="B31333" t="s">
        <v>22</v>
      </c>
      <c r="C31333">
        <v>3002690</v>
      </c>
      <c r="D31333" t="s">
        <v>2496</v>
      </c>
      <c r="E31333">
        <v>0</v>
      </c>
      <c r="F31333" t="s">
        <v>2497</v>
      </c>
      <c r="G31333" t="s">
        <v>67</v>
      </c>
      <c r="H31333" t="s">
        <v>87</v>
      </c>
      <c r="I31333" t="s">
        <v>69</v>
      </c>
    </row>
    <row r="31334" spans="1:9" x14ac:dyDescent="0.2">
      <c r="A31334" t="s">
        <v>2495</v>
      </c>
      <c r="B31334" t="s">
        <v>35</v>
      </c>
      <c r="C31334">
        <v>3002690</v>
      </c>
      <c r="D31334" t="s">
        <v>2496</v>
      </c>
      <c r="E31334">
        <v>0</v>
      </c>
      <c r="F31334" t="s">
        <v>2497</v>
      </c>
      <c r="G31334" t="s">
        <v>67</v>
      </c>
      <c r="H31334" t="s">
        <v>87</v>
      </c>
      <c r="I31334" t="s">
        <v>69</v>
      </c>
    </row>
    <row r="31335" spans="1:9" x14ac:dyDescent="0.2">
      <c r="A31335" t="s">
        <v>2495</v>
      </c>
      <c r="B31335" t="s">
        <v>49</v>
      </c>
      <c r="C31335">
        <v>3002690</v>
      </c>
      <c r="D31335" t="s">
        <v>2496</v>
      </c>
      <c r="E31335">
        <v>0</v>
      </c>
      <c r="F31335" t="s">
        <v>2497</v>
      </c>
      <c r="G31335" t="s">
        <v>67</v>
      </c>
      <c r="H31335" t="s">
        <v>87</v>
      </c>
      <c r="I31335" t="s">
        <v>69</v>
      </c>
    </row>
    <row r="31336" spans="1:9" x14ac:dyDescent="0.2">
      <c r="A31336" t="s">
        <v>2495</v>
      </c>
      <c r="B31336" t="s">
        <v>25</v>
      </c>
      <c r="C31336">
        <v>3002690</v>
      </c>
      <c r="D31336" t="s">
        <v>2496</v>
      </c>
      <c r="E31336">
        <v>0</v>
      </c>
      <c r="F31336" t="s">
        <v>2497</v>
      </c>
      <c r="G31336" t="s">
        <v>67</v>
      </c>
      <c r="H31336" t="s">
        <v>87</v>
      </c>
      <c r="I31336" t="s">
        <v>69</v>
      </c>
    </row>
    <row r="31337" spans="1:9" x14ac:dyDescent="0.2">
      <c r="A31337" t="s">
        <v>2495</v>
      </c>
      <c r="B31337" t="s">
        <v>29</v>
      </c>
      <c r="C31337">
        <v>3002690</v>
      </c>
      <c r="D31337" t="s">
        <v>2496</v>
      </c>
      <c r="E31337">
        <v>0</v>
      </c>
      <c r="F31337" t="s">
        <v>2497</v>
      </c>
      <c r="G31337" t="s">
        <v>67</v>
      </c>
      <c r="H31337" t="s">
        <v>87</v>
      </c>
      <c r="I31337" t="s">
        <v>69</v>
      </c>
    </row>
    <row r="31338" spans="1:9" x14ac:dyDescent="0.2">
      <c r="A31338" t="s">
        <v>2495</v>
      </c>
      <c r="B31338" t="s">
        <v>32</v>
      </c>
      <c r="C31338">
        <v>3002690</v>
      </c>
      <c r="D31338" t="s">
        <v>2496</v>
      </c>
      <c r="E31338">
        <v>0</v>
      </c>
      <c r="F31338" t="s">
        <v>2497</v>
      </c>
      <c r="G31338" t="s">
        <v>67</v>
      </c>
      <c r="H31338" t="s">
        <v>87</v>
      </c>
      <c r="I31338" t="s">
        <v>69</v>
      </c>
    </row>
    <row r="31339" spans="1:9" x14ac:dyDescent="0.2">
      <c r="A31339" t="s">
        <v>2495</v>
      </c>
      <c r="B31339" t="s">
        <v>28</v>
      </c>
      <c r="C31339">
        <v>3002690</v>
      </c>
      <c r="D31339" t="s">
        <v>2496</v>
      </c>
      <c r="E31339">
        <v>0</v>
      </c>
      <c r="F31339" t="s">
        <v>2497</v>
      </c>
      <c r="G31339" t="s">
        <v>67</v>
      </c>
      <c r="H31339" t="s">
        <v>87</v>
      </c>
      <c r="I31339" t="s">
        <v>69</v>
      </c>
    </row>
    <row r="31340" spans="1:9" x14ac:dyDescent="0.2">
      <c r="A31340" t="s">
        <v>2495</v>
      </c>
      <c r="B31340" t="s">
        <v>19</v>
      </c>
      <c r="C31340">
        <v>3002690</v>
      </c>
      <c r="D31340" t="s">
        <v>2496</v>
      </c>
      <c r="E31340">
        <v>0</v>
      </c>
      <c r="F31340" t="s">
        <v>2497</v>
      </c>
      <c r="G31340" t="s">
        <v>67</v>
      </c>
      <c r="H31340" t="s">
        <v>87</v>
      </c>
      <c r="I31340" t="s">
        <v>69</v>
      </c>
    </row>
    <row r="31341" spans="1:9" x14ac:dyDescent="0.2">
      <c r="A31341" t="s">
        <v>2495</v>
      </c>
      <c r="B31341" t="s">
        <v>10</v>
      </c>
      <c r="C31341">
        <v>3002690</v>
      </c>
      <c r="D31341" t="s">
        <v>2496</v>
      </c>
      <c r="E31341">
        <v>0</v>
      </c>
      <c r="F31341" t="s">
        <v>2497</v>
      </c>
      <c r="G31341" t="s">
        <v>67</v>
      </c>
      <c r="H31341" t="s">
        <v>87</v>
      </c>
      <c r="I31341" t="s">
        <v>69</v>
      </c>
    </row>
    <row r="31342" spans="1:9" x14ac:dyDescent="0.2">
      <c r="A31342" t="s">
        <v>2495</v>
      </c>
      <c r="B31342" t="s">
        <v>46</v>
      </c>
      <c r="C31342">
        <v>3002690</v>
      </c>
      <c r="D31342" t="s">
        <v>2496</v>
      </c>
      <c r="E31342">
        <v>0</v>
      </c>
      <c r="F31342" t="s">
        <v>2497</v>
      </c>
      <c r="G31342" t="s">
        <v>67</v>
      </c>
      <c r="H31342" t="s">
        <v>87</v>
      </c>
      <c r="I31342" t="s">
        <v>69</v>
      </c>
    </row>
    <row r="31343" spans="1:9" x14ac:dyDescent="0.2">
      <c r="A31343" t="s">
        <v>2495</v>
      </c>
      <c r="B31343" t="s">
        <v>50</v>
      </c>
      <c r="C31343">
        <v>3002690</v>
      </c>
      <c r="D31343" t="s">
        <v>2496</v>
      </c>
      <c r="E31343">
        <v>0</v>
      </c>
      <c r="F31343" t="s">
        <v>2497</v>
      </c>
      <c r="G31343" t="s">
        <v>67</v>
      </c>
      <c r="H31343" t="s">
        <v>87</v>
      </c>
      <c r="I31343" t="s">
        <v>69</v>
      </c>
    </row>
    <row r="31344" spans="1:9" x14ac:dyDescent="0.2">
      <c r="A31344" t="s">
        <v>2495</v>
      </c>
      <c r="B31344" t="s">
        <v>52</v>
      </c>
      <c r="C31344">
        <v>3002690</v>
      </c>
      <c r="D31344" t="s">
        <v>2496</v>
      </c>
      <c r="E31344">
        <v>0</v>
      </c>
      <c r="F31344" t="s">
        <v>2497</v>
      </c>
      <c r="G31344" t="s">
        <v>67</v>
      </c>
      <c r="H31344" t="s">
        <v>87</v>
      </c>
      <c r="I31344" t="s">
        <v>69</v>
      </c>
    </row>
    <row r="31345" spans="1:9" x14ac:dyDescent="0.2">
      <c r="A31345" t="s">
        <v>2495</v>
      </c>
      <c r="B31345" t="s">
        <v>26</v>
      </c>
      <c r="C31345">
        <v>3002690</v>
      </c>
      <c r="D31345" t="s">
        <v>2496</v>
      </c>
      <c r="E31345">
        <v>0</v>
      </c>
      <c r="F31345" t="s">
        <v>2497</v>
      </c>
      <c r="G31345" t="s">
        <v>67</v>
      </c>
      <c r="H31345" t="s">
        <v>87</v>
      </c>
      <c r="I31345" t="s">
        <v>69</v>
      </c>
    </row>
    <row r="31346" spans="1:9" x14ac:dyDescent="0.2">
      <c r="A31346" t="s">
        <v>2495</v>
      </c>
      <c r="B31346" t="s">
        <v>37</v>
      </c>
      <c r="C31346">
        <v>3002690</v>
      </c>
      <c r="D31346" t="s">
        <v>2496</v>
      </c>
      <c r="E31346">
        <v>0</v>
      </c>
      <c r="F31346" t="s">
        <v>2497</v>
      </c>
      <c r="G31346" t="s">
        <v>67</v>
      </c>
      <c r="H31346" t="s">
        <v>87</v>
      </c>
      <c r="I31346" t="s">
        <v>69</v>
      </c>
    </row>
    <row r="31347" spans="1:9" x14ac:dyDescent="0.2">
      <c r="A31347" t="s">
        <v>2495</v>
      </c>
      <c r="B31347" t="s">
        <v>18</v>
      </c>
      <c r="C31347">
        <v>3002690</v>
      </c>
      <c r="D31347" t="s">
        <v>2496</v>
      </c>
      <c r="E31347">
        <v>0</v>
      </c>
      <c r="F31347" t="s">
        <v>2497</v>
      </c>
      <c r="G31347" t="s">
        <v>67</v>
      </c>
      <c r="H31347" t="s">
        <v>87</v>
      </c>
      <c r="I31347" t="s">
        <v>69</v>
      </c>
    </row>
    <row r="31348" spans="1:9" x14ac:dyDescent="0.2">
      <c r="A31348" t="s">
        <v>2495</v>
      </c>
      <c r="B31348" t="s">
        <v>38</v>
      </c>
      <c r="C31348">
        <v>3002690</v>
      </c>
      <c r="D31348" t="s">
        <v>2496</v>
      </c>
      <c r="E31348">
        <v>0</v>
      </c>
      <c r="F31348" t="s">
        <v>2497</v>
      </c>
      <c r="G31348" t="s">
        <v>67</v>
      </c>
      <c r="H31348" t="s">
        <v>87</v>
      </c>
      <c r="I31348" t="s">
        <v>69</v>
      </c>
    </row>
    <row r="31349" spans="1:9" x14ac:dyDescent="0.2">
      <c r="A31349" t="s">
        <v>2495</v>
      </c>
      <c r="B31349" t="s">
        <v>34</v>
      </c>
      <c r="C31349">
        <v>3002690</v>
      </c>
      <c r="D31349" t="s">
        <v>2496</v>
      </c>
      <c r="E31349">
        <v>0</v>
      </c>
      <c r="F31349" t="s">
        <v>2497</v>
      </c>
      <c r="G31349" t="s">
        <v>67</v>
      </c>
      <c r="H31349" t="s">
        <v>87</v>
      </c>
      <c r="I31349" t="s">
        <v>69</v>
      </c>
    </row>
    <row r="31350" spans="1:9" x14ac:dyDescent="0.2">
      <c r="A31350" t="s">
        <v>2495</v>
      </c>
      <c r="B31350" t="s">
        <v>21</v>
      </c>
      <c r="C31350">
        <v>3002690</v>
      </c>
      <c r="D31350" t="s">
        <v>2496</v>
      </c>
      <c r="E31350">
        <v>0</v>
      </c>
      <c r="F31350" t="s">
        <v>2497</v>
      </c>
      <c r="G31350" t="s">
        <v>67</v>
      </c>
      <c r="H31350" t="s">
        <v>87</v>
      </c>
      <c r="I31350" t="s">
        <v>69</v>
      </c>
    </row>
    <row r="31351" spans="1:9" x14ac:dyDescent="0.2">
      <c r="A31351" t="s">
        <v>2495</v>
      </c>
      <c r="B31351" t="s">
        <v>47</v>
      </c>
      <c r="C31351">
        <v>3002690</v>
      </c>
      <c r="D31351" t="s">
        <v>2496</v>
      </c>
      <c r="E31351">
        <v>0</v>
      </c>
      <c r="F31351" t="s">
        <v>2497</v>
      </c>
      <c r="G31351" t="s">
        <v>67</v>
      </c>
      <c r="H31351" t="s">
        <v>87</v>
      </c>
      <c r="I31351" t="s">
        <v>69</v>
      </c>
    </row>
    <row r="31352" spans="1:9" x14ac:dyDescent="0.2">
      <c r="A31352" t="s">
        <v>2495</v>
      </c>
      <c r="B31352" t="s">
        <v>53</v>
      </c>
      <c r="C31352">
        <v>3002690</v>
      </c>
      <c r="D31352" t="s">
        <v>2496</v>
      </c>
      <c r="E31352">
        <v>0</v>
      </c>
      <c r="F31352" t="s">
        <v>2497</v>
      </c>
      <c r="G31352" t="s">
        <v>67</v>
      </c>
      <c r="H31352" t="s">
        <v>87</v>
      </c>
      <c r="I31352" t="s">
        <v>69</v>
      </c>
    </row>
    <row r="31353" spans="1:9" x14ac:dyDescent="0.2">
      <c r="A31353" t="s">
        <v>2495</v>
      </c>
      <c r="B31353" t="s">
        <v>54</v>
      </c>
      <c r="C31353">
        <v>3002690</v>
      </c>
      <c r="D31353" t="s">
        <v>2496</v>
      </c>
      <c r="E31353">
        <v>0</v>
      </c>
      <c r="F31353" t="s">
        <v>2497</v>
      </c>
      <c r="G31353" t="s">
        <v>67</v>
      </c>
      <c r="H31353" t="s">
        <v>87</v>
      </c>
      <c r="I31353" t="s">
        <v>69</v>
      </c>
    </row>
    <row r="31354" spans="1:9" x14ac:dyDescent="0.2">
      <c r="A31354" t="s">
        <v>2495</v>
      </c>
      <c r="B31354" t="s">
        <v>27</v>
      </c>
      <c r="C31354">
        <v>3002690</v>
      </c>
      <c r="D31354" t="s">
        <v>2496</v>
      </c>
      <c r="E31354">
        <v>0</v>
      </c>
      <c r="F31354" t="s">
        <v>2497</v>
      </c>
      <c r="G31354" t="s">
        <v>67</v>
      </c>
      <c r="H31354" t="s">
        <v>87</v>
      </c>
      <c r="I31354" t="s">
        <v>69</v>
      </c>
    </row>
    <row r="31355" spans="1:9" x14ac:dyDescent="0.2">
      <c r="A31355" t="s">
        <v>2495</v>
      </c>
      <c r="B31355" t="s">
        <v>20</v>
      </c>
      <c r="C31355">
        <v>3002690</v>
      </c>
      <c r="D31355" t="s">
        <v>2496</v>
      </c>
      <c r="E31355">
        <v>0</v>
      </c>
      <c r="F31355" t="s">
        <v>2497</v>
      </c>
      <c r="G31355" t="s">
        <v>67</v>
      </c>
      <c r="H31355" t="s">
        <v>87</v>
      </c>
      <c r="I31355" t="s">
        <v>69</v>
      </c>
    </row>
    <row r="31356" spans="1:9" x14ac:dyDescent="0.2">
      <c r="A31356" t="s">
        <v>2495</v>
      </c>
      <c r="B31356" t="s">
        <v>36</v>
      </c>
      <c r="C31356">
        <v>3002690</v>
      </c>
      <c r="D31356" t="s">
        <v>2496</v>
      </c>
      <c r="E31356">
        <v>0</v>
      </c>
      <c r="F31356" t="s">
        <v>2497</v>
      </c>
      <c r="G31356" t="s">
        <v>67</v>
      </c>
      <c r="H31356" t="s">
        <v>87</v>
      </c>
      <c r="I31356" t="s">
        <v>69</v>
      </c>
    </row>
    <row r="31357" spans="1:9" x14ac:dyDescent="0.2">
      <c r="A31357" t="s">
        <v>2495</v>
      </c>
      <c r="B31357" t="s">
        <v>39</v>
      </c>
      <c r="C31357">
        <v>3002690</v>
      </c>
      <c r="D31357" t="s">
        <v>2496</v>
      </c>
      <c r="E31357">
        <v>0</v>
      </c>
      <c r="F31357" t="s">
        <v>2497</v>
      </c>
      <c r="G31357" t="s">
        <v>67</v>
      </c>
      <c r="H31357" t="s">
        <v>87</v>
      </c>
      <c r="I31357" t="s">
        <v>69</v>
      </c>
    </row>
    <row r="31358" spans="1:9" x14ac:dyDescent="0.2">
      <c r="A31358" t="s">
        <v>2495</v>
      </c>
      <c r="B31358" t="s">
        <v>30</v>
      </c>
      <c r="C31358">
        <v>3002690</v>
      </c>
      <c r="D31358" t="s">
        <v>2496</v>
      </c>
      <c r="E31358">
        <v>0</v>
      </c>
      <c r="F31358" t="s">
        <v>2497</v>
      </c>
      <c r="G31358" t="s">
        <v>67</v>
      </c>
      <c r="H31358" t="s">
        <v>87</v>
      </c>
      <c r="I31358" t="s">
        <v>69</v>
      </c>
    </row>
    <row r="31359" spans="1:9" x14ac:dyDescent="0.2">
      <c r="A31359" t="s">
        <v>2495</v>
      </c>
      <c r="B31359" t="s">
        <v>31</v>
      </c>
      <c r="C31359">
        <v>3002690</v>
      </c>
      <c r="D31359" t="s">
        <v>2496</v>
      </c>
      <c r="E31359">
        <v>0</v>
      </c>
      <c r="F31359" t="s">
        <v>2497</v>
      </c>
      <c r="G31359" t="s">
        <v>67</v>
      </c>
      <c r="H31359" t="s">
        <v>87</v>
      </c>
      <c r="I31359" t="s">
        <v>69</v>
      </c>
    </row>
    <row r="31360" spans="1:9" x14ac:dyDescent="0.2">
      <c r="A31360" t="s">
        <v>2495</v>
      </c>
      <c r="B31360" t="s">
        <v>44</v>
      </c>
      <c r="C31360">
        <v>3002690</v>
      </c>
      <c r="D31360" t="s">
        <v>2496</v>
      </c>
      <c r="E31360">
        <v>0</v>
      </c>
      <c r="F31360" t="s">
        <v>2497</v>
      </c>
      <c r="G31360" t="s">
        <v>67</v>
      </c>
      <c r="H31360" t="s">
        <v>87</v>
      </c>
      <c r="I31360" t="s">
        <v>69</v>
      </c>
    </row>
    <row r="31361" spans="1:9" x14ac:dyDescent="0.2">
      <c r="A31361" t="s">
        <v>2495</v>
      </c>
      <c r="B31361" t="s">
        <v>24</v>
      </c>
      <c r="C31361">
        <v>3002690</v>
      </c>
      <c r="D31361" t="s">
        <v>2496</v>
      </c>
      <c r="E31361">
        <v>0</v>
      </c>
      <c r="F31361" t="s">
        <v>2497</v>
      </c>
      <c r="G31361" t="s">
        <v>67</v>
      </c>
      <c r="H31361" t="s">
        <v>87</v>
      </c>
      <c r="I31361" t="s">
        <v>69</v>
      </c>
    </row>
    <row r="31362" spans="1:9" x14ac:dyDescent="0.2">
      <c r="A31362" t="s">
        <v>2498</v>
      </c>
      <c r="B31362" t="s">
        <v>16</v>
      </c>
      <c r="C31362">
        <v>3001305</v>
      </c>
      <c r="D31362" t="s">
        <v>2499</v>
      </c>
      <c r="E31362">
        <v>0</v>
      </c>
      <c r="F31362" t="s">
        <v>2500</v>
      </c>
      <c r="G31362" t="s">
        <v>103</v>
      </c>
      <c r="H31362" t="s">
        <v>193</v>
      </c>
      <c r="I31362" t="s">
        <v>105</v>
      </c>
    </row>
    <row r="31363" spans="1:9" x14ac:dyDescent="0.2">
      <c r="A31363" t="s">
        <v>2498</v>
      </c>
      <c r="B31363" t="s">
        <v>51</v>
      </c>
      <c r="C31363">
        <v>3001305</v>
      </c>
      <c r="D31363" t="s">
        <v>2499</v>
      </c>
      <c r="E31363">
        <v>0</v>
      </c>
      <c r="F31363" t="s">
        <v>2500</v>
      </c>
      <c r="G31363" t="s">
        <v>103</v>
      </c>
      <c r="H31363" t="s">
        <v>193</v>
      </c>
      <c r="I31363" t="s">
        <v>105</v>
      </c>
    </row>
    <row r="31364" spans="1:9" x14ac:dyDescent="0.2">
      <c r="A31364" t="s">
        <v>2498</v>
      </c>
      <c r="B31364" t="s">
        <v>33</v>
      </c>
      <c r="C31364">
        <v>3001305</v>
      </c>
      <c r="D31364" t="s">
        <v>2499</v>
      </c>
      <c r="E31364">
        <v>0</v>
      </c>
      <c r="F31364" t="s">
        <v>2500</v>
      </c>
      <c r="G31364" t="s">
        <v>103</v>
      </c>
      <c r="H31364" t="s">
        <v>193</v>
      </c>
      <c r="I31364" t="s">
        <v>105</v>
      </c>
    </row>
    <row r="31365" spans="1:9" x14ac:dyDescent="0.2">
      <c r="A31365" t="s">
        <v>2498</v>
      </c>
      <c r="B31365" t="s">
        <v>42</v>
      </c>
      <c r="C31365">
        <v>3001305</v>
      </c>
      <c r="D31365" t="s">
        <v>2499</v>
      </c>
      <c r="E31365">
        <v>0</v>
      </c>
      <c r="F31365" t="s">
        <v>2500</v>
      </c>
      <c r="G31365" t="s">
        <v>103</v>
      </c>
      <c r="H31365" t="s">
        <v>193</v>
      </c>
      <c r="I31365" t="s">
        <v>105</v>
      </c>
    </row>
    <row r="31366" spans="1:9" x14ac:dyDescent="0.2">
      <c r="A31366" t="s">
        <v>2498</v>
      </c>
      <c r="B31366" t="s">
        <v>48</v>
      </c>
      <c r="C31366">
        <v>3001305</v>
      </c>
      <c r="D31366" t="s">
        <v>2499</v>
      </c>
      <c r="E31366">
        <v>0</v>
      </c>
      <c r="F31366" t="s">
        <v>2500</v>
      </c>
      <c r="G31366" t="s">
        <v>103</v>
      </c>
      <c r="H31366" t="s">
        <v>193</v>
      </c>
      <c r="I31366" t="s">
        <v>105</v>
      </c>
    </row>
    <row r="31367" spans="1:9" x14ac:dyDescent="0.2">
      <c r="A31367" t="s">
        <v>2498</v>
      </c>
      <c r="B31367" t="s">
        <v>40</v>
      </c>
      <c r="C31367">
        <v>3001305</v>
      </c>
      <c r="D31367" t="s">
        <v>2499</v>
      </c>
      <c r="E31367">
        <v>0</v>
      </c>
      <c r="F31367" t="s">
        <v>2500</v>
      </c>
      <c r="G31367" t="s">
        <v>103</v>
      </c>
      <c r="H31367" t="s">
        <v>193</v>
      </c>
      <c r="I31367" t="s">
        <v>105</v>
      </c>
    </row>
    <row r="31368" spans="1:9" x14ac:dyDescent="0.2">
      <c r="A31368" t="s">
        <v>2498</v>
      </c>
      <c r="B31368" t="s">
        <v>41</v>
      </c>
      <c r="C31368">
        <v>3001305</v>
      </c>
      <c r="D31368" t="s">
        <v>2499</v>
      </c>
      <c r="E31368">
        <v>0</v>
      </c>
      <c r="F31368" t="s">
        <v>2500</v>
      </c>
      <c r="G31368" t="s">
        <v>103</v>
      </c>
      <c r="H31368" t="s">
        <v>193</v>
      </c>
      <c r="I31368" t="s">
        <v>105</v>
      </c>
    </row>
    <row r="31369" spans="1:9" x14ac:dyDescent="0.2">
      <c r="A31369" t="s">
        <v>2498</v>
      </c>
      <c r="B31369" t="s">
        <v>32</v>
      </c>
      <c r="C31369">
        <v>3001305</v>
      </c>
      <c r="D31369" t="s">
        <v>2499</v>
      </c>
      <c r="E31369">
        <v>0</v>
      </c>
      <c r="F31369" t="s">
        <v>2500</v>
      </c>
      <c r="G31369" t="s">
        <v>103</v>
      </c>
      <c r="H31369" t="s">
        <v>193</v>
      </c>
      <c r="I31369" t="s">
        <v>105</v>
      </c>
    </row>
    <row r="31370" spans="1:9" x14ac:dyDescent="0.2">
      <c r="A31370" t="s">
        <v>2498</v>
      </c>
      <c r="B31370" t="s">
        <v>17</v>
      </c>
      <c r="C31370">
        <v>3001305</v>
      </c>
      <c r="D31370" t="s">
        <v>2499</v>
      </c>
      <c r="E31370">
        <v>0</v>
      </c>
      <c r="F31370" t="s">
        <v>2500</v>
      </c>
      <c r="G31370" t="s">
        <v>103</v>
      </c>
      <c r="H31370" t="s">
        <v>193</v>
      </c>
      <c r="I31370" t="s">
        <v>105</v>
      </c>
    </row>
    <row r="31371" spans="1:9" x14ac:dyDescent="0.2">
      <c r="A31371" t="s">
        <v>2498</v>
      </c>
      <c r="B31371" t="s">
        <v>38</v>
      </c>
      <c r="C31371">
        <v>3001305</v>
      </c>
      <c r="D31371" t="s">
        <v>2499</v>
      </c>
      <c r="E31371">
        <v>0</v>
      </c>
      <c r="F31371" t="s">
        <v>2500</v>
      </c>
      <c r="G31371" t="s">
        <v>103</v>
      </c>
      <c r="H31371" t="s">
        <v>193</v>
      </c>
      <c r="I31371" t="s">
        <v>105</v>
      </c>
    </row>
    <row r="31372" spans="1:9" x14ac:dyDescent="0.2">
      <c r="A31372" t="s">
        <v>2498</v>
      </c>
      <c r="B31372" t="s">
        <v>21</v>
      </c>
      <c r="C31372">
        <v>3001305</v>
      </c>
      <c r="D31372" t="s">
        <v>2499</v>
      </c>
      <c r="E31372">
        <v>0</v>
      </c>
      <c r="F31372" t="s">
        <v>2500</v>
      </c>
      <c r="G31372" t="s">
        <v>103</v>
      </c>
      <c r="H31372" t="s">
        <v>193</v>
      </c>
      <c r="I31372" t="s">
        <v>105</v>
      </c>
    </row>
    <row r="31373" spans="1:9" x14ac:dyDescent="0.2">
      <c r="A31373" t="s">
        <v>2498</v>
      </c>
      <c r="B31373" t="s">
        <v>43</v>
      </c>
      <c r="C31373">
        <v>3001305</v>
      </c>
      <c r="D31373" t="s">
        <v>2499</v>
      </c>
      <c r="E31373">
        <v>0</v>
      </c>
      <c r="F31373" t="s">
        <v>2500</v>
      </c>
      <c r="G31373" t="s">
        <v>103</v>
      </c>
      <c r="H31373" t="s">
        <v>193</v>
      </c>
      <c r="I31373" t="s">
        <v>105</v>
      </c>
    </row>
    <row r="31374" spans="1:9" x14ac:dyDescent="0.2">
      <c r="A31374" t="s">
        <v>2498</v>
      </c>
      <c r="B31374" t="s">
        <v>46</v>
      </c>
      <c r="C31374">
        <v>3001305</v>
      </c>
      <c r="D31374" t="s">
        <v>2499</v>
      </c>
      <c r="E31374">
        <v>0</v>
      </c>
      <c r="F31374" t="s">
        <v>2500</v>
      </c>
      <c r="G31374" t="s">
        <v>103</v>
      </c>
      <c r="H31374" t="s">
        <v>193</v>
      </c>
      <c r="I31374" t="s">
        <v>105</v>
      </c>
    </row>
    <row r="31375" spans="1:9" x14ac:dyDescent="0.2">
      <c r="A31375" t="s">
        <v>2498</v>
      </c>
      <c r="B31375" t="s">
        <v>23</v>
      </c>
      <c r="C31375">
        <v>3001305</v>
      </c>
      <c r="D31375" t="s">
        <v>2499</v>
      </c>
      <c r="E31375">
        <v>0</v>
      </c>
      <c r="F31375" t="s">
        <v>2500</v>
      </c>
      <c r="G31375" t="s">
        <v>103</v>
      </c>
      <c r="H31375" t="s">
        <v>193</v>
      </c>
      <c r="I31375" t="s">
        <v>105</v>
      </c>
    </row>
    <row r="31376" spans="1:9" x14ac:dyDescent="0.2">
      <c r="A31376" t="s">
        <v>2498</v>
      </c>
      <c r="B31376" t="s">
        <v>52</v>
      </c>
      <c r="C31376">
        <v>3001305</v>
      </c>
      <c r="D31376" t="s">
        <v>2499</v>
      </c>
      <c r="E31376">
        <v>0</v>
      </c>
      <c r="F31376" t="s">
        <v>2500</v>
      </c>
      <c r="G31376" t="s">
        <v>103</v>
      </c>
      <c r="H31376" t="s">
        <v>193</v>
      </c>
      <c r="I31376" t="s">
        <v>105</v>
      </c>
    </row>
    <row r="31377" spans="1:9" x14ac:dyDescent="0.2">
      <c r="A31377" t="s">
        <v>2498</v>
      </c>
      <c r="B31377" t="s">
        <v>10</v>
      </c>
      <c r="C31377">
        <v>3001305</v>
      </c>
      <c r="D31377" t="s">
        <v>2499</v>
      </c>
      <c r="E31377">
        <v>0</v>
      </c>
      <c r="F31377" t="s">
        <v>2500</v>
      </c>
      <c r="G31377" t="s">
        <v>103</v>
      </c>
      <c r="H31377" t="s">
        <v>193</v>
      </c>
      <c r="I31377" t="s">
        <v>105</v>
      </c>
    </row>
    <row r="31378" spans="1:9" x14ac:dyDescent="0.2">
      <c r="A31378" t="s">
        <v>2498</v>
      </c>
      <c r="B31378" t="s">
        <v>34</v>
      </c>
      <c r="C31378">
        <v>3001305</v>
      </c>
      <c r="D31378" t="s">
        <v>2499</v>
      </c>
      <c r="E31378">
        <v>0</v>
      </c>
      <c r="F31378" t="s">
        <v>2500</v>
      </c>
      <c r="G31378" t="s">
        <v>103</v>
      </c>
      <c r="H31378" t="s">
        <v>193</v>
      </c>
      <c r="I31378" t="s">
        <v>105</v>
      </c>
    </row>
    <row r="31379" spans="1:9" x14ac:dyDescent="0.2">
      <c r="A31379" t="s">
        <v>2498</v>
      </c>
      <c r="B31379" t="s">
        <v>35</v>
      </c>
      <c r="C31379">
        <v>3001305</v>
      </c>
      <c r="D31379" t="s">
        <v>2499</v>
      </c>
      <c r="E31379">
        <v>0</v>
      </c>
      <c r="F31379" t="s">
        <v>2500</v>
      </c>
      <c r="G31379" t="s">
        <v>103</v>
      </c>
      <c r="H31379" t="s">
        <v>193</v>
      </c>
      <c r="I31379" t="s">
        <v>105</v>
      </c>
    </row>
    <row r="31380" spans="1:9" x14ac:dyDescent="0.2">
      <c r="A31380" t="s">
        <v>2498</v>
      </c>
      <c r="B31380" t="s">
        <v>26</v>
      </c>
      <c r="C31380">
        <v>3001305</v>
      </c>
      <c r="D31380" t="s">
        <v>2499</v>
      </c>
      <c r="E31380">
        <v>0</v>
      </c>
      <c r="F31380" t="s">
        <v>2500</v>
      </c>
      <c r="G31380" t="s">
        <v>103</v>
      </c>
      <c r="H31380" t="s">
        <v>193</v>
      </c>
      <c r="I31380" t="s">
        <v>105</v>
      </c>
    </row>
    <row r="31381" spans="1:9" x14ac:dyDescent="0.2">
      <c r="A31381" t="s">
        <v>2498</v>
      </c>
      <c r="B31381" t="s">
        <v>50</v>
      </c>
      <c r="C31381">
        <v>3001305</v>
      </c>
      <c r="D31381" t="s">
        <v>2499</v>
      </c>
      <c r="E31381">
        <v>0</v>
      </c>
      <c r="F31381" t="s">
        <v>2500</v>
      </c>
      <c r="G31381" t="s">
        <v>103</v>
      </c>
      <c r="H31381" t="s">
        <v>193</v>
      </c>
      <c r="I31381" t="s">
        <v>105</v>
      </c>
    </row>
    <row r="31382" spans="1:9" x14ac:dyDescent="0.2">
      <c r="A31382" t="s">
        <v>2498</v>
      </c>
      <c r="B31382" t="s">
        <v>45</v>
      </c>
      <c r="C31382">
        <v>3001305</v>
      </c>
      <c r="D31382" t="s">
        <v>2499</v>
      </c>
      <c r="E31382">
        <v>0</v>
      </c>
      <c r="F31382" t="s">
        <v>2500</v>
      </c>
      <c r="G31382" t="s">
        <v>103</v>
      </c>
      <c r="H31382" t="s">
        <v>193</v>
      </c>
      <c r="I31382" t="s">
        <v>105</v>
      </c>
    </row>
    <row r="31383" spans="1:9" x14ac:dyDescent="0.2">
      <c r="A31383" t="s">
        <v>2498</v>
      </c>
      <c r="B31383" t="s">
        <v>22</v>
      </c>
      <c r="C31383">
        <v>3001305</v>
      </c>
      <c r="D31383" t="s">
        <v>2499</v>
      </c>
      <c r="E31383">
        <v>0</v>
      </c>
      <c r="F31383" t="s">
        <v>2500</v>
      </c>
      <c r="G31383" t="s">
        <v>103</v>
      </c>
      <c r="H31383" t="s">
        <v>193</v>
      </c>
      <c r="I31383" t="s">
        <v>105</v>
      </c>
    </row>
    <row r="31384" spans="1:9" x14ac:dyDescent="0.2">
      <c r="A31384" t="s">
        <v>2498</v>
      </c>
      <c r="B31384" t="s">
        <v>18</v>
      </c>
      <c r="C31384">
        <v>3001305</v>
      </c>
      <c r="D31384" t="s">
        <v>2499</v>
      </c>
      <c r="E31384">
        <v>0</v>
      </c>
      <c r="F31384" t="s">
        <v>2500</v>
      </c>
      <c r="G31384" t="s">
        <v>103</v>
      </c>
      <c r="H31384" t="s">
        <v>193</v>
      </c>
      <c r="I31384" t="s">
        <v>105</v>
      </c>
    </row>
    <row r="31385" spans="1:9" x14ac:dyDescent="0.2">
      <c r="A31385" t="s">
        <v>2498</v>
      </c>
      <c r="B31385" t="s">
        <v>27</v>
      </c>
      <c r="C31385">
        <v>3001305</v>
      </c>
      <c r="D31385" t="s">
        <v>2499</v>
      </c>
      <c r="E31385">
        <v>0</v>
      </c>
      <c r="F31385" t="s">
        <v>2500</v>
      </c>
      <c r="G31385" t="s">
        <v>103</v>
      </c>
      <c r="H31385" t="s">
        <v>193</v>
      </c>
      <c r="I31385" t="s">
        <v>105</v>
      </c>
    </row>
    <row r="31386" spans="1:9" x14ac:dyDescent="0.2">
      <c r="A31386" t="s">
        <v>2498</v>
      </c>
      <c r="B31386" t="s">
        <v>49</v>
      </c>
      <c r="C31386">
        <v>3001305</v>
      </c>
      <c r="D31386" t="s">
        <v>2499</v>
      </c>
      <c r="E31386">
        <v>0</v>
      </c>
      <c r="F31386" t="s">
        <v>2500</v>
      </c>
      <c r="G31386" t="s">
        <v>103</v>
      </c>
      <c r="H31386" t="s">
        <v>193</v>
      </c>
      <c r="I31386" t="s">
        <v>105</v>
      </c>
    </row>
    <row r="31387" spans="1:9" x14ac:dyDescent="0.2">
      <c r="A31387" t="s">
        <v>2498</v>
      </c>
      <c r="B31387" t="s">
        <v>30</v>
      </c>
      <c r="C31387">
        <v>3001305</v>
      </c>
      <c r="D31387" t="s">
        <v>2499</v>
      </c>
      <c r="E31387">
        <v>0</v>
      </c>
      <c r="F31387" t="s">
        <v>2500</v>
      </c>
      <c r="G31387" t="s">
        <v>103</v>
      </c>
      <c r="H31387" t="s">
        <v>193</v>
      </c>
      <c r="I31387" t="s">
        <v>105</v>
      </c>
    </row>
    <row r="31388" spans="1:9" x14ac:dyDescent="0.2">
      <c r="A31388" t="s">
        <v>2498</v>
      </c>
      <c r="B31388" t="s">
        <v>25</v>
      </c>
      <c r="C31388">
        <v>3001305</v>
      </c>
      <c r="D31388" t="s">
        <v>2499</v>
      </c>
      <c r="E31388">
        <v>0</v>
      </c>
      <c r="F31388" t="s">
        <v>2500</v>
      </c>
      <c r="G31388" t="s">
        <v>103</v>
      </c>
      <c r="H31388" t="s">
        <v>193</v>
      </c>
      <c r="I31388" t="s">
        <v>105</v>
      </c>
    </row>
    <row r="31389" spans="1:9" x14ac:dyDescent="0.2">
      <c r="A31389" t="s">
        <v>2498</v>
      </c>
      <c r="B31389" t="s">
        <v>44</v>
      </c>
      <c r="C31389">
        <v>3001305</v>
      </c>
      <c r="D31389" t="s">
        <v>2499</v>
      </c>
      <c r="E31389">
        <v>0</v>
      </c>
      <c r="F31389" t="s">
        <v>2500</v>
      </c>
      <c r="G31389" t="s">
        <v>103</v>
      </c>
      <c r="H31389" t="s">
        <v>193</v>
      </c>
      <c r="I31389" t="s">
        <v>105</v>
      </c>
    </row>
    <row r="31390" spans="1:9" x14ac:dyDescent="0.2">
      <c r="A31390" t="s">
        <v>2498</v>
      </c>
      <c r="B31390" t="s">
        <v>36</v>
      </c>
      <c r="C31390">
        <v>3001305</v>
      </c>
      <c r="D31390" t="s">
        <v>2499</v>
      </c>
      <c r="E31390">
        <v>0</v>
      </c>
      <c r="F31390" t="s">
        <v>2500</v>
      </c>
      <c r="G31390" t="s">
        <v>103</v>
      </c>
      <c r="H31390" t="s">
        <v>193</v>
      </c>
      <c r="I31390" t="s">
        <v>105</v>
      </c>
    </row>
    <row r="31391" spans="1:9" x14ac:dyDescent="0.2">
      <c r="A31391" t="s">
        <v>2498</v>
      </c>
      <c r="B31391" t="s">
        <v>53</v>
      </c>
      <c r="C31391">
        <v>3001305</v>
      </c>
      <c r="D31391" t="s">
        <v>2499</v>
      </c>
      <c r="E31391">
        <v>0</v>
      </c>
      <c r="F31391" t="s">
        <v>2500</v>
      </c>
      <c r="G31391" t="s">
        <v>103</v>
      </c>
      <c r="H31391" t="s">
        <v>193</v>
      </c>
      <c r="I31391" t="s">
        <v>105</v>
      </c>
    </row>
    <row r="31392" spans="1:9" x14ac:dyDescent="0.2">
      <c r="A31392" t="s">
        <v>2498</v>
      </c>
      <c r="B31392" t="s">
        <v>37</v>
      </c>
      <c r="C31392">
        <v>3001305</v>
      </c>
      <c r="D31392" t="s">
        <v>2499</v>
      </c>
      <c r="E31392">
        <v>0</v>
      </c>
      <c r="F31392" t="s">
        <v>2500</v>
      </c>
      <c r="G31392" t="s">
        <v>103</v>
      </c>
      <c r="H31392" t="s">
        <v>193</v>
      </c>
      <c r="I31392" t="s">
        <v>105</v>
      </c>
    </row>
    <row r="31393" spans="1:9" x14ac:dyDescent="0.2">
      <c r="A31393" t="s">
        <v>2498</v>
      </c>
      <c r="B31393" t="s">
        <v>29</v>
      </c>
      <c r="C31393">
        <v>3001305</v>
      </c>
      <c r="D31393" t="s">
        <v>2499</v>
      </c>
      <c r="E31393">
        <v>0</v>
      </c>
      <c r="F31393" t="s">
        <v>2500</v>
      </c>
      <c r="G31393" t="s">
        <v>103</v>
      </c>
      <c r="H31393" t="s">
        <v>193</v>
      </c>
      <c r="I31393" t="s">
        <v>105</v>
      </c>
    </row>
    <row r="31394" spans="1:9" x14ac:dyDescent="0.2">
      <c r="A31394" t="s">
        <v>2498</v>
      </c>
      <c r="B31394" t="s">
        <v>47</v>
      </c>
      <c r="C31394">
        <v>3001305</v>
      </c>
      <c r="D31394" t="s">
        <v>2499</v>
      </c>
      <c r="E31394">
        <v>0</v>
      </c>
      <c r="F31394" t="s">
        <v>2500</v>
      </c>
      <c r="G31394" t="s">
        <v>103</v>
      </c>
      <c r="H31394" t="s">
        <v>193</v>
      </c>
      <c r="I31394" t="s">
        <v>105</v>
      </c>
    </row>
    <row r="31395" spans="1:9" x14ac:dyDescent="0.2">
      <c r="A31395" t="s">
        <v>2498</v>
      </c>
      <c r="B31395" t="s">
        <v>39</v>
      </c>
      <c r="C31395">
        <v>3001305</v>
      </c>
      <c r="D31395" t="s">
        <v>2499</v>
      </c>
      <c r="E31395">
        <v>0</v>
      </c>
      <c r="F31395" t="s">
        <v>2500</v>
      </c>
      <c r="G31395" t="s">
        <v>103</v>
      </c>
      <c r="H31395" t="s">
        <v>193</v>
      </c>
      <c r="I31395" t="s">
        <v>105</v>
      </c>
    </row>
    <row r="31396" spans="1:9" x14ac:dyDescent="0.2">
      <c r="A31396" t="s">
        <v>2498</v>
      </c>
      <c r="B31396" t="s">
        <v>20</v>
      </c>
      <c r="C31396">
        <v>3001305</v>
      </c>
      <c r="D31396" t="s">
        <v>2499</v>
      </c>
      <c r="E31396">
        <v>0</v>
      </c>
      <c r="F31396" t="s">
        <v>2500</v>
      </c>
      <c r="G31396" t="s">
        <v>103</v>
      </c>
      <c r="H31396" t="s">
        <v>193</v>
      </c>
      <c r="I31396" t="s">
        <v>105</v>
      </c>
    </row>
    <row r="31397" spans="1:9" x14ac:dyDescent="0.2">
      <c r="A31397" t="s">
        <v>2498</v>
      </c>
      <c r="B31397" t="s">
        <v>54</v>
      </c>
      <c r="C31397">
        <v>3001305</v>
      </c>
      <c r="D31397" t="s">
        <v>2499</v>
      </c>
      <c r="E31397">
        <v>0</v>
      </c>
      <c r="F31397" t="s">
        <v>2500</v>
      </c>
      <c r="G31397" t="s">
        <v>103</v>
      </c>
      <c r="H31397" t="s">
        <v>193</v>
      </c>
      <c r="I31397" t="s">
        <v>105</v>
      </c>
    </row>
    <row r="31398" spans="1:9" x14ac:dyDescent="0.2">
      <c r="A31398" t="s">
        <v>2498</v>
      </c>
      <c r="B31398" t="s">
        <v>24</v>
      </c>
      <c r="C31398">
        <v>3001305</v>
      </c>
      <c r="D31398" t="s">
        <v>2499</v>
      </c>
      <c r="E31398">
        <v>0</v>
      </c>
      <c r="F31398" t="s">
        <v>2500</v>
      </c>
      <c r="G31398" t="s">
        <v>103</v>
      </c>
      <c r="H31398" t="s">
        <v>193</v>
      </c>
      <c r="I31398" t="s">
        <v>105</v>
      </c>
    </row>
    <row r="31399" spans="1:9" x14ac:dyDescent="0.2">
      <c r="A31399" t="s">
        <v>2498</v>
      </c>
      <c r="B31399" t="s">
        <v>19</v>
      </c>
      <c r="C31399">
        <v>3001305</v>
      </c>
      <c r="D31399" t="s">
        <v>2499</v>
      </c>
      <c r="E31399">
        <v>0</v>
      </c>
      <c r="F31399" t="s">
        <v>2500</v>
      </c>
      <c r="G31399" t="s">
        <v>103</v>
      </c>
      <c r="H31399" t="s">
        <v>193</v>
      </c>
      <c r="I31399" t="s">
        <v>105</v>
      </c>
    </row>
    <row r="31400" spans="1:9" x14ac:dyDescent="0.2">
      <c r="A31400" t="s">
        <v>2498</v>
      </c>
      <c r="B31400" t="s">
        <v>28</v>
      </c>
      <c r="C31400">
        <v>3001305</v>
      </c>
      <c r="D31400" t="s">
        <v>2499</v>
      </c>
      <c r="E31400">
        <v>0</v>
      </c>
      <c r="F31400" t="s">
        <v>2500</v>
      </c>
      <c r="G31400" t="s">
        <v>103</v>
      </c>
      <c r="H31400" t="s">
        <v>193</v>
      </c>
      <c r="I31400" t="s">
        <v>105</v>
      </c>
    </row>
    <row r="31401" spans="1:9" x14ac:dyDescent="0.2">
      <c r="A31401" t="s">
        <v>2498</v>
      </c>
      <c r="B31401" t="s">
        <v>31</v>
      </c>
      <c r="C31401">
        <v>3001305</v>
      </c>
      <c r="D31401" t="s">
        <v>2499</v>
      </c>
      <c r="E31401">
        <v>0</v>
      </c>
      <c r="F31401" t="s">
        <v>2500</v>
      </c>
      <c r="G31401" t="s">
        <v>103</v>
      </c>
      <c r="H31401" t="s">
        <v>193</v>
      </c>
      <c r="I31401" t="s">
        <v>105</v>
      </c>
    </row>
    <row r="31402" spans="1:9" x14ac:dyDescent="0.2">
      <c r="A31402" t="s">
        <v>2501</v>
      </c>
      <c r="B31402" t="s">
        <v>38</v>
      </c>
      <c r="C31402">
        <v>3002828</v>
      </c>
      <c r="D31402" t="s">
        <v>2502</v>
      </c>
      <c r="E31402">
        <v>0</v>
      </c>
      <c r="F31402" t="s">
        <v>2503</v>
      </c>
      <c r="G31402" t="s">
        <v>205</v>
      </c>
      <c r="H31402" t="s">
        <v>198</v>
      </c>
      <c r="I31402" t="s">
        <v>73</v>
      </c>
    </row>
    <row r="31403" spans="1:9" x14ac:dyDescent="0.2">
      <c r="A31403" t="s">
        <v>2501</v>
      </c>
      <c r="B31403" t="s">
        <v>21</v>
      </c>
      <c r="C31403">
        <v>3002828</v>
      </c>
      <c r="D31403" t="s">
        <v>2502</v>
      </c>
      <c r="E31403">
        <v>0</v>
      </c>
      <c r="F31403" t="s">
        <v>2503</v>
      </c>
      <c r="G31403" t="s">
        <v>205</v>
      </c>
      <c r="H31403" t="s">
        <v>198</v>
      </c>
      <c r="I31403" t="s">
        <v>73</v>
      </c>
    </row>
    <row r="31404" spans="1:9" x14ac:dyDescent="0.2">
      <c r="A31404" t="s">
        <v>2501</v>
      </c>
      <c r="B31404" t="s">
        <v>41</v>
      </c>
      <c r="C31404">
        <v>3002828</v>
      </c>
      <c r="D31404" t="s">
        <v>2502</v>
      </c>
      <c r="E31404">
        <v>0</v>
      </c>
      <c r="F31404" t="s">
        <v>2503</v>
      </c>
      <c r="G31404" t="s">
        <v>205</v>
      </c>
      <c r="H31404" t="s">
        <v>198</v>
      </c>
      <c r="I31404" t="s">
        <v>73</v>
      </c>
    </row>
    <row r="31405" spans="1:9" x14ac:dyDescent="0.2">
      <c r="A31405" t="s">
        <v>2501</v>
      </c>
      <c r="B31405" t="s">
        <v>45</v>
      </c>
      <c r="C31405">
        <v>3002828</v>
      </c>
      <c r="D31405" t="s">
        <v>2502</v>
      </c>
      <c r="E31405">
        <v>0</v>
      </c>
      <c r="F31405" t="s">
        <v>2503</v>
      </c>
      <c r="G31405" t="s">
        <v>205</v>
      </c>
      <c r="H31405" t="s">
        <v>198</v>
      </c>
      <c r="I31405" t="s">
        <v>73</v>
      </c>
    </row>
    <row r="31406" spans="1:9" x14ac:dyDescent="0.2">
      <c r="A31406" t="s">
        <v>2501</v>
      </c>
      <c r="B31406" t="s">
        <v>53</v>
      </c>
      <c r="C31406">
        <v>3002828</v>
      </c>
      <c r="D31406" t="s">
        <v>2502</v>
      </c>
      <c r="E31406">
        <v>0</v>
      </c>
      <c r="F31406" t="s">
        <v>2503</v>
      </c>
      <c r="G31406" t="s">
        <v>205</v>
      </c>
      <c r="H31406" t="s">
        <v>198</v>
      </c>
      <c r="I31406" t="s">
        <v>73</v>
      </c>
    </row>
    <row r="31407" spans="1:9" x14ac:dyDescent="0.2">
      <c r="A31407" t="s">
        <v>2501</v>
      </c>
      <c r="B31407" t="s">
        <v>27</v>
      </c>
      <c r="C31407">
        <v>3002828</v>
      </c>
      <c r="D31407" t="s">
        <v>2502</v>
      </c>
      <c r="E31407">
        <v>0</v>
      </c>
      <c r="F31407" t="s">
        <v>2503</v>
      </c>
      <c r="G31407" t="s">
        <v>205</v>
      </c>
      <c r="H31407" t="s">
        <v>198</v>
      </c>
      <c r="I31407" t="s">
        <v>73</v>
      </c>
    </row>
    <row r="31408" spans="1:9" x14ac:dyDescent="0.2">
      <c r="A31408" t="s">
        <v>2501</v>
      </c>
      <c r="B31408" t="s">
        <v>26</v>
      </c>
      <c r="C31408">
        <v>3002828</v>
      </c>
      <c r="D31408" t="s">
        <v>2502</v>
      </c>
      <c r="E31408">
        <v>0</v>
      </c>
      <c r="F31408" t="s">
        <v>2503</v>
      </c>
      <c r="G31408" t="s">
        <v>205</v>
      </c>
      <c r="H31408" t="s">
        <v>198</v>
      </c>
      <c r="I31408" t="s">
        <v>73</v>
      </c>
    </row>
    <row r="31409" spans="1:9" x14ac:dyDescent="0.2">
      <c r="A31409" t="s">
        <v>2501</v>
      </c>
      <c r="B31409" t="s">
        <v>35</v>
      </c>
      <c r="C31409">
        <v>3002828</v>
      </c>
      <c r="D31409" t="s">
        <v>2502</v>
      </c>
      <c r="E31409">
        <v>0</v>
      </c>
      <c r="F31409" t="s">
        <v>2503</v>
      </c>
      <c r="G31409" t="s">
        <v>205</v>
      </c>
      <c r="H31409" t="s">
        <v>198</v>
      </c>
      <c r="I31409" t="s">
        <v>73</v>
      </c>
    </row>
    <row r="31410" spans="1:9" x14ac:dyDescent="0.2">
      <c r="A31410" t="s">
        <v>2501</v>
      </c>
      <c r="B31410" t="s">
        <v>36</v>
      </c>
      <c r="C31410">
        <v>3002828</v>
      </c>
      <c r="D31410" t="s">
        <v>2502</v>
      </c>
      <c r="E31410">
        <v>0</v>
      </c>
      <c r="F31410" t="s">
        <v>2503</v>
      </c>
      <c r="G31410" t="s">
        <v>205</v>
      </c>
      <c r="H31410" t="s">
        <v>198</v>
      </c>
      <c r="I31410" t="s">
        <v>73</v>
      </c>
    </row>
    <row r="31411" spans="1:9" x14ac:dyDescent="0.2">
      <c r="A31411" t="s">
        <v>2501</v>
      </c>
      <c r="B31411" t="s">
        <v>43</v>
      </c>
      <c r="C31411">
        <v>3002828</v>
      </c>
      <c r="D31411" t="s">
        <v>2502</v>
      </c>
      <c r="E31411">
        <v>0</v>
      </c>
      <c r="F31411" t="s">
        <v>2503</v>
      </c>
      <c r="G31411" t="s">
        <v>205</v>
      </c>
      <c r="H31411" t="s">
        <v>198</v>
      </c>
      <c r="I31411" t="s">
        <v>73</v>
      </c>
    </row>
    <row r="31412" spans="1:9" x14ac:dyDescent="0.2">
      <c r="A31412" t="s">
        <v>2501</v>
      </c>
      <c r="B31412" t="s">
        <v>32</v>
      </c>
      <c r="C31412">
        <v>3002828</v>
      </c>
      <c r="D31412" t="s">
        <v>2502</v>
      </c>
      <c r="E31412">
        <v>0</v>
      </c>
      <c r="F31412" t="s">
        <v>2503</v>
      </c>
      <c r="G31412" t="s">
        <v>205</v>
      </c>
      <c r="H31412" t="s">
        <v>198</v>
      </c>
      <c r="I31412" t="s">
        <v>73</v>
      </c>
    </row>
    <row r="31413" spans="1:9" x14ac:dyDescent="0.2">
      <c r="A31413" t="s">
        <v>2501</v>
      </c>
      <c r="B31413" t="s">
        <v>10</v>
      </c>
      <c r="C31413">
        <v>3002828</v>
      </c>
      <c r="D31413" t="s">
        <v>2502</v>
      </c>
      <c r="E31413">
        <v>0</v>
      </c>
      <c r="F31413" t="s">
        <v>2503</v>
      </c>
      <c r="G31413" t="s">
        <v>205</v>
      </c>
      <c r="H31413" t="s">
        <v>198</v>
      </c>
      <c r="I31413" t="s">
        <v>73</v>
      </c>
    </row>
    <row r="31414" spans="1:9" x14ac:dyDescent="0.2">
      <c r="A31414" t="s">
        <v>2501</v>
      </c>
      <c r="B31414" t="s">
        <v>22</v>
      </c>
      <c r="C31414">
        <v>3002828</v>
      </c>
      <c r="D31414" t="s">
        <v>2502</v>
      </c>
      <c r="E31414">
        <v>0</v>
      </c>
      <c r="F31414" t="s">
        <v>2503</v>
      </c>
      <c r="G31414" t="s">
        <v>205</v>
      </c>
      <c r="H31414" t="s">
        <v>198</v>
      </c>
      <c r="I31414" t="s">
        <v>73</v>
      </c>
    </row>
    <row r="31415" spans="1:9" x14ac:dyDescent="0.2">
      <c r="A31415" t="s">
        <v>2501</v>
      </c>
      <c r="B31415" t="s">
        <v>18</v>
      </c>
      <c r="C31415">
        <v>3002828</v>
      </c>
      <c r="D31415" t="s">
        <v>2502</v>
      </c>
      <c r="E31415">
        <v>0</v>
      </c>
      <c r="F31415" t="s">
        <v>2503</v>
      </c>
      <c r="G31415" t="s">
        <v>205</v>
      </c>
      <c r="H31415" t="s">
        <v>198</v>
      </c>
      <c r="I31415" t="s">
        <v>73</v>
      </c>
    </row>
    <row r="31416" spans="1:9" x14ac:dyDescent="0.2">
      <c r="A31416" t="s">
        <v>2501</v>
      </c>
      <c r="B31416" t="s">
        <v>44</v>
      </c>
      <c r="C31416">
        <v>3002828</v>
      </c>
      <c r="D31416" t="s">
        <v>2502</v>
      </c>
      <c r="E31416">
        <v>0</v>
      </c>
      <c r="F31416" t="s">
        <v>2503</v>
      </c>
      <c r="G31416" t="s">
        <v>205</v>
      </c>
      <c r="H31416" t="s">
        <v>198</v>
      </c>
      <c r="I31416" t="s">
        <v>73</v>
      </c>
    </row>
    <row r="31417" spans="1:9" x14ac:dyDescent="0.2">
      <c r="A31417" t="s">
        <v>2501</v>
      </c>
      <c r="B31417" t="s">
        <v>23</v>
      </c>
      <c r="C31417">
        <v>3002828</v>
      </c>
      <c r="D31417" t="s">
        <v>2502</v>
      </c>
      <c r="E31417">
        <v>0</v>
      </c>
      <c r="F31417" t="s">
        <v>2503</v>
      </c>
      <c r="G31417" t="s">
        <v>205</v>
      </c>
      <c r="H31417" t="s">
        <v>198</v>
      </c>
      <c r="I31417" t="s">
        <v>73</v>
      </c>
    </row>
    <row r="31418" spans="1:9" x14ac:dyDescent="0.2">
      <c r="A31418" t="s">
        <v>2501</v>
      </c>
      <c r="B31418" t="s">
        <v>39</v>
      </c>
      <c r="C31418">
        <v>3002828</v>
      </c>
      <c r="D31418" t="s">
        <v>2502</v>
      </c>
      <c r="E31418">
        <v>0</v>
      </c>
      <c r="F31418" t="s">
        <v>2503</v>
      </c>
      <c r="G31418" t="s">
        <v>205</v>
      </c>
      <c r="H31418" t="s">
        <v>198</v>
      </c>
      <c r="I31418" t="s">
        <v>73</v>
      </c>
    </row>
    <row r="31419" spans="1:9" x14ac:dyDescent="0.2">
      <c r="A31419" t="s">
        <v>2501</v>
      </c>
      <c r="B31419" t="s">
        <v>20</v>
      </c>
      <c r="C31419">
        <v>3002828</v>
      </c>
      <c r="D31419" t="s">
        <v>2502</v>
      </c>
      <c r="E31419">
        <v>0</v>
      </c>
      <c r="F31419" t="s">
        <v>2503</v>
      </c>
      <c r="G31419" t="s">
        <v>205</v>
      </c>
      <c r="H31419" t="s">
        <v>198</v>
      </c>
      <c r="I31419" t="s">
        <v>73</v>
      </c>
    </row>
    <row r="31420" spans="1:9" x14ac:dyDescent="0.2">
      <c r="A31420" t="s">
        <v>2501</v>
      </c>
      <c r="B31420" t="s">
        <v>49</v>
      </c>
      <c r="C31420">
        <v>3002828</v>
      </c>
      <c r="D31420" t="s">
        <v>2502</v>
      </c>
      <c r="E31420">
        <v>0</v>
      </c>
      <c r="F31420" t="s">
        <v>2503</v>
      </c>
      <c r="G31420" t="s">
        <v>205</v>
      </c>
      <c r="H31420" t="s">
        <v>198</v>
      </c>
      <c r="I31420" t="s">
        <v>73</v>
      </c>
    </row>
    <row r="31421" spans="1:9" x14ac:dyDescent="0.2">
      <c r="A31421" t="s">
        <v>2501</v>
      </c>
      <c r="B31421" t="s">
        <v>47</v>
      </c>
      <c r="C31421">
        <v>3002828</v>
      </c>
      <c r="D31421" t="s">
        <v>2502</v>
      </c>
      <c r="E31421">
        <v>0</v>
      </c>
      <c r="F31421" t="s">
        <v>2503</v>
      </c>
      <c r="G31421" t="s">
        <v>205</v>
      </c>
      <c r="H31421" t="s">
        <v>198</v>
      </c>
      <c r="I31421" t="s">
        <v>73</v>
      </c>
    </row>
    <row r="31422" spans="1:9" x14ac:dyDescent="0.2">
      <c r="A31422" t="s">
        <v>2501</v>
      </c>
      <c r="B31422" t="s">
        <v>50</v>
      </c>
      <c r="C31422">
        <v>3002828</v>
      </c>
      <c r="D31422" t="s">
        <v>2502</v>
      </c>
      <c r="E31422">
        <v>0</v>
      </c>
      <c r="F31422" t="s">
        <v>2503</v>
      </c>
      <c r="G31422" t="s">
        <v>205</v>
      </c>
      <c r="H31422" t="s">
        <v>198</v>
      </c>
      <c r="I31422" t="s">
        <v>73</v>
      </c>
    </row>
    <row r="31423" spans="1:9" x14ac:dyDescent="0.2">
      <c r="A31423" t="s">
        <v>2501</v>
      </c>
      <c r="B31423" t="s">
        <v>52</v>
      </c>
      <c r="C31423">
        <v>3002828</v>
      </c>
      <c r="D31423" t="s">
        <v>2502</v>
      </c>
      <c r="E31423">
        <v>0</v>
      </c>
      <c r="F31423" t="s">
        <v>2503</v>
      </c>
      <c r="G31423" t="s">
        <v>205</v>
      </c>
      <c r="H31423" t="s">
        <v>198</v>
      </c>
      <c r="I31423" t="s">
        <v>73</v>
      </c>
    </row>
    <row r="31424" spans="1:9" x14ac:dyDescent="0.2">
      <c r="A31424" t="s">
        <v>2501</v>
      </c>
      <c r="B31424" t="s">
        <v>25</v>
      </c>
      <c r="C31424">
        <v>3002828</v>
      </c>
      <c r="D31424" t="s">
        <v>2502</v>
      </c>
      <c r="E31424">
        <v>0</v>
      </c>
      <c r="F31424" t="s">
        <v>2503</v>
      </c>
      <c r="G31424" t="s">
        <v>205</v>
      </c>
      <c r="H31424" t="s">
        <v>198</v>
      </c>
      <c r="I31424" t="s">
        <v>73</v>
      </c>
    </row>
    <row r="31425" spans="1:9" x14ac:dyDescent="0.2">
      <c r="A31425" t="s">
        <v>2501</v>
      </c>
      <c r="B31425" t="s">
        <v>34</v>
      </c>
      <c r="C31425">
        <v>3002828</v>
      </c>
      <c r="D31425" t="s">
        <v>2502</v>
      </c>
      <c r="E31425">
        <v>0</v>
      </c>
      <c r="F31425" t="s">
        <v>2503</v>
      </c>
      <c r="G31425" t="s">
        <v>205</v>
      </c>
      <c r="H31425" t="s">
        <v>198</v>
      </c>
      <c r="I31425" t="s">
        <v>73</v>
      </c>
    </row>
    <row r="31426" spans="1:9" x14ac:dyDescent="0.2">
      <c r="A31426" t="s">
        <v>2501</v>
      </c>
      <c r="B31426" t="s">
        <v>30</v>
      </c>
      <c r="C31426">
        <v>3002828</v>
      </c>
      <c r="D31426" t="s">
        <v>2502</v>
      </c>
      <c r="E31426">
        <v>0</v>
      </c>
      <c r="F31426" t="s">
        <v>2503</v>
      </c>
      <c r="G31426" t="s">
        <v>205</v>
      </c>
      <c r="H31426" t="s">
        <v>198</v>
      </c>
      <c r="I31426" t="s">
        <v>73</v>
      </c>
    </row>
    <row r="31427" spans="1:9" x14ac:dyDescent="0.2">
      <c r="A31427" t="s">
        <v>2501</v>
      </c>
      <c r="B31427" t="s">
        <v>46</v>
      </c>
      <c r="C31427">
        <v>3002828</v>
      </c>
      <c r="D31427" t="s">
        <v>2502</v>
      </c>
      <c r="E31427">
        <v>0</v>
      </c>
      <c r="F31427" t="s">
        <v>2503</v>
      </c>
      <c r="G31427" t="s">
        <v>205</v>
      </c>
      <c r="H31427" t="s">
        <v>198</v>
      </c>
      <c r="I31427" t="s">
        <v>73</v>
      </c>
    </row>
    <row r="31428" spans="1:9" x14ac:dyDescent="0.2">
      <c r="A31428" t="s">
        <v>2501</v>
      </c>
      <c r="B31428" t="s">
        <v>28</v>
      </c>
      <c r="C31428">
        <v>3002828</v>
      </c>
      <c r="D31428" t="s">
        <v>2502</v>
      </c>
      <c r="E31428">
        <v>0</v>
      </c>
      <c r="F31428" t="s">
        <v>2503</v>
      </c>
      <c r="G31428" t="s">
        <v>205</v>
      </c>
      <c r="H31428" t="s">
        <v>198</v>
      </c>
      <c r="I31428" t="s">
        <v>73</v>
      </c>
    </row>
    <row r="31429" spans="1:9" x14ac:dyDescent="0.2">
      <c r="A31429" t="s">
        <v>2501</v>
      </c>
      <c r="B31429" t="s">
        <v>29</v>
      </c>
      <c r="C31429">
        <v>3002828</v>
      </c>
      <c r="D31429" t="s">
        <v>2502</v>
      </c>
      <c r="E31429">
        <v>0</v>
      </c>
      <c r="F31429" t="s">
        <v>2503</v>
      </c>
      <c r="G31429" t="s">
        <v>205</v>
      </c>
      <c r="H31429" t="s">
        <v>198</v>
      </c>
      <c r="I31429" t="s">
        <v>73</v>
      </c>
    </row>
    <row r="31430" spans="1:9" x14ac:dyDescent="0.2">
      <c r="A31430" t="s">
        <v>2501</v>
      </c>
      <c r="B31430" t="s">
        <v>19</v>
      </c>
      <c r="C31430">
        <v>3002828</v>
      </c>
      <c r="D31430" t="s">
        <v>2502</v>
      </c>
      <c r="E31430">
        <v>0</v>
      </c>
      <c r="F31430" t="s">
        <v>2503</v>
      </c>
      <c r="G31430" t="s">
        <v>205</v>
      </c>
      <c r="H31430" t="s">
        <v>198</v>
      </c>
      <c r="I31430" t="s">
        <v>73</v>
      </c>
    </row>
    <row r="31431" spans="1:9" x14ac:dyDescent="0.2">
      <c r="A31431" t="s">
        <v>2501</v>
      </c>
      <c r="B31431" t="s">
        <v>16</v>
      </c>
      <c r="C31431">
        <v>3002828</v>
      </c>
      <c r="D31431" t="s">
        <v>2502</v>
      </c>
      <c r="E31431">
        <v>0</v>
      </c>
      <c r="F31431" t="s">
        <v>2503</v>
      </c>
      <c r="G31431" t="s">
        <v>205</v>
      </c>
      <c r="H31431" t="s">
        <v>198</v>
      </c>
      <c r="I31431" t="s">
        <v>73</v>
      </c>
    </row>
    <row r="31432" spans="1:9" x14ac:dyDescent="0.2">
      <c r="A31432" t="s">
        <v>2501</v>
      </c>
      <c r="B31432" t="s">
        <v>42</v>
      </c>
      <c r="C31432">
        <v>3002828</v>
      </c>
      <c r="D31432" t="s">
        <v>2502</v>
      </c>
      <c r="E31432">
        <v>0</v>
      </c>
      <c r="F31432" t="s">
        <v>2503</v>
      </c>
      <c r="G31432" t="s">
        <v>205</v>
      </c>
      <c r="H31432" t="s">
        <v>198</v>
      </c>
      <c r="I31432" t="s">
        <v>73</v>
      </c>
    </row>
    <row r="31433" spans="1:9" x14ac:dyDescent="0.2">
      <c r="A31433" t="s">
        <v>2501</v>
      </c>
      <c r="B31433" t="s">
        <v>54</v>
      </c>
      <c r="C31433">
        <v>3002828</v>
      </c>
      <c r="D31433" t="s">
        <v>2502</v>
      </c>
      <c r="E31433">
        <v>0</v>
      </c>
      <c r="F31433" t="s">
        <v>2503</v>
      </c>
      <c r="G31433" t="s">
        <v>205</v>
      </c>
      <c r="H31433" t="s">
        <v>198</v>
      </c>
      <c r="I31433" t="s">
        <v>73</v>
      </c>
    </row>
    <row r="31434" spans="1:9" x14ac:dyDescent="0.2">
      <c r="A31434" t="s">
        <v>2501</v>
      </c>
      <c r="B31434" t="s">
        <v>48</v>
      </c>
      <c r="C31434">
        <v>3002828</v>
      </c>
      <c r="D31434" t="s">
        <v>2502</v>
      </c>
      <c r="E31434">
        <v>0</v>
      </c>
      <c r="F31434" t="s">
        <v>2503</v>
      </c>
      <c r="G31434" t="s">
        <v>205</v>
      </c>
      <c r="H31434" t="s">
        <v>198</v>
      </c>
      <c r="I31434" t="s">
        <v>73</v>
      </c>
    </row>
    <row r="31435" spans="1:9" x14ac:dyDescent="0.2">
      <c r="A31435" t="s">
        <v>2501</v>
      </c>
      <c r="B31435" t="s">
        <v>24</v>
      </c>
      <c r="C31435">
        <v>3002828</v>
      </c>
      <c r="D31435" t="s">
        <v>2502</v>
      </c>
      <c r="E31435">
        <v>0</v>
      </c>
      <c r="F31435" t="s">
        <v>2503</v>
      </c>
      <c r="G31435" t="s">
        <v>205</v>
      </c>
      <c r="H31435" t="s">
        <v>198</v>
      </c>
      <c r="I31435" t="s">
        <v>73</v>
      </c>
    </row>
    <row r="31436" spans="1:9" x14ac:dyDescent="0.2">
      <c r="A31436" t="s">
        <v>2501</v>
      </c>
      <c r="B31436" t="s">
        <v>37</v>
      </c>
      <c r="C31436">
        <v>3002828</v>
      </c>
      <c r="D31436" t="s">
        <v>2502</v>
      </c>
      <c r="E31436">
        <v>0</v>
      </c>
      <c r="F31436" t="s">
        <v>2503</v>
      </c>
      <c r="G31436" t="s">
        <v>205</v>
      </c>
      <c r="H31436" t="s">
        <v>198</v>
      </c>
      <c r="I31436" t="s">
        <v>73</v>
      </c>
    </row>
    <row r="31437" spans="1:9" x14ac:dyDescent="0.2">
      <c r="A31437" t="s">
        <v>2501</v>
      </c>
      <c r="B31437" t="s">
        <v>51</v>
      </c>
      <c r="C31437">
        <v>3002828</v>
      </c>
      <c r="D31437" t="s">
        <v>2502</v>
      </c>
      <c r="E31437">
        <v>0</v>
      </c>
      <c r="F31437" t="s">
        <v>2503</v>
      </c>
      <c r="G31437" t="s">
        <v>205</v>
      </c>
      <c r="H31437" t="s">
        <v>198</v>
      </c>
      <c r="I31437" t="s">
        <v>73</v>
      </c>
    </row>
    <row r="31438" spans="1:9" x14ac:dyDescent="0.2">
      <c r="A31438" t="s">
        <v>2501</v>
      </c>
      <c r="B31438" t="s">
        <v>40</v>
      </c>
      <c r="C31438">
        <v>3002828</v>
      </c>
      <c r="D31438" t="s">
        <v>2502</v>
      </c>
      <c r="E31438">
        <v>0</v>
      </c>
      <c r="F31438" t="s">
        <v>2503</v>
      </c>
      <c r="G31438" t="s">
        <v>205</v>
      </c>
      <c r="H31438" t="s">
        <v>198</v>
      </c>
      <c r="I31438" t="s">
        <v>73</v>
      </c>
    </row>
    <row r="31439" spans="1:9" x14ac:dyDescent="0.2">
      <c r="A31439" t="s">
        <v>2501</v>
      </c>
      <c r="B31439" t="s">
        <v>17</v>
      </c>
      <c r="C31439">
        <v>3002828</v>
      </c>
      <c r="D31439" t="s">
        <v>2502</v>
      </c>
      <c r="E31439">
        <v>0</v>
      </c>
      <c r="F31439" t="s">
        <v>2503</v>
      </c>
      <c r="G31439" t="s">
        <v>205</v>
      </c>
      <c r="H31439" t="s">
        <v>198</v>
      </c>
      <c r="I31439" t="s">
        <v>73</v>
      </c>
    </row>
    <row r="31440" spans="1:9" x14ac:dyDescent="0.2">
      <c r="A31440" t="s">
        <v>2501</v>
      </c>
      <c r="B31440" t="s">
        <v>33</v>
      </c>
      <c r="C31440">
        <v>3002828</v>
      </c>
      <c r="D31440" t="s">
        <v>2502</v>
      </c>
      <c r="E31440">
        <v>0</v>
      </c>
      <c r="F31440" t="s">
        <v>2503</v>
      </c>
      <c r="G31440" t="s">
        <v>205</v>
      </c>
      <c r="H31440" t="s">
        <v>198</v>
      </c>
      <c r="I31440" t="s">
        <v>73</v>
      </c>
    </row>
    <row r="31441" spans="1:9" x14ac:dyDescent="0.2">
      <c r="A31441" t="s">
        <v>2501</v>
      </c>
      <c r="B31441" t="s">
        <v>31</v>
      </c>
      <c r="C31441">
        <v>3002828</v>
      </c>
      <c r="D31441" t="s">
        <v>2502</v>
      </c>
      <c r="E31441">
        <v>0</v>
      </c>
      <c r="F31441" t="s">
        <v>2503</v>
      </c>
      <c r="G31441" t="s">
        <v>205</v>
      </c>
      <c r="H31441" t="s">
        <v>198</v>
      </c>
      <c r="I31441" t="s">
        <v>73</v>
      </c>
    </row>
    <row r="31442" spans="1:9" x14ac:dyDescent="0.2">
      <c r="A31442" t="s">
        <v>2504</v>
      </c>
      <c r="B31442" t="s">
        <v>36</v>
      </c>
      <c r="C31442">
        <v>3004655</v>
      </c>
      <c r="D31442" t="s">
        <v>2505</v>
      </c>
      <c r="E31442">
        <v>0</v>
      </c>
      <c r="F31442" t="s">
        <v>2506</v>
      </c>
      <c r="G31442" t="s">
        <v>1798</v>
      </c>
      <c r="H31442" t="s">
        <v>504</v>
      </c>
      <c r="I31442" t="s">
        <v>15</v>
      </c>
    </row>
    <row r="31443" spans="1:9" x14ac:dyDescent="0.2">
      <c r="A31443" t="s">
        <v>2504</v>
      </c>
      <c r="B31443" t="s">
        <v>45</v>
      </c>
      <c r="C31443">
        <v>3004655</v>
      </c>
      <c r="D31443" t="s">
        <v>2505</v>
      </c>
      <c r="E31443">
        <v>0</v>
      </c>
      <c r="F31443" t="s">
        <v>2506</v>
      </c>
      <c r="G31443" t="s">
        <v>1798</v>
      </c>
      <c r="H31443" t="s">
        <v>504</v>
      </c>
      <c r="I31443" t="s">
        <v>15</v>
      </c>
    </row>
    <row r="31444" spans="1:9" x14ac:dyDescent="0.2">
      <c r="A31444" t="s">
        <v>2504</v>
      </c>
      <c r="B31444" t="s">
        <v>27</v>
      </c>
      <c r="C31444">
        <v>3004655</v>
      </c>
      <c r="D31444" t="s">
        <v>2505</v>
      </c>
      <c r="E31444">
        <v>0</v>
      </c>
      <c r="F31444" t="s">
        <v>2506</v>
      </c>
      <c r="G31444" t="s">
        <v>1798</v>
      </c>
      <c r="H31444" t="s">
        <v>504</v>
      </c>
      <c r="I31444" t="s">
        <v>15</v>
      </c>
    </row>
    <row r="31445" spans="1:9" x14ac:dyDescent="0.2">
      <c r="A31445" t="s">
        <v>2504</v>
      </c>
      <c r="B31445" t="s">
        <v>44</v>
      </c>
      <c r="C31445">
        <v>3004655</v>
      </c>
      <c r="D31445" t="s">
        <v>2505</v>
      </c>
      <c r="E31445">
        <v>0</v>
      </c>
      <c r="F31445" t="s">
        <v>2506</v>
      </c>
      <c r="G31445" t="s">
        <v>1798</v>
      </c>
      <c r="H31445" t="s">
        <v>504</v>
      </c>
      <c r="I31445" t="s">
        <v>15</v>
      </c>
    </row>
    <row r="31446" spans="1:9" x14ac:dyDescent="0.2">
      <c r="A31446" t="s">
        <v>2504</v>
      </c>
      <c r="B31446" t="s">
        <v>10</v>
      </c>
      <c r="C31446">
        <v>3004655</v>
      </c>
      <c r="D31446" t="s">
        <v>2505</v>
      </c>
      <c r="E31446">
        <v>0</v>
      </c>
      <c r="F31446" t="s">
        <v>2506</v>
      </c>
      <c r="G31446" t="s">
        <v>1798</v>
      </c>
      <c r="H31446" t="s">
        <v>504</v>
      </c>
      <c r="I31446" t="s">
        <v>15</v>
      </c>
    </row>
    <row r="31447" spans="1:9" x14ac:dyDescent="0.2">
      <c r="A31447" t="s">
        <v>2504</v>
      </c>
      <c r="B31447" t="s">
        <v>46</v>
      </c>
      <c r="C31447">
        <v>3004655</v>
      </c>
      <c r="D31447" t="s">
        <v>2505</v>
      </c>
      <c r="E31447">
        <v>0</v>
      </c>
      <c r="F31447" t="s">
        <v>2506</v>
      </c>
      <c r="G31447" t="s">
        <v>1798</v>
      </c>
      <c r="H31447" t="s">
        <v>504</v>
      </c>
      <c r="I31447" t="s">
        <v>15</v>
      </c>
    </row>
    <row r="31448" spans="1:9" x14ac:dyDescent="0.2">
      <c r="A31448" t="s">
        <v>2504</v>
      </c>
      <c r="B31448" t="s">
        <v>26</v>
      </c>
      <c r="C31448">
        <v>3004655</v>
      </c>
      <c r="D31448" t="s">
        <v>2505</v>
      </c>
      <c r="E31448">
        <v>0</v>
      </c>
      <c r="F31448" t="s">
        <v>2506</v>
      </c>
      <c r="G31448" t="s">
        <v>1798</v>
      </c>
      <c r="H31448" t="s">
        <v>504</v>
      </c>
      <c r="I31448" t="s">
        <v>15</v>
      </c>
    </row>
    <row r="31449" spans="1:9" x14ac:dyDescent="0.2">
      <c r="A31449" t="s">
        <v>2504</v>
      </c>
      <c r="B31449" t="s">
        <v>43</v>
      </c>
      <c r="C31449">
        <v>3004655</v>
      </c>
      <c r="D31449" t="s">
        <v>2505</v>
      </c>
      <c r="E31449">
        <v>0</v>
      </c>
      <c r="F31449" t="s">
        <v>2506</v>
      </c>
      <c r="G31449" t="s">
        <v>1798</v>
      </c>
      <c r="H31449" t="s">
        <v>504</v>
      </c>
      <c r="I31449" t="s">
        <v>15</v>
      </c>
    </row>
    <row r="31450" spans="1:9" x14ac:dyDescent="0.2">
      <c r="A31450" t="s">
        <v>2504</v>
      </c>
      <c r="B31450" t="s">
        <v>21</v>
      </c>
      <c r="C31450">
        <v>3004655</v>
      </c>
      <c r="D31450" t="s">
        <v>2505</v>
      </c>
      <c r="E31450">
        <v>0</v>
      </c>
      <c r="F31450" t="s">
        <v>2506</v>
      </c>
      <c r="G31450" t="s">
        <v>1798</v>
      </c>
      <c r="H31450" t="s">
        <v>504</v>
      </c>
      <c r="I31450" t="s">
        <v>15</v>
      </c>
    </row>
    <row r="31451" spans="1:9" x14ac:dyDescent="0.2">
      <c r="A31451" t="s">
        <v>2504</v>
      </c>
      <c r="B31451" t="s">
        <v>38</v>
      </c>
      <c r="C31451">
        <v>3004655</v>
      </c>
      <c r="D31451" t="s">
        <v>2505</v>
      </c>
      <c r="E31451">
        <v>0</v>
      </c>
      <c r="F31451" t="s">
        <v>2506</v>
      </c>
      <c r="G31451" t="s">
        <v>1798</v>
      </c>
      <c r="H31451" t="s">
        <v>504</v>
      </c>
      <c r="I31451" t="s">
        <v>15</v>
      </c>
    </row>
    <row r="31452" spans="1:9" x14ac:dyDescent="0.2">
      <c r="A31452" t="s">
        <v>2504</v>
      </c>
      <c r="B31452" t="s">
        <v>35</v>
      </c>
      <c r="C31452">
        <v>3004655</v>
      </c>
      <c r="D31452" t="s">
        <v>2505</v>
      </c>
      <c r="E31452">
        <v>0</v>
      </c>
      <c r="F31452" t="s">
        <v>2506</v>
      </c>
      <c r="G31452" t="s">
        <v>1798</v>
      </c>
      <c r="H31452" t="s">
        <v>504</v>
      </c>
      <c r="I31452" t="s">
        <v>15</v>
      </c>
    </row>
    <row r="31453" spans="1:9" x14ac:dyDescent="0.2">
      <c r="A31453" t="s">
        <v>2504</v>
      </c>
      <c r="B31453" t="s">
        <v>47</v>
      </c>
      <c r="C31453">
        <v>3004655</v>
      </c>
      <c r="D31453" t="s">
        <v>2505</v>
      </c>
      <c r="E31453">
        <v>0</v>
      </c>
      <c r="F31453" t="s">
        <v>2506</v>
      </c>
      <c r="G31453" t="s">
        <v>1798</v>
      </c>
      <c r="H31453" t="s">
        <v>504</v>
      </c>
      <c r="I31453" t="s">
        <v>15</v>
      </c>
    </row>
    <row r="31454" spans="1:9" x14ac:dyDescent="0.2">
      <c r="A31454" t="s">
        <v>2504</v>
      </c>
      <c r="B31454" t="s">
        <v>39</v>
      </c>
      <c r="C31454">
        <v>3004655</v>
      </c>
      <c r="D31454" t="s">
        <v>2505</v>
      </c>
      <c r="E31454">
        <v>0</v>
      </c>
      <c r="F31454" t="s">
        <v>2506</v>
      </c>
      <c r="G31454" t="s">
        <v>1798</v>
      </c>
      <c r="H31454" t="s">
        <v>504</v>
      </c>
      <c r="I31454" t="s">
        <v>15</v>
      </c>
    </row>
    <row r="31455" spans="1:9" x14ac:dyDescent="0.2">
      <c r="A31455" t="s">
        <v>2504</v>
      </c>
      <c r="B31455" t="s">
        <v>34</v>
      </c>
      <c r="C31455">
        <v>3004655</v>
      </c>
      <c r="D31455" t="s">
        <v>2505</v>
      </c>
      <c r="E31455">
        <v>0</v>
      </c>
      <c r="F31455" t="s">
        <v>2506</v>
      </c>
      <c r="G31455" t="s">
        <v>1798</v>
      </c>
      <c r="H31455" t="s">
        <v>504</v>
      </c>
      <c r="I31455" t="s">
        <v>15</v>
      </c>
    </row>
    <row r="31456" spans="1:9" x14ac:dyDescent="0.2">
      <c r="A31456" t="s">
        <v>2504</v>
      </c>
      <c r="B31456" t="s">
        <v>29</v>
      </c>
      <c r="C31456">
        <v>3004655</v>
      </c>
      <c r="D31456" t="s">
        <v>2505</v>
      </c>
      <c r="E31456">
        <v>0</v>
      </c>
      <c r="F31456" t="s">
        <v>2506</v>
      </c>
      <c r="G31456" t="s">
        <v>1798</v>
      </c>
      <c r="H31456" t="s">
        <v>504</v>
      </c>
      <c r="I31456" t="s">
        <v>15</v>
      </c>
    </row>
    <row r="31457" spans="1:9" x14ac:dyDescent="0.2">
      <c r="A31457" t="s">
        <v>2504</v>
      </c>
      <c r="B31457" t="s">
        <v>50</v>
      </c>
      <c r="C31457">
        <v>3004655</v>
      </c>
      <c r="D31457" t="s">
        <v>2505</v>
      </c>
      <c r="E31457">
        <v>0</v>
      </c>
      <c r="F31457" t="s">
        <v>2506</v>
      </c>
      <c r="G31457" t="s">
        <v>1798</v>
      </c>
      <c r="H31457" t="s">
        <v>504</v>
      </c>
      <c r="I31457" t="s">
        <v>15</v>
      </c>
    </row>
    <row r="31458" spans="1:9" x14ac:dyDescent="0.2">
      <c r="A31458" t="s">
        <v>2504</v>
      </c>
      <c r="B31458" t="s">
        <v>54</v>
      </c>
      <c r="C31458">
        <v>3004655</v>
      </c>
      <c r="D31458" t="s">
        <v>2505</v>
      </c>
      <c r="E31458">
        <v>0</v>
      </c>
      <c r="F31458" t="s">
        <v>2506</v>
      </c>
      <c r="G31458" t="s">
        <v>1798</v>
      </c>
      <c r="H31458" t="s">
        <v>504</v>
      </c>
      <c r="I31458" t="s">
        <v>15</v>
      </c>
    </row>
    <row r="31459" spans="1:9" x14ac:dyDescent="0.2">
      <c r="A31459" t="s">
        <v>2504</v>
      </c>
      <c r="B31459" t="s">
        <v>30</v>
      </c>
      <c r="C31459">
        <v>3004655</v>
      </c>
      <c r="D31459" t="s">
        <v>2505</v>
      </c>
      <c r="E31459">
        <v>0</v>
      </c>
      <c r="F31459" t="s">
        <v>2506</v>
      </c>
      <c r="G31459" t="s">
        <v>1798</v>
      </c>
      <c r="H31459" t="s">
        <v>504</v>
      </c>
      <c r="I31459" t="s">
        <v>15</v>
      </c>
    </row>
    <row r="31460" spans="1:9" x14ac:dyDescent="0.2">
      <c r="A31460" t="s">
        <v>2504</v>
      </c>
      <c r="B31460" t="s">
        <v>32</v>
      </c>
      <c r="C31460">
        <v>3004655</v>
      </c>
      <c r="D31460" t="s">
        <v>2505</v>
      </c>
      <c r="E31460">
        <v>0</v>
      </c>
      <c r="F31460" t="s">
        <v>2506</v>
      </c>
      <c r="G31460" t="s">
        <v>1798</v>
      </c>
      <c r="H31460" t="s">
        <v>504</v>
      </c>
      <c r="I31460" t="s">
        <v>15</v>
      </c>
    </row>
    <row r="31461" spans="1:9" x14ac:dyDescent="0.2">
      <c r="A31461" t="s">
        <v>2504</v>
      </c>
      <c r="B31461" t="s">
        <v>49</v>
      </c>
      <c r="C31461">
        <v>3004655</v>
      </c>
      <c r="D31461" t="s">
        <v>2505</v>
      </c>
      <c r="E31461">
        <v>0</v>
      </c>
      <c r="F31461" t="s">
        <v>2506</v>
      </c>
      <c r="G31461" t="s">
        <v>1798</v>
      </c>
      <c r="H31461" t="s">
        <v>504</v>
      </c>
      <c r="I31461" t="s">
        <v>15</v>
      </c>
    </row>
    <row r="31462" spans="1:9" x14ac:dyDescent="0.2">
      <c r="A31462" t="s">
        <v>2504</v>
      </c>
      <c r="B31462" t="s">
        <v>22</v>
      </c>
      <c r="C31462">
        <v>3004655</v>
      </c>
      <c r="D31462" t="s">
        <v>2505</v>
      </c>
      <c r="E31462">
        <v>0</v>
      </c>
      <c r="F31462" t="s">
        <v>2506</v>
      </c>
      <c r="G31462" t="s">
        <v>1798</v>
      </c>
      <c r="H31462" t="s">
        <v>504</v>
      </c>
      <c r="I31462" t="s">
        <v>15</v>
      </c>
    </row>
    <row r="31463" spans="1:9" x14ac:dyDescent="0.2">
      <c r="A31463" t="s">
        <v>2504</v>
      </c>
      <c r="B31463" t="s">
        <v>42</v>
      </c>
      <c r="C31463">
        <v>3004655</v>
      </c>
      <c r="D31463" t="s">
        <v>2505</v>
      </c>
      <c r="E31463">
        <v>0</v>
      </c>
      <c r="F31463" t="s">
        <v>2506</v>
      </c>
      <c r="G31463" t="s">
        <v>1798</v>
      </c>
      <c r="H31463" t="s">
        <v>504</v>
      </c>
      <c r="I31463" t="s">
        <v>15</v>
      </c>
    </row>
    <row r="31464" spans="1:9" x14ac:dyDescent="0.2">
      <c r="A31464" t="s">
        <v>2504</v>
      </c>
      <c r="B31464" t="s">
        <v>25</v>
      </c>
      <c r="C31464">
        <v>3004655</v>
      </c>
      <c r="D31464" t="s">
        <v>2505</v>
      </c>
      <c r="E31464">
        <v>0</v>
      </c>
      <c r="F31464" t="s">
        <v>2506</v>
      </c>
      <c r="G31464" t="s">
        <v>1798</v>
      </c>
      <c r="H31464" t="s">
        <v>504</v>
      </c>
      <c r="I31464" t="s">
        <v>15</v>
      </c>
    </row>
    <row r="31465" spans="1:9" x14ac:dyDescent="0.2">
      <c r="A31465" t="s">
        <v>2504</v>
      </c>
      <c r="B31465" t="s">
        <v>52</v>
      </c>
      <c r="C31465">
        <v>3004655</v>
      </c>
      <c r="D31465" t="s">
        <v>2505</v>
      </c>
      <c r="E31465">
        <v>0</v>
      </c>
      <c r="F31465" t="s">
        <v>2506</v>
      </c>
      <c r="G31465" t="s">
        <v>1798</v>
      </c>
      <c r="H31465" t="s">
        <v>504</v>
      </c>
      <c r="I31465" t="s">
        <v>15</v>
      </c>
    </row>
    <row r="31466" spans="1:9" x14ac:dyDescent="0.2">
      <c r="A31466" t="s">
        <v>2504</v>
      </c>
      <c r="B31466" t="s">
        <v>23</v>
      </c>
      <c r="C31466">
        <v>3004655</v>
      </c>
      <c r="D31466" t="s">
        <v>2505</v>
      </c>
      <c r="E31466">
        <v>0</v>
      </c>
      <c r="F31466" t="s">
        <v>2506</v>
      </c>
      <c r="G31466" t="s">
        <v>1798</v>
      </c>
      <c r="H31466" t="s">
        <v>504</v>
      </c>
      <c r="I31466" t="s">
        <v>15</v>
      </c>
    </row>
    <row r="31467" spans="1:9" x14ac:dyDescent="0.2">
      <c r="A31467" t="s">
        <v>2504</v>
      </c>
      <c r="B31467" t="s">
        <v>19</v>
      </c>
      <c r="C31467">
        <v>3004655</v>
      </c>
      <c r="D31467" t="s">
        <v>2505</v>
      </c>
      <c r="E31467">
        <v>0</v>
      </c>
      <c r="F31467" t="s">
        <v>2506</v>
      </c>
      <c r="G31467" t="s">
        <v>1798</v>
      </c>
      <c r="H31467" t="s">
        <v>504</v>
      </c>
      <c r="I31467" t="s">
        <v>15</v>
      </c>
    </row>
    <row r="31468" spans="1:9" x14ac:dyDescent="0.2">
      <c r="A31468" t="s">
        <v>2504</v>
      </c>
      <c r="B31468" t="s">
        <v>37</v>
      </c>
      <c r="C31468">
        <v>3004655</v>
      </c>
      <c r="D31468" t="s">
        <v>2505</v>
      </c>
      <c r="E31468">
        <v>0</v>
      </c>
      <c r="F31468" t="s">
        <v>2506</v>
      </c>
      <c r="G31468" t="s">
        <v>1798</v>
      </c>
      <c r="H31468" t="s">
        <v>504</v>
      </c>
      <c r="I31468" t="s">
        <v>15</v>
      </c>
    </row>
    <row r="31469" spans="1:9" x14ac:dyDescent="0.2">
      <c r="A31469" t="s">
        <v>2504</v>
      </c>
      <c r="B31469" t="s">
        <v>28</v>
      </c>
      <c r="C31469">
        <v>3004655</v>
      </c>
      <c r="D31469" t="s">
        <v>2505</v>
      </c>
      <c r="E31469">
        <v>0</v>
      </c>
      <c r="F31469" t="s">
        <v>2506</v>
      </c>
      <c r="G31469" t="s">
        <v>1798</v>
      </c>
      <c r="H31469" t="s">
        <v>504</v>
      </c>
      <c r="I31469" t="s">
        <v>15</v>
      </c>
    </row>
    <row r="31470" spans="1:9" x14ac:dyDescent="0.2">
      <c r="A31470" t="s">
        <v>2504</v>
      </c>
      <c r="B31470" t="s">
        <v>16</v>
      </c>
      <c r="C31470">
        <v>3004655</v>
      </c>
      <c r="D31470" t="s">
        <v>2505</v>
      </c>
      <c r="E31470">
        <v>0</v>
      </c>
      <c r="F31470" t="s">
        <v>2506</v>
      </c>
      <c r="G31470" t="s">
        <v>1798</v>
      </c>
      <c r="H31470" t="s">
        <v>504</v>
      </c>
      <c r="I31470" t="s">
        <v>15</v>
      </c>
    </row>
    <row r="31471" spans="1:9" x14ac:dyDescent="0.2">
      <c r="A31471" t="s">
        <v>2504</v>
      </c>
      <c r="B31471" t="s">
        <v>18</v>
      </c>
      <c r="C31471">
        <v>3004655</v>
      </c>
      <c r="D31471" t="s">
        <v>2505</v>
      </c>
      <c r="E31471">
        <v>0</v>
      </c>
      <c r="F31471" t="s">
        <v>2506</v>
      </c>
      <c r="G31471" t="s">
        <v>1798</v>
      </c>
      <c r="H31471" t="s">
        <v>504</v>
      </c>
      <c r="I31471" t="s">
        <v>15</v>
      </c>
    </row>
    <row r="31472" spans="1:9" x14ac:dyDescent="0.2">
      <c r="A31472" t="s">
        <v>2504</v>
      </c>
      <c r="B31472" t="s">
        <v>20</v>
      </c>
      <c r="C31472">
        <v>3004655</v>
      </c>
      <c r="D31472" t="s">
        <v>2505</v>
      </c>
      <c r="E31472">
        <v>0</v>
      </c>
      <c r="F31472" t="s">
        <v>2506</v>
      </c>
      <c r="G31472" t="s">
        <v>1798</v>
      </c>
      <c r="H31472" t="s">
        <v>504</v>
      </c>
      <c r="I31472" t="s">
        <v>15</v>
      </c>
    </row>
    <row r="31473" spans="1:9" x14ac:dyDescent="0.2">
      <c r="A31473" t="s">
        <v>2504</v>
      </c>
      <c r="B31473" t="s">
        <v>40</v>
      </c>
      <c r="C31473">
        <v>3004655</v>
      </c>
      <c r="D31473" t="s">
        <v>2505</v>
      </c>
      <c r="E31473">
        <v>0</v>
      </c>
      <c r="F31473" t="s">
        <v>2506</v>
      </c>
      <c r="G31473" t="s">
        <v>1798</v>
      </c>
      <c r="H31473" t="s">
        <v>504</v>
      </c>
      <c r="I31473" t="s">
        <v>15</v>
      </c>
    </row>
    <row r="31474" spans="1:9" x14ac:dyDescent="0.2">
      <c r="A31474" t="s">
        <v>2504</v>
      </c>
      <c r="B31474" t="s">
        <v>41</v>
      </c>
      <c r="C31474">
        <v>3004655</v>
      </c>
      <c r="D31474" t="s">
        <v>2505</v>
      </c>
      <c r="E31474">
        <v>0</v>
      </c>
      <c r="F31474" t="s">
        <v>2506</v>
      </c>
      <c r="G31474" t="s">
        <v>1798</v>
      </c>
      <c r="H31474" t="s">
        <v>504</v>
      </c>
      <c r="I31474" t="s">
        <v>15</v>
      </c>
    </row>
    <row r="31475" spans="1:9" x14ac:dyDescent="0.2">
      <c r="A31475" t="s">
        <v>2504</v>
      </c>
      <c r="B31475" t="s">
        <v>31</v>
      </c>
      <c r="C31475">
        <v>3004655</v>
      </c>
      <c r="D31475" t="s">
        <v>2505</v>
      </c>
      <c r="E31475">
        <v>0</v>
      </c>
      <c r="F31475" t="s">
        <v>2506</v>
      </c>
      <c r="G31475" t="s">
        <v>1798</v>
      </c>
      <c r="H31475" t="s">
        <v>504</v>
      </c>
      <c r="I31475" t="s">
        <v>15</v>
      </c>
    </row>
    <row r="31476" spans="1:9" x14ac:dyDescent="0.2">
      <c r="A31476" t="s">
        <v>2504</v>
      </c>
      <c r="B31476" t="s">
        <v>33</v>
      </c>
      <c r="C31476">
        <v>3004655</v>
      </c>
      <c r="D31476" t="s">
        <v>2505</v>
      </c>
      <c r="E31476">
        <v>0</v>
      </c>
      <c r="F31476" t="s">
        <v>2506</v>
      </c>
      <c r="G31476" t="s">
        <v>1798</v>
      </c>
      <c r="H31476" t="s">
        <v>504</v>
      </c>
      <c r="I31476" t="s">
        <v>15</v>
      </c>
    </row>
    <row r="31477" spans="1:9" x14ac:dyDescent="0.2">
      <c r="A31477" t="s">
        <v>2504</v>
      </c>
      <c r="B31477" t="s">
        <v>53</v>
      </c>
      <c r="C31477">
        <v>3004655</v>
      </c>
      <c r="D31477" t="s">
        <v>2505</v>
      </c>
      <c r="E31477">
        <v>0</v>
      </c>
      <c r="F31477" t="s">
        <v>2506</v>
      </c>
      <c r="G31477" t="s">
        <v>1798</v>
      </c>
      <c r="H31477" t="s">
        <v>504</v>
      </c>
      <c r="I31477" t="s">
        <v>15</v>
      </c>
    </row>
    <row r="31478" spans="1:9" x14ac:dyDescent="0.2">
      <c r="A31478" t="s">
        <v>2504</v>
      </c>
      <c r="B31478" t="s">
        <v>17</v>
      </c>
      <c r="C31478">
        <v>3004655</v>
      </c>
      <c r="D31478" t="s">
        <v>2505</v>
      </c>
      <c r="E31478">
        <v>0</v>
      </c>
      <c r="F31478" t="s">
        <v>2506</v>
      </c>
      <c r="G31478" t="s">
        <v>1798</v>
      </c>
      <c r="H31478" t="s">
        <v>504</v>
      </c>
      <c r="I31478" t="s">
        <v>15</v>
      </c>
    </row>
    <row r="31479" spans="1:9" x14ac:dyDescent="0.2">
      <c r="A31479" t="s">
        <v>2504</v>
      </c>
      <c r="B31479" t="s">
        <v>48</v>
      </c>
      <c r="C31479">
        <v>3004655</v>
      </c>
      <c r="D31479" t="s">
        <v>2505</v>
      </c>
      <c r="E31479">
        <v>0</v>
      </c>
      <c r="F31479" t="s">
        <v>2506</v>
      </c>
      <c r="G31479" t="s">
        <v>1798</v>
      </c>
      <c r="H31479" t="s">
        <v>504</v>
      </c>
      <c r="I31479" t="s">
        <v>15</v>
      </c>
    </row>
    <row r="31480" spans="1:9" x14ac:dyDescent="0.2">
      <c r="A31480" t="s">
        <v>2504</v>
      </c>
      <c r="B31480" t="s">
        <v>24</v>
      </c>
      <c r="C31480">
        <v>3004655</v>
      </c>
      <c r="D31480" t="s">
        <v>2505</v>
      </c>
      <c r="E31480">
        <v>0</v>
      </c>
      <c r="F31480" t="s">
        <v>2506</v>
      </c>
      <c r="G31480" t="s">
        <v>1798</v>
      </c>
      <c r="H31480" t="s">
        <v>504</v>
      </c>
      <c r="I31480" t="s">
        <v>15</v>
      </c>
    </row>
    <row r="31481" spans="1:9" x14ac:dyDescent="0.2">
      <c r="A31481" t="s">
        <v>2504</v>
      </c>
      <c r="B31481" t="s">
        <v>51</v>
      </c>
      <c r="C31481">
        <v>3004655</v>
      </c>
      <c r="D31481" t="s">
        <v>2505</v>
      </c>
      <c r="E31481">
        <v>0</v>
      </c>
      <c r="F31481" t="s">
        <v>2506</v>
      </c>
      <c r="G31481" t="s">
        <v>1798</v>
      </c>
      <c r="H31481" t="s">
        <v>504</v>
      </c>
      <c r="I31481" t="s">
        <v>15</v>
      </c>
    </row>
    <row r="31482" spans="1:9" x14ac:dyDescent="0.2">
      <c r="A31482" t="s">
        <v>2507</v>
      </c>
      <c r="B31482" t="s">
        <v>45</v>
      </c>
      <c r="C31482">
        <v>3007104</v>
      </c>
      <c r="D31482" t="s">
        <v>2508</v>
      </c>
      <c r="E31482">
        <v>0</v>
      </c>
      <c r="F31482" t="s">
        <v>2509</v>
      </c>
      <c r="G31482" t="s">
        <v>1798</v>
      </c>
      <c r="H31482" t="s">
        <v>504</v>
      </c>
      <c r="I31482" t="s">
        <v>15</v>
      </c>
    </row>
    <row r="31483" spans="1:9" x14ac:dyDescent="0.2">
      <c r="A31483" t="s">
        <v>2507</v>
      </c>
      <c r="B31483" t="s">
        <v>50</v>
      </c>
      <c r="C31483">
        <v>3007104</v>
      </c>
      <c r="D31483" t="s">
        <v>2508</v>
      </c>
      <c r="E31483">
        <v>0</v>
      </c>
      <c r="F31483" t="s">
        <v>2509</v>
      </c>
      <c r="G31483" t="s">
        <v>1798</v>
      </c>
      <c r="H31483" t="s">
        <v>504</v>
      </c>
      <c r="I31483" t="s">
        <v>15</v>
      </c>
    </row>
    <row r="31484" spans="1:9" x14ac:dyDescent="0.2">
      <c r="A31484" t="s">
        <v>2507</v>
      </c>
      <c r="B31484" t="s">
        <v>30</v>
      </c>
      <c r="C31484">
        <v>3007104</v>
      </c>
      <c r="D31484" t="s">
        <v>2508</v>
      </c>
      <c r="E31484">
        <v>0</v>
      </c>
      <c r="F31484" t="s">
        <v>2509</v>
      </c>
      <c r="G31484" t="s">
        <v>1798</v>
      </c>
      <c r="H31484" t="s">
        <v>504</v>
      </c>
      <c r="I31484" t="s">
        <v>15</v>
      </c>
    </row>
    <row r="31485" spans="1:9" x14ac:dyDescent="0.2">
      <c r="A31485" t="s">
        <v>2507</v>
      </c>
      <c r="B31485" t="s">
        <v>27</v>
      </c>
      <c r="C31485">
        <v>3007104</v>
      </c>
      <c r="D31485" t="s">
        <v>2508</v>
      </c>
      <c r="E31485">
        <v>0</v>
      </c>
      <c r="F31485" t="s">
        <v>2509</v>
      </c>
      <c r="G31485" t="s">
        <v>1798</v>
      </c>
      <c r="H31485" t="s">
        <v>504</v>
      </c>
      <c r="I31485" t="s">
        <v>15</v>
      </c>
    </row>
    <row r="31486" spans="1:9" x14ac:dyDescent="0.2">
      <c r="A31486" t="s">
        <v>2507</v>
      </c>
      <c r="B31486" t="s">
        <v>44</v>
      </c>
      <c r="C31486">
        <v>3007104</v>
      </c>
      <c r="D31486" t="s">
        <v>2508</v>
      </c>
      <c r="E31486">
        <v>0</v>
      </c>
      <c r="F31486" t="s">
        <v>2509</v>
      </c>
      <c r="G31486" t="s">
        <v>1798</v>
      </c>
      <c r="H31486" t="s">
        <v>504</v>
      </c>
      <c r="I31486" t="s">
        <v>15</v>
      </c>
    </row>
    <row r="31487" spans="1:9" x14ac:dyDescent="0.2">
      <c r="A31487" t="s">
        <v>2507</v>
      </c>
      <c r="B31487" t="s">
        <v>46</v>
      </c>
      <c r="C31487">
        <v>3007104</v>
      </c>
      <c r="D31487" t="s">
        <v>2508</v>
      </c>
      <c r="E31487">
        <v>0</v>
      </c>
      <c r="F31487" t="s">
        <v>2509</v>
      </c>
      <c r="G31487" t="s">
        <v>1798</v>
      </c>
      <c r="H31487" t="s">
        <v>504</v>
      </c>
      <c r="I31487" t="s">
        <v>15</v>
      </c>
    </row>
    <row r="31488" spans="1:9" x14ac:dyDescent="0.2">
      <c r="A31488" t="s">
        <v>2507</v>
      </c>
      <c r="B31488" t="s">
        <v>10</v>
      </c>
      <c r="C31488">
        <v>3007104</v>
      </c>
      <c r="D31488" t="s">
        <v>2508</v>
      </c>
      <c r="E31488">
        <v>0</v>
      </c>
      <c r="F31488" t="s">
        <v>2509</v>
      </c>
      <c r="G31488" t="s">
        <v>1798</v>
      </c>
      <c r="H31488" t="s">
        <v>504</v>
      </c>
      <c r="I31488" t="s">
        <v>15</v>
      </c>
    </row>
    <row r="31489" spans="1:9" x14ac:dyDescent="0.2">
      <c r="A31489" t="s">
        <v>2507</v>
      </c>
      <c r="B31489" t="s">
        <v>26</v>
      </c>
      <c r="C31489">
        <v>3007104</v>
      </c>
      <c r="D31489" t="s">
        <v>2508</v>
      </c>
      <c r="E31489">
        <v>0</v>
      </c>
      <c r="F31489" t="s">
        <v>2509</v>
      </c>
      <c r="G31489" t="s">
        <v>1798</v>
      </c>
      <c r="H31489" t="s">
        <v>504</v>
      </c>
      <c r="I31489" t="s">
        <v>15</v>
      </c>
    </row>
    <row r="31490" spans="1:9" x14ac:dyDescent="0.2">
      <c r="A31490" t="s">
        <v>2507</v>
      </c>
      <c r="B31490" t="s">
        <v>29</v>
      </c>
      <c r="C31490">
        <v>3007104</v>
      </c>
      <c r="D31490" t="s">
        <v>2508</v>
      </c>
      <c r="E31490">
        <v>0</v>
      </c>
      <c r="F31490" t="s">
        <v>2509</v>
      </c>
      <c r="G31490" t="s">
        <v>1798</v>
      </c>
      <c r="H31490" t="s">
        <v>504</v>
      </c>
      <c r="I31490" t="s">
        <v>15</v>
      </c>
    </row>
    <row r="31491" spans="1:9" x14ac:dyDescent="0.2">
      <c r="A31491" t="s">
        <v>2507</v>
      </c>
      <c r="B31491" t="s">
        <v>35</v>
      </c>
      <c r="C31491">
        <v>3007104</v>
      </c>
      <c r="D31491" t="s">
        <v>2508</v>
      </c>
      <c r="E31491">
        <v>0</v>
      </c>
      <c r="F31491" t="s">
        <v>2509</v>
      </c>
      <c r="G31491" t="s">
        <v>1798</v>
      </c>
      <c r="H31491" t="s">
        <v>504</v>
      </c>
      <c r="I31491" t="s">
        <v>15</v>
      </c>
    </row>
    <row r="31492" spans="1:9" x14ac:dyDescent="0.2">
      <c r="A31492" t="s">
        <v>2507</v>
      </c>
      <c r="B31492" t="s">
        <v>37</v>
      </c>
      <c r="C31492">
        <v>3007104</v>
      </c>
      <c r="D31492" t="s">
        <v>2508</v>
      </c>
      <c r="E31492">
        <v>0</v>
      </c>
      <c r="F31492" t="s">
        <v>2509</v>
      </c>
      <c r="G31492" t="s">
        <v>1798</v>
      </c>
      <c r="H31492" t="s">
        <v>504</v>
      </c>
      <c r="I31492" t="s">
        <v>15</v>
      </c>
    </row>
    <row r="31493" spans="1:9" x14ac:dyDescent="0.2">
      <c r="A31493" t="s">
        <v>2507</v>
      </c>
      <c r="B31493" t="s">
        <v>47</v>
      </c>
      <c r="C31493">
        <v>3007104</v>
      </c>
      <c r="D31493" t="s">
        <v>2508</v>
      </c>
      <c r="E31493">
        <v>0</v>
      </c>
      <c r="F31493" t="s">
        <v>2509</v>
      </c>
      <c r="G31493" t="s">
        <v>1798</v>
      </c>
      <c r="H31493" t="s">
        <v>504</v>
      </c>
      <c r="I31493" t="s">
        <v>15</v>
      </c>
    </row>
    <row r="31494" spans="1:9" x14ac:dyDescent="0.2">
      <c r="A31494" t="s">
        <v>2507</v>
      </c>
      <c r="B31494" t="s">
        <v>39</v>
      </c>
      <c r="C31494">
        <v>3007104</v>
      </c>
      <c r="D31494" t="s">
        <v>2508</v>
      </c>
      <c r="E31494">
        <v>0</v>
      </c>
      <c r="F31494" t="s">
        <v>2509</v>
      </c>
      <c r="G31494" t="s">
        <v>1798</v>
      </c>
      <c r="H31494" t="s">
        <v>504</v>
      </c>
      <c r="I31494" t="s">
        <v>15</v>
      </c>
    </row>
    <row r="31495" spans="1:9" x14ac:dyDescent="0.2">
      <c r="A31495" t="s">
        <v>2507</v>
      </c>
      <c r="B31495" t="s">
        <v>48</v>
      </c>
      <c r="C31495">
        <v>3007104</v>
      </c>
      <c r="D31495" t="s">
        <v>2508</v>
      </c>
      <c r="E31495">
        <v>0</v>
      </c>
      <c r="F31495" t="s">
        <v>2509</v>
      </c>
      <c r="G31495" t="s">
        <v>1798</v>
      </c>
      <c r="H31495" t="s">
        <v>504</v>
      </c>
      <c r="I31495" t="s">
        <v>15</v>
      </c>
    </row>
    <row r="31496" spans="1:9" x14ac:dyDescent="0.2">
      <c r="A31496" t="s">
        <v>2507</v>
      </c>
      <c r="B31496" t="s">
        <v>34</v>
      </c>
      <c r="C31496">
        <v>3007104</v>
      </c>
      <c r="D31496" t="s">
        <v>2508</v>
      </c>
      <c r="E31496">
        <v>0</v>
      </c>
      <c r="F31496" t="s">
        <v>2509</v>
      </c>
      <c r="G31496" t="s">
        <v>1798</v>
      </c>
      <c r="H31496" t="s">
        <v>504</v>
      </c>
      <c r="I31496" t="s">
        <v>15</v>
      </c>
    </row>
    <row r="31497" spans="1:9" x14ac:dyDescent="0.2">
      <c r="A31497" t="s">
        <v>2507</v>
      </c>
      <c r="B31497" t="s">
        <v>23</v>
      </c>
      <c r="C31497">
        <v>3007104</v>
      </c>
      <c r="D31497" t="s">
        <v>2508</v>
      </c>
      <c r="E31497">
        <v>0</v>
      </c>
      <c r="F31497" t="s">
        <v>2509</v>
      </c>
      <c r="G31497" t="s">
        <v>1798</v>
      </c>
      <c r="H31497" t="s">
        <v>504</v>
      </c>
      <c r="I31497" t="s">
        <v>15</v>
      </c>
    </row>
    <row r="31498" spans="1:9" x14ac:dyDescent="0.2">
      <c r="A31498" t="s">
        <v>2507</v>
      </c>
      <c r="B31498" t="s">
        <v>36</v>
      </c>
      <c r="C31498">
        <v>3007104</v>
      </c>
      <c r="D31498" t="s">
        <v>2508</v>
      </c>
      <c r="E31498">
        <v>0</v>
      </c>
      <c r="F31498" t="s">
        <v>2509</v>
      </c>
      <c r="G31498" t="s">
        <v>1798</v>
      </c>
      <c r="H31498" t="s">
        <v>504</v>
      </c>
      <c r="I31498" t="s">
        <v>15</v>
      </c>
    </row>
    <row r="31499" spans="1:9" x14ac:dyDescent="0.2">
      <c r="A31499" t="s">
        <v>2507</v>
      </c>
      <c r="B31499" t="s">
        <v>20</v>
      </c>
      <c r="C31499">
        <v>3007104</v>
      </c>
      <c r="D31499" t="s">
        <v>2508</v>
      </c>
      <c r="E31499">
        <v>0</v>
      </c>
      <c r="F31499" t="s">
        <v>2509</v>
      </c>
      <c r="G31499" t="s">
        <v>1798</v>
      </c>
      <c r="H31499" t="s">
        <v>504</v>
      </c>
      <c r="I31499" t="s">
        <v>15</v>
      </c>
    </row>
    <row r="31500" spans="1:9" x14ac:dyDescent="0.2">
      <c r="A31500" t="s">
        <v>2507</v>
      </c>
      <c r="B31500" t="s">
        <v>53</v>
      </c>
      <c r="C31500">
        <v>3007104</v>
      </c>
      <c r="D31500" t="s">
        <v>2508</v>
      </c>
      <c r="E31500">
        <v>0</v>
      </c>
      <c r="F31500" t="s">
        <v>2509</v>
      </c>
      <c r="G31500" t="s">
        <v>1798</v>
      </c>
      <c r="H31500" t="s">
        <v>504</v>
      </c>
      <c r="I31500" t="s">
        <v>15</v>
      </c>
    </row>
    <row r="31501" spans="1:9" x14ac:dyDescent="0.2">
      <c r="A31501" t="s">
        <v>2507</v>
      </c>
      <c r="B31501" t="s">
        <v>43</v>
      </c>
      <c r="C31501">
        <v>3007104</v>
      </c>
      <c r="D31501" t="s">
        <v>2508</v>
      </c>
      <c r="E31501">
        <v>0</v>
      </c>
      <c r="F31501" t="s">
        <v>2509</v>
      </c>
      <c r="G31501" t="s">
        <v>1798</v>
      </c>
      <c r="H31501" t="s">
        <v>504</v>
      </c>
      <c r="I31501" t="s">
        <v>15</v>
      </c>
    </row>
    <row r="31502" spans="1:9" x14ac:dyDescent="0.2">
      <c r="A31502" t="s">
        <v>2507</v>
      </c>
      <c r="B31502" t="s">
        <v>19</v>
      </c>
      <c r="C31502">
        <v>3007104</v>
      </c>
      <c r="D31502" t="s">
        <v>2508</v>
      </c>
      <c r="E31502">
        <v>0</v>
      </c>
      <c r="F31502" t="s">
        <v>2509</v>
      </c>
      <c r="G31502" t="s">
        <v>1798</v>
      </c>
      <c r="H31502" t="s">
        <v>504</v>
      </c>
      <c r="I31502" t="s">
        <v>15</v>
      </c>
    </row>
    <row r="31503" spans="1:9" x14ac:dyDescent="0.2">
      <c r="A31503" t="s">
        <v>2507</v>
      </c>
      <c r="B31503" t="s">
        <v>38</v>
      </c>
      <c r="C31503">
        <v>3007104</v>
      </c>
      <c r="D31503" t="s">
        <v>2508</v>
      </c>
      <c r="E31503">
        <v>0</v>
      </c>
      <c r="F31503" t="s">
        <v>2509</v>
      </c>
      <c r="G31503" t="s">
        <v>1798</v>
      </c>
      <c r="H31503" t="s">
        <v>504</v>
      </c>
      <c r="I31503" t="s">
        <v>15</v>
      </c>
    </row>
    <row r="31504" spans="1:9" x14ac:dyDescent="0.2">
      <c r="A31504" t="s">
        <v>2507</v>
      </c>
      <c r="B31504" t="s">
        <v>51</v>
      </c>
      <c r="C31504">
        <v>3007104</v>
      </c>
      <c r="D31504" t="s">
        <v>2508</v>
      </c>
      <c r="E31504">
        <v>0</v>
      </c>
      <c r="F31504" t="s">
        <v>2509</v>
      </c>
      <c r="G31504" t="s">
        <v>1798</v>
      </c>
      <c r="H31504" t="s">
        <v>504</v>
      </c>
      <c r="I31504" t="s">
        <v>15</v>
      </c>
    </row>
    <row r="31505" spans="1:9" x14ac:dyDescent="0.2">
      <c r="A31505" t="s">
        <v>2507</v>
      </c>
      <c r="B31505" t="s">
        <v>25</v>
      </c>
      <c r="C31505">
        <v>3007104</v>
      </c>
      <c r="D31505" t="s">
        <v>2508</v>
      </c>
      <c r="E31505">
        <v>0</v>
      </c>
      <c r="F31505" t="s">
        <v>2509</v>
      </c>
      <c r="G31505" t="s">
        <v>1798</v>
      </c>
      <c r="H31505" t="s">
        <v>504</v>
      </c>
      <c r="I31505" t="s">
        <v>15</v>
      </c>
    </row>
    <row r="31506" spans="1:9" x14ac:dyDescent="0.2">
      <c r="A31506" t="s">
        <v>2507</v>
      </c>
      <c r="B31506" t="s">
        <v>21</v>
      </c>
      <c r="C31506">
        <v>3007104</v>
      </c>
      <c r="D31506" t="s">
        <v>2508</v>
      </c>
      <c r="E31506">
        <v>0</v>
      </c>
      <c r="F31506" t="s">
        <v>2509</v>
      </c>
      <c r="G31506" t="s">
        <v>1798</v>
      </c>
      <c r="H31506" t="s">
        <v>504</v>
      </c>
      <c r="I31506" t="s">
        <v>15</v>
      </c>
    </row>
    <row r="31507" spans="1:9" x14ac:dyDescent="0.2">
      <c r="A31507" t="s">
        <v>2507</v>
      </c>
      <c r="B31507" t="s">
        <v>24</v>
      </c>
      <c r="C31507">
        <v>3007104</v>
      </c>
      <c r="D31507" t="s">
        <v>2508</v>
      </c>
      <c r="E31507">
        <v>0</v>
      </c>
      <c r="F31507" t="s">
        <v>2509</v>
      </c>
      <c r="G31507" t="s">
        <v>1798</v>
      </c>
      <c r="H31507" t="s">
        <v>504</v>
      </c>
      <c r="I31507" t="s">
        <v>15</v>
      </c>
    </row>
    <row r="31508" spans="1:9" x14ac:dyDescent="0.2">
      <c r="A31508" t="s">
        <v>2507</v>
      </c>
      <c r="B31508" t="s">
        <v>18</v>
      </c>
      <c r="C31508">
        <v>3007104</v>
      </c>
      <c r="D31508" t="s">
        <v>2508</v>
      </c>
      <c r="E31508">
        <v>0</v>
      </c>
      <c r="F31508" t="s">
        <v>2509</v>
      </c>
      <c r="G31508" t="s">
        <v>1798</v>
      </c>
      <c r="H31508" t="s">
        <v>504</v>
      </c>
      <c r="I31508" t="s">
        <v>15</v>
      </c>
    </row>
    <row r="31509" spans="1:9" x14ac:dyDescent="0.2">
      <c r="A31509" t="s">
        <v>2507</v>
      </c>
      <c r="B31509" t="s">
        <v>41</v>
      </c>
      <c r="C31509">
        <v>3007104</v>
      </c>
      <c r="D31509" t="s">
        <v>2508</v>
      </c>
      <c r="E31509">
        <v>0</v>
      </c>
      <c r="F31509" t="s">
        <v>2509</v>
      </c>
      <c r="G31509" t="s">
        <v>1798</v>
      </c>
      <c r="H31509" t="s">
        <v>504</v>
      </c>
      <c r="I31509" t="s">
        <v>15</v>
      </c>
    </row>
    <row r="31510" spans="1:9" x14ac:dyDescent="0.2">
      <c r="A31510" t="s">
        <v>2507</v>
      </c>
      <c r="B31510" t="s">
        <v>16</v>
      </c>
      <c r="C31510">
        <v>3007104</v>
      </c>
      <c r="D31510" t="s">
        <v>2508</v>
      </c>
      <c r="E31510">
        <v>0</v>
      </c>
      <c r="F31510" t="s">
        <v>2509</v>
      </c>
      <c r="G31510" t="s">
        <v>1798</v>
      </c>
      <c r="H31510" t="s">
        <v>504</v>
      </c>
      <c r="I31510" t="s">
        <v>15</v>
      </c>
    </row>
    <row r="31511" spans="1:9" x14ac:dyDescent="0.2">
      <c r="A31511" t="s">
        <v>2507</v>
      </c>
      <c r="B31511" t="s">
        <v>52</v>
      </c>
      <c r="C31511">
        <v>3007104</v>
      </c>
      <c r="D31511" t="s">
        <v>2508</v>
      </c>
      <c r="E31511">
        <v>0</v>
      </c>
      <c r="F31511" t="s">
        <v>2509</v>
      </c>
      <c r="G31511" t="s">
        <v>1798</v>
      </c>
      <c r="H31511" t="s">
        <v>504</v>
      </c>
      <c r="I31511" t="s">
        <v>15</v>
      </c>
    </row>
    <row r="31512" spans="1:9" x14ac:dyDescent="0.2">
      <c r="A31512" t="s">
        <v>2507</v>
      </c>
      <c r="B31512" t="s">
        <v>42</v>
      </c>
      <c r="C31512">
        <v>3007104</v>
      </c>
      <c r="D31512" t="s">
        <v>2508</v>
      </c>
      <c r="E31512">
        <v>0</v>
      </c>
      <c r="F31512" t="s">
        <v>2509</v>
      </c>
      <c r="G31512" t="s">
        <v>1798</v>
      </c>
      <c r="H31512" t="s">
        <v>504</v>
      </c>
      <c r="I31512" t="s">
        <v>15</v>
      </c>
    </row>
    <row r="31513" spans="1:9" x14ac:dyDescent="0.2">
      <c r="A31513" t="s">
        <v>2507</v>
      </c>
      <c r="B31513" t="s">
        <v>40</v>
      </c>
      <c r="C31513">
        <v>3007104</v>
      </c>
      <c r="D31513" t="s">
        <v>2508</v>
      </c>
      <c r="E31513">
        <v>0</v>
      </c>
      <c r="F31513" t="s">
        <v>2509</v>
      </c>
      <c r="G31513" t="s">
        <v>1798</v>
      </c>
      <c r="H31513" t="s">
        <v>504</v>
      </c>
      <c r="I31513" t="s">
        <v>15</v>
      </c>
    </row>
    <row r="31514" spans="1:9" x14ac:dyDescent="0.2">
      <c r="A31514" t="s">
        <v>2507</v>
      </c>
      <c r="B31514" t="s">
        <v>31</v>
      </c>
      <c r="C31514">
        <v>3007104</v>
      </c>
      <c r="D31514" t="s">
        <v>2508</v>
      </c>
      <c r="E31514">
        <v>0</v>
      </c>
      <c r="F31514" t="s">
        <v>2509</v>
      </c>
      <c r="G31514" t="s">
        <v>1798</v>
      </c>
      <c r="H31514" t="s">
        <v>504</v>
      </c>
      <c r="I31514" t="s">
        <v>15</v>
      </c>
    </row>
    <row r="31515" spans="1:9" x14ac:dyDescent="0.2">
      <c r="A31515" t="s">
        <v>2507</v>
      </c>
      <c r="B31515" t="s">
        <v>32</v>
      </c>
      <c r="C31515">
        <v>3007104</v>
      </c>
      <c r="D31515" t="s">
        <v>2508</v>
      </c>
      <c r="E31515">
        <v>0</v>
      </c>
      <c r="F31515" t="s">
        <v>2509</v>
      </c>
      <c r="G31515" t="s">
        <v>1798</v>
      </c>
      <c r="H31515" t="s">
        <v>504</v>
      </c>
      <c r="I31515" t="s">
        <v>15</v>
      </c>
    </row>
    <row r="31516" spans="1:9" x14ac:dyDescent="0.2">
      <c r="A31516" t="s">
        <v>2507</v>
      </c>
      <c r="B31516" t="s">
        <v>22</v>
      </c>
      <c r="C31516">
        <v>3007104</v>
      </c>
      <c r="D31516" t="s">
        <v>2508</v>
      </c>
      <c r="E31516">
        <v>0</v>
      </c>
      <c r="F31516" t="s">
        <v>2509</v>
      </c>
      <c r="G31516" t="s">
        <v>1798</v>
      </c>
      <c r="H31516" t="s">
        <v>504</v>
      </c>
      <c r="I31516" t="s">
        <v>15</v>
      </c>
    </row>
    <row r="31517" spans="1:9" x14ac:dyDescent="0.2">
      <c r="A31517" t="s">
        <v>2507</v>
      </c>
      <c r="B31517" t="s">
        <v>54</v>
      </c>
      <c r="C31517">
        <v>3007104</v>
      </c>
      <c r="D31517" t="s">
        <v>2508</v>
      </c>
      <c r="E31517">
        <v>0</v>
      </c>
      <c r="F31517" t="s">
        <v>2509</v>
      </c>
      <c r="G31517" t="s">
        <v>1798</v>
      </c>
      <c r="H31517" t="s">
        <v>504</v>
      </c>
      <c r="I31517" t="s">
        <v>15</v>
      </c>
    </row>
    <row r="31518" spans="1:9" x14ac:dyDescent="0.2">
      <c r="A31518" t="s">
        <v>2507</v>
      </c>
      <c r="B31518" t="s">
        <v>33</v>
      </c>
      <c r="C31518">
        <v>3007104</v>
      </c>
      <c r="D31518" t="s">
        <v>2508</v>
      </c>
      <c r="E31518">
        <v>0</v>
      </c>
      <c r="F31518" t="s">
        <v>2509</v>
      </c>
      <c r="G31518" t="s">
        <v>1798</v>
      </c>
      <c r="H31518" t="s">
        <v>504</v>
      </c>
      <c r="I31518" t="s">
        <v>15</v>
      </c>
    </row>
    <row r="31519" spans="1:9" x14ac:dyDescent="0.2">
      <c r="A31519" t="s">
        <v>2507</v>
      </c>
      <c r="B31519" t="s">
        <v>28</v>
      </c>
      <c r="C31519">
        <v>3007104</v>
      </c>
      <c r="D31519" t="s">
        <v>2508</v>
      </c>
      <c r="E31519">
        <v>0</v>
      </c>
      <c r="F31519" t="s">
        <v>2509</v>
      </c>
      <c r="G31519" t="s">
        <v>1798</v>
      </c>
      <c r="H31519" t="s">
        <v>504</v>
      </c>
      <c r="I31519" t="s">
        <v>15</v>
      </c>
    </row>
    <row r="31520" spans="1:9" x14ac:dyDescent="0.2">
      <c r="A31520" t="s">
        <v>2507</v>
      </c>
      <c r="B31520" t="s">
        <v>49</v>
      </c>
      <c r="C31520">
        <v>3007104</v>
      </c>
      <c r="D31520" t="s">
        <v>2508</v>
      </c>
      <c r="E31520">
        <v>0</v>
      </c>
      <c r="F31520" t="s">
        <v>2509</v>
      </c>
      <c r="G31520" t="s">
        <v>1798</v>
      </c>
      <c r="H31520" t="s">
        <v>504</v>
      </c>
      <c r="I31520" t="s">
        <v>15</v>
      </c>
    </row>
    <row r="31521" spans="1:9" x14ac:dyDescent="0.2">
      <c r="A31521" t="s">
        <v>2507</v>
      </c>
      <c r="B31521" t="s">
        <v>17</v>
      </c>
      <c r="C31521">
        <v>3007104</v>
      </c>
      <c r="D31521" t="s">
        <v>2508</v>
      </c>
      <c r="E31521">
        <v>0</v>
      </c>
      <c r="F31521" t="s">
        <v>2509</v>
      </c>
      <c r="G31521" t="s">
        <v>1798</v>
      </c>
      <c r="H31521" t="s">
        <v>504</v>
      </c>
      <c r="I31521" t="s">
        <v>15</v>
      </c>
    </row>
    <row r="31522" spans="1:9" x14ac:dyDescent="0.2">
      <c r="A31522" t="s">
        <v>2510</v>
      </c>
      <c r="B31522" t="s">
        <v>45</v>
      </c>
      <c r="C31522">
        <v>3002656</v>
      </c>
      <c r="D31522" t="s">
        <v>2511</v>
      </c>
      <c r="E31522">
        <v>0</v>
      </c>
      <c r="F31522" t="s">
        <v>2512</v>
      </c>
      <c r="G31522" t="s">
        <v>2420</v>
      </c>
      <c r="H31522" t="s">
        <v>14</v>
      </c>
      <c r="I31522" t="s">
        <v>15</v>
      </c>
    </row>
    <row r="31523" spans="1:9" x14ac:dyDescent="0.2">
      <c r="A31523" t="s">
        <v>2510</v>
      </c>
      <c r="B31523" t="s">
        <v>27</v>
      </c>
      <c r="C31523">
        <v>3002656</v>
      </c>
      <c r="D31523" t="s">
        <v>2511</v>
      </c>
      <c r="E31523">
        <v>0</v>
      </c>
      <c r="F31523" t="s">
        <v>2512</v>
      </c>
      <c r="G31523" t="s">
        <v>2420</v>
      </c>
      <c r="H31523" t="s">
        <v>14</v>
      </c>
      <c r="I31523" t="s">
        <v>15</v>
      </c>
    </row>
    <row r="31524" spans="1:9" x14ac:dyDescent="0.2">
      <c r="A31524" t="s">
        <v>2510</v>
      </c>
      <c r="B31524" t="s">
        <v>46</v>
      </c>
      <c r="C31524">
        <v>3002656</v>
      </c>
      <c r="D31524" t="s">
        <v>2511</v>
      </c>
      <c r="E31524">
        <v>0</v>
      </c>
      <c r="F31524" t="s">
        <v>2512</v>
      </c>
      <c r="G31524" t="s">
        <v>2420</v>
      </c>
      <c r="H31524" t="s">
        <v>14</v>
      </c>
      <c r="I31524" t="s">
        <v>15</v>
      </c>
    </row>
    <row r="31525" spans="1:9" x14ac:dyDescent="0.2">
      <c r="A31525" t="s">
        <v>2510</v>
      </c>
      <c r="B31525" t="s">
        <v>29</v>
      </c>
      <c r="C31525">
        <v>3002656</v>
      </c>
      <c r="D31525" t="s">
        <v>2511</v>
      </c>
      <c r="E31525">
        <v>0</v>
      </c>
      <c r="F31525" t="s">
        <v>2512</v>
      </c>
      <c r="G31525" t="s">
        <v>2420</v>
      </c>
      <c r="H31525" t="s">
        <v>14</v>
      </c>
      <c r="I31525" t="s">
        <v>15</v>
      </c>
    </row>
    <row r="31526" spans="1:9" x14ac:dyDescent="0.2">
      <c r="A31526" t="s">
        <v>2510</v>
      </c>
      <c r="B31526" t="s">
        <v>47</v>
      </c>
      <c r="C31526">
        <v>3002656</v>
      </c>
      <c r="D31526" t="s">
        <v>2511</v>
      </c>
      <c r="E31526">
        <v>0</v>
      </c>
      <c r="F31526" t="s">
        <v>2512</v>
      </c>
      <c r="G31526" t="s">
        <v>2420</v>
      </c>
      <c r="H31526" t="s">
        <v>14</v>
      </c>
      <c r="I31526" t="s">
        <v>15</v>
      </c>
    </row>
    <row r="31527" spans="1:9" x14ac:dyDescent="0.2">
      <c r="A31527" t="s">
        <v>2510</v>
      </c>
      <c r="B31527" t="s">
        <v>30</v>
      </c>
      <c r="C31527">
        <v>3002656</v>
      </c>
      <c r="D31527" t="s">
        <v>2511</v>
      </c>
      <c r="E31527">
        <v>0</v>
      </c>
      <c r="F31527" t="s">
        <v>2512</v>
      </c>
      <c r="G31527" t="s">
        <v>2420</v>
      </c>
      <c r="H31527" t="s">
        <v>14</v>
      </c>
      <c r="I31527" t="s">
        <v>15</v>
      </c>
    </row>
    <row r="31528" spans="1:9" x14ac:dyDescent="0.2">
      <c r="A31528" t="s">
        <v>2510</v>
      </c>
      <c r="B31528" t="s">
        <v>10</v>
      </c>
      <c r="C31528">
        <v>3002656</v>
      </c>
      <c r="D31528" t="s">
        <v>2511</v>
      </c>
      <c r="E31528">
        <v>0</v>
      </c>
      <c r="F31528" t="s">
        <v>2512</v>
      </c>
      <c r="G31528" t="s">
        <v>2420</v>
      </c>
      <c r="H31528" t="s">
        <v>14</v>
      </c>
      <c r="I31528" t="s">
        <v>15</v>
      </c>
    </row>
    <row r="31529" spans="1:9" x14ac:dyDescent="0.2">
      <c r="A31529" t="s">
        <v>2510</v>
      </c>
      <c r="B31529" t="s">
        <v>19</v>
      </c>
      <c r="C31529">
        <v>3002656</v>
      </c>
      <c r="D31529" t="s">
        <v>2511</v>
      </c>
      <c r="E31529">
        <v>0</v>
      </c>
      <c r="F31529" t="s">
        <v>2512</v>
      </c>
      <c r="G31529" t="s">
        <v>2420</v>
      </c>
      <c r="H31529" t="s">
        <v>14</v>
      </c>
      <c r="I31529" t="s">
        <v>15</v>
      </c>
    </row>
    <row r="31530" spans="1:9" x14ac:dyDescent="0.2">
      <c r="A31530" t="s">
        <v>2510</v>
      </c>
      <c r="B31530" t="s">
        <v>20</v>
      </c>
      <c r="C31530">
        <v>3002656</v>
      </c>
      <c r="D31530" t="s">
        <v>2511</v>
      </c>
      <c r="E31530">
        <v>0</v>
      </c>
      <c r="F31530" t="s">
        <v>2512</v>
      </c>
      <c r="G31530" t="s">
        <v>2420</v>
      </c>
      <c r="H31530" t="s">
        <v>14</v>
      </c>
      <c r="I31530" t="s">
        <v>15</v>
      </c>
    </row>
    <row r="31531" spans="1:9" x14ac:dyDescent="0.2">
      <c r="A31531" t="s">
        <v>2510</v>
      </c>
      <c r="B31531" t="s">
        <v>26</v>
      </c>
      <c r="C31531">
        <v>3002656</v>
      </c>
      <c r="D31531" t="s">
        <v>2511</v>
      </c>
      <c r="E31531">
        <v>0</v>
      </c>
      <c r="F31531" t="s">
        <v>2512</v>
      </c>
      <c r="G31531" t="s">
        <v>2420</v>
      </c>
      <c r="H31531" t="s">
        <v>14</v>
      </c>
      <c r="I31531" t="s">
        <v>15</v>
      </c>
    </row>
    <row r="31532" spans="1:9" x14ac:dyDescent="0.2">
      <c r="A31532" t="s">
        <v>2510</v>
      </c>
      <c r="B31532" t="s">
        <v>44</v>
      </c>
      <c r="C31532">
        <v>3002656</v>
      </c>
      <c r="D31532" t="s">
        <v>2511</v>
      </c>
      <c r="E31532">
        <v>0</v>
      </c>
      <c r="F31532" t="s">
        <v>2512</v>
      </c>
      <c r="G31532" t="s">
        <v>2420</v>
      </c>
      <c r="H31532" t="s">
        <v>14</v>
      </c>
      <c r="I31532" t="s">
        <v>15</v>
      </c>
    </row>
    <row r="31533" spans="1:9" x14ac:dyDescent="0.2">
      <c r="A31533" t="s">
        <v>2510</v>
      </c>
      <c r="B31533" t="s">
        <v>38</v>
      </c>
      <c r="C31533">
        <v>3002656</v>
      </c>
      <c r="D31533" t="s">
        <v>2511</v>
      </c>
      <c r="E31533">
        <v>0</v>
      </c>
      <c r="F31533" t="s">
        <v>2512</v>
      </c>
      <c r="G31533" t="s">
        <v>2420</v>
      </c>
      <c r="H31533" t="s">
        <v>14</v>
      </c>
      <c r="I31533" t="s">
        <v>15</v>
      </c>
    </row>
    <row r="31534" spans="1:9" x14ac:dyDescent="0.2">
      <c r="A31534" t="s">
        <v>2510</v>
      </c>
      <c r="B31534" t="s">
        <v>39</v>
      </c>
      <c r="C31534">
        <v>3002656</v>
      </c>
      <c r="D31534" t="s">
        <v>2511</v>
      </c>
      <c r="E31534">
        <v>0</v>
      </c>
      <c r="F31534" t="s">
        <v>2512</v>
      </c>
      <c r="G31534" t="s">
        <v>2420</v>
      </c>
      <c r="H31534" t="s">
        <v>14</v>
      </c>
      <c r="I31534" t="s">
        <v>15</v>
      </c>
    </row>
    <row r="31535" spans="1:9" x14ac:dyDescent="0.2">
      <c r="A31535" t="s">
        <v>2510</v>
      </c>
      <c r="B31535" t="s">
        <v>42</v>
      </c>
      <c r="C31535">
        <v>3002656</v>
      </c>
      <c r="D31535" t="s">
        <v>2511</v>
      </c>
      <c r="E31535">
        <v>0</v>
      </c>
      <c r="F31535" t="s">
        <v>2512</v>
      </c>
      <c r="G31535" t="s">
        <v>2420</v>
      </c>
      <c r="H31535" t="s">
        <v>14</v>
      </c>
      <c r="I31535" t="s">
        <v>15</v>
      </c>
    </row>
    <row r="31536" spans="1:9" x14ac:dyDescent="0.2">
      <c r="A31536" t="s">
        <v>2510</v>
      </c>
      <c r="B31536" t="s">
        <v>48</v>
      </c>
      <c r="C31536">
        <v>3002656</v>
      </c>
      <c r="D31536" t="s">
        <v>2511</v>
      </c>
      <c r="E31536">
        <v>0</v>
      </c>
      <c r="F31536" t="s">
        <v>2512</v>
      </c>
      <c r="G31536" t="s">
        <v>2420</v>
      </c>
      <c r="H31536" t="s">
        <v>14</v>
      </c>
      <c r="I31536" t="s">
        <v>15</v>
      </c>
    </row>
    <row r="31537" spans="1:9" x14ac:dyDescent="0.2">
      <c r="A31537" t="s">
        <v>2510</v>
      </c>
      <c r="B31537" t="s">
        <v>25</v>
      </c>
      <c r="C31537">
        <v>3002656</v>
      </c>
      <c r="D31537" t="s">
        <v>2511</v>
      </c>
      <c r="E31537">
        <v>0</v>
      </c>
      <c r="F31537" t="s">
        <v>2512</v>
      </c>
      <c r="G31537" t="s">
        <v>2420</v>
      </c>
      <c r="H31537" t="s">
        <v>14</v>
      </c>
      <c r="I31537" t="s">
        <v>15</v>
      </c>
    </row>
    <row r="31538" spans="1:9" x14ac:dyDescent="0.2">
      <c r="A31538" t="s">
        <v>2510</v>
      </c>
      <c r="B31538" t="s">
        <v>36</v>
      </c>
      <c r="C31538">
        <v>3002656</v>
      </c>
      <c r="D31538" t="s">
        <v>2511</v>
      </c>
      <c r="E31538">
        <v>0</v>
      </c>
      <c r="F31538" t="s">
        <v>2512</v>
      </c>
      <c r="G31538" t="s">
        <v>2420</v>
      </c>
      <c r="H31538" t="s">
        <v>14</v>
      </c>
      <c r="I31538" t="s">
        <v>15</v>
      </c>
    </row>
    <row r="31539" spans="1:9" x14ac:dyDescent="0.2">
      <c r="A31539" t="s">
        <v>2510</v>
      </c>
      <c r="B31539" t="s">
        <v>51</v>
      </c>
      <c r="C31539">
        <v>3002656</v>
      </c>
      <c r="D31539" t="s">
        <v>2511</v>
      </c>
      <c r="E31539">
        <v>0</v>
      </c>
      <c r="F31539" t="s">
        <v>2512</v>
      </c>
      <c r="G31539" t="s">
        <v>2420</v>
      </c>
      <c r="H31539" t="s">
        <v>14</v>
      </c>
      <c r="I31539" t="s">
        <v>15</v>
      </c>
    </row>
    <row r="31540" spans="1:9" x14ac:dyDescent="0.2">
      <c r="A31540" t="s">
        <v>2510</v>
      </c>
      <c r="B31540" t="s">
        <v>22</v>
      </c>
      <c r="C31540">
        <v>3002656</v>
      </c>
      <c r="D31540" t="s">
        <v>2511</v>
      </c>
      <c r="E31540">
        <v>0</v>
      </c>
      <c r="F31540" t="s">
        <v>2512</v>
      </c>
      <c r="G31540" t="s">
        <v>2420</v>
      </c>
      <c r="H31540" t="s">
        <v>14</v>
      </c>
      <c r="I31540" t="s">
        <v>15</v>
      </c>
    </row>
    <row r="31541" spans="1:9" x14ac:dyDescent="0.2">
      <c r="A31541" t="s">
        <v>2510</v>
      </c>
      <c r="B31541" t="s">
        <v>32</v>
      </c>
      <c r="C31541">
        <v>3002656</v>
      </c>
      <c r="D31541" t="s">
        <v>2511</v>
      </c>
      <c r="E31541">
        <v>0</v>
      </c>
      <c r="F31541" t="s">
        <v>2512</v>
      </c>
      <c r="G31541" t="s">
        <v>2420</v>
      </c>
      <c r="H31541" t="s">
        <v>14</v>
      </c>
      <c r="I31541" t="s">
        <v>15</v>
      </c>
    </row>
    <row r="31542" spans="1:9" x14ac:dyDescent="0.2">
      <c r="A31542" t="s">
        <v>2510</v>
      </c>
      <c r="B31542" t="s">
        <v>21</v>
      </c>
      <c r="C31542">
        <v>3002656</v>
      </c>
      <c r="D31542" t="s">
        <v>2511</v>
      </c>
      <c r="E31542">
        <v>0</v>
      </c>
      <c r="F31542" t="s">
        <v>2512</v>
      </c>
      <c r="G31542" t="s">
        <v>2420</v>
      </c>
      <c r="H31542" t="s">
        <v>14</v>
      </c>
      <c r="I31542" t="s">
        <v>15</v>
      </c>
    </row>
    <row r="31543" spans="1:9" x14ac:dyDescent="0.2">
      <c r="A31543" t="s">
        <v>2510</v>
      </c>
      <c r="B31543" t="s">
        <v>37</v>
      </c>
      <c r="C31543">
        <v>3002656</v>
      </c>
      <c r="D31543" t="s">
        <v>2511</v>
      </c>
      <c r="E31543">
        <v>0</v>
      </c>
      <c r="F31543" t="s">
        <v>2512</v>
      </c>
      <c r="G31543" t="s">
        <v>2420</v>
      </c>
      <c r="H31543" t="s">
        <v>14</v>
      </c>
      <c r="I31543" t="s">
        <v>15</v>
      </c>
    </row>
    <row r="31544" spans="1:9" x14ac:dyDescent="0.2">
      <c r="A31544" t="s">
        <v>2510</v>
      </c>
      <c r="B31544" t="s">
        <v>41</v>
      </c>
      <c r="C31544">
        <v>3002656</v>
      </c>
      <c r="D31544" t="s">
        <v>2511</v>
      </c>
      <c r="E31544">
        <v>0</v>
      </c>
      <c r="F31544" t="s">
        <v>2512</v>
      </c>
      <c r="G31544" t="s">
        <v>2420</v>
      </c>
      <c r="H31544" t="s">
        <v>14</v>
      </c>
      <c r="I31544" t="s">
        <v>15</v>
      </c>
    </row>
    <row r="31545" spans="1:9" x14ac:dyDescent="0.2">
      <c r="A31545" t="s">
        <v>2510</v>
      </c>
      <c r="B31545" t="s">
        <v>31</v>
      </c>
      <c r="C31545">
        <v>3002656</v>
      </c>
      <c r="D31545" t="s">
        <v>2511</v>
      </c>
      <c r="E31545">
        <v>0</v>
      </c>
      <c r="F31545" t="s">
        <v>2512</v>
      </c>
      <c r="G31545" t="s">
        <v>2420</v>
      </c>
      <c r="H31545" t="s">
        <v>14</v>
      </c>
      <c r="I31545" t="s">
        <v>15</v>
      </c>
    </row>
    <row r="31546" spans="1:9" x14ac:dyDescent="0.2">
      <c r="A31546" t="s">
        <v>2510</v>
      </c>
      <c r="B31546" t="s">
        <v>52</v>
      </c>
      <c r="C31546">
        <v>3002656</v>
      </c>
      <c r="D31546" t="s">
        <v>2511</v>
      </c>
      <c r="E31546">
        <v>0</v>
      </c>
      <c r="F31546" t="s">
        <v>2512</v>
      </c>
      <c r="G31546" t="s">
        <v>2420</v>
      </c>
      <c r="H31546" t="s">
        <v>14</v>
      </c>
      <c r="I31546" t="s">
        <v>15</v>
      </c>
    </row>
    <row r="31547" spans="1:9" x14ac:dyDescent="0.2">
      <c r="A31547" t="s">
        <v>2510</v>
      </c>
      <c r="B31547" t="s">
        <v>35</v>
      </c>
      <c r="C31547">
        <v>3002656</v>
      </c>
      <c r="D31547" t="s">
        <v>2511</v>
      </c>
      <c r="E31547">
        <v>0</v>
      </c>
      <c r="F31547" t="s">
        <v>2512</v>
      </c>
      <c r="G31547" t="s">
        <v>2420</v>
      </c>
      <c r="H31547" t="s">
        <v>14</v>
      </c>
      <c r="I31547" t="s">
        <v>15</v>
      </c>
    </row>
    <row r="31548" spans="1:9" x14ac:dyDescent="0.2">
      <c r="A31548" t="s">
        <v>2510</v>
      </c>
      <c r="B31548" t="s">
        <v>50</v>
      </c>
      <c r="C31548">
        <v>3002656</v>
      </c>
      <c r="D31548" t="s">
        <v>2511</v>
      </c>
      <c r="E31548">
        <v>0</v>
      </c>
      <c r="F31548" t="s">
        <v>2512</v>
      </c>
      <c r="G31548" t="s">
        <v>2420</v>
      </c>
      <c r="H31548" t="s">
        <v>14</v>
      </c>
      <c r="I31548" t="s">
        <v>15</v>
      </c>
    </row>
    <row r="31549" spans="1:9" x14ac:dyDescent="0.2">
      <c r="A31549" t="s">
        <v>2510</v>
      </c>
      <c r="B31549" t="s">
        <v>23</v>
      </c>
      <c r="C31549">
        <v>3002656</v>
      </c>
      <c r="D31549" t="s">
        <v>2511</v>
      </c>
      <c r="E31549">
        <v>0</v>
      </c>
      <c r="F31549" t="s">
        <v>2512</v>
      </c>
      <c r="G31549" t="s">
        <v>2420</v>
      </c>
      <c r="H31549" t="s">
        <v>14</v>
      </c>
      <c r="I31549" t="s">
        <v>15</v>
      </c>
    </row>
    <row r="31550" spans="1:9" x14ac:dyDescent="0.2">
      <c r="A31550" t="s">
        <v>2510</v>
      </c>
      <c r="B31550" t="s">
        <v>28</v>
      </c>
      <c r="C31550">
        <v>3002656</v>
      </c>
      <c r="D31550" t="s">
        <v>2511</v>
      </c>
      <c r="E31550">
        <v>0</v>
      </c>
      <c r="F31550" t="s">
        <v>2512</v>
      </c>
      <c r="G31550" t="s">
        <v>2420</v>
      </c>
      <c r="H31550" t="s">
        <v>14</v>
      </c>
      <c r="I31550" t="s">
        <v>15</v>
      </c>
    </row>
    <row r="31551" spans="1:9" x14ac:dyDescent="0.2">
      <c r="A31551" t="s">
        <v>2510</v>
      </c>
      <c r="B31551" t="s">
        <v>16</v>
      </c>
      <c r="C31551">
        <v>3002656</v>
      </c>
      <c r="D31551" t="s">
        <v>2511</v>
      </c>
      <c r="E31551">
        <v>0</v>
      </c>
      <c r="F31551" t="s">
        <v>2512</v>
      </c>
      <c r="G31551" t="s">
        <v>2420</v>
      </c>
      <c r="H31551" t="s">
        <v>14</v>
      </c>
      <c r="I31551" t="s">
        <v>15</v>
      </c>
    </row>
    <row r="31552" spans="1:9" x14ac:dyDescent="0.2">
      <c r="A31552" t="s">
        <v>2510</v>
      </c>
      <c r="B31552" t="s">
        <v>33</v>
      </c>
      <c r="C31552">
        <v>3002656</v>
      </c>
      <c r="D31552" t="s">
        <v>2511</v>
      </c>
      <c r="E31552">
        <v>0</v>
      </c>
      <c r="F31552" t="s">
        <v>2512</v>
      </c>
      <c r="G31552" t="s">
        <v>2420</v>
      </c>
      <c r="H31552" t="s">
        <v>14</v>
      </c>
      <c r="I31552" t="s">
        <v>15</v>
      </c>
    </row>
    <row r="31553" spans="1:9" x14ac:dyDescent="0.2">
      <c r="A31553" t="s">
        <v>2510</v>
      </c>
      <c r="B31553" t="s">
        <v>54</v>
      </c>
      <c r="C31553">
        <v>3002656</v>
      </c>
      <c r="D31553" t="s">
        <v>2511</v>
      </c>
      <c r="E31553">
        <v>0</v>
      </c>
      <c r="F31553" t="s">
        <v>2512</v>
      </c>
      <c r="G31553" t="s">
        <v>2420</v>
      </c>
      <c r="H31553" t="s">
        <v>14</v>
      </c>
      <c r="I31553" t="s">
        <v>15</v>
      </c>
    </row>
    <row r="31554" spans="1:9" x14ac:dyDescent="0.2">
      <c r="A31554" t="s">
        <v>2510</v>
      </c>
      <c r="B31554" t="s">
        <v>34</v>
      </c>
      <c r="C31554">
        <v>3002656</v>
      </c>
      <c r="D31554" t="s">
        <v>2511</v>
      </c>
      <c r="E31554">
        <v>0</v>
      </c>
      <c r="F31554" t="s">
        <v>2512</v>
      </c>
      <c r="G31554" t="s">
        <v>2420</v>
      </c>
      <c r="H31554" t="s">
        <v>14</v>
      </c>
      <c r="I31554" t="s">
        <v>15</v>
      </c>
    </row>
    <row r="31555" spans="1:9" x14ac:dyDescent="0.2">
      <c r="A31555" t="s">
        <v>2510</v>
      </c>
      <c r="B31555" t="s">
        <v>43</v>
      </c>
      <c r="C31555">
        <v>3002656</v>
      </c>
      <c r="D31555" t="s">
        <v>2511</v>
      </c>
      <c r="E31555">
        <v>0</v>
      </c>
      <c r="F31555" t="s">
        <v>2512</v>
      </c>
      <c r="G31555" t="s">
        <v>2420</v>
      </c>
      <c r="H31555" t="s">
        <v>14</v>
      </c>
      <c r="I31555" t="s">
        <v>15</v>
      </c>
    </row>
    <row r="31556" spans="1:9" x14ac:dyDescent="0.2">
      <c r="A31556" t="s">
        <v>2510</v>
      </c>
      <c r="B31556" t="s">
        <v>18</v>
      </c>
      <c r="C31556">
        <v>3002656</v>
      </c>
      <c r="D31556" t="s">
        <v>2511</v>
      </c>
      <c r="E31556">
        <v>0</v>
      </c>
      <c r="F31556" t="s">
        <v>2512</v>
      </c>
      <c r="G31556" t="s">
        <v>2420</v>
      </c>
      <c r="H31556" t="s">
        <v>14</v>
      </c>
      <c r="I31556" t="s">
        <v>15</v>
      </c>
    </row>
    <row r="31557" spans="1:9" x14ac:dyDescent="0.2">
      <c r="A31557" t="s">
        <v>2510</v>
      </c>
      <c r="B31557" t="s">
        <v>53</v>
      </c>
      <c r="C31557">
        <v>3002656</v>
      </c>
      <c r="D31557" t="s">
        <v>2511</v>
      </c>
      <c r="E31557">
        <v>0</v>
      </c>
      <c r="F31557" t="s">
        <v>2512</v>
      </c>
      <c r="G31557" t="s">
        <v>2420</v>
      </c>
      <c r="H31557" t="s">
        <v>14</v>
      </c>
      <c r="I31557" t="s">
        <v>15</v>
      </c>
    </row>
    <row r="31558" spans="1:9" x14ac:dyDescent="0.2">
      <c r="A31558" t="s">
        <v>2510</v>
      </c>
      <c r="B31558" t="s">
        <v>24</v>
      </c>
      <c r="C31558">
        <v>3002656</v>
      </c>
      <c r="D31558" t="s">
        <v>2511</v>
      </c>
      <c r="E31558">
        <v>0</v>
      </c>
      <c r="F31558" t="s">
        <v>2512</v>
      </c>
      <c r="G31558" t="s">
        <v>2420</v>
      </c>
      <c r="H31558" t="s">
        <v>14</v>
      </c>
      <c r="I31558" t="s">
        <v>15</v>
      </c>
    </row>
    <row r="31559" spans="1:9" x14ac:dyDescent="0.2">
      <c r="A31559" t="s">
        <v>2510</v>
      </c>
      <c r="B31559" t="s">
        <v>49</v>
      </c>
      <c r="C31559">
        <v>3002656</v>
      </c>
      <c r="D31559" t="s">
        <v>2511</v>
      </c>
      <c r="E31559">
        <v>0</v>
      </c>
      <c r="F31559" t="s">
        <v>2512</v>
      </c>
      <c r="G31559" t="s">
        <v>2420</v>
      </c>
      <c r="H31559" t="s">
        <v>14</v>
      </c>
      <c r="I31559" t="s">
        <v>15</v>
      </c>
    </row>
    <row r="31560" spans="1:9" x14ac:dyDescent="0.2">
      <c r="A31560" t="s">
        <v>2510</v>
      </c>
      <c r="B31560" t="s">
        <v>17</v>
      </c>
      <c r="C31560">
        <v>3002656</v>
      </c>
      <c r="D31560" t="s">
        <v>2511</v>
      </c>
      <c r="E31560">
        <v>0</v>
      </c>
      <c r="F31560" t="s">
        <v>2512</v>
      </c>
      <c r="G31560" t="s">
        <v>2420</v>
      </c>
      <c r="H31560" t="s">
        <v>14</v>
      </c>
      <c r="I31560" t="s">
        <v>15</v>
      </c>
    </row>
    <row r="31561" spans="1:9" x14ac:dyDescent="0.2">
      <c r="A31561" t="s">
        <v>2510</v>
      </c>
      <c r="B31561" t="s">
        <v>40</v>
      </c>
      <c r="C31561">
        <v>3002656</v>
      </c>
      <c r="D31561" t="s">
        <v>2511</v>
      </c>
      <c r="E31561">
        <v>0</v>
      </c>
      <c r="F31561" t="s">
        <v>2512</v>
      </c>
      <c r="G31561" t="s">
        <v>2420</v>
      </c>
      <c r="H31561" t="s">
        <v>14</v>
      </c>
      <c r="I31561" t="s">
        <v>15</v>
      </c>
    </row>
    <row r="31562" spans="1:9" x14ac:dyDescent="0.2">
      <c r="A31562" t="s">
        <v>2513</v>
      </c>
      <c r="B31562" t="s">
        <v>10</v>
      </c>
      <c r="C31562">
        <v>3002688</v>
      </c>
      <c r="D31562" t="s">
        <v>2514</v>
      </c>
      <c r="E31562">
        <v>0</v>
      </c>
      <c r="F31562" t="s">
        <v>2515</v>
      </c>
      <c r="G31562" t="s">
        <v>86</v>
      </c>
      <c r="H31562" t="s">
        <v>87</v>
      </c>
      <c r="I31562" t="s">
        <v>15</v>
      </c>
    </row>
    <row r="31563" spans="1:9" x14ac:dyDescent="0.2">
      <c r="A31563" t="s">
        <v>2513</v>
      </c>
      <c r="B31563" t="s">
        <v>50</v>
      </c>
      <c r="C31563">
        <v>3002688</v>
      </c>
      <c r="D31563" t="s">
        <v>2514</v>
      </c>
      <c r="E31563">
        <v>0</v>
      </c>
      <c r="F31563" t="s">
        <v>2515</v>
      </c>
      <c r="G31563" t="s">
        <v>86</v>
      </c>
      <c r="H31563" t="s">
        <v>87</v>
      </c>
      <c r="I31563" t="s">
        <v>15</v>
      </c>
    </row>
    <row r="31564" spans="1:9" x14ac:dyDescent="0.2">
      <c r="A31564" t="s">
        <v>2513</v>
      </c>
      <c r="B31564" t="s">
        <v>27</v>
      </c>
      <c r="C31564">
        <v>3002688</v>
      </c>
      <c r="D31564" t="s">
        <v>2514</v>
      </c>
      <c r="E31564">
        <v>0</v>
      </c>
      <c r="F31564" t="s">
        <v>2515</v>
      </c>
      <c r="G31564" t="s">
        <v>86</v>
      </c>
      <c r="H31564" t="s">
        <v>87</v>
      </c>
      <c r="I31564" t="s">
        <v>15</v>
      </c>
    </row>
    <row r="31565" spans="1:9" x14ac:dyDescent="0.2">
      <c r="A31565" t="s">
        <v>2513</v>
      </c>
      <c r="B31565" t="s">
        <v>26</v>
      </c>
      <c r="C31565">
        <v>3002688</v>
      </c>
      <c r="D31565" t="s">
        <v>2514</v>
      </c>
      <c r="E31565">
        <v>0</v>
      </c>
      <c r="F31565" t="s">
        <v>2515</v>
      </c>
      <c r="G31565" t="s">
        <v>86</v>
      </c>
      <c r="H31565" t="s">
        <v>87</v>
      </c>
      <c r="I31565" t="s">
        <v>15</v>
      </c>
    </row>
    <row r="31566" spans="1:9" x14ac:dyDescent="0.2">
      <c r="A31566" t="s">
        <v>2513</v>
      </c>
      <c r="B31566" t="s">
        <v>19</v>
      </c>
      <c r="C31566">
        <v>3002688</v>
      </c>
      <c r="D31566" t="s">
        <v>2514</v>
      </c>
      <c r="E31566">
        <v>0</v>
      </c>
      <c r="F31566" t="s">
        <v>2515</v>
      </c>
      <c r="G31566" t="s">
        <v>86</v>
      </c>
      <c r="H31566" t="s">
        <v>87</v>
      </c>
      <c r="I31566" t="s">
        <v>15</v>
      </c>
    </row>
    <row r="31567" spans="1:9" x14ac:dyDescent="0.2">
      <c r="A31567" t="s">
        <v>2513</v>
      </c>
      <c r="B31567" t="s">
        <v>41</v>
      </c>
      <c r="C31567">
        <v>3002688</v>
      </c>
      <c r="D31567" t="s">
        <v>2514</v>
      </c>
      <c r="E31567">
        <v>0</v>
      </c>
      <c r="F31567" t="s">
        <v>2515</v>
      </c>
      <c r="G31567" t="s">
        <v>86</v>
      </c>
      <c r="H31567" t="s">
        <v>87</v>
      </c>
      <c r="I31567" t="s">
        <v>15</v>
      </c>
    </row>
    <row r="31568" spans="1:9" x14ac:dyDescent="0.2">
      <c r="A31568" t="s">
        <v>2513</v>
      </c>
      <c r="B31568" t="s">
        <v>46</v>
      </c>
      <c r="C31568">
        <v>3002688</v>
      </c>
      <c r="D31568" t="s">
        <v>2514</v>
      </c>
      <c r="E31568">
        <v>0</v>
      </c>
      <c r="F31568" t="s">
        <v>2515</v>
      </c>
      <c r="G31568" t="s">
        <v>86</v>
      </c>
      <c r="H31568" t="s">
        <v>87</v>
      </c>
      <c r="I31568" t="s">
        <v>15</v>
      </c>
    </row>
    <row r="31569" spans="1:9" x14ac:dyDescent="0.2">
      <c r="A31569" t="s">
        <v>2513</v>
      </c>
      <c r="B31569" t="s">
        <v>30</v>
      </c>
      <c r="C31569">
        <v>3002688</v>
      </c>
      <c r="D31569" t="s">
        <v>2514</v>
      </c>
      <c r="E31569">
        <v>0</v>
      </c>
      <c r="F31569" t="s">
        <v>2515</v>
      </c>
      <c r="G31569" t="s">
        <v>86</v>
      </c>
      <c r="H31569" t="s">
        <v>87</v>
      </c>
      <c r="I31569" t="s">
        <v>15</v>
      </c>
    </row>
    <row r="31570" spans="1:9" x14ac:dyDescent="0.2">
      <c r="A31570" t="s">
        <v>2513</v>
      </c>
      <c r="B31570" t="s">
        <v>23</v>
      </c>
      <c r="C31570">
        <v>3002688</v>
      </c>
      <c r="D31570" t="s">
        <v>2514</v>
      </c>
      <c r="E31570">
        <v>0</v>
      </c>
      <c r="F31570" t="s">
        <v>2515</v>
      </c>
      <c r="G31570" t="s">
        <v>86</v>
      </c>
      <c r="H31570" t="s">
        <v>87</v>
      </c>
      <c r="I31570" t="s">
        <v>15</v>
      </c>
    </row>
    <row r="31571" spans="1:9" x14ac:dyDescent="0.2">
      <c r="A31571" t="s">
        <v>2513</v>
      </c>
      <c r="B31571" t="s">
        <v>39</v>
      </c>
      <c r="C31571">
        <v>3002688</v>
      </c>
      <c r="D31571" t="s">
        <v>2514</v>
      </c>
      <c r="E31571">
        <v>0</v>
      </c>
      <c r="F31571" t="s">
        <v>2515</v>
      </c>
      <c r="G31571" t="s">
        <v>86</v>
      </c>
      <c r="H31571" t="s">
        <v>87</v>
      </c>
      <c r="I31571" t="s">
        <v>15</v>
      </c>
    </row>
    <row r="31572" spans="1:9" x14ac:dyDescent="0.2">
      <c r="A31572" t="s">
        <v>2513</v>
      </c>
      <c r="B31572" t="s">
        <v>29</v>
      </c>
      <c r="C31572">
        <v>3002688</v>
      </c>
      <c r="D31572" t="s">
        <v>2514</v>
      </c>
      <c r="E31572">
        <v>0</v>
      </c>
      <c r="F31572" t="s">
        <v>2515</v>
      </c>
      <c r="G31572" t="s">
        <v>86</v>
      </c>
      <c r="H31572" t="s">
        <v>87</v>
      </c>
      <c r="I31572" t="s">
        <v>15</v>
      </c>
    </row>
    <row r="31573" spans="1:9" x14ac:dyDescent="0.2">
      <c r="A31573" t="s">
        <v>2513</v>
      </c>
      <c r="B31573" t="s">
        <v>37</v>
      </c>
      <c r="C31573">
        <v>3002688</v>
      </c>
      <c r="D31573" t="s">
        <v>2514</v>
      </c>
      <c r="E31573">
        <v>0</v>
      </c>
      <c r="F31573" t="s">
        <v>2515</v>
      </c>
      <c r="G31573" t="s">
        <v>86</v>
      </c>
      <c r="H31573" t="s">
        <v>87</v>
      </c>
      <c r="I31573" t="s">
        <v>15</v>
      </c>
    </row>
    <row r="31574" spans="1:9" x14ac:dyDescent="0.2">
      <c r="A31574" t="s">
        <v>2513</v>
      </c>
      <c r="B31574" t="s">
        <v>44</v>
      </c>
      <c r="C31574">
        <v>3002688</v>
      </c>
      <c r="D31574" t="s">
        <v>2514</v>
      </c>
      <c r="E31574">
        <v>0</v>
      </c>
      <c r="F31574" t="s">
        <v>2515</v>
      </c>
      <c r="G31574" t="s">
        <v>86</v>
      </c>
      <c r="H31574" t="s">
        <v>87</v>
      </c>
      <c r="I31574" t="s">
        <v>15</v>
      </c>
    </row>
    <row r="31575" spans="1:9" x14ac:dyDescent="0.2">
      <c r="A31575" t="s">
        <v>2513</v>
      </c>
      <c r="B31575" t="s">
        <v>36</v>
      </c>
      <c r="C31575">
        <v>3002688</v>
      </c>
      <c r="D31575" t="s">
        <v>2514</v>
      </c>
      <c r="E31575">
        <v>0</v>
      </c>
      <c r="F31575" t="s">
        <v>2515</v>
      </c>
      <c r="G31575" t="s">
        <v>86</v>
      </c>
      <c r="H31575" t="s">
        <v>87</v>
      </c>
      <c r="I31575" t="s">
        <v>15</v>
      </c>
    </row>
    <row r="31576" spans="1:9" x14ac:dyDescent="0.2">
      <c r="A31576" t="s">
        <v>2513</v>
      </c>
      <c r="B31576" t="s">
        <v>48</v>
      </c>
      <c r="C31576">
        <v>3002688</v>
      </c>
      <c r="D31576" t="s">
        <v>2514</v>
      </c>
      <c r="E31576">
        <v>0</v>
      </c>
      <c r="F31576" t="s">
        <v>2515</v>
      </c>
      <c r="G31576" t="s">
        <v>86</v>
      </c>
      <c r="H31576" t="s">
        <v>87</v>
      </c>
      <c r="I31576" t="s">
        <v>15</v>
      </c>
    </row>
    <row r="31577" spans="1:9" x14ac:dyDescent="0.2">
      <c r="A31577" t="s">
        <v>2513</v>
      </c>
      <c r="B31577" t="s">
        <v>45</v>
      </c>
      <c r="C31577">
        <v>3002688</v>
      </c>
      <c r="D31577" t="s">
        <v>2514</v>
      </c>
      <c r="E31577">
        <v>0</v>
      </c>
      <c r="F31577" t="s">
        <v>2515</v>
      </c>
      <c r="G31577" t="s">
        <v>86</v>
      </c>
      <c r="H31577" t="s">
        <v>87</v>
      </c>
      <c r="I31577" t="s">
        <v>15</v>
      </c>
    </row>
    <row r="31578" spans="1:9" x14ac:dyDescent="0.2">
      <c r="A31578" t="s">
        <v>2513</v>
      </c>
      <c r="B31578" t="s">
        <v>31</v>
      </c>
      <c r="C31578">
        <v>3002688</v>
      </c>
      <c r="D31578" t="s">
        <v>2514</v>
      </c>
      <c r="E31578">
        <v>0</v>
      </c>
      <c r="F31578" t="s">
        <v>2515</v>
      </c>
      <c r="G31578" t="s">
        <v>86</v>
      </c>
      <c r="H31578" t="s">
        <v>87</v>
      </c>
      <c r="I31578" t="s">
        <v>15</v>
      </c>
    </row>
    <row r="31579" spans="1:9" x14ac:dyDescent="0.2">
      <c r="A31579" t="s">
        <v>2513</v>
      </c>
      <c r="B31579" t="s">
        <v>22</v>
      </c>
      <c r="C31579">
        <v>3002688</v>
      </c>
      <c r="D31579" t="s">
        <v>2514</v>
      </c>
      <c r="E31579">
        <v>0</v>
      </c>
      <c r="F31579" t="s">
        <v>2515</v>
      </c>
      <c r="G31579" t="s">
        <v>86</v>
      </c>
      <c r="H31579" t="s">
        <v>87</v>
      </c>
      <c r="I31579" t="s">
        <v>15</v>
      </c>
    </row>
    <row r="31580" spans="1:9" x14ac:dyDescent="0.2">
      <c r="A31580" t="s">
        <v>2513</v>
      </c>
      <c r="B31580" t="s">
        <v>42</v>
      </c>
      <c r="C31580">
        <v>3002688</v>
      </c>
      <c r="D31580" t="s">
        <v>2514</v>
      </c>
      <c r="E31580">
        <v>0</v>
      </c>
      <c r="F31580" t="s">
        <v>2515</v>
      </c>
      <c r="G31580" t="s">
        <v>86</v>
      </c>
      <c r="H31580" t="s">
        <v>87</v>
      </c>
      <c r="I31580" t="s">
        <v>15</v>
      </c>
    </row>
    <row r="31581" spans="1:9" x14ac:dyDescent="0.2">
      <c r="A31581" t="s">
        <v>2513</v>
      </c>
      <c r="B31581" t="s">
        <v>21</v>
      </c>
      <c r="C31581">
        <v>3002688</v>
      </c>
      <c r="D31581" t="s">
        <v>2514</v>
      </c>
      <c r="E31581">
        <v>0</v>
      </c>
      <c r="F31581" t="s">
        <v>2515</v>
      </c>
      <c r="G31581" t="s">
        <v>86</v>
      </c>
      <c r="H31581" t="s">
        <v>87</v>
      </c>
      <c r="I31581" t="s">
        <v>15</v>
      </c>
    </row>
    <row r="31582" spans="1:9" x14ac:dyDescent="0.2">
      <c r="A31582" t="s">
        <v>2513</v>
      </c>
      <c r="B31582" t="s">
        <v>25</v>
      </c>
      <c r="C31582">
        <v>3002688</v>
      </c>
      <c r="D31582" t="s">
        <v>2514</v>
      </c>
      <c r="E31582">
        <v>0</v>
      </c>
      <c r="F31582" t="s">
        <v>2515</v>
      </c>
      <c r="G31582" t="s">
        <v>86</v>
      </c>
      <c r="H31582" t="s">
        <v>87</v>
      </c>
      <c r="I31582" t="s">
        <v>15</v>
      </c>
    </row>
    <row r="31583" spans="1:9" x14ac:dyDescent="0.2">
      <c r="A31583" t="s">
        <v>2513</v>
      </c>
      <c r="B31583" t="s">
        <v>51</v>
      </c>
      <c r="C31583">
        <v>3002688</v>
      </c>
      <c r="D31583" t="s">
        <v>2514</v>
      </c>
      <c r="E31583">
        <v>0</v>
      </c>
      <c r="F31583" t="s">
        <v>2515</v>
      </c>
      <c r="G31583" t="s">
        <v>86</v>
      </c>
      <c r="H31583" t="s">
        <v>87</v>
      </c>
      <c r="I31583" t="s">
        <v>15</v>
      </c>
    </row>
    <row r="31584" spans="1:9" x14ac:dyDescent="0.2">
      <c r="A31584" t="s">
        <v>2513</v>
      </c>
      <c r="B31584" t="s">
        <v>35</v>
      </c>
      <c r="C31584">
        <v>3002688</v>
      </c>
      <c r="D31584" t="s">
        <v>2514</v>
      </c>
      <c r="E31584">
        <v>0</v>
      </c>
      <c r="F31584" t="s">
        <v>2515</v>
      </c>
      <c r="G31584" t="s">
        <v>86</v>
      </c>
      <c r="H31584" t="s">
        <v>87</v>
      </c>
      <c r="I31584" t="s">
        <v>15</v>
      </c>
    </row>
    <row r="31585" spans="1:9" x14ac:dyDescent="0.2">
      <c r="A31585" t="s">
        <v>2513</v>
      </c>
      <c r="B31585" t="s">
        <v>33</v>
      </c>
      <c r="C31585">
        <v>3002688</v>
      </c>
      <c r="D31585" t="s">
        <v>2514</v>
      </c>
      <c r="E31585">
        <v>0</v>
      </c>
      <c r="F31585" t="s">
        <v>2515</v>
      </c>
      <c r="G31585" t="s">
        <v>86</v>
      </c>
      <c r="H31585" t="s">
        <v>87</v>
      </c>
      <c r="I31585" t="s">
        <v>15</v>
      </c>
    </row>
    <row r="31586" spans="1:9" x14ac:dyDescent="0.2">
      <c r="A31586" t="s">
        <v>2513</v>
      </c>
      <c r="B31586" t="s">
        <v>53</v>
      </c>
      <c r="C31586">
        <v>3002688</v>
      </c>
      <c r="D31586" t="s">
        <v>2514</v>
      </c>
      <c r="E31586">
        <v>0</v>
      </c>
      <c r="F31586" t="s">
        <v>2515</v>
      </c>
      <c r="G31586" t="s">
        <v>86</v>
      </c>
      <c r="H31586" t="s">
        <v>87</v>
      </c>
      <c r="I31586" t="s">
        <v>15</v>
      </c>
    </row>
    <row r="31587" spans="1:9" x14ac:dyDescent="0.2">
      <c r="A31587" t="s">
        <v>2513</v>
      </c>
      <c r="B31587" t="s">
        <v>38</v>
      </c>
      <c r="C31587">
        <v>3002688</v>
      </c>
      <c r="D31587" t="s">
        <v>2514</v>
      </c>
      <c r="E31587">
        <v>0</v>
      </c>
      <c r="F31587" t="s">
        <v>2515</v>
      </c>
      <c r="G31587" t="s">
        <v>86</v>
      </c>
      <c r="H31587" t="s">
        <v>87</v>
      </c>
      <c r="I31587" t="s">
        <v>15</v>
      </c>
    </row>
    <row r="31588" spans="1:9" x14ac:dyDescent="0.2">
      <c r="A31588" t="s">
        <v>2513</v>
      </c>
      <c r="B31588" t="s">
        <v>54</v>
      </c>
      <c r="C31588">
        <v>3002688</v>
      </c>
      <c r="D31588" t="s">
        <v>2514</v>
      </c>
      <c r="E31588">
        <v>0</v>
      </c>
      <c r="F31588" t="s">
        <v>2515</v>
      </c>
      <c r="G31588" t="s">
        <v>86</v>
      </c>
      <c r="H31588" t="s">
        <v>87</v>
      </c>
      <c r="I31588" t="s">
        <v>15</v>
      </c>
    </row>
    <row r="31589" spans="1:9" x14ac:dyDescent="0.2">
      <c r="A31589" t="s">
        <v>2513</v>
      </c>
      <c r="B31589" t="s">
        <v>47</v>
      </c>
      <c r="C31589">
        <v>3002688</v>
      </c>
      <c r="D31589" t="s">
        <v>2514</v>
      </c>
      <c r="E31589">
        <v>0</v>
      </c>
      <c r="F31589" t="s">
        <v>2515</v>
      </c>
      <c r="G31589" t="s">
        <v>86</v>
      </c>
      <c r="H31589" t="s">
        <v>87</v>
      </c>
      <c r="I31589" t="s">
        <v>15</v>
      </c>
    </row>
    <row r="31590" spans="1:9" x14ac:dyDescent="0.2">
      <c r="A31590" t="s">
        <v>2513</v>
      </c>
      <c r="B31590" t="s">
        <v>34</v>
      </c>
      <c r="C31590">
        <v>3002688</v>
      </c>
      <c r="D31590" t="s">
        <v>2514</v>
      </c>
      <c r="E31590">
        <v>0</v>
      </c>
      <c r="F31590" t="s">
        <v>2515</v>
      </c>
      <c r="G31590" t="s">
        <v>86</v>
      </c>
      <c r="H31590" t="s">
        <v>87</v>
      </c>
      <c r="I31590" t="s">
        <v>15</v>
      </c>
    </row>
    <row r="31591" spans="1:9" x14ac:dyDescent="0.2">
      <c r="A31591" t="s">
        <v>2513</v>
      </c>
      <c r="B31591" t="s">
        <v>24</v>
      </c>
      <c r="C31591">
        <v>3002688</v>
      </c>
      <c r="D31591" t="s">
        <v>2514</v>
      </c>
      <c r="E31591">
        <v>0</v>
      </c>
      <c r="F31591" t="s">
        <v>2515</v>
      </c>
      <c r="G31591" t="s">
        <v>86</v>
      </c>
      <c r="H31591" t="s">
        <v>87</v>
      </c>
      <c r="I31591" t="s">
        <v>15</v>
      </c>
    </row>
    <row r="31592" spans="1:9" x14ac:dyDescent="0.2">
      <c r="A31592" t="s">
        <v>2513</v>
      </c>
      <c r="B31592" t="s">
        <v>52</v>
      </c>
      <c r="C31592">
        <v>3002688</v>
      </c>
      <c r="D31592" t="s">
        <v>2514</v>
      </c>
      <c r="E31592">
        <v>0</v>
      </c>
      <c r="F31592" t="s">
        <v>2515</v>
      </c>
      <c r="G31592" t="s">
        <v>86</v>
      </c>
      <c r="H31592" t="s">
        <v>87</v>
      </c>
      <c r="I31592" t="s">
        <v>15</v>
      </c>
    </row>
    <row r="31593" spans="1:9" x14ac:dyDescent="0.2">
      <c r="A31593" t="s">
        <v>2513</v>
      </c>
      <c r="B31593" t="s">
        <v>40</v>
      </c>
      <c r="C31593">
        <v>3002688</v>
      </c>
      <c r="D31593" t="s">
        <v>2514</v>
      </c>
      <c r="E31593">
        <v>0</v>
      </c>
      <c r="F31593" t="s">
        <v>2515</v>
      </c>
      <c r="G31593" t="s">
        <v>86</v>
      </c>
      <c r="H31593" t="s">
        <v>87</v>
      </c>
      <c r="I31593" t="s">
        <v>15</v>
      </c>
    </row>
    <row r="31594" spans="1:9" x14ac:dyDescent="0.2">
      <c r="A31594" t="s">
        <v>2513</v>
      </c>
      <c r="B31594" t="s">
        <v>28</v>
      </c>
      <c r="C31594">
        <v>3002688</v>
      </c>
      <c r="D31594" t="s">
        <v>2514</v>
      </c>
      <c r="E31594">
        <v>0</v>
      </c>
      <c r="F31594" t="s">
        <v>2515</v>
      </c>
      <c r="G31594" t="s">
        <v>86</v>
      </c>
      <c r="H31594" t="s">
        <v>87</v>
      </c>
      <c r="I31594" t="s">
        <v>15</v>
      </c>
    </row>
    <row r="31595" spans="1:9" x14ac:dyDescent="0.2">
      <c r="A31595" t="s">
        <v>2513</v>
      </c>
      <c r="B31595" t="s">
        <v>20</v>
      </c>
      <c r="C31595">
        <v>3002688</v>
      </c>
      <c r="D31595" t="s">
        <v>2514</v>
      </c>
      <c r="E31595">
        <v>0</v>
      </c>
      <c r="F31595" t="s">
        <v>2515</v>
      </c>
      <c r="G31595" t="s">
        <v>86</v>
      </c>
      <c r="H31595" t="s">
        <v>87</v>
      </c>
      <c r="I31595" t="s">
        <v>15</v>
      </c>
    </row>
    <row r="31596" spans="1:9" x14ac:dyDescent="0.2">
      <c r="A31596" t="s">
        <v>2513</v>
      </c>
      <c r="B31596" t="s">
        <v>49</v>
      </c>
      <c r="C31596">
        <v>3002688</v>
      </c>
      <c r="D31596" t="s">
        <v>2514</v>
      </c>
      <c r="E31596">
        <v>0</v>
      </c>
      <c r="F31596" t="s">
        <v>2515</v>
      </c>
      <c r="G31596" t="s">
        <v>86</v>
      </c>
      <c r="H31596" t="s">
        <v>87</v>
      </c>
      <c r="I31596" t="s">
        <v>15</v>
      </c>
    </row>
    <row r="31597" spans="1:9" x14ac:dyDescent="0.2">
      <c r="A31597" t="s">
        <v>2513</v>
      </c>
      <c r="B31597" t="s">
        <v>17</v>
      </c>
      <c r="C31597">
        <v>3002688</v>
      </c>
      <c r="D31597" t="s">
        <v>2514</v>
      </c>
      <c r="E31597">
        <v>0</v>
      </c>
      <c r="F31597" t="s">
        <v>2515</v>
      </c>
      <c r="G31597" t="s">
        <v>86</v>
      </c>
      <c r="H31597" t="s">
        <v>87</v>
      </c>
      <c r="I31597" t="s">
        <v>15</v>
      </c>
    </row>
    <row r="31598" spans="1:9" x14ac:dyDescent="0.2">
      <c r="A31598" t="s">
        <v>2513</v>
      </c>
      <c r="B31598" t="s">
        <v>18</v>
      </c>
      <c r="C31598">
        <v>3002688</v>
      </c>
      <c r="D31598" t="s">
        <v>2514</v>
      </c>
      <c r="E31598">
        <v>0</v>
      </c>
      <c r="F31598" t="s">
        <v>2515</v>
      </c>
      <c r="G31598" t="s">
        <v>86</v>
      </c>
      <c r="H31598" t="s">
        <v>87</v>
      </c>
      <c r="I31598" t="s">
        <v>15</v>
      </c>
    </row>
    <row r="31599" spans="1:9" x14ac:dyDescent="0.2">
      <c r="A31599" t="s">
        <v>2513</v>
      </c>
      <c r="B31599" t="s">
        <v>32</v>
      </c>
      <c r="C31599">
        <v>3002688</v>
      </c>
      <c r="D31599" t="s">
        <v>2514</v>
      </c>
      <c r="E31599">
        <v>0</v>
      </c>
      <c r="F31599" t="s">
        <v>2515</v>
      </c>
      <c r="G31599" t="s">
        <v>86</v>
      </c>
      <c r="H31599" t="s">
        <v>87</v>
      </c>
      <c r="I31599" t="s">
        <v>15</v>
      </c>
    </row>
    <row r="31600" spans="1:9" x14ac:dyDescent="0.2">
      <c r="A31600" t="s">
        <v>2513</v>
      </c>
      <c r="B31600" t="s">
        <v>16</v>
      </c>
      <c r="C31600">
        <v>3002688</v>
      </c>
      <c r="D31600" t="s">
        <v>2514</v>
      </c>
      <c r="E31600">
        <v>0</v>
      </c>
      <c r="F31600" t="s">
        <v>2515</v>
      </c>
      <c r="G31600" t="s">
        <v>86</v>
      </c>
      <c r="H31600" t="s">
        <v>87</v>
      </c>
      <c r="I31600" t="s">
        <v>15</v>
      </c>
    </row>
    <row r="31601" spans="1:9" x14ac:dyDescent="0.2">
      <c r="A31601" t="s">
        <v>2513</v>
      </c>
      <c r="B31601" t="s">
        <v>43</v>
      </c>
      <c r="C31601">
        <v>3002688</v>
      </c>
      <c r="D31601" t="s">
        <v>2514</v>
      </c>
      <c r="E31601">
        <v>0</v>
      </c>
      <c r="F31601" t="s">
        <v>2515</v>
      </c>
      <c r="G31601" t="s">
        <v>86</v>
      </c>
      <c r="H31601" t="s">
        <v>87</v>
      </c>
      <c r="I31601" t="s">
        <v>15</v>
      </c>
    </row>
    <row r="31602" spans="1:9" x14ac:dyDescent="0.2">
      <c r="A31602" t="s">
        <v>2516</v>
      </c>
      <c r="B31602" t="s">
        <v>39</v>
      </c>
      <c r="C31602">
        <v>3000521</v>
      </c>
      <c r="D31602" t="s">
        <v>1123</v>
      </c>
      <c r="E31602">
        <v>0</v>
      </c>
      <c r="F31602" t="s">
        <v>2517</v>
      </c>
      <c r="G31602" t="s">
        <v>1534</v>
      </c>
      <c r="H31602" t="s">
        <v>820</v>
      </c>
      <c r="I31602" t="s">
        <v>105</v>
      </c>
    </row>
    <row r="31603" spans="1:9" x14ac:dyDescent="0.2">
      <c r="A31603" t="s">
        <v>2516</v>
      </c>
      <c r="B31603" t="s">
        <v>10</v>
      </c>
      <c r="C31603">
        <v>3000521</v>
      </c>
      <c r="D31603" t="s">
        <v>1123</v>
      </c>
      <c r="E31603">
        <v>0</v>
      </c>
      <c r="F31603" t="s">
        <v>2517</v>
      </c>
      <c r="G31603" t="s">
        <v>1534</v>
      </c>
      <c r="H31603" t="s">
        <v>820</v>
      </c>
      <c r="I31603" t="s">
        <v>105</v>
      </c>
    </row>
    <row r="31604" spans="1:9" x14ac:dyDescent="0.2">
      <c r="A31604" t="s">
        <v>2516</v>
      </c>
      <c r="B31604" t="s">
        <v>42</v>
      </c>
      <c r="C31604">
        <v>3000521</v>
      </c>
      <c r="D31604" t="s">
        <v>1123</v>
      </c>
      <c r="E31604">
        <v>0</v>
      </c>
      <c r="F31604" t="s">
        <v>2517</v>
      </c>
      <c r="G31604" t="s">
        <v>1534</v>
      </c>
      <c r="H31604" t="s">
        <v>820</v>
      </c>
      <c r="I31604" t="s">
        <v>105</v>
      </c>
    </row>
    <row r="31605" spans="1:9" x14ac:dyDescent="0.2">
      <c r="A31605" t="s">
        <v>2516</v>
      </c>
      <c r="B31605" t="s">
        <v>46</v>
      </c>
      <c r="C31605">
        <v>3000521</v>
      </c>
      <c r="D31605" t="s">
        <v>1123</v>
      </c>
      <c r="E31605">
        <v>0</v>
      </c>
      <c r="F31605" t="s">
        <v>2517</v>
      </c>
      <c r="G31605" t="s">
        <v>1534</v>
      </c>
      <c r="H31605" t="s">
        <v>820</v>
      </c>
      <c r="I31605" t="s">
        <v>105</v>
      </c>
    </row>
    <row r="31606" spans="1:9" x14ac:dyDescent="0.2">
      <c r="A31606" t="s">
        <v>2516</v>
      </c>
      <c r="B31606" t="s">
        <v>44</v>
      </c>
      <c r="C31606">
        <v>3000521</v>
      </c>
      <c r="D31606" t="s">
        <v>1123</v>
      </c>
      <c r="E31606">
        <v>0</v>
      </c>
      <c r="F31606" t="s">
        <v>2517</v>
      </c>
      <c r="G31606" t="s">
        <v>1534</v>
      </c>
      <c r="H31606" t="s">
        <v>820</v>
      </c>
      <c r="I31606" t="s">
        <v>105</v>
      </c>
    </row>
    <row r="31607" spans="1:9" x14ac:dyDescent="0.2">
      <c r="A31607" t="s">
        <v>2516</v>
      </c>
      <c r="B31607" t="s">
        <v>53</v>
      </c>
      <c r="C31607">
        <v>3000521</v>
      </c>
      <c r="D31607" t="s">
        <v>1123</v>
      </c>
      <c r="E31607">
        <v>0</v>
      </c>
      <c r="F31607" t="s">
        <v>2517</v>
      </c>
      <c r="G31607" t="s">
        <v>1534</v>
      </c>
      <c r="H31607" t="s">
        <v>820</v>
      </c>
      <c r="I31607" t="s">
        <v>105</v>
      </c>
    </row>
    <row r="31608" spans="1:9" x14ac:dyDescent="0.2">
      <c r="A31608" t="s">
        <v>2516</v>
      </c>
      <c r="B31608" t="s">
        <v>41</v>
      </c>
      <c r="C31608">
        <v>3000521</v>
      </c>
      <c r="D31608" t="s">
        <v>1123</v>
      </c>
      <c r="E31608">
        <v>0</v>
      </c>
      <c r="F31608" t="s">
        <v>2517</v>
      </c>
      <c r="G31608" t="s">
        <v>1534</v>
      </c>
      <c r="H31608" t="s">
        <v>820</v>
      </c>
      <c r="I31608" t="s">
        <v>105</v>
      </c>
    </row>
    <row r="31609" spans="1:9" x14ac:dyDescent="0.2">
      <c r="A31609" t="s">
        <v>2516</v>
      </c>
      <c r="B31609" t="s">
        <v>37</v>
      </c>
      <c r="C31609">
        <v>3000521</v>
      </c>
      <c r="D31609" t="s">
        <v>1123</v>
      </c>
      <c r="E31609">
        <v>0</v>
      </c>
      <c r="F31609" t="s">
        <v>2517</v>
      </c>
      <c r="G31609" t="s">
        <v>1534</v>
      </c>
      <c r="H31609" t="s">
        <v>820</v>
      </c>
      <c r="I31609" t="s">
        <v>105</v>
      </c>
    </row>
    <row r="31610" spans="1:9" x14ac:dyDescent="0.2">
      <c r="A31610" t="s">
        <v>2516</v>
      </c>
      <c r="B31610" t="s">
        <v>29</v>
      </c>
      <c r="C31610">
        <v>3000521</v>
      </c>
      <c r="D31610" t="s">
        <v>1123</v>
      </c>
      <c r="E31610">
        <v>0</v>
      </c>
      <c r="F31610" t="s">
        <v>2517</v>
      </c>
      <c r="G31610" t="s">
        <v>1534</v>
      </c>
      <c r="H31610" t="s">
        <v>820</v>
      </c>
      <c r="I31610" t="s">
        <v>105</v>
      </c>
    </row>
    <row r="31611" spans="1:9" x14ac:dyDescent="0.2">
      <c r="A31611" t="s">
        <v>2516</v>
      </c>
      <c r="B31611" t="s">
        <v>54</v>
      </c>
      <c r="C31611">
        <v>3000521</v>
      </c>
      <c r="D31611" t="s">
        <v>1123</v>
      </c>
      <c r="E31611">
        <v>0</v>
      </c>
      <c r="F31611" t="s">
        <v>2517</v>
      </c>
      <c r="G31611" t="s">
        <v>1534</v>
      </c>
      <c r="H31611" t="s">
        <v>820</v>
      </c>
      <c r="I31611" t="s">
        <v>105</v>
      </c>
    </row>
    <row r="31612" spans="1:9" x14ac:dyDescent="0.2">
      <c r="A31612" t="s">
        <v>2516</v>
      </c>
      <c r="B31612" t="s">
        <v>27</v>
      </c>
      <c r="C31612">
        <v>3000521</v>
      </c>
      <c r="D31612" t="s">
        <v>1123</v>
      </c>
      <c r="E31612">
        <v>0</v>
      </c>
      <c r="F31612" t="s">
        <v>2517</v>
      </c>
      <c r="G31612" t="s">
        <v>1534</v>
      </c>
      <c r="H31612" t="s">
        <v>820</v>
      </c>
      <c r="I31612" t="s">
        <v>105</v>
      </c>
    </row>
    <row r="31613" spans="1:9" x14ac:dyDescent="0.2">
      <c r="A31613" t="s">
        <v>2516</v>
      </c>
      <c r="B31613" t="s">
        <v>18</v>
      </c>
      <c r="C31613">
        <v>3000521</v>
      </c>
      <c r="D31613" t="s">
        <v>1123</v>
      </c>
      <c r="E31613">
        <v>0</v>
      </c>
      <c r="F31613" t="s">
        <v>2517</v>
      </c>
      <c r="G31613" t="s">
        <v>1534</v>
      </c>
      <c r="H31613" t="s">
        <v>820</v>
      </c>
      <c r="I31613" t="s">
        <v>105</v>
      </c>
    </row>
    <row r="31614" spans="1:9" x14ac:dyDescent="0.2">
      <c r="A31614" t="s">
        <v>2516</v>
      </c>
      <c r="B31614" t="s">
        <v>26</v>
      </c>
      <c r="C31614">
        <v>3000521</v>
      </c>
      <c r="D31614" t="s">
        <v>1123</v>
      </c>
      <c r="E31614">
        <v>0</v>
      </c>
      <c r="F31614" t="s">
        <v>2517</v>
      </c>
      <c r="G31614" t="s">
        <v>1534</v>
      </c>
      <c r="H31614" t="s">
        <v>820</v>
      </c>
      <c r="I31614" t="s">
        <v>105</v>
      </c>
    </row>
    <row r="31615" spans="1:9" x14ac:dyDescent="0.2">
      <c r="A31615" t="s">
        <v>2516</v>
      </c>
      <c r="B31615" t="s">
        <v>22</v>
      </c>
      <c r="C31615">
        <v>3000521</v>
      </c>
      <c r="D31615" t="s">
        <v>1123</v>
      </c>
      <c r="E31615">
        <v>0</v>
      </c>
      <c r="F31615" t="s">
        <v>2517</v>
      </c>
      <c r="G31615" t="s">
        <v>1534</v>
      </c>
      <c r="H31615" t="s">
        <v>820</v>
      </c>
      <c r="I31615" t="s">
        <v>105</v>
      </c>
    </row>
    <row r="31616" spans="1:9" x14ac:dyDescent="0.2">
      <c r="A31616" t="s">
        <v>2516</v>
      </c>
      <c r="B31616" t="s">
        <v>51</v>
      </c>
      <c r="C31616">
        <v>3000521</v>
      </c>
      <c r="D31616" t="s">
        <v>1123</v>
      </c>
      <c r="E31616">
        <v>0</v>
      </c>
      <c r="F31616" t="s">
        <v>2517</v>
      </c>
      <c r="G31616" t="s">
        <v>1534</v>
      </c>
      <c r="H31616" t="s">
        <v>820</v>
      </c>
      <c r="I31616" t="s">
        <v>105</v>
      </c>
    </row>
    <row r="31617" spans="1:9" x14ac:dyDescent="0.2">
      <c r="A31617" t="s">
        <v>2516</v>
      </c>
      <c r="B31617" t="s">
        <v>48</v>
      </c>
      <c r="C31617">
        <v>3000521</v>
      </c>
      <c r="D31617" t="s">
        <v>1123</v>
      </c>
      <c r="E31617">
        <v>0</v>
      </c>
      <c r="F31617" t="s">
        <v>2517</v>
      </c>
      <c r="G31617" t="s">
        <v>1534</v>
      </c>
      <c r="H31617" t="s">
        <v>820</v>
      </c>
      <c r="I31617" t="s">
        <v>105</v>
      </c>
    </row>
    <row r="31618" spans="1:9" x14ac:dyDescent="0.2">
      <c r="A31618" t="s">
        <v>2516</v>
      </c>
      <c r="B31618" t="s">
        <v>19</v>
      </c>
      <c r="C31618">
        <v>3000521</v>
      </c>
      <c r="D31618" t="s">
        <v>1123</v>
      </c>
      <c r="E31618">
        <v>0</v>
      </c>
      <c r="F31618" t="s">
        <v>2517</v>
      </c>
      <c r="G31618" t="s">
        <v>1534</v>
      </c>
      <c r="H31618" t="s">
        <v>820</v>
      </c>
      <c r="I31618" t="s">
        <v>105</v>
      </c>
    </row>
    <row r="31619" spans="1:9" x14ac:dyDescent="0.2">
      <c r="A31619" t="s">
        <v>2516</v>
      </c>
      <c r="B31619" t="s">
        <v>31</v>
      </c>
      <c r="C31619">
        <v>3000521</v>
      </c>
      <c r="D31619" t="s">
        <v>1123</v>
      </c>
      <c r="E31619">
        <v>0</v>
      </c>
      <c r="F31619" t="s">
        <v>2517</v>
      </c>
      <c r="G31619" t="s">
        <v>1534</v>
      </c>
      <c r="H31619" t="s">
        <v>820</v>
      </c>
      <c r="I31619" t="s">
        <v>105</v>
      </c>
    </row>
    <row r="31620" spans="1:9" x14ac:dyDescent="0.2">
      <c r="A31620" t="s">
        <v>2516</v>
      </c>
      <c r="B31620" t="s">
        <v>30</v>
      </c>
      <c r="C31620">
        <v>3000521</v>
      </c>
      <c r="D31620" t="s">
        <v>1123</v>
      </c>
      <c r="E31620">
        <v>0</v>
      </c>
      <c r="F31620" t="s">
        <v>2517</v>
      </c>
      <c r="G31620" t="s">
        <v>1534</v>
      </c>
      <c r="H31620" t="s">
        <v>820</v>
      </c>
      <c r="I31620" t="s">
        <v>105</v>
      </c>
    </row>
    <row r="31621" spans="1:9" x14ac:dyDescent="0.2">
      <c r="A31621" t="s">
        <v>2516</v>
      </c>
      <c r="B31621" t="s">
        <v>20</v>
      </c>
      <c r="C31621">
        <v>3000521</v>
      </c>
      <c r="D31621" t="s">
        <v>1123</v>
      </c>
      <c r="E31621">
        <v>0</v>
      </c>
      <c r="F31621" t="s">
        <v>2517</v>
      </c>
      <c r="G31621" t="s">
        <v>1534</v>
      </c>
      <c r="H31621" t="s">
        <v>820</v>
      </c>
      <c r="I31621" t="s">
        <v>105</v>
      </c>
    </row>
    <row r="31622" spans="1:9" x14ac:dyDescent="0.2">
      <c r="A31622" t="s">
        <v>2516</v>
      </c>
      <c r="B31622" t="s">
        <v>40</v>
      </c>
      <c r="C31622">
        <v>3000521</v>
      </c>
      <c r="D31622" t="s">
        <v>1123</v>
      </c>
      <c r="E31622">
        <v>0</v>
      </c>
      <c r="F31622" t="s">
        <v>2517</v>
      </c>
      <c r="G31622" t="s">
        <v>1534</v>
      </c>
      <c r="H31622" t="s">
        <v>820</v>
      </c>
      <c r="I31622" t="s">
        <v>105</v>
      </c>
    </row>
    <row r="31623" spans="1:9" x14ac:dyDescent="0.2">
      <c r="A31623" t="s">
        <v>2516</v>
      </c>
      <c r="B31623" t="s">
        <v>25</v>
      </c>
      <c r="C31623">
        <v>3000521</v>
      </c>
      <c r="D31623" t="s">
        <v>1123</v>
      </c>
      <c r="E31623">
        <v>0</v>
      </c>
      <c r="F31623" t="s">
        <v>2517</v>
      </c>
      <c r="G31623" t="s">
        <v>1534</v>
      </c>
      <c r="H31623" t="s">
        <v>820</v>
      </c>
      <c r="I31623" t="s">
        <v>105</v>
      </c>
    </row>
    <row r="31624" spans="1:9" x14ac:dyDescent="0.2">
      <c r="A31624" t="s">
        <v>2516</v>
      </c>
      <c r="B31624" t="s">
        <v>45</v>
      </c>
      <c r="C31624">
        <v>3000521</v>
      </c>
      <c r="D31624" t="s">
        <v>1123</v>
      </c>
      <c r="E31624">
        <v>0</v>
      </c>
      <c r="F31624" t="s">
        <v>2517</v>
      </c>
      <c r="G31624" t="s">
        <v>1534</v>
      </c>
      <c r="H31624" t="s">
        <v>820</v>
      </c>
      <c r="I31624" t="s">
        <v>105</v>
      </c>
    </row>
    <row r="31625" spans="1:9" x14ac:dyDescent="0.2">
      <c r="A31625" t="s">
        <v>2516</v>
      </c>
      <c r="B31625" t="s">
        <v>47</v>
      </c>
      <c r="C31625">
        <v>3000521</v>
      </c>
      <c r="D31625" t="s">
        <v>1123</v>
      </c>
      <c r="E31625">
        <v>0</v>
      </c>
      <c r="F31625" t="s">
        <v>2517</v>
      </c>
      <c r="G31625" t="s">
        <v>1534</v>
      </c>
      <c r="H31625" t="s">
        <v>820</v>
      </c>
      <c r="I31625" t="s">
        <v>105</v>
      </c>
    </row>
    <row r="31626" spans="1:9" x14ac:dyDescent="0.2">
      <c r="A31626" t="s">
        <v>2516</v>
      </c>
      <c r="B31626" t="s">
        <v>23</v>
      </c>
      <c r="C31626">
        <v>3000521</v>
      </c>
      <c r="D31626" t="s">
        <v>1123</v>
      </c>
      <c r="E31626">
        <v>0</v>
      </c>
      <c r="F31626" t="s">
        <v>2517</v>
      </c>
      <c r="G31626" t="s">
        <v>1534</v>
      </c>
      <c r="H31626" t="s">
        <v>820</v>
      </c>
      <c r="I31626" t="s">
        <v>105</v>
      </c>
    </row>
    <row r="31627" spans="1:9" x14ac:dyDescent="0.2">
      <c r="A31627" t="s">
        <v>2516</v>
      </c>
      <c r="B31627" t="s">
        <v>24</v>
      </c>
      <c r="C31627">
        <v>3000521</v>
      </c>
      <c r="D31627" t="s">
        <v>1123</v>
      </c>
      <c r="E31627">
        <v>0</v>
      </c>
      <c r="F31627" t="s">
        <v>2517</v>
      </c>
      <c r="G31627" t="s">
        <v>1534</v>
      </c>
      <c r="H31627" t="s">
        <v>820</v>
      </c>
      <c r="I31627" t="s">
        <v>105</v>
      </c>
    </row>
    <row r="31628" spans="1:9" x14ac:dyDescent="0.2">
      <c r="A31628" t="s">
        <v>2516</v>
      </c>
      <c r="B31628" t="s">
        <v>16</v>
      </c>
      <c r="C31628">
        <v>3000521</v>
      </c>
      <c r="D31628" t="s">
        <v>1123</v>
      </c>
      <c r="E31628">
        <v>0</v>
      </c>
      <c r="F31628" t="s">
        <v>2517</v>
      </c>
      <c r="G31628" t="s">
        <v>1534</v>
      </c>
      <c r="H31628" t="s">
        <v>820</v>
      </c>
      <c r="I31628" t="s">
        <v>105</v>
      </c>
    </row>
    <row r="31629" spans="1:9" x14ac:dyDescent="0.2">
      <c r="A31629" t="s">
        <v>2516</v>
      </c>
      <c r="B31629" t="s">
        <v>33</v>
      </c>
      <c r="C31629">
        <v>3000521</v>
      </c>
      <c r="D31629" t="s">
        <v>1123</v>
      </c>
      <c r="E31629">
        <v>0</v>
      </c>
      <c r="F31629" t="s">
        <v>2517</v>
      </c>
      <c r="G31629" t="s">
        <v>1534</v>
      </c>
      <c r="H31629" t="s">
        <v>820</v>
      </c>
      <c r="I31629" t="s">
        <v>105</v>
      </c>
    </row>
    <row r="31630" spans="1:9" x14ac:dyDescent="0.2">
      <c r="A31630" t="s">
        <v>2516</v>
      </c>
      <c r="B31630" t="s">
        <v>49</v>
      </c>
      <c r="C31630">
        <v>3000521</v>
      </c>
      <c r="D31630" t="s">
        <v>1123</v>
      </c>
      <c r="E31630">
        <v>0</v>
      </c>
      <c r="F31630" t="s">
        <v>2517</v>
      </c>
      <c r="G31630" t="s">
        <v>1534</v>
      </c>
      <c r="H31630" t="s">
        <v>820</v>
      </c>
      <c r="I31630" t="s">
        <v>105</v>
      </c>
    </row>
    <row r="31631" spans="1:9" x14ac:dyDescent="0.2">
      <c r="A31631" t="s">
        <v>2516</v>
      </c>
      <c r="B31631" t="s">
        <v>43</v>
      </c>
      <c r="C31631">
        <v>3000521</v>
      </c>
      <c r="D31631" t="s">
        <v>1123</v>
      </c>
      <c r="E31631">
        <v>0</v>
      </c>
      <c r="F31631" t="s">
        <v>2517</v>
      </c>
      <c r="G31631" t="s">
        <v>1534</v>
      </c>
      <c r="H31631" t="s">
        <v>820</v>
      </c>
      <c r="I31631" t="s">
        <v>105</v>
      </c>
    </row>
    <row r="31632" spans="1:9" x14ac:dyDescent="0.2">
      <c r="A31632" t="s">
        <v>2516</v>
      </c>
      <c r="B31632" t="s">
        <v>32</v>
      </c>
      <c r="C31632">
        <v>3000521</v>
      </c>
      <c r="D31632" t="s">
        <v>1123</v>
      </c>
      <c r="E31632">
        <v>0</v>
      </c>
      <c r="F31632" t="s">
        <v>2517</v>
      </c>
      <c r="G31632" t="s">
        <v>1534</v>
      </c>
      <c r="H31632" t="s">
        <v>820</v>
      </c>
      <c r="I31632" t="s">
        <v>105</v>
      </c>
    </row>
    <row r="31633" spans="1:9" x14ac:dyDescent="0.2">
      <c r="A31633" t="s">
        <v>2516</v>
      </c>
      <c r="B31633" t="s">
        <v>36</v>
      </c>
      <c r="C31633">
        <v>3000521</v>
      </c>
      <c r="D31633" t="s">
        <v>1123</v>
      </c>
      <c r="E31633">
        <v>0</v>
      </c>
      <c r="F31633" t="s">
        <v>2517</v>
      </c>
      <c r="G31633" t="s">
        <v>1534</v>
      </c>
      <c r="H31633" t="s">
        <v>820</v>
      </c>
      <c r="I31633" t="s">
        <v>105</v>
      </c>
    </row>
    <row r="31634" spans="1:9" x14ac:dyDescent="0.2">
      <c r="A31634" t="s">
        <v>2516</v>
      </c>
      <c r="B31634" t="s">
        <v>35</v>
      </c>
      <c r="C31634">
        <v>3000521</v>
      </c>
      <c r="D31634" t="s">
        <v>1123</v>
      </c>
      <c r="E31634">
        <v>0</v>
      </c>
      <c r="F31634" t="s">
        <v>2517</v>
      </c>
      <c r="G31634" t="s">
        <v>1534</v>
      </c>
      <c r="H31634" t="s">
        <v>820</v>
      </c>
      <c r="I31634" t="s">
        <v>105</v>
      </c>
    </row>
    <row r="31635" spans="1:9" x14ac:dyDescent="0.2">
      <c r="A31635" t="s">
        <v>2516</v>
      </c>
      <c r="B31635" t="s">
        <v>28</v>
      </c>
      <c r="C31635">
        <v>3000521</v>
      </c>
      <c r="D31635" t="s">
        <v>1123</v>
      </c>
      <c r="E31635">
        <v>0</v>
      </c>
      <c r="F31635" t="s">
        <v>2517</v>
      </c>
      <c r="G31635" t="s">
        <v>1534</v>
      </c>
      <c r="H31635" t="s">
        <v>820</v>
      </c>
      <c r="I31635" t="s">
        <v>105</v>
      </c>
    </row>
    <row r="31636" spans="1:9" x14ac:dyDescent="0.2">
      <c r="A31636" t="s">
        <v>2516</v>
      </c>
      <c r="B31636" t="s">
        <v>38</v>
      </c>
      <c r="C31636">
        <v>3000521</v>
      </c>
      <c r="D31636" t="s">
        <v>1123</v>
      </c>
      <c r="E31636">
        <v>0</v>
      </c>
      <c r="F31636" t="s">
        <v>2517</v>
      </c>
      <c r="G31636" t="s">
        <v>1534</v>
      </c>
      <c r="H31636" t="s">
        <v>820</v>
      </c>
      <c r="I31636" t="s">
        <v>105</v>
      </c>
    </row>
    <row r="31637" spans="1:9" x14ac:dyDescent="0.2">
      <c r="A31637" t="s">
        <v>2516</v>
      </c>
      <c r="B31637" t="s">
        <v>50</v>
      </c>
      <c r="C31637">
        <v>3000521</v>
      </c>
      <c r="D31637" t="s">
        <v>1123</v>
      </c>
      <c r="E31637">
        <v>0</v>
      </c>
      <c r="F31637" t="s">
        <v>2517</v>
      </c>
      <c r="G31637" t="s">
        <v>1534</v>
      </c>
      <c r="H31637" t="s">
        <v>820</v>
      </c>
      <c r="I31637" t="s">
        <v>105</v>
      </c>
    </row>
    <row r="31638" spans="1:9" x14ac:dyDescent="0.2">
      <c r="A31638" t="s">
        <v>2516</v>
      </c>
      <c r="B31638" t="s">
        <v>21</v>
      </c>
      <c r="C31638">
        <v>3000521</v>
      </c>
      <c r="D31638" t="s">
        <v>1123</v>
      </c>
      <c r="E31638">
        <v>0</v>
      </c>
      <c r="F31638" t="s">
        <v>2517</v>
      </c>
      <c r="G31638" t="s">
        <v>1534</v>
      </c>
      <c r="H31638" t="s">
        <v>820</v>
      </c>
      <c r="I31638" t="s">
        <v>105</v>
      </c>
    </row>
    <row r="31639" spans="1:9" x14ac:dyDescent="0.2">
      <c r="A31639" t="s">
        <v>2516</v>
      </c>
      <c r="B31639" t="s">
        <v>17</v>
      </c>
      <c r="C31639">
        <v>3000521</v>
      </c>
      <c r="D31639" t="s">
        <v>1123</v>
      </c>
      <c r="E31639">
        <v>0</v>
      </c>
      <c r="F31639" t="s">
        <v>2517</v>
      </c>
      <c r="G31639" t="s">
        <v>1534</v>
      </c>
      <c r="H31639" t="s">
        <v>820</v>
      </c>
      <c r="I31639" t="s">
        <v>105</v>
      </c>
    </row>
    <row r="31640" spans="1:9" x14ac:dyDescent="0.2">
      <c r="A31640" t="s">
        <v>2516</v>
      </c>
      <c r="B31640" t="s">
        <v>52</v>
      </c>
      <c r="C31640">
        <v>3000521</v>
      </c>
      <c r="D31640" t="s">
        <v>1123</v>
      </c>
      <c r="E31640">
        <v>0</v>
      </c>
      <c r="F31640" t="s">
        <v>2517</v>
      </c>
      <c r="G31640" t="s">
        <v>1534</v>
      </c>
      <c r="H31640" t="s">
        <v>820</v>
      </c>
      <c r="I31640" t="s">
        <v>105</v>
      </c>
    </row>
    <row r="31641" spans="1:9" x14ac:dyDescent="0.2">
      <c r="A31641" t="s">
        <v>2516</v>
      </c>
      <c r="B31641" t="s">
        <v>34</v>
      </c>
      <c r="C31641">
        <v>3000521</v>
      </c>
      <c r="D31641" t="s">
        <v>1123</v>
      </c>
      <c r="E31641">
        <v>0</v>
      </c>
      <c r="F31641" t="s">
        <v>2517</v>
      </c>
      <c r="G31641" t="s">
        <v>1534</v>
      </c>
      <c r="H31641" t="s">
        <v>820</v>
      </c>
      <c r="I31641" t="s">
        <v>105</v>
      </c>
    </row>
    <row r="31642" spans="1:9" x14ac:dyDescent="0.2">
      <c r="A31642" t="s">
        <v>2518</v>
      </c>
      <c r="B31642" t="s">
        <v>46</v>
      </c>
      <c r="C31642">
        <v>3007105</v>
      </c>
      <c r="D31642" t="s">
        <v>2519</v>
      </c>
      <c r="E31642">
        <v>0</v>
      </c>
      <c r="F31642" t="s">
        <v>2520</v>
      </c>
      <c r="G31642" t="s">
        <v>1798</v>
      </c>
      <c r="H31642" t="s">
        <v>504</v>
      </c>
      <c r="I31642" t="s">
        <v>15</v>
      </c>
    </row>
    <row r="31643" spans="1:9" x14ac:dyDescent="0.2">
      <c r="A31643" t="s">
        <v>2518</v>
      </c>
      <c r="B31643" t="s">
        <v>10</v>
      </c>
      <c r="C31643">
        <v>3007105</v>
      </c>
      <c r="D31643" t="s">
        <v>2519</v>
      </c>
      <c r="E31643">
        <v>0</v>
      </c>
      <c r="F31643" t="s">
        <v>2520</v>
      </c>
      <c r="G31643" t="s">
        <v>1798</v>
      </c>
      <c r="H31643" t="s">
        <v>504</v>
      </c>
      <c r="I31643" t="s">
        <v>15</v>
      </c>
    </row>
    <row r="31644" spans="1:9" x14ac:dyDescent="0.2">
      <c r="A31644" t="s">
        <v>2518</v>
      </c>
      <c r="B31644" t="s">
        <v>26</v>
      </c>
      <c r="C31644">
        <v>3007105</v>
      </c>
      <c r="D31644" t="s">
        <v>2519</v>
      </c>
      <c r="E31644">
        <v>0</v>
      </c>
      <c r="F31644" t="s">
        <v>2520</v>
      </c>
      <c r="G31644" t="s">
        <v>1798</v>
      </c>
      <c r="H31644" t="s">
        <v>504</v>
      </c>
      <c r="I31644" t="s">
        <v>15</v>
      </c>
    </row>
    <row r="31645" spans="1:9" x14ac:dyDescent="0.2">
      <c r="A31645" t="s">
        <v>2518</v>
      </c>
      <c r="B31645" t="s">
        <v>19</v>
      </c>
      <c r="C31645">
        <v>3007105</v>
      </c>
      <c r="D31645" t="s">
        <v>2519</v>
      </c>
      <c r="E31645">
        <v>0</v>
      </c>
      <c r="F31645" t="s">
        <v>2520</v>
      </c>
      <c r="G31645" t="s">
        <v>1798</v>
      </c>
      <c r="H31645" t="s">
        <v>504</v>
      </c>
      <c r="I31645" t="s">
        <v>15</v>
      </c>
    </row>
    <row r="31646" spans="1:9" x14ac:dyDescent="0.2">
      <c r="A31646" t="s">
        <v>2518</v>
      </c>
      <c r="B31646" t="s">
        <v>42</v>
      </c>
      <c r="C31646">
        <v>3007105</v>
      </c>
      <c r="D31646" t="s">
        <v>2519</v>
      </c>
      <c r="E31646">
        <v>0</v>
      </c>
      <c r="F31646" t="s">
        <v>2520</v>
      </c>
      <c r="G31646" t="s">
        <v>1798</v>
      </c>
      <c r="H31646" t="s">
        <v>504</v>
      </c>
      <c r="I31646" t="s">
        <v>15</v>
      </c>
    </row>
    <row r="31647" spans="1:9" x14ac:dyDescent="0.2">
      <c r="A31647" t="s">
        <v>2518</v>
      </c>
      <c r="B31647" t="s">
        <v>18</v>
      </c>
      <c r="C31647">
        <v>3007105</v>
      </c>
      <c r="D31647" t="s">
        <v>2519</v>
      </c>
      <c r="E31647">
        <v>0</v>
      </c>
      <c r="F31647" t="s">
        <v>2520</v>
      </c>
      <c r="G31647" t="s">
        <v>1798</v>
      </c>
      <c r="H31647" t="s">
        <v>504</v>
      </c>
      <c r="I31647" t="s">
        <v>15</v>
      </c>
    </row>
    <row r="31648" spans="1:9" x14ac:dyDescent="0.2">
      <c r="A31648" t="s">
        <v>2518</v>
      </c>
      <c r="B31648" t="s">
        <v>36</v>
      </c>
      <c r="C31648">
        <v>3007105</v>
      </c>
      <c r="D31648" t="s">
        <v>2519</v>
      </c>
      <c r="E31648">
        <v>0</v>
      </c>
      <c r="F31648" t="s">
        <v>2520</v>
      </c>
      <c r="G31648" t="s">
        <v>1798</v>
      </c>
      <c r="H31648" t="s">
        <v>504</v>
      </c>
      <c r="I31648" t="s">
        <v>15</v>
      </c>
    </row>
    <row r="31649" spans="1:9" x14ac:dyDescent="0.2">
      <c r="A31649" t="s">
        <v>2518</v>
      </c>
      <c r="B31649" t="s">
        <v>50</v>
      </c>
      <c r="C31649">
        <v>3007105</v>
      </c>
      <c r="D31649" t="s">
        <v>2519</v>
      </c>
      <c r="E31649">
        <v>0</v>
      </c>
      <c r="F31649" t="s">
        <v>2520</v>
      </c>
      <c r="G31649" t="s">
        <v>1798</v>
      </c>
      <c r="H31649" t="s">
        <v>504</v>
      </c>
      <c r="I31649" t="s">
        <v>15</v>
      </c>
    </row>
    <row r="31650" spans="1:9" x14ac:dyDescent="0.2">
      <c r="A31650" t="s">
        <v>2518</v>
      </c>
      <c r="B31650" t="s">
        <v>29</v>
      </c>
      <c r="C31650">
        <v>3007105</v>
      </c>
      <c r="D31650" t="s">
        <v>2519</v>
      </c>
      <c r="E31650">
        <v>0</v>
      </c>
      <c r="F31650" t="s">
        <v>2520</v>
      </c>
      <c r="G31650" t="s">
        <v>1798</v>
      </c>
      <c r="H31650" t="s">
        <v>504</v>
      </c>
      <c r="I31650" t="s">
        <v>15</v>
      </c>
    </row>
    <row r="31651" spans="1:9" x14ac:dyDescent="0.2">
      <c r="A31651" t="s">
        <v>2518</v>
      </c>
      <c r="B31651" t="s">
        <v>24</v>
      </c>
      <c r="C31651">
        <v>3007105</v>
      </c>
      <c r="D31651" t="s">
        <v>2519</v>
      </c>
      <c r="E31651">
        <v>0</v>
      </c>
      <c r="F31651" t="s">
        <v>2520</v>
      </c>
      <c r="G31651" t="s">
        <v>1798</v>
      </c>
      <c r="H31651" t="s">
        <v>504</v>
      </c>
      <c r="I31651" t="s">
        <v>15</v>
      </c>
    </row>
    <row r="31652" spans="1:9" x14ac:dyDescent="0.2">
      <c r="A31652" t="s">
        <v>2518</v>
      </c>
      <c r="B31652" t="s">
        <v>54</v>
      </c>
      <c r="C31652">
        <v>3007105</v>
      </c>
      <c r="D31652" t="s">
        <v>2519</v>
      </c>
      <c r="E31652">
        <v>0</v>
      </c>
      <c r="F31652" t="s">
        <v>2520</v>
      </c>
      <c r="G31652" t="s">
        <v>1798</v>
      </c>
      <c r="H31652" t="s">
        <v>504</v>
      </c>
      <c r="I31652" t="s">
        <v>15</v>
      </c>
    </row>
    <row r="31653" spans="1:9" x14ac:dyDescent="0.2">
      <c r="A31653" t="s">
        <v>2518</v>
      </c>
      <c r="B31653" t="s">
        <v>44</v>
      </c>
      <c r="C31653">
        <v>3007105</v>
      </c>
      <c r="D31653" t="s">
        <v>2519</v>
      </c>
      <c r="E31653">
        <v>0</v>
      </c>
      <c r="F31653" t="s">
        <v>2520</v>
      </c>
      <c r="G31653" t="s">
        <v>1798</v>
      </c>
      <c r="H31653" t="s">
        <v>504</v>
      </c>
      <c r="I31653" t="s">
        <v>15</v>
      </c>
    </row>
    <row r="31654" spans="1:9" x14ac:dyDescent="0.2">
      <c r="A31654" t="s">
        <v>2518</v>
      </c>
      <c r="B31654" t="s">
        <v>30</v>
      </c>
      <c r="C31654">
        <v>3007105</v>
      </c>
      <c r="D31654" t="s">
        <v>2519</v>
      </c>
      <c r="E31654">
        <v>0</v>
      </c>
      <c r="F31654" t="s">
        <v>2520</v>
      </c>
      <c r="G31654" t="s">
        <v>1798</v>
      </c>
      <c r="H31654" t="s">
        <v>504</v>
      </c>
      <c r="I31654" t="s">
        <v>15</v>
      </c>
    </row>
    <row r="31655" spans="1:9" x14ac:dyDescent="0.2">
      <c r="A31655" t="s">
        <v>2518</v>
      </c>
      <c r="B31655" t="s">
        <v>39</v>
      </c>
      <c r="C31655">
        <v>3007105</v>
      </c>
      <c r="D31655" t="s">
        <v>2519</v>
      </c>
      <c r="E31655">
        <v>0</v>
      </c>
      <c r="F31655" t="s">
        <v>2520</v>
      </c>
      <c r="G31655" t="s">
        <v>1798</v>
      </c>
      <c r="H31655" t="s">
        <v>504</v>
      </c>
      <c r="I31655" t="s">
        <v>15</v>
      </c>
    </row>
    <row r="31656" spans="1:9" x14ac:dyDescent="0.2">
      <c r="A31656" t="s">
        <v>2518</v>
      </c>
      <c r="B31656" t="s">
        <v>37</v>
      </c>
      <c r="C31656">
        <v>3007105</v>
      </c>
      <c r="D31656" t="s">
        <v>2519</v>
      </c>
      <c r="E31656">
        <v>0</v>
      </c>
      <c r="F31656" t="s">
        <v>2520</v>
      </c>
      <c r="G31656" t="s">
        <v>1798</v>
      </c>
      <c r="H31656" t="s">
        <v>504</v>
      </c>
      <c r="I31656" t="s">
        <v>15</v>
      </c>
    </row>
    <row r="31657" spans="1:9" x14ac:dyDescent="0.2">
      <c r="A31657" t="s">
        <v>2518</v>
      </c>
      <c r="B31657" t="s">
        <v>23</v>
      </c>
      <c r="C31657">
        <v>3007105</v>
      </c>
      <c r="D31657" t="s">
        <v>2519</v>
      </c>
      <c r="E31657">
        <v>0</v>
      </c>
      <c r="F31657" t="s">
        <v>2520</v>
      </c>
      <c r="G31657" t="s">
        <v>1798</v>
      </c>
      <c r="H31657" t="s">
        <v>504</v>
      </c>
      <c r="I31657" t="s">
        <v>15</v>
      </c>
    </row>
    <row r="31658" spans="1:9" x14ac:dyDescent="0.2">
      <c r="A31658" t="s">
        <v>2518</v>
      </c>
      <c r="B31658" t="s">
        <v>27</v>
      </c>
      <c r="C31658">
        <v>3007105</v>
      </c>
      <c r="D31658" t="s">
        <v>2519</v>
      </c>
      <c r="E31658">
        <v>0</v>
      </c>
      <c r="F31658" t="s">
        <v>2520</v>
      </c>
      <c r="G31658" t="s">
        <v>1798</v>
      </c>
      <c r="H31658" t="s">
        <v>504</v>
      </c>
      <c r="I31658" t="s">
        <v>15</v>
      </c>
    </row>
    <row r="31659" spans="1:9" x14ac:dyDescent="0.2">
      <c r="A31659" t="s">
        <v>2518</v>
      </c>
      <c r="B31659" t="s">
        <v>25</v>
      </c>
      <c r="C31659">
        <v>3007105</v>
      </c>
      <c r="D31659" t="s">
        <v>2519</v>
      </c>
      <c r="E31659">
        <v>0</v>
      </c>
      <c r="F31659" t="s">
        <v>2520</v>
      </c>
      <c r="G31659" t="s">
        <v>1798</v>
      </c>
      <c r="H31659" t="s">
        <v>504</v>
      </c>
      <c r="I31659" t="s">
        <v>15</v>
      </c>
    </row>
    <row r="31660" spans="1:9" x14ac:dyDescent="0.2">
      <c r="A31660" t="s">
        <v>2518</v>
      </c>
      <c r="B31660" t="s">
        <v>31</v>
      </c>
      <c r="C31660">
        <v>3007105</v>
      </c>
      <c r="D31660" t="s">
        <v>2519</v>
      </c>
      <c r="E31660">
        <v>0</v>
      </c>
      <c r="F31660" t="s">
        <v>2520</v>
      </c>
      <c r="G31660" t="s">
        <v>1798</v>
      </c>
      <c r="H31660" t="s">
        <v>504</v>
      </c>
      <c r="I31660" t="s">
        <v>15</v>
      </c>
    </row>
    <row r="31661" spans="1:9" x14ac:dyDescent="0.2">
      <c r="A31661" t="s">
        <v>2518</v>
      </c>
      <c r="B31661" t="s">
        <v>45</v>
      </c>
      <c r="C31661">
        <v>3007105</v>
      </c>
      <c r="D31661" t="s">
        <v>2519</v>
      </c>
      <c r="E31661">
        <v>0</v>
      </c>
      <c r="F31661" t="s">
        <v>2520</v>
      </c>
      <c r="G31661" t="s">
        <v>1798</v>
      </c>
      <c r="H31661" t="s">
        <v>504</v>
      </c>
      <c r="I31661" t="s">
        <v>15</v>
      </c>
    </row>
    <row r="31662" spans="1:9" x14ac:dyDescent="0.2">
      <c r="A31662" t="s">
        <v>2518</v>
      </c>
      <c r="B31662" t="s">
        <v>32</v>
      </c>
      <c r="C31662">
        <v>3007105</v>
      </c>
      <c r="D31662" t="s">
        <v>2519</v>
      </c>
      <c r="E31662">
        <v>0</v>
      </c>
      <c r="F31662" t="s">
        <v>2520</v>
      </c>
      <c r="G31662" t="s">
        <v>1798</v>
      </c>
      <c r="H31662" t="s">
        <v>504</v>
      </c>
      <c r="I31662" t="s">
        <v>15</v>
      </c>
    </row>
    <row r="31663" spans="1:9" x14ac:dyDescent="0.2">
      <c r="A31663" t="s">
        <v>2518</v>
      </c>
      <c r="B31663" t="s">
        <v>40</v>
      </c>
      <c r="C31663">
        <v>3007105</v>
      </c>
      <c r="D31663" t="s">
        <v>2519</v>
      </c>
      <c r="E31663">
        <v>0</v>
      </c>
      <c r="F31663" t="s">
        <v>2520</v>
      </c>
      <c r="G31663" t="s">
        <v>1798</v>
      </c>
      <c r="H31663" t="s">
        <v>504</v>
      </c>
      <c r="I31663" t="s">
        <v>15</v>
      </c>
    </row>
    <row r="31664" spans="1:9" x14ac:dyDescent="0.2">
      <c r="A31664" t="s">
        <v>2518</v>
      </c>
      <c r="B31664" t="s">
        <v>20</v>
      </c>
      <c r="C31664">
        <v>3007105</v>
      </c>
      <c r="D31664" t="s">
        <v>2519</v>
      </c>
      <c r="E31664">
        <v>0</v>
      </c>
      <c r="F31664" t="s">
        <v>2520</v>
      </c>
      <c r="G31664" t="s">
        <v>1798</v>
      </c>
      <c r="H31664" t="s">
        <v>504</v>
      </c>
      <c r="I31664" t="s">
        <v>15</v>
      </c>
    </row>
    <row r="31665" spans="1:9" x14ac:dyDescent="0.2">
      <c r="A31665" t="s">
        <v>2518</v>
      </c>
      <c r="B31665" t="s">
        <v>41</v>
      </c>
      <c r="C31665">
        <v>3007105</v>
      </c>
      <c r="D31665" t="s">
        <v>2519</v>
      </c>
      <c r="E31665">
        <v>0</v>
      </c>
      <c r="F31665" t="s">
        <v>2520</v>
      </c>
      <c r="G31665" t="s">
        <v>1798</v>
      </c>
      <c r="H31665" t="s">
        <v>504</v>
      </c>
      <c r="I31665" t="s">
        <v>15</v>
      </c>
    </row>
    <row r="31666" spans="1:9" x14ac:dyDescent="0.2">
      <c r="A31666" t="s">
        <v>2518</v>
      </c>
      <c r="B31666" t="s">
        <v>48</v>
      </c>
      <c r="C31666">
        <v>3007105</v>
      </c>
      <c r="D31666" t="s">
        <v>2519</v>
      </c>
      <c r="E31666">
        <v>0</v>
      </c>
      <c r="F31666" t="s">
        <v>2520</v>
      </c>
      <c r="G31666" t="s">
        <v>1798</v>
      </c>
      <c r="H31666" t="s">
        <v>504</v>
      </c>
      <c r="I31666" t="s">
        <v>15</v>
      </c>
    </row>
    <row r="31667" spans="1:9" x14ac:dyDescent="0.2">
      <c r="A31667" t="s">
        <v>2518</v>
      </c>
      <c r="B31667" t="s">
        <v>34</v>
      </c>
      <c r="C31667">
        <v>3007105</v>
      </c>
      <c r="D31667" t="s">
        <v>2519</v>
      </c>
      <c r="E31667">
        <v>0</v>
      </c>
      <c r="F31667" t="s">
        <v>2520</v>
      </c>
      <c r="G31667" t="s">
        <v>1798</v>
      </c>
      <c r="H31667" t="s">
        <v>504</v>
      </c>
      <c r="I31667" t="s">
        <v>15</v>
      </c>
    </row>
    <row r="31668" spans="1:9" x14ac:dyDescent="0.2">
      <c r="A31668" t="s">
        <v>2518</v>
      </c>
      <c r="B31668" t="s">
        <v>21</v>
      </c>
      <c r="C31668">
        <v>3007105</v>
      </c>
      <c r="D31668" t="s">
        <v>2519</v>
      </c>
      <c r="E31668">
        <v>0</v>
      </c>
      <c r="F31668" t="s">
        <v>2520</v>
      </c>
      <c r="G31668" t="s">
        <v>1798</v>
      </c>
      <c r="H31668" t="s">
        <v>504</v>
      </c>
      <c r="I31668" t="s">
        <v>15</v>
      </c>
    </row>
    <row r="31669" spans="1:9" x14ac:dyDescent="0.2">
      <c r="A31669" t="s">
        <v>2518</v>
      </c>
      <c r="B31669" t="s">
        <v>33</v>
      </c>
      <c r="C31669">
        <v>3007105</v>
      </c>
      <c r="D31669" t="s">
        <v>2519</v>
      </c>
      <c r="E31669">
        <v>0</v>
      </c>
      <c r="F31669" t="s">
        <v>2520</v>
      </c>
      <c r="G31669" t="s">
        <v>1798</v>
      </c>
      <c r="H31669" t="s">
        <v>504</v>
      </c>
      <c r="I31669" t="s">
        <v>15</v>
      </c>
    </row>
    <row r="31670" spans="1:9" x14ac:dyDescent="0.2">
      <c r="A31670" t="s">
        <v>2518</v>
      </c>
      <c r="B31670" t="s">
        <v>47</v>
      </c>
      <c r="C31670">
        <v>3007105</v>
      </c>
      <c r="D31670" t="s">
        <v>2519</v>
      </c>
      <c r="E31670">
        <v>0</v>
      </c>
      <c r="F31670" t="s">
        <v>2520</v>
      </c>
      <c r="G31670" t="s">
        <v>1798</v>
      </c>
      <c r="H31670" t="s">
        <v>504</v>
      </c>
      <c r="I31670" t="s">
        <v>15</v>
      </c>
    </row>
    <row r="31671" spans="1:9" x14ac:dyDescent="0.2">
      <c r="A31671" t="s">
        <v>2518</v>
      </c>
      <c r="B31671" t="s">
        <v>38</v>
      </c>
      <c r="C31671">
        <v>3007105</v>
      </c>
      <c r="D31671" t="s">
        <v>2519</v>
      </c>
      <c r="E31671">
        <v>0</v>
      </c>
      <c r="F31671" t="s">
        <v>2520</v>
      </c>
      <c r="G31671" t="s">
        <v>1798</v>
      </c>
      <c r="H31671" t="s">
        <v>504</v>
      </c>
      <c r="I31671" t="s">
        <v>15</v>
      </c>
    </row>
    <row r="31672" spans="1:9" x14ac:dyDescent="0.2">
      <c r="A31672" t="s">
        <v>2518</v>
      </c>
      <c r="B31672" t="s">
        <v>28</v>
      </c>
      <c r="C31672">
        <v>3007105</v>
      </c>
      <c r="D31672" t="s">
        <v>2519</v>
      </c>
      <c r="E31672">
        <v>0</v>
      </c>
      <c r="F31672" t="s">
        <v>2520</v>
      </c>
      <c r="G31672" t="s">
        <v>1798</v>
      </c>
      <c r="H31672" t="s">
        <v>504</v>
      </c>
      <c r="I31672" t="s">
        <v>15</v>
      </c>
    </row>
    <row r="31673" spans="1:9" x14ac:dyDescent="0.2">
      <c r="A31673" t="s">
        <v>2518</v>
      </c>
      <c r="B31673" t="s">
        <v>53</v>
      </c>
      <c r="C31673">
        <v>3007105</v>
      </c>
      <c r="D31673" t="s">
        <v>2519</v>
      </c>
      <c r="E31673">
        <v>0</v>
      </c>
      <c r="F31673" t="s">
        <v>2520</v>
      </c>
      <c r="G31673" t="s">
        <v>1798</v>
      </c>
      <c r="H31673" t="s">
        <v>504</v>
      </c>
      <c r="I31673" t="s">
        <v>15</v>
      </c>
    </row>
    <row r="31674" spans="1:9" x14ac:dyDescent="0.2">
      <c r="A31674" t="s">
        <v>2518</v>
      </c>
      <c r="B31674" t="s">
        <v>16</v>
      </c>
      <c r="C31674">
        <v>3007105</v>
      </c>
      <c r="D31674" t="s">
        <v>2519</v>
      </c>
      <c r="E31674">
        <v>0</v>
      </c>
      <c r="F31674" t="s">
        <v>2520</v>
      </c>
      <c r="G31674" t="s">
        <v>1798</v>
      </c>
      <c r="H31674" t="s">
        <v>504</v>
      </c>
      <c r="I31674" t="s">
        <v>15</v>
      </c>
    </row>
    <row r="31675" spans="1:9" x14ac:dyDescent="0.2">
      <c r="A31675" t="s">
        <v>2518</v>
      </c>
      <c r="B31675" t="s">
        <v>43</v>
      </c>
      <c r="C31675">
        <v>3007105</v>
      </c>
      <c r="D31675" t="s">
        <v>2519</v>
      </c>
      <c r="E31675">
        <v>0</v>
      </c>
      <c r="F31675" t="s">
        <v>2520</v>
      </c>
      <c r="G31675" t="s">
        <v>1798</v>
      </c>
      <c r="H31675" t="s">
        <v>504</v>
      </c>
      <c r="I31675" t="s">
        <v>15</v>
      </c>
    </row>
    <row r="31676" spans="1:9" x14ac:dyDescent="0.2">
      <c r="A31676" t="s">
        <v>2518</v>
      </c>
      <c r="B31676" t="s">
        <v>52</v>
      </c>
      <c r="C31676">
        <v>3007105</v>
      </c>
      <c r="D31676" t="s">
        <v>2519</v>
      </c>
      <c r="E31676">
        <v>0</v>
      </c>
      <c r="F31676" t="s">
        <v>2520</v>
      </c>
      <c r="G31676" t="s">
        <v>1798</v>
      </c>
      <c r="H31676" t="s">
        <v>504</v>
      </c>
      <c r="I31676" t="s">
        <v>15</v>
      </c>
    </row>
    <row r="31677" spans="1:9" x14ac:dyDescent="0.2">
      <c r="A31677" t="s">
        <v>2518</v>
      </c>
      <c r="B31677" t="s">
        <v>17</v>
      </c>
      <c r="C31677">
        <v>3007105</v>
      </c>
      <c r="D31677" t="s">
        <v>2519</v>
      </c>
      <c r="E31677">
        <v>0</v>
      </c>
      <c r="F31677" t="s">
        <v>2520</v>
      </c>
      <c r="G31677" t="s">
        <v>1798</v>
      </c>
      <c r="H31677" t="s">
        <v>504</v>
      </c>
      <c r="I31677" t="s">
        <v>15</v>
      </c>
    </row>
    <row r="31678" spans="1:9" x14ac:dyDescent="0.2">
      <c r="A31678" t="s">
        <v>2518</v>
      </c>
      <c r="B31678" t="s">
        <v>51</v>
      </c>
      <c r="C31678">
        <v>3007105</v>
      </c>
      <c r="D31678" t="s">
        <v>2519</v>
      </c>
      <c r="E31678">
        <v>0</v>
      </c>
      <c r="F31678" t="s">
        <v>2520</v>
      </c>
      <c r="G31678" t="s">
        <v>1798</v>
      </c>
      <c r="H31678" t="s">
        <v>504</v>
      </c>
      <c r="I31678" t="s">
        <v>15</v>
      </c>
    </row>
    <row r="31679" spans="1:9" x14ac:dyDescent="0.2">
      <c r="A31679" t="s">
        <v>2518</v>
      </c>
      <c r="B31679" t="s">
        <v>49</v>
      </c>
      <c r="C31679">
        <v>3007105</v>
      </c>
      <c r="D31679" t="s">
        <v>2519</v>
      </c>
      <c r="E31679">
        <v>0</v>
      </c>
      <c r="F31679" t="s">
        <v>2520</v>
      </c>
      <c r="G31679" t="s">
        <v>1798</v>
      </c>
      <c r="H31679" t="s">
        <v>504</v>
      </c>
      <c r="I31679" t="s">
        <v>15</v>
      </c>
    </row>
    <row r="31680" spans="1:9" x14ac:dyDescent="0.2">
      <c r="A31680" t="s">
        <v>2518</v>
      </c>
      <c r="B31680" t="s">
        <v>22</v>
      </c>
      <c r="C31680">
        <v>3007105</v>
      </c>
      <c r="D31680" t="s">
        <v>2519</v>
      </c>
      <c r="E31680">
        <v>0</v>
      </c>
      <c r="F31680" t="s">
        <v>2520</v>
      </c>
      <c r="G31680" t="s">
        <v>1798</v>
      </c>
      <c r="H31680" t="s">
        <v>504</v>
      </c>
      <c r="I31680" t="s">
        <v>15</v>
      </c>
    </row>
    <row r="31681" spans="1:9" x14ac:dyDescent="0.2">
      <c r="A31681" t="s">
        <v>2518</v>
      </c>
      <c r="B31681" t="s">
        <v>35</v>
      </c>
      <c r="C31681">
        <v>3007105</v>
      </c>
      <c r="D31681" t="s">
        <v>2519</v>
      </c>
      <c r="E31681">
        <v>0</v>
      </c>
      <c r="F31681" t="s">
        <v>2520</v>
      </c>
      <c r="G31681" t="s">
        <v>1798</v>
      </c>
      <c r="H31681" t="s">
        <v>504</v>
      </c>
      <c r="I31681" t="s">
        <v>15</v>
      </c>
    </row>
    <row r="31682" spans="1:9" x14ac:dyDescent="0.2">
      <c r="A31682" t="s">
        <v>2521</v>
      </c>
      <c r="B31682" t="s">
        <v>46</v>
      </c>
      <c r="C31682">
        <v>3007106</v>
      </c>
      <c r="D31682" t="s">
        <v>2522</v>
      </c>
      <c r="E31682">
        <v>0</v>
      </c>
      <c r="F31682" t="s">
        <v>2523</v>
      </c>
      <c r="G31682" t="s">
        <v>1798</v>
      </c>
      <c r="H31682" t="s">
        <v>504</v>
      </c>
      <c r="I31682" t="s">
        <v>15</v>
      </c>
    </row>
    <row r="31683" spans="1:9" x14ac:dyDescent="0.2">
      <c r="A31683" t="s">
        <v>2521</v>
      </c>
      <c r="B31683" t="s">
        <v>54</v>
      </c>
      <c r="C31683">
        <v>3007106</v>
      </c>
      <c r="D31683" t="s">
        <v>2522</v>
      </c>
      <c r="E31683">
        <v>0</v>
      </c>
      <c r="F31683" t="s">
        <v>2523</v>
      </c>
      <c r="G31683" t="s">
        <v>1798</v>
      </c>
      <c r="H31683" t="s">
        <v>504</v>
      </c>
      <c r="I31683" t="s">
        <v>15</v>
      </c>
    </row>
    <row r="31684" spans="1:9" x14ac:dyDescent="0.2">
      <c r="A31684" t="s">
        <v>2521</v>
      </c>
      <c r="B31684" t="s">
        <v>44</v>
      </c>
      <c r="C31684">
        <v>3007106</v>
      </c>
      <c r="D31684" t="s">
        <v>2522</v>
      </c>
      <c r="E31684">
        <v>0</v>
      </c>
      <c r="F31684" t="s">
        <v>2523</v>
      </c>
      <c r="G31684" t="s">
        <v>1798</v>
      </c>
      <c r="H31684" t="s">
        <v>504</v>
      </c>
      <c r="I31684" t="s">
        <v>15</v>
      </c>
    </row>
    <row r="31685" spans="1:9" x14ac:dyDescent="0.2">
      <c r="A31685" t="s">
        <v>2521</v>
      </c>
      <c r="B31685" t="s">
        <v>27</v>
      </c>
      <c r="C31685">
        <v>3007106</v>
      </c>
      <c r="D31685" t="s">
        <v>2522</v>
      </c>
      <c r="E31685">
        <v>0</v>
      </c>
      <c r="F31685" t="s">
        <v>2523</v>
      </c>
      <c r="G31685" t="s">
        <v>1798</v>
      </c>
      <c r="H31685" t="s">
        <v>504</v>
      </c>
      <c r="I31685" t="s">
        <v>15</v>
      </c>
    </row>
    <row r="31686" spans="1:9" x14ac:dyDescent="0.2">
      <c r="A31686" t="s">
        <v>2521</v>
      </c>
      <c r="B31686" t="s">
        <v>24</v>
      </c>
      <c r="C31686">
        <v>3007106</v>
      </c>
      <c r="D31686" t="s">
        <v>2522</v>
      </c>
      <c r="E31686">
        <v>0</v>
      </c>
      <c r="F31686" t="s">
        <v>2523</v>
      </c>
      <c r="G31686" t="s">
        <v>1798</v>
      </c>
      <c r="H31686" t="s">
        <v>504</v>
      </c>
      <c r="I31686" t="s">
        <v>15</v>
      </c>
    </row>
    <row r="31687" spans="1:9" x14ac:dyDescent="0.2">
      <c r="A31687" t="s">
        <v>2521</v>
      </c>
      <c r="B31687" t="s">
        <v>30</v>
      </c>
      <c r="C31687">
        <v>3007106</v>
      </c>
      <c r="D31687" t="s">
        <v>2522</v>
      </c>
      <c r="E31687">
        <v>0</v>
      </c>
      <c r="F31687" t="s">
        <v>2523</v>
      </c>
      <c r="G31687" t="s">
        <v>1798</v>
      </c>
      <c r="H31687" t="s">
        <v>504</v>
      </c>
      <c r="I31687" t="s">
        <v>15</v>
      </c>
    </row>
    <row r="31688" spans="1:9" x14ac:dyDescent="0.2">
      <c r="A31688" t="s">
        <v>2521</v>
      </c>
      <c r="B31688" t="s">
        <v>37</v>
      </c>
      <c r="C31688">
        <v>3007106</v>
      </c>
      <c r="D31688" t="s">
        <v>2522</v>
      </c>
      <c r="E31688">
        <v>0</v>
      </c>
      <c r="F31688" t="s">
        <v>2523</v>
      </c>
      <c r="G31688" t="s">
        <v>1798</v>
      </c>
      <c r="H31688" t="s">
        <v>504</v>
      </c>
      <c r="I31688" t="s">
        <v>15</v>
      </c>
    </row>
    <row r="31689" spans="1:9" x14ac:dyDescent="0.2">
      <c r="A31689" t="s">
        <v>2521</v>
      </c>
      <c r="B31689" t="s">
        <v>48</v>
      </c>
      <c r="C31689">
        <v>3007106</v>
      </c>
      <c r="D31689" t="s">
        <v>2522</v>
      </c>
      <c r="E31689">
        <v>0</v>
      </c>
      <c r="F31689" t="s">
        <v>2523</v>
      </c>
      <c r="G31689" t="s">
        <v>1798</v>
      </c>
      <c r="H31689" t="s">
        <v>504</v>
      </c>
      <c r="I31689" t="s">
        <v>15</v>
      </c>
    </row>
    <row r="31690" spans="1:9" x14ac:dyDescent="0.2">
      <c r="A31690" t="s">
        <v>2521</v>
      </c>
      <c r="B31690" t="s">
        <v>36</v>
      </c>
      <c r="C31690">
        <v>3007106</v>
      </c>
      <c r="D31690" t="s">
        <v>2522</v>
      </c>
      <c r="E31690">
        <v>0</v>
      </c>
      <c r="F31690" t="s">
        <v>2523</v>
      </c>
      <c r="G31690" t="s">
        <v>1798</v>
      </c>
      <c r="H31690" t="s">
        <v>504</v>
      </c>
      <c r="I31690" t="s">
        <v>15</v>
      </c>
    </row>
    <row r="31691" spans="1:9" x14ac:dyDescent="0.2">
      <c r="A31691" t="s">
        <v>2521</v>
      </c>
      <c r="B31691" t="s">
        <v>16</v>
      </c>
      <c r="C31691">
        <v>3007106</v>
      </c>
      <c r="D31691" t="s">
        <v>2522</v>
      </c>
      <c r="E31691">
        <v>0</v>
      </c>
      <c r="F31691" t="s">
        <v>2523</v>
      </c>
      <c r="G31691" t="s">
        <v>1798</v>
      </c>
      <c r="H31691" t="s">
        <v>504</v>
      </c>
      <c r="I31691" t="s">
        <v>15</v>
      </c>
    </row>
    <row r="31692" spans="1:9" x14ac:dyDescent="0.2">
      <c r="A31692" t="s">
        <v>2521</v>
      </c>
      <c r="B31692" t="s">
        <v>31</v>
      </c>
      <c r="C31692">
        <v>3007106</v>
      </c>
      <c r="D31692" t="s">
        <v>2522</v>
      </c>
      <c r="E31692">
        <v>0</v>
      </c>
      <c r="F31692" t="s">
        <v>2523</v>
      </c>
      <c r="G31692" t="s">
        <v>1798</v>
      </c>
      <c r="H31692" t="s">
        <v>504</v>
      </c>
      <c r="I31692" t="s">
        <v>15</v>
      </c>
    </row>
    <row r="31693" spans="1:9" x14ac:dyDescent="0.2">
      <c r="A31693" t="s">
        <v>2521</v>
      </c>
      <c r="B31693" t="s">
        <v>42</v>
      </c>
      <c r="C31693">
        <v>3007106</v>
      </c>
      <c r="D31693" t="s">
        <v>2522</v>
      </c>
      <c r="E31693">
        <v>0</v>
      </c>
      <c r="F31693" t="s">
        <v>2523</v>
      </c>
      <c r="G31693" t="s">
        <v>1798</v>
      </c>
      <c r="H31693" t="s">
        <v>504</v>
      </c>
      <c r="I31693" t="s">
        <v>15</v>
      </c>
    </row>
    <row r="31694" spans="1:9" x14ac:dyDescent="0.2">
      <c r="A31694" t="s">
        <v>2521</v>
      </c>
      <c r="B31694" t="s">
        <v>10</v>
      </c>
      <c r="C31694">
        <v>3007106</v>
      </c>
      <c r="D31694" t="s">
        <v>2522</v>
      </c>
      <c r="E31694">
        <v>0</v>
      </c>
      <c r="F31694" t="s">
        <v>2523</v>
      </c>
      <c r="G31694" t="s">
        <v>1798</v>
      </c>
      <c r="H31694" t="s">
        <v>504</v>
      </c>
      <c r="I31694" t="s">
        <v>15</v>
      </c>
    </row>
    <row r="31695" spans="1:9" x14ac:dyDescent="0.2">
      <c r="A31695" t="s">
        <v>2521</v>
      </c>
      <c r="B31695" t="s">
        <v>41</v>
      </c>
      <c r="C31695">
        <v>3007106</v>
      </c>
      <c r="D31695" t="s">
        <v>2522</v>
      </c>
      <c r="E31695">
        <v>0</v>
      </c>
      <c r="F31695" t="s">
        <v>2523</v>
      </c>
      <c r="G31695" t="s">
        <v>1798</v>
      </c>
      <c r="H31695" t="s">
        <v>504</v>
      </c>
      <c r="I31695" t="s">
        <v>15</v>
      </c>
    </row>
    <row r="31696" spans="1:9" x14ac:dyDescent="0.2">
      <c r="A31696" t="s">
        <v>2521</v>
      </c>
      <c r="B31696" t="s">
        <v>20</v>
      </c>
      <c r="C31696">
        <v>3007106</v>
      </c>
      <c r="D31696" t="s">
        <v>2522</v>
      </c>
      <c r="E31696">
        <v>0</v>
      </c>
      <c r="F31696" t="s">
        <v>2523</v>
      </c>
      <c r="G31696" t="s">
        <v>1798</v>
      </c>
      <c r="H31696" t="s">
        <v>504</v>
      </c>
      <c r="I31696" t="s">
        <v>15</v>
      </c>
    </row>
    <row r="31697" spans="1:9" x14ac:dyDescent="0.2">
      <c r="A31697" t="s">
        <v>2521</v>
      </c>
      <c r="B31697" t="s">
        <v>18</v>
      </c>
      <c r="C31697">
        <v>3007106</v>
      </c>
      <c r="D31697" t="s">
        <v>2522</v>
      </c>
      <c r="E31697">
        <v>0</v>
      </c>
      <c r="F31697" t="s">
        <v>2523</v>
      </c>
      <c r="G31697" t="s">
        <v>1798</v>
      </c>
      <c r="H31697" t="s">
        <v>504</v>
      </c>
      <c r="I31697" t="s">
        <v>15</v>
      </c>
    </row>
    <row r="31698" spans="1:9" x14ac:dyDescent="0.2">
      <c r="A31698" t="s">
        <v>2521</v>
      </c>
      <c r="B31698" t="s">
        <v>33</v>
      </c>
      <c r="C31698">
        <v>3007106</v>
      </c>
      <c r="D31698" t="s">
        <v>2522</v>
      </c>
      <c r="E31698">
        <v>0</v>
      </c>
      <c r="F31698" t="s">
        <v>2523</v>
      </c>
      <c r="G31698" t="s">
        <v>1798</v>
      </c>
      <c r="H31698" t="s">
        <v>504</v>
      </c>
      <c r="I31698" t="s">
        <v>15</v>
      </c>
    </row>
    <row r="31699" spans="1:9" x14ac:dyDescent="0.2">
      <c r="A31699" t="s">
        <v>2521</v>
      </c>
      <c r="B31699" t="s">
        <v>50</v>
      </c>
      <c r="C31699">
        <v>3007106</v>
      </c>
      <c r="D31699" t="s">
        <v>2522</v>
      </c>
      <c r="E31699">
        <v>0</v>
      </c>
      <c r="F31699" t="s">
        <v>2523</v>
      </c>
      <c r="G31699" t="s">
        <v>1798</v>
      </c>
      <c r="H31699" t="s">
        <v>504</v>
      </c>
      <c r="I31699" t="s">
        <v>15</v>
      </c>
    </row>
    <row r="31700" spans="1:9" x14ac:dyDescent="0.2">
      <c r="A31700" t="s">
        <v>2521</v>
      </c>
      <c r="B31700" t="s">
        <v>21</v>
      </c>
      <c r="C31700">
        <v>3007106</v>
      </c>
      <c r="D31700" t="s">
        <v>2522</v>
      </c>
      <c r="E31700">
        <v>0</v>
      </c>
      <c r="F31700" t="s">
        <v>2523</v>
      </c>
      <c r="G31700" t="s">
        <v>1798</v>
      </c>
      <c r="H31700" t="s">
        <v>504</v>
      </c>
      <c r="I31700" t="s">
        <v>15</v>
      </c>
    </row>
    <row r="31701" spans="1:9" x14ac:dyDescent="0.2">
      <c r="A31701" t="s">
        <v>2521</v>
      </c>
      <c r="B31701" t="s">
        <v>28</v>
      </c>
      <c r="C31701">
        <v>3007106</v>
      </c>
      <c r="D31701" t="s">
        <v>2522</v>
      </c>
      <c r="E31701">
        <v>0</v>
      </c>
      <c r="F31701" t="s">
        <v>2523</v>
      </c>
      <c r="G31701" t="s">
        <v>1798</v>
      </c>
      <c r="H31701" t="s">
        <v>504</v>
      </c>
      <c r="I31701" t="s">
        <v>15</v>
      </c>
    </row>
    <row r="31702" spans="1:9" x14ac:dyDescent="0.2">
      <c r="A31702" t="s">
        <v>2521</v>
      </c>
      <c r="B31702" t="s">
        <v>52</v>
      </c>
      <c r="C31702">
        <v>3007106</v>
      </c>
      <c r="D31702" t="s">
        <v>2522</v>
      </c>
      <c r="E31702">
        <v>0</v>
      </c>
      <c r="F31702" t="s">
        <v>2523</v>
      </c>
      <c r="G31702" t="s">
        <v>1798</v>
      </c>
      <c r="H31702" t="s">
        <v>504</v>
      </c>
      <c r="I31702" t="s">
        <v>15</v>
      </c>
    </row>
    <row r="31703" spans="1:9" x14ac:dyDescent="0.2">
      <c r="A31703" t="s">
        <v>2521</v>
      </c>
      <c r="B31703" t="s">
        <v>17</v>
      </c>
      <c r="C31703">
        <v>3007106</v>
      </c>
      <c r="D31703" t="s">
        <v>2522</v>
      </c>
      <c r="E31703">
        <v>0</v>
      </c>
      <c r="F31703" t="s">
        <v>2523</v>
      </c>
      <c r="G31703" t="s">
        <v>1798</v>
      </c>
      <c r="H31703" t="s">
        <v>504</v>
      </c>
      <c r="I31703" t="s">
        <v>15</v>
      </c>
    </row>
    <row r="31704" spans="1:9" x14ac:dyDescent="0.2">
      <c r="A31704" t="s">
        <v>2521</v>
      </c>
      <c r="B31704" t="s">
        <v>32</v>
      </c>
      <c r="C31704">
        <v>3007106</v>
      </c>
      <c r="D31704" t="s">
        <v>2522</v>
      </c>
      <c r="E31704">
        <v>0</v>
      </c>
      <c r="F31704" t="s">
        <v>2523</v>
      </c>
      <c r="G31704" t="s">
        <v>1798</v>
      </c>
      <c r="H31704" t="s">
        <v>504</v>
      </c>
      <c r="I31704" t="s">
        <v>15</v>
      </c>
    </row>
    <row r="31705" spans="1:9" x14ac:dyDescent="0.2">
      <c r="A31705" t="s">
        <v>2521</v>
      </c>
      <c r="B31705" t="s">
        <v>23</v>
      </c>
      <c r="C31705">
        <v>3007106</v>
      </c>
      <c r="D31705" t="s">
        <v>2522</v>
      </c>
      <c r="E31705">
        <v>0</v>
      </c>
      <c r="F31705" t="s">
        <v>2523</v>
      </c>
      <c r="G31705" t="s">
        <v>1798</v>
      </c>
      <c r="H31705" t="s">
        <v>504</v>
      </c>
      <c r="I31705" t="s">
        <v>15</v>
      </c>
    </row>
    <row r="31706" spans="1:9" x14ac:dyDescent="0.2">
      <c r="A31706" t="s">
        <v>2521</v>
      </c>
      <c r="B31706" t="s">
        <v>40</v>
      </c>
      <c r="C31706">
        <v>3007106</v>
      </c>
      <c r="D31706" t="s">
        <v>2522</v>
      </c>
      <c r="E31706">
        <v>0</v>
      </c>
      <c r="F31706" t="s">
        <v>2523</v>
      </c>
      <c r="G31706" t="s">
        <v>1798</v>
      </c>
      <c r="H31706" t="s">
        <v>504</v>
      </c>
      <c r="I31706" t="s">
        <v>15</v>
      </c>
    </row>
    <row r="31707" spans="1:9" x14ac:dyDescent="0.2">
      <c r="A31707" t="s">
        <v>2521</v>
      </c>
      <c r="B31707" t="s">
        <v>51</v>
      </c>
      <c r="C31707">
        <v>3007106</v>
      </c>
      <c r="D31707" t="s">
        <v>2522</v>
      </c>
      <c r="E31707">
        <v>0</v>
      </c>
      <c r="F31707" t="s">
        <v>2523</v>
      </c>
      <c r="G31707" t="s">
        <v>1798</v>
      </c>
      <c r="H31707" t="s">
        <v>504</v>
      </c>
      <c r="I31707" t="s">
        <v>15</v>
      </c>
    </row>
    <row r="31708" spans="1:9" x14ac:dyDescent="0.2">
      <c r="A31708" t="s">
        <v>2521</v>
      </c>
      <c r="B31708" t="s">
        <v>22</v>
      </c>
      <c r="C31708">
        <v>3007106</v>
      </c>
      <c r="D31708" t="s">
        <v>2522</v>
      </c>
      <c r="E31708">
        <v>0</v>
      </c>
      <c r="F31708" t="s">
        <v>2523</v>
      </c>
      <c r="G31708" t="s">
        <v>1798</v>
      </c>
      <c r="H31708" t="s">
        <v>504</v>
      </c>
      <c r="I31708" t="s">
        <v>15</v>
      </c>
    </row>
    <row r="31709" spans="1:9" x14ac:dyDescent="0.2">
      <c r="A31709" t="s">
        <v>2521</v>
      </c>
      <c r="B31709" t="s">
        <v>29</v>
      </c>
      <c r="C31709">
        <v>3007106</v>
      </c>
      <c r="D31709" t="s">
        <v>2522</v>
      </c>
      <c r="E31709">
        <v>0</v>
      </c>
      <c r="F31709" t="s">
        <v>2523</v>
      </c>
      <c r="G31709" t="s">
        <v>1798</v>
      </c>
      <c r="H31709" t="s">
        <v>504</v>
      </c>
      <c r="I31709" t="s">
        <v>15</v>
      </c>
    </row>
    <row r="31710" spans="1:9" x14ac:dyDescent="0.2">
      <c r="A31710" t="s">
        <v>2521</v>
      </c>
      <c r="B31710" t="s">
        <v>25</v>
      </c>
      <c r="C31710">
        <v>3007106</v>
      </c>
      <c r="D31710" t="s">
        <v>2522</v>
      </c>
      <c r="E31710">
        <v>0</v>
      </c>
      <c r="F31710" t="s">
        <v>2523</v>
      </c>
      <c r="G31710" t="s">
        <v>1798</v>
      </c>
      <c r="H31710" t="s">
        <v>504</v>
      </c>
      <c r="I31710" t="s">
        <v>15</v>
      </c>
    </row>
    <row r="31711" spans="1:9" x14ac:dyDescent="0.2">
      <c r="A31711" t="s">
        <v>2521</v>
      </c>
      <c r="B31711" t="s">
        <v>53</v>
      </c>
      <c r="C31711">
        <v>3007106</v>
      </c>
      <c r="D31711" t="s">
        <v>2522</v>
      </c>
      <c r="E31711">
        <v>0</v>
      </c>
      <c r="F31711" t="s">
        <v>2523</v>
      </c>
      <c r="G31711" t="s">
        <v>1798</v>
      </c>
      <c r="H31711" t="s">
        <v>504</v>
      </c>
      <c r="I31711" t="s">
        <v>15</v>
      </c>
    </row>
    <row r="31712" spans="1:9" x14ac:dyDescent="0.2">
      <c r="A31712" t="s">
        <v>2521</v>
      </c>
      <c r="B31712" t="s">
        <v>47</v>
      </c>
      <c r="C31712">
        <v>3007106</v>
      </c>
      <c r="D31712" t="s">
        <v>2522</v>
      </c>
      <c r="E31712">
        <v>0</v>
      </c>
      <c r="F31712" t="s">
        <v>2523</v>
      </c>
      <c r="G31712" t="s">
        <v>1798</v>
      </c>
      <c r="H31712" t="s">
        <v>504</v>
      </c>
      <c r="I31712" t="s">
        <v>15</v>
      </c>
    </row>
    <row r="31713" spans="1:9" x14ac:dyDescent="0.2">
      <c r="A31713" t="s">
        <v>2521</v>
      </c>
      <c r="B31713" t="s">
        <v>35</v>
      </c>
      <c r="C31713">
        <v>3007106</v>
      </c>
      <c r="D31713" t="s">
        <v>2522</v>
      </c>
      <c r="E31713">
        <v>0</v>
      </c>
      <c r="F31713" t="s">
        <v>2523</v>
      </c>
      <c r="G31713" t="s">
        <v>1798</v>
      </c>
      <c r="H31713" t="s">
        <v>504</v>
      </c>
      <c r="I31713" t="s">
        <v>15</v>
      </c>
    </row>
    <row r="31714" spans="1:9" x14ac:dyDescent="0.2">
      <c r="A31714" t="s">
        <v>2521</v>
      </c>
      <c r="B31714" t="s">
        <v>26</v>
      </c>
      <c r="C31714">
        <v>3007106</v>
      </c>
      <c r="D31714" t="s">
        <v>2522</v>
      </c>
      <c r="E31714">
        <v>0</v>
      </c>
      <c r="F31714" t="s">
        <v>2523</v>
      </c>
      <c r="G31714" t="s">
        <v>1798</v>
      </c>
      <c r="H31714" t="s">
        <v>504</v>
      </c>
      <c r="I31714" t="s">
        <v>15</v>
      </c>
    </row>
    <row r="31715" spans="1:9" x14ac:dyDescent="0.2">
      <c r="A31715" t="s">
        <v>2521</v>
      </c>
      <c r="B31715" t="s">
        <v>49</v>
      </c>
      <c r="C31715">
        <v>3007106</v>
      </c>
      <c r="D31715" t="s">
        <v>2522</v>
      </c>
      <c r="E31715">
        <v>0</v>
      </c>
      <c r="F31715" t="s">
        <v>2523</v>
      </c>
      <c r="G31715" t="s">
        <v>1798</v>
      </c>
      <c r="H31715" t="s">
        <v>504</v>
      </c>
      <c r="I31715" t="s">
        <v>15</v>
      </c>
    </row>
    <row r="31716" spans="1:9" x14ac:dyDescent="0.2">
      <c r="A31716" t="s">
        <v>2521</v>
      </c>
      <c r="B31716" t="s">
        <v>19</v>
      </c>
      <c r="C31716">
        <v>3007106</v>
      </c>
      <c r="D31716" t="s">
        <v>2522</v>
      </c>
      <c r="E31716">
        <v>0</v>
      </c>
      <c r="F31716" t="s">
        <v>2523</v>
      </c>
      <c r="G31716" t="s">
        <v>1798</v>
      </c>
      <c r="H31716" t="s">
        <v>504</v>
      </c>
      <c r="I31716" t="s">
        <v>15</v>
      </c>
    </row>
    <row r="31717" spans="1:9" x14ac:dyDescent="0.2">
      <c r="A31717" t="s">
        <v>2521</v>
      </c>
      <c r="B31717" t="s">
        <v>38</v>
      </c>
      <c r="C31717">
        <v>3007106</v>
      </c>
      <c r="D31717" t="s">
        <v>2522</v>
      </c>
      <c r="E31717">
        <v>0</v>
      </c>
      <c r="F31717" t="s">
        <v>2523</v>
      </c>
      <c r="G31717" t="s">
        <v>1798</v>
      </c>
      <c r="H31717" t="s">
        <v>504</v>
      </c>
      <c r="I31717" t="s">
        <v>15</v>
      </c>
    </row>
    <row r="31718" spans="1:9" x14ac:dyDescent="0.2">
      <c r="A31718" t="s">
        <v>2521</v>
      </c>
      <c r="B31718" t="s">
        <v>34</v>
      </c>
      <c r="C31718">
        <v>3007106</v>
      </c>
      <c r="D31718" t="s">
        <v>2522</v>
      </c>
      <c r="E31718">
        <v>0</v>
      </c>
      <c r="F31718" t="s">
        <v>2523</v>
      </c>
      <c r="G31718" t="s">
        <v>1798</v>
      </c>
      <c r="H31718" t="s">
        <v>504</v>
      </c>
      <c r="I31718" t="s">
        <v>15</v>
      </c>
    </row>
    <row r="31719" spans="1:9" x14ac:dyDescent="0.2">
      <c r="A31719" t="s">
        <v>2521</v>
      </c>
      <c r="B31719" t="s">
        <v>43</v>
      </c>
      <c r="C31719">
        <v>3007106</v>
      </c>
      <c r="D31719" t="s">
        <v>2522</v>
      </c>
      <c r="E31719">
        <v>0</v>
      </c>
      <c r="F31719" t="s">
        <v>2523</v>
      </c>
      <c r="G31719" t="s">
        <v>1798</v>
      </c>
      <c r="H31719" t="s">
        <v>504</v>
      </c>
      <c r="I31719" t="s">
        <v>15</v>
      </c>
    </row>
    <row r="31720" spans="1:9" x14ac:dyDescent="0.2">
      <c r="A31720" t="s">
        <v>2521</v>
      </c>
      <c r="B31720" t="s">
        <v>45</v>
      </c>
      <c r="C31720">
        <v>3007106</v>
      </c>
      <c r="D31720" t="s">
        <v>2522</v>
      </c>
      <c r="E31720">
        <v>0</v>
      </c>
      <c r="F31720" t="s">
        <v>2523</v>
      </c>
      <c r="G31720" t="s">
        <v>1798</v>
      </c>
      <c r="H31720" t="s">
        <v>504</v>
      </c>
      <c r="I31720" t="s">
        <v>15</v>
      </c>
    </row>
    <row r="31721" spans="1:9" x14ac:dyDescent="0.2">
      <c r="A31721" t="s">
        <v>2521</v>
      </c>
      <c r="B31721" t="s">
        <v>39</v>
      </c>
      <c r="C31721">
        <v>3007106</v>
      </c>
      <c r="D31721" t="s">
        <v>2522</v>
      </c>
      <c r="E31721">
        <v>0</v>
      </c>
      <c r="F31721" t="s">
        <v>2523</v>
      </c>
      <c r="G31721" t="s">
        <v>1798</v>
      </c>
      <c r="H31721" t="s">
        <v>504</v>
      </c>
      <c r="I31721" t="s">
        <v>15</v>
      </c>
    </row>
    <row r="31722" spans="1:9" x14ac:dyDescent="0.2">
      <c r="A31722" t="s">
        <v>2524</v>
      </c>
      <c r="B31722" t="s">
        <v>44</v>
      </c>
      <c r="C31722">
        <v>3003553</v>
      </c>
      <c r="D31722" t="s">
        <v>2525</v>
      </c>
      <c r="E31722">
        <v>0</v>
      </c>
      <c r="F31722" t="s">
        <v>2526</v>
      </c>
      <c r="G31722" t="s">
        <v>2527</v>
      </c>
      <c r="H31722" t="s">
        <v>78</v>
      </c>
      <c r="I31722" t="s">
        <v>15</v>
      </c>
    </row>
    <row r="31723" spans="1:9" x14ac:dyDescent="0.2">
      <c r="A31723" t="s">
        <v>2524</v>
      </c>
      <c r="B31723" t="s">
        <v>50</v>
      </c>
      <c r="C31723">
        <v>3003553</v>
      </c>
      <c r="D31723" t="s">
        <v>2525</v>
      </c>
      <c r="E31723">
        <v>0</v>
      </c>
      <c r="F31723" t="s">
        <v>2526</v>
      </c>
      <c r="G31723" t="s">
        <v>2527</v>
      </c>
      <c r="H31723" t="s">
        <v>78</v>
      </c>
      <c r="I31723" t="s">
        <v>15</v>
      </c>
    </row>
    <row r="31724" spans="1:9" x14ac:dyDescent="0.2">
      <c r="A31724" t="s">
        <v>2524</v>
      </c>
      <c r="B31724" t="s">
        <v>20</v>
      </c>
      <c r="C31724">
        <v>3003553</v>
      </c>
      <c r="D31724" t="s">
        <v>2525</v>
      </c>
      <c r="E31724">
        <v>0</v>
      </c>
      <c r="F31724" t="s">
        <v>2526</v>
      </c>
      <c r="G31724" t="s">
        <v>2527</v>
      </c>
      <c r="H31724" t="s">
        <v>78</v>
      </c>
      <c r="I31724" t="s">
        <v>15</v>
      </c>
    </row>
    <row r="31725" spans="1:9" x14ac:dyDescent="0.2">
      <c r="A31725" t="s">
        <v>2524</v>
      </c>
      <c r="B31725" t="s">
        <v>30</v>
      </c>
      <c r="C31725">
        <v>3003553</v>
      </c>
      <c r="D31725" t="s">
        <v>2525</v>
      </c>
      <c r="E31725">
        <v>0</v>
      </c>
      <c r="F31725" t="s">
        <v>2526</v>
      </c>
      <c r="G31725" t="s">
        <v>2527</v>
      </c>
      <c r="H31725" t="s">
        <v>78</v>
      </c>
      <c r="I31725" t="s">
        <v>15</v>
      </c>
    </row>
    <row r="31726" spans="1:9" x14ac:dyDescent="0.2">
      <c r="A31726" t="s">
        <v>2524</v>
      </c>
      <c r="B31726" t="s">
        <v>40</v>
      </c>
      <c r="C31726">
        <v>3003553</v>
      </c>
      <c r="D31726" t="s">
        <v>2525</v>
      </c>
      <c r="E31726">
        <v>0</v>
      </c>
      <c r="F31726" t="s">
        <v>2526</v>
      </c>
      <c r="G31726" t="s">
        <v>2527</v>
      </c>
      <c r="H31726" t="s">
        <v>78</v>
      </c>
      <c r="I31726" t="s">
        <v>15</v>
      </c>
    </row>
    <row r="31727" spans="1:9" x14ac:dyDescent="0.2">
      <c r="A31727" t="s">
        <v>2524</v>
      </c>
      <c r="B31727" t="s">
        <v>33</v>
      </c>
      <c r="C31727">
        <v>3003553</v>
      </c>
      <c r="D31727" t="s">
        <v>2525</v>
      </c>
      <c r="E31727">
        <v>0</v>
      </c>
      <c r="F31727" t="s">
        <v>2526</v>
      </c>
      <c r="G31727" t="s">
        <v>2527</v>
      </c>
      <c r="H31727" t="s">
        <v>78</v>
      </c>
      <c r="I31727" t="s">
        <v>15</v>
      </c>
    </row>
    <row r="31728" spans="1:9" x14ac:dyDescent="0.2">
      <c r="A31728" t="s">
        <v>2524</v>
      </c>
      <c r="B31728" t="s">
        <v>27</v>
      </c>
      <c r="C31728">
        <v>3003553</v>
      </c>
      <c r="D31728" t="s">
        <v>2525</v>
      </c>
      <c r="E31728">
        <v>0</v>
      </c>
      <c r="F31728" t="s">
        <v>2526</v>
      </c>
      <c r="G31728" t="s">
        <v>2527</v>
      </c>
      <c r="H31728" t="s">
        <v>78</v>
      </c>
      <c r="I31728" t="s">
        <v>15</v>
      </c>
    </row>
    <row r="31729" spans="1:9" x14ac:dyDescent="0.2">
      <c r="A31729" t="s">
        <v>2524</v>
      </c>
      <c r="B31729" t="s">
        <v>37</v>
      </c>
      <c r="C31729">
        <v>3003553</v>
      </c>
      <c r="D31729" t="s">
        <v>2525</v>
      </c>
      <c r="E31729">
        <v>0</v>
      </c>
      <c r="F31729" t="s">
        <v>2526</v>
      </c>
      <c r="G31729" t="s">
        <v>2527</v>
      </c>
      <c r="H31729" t="s">
        <v>78</v>
      </c>
      <c r="I31729" t="s">
        <v>15</v>
      </c>
    </row>
    <row r="31730" spans="1:9" x14ac:dyDescent="0.2">
      <c r="A31730" t="s">
        <v>2524</v>
      </c>
      <c r="B31730" t="s">
        <v>42</v>
      </c>
      <c r="C31730">
        <v>3003553</v>
      </c>
      <c r="D31730" t="s">
        <v>2525</v>
      </c>
      <c r="E31730">
        <v>0</v>
      </c>
      <c r="F31730" t="s">
        <v>2526</v>
      </c>
      <c r="G31730" t="s">
        <v>2527</v>
      </c>
      <c r="H31730" t="s">
        <v>78</v>
      </c>
      <c r="I31730" t="s">
        <v>15</v>
      </c>
    </row>
    <row r="31731" spans="1:9" x14ac:dyDescent="0.2">
      <c r="A31731" t="s">
        <v>2524</v>
      </c>
      <c r="B31731" t="s">
        <v>17</v>
      </c>
      <c r="C31731">
        <v>3003553</v>
      </c>
      <c r="D31731" t="s">
        <v>2525</v>
      </c>
      <c r="E31731">
        <v>0</v>
      </c>
      <c r="F31731" t="s">
        <v>2526</v>
      </c>
      <c r="G31731" t="s">
        <v>2527</v>
      </c>
      <c r="H31731" t="s">
        <v>78</v>
      </c>
      <c r="I31731" t="s">
        <v>15</v>
      </c>
    </row>
    <row r="31732" spans="1:9" x14ac:dyDescent="0.2">
      <c r="A31732" t="s">
        <v>2524</v>
      </c>
      <c r="B31732" t="s">
        <v>54</v>
      </c>
      <c r="C31732">
        <v>3003553</v>
      </c>
      <c r="D31732" t="s">
        <v>2525</v>
      </c>
      <c r="E31732">
        <v>0</v>
      </c>
      <c r="F31732" t="s">
        <v>2526</v>
      </c>
      <c r="G31732" t="s">
        <v>2527</v>
      </c>
      <c r="H31732" t="s">
        <v>78</v>
      </c>
      <c r="I31732" t="s">
        <v>15</v>
      </c>
    </row>
    <row r="31733" spans="1:9" x14ac:dyDescent="0.2">
      <c r="A31733" t="s">
        <v>2524</v>
      </c>
      <c r="B31733" t="s">
        <v>24</v>
      </c>
      <c r="C31733">
        <v>3003553</v>
      </c>
      <c r="D31733" t="s">
        <v>2525</v>
      </c>
      <c r="E31733">
        <v>0</v>
      </c>
      <c r="F31733" t="s">
        <v>2526</v>
      </c>
      <c r="G31733" t="s">
        <v>2527</v>
      </c>
      <c r="H31733" t="s">
        <v>78</v>
      </c>
      <c r="I31733" t="s">
        <v>15</v>
      </c>
    </row>
    <row r="31734" spans="1:9" x14ac:dyDescent="0.2">
      <c r="A31734" t="s">
        <v>2524</v>
      </c>
      <c r="B31734" t="s">
        <v>16</v>
      </c>
      <c r="C31734">
        <v>3003553</v>
      </c>
      <c r="D31734" t="s">
        <v>2525</v>
      </c>
      <c r="E31734">
        <v>0</v>
      </c>
      <c r="F31734" t="s">
        <v>2526</v>
      </c>
      <c r="G31734" t="s">
        <v>2527</v>
      </c>
      <c r="H31734" t="s">
        <v>78</v>
      </c>
      <c r="I31734" t="s">
        <v>15</v>
      </c>
    </row>
    <row r="31735" spans="1:9" x14ac:dyDescent="0.2">
      <c r="A31735" t="s">
        <v>2524</v>
      </c>
      <c r="B31735" t="s">
        <v>25</v>
      </c>
      <c r="C31735">
        <v>3003553</v>
      </c>
      <c r="D31735" t="s">
        <v>2525</v>
      </c>
      <c r="E31735">
        <v>0</v>
      </c>
      <c r="F31735" t="s">
        <v>2526</v>
      </c>
      <c r="G31735" t="s">
        <v>2527</v>
      </c>
      <c r="H31735" t="s">
        <v>78</v>
      </c>
      <c r="I31735" t="s">
        <v>15</v>
      </c>
    </row>
    <row r="31736" spans="1:9" x14ac:dyDescent="0.2">
      <c r="A31736" t="s">
        <v>2524</v>
      </c>
      <c r="B31736" t="s">
        <v>32</v>
      </c>
      <c r="C31736">
        <v>3003553</v>
      </c>
      <c r="D31736" t="s">
        <v>2525</v>
      </c>
      <c r="E31736">
        <v>0</v>
      </c>
      <c r="F31736" t="s">
        <v>2526</v>
      </c>
      <c r="G31736" t="s">
        <v>2527</v>
      </c>
      <c r="H31736" t="s">
        <v>78</v>
      </c>
      <c r="I31736" t="s">
        <v>15</v>
      </c>
    </row>
    <row r="31737" spans="1:9" x14ac:dyDescent="0.2">
      <c r="A31737" t="s">
        <v>2524</v>
      </c>
      <c r="B31737" t="s">
        <v>28</v>
      </c>
      <c r="C31737">
        <v>3003553</v>
      </c>
      <c r="D31737" t="s">
        <v>2525</v>
      </c>
      <c r="E31737">
        <v>0</v>
      </c>
      <c r="F31737" t="s">
        <v>2526</v>
      </c>
      <c r="G31737" t="s">
        <v>2527</v>
      </c>
      <c r="H31737" t="s">
        <v>78</v>
      </c>
      <c r="I31737" t="s">
        <v>15</v>
      </c>
    </row>
    <row r="31738" spans="1:9" x14ac:dyDescent="0.2">
      <c r="A31738" t="s">
        <v>2524</v>
      </c>
      <c r="B31738" t="s">
        <v>51</v>
      </c>
      <c r="C31738">
        <v>3003553</v>
      </c>
      <c r="D31738" t="s">
        <v>2525</v>
      </c>
      <c r="E31738">
        <v>0</v>
      </c>
      <c r="F31738" t="s">
        <v>2526</v>
      </c>
      <c r="G31738" t="s">
        <v>2527</v>
      </c>
      <c r="H31738" t="s">
        <v>78</v>
      </c>
      <c r="I31738" t="s">
        <v>15</v>
      </c>
    </row>
    <row r="31739" spans="1:9" x14ac:dyDescent="0.2">
      <c r="A31739" t="s">
        <v>2524</v>
      </c>
      <c r="B31739" t="s">
        <v>31</v>
      </c>
      <c r="C31739">
        <v>3003553</v>
      </c>
      <c r="D31739" t="s">
        <v>2525</v>
      </c>
      <c r="E31739">
        <v>0</v>
      </c>
      <c r="F31739" t="s">
        <v>2526</v>
      </c>
      <c r="G31739" t="s">
        <v>2527</v>
      </c>
      <c r="H31739" t="s">
        <v>78</v>
      </c>
      <c r="I31739" t="s">
        <v>15</v>
      </c>
    </row>
    <row r="31740" spans="1:9" x14ac:dyDescent="0.2">
      <c r="A31740" t="s">
        <v>2524</v>
      </c>
      <c r="B31740" t="s">
        <v>38</v>
      </c>
      <c r="C31740">
        <v>3003553</v>
      </c>
      <c r="D31740" t="s">
        <v>2525</v>
      </c>
      <c r="E31740">
        <v>0</v>
      </c>
      <c r="F31740" t="s">
        <v>2526</v>
      </c>
      <c r="G31740" t="s">
        <v>2527</v>
      </c>
      <c r="H31740" t="s">
        <v>78</v>
      </c>
      <c r="I31740" t="s">
        <v>15</v>
      </c>
    </row>
    <row r="31741" spans="1:9" x14ac:dyDescent="0.2">
      <c r="A31741" t="s">
        <v>2524</v>
      </c>
      <c r="B31741" t="s">
        <v>29</v>
      </c>
      <c r="C31741">
        <v>3003553</v>
      </c>
      <c r="D31741" t="s">
        <v>2525</v>
      </c>
      <c r="E31741">
        <v>0</v>
      </c>
      <c r="F31741" t="s">
        <v>2526</v>
      </c>
      <c r="G31741" t="s">
        <v>2527</v>
      </c>
      <c r="H31741" t="s">
        <v>78</v>
      </c>
      <c r="I31741" t="s">
        <v>15</v>
      </c>
    </row>
    <row r="31742" spans="1:9" x14ac:dyDescent="0.2">
      <c r="A31742" t="s">
        <v>2524</v>
      </c>
      <c r="B31742" t="s">
        <v>48</v>
      </c>
      <c r="C31742">
        <v>3003553</v>
      </c>
      <c r="D31742" t="s">
        <v>2525</v>
      </c>
      <c r="E31742">
        <v>0</v>
      </c>
      <c r="F31742" t="s">
        <v>2526</v>
      </c>
      <c r="G31742" t="s">
        <v>2527</v>
      </c>
      <c r="H31742" t="s">
        <v>78</v>
      </c>
      <c r="I31742" t="s">
        <v>15</v>
      </c>
    </row>
    <row r="31743" spans="1:9" x14ac:dyDescent="0.2">
      <c r="A31743" t="s">
        <v>2524</v>
      </c>
      <c r="B31743" t="s">
        <v>18</v>
      </c>
      <c r="C31743">
        <v>3003553</v>
      </c>
      <c r="D31743" t="s">
        <v>2525</v>
      </c>
      <c r="E31743">
        <v>0</v>
      </c>
      <c r="F31743" t="s">
        <v>2526</v>
      </c>
      <c r="G31743" t="s">
        <v>2527</v>
      </c>
      <c r="H31743" t="s">
        <v>78</v>
      </c>
      <c r="I31743" t="s">
        <v>15</v>
      </c>
    </row>
    <row r="31744" spans="1:9" x14ac:dyDescent="0.2">
      <c r="A31744" t="s">
        <v>2524</v>
      </c>
      <c r="B31744" t="s">
        <v>35</v>
      </c>
      <c r="C31744">
        <v>3003553</v>
      </c>
      <c r="D31744" t="s">
        <v>2525</v>
      </c>
      <c r="E31744">
        <v>0</v>
      </c>
      <c r="F31744" t="s">
        <v>2526</v>
      </c>
      <c r="G31744" t="s">
        <v>2527</v>
      </c>
      <c r="H31744" t="s">
        <v>78</v>
      </c>
      <c r="I31744" t="s">
        <v>15</v>
      </c>
    </row>
    <row r="31745" spans="1:9" x14ac:dyDescent="0.2">
      <c r="A31745" t="s">
        <v>2524</v>
      </c>
      <c r="B31745" t="s">
        <v>41</v>
      </c>
      <c r="C31745">
        <v>3003553</v>
      </c>
      <c r="D31745" t="s">
        <v>2525</v>
      </c>
      <c r="E31745">
        <v>0</v>
      </c>
      <c r="F31745" t="s">
        <v>2526</v>
      </c>
      <c r="G31745" t="s">
        <v>2527</v>
      </c>
      <c r="H31745" t="s">
        <v>78</v>
      </c>
      <c r="I31745" t="s">
        <v>15</v>
      </c>
    </row>
    <row r="31746" spans="1:9" x14ac:dyDescent="0.2">
      <c r="A31746" t="s">
        <v>2524</v>
      </c>
      <c r="B31746" t="s">
        <v>47</v>
      </c>
      <c r="C31746">
        <v>3003553</v>
      </c>
      <c r="D31746" t="s">
        <v>2525</v>
      </c>
      <c r="E31746">
        <v>0</v>
      </c>
      <c r="F31746" t="s">
        <v>2526</v>
      </c>
      <c r="G31746" t="s">
        <v>2527</v>
      </c>
      <c r="H31746" t="s">
        <v>78</v>
      </c>
      <c r="I31746" t="s">
        <v>15</v>
      </c>
    </row>
    <row r="31747" spans="1:9" x14ac:dyDescent="0.2">
      <c r="A31747" t="s">
        <v>2524</v>
      </c>
      <c r="B31747" t="s">
        <v>45</v>
      </c>
      <c r="C31747">
        <v>3003553</v>
      </c>
      <c r="D31747" t="s">
        <v>2525</v>
      </c>
      <c r="E31747">
        <v>0</v>
      </c>
      <c r="F31747" t="s">
        <v>2526</v>
      </c>
      <c r="G31747" t="s">
        <v>2527</v>
      </c>
      <c r="H31747" t="s">
        <v>78</v>
      </c>
      <c r="I31747" t="s">
        <v>15</v>
      </c>
    </row>
    <row r="31748" spans="1:9" x14ac:dyDescent="0.2">
      <c r="A31748" t="s">
        <v>2524</v>
      </c>
      <c r="B31748" t="s">
        <v>52</v>
      </c>
      <c r="C31748">
        <v>3003553</v>
      </c>
      <c r="D31748" t="s">
        <v>2525</v>
      </c>
      <c r="E31748">
        <v>0</v>
      </c>
      <c r="F31748" t="s">
        <v>2526</v>
      </c>
      <c r="G31748" t="s">
        <v>2527</v>
      </c>
      <c r="H31748" t="s">
        <v>78</v>
      </c>
      <c r="I31748" t="s">
        <v>15</v>
      </c>
    </row>
    <row r="31749" spans="1:9" x14ac:dyDescent="0.2">
      <c r="A31749" t="s">
        <v>2524</v>
      </c>
      <c r="B31749" t="s">
        <v>43</v>
      </c>
      <c r="C31749">
        <v>3003553</v>
      </c>
      <c r="D31749" t="s">
        <v>2525</v>
      </c>
      <c r="E31749">
        <v>0</v>
      </c>
      <c r="F31749" t="s">
        <v>2526</v>
      </c>
      <c r="G31749" t="s">
        <v>2527</v>
      </c>
      <c r="H31749" t="s">
        <v>78</v>
      </c>
      <c r="I31749" t="s">
        <v>15</v>
      </c>
    </row>
    <row r="31750" spans="1:9" x14ac:dyDescent="0.2">
      <c r="A31750" t="s">
        <v>2524</v>
      </c>
      <c r="B31750" t="s">
        <v>49</v>
      </c>
      <c r="C31750">
        <v>3003553</v>
      </c>
      <c r="D31750" t="s">
        <v>2525</v>
      </c>
      <c r="E31750">
        <v>0</v>
      </c>
      <c r="F31750" t="s">
        <v>2526</v>
      </c>
      <c r="G31750" t="s">
        <v>2527</v>
      </c>
      <c r="H31750" t="s">
        <v>78</v>
      </c>
      <c r="I31750" t="s">
        <v>15</v>
      </c>
    </row>
    <row r="31751" spans="1:9" x14ac:dyDescent="0.2">
      <c r="A31751" t="s">
        <v>2524</v>
      </c>
      <c r="B31751" t="s">
        <v>23</v>
      </c>
      <c r="C31751">
        <v>3003553</v>
      </c>
      <c r="D31751" t="s">
        <v>2525</v>
      </c>
      <c r="E31751">
        <v>0</v>
      </c>
      <c r="F31751" t="s">
        <v>2526</v>
      </c>
      <c r="G31751" t="s">
        <v>2527</v>
      </c>
      <c r="H31751" t="s">
        <v>78</v>
      </c>
      <c r="I31751" t="s">
        <v>15</v>
      </c>
    </row>
    <row r="31752" spans="1:9" x14ac:dyDescent="0.2">
      <c r="A31752" t="s">
        <v>2524</v>
      </c>
      <c r="B31752" t="s">
        <v>26</v>
      </c>
      <c r="C31752">
        <v>3003553</v>
      </c>
      <c r="D31752" t="s">
        <v>2525</v>
      </c>
      <c r="E31752">
        <v>0</v>
      </c>
      <c r="F31752" t="s">
        <v>2526</v>
      </c>
      <c r="G31752" t="s">
        <v>2527</v>
      </c>
      <c r="H31752" t="s">
        <v>78</v>
      </c>
      <c r="I31752" t="s">
        <v>15</v>
      </c>
    </row>
    <row r="31753" spans="1:9" x14ac:dyDescent="0.2">
      <c r="A31753" t="s">
        <v>2524</v>
      </c>
      <c r="B31753" t="s">
        <v>21</v>
      </c>
      <c r="C31753">
        <v>3003553</v>
      </c>
      <c r="D31753" t="s">
        <v>2525</v>
      </c>
      <c r="E31753">
        <v>0</v>
      </c>
      <c r="F31753" t="s">
        <v>2526</v>
      </c>
      <c r="G31753" t="s">
        <v>2527</v>
      </c>
      <c r="H31753" t="s">
        <v>78</v>
      </c>
      <c r="I31753" t="s">
        <v>15</v>
      </c>
    </row>
    <row r="31754" spans="1:9" x14ac:dyDescent="0.2">
      <c r="A31754" t="s">
        <v>2524</v>
      </c>
      <c r="B31754" t="s">
        <v>22</v>
      </c>
      <c r="C31754">
        <v>3003553</v>
      </c>
      <c r="D31754" t="s">
        <v>2525</v>
      </c>
      <c r="E31754">
        <v>0</v>
      </c>
      <c r="F31754" t="s">
        <v>2526</v>
      </c>
      <c r="G31754" t="s">
        <v>2527</v>
      </c>
      <c r="H31754" t="s">
        <v>78</v>
      </c>
      <c r="I31754" t="s">
        <v>15</v>
      </c>
    </row>
    <row r="31755" spans="1:9" x14ac:dyDescent="0.2">
      <c r="A31755" t="s">
        <v>2524</v>
      </c>
      <c r="B31755" t="s">
        <v>46</v>
      </c>
      <c r="C31755">
        <v>3003553</v>
      </c>
      <c r="D31755" t="s">
        <v>2525</v>
      </c>
      <c r="E31755">
        <v>0</v>
      </c>
      <c r="F31755" t="s">
        <v>2526</v>
      </c>
      <c r="G31755" t="s">
        <v>2527</v>
      </c>
      <c r="H31755" t="s">
        <v>78</v>
      </c>
      <c r="I31755" t="s">
        <v>15</v>
      </c>
    </row>
    <row r="31756" spans="1:9" x14ac:dyDescent="0.2">
      <c r="A31756" t="s">
        <v>2524</v>
      </c>
      <c r="B31756" t="s">
        <v>39</v>
      </c>
      <c r="C31756">
        <v>3003553</v>
      </c>
      <c r="D31756" t="s">
        <v>2525</v>
      </c>
      <c r="E31756">
        <v>0</v>
      </c>
      <c r="F31756" t="s">
        <v>2526</v>
      </c>
      <c r="G31756" t="s">
        <v>2527</v>
      </c>
      <c r="H31756" t="s">
        <v>78</v>
      </c>
      <c r="I31756" t="s">
        <v>15</v>
      </c>
    </row>
    <row r="31757" spans="1:9" x14ac:dyDescent="0.2">
      <c r="A31757" t="s">
        <v>2524</v>
      </c>
      <c r="B31757" t="s">
        <v>10</v>
      </c>
      <c r="C31757">
        <v>3003553</v>
      </c>
      <c r="D31757" t="s">
        <v>2525</v>
      </c>
      <c r="E31757">
        <v>0</v>
      </c>
      <c r="F31757" t="s">
        <v>2526</v>
      </c>
      <c r="G31757" t="s">
        <v>2527</v>
      </c>
      <c r="H31757" t="s">
        <v>78</v>
      </c>
      <c r="I31757" t="s">
        <v>15</v>
      </c>
    </row>
    <row r="31758" spans="1:9" x14ac:dyDescent="0.2">
      <c r="A31758" t="s">
        <v>2524</v>
      </c>
      <c r="B31758" t="s">
        <v>34</v>
      </c>
      <c r="C31758">
        <v>3003553</v>
      </c>
      <c r="D31758" t="s">
        <v>2525</v>
      </c>
      <c r="E31758">
        <v>0</v>
      </c>
      <c r="F31758" t="s">
        <v>2526</v>
      </c>
      <c r="G31758" t="s">
        <v>2527</v>
      </c>
      <c r="H31758" t="s">
        <v>78</v>
      </c>
      <c r="I31758" t="s">
        <v>15</v>
      </c>
    </row>
    <row r="31759" spans="1:9" x14ac:dyDescent="0.2">
      <c r="A31759" t="s">
        <v>2524</v>
      </c>
      <c r="B31759" t="s">
        <v>36</v>
      </c>
      <c r="C31759">
        <v>3003553</v>
      </c>
      <c r="D31759" t="s">
        <v>2525</v>
      </c>
      <c r="E31759">
        <v>0</v>
      </c>
      <c r="F31759" t="s">
        <v>2526</v>
      </c>
      <c r="G31759" t="s">
        <v>2527</v>
      </c>
      <c r="H31759" t="s">
        <v>78</v>
      </c>
      <c r="I31759" t="s">
        <v>15</v>
      </c>
    </row>
    <row r="31760" spans="1:9" x14ac:dyDescent="0.2">
      <c r="A31760" t="s">
        <v>2524</v>
      </c>
      <c r="B31760" t="s">
        <v>53</v>
      </c>
      <c r="C31760">
        <v>3003553</v>
      </c>
      <c r="D31760" t="s">
        <v>2525</v>
      </c>
      <c r="E31760">
        <v>0</v>
      </c>
      <c r="F31760" t="s">
        <v>2526</v>
      </c>
      <c r="G31760" t="s">
        <v>2527</v>
      </c>
      <c r="H31760" t="s">
        <v>78</v>
      </c>
      <c r="I31760" t="s">
        <v>15</v>
      </c>
    </row>
    <row r="31761" spans="1:9" x14ac:dyDescent="0.2">
      <c r="A31761" t="s">
        <v>2524</v>
      </c>
      <c r="B31761" t="s">
        <v>19</v>
      </c>
      <c r="C31761">
        <v>3003553</v>
      </c>
      <c r="D31761" t="s">
        <v>2525</v>
      </c>
      <c r="E31761">
        <v>0</v>
      </c>
      <c r="F31761" t="s">
        <v>2526</v>
      </c>
      <c r="G31761" t="s">
        <v>2527</v>
      </c>
      <c r="H31761" t="s">
        <v>78</v>
      </c>
      <c r="I31761" t="s">
        <v>15</v>
      </c>
    </row>
    <row r="31762" spans="1:9" x14ac:dyDescent="0.2">
      <c r="A31762" t="s">
        <v>2528</v>
      </c>
      <c r="B31762" t="s">
        <v>20</v>
      </c>
      <c r="C31762">
        <v>3002645</v>
      </c>
      <c r="D31762" t="s">
        <v>2529</v>
      </c>
      <c r="E31762">
        <v>0</v>
      </c>
      <c r="F31762" t="s">
        <v>2530</v>
      </c>
      <c r="G31762" t="s">
        <v>156</v>
      </c>
      <c r="H31762" t="s">
        <v>14</v>
      </c>
      <c r="I31762" t="s">
        <v>15</v>
      </c>
    </row>
    <row r="31763" spans="1:9" x14ac:dyDescent="0.2">
      <c r="A31763" t="s">
        <v>2528</v>
      </c>
      <c r="B31763" t="s">
        <v>24</v>
      </c>
      <c r="C31763">
        <v>3002645</v>
      </c>
      <c r="D31763" t="s">
        <v>2529</v>
      </c>
      <c r="E31763">
        <v>0</v>
      </c>
      <c r="F31763" t="s">
        <v>2530</v>
      </c>
      <c r="G31763" t="s">
        <v>156</v>
      </c>
      <c r="H31763" t="s">
        <v>14</v>
      </c>
      <c r="I31763" t="s">
        <v>15</v>
      </c>
    </row>
    <row r="31764" spans="1:9" x14ac:dyDescent="0.2">
      <c r="A31764" t="s">
        <v>2528</v>
      </c>
      <c r="B31764" t="s">
        <v>40</v>
      </c>
      <c r="C31764">
        <v>3002645</v>
      </c>
      <c r="D31764" t="s">
        <v>2529</v>
      </c>
      <c r="E31764">
        <v>0</v>
      </c>
      <c r="F31764" t="s">
        <v>2530</v>
      </c>
      <c r="G31764" t="s">
        <v>156</v>
      </c>
      <c r="H31764" t="s">
        <v>14</v>
      </c>
      <c r="I31764" t="s">
        <v>15</v>
      </c>
    </row>
    <row r="31765" spans="1:9" x14ac:dyDescent="0.2">
      <c r="A31765" t="s">
        <v>2528</v>
      </c>
      <c r="B31765" t="s">
        <v>37</v>
      </c>
      <c r="C31765">
        <v>3002645</v>
      </c>
      <c r="D31765" t="s">
        <v>2529</v>
      </c>
      <c r="E31765">
        <v>0</v>
      </c>
      <c r="F31765" t="s">
        <v>2530</v>
      </c>
      <c r="G31765" t="s">
        <v>156</v>
      </c>
      <c r="H31765" t="s">
        <v>14</v>
      </c>
      <c r="I31765" t="s">
        <v>15</v>
      </c>
    </row>
    <row r="31766" spans="1:9" x14ac:dyDescent="0.2">
      <c r="A31766" t="s">
        <v>2528</v>
      </c>
      <c r="B31766" t="s">
        <v>44</v>
      </c>
      <c r="C31766">
        <v>3002645</v>
      </c>
      <c r="D31766" t="s">
        <v>2529</v>
      </c>
      <c r="E31766">
        <v>0</v>
      </c>
      <c r="F31766" t="s">
        <v>2530</v>
      </c>
      <c r="G31766" t="s">
        <v>156</v>
      </c>
      <c r="H31766" t="s">
        <v>14</v>
      </c>
      <c r="I31766" t="s">
        <v>15</v>
      </c>
    </row>
    <row r="31767" spans="1:9" x14ac:dyDescent="0.2">
      <c r="A31767" t="s">
        <v>2528</v>
      </c>
      <c r="B31767" t="s">
        <v>17</v>
      </c>
      <c r="C31767">
        <v>3002645</v>
      </c>
      <c r="D31767" t="s">
        <v>2529</v>
      </c>
      <c r="E31767">
        <v>0</v>
      </c>
      <c r="F31767" t="s">
        <v>2530</v>
      </c>
      <c r="G31767" t="s">
        <v>156</v>
      </c>
      <c r="H31767" t="s">
        <v>14</v>
      </c>
      <c r="I31767" t="s">
        <v>15</v>
      </c>
    </row>
    <row r="31768" spans="1:9" x14ac:dyDescent="0.2">
      <c r="A31768" t="s">
        <v>2528</v>
      </c>
      <c r="B31768" t="s">
        <v>31</v>
      </c>
      <c r="C31768">
        <v>3002645</v>
      </c>
      <c r="D31768" t="s">
        <v>2529</v>
      </c>
      <c r="E31768">
        <v>0</v>
      </c>
      <c r="F31768" t="s">
        <v>2530</v>
      </c>
      <c r="G31768" t="s">
        <v>156</v>
      </c>
      <c r="H31768" t="s">
        <v>14</v>
      </c>
      <c r="I31768" t="s">
        <v>15</v>
      </c>
    </row>
    <row r="31769" spans="1:9" x14ac:dyDescent="0.2">
      <c r="A31769" t="s">
        <v>2528</v>
      </c>
      <c r="B31769" t="s">
        <v>33</v>
      </c>
      <c r="C31769">
        <v>3002645</v>
      </c>
      <c r="D31769" t="s">
        <v>2529</v>
      </c>
      <c r="E31769">
        <v>0</v>
      </c>
      <c r="F31769" t="s">
        <v>2530</v>
      </c>
      <c r="G31769" t="s">
        <v>156</v>
      </c>
      <c r="H31769" t="s">
        <v>14</v>
      </c>
      <c r="I31769" t="s">
        <v>15</v>
      </c>
    </row>
    <row r="31770" spans="1:9" x14ac:dyDescent="0.2">
      <c r="A31770" t="s">
        <v>2528</v>
      </c>
      <c r="B31770" t="s">
        <v>28</v>
      </c>
      <c r="C31770">
        <v>3002645</v>
      </c>
      <c r="D31770" t="s">
        <v>2529</v>
      </c>
      <c r="E31770">
        <v>0</v>
      </c>
      <c r="F31770" t="s">
        <v>2530</v>
      </c>
      <c r="G31770" t="s">
        <v>156</v>
      </c>
      <c r="H31770" t="s">
        <v>14</v>
      </c>
      <c r="I31770" t="s">
        <v>15</v>
      </c>
    </row>
    <row r="31771" spans="1:9" x14ac:dyDescent="0.2">
      <c r="A31771" t="s">
        <v>2528</v>
      </c>
      <c r="B31771" t="s">
        <v>26</v>
      </c>
      <c r="C31771">
        <v>3002645</v>
      </c>
      <c r="D31771" t="s">
        <v>2529</v>
      </c>
      <c r="E31771">
        <v>0</v>
      </c>
      <c r="F31771" t="s">
        <v>2530</v>
      </c>
      <c r="G31771" t="s">
        <v>156</v>
      </c>
      <c r="H31771" t="s">
        <v>14</v>
      </c>
      <c r="I31771" t="s">
        <v>15</v>
      </c>
    </row>
    <row r="31772" spans="1:9" x14ac:dyDescent="0.2">
      <c r="A31772" t="s">
        <v>2528</v>
      </c>
      <c r="B31772" t="s">
        <v>38</v>
      </c>
      <c r="C31772">
        <v>3002645</v>
      </c>
      <c r="D31772" t="s">
        <v>2529</v>
      </c>
      <c r="E31772">
        <v>0</v>
      </c>
      <c r="F31772" t="s">
        <v>2530</v>
      </c>
      <c r="G31772" t="s">
        <v>156</v>
      </c>
      <c r="H31772" t="s">
        <v>14</v>
      </c>
      <c r="I31772" t="s">
        <v>15</v>
      </c>
    </row>
    <row r="31773" spans="1:9" x14ac:dyDescent="0.2">
      <c r="A31773" t="s">
        <v>2528</v>
      </c>
      <c r="B31773" t="s">
        <v>51</v>
      </c>
      <c r="C31773">
        <v>3002645</v>
      </c>
      <c r="D31773" t="s">
        <v>2529</v>
      </c>
      <c r="E31773">
        <v>0</v>
      </c>
      <c r="F31773" t="s">
        <v>2530</v>
      </c>
      <c r="G31773" t="s">
        <v>156</v>
      </c>
      <c r="H31773" t="s">
        <v>14</v>
      </c>
      <c r="I31773" t="s">
        <v>15</v>
      </c>
    </row>
    <row r="31774" spans="1:9" x14ac:dyDescent="0.2">
      <c r="A31774" t="s">
        <v>2528</v>
      </c>
      <c r="B31774" t="s">
        <v>52</v>
      </c>
      <c r="C31774">
        <v>3002645</v>
      </c>
      <c r="D31774" t="s">
        <v>2529</v>
      </c>
      <c r="E31774">
        <v>0</v>
      </c>
      <c r="F31774" t="s">
        <v>2530</v>
      </c>
      <c r="G31774" t="s">
        <v>156</v>
      </c>
      <c r="H31774" t="s">
        <v>14</v>
      </c>
      <c r="I31774" t="s">
        <v>15</v>
      </c>
    </row>
    <row r="31775" spans="1:9" x14ac:dyDescent="0.2">
      <c r="A31775" t="s">
        <v>2528</v>
      </c>
      <c r="B31775" t="s">
        <v>50</v>
      </c>
      <c r="C31775">
        <v>3002645</v>
      </c>
      <c r="D31775" t="s">
        <v>2529</v>
      </c>
      <c r="E31775">
        <v>0</v>
      </c>
      <c r="F31775" t="s">
        <v>2530</v>
      </c>
      <c r="G31775" t="s">
        <v>156</v>
      </c>
      <c r="H31775" t="s">
        <v>14</v>
      </c>
      <c r="I31775" t="s">
        <v>15</v>
      </c>
    </row>
    <row r="31776" spans="1:9" x14ac:dyDescent="0.2">
      <c r="A31776" t="s">
        <v>2528</v>
      </c>
      <c r="B31776" t="s">
        <v>25</v>
      </c>
      <c r="C31776">
        <v>3002645</v>
      </c>
      <c r="D31776" t="s">
        <v>2529</v>
      </c>
      <c r="E31776">
        <v>0</v>
      </c>
      <c r="F31776" t="s">
        <v>2530</v>
      </c>
      <c r="G31776" t="s">
        <v>156</v>
      </c>
      <c r="H31776" t="s">
        <v>14</v>
      </c>
      <c r="I31776" t="s">
        <v>15</v>
      </c>
    </row>
    <row r="31777" spans="1:9" x14ac:dyDescent="0.2">
      <c r="A31777" t="s">
        <v>2528</v>
      </c>
      <c r="B31777" t="s">
        <v>35</v>
      </c>
      <c r="C31777">
        <v>3002645</v>
      </c>
      <c r="D31777" t="s">
        <v>2529</v>
      </c>
      <c r="E31777">
        <v>0</v>
      </c>
      <c r="F31777" t="s">
        <v>2530</v>
      </c>
      <c r="G31777" t="s">
        <v>156</v>
      </c>
      <c r="H31777" t="s">
        <v>14</v>
      </c>
      <c r="I31777" t="s">
        <v>15</v>
      </c>
    </row>
    <row r="31778" spans="1:9" x14ac:dyDescent="0.2">
      <c r="A31778" t="s">
        <v>2528</v>
      </c>
      <c r="B31778" t="s">
        <v>30</v>
      </c>
      <c r="C31778">
        <v>3002645</v>
      </c>
      <c r="D31778" t="s">
        <v>2529</v>
      </c>
      <c r="E31778">
        <v>0</v>
      </c>
      <c r="F31778" t="s">
        <v>2530</v>
      </c>
      <c r="G31778" t="s">
        <v>156</v>
      </c>
      <c r="H31778" t="s">
        <v>14</v>
      </c>
      <c r="I31778" t="s">
        <v>15</v>
      </c>
    </row>
    <row r="31779" spans="1:9" x14ac:dyDescent="0.2">
      <c r="A31779" t="s">
        <v>2528</v>
      </c>
      <c r="B31779" t="s">
        <v>41</v>
      </c>
      <c r="C31779">
        <v>3002645</v>
      </c>
      <c r="D31779" t="s">
        <v>2529</v>
      </c>
      <c r="E31779">
        <v>0</v>
      </c>
      <c r="F31779" t="s">
        <v>2530</v>
      </c>
      <c r="G31779" t="s">
        <v>156</v>
      </c>
      <c r="H31779" t="s">
        <v>14</v>
      </c>
      <c r="I31779" t="s">
        <v>15</v>
      </c>
    </row>
    <row r="31780" spans="1:9" x14ac:dyDescent="0.2">
      <c r="A31780" t="s">
        <v>2528</v>
      </c>
      <c r="B31780" t="s">
        <v>21</v>
      </c>
      <c r="C31780">
        <v>3002645</v>
      </c>
      <c r="D31780" t="s">
        <v>2529</v>
      </c>
      <c r="E31780">
        <v>0</v>
      </c>
      <c r="F31780" t="s">
        <v>2530</v>
      </c>
      <c r="G31780" t="s">
        <v>156</v>
      </c>
      <c r="H31780" t="s">
        <v>14</v>
      </c>
      <c r="I31780" t="s">
        <v>15</v>
      </c>
    </row>
    <row r="31781" spans="1:9" x14ac:dyDescent="0.2">
      <c r="A31781" t="s">
        <v>2528</v>
      </c>
      <c r="B31781" t="s">
        <v>49</v>
      </c>
      <c r="C31781">
        <v>3002645</v>
      </c>
      <c r="D31781" t="s">
        <v>2529</v>
      </c>
      <c r="E31781">
        <v>0</v>
      </c>
      <c r="F31781" t="s">
        <v>2530</v>
      </c>
      <c r="G31781" t="s">
        <v>156</v>
      </c>
      <c r="H31781" t="s">
        <v>14</v>
      </c>
      <c r="I31781" t="s">
        <v>15</v>
      </c>
    </row>
    <row r="31782" spans="1:9" x14ac:dyDescent="0.2">
      <c r="A31782" t="s">
        <v>2528</v>
      </c>
      <c r="B31782" t="s">
        <v>29</v>
      </c>
      <c r="C31782">
        <v>3002645</v>
      </c>
      <c r="D31782" t="s">
        <v>2529</v>
      </c>
      <c r="E31782">
        <v>0</v>
      </c>
      <c r="F31782" t="s">
        <v>2530</v>
      </c>
      <c r="G31782" t="s">
        <v>156</v>
      </c>
      <c r="H31782" t="s">
        <v>14</v>
      </c>
      <c r="I31782" t="s">
        <v>15</v>
      </c>
    </row>
    <row r="31783" spans="1:9" x14ac:dyDescent="0.2">
      <c r="A31783" t="s">
        <v>2528</v>
      </c>
      <c r="B31783" t="s">
        <v>16</v>
      </c>
      <c r="C31783">
        <v>3002645</v>
      </c>
      <c r="D31783" t="s">
        <v>2529</v>
      </c>
      <c r="E31783">
        <v>0</v>
      </c>
      <c r="F31783" t="s">
        <v>2530</v>
      </c>
      <c r="G31783" t="s">
        <v>156</v>
      </c>
      <c r="H31783" t="s">
        <v>14</v>
      </c>
      <c r="I31783" t="s">
        <v>15</v>
      </c>
    </row>
    <row r="31784" spans="1:9" x14ac:dyDescent="0.2">
      <c r="A31784" t="s">
        <v>2528</v>
      </c>
      <c r="B31784" t="s">
        <v>32</v>
      </c>
      <c r="C31784">
        <v>3002645</v>
      </c>
      <c r="D31784" t="s">
        <v>2529</v>
      </c>
      <c r="E31784">
        <v>0</v>
      </c>
      <c r="F31784" t="s">
        <v>2530</v>
      </c>
      <c r="G31784" t="s">
        <v>156</v>
      </c>
      <c r="H31784" t="s">
        <v>14</v>
      </c>
      <c r="I31784" t="s">
        <v>15</v>
      </c>
    </row>
    <row r="31785" spans="1:9" x14ac:dyDescent="0.2">
      <c r="A31785" t="s">
        <v>2528</v>
      </c>
      <c r="B31785" t="s">
        <v>18</v>
      </c>
      <c r="C31785">
        <v>3002645</v>
      </c>
      <c r="D31785" t="s">
        <v>2529</v>
      </c>
      <c r="E31785">
        <v>0</v>
      </c>
      <c r="F31785" t="s">
        <v>2530</v>
      </c>
      <c r="G31785" t="s">
        <v>156</v>
      </c>
      <c r="H31785" t="s">
        <v>14</v>
      </c>
      <c r="I31785" t="s">
        <v>15</v>
      </c>
    </row>
    <row r="31786" spans="1:9" x14ac:dyDescent="0.2">
      <c r="A31786" t="s">
        <v>2528</v>
      </c>
      <c r="B31786" t="s">
        <v>22</v>
      </c>
      <c r="C31786">
        <v>3002645</v>
      </c>
      <c r="D31786" t="s">
        <v>2529</v>
      </c>
      <c r="E31786">
        <v>0</v>
      </c>
      <c r="F31786" t="s">
        <v>2530</v>
      </c>
      <c r="G31786" t="s">
        <v>156</v>
      </c>
      <c r="H31786" t="s">
        <v>14</v>
      </c>
      <c r="I31786" t="s">
        <v>15</v>
      </c>
    </row>
    <row r="31787" spans="1:9" x14ac:dyDescent="0.2">
      <c r="A31787" t="s">
        <v>2528</v>
      </c>
      <c r="B31787" t="s">
        <v>54</v>
      </c>
      <c r="C31787">
        <v>3002645</v>
      </c>
      <c r="D31787" t="s">
        <v>2529</v>
      </c>
      <c r="E31787">
        <v>0</v>
      </c>
      <c r="F31787" t="s">
        <v>2530</v>
      </c>
      <c r="G31787" t="s">
        <v>156</v>
      </c>
      <c r="H31787" t="s">
        <v>14</v>
      </c>
      <c r="I31787" t="s">
        <v>15</v>
      </c>
    </row>
    <row r="31788" spans="1:9" x14ac:dyDescent="0.2">
      <c r="A31788" t="s">
        <v>2528</v>
      </c>
      <c r="B31788" t="s">
        <v>19</v>
      </c>
      <c r="C31788">
        <v>3002645</v>
      </c>
      <c r="D31788" t="s">
        <v>2529</v>
      </c>
      <c r="E31788">
        <v>0</v>
      </c>
      <c r="F31788" t="s">
        <v>2530</v>
      </c>
      <c r="G31788" t="s">
        <v>156</v>
      </c>
      <c r="H31788" t="s">
        <v>14</v>
      </c>
      <c r="I31788" t="s">
        <v>15</v>
      </c>
    </row>
    <row r="31789" spans="1:9" x14ac:dyDescent="0.2">
      <c r="A31789" t="s">
        <v>2528</v>
      </c>
      <c r="B31789" t="s">
        <v>10</v>
      </c>
      <c r="C31789">
        <v>3002645</v>
      </c>
      <c r="D31789" t="s">
        <v>2529</v>
      </c>
      <c r="E31789">
        <v>0</v>
      </c>
      <c r="F31789" t="s">
        <v>2530</v>
      </c>
      <c r="G31789" t="s">
        <v>156</v>
      </c>
      <c r="H31789" t="s">
        <v>14</v>
      </c>
      <c r="I31789" t="s">
        <v>15</v>
      </c>
    </row>
    <row r="31790" spans="1:9" x14ac:dyDescent="0.2">
      <c r="A31790" t="s">
        <v>2528</v>
      </c>
      <c r="B31790" t="s">
        <v>27</v>
      </c>
      <c r="C31790">
        <v>3002645</v>
      </c>
      <c r="D31790" t="s">
        <v>2529</v>
      </c>
      <c r="E31790">
        <v>0</v>
      </c>
      <c r="F31790" t="s">
        <v>2530</v>
      </c>
      <c r="G31790" t="s">
        <v>156</v>
      </c>
      <c r="H31790" t="s">
        <v>14</v>
      </c>
      <c r="I31790" t="s">
        <v>15</v>
      </c>
    </row>
    <row r="31791" spans="1:9" x14ac:dyDescent="0.2">
      <c r="A31791" t="s">
        <v>2528</v>
      </c>
      <c r="B31791" t="s">
        <v>23</v>
      </c>
      <c r="C31791">
        <v>3002645</v>
      </c>
      <c r="D31791" t="s">
        <v>2529</v>
      </c>
      <c r="E31791">
        <v>0</v>
      </c>
      <c r="F31791" t="s">
        <v>2530</v>
      </c>
      <c r="G31791" t="s">
        <v>156</v>
      </c>
      <c r="H31791" t="s">
        <v>14</v>
      </c>
      <c r="I31791" t="s">
        <v>15</v>
      </c>
    </row>
    <row r="31792" spans="1:9" x14ac:dyDescent="0.2">
      <c r="A31792" t="s">
        <v>2528</v>
      </c>
      <c r="B31792" t="s">
        <v>53</v>
      </c>
      <c r="C31792">
        <v>3002645</v>
      </c>
      <c r="D31792" t="s">
        <v>2529</v>
      </c>
      <c r="E31792">
        <v>0</v>
      </c>
      <c r="F31792" t="s">
        <v>2530</v>
      </c>
      <c r="G31792" t="s">
        <v>156</v>
      </c>
      <c r="H31792" t="s">
        <v>14</v>
      </c>
      <c r="I31792" t="s">
        <v>15</v>
      </c>
    </row>
    <row r="31793" spans="1:9" x14ac:dyDescent="0.2">
      <c r="A31793" t="s">
        <v>2528</v>
      </c>
      <c r="B31793" t="s">
        <v>39</v>
      </c>
      <c r="C31793">
        <v>3002645</v>
      </c>
      <c r="D31793" t="s">
        <v>2529</v>
      </c>
      <c r="E31793">
        <v>0</v>
      </c>
      <c r="F31793" t="s">
        <v>2530</v>
      </c>
      <c r="G31793" t="s">
        <v>156</v>
      </c>
      <c r="H31793" t="s">
        <v>14</v>
      </c>
      <c r="I31793" t="s">
        <v>15</v>
      </c>
    </row>
    <row r="31794" spans="1:9" x14ac:dyDescent="0.2">
      <c r="A31794" t="s">
        <v>2528</v>
      </c>
      <c r="B31794" t="s">
        <v>43</v>
      </c>
      <c r="C31794">
        <v>3002645</v>
      </c>
      <c r="D31794" t="s">
        <v>2529</v>
      </c>
      <c r="E31794">
        <v>0</v>
      </c>
      <c r="F31794" t="s">
        <v>2530</v>
      </c>
      <c r="G31794" t="s">
        <v>156</v>
      </c>
      <c r="H31794" t="s">
        <v>14</v>
      </c>
      <c r="I31794" t="s">
        <v>15</v>
      </c>
    </row>
    <row r="31795" spans="1:9" x14ac:dyDescent="0.2">
      <c r="A31795" t="s">
        <v>2528</v>
      </c>
      <c r="B31795" t="s">
        <v>34</v>
      </c>
      <c r="C31795">
        <v>3002645</v>
      </c>
      <c r="D31795" t="s">
        <v>2529</v>
      </c>
      <c r="E31795">
        <v>0</v>
      </c>
      <c r="F31795" t="s">
        <v>2530</v>
      </c>
      <c r="G31795" t="s">
        <v>156</v>
      </c>
      <c r="H31795" t="s">
        <v>14</v>
      </c>
      <c r="I31795" t="s">
        <v>15</v>
      </c>
    </row>
    <row r="31796" spans="1:9" x14ac:dyDescent="0.2">
      <c r="A31796" t="s">
        <v>2528</v>
      </c>
      <c r="B31796" t="s">
        <v>47</v>
      </c>
      <c r="C31796">
        <v>3002645</v>
      </c>
      <c r="D31796" t="s">
        <v>2529</v>
      </c>
      <c r="E31796">
        <v>0</v>
      </c>
      <c r="F31796" t="s">
        <v>2530</v>
      </c>
      <c r="G31796" t="s">
        <v>156</v>
      </c>
      <c r="H31796" t="s">
        <v>14</v>
      </c>
      <c r="I31796" t="s">
        <v>15</v>
      </c>
    </row>
    <row r="31797" spans="1:9" x14ac:dyDescent="0.2">
      <c r="A31797" t="s">
        <v>2528</v>
      </c>
      <c r="B31797" t="s">
        <v>36</v>
      </c>
      <c r="C31797">
        <v>3002645</v>
      </c>
      <c r="D31797" t="s">
        <v>2529</v>
      </c>
      <c r="E31797">
        <v>0</v>
      </c>
      <c r="F31797" t="s">
        <v>2530</v>
      </c>
      <c r="G31797" t="s">
        <v>156</v>
      </c>
      <c r="H31797" t="s">
        <v>14</v>
      </c>
      <c r="I31797" t="s">
        <v>15</v>
      </c>
    </row>
    <row r="31798" spans="1:9" x14ac:dyDescent="0.2">
      <c r="A31798" t="s">
        <v>2528</v>
      </c>
      <c r="B31798" t="s">
        <v>42</v>
      </c>
      <c r="C31798">
        <v>3002645</v>
      </c>
      <c r="D31798" t="s">
        <v>2529</v>
      </c>
      <c r="E31798">
        <v>0</v>
      </c>
      <c r="F31798" t="s">
        <v>2530</v>
      </c>
      <c r="G31798" t="s">
        <v>156</v>
      </c>
      <c r="H31798" t="s">
        <v>14</v>
      </c>
      <c r="I31798" t="s">
        <v>15</v>
      </c>
    </row>
    <row r="31799" spans="1:9" x14ac:dyDescent="0.2">
      <c r="A31799" t="s">
        <v>2528</v>
      </c>
      <c r="B31799" t="s">
        <v>48</v>
      </c>
      <c r="C31799">
        <v>3002645</v>
      </c>
      <c r="D31799" t="s">
        <v>2529</v>
      </c>
      <c r="E31799">
        <v>0</v>
      </c>
      <c r="F31799" t="s">
        <v>2530</v>
      </c>
      <c r="G31799" t="s">
        <v>156</v>
      </c>
      <c r="H31799" t="s">
        <v>14</v>
      </c>
      <c r="I31799" t="s">
        <v>15</v>
      </c>
    </row>
    <row r="31800" spans="1:9" x14ac:dyDescent="0.2">
      <c r="A31800" t="s">
        <v>2528</v>
      </c>
      <c r="B31800" t="s">
        <v>46</v>
      </c>
      <c r="C31800">
        <v>3002645</v>
      </c>
      <c r="D31800" t="s">
        <v>2529</v>
      </c>
      <c r="E31800">
        <v>0</v>
      </c>
      <c r="F31800" t="s">
        <v>2530</v>
      </c>
      <c r="G31800" t="s">
        <v>156</v>
      </c>
      <c r="H31800" t="s">
        <v>14</v>
      </c>
      <c r="I31800" t="s">
        <v>15</v>
      </c>
    </row>
    <row r="31801" spans="1:9" x14ac:dyDescent="0.2">
      <c r="A31801" t="s">
        <v>2528</v>
      </c>
      <c r="B31801" t="s">
        <v>45</v>
      </c>
      <c r="C31801">
        <v>3002645</v>
      </c>
      <c r="D31801" t="s">
        <v>2529</v>
      </c>
      <c r="E31801">
        <v>0</v>
      </c>
      <c r="F31801" t="s">
        <v>2530</v>
      </c>
      <c r="G31801" t="s">
        <v>156</v>
      </c>
      <c r="H31801" t="s">
        <v>14</v>
      </c>
      <c r="I31801" t="s">
        <v>15</v>
      </c>
    </row>
    <row r="31802" spans="1:9" x14ac:dyDescent="0.2">
      <c r="A31802" t="s">
        <v>2531</v>
      </c>
      <c r="B31802" t="s">
        <v>32</v>
      </c>
      <c r="C31802">
        <v>3002012</v>
      </c>
      <c r="D31802" t="s">
        <v>2532</v>
      </c>
      <c r="E31802">
        <v>0</v>
      </c>
      <c r="F31802" t="s">
        <v>2533</v>
      </c>
      <c r="G31802" t="s">
        <v>2336</v>
      </c>
      <c r="H31802" t="s">
        <v>1462</v>
      </c>
      <c r="I31802" t="s">
        <v>15</v>
      </c>
    </row>
    <row r="31803" spans="1:9" x14ac:dyDescent="0.2">
      <c r="A31803" t="s">
        <v>2531</v>
      </c>
      <c r="B31803" t="s">
        <v>51</v>
      </c>
      <c r="C31803">
        <v>3002012</v>
      </c>
      <c r="D31803" t="s">
        <v>2532</v>
      </c>
      <c r="E31803">
        <v>0</v>
      </c>
      <c r="F31803" t="s">
        <v>2533</v>
      </c>
      <c r="G31803" t="s">
        <v>2336</v>
      </c>
      <c r="H31803" t="s">
        <v>1462</v>
      </c>
      <c r="I31803" t="s">
        <v>15</v>
      </c>
    </row>
    <row r="31804" spans="1:9" x14ac:dyDescent="0.2">
      <c r="A31804" t="s">
        <v>2531</v>
      </c>
      <c r="B31804" t="s">
        <v>30</v>
      </c>
      <c r="C31804">
        <v>3002012</v>
      </c>
      <c r="D31804" t="s">
        <v>2532</v>
      </c>
      <c r="E31804">
        <v>0</v>
      </c>
      <c r="F31804" t="s">
        <v>2533</v>
      </c>
      <c r="G31804" t="s">
        <v>2336</v>
      </c>
      <c r="H31804" t="s">
        <v>1462</v>
      </c>
      <c r="I31804" t="s">
        <v>15</v>
      </c>
    </row>
    <row r="31805" spans="1:9" x14ac:dyDescent="0.2">
      <c r="A31805" t="s">
        <v>2531</v>
      </c>
      <c r="B31805" t="s">
        <v>54</v>
      </c>
      <c r="C31805">
        <v>3002012</v>
      </c>
      <c r="D31805" t="s">
        <v>2532</v>
      </c>
      <c r="E31805">
        <v>0</v>
      </c>
      <c r="F31805" t="s">
        <v>2533</v>
      </c>
      <c r="G31805" t="s">
        <v>2336</v>
      </c>
      <c r="H31805" t="s">
        <v>1462</v>
      </c>
      <c r="I31805" t="s">
        <v>15</v>
      </c>
    </row>
    <row r="31806" spans="1:9" x14ac:dyDescent="0.2">
      <c r="A31806" t="s">
        <v>2531</v>
      </c>
      <c r="B31806" t="s">
        <v>38</v>
      </c>
      <c r="C31806">
        <v>3002012</v>
      </c>
      <c r="D31806" t="s">
        <v>2532</v>
      </c>
      <c r="E31806">
        <v>0</v>
      </c>
      <c r="F31806" t="s">
        <v>2533</v>
      </c>
      <c r="G31806" t="s">
        <v>2336</v>
      </c>
      <c r="H31806" t="s">
        <v>1462</v>
      </c>
      <c r="I31806" t="s">
        <v>15</v>
      </c>
    </row>
    <row r="31807" spans="1:9" x14ac:dyDescent="0.2">
      <c r="A31807" t="s">
        <v>2531</v>
      </c>
      <c r="B31807" t="s">
        <v>53</v>
      </c>
      <c r="C31807">
        <v>3002012</v>
      </c>
      <c r="D31807" t="s">
        <v>2532</v>
      </c>
      <c r="E31807">
        <v>0</v>
      </c>
      <c r="F31807" t="s">
        <v>2533</v>
      </c>
      <c r="G31807" t="s">
        <v>2336</v>
      </c>
      <c r="H31807" t="s">
        <v>1462</v>
      </c>
      <c r="I31807" t="s">
        <v>15</v>
      </c>
    </row>
    <row r="31808" spans="1:9" x14ac:dyDescent="0.2">
      <c r="A31808" t="s">
        <v>2531</v>
      </c>
      <c r="B31808" t="s">
        <v>24</v>
      </c>
      <c r="C31808">
        <v>3002012</v>
      </c>
      <c r="D31808" t="s">
        <v>2532</v>
      </c>
      <c r="E31808">
        <v>0</v>
      </c>
      <c r="F31808" t="s">
        <v>2533</v>
      </c>
      <c r="G31808" t="s">
        <v>2336</v>
      </c>
      <c r="H31808" t="s">
        <v>1462</v>
      </c>
      <c r="I31808" t="s">
        <v>15</v>
      </c>
    </row>
    <row r="31809" spans="1:9" x14ac:dyDescent="0.2">
      <c r="A31809" t="s">
        <v>2531</v>
      </c>
      <c r="B31809" t="s">
        <v>44</v>
      </c>
      <c r="C31809">
        <v>3002012</v>
      </c>
      <c r="D31809" t="s">
        <v>2532</v>
      </c>
      <c r="E31809">
        <v>0</v>
      </c>
      <c r="F31809" t="s">
        <v>2533</v>
      </c>
      <c r="G31809" t="s">
        <v>2336</v>
      </c>
      <c r="H31809" t="s">
        <v>1462</v>
      </c>
      <c r="I31809" t="s">
        <v>15</v>
      </c>
    </row>
    <row r="31810" spans="1:9" x14ac:dyDescent="0.2">
      <c r="A31810" t="s">
        <v>2531</v>
      </c>
      <c r="B31810" t="s">
        <v>33</v>
      </c>
      <c r="C31810">
        <v>3002012</v>
      </c>
      <c r="D31810" t="s">
        <v>2532</v>
      </c>
      <c r="E31810">
        <v>0</v>
      </c>
      <c r="F31810" t="s">
        <v>2533</v>
      </c>
      <c r="G31810" t="s">
        <v>2336</v>
      </c>
      <c r="H31810" t="s">
        <v>1462</v>
      </c>
      <c r="I31810" t="s">
        <v>15</v>
      </c>
    </row>
    <row r="31811" spans="1:9" x14ac:dyDescent="0.2">
      <c r="A31811" t="s">
        <v>2531</v>
      </c>
      <c r="B31811" t="s">
        <v>25</v>
      </c>
      <c r="C31811">
        <v>3002012</v>
      </c>
      <c r="D31811" t="s">
        <v>2532</v>
      </c>
      <c r="E31811">
        <v>0</v>
      </c>
      <c r="F31811" t="s">
        <v>2533</v>
      </c>
      <c r="G31811" t="s">
        <v>2336</v>
      </c>
      <c r="H31811" t="s">
        <v>1462</v>
      </c>
      <c r="I31811" t="s">
        <v>15</v>
      </c>
    </row>
    <row r="31812" spans="1:9" x14ac:dyDescent="0.2">
      <c r="A31812" t="s">
        <v>2531</v>
      </c>
      <c r="B31812" t="s">
        <v>26</v>
      </c>
      <c r="C31812">
        <v>3002012</v>
      </c>
      <c r="D31812" t="s">
        <v>2532</v>
      </c>
      <c r="E31812">
        <v>0</v>
      </c>
      <c r="F31812" t="s">
        <v>2533</v>
      </c>
      <c r="G31812" t="s">
        <v>2336</v>
      </c>
      <c r="H31812" t="s">
        <v>1462</v>
      </c>
      <c r="I31812" t="s">
        <v>15</v>
      </c>
    </row>
    <row r="31813" spans="1:9" x14ac:dyDescent="0.2">
      <c r="A31813" t="s">
        <v>2531</v>
      </c>
      <c r="B31813" t="s">
        <v>17</v>
      </c>
      <c r="C31813">
        <v>3002012</v>
      </c>
      <c r="D31813" t="s">
        <v>2532</v>
      </c>
      <c r="E31813">
        <v>0</v>
      </c>
      <c r="F31813" t="s">
        <v>2533</v>
      </c>
      <c r="G31813" t="s">
        <v>2336</v>
      </c>
      <c r="H31813" t="s">
        <v>1462</v>
      </c>
      <c r="I31813" t="s">
        <v>15</v>
      </c>
    </row>
    <row r="31814" spans="1:9" x14ac:dyDescent="0.2">
      <c r="A31814" t="s">
        <v>2531</v>
      </c>
      <c r="B31814" t="s">
        <v>21</v>
      </c>
      <c r="C31814">
        <v>3002012</v>
      </c>
      <c r="D31814" t="s">
        <v>2532</v>
      </c>
      <c r="E31814">
        <v>0</v>
      </c>
      <c r="F31814" t="s">
        <v>2533</v>
      </c>
      <c r="G31814" t="s">
        <v>2336</v>
      </c>
      <c r="H31814" t="s">
        <v>1462</v>
      </c>
      <c r="I31814" t="s">
        <v>15</v>
      </c>
    </row>
    <row r="31815" spans="1:9" x14ac:dyDescent="0.2">
      <c r="A31815" t="s">
        <v>2531</v>
      </c>
      <c r="B31815" t="s">
        <v>52</v>
      </c>
      <c r="C31815">
        <v>3002012</v>
      </c>
      <c r="D31815" t="s">
        <v>2532</v>
      </c>
      <c r="E31815">
        <v>0</v>
      </c>
      <c r="F31815" t="s">
        <v>2533</v>
      </c>
      <c r="G31815" t="s">
        <v>2336</v>
      </c>
      <c r="H31815" t="s">
        <v>1462</v>
      </c>
      <c r="I31815" t="s">
        <v>15</v>
      </c>
    </row>
    <row r="31816" spans="1:9" x14ac:dyDescent="0.2">
      <c r="A31816" t="s">
        <v>2531</v>
      </c>
      <c r="B31816" t="s">
        <v>19</v>
      </c>
      <c r="C31816">
        <v>3002012</v>
      </c>
      <c r="D31816" t="s">
        <v>2532</v>
      </c>
      <c r="E31816">
        <v>0</v>
      </c>
      <c r="F31816" t="s">
        <v>2533</v>
      </c>
      <c r="G31816" t="s">
        <v>2336</v>
      </c>
      <c r="H31816" t="s">
        <v>1462</v>
      </c>
      <c r="I31816" t="s">
        <v>15</v>
      </c>
    </row>
    <row r="31817" spans="1:9" x14ac:dyDescent="0.2">
      <c r="A31817" t="s">
        <v>2531</v>
      </c>
      <c r="B31817" t="s">
        <v>47</v>
      </c>
      <c r="C31817">
        <v>3002012</v>
      </c>
      <c r="D31817" t="s">
        <v>2532</v>
      </c>
      <c r="E31817">
        <v>0</v>
      </c>
      <c r="F31817" t="s">
        <v>2533</v>
      </c>
      <c r="G31817" t="s">
        <v>2336</v>
      </c>
      <c r="H31817" t="s">
        <v>1462</v>
      </c>
      <c r="I31817" t="s">
        <v>15</v>
      </c>
    </row>
    <row r="31818" spans="1:9" x14ac:dyDescent="0.2">
      <c r="A31818" t="s">
        <v>2531</v>
      </c>
      <c r="B31818" t="s">
        <v>49</v>
      </c>
      <c r="C31818">
        <v>3002012</v>
      </c>
      <c r="D31818" t="s">
        <v>2532</v>
      </c>
      <c r="E31818">
        <v>0</v>
      </c>
      <c r="F31818" t="s">
        <v>2533</v>
      </c>
      <c r="G31818" t="s">
        <v>2336</v>
      </c>
      <c r="H31818" t="s">
        <v>1462</v>
      </c>
      <c r="I31818" t="s">
        <v>15</v>
      </c>
    </row>
    <row r="31819" spans="1:9" x14ac:dyDescent="0.2">
      <c r="A31819" t="s">
        <v>2531</v>
      </c>
      <c r="B31819" t="s">
        <v>16</v>
      </c>
      <c r="C31819">
        <v>3002012</v>
      </c>
      <c r="D31819" t="s">
        <v>2532</v>
      </c>
      <c r="E31819">
        <v>0</v>
      </c>
      <c r="F31819" t="s">
        <v>2533</v>
      </c>
      <c r="G31819" t="s">
        <v>2336</v>
      </c>
      <c r="H31819" t="s">
        <v>1462</v>
      </c>
      <c r="I31819" t="s">
        <v>15</v>
      </c>
    </row>
    <row r="31820" spans="1:9" x14ac:dyDescent="0.2">
      <c r="A31820" t="s">
        <v>2531</v>
      </c>
      <c r="B31820" t="s">
        <v>20</v>
      </c>
      <c r="C31820">
        <v>3002012</v>
      </c>
      <c r="D31820" t="s">
        <v>2532</v>
      </c>
      <c r="E31820">
        <v>0</v>
      </c>
      <c r="F31820" t="s">
        <v>2533</v>
      </c>
      <c r="G31820" t="s">
        <v>2336</v>
      </c>
      <c r="H31820" t="s">
        <v>1462</v>
      </c>
      <c r="I31820" t="s">
        <v>15</v>
      </c>
    </row>
    <row r="31821" spans="1:9" x14ac:dyDescent="0.2">
      <c r="A31821" t="s">
        <v>2531</v>
      </c>
      <c r="B31821" t="s">
        <v>22</v>
      </c>
      <c r="C31821">
        <v>3002012</v>
      </c>
      <c r="D31821" t="s">
        <v>2532</v>
      </c>
      <c r="E31821">
        <v>0</v>
      </c>
      <c r="F31821" t="s">
        <v>2533</v>
      </c>
      <c r="G31821" t="s">
        <v>2336</v>
      </c>
      <c r="H31821" t="s">
        <v>1462</v>
      </c>
      <c r="I31821" t="s">
        <v>15</v>
      </c>
    </row>
    <row r="31822" spans="1:9" x14ac:dyDescent="0.2">
      <c r="A31822" t="s">
        <v>2531</v>
      </c>
      <c r="B31822" t="s">
        <v>35</v>
      </c>
      <c r="C31822">
        <v>3002012</v>
      </c>
      <c r="D31822" t="s">
        <v>2532</v>
      </c>
      <c r="E31822">
        <v>0</v>
      </c>
      <c r="F31822" t="s">
        <v>2533</v>
      </c>
      <c r="G31822" t="s">
        <v>2336</v>
      </c>
      <c r="H31822" t="s">
        <v>1462</v>
      </c>
      <c r="I31822" t="s">
        <v>15</v>
      </c>
    </row>
    <row r="31823" spans="1:9" x14ac:dyDescent="0.2">
      <c r="A31823" t="s">
        <v>2531</v>
      </c>
      <c r="B31823" t="s">
        <v>18</v>
      </c>
      <c r="C31823">
        <v>3002012</v>
      </c>
      <c r="D31823" t="s">
        <v>2532</v>
      </c>
      <c r="E31823">
        <v>0</v>
      </c>
      <c r="F31823" t="s">
        <v>2533</v>
      </c>
      <c r="G31823" t="s">
        <v>2336</v>
      </c>
      <c r="H31823" t="s">
        <v>1462</v>
      </c>
      <c r="I31823" t="s">
        <v>15</v>
      </c>
    </row>
    <row r="31824" spans="1:9" x14ac:dyDescent="0.2">
      <c r="A31824" t="s">
        <v>2531</v>
      </c>
      <c r="B31824" t="s">
        <v>29</v>
      </c>
      <c r="C31824">
        <v>3002012</v>
      </c>
      <c r="D31824" t="s">
        <v>2532</v>
      </c>
      <c r="E31824">
        <v>0</v>
      </c>
      <c r="F31824" t="s">
        <v>2533</v>
      </c>
      <c r="G31824" t="s">
        <v>2336</v>
      </c>
      <c r="H31824" t="s">
        <v>1462</v>
      </c>
      <c r="I31824" t="s">
        <v>15</v>
      </c>
    </row>
    <row r="31825" spans="1:9" x14ac:dyDescent="0.2">
      <c r="A31825" t="s">
        <v>2531</v>
      </c>
      <c r="B31825" t="s">
        <v>10</v>
      </c>
      <c r="C31825">
        <v>3002012</v>
      </c>
      <c r="D31825" t="s">
        <v>2532</v>
      </c>
      <c r="E31825">
        <v>0</v>
      </c>
      <c r="F31825" t="s">
        <v>2533</v>
      </c>
      <c r="G31825" t="s">
        <v>2336</v>
      </c>
      <c r="H31825" t="s">
        <v>1462</v>
      </c>
      <c r="I31825" t="s">
        <v>15</v>
      </c>
    </row>
    <row r="31826" spans="1:9" x14ac:dyDescent="0.2">
      <c r="A31826" t="s">
        <v>2531</v>
      </c>
      <c r="B31826" t="s">
        <v>27</v>
      </c>
      <c r="C31826">
        <v>3002012</v>
      </c>
      <c r="D31826" t="s">
        <v>2532</v>
      </c>
      <c r="E31826">
        <v>0</v>
      </c>
      <c r="F31826" t="s">
        <v>2533</v>
      </c>
      <c r="G31826" t="s">
        <v>2336</v>
      </c>
      <c r="H31826" t="s">
        <v>1462</v>
      </c>
      <c r="I31826" t="s">
        <v>15</v>
      </c>
    </row>
    <row r="31827" spans="1:9" x14ac:dyDescent="0.2">
      <c r="A31827" t="s">
        <v>2531</v>
      </c>
      <c r="B31827" t="s">
        <v>36</v>
      </c>
      <c r="C31827">
        <v>3002012</v>
      </c>
      <c r="D31827" t="s">
        <v>2532</v>
      </c>
      <c r="E31827">
        <v>0</v>
      </c>
      <c r="F31827" t="s">
        <v>2533</v>
      </c>
      <c r="G31827" t="s">
        <v>2336</v>
      </c>
      <c r="H31827" t="s">
        <v>1462</v>
      </c>
      <c r="I31827" t="s">
        <v>15</v>
      </c>
    </row>
    <row r="31828" spans="1:9" x14ac:dyDescent="0.2">
      <c r="A31828" t="s">
        <v>2531</v>
      </c>
      <c r="B31828" t="s">
        <v>31</v>
      </c>
      <c r="C31828">
        <v>3002012</v>
      </c>
      <c r="D31828" t="s">
        <v>2532</v>
      </c>
      <c r="E31828">
        <v>0</v>
      </c>
      <c r="F31828" t="s">
        <v>2533</v>
      </c>
      <c r="G31828" t="s">
        <v>2336</v>
      </c>
      <c r="H31828" t="s">
        <v>1462</v>
      </c>
      <c r="I31828" t="s">
        <v>15</v>
      </c>
    </row>
    <row r="31829" spans="1:9" x14ac:dyDescent="0.2">
      <c r="A31829" t="s">
        <v>2531</v>
      </c>
      <c r="B31829" t="s">
        <v>41</v>
      </c>
      <c r="C31829">
        <v>3002012</v>
      </c>
      <c r="D31829" t="s">
        <v>2532</v>
      </c>
      <c r="E31829">
        <v>0</v>
      </c>
      <c r="F31829" t="s">
        <v>2533</v>
      </c>
      <c r="G31829" t="s">
        <v>2336</v>
      </c>
      <c r="H31829" t="s">
        <v>1462</v>
      </c>
      <c r="I31829" t="s">
        <v>15</v>
      </c>
    </row>
    <row r="31830" spans="1:9" x14ac:dyDescent="0.2">
      <c r="A31830" t="s">
        <v>2531</v>
      </c>
      <c r="B31830" t="s">
        <v>50</v>
      </c>
      <c r="C31830">
        <v>3002012</v>
      </c>
      <c r="D31830" t="s">
        <v>2532</v>
      </c>
      <c r="E31830">
        <v>0</v>
      </c>
      <c r="F31830" t="s">
        <v>2533</v>
      </c>
      <c r="G31830" t="s">
        <v>2336</v>
      </c>
      <c r="H31830" t="s">
        <v>1462</v>
      </c>
      <c r="I31830" t="s">
        <v>15</v>
      </c>
    </row>
    <row r="31831" spans="1:9" x14ac:dyDescent="0.2">
      <c r="A31831" t="s">
        <v>2531</v>
      </c>
      <c r="B31831" t="s">
        <v>23</v>
      </c>
      <c r="C31831">
        <v>3002012</v>
      </c>
      <c r="D31831" t="s">
        <v>2532</v>
      </c>
      <c r="E31831">
        <v>0</v>
      </c>
      <c r="F31831" t="s">
        <v>2533</v>
      </c>
      <c r="G31831" t="s">
        <v>2336</v>
      </c>
      <c r="H31831" t="s">
        <v>1462</v>
      </c>
      <c r="I31831" t="s">
        <v>15</v>
      </c>
    </row>
    <row r="31832" spans="1:9" x14ac:dyDescent="0.2">
      <c r="A31832" t="s">
        <v>2531</v>
      </c>
      <c r="B31832" t="s">
        <v>28</v>
      </c>
      <c r="C31832">
        <v>3002012</v>
      </c>
      <c r="D31832" t="s">
        <v>2532</v>
      </c>
      <c r="E31832">
        <v>0</v>
      </c>
      <c r="F31832" t="s">
        <v>2533</v>
      </c>
      <c r="G31832" t="s">
        <v>2336</v>
      </c>
      <c r="H31832" t="s">
        <v>1462</v>
      </c>
      <c r="I31832" t="s">
        <v>15</v>
      </c>
    </row>
    <row r="31833" spans="1:9" x14ac:dyDescent="0.2">
      <c r="A31833" t="s">
        <v>2531</v>
      </c>
      <c r="B31833" t="s">
        <v>40</v>
      </c>
      <c r="C31833">
        <v>3002012</v>
      </c>
      <c r="D31833" t="s">
        <v>2532</v>
      </c>
      <c r="E31833">
        <v>0</v>
      </c>
      <c r="F31833" t="s">
        <v>2533</v>
      </c>
      <c r="G31833" t="s">
        <v>2336</v>
      </c>
      <c r="H31833" t="s">
        <v>1462</v>
      </c>
      <c r="I31833" t="s">
        <v>15</v>
      </c>
    </row>
    <row r="31834" spans="1:9" x14ac:dyDescent="0.2">
      <c r="A31834" t="s">
        <v>2531</v>
      </c>
      <c r="B31834" t="s">
        <v>45</v>
      </c>
      <c r="C31834">
        <v>3002012</v>
      </c>
      <c r="D31834" t="s">
        <v>2532</v>
      </c>
      <c r="E31834">
        <v>0</v>
      </c>
      <c r="F31834" t="s">
        <v>2533</v>
      </c>
      <c r="G31834" t="s">
        <v>2336</v>
      </c>
      <c r="H31834" t="s">
        <v>1462</v>
      </c>
      <c r="I31834" t="s">
        <v>15</v>
      </c>
    </row>
    <row r="31835" spans="1:9" x14ac:dyDescent="0.2">
      <c r="A31835" t="s">
        <v>2531</v>
      </c>
      <c r="B31835" t="s">
        <v>42</v>
      </c>
      <c r="C31835">
        <v>3002012</v>
      </c>
      <c r="D31835" t="s">
        <v>2532</v>
      </c>
      <c r="E31835">
        <v>0</v>
      </c>
      <c r="F31835" t="s">
        <v>2533</v>
      </c>
      <c r="G31835" t="s">
        <v>2336</v>
      </c>
      <c r="H31835" t="s">
        <v>1462</v>
      </c>
      <c r="I31835" t="s">
        <v>15</v>
      </c>
    </row>
    <row r="31836" spans="1:9" x14ac:dyDescent="0.2">
      <c r="A31836" t="s">
        <v>2531</v>
      </c>
      <c r="B31836" t="s">
        <v>48</v>
      </c>
      <c r="C31836">
        <v>3002012</v>
      </c>
      <c r="D31836" t="s">
        <v>2532</v>
      </c>
      <c r="E31836">
        <v>0</v>
      </c>
      <c r="F31836" t="s">
        <v>2533</v>
      </c>
      <c r="G31836" t="s">
        <v>2336</v>
      </c>
      <c r="H31836" t="s">
        <v>1462</v>
      </c>
      <c r="I31836" t="s">
        <v>15</v>
      </c>
    </row>
    <row r="31837" spans="1:9" x14ac:dyDescent="0.2">
      <c r="A31837" t="s">
        <v>2531</v>
      </c>
      <c r="B31837" t="s">
        <v>39</v>
      </c>
      <c r="C31837">
        <v>3002012</v>
      </c>
      <c r="D31837" t="s">
        <v>2532</v>
      </c>
      <c r="E31837">
        <v>0</v>
      </c>
      <c r="F31837" t="s">
        <v>2533</v>
      </c>
      <c r="G31837" t="s">
        <v>2336</v>
      </c>
      <c r="H31837" t="s">
        <v>1462</v>
      </c>
      <c r="I31837" t="s">
        <v>15</v>
      </c>
    </row>
    <row r="31838" spans="1:9" x14ac:dyDescent="0.2">
      <c r="A31838" t="s">
        <v>2531</v>
      </c>
      <c r="B31838" t="s">
        <v>43</v>
      </c>
      <c r="C31838">
        <v>3002012</v>
      </c>
      <c r="D31838" t="s">
        <v>2532</v>
      </c>
      <c r="E31838">
        <v>0</v>
      </c>
      <c r="F31838" t="s">
        <v>2533</v>
      </c>
      <c r="G31838" t="s">
        <v>2336</v>
      </c>
      <c r="H31838" t="s">
        <v>1462</v>
      </c>
      <c r="I31838" t="s">
        <v>15</v>
      </c>
    </row>
    <row r="31839" spans="1:9" x14ac:dyDescent="0.2">
      <c r="A31839" t="s">
        <v>2531</v>
      </c>
      <c r="B31839" t="s">
        <v>34</v>
      </c>
      <c r="C31839">
        <v>3002012</v>
      </c>
      <c r="D31839" t="s">
        <v>2532</v>
      </c>
      <c r="E31839">
        <v>0</v>
      </c>
      <c r="F31839" t="s">
        <v>2533</v>
      </c>
      <c r="G31839" t="s">
        <v>2336</v>
      </c>
      <c r="H31839" t="s">
        <v>1462</v>
      </c>
      <c r="I31839" t="s">
        <v>15</v>
      </c>
    </row>
    <row r="31840" spans="1:9" x14ac:dyDescent="0.2">
      <c r="A31840" t="s">
        <v>2531</v>
      </c>
      <c r="B31840" t="s">
        <v>37</v>
      </c>
      <c r="C31840">
        <v>3002012</v>
      </c>
      <c r="D31840" t="s">
        <v>2532</v>
      </c>
      <c r="E31840">
        <v>0</v>
      </c>
      <c r="F31840" t="s">
        <v>2533</v>
      </c>
      <c r="G31840" t="s">
        <v>2336</v>
      </c>
      <c r="H31840" t="s">
        <v>1462</v>
      </c>
      <c r="I31840" t="s">
        <v>15</v>
      </c>
    </row>
    <row r="31841" spans="1:9" x14ac:dyDescent="0.2">
      <c r="A31841" t="s">
        <v>2531</v>
      </c>
      <c r="B31841" t="s">
        <v>46</v>
      </c>
      <c r="C31841">
        <v>3002012</v>
      </c>
      <c r="D31841" t="s">
        <v>2532</v>
      </c>
      <c r="E31841">
        <v>0</v>
      </c>
      <c r="F31841" t="s">
        <v>2533</v>
      </c>
      <c r="G31841" t="s">
        <v>2336</v>
      </c>
      <c r="H31841" t="s">
        <v>1462</v>
      </c>
      <c r="I31841" t="s">
        <v>15</v>
      </c>
    </row>
    <row r="31842" spans="1:9" x14ac:dyDescent="0.2">
      <c r="A31842" t="s">
        <v>2534</v>
      </c>
      <c r="B31842" t="s">
        <v>17</v>
      </c>
      <c r="C31842">
        <v>3000812</v>
      </c>
      <c r="D31842" t="s">
        <v>2535</v>
      </c>
      <c r="E31842">
        <v>0</v>
      </c>
      <c r="F31842" t="s">
        <v>2536</v>
      </c>
      <c r="G31842" t="s">
        <v>249</v>
      </c>
      <c r="H31842" t="s">
        <v>637</v>
      </c>
      <c r="I31842" t="s">
        <v>69</v>
      </c>
    </row>
    <row r="31843" spans="1:9" x14ac:dyDescent="0.2">
      <c r="A31843" t="s">
        <v>2534</v>
      </c>
      <c r="B31843" t="s">
        <v>24</v>
      </c>
      <c r="C31843">
        <v>3000812</v>
      </c>
      <c r="D31843" t="s">
        <v>2535</v>
      </c>
      <c r="E31843">
        <v>0</v>
      </c>
      <c r="F31843" t="s">
        <v>2536</v>
      </c>
      <c r="G31843" t="s">
        <v>249</v>
      </c>
      <c r="H31843" t="s">
        <v>637</v>
      </c>
      <c r="I31843" t="s">
        <v>69</v>
      </c>
    </row>
    <row r="31844" spans="1:9" x14ac:dyDescent="0.2">
      <c r="A31844" t="s">
        <v>2534</v>
      </c>
      <c r="B31844" t="s">
        <v>43</v>
      </c>
      <c r="C31844">
        <v>3000812</v>
      </c>
      <c r="D31844" t="s">
        <v>2535</v>
      </c>
      <c r="E31844">
        <v>0</v>
      </c>
      <c r="F31844" t="s">
        <v>2536</v>
      </c>
      <c r="G31844" t="s">
        <v>249</v>
      </c>
      <c r="H31844" t="s">
        <v>637</v>
      </c>
      <c r="I31844" t="s">
        <v>69</v>
      </c>
    </row>
    <row r="31845" spans="1:9" x14ac:dyDescent="0.2">
      <c r="A31845" t="s">
        <v>2534</v>
      </c>
      <c r="B31845" t="s">
        <v>32</v>
      </c>
      <c r="C31845">
        <v>3000812</v>
      </c>
      <c r="D31845" t="s">
        <v>2535</v>
      </c>
      <c r="E31845">
        <v>0</v>
      </c>
      <c r="F31845" t="s">
        <v>2536</v>
      </c>
      <c r="G31845" t="s">
        <v>249</v>
      </c>
      <c r="H31845" t="s">
        <v>637</v>
      </c>
      <c r="I31845" t="s">
        <v>69</v>
      </c>
    </row>
    <row r="31846" spans="1:9" x14ac:dyDescent="0.2">
      <c r="A31846" t="s">
        <v>2534</v>
      </c>
      <c r="B31846" t="s">
        <v>39</v>
      </c>
      <c r="C31846">
        <v>3000812</v>
      </c>
      <c r="D31846" t="s">
        <v>2535</v>
      </c>
      <c r="E31846">
        <v>0</v>
      </c>
      <c r="F31846" t="s">
        <v>2536</v>
      </c>
      <c r="G31846" t="s">
        <v>249</v>
      </c>
      <c r="H31846" t="s">
        <v>637</v>
      </c>
      <c r="I31846" t="s">
        <v>69</v>
      </c>
    </row>
    <row r="31847" spans="1:9" x14ac:dyDescent="0.2">
      <c r="A31847" t="s">
        <v>2534</v>
      </c>
      <c r="B31847" t="s">
        <v>49</v>
      </c>
      <c r="C31847">
        <v>3000812</v>
      </c>
      <c r="D31847" t="s">
        <v>2535</v>
      </c>
      <c r="E31847">
        <v>0</v>
      </c>
      <c r="F31847" t="s">
        <v>2536</v>
      </c>
      <c r="G31847" t="s">
        <v>249</v>
      </c>
      <c r="H31847" t="s">
        <v>637</v>
      </c>
      <c r="I31847" t="s">
        <v>69</v>
      </c>
    </row>
    <row r="31848" spans="1:9" x14ac:dyDescent="0.2">
      <c r="A31848" t="s">
        <v>2534</v>
      </c>
      <c r="B31848" t="s">
        <v>44</v>
      </c>
      <c r="C31848">
        <v>3000812</v>
      </c>
      <c r="D31848" t="s">
        <v>2535</v>
      </c>
      <c r="E31848">
        <v>0</v>
      </c>
      <c r="F31848" t="s">
        <v>2536</v>
      </c>
      <c r="G31848" t="s">
        <v>249</v>
      </c>
      <c r="H31848" t="s">
        <v>637</v>
      </c>
      <c r="I31848" t="s">
        <v>69</v>
      </c>
    </row>
    <row r="31849" spans="1:9" x14ac:dyDescent="0.2">
      <c r="A31849" t="s">
        <v>2534</v>
      </c>
      <c r="B31849" t="s">
        <v>51</v>
      </c>
      <c r="C31849">
        <v>3000812</v>
      </c>
      <c r="D31849" t="s">
        <v>2535</v>
      </c>
      <c r="E31849">
        <v>0</v>
      </c>
      <c r="F31849" t="s">
        <v>2536</v>
      </c>
      <c r="G31849" t="s">
        <v>249</v>
      </c>
      <c r="H31849" t="s">
        <v>637</v>
      </c>
      <c r="I31849" t="s">
        <v>69</v>
      </c>
    </row>
    <row r="31850" spans="1:9" x14ac:dyDescent="0.2">
      <c r="A31850" t="s">
        <v>2534</v>
      </c>
      <c r="B31850" t="s">
        <v>38</v>
      </c>
      <c r="C31850">
        <v>3000812</v>
      </c>
      <c r="D31850" t="s">
        <v>2535</v>
      </c>
      <c r="E31850">
        <v>0</v>
      </c>
      <c r="F31850" t="s">
        <v>2536</v>
      </c>
      <c r="G31850" t="s">
        <v>249</v>
      </c>
      <c r="H31850" t="s">
        <v>637</v>
      </c>
      <c r="I31850" t="s">
        <v>69</v>
      </c>
    </row>
    <row r="31851" spans="1:9" x14ac:dyDescent="0.2">
      <c r="A31851" t="s">
        <v>2534</v>
      </c>
      <c r="B31851" t="s">
        <v>33</v>
      </c>
      <c r="C31851">
        <v>3000812</v>
      </c>
      <c r="D31851" t="s">
        <v>2535</v>
      </c>
      <c r="E31851">
        <v>0</v>
      </c>
      <c r="F31851" t="s">
        <v>2536</v>
      </c>
      <c r="G31851" t="s">
        <v>249</v>
      </c>
      <c r="H31851" t="s">
        <v>637</v>
      </c>
      <c r="I31851" t="s">
        <v>69</v>
      </c>
    </row>
    <row r="31852" spans="1:9" x14ac:dyDescent="0.2">
      <c r="A31852" t="s">
        <v>2534</v>
      </c>
      <c r="B31852" t="s">
        <v>27</v>
      </c>
      <c r="C31852">
        <v>3000812</v>
      </c>
      <c r="D31852" t="s">
        <v>2535</v>
      </c>
      <c r="E31852">
        <v>0</v>
      </c>
      <c r="F31852" t="s">
        <v>2536</v>
      </c>
      <c r="G31852" t="s">
        <v>249</v>
      </c>
      <c r="H31852" t="s">
        <v>637</v>
      </c>
      <c r="I31852" t="s">
        <v>69</v>
      </c>
    </row>
    <row r="31853" spans="1:9" x14ac:dyDescent="0.2">
      <c r="A31853" t="s">
        <v>2534</v>
      </c>
      <c r="B31853" t="s">
        <v>35</v>
      </c>
      <c r="C31853">
        <v>3000812</v>
      </c>
      <c r="D31853" t="s">
        <v>2535</v>
      </c>
      <c r="E31853">
        <v>0</v>
      </c>
      <c r="F31853" t="s">
        <v>2536</v>
      </c>
      <c r="G31853" t="s">
        <v>249</v>
      </c>
      <c r="H31853" t="s">
        <v>637</v>
      </c>
      <c r="I31853" t="s">
        <v>69</v>
      </c>
    </row>
    <row r="31854" spans="1:9" x14ac:dyDescent="0.2">
      <c r="A31854" t="s">
        <v>2534</v>
      </c>
      <c r="B31854" t="s">
        <v>26</v>
      </c>
      <c r="C31854">
        <v>3000812</v>
      </c>
      <c r="D31854" t="s">
        <v>2535</v>
      </c>
      <c r="E31854">
        <v>0</v>
      </c>
      <c r="F31854" t="s">
        <v>2536</v>
      </c>
      <c r="G31854" t="s">
        <v>249</v>
      </c>
      <c r="H31854" t="s">
        <v>637</v>
      </c>
      <c r="I31854" t="s">
        <v>69</v>
      </c>
    </row>
    <row r="31855" spans="1:9" x14ac:dyDescent="0.2">
      <c r="A31855" t="s">
        <v>2534</v>
      </c>
      <c r="B31855" t="s">
        <v>16</v>
      </c>
      <c r="C31855">
        <v>3000812</v>
      </c>
      <c r="D31855" t="s">
        <v>2535</v>
      </c>
      <c r="E31855">
        <v>0</v>
      </c>
      <c r="F31855" t="s">
        <v>2536</v>
      </c>
      <c r="G31855" t="s">
        <v>249</v>
      </c>
      <c r="H31855" t="s">
        <v>637</v>
      </c>
      <c r="I31855" t="s">
        <v>69</v>
      </c>
    </row>
    <row r="31856" spans="1:9" x14ac:dyDescent="0.2">
      <c r="A31856" t="s">
        <v>2534</v>
      </c>
      <c r="B31856" t="s">
        <v>45</v>
      </c>
      <c r="C31856">
        <v>3000812</v>
      </c>
      <c r="D31856" t="s">
        <v>2535</v>
      </c>
      <c r="E31856">
        <v>0</v>
      </c>
      <c r="F31856" t="s">
        <v>2536</v>
      </c>
      <c r="G31856" t="s">
        <v>249</v>
      </c>
      <c r="H31856" t="s">
        <v>637</v>
      </c>
      <c r="I31856" t="s">
        <v>69</v>
      </c>
    </row>
    <row r="31857" spans="1:9" x14ac:dyDescent="0.2">
      <c r="A31857" t="s">
        <v>2534</v>
      </c>
      <c r="B31857" t="s">
        <v>19</v>
      </c>
      <c r="C31857">
        <v>3000812</v>
      </c>
      <c r="D31857" t="s">
        <v>2535</v>
      </c>
      <c r="E31857">
        <v>0</v>
      </c>
      <c r="F31857" t="s">
        <v>2536</v>
      </c>
      <c r="G31857" t="s">
        <v>249</v>
      </c>
      <c r="H31857" t="s">
        <v>637</v>
      </c>
      <c r="I31857" t="s">
        <v>69</v>
      </c>
    </row>
    <row r="31858" spans="1:9" x14ac:dyDescent="0.2">
      <c r="A31858" t="s">
        <v>2534</v>
      </c>
      <c r="B31858" t="s">
        <v>42</v>
      </c>
      <c r="C31858">
        <v>3000812</v>
      </c>
      <c r="D31858" t="s">
        <v>2535</v>
      </c>
      <c r="E31858">
        <v>0</v>
      </c>
      <c r="F31858" t="s">
        <v>2536</v>
      </c>
      <c r="G31858" t="s">
        <v>249</v>
      </c>
      <c r="H31858" t="s">
        <v>637</v>
      </c>
      <c r="I31858" t="s">
        <v>69</v>
      </c>
    </row>
    <row r="31859" spans="1:9" x14ac:dyDescent="0.2">
      <c r="A31859" t="s">
        <v>2534</v>
      </c>
      <c r="B31859" t="s">
        <v>41</v>
      </c>
      <c r="C31859">
        <v>3000812</v>
      </c>
      <c r="D31859" t="s">
        <v>2535</v>
      </c>
      <c r="E31859">
        <v>0</v>
      </c>
      <c r="F31859" t="s">
        <v>2536</v>
      </c>
      <c r="G31859" t="s">
        <v>249</v>
      </c>
      <c r="H31859" t="s">
        <v>637</v>
      </c>
      <c r="I31859" t="s">
        <v>69</v>
      </c>
    </row>
    <row r="31860" spans="1:9" x14ac:dyDescent="0.2">
      <c r="A31860" t="s">
        <v>2534</v>
      </c>
      <c r="B31860" t="s">
        <v>29</v>
      </c>
      <c r="C31860">
        <v>3000812</v>
      </c>
      <c r="D31860" t="s">
        <v>2535</v>
      </c>
      <c r="E31860">
        <v>0</v>
      </c>
      <c r="F31860" t="s">
        <v>2536</v>
      </c>
      <c r="G31860" t="s">
        <v>249</v>
      </c>
      <c r="H31860" t="s">
        <v>637</v>
      </c>
      <c r="I31860" t="s">
        <v>69</v>
      </c>
    </row>
    <row r="31861" spans="1:9" x14ac:dyDescent="0.2">
      <c r="A31861" t="s">
        <v>2534</v>
      </c>
      <c r="B31861" t="s">
        <v>10</v>
      </c>
      <c r="C31861">
        <v>3000812</v>
      </c>
      <c r="D31861" t="s">
        <v>2535</v>
      </c>
      <c r="E31861">
        <v>0</v>
      </c>
      <c r="F31861" t="s">
        <v>2536</v>
      </c>
      <c r="G31861" t="s">
        <v>249</v>
      </c>
      <c r="H31861" t="s">
        <v>637</v>
      </c>
      <c r="I31861" t="s">
        <v>69</v>
      </c>
    </row>
    <row r="31862" spans="1:9" x14ac:dyDescent="0.2">
      <c r="A31862" t="s">
        <v>2534</v>
      </c>
      <c r="B31862" t="s">
        <v>47</v>
      </c>
      <c r="C31862">
        <v>3000812</v>
      </c>
      <c r="D31862" t="s">
        <v>2535</v>
      </c>
      <c r="E31862">
        <v>0</v>
      </c>
      <c r="F31862" t="s">
        <v>2536</v>
      </c>
      <c r="G31862" t="s">
        <v>249</v>
      </c>
      <c r="H31862" t="s">
        <v>637</v>
      </c>
      <c r="I31862" t="s">
        <v>69</v>
      </c>
    </row>
    <row r="31863" spans="1:9" x14ac:dyDescent="0.2">
      <c r="A31863" t="s">
        <v>2534</v>
      </c>
      <c r="B31863" t="s">
        <v>37</v>
      </c>
      <c r="C31863">
        <v>3000812</v>
      </c>
      <c r="D31863" t="s">
        <v>2535</v>
      </c>
      <c r="E31863">
        <v>0</v>
      </c>
      <c r="F31863" t="s">
        <v>2536</v>
      </c>
      <c r="G31863" t="s">
        <v>249</v>
      </c>
      <c r="H31863" t="s">
        <v>637</v>
      </c>
      <c r="I31863" t="s">
        <v>69</v>
      </c>
    </row>
    <row r="31864" spans="1:9" x14ac:dyDescent="0.2">
      <c r="A31864" t="s">
        <v>2534</v>
      </c>
      <c r="B31864" t="s">
        <v>28</v>
      </c>
      <c r="C31864">
        <v>3000812</v>
      </c>
      <c r="D31864" t="s">
        <v>2535</v>
      </c>
      <c r="E31864">
        <v>0</v>
      </c>
      <c r="F31864" t="s">
        <v>2536</v>
      </c>
      <c r="G31864" t="s">
        <v>249</v>
      </c>
      <c r="H31864" t="s">
        <v>637</v>
      </c>
      <c r="I31864" t="s">
        <v>69</v>
      </c>
    </row>
    <row r="31865" spans="1:9" x14ac:dyDescent="0.2">
      <c r="A31865" t="s">
        <v>2534</v>
      </c>
      <c r="B31865" t="s">
        <v>22</v>
      </c>
      <c r="C31865">
        <v>3000812</v>
      </c>
      <c r="D31865" t="s">
        <v>2535</v>
      </c>
      <c r="E31865">
        <v>0</v>
      </c>
      <c r="F31865" t="s">
        <v>2536</v>
      </c>
      <c r="G31865" t="s">
        <v>249</v>
      </c>
      <c r="H31865" t="s">
        <v>637</v>
      </c>
      <c r="I31865" t="s">
        <v>69</v>
      </c>
    </row>
    <row r="31866" spans="1:9" x14ac:dyDescent="0.2">
      <c r="A31866" t="s">
        <v>2534</v>
      </c>
      <c r="B31866" t="s">
        <v>34</v>
      </c>
      <c r="C31866">
        <v>3000812</v>
      </c>
      <c r="D31866" t="s">
        <v>2535</v>
      </c>
      <c r="E31866">
        <v>0</v>
      </c>
      <c r="F31866" t="s">
        <v>2536</v>
      </c>
      <c r="G31866" t="s">
        <v>249</v>
      </c>
      <c r="H31866" t="s">
        <v>637</v>
      </c>
      <c r="I31866" t="s">
        <v>69</v>
      </c>
    </row>
    <row r="31867" spans="1:9" x14ac:dyDescent="0.2">
      <c r="A31867" t="s">
        <v>2534</v>
      </c>
      <c r="B31867" t="s">
        <v>30</v>
      </c>
      <c r="C31867">
        <v>3000812</v>
      </c>
      <c r="D31867" t="s">
        <v>2535</v>
      </c>
      <c r="E31867">
        <v>0</v>
      </c>
      <c r="F31867" t="s">
        <v>2536</v>
      </c>
      <c r="G31867" t="s">
        <v>249</v>
      </c>
      <c r="H31867" t="s">
        <v>637</v>
      </c>
      <c r="I31867" t="s">
        <v>69</v>
      </c>
    </row>
    <row r="31868" spans="1:9" x14ac:dyDescent="0.2">
      <c r="A31868" t="s">
        <v>2534</v>
      </c>
      <c r="B31868" t="s">
        <v>25</v>
      </c>
      <c r="C31868">
        <v>3000812</v>
      </c>
      <c r="D31868" t="s">
        <v>2535</v>
      </c>
      <c r="E31868">
        <v>0</v>
      </c>
      <c r="F31868" t="s">
        <v>2536</v>
      </c>
      <c r="G31868" t="s">
        <v>249</v>
      </c>
      <c r="H31868" t="s">
        <v>637</v>
      </c>
      <c r="I31868" t="s">
        <v>69</v>
      </c>
    </row>
    <row r="31869" spans="1:9" x14ac:dyDescent="0.2">
      <c r="A31869" t="s">
        <v>2534</v>
      </c>
      <c r="B31869" t="s">
        <v>48</v>
      </c>
      <c r="C31869">
        <v>3000812</v>
      </c>
      <c r="D31869" t="s">
        <v>2535</v>
      </c>
      <c r="E31869">
        <v>0</v>
      </c>
      <c r="F31869" t="s">
        <v>2536</v>
      </c>
      <c r="G31869" t="s">
        <v>249</v>
      </c>
      <c r="H31869" t="s">
        <v>637</v>
      </c>
      <c r="I31869" t="s">
        <v>69</v>
      </c>
    </row>
    <row r="31870" spans="1:9" x14ac:dyDescent="0.2">
      <c r="A31870" t="s">
        <v>2534</v>
      </c>
      <c r="B31870" t="s">
        <v>50</v>
      </c>
      <c r="C31870">
        <v>3000812</v>
      </c>
      <c r="D31870" t="s">
        <v>2535</v>
      </c>
      <c r="E31870">
        <v>0</v>
      </c>
      <c r="F31870" t="s">
        <v>2536</v>
      </c>
      <c r="G31870" t="s">
        <v>249</v>
      </c>
      <c r="H31870" t="s">
        <v>637</v>
      </c>
      <c r="I31870" t="s">
        <v>69</v>
      </c>
    </row>
    <row r="31871" spans="1:9" x14ac:dyDescent="0.2">
      <c r="A31871" t="s">
        <v>2534</v>
      </c>
      <c r="B31871" t="s">
        <v>23</v>
      </c>
      <c r="C31871">
        <v>3000812</v>
      </c>
      <c r="D31871" t="s">
        <v>2535</v>
      </c>
      <c r="E31871">
        <v>0</v>
      </c>
      <c r="F31871" t="s">
        <v>2536</v>
      </c>
      <c r="G31871" t="s">
        <v>249</v>
      </c>
      <c r="H31871" t="s">
        <v>637</v>
      </c>
      <c r="I31871" t="s">
        <v>69</v>
      </c>
    </row>
    <row r="31872" spans="1:9" x14ac:dyDescent="0.2">
      <c r="A31872" t="s">
        <v>2534</v>
      </c>
      <c r="B31872" t="s">
        <v>52</v>
      </c>
      <c r="C31872">
        <v>3000812</v>
      </c>
      <c r="D31872" t="s">
        <v>2535</v>
      </c>
      <c r="E31872">
        <v>0</v>
      </c>
      <c r="F31872" t="s">
        <v>2536</v>
      </c>
      <c r="G31872" t="s">
        <v>249</v>
      </c>
      <c r="H31872" t="s">
        <v>637</v>
      </c>
      <c r="I31872" t="s">
        <v>69</v>
      </c>
    </row>
    <row r="31873" spans="1:9" x14ac:dyDescent="0.2">
      <c r="A31873" t="s">
        <v>2534</v>
      </c>
      <c r="B31873" t="s">
        <v>53</v>
      </c>
      <c r="C31873">
        <v>3000812</v>
      </c>
      <c r="D31873" t="s">
        <v>2535</v>
      </c>
      <c r="E31873">
        <v>0</v>
      </c>
      <c r="F31873" t="s">
        <v>2536</v>
      </c>
      <c r="G31873" t="s">
        <v>249</v>
      </c>
      <c r="H31873" t="s">
        <v>637</v>
      </c>
      <c r="I31873" t="s">
        <v>69</v>
      </c>
    </row>
    <row r="31874" spans="1:9" x14ac:dyDescent="0.2">
      <c r="A31874" t="s">
        <v>2534</v>
      </c>
      <c r="B31874" t="s">
        <v>54</v>
      </c>
      <c r="C31874">
        <v>3000812</v>
      </c>
      <c r="D31874" t="s">
        <v>2535</v>
      </c>
      <c r="E31874">
        <v>0</v>
      </c>
      <c r="F31874" t="s">
        <v>2536</v>
      </c>
      <c r="G31874" t="s">
        <v>249</v>
      </c>
      <c r="H31874" t="s">
        <v>637</v>
      </c>
      <c r="I31874" t="s">
        <v>69</v>
      </c>
    </row>
    <row r="31875" spans="1:9" x14ac:dyDescent="0.2">
      <c r="A31875" t="s">
        <v>2534</v>
      </c>
      <c r="B31875" t="s">
        <v>21</v>
      </c>
      <c r="C31875">
        <v>3000812</v>
      </c>
      <c r="D31875" t="s">
        <v>2535</v>
      </c>
      <c r="E31875">
        <v>0</v>
      </c>
      <c r="F31875" t="s">
        <v>2536</v>
      </c>
      <c r="G31875" t="s">
        <v>249</v>
      </c>
      <c r="H31875" t="s">
        <v>637</v>
      </c>
      <c r="I31875" t="s">
        <v>69</v>
      </c>
    </row>
    <row r="31876" spans="1:9" x14ac:dyDescent="0.2">
      <c r="A31876" t="s">
        <v>2534</v>
      </c>
      <c r="B31876" t="s">
        <v>46</v>
      </c>
      <c r="C31876">
        <v>3000812</v>
      </c>
      <c r="D31876" t="s">
        <v>2535</v>
      </c>
      <c r="E31876">
        <v>0</v>
      </c>
      <c r="F31876" t="s">
        <v>2536</v>
      </c>
      <c r="G31876" t="s">
        <v>249</v>
      </c>
      <c r="H31876" t="s">
        <v>637</v>
      </c>
      <c r="I31876" t="s">
        <v>69</v>
      </c>
    </row>
    <row r="31877" spans="1:9" x14ac:dyDescent="0.2">
      <c r="A31877" t="s">
        <v>2534</v>
      </c>
      <c r="B31877" t="s">
        <v>20</v>
      </c>
      <c r="C31877">
        <v>3000812</v>
      </c>
      <c r="D31877" t="s">
        <v>2535</v>
      </c>
      <c r="E31877">
        <v>0</v>
      </c>
      <c r="F31877" t="s">
        <v>2536</v>
      </c>
      <c r="G31877" t="s">
        <v>249</v>
      </c>
      <c r="H31877" t="s">
        <v>637</v>
      </c>
      <c r="I31877" t="s">
        <v>69</v>
      </c>
    </row>
    <row r="31878" spans="1:9" x14ac:dyDescent="0.2">
      <c r="A31878" t="s">
        <v>2534</v>
      </c>
      <c r="B31878" t="s">
        <v>36</v>
      </c>
      <c r="C31878">
        <v>3000812</v>
      </c>
      <c r="D31878" t="s">
        <v>2535</v>
      </c>
      <c r="E31878">
        <v>0</v>
      </c>
      <c r="F31878" t="s">
        <v>2536</v>
      </c>
      <c r="G31878" t="s">
        <v>249</v>
      </c>
      <c r="H31878" t="s">
        <v>637</v>
      </c>
      <c r="I31878" t="s">
        <v>69</v>
      </c>
    </row>
    <row r="31879" spans="1:9" x14ac:dyDescent="0.2">
      <c r="A31879" t="s">
        <v>2534</v>
      </c>
      <c r="B31879" t="s">
        <v>18</v>
      </c>
      <c r="C31879">
        <v>3000812</v>
      </c>
      <c r="D31879" t="s">
        <v>2535</v>
      </c>
      <c r="E31879">
        <v>0</v>
      </c>
      <c r="F31879" t="s">
        <v>2536</v>
      </c>
      <c r="G31879" t="s">
        <v>249</v>
      </c>
      <c r="H31879" t="s">
        <v>637</v>
      </c>
      <c r="I31879" t="s">
        <v>69</v>
      </c>
    </row>
    <row r="31880" spans="1:9" x14ac:dyDescent="0.2">
      <c r="A31880" t="s">
        <v>2534</v>
      </c>
      <c r="B31880" t="s">
        <v>31</v>
      </c>
      <c r="C31880">
        <v>3000812</v>
      </c>
      <c r="D31880" t="s">
        <v>2535</v>
      </c>
      <c r="E31880">
        <v>0</v>
      </c>
      <c r="F31880" t="s">
        <v>2536</v>
      </c>
      <c r="G31880" t="s">
        <v>249</v>
      </c>
      <c r="H31880" t="s">
        <v>637</v>
      </c>
      <c r="I31880" t="s">
        <v>69</v>
      </c>
    </row>
    <row r="31881" spans="1:9" x14ac:dyDescent="0.2">
      <c r="A31881" t="s">
        <v>2534</v>
      </c>
      <c r="B31881" t="s">
        <v>40</v>
      </c>
      <c r="C31881">
        <v>3000812</v>
      </c>
      <c r="D31881" t="s">
        <v>2535</v>
      </c>
      <c r="E31881">
        <v>0</v>
      </c>
      <c r="F31881" t="s">
        <v>2536</v>
      </c>
      <c r="G31881" t="s">
        <v>249</v>
      </c>
      <c r="H31881" t="s">
        <v>637</v>
      </c>
      <c r="I31881" t="s">
        <v>69</v>
      </c>
    </row>
    <row r="31882" spans="1:9" x14ac:dyDescent="0.2">
      <c r="A31882" t="s">
        <v>2537</v>
      </c>
      <c r="B31882" t="s">
        <v>17</v>
      </c>
      <c r="C31882">
        <v>3000592</v>
      </c>
      <c r="D31882" t="s">
        <v>2538</v>
      </c>
      <c r="E31882">
        <v>0</v>
      </c>
      <c r="F31882" t="s">
        <v>2539</v>
      </c>
      <c r="G31882" t="s">
        <v>103</v>
      </c>
      <c r="H31882" t="s">
        <v>104</v>
      </c>
      <c r="I31882" t="s">
        <v>105</v>
      </c>
    </row>
    <row r="31883" spans="1:9" x14ac:dyDescent="0.2">
      <c r="A31883" t="s">
        <v>2537</v>
      </c>
      <c r="B31883" t="s">
        <v>41</v>
      </c>
      <c r="C31883">
        <v>3000592</v>
      </c>
      <c r="D31883" t="s">
        <v>2538</v>
      </c>
      <c r="E31883">
        <v>0</v>
      </c>
      <c r="F31883" t="s">
        <v>2539</v>
      </c>
      <c r="G31883" t="s">
        <v>103</v>
      </c>
      <c r="H31883" t="s">
        <v>104</v>
      </c>
      <c r="I31883" t="s">
        <v>105</v>
      </c>
    </row>
    <row r="31884" spans="1:9" x14ac:dyDescent="0.2">
      <c r="A31884" t="s">
        <v>2537</v>
      </c>
      <c r="B31884" t="s">
        <v>32</v>
      </c>
      <c r="C31884">
        <v>3000592</v>
      </c>
      <c r="D31884" t="s">
        <v>2538</v>
      </c>
      <c r="E31884">
        <v>0</v>
      </c>
      <c r="F31884" t="s">
        <v>2539</v>
      </c>
      <c r="G31884" t="s">
        <v>103</v>
      </c>
      <c r="H31884" t="s">
        <v>104</v>
      </c>
      <c r="I31884" t="s">
        <v>105</v>
      </c>
    </row>
    <row r="31885" spans="1:9" x14ac:dyDescent="0.2">
      <c r="A31885" t="s">
        <v>2537</v>
      </c>
      <c r="B31885" t="s">
        <v>49</v>
      </c>
      <c r="C31885">
        <v>3000592</v>
      </c>
      <c r="D31885" t="s">
        <v>2538</v>
      </c>
      <c r="E31885">
        <v>0</v>
      </c>
      <c r="F31885" t="s">
        <v>2539</v>
      </c>
      <c r="G31885" t="s">
        <v>103</v>
      </c>
      <c r="H31885" t="s">
        <v>104</v>
      </c>
      <c r="I31885" t="s">
        <v>105</v>
      </c>
    </row>
    <row r="31886" spans="1:9" x14ac:dyDescent="0.2">
      <c r="A31886" t="s">
        <v>2537</v>
      </c>
      <c r="B31886" t="s">
        <v>38</v>
      </c>
      <c r="C31886">
        <v>3000592</v>
      </c>
      <c r="D31886" t="s">
        <v>2538</v>
      </c>
      <c r="E31886">
        <v>0</v>
      </c>
      <c r="F31886" t="s">
        <v>2539</v>
      </c>
      <c r="G31886" t="s">
        <v>103</v>
      </c>
      <c r="H31886" t="s">
        <v>104</v>
      </c>
      <c r="I31886" t="s">
        <v>105</v>
      </c>
    </row>
    <row r="31887" spans="1:9" x14ac:dyDescent="0.2">
      <c r="A31887" t="s">
        <v>2537</v>
      </c>
      <c r="B31887" t="s">
        <v>53</v>
      </c>
      <c r="C31887">
        <v>3000592</v>
      </c>
      <c r="D31887" t="s">
        <v>2538</v>
      </c>
      <c r="E31887">
        <v>0</v>
      </c>
      <c r="F31887" t="s">
        <v>2539</v>
      </c>
      <c r="G31887" t="s">
        <v>103</v>
      </c>
      <c r="H31887" t="s">
        <v>104</v>
      </c>
      <c r="I31887" t="s">
        <v>105</v>
      </c>
    </row>
    <row r="31888" spans="1:9" x14ac:dyDescent="0.2">
      <c r="A31888" t="s">
        <v>2537</v>
      </c>
      <c r="B31888" t="s">
        <v>39</v>
      </c>
      <c r="C31888">
        <v>3000592</v>
      </c>
      <c r="D31888" t="s">
        <v>2538</v>
      </c>
      <c r="E31888">
        <v>0</v>
      </c>
      <c r="F31888" t="s">
        <v>2539</v>
      </c>
      <c r="G31888" t="s">
        <v>103</v>
      </c>
      <c r="H31888" t="s">
        <v>104</v>
      </c>
      <c r="I31888" t="s">
        <v>105</v>
      </c>
    </row>
    <row r="31889" spans="1:9" x14ac:dyDescent="0.2">
      <c r="A31889" t="s">
        <v>2537</v>
      </c>
      <c r="B31889" t="s">
        <v>19</v>
      </c>
      <c r="C31889">
        <v>3000592</v>
      </c>
      <c r="D31889" t="s">
        <v>2538</v>
      </c>
      <c r="E31889">
        <v>0</v>
      </c>
      <c r="F31889" t="s">
        <v>2539</v>
      </c>
      <c r="G31889" t="s">
        <v>103</v>
      </c>
      <c r="H31889" t="s">
        <v>104</v>
      </c>
      <c r="I31889" t="s">
        <v>105</v>
      </c>
    </row>
    <row r="31890" spans="1:9" x14ac:dyDescent="0.2">
      <c r="A31890" t="s">
        <v>2537</v>
      </c>
      <c r="B31890" t="s">
        <v>51</v>
      </c>
      <c r="C31890">
        <v>3000592</v>
      </c>
      <c r="D31890" t="s">
        <v>2538</v>
      </c>
      <c r="E31890">
        <v>0</v>
      </c>
      <c r="F31890" t="s">
        <v>2539</v>
      </c>
      <c r="G31890" t="s">
        <v>103</v>
      </c>
      <c r="H31890" t="s">
        <v>104</v>
      </c>
      <c r="I31890" t="s">
        <v>105</v>
      </c>
    </row>
    <row r="31891" spans="1:9" x14ac:dyDescent="0.2">
      <c r="A31891" t="s">
        <v>2537</v>
      </c>
      <c r="B31891" t="s">
        <v>16</v>
      </c>
      <c r="C31891">
        <v>3000592</v>
      </c>
      <c r="D31891" t="s">
        <v>2538</v>
      </c>
      <c r="E31891">
        <v>0</v>
      </c>
      <c r="F31891" t="s">
        <v>2539</v>
      </c>
      <c r="G31891" t="s">
        <v>103</v>
      </c>
      <c r="H31891" t="s">
        <v>104</v>
      </c>
      <c r="I31891" t="s">
        <v>105</v>
      </c>
    </row>
    <row r="31892" spans="1:9" x14ac:dyDescent="0.2">
      <c r="A31892" t="s">
        <v>2537</v>
      </c>
      <c r="B31892" t="s">
        <v>45</v>
      </c>
      <c r="C31892">
        <v>3000592</v>
      </c>
      <c r="D31892" t="s">
        <v>2538</v>
      </c>
      <c r="E31892">
        <v>0</v>
      </c>
      <c r="F31892" t="s">
        <v>2539</v>
      </c>
      <c r="G31892" t="s">
        <v>103</v>
      </c>
      <c r="H31892" t="s">
        <v>104</v>
      </c>
      <c r="I31892" t="s">
        <v>105</v>
      </c>
    </row>
    <row r="31893" spans="1:9" x14ac:dyDescent="0.2">
      <c r="A31893" t="s">
        <v>2537</v>
      </c>
      <c r="B31893" t="s">
        <v>22</v>
      </c>
      <c r="C31893">
        <v>3000592</v>
      </c>
      <c r="D31893" t="s">
        <v>2538</v>
      </c>
      <c r="E31893">
        <v>0</v>
      </c>
      <c r="F31893" t="s">
        <v>2539</v>
      </c>
      <c r="G31893" t="s">
        <v>103</v>
      </c>
      <c r="H31893" t="s">
        <v>104</v>
      </c>
      <c r="I31893" t="s">
        <v>105</v>
      </c>
    </row>
    <row r="31894" spans="1:9" x14ac:dyDescent="0.2">
      <c r="A31894" t="s">
        <v>2537</v>
      </c>
      <c r="B31894" t="s">
        <v>10</v>
      </c>
      <c r="C31894">
        <v>3000592</v>
      </c>
      <c r="D31894" t="s">
        <v>2538</v>
      </c>
      <c r="E31894">
        <v>0</v>
      </c>
      <c r="F31894" t="s">
        <v>2539</v>
      </c>
      <c r="G31894" t="s">
        <v>103</v>
      </c>
      <c r="H31894" t="s">
        <v>104</v>
      </c>
      <c r="I31894" t="s">
        <v>105</v>
      </c>
    </row>
    <row r="31895" spans="1:9" x14ac:dyDescent="0.2">
      <c r="A31895" t="s">
        <v>2537</v>
      </c>
      <c r="B31895" t="s">
        <v>54</v>
      </c>
      <c r="C31895">
        <v>3000592</v>
      </c>
      <c r="D31895" t="s">
        <v>2538</v>
      </c>
      <c r="E31895">
        <v>0</v>
      </c>
      <c r="F31895" t="s">
        <v>2539</v>
      </c>
      <c r="G31895" t="s">
        <v>103</v>
      </c>
      <c r="H31895" t="s">
        <v>104</v>
      </c>
      <c r="I31895" t="s">
        <v>105</v>
      </c>
    </row>
    <row r="31896" spans="1:9" x14ac:dyDescent="0.2">
      <c r="A31896" t="s">
        <v>2537</v>
      </c>
      <c r="B31896" t="s">
        <v>50</v>
      </c>
      <c r="C31896">
        <v>3000592</v>
      </c>
      <c r="D31896" t="s">
        <v>2538</v>
      </c>
      <c r="E31896">
        <v>0</v>
      </c>
      <c r="F31896" t="s">
        <v>2539</v>
      </c>
      <c r="G31896" t="s">
        <v>103</v>
      </c>
      <c r="H31896" t="s">
        <v>104</v>
      </c>
      <c r="I31896" t="s">
        <v>105</v>
      </c>
    </row>
    <row r="31897" spans="1:9" x14ac:dyDescent="0.2">
      <c r="A31897" t="s">
        <v>2537</v>
      </c>
      <c r="B31897" t="s">
        <v>44</v>
      </c>
      <c r="C31897">
        <v>3000592</v>
      </c>
      <c r="D31897" t="s">
        <v>2538</v>
      </c>
      <c r="E31897">
        <v>0</v>
      </c>
      <c r="F31897" t="s">
        <v>2539</v>
      </c>
      <c r="G31897" t="s">
        <v>103</v>
      </c>
      <c r="H31897" t="s">
        <v>104</v>
      </c>
      <c r="I31897" t="s">
        <v>105</v>
      </c>
    </row>
    <row r="31898" spans="1:9" x14ac:dyDescent="0.2">
      <c r="A31898" t="s">
        <v>2537</v>
      </c>
      <c r="B31898" t="s">
        <v>26</v>
      </c>
      <c r="C31898">
        <v>3000592</v>
      </c>
      <c r="D31898" t="s">
        <v>2538</v>
      </c>
      <c r="E31898">
        <v>0</v>
      </c>
      <c r="F31898" t="s">
        <v>2539</v>
      </c>
      <c r="G31898" t="s">
        <v>103</v>
      </c>
      <c r="H31898" t="s">
        <v>104</v>
      </c>
      <c r="I31898" t="s">
        <v>105</v>
      </c>
    </row>
    <row r="31899" spans="1:9" x14ac:dyDescent="0.2">
      <c r="A31899" t="s">
        <v>2537</v>
      </c>
      <c r="B31899" t="s">
        <v>25</v>
      </c>
      <c r="C31899">
        <v>3000592</v>
      </c>
      <c r="D31899" t="s">
        <v>2538</v>
      </c>
      <c r="E31899">
        <v>0</v>
      </c>
      <c r="F31899" t="s">
        <v>2539</v>
      </c>
      <c r="G31899" t="s">
        <v>103</v>
      </c>
      <c r="H31899" t="s">
        <v>104</v>
      </c>
      <c r="I31899" t="s">
        <v>105</v>
      </c>
    </row>
    <row r="31900" spans="1:9" x14ac:dyDescent="0.2">
      <c r="A31900" t="s">
        <v>2537</v>
      </c>
      <c r="B31900" t="s">
        <v>52</v>
      </c>
      <c r="C31900">
        <v>3000592</v>
      </c>
      <c r="D31900" t="s">
        <v>2538</v>
      </c>
      <c r="E31900">
        <v>0</v>
      </c>
      <c r="F31900" t="s">
        <v>2539</v>
      </c>
      <c r="G31900" t="s">
        <v>103</v>
      </c>
      <c r="H31900" t="s">
        <v>104</v>
      </c>
      <c r="I31900" t="s">
        <v>105</v>
      </c>
    </row>
    <row r="31901" spans="1:9" x14ac:dyDescent="0.2">
      <c r="A31901" t="s">
        <v>2537</v>
      </c>
      <c r="B31901" t="s">
        <v>23</v>
      </c>
      <c r="C31901">
        <v>3000592</v>
      </c>
      <c r="D31901" t="s">
        <v>2538</v>
      </c>
      <c r="E31901">
        <v>0</v>
      </c>
      <c r="F31901" t="s">
        <v>2539</v>
      </c>
      <c r="G31901" t="s">
        <v>103</v>
      </c>
      <c r="H31901" t="s">
        <v>104</v>
      </c>
      <c r="I31901" t="s">
        <v>105</v>
      </c>
    </row>
    <row r="31902" spans="1:9" x14ac:dyDescent="0.2">
      <c r="A31902" t="s">
        <v>2537</v>
      </c>
      <c r="B31902" t="s">
        <v>34</v>
      </c>
      <c r="C31902">
        <v>3000592</v>
      </c>
      <c r="D31902" t="s">
        <v>2538</v>
      </c>
      <c r="E31902">
        <v>0</v>
      </c>
      <c r="F31902" t="s">
        <v>2539</v>
      </c>
      <c r="G31902" t="s">
        <v>103</v>
      </c>
      <c r="H31902" t="s">
        <v>104</v>
      </c>
      <c r="I31902" t="s">
        <v>105</v>
      </c>
    </row>
    <row r="31903" spans="1:9" x14ac:dyDescent="0.2">
      <c r="A31903" t="s">
        <v>2537</v>
      </c>
      <c r="B31903" t="s">
        <v>35</v>
      </c>
      <c r="C31903">
        <v>3000592</v>
      </c>
      <c r="D31903" t="s">
        <v>2538</v>
      </c>
      <c r="E31903">
        <v>0</v>
      </c>
      <c r="F31903" t="s">
        <v>2539</v>
      </c>
      <c r="G31903" t="s">
        <v>103</v>
      </c>
      <c r="H31903" t="s">
        <v>104</v>
      </c>
      <c r="I31903" t="s">
        <v>105</v>
      </c>
    </row>
    <row r="31904" spans="1:9" x14ac:dyDescent="0.2">
      <c r="A31904" t="s">
        <v>2537</v>
      </c>
      <c r="B31904" t="s">
        <v>29</v>
      </c>
      <c r="C31904">
        <v>3000592</v>
      </c>
      <c r="D31904" t="s">
        <v>2538</v>
      </c>
      <c r="E31904">
        <v>0</v>
      </c>
      <c r="F31904" t="s">
        <v>2539</v>
      </c>
      <c r="G31904" t="s">
        <v>103</v>
      </c>
      <c r="H31904" t="s">
        <v>104</v>
      </c>
      <c r="I31904" t="s">
        <v>105</v>
      </c>
    </row>
    <row r="31905" spans="1:9" x14ac:dyDescent="0.2">
      <c r="A31905" t="s">
        <v>2537</v>
      </c>
      <c r="B31905" t="s">
        <v>28</v>
      </c>
      <c r="C31905">
        <v>3000592</v>
      </c>
      <c r="D31905" t="s">
        <v>2538</v>
      </c>
      <c r="E31905">
        <v>0</v>
      </c>
      <c r="F31905" t="s">
        <v>2539</v>
      </c>
      <c r="G31905" t="s">
        <v>103</v>
      </c>
      <c r="H31905" t="s">
        <v>104</v>
      </c>
      <c r="I31905" t="s">
        <v>105</v>
      </c>
    </row>
    <row r="31906" spans="1:9" x14ac:dyDescent="0.2">
      <c r="A31906" t="s">
        <v>2537</v>
      </c>
      <c r="B31906" t="s">
        <v>48</v>
      </c>
      <c r="C31906">
        <v>3000592</v>
      </c>
      <c r="D31906" t="s">
        <v>2538</v>
      </c>
      <c r="E31906">
        <v>0</v>
      </c>
      <c r="F31906" t="s">
        <v>2539</v>
      </c>
      <c r="G31906" t="s">
        <v>103</v>
      </c>
      <c r="H31906" t="s">
        <v>104</v>
      </c>
      <c r="I31906" t="s">
        <v>105</v>
      </c>
    </row>
    <row r="31907" spans="1:9" x14ac:dyDescent="0.2">
      <c r="A31907" t="s">
        <v>2537</v>
      </c>
      <c r="B31907" t="s">
        <v>47</v>
      </c>
      <c r="C31907">
        <v>3000592</v>
      </c>
      <c r="D31907" t="s">
        <v>2538</v>
      </c>
      <c r="E31907">
        <v>0</v>
      </c>
      <c r="F31907" t="s">
        <v>2539</v>
      </c>
      <c r="G31907" t="s">
        <v>103</v>
      </c>
      <c r="H31907" t="s">
        <v>104</v>
      </c>
      <c r="I31907" t="s">
        <v>105</v>
      </c>
    </row>
    <row r="31908" spans="1:9" x14ac:dyDescent="0.2">
      <c r="A31908" t="s">
        <v>2537</v>
      </c>
      <c r="B31908" t="s">
        <v>42</v>
      </c>
      <c r="C31908">
        <v>3000592</v>
      </c>
      <c r="D31908" t="s">
        <v>2538</v>
      </c>
      <c r="E31908">
        <v>0</v>
      </c>
      <c r="F31908" t="s">
        <v>2539</v>
      </c>
      <c r="G31908" t="s">
        <v>103</v>
      </c>
      <c r="H31908" t="s">
        <v>104</v>
      </c>
      <c r="I31908" t="s">
        <v>105</v>
      </c>
    </row>
    <row r="31909" spans="1:9" x14ac:dyDescent="0.2">
      <c r="A31909" t="s">
        <v>2537</v>
      </c>
      <c r="B31909" t="s">
        <v>43</v>
      </c>
      <c r="C31909">
        <v>3000592</v>
      </c>
      <c r="D31909" t="s">
        <v>2538</v>
      </c>
      <c r="E31909">
        <v>0</v>
      </c>
      <c r="F31909" t="s">
        <v>2539</v>
      </c>
      <c r="G31909" t="s">
        <v>103</v>
      </c>
      <c r="H31909" t="s">
        <v>104</v>
      </c>
      <c r="I31909" t="s">
        <v>105</v>
      </c>
    </row>
    <row r="31910" spans="1:9" x14ac:dyDescent="0.2">
      <c r="A31910" t="s">
        <v>2537</v>
      </c>
      <c r="B31910" t="s">
        <v>36</v>
      </c>
      <c r="C31910">
        <v>3000592</v>
      </c>
      <c r="D31910" t="s">
        <v>2538</v>
      </c>
      <c r="E31910">
        <v>0</v>
      </c>
      <c r="F31910" t="s">
        <v>2539</v>
      </c>
      <c r="G31910" t="s">
        <v>103</v>
      </c>
      <c r="H31910" t="s">
        <v>104</v>
      </c>
      <c r="I31910" t="s">
        <v>105</v>
      </c>
    </row>
    <row r="31911" spans="1:9" x14ac:dyDescent="0.2">
      <c r="A31911" t="s">
        <v>2537</v>
      </c>
      <c r="B31911" t="s">
        <v>27</v>
      </c>
      <c r="C31911">
        <v>3000592</v>
      </c>
      <c r="D31911" t="s">
        <v>2538</v>
      </c>
      <c r="E31911">
        <v>0</v>
      </c>
      <c r="F31911" t="s">
        <v>2539</v>
      </c>
      <c r="G31911" t="s">
        <v>103</v>
      </c>
      <c r="H31911" t="s">
        <v>104</v>
      </c>
      <c r="I31911" t="s">
        <v>105</v>
      </c>
    </row>
    <row r="31912" spans="1:9" x14ac:dyDescent="0.2">
      <c r="A31912" t="s">
        <v>2537</v>
      </c>
      <c r="B31912" t="s">
        <v>24</v>
      </c>
      <c r="C31912">
        <v>3000592</v>
      </c>
      <c r="D31912" t="s">
        <v>2538</v>
      </c>
      <c r="E31912">
        <v>0</v>
      </c>
      <c r="F31912" t="s">
        <v>2539</v>
      </c>
      <c r="G31912" t="s">
        <v>103</v>
      </c>
      <c r="H31912" t="s">
        <v>104</v>
      </c>
      <c r="I31912" t="s">
        <v>105</v>
      </c>
    </row>
    <row r="31913" spans="1:9" x14ac:dyDescent="0.2">
      <c r="A31913" t="s">
        <v>2537</v>
      </c>
      <c r="B31913" t="s">
        <v>21</v>
      </c>
      <c r="C31913">
        <v>3000592</v>
      </c>
      <c r="D31913" t="s">
        <v>2538</v>
      </c>
      <c r="E31913">
        <v>0</v>
      </c>
      <c r="F31913" t="s">
        <v>2539</v>
      </c>
      <c r="G31913" t="s">
        <v>103</v>
      </c>
      <c r="H31913" t="s">
        <v>104</v>
      </c>
      <c r="I31913" t="s">
        <v>105</v>
      </c>
    </row>
    <row r="31914" spans="1:9" x14ac:dyDescent="0.2">
      <c r="A31914" t="s">
        <v>2537</v>
      </c>
      <c r="B31914" t="s">
        <v>31</v>
      </c>
      <c r="C31914">
        <v>3000592</v>
      </c>
      <c r="D31914" t="s">
        <v>2538</v>
      </c>
      <c r="E31914">
        <v>0</v>
      </c>
      <c r="F31914" t="s">
        <v>2539</v>
      </c>
      <c r="G31914" t="s">
        <v>103</v>
      </c>
      <c r="H31914" t="s">
        <v>104</v>
      </c>
      <c r="I31914" t="s">
        <v>105</v>
      </c>
    </row>
    <row r="31915" spans="1:9" x14ac:dyDescent="0.2">
      <c r="A31915" t="s">
        <v>2537</v>
      </c>
      <c r="B31915" t="s">
        <v>30</v>
      </c>
      <c r="C31915">
        <v>3000592</v>
      </c>
      <c r="D31915" t="s">
        <v>2538</v>
      </c>
      <c r="E31915">
        <v>0</v>
      </c>
      <c r="F31915" t="s">
        <v>2539</v>
      </c>
      <c r="G31915" t="s">
        <v>103</v>
      </c>
      <c r="H31915" t="s">
        <v>104</v>
      </c>
      <c r="I31915" t="s">
        <v>105</v>
      </c>
    </row>
    <row r="31916" spans="1:9" x14ac:dyDescent="0.2">
      <c r="A31916" t="s">
        <v>2537</v>
      </c>
      <c r="B31916" t="s">
        <v>46</v>
      </c>
      <c r="C31916">
        <v>3000592</v>
      </c>
      <c r="D31916" t="s">
        <v>2538</v>
      </c>
      <c r="E31916">
        <v>0</v>
      </c>
      <c r="F31916" t="s">
        <v>2539</v>
      </c>
      <c r="G31916" t="s">
        <v>103</v>
      </c>
      <c r="H31916" t="s">
        <v>104</v>
      </c>
      <c r="I31916" t="s">
        <v>105</v>
      </c>
    </row>
    <row r="31917" spans="1:9" x14ac:dyDescent="0.2">
      <c r="A31917" t="s">
        <v>2537</v>
      </c>
      <c r="B31917" t="s">
        <v>18</v>
      </c>
      <c r="C31917">
        <v>3000592</v>
      </c>
      <c r="D31917" t="s">
        <v>2538</v>
      </c>
      <c r="E31917">
        <v>0</v>
      </c>
      <c r="F31917" t="s">
        <v>2539</v>
      </c>
      <c r="G31917" t="s">
        <v>103</v>
      </c>
      <c r="H31917" t="s">
        <v>104</v>
      </c>
      <c r="I31917" t="s">
        <v>105</v>
      </c>
    </row>
    <row r="31918" spans="1:9" x14ac:dyDescent="0.2">
      <c r="A31918" t="s">
        <v>2537</v>
      </c>
      <c r="B31918" t="s">
        <v>33</v>
      </c>
      <c r="C31918">
        <v>3000592</v>
      </c>
      <c r="D31918" t="s">
        <v>2538</v>
      </c>
      <c r="E31918">
        <v>0</v>
      </c>
      <c r="F31918" t="s">
        <v>2539</v>
      </c>
      <c r="G31918" t="s">
        <v>103</v>
      </c>
      <c r="H31918" t="s">
        <v>104</v>
      </c>
      <c r="I31918" t="s">
        <v>105</v>
      </c>
    </row>
    <row r="31919" spans="1:9" x14ac:dyDescent="0.2">
      <c r="A31919" t="s">
        <v>2537</v>
      </c>
      <c r="B31919" t="s">
        <v>37</v>
      </c>
      <c r="C31919">
        <v>3000592</v>
      </c>
      <c r="D31919" t="s">
        <v>2538</v>
      </c>
      <c r="E31919">
        <v>0</v>
      </c>
      <c r="F31919" t="s">
        <v>2539</v>
      </c>
      <c r="G31919" t="s">
        <v>103</v>
      </c>
      <c r="H31919" t="s">
        <v>104</v>
      </c>
      <c r="I31919" t="s">
        <v>105</v>
      </c>
    </row>
    <row r="31920" spans="1:9" x14ac:dyDescent="0.2">
      <c r="A31920" t="s">
        <v>2537</v>
      </c>
      <c r="B31920" t="s">
        <v>40</v>
      </c>
      <c r="C31920">
        <v>3000592</v>
      </c>
      <c r="D31920" t="s">
        <v>2538</v>
      </c>
      <c r="E31920">
        <v>0</v>
      </c>
      <c r="F31920" t="s">
        <v>2539</v>
      </c>
      <c r="G31920" t="s">
        <v>103</v>
      </c>
      <c r="H31920" t="s">
        <v>104</v>
      </c>
      <c r="I31920" t="s">
        <v>105</v>
      </c>
    </row>
    <row r="31921" spans="1:9" x14ac:dyDescent="0.2">
      <c r="A31921" t="s">
        <v>2537</v>
      </c>
      <c r="B31921" t="s">
        <v>20</v>
      </c>
      <c r="C31921">
        <v>3000592</v>
      </c>
      <c r="D31921" t="s">
        <v>2538</v>
      </c>
      <c r="E31921">
        <v>0</v>
      </c>
      <c r="F31921" t="s">
        <v>2539</v>
      </c>
      <c r="G31921" t="s">
        <v>103</v>
      </c>
      <c r="H31921" t="s">
        <v>104</v>
      </c>
      <c r="I31921" t="s">
        <v>105</v>
      </c>
    </row>
    <row r="31922" spans="1:9" x14ac:dyDescent="0.2">
      <c r="A31922" t="s">
        <v>2540</v>
      </c>
      <c r="B31922" t="s">
        <v>25</v>
      </c>
      <c r="C31922">
        <v>3002657</v>
      </c>
      <c r="D31922" t="s">
        <v>2541</v>
      </c>
      <c r="E31922">
        <v>0</v>
      </c>
      <c r="F31922" t="s">
        <v>2542</v>
      </c>
      <c r="G31922" t="s">
        <v>436</v>
      </c>
      <c r="H31922" t="s">
        <v>14</v>
      </c>
      <c r="I31922" t="s">
        <v>15</v>
      </c>
    </row>
    <row r="31923" spans="1:9" x14ac:dyDescent="0.2">
      <c r="A31923" t="s">
        <v>2540</v>
      </c>
      <c r="B31923" t="s">
        <v>23</v>
      </c>
      <c r="C31923">
        <v>3002657</v>
      </c>
      <c r="D31923" t="s">
        <v>2541</v>
      </c>
      <c r="E31923">
        <v>0</v>
      </c>
      <c r="F31923" t="s">
        <v>2542</v>
      </c>
      <c r="G31923" t="s">
        <v>436</v>
      </c>
      <c r="H31923" t="s">
        <v>14</v>
      </c>
      <c r="I31923" t="s">
        <v>15</v>
      </c>
    </row>
    <row r="31924" spans="1:9" x14ac:dyDescent="0.2">
      <c r="A31924" t="s">
        <v>2540</v>
      </c>
      <c r="B31924" t="s">
        <v>39</v>
      </c>
      <c r="C31924">
        <v>3002657</v>
      </c>
      <c r="D31924" t="s">
        <v>2541</v>
      </c>
      <c r="E31924">
        <v>0</v>
      </c>
      <c r="F31924" t="s">
        <v>2542</v>
      </c>
      <c r="G31924" t="s">
        <v>436</v>
      </c>
      <c r="H31924" t="s">
        <v>14</v>
      </c>
      <c r="I31924" t="s">
        <v>15</v>
      </c>
    </row>
    <row r="31925" spans="1:9" x14ac:dyDescent="0.2">
      <c r="A31925" t="s">
        <v>2540</v>
      </c>
      <c r="B31925" t="s">
        <v>16</v>
      </c>
      <c r="C31925">
        <v>3002657</v>
      </c>
      <c r="D31925" t="s">
        <v>2541</v>
      </c>
      <c r="E31925">
        <v>0</v>
      </c>
      <c r="F31925" t="s">
        <v>2542</v>
      </c>
      <c r="G31925" t="s">
        <v>436</v>
      </c>
      <c r="H31925" t="s">
        <v>14</v>
      </c>
      <c r="I31925" t="s">
        <v>15</v>
      </c>
    </row>
    <row r="31926" spans="1:9" x14ac:dyDescent="0.2">
      <c r="A31926" t="s">
        <v>2540</v>
      </c>
      <c r="B31926" t="s">
        <v>50</v>
      </c>
      <c r="C31926">
        <v>3002657</v>
      </c>
      <c r="D31926" t="s">
        <v>2541</v>
      </c>
      <c r="E31926">
        <v>0</v>
      </c>
      <c r="F31926" t="s">
        <v>2542</v>
      </c>
      <c r="G31926" t="s">
        <v>436</v>
      </c>
      <c r="H31926" t="s">
        <v>14</v>
      </c>
      <c r="I31926" t="s">
        <v>15</v>
      </c>
    </row>
    <row r="31927" spans="1:9" x14ac:dyDescent="0.2">
      <c r="A31927" t="s">
        <v>2540</v>
      </c>
      <c r="B31927" t="s">
        <v>53</v>
      </c>
      <c r="C31927">
        <v>3002657</v>
      </c>
      <c r="D31927" t="s">
        <v>2541</v>
      </c>
      <c r="E31927">
        <v>0</v>
      </c>
      <c r="F31927" t="s">
        <v>2542</v>
      </c>
      <c r="G31927" t="s">
        <v>436</v>
      </c>
      <c r="H31927" t="s">
        <v>14</v>
      </c>
      <c r="I31927" t="s">
        <v>15</v>
      </c>
    </row>
    <row r="31928" spans="1:9" x14ac:dyDescent="0.2">
      <c r="A31928" t="s">
        <v>2540</v>
      </c>
      <c r="B31928" t="s">
        <v>21</v>
      </c>
      <c r="C31928">
        <v>3002657</v>
      </c>
      <c r="D31928" t="s">
        <v>2541</v>
      </c>
      <c r="E31928">
        <v>0</v>
      </c>
      <c r="F31928" t="s">
        <v>2542</v>
      </c>
      <c r="G31928" t="s">
        <v>436</v>
      </c>
      <c r="H31928" t="s">
        <v>14</v>
      </c>
      <c r="I31928" t="s">
        <v>15</v>
      </c>
    </row>
    <row r="31929" spans="1:9" x14ac:dyDescent="0.2">
      <c r="A31929" t="s">
        <v>2540</v>
      </c>
      <c r="B31929" t="s">
        <v>49</v>
      </c>
      <c r="C31929">
        <v>3002657</v>
      </c>
      <c r="D31929" t="s">
        <v>2541</v>
      </c>
      <c r="E31929">
        <v>0</v>
      </c>
      <c r="F31929" t="s">
        <v>2542</v>
      </c>
      <c r="G31929" t="s">
        <v>436</v>
      </c>
      <c r="H31929" t="s">
        <v>14</v>
      </c>
      <c r="I31929" t="s">
        <v>15</v>
      </c>
    </row>
    <row r="31930" spans="1:9" x14ac:dyDescent="0.2">
      <c r="A31930" t="s">
        <v>2540</v>
      </c>
      <c r="B31930" t="s">
        <v>51</v>
      </c>
      <c r="C31930">
        <v>3002657</v>
      </c>
      <c r="D31930" t="s">
        <v>2541</v>
      </c>
      <c r="E31930">
        <v>0</v>
      </c>
      <c r="F31930" t="s">
        <v>2542</v>
      </c>
      <c r="G31930" t="s">
        <v>436</v>
      </c>
      <c r="H31930" t="s">
        <v>14</v>
      </c>
      <c r="I31930" t="s">
        <v>15</v>
      </c>
    </row>
    <row r="31931" spans="1:9" x14ac:dyDescent="0.2">
      <c r="A31931" t="s">
        <v>2540</v>
      </c>
      <c r="B31931" t="s">
        <v>26</v>
      </c>
      <c r="C31931">
        <v>3002657</v>
      </c>
      <c r="D31931" t="s">
        <v>2541</v>
      </c>
      <c r="E31931">
        <v>0</v>
      </c>
      <c r="F31931" t="s">
        <v>2542</v>
      </c>
      <c r="G31931" t="s">
        <v>436</v>
      </c>
      <c r="H31931" t="s">
        <v>14</v>
      </c>
      <c r="I31931" t="s">
        <v>15</v>
      </c>
    </row>
    <row r="31932" spans="1:9" x14ac:dyDescent="0.2">
      <c r="A31932" t="s">
        <v>2540</v>
      </c>
      <c r="B31932" t="s">
        <v>18</v>
      </c>
      <c r="C31932">
        <v>3002657</v>
      </c>
      <c r="D31932" t="s">
        <v>2541</v>
      </c>
      <c r="E31932">
        <v>0</v>
      </c>
      <c r="F31932" t="s">
        <v>2542</v>
      </c>
      <c r="G31932" t="s">
        <v>436</v>
      </c>
      <c r="H31932" t="s">
        <v>14</v>
      </c>
      <c r="I31932" t="s">
        <v>15</v>
      </c>
    </row>
    <row r="31933" spans="1:9" x14ac:dyDescent="0.2">
      <c r="A31933" t="s">
        <v>2540</v>
      </c>
      <c r="B31933" t="s">
        <v>35</v>
      </c>
      <c r="C31933">
        <v>3002657</v>
      </c>
      <c r="D31933" t="s">
        <v>2541</v>
      </c>
      <c r="E31933">
        <v>0</v>
      </c>
      <c r="F31933" t="s">
        <v>2542</v>
      </c>
      <c r="G31933" t="s">
        <v>436</v>
      </c>
      <c r="H31933" t="s">
        <v>14</v>
      </c>
      <c r="I31933" t="s">
        <v>15</v>
      </c>
    </row>
    <row r="31934" spans="1:9" x14ac:dyDescent="0.2">
      <c r="A31934" t="s">
        <v>2540</v>
      </c>
      <c r="B31934" t="s">
        <v>32</v>
      </c>
      <c r="C31934">
        <v>3002657</v>
      </c>
      <c r="D31934" t="s">
        <v>2541</v>
      </c>
      <c r="E31934">
        <v>0</v>
      </c>
      <c r="F31934" t="s">
        <v>2542</v>
      </c>
      <c r="G31934" t="s">
        <v>436</v>
      </c>
      <c r="H31934" t="s">
        <v>14</v>
      </c>
      <c r="I31934" t="s">
        <v>15</v>
      </c>
    </row>
    <row r="31935" spans="1:9" x14ac:dyDescent="0.2">
      <c r="A31935" t="s">
        <v>2540</v>
      </c>
      <c r="B31935" t="s">
        <v>28</v>
      </c>
      <c r="C31935">
        <v>3002657</v>
      </c>
      <c r="D31935" t="s">
        <v>2541</v>
      </c>
      <c r="E31935">
        <v>0</v>
      </c>
      <c r="F31935" t="s">
        <v>2542</v>
      </c>
      <c r="G31935" t="s">
        <v>436</v>
      </c>
      <c r="H31935" t="s">
        <v>14</v>
      </c>
      <c r="I31935" t="s">
        <v>15</v>
      </c>
    </row>
    <row r="31936" spans="1:9" x14ac:dyDescent="0.2">
      <c r="A31936" t="s">
        <v>2540</v>
      </c>
      <c r="B31936" t="s">
        <v>42</v>
      </c>
      <c r="C31936">
        <v>3002657</v>
      </c>
      <c r="D31936" t="s">
        <v>2541</v>
      </c>
      <c r="E31936">
        <v>0</v>
      </c>
      <c r="F31936" t="s">
        <v>2542</v>
      </c>
      <c r="G31936" t="s">
        <v>436</v>
      </c>
      <c r="H31936" t="s">
        <v>14</v>
      </c>
      <c r="I31936" t="s">
        <v>15</v>
      </c>
    </row>
    <row r="31937" spans="1:9" x14ac:dyDescent="0.2">
      <c r="A31937" t="s">
        <v>2540</v>
      </c>
      <c r="B31937" t="s">
        <v>43</v>
      </c>
      <c r="C31937">
        <v>3002657</v>
      </c>
      <c r="D31937" t="s">
        <v>2541</v>
      </c>
      <c r="E31937">
        <v>0</v>
      </c>
      <c r="F31937" t="s">
        <v>2542</v>
      </c>
      <c r="G31937" t="s">
        <v>436</v>
      </c>
      <c r="H31937" t="s">
        <v>14</v>
      </c>
      <c r="I31937" t="s">
        <v>15</v>
      </c>
    </row>
    <row r="31938" spans="1:9" x14ac:dyDescent="0.2">
      <c r="A31938" t="s">
        <v>2540</v>
      </c>
      <c r="B31938" t="s">
        <v>22</v>
      </c>
      <c r="C31938">
        <v>3002657</v>
      </c>
      <c r="D31938" t="s">
        <v>2541</v>
      </c>
      <c r="E31938">
        <v>0</v>
      </c>
      <c r="F31938" t="s">
        <v>2542</v>
      </c>
      <c r="G31938" t="s">
        <v>436</v>
      </c>
      <c r="H31938" t="s">
        <v>14</v>
      </c>
      <c r="I31938" t="s">
        <v>15</v>
      </c>
    </row>
    <row r="31939" spans="1:9" x14ac:dyDescent="0.2">
      <c r="A31939" t="s">
        <v>2540</v>
      </c>
      <c r="B31939" t="s">
        <v>29</v>
      </c>
      <c r="C31939">
        <v>3002657</v>
      </c>
      <c r="D31939" t="s">
        <v>2541</v>
      </c>
      <c r="E31939">
        <v>0</v>
      </c>
      <c r="F31939" t="s">
        <v>2542</v>
      </c>
      <c r="G31939" t="s">
        <v>436</v>
      </c>
      <c r="H31939" t="s">
        <v>14</v>
      </c>
      <c r="I31939" t="s">
        <v>15</v>
      </c>
    </row>
    <row r="31940" spans="1:9" x14ac:dyDescent="0.2">
      <c r="A31940" t="s">
        <v>2540</v>
      </c>
      <c r="B31940" t="s">
        <v>31</v>
      </c>
      <c r="C31940">
        <v>3002657</v>
      </c>
      <c r="D31940" t="s">
        <v>2541</v>
      </c>
      <c r="E31940">
        <v>0</v>
      </c>
      <c r="F31940" t="s">
        <v>2542</v>
      </c>
      <c r="G31940" t="s">
        <v>436</v>
      </c>
      <c r="H31940" t="s">
        <v>14</v>
      </c>
      <c r="I31940" t="s">
        <v>15</v>
      </c>
    </row>
    <row r="31941" spans="1:9" x14ac:dyDescent="0.2">
      <c r="A31941" t="s">
        <v>2540</v>
      </c>
      <c r="B31941" t="s">
        <v>36</v>
      </c>
      <c r="C31941">
        <v>3002657</v>
      </c>
      <c r="D31941" t="s">
        <v>2541</v>
      </c>
      <c r="E31941">
        <v>0</v>
      </c>
      <c r="F31941" t="s">
        <v>2542</v>
      </c>
      <c r="G31941" t="s">
        <v>436</v>
      </c>
      <c r="H31941" t="s">
        <v>14</v>
      </c>
      <c r="I31941" t="s">
        <v>15</v>
      </c>
    </row>
    <row r="31942" spans="1:9" x14ac:dyDescent="0.2">
      <c r="A31942" t="s">
        <v>2540</v>
      </c>
      <c r="B31942" t="s">
        <v>41</v>
      </c>
      <c r="C31942">
        <v>3002657</v>
      </c>
      <c r="D31942" t="s">
        <v>2541</v>
      </c>
      <c r="E31942">
        <v>0</v>
      </c>
      <c r="F31942" t="s">
        <v>2542</v>
      </c>
      <c r="G31942" t="s">
        <v>436</v>
      </c>
      <c r="H31942" t="s">
        <v>14</v>
      </c>
      <c r="I31942" t="s">
        <v>15</v>
      </c>
    </row>
    <row r="31943" spans="1:9" x14ac:dyDescent="0.2">
      <c r="A31943" t="s">
        <v>2540</v>
      </c>
      <c r="B31943" t="s">
        <v>19</v>
      </c>
      <c r="C31943">
        <v>3002657</v>
      </c>
      <c r="D31943" t="s">
        <v>2541</v>
      </c>
      <c r="E31943">
        <v>0</v>
      </c>
      <c r="F31943" t="s">
        <v>2542</v>
      </c>
      <c r="G31943" t="s">
        <v>436</v>
      </c>
      <c r="H31943" t="s">
        <v>14</v>
      </c>
      <c r="I31943" t="s">
        <v>15</v>
      </c>
    </row>
    <row r="31944" spans="1:9" x14ac:dyDescent="0.2">
      <c r="A31944" t="s">
        <v>2540</v>
      </c>
      <c r="B31944" t="s">
        <v>45</v>
      </c>
      <c r="C31944">
        <v>3002657</v>
      </c>
      <c r="D31944" t="s">
        <v>2541</v>
      </c>
      <c r="E31944">
        <v>0</v>
      </c>
      <c r="F31944" t="s">
        <v>2542</v>
      </c>
      <c r="G31944" t="s">
        <v>436</v>
      </c>
      <c r="H31944" t="s">
        <v>14</v>
      </c>
      <c r="I31944" t="s">
        <v>15</v>
      </c>
    </row>
    <row r="31945" spans="1:9" x14ac:dyDescent="0.2">
      <c r="A31945" t="s">
        <v>2540</v>
      </c>
      <c r="B31945" t="s">
        <v>52</v>
      </c>
      <c r="C31945">
        <v>3002657</v>
      </c>
      <c r="D31945" t="s">
        <v>2541</v>
      </c>
      <c r="E31945">
        <v>0</v>
      </c>
      <c r="F31945" t="s">
        <v>2542</v>
      </c>
      <c r="G31945" t="s">
        <v>436</v>
      </c>
      <c r="H31945" t="s">
        <v>14</v>
      </c>
      <c r="I31945" t="s">
        <v>15</v>
      </c>
    </row>
    <row r="31946" spans="1:9" x14ac:dyDescent="0.2">
      <c r="A31946" t="s">
        <v>2540</v>
      </c>
      <c r="B31946" t="s">
        <v>54</v>
      </c>
      <c r="C31946">
        <v>3002657</v>
      </c>
      <c r="D31946" t="s">
        <v>2541</v>
      </c>
      <c r="E31946">
        <v>0</v>
      </c>
      <c r="F31946" t="s">
        <v>2542</v>
      </c>
      <c r="G31946" t="s">
        <v>436</v>
      </c>
      <c r="H31946" t="s">
        <v>14</v>
      </c>
      <c r="I31946" t="s">
        <v>15</v>
      </c>
    </row>
    <row r="31947" spans="1:9" x14ac:dyDescent="0.2">
      <c r="A31947" t="s">
        <v>2540</v>
      </c>
      <c r="B31947" t="s">
        <v>24</v>
      </c>
      <c r="C31947">
        <v>3002657</v>
      </c>
      <c r="D31947" t="s">
        <v>2541</v>
      </c>
      <c r="E31947">
        <v>0</v>
      </c>
      <c r="F31947" t="s">
        <v>2542</v>
      </c>
      <c r="G31947" t="s">
        <v>436</v>
      </c>
      <c r="H31947" t="s">
        <v>14</v>
      </c>
      <c r="I31947" t="s">
        <v>15</v>
      </c>
    </row>
    <row r="31948" spans="1:9" x14ac:dyDescent="0.2">
      <c r="A31948" t="s">
        <v>2540</v>
      </c>
      <c r="B31948" t="s">
        <v>34</v>
      </c>
      <c r="C31948">
        <v>3002657</v>
      </c>
      <c r="D31948" t="s">
        <v>2541</v>
      </c>
      <c r="E31948">
        <v>0</v>
      </c>
      <c r="F31948" t="s">
        <v>2542</v>
      </c>
      <c r="G31948" t="s">
        <v>436</v>
      </c>
      <c r="H31948" t="s">
        <v>14</v>
      </c>
      <c r="I31948" t="s">
        <v>15</v>
      </c>
    </row>
    <row r="31949" spans="1:9" x14ac:dyDescent="0.2">
      <c r="A31949" t="s">
        <v>2540</v>
      </c>
      <c r="B31949" t="s">
        <v>44</v>
      </c>
      <c r="C31949">
        <v>3002657</v>
      </c>
      <c r="D31949" t="s">
        <v>2541</v>
      </c>
      <c r="E31949">
        <v>0</v>
      </c>
      <c r="F31949" t="s">
        <v>2542</v>
      </c>
      <c r="G31949" t="s">
        <v>436</v>
      </c>
      <c r="H31949" t="s">
        <v>14</v>
      </c>
      <c r="I31949" t="s">
        <v>15</v>
      </c>
    </row>
    <row r="31950" spans="1:9" x14ac:dyDescent="0.2">
      <c r="A31950" t="s">
        <v>2540</v>
      </c>
      <c r="B31950" t="s">
        <v>27</v>
      </c>
      <c r="C31950">
        <v>3002657</v>
      </c>
      <c r="D31950" t="s">
        <v>2541</v>
      </c>
      <c r="E31950">
        <v>0</v>
      </c>
      <c r="F31950" t="s">
        <v>2542</v>
      </c>
      <c r="G31950" t="s">
        <v>436</v>
      </c>
      <c r="H31950" t="s">
        <v>14</v>
      </c>
      <c r="I31950" t="s">
        <v>15</v>
      </c>
    </row>
    <row r="31951" spans="1:9" x14ac:dyDescent="0.2">
      <c r="A31951" t="s">
        <v>2540</v>
      </c>
      <c r="B31951" t="s">
        <v>47</v>
      </c>
      <c r="C31951">
        <v>3002657</v>
      </c>
      <c r="D31951" t="s">
        <v>2541</v>
      </c>
      <c r="E31951">
        <v>0</v>
      </c>
      <c r="F31951" t="s">
        <v>2542</v>
      </c>
      <c r="G31951" t="s">
        <v>436</v>
      </c>
      <c r="H31951" t="s">
        <v>14</v>
      </c>
      <c r="I31951" t="s">
        <v>15</v>
      </c>
    </row>
    <row r="31952" spans="1:9" x14ac:dyDescent="0.2">
      <c r="A31952" t="s">
        <v>2540</v>
      </c>
      <c r="B31952" t="s">
        <v>17</v>
      </c>
      <c r="C31952">
        <v>3002657</v>
      </c>
      <c r="D31952" t="s">
        <v>2541</v>
      </c>
      <c r="E31952">
        <v>0</v>
      </c>
      <c r="F31952" t="s">
        <v>2542</v>
      </c>
      <c r="G31952" t="s">
        <v>436</v>
      </c>
      <c r="H31952" t="s">
        <v>14</v>
      </c>
      <c r="I31952" t="s">
        <v>15</v>
      </c>
    </row>
    <row r="31953" spans="1:9" x14ac:dyDescent="0.2">
      <c r="A31953" t="s">
        <v>2540</v>
      </c>
      <c r="B31953" t="s">
        <v>30</v>
      </c>
      <c r="C31953">
        <v>3002657</v>
      </c>
      <c r="D31953" t="s">
        <v>2541</v>
      </c>
      <c r="E31953">
        <v>0</v>
      </c>
      <c r="F31953" t="s">
        <v>2542</v>
      </c>
      <c r="G31953" t="s">
        <v>436</v>
      </c>
      <c r="H31953" t="s">
        <v>14</v>
      </c>
      <c r="I31953" t="s">
        <v>15</v>
      </c>
    </row>
    <row r="31954" spans="1:9" x14ac:dyDescent="0.2">
      <c r="A31954" t="s">
        <v>2540</v>
      </c>
      <c r="B31954" t="s">
        <v>37</v>
      </c>
      <c r="C31954">
        <v>3002657</v>
      </c>
      <c r="D31954" t="s">
        <v>2541</v>
      </c>
      <c r="E31954">
        <v>0</v>
      </c>
      <c r="F31954" t="s">
        <v>2542</v>
      </c>
      <c r="G31954" t="s">
        <v>436</v>
      </c>
      <c r="H31954" t="s">
        <v>14</v>
      </c>
      <c r="I31954" t="s">
        <v>15</v>
      </c>
    </row>
    <row r="31955" spans="1:9" x14ac:dyDescent="0.2">
      <c r="A31955" t="s">
        <v>2540</v>
      </c>
      <c r="B31955" t="s">
        <v>38</v>
      </c>
      <c r="C31955">
        <v>3002657</v>
      </c>
      <c r="D31955" t="s">
        <v>2541</v>
      </c>
      <c r="E31955">
        <v>0</v>
      </c>
      <c r="F31955" t="s">
        <v>2542</v>
      </c>
      <c r="G31955" t="s">
        <v>436</v>
      </c>
      <c r="H31955" t="s">
        <v>14</v>
      </c>
      <c r="I31955" t="s">
        <v>15</v>
      </c>
    </row>
    <row r="31956" spans="1:9" x14ac:dyDescent="0.2">
      <c r="A31956" t="s">
        <v>2540</v>
      </c>
      <c r="B31956" t="s">
        <v>46</v>
      </c>
      <c r="C31956">
        <v>3002657</v>
      </c>
      <c r="D31956" t="s">
        <v>2541</v>
      </c>
      <c r="E31956">
        <v>0</v>
      </c>
      <c r="F31956" t="s">
        <v>2542</v>
      </c>
      <c r="G31956" t="s">
        <v>436</v>
      </c>
      <c r="H31956" t="s">
        <v>14</v>
      </c>
      <c r="I31956" t="s">
        <v>15</v>
      </c>
    </row>
    <row r="31957" spans="1:9" x14ac:dyDescent="0.2">
      <c r="A31957" t="s">
        <v>2540</v>
      </c>
      <c r="B31957" t="s">
        <v>48</v>
      </c>
      <c r="C31957">
        <v>3002657</v>
      </c>
      <c r="D31957" t="s">
        <v>2541</v>
      </c>
      <c r="E31957">
        <v>0</v>
      </c>
      <c r="F31957" t="s">
        <v>2542</v>
      </c>
      <c r="G31957" t="s">
        <v>436</v>
      </c>
      <c r="H31957" t="s">
        <v>14</v>
      </c>
      <c r="I31957" t="s">
        <v>15</v>
      </c>
    </row>
    <row r="31958" spans="1:9" x14ac:dyDescent="0.2">
      <c r="A31958" t="s">
        <v>2540</v>
      </c>
      <c r="B31958" t="s">
        <v>33</v>
      </c>
      <c r="C31958">
        <v>3002657</v>
      </c>
      <c r="D31958" t="s">
        <v>2541</v>
      </c>
      <c r="E31958">
        <v>0</v>
      </c>
      <c r="F31958" t="s">
        <v>2542</v>
      </c>
      <c r="G31958" t="s">
        <v>436</v>
      </c>
      <c r="H31958" t="s">
        <v>14</v>
      </c>
      <c r="I31958" t="s">
        <v>15</v>
      </c>
    </row>
    <row r="31959" spans="1:9" x14ac:dyDescent="0.2">
      <c r="A31959" t="s">
        <v>2540</v>
      </c>
      <c r="B31959" t="s">
        <v>10</v>
      </c>
      <c r="C31959">
        <v>3002657</v>
      </c>
      <c r="D31959" t="s">
        <v>2541</v>
      </c>
      <c r="E31959">
        <v>0</v>
      </c>
      <c r="F31959" t="s">
        <v>2542</v>
      </c>
      <c r="G31959" t="s">
        <v>436</v>
      </c>
      <c r="H31959" t="s">
        <v>14</v>
      </c>
      <c r="I31959" t="s">
        <v>15</v>
      </c>
    </row>
    <row r="31960" spans="1:9" x14ac:dyDescent="0.2">
      <c r="A31960" t="s">
        <v>2540</v>
      </c>
      <c r="B31960" t="s">
        <v>40</v>
      </c>
      <c r="C31960">
        <v>3002657</v>
      </c>
      <c r="D31960" t="s">
        <v>2541</v>
      </c>
      <c r="E31960">
        <v>0</v>
      </c>
      <c r="F31960" t="s">
        <v>2542</v>
      </c>
      <c r="G31960" t="s">
        <v>436</v>
      </c>
      <c r="H31960" t="s">
        <v>14</v>
      </c>
      <c r="I31960" t="s">
        <v>15</v>
      </c>
    </row>
    <row r="31961" spans="1:9" x14ac:dyDescent="0.2">
      <c r="A31961" t="s">
        <v>2540</v>
      </c>
      <c r="B31961" t="s">
        <v>20</v>
      </c>
      <c r="C31961">
        <v>3002657</v>
      </c>
      <c r="D31961" t="s">
        <v>2541</v>
      </c>
      <c r="E31961">
        <v>0</v>
      </c>
      <c r="F31961" t="s">
        <v>2542</v>
      </c>
      <c r="G31961" t="s">
        <v>436</v>
      </c>
      <c r="H31961" t="s">
        <v>14</v>
      </c>
      <c r="I31961" t="s">
        <v>15</v>
      </c>
    </row>
    <row r="31962" spans="1:9" x14ac:dyDescent="0.2">
      <c r="A31962" t="s">
        <v>2543</v>
      </c>
      <c r="B31962" t="s">
        <v>50</v>
      </c>
      <c r="C31962">
        <v>3003095</v>
      </c>
      <c r="D31962" t="s">
        <v>2544</v>
      </c>
      <c r="E31962">
        <v>0</v>
      </c>
      <c r="F31962" t="s">
        <v>2545</v>
      </c>
      <c r="G31962" t="s">
        <v>2546</v>
      </c>
      <c r="H31962" t="s">
        <v>113</v>
      </c>
      <c r="I31962" t="s">
        <v>15</v>
      </c>
    </row>
    <row r="31963" spans="1:9" x14ac:dyDescent="0.2">
      <c r="A31963" t="s">
        <v>2543</v>
      </c>
      <c r="B31963" t="s">
        <v>53</v>
      </c>
      <c r="C31963">
        <v>3003095</v>
      </c>
      <c r="D31963" t="s">
        <v>2544</v>
      </c>
      <c r="E31963">
        <v>0</v>
      </c>
      <c r="F31963" t="s">
        <v>2545</v>
      </c>
      <c r="G31963" t="s">
        <v>2546</v>
      </c>
      <c r="H31963" t="s">
        <v>113</v>
      </c>
      <c r="I31963" t="s">
        <v>15</v>
      </c>
    </row>
    <row r="31964" spans="1:9" x14ac:dyDescent="0.2">
      <c r="A31964" t="s">
        <v>2543</v>
      </c>
      <c r="B31964" t="s">
        <v>16</v>
      </c>
      <c r="C31964">
        <v>3003095</v>
      </c>
      <c r="D31964" t="s">
        <v>2544</v>
      </c>
      <c r="E31964">
        <v>0</v>
      </c>
      <c r="F31964" t="s">
        <v>2545</v>
      </c>
      <c r="G31964" t="s">
        <v>2546</v>
      </c>
      <c r="H31964" t="s">
        <v>113</v>
      </c>
      <c r="I31964" t="s">
        <v>15</v>
      </c>
    </row>
    <row r="31965" spans="1:9" x14ac:dyDescent="0.2">
      <c r="A31965" t="s">
        <v>2543</v>
      </c>
      <c r="B31965" t="s">
        <v>25</v>
      </c>
      <c r="C31965">
        <v>3003095</v>
      </c>
      <c r="D31965" t="s">
        <v>2544</v>
      </c>
      <c r="E31965">
        <v>0</v>
      </c>
      <c r="F31965" t="s">
        <v>2545</v>
      </c>
      <c r="G31965" t="s">
        <v>2546</v>
      </c>
      <c r="H31965" t="s">
        <v>113</v>
      </c>
      <c r="I31965" t="s">
        <v>15</v>
      </c>
    </row>
    <row r="31966" spans="1:9" x14ac:dyDescent="0.2">
      <c r="A31966" t="s">
        <v>2543</v>
      </c>
      <c r="B31966" t="s">
        <v>35</v>
      </c>
      <c r="C31966">
        <v>3003095</v>
      </c>
      <c r="D31966" t="s">
        <v>2544</v>
      </c>
      <c r="E31966">
        <v>0</v>
      </c>
      <c r="F31966" t="s">
        <v>2545</v>
      </c>
      <c r="G31966" t="s">
        <v>2546</v>
      </c>
      <c r="H31966" t="s">
        <v>113</v>
      </c>
      <c r="I31966" t="s">
        <v>15</v>
      </c>
    </row>
    <row r="31967" spans="1:9" x14ac:dyDescent="0.2">
      <c r="A31967" t="s">
        <v>2543</v>
      </c>
      <c r="B31967" t="s">
        <v>29</v>
      </c>
      <c r="C31967">
        <v>3003095</v>
      </c>
      <c r="D31967" t="s">
        <v>2544</v>
      </c>
      <c r="E31967">
        <v>0</v>
      </c>
      <c r="F31967" t="s">
        <v>2545</v>
      </c>
      <c r="G31967" t="s">
        <v>2546</v>
      </c>
      <c r="H31967" t="s">
        <v>113</v>
      </c>
      <c r="I31967" t="s">
        <v>15</v>
      </c>
    </row>
    <row r="31968" spans="1:9" x14ac:dyDescent="0.2">
      <c r="A31968" t="s">
        <v>2543</v>
      </c>
      <c r="B31968" t="s">
        <v>39</v>
      </c>
      <c r="C31968">
        <v>3003095</v>
      </c>
      <c r="D31968" t="s">
        <v>2544</v>
      </c>
      <c r="E31968">
        <v>0</v>
      </c>
      <c r="F31968" t="s">
        <v>2545</v>
      </c>
      <c r="G31968" t="s">
        <v>2546</v>
      </c>
      <c r="H31968" t="s">
        <v>113</v>
      </c>
      <c r="I31968" t="s">
        <v>15</v>
      </c>
    </row>
    <row r="31969" spans="1:9" x14ac:dyDescent="0.2">
      <c r="A31969" t="s">
        <v>2543</v>
      </c>
      <c r="B31969" t="s">
        <v>32</v>
      </c>
      <c r="C31969">
        <v>3003095</v>
      </c>
      <c r="D31969" t="s">
        <v>2544</v>
      </c>
      <c r="E31969">
        <v>0</v>
      </c>
      <c r="F31969" t="s">
        <v>2545</v>
      </c>
      <c r="G31969" t="s">
        <v>2546</v>
      </c>
      <c r="H31969" t="s">
        <v>113</v>
      </c>
      <c r="I31969" t="s">
        <v>15</v>
      </c>
    </row>
    <row r="31970" spans="1:9" x14ac:dyDescent="0.2">
      <c r="A31970" t="s">
        <v>2543</v>
      </c>
      <c r="B31970" t="s">
        <v>54</v>
      </c>
      <c r="C31970">
        <v>3003095</v>
      </c>
      <c r="D31970" t="s">
        <v>2544</v>
      </c>
      <c r="E31970">
        <v>0</v>
      </c>
      <c r="F31970" t="s">
        <v>2545</v>
      </c>
      <c r="G31970" t="s">
        <v>2546</v>
      </c>
      <c r="H31970" t="s">
        <v>113</v>
      </c>
      <c r="I31970" t="s">
        <v>15</v>
      </c>
    </row>
    <row r="31971" spans="1:9" x14ac:dyDescent="0.2">
      <c r="A31971" t="s">
        <v>2543</v>
      </c>
      <c r="B31971" t="s">
        <v>49</v>
      </c>
      <c r="C31971">
        <v>3003095</v>
      </c>
      <c r="D31971" t="s">
        <v>2544</v>
      </c>
      <c r="E31971">
        <v>0</v>
      </c>
      <c r="F31971" t="s">
        <v>2545</v>
      </c>
      <c r="G31971" t="s">
        <v>2546</v>
      </c>
      <c r="H31971" t="s">
        <v>113</v>
      </c>
      <c r="I31971" t="s">
        <v>15</v>
      </c>
    </row>
    <row r="31972" spans="1:9" x14ac:dyDescent="0.2">
      <c r="A31972" t="s">
        <v>2543</v>
      </c>
      <c r="B31972" t="s">
        <v>36</v>
      </c>
      <c r="C31972">
        <v>3003095</v>
      </c>
      <c r="D31972" t="s">
        <v>2544</v>
      </c>
      <c r="E31972">
        <v>0</v>
      </c>
      <c r="F31972" t="s">
        <v>2545</v>
      </c>
      <c r="G31972" t="s">
        <v>2546</v>
      </c>
      <c r="H31972" t="s">
        <v>113</v>
      </c>
      <c r="I31972" t="s">
        <v>15</v>
      </c>
    </row>
    <row r="31973" spans="1:9" x14ac:dyDescent="0.2">
      <c r="A31973" t="s">
        <v>2543</v>
      </c>
      <c r="B31973" t="s">
        <v>41</v>
      </c>
      <c r="C31973">
        <v>3003095</v>
      </c>
      <c r="D31973" t="s">
        <v>2544</v>
      </c>
      <c r="E31973">
        <v>0</v>
      </c>
      <c r="F31973" t="s">
        <v>2545</v>
      </c>
      <c r="G31973" t="s">
        <v>2546</v>
      </c>
      <c r="H31973" t="s">
        <v>113</v>
      </c>
      <c r="I31973" t="s">
        <v>15</v>
      </c>
    </row>
    <row r="31974" spans="1:9" x14ac:dyDescent="0.2">
      <c r="A31974" t="s">
        <v>2543</v>
      </c>
      <c r="B31974" t="s">
        <v>23</v>
      </c>
      <c r="C31974">
        <v>3003095</v>
      </c>
      <c r="D31974" t="s">
        <v>2544</v>
      </c>
      <c r="E31974">
        <v>0</v>
      </c>
      <c r="F31974" t="s">
        <v>2545</v>
      </c>
      <c r="G31974" t="s">
        <v>2546</v>
      </c>
      <c r="H31974" t="s">
        <v>113</v>
      </c>
      <c r="I31974" t="s">
        <v>15</v>
      </c>
    </row>
    <row r="31975" spans="1:9" x14ac:dyDescent="0.2">
      <c r="A31975" t="s">
        <v>2543</v>
      </c>
      <c r="B31975" t="s">
        <v>45</v>
      </c>
      <c r="C31975">
        <v>3003095</v>
      </c>
      <c r="D31975" t="s">
        <v>2544</v>
      </c>
      <c r="E31975">
        <v>0</v>
      </c>
      <c r="F31975" t="s">
        <v>2545</v>
      </c>
      <c r="G31975" t="s">
        <v>2546</v>
      </c>
      <c r="H31975" t="s">
        <v>113</v>
      </c>
      <c r="I31975" t="s">
        <v>15</v>
      </c>
    </row>
    <row r="31976" spans="1:9" x14ac:dyDescent="0.2">
      <c r="A31976" t="s">
        <v>2543</v>
      </c>
      <c r="B31976" t="s">
        <v>26</v>
      </c>
      <c r="C31976">
        <v>3003095</v>
      </c>
      <c r="D31976" t="s">
        <v>2544</v>
      </c>
      <c r="E31976">
        <v>0</v>
      </c>
      <c r="F31976" t="s">
        <v>2545</v>
      </c>
      <c r="G31976" t="s">
        <v>2546</v>
      </c>
      <c r="H31976" t="s">
        <v>113</v>
      </c>
      <c r="I31976" t="s">
        <v>15</v>
      </c>
    </row>
    <row r="31977" spans="1:9" x14ac:dyDescent="0.2">
      <c r="A31977" t="s">
        <v>2543</v>
      </c>
      <c r="B31977" t="s">
        <v>18</v>
      </c>
      <c r="C31977">
        <v>3003095</v>
      </c>
      <c r="D31977" t="s">
        <v>2544</v>
      </c>
      <c r="E31977">
        <v>0</v>
      </c>
      <c r="F31977" t="s">
        <v>2545</v>
      </c>
      <c r="G31977" t="s">
        <v>2546</v>
      </c>
      <c r="H31977" t="s">
        <v>113</v>
      </c>
      <c r="I31977" t="s">
        <v>15</v>
      </c>
    </row>
    <row r="31978" spans="1:9" x14ac:dyDescent="0.2">
      <c r="A31978" t="s">
        <v>2543</v>
      </c>
      <c r="B31978" t="s">
        <v>51</v>
      </c>
      <c r="C31978">
        <v>3003095</v>
      </c>
      <c r="D31978" t="s">
        <v>2544</v>
      </c>
      <c r="E31978">
        <v>0</v>
      </c>
      <c r="F31978" t="s">
        <v>2545</v>
      </c>
      <c r="G31978" t="s">
        <v>2546</v>
      </c>
      <c r="H31978" t="s">
        <v>113</v>
      </c>
      <c r="I31978" t="s">
        <v>15</v>
      </c>
    </row>
    <row r="31979" spans="1:9" x14ac:dyDescent="0.2">
      <c r="A31979" t="s">
        <v>2543</v>
      </c>
      <c r="B31979" t="s">
        <v>19</v>
      </c>
      <c r="C31979">
        <v>3003095</v>
      </c>
      <c r="D31979" t="s">
        <v>2544</v>
      </c>
      <c r="E31979">
        <v>0</v>
      </c>
      <c r="F31979" t="s">
        <v>2545</v>
      </c>
      <c r="G31979" t="s">
        <v>2546</v>
      </c>
      <c r="H31979" t="s">
        <v>113</v>
      </c>
      <c r="I31979" t="s">
        <v>15</v>
      </c>
    </row>
    <row r="31980" spans="1:9" x14ac:dyDescent="0.2">
      <c r="A31980" t="s">
        <v>2543</v>
      </c>
      <c r="B31980" t="s">
        <v>24</v>
      </c>
      <c r="C31980">
        <v>3003095</v>
      </c>
      <c r="D31980" t="s">
        <v>2544</v>
      </c>
      <c r="E31980">
        <v>0</v>
      </c>
      <c r="F31980" t="s">
        <v>2545</v>
      </c>
      <c r="G31980" t="s">
        <v>2546</v>
      </c>
      <c r="H31980" t="s">
        <v>113</v>
      </c>
      <c r="I31980" t="s">
        <v>15</v>
      </c>
    </row>
    <row r="31981" spans="1:9" x14ac:dyDescent="0.2">
      <c r="A31981" t="s">
        <v>2543</v>
      </c>
      <c r="B31981" t="s">
        <v>27</v>
      </c>
      <c r="C31981">
        <v>3003095</v>
      </c>
      <c r="D31981" t="s">
        <v>2544</v>
      </c>
      <c r="E31981">
        <v>0</v>
      </c>
      <c r="F31981" t="s">
        <v>2545</v>
      </c>
      <c r="G31981" t="s">
        <v>2546</v>
      </c>
      <c r="H31981" t="s">
        <v>113</v>
      </c>
      <c r="I31981" t="s">
        <v>15</v>
      </c>
    </row>
    <row r="31982" spans="1:9" x14ac:dyDescent="0.2">
      <c r="A31982" t="s">
        <v>2543</v>
      </c>
      <c r="B31982" t="s">
        <v>28</v>
      </c>
      <c r="C31982">
        <v>3003095</v>
      </c>
      <c r="D31982" t="s">
        <v>2544</v>
      </c>
      <c r="E31982">
        <v>0</v>
      </c>
      <c r="F31982" t="s">
        <v>2545</v>
      </c>
      <c r="G31982" t="s">
        <v>2546</v>
      </c>
      <c r="H31982" t="s">
        <v>113</v>
      </c>
      <c r="I31982" t="s">
        <v>15</v>
      </c>
    </row>
    <row r="31983" spans="1:9" x14ac:dyDescent="0.2">
      <c r="A31983" t="s">
        <v>2543</v>
      </c>
      <c r="B31983" t="s">
        <v>17</v>
      </c>
      <c r="C31983">
        <v>3003095</v>
      </c>
      <c r="D31983" t="s">
        <v>2544</v>
      </c>
      <c r="E31983">
        <v>0</v>
      </c>
      <c r="F31983" t="s">
        <v>2545</v>
      </c>
      <c r="G31983" t="s">
        <v>2546</v>
      </c>
      <c r="H31983" t="s">
        <v>113</v>
      </c>
      <c r="I31983" t="s">
        <v>15</v>
      </c>
    </row>
    <row r="31984" spans="1:9" x14ac:dyDescent="0.2">
      <c r="A31984" t="s">
        <v>2543</v>
      </c>
      <c r="B31984" t="s">
        <v>44</v>
      </c>
      <c r="C31984">
        <v>3003095</v>
      </c>
      <c r="D31984" t="s">
        <v>2544</v>
      </c>
      <c r="E31984">
        <v>0</v>
      </c>
      <c r="F31984" t="s">
        <v>2545</v>
      </c>
      <c r="G31984" t="s">
        <v>2546</v>
      </c>
      <c r="H31984" t="s">
        <v>113</v>
      </c>
      <c r="I31984" t="s">
        <v>15</v>
      </c>
    </row>
    <row r="31985" spans="1:9" x14ac:dyDescent="0.2">
      <c r="A31985" t="s">
        <v>2543</v>
      </c>
      <c r="B31985" t="s">
        <v>42</v>
      </c>
      <c r="C31985">
        <v>3003095</v>
      </c>
      <c r="D31985" t="s">
        <v>2544</v>
      </c>
      <c r="E31985">
        <v>0</v>
      </c>
      <c r="F31985" t="s">
        <v>2545</v>
      </c>
      <c r="G31985" t="s">
        <v>2546</v>
      </c>
      <c r="H31985" t="s">
        <v>113</v>
      </c>
      <c r="I31985" t="s">
        <v>15</v>
      </c>
    </row>
    <row r="31986" spans="1:9" x14ac:dyDescent="0.2">
      <c r="A31986" t="s">
        <v>2543</v>
      </c>
      <c r="B31986" t="s">
        <v>43</v>
      </c>
      <c r="C31986">
        <v>3003095</v>
      </c>
      <c r="D31986" t="s">
        <v>2544</v>
      </c>
      <c r="E31986">
        <v>0</v>
      </c>
      <c r="F31986" t="s">
        <v>2545</v>
      </c>
      <c r="G31986" t="s">
        <v>2546</v>
      </c>
      <c r="H31986" t="s">
        <v>113</v>
      </c>
      <c r="I31986" t="s">
        <v>15</v>
      </c>
    </row>
    <row r="31987" spans="1:9" x14ac:dyDescent="0.2">
      <c r="A31987" t="s">
        <v>2543</v>
      </c>
      <c r="B31987" t="s">
        <v>48</v>
      </c>
      <c r="C31987">
        <v>3003095</v>
      </c>
      <c r="D31987" t="s">
        <v>2544</v>
      </c>
      <c r="E31987">
        <v>0</v>
      </c>
      <c r="F31987" t="s">
        <v>2545</v>
      </c>
      <c r="G31987" t="s">
        <v>2546</v>
      </c>
      <c r="H31987" t="s">
        <v>113</v>
      </c>
      <c r="I31987" t="s">
        <v>15</v>
      </c>
    </row>
    <row r="31988" spans="1:9" x14ac:dyDescent="0.2">
      <c r="A31988" t="s">
        <v>2543</v>
      </c>
      <c r="B31988" t="s">
        <v>22</v>
      </c>
      <c r="C31988">
        <v>3003095</v>
      </c>
      <c r="D31988" t="s">
        <v>2544</v>
      </c>
      <c r="E31988">
        <v>0</v>
      </c>
      <c r="F31988" t="s">
        <v>2545</v>
      </c>
      <c r="G31988" t="s">
        <v>2546</v>
      </c>
      <c r="H31988" t="s">
        <v>113</v>
      </c>
      <c r="I31988" t="s">
        <v>15</v>
      </c>
    </row>
    <row r="31989" spans="1:9" x14ac:dyDescent="0.2">
      <c r="A31989" t="s">
        <v>2543</v>
      </c>
      <c r="B31989" t="s">
        <v>52</v>
      </c>
      <c r="C31989">
        <v>3003095</v>
      </c>
      <c r="D31989" t="s">
        <v>2544</v>
      </c>
      <c r="E31989">
        <v>0</v>
      </c>
      <c r="F31989" t="s">
        <v>2545</v>
      </c>
      <c r="G31989" t="s">
        <v>2546</v>
      </c>
      <c r="H31989" t="s">
        <v>113</v>
      </c>
      <c r="I31989" t="s">
        <v>15</v>
      </c>
    </row>
    <row r="31990" spans="1:9" x14ac:dyDescent="0.2">
      <c r="A31990" t="s">
        <v>2543</v>
      </c>
      <c r="B31990" t="s">
        <v>33</v>
      </c>
      <c r="C31990">
        <v>3003095</v>
      </c>
      <c r="D31990" t="s">
        <v>2544</v>
      </c>
      <c r="E31990">
        <v>0</v>
      </c>
      <c r="F31990" t="s">
        <v>2545</v>
      </c>
      <c r="G31990" t="s">
        <v>2546</v>
      </c>
      <c r="H31990" t="s">
        <v>113</v>
      </c>
      <c r="I31990" t="s">
        <v>15</v>
      </c>
    </row>
    <row r="31991" spans="1:9" x14ac:dyDescent="0.2">
      <c r="A31991" t="s">
        <v>2543</v>
      </c>
      <c r="B31991" t="s">
        <v>20</v>
      </c>
      <c r="C31991">
        <v>3003095</v>
      </c>
      <c r="D31991" t="s">
        <v>2544</v>
      </c>
      <c r="E31991">
        <v>0</v>
      </c>
      <c r="F31991" t="s">
        <v>2545</v>
      </c>
      <c r="G31991" t="s">
        <v>2546</v>
      </c>
      <c r="H31991" t="s">
        <v>113</v>
      </c>
      <c r="I31991" t="s">
        <v>15</v>
      </c>
    </row>
    <row r="31992" spans="1:9" x14ac:dyDescent="0.2">
      <c r="A31992" t="s">
        <v>2543</v>
      </c>
      <c r="B31992" t="s">
        <v>21</v>
      </c>
      <c r="C31992">
        <v>3003095</v>
      </c>
      <c r="D31992" t="s">
        <v>2544</v>
      </c>
      <c r="E31992">
        <v>0</v>
      </c>
      <c r="F31992" t="s">
        <v>2545</v>
      </c>
      <c r="G31992" t="s">
        <v>2546</v>
      </c>
      <c r="H31992" t="s">
        <v>113</v>
      </c>
      <c r="I31992" t="s">
        <v>15</v>
      </c>
    </row>
    <row r="31993" spans="1:9" x14ac:dyDescent="0.2">
      <c r="A31993" t="s">
        <v>2543</v>
      </c>
      <c r="B31993" t="s">
        <v>10</v>
      </c>
      <c r="C31993">
        <v>3003095</v>
      </c>
      <c r="D31993" t="s">
        <v>2544</v>
      </c>
      <c r="E31993">
        <v>0</v>
      </c>
      <c r="F31993" t="s">
        <v>2545</v>
      </c>
      <c r="G31993" t="s">
        <v>2546</v>
      </c>
      <c r="H31993" t="s">
        <v>113</v>
      </c>
      <c r="I31993" t="s">
        <v>15</v>
      </c>
    </row>
    <row r="31994" spans="1:9" x14ac:dyDescent="0.2">
      <c r="A31994" t="s">
        <v>2543</v>
      </c>
      <c r="B31994" t="s">
        <v>37</v>
      </c>
      <c r="C31994">
        <v>3003095</v>
      </c>
      <c r="D31994" t="s">
        <v>2544</v>
      </c>
      <c r="E31994">
        <v>0</v>
      </c>
      <c r="F31994" t="s">
        <v>2545</v>
      </c>
      <c r="G31994" t="s">
        <v>2546</v>
      </c>
      <c r="H31994" t="s">
        <v>113</v>
      </c>
      <c r="I31994" t="s">
        <v>15</v>
      </c>
    </row>
    <row r="31995" spans="1:9" x14ac:dyDescent="0.2">
      <c r="A31995" t="s">
        <v>2543</v>
      </c>
      <c r="B31995" t="s">
        <v>31</v>
      </c>
      <c r="C31995">
        <v>3003095</v>
      </c>
      <c r="D31995" t="s">
        <v>2544</v>
      </c>
      <c r="E31995">
        <v>0</v>
      </c>
      <c r="F31995" t="s">
        <v>2545</v>
      </c>
      <c r="G31995" t="s">
        <v>2546</v>
      </c>
      <c r="H31995" t="s">
        <v>113</v>
      </c>
      <c r="I31995" t="s">
        <v>15</v>
      </c>
    </row>
    <row r="31996" spans="1:9" x14ac:dyDescent="0.2">
      <c r="A31996" t="s">
        <v>2543</v>
      </c>
      <c r="B31996" t="s">
        <v>40</v>
      </c>
      <c r="C31996">
        <v>3003095</v>
      </c>
      <c r="D31996" t="s">
        <v>2544</v>
      </c>
      <c r="E31996">
        <v>0</v>
      </c>
      <c r="F31996" t="s">
        <v>2545</v>
      </c>
      <c r="G31996" t="s">
        <v>2546</v>
      </c>
      <c r="H31996" t="s">
        <v>113</v>
      </c>
      <c r="I31996" t="s">
        <v>15</v>
      </c>
    </row>
    <row r="31997" spans="1:9" x14ac:dyDescent="0.2">
      <c r="A31997" t="s">
        <v>2543</v>
      </c>
      <c r="B31997" t="s">
        <v>47</v>
      </c>
      <c r="C31997">
        <v>3003095</v>
      </c>
      <c r="D31997" t="s">
        <v>2544</v>
      </c>
      <c r="E31997">
        <v>0</v>
      </c>
      <c r="F31997" t="s">
        <v>2545</v>
      </c>
      <c r="G31997" t="s">
        <v>2546</v>
      </c>
      <c r="H31997" t="s">
        <v>113</v>
      </c>
      <c r="I31997" t="s">
        <v>15</v>
      </c>
    </row>
    <row r="31998" spans="1:9" x14ac:dyDescent="0.2">
      <c r="A31998" t="s">
        <v>2543</v>
      </c>
      <c r="B31998" t="s">
        <v>34</v>
      </c>
      <c r="C31998">
        <v>3003095</v>
      </c>
      <c r="D31998" t="s">
        <v>2544</v>
      </c>
      <c r="E31998">
        <v>0</v>
      </c>
      <c r="F31998" t="s">
        <v>2545</v>
      </c>
      <c r="G31998" t="s">
        <v>2546</v>
      </c>
      <c r="H31998" t="s">
        <v>113</v>
      </c>
      <c r="I31998" t="s">
        <v>15</v>
      </c>
    </row>
    <row r="31999" spans="1:9" x14ac:dyDescent="0.2">
      <c r="A31999" t="s">
        <v>2543</v>
      </c>
      <c r="B31999" t="s">
        <v>46</v>
      </c>
      <c r="C31999">
        <v>3003095</v>
      </c>
      <c r="D31999" t="s">
        <v>2544</v>
      </c>
      <c r="E31999">
        <v>0</v>
      </c>
      <c r="F31999" t="s">
        <v>2545</v>
      </c>
      <c r="G31999" t="s">
        <v>2546</v>
      </c>
      <c r="H31999" t="s">
        <v>113</v>
      </c>
      <c r="I31999" t="s">
        <v>15</v>
      </c>
    </row>
    <row r="32000" spans="1:9" x14ac:dyDescent="0.2">
      <c r="A32000" t="s">
        <v>2543</v>
      </c>
      <c r="B32000" t="s">
        <v>38</v>
      </c>
      <c r="C32000">
        <v>3003095</v>
      </c>
      <c r="D32000" t="s">
        <v>2544</v>
      </c>
      <c r="E32000">
        <v>0</v>
      </c>
      <c r="F32000" t="s">
        <v>2545</v>
      </c>
      <c r="G32000" t="s">
        <v>2546</v>
      </c>
      <c r="H32000" t="s">
        <v>113</v>
      </c>
      <c r="I32000" t="s">
        <v>15</v>
      </c>
    </row>
    <row r="32001" spans="1:9" x14ac:dyDescent="0.2">
      <c r="A32001" t="s">
        <v>2543</v>
      </c>
      <c r="B32001" t="s">
        <v>30</v>
      </c>
      <c r="C32001">
        <v>3003095</v>
      </c>
      <c r="D32001" t="s">
        <v>2544</v>
      </c>
      <c r="E32001">
        <v>0</v>
      </c>
      <c r="F32001" t="s">
        <v>2545</v>
      </c>
      <c r="G32001" t="s">
        <v>2546</v>
      </c>
      <c r="H32001" t="s">
        <v>113</v>
      </c>
      <c r="I32001" t="s">
        <v>15</v>
      </c>
    </row>
    <row r="32002" spans="1:9" x14ac:dyDescent="0.2">
      <c r="A32002" t="s">
        <v>2547</v>
      </c>
      <c r="B32002" t="s">
        <v>53</v>
      </c>
      <c r="C32002">
        <v>3002157</v>
      </c>
      <c r="D32002" t="s">
        <v>2548</v>
      </c>
      <c r="E32002">
        <v>0</v>
      </c>
      <c r="F32002" t="s">
        <v>2549</v>
      </c>
      <c r="G32002" t="s">
        <v>2550</v>
      </c>
      <c r="H32002" t="s">
        <v>1803</v>
      </c>
      <c r="I32002" t="s">
        <v>15</v>
      </c>
    </row>
    <row r="32003" spans="1:9" x14ac:dyDescent="0.2">
      <c r="A32003" t="s">
        <v>2547</v>
      </c>
      <c r="B32003" t="s">
        <v>26</v>
      </c>
      <c r="C32003">
        <v>3002157</v>
      </c>
      <c r="D32003" t="s">
        <v>2548</v>
      </c>
      <c r="E32003">
        <v>0</v>
      </c>
      <c r="F32003" t="s">
        <v>2549</v>
      </c>
      <c r="G32003" t="s">
        <v>2550</v>
      </c>
      <c r="H32003" t="s">
        <v>1803</v>
      </c>
      <c r="I32003" t="s">
        <v>15</v>
      </c>
    </row>
    <row r="32004" spans="1:9" x14ac:dyDescent="0.2">
      <c r="A32004" t="s">
        <v>2547</v>
      </c>
      <c r="B32004" t="s">
        <v>18</v>
      </c>
      <c r="C32004">
        <v>3002157</v>
      </c>
      <c r="D32004" t="s">
        <v>2548</v>
      </c>
      <c r="E32004">
        <v>0</v>
      </c>
      <c r="F32004" t="s">
        <v>2549</v>
      </c>
      <c r="G32004" t="s">
        <v>2550</v>
      </c>
      <c r="H32004" t="s">
        <v>1803</v>
      </c>
      <c r="I32004" t="s">
        <v>15</v>
      </c>
    </row>
    <row r="32005" spans="1:9" x14ac:dyDescent="0.2">
      <c r="A32005" t="s">
        <v>2547</v>
      </c>
      <c r="B32005" t="s">
        <v>43</v>
      </c>
      <c r="C32005">
        <v>3002157</v>
      </c>
      <c r="D32005" t="s">
        <v>2548</v>
      </c>
      <c r="E32005">
        <v>0</v>
      </c>
      <c r="F32005" t="s">
        <v>2549</v>
      </c>
      <c r="G32005" t="s">
        <v>2550</v>
      </c>
      <c r="H32005" t="s">
        <v>1803</v>
      </c>
      <c r="I32005" t="s">
        <v>15</v>
      </c>
    </row>
    <row r="32006" spans="1:9" x14ac:dyDescent="0.2">
      <c r="A32006" t="s">
        <v>2547</v>
      </c>
      <c r="B32006" t="s">
        <v>41</v>
      </c>
      <c r="C32006">
        <v>3002157</v>
      </c>
      <c r="D32006" t="s">
        <v>2548</v>
      </c>
      <c r="E32006">
        <v>0</v>
      </c>
      <c r="F32006" t="s">
        <v>2549</v>
      </c>
      <c r="G32006" t="s">
        <v>2550</v>
      </c>
      <c r="H32006" t="s">
        <v>1803</v>
      </c>
      <c r="I32006" t="s">
        <v>15</v>
      </c>
    </row>
    <row r="32007" spans="1:9" x14ac:dyDescent="0.2">
      <c r="A32007" t="s">
        <v>2547</v>
      </c>
      <c r="B32007" t="s">
        <v>49</v>
      </c>
      <c r="C32007">
        <v>3002157</v>
      </c>
      <c r="D32007" t="s">
        <v>2548</v>
      </c>
      <c r="E32007">
        <v>0</v>
      </c>
      <c r="F32007" t="s">
        <v>2549</v>
      </c>
      <c r="G32007" t="s">
        <v>2550</v>
      </c>
      <c r="H32007" t="s">
        <v>1803</v>
      </c>
      <c r="I32007" t="s">
        <v>15</v>
      </c>
    </row>
    <row r="32008" spans="1:9" x14ac:dyDescent="0.2">
      <c r="A32008" t="s">
        <v>2547</v>
      </c>
      <c r="B32008" t="s">
        <v>33</v>
      </c>
      <c r="C32008">
        <v>3002157</v>
      </c>
      <c r="D32008" t="s">
        <v>2548</v>
      </c>
      <c r="E32008">
        <v>0</v>
      </c>
      <c r="F32008" t="s">
        <v>2549</v>
      </c>
      <c r="G32008" t="s">
        <v>2550</v>
      </c>
      <c r="H32008" t="s">
        <v>1803</v>
      </c>
      <c r="I32008" t="s">
        <v>15</v>
      </c>
    </row>
    <row r="32009" spans="1:9" x14ac:dyDescent="0.2">
      <c r="A32009" t="s">
        <v>2547</v>
      </c>
      <c r="B32009" t="s">
        <v>51</v>
      </c>
      <c r="C32009">
        <v>3002157</v>
      </c>
      <c r="D32009" t="s">
        <v>2548</v>
      </c>
      <c r="E32009">
        <v>0</v>
      </c>
      <c r="F32009" t="s">
        <v>2549</v>
      </c>
      <c r="G32009" t="s">
        <v>2550</v>
      </c>
      <c r="H32009" t="s">
        <v>1803</v>
      </c>
      <c r="I32009" t="s">
        <v>15</v>
      </c>
    </row>
    <row r="32010" spans="1:9" x14ac:dyDescent="0.2">
      <c r="A32010" t="s">
        <v>2547</v>
      </c>
      <c r="B32010" t="s">
        <v>39</v>
      </c>
      <c r="C32010">
        <v>3002157</v>
      </c>
      <c r="D32010" t="s">
        <v>2548</v>
      </c>
      <c r="E32010">
        <v>0</v>
      </c>
      <c r="F32010" t="s">
        <v>2549</v>
      </c>
      <c r="G32010" t="s">
        <v>2550</v>
      </c>
      <c r="H32010" t="s">
        <v>1803</v>
      </c>
      <c r="I32010" t="s">
        <v>15</v>
      </c>
    </row>
    <row r="32011" spans="1:9" x14ac:dyDescent="0.2">
      <c r="A32011" t="s">
        <v>2547</v>
      </c>
      <c r="B32011" t="s">
        <v>35</v>
      </c>
      <c r="C32011">
        <v>3002157</v>
      </c>
      <c r="D32011" t="s">
        <v>2548</v>
      </c>
      <c r="E32011">
        <v>0</v>
      </c>
      <c r="F32011" t="s">
        <v>2549</v>
      </c>
      <c r="G32011" t="s">
        <v>2550</v>
      </c>
      <c r="H32011" t="s">
        <v>1803</v>
      </c>
      <c r="I32011" t="s">
        <v>15</v>
      </c>
    </row>
    <row r="32012" spans="1:9" x14ac:dyDescent="0.2">
      <c r="A32012" t="s">
        <v>2547</v>
      </c>
      <c r="B32012" t="s">
        <v>36</v>
      </c>
      <c r="C32012">
        <v>3002157</v>
      </c>
      <c r="D32012" t="s">
        <v>2548</v>
      </c>
      <c r="E32012">
        <v>0</v>
      </c>
      <c r="F32012" t="s">
        <v>2549</v>
      </c>
      <c r="G32012" t="s">
        <v>2550</v>
      </c>
      <c r="H32012" t="s">
        <v>1803</v>
      </c>
      <c r="I32012" t="s">
        <v>15</v>
      </c>
    </row>
    <row r="32013" spans="1:9" x14ac:dyDescent="0.2">
      <c r="A32013" t="s">
        <v>2547</v>
      </c>
      <c r="B32013" t="s">
        <v>44</v>
      </c>
      <c r="C32013">
        <v>3002157</v>
      </c>
      <c r="D32013" t="s">
        <v>2548</v>
      </c>
      <c r="E32013">
        <v>0</v>
      </c>
      <c r="F32013" t="s">
        <v>2549</v>
      </c>
      <c r="G32013" t="s">
        <v>2550</v>
      </c>
      <c r="H32013" t="s">
        <v>1803</v>
      </c>
      <c r="I32013" t="s">
        <v>15</v>
      </c>
    </row>
    <row r="32014" spans="1:9" x14ac:dyDescent="0.2">
      <c r="A32014" t="s">
        <v>2547</v>
      </c>
      <c r="B32014" t="s">
        <v>45</v>
      </c>
      <c r="C32014">
        <v>3002157</v>
      </c>
      <c r="D32014" t="s">
        <v>2548</v>
      </c>
      <c r="E32014">
        <v>0</v>
      </c>
      <c r="F32014" t="s">
        <v>2549</v>
      </c>
      <c r="G32014" t="s">
        <v>2550</v>
      </c>
      <c r="H32014" t="s">
        <v>1803</v>
      </c>
      <c r="I32014" t="s">
        <v>15</v>
      </c>
    </row>
    <row r="32015" spans="1:9" x14ac:dyDescent="0.2">
      <c r="A32015" t="s">
        <v>2547</v>
      </c>
      <c r="B32015" t="s">
        <v>25</v>
      </c>
      <c r="C32015">
        <v>3002157</v>
      </c>
      <c r="D32015" t="s">
        <v>2548</v>
      </c>
      <c r="E32015">
        <v>0</v>
      </c>
      <c r="F32015" t="s">
        <v>2549</v>
      </c>
      <c r="G32015" t="s">
        <v>2550</v>
      </c>
      <c r="H32015" t="s">
        <v>1803</v>
      </c>
      <c r="I32015" t="s">
        <v>15</v>
      </c>
    </row>
    <row r="32016" spans="1:9" x14ac:dyDescent="0.2">
      <c r="A32016" t="s">
        <v>2547</v>
      </c>
      <c r="B32016" t="s">
        <v>19</v>
      </c>
      <c r="C32016">
        <v>3002157</v>
      </c>
      <c r="D32016" t="s">
        <v>2548</v>
      </c>
      <c r="E32016">
        <v>0</v>
      </c>
      <c r="F32016" t="s">
        <v>2549</v>
      </c>
      <c r="G32016" t="s">
        <v>2550</v>
      </c>
      <c r="H32016" t="s">
        <v>1803</v>
      </c>
      <c r="I32016" t="s">
        <v>15</v>
      </c>
    </row>
    <row r="32017" spans="1:9" x14ac:dyDescent="0.2">
      <c r="A32017" t="s">
        <v>2547</v>
      </c>
      <c r="B32017" t="s">
        <v>38</v>
      </c>
      <c r="C32017">
        <v>3002157</v>
      </c>
      <c r="D32017" t="s">
        <v>2548</v>
      </c>
      <c r="E32017">
        <v>0</v>
      </c>
      <c r="F32017" t="s">
        <v>2549</v>
      </c>
      <c r="G32017" t="s">
        <v>2550</v>
      </c>
      <c r="H32017" t="s">
        <v>1803</v>
      </c>
      <c r="I32017" t="s">
        <v>15</v>
      </c>
    </row>
    <row r="32018" spans="1:9" x14ac:dyDescent="0.2">
      <c r="A32018" t="s">
        <v>2547</v>
      </c>
      <c r="B32018" t="s">
        <v>16</v>
      </c>
      <c r="C32018">
        <v>3002157</v>
      </c>
      <c r="D32018" t="s">
        <v>2548</v>
      </c>
      <c r="E32018">
        <v>0</v>
      </c>
      <c r="F32018" t="s">
        <v>2549</v>
      </c>
      <c r="G32018" t="s">
        <v>2550</v>
      </c>
      <c r="H32018" t="s">
        <v>1803</v>
      </c>
      <c r="I32018" t="s">
        <v>15</v>
      </c>
    </row>
    <row r="32019" spans="1:9" x14ac:dyDescent="0.2">
      <c r="A32019" t="s">
        <v>2547</v>
      </c>
      <c r="B32019" t="s">
        <v>24</v>
      </c>
      <c r="C32019">
        <v>3002157</v>
      </c>
      <c r="D32019" t="s">
        <v>2548</v>
      </c>
      <c r="E32019">
        <v>0</v>
      </c>
      <c r="F32019" t="s">
        <v>2549</v>
      </c>
      <c r="G32019" t="s">
        <v>2550</v>
      </c>
      <c r="H32019" t="s">
        <v>1803</v>
      </c>
      <c r="I32019" t="s">
        <v>15</v>
      </c>
    </row>
    <row r="32020" spans="1:9" x14ac:dyDescent="0.2">
      <c r="A32020" t="s">
        <v>2547</v>
      </c>
      <c r="B32020" t="s">
        <v>28</v>
      </c>
      <c r="C32020">
        <v>3002157</v>
      </c>
      <c r="D32020" t="s">
        <v>2548</v>
      </c>
      <c r="E32020">
        <v>0</v>
      </c>
      <c r="F32020" t="s">
        <v>2549</v>
      </c>
      <c r="G32020" t="s">
        <v>2550</v>
      </c>
      <c r="H32020" t="s">
        <v>1803</v>
      </c>
      <c r="I32020" t="s">
        <v>15</v>
      </c>
    </row>
    <row r="32021" spans="1:9" x14ac:dyDescent="0.2">
      <c r="A32021" t="s">
        <v>2547</v>
      </c>
      <c r="B32021" t="s">
        <v>10</v>
      </c>
      <c r="C32021">
        <v>3002157</v>
      </c>
      <c r="D32021" t="s">
        <v>2548</v>
      </c>
      <c r="E32021">
        <v>0</v>
      </c>
      <c r="F32021" t="s">
        <v>2549</v>
      </c>
      <c r="G32021" t="s">
        <v>2550</v>
      </c>
      <c r="H32021" t="s">
        <v>1803</v>
      </c>
      <c r="I32021" t="s">
        <v>15</v>
      </c>
    </row>
    <row r="32022" spans="1:9" x14ac:dyDescent="0.2">
      <c r="A32022" t="s">
        <v>2547</v>
      </c>
      <c r="B32022" t="s">
        <v>54</v>
      </c>
      <c r="C32022">
        <v>3002157</v>
      </c>
      <c r="D32022" t="s">
        <v>2548</v>
      </c>
      <c r="E32022">
        <v>0</v>
      </c>
      <c r="F32022" t="s">
        <v>2549</v>
      </c>
      <c r="G32022" t="s">
        <v>2550</v>
      </c>
      <c r="H32022" t="s">
        <v>1803</v>
      </c>
      <c r="I32022" t="s">
        <v>15</v>
      </c>
    </row>
    <row r="32023" spans="1:9" x14ac:dyDescent="0.2">
      <c r="A32023" t="s">
        <v>2547</v>
      </c>
      <c r="B32023" t="s">
        <v>31</v>
      </c>
      <c r="C32023">
        <v>3002157</v>
      </c>
      <c r="D32023" t="s">
        <v>2548</v>
      </c>
      <c r="E32023">
        <v>0</v>
      </c>
      <c r="F32023" t="s">
        <v>2549</v>
      </c>
      <c r="G32023" t="s">
        <v>2550</v>
      </c>
      <c r="H32023" t="s">
        <v>1803</v>
      </c>
      <c r="I32023" t="s">
        <v>15</v>
      </c>
    </row>
    <row r="32024" spans="1:9" x14ac:dyDescent="0.2">
      <c r="A32024" t="s">
        <v>2547</v>
      </c>
      <c r="B32024" t="s">
        <v>22</v>
      </c>
      <c r="C32024">
        <v>3002157</v>
      </c>
      <c r="D32024" t="s">
        <v>2548</v>
      </c>
      <c r="E32024">
        <v>0</v>
      </c>
      <c r="F32024" t="s">
        <v>2549</v>
      </c>
      <c r="G32024" t="s">
        <v>2550</v>
      </c>
      <c r="H32024" t="s">
        <v>1803</v>
      </c>
      <c r="I32024" t="s">
        <v>15</v>
      </c>
    </row>
    <row r="32025" spans="1:9" x14ac:dyDescent="0.2">
      <c r="A32025" t="s">
        <v>2547</v>
      </c>
      <c r="B32025" t="s">
        <v>34</v>
      </c>
      <c r="C32025">
        <v>3002157</v>
      </c>
      <c r="D32025" t="s">
        <v>2548</v>
      </c>
      <c r="E32025">
        <v>0</v>
      </c>
      <c r="F32025" t="s">
        <v>2549</v>
      </c>
      <c r="G32025" t="s">
        <v>2550</v>
      </c>
      <c r="H32025" t="s">
        <v>1803</v>
      </c>
      <c r="I32025" t="s">
        <v>15</v>
      </c>
    </row>
    <row r="32026" spans="1:9" x14ac:dyDescent="0.2">
      <c r="A32026" t="s">
        <v>2547</v>
      </c>
      <c r="B32026" t="s">
        <v>30</v>
      </c>
      <c r="C32026">
        <v>3002157</v>
      </c>
      <c r="D32026" t="s">
        <v>2548</v>
      </c>
      <c r="E32026">
        <v>0</v>
      </c>
      <c r="F32026" t="s">
        <v>2549</v>
      </c>
      <c r="G32026" t="s">
        <v>2550</v>
      </c>
      <c r="H32026" t="s">
        <v>1803</v>
      </c>
      <c r="I32026" t="s">
        <v>15</v>
      </c>
    </row>
    <row r="32027" spans="1:9" x14ac:dyDescent="0.2">
      <c r="A32027" t="s">
        <v>2547</v>
      </c>
      <c r="B32027" t="s">
        <v>50</v>
      </c>
      <c r="C32027">
        <v>3002157</v>
      </c>
      <c r="D32027" t="s">
        <v>2548</v>
      </c>
      <c r="E32027">
        <v>0</v>
      </c>
      <c r="F32027" t="s">
        <v>2549</v>
      </c>
      <c r="G32027" t="s">
        <v>2550</v>
      </c>
      <c r="H32027" t="s">
        <v>1803</v>
      </c>
      <c r="I32027" t="s">
        <v>15</v>
      </c>
    </row>
    <row r="32028" spans="1:9" x14ac:dyDescent="0.2">
      <c r="A32028" t="s">
        <v>2547</v>
      </c>
      <c r="B32028" t="s">
        <v>21</v>
      </c>
      <c r="C32028">
        <v>3002157</v>
      </c>
      <c r="D32028" t="s">
        <v>2548</v>
      </c>
      <c r="E32028">
        <v>0</v>
      </c>
      <c r="F32028" t="s">
        <v>2549</v>
      </c>
      <c r="G32028" t="s">
        <v>2550</v>
      </c>
      <c r="H32028" t="s">
        <v>1803</v>
      </c>
      <c r="I32028" t="s">
        <v>15</v>
      </c>
    </row>
    <row r="32029" spans="1:9" x14ac:dyDescent="0.2">
      <c r="A32029" t="s">
        <v>2547</v>
      </c>
      <c r="B32029" t="s">
        <v>32</v>
      </c>
      <c r="C32029">
        <v>3002157</v>
      </c>
      <c r="D32029" t="s">
        <v>2548</v>
      </c>
      <c r="E32029">
        <v>0</v>
      </c>
      <c r="F32029" t="s">
        <v>2549</v>
      </c>
      <c r="G32029" t="s">
        <v>2550</v>
      </c>
      <c r="H32029" t="s">
        <v>1803</v>
      </c>
      <c r="I32029" t="s">
        <v>15</v>
      </c>
    </row>
    <row r="32030" spans="1:9" x14ac:dyDescent="0.2">
      <c r="A32030" t="s">
        <v>2547</v>
      </c>
      <c r="B32030" t="s">
        <v>46</v>
      </c>
      <c r="C32030">
        <v>3002157</v>
      </c>
      <c r="D32030" t="s">
        <v>2548</v>
      </c>
      <c r="E32030">
        <v>0</v>
      </c>
      <c r="F32030" t="s">
        <v>2549</v>
      </c>
      <c r="G32030" t="s">
        <v>2550</v>
      </c>
      <c r="H32030" t="s">
        <v>1803</v>
      </c>
      <c r="I32030" t="s">
        <v>15</v>
      </c>
    </row>
    <row r="32031" spans="1:9" x14ac:dyDescent="0.2">
      <c r="A32031" t="s">
        <v>2547</v>
      </c>
      <c r="B32031" t="s">
        <v>48</v>
      </c>
      <c r="C32031">
        <v>3002157</v>
      </c>
      <c r="D32031" t="s">
        <v>2548</v>
      </c>
      <c r="E32031">
        <v>0</v>
      </c>
      <c r="F32031" t="s">
        <v>2549</v>
      </c>
      <c r="G32031" t="s">
        <v>2550</v>
      </c>
      <c r="H32031" t="s">
        <v>1803</v>
      </c>
      <c r="I32031" t="s">
        <v>15</v>
      </c>
    </row>
    <row r="32032" spans="1:9" x14ac:dyDescent="0.2">
      <c r="A32032" t="s">
        <v>2547</v>
      </c>
      <c r="B32032" t="s">
        <v>23</v>
      </c>
      <c r="C32032">
        <v>3002157</v>
      </c>
      <c r="D32032" t="s">
        <v>2548</v>
      </c>
      <c r="E32032">
        <v>0</v>
      </c>
      <c r="F32032" t="s">
        <v>2549</v>
      </c>
      <c r="G32032" t="s">
        <v>2550</v>
      </c>
      <c r="H32032" t="s">
        <v>1803</v>
      </c>
      <c r="I32032" t="s">
        <v>15</v>
      </c>
    </row>
    <row r="32033" spans="1:9" x14ac:dyDescent="0.2">
      <c r="A32033" t="s">
        <v>2547</v>
      </c>
      <c r="B32033" t="s">
        <v>29</v>
      </c>
      <c r="C32033">
        <v>3002157</v>
      </c>
      <c r="D32033" t="s">
        <v>2548</v>
      </c>
      <c r="E32033">
        <v>0</v>
      </c>
      <c r="F32033" t="s">
        <v>2549</v>
      </c>
      <c r="G32033" t="s">
        <v>2550</v>
      </c>
      <c r="H32033" t="s">
        <v>1803</v>
      </c>
      <c r="I32033" t="s">
        <v>15</v>
      </c>
    </row>
    <row r="32034" spans="1:9" x14ac:dyDescent="0.2">
      <c r="A32034" t="s">
        <v>2547</v>
      </c>
      <c r="B32034" t="s">
        <v>17</v>
      </c>
      <c r="C32034">
        <v>3002157</v>
      </c>
      <c r="D32034" t="s">
        <v>2548</v>
      </c>
      <c r="E32034">
        <v>0</v>
      </c>
      <c r="F32034" t="s">
        <v>2549</v>
      </c>
      <c r="G32034" t="s">
        <v>2550</v>
      </c>
      <c r="H32034" t="s">
        <v>1803</v>
      </c>
      <c r="I32034" t="s">
        <v>15</v>
      </c>
    </row>
    <row r="32035" spans="1:9" x14ac:dyDescent="0.2">
      <c r="A32035" t="s">
        <v>2547</v>
      </c>
      <c r="B32035" t="s">
        <v>37</v>
      </c>
      <c r="C32035">
        <v>3002157</v>
      </c>
      <c r="D32035" t="s">
        <v>2548</v>
      </c>
      <c r="E32035">
        <v>0</v>
      </c>
      <c r="F32035" t="s">
        <v>2549</v>
      </c>
      <c r="G32035" t="s">
        <v>2550</v>
      </c>
      <c r="H32035" t="s">
        <v>1803</v>
      </c>
      <c r="I32035" t="s">
        <v>15</v>
      </c>
    </row>
    <row r="32036" spans="1:9" x14ac:dyDescent="0.2">
      <c r="A32036" t="s">
        <v>2547</v>
      </c>
      <c r="B32036" t="s">
        <v>42</v>
      </c>
      <c r="C32036">
        <v>3002157</v>
      </c>
      <c r="D32036" t="s">
        <v>2548</v>
      </c>
      <c r="E32036">
        <v>0</v>
      </c>
      <c r="F32036" t="s">
        <v>2549</v>
      </c>
      <c r="G32036" t="s">
        <v>2550</v>
      </c>
      <c r="H32036" t="s">
        <v>1803</v>
      </c>
      <c r="I32036" t="s">
        <v>15</v>
      </c>
    </row>
    <row r="32037" spans="1:9" x14ac:dyDescent="0.2">
      <c r="A32037" t="s">
        <v>2547</v>
      </c>
      <c r="B32037" t="s">
        <v>47</v>
      </c>
      <c r="C32037">
        <v>3002157</v>
      </c>
      <c r="D32037" t="s">
        <v>2548</v>
      </c>
      <c r="E32037">
        <v>0</v>
      </c>
      <c r="F32037" t="s">
        <v>2549</v>
      </c>
      <c r="G32037" t="s">
        <v>2550</v>
      </c>
      <c r="H32037" t="s">
        <v>1803</v>
      </c>
      <c r="I32037" t="s">
        <v>15</v>
      </c>
    </row>
    <row r="32038" spans="1:9" x14ac:dyDescent="0.2">
      <c r="A32038" t="s">
        <v>2547</v>
      </c>
      <c r="B32038" t="s">
        <v>27</v>
      </c>
      <c r="C32038">
        <v>3002157</v>
      </c>
      <c r="D32038" t="s">
        <v>2548</v>
      </c>
      <c r="E32038">
        <v>0</v>
      </c>
      <c r="F32038" t="s">
        <v>2549</v>
      </c>
      <c r="G32038" t="s">
        <v>2550</v>
      </c>
      <c r="H32038" t="s">
        <v>1803</v>
      </c>
      <c r="I32038" t="s">
        <v>15</v>
      </c>
    </row>
    <row r="32039" spans="1:9" x14ac:dyDescent="0.2">
      <c r="A32039" t="s">
        <v>2547</v>
      </c>
      <c r="B32039" t="s">
        <v>40</v>
      </c>
      <c r="C32039">
        <v>3002157</v>
      </c>
      <c r="D32039" t="s">
        <v>2548</v>
      </c>
      <c r="E32039">
        <v>0</v>
      </c>
      <c r="F32039" t="s">
        <v>2549</v>
      </c>
      <c r="G32039" t="s">
        <v>2550</v>
      </c>
      <c r="H32039" t="s">
        <v>1803</v>
      </c>
      <c r="I32039" t="s">
        <v>15</v>
      </c>
    </row>
    <row r="32040" spans="1:9" x14ac:dyDescent="0.2">
      <c r="A32040" t="s">
        <v>2547</v>
      </c>
      <c r="B32040" t="s">
        <v>20</v>
      </c>
      <c r="C32040">
        <v>3002157</v>
      </c>
      <c r="D32040" t="s">
        <v>2548</v>
      </c>
      <c r="E32040">
        <v>0</v>
      </c>
      <c r="F32040" t="s">
        <v>2549</v>
      </c>
      <c r="G32040" t="s">
        <v>2550</v>
      </c>
      <c r="H32040" t="s">
        <v>1803</v>
      </c>
      <c r="I32040" t="s">
        <v>15</v>
      </c>
    </row>
    <row r="32041" spans="1:9" x14ac:dyDescent="0.2">
      <c r="A32041" t="s">
        <v>2547</v>
      </c>
      <c r="B32041" t="s">
        <v>52</v>
      </c>
      <c r="C32041">
        <v>3002157</v>
      </c>
      <c r="D32041" t="s">
        <v>2548</v>
      </c>
      <c r="E32041">
        <v>0</v>
      </c>
      <c r="F32041" t="s">
        <v>2549</v>
      </c>
      <c r="G32041" t="s">
        <v>2550</v>
      </c>
      <c r="H32041" t="s">
        <v>1803</v>
      </c>
      <c r="I32041" t="s">
        <v>15</v>
      </c>
    </row>
    <row r="32042" spans="1:9" x14ac:dyDescent="0.2">
      <c r="A32042" t="s">
        <v>2551</v>
      </c>
      <c r="B32042" t="s">
        <v>50</v>
      </c>
      <c r="C32042">
        <v>3000175</v>
      </c>
      <c r="D32042" t="s">
        <v>2552</v>
      </c>
      <c r="E32042">
        <v>0</v>
      </c>
      <c r="F32042" t="s">
        <v>2553</v>
      </c>
      <c r="G32042" t="s">
        <v>67</v>
      </c>
      <c r="H32042" t="s">
        <v>68</v>
      </c>
      <c r="I32042" t="s">
        <v>69</v>
      </c>
    </row>
    <row r="32043" spans="1:9" x14ac:dyDescent="0.2">
      <c r="A32043" t="s">
        <v>2551</v>
      </c>
      <c r="B32043" t="s">
        <v>54</v>
      </c>
      <c r="C32043">
        <v>3000175</v>
      </c>
      <c r="D32043" t="s">
        <v>2552</v>
      </c>
      <c r="E32043">
        <v>0</v>
      </c>
      <c r="F32043" t="s">
        <v>2553</v>
      </c>
      <c r="G32043" t="s">
        <v>67</v>
      </c>
      <c r="H32043" t="s">
        <v>68</v>
      </c>
      <c r="I32043" t="s">
        <v>69</v>
      </c>
    </row>
    <row r="32044" spans="1:9" x14ac:dyDescent="0.2">
      <c r="A32044" t="s">
        <v>2551</v>
      </c>
      <c r="B32044" t="s">
        <v>39</v>
      </c>
      <c r="C32044">
        <v>3000175</v>
      </c>
      <c r="D32044" t="s">
        <v>2552</v>
      </c>
      <c r="E32044">
        <v>0</v>
      </c>
      <c r="F32044" t="s">
        <v>2553</v>
      </c>
      <c r="G32044" t="s">
        <v>67</v>
      </c>
      <c r="H32044" t="s">
        <v>68</v>
      </c>
      <c r="I32044" t="s">
        <v>69</v>
      </c>
    </row>
    <row r="32045" spans="1:9" x14ac:dyDescent="0.2">
      <c r="A32045" t="s">
        <v>2551</v>
      </c>
      <c r="B32045" t="s">
        <v>18</v>
      </c>
      <c r="C32045">
        <v>3000175</v>
      </c>
      <c r="D32045" t="s">
        <v>2552</v>
      </c>
      <c r="E32045">
        <v>0</v>
      </c>
      <c r="F32045" t="s">
        <v>2553</v>
      </c>
      <c r="G32045" t="s">
        <v>67</v>
      </c>
      <c r="H32045" t="s">
        <v>68</v>
      </c>
      <c r="I32045" t="s">
        <v>69</v>
      </c>
    </row>
    <row r="32046" spans="1:9" x14ac:dyDescent="0.2">
      <c r="A32046" t="s">
        <v>2551</v>
      </c>
      <c r="B32046" t="s">
        <v>43</v>
      </c>
      <c r="C32046">
        <v>3000175</v>
      </c>
      <c r="D32046" t="s">
        <v>2552</v>
      </c>
      <c r="E32046">
        <v>0</v>
      </c>
      <c r="F32046" t="s">
        <v>2553</v>
      </c>
      <c r="G32046" t="s">
        <v>67</v>
      </c>
      <c r="H32046" t="s">
        <v>68</v>
      </c>
      <c r="I32046" t="s">
        <v>69</v>
      </c>
    </row>
    <row r="32047" spans="1:9" x14ac:dyDescent="0.2">
      <c r="A32047" t="s">
        <v>2551</v>
      </c>
      <c r="B32047" t="s">
        <v>26</v>
      </c>
      <c r="C32047">
        <v>3000175</v>
      </c>
      <c r="D32047" t="s">
        <v>2552</v>
      </c>
      <c r="E32047">
        <v>0</v>
      </c>
      <c r="F32047" t="s">
        <v>2553</v>
      </c>
      <c r="G32047" t="s">
        <v>67</v>
      </c>
      <c r="H32047" t="s">
        <v>68</v>
      </c>
      <c r="I32047" t="s">
        <v>69</v>
      </c>
    </row>
    <row r="32048" spans="1:9" x14ac:dyDescent="0.2">
      <c r="A32048" t="s">
        <v>2551</v>
      </c>
      <c r="B32048" t="s">
        <v>48</v>
      </c>
      <c r="C32048">
        <v>3000175</v>
      </c>
      <c r="D32048" t="s">
        <v>2552</v>
      </c>
      <c r="E32048">
        <v>0</v>
      </c>
      <c r="F32048" t="s">
        <v>2553</v>
      </c>
      <c r="G32048" t="s">
        <v>67</v>
      </c>
      <c r="H32048" t="s">
        <v>68</v>
      </c>
      <c r="I32048" t="s">
        <v>69</v>
      </c>
    </row>
    <row r="32049" spans="1:9" x14ac:dyDescent="0.2">
      <c r="A32049" t="s">
        <v>2551</v>
      </c>
      <c r="B32049" t="s">
        <v>22</v>
      </c>
      <c r="C32049">
        <v>3000175</v>
      </c>
      <c r="D32049" t="s">
        <v>2552</v>
      </c>
      <c r="E32049">
        <v>0</v>
      </c>
      <c r="F32049" t="s">
        <v>2553</v>
      </c>
      <c r="G32049" t="s">
        <v>67</v>
      </c>
      <c r="H32049" t="s">
        <v>68</v>
      </c>
      <c r="I32049" t="s">
        <v>69</v>
      </c>
    </row>
    <row r="32050" spans="1:9" x14ac:dyDescent="0.2">
      <c r="A32050" t="s">
        <v>2551</v>
      </c>
      <c r="B32050" t="s">
        <v>24</v>
      </c>
      <c r="C32050">
        <v>3000175</v>
      </c>
      <c r="D32050" t="s">
        <v>2552</v>
      </c>
      <c r="E32050">
        <v>0</v>
      </c>
      <c r="F32050" t="s">
        <v>2553</v>
      </c>
      <c r="G32050" t="s">
        <v>67</v>
      </c>
      <c r="H32050" t="s">
        <v>68</v>
      </c>
      <c r="I32050" t="s">
        <v>69</v>
      </c>
    </row>
    <row r="32051" spans="1:9" x14ac:dyDescent="0.2">
      <c r="A32051" t="s">
        <v>2551</v>
      </c>
      <c r="B32051" t="s">
        <v>47</v>
      </c>
      <c r="C32051">
        <v>3000175</v>
      </c>
      <c r="D32051" t="s">
        <v>2552</v>
      </c>
      <c r="E32051">
        <v>0</v>
      </c>
      <c r="F32051" t="s">
        <v>2553</v>
      </c>
      <c r="G32051" t="s">
        <v>67</v>
      </c>
      <c r="H32051" t="s">
        <v>68</v>
      </c>
      <c r="I32051" t="s">
        <v>69</v>
      </c>
    </row>
    <row r="32052" spans="1:9" x14ac:dyDescent="0.2">
      <c r="A32052" t="s">
        <v>2551</v>
      </c>
      <c r="B32052" t="s">
        <v>46</v>
      </c>
      <c r="C32052">
        <v>3000175</v>
      </c>
      <c r="D32052" t="s">
        <v>2552</v>
      </c>
      <c r="E32052">
        <v>0</v>
      </c>
      <c r="F32052" t="s">
        <v>2553</v>
      </c>
      <c r="G32052" t="s">
        <v>67</v>
      </c>
      <c r="H32052" t="s">
        <v>68</v>
      </c>
      <c r="I32052" t="s">
        <v>69</v>
      </c>
    </row>
    <row r="32053" spans="1:9" x14ac:dyDescent="0.2">
      <c r="A32053" t="s">
        <v>2551</v>
      </c>
      <c r="B32053" t="s">
        <v>17</v>
      </c>
      <c r="C32053">
        <v>3000175</v>
      </c>
      <c r="D32053" t="s">
        <v>2552</v>
      </c>
      <c r="E32053">
        <v>0</v>
      </c>
      <c r="F32053" t="s">
        <v>2553</v>
      </c>
      <c r="G32053" t="s">
        <v>67</v>
      </c>
      <c r="H32053" t="s">
        <v>68</v>
      </c>
      <c r="I32053" t="s">
        <v>69</v>
      </c>
    </row>
    <row r="32054" spans="1:9" x14ac:dyDescent="0.2">
      <c r="A32054" t="s">
        <v>2551</v>
      </c>
      <c r="B32054" t="s">
        <v>35</v>
      </c>
      <c r="C32054">
        <v>3000175</v>
      </c>
      <c r="D32054" t="s">
        <v>2552</v>
      </c>
      <c r="E32054">
        <v>0</v>
      </c>
      <c r="F32054" t="s">
        <v>2553</v>
      </c>
      <c r="G32054" t="s">
        <v>67</v>
      </c>
      <c r="H32054" t="s">
        <v>68</v>
      </c>
      <c r="I32054" t="s">
        <v>69</v>
      </c>
    </row>
    <row r="32055" spans="1:9" x14ac:dyDescent="0.2">
      <c r="A32055" t="s">
        <v>2551</v>
      </c>
      <c r="B32055" t="s">
        <v>32</v>
      </c>
      <c r="C32055">
        <v>3000175</v>
      </c>
      <c r="D32055" t="s">
        <v>2552</v>
      </c>
      <c r="E32055">
        <v>0</v>
      </c>
      <c r="F32055" t="s">
        <v>2553</v>
      </c>
      <c r="G32055" t="s">
        <v>67</v>
      </c>
      <c r="H32055" t="s">
        <v>68</v>
      </c>
      <c r="I32055" t="s">
        <v>69</v>
      </c>
    </row>
    <row r="32056" spans="1:9" x14ac:dyDescent="0.2">
      <c r="A32056" t="s">
        <v>2551</v>
      </c>
      <c r="B32056" t="s">
        <v>23</v>
      </c>
      <c r="C32056">
        <v>3000175</v>
      </c>
      <c r="D32056" t="s">
        <v>2552</v>
      </c>
      <c r="E32056">
        <v>0</v>
      </c>
      <c r="F32056" t="s">
        <v>2553</v>
      </c>
      <c r="G32056" t="s">
        <v>67</v>
      </c>
      <c r="H32056" t="s">
        <v>68</v>
      </c>
      <c r="I32056" t="s">
        <v>69</v>
      </c>
    </row>
    <row r="32057" spans="1:9" x14ac:dyDescent="0.2">
      <c r="A32057" t="s">
        <v>2551</v>
      </c>
      <c r="B32057" t="s">
        <v>27</v>
      </c>
      <c r="C32057">
        <v>3000175</v>
      </c>
      <c r="D32057" t="s">
        <v>2552</v>
      </c>
      <c r="E32057">
        <v>0</v>
      </c>
      <c r="F32057" t="s">
        <v>2553</v>
      </c>
      <c r="G32057" t="s">
        <v>67</v>
      </c>
      <c r="H32057" t="s">
        <v>68</v>
      </c>
      <c r="I32057" t="s">
        <v>69</v>
      </c>
    </row>
    <row r="32058" spans="1:9" x14ac:dyDescent="0.2">
      <c r="A32058" t="s">
        <v>2551</v>
      </c>
      <c r="B32058" t="s">
        <v>51</v>
      </c>
      <c r="C32058">
        <v>3000175</v>
      </c>
      <c r="D32058" t="s">
        <v>2552</v>
      </c>
      <c r="E32058">
        <v>0</v>
      </c>
      <c r="F32058" t="s">
        <v>2553</v>
      </c>
      <c r="G32058" t="s">
        <v>67</v>
      </c>
      <c r="H32058" t="s">
        <v>68</v>
      </c>
      <c r="I32058" t="s">
        <v>69</v>
      </c>
    </row>
    <row r="32059" spans="1:9" x14ac:dyDescent="0.2">
      <c r="A32059" t="s">
        <v>2551</v>
      </c>
      <c r="B32059" t="s">
        <v>53</v>
      </c>
      <c r="C32059">
        <v>3000175</v>
      </c>
      <c r="D32059" t="s">
        <v>2552</v>
      </c>
      <c r="E32059">
        <v>0</v>
      </c>
      <c r="F32059" t="s">
        <v>2553</v>
      </c>
      <c r="G32059" t="s">
        <v>67</v>
      </c>
      <c r="H32059" t="s">
        <v>68</v>
      </c>
      <c r="I32059" t="s">
        <v>69</v>
      </c>
    </row>
    <row r="32060" spans="1:9" x14ac:dyDescent="0.2">
      <c r="A32060" t="s">
        <v>2551</v>
      </c>
      <c r="B32060" t="s">
        <v>52</v>
      </c>
      <c r="C32060">
        <v>3000175</v>
      </c>
      <c r="D32060" t="s">
        <v>2552</v>
      </c>
      <c r="E32060">
        <v>0</v>
      </c>
      <c r="F32060" t="s">
        <v>2553</v>
      </c>
      <c r="G32060" t="s">
        <v>67</v>
      </c>
      <c r="H32060" t="s">
        <v>68</v>
      </c>
      <c r="I32060" t="s">
        <v>69</v>
      </c>
    </row>
    <row r="32061" spans="1:9" x14ac:dyDescent="0.2">
      <c r="A32061" t="s">
        <v>2551</v>
      </c>
      <c r="B32061" t="s">
        <v>19</v>
      </c>
      <c r="C32061">
        <v>3000175</v>
      </c>
      <c r="D32061" t="s">
        <v>2552</v>
      </c>
      <c r="E32061">
        <v>0</v>
      </c>
      <c r="F32061" t="s">
        <v>2553</v>
      </c>
      <c r="G32061" t="s">
        <v>67</v>
      </c>
      <c r="H32061" t="s">
        <v>68</v>
      </c>
      <c r="I32061" t="s">
        <v>69</v>
      </c>
    </row>
    <row r="32062" spans="1:9" x14ac:dyDescent="0.2">
      <c r="A32062" t="s">
        <v>2551</v>
      </c>
      <c r="B32062" t="s">
        <v>29</v>
      </c>
      <c r="C32062">
        <v>3000175</v>
      </c>
      <c r="D32062" t="s">
        <v>2552</v>
      </c>
      <c r="E32062">
        <v>0</v>
      </c>
      <c r="F32062" t="s">
        <v>2553</v>
      </c>
      <c r="G32062" t="s">
        <v>67</v>
      </c>
      <c r="H32062" t="s">
        <v>68</v>
      </c>
      <c r="I32062" t="s">
        <v>69</v>
      </c>
    </row>
    <row r="32063" spans="1:9" x14ac:dyDescent="0.2">
      <c r="A32063" t="s">
        <v>2551</v>
      </c>
      <c r="B32063" t="s">
        <v>16</v>
      </c>
      <c r="C32063">
        <v>3000175</v>
      </c>
      <c r="D32063" t="s">
        <v>2552</v>
      </c>
      <c r="E32063">
        <v>0</v>
      </c>
      <c r="F32063" t="s">
        <v>2553</v>
      </c>
      <c r="G32063" t="s">
        <v>67</v>
      </c>
      <c r="H32063" t="s">
        <v>68</v>
      </c>
      <c r="I32063" t="s">
        <v>69</v>
      </c>
    </row>
    <row r="32064" spans="1:9" x14ac:dyDescent="0.2">
      <c r="A32064" t="s">
        <v>2551</v>
      </c>
      <c r="B32064" t="s">
        <v>10</v>
      </c>
      <c r="C32064">
        <v>3000175</v>
      </c>
      <c r="D32064" t="s">
        <v>2552</v>
      </c>
      <c r="E32064">
        <v>0</v>
      </c>
      <c r="F32064" t="s">
        <v>2553</v>
      </c>
      <c r="G32064" t="s">
        <v>67</v>
      </c>
      <c r="H32064" t="s">
        <v>68</v>
      </c>
      <c r="I32064" t="s">
        <v>69</v>
      </c>
    </row>
    <row r="32065" spans="1:9" x14ac:dyDescent="0.2">
      <c r="A32065" t="s">
        <v>2551</v>
      </c>
      <c r="B32065" t="s">
        <v>21</v>
      </c>
      <c r="C32065">
        <v>3000175</v>
      </c>
      <c r="D32065" t="s">
        <v>2552</v>
      </c>
      <c r="E32065">
        <v>0</v>
      </c>
      <c r="F32065" t="s">
        <v>2553</v>
      </c>
      <c r="G32065" t="s">
        <v>67</v>
      </c>
      <c r="H32065" t="s">
        <v>68</v>
      </c>
      <c r="I32065" t="s">
        <v>69</v>
      </c>
    </row>
    <row r="32066" spans="1:9" x14ac:dyDescent="0.2">
      <c r="A32066" t="s">
        <v>2551</v>
      </c>
      <c r="B32066" t="s">
        <v>38</v>
      </c>
      <c r="C32066">
        <v>3000175</v>
      </c>
      <c r="D32066" t="s">
        <v>2552</v>
      </c>
      <c r="E32066">
        <v>0</v>
      </c>
      <c r="F32066" t="s">
        <v>2553</v>
      </c>
      <c r="G32066" t="s">
        <v>67</v>
      </c>
      <c r="H32066" t="s">
        <v>68</v>
      </c>
      <c r="I32066" t="s">
        <v>69</v>
      </c>
    </row>
    <row r="32067" spans="1:9" x14ac:dyDescent="0.2">
      <c r="A32067" t="s">
        <v>2551</v>
      </c>
      <c r="B32067" t="s">
        <v>41</v>
      </c>
      <c r="C32067">
        <v>3000175</v>
      </c>
      <c r="D32067" t="s">
        <v>2552</v>
      </c>
      <c r="E32067">
        <v>0</v>
      </c>
      <c r="F32067" t="s">
        <v>2553</v>
      </c>
      <c r="G32067" t="s">
        <v>67</v>
      </c>
      <c r="H32067" t="s">
        <v>68</v>
      </c>
      <c r="I32067" t="s">
        <v>69</v>
      </c>
    </row>
    <row r="32068" spans="1:9" x14ac:dyDescent="0.2">
      <c r="A32068" t="s">
        <v>2551</v>
      </c>
      <c r="B32068" t="s">
        <v>25</v>
      </c>
      <c r="C32068">
        <v>3000175</v>
      </c>
      <c r="D32068" t="s">
        <v>2552</v>
      </c>
      <c r="E32068">
        <v>0</v>
      </c>
      <c r="F32068" t="s">
        <v>2553</v>
      </c>
      <c r="G32068" t="s">
        <v>67</v>
      </c>
      <c r="H32068" t="s">
        <v>68</v>
      </c>
      <c r="I32068" t="s">
        <v>69</v>
      </c>
    </row>
    <row r="32069" spans="1:9" x14ac:dyDescent="0.2">
      <c r="A32069" t="s">
        <v>2551</v>
      </c>
      <c r="B32069" t="s">
        <v>33</v>
      </c>
      <c r="C32069">
        <v>3000175</v>
      </c>
      <c r="D32069" t="s">
        <v>2552</v>
      </c>
      <c r="E32069">
        <v>0</v>
      </c>
      <c r="F32069" t="s">
        <v>2553</v>
      </c>
      <c r="G32069" t="s">
        <v>67</v>
      </c>
      <c r="H32069" t="s">
        <v>68</v>
      </c>
      <c r="I32069" t="s">
        <v>69</v>
      </c>
    </row>
    <row r="32070" spans="1:9" x14ac:dyDescent="0.2">
      <c r="A32070" t="s">
        <v>2551</v>
      </c>
      <c r="B32070" t="s">
        <v>44</v>
      </c>
      <c r="C32070">
        <v>3000175</v>
      </c>
      <c r="D32070" t="s">
        <v>2552</v>
      </c>
      <c r="E32070">
        <v>0</v>
      </c>
      <c r="F32070" t="s">
        <v>2553</v>
      </c>
      <c r="G32070" t="s">
        <v>67</v>
      </c>
      <c r="H32070" t="s">
        <v>68</v>
      </c>
      <c r="I32070" t="s">
        <v>69</v>
      </c>
    </row>
    <row r="32071" spans="1:9" x14ac:dyDescent="0.2">
      <c r="A32071" t="s">
        <v>2551</v>
      </c>
      <c r="B32071" t="s">
        <v>49</v>
      </c>
      <c r="C32071">
        <v>3000175</v>
      </c>
      <c r="D32071" t="s">
        <v>2552</v>
      </c>
      <c r="E32071">
        <v>0</v>
      </c>
      <c r="F32071" t="s">
        <v>2553</v>
      </c>
      <c r="G32071" t="s">
        <v>67</v>
      </c>
      <c r="H32071" t="s">
        <v>68</v>
      </c>
      <c r="I32071" t="s">
        <v>69</v>
      </c>
    </row>
    <row r="32072" spans="1:9" x14ac:dyDescent="0.2">
      <c r="A32072" t="s">
        <v>2551</v>
      </c>
      <c r="B32072" t="s">
        <v>31</v>
      </c>
      <c r="C32072">
        <v>3000175</v>
      </c>
      <c r="D32072" t="s">
        <v>2552</v>
      </c>
      <c r="E32072">
        <v>0</v>
      </c>
      <c r="F32072" t="s">
        <v>2553</v>
      </c>
      <c r="G32072" t="s">
        <v>67</v>
      </c>
      <c r="H32072" t="s">
        <v>68</v>
      </c>
      <c r="I32072" t="s">
        <v>69</v>
      </c>
    </row>
    <row r="32073" spans="1:9" x14ac:dyDescent="0.2">
      <c r="A32073" t="s">
        <v>2551</v>
      </c>
      <c r="B32073" t="s">
        <v>40</v>
      </c>
      <c r="C32073">
        <v>3000175</v>
      </c>
      <c r="D32073" t="s">
        <v>2552</v>
      </c>
      <c r="E32073">
        <v>0</v>
      </c>
      <c r="F32073" t="s">
        <v>2553</v>
      </c>
      <c r="G32073" t="s">
        <v>67</v>
      </c>
      <c r="H32073" t="s">
        <v>68</v>
      </c>
      <c r="I32073" t="s">
        <v>69</v>
      </c>
    </row>
    <row r="32074" spans="1:9" x14ac:dyDescent="0.2">
      <c r="A32074" t="s">
        <v>2551</v>
      </c>
      <c r="B32074" t="s">
        <v>42</v>
      </c>
      <c r="C32074">
        <v>3000175</v>
      </c>
      <c r="D32074" t="s">
        <v>2552</v>
      </c>
      <c r="E32074">
        <v>0</v>
      </c>
      <c r="F32074" t="s">
        <v>2553</v>
      </c>
      <c r="G32074" t="s">
        <v>67</v>
      </c>
      <c r="H32074" t="s">
        <v>68</v>
      </c>
      <c r="I32074" t="s">
        <v>69</v>
      </c>
    </row>
    <row r="32075" spans="1:9" x14ac:dyDescent="0.2">
      <c r="A32075" t="s">
        <v>2551</v>
      </c>
      <c r="B32075" t="s">
        <v>30</v>
      </c>
      <c r="C32075">
        <v>3000175</v>
      </c>
      <c r="D32075" t="s">
        <v>2552</v>
      </c>
      <c r="E32075">
        <v>0</v>
      </c>
      <c r="F32075" t="s">
        <v>2553</v>
      </c>
      <c r="G32075" t="s">
        <v>67</v>
      </c>
      <c r="H32075" t="s">
        <v>68</v>
      </c>
      <c r="I32075" t="s">
        <v>69</v>
      </c>
    </row>
    <row r="32076" spans="1:9" x14ac:dyDescent="0.2">
      <c r="A32076" t="s">
        <v>2551</v>
      </c>
      <c r="B32076" t="s">
        <v>37</v>
      </c>
      <c r="C32076">
        <v>3000175</v>
      </c>
      <c r="D32076" t="s">
        <v>2552</v>
      </c>
      <c r="E32076">
        <v>0</v>
      </c>
      <c r="F32076" t="s">
        <v>2553</v>
      </c>
      <c r="G32076" t="s">
        <v>67</v>
      </c>
      <c r="H32076" t="s">
        <v>68</v>
      </c>
      <c r="I32076" t="s">
        <v>69</v>
      </c>
    </row>
    <row r="32077" spans="1:9" x14ac:dyDescent="0.2">
      <c r="A32077" t="s">
        <v>2551</v>
      </c>
      <c r="B32077" t="s">
        <v>20</v>
      </c>
      <c r="C32077">
        <v>3000175</v>
      </c>
      <c r="D32077" t="s">
        <v>2552</v>
      </c>
      <c r="E32077">
        <v>0</v>
      </c>
      <c r="F32077" t="s">
        <v>2553</v>
      </c>
      <c r="G32077" t="s">
        <v>67</v>
      </c>
      <c r="H32077" t="s">
        <v>68</v>
      </c>
      <c r="I32077" t="s">
        <v>69</v>
      </c>
    </row>
    <row r="32078" spans="1:9" x14ac:dyDescent="0.2">
      <c r="A32078" t="s">
        <v>2551</v>
      </c>
      <c r="B32078" t="s">
        <v>45</v>
      </c>
      <c r="C32078">
        <v>3000175</v>
      </c>
      <c r="D32078" t="s">
        <v>2552</v>
      </c>
      <c r="E32078">
        <v>0</v>
      </c>
      <c r="F32078" t="s">
        <v>2553</v>
      </c>
      <c r="G32078" t="s">
        <v>67</v>
      </c>
      <c r="H32078" t="s">
        <v>68</v>
      </c>
      <c r="I32078" t="s">
        <v>69</v>
      </c>
    </row>
    <row r="32079" spans="1:9" x14ac:dyDescent="0.2">
      <c r="A32079" t="s">
        <v>2551</v>
      </c>
      <c r="B32079" t="s">
        <v>28</v>
      </c>
      <c r="C32079">
        <v>3000175</v>
      </c>
      <c r="D32079" t="s">
        <v>2552</v>
      </c>
      <c r="E32079">
        <v>0</v>
      </c>
      <c r="F32079" t="s">
        <v>2553</v>
      </c>
      <c r="G32079" t="s">
        <v>67</v>
      </c>
      <c r="H32079" t="s">
        <v>68</v>
      </c>
      <c r="I32079" t="s">
        <v>69</v>
      </c>
    </row>
    <row r="32080" spans="1:9" x14ac:dyDescent="0.2">
      <c r="A32080" t="s">
        <v>2551</v>
      </c>
      <c r="B32080" t="s">
        <v>36</v>
      </c>
      <c r="C32080">
        <v>3000175</v>
      </c>
      <c r="D32080" t="s">
        <v>2552</v>
      </c>
      <c r="E32080">
        <v>0</v>
      </c>
      <c r="F32080" t="s">
        <v>2553</v>
      </c>
      <c r="G32080" t="s">
        <v>67</v>
      </c>
      <c r="H32080" t="s">
        <v>68</v>
      </c>
      <c r="I32080" t="s">
        <v>69</v>
      </c>
    </row>
    <row r="32081" spans="1:9" x14ac:dyDescent="0.2">
      <c r="A32081" t="s">
        <v>2551</v>
      </c>
      <c r="B32081" t="s">
        <v>34</v>
      </c>
      <c r="C32081">
        <v>3000175</v>
      </c>
      <c r="D32081" t="s">
        <v>2552</v>
      </c>
      <c r="E32081">
        <v>0</v>
      </c>
      <c r="F32081" t="s">
        <v>2553</v>
      </c>
      <c r="G32081" t="s">
        <v>67</v>
      </c>
      <c r="H32081" t="s">
        <v>68</v>
      </c>
      <c r="I32081" t="s">
        <v>69</v>
      </c>
    </row>
    <row r="32082" spans="1:9" x14ac:dyDescent="0.2">
      <c r="A32082" t="s">
        <v>2554</v>
      </c>
      <c r="B32082" t="s">
        <v>31</v>
      </c>
      <c r="C32082">
        <v>3003836</v>
      </c>
      <c r="D32082" t="s">
        <v>2555</v>
      </c>
      <c r="E32082">
        <v>0</v>
      </c>
      <c r="F32082" t="s">
        <v>2556</v>
      </c>
      <c r="G32082" t="s">
        <v>760</v>
      </c>
      <c r="H32082" t="s">
        <v>469</v>
      </c>
      <c r="I32082" t="s">
        <v>69</v>
      </c>
    </row>
    <row r="32083" spans="1:9" x14ac:dyDescent="0.2">
      <c r="A32083" t="s">
        <v>2554</v>
      </c>
      <c r="B32083" t="s">
        <v>16</v>
      </c>
      <c r="C32083">
        <v>3003836</v>
      </c>
      <c r="D32083" t="s">
        <v>2555</v>
      </c>
      <c r="E32083">
        <v>0</v>
      </c>
      <c r="F32083" t="s">
        <v>2556</v>
      </c>
      <c r="G32083" t="s">
        <v>760</v>
      </c>
      <c r="H32083" t="s">
        <v>469</v>
      </c>
      <c r="I32083" t="s">
        <v>69</v>
      </c>
    </row>
    <row r="32084" spans="1:9" x14ac:dyDescent="0.2">
      <c r="A32084" t="s">
        <v>2554</v>
      </c>
      <c r="B32084" t="s">
        <v>35</v>
      </c>
      <c r="C32084">
        <v>3003836</v>
      </c>
      <c r="D32084" t="s">
        <v>2555</v>
      </c>
      <c r="E32084">
        <v>0</v>
      </c>
      <c r="F32084" t="s">
        <v>2556</v>
      </c>
      <c r="G32084" t="s">
        <v>760</v>
      </c>
      <c r="H32084" t="s">
        <v>469</v>
      </c>
      <c r="I32084" t="s">
        <v>69</v>
      </c>
    </row>
    <row r="32085" spans="1:9" x14ac:dyDescent="0.2">
      <c r="A32085" t="s">
        <v>2554</v>
      </c>
      <c r="B32085" t="s">
        <v>18</v>
      </c>
      <c r="C32085">
        <v>3003836</v>
      </c>
      <c r="D32085" t="s">
        <v>2555</v>
      </c>
      <c r="E32085">
        <v>0</v>
      </c>
      <c r="F32085" t="s">
        <v>2556</v>
      </c>
      <c r="G32085" t="s">
        <v>760</v>
      </c>
      <c r="H32085" t="s">
        <v>469</v>
      </c>
      <c r="I32085" t="s">
        <v>69</v>
      </c>
    </row>
    <row r="32086" spans="1:9" x14ac:dyDescent="0.2">
      <c r="A32086" t="s">
        <v>2554</v>
      </c>
      <c r="B32086" t="s">
        <v>53</v>
      </c>
      <c r="C32086">
        <v>3003836</v>
      </c>
      <c r="D32086" t="s">
        <v>2555</v>
      </c>
      <c r="E32086">
        <v>0</v>
      </c>
      <c r="F32086" t="s">
        <v>2556</v>
      </c>
      <c r="G32086" t="s">
        <v>760</v>
      </c>
      <c r="H32086" t="s">
        <v>469</v>
      </c>
      <c r="I32086" t="s">
        <v>69</v>
      </c>
    </row>
    <row r="32087" spans="1:9" x14ac:dyDescent="0.2">
      <c r="A32087" t="s">
        <v>2554</v>
      </c>
      <c r="B32087" t="s">
        <v>26</v>
      </c>
      <c r="C32087">
        <v>3003836</v>
      </c>
      <c r="D32087" t="s">
        <v>2555</v>
      </c>
      <c r="E32087">
        <v>0</v>
      </c>
      <c r="F32087" t="s">
        <v>2556</v>
      </c>
      <c r="G32087" t="s">
        <v>760</v>
      </c>
      <c r="H32087" t="s">
        <v>469</v>
      </c>
      <c r="I32087" t="s">
        <v>69</v>
      </c>
    </row>
    <row r="32088" spans="1:9" x14ac:dyDescent="0.2">
      <c r="A32088" t="s">
        <v>2554</v>
      </c>
      <c r="B32088" t="s">
        <v>25</v>
      </c>
      <c r="C32088">
        <v>3003836</v>
      </c>
      <c r="D32088" t="s">
        <v>2555</v>
      </c>
      <c r="E32088">
        <v>0</v>
      </c>
      <c r="F32088" t="s">
        <v>2556</v>
      </c>
      <c r="G32088" t="s">
        <v>760</v>
      </c>
      <c r="H32088" t="s">
        <v>469</v>
      </c>
      <c r="I32088" t="s">
        <v>69</v>
      </c>
    </row>
    <row r="32089" spans="1:9" x14ac:dyDescent="0.2">
      <c r="A32089" t="s">
        <v>2554</v>
      </c>
      <c r="B32089" t="s">
        <v>50</v>
      </c>
      <c r="C32089">
        <v>3003836</v>
      </c>
      <c r="D32089" t="s">
        <v>2555</v>
      </c>
      <c r="E32089">
        <v>0</v>
      </c>
      <c r="F32089" t="s">
        <v>2556</v>
      </c>
      <c r="G32089" t="s">
        <v>760</v>
      </c>
      <c r="H32089" t="s">
        <v>469</v>
      </c>
      <c r="I32089" t="s">
        <v>69</v>
      </c>
    </row>
    <row r="32090" spans="1:9" x14ac:dyDescent="0.2">
      <c r="A32090" t="s">
        <v>2554</v>
      </c>
      <c r="B32090" t="s">
        <v>22</v>
      </c>
      <c r="C32090">
        <v>3003836</v>
      </c>
      <c r="D32090" t="s">
        <v>2555</v>
      </c>
      <c r="E32090">
        <v>0</v>
      </c>
      <c r="F32090" t="s">
        <v>2556</v>
      </c>
      <c r="G32090" t="s">
        <v>760</v>
      </c>
      <c r="H32090" t="s">
        <v>469</v>
      </c>
      <c r="I32090" t="s">
        <v>69</v>
      </c>
    </row>
    <row r="32091" spans="1:9" x14ac:dyDescent="0.2">
      <c r="A32091" t="s">
        <v>2554</v>
      </c>
      <c r="B32091" t="s">
        <v>19</v>
      </c>
      <c r="C32091">
        <v>3003836</v>
      </c>
      <c r="D32091" t="s">
        <v>2555</v>
      </c>
      <c r="E32091">
        <v>0</v>
      </c>
      <c r="F32091" t="s">
        <v>2556</v>
      </c>
      <c r="G32091" t="s">
        <v>760</v>
      </c>
      <c r="H32091" t="s">
        <v>469</v>
      </c>
      <c r="I32091" t="s">
        <v>69</v>
      </c>
    </row>
    <row r="32092" spans="1:9" x14ac:dyDescent="0.2">
      <c r="A32092" t="s">
        <v>2554</v>
      </c>
      <c r="B32092" t="s">
        <v>17</v>
      </c>
      <c r="C32092">
        <v>3003836</v>
      </c>
      <c r="D32092" t="s">
        <v>2555</v>
      </c>
      <c r="E32092">
        <v>0</v>
      </c>
      <c r="F32092" t="s">
        <v>2556</v>
      </c>
      <c r="G32092" t="s">
        <v>760</v>
      </c>
      <c r="H32092" t="s">
        <v>469</v>
      </c>
      <c r="I32092" t="s">
        <v>69</v>
      </c>
    </row>
    <row r="32093" spans="1:9" x14ac:dyDescent="0.2">
      <c r="A32093" t="s">
        <v>2554</v>
      </c>
      <c r="B32093" t="s">
        <v>54</v>
      </c>
      <c r="C32093">
        <v>3003836</v>
      </c>
      <c r="D32093" t="s">
        <v>2555</v>
      </c>
      <c r="E32093">
        <v>0</v>
      </c>
      <c r="F32093" t="s">
        <v>2556</v>
      </c>
      <c r="G32093" t="s">
        <v>760</v>
      </c>
      <c r="H32093" t="s">
        <v>469</v>
      </c>
      <c r="I32093" t="s">
        <v>69</v>
      </c>
    </row>
    <row r="32094" spans="1:9" x14ac:dyDescent="0.2">
      <c r="A32094" t="s">
        <v>2554</v>
      </c>
      <c r="B32094" t="s">
        <v>44</v>
      </c>
      <c r="C32094">
        <v>3003836</v>
      </c>
      <c r="D32094" t="s">
        <v>2555</v>
      </c>
      <c r="E32094">
        <v>0</v>
      </c>
      <c r="F32094" t="s">
        <v>2556</v>
      </c>
      <c r="G32094" t="s">
        <v>760</v>
      </c>
      <c r="H32094" t="s">
        <v>469</v>
      </c>
      <c r="I32094" t="s">
        <v>69</v>
      </c>
    </row>
    <row r="32095" spans="1:9" x14ac:dyDescent="0.2">
      <c r="A32095" t="s">
        <v>2554</v>
      </c>
      <c r="B32095" t="s">
        <v>24</v>
      </c>
      <c r="C32095">
        <v>3003836</v>
      </c>
      <c r="D32095" t="s">
        <v>2555</v>
      </c>
      <c r="E32095">
        <v>0</v>
      </c>
      <c r="F32095" t="s">
        <v>2556</v>
      </c>
      <c r="G32095" t="s">
        <v>760</v>
      </c>
      <c r="H32095" t="s">
        <v>469</v>
      </c>
      <c r="I32095" t="s">
        <v>69</v>
      </c>
    </row>
    <row r="32096" spans="1:9" x14ac:dyDescent="0.2">
      <c r="A32096" t="s">
        <v>2554</v>
      </c>
      <c r="B32096" t="s">
        <v>39</v>
      </c>
      <c r="C32096">
        <v>3003836</v>
      </c>
      <c r="D32096" t="s">
        <v>2555</v>
      </c>
      <c r="E32096">
        <v>0</v>
      </c>
      <c r="F32096" t="s">
        <v>2556</v>
      </c>
      <c r="G32096" t="s">
        <v>760</v>
      </c>
      <c r="H32096" t="s">
        <v>469</v>
      </c>
      <c r="I32096" t="s">
        <v>69</v>
      </c>
    </row>
    <row r="32097" spans="1:9" x14ac:dyDescent="0.2">
      <c r="A32097" t="s">
        <v>2554</v>
      </c>
      <c r="B32097" t="s">
        <v>10</v>
      </c>
      <c r="C32097">
        <v>3003836</v>
      </c>
      <c r="D32097" t="s">
        <v>2555</v>
      </c>
      <c r="E32097">
        <v>0</v>
      </c>
      <c r="F32097" t="s">
        <v>2556</v>
      </c>
      <c r="G32097" t="s">
        <v>760</v>
      </c>
      <c r="H32097" t="s">
        <v>469</v>
      </c>
      <c r="I32097" t="s">
        <v>69</v>
      </c>
    </row>
    <row r="32098" spans="1:9" x14ac:dyDescent="0.2">
      <c r="A32098" t="s">
        <v>2554</v>
      </c>
      <c r="B32098" t="s">
        <v>42</v>
      </c>
      <c r="C32098">
        <v>3003836</v>
      </c>
      <c r="D32098" t="s">
        <v>2555</v>
      </c>
      <c r="E32098">
        <v>0</v>
      </c>
      <c r="F32098" t="s">
        <v>2556</v>
      </c>
      <c r="G32098" t="s">
        <v>760</v>
      </c>
      <c r="H32098" t="s">
        <v>469</v>
      </c>
      <c r="I32098" t="s">
        <v>69</v>
      </c>
    </row>
    <row r="32099" spans="1:9" x14ac:dyDescent="0.2">
      <c r="A32099" t="s">
        <v>2554</v>
      </c>
      <c r="B32099" t="s">
        <v>29</v>
      </c>
      <c r="C32099">
        <v>3003836</v>
      </c>
      <c r="D32099" t="s">
        <v>2555</v>
      </c>
      <c r="E32099">
        <v>0</v>
      </c>
      <c r="F32099" t="s">
        <v>2556</v>
      </c>
      <c r="G32099" t="s">
        <v>760</v>
      </c>
      <c r="H32099" t="s">
        <v>469</v>
      </c>
      <c r="I32099" t="s">
        <v>69</v>
      </c>
    </row>
    <row r="32100" spans="1:9" x14ac:dyDescent="0.2">
      <c r="A32100" t="s">
        <v>2554</v>
      </c>
      <c r="B32100" t="s">
        <v>32</v>
      </c>
      <c r="C32100">
        <v>3003836</v>
      </c>
      <c r="D32100" t="s">
        <v>2555</v>
      </c>
      <c r="E32100">
        <v>0</v>
      </c>
      <c r="F32100" t="s">
        <v>2556</v>
      </c>
      <c r="G32100" t="s">
        <v>760</v>
      </c>
      <c r="H32100" t="s">
        <v>469</v>
      </c>
      <c r="I32100" t="s">
        <v>69</v>
      </c>
    </row>
    <row r="32101" spans="1:9" x14ac:dyDescent="0.2">
      <c r="A32101" t="s">
        <v>2554</v>
      </c>
      <c r="B32101" t="s">
        <v>34</v>
      </c>
      <c r="C32101">
        <v>3003836</v>
      </c>
      <c r="D32101" t="s">
        <v>2555</v>
      </c>
      <c r="E32101">
        <v>0</v>
      </c>
      <c r="F32101" t="s">
        <v>2556</v>
      </c>
      <c r="G32101" t="s">
        <v>760</v>
      </c>
      <c r="H32101" t="s">
        <v>469</v>
      </c>
      <c r="I32101" t="s">
        <v>69</v>
      </c>
    </row>
    <row r="32102" spans="1:9" x14ac:dyDescent="0.2">
      <c r="A32102" t="s">
        <v>2554</v>
      </c>
      <c r="B32102" t="s">
        <v>33</v>
      </c>
      <c r="C32102">
        <v>3003836</v>
      </c>
      <c r="D32102" t="s">
        <v>2555</v>
      </c>
      <c r="E32102">
        <v>0</v>
      </c>
      <c r="F32102" t="s">
        <v>2556</v>
      </c>
      <c r="G32102" t="s">
        <v>760</v>
      </c>
      <c r="H32102" t="s">
        <v>469</v>
      </c>
      <c r="I32102" t="s">
        <v>69</v>
      </c>
    </row>
    <row r="32103" spans="1:9" x14ac:dyDescent="0.2">
      <c r="A32103" t="s">
        <v>2554</v>
      </c>
      <c r="B32103" t="s">
        <v>47</v>
      </c>
      <c r="C32103">
        <v>3003836</v>
      </c>
      <c r="D32103" t="s">
        <v>2555</v>
      </c>
      <c r="E32103">
        <v>0</v>
      </c>
      <c r="F32103" t="s">
        <v>2556</v>
      </c>
      <c r="G32103" t="s">
        <v>760</v>
      </c>
      <c r="H32103" t="s">
        <v>469</v>
      </c>
      <c r="I32103" t="s">
        <v>69</v>
      </c>
    </row>
    <row r="32104" spans="1:9" x14ac:dyDescent="0.2">
      <c r="A32104" t="s">
        <v>2554</v>
      </c>
      <c r="B32104" t="s">
        <v>48</v>
      </c>
      <c r="C32104">
        <v>3003836</v>
      </c>
      <c r="D32104" t="s">
        <v>2555</v>
      </c>
      <c r="E32104">
        <v>0</v>
      </c>
      <c r="F32104" t="s">
        <v>2556</v>
      </c>
      <c r="G32104" t="s">
        <v>760</v>
      </c>
      <c r="H32104" t="s">
        <v>469</v>
      </c>
      <c r="I32104" t="s">
        <v>69</v>
      </c>
    </row>
    <row r="32105" spans="1:9" x14ac:dyDescent="0.2">
      <c r="A32105" t="s">
        <v>2554</v>
      </c>
      <c r="B32105" t="s">
        <v>43</v>
      </c>
      <c r="C32105">
        <v>3003836</v>
      </c>
      <c r="D32105" t="s">
        <v>2555</v>
      </c>
      <c r="E32105">
        <v>0</v>
      </c>
      <c r="F32105" t="s">
        <v>2556</v>
      </c>
      <c r="G32105" t="s">
        <v>760</v>
      </c>
      <c r="H32105" t="s">
        <v>469</v>
      </c>
      <c r="I32105" t="s">
        <v>69</v>
      </c>
    </row>
    <row r="32106" spans="1:9" x14ac:dyDescent="0.2">
      <c r="A32106" t="s">
        <v>2554</v>
      </c>
      <c r="B32106" t="s">
        <v>36</v>
      </c>
      <c r="C32106">
        <v>3003836</v>
      </c>
      <c r="D32106" t="s">
        <v>2555</v>
      </c>
      <c r="E32106">
        <v>0</v>
      </c>
      <c r="F32106" t="s">
        <v>2556</v>
      </c>
      <c r="G32106" t="s">
        <v>760</v>
      </c>
      <c r="H32106" t="s">
        <v>469</v>
      </c>
      <c r="I32106" t="s">
        <v>69</v>
      </c>
    </row>
    <row r="32107" spans="1:9" x14ac:dyDescent="0.2">
      <c r="A32107" t="s">
        <v>2554</v>
      </c>
      <c r="B32107" t="s">
        <v>46</v>
      </c>
      <c r="C32107">
        <v>3003836</v>
      </c>
      <c r="D32107" t="s">
        <v>2555</v>
      </c>
      <c r="E32107">
        <v>0</v>
      </c>
      <c r="F32107" t="s">
        <v>2556</v>
      </c>
      <c r="G32107" t="s">
        <v>760</v>
      </c>
      <c r="H32107" t="s">
        <v>469</v>
      </c>
      <c r="I32107" t="s">
        <v>69</v>
      </c>
    </row>
    <row r="32108" spans="1:9" x14ac:dyDescent="0.2">
      <c r="A32108" t="s">
        <v>2554</v>
      </c>
      <c r="B32108" t="s">
        <v>30</v>
      </c>
      <c r="C32108">
        <v>3003836</v>
      </c>
      <c r="D32108" t="s">
        <v>2555</v>
      </c>
      <c r="E32108">
        <v>0</v>
      </c>
      <c r="F32108" t="s">
        <v>2556</v>
      </c>
      <c r="G32108" t="s">
        <v>760</v>
      </c>
      <c r="H32108" t="s">
        <v>469</v>
      </c>
      <c r="I32108" t="s">
        <v>69</v>
      </c>
    </row>
    <row r="32109" spans="1:9" x14ac:dyDescent="0.2">
      <c r="A32109" t="s">
        <v>2554</v>
      </c>
      <c r="B32109" t="s">
        <v>23</v>
      </c>
      <c r="C32109">
        <v>3003836</v>
      </c>
      <c r="D32109" t="s">
        <v>2555</v>
      </c>
      <c r="E32109">
        <v>0</v>
      </c>
      <c r="F32109" t="s">
        <v>2556</v>
      </c>
      <c r="G32109" t="s">
        <v>760</v>
      </c>
      <c r="H32109" t="s">
        <v>469</v>
      </c>
      <c r="I32109" t="s">
        <v>69</v>
      </c>
    </row>
    <row r="32110" spans="1:9" x14ac:dyDescent="0.2">
      <c r="A32110" t="s">
        <v>2554</v>
      </c>
      <c r="B32110" t="s">
        <v>38</v>
      </c>
      <c r="C32110">
        <v>3003836</v>
      </c>
      <c r="D32110" t="s">
        <v>2555</v>
      </c>
      <c r="E32110">
        <v>0</v>
      </c>
      <c r="F32110" t="s">
        <v>2556</v>
      </c>
      <c r="G32110" t="s">
        <v>760</v>
      </c>
      <c r="H32110" t="s">
        <v>469</v>
      </c>
      <c r="I32110" t="s">
        <v>69</v>
      </c>
    </row>
    <row r="32111" spans="1:9" x14ac:dyDescent="0.2">
      <c r="A32111" t="s">
        <v>2554</v>
      </c>
      <c r="B32111" t="s">
        <v>49</v>
      </c>
      <c r="C32111">
        <v>3003836</v>
      </c>
      <c r="D32111" t="s">
        <v>2555</v>
      </c>
      <c r="E32111">
        <v>0</v>
      </c>
      <c r="F32111" t="s">
        <v>2556</v>
      </c>
      <c r="G32111" t="s">
        <v>760</v>
      </c>
      <c r="H32111" t="s">
        <v>469</v>
      </c>
      <c r="I32111" t="s">
        <v>69</v>
      </c>
    </row>
    <row r="32112" spans="1:9" x14ac:dyDescent="0.2">
      <c r="A32112" t="s">
        <v>2554</v>
      </c>
      <c r="B32112" t="s">
        <v>37</v>
      </c>
      <c r="C32112">
        <v>3003836</v>
      </c>
      <c r="D32112" t="s">
        <v>2555</v>
      </c>
      <c r="E32112">
        <v>0</v>
      </c>
      <c r="F32112" t="s">
        <v>2556</v>
      </c>
      <c r="G32112" t="s">
        <v>760</v>
      </c>
      <c r="H32112" t="s">
        <v>469</v>
      </c>
      <c r="I32112" t="s">
        <v>69</v>
      </c>
    </row>
    <row r="32113" spans="1:9" x14ac:dyDescent="0.2">
      <c r="A32113" t="s">
        <v>2554</v>
      </c>
      <c r="B32113" t="s">
        <v>51</v>
      </c>
      <c r="C32113">
        <v>3003836</v>
      </c>
      <c r="D32113" t="s">
        <v>2555</v>
      </c>
      <c r="E32113">
        <v>0</v>
      </c>
      <c r="F32113" t="s">
        <v>2556</v>
      </c>
      <c r="G32113" t="s">
        <v>760</v>
      </c>
      <c r="H32113" t="s">
        <v>469</v>
      </c>
      <c r="I32113" t="s">
        <v>69</v>
      </c>
    </row>
    <row r="32114" spans="1:9" x14ac:dyDescent="0.2">
      <c r="A32114" t="s">
        <v>2554</v>
      </c>
      <c r="B32114" t="s">
        <v>27</v>
      </c>
      <c r="C32114">
        <v>3003836</v>
      </c>
      <c r="D32114" t="s">
        <v>2555</v>
      </c>
      <c r="E32114">
        <v>0</v>
      </c>
      <c r="F32114" t="s">
        <v>2556</v>
      </c>
      <c r="G32114" t="s">
        <v>760</v>
      </c>
      <c r="H32114" t="s">
        <v>469</v>
      </c>
      <c r="I32114" t="s">
        <v>69</v>
      </c>
    </row>
    <row r="32115" spans="1:9" x14ac:dyDescent="0.2">
      <c r="A32115" t="s">
        <v>2554</v>
      </c>
      <c r="B32115" t="s">
        <v>41</v>
      </c>
      <c r="C32115">
        <v>3003836</v>
      </c>
      <c r="D32115" t="s">
        <v>2555</v>
      </c>
      <c r="E32115">
        <v>0</v>
      </c>
      <c r="F32115" t="s">
        <v>2556</v>
      </c>
      <c r="G32115" t="s">
        <v>760</v>
      </c>
      <c r="H32115" t="s">
        <v>469</v>
      </c>
      <c r="I32115" t="s">
        <v>69</v>
      </c>
    </row>
    <row r="32116" spans="1:9" x14ac:dyDescent="0.2">
      <c r="A32116" t="s">
        <v>2554</v>
      </c>
      <c r="B32116" t="s">
        <v>52</v>
      </c>
      <c r="C32116">
        <v>3003836</v>
      </c>
      <c r="D32116" t="s">
        <v>2555</v>
      </c>
      <c r="E32116">
        <v>0</v>
      </c>
      <c r="F32116" t="s">
        <v>2556</v>
      </c>
      <c r="G32116" t="s">
        <v>760</v>
      </c>
      <c r="H32116" t="s">
        <v>469</v>
      </c>
      <c r="I32116" t="s">
        <v>69</v>
      </c>
    </row>
    <row r="32117" spans="1:9" x14ac:dyDescent="0.2">
      <c r="A32117" t="s">
        <v>2554</v>
      </c>
      <c r="B32117" t="s">
        <v>40</v>
      </c>
      <c r="C32117">
        <v>3003836</v>
      </c>
      <c r="D32117" t="s">
        <v>2555</v>
      </c>
      <c r="E32117">
        <v>0</v>
      </c>
      <c r="F32117" t="s">
        <v>2556</v>
      </c>
      <c r="G32117" t="s">
        <v>760</v>
      </c>
      <c r="H32117" t="s">
        <v>469</v>
      </c>
      <c r="I32117" t="s">
        <v>69</v>
      </c>
    </row>
    <row r="32118" spans="1:9" x14ac:dyDescent="0.2">
      <c r="A32118" t="s">
        <v>2554</v>
      </c>
      <c r="B32118" t="s">
        <v>20</v>
      </c>
      <c r="C32118">
        <v>3003836</v>
      </c>
      <c r="D32118" t="s">
        <v>2555</v>
      </c>
      <c r="E32118">
        <v>0</v>
      </c>
      <c r="F32118" t="s">
        <v>2556</v>
      </c>
      <c r="G32118" t="s">
        <v>760</v>
      </c>
      <c r="H32118" t="s">
        <v>469</v>
      </c>
      <c r="I32118" t="s">
        <v>69</v>
      </c>
    </row>
    <row r="32119" spans="1:9" x14ac:dyDescent="0.2">
      <c r="A32119" t="s">
        <v>2554</v>
      </c>
      <c r="B32119" t="s">
        <v>21</v>
      </c>
      <c r="C32119">
        <v>3003836</v>
      </c>
      <c r="D32119" t="s">
        <v>2555</v>
      </c>
      <c r="E32119">
        <v>0</v>
      </c>
      <c r="F32119" t="s">
        <v>2556</v>
      </c>
      <c r="G32119" t="s">
        <v>760</v>
      </c>
      <c r="H32119" t="s">
        <v>469</v>
      </c>
      <c r="I32119" t="s">
        <v>69</v>
      </c>
    </row>
    <row r="32120" spans="1:9" x14ac:dyDescent="0.2">
      <c r="A32120" t="s">
        <v>2554</v>
      </c>
      <c r="B32120" t="s">
        <v>45</v>
      </c>
      <c r="C32120">
        <v>3003836</v>
      </c>
      <c r="D32120" t="s">
        <v>2555</v>
      </c>
      <c r="E32120">
        <v>0</v>
      </c>
      <c r="F32120" t="s">
        <v>2556</v>
      </c>
      <c r="G32120" t="s">
        <v>760</v>
      </c>
      <c r="H32120" t="s">
        <v>469</v>
      </c>
      <c r="I32120" t="s">
        <v>69</v>
      </c>
    </row>
    <row r="32121" spans="1:9" x14ac:dyDescent="0.2">
      <c r="A32121" t="s">
        <v>2554</v>
      </c>
      <c r="B32121" t="s">
        <v>28</v>
      </c>
      <c r="C32121">
        <v>3003836</v>
      </c>
      <c r="D32121" t="s">
        <v>2555</v>
      </c>
      <c r="E32121">
        <v>0</v>
      </c>
      <c r="F32121" t="s">
        <v>2556</v>
      </c>
      <c r="G32121" t="s">
        <v>760</v>
      </c>
      <c r="H32121" t="s">
        <v>469</v>
      </c>
      <c r="I32121" t="s">
        <v>69</v>
      </c>
    </row>
    <row r="32122" spans="1:9" x14ac:dyDescent="0.2">
      <c r="A32122" t="s">
        <v>2557</v>
      </c>
      <c r="B32122" t="s">
        <v>22</v>
      </c>
      <c r="C32122">
        <v>3004039</v>
      </c>
      <c r="D32122" t="s">
        <v>544</v>
      </c>
      <c r="E32122">
        <v>0</v>
      </c>
      <c r="F32122" t="s">
        <v>2558</v>
      </c>
      <c r="G32122" t="s">
        <v>760</v>
      </c>
      <c r="H32122" t="s">
        <v>198</v>
      </c>
      <c r="I32122" t="s">
        <v>69</v>
      </c>
    </row>
    <row r="32123" spans="1:9" x14ac:dyDescent="0.2">
      <c r="A32123" t="s">
        <v>2557</v>
      </c>
      <c r="B32123" t="s">
        <v>53</v>
      </c>
      <c r="C32123">
        <v>3004039</v>
      </c>
      <c r="D32123" t="s">
        <v>544</v>
      </c>
      <c r="E32123">
        <v>0</v>
      </c>
      <c r="F32123" t="s">
        <v>2558</v>
      </c>
      <c r="G32123" t="s">
        <v>760</v>
      </c>
      <c r="H32123" t="s">
        <v>198</v>
      </c>
      <c r="I32123" t="s">
        <v>69</v>
      </c>
    </row>
    <row r="32124" spans="1:9" x14ac:dyDescent="0.2">
      <c r="A32124" t="s">
        <v>2557</v>
      </c>
      <c r="B32124" t="s">
        <v>25</v>
      </c>
      <c r="C32124">
        <v>3004039</v>
      </c>
      <c r="D32124" t="s">
        <v>544</v>
      </c>
      <c r="E32124">
        <v>0</v>
      </c>
      <c r="F32124" t="s">
        <v>2558</v>
      </c>
      <c r="G32124" t="s">
        <v>760</v>
      </c>
      <c r="H32124" t="s">
        <v>198</v>
      </c>
      <c r="I32124" t="s">
        <v>69</v>
      </c>
    </row>
    <row r="32125" spans="1:9" x14ac:dyDescent="0.2">
      <c r="A32125" t="s">
        <v>2557</v>
      </c>
      <c r="B32125" t="s">
        <v>39</v>
      </c>
      <c r="C32125">
        <v>3004039</v>
      </c>
      <c r="D32125" t="s">
        <v>544</v>
      </c>
      <c r="E32125">
        <v>0</v>
      </c>
      <c r="F32125" t="s">
        <v>2558</v>
      </c>
      <c r="G32125" t="s">
        <v>760</v>
      </c>
      <c r="H32125" t="s">
        <v>198</v>
      </c>
      <c r="I32125" t="s">
        <v>69</v>
      </c>
    </row>
    <row r="32126" spans="1:9" x14ac:dyDescent="0.2">
      <c r="A32126" t="s">
        <v>2557</v>
      </c>
      <c r="B32126" t="s">
        <v>35</v>
      </c>
      <c r="C32126">
        <v>3004039</v>
      </c>
      <c r="D32126" t="s">
        <v>544</v>
      </c>
      <c r="E32126">
        <v>0</v>
      </c>
      <c r="F32126" t="s">
        <v>2558</v>
      </c>
      <c r="G32126" t="s">
        <v>760</v>
      </c>
      <c r="H32126" t="s">
        <v>198</v>
      </c>
      <c r="I32126" t="s">
        <v>69</v>
      </c>
    </row>
    <row r="32127" spans="1:9" x14ac:dyDescent="0.2">
      <c r="A32127" t="s">
        <v>2557</v>
      </c>
      <c r="B32127" t="s">
        <v>18</v>
      </c>
      <c r="C32127">
        <v>3004039</v>
      </c>
      <c r="D32127" t="s">
        <v>544</v>
      </c>
      <c r="E32127">
        <v>0</v>
      </c>
      <c r="F32127" t="s">
        <v>2558</v>
      </c>
      <c r="G32127" t="s">
        <v>760</v>
      </c>
      <c r="H32127" t="s">
        <v>198</v>
      </c>
      <c r="I32127" t="s">
        <v>69</v>
      </c>
    </row>
    <row r="32128" spans="1:9" x14ac:dyDescent="0.2">
      <c r="A32128" t="s">
        <v>2557</v>
      </c>
      <c r="B32128" t="s">
        <v>26</v>
      </c>
      <c r="C32128">
        <v>3004039</v>
      </c>
      <c r="D32128" t="s">
        <v>544</v>
      </c>
      <c r="E32128">
        <v>0</v>
      </c>
      <c r="F32128" t="s">
        <v>2558</v>
      </c>
      <c r="G32128" t="s">
        <v>760</v>
      </c>
      <c r="H32128" t="s">
        <v>198</v>
      </c>
      <c r="I32128" t="s">
        <v>69</v>
      </c>
    </row>
    <row r="32129" spans="1:9" x14ac:dyDescent="0.2">
      <c r="A32129" t="s">
        <v>2557</v>
      </c>
      <c r="B32129" t="s">
        <v>16</v>
      </c>
      <c r="C32129">
        <v>3004039</v>
      </c>
      <c r="D32129" t="s">
        <v>544</v>
      </c>
      <c r="E32129">
        <v>0</v>
      </c>
      <c r="F32129" t="s">
        <v>2558</v>
      </c>
      <c r="G32129" t="s">
        <v>760</v>
      </c>
      <c r="H32129" t="s">
        <v>198</v>
      </c>
      <c r="I32129" t="s">
        <v>69</v>
      </c>
    </row>
    <row r="32130" spans="1:9" x14ac:dyDescent="0.2">
      <c r="A32130" t="s">
        <v>2557</v>
      </c>
      <c r="B32130" t="s">
        <v>28</v>
      </c>
      <c r="C32130">
        <v>3004039</v>
      </c>
      <c r="D32130" t="s">
        <v>544</v>
      </c>
      <c r="E32130">
        <v>0</v>
      </c>
      <c r="F32130" t="s">
        <v>2558</v>
      </c>
      <c r="G32130" t="s">
        <v>760</v>
      </c>
      <c r="H32130" t="s">
        <v>198</v>
      </c>
      <c r="I32130" t="s">
        <v>69</v>
      </c>
    </row>
    <row r="32131" spans="1:9" x14ac:dyDescent="0.2">
      <c r="A32131" t="s">
        <v>2557</v>
      </c>
      <c r="B32131" t="s">
        <v>50</v>
      </c>
      <c r="C32131">
        <v>3004039</v>
      </c>
      <c r="D32131" t="s">
        <v>544</v>
      </c>
      <c r="E32131">
        <v>0</v>
      </c>
      <c r="F32131" t="s">
        <v>2558</v>
      </c>
      <c r="G32131" t="s">
        <v>760</v>
      </c>
      <c r="H32131" t="s">
        <v>198</v>
      </c>
      <c r="I32131" t="s">
        <v>69</v>
      </c>
    </row>
    <row r="32132" spans="1:9" x14ac:dyDescent="0.2">
      <c r="A32132" t="s">
        <v>2557</v>
      </c>
      <c r="B32132" t="s">
        <v>10</v>
      </c>
      <c r="C32132">
        <v>3004039</v>
      </c>
      <c r="D32132" t="s">
        <v>544</v>
      </c>
      <c r="E32132">
        <v>0</v>
      </c>
      <c r="F32132" t="s">
        <v>2558</v>
      </c>
      <c r="G32132" t="s">
        <v>760</v>
      </c>
      <c r="H32132" t="s">
        <v>198</v>
      </c>
      <c r="I32132" t="s">
        <v>69</v>
      </c>
    </row>
    <row r="32133" spans="1:9" x14ac:dyDescent="0.2">
      <c r="A32133" t="s">
        <v>2557</v>
      </c>
      <c r="B32133" t="s">
        <v>27</v>
      </c>
      <c r="C32133">
        <v>3004039</v>
      </c>
      <c r="D32133" t="s">
        <v>544</v>
      </c>
      <c r="E32133">
        <v>0</v>
      </c>
      <c r="F32133" t="s">
        <v>2558</v>
      </c>
      <c r="G32133" t="s">
        <v>760</v>
      </c>
      <c r="H32133" t="s">
        <v>198</v>
      </c>
      <c r="I32133" t="s">
        <v>69</v>
      </c>
    </row>
    <row r="32134" spans="1:9" x14ac:dyDescent="0.2">
      <c r="A32134" t="s">
        <v>2557</v>
      </c>
      <c r="B32134" t="s">
        <v>44</v>
      </c>
      <c r="C32134">
        <v>3004039</v>
      </c>
      <c r="D32134" t="s">
        <v>544</v>
      </c>
      <c r="E32134">
        <v>0</v>
      </c>
      <c r="F32134" t="s">
        <v>2558</v>
      </c>
      <c r="G32134" t="s">
        <v>760</v>
      </c>
      <c r="H32134" t="s">
        <v>198</v>
      </c>
      <c r="I32134" t="s">
        <v>69</v>
      </c>
    </row>
    <row r="32135" spans="1:9" x14ac:dyDescent="0.2">
      <c r="A32135" t="s">
        <v>2557</v>
      </c>
      <c r="B32135" t="s">
        <v>48</v>
      </c>
      <c r="C32135">
        <v>3004039</v>
      </c>
      <c r="D32135" t="s">
        <v>544</v>
      </c>
      <c r="E32135">
        <v>0</v>
      </c>
      <c r="F32135" t="s">
        <v>2558</v>
      </c>
      <c r="G32135" t="s">
        <v>760</v>
      </c>
      <c r="H32135" t="s">
        <v>198</v>
      </c>
      <c r="I32135" t="s">
        <v>69</v>
      </c>
    </row>
    <row r="32136" spans="1:9" x14ac:dyDescent="0.2">
      <c r="A32136" t="s">
        <v>2557</v>
      </c>
      <c r="B32136" t="s">
        <v>23</v>
      </c>
      <c r="C32136">
        <v>3004039</v>
      </c>
      <c r="D32136" t="s">
        <v>544</v>
      </c>
      <c r="E32136">
        <v>0</v>
      </c>
      <c r="F32136" t="s">
        <v>2558</v>
      </c>
      <c r="G32136" t="s">
        <v>760</v>
      </c>
      <c r="H32136" t="s">
        <v>198</v>
      </c>
      <c r="I32136" t="s">
        <v>69</v>
      </c>
    </row>
    <row r="32137" spans="1:9" x14ac:dyDescent="0.2">
      <c r="A32137" t="s">
        <v>2557</v>
      </c>
      <c r="B32137" t="s">
        <v>42</v>
      </c>
      <c r="C32137">
        <v>3004039</v>
      </c>
      <c r="D32137" t="s">
        <v>544</v>
      </c>
      <c r="E32137">
        <v>0</v>
      </c>
      <c r="F32137" t="s">
        <v>2558</v>
      </c>
      <c r="G32137" t="s">
        <v>760</v>
      </c>
      <c r="H32137" t="s">
        <v>198</v>
      </c>
      <c r="I32137" t="s">
        <v>69</v>
      </c>
    </row>
    <row r="32138" spans="1:9" x14ac:dyDescent="0.2">
      <c r="A32138" t="s">
        <v>2557</v>
      </c>
      <c r="B32138" t="s">
        <v>17</v>
      </c>
      <c r="C32138">
        <v>3004039</v>
      </c>
      <c r="D32138" t="s">
        <v>544</v>
      </c>
      <c r="E32138">
        <v>0</v>
      </c>
      <c r="F32138" t="s">
        <v>2558</v>
      </c>
      <c r="G32138" t="s">
        <v>760</v>
      </c>
      <c r="H32138" t="s">
        <v>198</v>
      </c>
      <c r="I32138" t="s">
        <v>69</v>
      </c>
    </row>
    <row r="32139" spans="1:9" x14ac:dyDescent="0.2">
      <c r="A32139" t="s">
        <v>2557</v>
      </c>
      <c r="B32139" t="s">
        <v>34</v>
      </c>
      <c r="C32139">
        <v>3004039</v>
      </c>
      <c r="D32139" t="s">
        <v>544</v>
      </c>
      <c r="E32139">
        <v>0</v>
      </c>
      <c r="F32139" t="s">
        <v>2558</v>
      </c>
      <c r="G32139" t="s">
        <v>760</v>
      </c>
      <c r="H32139" t="s">
        <v>198</v>
      </c>
      <c r="I32139" t="s">
        <v>69</v>
      </c>
    </row>
    <row r="32140" spans="1:9" x14ac:dyDescent="0.2">
      <c r="A32140" t="s">
        <v>2557</v>
      </c>
      <c r="B32140" t="s">
        <v>29</v>
      </c>
      <c r="C32140">
        <v>3004039</v>
      </c>
      <c r="D32140" t="s">
        <v>544</v>
      </c>
      <c r="E32140">
        <v>0</v>
      </c>
      <c r="F32140" t="s">
        <v>2558</v>
      </c>
      <c r="G32140" t="s">
        <v>760</v>
      </c>
      <c r="H32140" t="s">
        <v>198</v>
      </c>
      <c r="I32140" t="s">
        <v>69</v>
      </c>
    </row>
    <row r="32141" spans="1:9" x14ac:dyDescent="0.2">
      <c r="A32141" t="s">
        <v>2557</v>
      </c>
      <c r="B32141" t="s">
        <v>32</v>
      </c>
      <c r="C32141">
        <v>3004039</v>
      </c>
      <c r="D32141" t="s">
        <v>544</v>
      </c>
      <c r="E32141">
        <v>0</v>
      </c>
      <c r="F32141" t="s">
        <v>2558</v>
      </c>
      <c r="G32141" t="s">
        <v>760</v>
      </c>
      <c r="H32141" t="s">
        <v>198</v>
      </c>
      <c r="I32141" t="s">
        <v>69</v>
      </c>
    </row>
    <row r="32142" spans="1:9" x14ac:dyDescent="0.2">
      <c r="A32142" t="s">
        <v>2557</v>
      </c>
      <c r="B32142" t="s">
        <v>46</v>
      </c>
      <c r="C32142">
        <v>3004039</v>
      </c>
      <c r="D32142" t="s">
        <v>544</v>
      </c>
      <c r="E32142">
        <v>0</v>
      </c>
      <c r="F32142" t="s">
        <v>2558</v>
      </c>
      <c r="G32142" t="s">
        <v>760</v>
      </c>
      <c r="H32142" t="s">
        <v>198</v>
      </c>
      <c r="I32142" t="s">
        <v>69</v>
      </c>
    </row>
    <row r="32143" spans="1:9" x14ac:dyDescent="0.2">
      <c r="A32143" t="s">
        <v>2557</v>
      </c>
      <c r="B32143" t="s">
        <v>52</v>
      </c>
      <c r="C32143">
        <v>3004039</v>
      </c>
      <c r="D32143" t="s">
        <v>544</v>
      </c>
      <c r="E32143">
        <v>0</v>
      </c>
      <c r="F32143" t="s">
        <v>2558</v>
      </c>
      <c r="G32143" t="s">
        <v>760</v>
      </c>
      <c r="H32143" t="s">
        <v>198</v>
      </c>
      <c r="I32143" t="s">
        <v>69</v>
      </c>
    </row>
    <row r="32144" spans="1:9" x14ac:dyDescent="0.2">
      <c r="A32144" t="s">
        <v>2557</v>
      </c>
      <c r="B32144" t="s">
        <v>24</v>
      </c>
      <c r="C32144">
        <v>3004039</v>
      </c>
      <c r="D32144" t="s">
        <v>544</v>
      </c>
      <c r="E32144">
        <v>0</v>
      </c>
      <c r="F32144" t="s">
        <v>2558</v>
      </c>
      <c r="G32144" t="s">
        <v>760</v>
      </c>
      <c r="H32144" t="s">
        <v>198</v>
      </c>
      <c r="I32144" t="s">
        <v>69</v>
      </c>
    </row>
    <row r="32145" spans="1:9" x14ac:dyDescent="0.2">
      <c r="A32145" t="s">
        <v>2557</v>
      </c>
      <c r="B32145" t="s">
        <v>36</v>
      </c>
      <c r="C32145">
        <v>3004039</v>
      </c>
      <c r="D32145" t="s">
        <v>544</v>
      </c>
      <c r="E32145">
        <v>0</v>
      </c>
      <c r="F32145" t="s">
        <v>2558</v>
      </c>
      <c r="G32145" t="s">
        <v>760</v>
      </c>
      <c r="H32145" t="s">
        <v>198</v>
      </c>
      <c r="I32145" t="s">
        <v>69</v>
      </c>
    </row>
    <row r="32146" spans="1:9" x14ac:dyDescent="0.2">
      <c r="A32146" t="s">
        <v>2557</v>
      </c>
      <c r="B32146" t="s">
        <v>49</v>
      </c>
      <c r="C32146">
        <v>3004039</v>
      </c>
      <c r="D32146" t="s">
        <v>544</v>
      </c>
      <c r="E32146">
        <v>0</v>
      </c>
      <c r="F32146" t="s">
        <v>2558</v>
      </c>
      <c r="G32146" t="s">
        <v>760</v>
      </c>
      <c r="H32146" t="s">
        <v>198</v>
      </c>
      <c r="I32146" t="s">
        <v>69</v>
      </c>
    </row>
    <row r="32147" spans="1:9" x14ac:dyDescent="0.2">
      <c r="A32147" t="s">
        <v>2557</v>
      </c>
      <c r="B32147" t="s">
        <v>30</v>
      </c>
      <c r="C32147">
        <v>3004039</v>
      </c>
      <c r="D32147" t="s">
        <v>544</v>
      </c>
      <c r="E32147">
        <v>0</v>
      </c>
      <c r="F32147" t="s">
        <v>2558</v>
      </c>
      <c r="G32147" t="s">
        <v>760</v>
      </c>
      <c r="H32147" t="s">
        <v>198</v>
      </c>
      <c r="I32147" t="s">
        <v>69</v>
      </c>
    </row>
    <row r="32148" spans="1:9" x14ac:dyDescent="0.2">
      <c r="A32148" t="s">
        <v>2557</v>
      </c>
      <c r="B32148" t="s">
        <v>41</v>
      </c>
      <c r="C32148">
        <v>3004039</v>
      </c>
      <c r="D32148" t="s">
        <v>544</v>
      </c>
      <c r="E32148">
        <v>0</v>
      </c>
      <c r="F32148" t="s">
        <v>2558</v>
      </c>
      <c r="G32148" t="s">
        <v>760</v>
      </c>
      <c r="H32148" t="s">
        <v>198</v>
      </c>
      <c r="I32148" t="s">
        <v>69</v>
      </c>
    </row>
    <row r="32149" spans="1:9" x14ac:dyDescent="0.2">
      <c r="A32149" t="s">
        <v>2557</v>
      </c>
      <c r="B32149" t="s">
        <v>33</v>
      </c>
      <c r="C32149">
        <v>3004039</v>
      </c>
      <c r="D32149" t="s">
        <v>544</v>
      </c>
      <c r="E32149">
        <v>0</v>
      </c>
      <c r="F32149" t="s">
        <v>2558</v>
      </c>
      <c r="G32149" t="s">
        <v>760</v>
      </c>
      <c r="H32149" t="s">
        <v>198</v>
      </c>
      <c r="I32149" t="s">
        <v>69</v>
      </c>
    </row>
    <row r="32150" spans="1:9" x14ac:dyDescent="0.2">
      <c r="A32150" t="s">
        <v>2557</v>
      </c>
      <c r="B32150" t="s">
        <v>31</v>
      </c>
      <c r="C32150">
        <v>3004039</v>
      </c>
      <c r="D32150" t="s">
        <v>544</v>
      </c>
      <c r="E32150">
        <v>0</v>
      </c>
      <c r="F32150" t="s">
        <v>2558</v>
      </c>
      <c r="G32150" t="s">
        <v>760</v>
      </c>
      <c r="H32150" t="s">
        <v>198</v>
      </c>
      <c r="I32150" t="s">
        <v>69</v>
      </c>
    </row>
    <row r="32151" spans="1:9" x14ac:dyDescent="0.2">
      <c r="A32151" t="s">
        <v>2557</v>
      </c>
      <c r="B32151" t="s">
        <v>43</v>
      </c>
      <c r="C32151">
        <v>3004039</v>
      </c>
      <c r="D32151" t="s">
        <v>544</v>
      </c>
      <c r="E32151">
        <v>0</v>
      </c>
      <c r="F32151" t="s">
        <v>2558</v>
      </c>
      <c r="G32151" t="s">
        <v>760</v>
      </c>
      <c r="H32151" t="s">
        <v>198</v>
      </c>
      <c r="I32151" t="s">
        <v>69</v>
      </c>
    </row>
    <row r="32152" spans="1:9" x14ac:dyDescent="0.2">
      <c r="A32152" t="s">
        <v>2557</v>
      </c>
      <c r="B32152" t="s">
        <v>37</v>
      </c>
      <c r="C32152">
        <v>3004039</v>
      </c>
      <c r="D32152" t="s">
        <v>544</v>
      </c>
      <c r="E32152">
        <v>0</v>
      </c>
      <c r="F32152" t="s">
        <v>2558</v>
      </c>
      <c r="G32152" t="s">
        <v>760</v>
      </c>
      <c r="H32152" t="s">
        <v>198</v>
      </c>
      <c r="I32152" t="s">
        <v>69</v>
      </c>
    </row>
    <row r="32153" spans="1:9" x14ac:dyDescent="0.2">
      <c r="A32153" t="s">
        <v>2557</v>
      </c>
      <c r="B32153" t="s">
        <v>20</v>
      </c>
      <c r="C32153">
        <v>3004039</v>
      </c>
      <c r="D32153" t="s">
        <v>544</v>
      </c>
      <c r="E32153">
        <v>0</v>
      </c>
      <c r="F32153" t="s">
        <v>2558</v>
      </c>
      <c r="G32153" t="s">
        <v>760</v>
      </c>
      <c r="H32153" t="s">
        <v>198</v>
      </c>
      <c r="I32153" t="s">
        <v>69</v>
      </c>
    </row>
    <row r="32154" spans="1:9" x14ac:dyDescent="0.2">
      <c r="A32154" t="s">
        <v>2557</v>
      </c>
      <c r="B32154" t="s">
        <v>38</v>
      </c>
      <c r="C32154">
        <v>3004039</v>
      </c>
      <c r="D32154" t="s">
        <v>544</v>
      </c>
      <c r="E32154">
        <v>0</v>
      </c>
      <c r="F32154" t="s">
        <v>2558</v>
      </c>
      <c r="G32154" t="s">
        <v>760</v>
      </c>
      <c r="H32154" t="s">
        <v>198</v>
      </c>
      <c r="I32154" t="s">
        <v>69</v>
      </c>
    </row>
    <row r="32155" spans="1:9" x14ac:dyDescent="0.2">
      <c r="A32155" t="s">
        <v>2557</v>
      </c>
      <c r="B32155" t="s">
        <v>40</v>
      </c>
      <c r="C32155">
        <v>3004039</v>
      </c>
      <c r="D32155" t="s">
        <v>544</v>
      </c>
      <c r="E32155">
        <v>0</v>
      </c>
      <c r="F32155" t="s">
        <v>2558</v>
      </c>
      <c r="G32155" t="s">
        <v>760</v>
      </c>
      <c r="H32155" t="s">
        <v>198</v>
      </c>
      <c r="I32155" t="s">
        <v>69</v>
      </c>
    </row>
    <row r="32156" spans="1:9" x14ac:dyDescent="0.2">
      <c r="A32156" t="s">
        <v>2557</v>
      </c>
      <c r="B32156" t="s">
        <v>47</v>
      </c>
      <c r="C32156">
        <v>3004039</v>
      </c>
      <c r="D32156" t="s">
        <v>544</v>
      </c>
      <c r="E32156">
        <v>0</v>
      </c>
      <c r="F32156" t="s">
        <v>2558</v>
      </c>
      <c r="G32156" t="s">
        <v>760</v>
      </c>
      <c r="H32156" t="s">
        <v>198</v>
      </c>
      <c r="I32156" t="s">
        <v>69</v>
      </c>
    </row>
    <row r="32157" spans="1:9" x14ac:dyDescent="0.2">
      <c r="A32157" t="s">
        <v>2557</v>
      </c>
      <c r="B32157" t="s">
        <v>19</v>
      </c>
      <c r="C32157">
        <v>3004039</v>
      </c>
      <c r="D32157" t="s">
        <v>544</v>
      </c>
      <c r="E32157">
        <v>0</v>
      </c>
      <c r="F32157" t="s">
        <v>2558</v>
      </c>
      <c r="G32157" t="s">
        <v>760</v>
      </c>
      <c r="H32157" t="s">
        <v>198</v>
      </c>
      <c r="I32157" t="s">
        <v>69</v>
      </c>
    </row>
    <row r="32158" spans="1:9" x14ac:dyDescent="0.2">
      <c r="A32158" t="s">
        <v>2557</v>
      </c>
      <c r="B32158" t="s">
        <v>21</v>
      </c>
      <c r="C32158">
        <v>3004039</v>
      </c>
      <c r="D32158" t="s">
        <v>544</v>
      </c>
      <c r="E32158">
        <v>0</v>
      </c>
      <c r="F32158" t="s">
        <v>2558</v>
      </c>
      <c r="G32158" t="s">
        <v>760</v>
      </c>
      <c r="H32158" t="s">
        <v>198</v>
      </c>
      <c r="I32158" t="s">
        <v>69</v>
      </c>
    </row>
    <row r="32159" spans="1:9" x14ac:dyDescent="0.2">
      <c r="A32159" t="s">
        <v>2557</v>
      </c>
      <c r="B32159" t="s">
        <v>45</v>
      </c>
      <c r="C32159">
        <v>3004039</v>
      </c>
      <c r="D32159" t="s">
        <v>544</v>
      </c>
      <c r="E32159">
        <v>0</v>
      </c>
      <c r="F32159" t="s">
        <v>2558</v>
      </c>
      <c r="G32159" t="s">
        <v>760</v>
      </c>
      <c r="H32159" t="s">
        <v>198</v>
      </c>
      <c r="I32159" t="s">
        <v>69</v>
      </c>
    </row>
    <row r="32160" spans="1:9" x14ac:dyDescent="0.2">
      <c r="A32160" t="s">
        <v>2557</v>
      </c>
      <c r="B32160" t="s">
        <v>54</v>
      </c>
      <c r="C32160">
        <v>3004039</v>
      </c>
      <c r="D32160" t="s">
        <v>544</v>
      </c>
      <c r="E32160">
        <v>0</v>
      </c>
      <c r="F32160" t="s">
        <v>2558</v>
      </c>
      <c r="G32160" t="s">
        <v>760</v>
      </c>
      <c r="H32160" t="s">
        <v>198</v>
      </c>
      <c r="I32160" t="s">
        <v>69</v>
      </c>
    </row>
    <row r="32161" spans="1:9" x14ac:dyDescent="0.2">
      <c r="A32161" t="s">
        <v>2557</v>
      </c>
      <c r="B32161" t="s">
        <v>51</v>
      </c>
      <c r="C32161">
        <v>3004039</v>
      </c>
      <c r="D32161" t="s">
        <v>544</v>
      </c>
      <c r="E32161">
        <v>0</v>
      </c>
      <c r="F32161" t="s">
        <v>2558</v>
      </c>
      <c r="G32161" t="s">
        <v>760</v>
      </c>
      <c r="H32161" t="s">
        <v>198</v>
      </c>
      <c r="I32161" t="s">
        <v>69</v>
      </c>
    </row>
    <row r="32162" spans="1:9" x14ac:dyDescent="0.2">
      <c r="A32162" t="s">
        <v>2559</v>
      </c>
      <c r="B32162" t="s">
        <v>34</v>
      </c>
      <c r="C32162">
        <v>3002701</v>
      </c>
      <c r="D32162" t="s">
        <v>2560</v>
      </c>
      <c r="E32162">
        <v>0</v>
      </c>
      <c r="F32162" t="s">
        <v>2561</v>
      </c>
      <c r="G32162" t="s">
        <v>67</v>
      </c>
      <c r="H32162" t="s">
        <v>87</v>
      </c>
      <c r="I32162" t="s">
        <v>69</v>
      </c>
    </row>
    <row r="32163" spans="1:9" x14ac:dyDescent="0.2">
      <c r="A32163" t="s">
        <v>2559</v>
      </c>
      <c r="B32163" t="s">
        <v>48</v>
      </c>
      <c r="C32163">
        <v>3002701</v>
      </c>
      <c r="D32163" t="s">
        <v>2560</v>
      </c>
      <c r="E32163">
        <v>0</v>
      </c>
      <c r="F32163" t="s">
        <v>2561</v>
      </c>
      <c r="G32163" t="s">
        <v>67</v>
      </c>
      <c r="H32163" t="s">
        <v>87</v>
      </c>
      <c r="I32163" t="s">
        <v>69</v>
      </c>
    </row>
    <row r="32164" spans="1:9" x14ac:dyDescent="0.2">
      <c r="A32164" t="s">
        <v>2559</v>
      </c>
      <c r="B32164" t="s">
        <v>27</v>
      </c>
      <c r="C32164">
        <v>3002701</v>
      </c>
      <c r="D32164" t="s">
        <v>2560</v>
      </c>
      <c r="E32164">
        <v>0</v>
      </c>
      <c r="F32164" t="s">
        <v>2561</v>
      </c>
      <c r="G32164" t="s">
        <v>67</v>
      </c>
      <c r="H32164" t="s">
        <v>87</v>
      </c>
      <c r="I32164" t="s">
        <v>69</v>
      </c>
    </row>
    <row r="32165" spans="1:9" x14ac:dyDescent="0.2">
      <c r="A32165" t="s">
        <v>2559</v>
      </c>
      <c r="B32165" t="s">
        <v>46</v>
      </c>
      <c r="C32165">
        <v>3002701</v>
      </c>
      <c r="D32165" t="s">
        <v>2560</v>
      </c>
      <c r="E32165">
        <v>0</v>
      </c>
      <c r="F32165" t="s">
        <v>2561</v>
      </c>
      <c r="G32165" t="s">
        <v>67</v>
      </c>
      <c r="H32165" t="s">
        <v>87</v>
      </c>
      <c r="I32165" t="s">
        <v>69</v>
      </c>
    </row>
    <row r="32166" spans="1:9" x14ac:dyDescent="0.2">
      <c r="A32166" t="s">
        <v>2559</v>
      </c>
      <c r="B32166" t="s">
        <v>50</v>
      </c>
      <c r="C32166">
        <v>3002701</v>
      </c>
      <c r="D32166" t="s">
        <v>2560</v>
      </c>
      <c r="E32166">
        <v>0</v>
      </c>
      <c r="F32166" t="s">
        <v>2561</v>
      </c>
      <c r="G32166" t="s">
        <v>67</v>
      </c>
      <c r="H32166" t="s">
        <v>87</v>
      </c>
      <c r="I32166" t="s">
        <v>69</v>
      </c>
    </row>
    <row r="32167" spans="1:9" x14ac:dyDescent="0.2">
      <c r="A32167" t="s">
        <v>2559</v>
      </c>
      <c r="B32167" t="s">
        <v>23</v>
      </c>
      <c r="C32167">
        <v>3002701</v>
      </c>
      <c r="D32167" t="s">
        <v>2560</v>
      </c>
      <c r="E32167">
        <v>0</v>
      </c>
      <c r="F32167" t="s">
        <v>2561</v>
      </c>
      <c r="G32167" t="s">
        <v>67</v>
      </c>
      <c r="H32167" t="s">
        <v>87</v>
      </c>
      <c r="I32167" t="s">
        <v>69</v>
      </c>
    </row>
    <row r="32168" spans="1:9" x14ac:dyDescent="0.2">
      <c r="A32168" t="s">
        <v>2559</v>
      </c>
      <c r="B32168" t="s">
        <v>29</v>
      </c>
      <c r="C32168">
        <v>3002701</v>
      </c>
      <c r="D32168" t="s">
        <v>2560</v>
      </c>
      <c r="E32168">
        <v>0</v>
      </c>
      <c r="F32168" t="s">
        <v>2561</v>
      </c>
      <c r="G32168" t="s">
        <v>67</v>
      </c>
      <c r="H32168" t="s">
        <v>87</v>
      </c>
      <c r="I32168" t="s">
        <v>69</v>
      </c>
    </row>
    <row r="32169" spans="1:9" x14ac:dyDescent="0.2">
      <c r="A32169" t="s">
        <v>2559</v>
      </c>
      <c r="B32169" t="s">
        <v>53</v>
      </c>
      <c r="C32169">
        <v>3002701</v>
      </c>
      <c r="D32169" t="s">
        <v>2560</v>
      </c>
      <c r="E32169">
        <v>0</v>
      </c>
      <c r="F32169" t="s">
        <v>2561</v>
      </c>
      <c r="G32169" t="s">
        <v>67</v>
      </c>
      <c r="H32169" t="s">
        <v>87</v>
      </c>
      <c r="I32169" t="s">
        <v>69</v>
      </c>
    </row>
    <row r="32170" spans="1:9" x14ac:dyDescent="0.2">
      <c r="A32170" t="s">
        <v>2559</v>
      </c>
      <c r="B32170" t="s">
        <v>54</v>
      </c>
      <c r="C32170">
        <v>3002701</v>
      </c>
      <c r="D32170" t="s">
        <v>2560</v>
      </c>
      <c r="E32170">
        <v>0</v>
      </c>
      <c r="F32170" t="s">
        <v>2561</v>
      </c>
      <c r="G32170" t="s">
        <v>67</v>
      </c>
      <c r="H32170" t="s">
        <v>87</v>
      </c>
      <c r="I32170" t="s">
        <v>69</v>
      </c>
    </row>
    <row r="32171" spans="1:9" x14ac:dyDescent="0.2">
      <c r="A32171" t="s">
        <v>2559</v>
      </c>
      <c r="B32171" t="s">
        <v>22</v>
      </c>
      <c r="C32171">
        <v>3002701</v>
      </c>
      <c r="D32171" t="s">
        <v>2560</v>
      </c>
      <c r="E32171">
        <v>0</v>
      </c>
      <c r="F32171" t="s">
        <v>2561</v>
      </c>
      <c r="G32171" t="s">
        <v>67</v>
      </c>
      <c r="H32171" t="s">
        <v>87</v>
      </c>
      <c r="I32171" t="s">
        <v>69</v>
      </c>
    </row>
    <row r="32172" spans="1:9" x14ac:dyDescent="0.2">
      <c r="A32172" t="s">
        <v>2559</v>
      </c>
      <c r="B32172" t="s">
        <v>30</v>
      </c>
      <c r="C32172">
        <v>3002701</v>
      </c>
      <c r="D32172" t="s">
        <v>2560</v>
      </c>
      <c r="E32172">
        <v>0</v>
      </c>
      <c r="F32172" t="s">
        <v>2561</v>
      </c>
      <c r="G32172" t="s">
        <v>67</v>
      </c>
      <c r="H32172" t="s">
        <v>87</v>
      </c>
      <c r="I32172" t="s">
        <v>69</v>
      </c>
    </row>
    <row r="32173" spans="1:9" x14ac:dyDescent="0.2">
      <c r="A32173" t="s">
        <v>2559</v>
      </c>
      <c r="B32173" t="s">
        <v>40</v>
      </c>
      <c r="C32173">
        <v>3002701</v>
      </c>
      <c r="D32173" t="s">
        <v>2560</v>
      </c>
      <c r="E32173">
        <v>0</v>
      </c>
      <c r="F32173" t="s">
        <v>2561</v>
      </c>
      <c r="G32173" t="s">
        <v>67</v>
      </c>
      <c r="H32173" t="s">
        <v>87</v>
      </c>
      <c r="I32173" t="s">
        <v>69</v>
      </c>
    </row>
    <row r="32174" spans="1:9" x14ac:dyDescent="0.2">
      <c r="A32174" t="s">
        <v>2559</v>
      </c>
      <c r="B32174" t="s">
        <v>44</v>
      </c>
      <c r="C32174">
        <v>3002701</v>
      </c>
      <c r="D32174" t="s">
        <v>2560</v>
      </c>
      <c r="E32174">
        <v>0</v>
      </c>
      <c r="F32174" t="s">
        <v>2561</v>
      </c>
      <c r="G32174" t="s">
        <v>67</v>
      </c>
      <c r="H32174" t="s">
        <v>87</v>
      </c>
      <c r="I32174" t="s">
        <v>69</v>
      </c>
    </row>
    <row r="32175" spans="1:9" x14ac:dyDescent="0.2">
      <c r="A32175" t="s">
        <v>2559</v>
      </c>
      <c r="B32175" t="s">
        <v>41</v>
      </c>
      <c r="C32175">
        <v>3002701</v>
      </c>
      <c r="D32175" t="s">
        <v>2560</v>
      </c>
      <c r="E32175">
        <v>0</v>
      </c>
      <c r="F32175" t="s">
        <v>2561</v>
      </c>
      <c r="G32175" t="s">
        <v>67</v>
      </c>
      <c r="H32175" t="s">
        <v>87</v>
      </c>
      <c r="I32175" t="s">
        <v>69</v>
      </c>
    </row>
    <row r="32176" spans="1:9" x14ac:dyDescent="0.2">
      <c r="A32176" t="s">
        <v>2559</v>
      </c>
      <c r="B32176" t="s">
        <v>42</v>
      </c>
      <c r="C32176">
        <v>3002701</v>
      </c>
      <c r="D32176" t="s">
        <v>2560</v>
      </c>
      <c r="E32176">
        <v>0</v>
      </c>
      <c r="F32176" t="s">
        <v>2561</v>
      </c>
      <c r="G32176" t="s">
        <v>67</v>
      </c>
      <c r="H32176" t="s">
        <v>87</v>
      </c>
      <c r="I32176" t="s">
        <v>69</v>
      </c>
    </row>
    <row r="32177" spans="1:9" x14ac:dyDescent="0.2">
      <c r="A32177" t="s">
        <v>2559</v>
      </c>
      <c r="B32177" t="s">
        <v>51</v>
      </c>
      <c r="C32177">
        <v>3002701</v>
      </c>
      <c r="D32177" t="s">
        <v>2560</v>
      </c>
      <c r="E32177">
        <v>0</v>
      </c>
      <c r="F32177" t="s">
        <v>2561</v>
      </c>
      <c r="G32177" t="s">
        <v>67</v>
      </c>
      <c r="H32177" t="s">
        <v>87</v>
      </c>
      <c r="I32177" t="s">
        <v>69</v>
      </c>
    </row>
    <row r="32178" spans="1:9" x14ac:dyDescent="0.2">
      <c r="A32178" t="s">
        <v>2559</v>
      </c>
      <c r="B32178" t="s">
        <v>32</v>
      </c>
      <c r="C32178">
        <v>3002701</v>
      </c>
      <c r="D32178" t="s">
        <v>2560</v>
      </c>
      <c r="E32178">
        <v>0</v>
      </c>
      <c r="F32178" t="s">
        <v>2561</v>
      </c>
      <c r="G32178" t="s">
        <v>67</v>
      </c>
      <c r="H32178" t="s">
        <v>87</v>
      </c>
      <c r="I32178" t="s">
        <v>69</v>
      </c>
    </row>
    <row r="32179" spans="1:9" x14ac:dyDescent="0.2">
      <c r="A32179" t="s">
        <v>2559</v>
      </c>
      <c r="B32179" t="s">
        <v>17</v>
      </c>
      <c r="C32179">
        <v>3002701</v>
      </c>
      <c r="D32179" t="s">
        <v>2560</v>
      </c>
      <c r="E32179">
        <v>0</v>
      </c>
      <c r="F32179" t="s">
        <v>2561</v>
      </c>
      <c r="G32179" t="s">
        <v>67</v>
      </c>
      <c r="H32179" t="s">
        <v>87</v>
      </c>
      <c r="I32179" t="s">
        <v>69</v>
      </c>
    </row>
    <row r="32180" spans="1:9" x14ac:dyDescent="0.2">
      <c r="A32180" t="s">
        <v>2559</v>
      </c>
      <c r="B32180" t="s">
        <v>33</v>
      </c>
      <c r="C32180">
        <v>3002701</v>
      </c>
      <c r="D32180" t="s">
        <v>2560</v>
      </c>
      <c r="E32180">
        <v>0</v>
      </c>
      <c r="F32180" t="s">
        <v>2561</v>
      </c>
      <c r="G32180" t="s">
        <v>67</v>
      </c>
      <c r="H32180" t="s">
        <v>87</v>
      </c>
      <c r="I32180" t="s">
        <v>69</v>
      </c>
    </row>
    <row r="32181" spans="1:9" x14ac:dyDescent="0.2">
      <c r="A32181" t="s">
        <v>2559</v>
      </c>
      <c r="B32181" t="s">
        <v>26</v>
      </c>
      <c r="C32181">
        <v>3002701</v>
      </c>
      <c r="D32181" t="s">
        <v>2560</v>
      </c>
      <c r="E32181">
        <v>0</v>
      </c>
      <c r="F32181" t="s">
        <v>2561</v>
      </c>
      <c r="G32181" t="s">
        <v>67</v>
      </c>
      <c r="H32181" t="s">
        <v>87</v>
      </c>
      <c r="I32181" t="s">
        <v>69</v>
      </c>
    </row>
    <row r="32182" spans="1:9" x14ac:dyDescent="0.2">
      <c r="A32182" t="s">
        <v>2559</v>
      </c>
      <c r="B32182" t="s">
        <v>16</v>
      </c>
      <c r="C32182">
        <v>3002701</v>
      </c>
      <c r="D32182" t="s">
        <v>2560</v>
      </c>
      <c r="E32182">
        <v>0</v>
      </c>
      <c r="F32182" t="s">
        <v>2561</v>
      </c>
      <c r="G32182" t="s">
        <v>67</v>
      </c>
      <c r="H32182" t="s">
        <v>87</v>
      </c>
      <c r="I32182" t="s">
        <v>69</v>
      </c>
    </row>
    <row r="32183" spans="1:9" x14ac:dyDescent="0.2">
      <c r="A32183" t="s">
        <v>2559</v>
      </c>
      <c r="B32183" t="s">
        <v>37</v>
      </c>
      <c r="C32183">
        <v>3002701</v>
      </c>
      <c r="D32183" t="s">
        <v>2560</v>
      </c>
      <c r="E32183">
        <v>0</v>
      </c>
      <c r="F32183" t="s">
        <v>2561</v>
      </c>
      <c r="G32183" t="s">
        <v>67</v>
      </c>
      <c r="H32183" t="s">
        <v>87</v>
      </c>
      <c r="I32183" t="s">
        <v>69</v>
      </c>
    </row>
    <row r="32184" spans="1:9" x14ac:dyDescent="0.2">
      <c r="A32184" t="s">
        <v>2559</v>
      </c>
      <c r="B32184" t="s">
        <v>52</v>
      </c>
      <c r="C32184">
        <v>3002701</v>
      </c>
      <c r="D32184" t="s">
        <v>2560</v>
      </c>
      <c r="E32184">
        <v>0</v>
      </c>
      <c r="F32184" t="s">
        <v>2561</v>
      </c>
      <c r="G32184" t="s">
        <v>67</v>
      </c>
      <c r="H32184" t="s">
        <v>87</v>
      </c>
      <c r="I32184" t="s">
        <v>69</v>
      </c>
    </row>
    <row r="32185" spans="1:9" x14ac:dyDescent="0.2">
      <c r="A32185" t="s">
        <v>2559</v>
      </c>
      <c r="B32185" t="s">
        <v>31</v>
      </c>
      <c r="C32185">
        <v>3002701</v>
      </c>
      <c r="D32185" t="s">
        <v>2560</v>
      </c>
      <c r="E32185">
        <v>0</v>
      </c>
      <c r="F32185" t="s">
        <v>2561</v>
      </c>
      <c r="G32185" t="s">
        <v>67</v>
      </c>
      <c r="H32185" t="s">
        <v>87</v>
      </c>
      <c r="I32185" t="s">
        <v>69</v>
      </c>
    </row>
    <row r="32186" spans="1:9" x14ac:dyDescent="0.2">
      <c r="A32186" t="s">
        <v>2559</v>
      </c>
      <c r="B32186" t="s">
        <v>39</v>
      </c>
      <c r="C32186">
        <v>3002701</v>
      </c>
      <c r="D32186" t="s">
        <v>2560</v>
      </c>
      <c r="E32186">
        <v>0</v>
      </c>
      <c r="F32186" t="s">
        <v>2561</v>
      </c>
      <c r="G32186" t="s">
        <v>67</v>
      </c>
      <c r="H32186" t="s">
        <v>87</v>
      </c>
      <c r="I32186" t="s">
        <v>69</v>
      </c>
    </row>
    <row r="32187" spans="1:9" x14ac:dyDescent="0.2">
      <c r="A32187" t="s">
        <v>2559</v>
      </c>
      <c r="B32187" t="s">
        <v>25</v>
      </c>
      <c r="C32187">
        <v>3002701</v>
      </c>
      <c r="D32187" t="s">
        <v>2560</v>
      </c>
      <c r="E32187">
        <v>0</v>
      </c>
      <c r="F32187" t="s">
        <v>2561</v>
      </c>
      <c r="G32187" t="s">
        <v>67</v>
      </c>
      <c r="H32187" t="s">
        <v>87</v>
      </c>
      <c r="I32187" t="s">
        <v>69</v>
      </c>
    </row>
    <row r="32188" spans="1:9" x14ac:dyDescent="0.2">
      <c r="A32188" t="s">
        <v>2559</v>
      </c>
      <c r="B32188" t="s">
        <v>35</v>
      </c>
      <c r="C32188">
        <v>3002701</v>
      </c>
      <c r="D32188" t="s">
        <v>2560</v>
      </c>
      <c r="E32188">
        <v>0</v>
      </c>
      <c r="F32188" t="s">
        <v>2561</v>
      </c>
      <c r="G32188" t="s">
        <v>67</v>
      </c>
      <c r="H32188" t="s">
        <v>87</v>
      </c>
      <c r="I32188" t="s">
        <v>69</v>
      </c>
    </row>
    <row r="32189" spans="1:9" x14ac:dyDescent="0.2">
      <c r="A32189" t="s">
        <v>2559</v>
      </c>
      <c r="B32189" t="s">
        <v>10</v>
      </c>
      <c r="C32189">
        <v>3002701</v>
      </c>
      <c r="D32189" t="s">
        <v>2560</v>
      </c>
      <c r="E32189">
        <v>0</v>
      </c>
      <c r="F32189" t="s">
        <v>2561</v>
      </c>
      <c r="G32189" t="s">
        <v>67</v>
      </c>
      <c r="H32189" t="s">
        <v>87</v>
      </c>
      <c r="I32189" t="s">
        <v>69</v>
      </c>
    </row>
    <row r="32190" spans="1:9" x14ac:dyDescent="0.2">
      <c r="A32190" t="s">
        <v>2559</v>
      </c>
      <c r="B32190" t="s">
        <v>47</v>
      </c>
      <c r="C32190">
        <v>3002701</v>
      </c>
      <c r="D32190" t="s">
        <v>2560</v>
      </c>
      <c r="E32190">
        <v>0</v>
      </c>
      <c r="F32190" t="s">
        <v>2561</v>
      </c>
      <c r="G32190" t="s">
        <v>67</v>
      </c>
      <c r="H32190" t="s">
        <v>87</v>
      </c>
      <c r="I32190" t="s">
        <v>69</v>
      </c>
    </row>
    <row r="32191" spans="1:9" x14ac:dyDescent="0.2">
      <c r="A32191" t="s">
        <v>2559</v>
      </c>
      <c r="B32191" t="s">
        <v>24</v>
      </c>
      <c r="C32191">
        <v>3002701</v>
      </c>
      <c r="D32191" t="s">
        <v>2560</v>
      </c>
      <c r="E32191">
        <v>0</v>
      </c>
      <c r="F32191" t="s">
        <v>2561</v>
      </c>
      <c r="G32191" t="s">
        <v>67</v>
      </c>
      <c r="H32191" t="s">
        <v>87</v>
      </c>
      <c r="I32191" t="s">
        <v>69</v>
      </c>
    </row>
    <row r="32192" spans="1:9" x14ac:dyDescent="0.2">
      <c r="A32192" t="s">
        <v>2559</v>
      </c>
      <c r="B32192" t="s">
        <v>20</v>
      </c>
      <c r="C32192">
        <v>3002701</v>
      </c>
      <c r="D32192" t="s">
        <v>2560</v>
      </c>
      <c r="E32192">
        <v>0</v>
      </c>
      <c r="F32192" t="s">
        <v>2561</v>
      </c>
      <c r="G32192" t="s">
        <v>67</v>
      </c>
      <c r="H32192" t="s">
        <v>87</v>
      </c>
      <c r="I32192" t="s">
        <v>69</v>
      </c>
    </row>
    <row r="32193" spans="1:9" x14ac:dyDescent="0.2">
      <c r="A32193" t="s">
        <v>2559</v>
      </c>
      <c r="B32193" t="s">
        <v>43</v>
      </c>
      <c r="C32193">
        <v>3002701</v>
      </c>
      <c r="D32193" t="s">
        <v>2560</v>
      </c>
      <c r="E32193">
        <v>0</v>
      </c>
      <c r="F32193" t="s">
        <v>2561</v>
      </c>
      <c r="G32193" t="s">
        <v>67</v>
      </c>
      <c r="H32193" t="s">
        <v>87</v>
      </c>
      <c r="I32193" t="s">
        <v>69</v>
      </c>
    </row>
    <row r="32194" spans="1:9" x14ac:dyDescent="0.2">
      <c r="A32194" t="s">
        <v>2559</v>
      </c>
      <c r="B32194" t="s">
        <v>19</v>
      </c>
      <c r="C32194">
        <v>3002701</v>
      </c>
      <c r="D32194" t="s">
        <v>2560</v>
      </c>
      <c r="E32194">
        <v>0</v>
      </c>
      <c r="F32194" t="s">
        <v>2561</v>
      </c>
      <c r="G32194" t="s">
        <v>67</v>
      </c>
      <c r="H32194" t="s">
        <v>87</v>
      </c>
      <c r="I32194" t="s">
        <v>69</v>
      </c>
    </row>
    <row r="32195" spans="1:9" x14ac:dyDescent="0.2">
      <c r="A32195" t="s">
        <v>2559</v>
      </c>
      <c r="B32195" t="s">
        <v>45</v>
      </c>
      <c r="C32195">
        <v>3002701</v>
      </c>
      <c r="D32195" t="s">
        <v>2560</v>
      </c>
      <c r="E32195">
        <v>0</v>
      </c>
      <c r="F32195" t="s">
        <v>2561</v>
      </c>
      <c r="G32195" t="s">
        <v>67</v>
      </c>
      <c r="H32195" t="s">
        <v>87</v>
      </c>
      <c r="I32195" t="s">
        <v>69</v>
      </c>
    </row>
    <row r="32196" spans="1:9" x14ac:dyDescent="0.2">
      <c r="A32196" t="s">
        <v>2559</v>
      </c>
      <c r="B32196" t="s">
        <v>38</v>
      </c>
      <c r="C32196">
        <v>3002701</v>
      </c>
      <c r="D32196" t="s">
        <v>2560</v>
      </c>
      <c r="E32196">
        <v>0</v>
      </c>
      <c r="F32196" t="s">
        <v>2561</v>
      </c>
      <c r="G32196" t="s">
        <v>67</v>
      </c>
      <c r="H32196" t="s">
        <v>87</v>
      </c>
      <c r="I32196" t="s">
        <v>69</v>
      </c>
    </row>
    <row r="32197" spans="1:9" x14ac:dyDescent="0.2">
      <c r="A32197" t="s">
        <v>2559</v>
      </c>
      <c r="B32197" t="s">
        <v>18</v>
      </c>
      <c r="C32197">
        <v>3002701</v>
      </c>
      <c r="D32197" t="s">
        <v>2560</v>
      </c>
      <c r="E32197">
        <v>0</v>
      </c>
      <c r="F32197" t="s">
        <v>2561</v>
      </c>
      <c r="G32197" t="s">
        <v>67</v>
      </c>
      <c r="H32197" t="s">
        <v>87</v>
      </c>
      <c r="I32197" t="s">
        <v>69</v>
      </c>
    </row>
    <row r="32198" spans="1:9" x14ac:dyDescent="0.2">
      <c r="A32198" t="s">
        <v>2559</v>
      </c>
      <c r="B32198" t="s">
        <v>21</v>
      </c>
      <c r="C32198">
        <v>3002701</v>
      </c>
      <c r="D32198" t="s">
        <v>2560</v>
      </c>
      <c r="E32198">
        <v>0</v>
      </c>
      <c r="F32198" t="s">
        <v>2561</v>
      </c>
      <c r="G32198" t="s">
        <v>67</v>
      </c>
      <c r="H32198" t="s">
        <v>87</v>
      </c>
      <c r="I32198" t="s">
        <v>69</v>
      </c>
    </row>
    <row r="32199" spans="1:9" x14ac:dyDescent="0.2">
      <c r="A32199" t="s">
        <v>2559</v>
      </c>
      <c r="B32199" t="s">
        <v>49</v>
      </c>
      <c r="C32199">
        <v>3002701</v>
      </c>
      <c r="D32199" t="s">
        <v>2560</v>
      </c>
      <c r="E32199">
        <v>0</v>
      </c>
      <c r="F32199" t="s">
        <v>2561</v>
      </c>
      <c r="G32199" t="s">
        <v>67</v>
      </c>
      <c r="H32199" t="s">
        <v>87</v>
      </c>
      <c r="I32199" t="s">
        <v>69</v>
      </c>
    </row>
    <row r="32200" spans="1:9" x14ac:dyDescent="0.2">
      <c r="A32200" t="s">
        <v>2559</v>
      </c>
      <c r="B32200" t="s">
        <v>28</v>
      </c>
      <c r="C32200">
        <v>3002701</v>
      </c>
      <c r="D32200" t="s">
        <v>2560</v>
      </c>
      <c r="E32200">
        <v>0</v>
      </c>
      <c r="F32200" t="s">
        <v>2561</v>
      </c>
      <c r="G32200" t="s">
        <v>67</v>
      </c>
      <c r="H32200" t="s">
        <v>87</v>
      </c>
      <c r="I32200" t="s">
        <v>69</v>
      </c>
    </row>
    <row r="32201" spans="1:9" x14ac:dyDescent="0.2">
      <c r="A32201" t="s">
        <v>2559</v>
      </c>
      <c r="B32201" t="s">
        <v>36</v>
      </c>
      <c r="C32201">
        <v>3002701</v>
      </c>
      <c r="D32201" t="s">
        <v>2560</v>
      </c>
      <c r="E32201">
        <v>0</v>
      </c>
      <c r="F32201" t="s">
        <v>2561</v>
      </c>
      <c r="G32201" t="s">
        <v>67</v>
      </c>
      <c r="H32201" t="s">
        <v>87</v>
      </c>
      <c r="I32201" t="s">
        <v>69</v>
      </c>
    </row>
    <row r="32202" spans="1:9" x14ac:dyDescent="0.2">
      <c r="A32202" t="s">
        <v>2562</v>
      </c>
      <c r="B32202" t="s">
        <v>48</v>
      </c>
      <c r="C32202">
        <v>3000191</v>
      </c>
      <c r="D32202" t="s">
        <v>2563</v>
      </c>
      <c r="E32202">
        <v>0</v>
      </c>
      <c r="F32202" t="s">
        <v>2564</v>
      </c>
      <c r="G32202" t="s">
        <v>72</v>
      </c>
      <c r="H32202" t="s">
        <v>68</v>
      </c>
      <c r="I32202" t="s">
        <v>73</v>
      </c>
    </row>
    <row r="32203" spans="1:9" x14ac:dyDescent="0.2">
      <c r="A32203" t="s">
        <v>2562</v>
      </c>
      <c r="B32203" t="s">
        <v>23</v>
      </c>
      <c r="C32203">
        <v>3000191</v>
      </c>
      <c r="D32203" t="s">
        <v>2563</v>
      </c>
      <c r="E32203">
        <v>121.11799999999999</v>
      </c>
      <c r="F32203" t="s">
        <v>2564</v>
      </c>
      <c r="G32203" t="s">
        <v>72</v>
      </c>
      <c r="H32203" t="s">
        <v>68</v>
      </c>
      <c r="I32203" t="s">
        <v>73</v>
      </c>
    </row>
    <row r="32204" spans="1:9" x14ac:dyDescent="0.2">
      <c r="A32204" t="s">
        <v>2562</v>
      </c>
      <c r="B32204" t="s">
        <v>37</v>
      </c>
      <c r="C32204">
        <v>3000191</v>
      </c>
      <c r="D32204" t="s">
        <v>2563</v>
      </c>
      <c r="E32204">
        <v>0</v>
      </c>
      <c r="F32204" t="s">
        <v>2564</v>
      </c>
      <c r="G32204" t="s">
        <v>72</v>
      </c>
      <c r="H32204" t="s">
        <v>68</v>
      </c>
      <c r="I32204" t="s">
        <v>73</v>
      </c>
    </row>
    <row r="32205" spans="1:9" x14ac:dyDescent="0.2">
      <c r="A32205" t="s">
        <v>2562</v>
      </c>
      <c r="B32205" t="s">
        <v>51</v>
      </c>
      <c r="C32205">
        <v>3000191</v>
      </c>
      <c r="D32205" t="s">
        <v>2563</v>
      </c>
      <c r="E32205">
        <v>42.679729999999999</v>
      </c>
      <c r="F32205" t="s">
        <v>2564</v>
      </c>
      <c r="G32205" t="s">
        <v>72</v>
      </c>
      <c r="H32205" t="s">
        <v>68</v>
      </c>
      <c r="I32205" t="s">
        <v>73</v>
      </c>
    </row>
    <row r="32206" spans="1:9" x14ac:dyDescent="0.2">
      <c r="A32206" t="s">
        <v>2562</v>
      </c>
      <c r="B32206" t="s">
        <v>31</v>
      </c>
      <c r="C32206">
        <v>3000191</v>
      </c>
      <c r="D32206" t="s">
        <v>2563</v>
      </c>
      <c r="E32206">
        <v>0</v>
      </c>
      <c r="F32206" t="s">
        <v>2564</v>
      </c>
      <c r="G32206" t="s">
        <v>72</v>
      </c>
      <c r="H32206" t="s">
        <v>68</v>
      </c>
      <c r="I32206" t="s">
        <v>73</v>
      </c>
    </row>
    <row r="32207" spans="1:9" x14ac:dyDescent="0.2">
      <c r="A32207" t="s">
        <v>2562</v>
      </c>
      <c r="B32207" t="s">
        <v>50</v>
      </c>
      <c r="C32207">
        <v>3000191</v>
      </c>
      <c r="D32207" t="s">
        <v>2563</v>
      </c>
      <c r="E32207">
        <v>0</v>
      </c>
      <c r="F32207" t="s">
        <v>2564</v>
      </c>
      <c r="G32207" t="s">
        <v>72</v>
      </c>
      <c r="H32207" t="s">
        <v>68</v>
      </c>
      <c r="I32207" t="s">
        <v>73</v>
      </c>
    </row>
    <row r="32208" spans="1:9" x14ac:dyDescent="0.2">
      <c r="A32208" t="s">
        <v>2562</v>
      </c>
      <c r="B32208" t="s">
        <v>21</v>
      </c>
      <c r="C32208">
        <v>3000191</v>
      </c>
      <c r="D32208" t="s">
        <v>2563</v>
      </c>
      <c r="E32208">
        <v>71.664599999999993</v>
      </c>
      <c r="F32208" t="s">
        <v>2564</v>
      </c>
      <c r="G32208" t="s">
        <v>72</v>
      </c>
      <c r="H32208" t="s">
        <v>68</v>
      </c>
      <c r="I32208" t="s">
        <v>73</v>
      </c>
    </row>
    <row r="32209" spans="1:9" x14ac:dyDescent="0.2">
      <c r="A32209" t="s">
        <v>2562</v>
      </c>
      <c r="B32209" t="s">
        <v>16</v>
      </c>
      <c r="C32209">
        <v>3000191</v>
      </c>
      <c r="D32209" t="s">
        <v>2563</v>
      </c>
      <c r="E32209">
        <v>35.349879999999999</v>
      </c>
      <c r="F32209" t="s">
        <v>2564</v>
      </c>
      <c r="G32209" t="s">
        <v>72</v>
      </c>
      <c r="H32209" t="s">
        <v>68</v>
      </c>
      <c r="I32209" t="s">
        <v>73</v>
      </c>
    </row>
    <row r="32210" spans="1:9" x14ac:dyDescent="0.2">
      <c r="A32210" t="s">
        <v>2562</v>
      </c>
      <c r="B32210" t="s">
        <v>28</v>
      </c>
      <c r="C32210">
        <v>3000191</v>
      </c>
      <c r="D32210" t="s">
        <v>2563</v>
      </c>
      <c r="E32210">
        <v>78.637110000000007</v>
      </c>
      <c r="F32210" t="s">
        <v>2564</v>
      </c>
      <c r="G32210" t="s">
        <v>72</v>
      </c>
      <c r="H32210" t="s">
        <v>68</v>
      </c>
      <c r="I32210" t="s">
        <v>73</v>
      </c>
    </row>
    <row r="32211" spans="1:9" x14ac:dyDescent="0.2">
      <c r="A32211" t="s">
        <v>2562</v>
      </c>
      <c r="B32211" t="s">
        <v>22</v>
      </c>
      <c r="C32211">
        <v>3000191</v>
      </c>
      <c r="D32211" t="s">
        <v>2563</v>
      </c>
      <c r="E32211">
        <v>0</v>
      </c>
      <c r="F32211" t="s">
        <v>2564</v>
      </c>
      <c r="G32211" t="s">
        <v>72</v>
      </c>
      <c r="H32211" t="s">
        <v>68</v>
      </c>
      <c r="I32211" t="s">
        <v>73</v>
      </c>
    </row>
    <row r="32212" spans="1:9" x14ac:dyDescent="0.2">
      <c r="A32212" t="s">
        <v>2562</v>
      </c>
      <c r="B32212" t="s">
        <v>33</v>
      </c>
      <c r="C32212">
        <v>3000191</v>
      </c>
      <c r="D32212" t="s">
        <v>2563</v>
      </c>
      <c r="E32212">
        <v>0</v>
      </c>
      <c r="F32212" t="s">
        <v>2564</v>
      </c>
      <c r="G32212" t="s">
        <v>72</v>
      </c>
      <c r="H32212" t="s">
        <v>68</v>
      </c>
      <c r="I32212" t="s">
        <v>73</v>
      </c>
    </row>
    <row r="32213" spans="1:9" x14ac:dyDescent="0.2">
      <c r="A32213" t="s">
        <v>2562</v>
      </c>
      <c r="B32213" t="s">
        <v>30</v>
      </c>
      <c r="C32213">
        <v>3000191</v>
      </c>
      <c r="D32213" t="s">
        <v>2563</v>
      </c>
      <c r="E32213">
        <v>49.510129999999997</v>
      </c>
      <c r="F32213" t="s">
        <v>2564</v>
      </c>
      <c r="G32213" t="s">
        <v>72</v>
      </c>
      <c r="H32213" t="s">
        <v>68</v>
      </c>
      <c r="I32213" t="s">
        <v>73</v>
      </c>
    </row>
    <row r="32214" spans="1:9" x14ac:dyDescent="0.2">
      <c r="A32214" t="s">
        <v>2562</v>
      </c>
      <c r="B32214" t="s">
        <v>44</v>
      </c>
      <c r="C32214">
        <v>3000191</v>
      </c>
      <c r="D32214" t="s">
        <v>2563</v>
      </c>
      <c r="E32214">
        <v>0</v>
      </c>
      <c r="F32214" t="s">
        <v>2564</v>
      </c>
      <c r="G32214" t="s">
        <v>72</v>
      </c>
      <c r="H32214" t="s">
        <v>68</v>
      </c>
      <c r="I32214" t="s">
        <v>73</v>
      </c>
    </row>
    <row r="32215" spans="1:9" x14ac:dyDescent="0.2">
      <c r="A32215" t="s">
        <v>2562</v>
      </c>
      <c r="B32215" t="s">
        <v>54</v>
      </c>
      <c r="C32215">
        <v>3000191</v>
      </c>
      <c r="D32215" t="s">
        <v>2563</v>
      </c>
      <c r="E32215">
        <v>0</v>
      </c>
      <c r="F32215" t="s">
        <v>2564</v>
      </c>
      <c r="G32215" t="s">
        <v>72</v>
      </c>
      <c r="H32215" t="s">
        <v>68</v>
      </c>
      <c r="I32215" t="s">
        <v>73</v>
      </c>
    </row>
    <row r="32216" spans="1:9" x14ac:dyDescent="0.2">
      <c r="A32216" t="s">
        <v>2562</v>
      </c>
      <c r="B32216" t="s">
        <v>27</v>
      </c>
      <c r="C32216">
        <v>3000191</v>
      </c>
      <c r="D32216" t="s">
        <v>2563</v>
      </c>
      <c r="E32216">
        <v>0</v>
      </c>
      <c r="F32216" t="s">
        <v>2564</v>
      </c>
      <c r="G32216" t="s">
        <v>72</v>
      </c>
      <c r="H32216" t="s">
        <v>68</v>
      </c>
      <c r="I32216" t="s">
        <v>73</v>
      </c>
    </row>
    <row r="32217" spans="1:9" x14ac:dyDescent="0.2">
      <c r="A32217" t="s">
        <v>2562</v>
      </c>
      <c r="B32217" t="s">
        <v>35</v>
      </c>
      <c r="C32217">
        <v>3000191</v>
      </c>
      <c r="D32217" t="s">
        <v>2563</v>
      </c>
      <c r="E32217">
        <v>0</v>
      </c>
      <c r="F32217" t="s">
        <v>2564</v>
      </c>
      <c r="G32217" t="s">
        <v>72</v>
      </c>
      <c r="H32217" t="s">
        <v>68</v>
      </c>
      <c r="I32217" t="s">
        <v>73</v>
      </c>
    </row>
    <row r="32218" spans="1:9" x14ac:dyDescent="0.2">
      <c r="A32218" t="s">
        <v>2562</v>
      </c>
      <c r="B32218" t="s">
        <v>46</v>
      </c>
      <c r="C32218">
        <v>3000191</v>
      </c>
      <c r="D32218" t="s">
        <v>2563</v>
      </c>
      <c r="E32218">
        <v>0</v>
      </c>
      <c r="F32218" t="s">
        <v>2564</v>
      </c>
      <c r="G32218" t="s">
        <v>72</v>
      </c>
      <c r="H32218" t="s">
        <v>68</v>
      </c>
      <c r="I32218" t="s">
        <v>73</v>
      </c>
    </row>
    <row r="32219" spans="1:9" x14ac:dyDescent="0.2">
      <c r="A32219" t="s">
        <v>2562</v>
      </c>
      <c r="B32219" t="s">
        <v>26</v>
      </c>
      <c r="C32219">
        <v>3000191</v>
      </c>
      <c r="D32219" t="s">
        <v>2563</v>
      </c>
      <c r="E32219">
        <v>14.2905</v>
      </c>
      <c r="F32219" t="s">
        <v>2564</v>
      </c>
      <c r="G32219" t="s">
        <v>72</v>
      </c>
      <c r="H32219" t="s">
        <v>68</v>
      </c>
      <c r="I32219" t="s">
        <v>73</v>
      </c>
    </row>
    <row r="32220" spans="1:9" x14ac:dyDescent="0.2">
      <c r="A32220" t="s">
        <v>2562</v>
      </c>
      <c r="B32220" t="s">
        <v>29</v>
      </c>
      <c r="C32220">
        <v>3000191</v>
      </c>
      <c r="D32220" t="s">
        <v>2563</v>
      </c>
      <c r="E32220">
        <v>90.271950000000004</v>
      </c>
      <c r="F32220" t="s">
        <v>2564</v>
      </c>
      <c r="G32220" t="s">
        <v>72</v>
      </c>
      <c r="H32220" t="s">
        <v>68</v>
      </c>
      <c r="I32220" t="s">
        <v>73</v>
      </c>
    </row>
    <row r="32221" spans="1:9" x14ac:dyDescent="0.2">
      <c r="A32221" t="s">
        <v>2562</v>
      </c>
      <c r="B32221" t="s">
        <v>52</v>
      </c>
      <c r="C32221">
        <v>3000191</v>
      </c>
      <c r="D32221" t="s">
        <v>2563</v>
      </c>
      <c r="E32221">
        <v>0</v>
      </c>
      <c r="F32221" t="s">
        <v>2564</v>
      </c>
      <c r="G32221" t="s">
        <v>72</v>
      </c>
      <c r="H32221" t="s">
        <v>68</v>
      </c>
      <c r="I32221" t="s">
        <v>73</v>
      </c>
    </row>
    <row r="32222" spans="1:9" x14ac:dyDescent="0.2">
      <c r="A32222" t="s">
        <v>2562</v>
      </c>
      <c r="B32222" t="s">
        <v>34</v>
      </c>
      <c r="C32222">
        <v>3000191</v>
      </c>
      <c r="D32222" t="s">
        <v>2563</v>
      </c>
      <c r="E32222">
        <v>21.636489999999998</v>
      </c>
      <c r="F32222" t="s">
        <v>2564</v>
      </c>
      <c r="G32222" t="s">
        <v>72</v>
      </c>
      <c r="H32222" t="s">
        <v>68</v>
      </c>
      <c r="I32222" t="s">
        <v>73</v>
      </c>
    </row>
    <row r="32223" spans="1:9" x14ac:dyDescent="0.2">
      <c r="A32223" t="s">
        <v>2562</v>
      </c>
      <c r="B32223" t="s">
        <v>24</v>
      </c>
      <c r="C32223">
        <v>3000191</v>
      </c>
      <c r="D32223" t="s">
        <v>2563</v>
      </c>
      <c r="E32223">
        <v>71.132660000000001</v>
      </c>
      <c r="F32223" t="s">
        <v>2564</v>
      </c>
      <c r="G32223" t="s">
        <v>72</v>
      </c>
      <c r="H32223" t="s">
        <v>68</v>
      </c>
      <c r="I32223" t="s">
        <v>73</v>
      </c>
    </row>
    <row r="32224" spans="1:9" x14ac:dyDescent="0.2">
      <c r="A32224" t="s">
        <v>2562</v>
      </c>
      <c r="B32224" t="s">
        <v>41</v>
      </c>
      <c r="C32224">
        <v>3000191</v>
      </c>
      <c r="D32224" t="s">
        <v>2563</v>
      </c>
      <c r="E32224">
        <v>73.595039999999997</v>
      </c>
      <c r="F32224" t="s">
        <v>2564</v>
      </c>
      <c r="G32224" t="s">
        <v>72</v>
      </c>
      <c r="H32224" t="s">
        <v>68</v>
      </c>
      <c r="I32224" t="s">
        <v>73</v>
      </c>
    </row>
    <row r="32225" spans="1:9" x14ac:dyDescent="0.2">
      <c r="A32225" t="s">
        <v>2562</v>
      </c>
      <c r="B32225" t="s">
        <v>38</v>
      </c>
      <c r="C32225">
        <v>3000191</v>
      </c>
      <c r="D32225" t="s">
        <v>2563</v>
      </c>
      <c r="E32225">
        <v>9.8898250000000001</v>
      </c>
      <c r="F32225" t="s">
        <v>2564</v>
      </c>
      <c r="G32225" t="s">
        <v>72</v>
      </c>
      <c r="H32225" t="s">
        <v>68</v>
      </c>
      <c r="I32225" t="s">
        <v>73</v>
      </c>
    </row>
    <row r="32226" spans="1:9" x14ac:dyDescent="0.2">
      <c r="A32226" t="s">
        <v>2562</v>
      </c>
      <c r="B32226" t="s">
        <v>43</v>
      </c>
      <c r="C32226">
        <v>3000191</v>
      </c>
      <c r="D32226" t="s">
        <v>2563</v>
      </c>
      <c r="E32226">
        <v>12.1111</v>
      </c>
      <c r="F32226" t="s">
        <v>2564</v>
      </c>
      <c r="G32226" t="s">
        <v>72</v>
      </c>
      <c r="H32226" t="s">
        <v>68</v>
      </c>
      <c r="I32226" t="s">
        <v>73</v>
      </c>
    </row>
    <row r="32227" spans="1:9" x14ac:dyDescent="0.2">
      <c r="A32227" t="s">
        <v>2562</v>
      </c>
      <c r="B32227" t="s">
        <v>36</v>
      </c>
      <c r="C32227">
        <v>3000191</v>
      </c>
      <c r="D32227" t="s">
        <v>2563</v>
      </c>
      <c r="E32227">
        <v>0</v>
      </c>
      <c r="F32227" t="s">
        <v>2564</v>
      </c>
      <c r="G32227" t="s">
        <v>72</v>
      </c>
      <c r="H32227" t="s">
        <v>68</v>
      </c>
      <c r="I32227" t="s">
        <v>73</v>
      </c>
    </row>
    <row r="32228" spans="1:9" x14ac:dyDescent="0.2">
      <c r="A32228" t="s">
        <v>2562</v>
      </c>
      <c r="B32228" t="s">
        <v>32</v>
      </c>
      <c r="C32228">
        <v>3000191</v>
      </c>
      <c r="D32228" t="s">
        <v>2563</v>
      </c>
      <c r="E32228">
        <v>0</v>
      </c>
      <c r="F32228" t="s">
        <v>2564</v>
      </c>
      <c r="G32228" t="s">
        <v>72</v>
      </c>
      <c r="H32228" t="s">
        <v>68</v>
      </c>
      <c r="I32228" t="s">
        <v>73</v>
      </c>
    </row>
    <row r="32229" spans="1:9" x14ac:dyDescent="0.2">
      <c r="A32229" t="s">
        <v>2562</v>
      </c>
      <c r="B32229" t="s">
        <v>17</v>
      </c>
      <c r="C32229">
        <v>3000191</v>
      </c>
      <c r="D32229" t="s">
        <v>2563</v>
      </c>
      <c r="E32229">
        <v>163.77070000000001</v>
      </c>
      <c r="F32229" t="s">
        <v>2564</v>
      </c>
      <c r="G32229" t="s">
        <v>72</v>
      </c>
      <c r="H32229" t="s">
        <v>68</v>
      </c>
      <c r="I32229" t="s">
        <v>73</v>
      </c>
    </row>
    <row r="32230" spans="1:9" x14ac:dyDescent="0.2">
      <c r="A32230" t="s">
        <v>2562</v>
      </c>
      <c r="B32230" t="s">
        <v>18</v>
      </c>
      <c r="C32230">
        <v>3000191</v>
      </c>
      <c r="D32230" t="s">
        <v>2563</v>
      </c>
      <c r="E32230">
        <v>60.485100000000003</v>
      </c>
      <c r="F32230" t="s">
        <v>2564</v>
      </c>
      <c r="G32230" t="s">
        <v>72</v>
      </c>
      <c r="H32230" t="s">
        <v>68</v>
      </c>
      <c r="I32230" t="s">
        <v>73</v>
      </c>
    </row>
    <row r="32231" spans="1:9" x14ac:dyDescent="0.2">
      <c r="A32231" t="s">
        <v>2562</v>
      </c>
      <c r="B32231" t="s">
        <v>40</v>
      </c>
      <c r="C32231">
        <v>3000191</v>
      </c>
      <c r="D32231" t="s">
        <v>2563</v>
      </c>
      <c r="E32231">
        <v>0</v>
      </c>
      <c r="F32231" t="s">
        <v>2564</v>
      </c>
      <c r="G32231" t="s">
        <v>72</v>
      </c>
      <c r="H32231" t="s">
        <v>68</v>
      </c>
      <c r="I32231" t="s">
        <v>73</v>
      </c>
    </row>
    <row r="32232" spans="1:9" x14ac:dyDescent="0.2">
      <c r="A32232" t="s">
        <v>2562</v>
      </c>
      <c r="B32232" t="s">
        <v>20</v>
      </c>
      <c r="C32232">
        <v>3000191</v>
      </c>
      <c r="D32232" t="s">
        <v>2563</v>
      </c>
      <c r="E32232">
        <v>101.01860000000001</v>
      </c>
      <c r="F32232" t="s">
        <v>2564</v>
      </c>
      <c r="G32232" t="s">
        <v>72</v>
      </c>
      <c r="H32232" t="s">
        <v>68</v>
      </c>
      <c r="I32232" t="s">
        <v>73</v>
      </c>
    </row>
    <row r="32233" spans="1:9" x14ac:dyDescent="0.2">
      <c r="A32233" t="s">
        <v>2562</v>
      </c>
      <c r="B32233" t="s">
        <v>19</v>
      </c>
      <c r="C32233">
        <v>3000191</v>
      </c>
      <c r="D32233" t="s">
        <v>2563</v>
      </c>
      <c r="E32233">
        <v>0</v>
      </c>
      <c r="F32233" t="s">
        <v>2564</v>
      </c>
      <c r="G32233" t="s">
        <v>72</v>
      </c>
      <c r="H32233" t="s">
        <v>68</v>
      </c>
      <c r="I32233" t="s">
        <v>73</v>
      </c>
    </row>
    <row r="32234" spans="1:9" x14ac:dyDescent="0.2">
      <c r="A32234" t="s">
        <v>2562</v>
      </c>
      <c r="B32234" t="s">
        <v>49</v>
      </c>
      <c r="C32234">
        <v>3000191</v>
      </c>
      <c r="D32234" t="s">
        <v>2563</v>
      </c>
      <c r="E32234">
        <v>0</v>
      </c>
      <c r="F32234" t="s">
        <v>2564</v>
      </c>
      <c r="G32234" t="s">
        <v>72</v>
      </c>
      <c r="H32234" t="s">
        <v>68</v>
      </c>
      <c r="I32234" t="s">
        <v>73</v>
      </c>
    </row>
    <row r="32235" spans="1:9" x14ac:dyDescent="0.2">
      <c r="A32235" t="s">
        <v>2562</v>
      </c>
      <c r="B32235" t="s">
        <v>53</v>
      </c>
      <c r="C32235">
        <v>3000191</v>
      </c>
      <c r="D32235" t="s">
        <v>2563</v>
      </c>
      <c r="E32235">
        <v>0</v>
      </c>
      <c r="F32235" t="s">
        <v>2564</v>
      </c>
      <c r="G32235" t="s">
        <v>72</v>
      </c>
      <c r="H32235" t="s">
        <v>68</v>
      </c>
      <c r="I32235" t="s">
        <v>73</v>
      </c>
    </row>
    <row r="32236" spans="1:9" x14ac:dyDescent="0.2">
      <c r="A32236" t="s">
        <v>2562</v>
      </c>
      <c r="B32236" t="s">
        <v>42</v>
      </c>
      <c r="C32236">
        <v>3000191</v>
      </c>
      <c r="D32236" t="s">
        <v>2563</v>
      </c>
      <c r="E32236">
        <v>0</v>
      </c>
      <c r="F32236" t="s">
        <v>2564</v>
      </c>
      <c r="G32236" t="s">
        <v>72</v>
      </c>
      <c r="H32236" t="s">
        <v>68</v>
      </c>
      <c r="I32236" t="s">
        <v>73</v>
      </c>
    </row>
    <row r="32237" spans="1:9" x14ac:dyDescent="0.2">
      <c r="A32237" t="s">
        <v>2562</v>
      </c>
      <c r="B32237" t="s">
        <v>25</v>
      </c>
      <c r="C32237">
        <v>3000191</v>
      </c>
      <c r="D32237" t="s">
        <v>2563</v>
      </c>
      <c r="E32237">
        <v>87.991309999999999</v>
      </c>
      <c r="F32237" t="s">
        <v>2564</v>
      </c>
      <c r="G32237" t="s">
        <v>72</v>
      </c>
      <c r="H32237" t="s">
        <v>68</v>
      </c>
      <c r="I32237" t="s">
        <v>73</v>
      </c>
    </row>
    <row r="32238" spans="1:9" x14ac:dyDescent="0.2">
      <c r="A32238" t="s">
        <v>2562</v>
      </c>
      <c r="B32238" t="s">
        <v>39</v>
      </c>
      <c r="C32238">
        <v>3000191</v>
      </c>
      <c r="D32238" t="s">
        <v>2563</v>
      </c>
      <c r="E32238">
        <v>0</v>
      </c>
      <c r="F32238" t="s">
        <v>2564</v>
      </c>
      <c r="G32238" t="s">
        <v>72</v>
      </c>
      <c r="H32238" t="s">
        <v>68</v>
      </c>
      <c r="I32238" t="s">
        <v>73</v>
      </c>
    </row>
    <row r="32239" spans="1:9" x14ac:dyDescent="0.2">
      <c r="A32239" t="s">
        <v>2562</v>
      </c>
      <c r="B32239" t="s">
        <v>45</v>
      </c>
      <c r="C32239">
        <v>3000191</v>
      </c>
      <c r="D32239" t="s">
        <v>2563</v>
      </c>
      <c r="E32239">
        <v>11.83319</v>
      </c>
      <c r="F32239" t="s">
        <v>2564</v>
      </c>
      <c r="G32239" t="s">
        <v>72</v>
      </c>
      <c r="H32239" t="s">
        <v>68</v>
      </c>
      <c r="I32239" t="s">
        <v>73</v>
      </c>
    </row>
    <row r="32240" spans="1:9" x14ac:dyDescent="0.2">
      <c r="A32240" t="s">
        <v>2562</v>
      </c>
      <c r="B32240" t="s">
        <v>10</v>
      </c>
      <c r="C32240">
        <v>3000191</v>
      </c>
      <c r="D32240" t="s">
        <v>2563</v>
      </c>
      <c r="E32240">
        <v>14.9108</v>
      </c>
      <c r="F32240" t="s">
        <v>2564</v>
      </c>
      <c r="G32240" t="s">
        <v>72</v>
      </c>
      <c r="H32240" t="s">
        <v>68</v>
      </c>
      <c r="I32240" t="s">
        <v>73</v>
      </c>
    </row>
    <row r="32241" spans="1:9" x14ac:dyDescent="0.2">
      <c r="A32241" t="s">
        <v>2562</v>
      </c>
      <c r="B32241" t="s">
        <v>47</v>
      </c>
      <c r="C32241">
        <v>3000191</v>
      </c>
      <c r="D32241" t="s">
        <v>2563</v>
      </c>
      <c r="E32241">
        <v>0</v>
      </c>
      <c r="F32241" t="s">
        <v>2564</v>
      </c>
      <c r="G32241" t="s">
        <v>72</v>
      </c>
      <c r="H32241" t="s">
        <v>68</v>
      </c>
      <c r="I32241" t="s">
        <v>73</v>
      </c>
    </row>
    <row r="32242" spans="1:9" x14ac:dyDescent="0.2">
      <c r="A32242" t="s">
        <v>2565</v>
      </c>
      <c r="B32242" t="s">
        <v>52</v>
      </c>
      <c r="C32242">
        <v>3003665</v>
      </c>
      <c r="D32242" t="s">
        <v>2566</v>
      </c>
      <c r="E32242">
        <v>0</v>
      </c>
      <c r="F32242" t="s">
        <v>2567</v>
      </c>
      <c r="G32242" t="s">
        <v>2568</v>
      </c>
      <c r="H32242" t="s">
        <v>2027</v>
      </c>
      <c r="I32242" t="s">
        <v>15</v>
      </c>
    </row>
    <row r="32243" spans="1:9" x14ac:dyDescent="0.2">
      <c r="A32243" t="s">
        <v>2565</v>
      </c>
      <c r="B32243" t="s">
        <v>49</v>
      </c>
      <c r="C32243">
        <v>3003665</v>
      </c>
      <c r="D32243" t="s">
        <v>2566</v>
      </c>
      <c r="E32243">
        <v>0</v>
      </c>
      <c r="F32243" t="s">
        <v>2567</v>
      </c>
      <c r="G32243" t="s">
        <v>2568</v>
      </c>
      <c r="H32243" t="s">
        <v>2027</v>
      </c>
      <c r="I32243" t="s">
        <v>15</v>
      </c>
    </row>
    <row r="32244" spans="1:9" x14ac:dyDescent="0.2">
      <c r="A32244" t="s">
        <v>2565</v>
      </c>
      <c r="B32244" t="s">
        <v>21</v>
      </c>
      <c r="C32244">
        <v>3003665</v>
      </c>
      <c r="D32244" t="s">
        <v>2566</v>
      </c>
      <c r="E32244">
        <v>0</v>
      </c>
      <c r="F32244" t="s">
        <v>2567</v>
      </c>
      <c r="G32244" t="s">
        <v>2568</v>
      </c>
      <c r="H32244" t="s">
        <v>2027</v>
      </c>
      <c r="I32244" t="s">
        <v>15</v>
      </c>
    </row>
    <row r="32245" spans="1:9" x14ac:dyDescent="0.2">
      <c r="A32245" t="s">
        <v>2565</v>
      </c>
      <c r="B32245" t="s">
        <v>26</v>
      </c>
      <c r="C32245">
        <v>3003665</v>
      </c>
      <c r="D32245" t="s">
        <v>2566</v>
      </c>
      <c r="E32245">
        <v>0</v>
      </c>
      <c r="F32245" t="s">
        <v>2567</v>
      </c>
      <c r="G32245" t="s">
        <v>2568</v>
      </c>
      <c r="H32245" t="s">
        <v>2027</v>
      </c>
      <c r="I32245" t="s">
        <v>15</v>
      </c>
    </row>
    <row r="32246" spans="1:9" x14ac:dyDescent="0.2">
      <c r="A32246" t="s">
        <v>2565</v>
      </c>
      <c r="B32246" t="s">
        <v>29</v>
      </c>
      <c r="C32246">
        <v>3003665</v>
      </c>
      <c r="D32246" t="s">
        <v>2566</v>
      </c>
      <c r="E32246">
        <v>0</v>
      </c>
      <c r="F32246" t="s">
        <v>2567</v>
      </c>
      <c r="G32246" t="s">
        <v>2568</v>
      </c>
      <c r="H32246" t="s">
        <v>2027</v>
      </c>
      <c r="I32246" t="s">
        <v>15</v>
      </c>
    </row>
    <row r="32247" spans="1:9" x14ac:dyDescent="0.2">
      <c r="A32247" t="s">
        <v>2565</v>
      </c>
      <c r="B32247" t="s">
        <v>17</v>
      </c>
      <c r="C32247">
        <v>3003665</v>
      </c>
      <c r="D32247" t="s">
        <v>2566</v>
      </c>
      <c r="E32247">
        <v>0</v>
      </c>
      <c r="F32247" t="s">
        <v>2567</v>
      </c>
      <c r="G32247" t="s">
        <v>2568</v>
      </c>
      <c r="H32247" t="s">
        <v>2027</v>
      </c>
      <c r="I32247" t="s">
        <v>15</v>
      </c>
    </row>
    <row r="32248" spans="1:9" x14ac:dyDescent="0.2">
      <c r="A32248" t="s">
        <v>2565</v>
      </c>
      <c r="B32248" t="s">
        <v>33</v>
      </c>
      <c r="C32248">
        <v>3003665</v>
      </c>
      <c r="D32248" t="s">
        <v>2566</v>
      </c>
      <c r="E32248">
        <v>0</v>
      </c>
      <c r="F32248" t="s">
        <v>2567</v>
      </c>
      <c r="G32248" t="s">
        <v>2568</v>
      </c>
      <c r="H32248" t="s">
        <v>2027</v>
      </c>
      <c r="I32248" t="s">
        <v>15</v>
      </c>
    </row>
    <row r="32249" spans="1:9" x14ac:dyDescent="0.2">
      <c r="A32249" t="s">
        <v>2565</v>
      </c>
      <c r="B32249" t="s">
        <v>20</v>
      </c>
      <c r="C32249">
        <v>3003665</v>
      </c>
      <c r="D32249" t="s">
        <v>2566</v>
      </c>
      <c r="E32249">
        <v>0</v>
      </c>
      <c r="F32249" t="s">
        <v>2567</v>
      </c>
      <c r="G32249" t="s">
        <v>2568</v>
      </c>
      <c r="H32249" t="s">
        <v>2027</v>
      </c>
      <c r="I32249" t="s">
        <v>15</v>
      </c>
    </row>
    <row r="32250" spans="1:9" x14ac:dyDescent="0.2">
      <c r="A32250" t="s">
        <v>2565</v>
      </c>
      <c r="B32250" t="s">
        <v>54</v>
      </c>
      <c r="C32250">
        <v>3003665</v>
      </c>
      <c r="D32250" t="s">
        <v>2566</v>
      </c>
      <c r="E32250">
        <v>0</v>
      </c>
      <c r="F32250" t="s">
        <v>2567</v>
      </c>
      <c r="G32250" t="s">
        <v>2568</v>
      </c>
      <c r="H32250" t="s">
        <v>2027</v>
      </c>
      <c r="I32250" t="s">
        <v>15</v>
      </c>
    </row>
    <row r="32251" spans="1:9" x14ac:dyDescent="0.2">
      <c r="A32251" t="s">
        <v>2565</v>
      </c>
      <c r="B32251" t="s">
        <v>31</v>
      </c>
      <c r="C32251">
        <v>3003665</v>
      </c>
      <c r="D32251" t="s">
        <v>2566</v>
      </c>
      <c r="E32251">
        <v>0</v>
      </c>
      <c r="F32251" t="s">
        <v>2567</v>
      </c>
      <c r="G32251" t="s">
        <v>2568</v>
      </c>
      <c r="H32251" t="s">
        <v>2027</v>
      </c>
      <c r="I32251" t="s">
        <v>15</v>
      </c>
    </row>
    <row r="32252" spans="1:9" x14ac:dyDescent="0.2">
      <c r="A32252" t="s">
        <v>2565</v>
      </c>
      <c r="B32252" t="s">
        <v>35</v>
      </c>
      <c r="C32252">
        <v>3003665</v>
      </c>
      <c r="D32252" t="s">
        <v>2566</v>
      </c>
      <c r="E32252">
        <v>0</v>
      </c>
      <c r="F32252" t="s">
        <v>2567</v>
      </c>
      <c r="G32252" t="s">
        <v>2568</v>
      </c>
      <c r="H32252" t="s">
        <v>2027</v>
      </c>
      <c r="I32252" t="s">
        <v>15</v>
      </c>
    </row>
    <row r="32253" spans="1:9" x14ac:dyDescent="0.2">
      <c r="A32253" t="s">
        <v>2565</v>
      </c>
      <c r="B32253" t="s">
        <v>50</v>
      </c>
      <c r="C32253">
        <v>3003665</v>
      </c>
      <c r="D32253" t="s">
        <v>2566</v>
      </c>
      <c r="E32253">
        <v>0</v>
      </c>
      <c r="F32253" t="s">
        <v>2567</v>
      </c>
      <c r="G32253" t="s">
        <v>2568</v>
      </c>
      <c r="H32253" t="s">
        <v>2027</v>
      </c>
      <c r="I32253" t="s">
        <v>15</v>
      </c>
    </row>
    <row r="32254" spans="1:9" x14ac:dyDescent="0.2">
      <c r="A32254" t="s">
        <v>2565</v>
      </c>
      <c r="B32254" t="s">
        <v>16</v>
      </c>
      <c r="C32254">
        <v>3003665</v>
      </c>
      <c r="D32254" t="s">
        <v>2566</v>
      </c>
      <c r="E32254">
        <v>0</v>
      </c>
      <c r="F32254" t="s">
        <v>2567</v>
      </c>
      <c r="G32254" t="s">
        <v>2568</v>
      </c>
      <c r="H32254" t="s">
        <v>2027</v>
      </c>
      <c r="I32254" t="s">
        <v>15</v>
      </c>
    </row>
    <row r="32255" spans="1:9" x14ac:dyDescent="0.2">
      <c r="A32255" t="s">
        <v>2565</v>
      </c>
      <c r="B32255" t="s">
        <v>27</v>
      </c>
      <c r="C32255">
        <v>3003665</v>
      </c>
      <c r="D32255" t="s">
        <v>2566</v>
      </c>
      <c r="E32255">
        <v>0</v>
      </c>
      <c r="F32255" t="s">
        <v>2567</v>
      </c>
      <c r="G32255" t="s">
        <v>2568</v>
      </c>
      <c r="H32255" t="s">
        <v>2027</v>
      </c>
      <c r="I32255" t="s">
        <v>15</v>
      </c>
    </row>
    <row r="32256" spans="1:9" x14ac:dyDescent="0.2">
      <c r="A32256" t="s">
        <v>2565</v>
      </c>
      <c r="B32256" t="s">
        <v>38</v>
      </c>
      <c r="C32256">
        <v>3003665</v>
      </c>
      <c r="D32256" t="s">
        <v>2566</v>
      </c>
      <c r="E32256">
        <v>0</v>
      </c>
      <c r="F32256" t="s">
        <v>2567</v>
      </c>
      <c r="G32256" t="s">
        <v>2568</v>
      </c>
      <c r="H32256" t="s">
        <v>2027</v>
      </c>
      <c r="I32256" t="s">
        <v>15</v>
      </c>
    </row>
    <row r="32257" spans="1:9" x14ac:dyDescent="0.2">
      <c r="A32257" t="s">
        <v>2565</v>
      </c>
      <c r="B32257" t="s">
        <v>43</v>
      </c>
      <c r="C32257">
        <v>3003665</v>
      </c>
      <c r="D32257" t="s">
        <v>2566</v>
      </c>
      <c r="E32257">
        <v>0</v>
      </c>
      <c r="F32257" t="s">
        <v>2567</v>
      </c>
      <c r="G32257" t="s">
        <v>2568</v>
      </c>
      <c r="H32257" t="s">
        <v>2027</v>
      </c>
      <c r="I32257" t="s">
        <v>15</v>
      </c>
    </row>
    <row r="32258" spans="1:9" x14ac:dyDescent="0.2">
      <c r="A32258" t="s">
        <v>2565</v>
      </c>
      <c r="B32258" t="s">
        <v>19</v>
      </c>
      <c r="C32258">
        <v>3003665</v>
      </c>
      <c r="D32258" t="s">
        <v>2566</v>
      </c>
      <c r="E32258">
        <v>0</v>
      </c>
      <c r="F32258" t="s">
        <v>2567</v>
      </c>
      <c r="G32258" t="s">
        <v>2568</v>
      </c>
      <c r="H32258" t="s">
        <v>2027</v>
      </c>
      <c r="I32258" t="s">
        <v>15</v>
      </c>
    </row>
    <row r="32259" spans="1:9" x14ac:dyDescent="0.2">
      <c r="A32259" t="s">
        <v>2565</v>
      </c>
      <c r="B32259" t="s">
        <v>24</v>
      </c>
      <c r="C32259">
        <v>3003665</v>
      </c>
      <c r="D32259" t="s">
        <v>2566</v>
      </c>
      <c r="E32259">
        <v>0</v>
      </c>
      <c r="F32259" t="s">
        <v>2567</v>
      </c>
      <c r="G32259" t="s">
        <v>2568</v>
      </c>
      <c r="H32259" t="s">
        <v>2027</v>
      </c>
      <c r="I32259" t="s">
        <v>15</v>
      </c>
    </row>
    <row r="32260" spans="1:9" x14ac:dyDescent="0.2">
      <c r="A32260" t="s">
        <v>2565</v>
      </c>
      <c r="B32260" t="s">
        <v>51</v>
      </c>
      <c r="C32260">
        <v>3003665</v>
      </c>
      <c r="D32260" t="s">
        <v>2566</v>
      </c>
      <c r="E32260">
        <v>0</v>
      </c>
      <c r="F32260" t="s">
        <v>2567</v>
      </c>
      <c r="G32260" t="s">
        <v>2568</v>
      </c>
      <c r="H32260" t="s">
        <v>2027</v>
      </c>
      <c r="I32260" t="s">
        <v>15</v>
      </c>
    </row>
    <row r="32261" spans="1:9" x14ac:dyDescent="0.2">
      <c r="A32261" t="s">
        <v>2565</v>
      </c>
      <c r="B32261" t="s">
        <v>25</v>
      </c>
      <c r="C32261">
        <v>3003665</v>
      </c>
      <c r="D32261" t="s">
        <v>2566</v>
      </c>
      <c r="E32261">
        <v>0</v>
      </c>
      <c r="F32261" t="s">
        <v>2567</v>
      </c>
      <c r="G32261" t="s">
        <v>2568</v>
      </c>
      <c r="H32261" t="s">
        <v>2027</v>
      </c>
      <c r="I32261" t="s">
        <v>15</v>
      </c>
    </row>
    <row r="32262" spans="1:9" x14ac:dyDescent="0.2">
      <c r="A32262" t="s">
        <v>2565</v>
      </c>
      <c r="B32262" t="s">
        <v>40</v>
      </c>
      <c r="C32262">
        <v>3003665</v>
      </c>
      <c r="D32262" t="s">
        <v>2566</v>
      </c>
      <c r="E32262">
        <v>0</v>
      </c>
      <c r="F32262" t="s">
        <v>2567</v>
      </c>
      <c r="G32262" t="s">
        <v>2568</v>
      </c>
      <c r="H32262" t="s">
        <v>2027</v>
      </c>
      <c r="I32262" t="s">
        <v>15</v>
      </c>
    </row>
    <row r="32263" spans="1:9" x14ac:dyDescent="0.2">
      <c r="A32263" t="s">
        <v>2565</v>
      </c>
      <c r="B32263" t="s">
        <v>45</v>
      </c>
      <c r="C32263">
        <v>3003665</v>
      </c>
      <c r="D32263" t="s">
        <v>2566</v>
      </c>
      <c r="E32263">
        <v>0</v>
      </c>
      <c r="F32263" t="s">
        <v>2567</v>
      </c>
      <c r="G32263" t="s">
        <v>2568</v>
      </c>
      <c r="H32263" t="s">
        <v>2027</v>
      </c>
      <c r="I32263" t="s">
        <v>15</v>
      </c>
    </row>
    <row r="32264" spans="1:9" x14ac:dyDescent="0.2">
      <c r="A32264" t="s">
        <v>2565</v>
      </c>
      <c r="B32264" t="s">
        <v>30</v>
      </c>
      <c r="C32264">
        <v>3003665</v>
      </c>
      <c r="D32264" t="s">
        <v>2566</v>
      </c>
      <c r="E32264">
        <v>0</v>
      </c>
      <c r="F32264" t="s">
        <v>2567</v>
      </c>
      <c r="G32264" t="s">
        <v>2568</v>
      </c>
      <c r="H32264" t="s">
        <v>2027</v>
      </c>
      <c r="I32264" t="s">
        <v>15</v>
      </c>
    </row>
    <row r="32265" spans="1:9" x14ac:dyDescent="0.2">
      <c r="A32265" t="s">
        <v>2565</v>
      </c>
      <c r="B32265" t="s">
        <v>36</v>
      </c>
      <c r="C32265">
        <v>3003665</v>
      </c>
      <c r="D32265" t="s">
        <v>2566</v>
      </c>
      <c r="E32265">
        <v>0</v>
      </c>
      <c r="F32265" t="s">
        <v>2567</v>
      </c>
      <c r="G32265" t="s">
        <v>2568</v>
      </c>
      <c r="H32265" t="s">
        <v>2027</v>
      </c>
      <c r="I32265" t="s">
        <v>15</v>
      </c>
    </row>
    <row r="32266" spans="1:9" x14ac:dyDescent="0.2">
      <c r="A32266" t="s">
        <v>2565</v>
      </c>
      <c r="B32266" t="s">
        <v>46</v>
      </c>
      <c r="C32266">
        <v>3003665</v>
      </c>
      <c r="D32266" t="s">
        <v>2566</v>
      </c>
      <c r="E32266">
        <v>0</v>
      </c>
      <c r="F32266" t="s">
        <v>2567</v>
      </c>
      <c r="G32266" t="s">
        <v>2568</v>
      </c>
      <c r="H32266" t="s">
        <v>2027</v>
      </c>
      <c r="I32266" t="s">
        <v>15</v>
      </c>
    </row>
    <row r="32267" spans="1:9" x14ac:dyDescent="0.2">
      <c r="A32267" t="s">
        <v>2565</v>
      </c>
      <c r="B32267" t="s">
        <v>22</v>
      </c>
      <c r="C32267">
        <v>3003665</v>
      </c>
      <c r="D32267" t="s">
        <v>2566</v>
      </c>
      <c r="E32267">
        <v>0</v>
      </c>
      <c r="F32267" t="s">
        <v>2567</v>
      </c>
      <c r="G32267" t="s">
        <v>2568</v>
      </c>
      <c r="H32267" t="s">
        <v>2027</v>
      </c>
      <c r="I32267" t="s">
        <v>15</v>
      </c>
    </row>
    <row r="32268" spans="1:9" x14ac:dyDescent="0.2">
      <c r="A32268" t="s">
        <v>2565</v>
      </c>
      <c r="B32268" t="s">
        <v>48</v>
      </c>
      <c r="C32268">
        <v>3003665</v>
      </c>
      <c r="D32268" t="s">
        <v>2566</v>
      </c>
      <c r="E32268">
        <v>0</v>
      </c>
      <c r="F32268" t="s">
        <v>2567</v>
      </c>
      <c r="G32268" t="s">
        <v>2568</v>
      </c>
      <c r="H32268" t="s">
        <v>2027</v>
      </c>
      <c r="I32268" t="s">
        <v>15</v>
      </c>
    </row>
    <row r="32269" spans="1:9" x14ac:dyDescent="0.2">
      <c r="A32269" t="s">
        <v>2565</v>
      </c>
      <c r="B32269" t="s">
        <v>53</v>
      </c>
      <c r="C32269">
        <v>3003665</v>
      </c>
      <c r="D32269" t="s">
        <v>2566</v>
      </c>
      <c r="E32269">
        <v>0</v>
      </c>
      <c r="F32269" t="s">
        <v>2567</v>
      </c>
      <c r="G32269" t="s">
        <v>2568</v>
      </c>
      <c r="H32269" t="s">
        <v>2027</v>
      </c>
      <c r="I32269" t="s">
        <v>15</v>
      </c>
    </row>
    <row r="32270" spans="1:9" x14ac:dyDescent="0.2">
      <c r="A32270" t="s">
        <v>2565</v>
      </c>
      <c r="B32270" t="s">
        <v>32</v>
      </c>
      <c r="C32270">
        <v>3003665</v>
      </c>
      <c r="D32270" t="s">
        <v>2566</v>
      </c>
      <c r="E32270">
        <v>0</v>
      </c>
      <c r="F32270" t="s">
        <v>2567</v>
      </c>
      <c r="G32270" t="s">
        <v>2568</v>
      </c>
      <c r="H32270" t="s">
        <v>2027</v>
      </c>
      <c r="I32270" t="s">
        <v>15</v>
      </c>
    </row>
    <row r="32271" spans="1:9" x14ac:dyDescent="0.2">
      <c r="A32271" t="s">
        <v>2565</v>
      </c>
      <c r="B32271" t="s">
        <v>42</v>
      </c>
      <c r="C32271">
        <v>3003665</v>
      </c>
      <c r="D32271" t="s">
        <v>2566</v>
      </c>
      <c r="E32271">
        <v>0</v>
      </c>
      <c r="F32271" t="s">
        <v>2567</v>
      </c>
      <c r="G32271" t="s">
        <v>2568</v>
      </c>
      <c r="H32271" t="s">
        <v>2027</v>
      </c>
      <c r="I32271" t="s">
        <v>15</v>
      </c>
    </row>
    <row r="32272" spans="1:9" x14ac:dyDescent="0.2">
      <c r="A32272" t="s">
        <v>2565</v>
      </c>
      <c r="B32272" t="s">
        <v>41</v>
      </c>
      <c r="C32272">
        <v>3003665</v>
      </c>
      <c r="D32272" t="s">
        <v>2566</v>
      </c>
      <c r="E32272">
        <v>0</v>
      </c>
      <c r="F32272" t="s">
        <v>2567</v>
      </c>
      <c r="G32272" t="s">
        <v>2568</v>
      </c>
      <c r="H32272" t="s">
        <v>2027</v>
      </c>
      <c r="I32272" t="s">
        <v>15</v>
      </c>
    </row>
    <row r="32273" spans="1:9" x14ac:dyDescent="0.2">
      <c r="A32273" t="s">
        <v>2565</v>
      </c>
      <c r="B32273" t="s">
        <v>44</v>
      </c>
      <c r="C32273">
        <v>3003665</v>
      </c>
      <c r="D32273" t="s">
        <v>2566</v>
      </c>
      <c r="E32273">
        <v>0</v>
      </c>
      <c r="F32273" t="s">
        <v>2567</v>
      </c>
      <c r="G32273" t="s">
        <v>2568</v>
      </c>
      <c r="H32273" t="s">
        <v>2027</v>
      </c>
      <c r="I32273" t="s">
        <v>15</v>
      </c>
    </row>
    <row r="32274" spans="1:9" x14ac:dyDescent="0.2">
      <c r="A32274" t="s">
        <v>2565</v>
      </c>
      <c r="B32274" t="s">
        <v>47</v>
      </c>
      <c r="C32274">
        <v>3003665</v>
      </c>
      <c r="D32274" t="s">
        <v>2566</v>
      </c>
      <c r="E32274">
        <v>0</v>
      </c>
      <c r="F32274" t="s">
        <v>2567</v>
      </c>
      <c r="G32274" t="s">
        <v>2568</v>
      </c>
      <c r="H32274" t="s">
        <v>2027</v>
      </c>
      <c r="I32274" t="s">
        <v>15</v>
      </c>
    </row>
    <row r="32275" spans="1:9" x14ac:dyDescent="0.2">
      <c r="A32275" t="s">
        <v>2565</v>
      </c>
      <c r="B32275" t="s">
        <v>28</v>
      </c>
      <c r="C32275">
        <v>3003665</v>
      </c>
      <c r="D32275" t="s">
        <v>2566</v>
      </c>
      <c r="E32275">
        <v>0</v>
      </c>
      <c r="F32275" t="s">
        <v>2567</v>
      </c>
      <c r="G32275" t="s">
        <v>2568</v>
      </c>
      <c r="H32275" t="s">
        <v>2027</v>
      </c>
      <c r="I32275" t="s">
        <v>15</v>
      </c>
    </row>
    <row r="32276" spans="1:9" x14ac:dyDescent="0.2">
      <c r="A32276" t="s">
        <v>2565</v>
      </c>
      <c r="B32276" t="s">
        <v>34</v>
      </c>
      <c r="C32276">
        <v>3003665</v>
      </c>
      <c r="D32276" t="s">
        <v>2566</v>
      </c>
      <c r="E32276">
        <v>0</v>
      </c>
      <c r="F32276" t="s">
        <v>2567</v>
      </c>
      <c r="G32276" t="s">
        <v>2568</v>
      </c>
      <c r="H32276" t="s">
        <v>2027</v>
      </c>
      <c r="I32276" t="s">
        <v>15</v>
      </c>
    </row>
    <row r="32277" spans="1:9" x14ac:dyDescent="0.2">
      <c r="A32277" t="s">
        <v>2565</v>
      </c>
      <c r="B32277" t="s">
        <v>18</v>
      </c>
      <c r="C32277">
        <v>3003665</v>
      </c>
      <c r="D32277" t="s">
        <v>2566</v>
      </c>
      <c r="E32277">
        <v>0</v>
      </c>
      <c r="F32277" t="s">
        <v>2567</v>
      </c>
      <c r="G32277" t="s">
        <v>2568</v>
      </c>
      <c r="H32277" t="s">
        <v>2027</v>
      </c>
      <c r="I32277" t="s">
        <v>15</v>
      </c>
    </row>
    <row r="32278" spans="1:9" x14ac:dyDescent="0.2">
      <c r="A32278" t="s">
        <v>2565</v>
      </c>
      <c r="B32278" t="s">
        <v>23</v>
      </c>
      <c r="C32278">
        <v>3003665</v>
      </c>
      <c r="D32278" t="s">
        <v>2566</v>
      </c>
      <c r="E32278">
        <v>0</v>
      </c>
      <c r="F32278" t="s">
        <v>2567</v>
      </c>
      <c r="G32278" t="s">
        <v>2568</v>
      </c>
      <c r="H32278" t="s">
        <v>2027</v>
      </c>
      <c r="I32278" t="s">
        <v>15</v>
      </c>
    </row>
    <row r="32279" spans="1:9" x14ac:dyDescent="0.2">
      <c r="A32279" t="s">
        <v>2565</v>
      </c>
      <c r="B32279" t="s">
        <v>39</v>
      </c>
      <c r="C32279">
        <v>3003665</v>
      </c>
      <c r="D32279" t="s">
        <v>2566</v>
      </c>
      <c r="E32279">
        <v>0</v>
      </c>
      <c r="F32279" t="s">
        <v>2567</v>
      </c>
      <c r="G32279" t="s">
        <v>2568</v>
      </c>
      <c r="H32279" t="s">
        <v>2027</v>
      </c>
      <c r="I32279" t="s">
        <v>15</v>
      </c>
    </row>
    <row r="32280" spans="1:9" x14ac:dyDescent="0.2">
      <c r="A32280" t="s">
        <v>2565</v>
      </c>
      <c r="B32280" t="s">
        <v>37</v>
      </c>
      <c r="C32280">
        <v>3003665</v>
      </c>
      <c r="D32280" t="s">
        <v>2566</v>
      </c>
      <c r="E32280">
        <v>0</v>
      </c>
      <c r="F32280" t="s">
        <v>2567</v>
      </c>
      <c r="G32280" t="s">
        <v>2568</v>
      </c>
      <c r="H32280" t="s">
        <v>2027</v>
      </c>
      <c r="I32280" t="s">
        <v>15</v>
      </c>
    </row>
    <row r="32281" spans="1:9" x14ac:dyDescent="0.2">
      <c r="A32281" t="s">
        <v>2565</v>
      </c>
      <c r="B32281" t="s">
        <v>10</v>
      </c>
      <c r="C32281">
        <v>3003665</v>
      </c>
      <c r="D32281" t="s">
        <v>2566</v>
      </c>
      <c r="E32281">
        <v>0</v>
      </c>
      <c r="F32281" t="s">
        <v>2567</v>
      </c>
      <c r="G32281" t="s">
        <v>2568</v>
      </c>
      <c r="H32281" t="s">
        <v>2027</v>
      </c>
      <c r="I32281" t="s">
        <v>15</v>
      </c>
    </row>
    <row r="32282" spans="1:9" x14ac:dyDescent="0.2">
      <c r="A32282" t="s">
        <v>2569</v>
      </c>
      <c r="B32282" t="s">
        <v>16</v>
      </c>
      <c r="C32282">
        <v>3000380</v>
      </c>
      <c r="D32282" t="s">
        <v>2570</v>
      </c>
      <c r="E32282">
        <v>0</v>
      </c>
      <c r="F32282" t="s">
        <v>2571</v>
      </c>
      <c r="G32282" t="s">
        <v>2332</v>
      </c>
      <c r="H32282" t="s">
        <v>696</v>
      </c>
      <c r="I32282" t="s">
        <v>15</v>
      </c>
    </row>
    <row r="32283" spans="1:9" x14ac:dyDescent="0.2">
      <c r="A32283" t="s">
        <v>2569</v>
      </c>
      <c r="B32283" t="s">
        <v>29</v>
      </c>
      <c r="C32283">
        <v>3000380</v>
      </c>
      <c r="D32283" t="s">
        <v>2570</v>
      </c>
      <c r="E32283">
        <v>0</v>
      </c>
      <c r="F32283" t="s">
        <v>2571</v>
      </c>
      <c r="G32283" t="s">
        <v>2332</v>
      </c>
      <c r="H32283" t="s">
        <v>696</v>
      </c>
      <c r="I32283" t="s">
        <v>15</v>
      </c>
    </row>
    <row r="32284" spans="1:9" x14ac:dyDescent="0.2">
      <c r="A32284" t="s">
        <v>2569</v>
      </c>
      <c r="B32284" t="s">
        <v>26</v>
      </c>
      <c r="C32284">
        <v>3000380</v>
      </c>
      <c r="D32284" t="s">
        <v>2570</v>
      </c>
      <c r="E32284">
        <v>0</v>
      </c>
      <c r="F32284" t="s">
        <v>2571</v>
      </c>
      <c r="G32284" t="s">
        <v>2332</v>
      </c>
      <c r="H32284" t="s">
        <v>696</v>
      </c>
      <c r="I32284" t="s">
        <v>15</v>
      </c>
    </row>
    <row r="32285" spans="1:9" x14ac:dyDescent="0.2">
      <c r="A32285" t="s">
        <v>2569</v>
      </c>
      <c r="B32285" t="s">
        <v>49</v>
      </c>
      <c r="C32285">
        <v>3000380</v>
      </c>
      <c r="D32285" t="s">
        <v>2570</v>
      </c>
      <c r="E32285">
        <v>0</v>
      </c>
      <c r="F32285" t="s">
        <v>2571</v>
      </c>
      <c r="G32285" t="s">
        <v>2332</v>
      </c>
      <c r="H32285" t="s">
        <v>696</v>
      </c>
      <c r="I32285" t="s">
        <v>15</v>
      </c>
    </row>
    <row r="32286" spans="1:9" x14ac:dyDescent="0.2">
      <c r="A32286" t="s">
        <v>2569</v>
      </c>
      <c r="B32286" t="s">
        <v>36</v>
      </c>
      <c r="C32286">
        <v>3000380</v>
      </c>
      <c r="D32286" t="s">
        <v>2570</v>
      </c>
      <c r="E32286">
        <v>0</v>
      </c>
      <c r="F32286" t="s">
        <v>2571</v>
      </c>
      <c r="G32286" t="s">
        <v>2332</v>
      </c>
      <c r="H32286" t="s">
        <v>696</v>
      </c>
      <c r="I32286" t="s">
        <v>15</v>
      </c>
    </row>
    <row r="32287" spans="1:9" x14ac:dyDescent="0.2">
      <c r="A32287" t="s">
        <v>2569</v>
      </c>
      <c r="B32287" t="s">
        <v>19</v>
      </c>
      <c r="C32287">
        <v>3000380</v>
      </c>
      <c r="D32287" t="s">
        <v>2570</v>
      </c>
      <c r="E32287">
        <v>0</v>
      </c>
      <c r="F32287" t="s">
        <v>2571</v>
      </c>
      <c r="G32287" t="s">
        <v>2332</v>
      </c>
      <c r="H32287" t="s">
        <v>696</v>
      </c>
      <c r="I32287" t="s">
        <v>15</v>
      </c>
    </row>
    <row r="32288" spans="1:9" x14ac:dyDescent="0.2">
      <c r="A32288" t="s">
        <v>2569</v>
      </c>
      <c r="B32288" t="s">
        <v>39</v>
      </c>
      <c r="C32288">
        <v>3000380</v>
      </c>
      <c r="D32288" t="s">
        <v>2570</v>
      </c>
      <c r="E32288">
        <v>0</v>
      </c>
      <c r="F32288" t="s">
        <v>2571</v>
      </c>
      <c r="G32288" t="s">
        <v>2332</v>
      </c>
      <c r="H32288" t="s">
        <v>696</v>
      </c>
      <c r="I32288" t="s">
        <v>15</v>
      </c>
    </row>
    <row r="32289" spans="1:9" x14ac:dyDescent="0.2">
      <c r="A32289" t="s">
        <v>2569</v>
      </c>
      <c r="B32289" t="s">
        <v>21</v>
      </c>
      <c r="C32289">
        <v>3000380</v>
      </c>
      <c r="D32289" t="s">
        <v>2570</v>
      </c>
      <c r="E32289">
        <v>0</v>
      </c>
      <c r="F32289" t="s">
        <v>2571</v>
      </c>
      <c r="G32289" t="s">
        <v>2332</v>
      </c>
      <c r="H32289" t="s">
        <v>696</v>
      </c>
      <c r="I32289" t="s">
        <v>15</v>
      </c>
    </row>
    <row r="32290" spans="1:9" x14ac:dyDescent="0.2">
      <c r="A32290" t="s">
        <v>2569</v>
      </c>
      <c r="B32290" t="s">
        <v>18</v>
      </c>
      <c r="C32290">
        <v>3000380</v>
      </c>
      <c r="D32290" t="s">
        <v>2570</v>
      </c>
      <c r="E32290">
        <v>0</v>
      </c>
      <c r="F32290" t="s">
        <v>2571</v>
      </c>
      <c r="G32290" t="s">
        <v>2332</v>
      </c>
      <c r="H32290" t="s">
        <v>696</v>
      </c>
      <c r="I32290" t="s">
        <v>15</v>
      </c>
    </row>
    <row r="32291" spans="1:9" x14ac:dyDescent="0.2">
      <c r="A32291" t="s">
        <v>2569</v>
      </c>
      <c r="B32291" t="s">
        <v>38</v>
      </c>
      <c r="C32291">
        <v>3000380</v>
      </c>
      <c r="D32291" t="s">
        <v>2570</v>
      </c>
      <c r="E32291">
        <v>0</v>
      </c>
      <c r="F32291" t="s">
        <v>2571</v>
      </c>
      <c r="G32291" t="s">
        <v>2332</v>
      </c>
      <c r="H32291" t="s">
        <v>696</v>
      </c>
      <c r="I32291" t="s">
        <v>15</v>
      </c>
    </row>
    <row r="32292" spans="1:9" x14ac:dyDescent="0.2">
      <c r="A32292" t="s">
        <v>2569</v>
      </c>
      <c r="B32292" t="s">
        <v>35</v>
      </c>
      <c r="C32292">
        <v>3000380</v>
      </c>
      <c r="D32292" t="s">
        <v>2570</v>
      </c>
      <c r="E32292">
        <v>0</v>
      </c>
      <c r="F32292" t="s">
        <v>2571</v>
      </c>
      <c r="G32292" t="s">
        <v>2332</v>
      </c>
      <c r="H32292" t="s">
        <v>696</v>
      </c>
      <c r="I32292" t="s">
        <v>15</v>
      </c>
    </row>
    <row r="32293" spans="1:9" x14ac:dyDescent="0.2">
      <c r="A32293" t="s">
        <v>2569</v>
      </c>
      <c r="B32293" t="s">
        <v>33</v>
      </c>
      <c r="C32293">
        <v>3000380</v>
      </c>
      <c r="D32293" t="s">
        <v>2570</v>
      </c>
      <c r="E32293">
        <v>0</v>
      </c>
      <c r="F32293" t="s">
        <v>2571</v>
      </c>
      <c r="G32293" t="s">
        <v>2332</v>
      </c>
      <c r="H32293" t="s">
        <v>696</v>
      </c>
      <c r="I32293" t="s">
        <v>15</v>
      </c>
    </row>
    <row r="32294" spans="1:9" x14ac:dyDescent="0.2">
      <c r="A32294" t="s">
        <v>2569</v>
      </c>
      <c r="B32294" t="s">
        <v>50</v>
      </c>
      <c r="C32294">
        <v>3000380</v>
      </c>
      <c r="D32294" t="s">
        <v>2570</v>
      </c>
      <c r="E32294">
        <v>0</v>
      </c>
      <c r="F32294" t="s">
        <v>2571</v>
      </c>
      <c r="G32294" t="s">
        <v>2332</v>
      </c>
      <c r="H32294" t="s">
        <v>696</v>
      </c>
      <c r="I32294" t="s">
        <v>15</v>
      </c>
    </row>
    <row r="32295" spans="1:9" x14ac:dyDescent="0.2">
      <c r="A32295" t="s">
        <v>2569</v>
      </c>
      <c r="B32295" t="s">
        <v>54</v>
      </c>
      <c r="C32295">
        <v>3000380</v>
      </c>
      <c r="D32295" t="s">
        <v>2570</v>
      </c>
      <c r="E32295">
        <v>0</v>
      </c>
      <c r="F32295" t="s">
        <v>2571</v>
      </c>
      <c r="G32295" t="s">
        <v>2332</v>
      </c>
      <c r="H32295" t="s">
        <v>696</v>
      </c>
      <c r="I32295" t="s">
        <v>15</v>
      </c>
    </row>
    <row r="32296" spans="1:9" x14ac:dyDescent="0.2">
      <c r="A32296" t="s">
        <v>2569</v>
      </c>
      <c r="B32296" t="s">
        <v>41</v>
      </c>
      <c r="C32296">
        <v>3000380</v>
      </c>
      <c r="D32296" t="s">
        <v>2570</v>
      </c>
      <c r="E32296">
        <v>0</v>
      </c>
      <c r="F32296" t="s">
        <v>2571</v>
      </c>
      <c r="G32296" t="s">
        <v>2332</v>
      </c>
      <c r="H32296" t="s">
        <v>696</v>
      </c>
      <c r="I32296" t="s">
        <v>15</v>
      </c>
    </row>
    <row r="32297" spans="1:9" x14ac:dyDescent="0.2">
      <c r="A32297" t="s">
        <v>2569</v>
      </c>
      <c r="B32297" t="s">
        <v>40</v>
      </c>
      <c r="C32297">
        <v>3000380</v>
      </c>
      <c r="D32297" t="s">
        <v>2570</v>
      </c>
      <c r="E32297">
        <v>0</v>
      </c>
      <c r="F32297" t="s">
        <v>2571</v>
      </c>
      <c r="G32297" t="s">
        <v>2332</v>
      </c>
      <c r="H32297" t="s">
        <v>696</v>
      </c>
      <c r="I32297" t="s">
        <v>15</v>
      </c>
    </row>
    <row r="32298" spans="1:9" x14ac:dyDescent="0.2">
      <c r="A32298" t="s">
        <v>2569</v>
      </c>
      <c r="B32298" t="s">
        <v>20</v>
      </c>
      <c r="C32298">
        <v>3000380</v>
      </c>
      <c r="D32298" t="s">
        <v>2570</v>
      </c>
      <c r="E32298">
        <v>0</v>
      </c>
      <c r="F32298" t="s">
        <v>2571</v>
      </c>
      <c r="G32298" t="s">
        <v>2332</v>
      </c>
      <c r="H32298" t="s">
        <v>696</v>
      </c>
      <c r="I32298" t="s">
        <v>15</v>
      </c>
    </row>
    <row r="32299" spans="1:9" x14ac:dyDescent="0.2">
      <c r="A32299" t="s">
        <v>2569</v>
      </c>
      <c r="B32299" t="s">
        <v>24</v>
      </c>
      <c r="C32299">
        <v>3000380</v>
      </c>
      <c r="D32299" t="s">
        <v>2570</v>
      </c>
      <c r="E32299">
        <v>0</v>
      </c>
      <c r="F32299" t="s">
        <v>2571</v>
      </c>
      <c r="G32299" t="s">
        <v>2332</v>
      </c>
      <c r="H32299" t="s">
        <v>696</v>
      </c>
      <c r="I32299" t="s">
        <v>15</v>
      </c>
    </row>
    <row r="32300" spans="1:9" x14ac:dyDescent="0.2">
      <c r="A32300" t="s">
        <v>2569</v>
      </c>
      <c r="B32300" t="s">
        <v>25</v>
      </c>
      <c r="C32300">
        <v>3000380</v>
      </c>
      <c r="D32300" t="s">
        <v>2570</v>
      </c>
      <c r="E32300">
        <v>0</v>
      </c>
      <c r="F32300" t="s">
        <v>2571</v>
      </c>
      <c r="G32300" t="s">
        <v>2332</v>
      </c>
      <c r="H32300" t="s">
        <v>696</v>
      </c>
      <c r="I32300" t="s">
        <v>15</v>
      </c>
    </row>
    <row r="32301" spans="1:9" x14ac:dyDescent="0.2">
      <c r="A32301" t="s">
        <v>2569</v>
      </c>
      <c r="B32301" t="s">
        <v>17</v>
      </c>
      <c r="C32301">
        <v>3000380</v>
      </c>
      <c r="D32301" t="s">
        <v>2570</v>
      </c>
      <c r="E32301">
        <v>0</v>
      </c>
      <c r="F32301" t="s">
        <v>2571</v>
      </c>
      <c r="G32301" t="s">
        <v>2332</v>
      </c>
      <c r="H32301" t="s">
        <v>696</v>
      </c>
      <c r="I32301" t="s">
        <v>15</v>
      </c>
    </row>
    <row r="32302" spans="1:9" x14ac:dyDescent="0.2">
      <c r="A32302" t="s">
        <v>2569</v>
      </c>
      <c r="B32302" t="s">
        <v>51</v>
      </c>
      <c r="C32302">
        <v>3000380</v>
      </c>
      <c r="D32302" t="s">
        <v>2570</v>
      </c>
      <c r="E32302">
        <v>0</v>
      </c>
      <c r="F32302" t="s">
        <v>2571</v>
      </c>
      <c r="G32302" t="s">
        <v>2332</v>
      </c>
      <c r="H32302" t="s">
        <v>696</v>
      </c>
      <c r="I32302" t="s">
        <v>15</v>
      </c>
    </row>
    <row r="32303" spans="1:9" x14ac:dyDescent="0.2">
      <c r="A32303" t="s">
        <v>2569</v>
      </c>
      <c r="B32303" t="s">
        <v>34</v>
      </c>
      <c r="C32303">
        <v>3000380</v>
      </c>
      <c r="D32303" t="s">
        <v>2570</v>
      </c>
      <c r="E32303">
        <v>0</v>
      </c>
      <c r="F32303" t="s">
        <v>2571</v>
      </c>
      <c r="G32303" t="s">
        <v>2332</v>
      </c>
      <c r="H32303" t="s">
        <v>696</v>
      </c>
      <c r="I32303" t="s">
        <v>15</v>
      </c>
    </row>
    <row r="32304" spans="1:9" x14ac:dyDescent="0.2">
      <c r="A32304" t="s">
        <v>2569</v>
      </c>
      <c r="B32304" t="s">
        <v>27</v>
      </c>
      <c r="C32304">
        <v>3000380</v>
      </c>
      <c r="D32304" t="s">
        <v>2570</v>
      </c>
      <c r="E32304">
        <v>0</v>
      </c>
      <c r="F32304" t="s">
        <v>2571</v>
      </c>
      <c r="G32304" t="s">
        <v>2332</v>
      </c>
      <c r="H32304" t="s">
        <v>696</v>
      </c>
      <c r="I32304" t="s">
        <v>15</v>
      </c>
    </row>
    <row r="32305" spans="1:9" x14ac:dyDescent="0.2">
      <c r="A32305" t="s">
        <v>2569</v>
      </c>
      <c r="B32305" t="s">
        <v>45</v>
      </c>
      <c r="C32305">
        <v>3000380</v>
      </c>
      <c r="D32305" t="s">
        <v>2570</v>
      </c>
      <c r="E32305">
        <v>0</v>
      </c>
      <c r="F32305" t="s">
        <v>2571</v>
      </c>
      <c r="G32305" t="s">
        <v>2332</v>
      </c>
      <c r="H32305" t="s">
        <v>696</v>
      </c>
      <c r="I32305" t="s">
        <v>15</v>
      </c>
    </row>
    <row r="32306" spans="1:9" x14ac:dyDescent="0.2">
      <c r="A32306" t="s">
        <v>2569</v>
      </c>
      <c r="B32306" t="s">
        <v>42</v>
      </c>
      <c r="C32306">
        <v>3000380</v>
      </c>
      <c r="D32306" t="s">
        <v>2570</v>
      </c>
      <c r="E32306">
        <v>0</v>
      </c>
      <c r="F32306" t="s">
        <v>2571</v>
      </c>
      <c r="G32306" t="s">
        <v>2332</v>
      </c>
      <c r="H32306" t="s">
        <v>696</v>
      </c>
      <c r="I32306" t="s">
        <v>15</v>
      </c>
    </row>
    <row r="32307" spans="1:9" x14ac:dyDescent="0.2">
      <c r="A32307" t="s">
        <v>2569</v>
      </c>
      <c r="B32307" t="s">
        <v>46</v>
      </c>
      <c r="C32307">
        <v>3000380</v>
      </c>
      <c r="D32307" t="s">
        <v>2570</v>
      </c>
      <c r="E32307">
        <v>0</v>
      </c>
      <c r="F32307" t="s">
        <v>2571</v>
      </c>
      <c r="G32307" t="s">
        <v>2332</v>
      </c>
      <c r="H32307" t="s">
        <v>696</v>
      </c>
      <c r="I32307" t="s">
        <v>15</v>
      </c>
    </row>
    <row r="32308" spans="1:9" x14ac:dyDescent="0.2">
      <c r="A32308" t="s">
        <v>2569</v>
      </c>
      <c r="B32308" t="s">
        <v>30</v>
      </c>
      <c r="C32308">
        <v>3000380</v>
      </c>
      <c r="D32308" t="s">
        <v>2570</v>
      </c>
      <c r="E32308">
        <v>0</v>
      </c>
      <c r="F32308" t="s">
        <v>2571</v>
      </c>
      <c r="G32308" t="s">
        <v>2332</v>
      </c>
      <c r="H32308" t="s">
        <v>696</v>
      </c>
      <c r="I32308" t="s">
        <v>15</v>
      </c>
    </row>
    <row r="32309" spans="1:9" x14ac:dyDescent="0.2">
      <c r="A32309" t="s">
        <v>2569</v>
      </c>
      <c r="B32309" t="s">
        <v>22</v>
      </c>
      <c r="C32309">
        <v>3000380</v>
      </c>
      <c r="D32309" t="s">
        <v>2570</v>
      </c>
      <c r="E32309">
        <v>0</v>
      </c>
      <c r="F32309" t="s">
        <v>2571</v>
      </c>
      <c r="G32309" t="s">
        <v>2332</v>
      </c>
      <c r="H32309" t="s">
        <v>696</v>
      </c>
      <c r="I32309" t="s">
        <v>15</v>
      </c>
    </row>
    <row r="32310" spans="1:9" x14ac:dyDescent="0.2">
      <c r="A32310" t="s">
        <v>2569</v>
      </c>
      <c r="B32310" t="s">
        <v>32</v>
      </c>
      <c r="C32310">
        <v>3000380</v>
      </c>
      <c r="D32310" t="s">
        <v>2570</v>
      </c>
      <c r="E32310">
        <v>0</v>
      </c>
      <c r="F32310" t="s">
        <v>2571</v>
      </c>
      <c r="G32310" t="s">
        <v>2332</v>
      </c>
      <c r="H32310" t="s">
        <v>696</v>
      </c>
      <c r="I32310" t="s">
        <v>15</v>
      </c>
    </row>
    <row r="32311" spans="1:9" x14ac:dyDescent="0.2">
      <c r="A32311" t="s">
        <v>2569</v>
      </c>
      <c r="B32311" t="s">
        <v>37</v>
      </c>
      <c r="C32311">
        <v>3000380</v>
      </c>
      <c r="D32311" t="s">
        <v>2570</v>
      </c>
      <c r="E32311">
        <v>0</v>
      </c>
      <c r="F32311" t="s">
        <v>2571</v>
      </c>
      <c r="G32311" t="s">
        <v>2332</v>
      </c>
      <c r="H32311" t="s">
        <v>696</v>
      </c>
      <c r="I32311" t="s">
        <v>15</v>
      </c>
    </row>
    <row r="32312" spans="1:9" x14ac:dyDescent="0.2">
      <c r="A32312" t="s">
        <v>2569</v>
      </c>
      <c r="B32312" t="s">
        <v>44</v>
      </c>
      <c r="C32312">
        <v>3000380</v>
      </c>
      <c r="D32312" t="s">
        <v>2570</v>
      </c>
      <c r="E32312">
        <v>0</v>
      </c>
      <c r="F32312" t="s">
        <v>2571</v>
      </c>
      <c r="G32312" t="s">
        <v>2332</v>
      </c>
      <c r="H32312" t="s">
        <v>696</v>
      </c>
      <c r="I32312" t="s">
        <v>15</v>
      </c>
    </row>
    <row r="32313" spans="1:9" x14ac:dyDescent="0.2">
      <c r="A32313" t="s">
        <v>2569</v>
      </c>
      <c r="B32313" t="s">
        <v>31</v>
      </c>
      <c r="C32313">
        <v>3000380</v>
      </c>
      <c r="D32313" t="s">
        <v>2570</v>
      </c>
      <c r="E32313">
        <v>0</v>
      </c>
      <c r="F32313" t="s">
        <v>2571</v>
      </c>
      <c r="G32313" t="s">
        <v>2332</v>
      </c>
      <c r="H32313" t="s">
        <v>696</v>
      </c>
      <c r="I32313" t="s">
        <v>15</v>
      </c>
    </row>
    <row r="32314" spans="1:9" x14ac:dyDescent="0.2">
      <c r="A32314" t="s">
        <v>2569</v>
      </c>
      <c r="B32314" t="s">
        <v>10</v>
      </c>
      <c r="C32314">
        <v>3000380</v>
      </c>
      <c r="D32314" t="s">
        <v>2570</v>
      </c>
      <c r="E32314">
        <v>0</v>
      </c>
      <c r="F32314" t="s">
        <v>2571</v>
      </c>
      <c r="G32314" t="s">
        <v>2332</v>
      </c>
      <c r="H32314" t="s">
        <v>696</v>
      </c>
      <c r="I32314" t="s">
        <v>15</v>
      </c>
    </row>
    <row r="32315" spans="1:9" x14ac:dyDescent="0.2">
      <c r="A32315" t="s">
        <v>2569</v>
      </c>
      <c r="B32315" t="s">
        <v>53</v>
      </c>
      <c r="C32315">
        <v>3000380</v>
      </c>
      <c r="D32315" t="s">
        <v>2570</v>
      </c>
      <c r="E32315">
        <v>0</v>
      </c>
      <c r="F32315" t="s">
        <v>2571</v>
      </c>
      <c r="G32315" t="s">
        <v>2332</v>
      </c>
      <c r="H32315" t="s">
        <v>696</v>
      </c>
      <c r="I32315" t="s">
        <v>15</v>
      </c>
    </row>
    <row r="32316" spans="1:9" x14ac:dyDescent="0.2">
      <c r="A32316" t="s">
        <v>2569</v>
      </c>
      <c r="B32316" t="s">
        <v>48</v>
      </c>
      <c r="C32316">
        <v>3000380</v>
      </c>
      <c r="D32316" t="s">
        <v>2570</v>
      </c>
      <c r="E32316">
        <v>0</v>
      </c>
      <c r="F32316" t="s">
        <v>2571</v>
      </c>
      <c r="G32316" t="s">
        <v>2332</v>
      </c>
      <c r="H32316" t="s">
        <v>696</v>
      </c>
      <c r="I32316" t="s">
        <v>15</v>
      </c>
    </row>
    <row r="32317" spans="1:9" x14ac:dyDescent="0.2">
      <c r="A32317" t="s">
        <v>2569</v>
      </c>
      <c r="B32317" t="s">
        <v>43</v>
      </c>
      <c r="C32317">
        <v>3000380</v>
      </c>
      <c r="D32317" t="s">
        <v>2570</v>
      </c>
      <c r="E32317">
        <v>0</v>
      </c>
      <c r="F32317" t="s">
        <v>2571</v>
      </c>
      <c r="G32317" t="s">
        <v>2332</v>
      </c>
      <c r="H32317" t="s">
        <v>696</v>
      </c>
      <c r="I32317" t="s">
        <v>15</v>
      </c>
    </row>
    <row r="32318" spans="1:9" x14ac:dyDescent="0.2">
      <c r="A32318" t="s">
        <v>2569</v>
      </c>
      <c r="B32318" t="s">
        <v>23</v>
      </c>
      <c r="C32318">
        <v>3000380</v>
      </c>
      <c r="D32318" t="s">
        <v>2570</v>
      </c>
      <c r="E32318">
        <v>0</v>
      </c>
      <c r="F32318" t="s">
        <v>2571</v>
      </c>
      <c r="G32318" t="s">
        <v>2332</v>
      </c>
      <c r="H32318" t="s">
        <v>696</v>
      </c>
      <c r="I32318" t="s">
        <v>15</v>
      </c>
    </row>
    <row r="32319" spans="1:9" x14ac:dyDescent="0.2">
      <c r="A32319" t="s">
        <v>2569</v>
      </c>
      <c r="B32319" t="s">
        <v>28</v>
      </c>
      <c r="C32319">
        <v>3000380</v>
      </c>
      <c r="D32319" t="s">
        <v>2570</v>
      </c>
      <c r="E32319">
        <v>0</v>
      </c>
      <c r="F32319" t="s">
        <v>2571</v>
      </c>
      <c r="G32319" t="s">
        <v>2332</v>
      </c>
      <c r="H32319" t="s">
        <v>696</v>
      </c>
      <c r="I32319" t="s">
        <v>15</v>
      </c>
    </row>
    <row r="32320" spans="1:9" x14ac:dyDescent="0.2">
      <c r="A32320" t="s">
        <v>2569</v>
      </c>
      <c r="B32320" t="s">
        <v>47</v>
      </c>
      <c r="C32320">
        <v>3000380</v>
      </c>
      <c r="D32320" t="s">
        <v>2570</v>
      </c>
      <c r="E32320">
        <v>0</v>
      </c>
      <c r="F32320" t="s">
        <v>2571</v>
      </c>
      <c r="G32320" t="s">
        <v>2332</v>
      </c>
      <c r="H32320" t="s">
        <v>696</v>
      </c>
      <c r="I32320" t="s">
        <v>15</v>
      </c>
    </row>
    <row r="32321" spans="1:9" x14ac:dyDescent="0.2">
      <c r="A32321" t="s">
        <v>2569</v>
      </c>
      <c r="B32321" t="s">
        <v>52</v>
      </c>
      <c r="C32321">
        <v>3000380</v>
      </c>
      <c r="D32321" t="s">
        <v>2570</v>
      </c>
      <c r="E32321">
        <v>0</v>
      </c>
      <c r="F32321" t="s">
        <v>2571</v>
      </c>
      <c r="G32321" t="s">
        <v>2332</v>
      </c>
      <c r="H32321" t="s">
        <v>696</v>
      </c>
      <c r="I32321" t="s">
        <v>15</v>
      </c>
    </row>
    <row r="32322" spans="1:9" x14ac:dyDescent="0.2">
      <c r="A32322" t="s">
        <v>2572</v>
      </c>
      <c r="B32322" t="s">
        <v>38</v>
      </c>
      <c r="C32322">
        <v>3002898</v>
      </c>
      <c r="D32322" t="s">
        <v>2573</v>
      </c>
      <c r="E32322">
        <v>0</v>
      </c>
      <c r="F32322" t="s">
        <v>2574</v>
      </c>
      <c r="G32322" t="s">
        <v>278</v>
      </c>
      <c r="H32322" t="s">
        <v>279</v>
      </c>
      <c r="I32322" t="s">
        <v>15</v>
      </c>
    </row>
    <row r="32323" spans="1:9" x14ac:dyDescent="0.2">
      <c r="A32323" t="s">
        <v>2572</v>
      </c>
      <c r="B32323" t="s">
        <v>33</v>
      </c>
      <c r="C32323">
        <v>3002898</v>
      </c>
      <c r="D32323" t="s">
        <v>2573</v>
      </c>
      <c r="E32323">
        <v>0</v>
      </c>
      <c r="F32323" t="s">
        <v>2574</v>
      </c>
      <c r="G32323" t="s">
        <v>278</v>
      </c>
      <c r="H32323" t="s">
        <v>279</v>
      </c>
      <c r="I32323" t="s">
        <v>15</v>
      </c>
    </row>
    <row r="32324" spans="1:9" x14ac:dyDescent="0.2">
      <c r="A32324" t="s">
        <v>2572</v>
      </c>
      <c r="B32324" t="s">
        <v>36</v>
      </c>
      <c r="C32324">
        <v>3002898</v>
      </c>
      <c r="D32324" t="s">
        <v>2573</v>
      </c>
      <c r="E32324">
        <v>0</v>
      </c>
      <c r="F32324" t="s">
        <v>2574</v>
      </c>
      <c r="G32324" t="s">
        <v>278</v>
      </c>
      <c r="H32324" t="s">
        <v>279</v>
      </c>
      <c r="I32324" t="s">
        <v>15</v>
      </c>
    </row>
    <row r="32325" spans="1:9" x14ac:dyDescent="0.2">
      <c r="A32325" t="s">
        <v>2572</v>
      </c>
      <c r="B32325" t="s">
        <v>21</v>
      </c>
      <c r="C32325">
        <v>3002898</v>
      </c>
      <c r="D32325" t="s">
        <v>2573</v>
      </c>
      <c r="E32325">
        <v>0</v>
      </c>
      <c r="F32325" t="s">
        <v>2574</v>
      </c>
      <c r="G32325" t="s">
        <v>278</v>
      </c>
      <c r="H32325" t="s">
        <v>279</v>
      </c>
      <c r="I32325" t="s">
        <v>15</v>
      </c>
    </row>
    <row r="32326" spans="1:9" x14ac:dyDescent="0.2">
      <c r="A32326" t="s">
        <v>2572</v>
      </c>
      <c r="B32326" t="s">
        <v>32</v>
      </c>
      <c r="C32326">
        <v>3002898</v>
      </c>
      <c r="D32326" t="s">
        <v>2573</v>
      </c>
      <c r="E32326">
        <v>0</v>
      </c>
      <c r="F32326" t="s">
        <v>2574</v>
      </c>
      <c r="G32326" t="s">
        <v>278</v>
      </c>
      <c r="H32326" t="s">
        <v>279</v>
      </c>
      <c r="I32326" t="s">
        <v>15</v>
      </c>
    </row>
    <row r="32327" spans="1:9" x14ac:dyDescent="0.2">
      <c r="A32327" t="s">
        <v>2572</v>
      </c>
      <c r="B32327" t="s">
        <v>51</v>
      </c>
      <c r="C32327">
        <v>3002898</v>
      </c>
      <c r="D32327" t="s">
        <v>2573</v>
      </c>
      <c r="E32327">
        <v>0</v>
      </c>
      <c r="F32327" t="s">
        <v>2574</v>
      </c>
      <c r="G32327" t="s">
        <v>278</v>
      </c>
      <c r="H32327" t="s">
        <v>279</v>
      </c>
      <c r="I32327" t="s">
        <v>15</v>
      </c>
    </row>
    <row r="32328" spans="1:9" x14ac:dyDescent="0.2">
      <c r="A32328" t="s">
        <v>2572</v>
      </c>
      <c r="B32328" t="s">
        <v>54</v>
      </c>
      <c r="C32328">
        <v>3002898</v>
      </c>
      <c r="D32328" t="s">
        <v>2573</v>
      </c>
      <c r="E32328">
        <v>0</v>
      </c>
      <c r="F32328" t="s">
        <v>2574</v>
      </c>
      <c r="G32328" t="s">
        <v>278</v>
      </c>
      <c r="H32328" t="s">
        <v>279</v>
      </c>
      <c r="I32328" t="s">
        <v>15</v>
      </c>
    </row>
    <row r="32329" spans="1:9" x14ac:dyDescent="0.2">
      <c r="A32329" t="s">
        <v>2572</v>
      </c>
      <c r="B32329" t="s">
        <v>49</v>
      </c>
      <c r="C32329">
        <v>3002898</v>
      </c>
      <c r="D32329" t="s">
        <v>2573</v>
      </c>
      <c r="E32329">
        <v>0</v>
      </c>
      <c r="F32329" t="s">
        <v>2574</v>
      </c>
      <c r="G32329" t="s">
        <v>278</v>
      </c>
      <c r="H32329" t="s">
        <v>279</v>
      </c>
      <c r="I32329" t="s">
        <v>15</v>
      </c>
    </row>
    <row r="32330" spans="1:9" x14ac:dyDescent="0.2">
      <c r="A32330" t="s">
        <v>2572</v>
      </c>
      <c r="B32330" t="s">
        <v>24</v>
      </c>
      <c r="C32330">
        <v>3002898</v>
      </c>
      <c r="D32330" t="s">
        <v>2573</v>
      </c>
      <c r="E32330">
        <v>0</v>
      </c>
      <c r="F32330" t="s">
        <v>2574</v>
      </c>
      <c r="G32330" t="s">
        <v>278</v>
      </c>
      <c r="H32330" t="s">
        <v>279</v>
      </c>
      <c r="I32330" t="s">
        <v>15</v>
      </c>
    </row>
    <row r="32331" spans="1:9" x14ac:dyDescent="0.2">
      <c r="A32331" t="s">
        <v>2572</v>
      </c>
      <c r="B32331" t="s">
        <v>29</v>
      </c>
      <c r="C32331">
        <v>3002898</v>
      </c>
      <c r="D32331" t="s">
        <v>2573</v>
      </c>
      <c r="E32331">
        <v>0</v>
      </c>
      <c r="F32331" t="s">
        <v>2574</v>
      </c>
      <c r="G32331" t="s">
        <v>278</v>
      </c>
      <c r="H32331" t="s">
        <v>279</v>
      </c>
      <c r="I32331" t="s">
        <v>15</v>
      </c>
    </row>
    <row r="32332" spans="1:9" x14ac:dyDescent="0.2">
      <c r="A32332" t="s">
        <v>2572</v>
      </c>
      <c r="B32332" t="s">
        <v>17</v>
      </c>
      <c r="C32332">
        <v>3002898</v>
      </c>
      <c r="D32332" t="s">
        <v>2573</v>
      </c>
      <c r="E32332">
        <v>0</v>
      </c>
      <c r="F32332" t="s">
        <v>2574</v>
      </c>
      <c r="G32332" t="s">
        <v>278</v>
      </c>
      <c r="H32332" t="s">
        <v>279</v>
      </c>
      <c r="I32332" t="s">
        <v>15</v>
      </c>
    </row>
    <row r="32333" spans="1:9" x14ac:dyDescent="0.2">
      <c r="A32333" t="s">
        <v>2572</v>
      </c>
      <c r="B32333" t="s">
        <v>50</v>
      </c>
      <c r="C32333">
        <v>3002898</v>
      </c>
      <c r="D32333" t="s">
        <v>2573</v>
      </c>
      <c r="E32333">
        <v>0</v>
      </c>
      <c r="F32333" t="s">
        <v>2574</v>
      </c>
      <c r="G32333" t="s">
        <v>278</v>
      </c>
      <c r="H32333" t="s">
        <v>279</v>
      </c>
      <c r="I32333" t="s">
        <v>15</v>
      </c>
    </row>
    <row r="32334" spans="1:9" x14ac:dyDescent="0.2">
      <c r="A32334" t="s">
        <v>2572</v>
      </c>
      <c r="B32334" t="s">
        <v>16</v>
      </c>
      <c r="C32334">
        <v>3002898</v>
      </c>
      <c r="D32334" t="s">
        <v>2573</v>
      </c>
      <c r="E32334">
        <v>0</v>
      </c>
      <c r="F32334" t="s">
        <v>2574</v>
      </c>
      <c r="G32334" t="s">
        <v>278</v>
      </c>
      <c r="H32334" t="s">
        <v>279</v>
      </c>
      <c r="I32334" t="s">
        <v>15</v>
      </c>
    </row>
    <row r="32335" spans="1:9" x14ac:dyDescent="0.2">
      <c r="A32335" t="s">
        <v>2572</v>
      </c>
      <c r="B32335" t="s">
        <v>19</v>
      </c>
      <c r="C32335">
        <v>3002898</v>
      </c>
      <c r="D32335" t="s">
        <v>2573</v>
      </c>
      <c r="E32335">
        <v>0</v>
      </c>
      <c r="F32335" t="s">
        <v>2574</v>
      </c>
      <c r="G32335" t="s">
        <v>278</v>
      </c>
      <c r="H32335" t="s">
        <v>279</v>
      </c>
      <c r="I32335" t="s">
        <v>15</v>
      </c>
    </row>
    <row r="32336" spans="1:9" x14ac:dyDescent="0.2">
      <c r="A32336" t="s">
        <v>2572</v>
      </c>
      <c r="B32336" t="s">
        <v>52</v>
      </c>
      <c r="C32336">
        <v>3002898</v>
      </c>
      <c r="D32336" t="s">
        <v>2573</v>
      </c>
      <c r="E32336">
        <v>0</v>
      </c>
      <c r="F32336" t="s">
        <v>2574</v>
      </c>
      <c r="G32336" t="s">
        <v>278</v>
      </c>
      <c r="H32336" t="s">
        <v>279</v>
      </c>
      <c r="I32336" t="s">
        <v>15</v>
      </c>
    </row>
    <row r="32337" spans="1:9" x14ac:dyDescent="0.2">
      <c r="A32337" t="s">
        <v>2572</v>
      </c>
      <c r="B32337" t="s">
        <v>46</v>
      </c>
      <c r="C32337">
        <v>3002898</v>
      </c>
      <c r="D32337" t="s">
        <v>2573</v>
      </c>
      <c r="E32337">
        <v>0</v>
      </c>
      <c r="F32337" t="s">
        <v>2574</v>
      </c>
      <c r="G32337" t="s">
        <v>278</v>
      </c>
      <c r="H32337" t="s">
        <v>279</v>
      </c>
      <c r="I32337" t="s">
        <v>15</v>
      </c>
    </row>
    <row r="32338" spans="1:9" x14ac:dyDescent="0.2">
      <c r="A32338" t="s">
        <v>2572</v>
      </c>
      <c r="B32338" t="s">
        <v>34</v>
      </c>
      <c r="C32338">
        <v>3002898</v>
      </c>
      <c r="D32338" t="s">
        <v>2573</v>
      </c>
      <c r="E32338">
        <v>0</v>
      </c>
      <c r="F32338" t="s">
        <v>2574</v>
      </c>
      <c r="G32338" t="s">
        <v>278</v>
      </c>
      <c r="H32338" t="s">
        <v>279</v>
      </c>
      <c r="I32338" t="s">
        <v>15</v>
      </c>
    </row>
    <row r="32339" spans="1:9" x14ac:dyDescent="0.2">
      <c r="A32339" t="s">
        <v>2572</v>
      </c>
      <c r="B32339" t="s">
        <v>35</v>
      </c>
      <c r="C32339">
        <v>3002898</v>
      </c>
      <c r="D32339" t="s">
        <v>2573</v>
      </c>
      <c r="E32339">
        <v>0</v>
      </c>
      <c r="F32339" t="s">
        <v>2574</v>
      </c>
      <c r="G32339" t="s">
        <v>278</v>
      </c>
      <c r="H32339" t="s">
        <v>279</v>
      </c>
      <c r="I32339" t="s">
        <v>15</v>
      </c>
    </row>
    <row r="32340" spans="1:9" x14ac:dyDescent="0.2">
      <c r="A32340" t="s">
        <v>2572</v>
      </c>
      <c r="B32340" t="s">
        <v>10</v>
      </c>
      <c r="C32340">
        <v>3002898</v>
      </c>
      <c r="D32340" t="s">
        <v>2573</v>
      </c>
      <c r="E32340">
        <v>0</v>
      </c>
      <c r="F32340" t="s">
        <v>2574</v>
      </c>
      <c r="G32340" t="s">
        <v>278</v>
      </c>
      <c r="H32340" t="s">
        <v>279</v>
      </c>
      <c r="I32340" t="s">
        <v>15</v>
      </c>
    </row>
    <row r="32341" spans="1:9" x14ac:dyDescent="0.2">
      <c r="A32341" t="s">
        <v>2572</v>
      </c>
      <c r="B32341" t="s">
        <v>53</v>
      </c>
      <c r="C32341">
        <v>3002898</v>
      </c>
      <c r="D32341" t="s">
        <v>2573</v>
      </c>
      <c r="E32341">
        <v>0</v>
      </c>
      <c r="F32341" t="s">
        <v>2574</v>
      </c>
      <c r="G32341" t="s">
        <v>278</v>
      </c>
      <c r="H32341" t="s">
        <v>279</v>
      </c>
      <c r="I32341" t="s">
        <v>15</v>
      </c>
    </row>
    <row r="32342" spans="1:9" x14ac:dyDescent="0.2">
      <c r="A32342" t="s">
        <v>2572</v>
      </c>
      <c r="B32342" t="s">
        <v>40</v>
      </c>
      <c r="C32342">
        <v>3002898</v>
      </c>
      <c r="D32342" t="s">
        <v>2573</v>
      </c>
      <c r="E32342">
        <v>0</v>
      </c>
      <c r="F32342" t="s">
        <v>2574</v>
      </c>
      <c r="G32342" t="s">
        <v>278</v>
      </c>
      <c r="H32342" t="s">
        <v>279</v>
      </c>
      <c r="I32342" t="s">
        <v>15</v>
      </c>
    </row>
    <row r="32343" spans="1:9" x14ac:dyDescent="0.2">
      <c r="A32343" t="s">
        <v>2572</v>
      </c>
      <c r="B32343" t="s">
        <v>26</v>
      </c>
      <c r="C32343">
        <v>3002898</v>
      </c>
      <c r="D32343" t="s">
        <v>2573</v>
      </c>
      <c r="E32343">
        <v>0</v>
      </c>
      <c r="F32343" t="s">
        <v>2574</v>
      </c>
      <c r="G32343" t="s">
        <v>278</v>
      </c>
      <c r="H32343" t="s">
        <v>279</v>
      </c>
      <c r="I32343" t="s">
        <v>15</v>
      </c>
    </row>
    <row r="32344" spans="1:9" x14ac:dyDescent="0.2">
      <c r="A32344" t="s">
        <v>2572</v>
      </c>
      <c r="B32344" t="s">
        <v>18</v>
      </c>
      <c r="C32344">
        <v>3002898</v>
      </c>
      <c r="D32344" t="s">
        <v>2573</v>
      </c>
      <c r="E32344">
        <v>0</v>
      </c>
      <c r="F32344" t="s">
        <v>2574</v>
      </c>
      <c r="G32344" t="s">
        <v>278</v>
      </c>
      <c r="H32344" t="s">
        <v>279</v>
      </c>
      <c r="I32344" t="s">
        <v>15</v>
      </c>
    </row>
    <row r="32345" spans="1:9" x14ac:dyDescent="0.2">
      <c r="A32345" t="s">
        <v>2572</v>
      </c>
      <c r="B32345" t="s">
        <v>45</v>
      </c>
      <c r="C32345">
        <v>3002898</v>
      </c>
      <c r="D32345" t="s">
        <v>2573</v>
      </c>
      <c r="E32345">
        <v>0</v>
      </c>
      <c r="F32345" t="s">
        <v>2574</v>
      </c>
      <c r="G32345" t="s">
        <v>278</v>
      </c>
      <c r="H32345" t="s">
        <v>279</v>
      </c>
      <c r="I32345" t="s">
        <v>15</v>
      </c>
    </row>
    <row r="32346" spans="1:9" x14ac:dyDescent="0.2">
      <c r="A32346" t="s">
        <v>2572</v>
      </c>
      <c r="B32346" t="s">
        <v>22</v>
      </c>
      <c r="C32346">
        <v>3002898</v>
      </c>
      <c r="D32346" t="s">
        <v>2573</v>
      </c>
      <c r="E32346">
        <v>0</v>
      </c>
      <c r="F32346" t="s">
        <v>2574</v>
      </c>
      <c r="G32346" t="s">
        <v>278</v>
      </c>
      <c r="H32346" t="s">
        <v>279</v>
      </c>
      <c r="I32346" t="s">
        <v>15</v>
      </c>
    </row>
    <row r="32347" spans="1:9" x14ac:dyDescent="0.2">
      <c r="A32347" t="s">
        <v>2572</v>
      </c>
      <c r="B32347" t="s">
        <v>41</v>
      </c>
      <c r="C32347">
        <v>3002898</v>
      </c>
      <c r="D32347" t="s">
        <v>2573</v>
      </c>
      <c r="E32347">
        <v>0</v>
      </c>
      <c r="F32347" t="s">
        <v>2574</v>
      </c>
      <c r="G32347" t="s">
        <v>278</v>
      </c>
      <c r="H32347" t="s">
        <v>279</v>
      </c>
      <c r="I32347" t="s">
        <v>15</v>
      </c>
    </row>
    <row r="32348" spans="1:9" x14ac:dyDescent="0.2">
      <c r="A32348" t="s">
        <v>2572</v>
      </c>
      <c r="B32348" t="s">
        <v>39</v>
      </c>
      <c r="C32348">
        <v>3002898</v>
      </c>
      <c r="D32348" t="s">
        <v>2573</v>
      </c>
      <c r="E32348">
        <v>0</v>
      </c>
      <c r="F32348" t="s">
        <v>2574</v>
      </c>
      <c r="G32348" t="s">
        <v>278</v>
      </c>
      <c r="H32348" t="s">
        <v>279</v>
      </c>
      <c r="I32348" t="s">
        <v>15</v>
      </c>
    </row>
    <row r="32349" spans="1:9" x14ac:dyDescent="0.2">
      <c r="A32349" t="s">
        <v>2572</v>
      </c>
      <c r="B32349" t="s">
        <v>25</v>
      </c>
      <c r="C32349">
        <v>3002898</v>
      </c>
      <c r="D32349" t="s">
        <v>2573</v>
      </c>
      <c r="E32349">
        <v>0</v>
      </c>
      <c r="F32349" t="s">
        <v>2574</v>
      </c>
      <c r="G32349" t="s">
        <v>278</v>
      </c>
      <c r="H32349" t="s">
        <v>279</v>
      </c>
      <c r="I32349" t="s">
        <v>15</v>
      </c>
    </row>
    <row r="32350" spans="1:9" x14ac:dyDescent="0.2">
      <c r="A32350" t="s">
        <v>2572</v>
      </c>
      <c r="B32350" t="s">
        <v>20</v>
      </c>
      <c r="C32350">
        <v>3002898</v>
      </c>
      <c r="D32350" t="s">
        <v>2573</v>
      </c>
      <c r="E32350">
        <v>0</v>
      </c>
      <c r="F32350" t="s">
        <v>2574</v>
      </c>
      <c r="G32350" t="s">
        <v>278</v>
      </c>
      <c r="H32350" t="s">
        <v>279</v>
      </c>
      <c r="I32350" t="s">
        <v>15</v>
      </c>
    </row>
    <row r="32351" spans="1:9" x14ac:dyDescent="0.2">
      <c r="A32351" t="s">
        <v>2572</v>
      </c>
      <c r="B32351" t="s">
        <v>43</v>
      </c>
      <c r="C32351">
        <v>3002898</v>
      </c>
      <c r="D32351" t="s">
        <v>2573</v>
      </c>
      <c r="E32351">
        <v>0</v>
      </c>
      <c r="F32351" t="s">
        <v>2574</v>
      </c>
      <c r="G32351" t="s">
        <v>278</v>
      </c>
      <c r="H32351" t="s">
        <v>279</v>
      </c>
      <c r="I32351" t="s">
        <v>15</v>
      </c>
    </row>
    <row r="32352" spans="1:9" x14ac:dyDescent="0.2">
      <c r="A32352" t="s">
        <v>2572</v>
      </c>
      <c r="B32352" t="s">
        <v>44</v>
      </c>
      <c r="C32352">
        <v>3002898</v>
      </c>
      <c r="D32352" t="s">
        <v>2573</v>
      </c>
      <c r="E32352">
        <v>0</v>
      </c>
      <c r="F32352" t="s">
        <v>2574</v>
      </c>
      <c r="G32352" t="s">
        <v>278</v>
      </c>
      <c r="H32352" t="s">
        <v>279</v>
      </c>
      <c r="I32352" t="s">
        <v>15</v>
      </c>
    </row>
    <row r="32353" spans="1:9" x14ac:dyDescent="0.2">
      <c r="A32353" t="s">
        <v>2572</v>
      </c>
      <c r="B32353" t="s">
        <v>30</v>
      </c>
      <c r="C32353">
        <v>3002898</v>
      </c>
      <c r="D32353" t="s">
        <v>2573</v>
      </c>
      <c r="E32353">
        <v>0</v>
      </c>
      <c r="F32353" t="s">
        <v>2574</v>
      </c>
      <c r="G32353" t="s">
        <v>278</v>
      </c>
      <c r="H32353" t="s">
        <v>279</v>
      </c>
      <c r="I32353" t="s">
        <v>15</v>
      </c>
    </row>
    <row r="32354" spans="1:9" x14ac:dyDescent="0.2">
      <c r="A32354" t="s">
        <v>2572</v>
      </c>
      <c r="B32354" t="s">
        <v>42</v>
      </c>
      <c r="C32354">
        <v>3002898</v>
      </c>
      <c r="D32354" t="s">
        <v>2573</v>
      </c>
      <c r="E32354">
        <v>0</v>
      </c>
      <c r="F32354" t="s">
        <v>2574</v>
      </c>
      <c r="G32354" t="s">
        <v>278</v>
      </c>
      <c r="H32354" t="s">
        <v>279</v>
      </c>
      <c r="I32354" t="s">
        <v>15</v>
      </c>
    </row>
    <row r="32355" spans="1:9" x14ac:dyDescent="0.2">
      <c r="A32355" t="s">
        <v>2572</v>
      </c>
      <c r="B32355" t="s">
        <v>28</v>
      </c>
      <c r="C32355">
        <v>3002898</v>
      </c>
      <c r="D32355" t="s">
        <v>2573</v>
      </c>
      <c r="E32355">
        <v>0</v>
      </c>
      <c r="F32355" t="s">
        <v>2574</v>
      </c>
      <c r="G32355" t="s">
        <v>278</v>
      </c>
      <c r="H32355" t="s">
        <v>279</v>
      </c>
      <c r="I32355" t="s">
        <v>15</v>
      </c>
    </row>
    <row r="32356" spans="1:9" x14ac:dyDescent="0.2">
      <c r="A32356" t="s">
        <v>2572</v>
      </c>
      <c r="B32356" t="s">
        <v>47</v>
      </c>
      <c r="C32356">
        <v>3002898</v>
      </c>
      <c r="D32356" t="s">
        <v>2573</v>
      </c>
      <c r="E32356">
        <v>0</v>
      </c>
      <c r="F32356" t="s">
        <v>2574</v>
      </c>
      <c r="G32356" t="s">
        <v>278</v>
      </c>
      <c r="H32356" t="s">
        <v>279</v>
      </c>
      <c r="I32356" t="s">
        <v>15</v>
      </c>
    </row>
    <row r="32357" spans="1:9" x14ac:dyDescent="0.2">
      <c r="A32357" t="s">
        <v>2572</v>
      </c>
      <c r="B32357" t="s">
        <v>31</v>
      </c>
      <c r="C32357">
        <v>3002898</v>
      </c>
      <c r="D32357" t="s">
        <v>2573</v>
      </c>
      <c r="E32357">
        <v>0</v>
      </c>
      <c r="F32357" t="s">
        <v>2574</v>
      </c>
      <c r="G32357" t="s">
        <v>278</v>
      </c>
      <c r="H32357" t="s">
        <v>279</v>
      </c>
      <c r="I32357" t="s">
        <v>15</v>
      </c>
    </row>
    <row r="32358" spans="1:9" x14ac:dyDescent="0.2">
      <c r="A32358" t="s">
        <v>2572</v>
      </c>
      <c r="B32358" t="s">
        <v>27</v>
      </c>
      <c r="C32358">
        <v>3002898</v>
      </c>
      <c r="D32358" t="s">
        <v>2573</v>
      </c>
      <c r="E32358">
        <v>0</v>
      </c>
      <c r="F32358" t="s">
        <v>2574</v>
      </c>
      <c r="G32358" t="s">
        <v>278</v>
      </c>
      <c r="H32358" t="s">
        <v>279</v>
      </c>
      <c r="I32358" t="s">
        <v>15</v>
      </c>
    </row>
    <row r="32359" spans="1:9" x14ac:dyDescent="0.2">
      <c r="A32359" t="s">
        <v>2572</v>
      </c>
      <c r="B32359" t="s">
        <v>37</v>
      </c>
      <c r="C32359">
        <v>3002898</v>
      </c>
      <c r="D32359" t="s">
        <v>2573</v>
      </c>
      <c r="E32359">
        <v>0</v>
      </c>
      <c r="F32359" t="s">
        <v>2574</v>
      </c>
      <c r="G32359" t="s">
        <v>278</v>
      </c>
      <c r="H32359" t="s">
        <v>279</v>
      </c>
      <c r="I32359" t="s">
        <v>15</v>
      </c>
    </row>
    <row r="32360" spans="1:9" x14ac:dyDescent="0.2">
      <c r="A32360" t="s">
        <v>2572</v>
      </c>
      <c r="B32360" t="s">
        <v>23</v>
      </c>
      <c r="C32360">
        <v>3002898</v>
      </c>
      <c r="D32360" t="s">
        <v>2573</v>
      </c>
      <c r="E32360">
        <v>0</v>
      </c>
      <c r="F32360" t="s">
        <v>2574</v>
      </c>
      <c r="G32360" t="s">
        <v>278</v>
      </c>
      <c r="H32360" t="s">
        <v>279</v>
      </c>
      <c r="I32360" t="s">
        <v>15</v>
      </c>
    </row>
    <row r="32361" spans="1:9" x14ac:dyDescent="0.2">
      <c r="A32361" t="s">
        <v>2572</v>
      </c>
      <c r="B32361" t="s">
        <v>48</v>
      </c>
      <c r="C32361">
        <v>3002898</v>
      </c>
      <c r="D32361" t="s">
        <v>2573</v>
      </c>
      <c r="E32361">
        <v>0</v>
      </c>
      <c r="F32361" t="s">
        <v>2574</v>
      </c>
      <c r="G32361" t="s">
        <v>278</v>
      </c>
      <c r="H32361" t="s">
        <v>279</v>
      </c>
      <c r="I32361" t="s">
        <v>15</v>
      </c>
    </row>
    <row r="32362" spans="1:9" x14ac:dyDescent="0.2">
      <c r="A32362" t="s">
        <v>2575</v>
      </c>
      <c r="B32362" t="s">
        <v>33</v>
      </c>
      <c r="C32362">
        <v>3003026</v>
      </c>
      <c r="D32362" t="s">
        <v>2576</v>
      </c>
      <c r="E32362">
        <v>0</v>
      </c>
      <c r="F32362" t="s">
        <v>2577</v>
      </c>
      <c r="G32362" t="s">
        <v>2578</v>
      </c>
      <c r="H32362" t="s">
        <v>850</v>
      </c>
      <c r="I32362" t="s">
        <v>15</v>
      </c>
    </row>
    <row r="32363" spans="1:9" x14ac:dyDescent="0.2">
      <c r="A32363" t="s">
        <v>2575</v>
      </c>
      <c r="B32363" t="s">
        <v>21</v>
      </c>
      <c r="C32363">
        <v>3003026</v>
      </c>
      <c r="D32363" t="s">
        <v>2576</v>
      </c>
      <c r="E32363">
        <v>0</v>
      </c>
      <c r="F32363" t="s">
        <v>2577</v>
      </c>
      <c r="G32363" t="s">
        <v>2578</v>
      </c>
      <c r="H32363" t="s">
        <v>850</v>
      </c>
      <c r="I32363" t="s">
        <v>15</v>
      </c>
    </row>
    <row r="32364" spans="1:9" x14ac:dyDescent="0.2">
      <c r="A32364" t="s">
        <v>2575</v>
      </c>
      <c r="B32364" t="s">
        <v>36</v>
      </c>
      <c r="C32364">
        <v>3003026</v>
      </c>
      <c r="D32364" t="s">
        <v>2576</v>
      </c>
      <c r="E32364">
        <v>0</v>
      </c>
      <c r="F32364" t="s">
        <v>2577</v>
      </c>
      <c r="G32364" t="s">
        <v>2578</v>
      </c>
      <c r="H32364" t="s">
        <v>850</v>
      </c>
      <c r="I32364" t="s">
        <v>15</v>
      </c>
    </row>
    <row r="32365" spans="1:9" x14ac:dyDescent="0.2">
      <c r="A32365" t="s">
        <v>2575</v>
      </c>
      <c r="B32365" t="s">
        <v>17</v>
      </c>
      <c r="C32365">
        <v>3003026</v>
      </c>
      <c r="D32365" t="s">
        <v>2576</v>
      </c>
      <c r="E32365">
        <v>0</v>
      </c>
      <c r="F32365" t="s">
        <v>2577</v>
      </c>
      <c r="G32365" t="s">
        <v>2578</v>
      </c>
      <c r="H32365" t="s">
        <v>850</v>
      </c>
      <c r="I32365" t="s">
        <v>15</v>
      </c>
    </row>
    <row r="32366" spans="1:9" x14ac:dyDescent="0.2">
      <c r="A32366" t="s">
        <v>2575</v>
      </c>
      <c r="B32366" t="s">
        <v>41</v>
      </c>
      <c r="C32366">
        <v>3003026</v>
      </c>
      <c r="D32366" t="s">
        <v>2576</v>
      </c>
      <c r="E32366">
        <v>0</v>
      </c>
      <c r="F32366" t="s">
        <v>2577</v>
      </c>
      <c r="G32366" t="s">
        <v>2578</v>
      </c>
      <c r="H32366" t="s">
        <v>850</v>
      </c>
      <c r="I32366" t="s">
        <v>15</v>
      </c>
    </row>
    <row r="32367" spans="1:9" x14ac:dyDescent="0.2">
      <c r="A32367" t="s">
        <v>2575</v>
      </c>
      <c r="B32367" t="s">
        <v>24</v>
      </c>
      <c r="C32367">
        <v>3003026</v>
      </c>
      <c r="D32367" t="s">
        <v>2576</v>
      </c>
      <c r="E32367">
        <v>0</v>
      </c>
      <c r="F32367" t="s">
        <v>2577</v>
      </c>
      <c r="G32367" t="s">
        <v>2578</v>
      </c>
      <c r="H32367" t="s">
        <v>850</v>
      </c>
      <c r="I32367" t="s">
        <v>15</v>
      </c>
    </row>
    <row r="32368" spans="1:9" x14ac:dyDescent="0.2">
      <c r="A32368" t="s">
        <v>2575</v>
      </c>
      <c r="B32368" t="s">
        <v>46</v>
      </c>
      <c r="C32368">
        <v>3003026</v>
      </c>
      <c r="D32368" t="s">
        <v>2576</v>
      </c>
      <c r="E32368">
        <v>0</v>
      </c>
      <c r="F32368" t="s">
        <v>2577</v>
      </c>
      <c r="G32368" t="s">
        <v>2578</v>
      </c>
      <c r="H32368" t="s">
        <v>850</v>
      </c>
      <c r="I32368" t="s">
        <v>15</v>
      </c>
    </row>
    <row r="32369" spans="1:9" x14ac:dyDescent="0.2">
      <c r="A32369" t="s">
        <v>2575</v>
      </c>
      <c r="B32369" t="s">
        <v>49</v>
      </c>
      <c r="C32369">
        <v>3003026</v>
      </c>
      <c r="D32369" t="s">
        <v>2576</v>
      </c>
      <c r="E32369">
        <v>0</v>
      </c>
      <c r="F32369" t="s">
        <v>2577</v>
      </c>
      <c r="G32369" t="s">
        <v>2578</v>
      </c>
      <c r="H32369" t="s">
        <v>850</v>
      </c>
      <c r="I32369" t="s">
        <v>15</v>
      </c>
    </row>
    <row r="32370" spans="1:9" x14ac:dyDescent="0.2">
      <c r="A32370" t="s">
        <v>2575</v>
      </c>
      <c r="B32370" t="s">
        <v>16</v>
      </c>
      <c r="C32370">
        <v>3003026</v>
      </c>
      <c r="D32370" t="s">
        <v>2576</v>
      </c>
      <c r="E32370">
        <v>0</v>
      </c>
      <c r="F32370" t="s">
        <v>2577</v>
      </c>
      <c r="G32370" t="s">
        <v>2578</v>
      </c>
      <c r="H32370" t="s">
        <v>850</v>
      </c>
      <c r="I32370" t="s">
        <v>15</v>
      </c>
    </row>
    <row r="32371" spans="1:9" x14ac:dyDescent="0.2">
      <c r="A32371" t="s">
        <v>2575</v>
      </c>
      <c r="B32371" t="s">
        <v>10</v>
      </c>
      <c r="C32371">
        <v>3003026</v>
      </c>
      <c r="D32371" t="s">
        <v>2576</v>
      </c>
      <c r="E32371">
        <v>0</v>
      </c>
      <c r="F32371" t="s">
        <v>2577</v>
      </c>
      <c r="G32371" t="s">
        <v>2578</v>
      </c>
      <c r="H32371" t="s">
        <v>850</v>
      </c>
      <c r="I32371" t="s">
        <v>15</v>
      </c>
    </row>
    <row r="32372" spans="1:9" x14ac:dyDescent="0.2">
      <c r="A32372" t="s">
        <v>2575</v>
      </c>
      <c r="B32372" t="s">
        <v>19</v>
      </c>
      <c r="C32372">
        <v>3003026</v>
      </c>
      <c r="D32372" t="s">
        <v>2576</v>
      </c>
      <c r="E32372">
        <v>0</v>
      </c>
      <c r="F32372" t="s">
        <v>2577</v>
      </c>
      <c r="G32372" t="s">
        <v>2578</v>
      </c>
      <c r="H32372" t="s">
        <v>850</v>
      </c>
      <c r="I32372" t="s">
        <v>15</v>
      </c>
    </row>
    <row r="32373" spans="1:9" x14ac:dyDescent="0.2">
      <c r="A32373" t="s">
        <v>2575</v>
      </c>
      <c r="B32373" t="s">
        <v>35</v>
      </c>
      <c r="C32373">
        <v>3003026</v>
      </c>
      <c r="D32373" t="s">
        <v>2576</v>
      </c>
      <c r="E32373">
        <v>0</v>
      </c>
      <c r="F32373" t="s">
        <v>2577</v>
      </c>
      <c r="G32373" t="s">
        <v>2578</v>
      </c>
      <c r="H32373" t="s">
        <v>850</v>
      </c>
      <c r="I32373" t="s">
        <v>15</v>
      </c>
    </row>
    <row r="32374" spans="1:9" x14ac:dyDescent="0.2">
      <c r="A32374" t="s">
        <v>2575</v>
      </c>
      <c r="B32374" t="s">
        <v>51</v>
      </c>
      <c r="C32374">
        <v>3003026</v>
      </c>
      <c r="D32374" t="s">
        <v>2576</v>
      </c>
      <c r="E32374">
        <v>0</v>
      </c>
      <c r="F32374" t="s">
        <v>2577</v>
      </c>
      <c r="G32374" t="s">
        <v>2578</v>
      </c>
      <c r="H32374" t="s">
        <v>850</v>
      </c>
      <c r="I32374" t="s">
        <v>15</v>
      </c>
    </row>
    <row r="32375" spans="1:9" x14ac:dyDescent="0.2">
      <c r="A32375" t="s">
        <v>2575</v>
      </c>
      <c r="B32375" t="s">
        <v>29</v>
      </c>
      <c r="C32375">
        <v>3003026</v>
      </c>
      <c r="D32375" t="s">
        <v>2576</v>
      </c>
      <c r="E32375">
        <v>0</v>
      </c>
      <c r="F32375" t="s">
        <v>2577</v>
      </c>
      <c r="G32375" t="s">
        <v>2578</v>
      </c>
      <c r="H32375" t="s">
        <v>850</v>
      </c>
      <c r="I32375" t="s">
        <v>15</v>
      </c>
    </row>
    <row r="32376" spans="1:9" x14ac:dyDescent="0.2">
      <c r="A32376" t="s">
        <v>2575</v>
      </c>
      <c r="B32376" t="s">
        <v>27</v>
      </c>
      <c r="C32376">
        <v>3003026</v>
      </c>
      <c r="D32376" t="s">
        <v>2576</v>
      </c>
      <c r="E32376">
        <v>0</v>
      </c>
      <c r="F32376" t="s">
        <v>2577</v>
      </c>
      <c r="G32376" t="s">
        <v>2578</v>
      </c>
      <c r="H32376" t="s">
        <v>850</v>
      </c>
      <c r="I32376" t="s">
        <v>15</v>
      </c>
    </row>
    <row r="32377" spans="1:9" x14ac:dyDescent="0.2">
      <c r="A32377" t="s">
        <v>2575</v>
      </c>
      <c r="B32377" t="s">
        <v>20</v>
      </c>
      <c r="C32377">
        <v>3003026</v>
      </c>
      <c r="D32377" t="s">
        <v>2576</v>
      </c>
      <c r="E32377">
        <v>0</v>
      </c>
      <c r="F32377" t="s">
        <v>2577</v>
      </c>
      <c r="G32377" t="s">
        <v>2578</v>
      </c>
      <c r="H32377" t="s">
        <v>850</v>
      </c>
      <c r="I32377" t="s">
        <v>15</v>
      </c>
    </row>
    <row r="32378" spans="1:9" x14ac:dyDescent="0.2">
      <c r="A32378" t="s">
        <v>2575</v>
      </c>
      <c r="B32378" t="s">
        <v>34</v>
      </c>
      <c r="C32378">
        <v>3003026</v>
      </c>
      <c r="D32378" t="s">
        <v>2576</v>
      </c>
      <c r="E32378">
        <v>0</v>
      </c>
      <c r="F32378" t="s">
        <v>2577</v>
      </c>
      <c r="G32378" t="s">
        <v>2578</v>
      </c>
      <c r="H32378" t="s">
        <v>850</v>
      </c>
      <c r="I32378" t="s">
        <v>15</v>
      </c>
    </row>
    <row r="32379" spans="1:9" x14ac:dyDescent="0.2">
      <c r="A32379" t="s">
        <v>2575</v>
      </c>
      <c r="B32379" t="s">
        <v>18</v>
      </c>
      <c r="C32379">
        <v>3003026</v>
      </c>
      <c r="D32379" t="s">
        <v>2576</v>
      </c>
      <c r="E32379">
        <v>0</v>
      </c>
      <c r="F32379" t="s">
        <v>2577</v>
      </c>
      <c r="G32379" t="s">
        <v>2578</v>
      </c>
      <c r="H32379" t="s">
        <v>850</v>
      </c>
      <c r="I32379" t="s">
        <v>15</v>
      </c>
    </row>
    <row r="32380" spans="1:9" x14ac:dyDescent="0.2">
      <c r="A32380" t="s">
        <v>2575</v>
      </c>
      <c r="B32380" t="s">
        <v>26</v>
      </c>
      <c r="C32380">
        <v>3003026</v>
      </c>
      <c r="D32380" t="s">
        <v>2576</v>
      </c>
      <c r="E32380">
        <v>0</v>
      </c>
      <c r="F32380" t="s">
        <v>2577</v>
      </c>
      <c r="G32380" t="s">
        <v>2578</v>
      </c>
      <c r="H32380" t="s">
        <v>850</v>
      </c>
      <c r="I32380" t="s">
        <v>15</v>
      </c>
    </row>
    <row r="32381" spans="1:9" x14ac:dyDescent="0.2">
      <c r="A32381" t="s">
        <v>2575</v>
      </c>
      <c r="B32381" t="s">
        <v>32</v>
      </c>
      <c r="C32381">
        <v>3003026</v>
      </c>
      <c r="D32381" t="s">
        <v>2576</v>
      </c>
      <c r="E32381">
        <v>0</v>
      </c>
      <c r="F32381" t="s">
        <v>2577</v>
      </c>
      <c r="G32381" t="s">
        <v>2578</v>
      </c>
      <c r="H32381" t="s">
        <v>850</v>
      </c>
      <c r="I32381" t="s">
        <v>15</v>
      </c>
    </row>
    <row r="32382" spans="1:9" x14ac:dyDescent="0.2">
      <c r="A32382" t="s">
        <v>2575</v>
      </c>
      <c r="B32382" t="s">
        <v>42</v>
      </c>
      <c r="C32382">
        <v>3003026</v>
      </c>
      <c r="D32382" t="s">
        <v>2576</v>
      </c>
      <c r="E32382">
        <v>0</v>
      </c>
      <c r="F32382" t="s">
        <v>2577</v>
      </c>
      <c r="G32382" t="s">
        <v>2578</v>
      </c>
      <c r="H32382" t="s">
        <v>850</v>
      </c>
      <c r="I32382" t="s">
        <v>15</v>
      </c>
    </row>
    <row r="32383" spans="1:9" x14ac:dyDescent="0.2">
      <c r="A32383" t="s">
        <v>2575</v>
      </c>
      <c r="B32383" t="s">
        <v>23</v>
      </c>
      <c r="C32383">
        <v>3003026</v>
      </c>
      <c r="D32383" t="s">
        <v>2576</v>
      </c>
      <c r="E32383">
        <v>0</v>
      </c>
      <c r="F32383" t="s">
        <v>2577</v>
      </c>
      <c r="G32383" t="s">
        <v>2578</v>
      </c>
      <c r="H32383" t="s">
        <v>850</v>
      </c>
      <c r="I32383" t="s">
        <v>15</v>
      </c>
    </row>
    <row r="32384" spans="1:9" x14ac:dyDescent="0.2">
      <c r="A32384" t="s">
        <v>2575</v>
      </c>
      <c r="B32384" t="s">
        <v>25</v>
      </c>
      <c r="C32384">
        <v>3003026</v>
      </c>
      <c r="D32384" t="s">
        <v>2576</v>
      </c>
      <c r="E32384">
        <v>0</v>
      </c>
      <c r="F32384" t="s">
        <v>2577</v>
      </c>
      <c r="G32384" t="s">
        <v>2578</v>
      </c>
      <c r="H32384" t="s">
        <v>850</v>
      </c>
      <c r="I32384" t="s">
        <v>15</v>
      </c>
    </row>
    <row r="32385" spans="1:9" x14ac:dyDescent="0.2">
      <c r="A32385" t="s">
        <v>2575</v>
      </c>
      <c r="B32385" t="s">
        <v>40</v>
      </c>
      <c r="C32385">
        <v>3003026</v>
      </c>
      <c r="D32385" t="s">
        <v>2576</v>
      </c>
      <c r="E32385">
        <v>0</v>
      </c>
      <c r="F32385" t="s">
        <v>2577</v>
      </c>
      <c r="G32385" t="s">
        <v>2578</v>
      </c>
      <c r="H32385" t="s">
        <v>850</v>
      </c>
      <c r="I32385" t="s">
        <v>15</v>
      </c>
    </row>
    <row r="32386" spans="1:9" x14ac:dyDescent="0.2">
      <c r="A32386" t="s">
        <v>2575</v>
      </c>
      <c r="B32386" t="s">
        <v>30</v>
      </c>
      <c r="C32386">
        <v>3003026</v>
      </c>
      <c r="D32386" t="s">
        <v>2576</v>
      </c>
      <c r="E32386">
        <v>0</v>
      </c>
      <c r="F32386" t="s">
        <v>2577</v>
      </c>
      <c r="G32386" t="s">
        <v>2578</v>
      </c>
      <c r="H32386" t="s">
        <v>850</v>
      </c>
      <c r="I32386" t="s">
        <v>15</v>
      </c>
    </row>
    <row r="32387" spans="1:9" x14ac:dyDescent="0.2">
      <c r="A32387" t="s">
        <v>2575</v>
      </c>
      <c r="B32387" t="s">
        <v>37</v>
      </c>
      <c r="C32387">
        <v>3003026</v>
      </c>
      <c r="D32387" t="s">
        <v>2576</v>
      </c>
      <c r="E32387">
        <v>0</v>
      </c>
      <c r="F32387" t="s">
        <v>2577</v>
      </c>
      <c r="G32387" t="s">
        <v>2578</v>
      </c>
      <c r="H32387" t="s">
        <v>850</v>
      </c>
      <c r="I32387" t="s">
        <v>15</v>
      </c>
    </row>
    <row r="32388" spans="1:9" x14ac:dyDescent="0.2">
      <c r="A32388" t="s">
        <v>2575</v>
      </c>
      <c r="B32388" t="s">
        <v>43</v>
      </c>
      <c r="C32388">
        <v>3003026</v>
      </c>
      <c r="D32388" t="s">
        <v>2576</v>
      </c>
      <c r="E32388">
        <v>0</v>
      </c>
      <c r="F32388" t="s">
        <v>2577</v>
      </c>
      <c r="G32388" t="s">
        <v>2578</v>
      </c>
      <c r="H32388" t="s">
        <v>850</v>
      </c>
      <c r="I32388" t="s">
        <v>15</v>
      </c>
    </row>
    <row r="32389" spans="1:9" x14ac:dyDescent="0.2">
      <c r="A32389" t="s">
        <v>2575</v>
      </c>
      <c r="B32389" t="s">
        <v>39</v>
      </c>
      <c r="C32389">
        <v>3003026</v>
      </c>
      <c r="D32389" t="s">
        <v>2576</v>
      </c>
      <c r="E32389">
        <v>0</v>
      </c>
      <c r="F32389" t="s">
        <v>2577</v>
      </c>
      <c r="G32389" t="s">
        <v>2578</v>
      </c>
      <c r="H32389" t="s">
        <v>850</v>
      </c>
      <c r="I32389" t="s">
        <v>15</v>
      </c>
    </row>
    <row r="32390" spans="1:9" x14ac:dyDescent="0.2">
      <c r="A32390" t="s">
        <v>2575</v>
      </c>
      <c r="B32390" t="s">
        <v>50</v>
      </c>
      <c r="C32390">
        <v>3003026</v>
      </c>
      <c r="D32390" t="s">
        <v>2576</v>
      </c>
      <c r="E32390">
        <v>0</v>
      </c>
      <c r="F32390" t="s">
        <v>2577</v>
      </c>
      <c r="G32390" t="s">
        <v>2578</v>
      </c>
      <c r="H32390" t="s">
        <v>850</v>
      </c>
      <c r="I32390" t="s">
        <v>15</v>
      </c>
    </row>
    <row r="32391" spans="1:9" x14ac:dyDescent="0.2">
      <c r="A32391" t="s">
        <v>2575</v>
      </c>
      <c r="B32391" t="s">
        <v>22</v>
      </c>
      <c r="C32391">
        <v>3003026</v>
      </c>
      <c r="D32391" t="s">
        <v>2576</v>
      </c>
      <c r="E32391">
        <v>0</v>
      </c>
      <c r="F32391" t="s">
        <v>2577</v>
      </c>
      <c r="G32391" t="s">
        <v>2578</v>
      </c>
      <c r="H32391" t="s">
        <v>850</v>
      </c>
      <c r="I32391" t="s">
        <v>15</v>
      </c>
    </row>
    <row r="32392" spans="1:9" x14ac:dyDescent="0.2">
      <c r="A32392" t="s">
        <v>2575</v>
      </c>
      <c r="B32392" t="s">
        <v>52</v>
      </c>
      <c r="C32392">
        <v>3003026</v>
      </c>
      <c r="D32392" t="s">
        <v>2576</v>
      </c>
      <c r="E32392">
        <v>0</v>
      </c>
      <c r="F32392" t="s">
        <v>2577</v>
      </c>
      <c r="G32392" t="s">
        <v>2578</v>
      </c>
      <c r="H32392" t="s">
        <v>850</v>
      </c>
      <c r="I32392" t="s">
        <v>15</v>
      </c>
    </row>
    <row r="32393" spans="1:9" x14ac:dyDescent="0.2">
      <c r="A32393" t="s">
        <v>2575</v>
      </c>
      <c r="B32393" t="s">
        <v>47</v>
      </c>
      <c r="C32393">
        <v>3003026</v>
      </c>
      <c r="D32393" t="s">
        <v>2576</v>
      </c>
      <c r="E32393">
        <v>0</v>
      </c>
      <c r="F32393" t="s">
        <v>2577</v>
      </c>
      <c r="G32393" t="s">
        <v>2578</v>
      </c>
      <c r="H32393" t="s">
        <v>850</v>
      </c>
      <c r="I32393" t="s">
        <v>15</v>
      </c>
    </row>
    <row r="32394" spans="1:9" x14ac:dyDescent="0.2">
      <c r="A32394" t="s">
        <v>2575</v>
      </c>
      <c r="B32394" t="s">
        <v>28</v>
      </c>
      <c r="C32394">
        <v>3003026</v>
      </c>
      <c r="D32394" t="s">
        <v>2576</v>
      </c>
      <c r="E32394">
        <v>0</v>
      </c>
      <c r="F32394" t="s">
        <v>2577</v>
      </c>
      <c r="G32394" t="s">
        <v>2578</v>
      </c>
      <c r="H32394" t="s">
        <v>850</v>
      </c>
      <c r="I32394" t="s">
        <v>15</v>
      </c>
    </row>
    <row r="32395" spans="1:9" x14ac:dyDescent="0.2">
      <c r="A32395" t="s">
        <v>2575</v>
      </c>
      <c r="B32395" t="s">
        <v>38</v>
      </c>
      <c r="C32395">
        <v>3003026</v>
      </c>
      <c r="D32395" t="s">
        <v>2576</v>
      </c>
      <c r="E32395">
        <v>0</v>
      </c>
      <c r="F32395" t="s">
        <v>2577</v>
      </c>
      <c r="G32395" t="s">
        <v>2578</v>
      </c>
      <c r="H32395" t="s">
        <v>850</v>
      </c>
      <c r="I32395" t="s">
        <v>15</v>
      </c>
    </row>
    <row r="32396" spans="1:9" x14ac:dyDescent="0.2">
      <c r="A32396" t="s">
        <v>2575</v>
      </c>
      <c r="B32396" t="s">
        <v>45</v>
      </c>
      <c r="C32396">
        <v>3003026</v>
      </c>
      <c r="D32396" t="s">
        <v>2576</v>
      </c>
      <c r="E32396">
        <v>0</v>
      </c>
      <c r="F32396" t="s">
        <v>2577</v>
      </c>
      <c r="G32396" t="s">
        <v>2578</v>
      </c>
      <c r="H32396" t="s">
        <v>850</v>
      </c>
      <c r="I32396" t="s">
        <v>15</v>
      </c>
    </row>
    <row r="32397" spans="1:9" x14ac:dyDescent="0.2">
      <c r="A32397" t="s">
        <v>2575</v>
      </c>
      <c r="B32397" t="s">
        <v>44</v>
      </c>
      <c r="C32397">
        <v>3003026</v>
      </c>
      <c r="D32397" t="s">
        <v>2576</v>
      </c>
      <c r="E32397">
        <v>0</v>
      </c>
      <c r="F32397" t="s">
        <v>2577</v>
      </c>
      <c r="G32397" t="s">
        <v>2578</v>
      </c>
      <c r="H32397" t="s">
        <v>850</v>
      </c>
      <c r="I32397" t="s">
        <v>15</v>
      </c>
    </row>
    <row r="32398" spans="1:9" x14ac:dyDescent="0.2">
      <c r="A32398" t="s">
        <v>2575</v>
      </c>
      <c r="B32398" t="s">
        <v>31</v>
      </c>
      <c r="C32398">
        <v>3003026</v>
      </c>
      <c r="D32398" t="s">
        <v>2576</v>
      </c>
      <c r="E32398">
        <v>0</v>
      </c>
      <c r="F32398" t="s">
        <v>2577</v>
      </c>
      <c r="G32398" t="s">
        <v>2578</v>
      </c>
      <c r="H32398" t="s">
        <v>850</v>
      </c>
      <c r="I32398" t="s">
        <v>15</v>
      </c>
    </row>
    <row r="32399" spans="1:9" x14ac:dyDescent="0.2">
      <c r="A32399" t="s">
        <v>2575</v>
      </c>
      <c r="B32399" t="s">
        <v>53</v>
      </c>
      <c r="C32399">
        <v>3003026</v>
      </c>
      <c r="D32399" t="s">
        <v>2576</v>
      </c>
      <c r="E32399">
        <v>0</v>
      </c>
      <c r="F32399" t="s">
        <v>2577</v>
      </c>
      <c r="G32399" t="s">
        <v>2578</v>
      </c>
      <c r="H32399" t="s">
        <v>850</v>
      </c>
      <c r="I32399" t="s">
        <v>15</v>
      </c>
    </row>
    <row r="32400" spans="1:9" x14ac:dyDescent="0.2">
      <c r="A32400" t="s">
        <v>2575</v>
      </c>
      <c r="B32400" t="s">
        <v>54</v>
      </c>
      <c r="C32400">
        <v>3003026</v>
      </c>
      <c r="D32400" t="s">
        <v>2576</v>
      </c>
      <c r="E32400">
        <v>0</v>
      </c>
      <c r="F32400" t="s">
        <v>2577</v>
      </c>
      <c r="G32400" t="s">
        <v>2578</v>
      </c>
      <c r="H32400" t="s">
        <v>850</v>
      </c>
      <c r="I32400" t="s">
        <v>15</v>
      </c>
    </row>
    <row r="32401" spans="1:9" x14ac:dyDescent="0.2">
      <c r="A32401" t="s">
        <v>2575</v>
      </c>
      <c r="B32401" t="s">
        <v>48</v>
      </c>
      <c r="C32401">
        <v>3003026</v>
      </c>
      <c r="D32401" t="s">
        <v>2576</v>
      </c>
      <c r="E32401">
        <v>0</v>
      </c>
      <c r="F32401" t="s">
        <v>2577</v>
      </c>
      <c r="G32401" t="s">
        <v>2578</v>
      </c>
      <c r="H32401" t="s">
        <v>850</v>
      </c>
      <c r="I32401" t="s">
        <v>15</v>
      </c>
    </row>
    <row r="32402" spans="1:9" x14ac:dyDescent="0.2">
      <c r="A32402" t="s">
        <v>2579</v>
      </c>
      <c r="B32402" t="s">
        <v>51</v>
      </c>
      <c r="C32402">
        <v>3003012</v>
      </c>
      <c r="D32402" t="s">
        <v>2580</v>
      </c>
      <c r="E32402">
        <v>0</v>
      </c>
      <c r="F32402" t="s">
        <v>2581</v>
      </c>
      <c r="G32402" t="s">
        <v>137</v>
      </c>
      <c r="H32402" t="s">
        <v>820</v>
      </c>
      <c r="I32402" t="s">
        <v>139</v>
      </c>
    </row>
    <row r="32403" spans="1:9" x14ac:dyDescent="0.2">
      <c r="A32403" t="s">
        <v>2579</v>
      </c>
      <c r="B32403" t="s">
        <v>21</v>
      </c>
      <c r="C32403">
        <v>3003012</v>
      </c>
      <c r="D32403" t="s">
        <v>2580</v>
      </c>
      <c r="E32403">
        <v>0</v>
      </c>
      <c r="F32403" t="s">
        <v>2581</v>
      </c>
      <c r="G32403" t="s">
        <v>137</v>
      </c>
      <c r="H32403" t="s">
        <v>820</v>
      </c>
      <c r="I32403" t="s">
        <v>139</v>
      </c>
    </row>
    <row r="32404" spans="1:9" x14ac:dyDescent="0.2">
      <c r="A32404" t="s">
        <v>2579</v>
      </c>
      <c r="B32404" t="s">
        <v>29</v>
      </c>
      <c r="C32404">
        <v>3003012</v>
      </c>
      <c r="D32404" t="s">
        <v>2580</v>
      </c>
      <c r="E32404">
        <v>0</v>
      </c>
      <c r="F32404" t="s">
        <v>2581</v>
      </c>
      <c r="G32404" t="s">
        <v>137</v>
      </c>
      <c r="H32404" t="s">
        <v>820</v>
      </c>
      <c r="I32404" t="s">
        <v>139</v>
      </c>
    </row>
    <row r="32405" spans="1:9" x14ac:dyDescent="0.2">
      <c r="A32405" t="s">
        <v>2579</v>
      </c>
      <c r="B32405" t="s">
        <v>32</v>
      </c>
      <c r="C32405">
        <v>3003012</v>
      </c>
      <c r="D32405" t="s">
        <v>2580</v>
      </c>
      <c r="E32405">
        <v>0</v>
      </c>
      <c r="F32405" t="s">
        <v>2581</v>
      </c>
      <c r="G32405" t="s">
        <v>137</v>
      </c>
      <c r="H32405" t="s">
        <v>820</v>
      </c>
      <c r="I32405" t="s">
        <v>139</v>
      </c>
    </row>
    <row r="32406" spans="1:9" x14ac:dyDescent="0.2">
      <c r="A32406" t="s">
        <v>2579</v>
      </c>
      <c r="B32406" t="s">
        <v>33</v>
      </c>
      <c r="C32406">
        <v>3003012</v>
      </c>
      <c r="D32406" t="s">
        <v>2580</v>
      </c>
      <c r="E32406">
        <v>0</v>
      </c>
      <c r="F32406" t="s">
        <v>2581</v>
      </c>
      <c r="G32406" t="s">
        <v>137</v>
      </c>
      <c r="H32406" t="s">
        <v>820</v>
      </c>
      <c r="I32406" t="s">
        <v>139</v>
      </c>
    </row>
    <row r="32407" spans="1:9" x14ac:dyDescent="0.2">
      <c r="A32407" t="s">
        <v>2579</v>
      </c>
      <c r="B32407" t="s">
        <v>46</v>
      </c>
      <c r="C32407">
        <v>3003012</v>
      </c>
      <c r="D32407" t="s">
        <v>2580</v>
      </c>
      <c r="E32407">
        <v>0</v>
      </c>
      <c r="F32407" t="s">
        <v>2581</v>
      </c>
      <c r="G32407" t="s">
        <v>137</v>
      </c>
      <c r="H32407" t="s">
        <v>820</v>
      </c>
      <c r="I32407" t="s">
        <v>139</v>
      </c>
    </row>
    <row r="32408" spans="1:9" x14ac:dyDescent="0.2">
      <c r="A32408" t="s">
        <v>2579</v>
      </c>
      <c r="B32408" t="s">
        <v>45</v>
      </c>
      <c r="C32408">
        <v>3003012</v>
      </c>
      <c r="D32408" t="s">
        <v>2580</v>
      </c>
      <c r="E32408">
        <v>0</v>
      </c>
      <c r="F32408" t="s">
        <v>2581</v>
      </c>
      <c r="G32408" t="s">
        <v>137</v>
      </c>
      <c r="H32408" t="s">
        <v>820</v>
      </c>
      <c r="I32408" t="s">
        <v>139</v>
      </c>
    </row>
    <row r="32409" spans="1:9" x14ac:dyDescent="0.2">
      <c r="A32409" t="s">
        <v>2579</v>
      </c>
      <c r="B32409" t="s">
        <v>10</v>
      </c>
      <c r="C32409">
        <v>3003012</v>
      </c>
      <c r="D32409" t="s">
        <v>2580</v>
      </c>
      <c r="E32409">
        <v>0</v>
      </c>
      <c r="F32409" t="s">
        <v>2581</v>
      </c>
      <c r="G32409" t="s">
        <v>137</v>
      </c>
      <c r="H32409" t="s">
        <v>820</v>
      </c>
      <c r="I32409" t="s">
        <v>139</v>
      </c>
    </row>
    <row r="32410" spans="1:9" x14ac:dyDescent="0.2">
      <c r="A32410" t="s">
        <v>2579</v>
      </c>
      <c r="B32410" t="s">
        <v>35</v>
      </c>
      <c r="C32410">
        <v>3003012</v>
      </c>
      <c r="D32410" t="s">
        <v>2580</v>
      </c>
      <c r="E32410">
        <v>0</v>
      </c>
      <c r="F32410" t="s">
        <v>2581</v>
      </c>
      <c r="G32410" t="s">
        <v>137</v>
      </c>
      <c r="H32410" t="s">
        <v>820</v>
      </c>
      <c r="I32410" t="s">
        <v>139</v>
      </c>
    </row>
    <row r="32411" spans="1:9" x14ac:dyDescent="0.2">
      <c r="A32411" t="s">
        <v>2579</v>
      </c>
      <c r="B32411" t="s">
        <v>34</v>
      </c>
      <c r="C32411">
        <v>3003012</v>
      </c>
      <c r="D32411" t="s">
        <v>2580</v>
      </c>
      <c r="E32411">
        <v>0</v>
      </c>
      <c r="F32411" t="s">
        <v>2581</v>
      </c>
      <c r="G32411" t="s">
        <v>137</v>
      </c>
      <c r="H32411" t="s">
        <v>820</v>
      </c>
      <c r="I32411" t="s">
        <v>139</v>
      </c>
    </row>
    <row r="32412" spans="1:9" x14ac:dyDescent="0.2">
      <c r="A32412" t="s">
        <v>2579</v>
      </c>
      <c r="B32412" t="s">
        <v>16</v>
      </c>
      <c r="C32412">
        <v>3003012</v>
      </c>
      <c r="D32412" t="s">
        <v>2580</v>
      </c>
      <c r="E32412">
        <v>0</v>
      </c>
      <c r="F32412" t="s">
        <v>2581</v>
      </c>
      <c r="G32412" t="s">
        <v>137</v>
      </c>
      <c r="H32412" t="s">
        <v>820</v>
      </c>
      <c r="I32412" t="s">
        <v>139</v>
      </c>
    </row>
    <row r="32413" spans="1:9" x14ac:dyDescent="0.2">
      <c r="A32413" t="s">
        <v>2579</v>
      </c>
      <c r="B32413" t="s">
        <v>40</v>
      </c>
      <c r="C32413">
        <v>3003012</v>
      </c>
      <c r="D32413" t="s">
        <v>2580</v>
      </c>
      <c r="E32413">
        <v>0</v>
      </c>
      <c r="F32413" t="s">
        <v>2581</v>
      </c>
      <c r="G32413" t="s">
        <v>137</v>
      </c>
      <c r="H32413" t="s">
        <v>820</v>
      </c>
      <c r="I32413" t="s">
        <v>139</v>
      </c>
    </row>
    <row r="32414" spans="1:9" x14ac:dyDescent="0.2">
      <c r="A32414" t="s">
        <v>2579</v>
      </c>
      <c r="B32414" t="s">
        <v>30</v>
      </c>
      <c r="C32414">
        <v>3003012</v>
      </c>
      <c r="D32414" t="s">
        <v>2580</v>
      </c>
      <c r="E32414">
        <v>0</v>
      </c>
      <c r="F32414" t="s">
        <v>2581</v>
      </c>
      <c r="G32414" t="s">
        <v>137</v>
      </c>
      <c r="H32414" t="s">
        <v>820</v>
      </c>
      <c r="I32414" t="s">
        <v>139</v>
      </c>
    </row>
    <row r="32415" spans="1:9" x14ac:dyDescent="0.2">
      <c r="A32415" t="s">
        <v>2579</v>
      </c>
      <c r="B32415" t="s">
        <v>49</v>
      </c>
      <c r="C32415">
        <v>3003012</v>
      </c>
      <c r="D32415" t="s">
        <v>2580</v>
      </c>
      <c r="E32415">
        <v>0</v>
      </c>
      <c r="F32415" t="s">
        <v>2581</v>
      </c>
      <c r="G32415" t="s">
        <v>137</v>
      </c>
      <c r="H32415" t="s">
        <v>820</v>
      </c>
      <c r="I32415" t="s">
        <v>139</v>
      </c>
    </row>
    <row r="32416" spans="1:9" x14ac:dyDescent="0.2">
      <c r="A32416" t="s">
        <v>2579</v>
      </c>
      <c r="B32416" t="s">
        <v>52</v>
      </c>
      <c r="C32416">
        <v>3003012</v>
      </c>
      <c r="D32416" t="s">
        <v>2580</v>
      </c>
      <c r="E32416">
        <v>0</v>
      </c>
      <c r="F32416" t="s">
        <v>2581</v>
      </c>
      <c r="G32416" t="s">
        <v>137</v>
      </c>
      <c r="H32416" t="s">
        <v>820</v>
      </c>
      <c r="I32416" t="s">
        <v>139</v>
      </c>
    </row>
    <row r="32417" spans="1:9" x14ac:dyDescent="0.2">
      <c r="A32417" t="s">
        <v>2579</v>
      </c>
      <c r="B32417" t="s">
        <v>17</v>
      </c>
      <c r="C32417">
        <v>3003012</v>
      </c>
      <c r="D32417" t="s">
        <v>2580</v>
      </c>
      <c r="E32417">
        <v>0</v>
      </c>
      <c r="F32417" t="s">
        <v>2581</v>
      </c>
      <c r="G32417" t="s">
        <v>137</v>
      </c>
      <c r="H32417" t="s">
        <v>820</v>
      </c>
      <c r="I32417" t="s">
        <v>139</v>
      </c>
    </row>
    <row r="32418" spans="1:9" x14ac:dyDescent="0.2">
      <c r="A32418" t="s">
        <v>2579</v>
      </c>
      <c r="B32418" t="s">
        <v>19</v>
      </c>
      <c r="C32418">
        <v>3003012</v>
      </c>
      <c r="D32418" t="s">
        <v>2580</v>
      </c>
      <c r="E32418">
        <v>0</v>
      </c>
      <c r="F32418" t="s">
        <v>2581</v>
      </c>
      <c r="G32418" t="s">
        <v>137</v>
      </c>
      <c r="H32418" t="s">
        <v>820</v>
      </c>
      <c r="I32418" t="s">
        <v>139</v>
      </c>
    </row>
    <row r="32419" spans="1:9" x14ac:dyDescent="0.2">
      <c r="A32419" t="s">
        <v>2579</v>
      </c>
      <c r="B32419" t="s">
        <v>18</v>
      </c>
      <c r="C32419">
        <v>3003012</v>
      </c>
      <c r="D32419" t="s">
        <v>2580</v>
      </c>
      <c r="E32419">
        <v>0</v>
      </c>
      <c r="F32419" t="s">
        <v>2581</v>
      </c>
      <c r="G32419" t="s">
        <v>137</v>
      </c>
      <c r="H32419" t="s">
        <v>820</v>
      </c>
      <c r="I32419" t="s">
        <v>139</v>
      </c>
    </row>
    <row r="32420" spans="1:9" x14ac:dyDescent="0.2">
      <c r="A32420" t="s">
        <v>2579</v>
      </c>
      <c r="B32420" t="s">
        <v>27</v>
      </c>
      <c r="C32420">
        <v>3003012</v>
      </c>
      <c r="D32420" t="s">
        <v>2580</v>
      </c>
      <c r="E32420">
        <v>0</v>
      </c>
      <c r="F32420" t="s">
        <v>2581</v>
      </c>
      <c r="G32420" t="s">
        <v>137</v>
      </c>
      <c r="H32420" t="s">
        <v>820</v>
      </c>
      <c r="I32420" t="s">
        <v>139</v>
      </c>
    </row>
    <row r="32421" spans="1:9" x14ac:dyDescent="0.2">
      <c r="A32421" t="s">
        <v>2579</v>
      </c>
      <c r="B32421" t="s">
        <v>26</v>
      </c>
      <c r="C32421">
        <v>3003012</v>
      </c>
      <c r="D32421" t="s">
        <v>2580</v>
      </c>
      <c r="E32421">
        <v>0</v>
      </c>
      <c r="F32421" t="s">
        <v>2581</v>
      </c>
      <c r="G32421" t="s">
        <v>137</v>
      </c>
      <c r="H32421" t="s">
        <v>820</v>
      </c>
      <c r="I32421" t="s">
        <v>139</v>
      </c>
    </row>
    <row r="32422" spans="1:9" x14ac:dyDescent="0.2">
      <c r="A32422" t="s">
        <v>2579</v>
      </c>
      <c r="B32422" t="s">
        <v>50</v>
      </c>
      <c r="C32422">
        <v>3003012</v>
      </c>
      <c r="D32422" t="s">
        <v>2580</v>
      </c>
      <c r="E32422">
        <v>0</v>
      </c>
      <c r="F32422" t="s">
        <v>2581</v>
      </c>
      <c r="G32422" t="s">
        <v>137</v>
      </c>
      <c r="H32422" t="s">
        <v>820</v>
      </c>
      <c r="I32422" t="s">
        <v>139</v>
      </c>
    </row>
    <row r="32423" spans="1:9" x14ac:dyDescent="0.2">
      <c r="A32423" t="s">
        <v>2579</v>
      </c>
      <c r="B32423" t="s">
        <v>22</v>
      </c>
      <c r="C32423">
        <v>3003012</v>
      </c>
      <c r="D32423" t="s">
        <v>2580</v>
      </c>
      <c r="E32423">
        <v>0</v>
      </c>
      <c r="F32423" t="s">
        <v>2581</v>
      </c>
      <c r="G32423" t="s">
        <v>137</v>
      </c>
      <c r="H32423" t="s">
        <v>820</v>
      </c>
      <c r="I32423" t="s">
        <v>139</v>
      </c>
    </row>
    <row r="32424" spans="1:9" x14ac:dyDescent="0.2">
      <c r="A32424" t="s">
        <v>2579</v>
      </c>
      <c r="B32424" t="s">
        <v>23</v>
      </c>
      <c r="C32424">
        <v>3003012</v>
      </c>
      <c r="D32424" t="s">
        <v>2580</v>
      </c>
      <c r="E32424">
        <v>0</v>
      </c>
      <c r="F32424" t="s">
        <v>2581</v>
      </c>
      <c r="G32424" t="s">
        <v>137</v>
      </c>
      <c r="H32424" t="s">
        <v>820</v>
      </c>
      <c r="I32424" t="s">
        <v>139</v>
      </c>
    </row>
    <row r="32425" spans="1:9" x14ac:dyDescent="0.2">
      <c r="A32425" t="s">
        <v>2579</v>
      </c>
      <c r="B32425" t="s">
        <v>31</v>
      </c>
      <c r="C32425">
        <v>3003012</v>
      </c>
      <c r="D32425" t="s">
        <v>2580</v>
      </c>
      <c r="E32425">
        <v>0</v>
      </c>
      <c r="F32425" t="s">
        <v>2581</v>
      </c>
      <c r="G32425" t="s">
        <v>137</v>
      </c>
      <c r="H32425" t="s">
        <v>820</v>
      </c>
      <c r="I32425" t="s">
        <v>139</v>
      </c>
    </row>
    <row r="32426" spans="1:9" x14ac:dyDescent="0.2">
      <c r="A32426" t="s">
        <v>2579</v>
      </c>
      <c r="B32426" t="s">
        <v>28</v>
      </c>
      <c r="C32426">
        <v>3003012</v>
      </c>
      <c r="D32426" t="s">
        <v>2580</v>
      </c>
      <c r="E32426">
        <v>0</v>
      </c>
      <c r="F32426" t="s">
        <v>2581</v>
      </c>
      <c r="G32426" t="s">
        <v>137</v>
      </c>
      <c r="H32426" t="s">
        <v>820</v>
      </c>
      <c r="I32426" t="s">
        <v>139</v>
      </c>
    </row>
    <row r="32427" spans="1:9" x14ac:dyDescent="0.2">
      <c r="A32427" t="s">
        <v>2579</v>
      </c>
      <c r="B32427" t="s">
        <v>44</v>
      </c>
      <c r="C32427">
        <v>3003012</v>
      </c>
      <c r="D32427" t="s">
        <v>2580</v>
      </c>
      <c r="E32427">
        <v>0</v>
      </c>
      <c r="F32427" t="s">
        <v>2581</v>
      </c>
      <c r="G32427" t="s">
        <v>137</v>
      </c>
      <c r="H32427" t="s">
        <v>820</v>
      </c>
      <c r="I32427" t="s">
        <v>139</v>
      </c>
    </row>
    <row r="32428" spans="1:9" x14ac:dyDescent="0.2">
      <c r="A32428" t="s">
        <v>2579</v>
      </c>
      <c r="B32428" t="s">
        <v>47</v>
      </c>
      <c r="C32428">
        <v>3003012</v>
      </c>
      <c r="D32428" t="s">
        <v>2580</v>
      </c>
      <c r="E32428">
        <v>0</v>
      </c>
      <c r="F32428" t="s">
        <v>2581</v>
      </c>
      <c r="G32428" t="s">
        <v>137</v>
      </c>
      <c r="H32428" t="s">
        <v>820</v>
      </c>
      <c r="I32428" t="s">
        <v>139</v>
      </c>
    </row>
    <row r="32429" spans="1:9" x14ac:dyDescent="0.2">
      <c r="A32429" t="s">
        <v>2579</v>
      </c>
      <c r="B32429" t="s">
        <v>39</v>
      </c>
      <c r="C32429">
        <v>3003012</v>
      </c>
      <c r="D32429" t="s">
        <v>2580</v>
      </c>
      <c r="E32429">
        <v>0</v>
      </c>
      <c r="F32429" t="s">
        <v>2581</v>
      </c>
      <c r="G32429" t="s">
        <v>137</v>
      </c>
      <c r="H32429" t="s">
        <v>820</v>
      </c>
      <c r="I32429" t="s">
        <v>139</v>
      </c>
    </row>
    <row r="32430" spans="1:9" x14ac:dyDescent="0.2">
      <c r="A32430" t="s">
        <v>2579</v>
      </c>
      <c r="B32430" t="s">
        <v>43</v>
      </c>
      <c r="C32430">
        <v>3003012</v>
      </c>
      <c r="D32430" t="s">
        <v>2580</v>
      </c>
      <c r="E32430">
        <v>0</v>
      </c>
      <c r="F32430" t="s">
        <v>2581</v>
      </c>
      <c r="G32430" t="s">
        <v>137</v>
      </c>
      <c r="H32430" t="s">
        <v>820</v>
      </c>
      <c r="I32430" t="s">
        <v>139</v>
      </c>
    </row>
    <row r="32431" spans="1:9" x14ac:dyDescent="0.2">
      <c r="A32431" t="s">
        <v>2579</v>
      </c>
      <c r="B32431" t="s">
        <v>36</v>
      </c>
      <c r="C32431">
        <v>3003012</v>
      </c>
      <c r="D32431" t="s">
        <v>2580</v>
      </c>
      <c r="E32431">
        <v>0</v>
      </c>
      <c r="F32431" t="s">
        <v>2581</v>
      </c>
      <c r="G32431" t="s">
        <v>137</v>
      </c>
      <c r="H32431" t="s">
        <v>820</v>
      </c>
      <c r="I32431" t="s">
        <v>139</v>
      </c>
    </row>
    <row r="32432" spans="1:9" x14ac:dyDescent="0.2">
      <c r="A32432" t="s">
        <v>2579</v>
      </c>
      <c r="B32432" t="s">
        <v>25</v>
      </c>
      <c r="C32432">
        <v>3003012</v>
      </c>
      <c r="D32432" t="s">
        <v>2580</v>
      </c>
      <c r="E32432">
        <v>0</v>
      </c>
      <c r="F32432" t="s">
        <v>2581</v>
      </c>
      <c r="G32432" t="s">
        <v>137</v>
      </c>
      <c r="H32432" t="s">
        <v>820</v>
      </c>
      <c r="I32432" t="s">
        <v>139</v>
      </c>
    </row>
    <row r="32433" spans="1:9" x14ac:dyDescent="0.2">
      <c r="A32433" t="s">
        <v>2579</v>
      </c>
      <c r="B32433" t="s">
        <v>38</v>
      </c>
      <c r="C32433">
        <v>3003012</v>
      </c>
      <c r="D32433" t="s">
        <v>2580</v>
      </c>
      <c r="E32433">
        <v>0</v>
      </c>
      <c r="F32433" t="s">
        <v>2581</v>
      </c>
      <c r="G32433" t="s">
        <v>137</v>
      </c>
      <c r="H32433" t="s">
        <v>820</v>
      </c>
      <c r="I32433" t="s">
        <v>139</v>
      </c>
    </row>
    <row r="32434" spans="1:9" x14ac:dyDescent="0.2">
      <c r="A32434" t="s">
        <v>2579</v>
      </c>
      <c r="B32434" t="s">
        <v>48</v>
      </c>
      <c r="C32434">
        <v>3003012</v>
      </c>
      <c r="D32434" t="s">
        <v>2580</v>
      </c>
      <c r="E32434">
        <v>0</v>
      </c>
      <c r="F32434" t="s">
        <v>2581</v>
      </c>
      <c r="G32434" t="s">
        <v>137</v>
      </c>
      <c r="H32434" t="s">
        <v>820</v>
      </c>
      <c r="I32434" t="s">
        <v>139</v>
      </c>
    </row>
    <row r="32435" spans="1:9" x14ac:dyDescent="0.2">
      <c r="A32435" t="s">
        <v>2579</v>
      </c>
      <c r="B32435" t="s">
        <v>53</v>
      </c>
      <c r="C32435">
        <v>3003012</v>
      </c>
      <c r="D32435" t="s">
        <v>2580</v>
      </c>
      <c r="E32435">
        <v>0</v>
      </c>
      <c r="F32435" t="s">
        <v>2581</v>
      </c>
      <c r="G32435" t="s">
        <v>137</v>
      </c>
      <c r="H32435" t="s">
        <v>820</v>
      </c>
      <c r="I32435" t="s">
        <v>139</v>
      </c>
    </row>
    <row r="32436" spans="1:9" x14ac:dyDescent="0.2">
      <c r="A32436" t="s">
        <v>2579</v>
      </c>
      <c r="B32436" t="s">
        <v>42</v>
      </c>
      <c r="C32436">
        <v>3003012</v>
      </c>
      <c r="D32436" t="s">
        <v>2580</v>
      </c>
      <c r="E32436">
        <v>0</v>
      </c>
      <c r="F32436" t="s">
        <v>2581</v>
      </c>
      <c r="G32436" t="s">
        <v>137</v>
      </c>
      <c r="H32436" t="s">
        <v>820</v>
      </c>
      <c r="I32436" t="s">
        <v>139</v>
      </c>
    </row>
    <row r="32437" spans="1:9" x14ac:dyDescent="0.2">
      <c r="A32437" t="s">
        <v>2579</v>
      </c>
      <c r="B32437" t="s">
        <v>20</v>
      </c>
      <c r="C32437">
        <v>3003012</v>
      </c>
      <c r="D32437" t="s">
        <v>2580</v>
      </c>
      <c r="E32437">
        <v>0</v>
      </c>
      <c r="F32437" t="s">
        <v>2581</v>
      </c>
      <c r="G32437" t="s">
        <v>137</v>
      </c>
      <c r="H32437" t="s">
        <v>820</v>
      </c>
      <c r="I32437" t="s">
        <v>139</v>
      </c>
    </row>
    <row r="32438" spans="1:9" x14ac:dyDescent="0.2">
      <c r="A32438" t="s">
        <v>2579</v>
      </c>
      <c r="B32438" t="s">
        <v>37</v>
      </c>
      <c r="C32438">
        <v>3003012</v>
      </c>
      <c r="D32438" t="s">
        <v>2580</v>
      </c>
      <c r="E32438">
        <v>0</v>
      </c>
      <c r="F32438" t="s">
        <v>2581</v>
      </c>
      <c r="G32438" t="s">
        <v>137</v>
      </c>
      <c r="H32438" t="s">
        <v>820</v>
      </c>
      <c r="I32438" t="s">
        <v>139</v>
      </c>
    </row>
    <row r="32439" spans="1:9" x14ac:dyDescent="0.2">
      <c r="A32439" t="s">
        <v>2579</v>
      </c>
      <c r="B32439" t="s">
        <v>24</v>
      </c>
      <c r="C32439">
        <v>3003012</v>
      </c>
      <c r="D32439" t="s">
        <v>2580</v>
      </c>
      <c r="E32439">
        <v>0</v>
      </c>
      <c r="F32439" t="s">
        <v>2581</v>
      </c>
      <c r="G32439" t="s">
        <v>137</v>
      </c>
      <c r="H32439" t="s">
        <v>820</v>
      </c>
      <c r="I32439" t="s">
        <v>139</v>
      </c>
    </row>
    <row r="32440" spans="1:9" x14ac:dyDescent="0.2">
      <c r="A32440" t="s">
        <v>2579</v>
      </c>
      <c r="B32440" t="s">
        <v>54</v>
      </c>
      <c r="C32440">
        <v>3003012</v>
      </c>
      <c r="D32440" t="s">
        <v>2580</v>
      </c>
      <c r="E32440">
        <v>0</v>
      </c>
      <c r="F32440" t="s">
        <v>2581</v>
      </c>
      <c r="G32440" t="s">
        <v>137</v>
      </c>
      <c r="H32440" t="s">
        <v>820</v>
      </c>
      <c r="I32440" t="s">
        <v>139</v>
      </c>
    </row>
    <row r="32441" spans="1:9" x14ac:dyDescent="0.2">
      <c r="A32441" t="s">
        <v>2579</v>
      </c>
      <c r="B32441" t="s">
        <v>41</v>
      </c>
      <c r="C32441">
        <v>3003012</v>
      </c>
      <c r="D32441" t="s">
        <v>2580</v>
      </c>
      <c r="E32441">
        <v>0</v>
      </c>
      <c r="F32441" t="s">
        <v>2581</v>
      </c>
      <c r="G32441" t="s">
        <v>137</v>
      </c>
      <c r="H32441" t="s">
        <v>820</v>
      </c>
      <c r="I32441" t="s">
        <v>139</v>
      </c>
    </row>
    <row r="32442" spans="1:9" x14ac:dyDescent="0.2">
      <c r="A32442" t="s">
        <v>2582</v>
      </c>
      <c r="B32442" t="s">
        <v>33</v>
      </c>
      <c r="C32442">
        <v>3004762</v>
      </c>
      <c r="D32442" t="s">
        <v>2583</v>
      </c>
      <c r="E32442">
        <v>0</v>
      </c>
      <c r="F32442" t="s">
        <v>2584</v>
      </c>
      <c r="G32442" t="s">
        <v>2585</v>
      </c>
      <c r="H32442" t="s">
        <v>63</v>
      </c>
      <c r="I32442" t="s">
        <v>15</v>
      </c>
    </row>
    <row r="32443" spans="1:9" x14ac:dyDescent="0.2">
      <c r="A32443" t="s">
        <v>2582</v>
      </c>
      <c r="B32443" t="s">
        <v>51</v>
      </c>
      <c r="C32443">
        <v>3004762</v>
      </c>
      <c r="D32443" t="s">
        <v>2583</v>
      </c>
      <c r="E32443">
        <v>0</v>
      </c>
      <c r="F32443" t="s">
        <v>2584</v>
      </c>
      <c r="G32443" t="s">
        <v>2585</v>
      </c>
      <c r="H32443" t="s">
        <v>63</v>
      </c>
      <c r="I32443" t="s">
        <v>15</v>
      </c>
    </row>
    <row r="32444" spans="1:9" x14ac:dyDescent="0.2">
      <c r="A32444" t="s">
        <v>2582</v>
      </c>
      <c r="B32444" t="s">
        <v>16</v>
      </c>
      <c r="C32444">
        <v>3004762</v>
      </c>
      <c r="D32444" t="s">
        <v>2583</v>
      </c>
      <c r="E32444">
        <v>0</v>
      </c>
      <c r="F32444" t="s">
        <v>2584</v>
      </c>
      <c r="G32444" t="s">
        <v>2585</v>
      </c>
      <c r="H32444" t="s">
        <v>63</v>
      </c>
      <c r="I32444" t="s">
        <v>15</v>
      </c>
    </row>
    <row r="32445" spans="1:9" x14ac:dyDescent="0.2">
      <c r="A32445" t="s">
        <v>2582</v>
      </c>
      <c r="B32445" t="s">
        <v>26</v>
      </c>
      <c r="C32445">
        <v>3004762</v>
      </c>
      <c r="D32445" t="s">
        <v>2583</v>
      </c>
      <c r="E32445">
        <v>0</v>
      </c>
      <c r="F32445" t="s">
        <v>2584</v>
      </c>
      <c r="G32445" t="s">
        <v>2585</v>
      </c>
      <c r="H32445" t="s">
        <v>63</v>
      </c>
      <c r="I32445" t="s">
        <v>15</v>
      </c>
    </row>
    <row r="32446" spans="1:9" x14ac:dyDescent="0.2">
      <c r="A32446" t="s">
        <v>2582</v>
      </c>
      <c r="B32446" t="s">
        <v>27</v>
      </c>
      <c r="C32446">
        <v>3004762</v>
      </c>
      <c r="D32446" t="s">
        <v>2583</v>
      </c>
      <c r="E32446">
        <v>0</v>
      </c>
      <c r="F32446" t="s">
        <v>2584</v>
      </c>
      <c r="G32446" t="s">
        <v>2585</v>
      </c>
      <c r="H32446" t="s">
        <v>63</v>
      </c>
      <c r="I32446" t="s">
        <v>15</v>
      </c>
    </row>
    <row r="32447" spans="1:9" x14ac:dyDescent="0.2">
      <c r="A32447" t="s">
        <v>2582</v>
      </c>
      <c r="B32447" t="s">
        <v>21</v>
      </c>
      <c r="C32447">
        <v>3004762</v>
      </c>
      <c r="D32447" t="s">
        <v>2583</v>
      </c>
      <c r="E32447">
        <v>0</v>
      </c>
      <c r="F32447" t="s">
        <v>2584</v>
      </c>
      <c r="G32447" t="s">
        <v>2585</v>
      </c>
      <c r="H32447" t="s">
        <v>63</v>
      </c>
      <c r="I32447" t="s">
        <v>15</v>
      </c>
    </row>
    <row r="32448" spans="1:9" x14ac:dyDescent="0.2">
      <c r="A32448" t="s">
        <v>2582</v>
      </c>
      <c r="B32448" t="s">
        <v>44</v>
      </c>
      <c r="C32448">
        <v>3004762</v>
      </c>
      <c r="D32448" t="s">
        <v>2583</v>
      </c>
      <c r="E32448">
        <v>0</v>
      </c>
      <c r="F32448" t="s">
        <v>2584</v>
      </c>
      <c r="G32448" t="s">
        <v>2585</v>
      </c>
      <c r="H32448" t="s">
        <v>63</v>
      </c>
      <c r="I32448" t="s">
        <v>15</v>
      </c>
    </row>
    <row r="32449" spans="1:9" x14ac:dyDescent="0.2">
      <c r="A32449" t="s">
        <v>2582</v>
      </c>
      <c r="B32449" t="s">
        <v>38</v>
      </c>
      <c r="C32449">
        <v>3004762</v>
      </c>
      <c r="D32449" t="s">
        <v>2583</v>
      </c>
      <c r="E32449">
        <v>0</v>
      </c>
      <c r="F32449" t="s">
        <v>2584</v>
      </c>
      <c r="G32449" t="s">
        <v>2585</v>
      </c>
      <c r="H32449" t="s">
        <v>63</v>
      </c>
      <c r="I32449" t="s">
        <v>15</v>
      </c>
    </row>
    <row r="32450" spans="1:9" x14ac:dyDescent="0.2">
      <c r="A32450" t="s">
        <v>2582</v>
      </c>
      <c r="B32450" t="s">
        <v>45</v>
      </c>
      <c r="C32450">
        <v>3004762</v>
      </c>
      <c r="D32450" t="s">
        <v>2583</v>
      </c>
      <c r="E32450">
        <v>0</v>
      </c>
      <c r="F32450" t="s">
        <v>2584</v>
      </c>
      <c r="G32450" t="s">
        <v>2585</v>
      </c>
      <c r="H32450" t="s">
        <v>63</v>
      </c>
      <c r="I32450" t="s">
        <v>15</v>
      </c>
    </row>
    <row r="32451" spans="1:9" x14ac:dyDescent="0.2">
      <c r="A32451" t="s">
        <v>2582</v>
      </c>
      <c r="B32451" t="s">
        <v>24</v>
      </c>
      <c r="C32451">
        <v>3004762</v>
      </c>
      <c r="D32451" t="s">
        <v>2583</v>
      </c>
      <c r="E32451">
        <v>0</v>
      </c>
      <c r="F32451" t="s">
        <v>2584</v>
      </c>
      <c r="G32451" t="s">
        <v>2585</v>
      </c>
      <c r="H32451" t="s">
        <v>63</v>
      </c>
      <c r="I32451" t="s">
        <v>15</v>
      </c>
    </row>
    <row r="32452" spans="1:9" x14ac:dyDescent="0.2">
      <c r="A32452" t="s">
        <v>2582</v>
      </c>
      <c r="B32452" t="s">
        <v>42</v>
      </c>
      <c r="C32452">
        <v>3004762</v>
      </c>
      <c r="D32452" t="s">
        <v>2583</v>
      </c>
      <c r="E32452">
        <v>0</v>
      </c>
      <c r="F32452" t="s">
        <v>2584</v>
      </c>
      <c r="G32452" t="s">
        <v>2585</v>
      </c>
      <c r="H32452" t="s">
        <v>63</v>
      </c>
      <c r="I32452" t="s">
        <v>15</v>
      </c>
    </row>
    <row r="32453" spans="1:9" x14ac:dyDescent="0.2">
      <c r="A32453" t="s">
        <v>2582</v>
      </c>
      <c r="B32453" t="s">
        <v>31</v>
      </c>
      <c r="C32453">
        <v>3004762</v>
      </c>
      <c r="D32453" t="s">
        <v>2583</v>
      </c>
      <c r="E32453">
        <v>0</v>
      </c>
      <c r="F32453" t="s">
        <v>2584</v>
      </c>
      <c r="G32453" t="s">
        <v>2585</v>
      </c>
      <c r="H32453" t="s">
        <v>63</v>
      </c>
      <c r="I32453" t="s">
        <v>15</v>
      </c>
    </row>
    <row r="32454" spans="1:9" x14ac:dyDescent="0.2">
      <c r="A32454" t="s">
        <v>2582</v>
      </c>
      <c r="B32454" t="s">
        <v>29</v>
      </c>
      <c r="C32454">
        <v>3004762</v>
      </c>
      <c r="D32454" t="s">
        <v>2583</v>
      </c>
      <c r="E32454">
        <v>0</v>
      </c>
      <c r="F32454" t="s">
        <v>2584</v>
      </c>
      <c r="G32454" t="s">
        <v>2585</v>
      </c>
      <c r="H32454" t="s">
        <v>63</v>
      </c>
      <c r="I32454" t="s">
        <v>15</v>
      </c>
    </row>
    <row r="32455" spans="1:9" x14ac:dyDescent="0.2">
      <c r="A32455" t="s">
        <v>2582</v>
      </c>
      <c r="B32455" t="s">
        <v>36</v>
      </c>
      <c r="C32455">
        <v>3004762</v>
      </c>
      <c r="D32455" t="s">
        <v>2583</v>
      </c>
      <c r="E32455">
        <v>0</v>
      </c>
      <c r="F32455" t="s">
        <v>2584</v>
      </c>
      <c r="G32455" t="s">
        <v>2585</v>
      </c>
      <c r="H32455" t="s">
        <v>63</v>
      </c>
      <c r="I32455" t="s">
        <v>15</v>
      </c>
    </row>
    <row r="32456" spans="1:9" x14ac:dyDescent="0.2">
      <c r="A32456" t="s">
        <v>2582</v>
      </c>
      <c r="B32456" t="s">
        <v>48</v>
      </c>
      <c r="C32456">
        <v>3004762</v>
      </c>
      <c r="D32456" t="s">
        <v>2583</v>
      </c>
      <c r="E32456">
        <v>0</v>
      </c>
      <c r="F32456" t="s">
        <v>2584</v>
      </c>
      <c r="G32456" t="s">
        <v>2585</v>
      </c>
      <c r="H32456" t="s">
        <v>63</v>
      </c>
      <c r="I32456" t="s">
        <v>15</v>
      </c>
    </row>
    <row r="32457" spans="1:9" x14ac:dyDescent="0.2">
      <c r="A32457" t="s">
        <v>2582</v>
      </c>
      <c r="B32457" t="s">
        <v>53</v>
      </c>
      <c r="C32457">
        <v>3004762</v>
      </c>
      <c r="D32457" t="s">
        <v>2583</v>
      </c>
      <c r="E32457">
        <v>0</v>
      </c>
      <c r="F32457" t="s">
        <v>2584</v>
      </c>
      <c r="G32457" t="s">
        <v>2585</v>
      </c>
      <c r="H32457" t="s">
        <v>63</v>
      </c>
      <c r="I32457" t="s">
        <v>15</v>
      </c>
    </row>
    <row r="32458" spans="1:9" x14ac:dyDescent="0.2">
      <c r="A32458" t="s">
        <v>2582</v>
      </c>
      <c r="B32458" t="s">
        <v>32</v>
      </c>
      <c r="C32458">
        <v>3004762</v>
      </c>
      <c r="D32458" t="s">
        <v>2583</v>
      </c>
      <c r="E32458">
        <v>0</v>
      </c>
      <c r="F32458" t="s">
        <v>2584</v>
      </c>
      <c r="G32458" t="s">
        <v>2585</v>
      </c>
      <c r="H32458" t="s">
        <v>63</v>
      </c>
      <c r="I32458" t="s">
        <v>15</v>
      </c>
    </row>
    <row r="32459" spans="1:9" x14ac:dyDescent="0.2">
      <c r="A32459" t="s">
        <v>2582</v>
      </c>
      <c r="B32459" t="s">
        <v>10</v>
      </c>
      <c r="C32459">
        <v>3004762</v>
      </c>
      <c r="D32459" t="s">
        <v>2583</v>
      </c>
      <c r="E32459">
        <v>0</v>
      </c>
      <c r="F32459" t="s">
        <v>2584</v>
      </c>
      <c r="G32459" t="s">
        <v>2585</v>
      </c>
      <c r="H32459" t="s">
        <v>63</v>
      </c>
      <c r="I32459" t="s">
        <v>15</v>
      </c>
    </row>
    <row r="32460" spans="1:9" x14ac:dyDescent="0.2">
      <c r="A32460" t="s">
        <v>2582</v>
      </c>
      <c r="B32460" t="s">
        <v>18</v>
      </c>
      <c r="C32460">
        <v>3004762</v>
      </c>
      <c r="D32460" t="s">
        <v>2583</v>
      </c>
      <c r="E32460">
        <v>0</v>
      </c>
      <c r="F32460" t="s">
        <v>2584</v>
      </c>
      <c r="G32460" t="s">
        <v>2585</v>
      </c>
      <c r="H32460" t="s">
        <v>63</v>
      </c>
      <c r="I32460" t="s">
        <v>15</v>
      </c>
    </row>
    <row r="32461" spans="1:9" x14ac:dyDescent="0.2">
      <c r="A32461" t="s">
        <v>2582</v>
      </c>
      <c r="B32461" t="s">
        <v>41</v>
      </c>
      <c r="C32461">
        <v>3004762</v>
      </c>
      <c r="D32461" t="s">
        <v>2583</v>
      </c>
      <c r="E32461">
        <v>0</v>
      </c>
      <c r="F32461" t="s">
        <v>2584</v>
      </c>
      <c r="G32461" t="s">
        <v>2585</v>
      </c>
      <c r="H32461" t="s">
        <v>63</v>
      </c>
      <c r="I32461" t="s">
        <v>15</v>
      </c>
    </row>
    <row r="32462" spans="1:9" x14ac:dyDescent="0.2">
      <c r="A32462" t="s">
        <v>2582</v>
      </c>
      <c r="B32462" t="s">
        <v>28</v>
      </c>
      <c r="C32462">
        <v>3004762</v>
      </c>
      <c r="D32462" t="s">
        <v>2583</v>
      </c>
      <c r="E32462">
        <v>0</v>
      </c>
      <c r="F32462" t="s">
        <v>2584</v>
      </c>
      <c r="G32462" t="s">
        <v>2585</v>
      </c>
      <c r="H32462" t="s">
        <v>63</v>
      </c>
      <c r="I32462" t="s">
        <v>15</v>
      </c>
    </row>
    <row r="32463" spans="1:9" x14ac:dyDescent="0.2">
      <c r="A32463" t="s">
        <v>2582</v>
      </c>
      <c r="B32463" t="s">
        <v>19</v>
      </c>
      <c r="C32463">
        <v>3004762</v>
      </c>
      <c r="D32463" t="s">
        <v>2583</v>
      </c>
      <c r="E32463">
        <v>0</v>
      </c>
      <c r="F32463" t="s">
        <v>2584</v>
      </c>
      <c r="G32463" t="s">
        <v>2585</v>
      </c>
      <c r="H32463" t="s">
        <v>63</v>
      </c>
      <c r="I32463" t="s">
        <v>15</v>
      </c>
    </row>
    <row r="32464" spans="1:9" x14ac:dyDescent="0.2">
      <c r="A32464" t="s">
        <v>2582</v>
      </c>
      <c r="B32464" t="s">
        <v>49</v>
      </c>
      <c r="C32464">
        <v>3004762</v>
      </c>
      <c r="D32464" t="s">
        <v>2583</v>
      </c>
      <c r="E32464">
        <v>0</v>
      </c>
      <c r="F32464" t="s">
        <v>2584</v>
      </c>
      <c r="G32464" t="s">
        <v>2585</v>
      </c>
      <c r="H32464" t="s">
        <v>63</v>
      </c>
      <c r="I32464" t="s">
        <v>15</v>
      </c>
    </row>
    <row r="32465" spans="1:9" x14ac:dyDescent="0.2">
      <c r="A32465" t="s">
        <v>2582</v>
      </c>
      <c r="B32465" t="s">
        <v>25</v>
      </c>
      <c r="C32465">
        <v>3004762</v>
      </c>
      <c r="D32465" t="s">
        <v>2583</v>
      </c>
      <c r="E32465">
        <v>0</v>
      </c>
      <c r="F32465" t="s">
        <v>2584</v>
      </c>
      <c r="G32465" t="s">
        <v>2585</v>
      </c>
      <c r="H32465" t="s">
        <v>63</v>
      </c>
      <c r="I32465" t="s">
        <v>15</v>
      </c>
    </row>
    <row r="32466" spans="1:9" x14ac:dyDescent="0.2">
      <c r="A32466" t="s">
        <v>2582</v>
      </c>
      <c r="B32466" t="s">
        <v>39</v>
      </c>
      <c r="C32466">
        <v>3004762</v>
      </c>
      <c r="D32466" t="s">
        <v>2583</v>
      </c>
      <c r="E32466">
        <v>0</v>
      </c>
      <c r="F32466" t="s">
        <v>2584</v>
      </c>
      <c r="G32466" t="s">
        <v>2585</v>
      </c>
      <c r="H32466" t="s">
        <v>63</v>
      </c>
      <c r="I32466" t="s">
        <v>15</v>
      </c>
    </row>
    <row r="32467" spans="1:9" x14ac:dyDescent="0.2">
      <c r="A32467" t="s">
        <v>2582</v>
      </c>
      <c r="B32467" t="s">
        <v>50</v>
      </c>
      <c r="C32467">
        <v>3004762</v>
      </c>
      <c r="D32467" t="s">
        <v>2583</v>
      </c>
      <c r="E32467">
        <v>0</v>
      </c>
      <c r="F32467" t="s">
        <v>2584</v>
      </c>
      <c r="G32467" t="s">
        <v>2585</v>
      </c>
      <c r="H32467" t="s">
        <v>63</v>
      </c>
      <c r="I32467" t="s">
        <v>15</v>
      </c>
    </row>
    <row r="32468" spans="1:9" x14ac:dyDescent="0.2">
      <c r="A32468" t="s">
        <v>2582</v>
      </c>
      <c r="B32468" t="s">
        <v>40</v>
      </c>
      <c r="C32468">
        <v>3004762</v>
      </c>
      <c r="D32468" t="s">
        <v>2583</v>
      </c>
      <c r="E32468">
        <v>0</v>
      </c>
      <c r="F32468" t="s">
        <v>2584</v>
      </c>
      <c r="G32468" t="s">
        <v>2585</v>
      </c>
      <c r="H32468" t="s">
        <v>63</v>
      </c>
      <c r="I32468" t="s">
        <v>15</v>
      </c>
    </row>
    <row r="32469" spans="1:9" x14ac:dyDescent="0.2">
      <c r="A32469" t="s">
        <v>2582</v>
      </c>
      <c r="B32469" t="s">
        <v>34</v>
      </c>
      <c r="C32469">
        <v>3004762</v>
      </c>
      <c r="D32469" t="s">
        <v>2583</v>
      </c>
      <c r="E32469">
        <v>0</v>
      </c>
      <c r="F32469" t="s">
        <v>2584</v>
      </c>
      <c r="G32469" t="s">
        <v>2585</v>
      </c>
      <c r="H32469" t="s">
        <v>63</v>
      </c>
      <c r="I32469" t="s">
        <v>15</v>
      </c>
    </row>
    <row r="32470" spans="1:9" x14ac:dyDescent="0.2">
      <c r="A32470" t="s">
        <v>2582</v>
      </c>
      <c r="B32470" t="s">
        <v>54</v>
      </c>
      <c r="C32470">
        <v>3004762</v>
      </c>
      <c r="D32470" t="s">
        <v>2583</v>
      </c>
      <c r="E32470">
        <v>0</v>
      </c>
      <c r="F32470" t="s">
        <v>2584</v>
      </c>
      <c r="G32470" t="s">
        <v>2585</v>
      </c>
      <c r="H32470" t="s">
        <v>63</v>
      </c>
      <c r="I32470" t="s">
        <v>15</v>
      </c>
    </row>
    <row r="32471" spans="1:9" x14ac:dyDescent="0.2">
      <c r="A32471" t="s">
        <v>2582</v>
      </c>
      <c r="B32471" t="s">
        <v>47</v>
      </c>
      <c r="C32471">
        <v>3004762</v>
      </c>
      <c r="D32471" t="s">
        <v>2583</v>
      </c>
      <c r="E32471">
        <v>0</v>
      </c>
      <c r="F32471" t="s">
        <v>2584</v>
      </c>
      <c r="G32471" t="s">
        <v>2585</v>
      </c>
      <c r="H32471" t="s">
        <v>63</v>
      </c>
      <c r="I32471" t="s">
        <v>15</v>
      </c>
    </row>
    <row r="32472" spans="1:9" x14ac:dyDescent="0.2">
      <c r="A32472" t="s">
        <v>2582</v>
      </c>
      <c r="B32472" t="s">
        <v>35</v>
      </c>
      <c r="C32472">
        <v>3004762</v>
      </c>
      <c r="D32472" t="s">
        <v>2583</v>
      </c>
      <c r="E32472">
        <v>0</v>
      </c>
      <c r="F32472" t="s">
        <v>2584</v>
      </c>
      <c r="G32472" t="s">
        <v>2585</v>
      </c>
      <c r="H32472" t="s">
        <v>63</v>
      </c>
      <c r="I32472" t="s">
        <v>15</v>
      </c>
    </row>
    <row r="32473" spans="1:9" x14ac:dyDescent="0.2">
      <c r="A32473" t="s">
        <v>2582</v>
      </c>
      <c r="B32473" t="s">
        <v>52</v>
      </c>
      <c r="C32473">
        <v>3004762</v>
      </c>
      <c r="D32473" t="s">
        <v>2583</v>
      </c>
      <c r="E32473">
        <v>0</v>
      </c>
      <c r="F32473" t="s">
        <v>2584</v>
      </c>
      <c r="G32473" t="s">
        <v>2585</v>
      </c>
      <c r="H32473" t="s">
        <v>63</v>
      </c>
      <c r="I32473" t="s">
        <v>15</v>
      </c>
    </row>
    <row r="32474" spans="1:9" x14ac:dyDescent="0.2">
      <c r="A32474" t="s">
        <v>2582</v>
      </c>
      <c r="B32474" t="s">
        <v>46</v>
      </c>
      <c r="C32474">
        <v>3004762</v>
      </c>
      <c r="D32474" t="s">
        <v>2583</v>
      </c>
      <c r="E32474">
        <v>0</v>
      </c>
      <c r="F32474" t="s">
        <v>2584</v>
      </c>
      <c r="G32474" t="s">
        <v>2585</v>
      </c>
      <c r="H32474" t="s">
        <v>63</v>
      </c>
      <c r="I32474" t="s">
        <v>15</v>
      </c>
    </row>
    <row r="32475" spans="1:9" x14ac:dyDescent="0.2">
      <c r="A32475" t="s">
        <v>2582</v>
      </c>
      <c r="B32475" t="s">
        <v>17</v>
      </c>
      <c r="C32475">
        <v>3004762</v>
      </c>
      <c r="D32475" t="s">
        <v>2583</v>
      </c>
      <c r="E32475">
        <v>0</v>
      </c>
      <c r="F32475" t="s">
        <v>2584</v>
      </c>
      <c r="G32475" t="s">
        <v>2585</v>
      </c>
      <c r="H32475" t="s">
        <v>63</v>
      </c>
      <c r="I32475" t="s">
        <v>15</v>
      </c>
    </row>
    <row r="32476" spans="1:9" x14ac:dyDescent="0.2">
      <c r="A32476" t="s">
        <v>2582</v>
      </c>
      <c r="B32476" t="s">
        <v>30</v>
      </c>
      <c r="C32476">
        <v>3004762</v>
      </c>
      <c r="D32476" t="s">
        <v>2583</v>
      </c>
      <c r="E32476">
        <v>0</v>
      </c>
      <c r="F32476" t="s">
        <v>2584</v>
      </c>
      <c r="G32476" t="s">
        <v>2585</v>
      </c>
      <c r="H32476" t="s">
        <v>63</v>
      </c>
      <c r="I32476" t="s">
        <v>15</v>
      </c>
    </row>
    <row r="32477" spans="1:9" x14ac:dyDescent="0.2">
      <c r="A32477" t="s">
        <v>2582</v>
      </c>
      <c r="B32477" t="s">
        <v>22</v>
      </c>
      <c r="C32477">
        <v>3004762</v>
      </c>
      <c r="D32477" t="s">
        <v>2583</v>
      </c>
      <c r="E32477">
        <v>0</v>
      </c>
      <c r="F32477" t="s">
        <v>2584</v>
      </c>
      <c r="G32477" t="s">
        <v>2585</v>
      </c>
      <c r="H32477" t="s">
        <v>63</v>
      </c>
      <c r="I32477" t="s">
        <v>15</v>
      </c>
    </row>
    <row r="32478" spans="1:9" x14ac:dyDescent="0.2">
      <c r="A32478" t="s">
        <v>2582</v>
      </c>
      <c r="B32478" t="s">
        <v>20</v>
      </c>
      <c r="C32478">
        <v>3004762</v>
      </c>
      <c r="D32478" t="s">
        <v>2583</v>
      </c>
      <c r="E32478">
        <v>0</v>
      </c>
      <c r="F32478" t="s">
        <v>2584</v>
      </c>
      <c r="G32478" t="s">
        <v>2585</v>
      </c>
      <c r="H32478" t="s">
        <v>63</v>
      </c>
      <c r="I32478" t="s">
        <v>15</v>
      </c>
    </row>
    <row r="32479" spans="1:9" x14ac:dyDescent="0.2">
      <c r="A32479" t="s">
        <v>2582</v>
      </c>
      <c r="B32479" t="s">
        <v>23</v>
      </c>
      <c r="C32479">
        <v>3004762</v>
      </c>
      <c r="D32479" t="s">
        <v>2583</v>
      </c>
      <c r="E32479">
        <v>0</v>
      </c>
      <c r="F32479" t="s">
        <v>2584</v>
      </c>
      <c r="G32479" t="s">
        <v>2585</v>
      </c>
      <c r="H32479" t="s">
        <v>63</v>
      </c>
      <c r="I32479" t="s">
        <v>15</v>
      </c>
    </row>
    <row r="32480" spans="1:9" x14ac:dyDescent="0.2">
      <c r="A32480" t="s">
        <v>2582</v>
      </c>
      <c r="B32480" t="s">
        <v>43</v>
      </c>
      <c r="C32480">
        <v>3004762</v>
      </c>
      <c r="D32480" t="s">
        <v>2583</v>
      </c>
      <c r="E32480">
        <v>0</v>
      </c>
      <c r="F32480" t="s">
        <v>2584</v>
      </c>
      <c r="G32480" t="s">
        <v>2585</v>
      </c>
      <c r="H32480" t="s">
        <v>63</v>
      </c>
      <c r="I32480" t="s">
        <v>15</v>
      </c>
    </row>
    <row r="32481" spans="1:9" x14ac:dyDescent="0.2">
      <c r="A32481" t="s">
        <v>2582</v>
      </c>
      <c r="B32481" t="s">
        <v>37</v>
      </c>
      <c r="C32481">
        <v>3004762</v>
      </c>
      <c r="D32481" t="s">
        <v>2583</v>
      </c>
      <c r="E32481">
        <v>0</v>
      </c>
      <c r="F32481" t="s">
        <v>2584</v>
      </c>
      <c r="G32481" t="s">
        <v>2585</v>
      </c>
      <c r="H32481" t="s">
        <v>63</v>
      </c>
      <c r="I32481" t="s">
        <v>15</v>
      </c>
    </row>
    <row r="32482" spans="1:9" x14ac:dyDescent="0.2">
      <c r="A32482" t="s">
        <v>2586</v>
      </c>
      <c r="B32482" t="s">
        <v>27</v>
      </c>
      <c r="C32482">
        <v>3004644</v>
      </c>
      <c r="D32482" t="s">
        <v>2587</v>
      </c>
      <c r="E32482">
        <v>0</v>
      </c>
      <c r="F32482" t="s">
        <v>2588</v>
      </c>
      <c r="G32482" t="s">
        <v>137</v>
      </c>
      <c r="H32482" t="s">
        <v>820</v>
      </c>
      <c r="I32482" t="s">
        <v>139</v>
      </c>
    </row>
    <row r="32483" spans="1:9" x14ac:dyDescent="0.2">
      <c r="A32483" t="s">
        <v>2586</v>
      </c>
      <c r="B32483" t="s">
        <v>35</v>
      </c>
      <c r="C32483">
        <v>3004644</v>
      </c>
      <c r="D32483" t="s">
        <v>2587</v>
      </c>
      <c r="E32483">
        <v>0</v>
      </c>
      <c r="F32483" t="s">
        <v>2588</v>
      </c>
      <c r="G32483" t="s">
        <v>137</v>
      </c>
      <c r="H32483" t="s">
        <v>820</v>
      </c>
      <c r="I32483" t="s">
        <v>139</v>
      </c>
    </row>
    <row r="32484" spans="1:9" x14ac:dyDescent="0.2">
      <c r="A32484" t="s">
        <v>2586</v>
      </c>
      <c r="B32484" t="s">
        <v>24</v>
      </c>
      <c r="C32484">
        <v>3004644</v>
      </c>
      <c r="D32484" t="s">
        <v>2587</v>
      </c>
      <c r="E32484">
        <v>0</v>
      </c>
      <c r="F32484" t="s">
        <v>2588</v>
      </c>
      <c r="G32484" t="s">
        <v>137</v>
      </c>
      <c r="H32484" t="s">
        <v>820</v>
      </c>
      <c r="I32484" t="s">
        <v>139</v>
      </c>
    </row>
    <row r="32485" spans="1:9" x14ac:dyDescent="0.2">
      <c r="A32485" t="s">
        <v>2586</v>
      </c>
      <c r="B32485" t="s">
        <v>16</v>
      </c>
      <c r="C32485">
        <v>3004644</v>
      </c>
      <c r="D32485" t="s">
        <v>2587</v>
      </c>
      <c r="E32485">
        <v>0</v>
      </c>
      <c r="F32485" t="s">
        <v>2588</v>
      </c>
      <c r="G32485" t="s">
        <v>137</v>
      </c>
      <c r="H32485" t="s">
        <v>820</v>
      </c>
      <c r="I32485" t="s">
        <v>139</v>
      </c>
    </row>
    <row r="32486" spans="1:9" x14ac:dyDescent="0.2">
      <c r="A32486" t="s">
        <v>2586</v>
      </c>
      <c r="B32486" t="s">
        <v>33</v>
      </c>
      <c r="C32486">
        <v>3004644</v>
      </c>
      <c r="D32486" t="s">
        <v>2587</v>
      </c>
      <c r="E32486">
        <v>0</v>
      </c>
      <c r="F32486" t="s">
        <v>2588</v>
      </c>
      <c r="G32486" t="s">
        <v>137</v>
      </c>
      <c r="H32486" t="s">
        <v>820</v>
      </c>
      <c r="I32486" t="s">
        <v>139</v>
      </c>
    </row>
    <row r="32487" spans="1:9" x14ac:dyDescent="0.2">
      <c r="A32487" t="s">
        <v>2586</v>
      </c>
      <c r="B32487" t="s">
        <v>49</v>
      </c>
      <c r="C32487">
        <v>3004644</v>
      </c>
      <c r="D32487" t="s">
        <v>2587</v>
      </c>
      <c r="E32487">
        <v>0</v>
      </c>
      <c r="F32487" t="s">
        <v>2588</v>
      </c>
      <c r="G32487" t="s">
        <v>137</v>
      </c>
      <c r="H32487" t="s">
        <v>820</v>
      </c>
      <c r="I32487" t="s">
        <v>139</v>
      </c>
    </row>
    <row r="32488" spans="1:9" x14ac:dyDescent="0.2">
      <c r="A32488" t="s">
        <v>2586</v>
      </c>
      <c r="B32488" t="s">
        <v>28</v>
      </c>
      <c r="C32488">
        <v>3004644</v>
      </c>
      <c r="D32488" t="s">
        <v>2587</v>
      </c>
      <c r="E32488">
        <v>0</v>
      </c>
      <c r="F32488" t="s">
        <v>2588</v>
      </c>
      <c r="G32488" t="s">
        <v>137</v>
      </c>
      <c r="H32488" t="s">
        <v>820</v>
      </c>
      <c r="I32488" t="s">
        <v>139</v>
      </c>
    </row>
    <row r="32489" spans="1:9" x14ac:dyDescent="0.2">
      <c r="A32489" t="s">
        <v>2586</v>
      </c>
      <c r="B32489" t="s">
        <v>21</v>
      </c>
      <c r="C32489">
        <v>3004644</v>
      </c>
      <c r="D32489" t="s">
        <v>2587</v>
      </c>
      <c r="E32489">
        <v>0</v>
      </c>
      <c r="F32489" t="s">
        <v>2588</v>
      </c>
      <c r="G32489" t="s">
        <v>137</v>
      </c>
      <c r="H32489" t="s">
        <v>820</v>
      </c>
      <c r="I32489" t="s">
        <v>139</v>
      </c>
    </row>
    <row r="32490" spans="1:9" x14ac:dyDescent="0.2">
      <c r="A32490" t="s">
        <v>2586</v>
      </c>
      <c r="B32490" t="s">
        <v>26</v>
      </c>
      <c r="C32490">
        <v>3004644</v>
      </c>
      <c r="D32490" t="s">
        <v>2587</v>
      </c>
      <c r="E32490">
        <v>0</v>
      </c>
      <c r="F32490" t="s">
        <v>2588</v>
      </c>
      <c r="G32490" t="s">
        <v>137</v>
      </c>
      <c r="H32490" t="s">
        <v>820</v>
      </c>
      <c r="I32490" t="s">
        <v>139</v>
      </c>
    </row>
    <row r="32491" spans="1:9" x14ac:dyDescent="0.2">
      <c r="A32491" t="s">
        <v>2586</v>
      </c>
      <c r="B32491" t="s">
        <v>38</v>
      </c>
      <c r="C32491">
        <v>3004644</v>
      </c>
      <c r="D32491" t="s">
        <v>2587</v>
      </c>
      <c r="E32491">
        <v>0</v>
      </c>
      <c r="F32491" t="s">
        <v>2588</v>
      </c>
      <c r="G32491" t="s">
        <v>137</v>
      </c>
      <c r="H32491" t="s">
        <v>820</v>
      </c>
      <c r="I32491" t="s">
        <v>139</v>
      </c>
    </row>
    <row r="32492" spans="1:9" x14ac:dyDescent="0.2">
      <c r="A32492" t="s">
        <v>2586</v>
      </c>
      <c r="B32492" t="s">
        <v>19</v>
      </c>
      <c r="C32492">
        <v>3004644</v>
      </c>
      <c r="D32492" t="s">
        <v>2587</v>
      </c>
      <c r="E32492">
        <v>0</v>
      </c>
      <c r="F32492" t="s">
        <v>2588</v>
      </c>
      <c r="G32492" t="s">
        <v>137</v>
      </c>
      <c r="H32492" t="s">
        <v>820</v>
      </c>
      <c r="I32492" t="s">
        <v>139</v>
      </c>
    </row>
    <row r="32493" spans="1:9" x14ac:dyDescent="0.2">
      <c r="A32493" t="s">
        <v>2586</v>
      </c>
      <c r="B32493" t="s">
        <v>48</v>
      </c>
      <c r="C32493">
        <v>3004644</v>
      </c>
      <c r="D32493" t="s">
        <v>2587</v>
      </c>
      <c r="E32493">
        <v>0</v>
      </c>
      <c r="F32493" t="s">
        <v>2588</v>
      </c>
      <c r="G32493" t="s">
        <v>137</v>
      </c>
      <c r="H32493" t="s">
        <v>820</v>
      </c>
      <c r="I32493" t="s">
        <v>139</v>
      </c>
    </row>
    <row r="32494" spans="1:9" x14ac:dyDescent="0.2">
      <c r="A32494" t="s">
        <v>2586</v>
      </c>
      <c r="B32494" t="s">
        <v>17</v>
      </c>
      <c r="C32494">
        <v>3004644</v>
      </c>
      <c r="D32494" t="s">
        <v>2587</v>
      </c>
      <c r="E32494">
        <v>0</v>
      </c>
      <c r="F32494" t="s">
        <v>2588</v>
      </c>
      <c r="G32494" t="s">
        <v>137</v>
      </c>
      <c r="H32494" t="s">
        <v>820</v>
      </c>
      <c r="I32494" t="s">
        <v>139</v>
      </c>
    </row>
    <row r="32495" spans="1:9" x14ac:dyDescent="0.2">
      <c r="A32495" t="s">
        <v>2586</v>
      </c>
      <c r="B32495" t="s">
        <v>10</v>
      </c>
      <c r="C32495">
        <v>3004644</v>
      </c>
      <c r="D32495" t="s">
        <v>2587</v>
      </c>
      <c r="E32495">
        <v>0</v>
      </c>
      <c r="F32495" t="s">
        <v>2588</v>
      </c>
      <c r="G32495" t="s">
        <v>137</v>
      </c>
      <c r="H32495" t="s">
        <v>820</v>
      </c>
      <c r="I32495" t="s">
        <v>139</v>
      </c>
    </row>
    <row r="32496" spans="1:9" x14ac:dyDescent="0.2">
      <c r="A32496" t="s">
        <v>2586</v>
      </c>
      <c r="B32496" t="s">
        <v>43</v>
      </c>
      <c r="C32496">
        <v>3004644</v>
      </c>
      <c r="D32496" t="s">
        <v>2587</v>
      </c>
      <c r="E32496">
        <v>0</v>
      </c>
      <c r="F32496" t="s">
        <v>2588</v>
      </c>
      <c r="G32496" t="s">
        <v>137</v>
      </c>
      <c r="H32496" t="s">
        <v>820</v>
      </c>
      <c r="I32496" t="s">
        <v>139</v>
      </c>
    </row>
    <row r="32497" spans="1:9" x14ac:dyDescent="0.2">
      <c r="A32497" t="s">
        <v>2586</v>
      </c>
      <c r="B32497" t="s">
        <v>53</v>
      </c>
      <c r="C32497">
        <v>3004644</v>
      </c>
      <c r="D32497" t="s">
        <v>2587</v>
      </c>
      <c r="E32497">
        <v>0</v>
      </c>
      <c r="F32497" t="s">
        <v>2588</v>
      </c>
      <c r="G32497" t="s">
        <v>137</v>
      </c>
      <c r="H32497" t="s">
        <v>820</v>
      </c>
      <c r="I32497" t="s">
        <v>139</v>
      </c>
    </row>
    <row r="32498" spans="1:9" x14ac:dyDescent="0.2">
      <c r="A32498" t="s">
        <v>2586</v>
      </c>
      <c r="B32498" t="s">
        <v>40</v>
      </c>
      <c r="C32498">
        <v>3004644</v>
      </c>
      <c r="D32498" t="s">
        <v>2587</v>
      </c>
      <c r="E32498">
        <v>0</v>
      </c>
      <c r="F32498" t="s">
        <v>2588</v>
      </c>
      <c r="G32498" t="s">
        <v>137</v>
      </c>
      <c r="H32498" t="s">
        <v>820</v>
      </c>
      <c r="I32498" t="s">
        <v>139</v>
      </c>
    </row>
    <row r="32499" spans="1:9" x14ac:dyDescent="0.2">
      <c r="A32499" t="s">
        <v>2586</v>
      </c>
      <c r="B32499" t="s">
        <v>29</v>
      </c>
      <c r="C32499">
        <v>3004644</v>
      </c>
      <c r="D32499" t="s">
        <v>2587</v>
      </c>
      <c r="E32499">
        <v>0</v>
      </c>
      <c r="F32499" t="s">
        <v>2588</v>
      </c>
      <c r="G32499" t="s">
        <v>137</v>
      </c>
      <c r="H32499" t="s">
        <v>820</v>
      </c>
      <c r="I32499" t="s">
        <v>139</v>
      </c>
    </row>
    <row r="32500" spans="1:9" x14ac:dyDescent="0.2">
      <c r="A32500" t="s">
        <v>2586</v>
      </c>
      <c r="B32500" t="s">
        <v>51</v>
      </c>
      <c r="C32500">
        <v>3004644</v>
      </c>
      <c r="D32500" t="s">
        <v>2587</v>
      </c>
      <c r="E32500">
        <v>0</v>
      </c>
      <c r="F32500" t="s">
        <v>2588</v>
      </c>
      <c r="G32500" t="s">
        <v>137</v>
      </c>
      <c r="H32500" t="s">
        <v>820</v>
      </c>
      <c r="I32500" t="s">
        <v>139</v>
      </c>
    </row>
    <row r="32501" spans="1:9" x14ac:dyDescent="0.2">
      <c r="A32501" t="s">
        <v>2586</v>
      </c>
      <c r="B32501" t="s">
        <v>22</v>
      </c>
      <c r="C32501">
        <v>3004644</v>
      </c>
      <c r="D32501" t="s">
        <v>2587</v>
      </c>
      <c r="E32501">
        <v>0</v>
      </c>
      <c r="F32501" t="s">
        <v>2588</v>
      </c>
      <c r="G32501" t="s">
        <v>137</v>
      </c>
      <c r="H32501" t="s">
        <v>820</v>
      </c>
      <c r="I32501" t="s">
        <v>139</v>
      </c>
    </row>
    <row r="32502" spans="1:9" x14ac:dyDescent="0.2">
      <c r="A32502" t="s">
        <v>2586</v>
      </c>
      <c r="B32502" t="s">
        <v>42</v>
      </c>
      <c r="C32502">
        <v>3004644</v>
      </c>
      <c r="D32502" t="s">
        <v>2587</v>
      </c>
      <c r="E32502">
        <v>0</v>
      </c>
      <c r="F32502" t="s">
        <v>2588</v>
      </c>
      <c r="G32502" t="s">
        <v>137</v>
      </c>
      <c r="H32502" t="s">
        <v>820</v>
      </c>
      <c r="I32502" t="s">
        <v>139</v>
      </c>
    </row>
    <row r="32503" spans="1:9" x14ac:dyDescent="0.2">
      <c r="A32503" t="s">
        <v>2586</v>
      </c>
      <c r="B32503" t="s">
        <v>18</v>
      </c>
      <c r="C32503">
        <v>3004644</v>
      </c>
      <c r="D32503" t="s">
        <v>2587</v>
      </c>
      <c r="E32503">
        <v>0</v>
      </c>
      <c r="F32503" t="s">
        <v>2588</v>
      </c>
      <c r="G32503" t="s">
        <v>137</v>
      </c>
      <c r="H32503" t="s">
        <v>820</v>
      </c>
      <c r="I32503" t="s">
        <v>139</v>
      </c>
    </row>
    <row r="32504" spans="1:9" x14ac:dyDescent="0.2">
      <c r="A32504" t="s">
        <v>2586</v>
      </c>
      <c r="B32504" t="s">
        <v>30</v>
      </c>
      <c r="C32504">
        <v>3004644</v>
      </c>
      <c r="D32504" t="s">
        <v>2587</v>
      </c>
      <c r="E32504">
        <v>0</v>
      </c>
      <c r="F32504" t="s">
        <v>2588</v>
      </c>
      <c r="G32504" t="s">
        <v>137</v>
      </c>
      <c r="H32504" t="s">
        <v>820</v>
      </c>
      <c r="I32504" t="s">
        <v>139</v>
      </c>
    </row>
    <row r="32505" spans="1:9" x14ac:dyDescent="0.2">
      <c r="A32505" t="s">
        <v>2586</v>
      </c>
      <c r="B32505" t="s">
        <v>25</v>
      </c>
      <c r="C32505">
        <v>3004644</v>
      </c>
      <c r="D32505" t="s">
        <v>2587</v>
      </c>
      <c r="E32505">
        <v>0</v>
      </c>
      <c r="F32505" t="s">
        <v>2588</v>
      </c>
      <c r="G32505" t="s">
        <v>137</v>
      </c>
      <c r="H32505" t="s">
        <v>820</v>
      </c>
      <c r="I32505" t="s">
        <v>139</v>
      </c>
    </row>
    <row r="32506" spans="1:9" x14ac:dyDescent="0.2">
      <c r="A32506" t="s">
        <v>2586</v>
      </c>
      <c r="B32506" t="s">
        <v>39</v>
      </c>
      <c r="C32506">
        <v>3004644</v>
      </c>
      <c r="D32506" t="s">
        <v>2587</v>
      </c>
      <c r="E32506">
        <v>0</v>
      </c>
      <c r="F32506" t="s">
        <v>2588</v>
      </c>
      <c r="G32506" t="s">
        <v>137</v>
      </c>
      <c r="H32506" t="s">
        <v>820</v>
      </c>
      <c r="I32506" t="s">
        <v>139</v>
      </c>
    </row>
    <row r="32507" spans="1:9" x14ac:dyDescent="0.2">
      <c r="A32507" t="s">
        <v>2586</v>
      </c>
      <c r="B32507" t="s">
        <v>31</v>
      </c>
      <c r="C32507">
        <v>3004644</v>
      </c>
      <c r="D32507" t="s">
        <v>2587</v>
      </c>
      <c r="E32507">
        <v>0</v>
      </c>
      <c r="F32507" t="s">
        <v>2588</v>
      </c>
      <c r="G32507" t="s">
        <v>137</v>
      </c>
      <c r="H32507" t="s">
        <v>820</v>
      </c>
      <c r="I32507" t="s">
        <v>139</v>
      </c>
    </row>
    <row r="32508" spans="1:9" x14ac:dyDescent="0.2">
      <c r="A32508" t="s">
        <v>2586</v>
      </c>
      <c r="B32508" t="s">
        <v>32</v>
      </c>
      <c r="C32508">
        <v>3004644</v>
      </c>
      <c r="D32508" t="s">
        <v>2587</v>
      </c>
      <c r="E32508">
        <v>0</v>
      </c>
      <c r="F32508" t="s">
        <v>2588</v>
      </c>
      <c r="G32508" t="s">
        <v>137</v>
      </c>
      <c r="H32508" t="s">
        <v>820</v>
      </c>
      <c r="I32508" t="s">
        <v>139</v>
      </c>
    </row>
    <row r="32509" spans="1:9" x14ac:dyDescent="0.2">
      <c r="A32509" t="s">
        <v>2586</v>
      </c>
      <c r="B32509" t="s">
        <v>34</v>
      </c>
      <c r="C32509">
        <v>3004644</v>
      </c>
      <c r="D32509" t="s">
        <v>2587</v>
      </c>
      <c r="E32509">
        <v>0</v>
      </c>
      <c r="F32509" t="s">
        <v>2588</v>
      </c>
      <c r="G32509" t="s">
        <v>137</v>
      </c>
      <c r="H32509" t="s">
        <v>820</v>
      </c>
      <c r="I32509" t="s">
        <v>139</v>
      </c>
    </row>
    <row r="32510" spans="1:9" x14ac:dyDescent="0.2">
      <c r="A32510" t="s">
        <v>2586</v>
      </c>
      <c r="B32510" t="s">
        <v>44</v>
      </c>
      <c r="C32510">
        <v>3004644</v>
      </c>
      <c r="D32510" t="s">
        <v>2587</v>
      </c>
      <c r="E32510">
        <v>0</v>
      </c>
      <c r="F32510" t="s">
        <v>2588</v>
      </c>
      <c r="G32510" t="s">
        <v>137</v>
      </c>
      <c r="H32510" t="s">
        <v>820</v>
      </c>
      <c r="I32510" t="s">
        <v>139</v>
      </c>
    </row>
    <row r="32511" spans="1:9" x14ac:dyDescent="0.2">
      <c r="A32511" t="s">
        <v>2586</v>
      </c>
      <c r="B32511" t="s">
        <v>23</v>
      </c>
      <c r="C32511">
        <v>3004644</v>
      </c>
      <c r="D32511" t="s">
        <v>2587</v>
      </c>
      <c r="E32511">
        <v>0</v>
      </c>
      <c r="F32511" t="s">
        <v>2588</v>
      </c>
      <c r="G32511" t="s">
        <v>137</v>
      </c>
      <c r="H32511" t="s">
        <v>820</v>
      </c>
      <c r="I32511" t="s">
        <v>139</v>
      </c>
    </row>
    <row r="32512" spans="1:9" x14ac:dyDescent="0.2">
      <c r="A32512" t="s">
        <v>2586</v>
      </c>
      <c r="B32512" t="s">
        <v>45</v>
      </c>
      <c r="C32512">
        <v>3004644</v>
      </c>
      <c r="D32512" t="s">
        <v>2587</v>
      </c>
      <c r="E32512">
        <v>0</v>
      </c>
      <c r="F32512" t="s">
        <v>2588</v>
      </c>
      <c r="G32512" t="s">
        <v>137</v>
      </c>
      <c r="H32512" t="s">
        <v>820</v>
      </c>
      <c r="I32512" t="s">
        <v>139</v>
      </c>
    </row>
    <row r="32513" spans="1:9" x14ac:dyDescent="0.2">
      <c r="A32513" t="s">
        <v>2586</v>
      </c>
      <c r="B32513" t="s">
        <v>52</v>
      </c>
      <c r="C32513">
        <v>3004644</v>
      </c>
      <c r="D32513" t="s">
        <v>2587</v>
      </c>
      <c r="E32513">
        <v>0</v>
      </c>
      <c r="F32513" t="s">
        <v>2588</v>
      </c>
      <c r="G32513" t="s">
        <v>137</v>
      </c>
      <c r="H32513" t="s">
        <v>820</v>
      </c>
      <c r="I32513" t="s">
        <v>139</v>
      </c>
    </row>
    <row r="32514" spans="1:9" x14ac:dyDescent="0.2">
      <c r="A32514" t="s">
        <v>2586</v>
      </c>
      <c r="B32514" t="s">
        <v>47</v>
      </c>
      <c r="C32514">
        <v>3004644</v>
      </c>
      <c r="D32514" t="s">
        <v>2587</v>
      </c>
      <c r="E32514">
        <v>0</v>
      </c>
      <c r="F32514" t="s">
        <v>2588</v>
      </c>
      <c r="G32514" t="s">
        <v>137</v>
      </c>
      <c r="H32514" t="s">
        <v>820</v>
      </c>
      <c r="I32514" t="s">
        <v>139</v>
      </c>
    </row>
    <row r="32515" spans="1:9" x14ac:dyDescent="0.2">
      <c r="A32515" t="s">
        <v>2586</v>
      </c>
      <c r="B32515" t="s">
        <v>36</v>
      </c>
      <c r="C32515">
        <v>3004644</v>
      </c>
      <c r="D32515" t="s">
        <v>2587</v>
      </c>
      <c r="E32515">
        <v>0</v>
      </c>
      <c r="F32515" t="s">
        <v>2588</v>
      </c>
      <c r="G32515" t="s">
        <v>137</v>
      </c>
      <c r="H32515" t="s">
        <v>820</v>
      </c>
      <c r="I32515" t="s">
        <v>139</v>
      </c>
    </row>
    <row r="32516" spans="1:9" x14ac:dyDescent="0.2">
      <c r="A32516" t="s">
        <v>2586</v>
      </c>
      <c r="B32516" t="s">
        <v>54</v>
      </c>
      <c r="C32516">
        <v>3004644</v>
      </c>
      <c r="D32516" t="s">
        <v>2587</v>
      </c>
      <c r="E32516">
        <v>0</v>
      </c>
      <c r="F32516" t="s">
        <v>2588</v>
      </c>
      <c r="G32516" t="s">
        <v>137</v>
      </c>
      <c r="H32516" t="s">
        <v>820</v>
      </c>
      <c r="I32516" t="s">
        <v>139</v>
      </c>
    </row>
    <row r="32517" spans="1:9" x14ac:dyDescent="0.2">
      <c r="A32517" t="s">
        <v>2586</v>
      </c>
      <c r="B32517" t="s">
        <v>41</v>
      </c>
      <c r="C32517">
        <v>3004644</v>
      </c>
      <c r="D32517" t="s">
        <v>2587</v>
      </c>
      <c r="E32517">
        <v>0</v>
      </c>
      <c r="F32517" t="s">
        <v>2588</v>
      </c>
      <c r="G32517" t="s">
        <v>137</v>
      </c>
      <c r="H32517" t="s">
        <v>820</v>
      </c>
      <c r="I32517" t="s">
        <v>139</v>
      </c>
    </row>
    <row r="32518" spans="1:9" x14ac:dyDescent="0.2">
      <c r="A32518" t="s">
        <v>2586</v>
      </c>
      <c r="B32518" t="s">
        <v>46</v>
      </c>
      <c r="C32518">
        <v>3004644</v>
      </c>
      <c r="D32518" t="s">
        <v>2587</v>
      </c>
      <c r="E32518">
        <v>0</v>
      </c>
      <c r="F32518" t="s">
        <v>2588</v>
      </c>
      <c r="G32518" t="s">
        <v>137</v>
      </c>
      <c r="H32518" t="s">
        <v>820</v>
      </c>
      <c r="I32518" t="s">
        <v>139</v>
      </c>
    </row>
    <row r="32519" spans="1:9" x14ac:dyDescent="0.2">
      <c r="A32519" t="s">
        <v>2586</v>
      </c>
      <c r="B32519" t="s">
        <v>37</v>
      </c>
      <c r="C32519">
        <v>3004644</v>
      </c>
      <c r="D32519" t="s">
        <v>2587</v>
      </c>
      <c r="E32519">
        <v>0</v>
      </c>
      <c r="F32519" t="s">
        <v>2588</v>
      </c>
      <c r="G32519" t="s">
        <v>137</v>
      </c>
      <c r="H32519" t="s">
        <v>820</v>
      </c>
      <c r="I32519" t="s">
        <v>139</v>
      </c>
    </row>
    <row r="32520" spans="1:9" x14ac:dyDescent="0.2">
      <c r="A32520" t="s">
        <v>2586</v>
      </c>
      <c r="B32520" t="s">
        <v>50</v>
      </c>
      <c r="C32520">
        <v>3004644</v>
      </c>
      <c r="D32520" t="s">
        <v>2587</v>
      </c>
      <c r="E32520">
        <v>0</v>
      </c>
      <c r="F32520" t="s">
        <v>2588</v>
      </c>
      <c r="G32520" t="s">
        <v>137</v>
      </c>
      <c r="H32520" t="s">
        <v>820</v>
      </c>
      <c r="I32520" t="s">
        <v>139</v>
      </c>
    </row>
    <row r="32521" spans="1:9" x14ac:dyDescent="0.2">
      <c r="A32521" t="s">
        <v>2586</v>
      </c>
      <c r="B32521" t="s">
        <v>20</v>
      </c>
      <c r="C32521">
        <v>3004644</v>
      </c>
      <c r="D32521" t="s">
        <v>2587</v>
      </c>
      <c r="E32521">
        <v>0</v>
      </c>
      <c r="F32521" t="s">
        <v>2588</v>
      </c>
      <c r="G32521" t="s">
        <v>137</v>
      </c>
      <c r="H32521" t="s">
        <v>820</v>
      </c>
      <c r="I32521" t="s">
        <v>139</v>
      </c>
    </row>
    <row r="32522" spans="1:9" x14ac:dyDescent="0.2">
      <c r="A32522" t="s">
        <v>2589</v>
      </c>
      <c r="B32522" t="s">
        <v>51</v>
      </c>
      <c r="C32522">
        <v>3003059</v>
      </c>
      <c r="D32522" t="s">
        <v>2590</v>
      </c>
      <c r="E32522">
        <v>0</v>
      </c>
      <c r="F32522" t="s">
        <v>2591</v>
      </c>
      <c r="G32522" t="s">
        <v>2592</v>
      </c>
      <c r="H32522" t="s">
        <v>279</v>
      </c>
      <c r="I32522" t="s">
        <v>1036</v>
      </c>
    </row>
    <row r="32523" spans="1:9" x14ac:dyDescent="0.2">
      <c r="A32523" t="s">
        <v>2589</v>
      </c>
      <c r="B32523" t="s">
        <v>31</v>
      </c>
      <c r="C32523">
        <v>3003059</v>
      </c>
      <c r="D32523" t="s">
        <v>2590</v>
      </c>
      <c r="E32523">
        <v>0</v>
      </c>
      <c r="F32523" t="s">
        <v>2591</v>
      </c>
      <c r="G32523" t="s">
        <v>2592</v>
      </c>
      <c r="H32523" t="s">
        <v>279</v>
      </c>
      <c r="I32523" t="s">
        <v>1036</v>
      </c>
    </row>
    <row r="32524" spans="1:9" x14ac:dyDescent="0.2">
      <c r="A32524" t="s">
        <v>2589</v>
      </c>
      <c r="B32524" t="s">
        <v>16</v>
      </c>
      <c r="C32524">
        <v>3003059</v>
      </c>
      <c r="D32524" t="s">
        <v>2590</v>
      </c>
      <c r="E32524">
        <v>0</v>
      </c>
      <c r="F32524" t="s">
        <v>2591</v>
      </c>
      <c r="G32524" t="s">
        <v>2592</v>
      </c>
      <c r="H32524" t="s">
        <v>279</v>
      </c>
      <c r="I32524" t="s">
        <v>1036</v>
      </c>
    </row>
    <row r="32525" spans="1:9" x14ac:dyDescent="0.2">
      <c r="A32525" t="s">
        <v>2589</v>
      </c>
      <c r="B32525" t="s">
        <v>50</v>
      </c>
      <c r="C32525">
        <v>3003059</v>
      </c>
      <c r="D32525" t="s">
        <v>2590</v>
      </c>
      <c r="E32525">
        <v>0</v>
      </c>
      <c r="F32525" t="s">
        <v>2591</v>
      </c>
      <c r="G32525" t="s">
        <v>2592</v>
      </c>
      <c r="H32525" t="s">
        <v>279</v>
      </c>
      <c r="I32525" t="s">
        <v>1036</v>
      </c>
    </row>
    <row r="32526" spans="1:9" x14ac:dyDescent="0.2">
      <c r="A32526" t="s">
        <v>2589</v>
      </c>
      <c r="B32526" t="s">
        <v>35</v>
      </c>
      <c r="C32526">
        <v>3003059</v>
      </c>
      <c r="D32526" t="s">
        <v>2590</v>
      </c>
      <c r="E32526">
        <v>0</v>
      </c>
      <c r="F32526" t="s">
        <v>2591</v>
      </c>
      <c r="G32526" t="s">
        <v>2592</v>
      </c>
      <c r="H32526" t="s">
        <v>279</v>
      </c>
      <c r="I32526" t="s">
        <v>1036</v>
      </c>
    </row>
    <row r="32527" spans="1:9" x14ac:dyDescent="0.2">
      <c r="A32527" t="s">
        <v>2589</v>
      </c>
      <c r="B32527" t="s">
        <v>17</v>
      </c>
      <c r="C32527">
        <v>3003059</v>
      </c>
      <c r="D32527" t="s">
        <v>2590</v>
      </c>
      <c r="E32527">
        <v>0</v>
      </c>
      <c r="F32527" t="s">
        <v>2591</v>
      </c>
      <c r="G32527" t="s">
        <v>2592</v>
      </c>
      <c r="H32527" t="s">
        <v>279</v>
      </c>
      <c r="I32527" t="s">
        <v>1036</v>
      </c>
    </row>
    <row r="32528" spans="1:9" x14ac:dyDescent="0.2">
      <c r="A32528" t="s">
        <v>2589</v>
      </c>
      <c r="B32528" t="s">
        <v>24</v>
      </c>
      <c r="C32528">
        <v>3003059</v>
      </c>
      <c r="D32528" t="s">
        <v>2590</v>
      </c>
      <c r="E32528">
        <v>0</v>
      </c>
      <c r="F32528" t="s">
        <v>2591</v>
      </c>
      <c r="G32528" t="s">
        <v>2592</v>
      </c>
      <c r="H32528" t="s">
        <v>279</v>
      </c>
      <c r="I32528" t="s">
        <v>1036</v>
      </c>
    </row>
    <row r="32529" spans="1:9" x14ac:dyDescent="0.2">
      <c r="A32529" t="s">
        <v>2589</v>
      </c>
      <c r="B32529" t="s">
        <v>48</v>
      </c>
      <c r="C32529">
        <v>3003059</v>
      </c>
      <c r="D32529" t="s">
        <v>2590</v>
      </c>
      <c r="E32529">
        <v>0</v>
      </c>
      <c r="F32529" t="s">
        <v>2591</v>
      </c>
      <c r="G32529" t="s">
        <v>2592</v>
      </c>
      <c r="H32529" t="s">
        <v>279</v>
      </c>
      <c r="I32529" t="s">
        <v>1036</v>
      </c>
    </row>
    <row r="32530" spans="1:9" x14ac:dyDescent="0.2">
      <c r="A32530" t="s">
        <v>2589</v>
      </c>
      <c r="B32530" t="s">
        <v>38</v>
      </c>
      <c r="C32530">
        <v>3003059</v>
      </c>
      <c r="D32530" t="s">
        <v>2590</v>
      </c>
      <c r="E32530">
        <v>0</v>
      </c>
      <c r="F32530" t="s">
        <v>2591</v>
      </c>
      <c r="G32530" t="s">
        <v>2592</v>
      </c>
      <c r="H32530" t="s">
        <v>279</v>
      </c>
      <c r="I32530" t="s">
        <v>1036</v>
      </c>
    </row>
    <row r="32531" spans="1:9" x14ac:dyDescent="0.2">
      <c r="A32531" t="s">
        <v>2589</v>
      </c>
      <c r="B32531" t="s">
        <v>39</v>
      </c>
      <c r="C32531">
        <v>3003059</v>
      </c>
      <c r="D32531" t="s">
        <v>2590</v>
      </c>
      <c r="E32531">
        <v>0</v>
      </c>
      <c r="F32531" t="s">
        <v>2591</v>
      </c>
      <c r="G32531" t="s">
        <v>2592</v>
      </c>
      <c r="H32531" t="s">
        <v>279</v>
      </c>
      <c r="I32531" t="s">
        <v>1036</v>
      </c>
    </row>
    <row r="32532" spans="1:9" x14ac:dyDescent="0.2">
      <c r="A32532" t="s">
        <v>2589</v>
      </c>
      <c r="B32532" t="s">
        <v>49</v>
      </c>
      <c r="C32532">
        <v>3003059</v>
      </c>
      <c r="D32532" t="s">
        <v>2590</v>
      </c>
      <c r="E32532">
        <v>0</v>
      </c>
      <c r="F32532" t="s">
        <v>2591</v>
      </c>
      <c r="G32532" t="s">
        <v>2592</v>
      </c>
      <c r="H32532" t="s">
        <v>279</v>
      </c>
      <c r="I32532" t="s">
        <v>1036</v>
      </c>
    </row>
    <row r="32533" spans="1:9" x14ac:dyDescent="0.2">
      <c r="A32533" t="s">
        <v>2589</v>
      </c>
      <c r="B32533" t="s">
        <v>28</v>
      </c>
      <c r="C32533">
        <v>3003059</v>
      </c>
      <c r="D32533" t="s">
        <v>2590</v>
      </c>
      <c r="E32533">
        <v>0</v>
      </c>
      <c r="F32533" t="s">
        <v>2591</v>
      </c>
      <c r="G32533" t="s">
        <v>2592</v>
      </c>
      <c r="H32533" t="s">
        <v>279</v>
      </c>
      <c r="I32533" t="s">
        <v>1036</v>
      </c>
    </row>
    <row r="32534" spans="1:9" x14ac:dyDescent="0.2">
      <c r="A32534" t="s">
        <v>2589</v>
      </c>
      <c r="B32534" t="s">
        <v>26</v>
      </c>
      <c r="C32534">
        <v>3003059</v>
      </c>
      <c r="D32534" t="s">
        <v>2590</v>
      </c>
      <c r="E32534">
        <v>0</v>
      </c>
      <c r="F32534" t="s">
        <v>2591</v>
      </c>
      <c r="G32534" t="s">
        <v>2592</v>
      </c>
      <c r="H32534" t="s">
        <v>279</v>
      </c>
      <c r="I32534" t="s">
        <v>1036</v>
      </c>
    </row>
    <row r="32535" spans="1:9" x14ac:dyDescent="0.2">
      <c r="A32535" t="s">
        <v>2589</v>
      </c>
      <c r="B32535" t="s">
        <v>21</v>
      </c>
      <c r="C32535">
        <v>3003059</v>
      </c>
      <c r="D32535" t="s">
        <v>2590</v>
      </c>
      <c r="E32535">
        <v>0</v>
      </c>
      <c r="F32535" t="s">
        <v>2591</v>
      </c>
      <c r="G32535" t="s">
        <v>2592</v>
      </c>
      <c r="H32535" t="s">
        <v>279</v>
      </c>
      <c r="I32535" t="s">
        <v>1036</v>
      </c>
    </row>
    <row r="32536" spans="1:9" x14ac:dyDescent="0.2">
      <c r="A32536" t="s">
        <v>2589</v>
      </c>
      <c r="B32536" t="s">
        <v>47</v>
      </c>
      <c r="C32536">
        <v>3003059</v>
      </c>
      <c r="D32536" t="s">
        <v>2590</v>
      </c>
      <c r="E32536">
        <v>0</v>
      </c>
      <c r="F32536" t="s">
        <v>2591</v>
      </c>
      <c r="G32536" t="s">
        <v>2592</v>
      </c>
      <c r="H32536" t="s">
        <v>279</v>
      </c>
      <c r="I32536" t="s">
        <v>1036</v>
      </c>
    </row>
    <row r="32537" spans="1:9" x14ac:dyDescent="0.2">
      <c r="A32537" t="s">
        <v>2589</v>
      </c>
      <c r="B32537" t="s">
        <v>22</v>
      </c>
      <c r="C32537">
        <v>3003059</v>
      </c>
      <c r="D32537" t="s">
        <v>2590</v>
      </c>
      <c r="E32537">
        <v>0</v>
      </c>
      <c r="F32537" t="s">
        <v>2591</v>
      </c>
      <c r="G32537" t="s">
        <v>2592</v>
      </c>
      <c r="H32537" t="s">
        <v>279</v>
      </c>
      <c r="I32537" t="s">
        <v>1036</v>
      </c>
    </row>
    <row r="32538" spans="1:9" x14ac:dyDescent="0.2">
      <c r="A32538" t="s">
        <v>2589</v>
      </c>
      <c r="B32538" t="s">
        <v>32</v>
      </c>
      <c r="C32538">
        <v>3003059</v>
      </c>
      <c r="D32538" t="s">
        <v>2590</v>
      </c>
      <c r="E32538">
        <v>0</v>
      </c>
      <c r="F32538" t="s">
        <v>2591</v>
      </c>
      <c r="G32538" t="s">
        <v>2592</v>
      </c>
      <c r="H32538" t="s">
        <v>279</v>
      </c>
      <c r="I32538" t="s">
        <v>1036</v>
      </c>
    </row>
    <row r="32539" spans="1:9" x14ac:dyDescent="0.2">
      <c r="A32539" t="s">
        <v>2589</v>
      </c>
      <c r="B32539" t="s">
        <v>36</v>
      </c>
      <c r="C32539">
        <v>3003059</v>
      </c>
      <c r="D32539" t="s">
        <v>2590</v>
      </c>
      <c r="E32539">
        <v>0</v>
      </c>
      <c r="F32539" t="s">
        <v>2591</v>
      </c>
      <c r="G32539" t="s">
        <v>2592</v>
      </c>
      <c r="H32539" t="s">
        <v>279</v>
      </c>
      <c r="I32539" t="s">
        <v>1036</v>
      </c>
    </row>
    <row r="32540" spans="1:9" x14ac:dyDescent="0.2">
      <c r="A32540" t="s">
        <v>2589</v>
      </c>
      <c r="B32540" t="s">
        <v>18</v>
      </c>
      <c r="C32540">
        <v>3003059</v>
      </c>
      <c r="D32540" t="s">
        <v>2590</v>
      </c>
      <c r="E32540">
        <v>0</v>
      </c>
      <c r="F32540" t="s">
        <v>2591</v>
      </c>
      <c r="G32540" t="s">
        <v>2592</v>
      </c>
      <c r="H32540" t="s">
        <v>279</v>
      </c>
      <c r="I32540" t="s">
        <v>1036</v>
      </c>
    </row>
    <row r="32541" spans="1:9" x14ac:dyDescent="0.2">
      <c r="A32541" t="s">
        <v>2589</v>
      </c>
      <c r="B32541" t="s">
        <v>44</v>
      </c>
      <c r="C32541">
        <v>3003059</v>
      </c>
      <c r="D32541" t="s">
        <v>2590</v>
      </c>
      <c r="E32541">
        <v>0</v>
      </c>
      <c r="F32541" t="s">
        <v>2591</v>
      </c>
      <c r="G32541" t="s">
        <v>2592</v>
      </c>
      <c r="H32541" t="s">
        <v>279</v>
      </c>
      <c r="I32541" t="s">
        <v>1036</v>
      </c>
    </row>
    <row r="32542" spans="1:9" x14ac:dyDescent="0.2">
      <c r="A32542" t="s">
        <v>2589</v>
      </c>
      <c r="B32542" t="s">
        <v>33</v>
      </c>
      <c r="C32542">
        <v>3003059</v>
      </c>
      <c r="D32542" t="s">
        <v>2590</v>
      </c>
      <c r="E32542">
        <v>0</v>
      </c>
      <c r="F32542" t="s">
        <v>2591</v>
      </c>
      <c r="G32542" t="s">
        <v>2592</v>
      </c>
      <c r="H32542" t="s">
        <v>279</v>
      </c>
      <c r="I32542" t="s">
        <v>1036</v>
      </c>
    </row>
    <row r="32543" spans="1:9" x14ac:dyDescent="0.2">
      <c r="A32543" t="s">
        <v>2589</v>
      </c>
      <c r="B32543" t="s">
        <v>29</v>
      </c>
      <c r="C32543">
        <v>3003059</v>
      </c>
      <c r="D32543" t="s">
        <v>2590</v>
      </c>
      <c r="E32543">
        <v>0</v>
      </c>
      <c r="F32543" t="s">
        <v>2591</v>
      </c>
      <c r="G32543" t="s">
        <v>2592</v>
      </c>
      <c r="H32543" t="s">
        <v>279</v>
      </c>
      <c r="I32543" t="s">
        <v>1036</v>
      </c>
    </row>
    <row r="32544" spans="1:9" x14ac:dyDescent="0.2">
      <c r="A32544" t="s">
        <v>2589</v>
      </c>
      <c r="B32544" t="s">
        <v>40</v>
      </c>
      <c r="C32544">
        <v>3003059</v>
      </c>
      <c r="D32544" t="s">
        <v>2590</v>
      </c>
      <c r="E32544">
        <v>0</v>
      </c>
      <c r="F32544" t="s">
        <v>2591</v>
      </c>
      <c r="G32544" t="s">
        <v>2592</v>
      </c>
      <c r="H32544" t="s">
        <v>279</v>
      </c>
      <c r="I32544" t="s">
        <v>1036</v>
      </c>
    </row>
    <row r="32545" spans="1:9" x14ac:dyDescent="0.2">
      <c r="A32545" t="s">
        <v>2589</v>
      </c>
      <c r="B32545" t="s">
        <v>45</v>
      </c>
      <c r="C32545">
        <v>3003059</v>
      </c>
      <c r="D32545" t="s">
        <v>2590</v>
      </c>
      <c r="E32545">
        <v>0</v>
      </c>
      <c r="F32545" t="s">
        <v>2591</v>
      </c>
      <c r="G32545" t="s">
        <v>2592</v>
      </c>
      <c r="H32545" t="s">
        <v>279</v>
      </c>
      <c r="I32545" t="s">
        <v>1036</v>
      </c>
    </row>
    <row r="32546" spans="1:9" x14ac:dyDescent="0.2">
      <c r="A32546" t="s">
        <v>2589</v>
      </c>
      <c r="B32546" t="s">
        <v>19</v>
      </c>
      <c r="C32546">
        <v>3003059</v>
      </c>
      <c r="D32546" t="s">
        <v>2590</v>
      </c>
      <c r="E32546">
        <v>0</v>
      </c>
      <c r="F32546" t="s">
        <v>2591</v>
      </c>
      <c r="G32546" t="s">
        <v>2592</v>
      </c>
      <c r="H32546" t="s">
        <v>279</v>
      </c>
      <c r="I32546" t="s">
        <v>1036</v>
      </c>
    </row>
    <row r="32547" spans="1:9" x14ac:dyDescent="0.2">
      <c r="A32547" t="s">
        <v>2589</v>
      </c>
      <c r="B32547" t="s">
        <v>53</v>
      </c>
      <c r="C32547">
        <v>3003059</v>
      </c>
      <c r="D32547" t="s">
        <v>2590</v>
      </c>
      <c r="E32547">
        <v>0</v>
      </c>
      <c r="F32547" t="s">
        <v>2591</v>
      </c>
      <c r="G32547" t="s">
        <v>2592</v>
      </c>
      <c r="H32547" t="s">
        <v>279</v>
      </c>
      <c r="I32547" t="s">
        <v>1036</v>
      </c>
    </row>
    <row r="32548" spans="1:9" x14ac:dyDescent="0.2">
      <c r="A32548" t="s">
        <v>2589</v>
      </c>
      <c r="B32548" t="s">
        <v>43</v>
      </c>
      <c r="C32548">
        <v>3003059</v>
      </c>
      <c r="D32548" t="s">
        <v>2590</v>
      </c>
      <c r="E32548">
        <v>0</v>
      </c>
      <c r="F32548" t="s">
        <v>2591</v>
      </c>
      <c r="G32548" t="s">
        <v>2592</v>
      </c>
      <c r="H32548" t="s">
        <v>279</v>
      </c>
      <c r="I32548" t="s">
        <v>1036</v>
      </c>
    </row>
    <row r="32549" spans="1:9" x14ac:dyDescent="0.2">
      <c r="A32549" t="s">
        <v>2589</v>
      </c>
      <c r="B32549" t="s">
        <v>54</v>
      </c>
      <c r="C32549">
        <v>3003059</v>
      </c>
      <c r="D32549" t="s">
        <v>2590</v>
      </c>
      <c r="E32549">
        <v>0</v>
      </c>
      <c r="F32549" t="s">
        <v>2591</v>
      </c>
      <c r="G32549" t="s">
        <v>2592</v>
      </c>
      <c r="H32549" t="s">
        <v>279</v>
      </c>
      <c r="I32549" t="s">
        <v>1036</v>
      </c>
    </row>
    <row r="32550" spans="1:9" x14ac:dyDescent="0.2">
      <c r="A32550" t="s">
        <v>2589</v>
      </c>
      <c r="B32550" t="s">
        <v>37</v>
      </c>
      <c r="C32550">
        <v>3003059</v>
      </c>
      <c r="D32550" t="s">
        <v>2590</v>
      </c>
      <c r="E32550">
        <v>0</v>
      </c>
      <c r="F32550" t="s">
        <v>2591</v>
      </c>
      <c r="G32550" t="s">
        <v>2592</v>
      </c>
      <c r="H32550" t="s">
        <v>279</v>
      </c>
      <c r="I32550" t="s">
        <v>1036</v>
      </c>
    </row>
    <row r="32551" spans="1:9" x14ac:dyDescent="0.2">
      <c r="A32551" t="s">
        <v>2589</v>
      </c>
      <c r="B32551" t="s">
        <v>34</v>
      </c>
      <c r="C32551">
        <v>3003059</v>
      </c>
      <c r="D32551" t="s">
        <v>2590</v>
      </c>
      <c r="E32551">
        <v>0</v>
      </c>
      <c r="F32551" t="s">
        <v>2591</v>
      </c>
      <c r="G32551" t="s">
        <v>2592</v>
      </c>
      <c r="H32551" t="s">
        <v>279</v>
      </c>
      <c r="I32551" t="s">
        <v>1036</v>
      </c>
    </row>
    <row r="32552" spans="1:9" x14ac:dyDescent="0.2">
      <c r="A32552" t="s">
        <v>2589</v>
      </c>
      <c r="B32552" t="s">
        <v>23</v>
      </c>
      <c r="C32552">
        <v>3003059</v>
      </c>
      <c r="D32552" t="s">
        <v>2590</v>
      </c>
      <c r="E32552">
        <v>0</v>
      </c>
      <c r="F32552" t="s">
        <v>2591</v>
      </c>
      <c r="G32552" t="s">
        <v>2592</v>
      </c>
      <c r="H32552" t="s">
        <v>279</v>
      </c>
      <c r="I32552" t="s">
        <v>1036</v>
      </c>
    </row>
    <row r="32553" spans="1:9" x14ac:dyDescent="0.2">
      <c r="A32553" t="s">
        <v>2589</v>
      </c>
      <c r="B32553" t="s">
        <v>10</v>
      </c>
      <c r="C32553">
        <v>3003059</v>
      </c>
      <c r="D32553" t="s">
        <v>2590</v>
      </c>
      <c r="E32553">
        <v>0</v>
      </c>
      <c r="F32553" t="s">
        <v>2591</v>
      </c>
      <c r="G32553" t="s">
        <v>2592</v>
      </c>
      <c r="H32553" t="s">
        <v>279</v>
      </c>
      <c r="I32553" t="s">
        <v>1036</v>
      </c>
    </row>
    <row r="32554" spans="1:9" x14ac:dyDescent="0.2">
      <c r="A32554" t="s">
        <v>2589</v>
      </c>
      <c r="B32554" t="s">
        <v>52</v>
      </c>
      <c r="C32554">
        <v>3003059</v>
      </c>
      <c r="D32554" t="s">
        <v>2590</v>
      </c>
      <c r="E32554">
        <v>0</v>
      </c>
      <c r="F32554" t="s">
        <v>2591</v>
      </c>
      <c r="G32554" t="s">
        <v>2592</v>
      </c>
      <c r="H32554" t="s">
        <v>279</v>
      </c>
      <c r="I32554" t="s">
        <v>1036</v>
      </c>
    </row>
    <row r="32555" spans="1:9" x14ac:dyDescent="0.2">
      <c r="A32555" t="s">
        <v>2589</v>
      </c>
      <c r="B32555" t="s">
        <v>25</v>
      </c>
      <c r="C32555">
        <v>3003059</v>
      </c>
      <c r="D32555" t="s">
        <v>2590</v>
      </c>
      <c r="E32555">
        <v>0</v>
      </c>
      <c r="F32555" t="s">
        <v>2591</v>
      </c>
      <c r="G32555" t="s">
        <v>2592</v>
      </c>
      <c r="H32555" t="s">
        <v>279</v>
      </c>
      <c r="I32555" t="s">
        <v>1036</v>
      </c>
    </row>
    <row r="32556" spans="1:9" x14ac:dyDescent="0.2">
      <c r="A32556" t="s">
        <v>2589</v>
      </c>
      <c r="B32556" t="s">
        <v>42</v>
      </c>
      <c r="C32556">
        <v>3003059</v>
      </c>
      <c r="D32556" t="s">
        <v>2590</v>
      </c>
      <c r="E32556">
        <v>0</v>
      </c>
      <c r="F32556" t="s">
        <v>2591</v>
      </c>
      <c r="G32556" t="s">
        <v>2592</v>
      </c>
      <c r="H32556" t="s">
        <v>279</v>
      </c>
      <c r="I32556" t="s">
        <v>1036</v>
      </c>
    </row>
    <row r="32557" spans="1:9" x14ac:dyDescent="0.2">
      <c r="A32557" t="s">
        <v>2589</v>
      </c>
      <c r="B32557" t="s">
        <v>41</v>
      </c>
      <c r="C32557">
        <v>3003059</v>
      </c>
      <c r="D32557" t="s">
        <v>2590</v>
      </c>
      <c r="E32557">
        <v>0</v>
      </c>
      <c r="F32557" t="s">
        <v>2591</v>
      </c>
      <c r="G32557" t="s">
        <v>2592</v>
      </c>
      <c r="H32557" t="s">
        <v>279</v>
      </c>
      <c r="I32557" t="s">
        <v>1036</v>
      </c>
    </row>
    <row r="32558" spans="1:9" x14ac:dyDescent="0.2">
      <c r="A32558" t="s">
        <v>2589</v>
      </c>
      <c r="B32558" t="s">
        <v>30</v>
      </c>
      <c r="C32558">
        <v>3003059</v>
      </c>
      <c r="D32558" t="s">
        <v>2590</v>
      </c>
      <c r="E32558">
        <v>0</v>
      </c>
      <c r="F32558" t="s">
        <v>2591</v>
      </c>
      <c r="G32558" t="s">
        <v>2592</v>
      </c>
      <c r="H32558" t="s">
        <v>279</v>
      </c>
      <c r="I32558" t="s">
        <v>1036</v>
      </c>
    </row>
    <row r="32559" spans="1:9" x14ac:dyDescent="0.2">
      <c r="A32559" t="s">
        <v>2589</v>
      </c>
      <c r="B32559" t="s">
        <v>27</v>
      </c>
      <c r="C32559">
        <v>3003059</v>
      </c>
      <c r="D32559" t="s">
        <v>2590</v>
      </c>
      <c r="E32559">
        <v>0</v>
      </c>
      <c r="F32559" t="s">
        <v>2591</v>
      </c>
      <c r="G32559" t="s">
        <v>2592</v>
      </c>
      <c r="H32559" t="s">
        <v>279</v>
      </c>
      <c r="I32559" t="s">
        <v>1036</v>
      </c>
    </row>
    <row r="32560" spans="1:9" x14ac:dyDescent="0.2">
      <c r="A32560" t="s">
        <v>2589</v>
      </c>
      <c r="B32560" t="s">
        <v>46</v>
      </c>
      <c r="C32560">
        <v>3003059</v>
      </c>
      <c r="D32560" t="s">
        <v>2590</v>
      </c>
      <c r="E32560">
        <v>0</v>
      </c>
      <c r="F32560" t="s">
        <v>2591</v>
      </c>
      <c r="G32560" t="s">
        <v>2592</v>
      </c>
      <c r="H32560" t="s">
        <v>279</v>
      </c>
      <c r="I32560" t="s">
        <v>1036</v>
      </c>
    </row>
    <row r="32561" spans="1:9" x14ac:dyDescent="0.2">
      <c r="A32561" t="s">
        <v>2589</v>
      </c>
      <c r="B32561" t="s">
        <v>20</v>
      </c>
      <c r="C32561">
        <v>3003059</v>
      </c>
      <c r="D32561" t="s">
        <v>2590</v>
      </c>
      <c r="E32561">
        <v>0</v>
      </c>
      <c r="F32561" t="s">
        <v>2591</v>
      </c>
      <c r="G32561" t="s">
        <v>2592</v>
      </c>
      <c r="H32561" t="s">
        <v>279</v>
      </c>
      <c r="I32561" t="s">
        <v>1036</v>
      </c>
    </row>
    <row r="32562" spans="1:9" x14ac:dyDescent="0.2">
      <c r="A32562" t="s">
        <v>2593</v>
      </c>
      <c r="B32562" t="s">
        <v>45</v>
      </c>
      <c r="C32562">
        <v>3003063</v>
      </c>
      <c r="D32562" t="s">
        <v>2594</v>
      </c>
      <c r="E32562">
        <v>0</v>
      </c>
      <c r="F32562" t="s">
        <v>2595</v>
      </c>
      <c r="G32562" t="s">
        <v>760</v>
      </c>
      <c r="H32562" t="s">
        <v>2596</v>
      </c>
      <c r="I32562" t="s">
        <v>69</v>
      </c>
    </row>
    <row r="32563" spans="1:9" x14ac:dyDescent="0.2">
      <c r="A32563" t="s">
        <v>2593</v>
      </c>
      <c r="B32563" t="s">
        <v>24</v>
      </c>
      <c r="C32563">
        <v>3003063</v>
      </c>
      <c r="D32563" t="s">
        <v>2594</v>
      </c>
      <c r="E32563">
        <v>0</v>
      </c>
      <c r="F32563" t="s">
        <v>2595</v>
      </c>
      <c r="G32563" t="s">
        <v>760</v>
      </c>
      <c r="H32563" t="s">
        <v>2596</v>
      </c>
      <c r="I32563" t="s">
        <v>69</v>
      </c>
    </row>
    <row r="32564" spans="1:9" x14ac:dyDescent="0.2">
      <c r="A32564" t="s">
        <v>2593</v>
      </c>
      <c r="B32564" t="s">
        <v>28</v>
      </c>
      <c r="C32564">
        <v>3003063</v>
      </c>
      <c r="D32564" t="s">
        <v>2594</v>
      </c>
      <c r="E32564">
        <v>0</v>
      </c>
      <c r="F32564" t="s">
        <v>2595</v>
      </c>
      <c r="G32564" t="s">
        <v>760</v>
      </c>
      <c r="H32564" t="s">
        <v>2596</v>
      </c>
      <c r="I32564" t="s">
        <v>69</v>
      </c>
    </row>
    <row r="32565" spans="1:9" x14ac:dyDescent="0.2">
      <c r="A32565" t="s">
        <v>2593</v>
      </c>
      <c r="B32565" t="s">
        <v>48</v>
      </c>
      <c r="C32565">
        <v>3003063</v>
      </c>
      <c r="D32565" t="s">
        <v>2594</v>
      </c>
      <c r="E32565">
        <v>0</v>
      </c>
      <c r="F32565" t="s">
        <v>2595</v>
      </c>
      <c r="G32565" t="s">
        <v>760</v>
      </c>
      <c r="H32565" t="s">
        <v>2596</v>
      </c>
      <c r="I32565" t="s">
        <v>69</v>
      </c>
    </row>
    <row r="32566" spans="1:9" x14ac:dyDescent="0.2">
      <c r="A32566" t="s">
        <v>2593</v>
      </c>
      <c r="B32566" t="s">
        <v>29</v>
      </c>
      <c r="C32566">
        <v>3003063</v>
      </c>
      <c r="D32566" t="s">
        <v>2594</v>
      </c>
      <c r="E32566">
        <v>0</v>
      </c>
      <c r="F32566" t="s">
        <v>2595</v>
      </c>
      <c r="G32566" t="s">
        <v>760</v>
      </c>
      <c r="H32566" t="s">
        <v>2596</v>
      </c>
      <c r="I32566" t="s">
        <v>69</v>
      </c>
    </row>
    <row r="32567" spans="1:9" x14ac:dyDescent="0.2">
      <c r="A32567" t="s">
        <v>2593</v>
      </c>
      <c r="B32567" t="s">
        <v>23</v>
      </c>
      <c r="C32567">
        <v>3003063</v>
      </c>
      <c r="D32567" t="s">
        <v>2594</v>
      </c>
      <c r="E32567">
        <v>0</v>
      </c>
      <c r="F32567" t="s">
        <v>2595</v>
      </c>
      <c r="G32567" t="s">
        <v>760</v>
      </c>
      <c r="H32567" t="s">
        <v>2596</v>
      </c>
      <c r="I32567" t="s">
        <v>69</v>
      </c>
    </row>
    <row r="32568" spans="1:9" x14ac:dyDescent="0.2">
      <c r="A32568" t="s">
        <v>2593</v>
      </c>
      <c r="B32568" t="s">
        <v>47</v>
      </c>
      <c r="C32568">
        <v>3003063</v>
      </c>
      <c r="D32568" t="s">
        <v>2594</v>
      </c>
      <c r="E32568">
        <v>0</v>
      </c>
      <c r="F32568" t="s">
        <v>2595</v>
      </c>
      <c r="G32568" t="s">
        <v>760</v>
      </c>
      <c r="H32568" t="s">
        <v>2596</v>
      </c>
      <c r="I32568" t="s">
        <v>69</v>
      </c>
    </row>
    <row r="32569" spans="1:9" x14ac:dyDescent="0.2">
      <c r="A32569" t="s">
        <v>2593</v>
      </c>
      <c r="B32569" t="s">
        <v>26</v>
      </c>
      <c r="C32569">
        <v>3003063</v>
      </c>
      <c r="D32569" t="s">
        <v>2594</v>
      </c>
      <c r="E32569">
        <v>0</v>
      </c>
      <c r="F32569" t="s">
        <v>2595</v>
      </c>
      <c r="G32569" t="s">
        <v>760</v>
      </c>
      <c r="H32569" t="s">
        <v>2596</v>
      </c>
      <c r="I32569" t="s">
        <v>69</v>
      </c>
    </row>
    <row r="32570" spans="1:9" x14ac:dyDescent="0.2">
      <c r="A32570" t="s">
        <v>2593</v>
      </c>
      <c r="B32570" t="s">
        <v>49</v>
      </c>
      <c r="C32570">
        <v>3003063</v>
      </c>
      <c r="D32570" t="s">
        <v>2594</v>
      </c>
      <c r="E32570">
        <v>0</v>
      </c>
      <c r="F32570" t="s">
        <v>2595</v>
      </c>
      <c r="G32570" t="s">
        <v>760</v>
      </c>
      <c r="H32570" t="s">
        <v>2596</v>
      </c>
      <c r="I32570" t="s">
        <v>69</v>
      </c>
    </row>
    <row r="32571" spans="1:9" x14ac:dyDescent="0.2">
      <c r="A32571" t="s">
        <v>2593</v>
      </c>
      <c r="B32571" t="s">
        <v>18</v>
      </c>
      <c r="C32571">
        <v>3003063</v>
      </c>
      <c r="D32571" t="s">
        <v>2594</v>
      </c>
      <c r="E32571">
        <v>0</v>
      </c>
      <c r="F32571" t="s">
        <v>2595</v>
      </c>
      <c r="G32571" t="s">
        <v>760</v>
      </c>
      <c r="H32571" t="s">
        <v>2596</v>
      </c>
      <c r="I32571" t="s">
        <v>69</v>
      </c>
    </row>
    <row r="32572" spans="1:9" x14ac:dyDescent="0.2">
      <c r="A32572" t="s">
        <v>2593</v>
      </c>
      <c r="B32572" t="s">
        <v>21</v>
      </c>
      <c r="C32572">
        <v>3003063</v>
      </c>
      <c r="D32572" t="s">
        <v>2594</v>
      </c>
      <c r="E32572">
        <v>0</v>
      </c>
      <c r="F32572" t="s">
        <v>2595</v>
      </c>
      <c r="G32572" t="s">
        <v>760</v>
      </c>
      <c r="H32572" t="s">
        <v>2596</v>
      </c>
      <c r="I32572" t="s">
        <v>69</v>
      </c>
    </row>
    <row r="32573" spans="1:9" x14ac:dyDescent="0.2">
      <c r="A32573" t="s">
        <v>2593</v>
      </c>
      <c r="B32573" t="s">
        <v>50</v>
      </c>
      <c r="C32573">
        <v>3003063</v>
      </c>
      <c r="D32573" t="s">
        <v>2594</v>
      </c>
      <c r="E32573">
        <v>0</v>
      </c>
      <c r="F32573" t="s">
        <v>2595</v>
      </c>
      <c r="G32573" t="s">
        <v>760</v>
      </c>
      <c r="H32573" t="s">
        <v>2596</v>
      </c>
      <c r="I32573" t="s">
        <v>69</v>
      </c>
    </row>
    <row r="32574" spans="1:9" x14ac:dyDescent="0.2">
      <c r="A32574" t="s">
        <v>2593</v>
      </c>
      <c r="B32574" t="s">
        <v>17</v>
      </c>
      <c r="C32574">
        <v>3003063</v>
      </c>
      <c r="D32574" t="s">
        <v>2594</v>
      </c>
      <c r="E32574">
        <v>0</v>
      </c>
      <c r="F32574" t="s">
        <v>2595</v>
      </c>
      <c r="G32574" t="s">
        <v>760</v>
      </c>
      <c r="H32574" t="s">
        <v>2596</v>
      </c>
      <c r="I32574" t="s">
        <v>69</v>
      </c>
    </row>
    <row r="32575" spans="1:9" x14ac:dyDescent="0.2">
      <c r="A32575" t="s">
        <v>2593</v>
      </c>
      <c r="B32575" t="s">
        <v>51</v>
      </c>
      <c r="C32575">
        <v>3003063</v>
      </c>
      <c r="D32575" t="s">
        <v>2594</v>
      </c>
      <c r="E32575">
        <v>0</v>
      </c>
      <c r="F32575" t="s">
        <v>2595</v>
      </c>
      <c r="G32575" t="s">
        <v>760</v>
      </c>
      <c r="H32575" t="s">
        <v>2596</v>
      </c>
      <c r="I32575" t="s">
        <v>69</v>
      </c>
    </row>
    <row r="32576" spans="1:9" x14ac:dyDescent="0.2">
      <c r="A32576" t="s">
        <v>2593</v>
      </c>
      <c r="B32576" t="s">
        <v>32</v>
      </c>
      <c r="C32576">
        <v>3003063</v>
      </c>
      <c r="D32576" t="s">
        <v>2594</v>
      </c>
      <c r="E32576">
        <v>0</v>
      </c>
      <c r="F32576" t="s">
        <v>2595</v>
      </c>
      <c r="G32576" t="s">
        <v>760</v>
      </c>
      <c r="H32576" t="s">
        <v>2596</v>
      </c>
      <c r="I32576" t="s">
        <v>69</v>
      </c>
    </row>
    <row r="32577" spans="1:9" x14ac:dyDescent="0.2">
      <c r="A32577" t="s">
        <v>2593</v>
      </c>
      <c r="B32577" t="s">
        <v>42</v>
      </c>
      <c r="C32577">
        <v>3003063</v>
      </c>
      <c r="D32577" t="s">
        <v>2594</v>
      </c>
      <c r="E32577">
        <v>0</v>
      </c>
      <c r="F32577" t="s">
        <v>2595</v>
      </c>
      <c r="G32577" t="s">
        <v>760</v>
      </c>
      <c r="H32577" t="s">
        <v>2596</v>
      </c>
      <c r="I32577" t="s">
        <v>69</v>
      </c>
    </row>
    <row r="32578" spans="1:9" x14ac:dyDescent="0.2">
      <c r="A32578" t="s">
        <v>2593</v>
      </c>
      <c r="B32578" t="s">
        <v>25</v>
      </c>
      <c r="C32578">
        <v>3003063</v>
      </c>
      <c r="D32578" t="s">
        <v>2594</v>
      </c>
      <c r="E32578">
        <v>0</v>
      </c>
      <c r="F32578" t="s">
        <v>2595</v>
      </c>
      <c r="G32578" t="s">
        <v>760</v>
      </c>
      <c r="H32578" t="s">
        <v>2596</v>
      </c>
      <c r="I32578" t="s">
        <v>69</v>
      </c>
    </row>
    <row r="32579" spans="1:9" x14ac:dyDescent="0.2">
      <c r="A32579" t="s">
        <v>2593</v>
      </c>
      <c r="B32579" t="s">
        <v>36</v>
      </c>
      <c r="C32579">
        <v>3003063</v>
      </c>
      <c r="D32579" t="s">
        <v>2594</v>
      </c>
      <c r="E32579">
        <v>0</v>
      </c>
      <c r="F32579" t="s">
        <v>2595</v>
      </c>
      <c r="G32579" t="s">
        <v>760</v>
      </c>
      <c r="H32579" t="s">
        <v>2596</v>
      </c>
      <c r="I32579" t="s">
        <v>69</v>
      </c>
    </row>
    <row r="32580" spans="1:9" x14ac:dyDescent="0.2">
      <c r="A32580" t="s">
        <v>2593</v>
      </c>
      <c r="B32580" t="s">
        <v>35</v>
      </c>
      <c r="C32580">
        <v>3003063</v>
      </c>
      <c r="D32580" t="s">
        <v>2594</v>
      </c>
      <c r="E32580">
        <v>0</v>
      </c>
      <c r="F32580" t="s">
        <v>2595</v>
      </c>
      <c r="G32580" t="s">
        <v>760</v>
      </c>
      <c r="H32580" t="s">
        <v>2596</v>
      </c>
      <c r="I32580" t="s">
        <v>69</v>
      </c>
    </row>
    <row r="32581" spans="1:9" x14ac:dyDescent="0.2">
      <c r="A32581" t="s">
        <v>2593</v>
      </c>
      <c r="B32581" t="s">
        <v>54</v>
      </c>
      <c r="C32581">
        <v>3003063</v>
      </c>
      <c r="D32581" t="s">
        <v>2594</v>
      </c>
      <c r="E32581">
        <v>0</v>
      </c>
      <c r="F32581" t="s">
        <v>2595</v>
      </c>
      <c r="G32581" t="s">
        <v>760</v>
      </c>
      <c r="H32581" t="s">
        <v>2596</v>
      </c>
      <c r="I32581" t="s">
        <v>69</v>
      </c>
    </row>
    <row r="32582" spans="1:9" x14ac:dyDescent="0.2">
      <c r="A32582" t="s">
        <v>2593</v>
      </c>
      <c r="B32582" t="s">
        <v>31</v>
      </c>
      <c r="C32582">
        <v>3003063</v>
      </c>
      <c r="D32582" t="s">
        <v>2594</v>
      </c>
      <c r="E32582">
        <v>0</v>
      </c>
      <c r="F32582" t="s">
        <v>2595</v>
      </c>
      <c r="G32582" t="s">
        <v>760</v>
      </c>
      <c r="H32582" t="s">
        <v>2596</v>
      </c>
      <c r="I32582" t="s">
        <v>69</v>
      </c>
    </row>
    <row r="32583" spans="1:9" x14ac:dyDescent="0.2">
      <c r="A32583" t="s">
        <v>2593</v>
      </c>
      <c r="B32583" t="s">
        <v>34</v>
      </c>
      <c r="C32583">
        <v>3003063</v>
      </c>
      <c r="D32583" t="s">
        <v>2594</v>
      </c>
      <c r="E32583">
        <v>0</v>
      </c>
      <c r="F32583" t="s">
        <v>2595</v>
      </c>
      <c r="G32583" t="s">
        <v>760</v>
      </c>
      <c r="H32583" t="s">
        <v>2596</v>
      </c>
      <c r="I32583" t="s">
        <v>69</v>
      </c>
    </row>
    <row r="32584" spans="1:9" x14ac:dyDescent="0.2">
      <c r="A32584" t="s">
        <v>2593</v>
      </c>
      <c r="B32584" t="s">
        <v>53</v>
      </c>
      <c r="C32584">
        <v>3003063</v>
      </c>
      <c r="D32584" t="s">
        <v>2594</v>
      </c>
      <c r="E32584">
        <v>0</v>
      </c>
      <c r="F32584" t="s">
        <v>2595</v>
      </c>
      <c r="G32584" t="s">
        <v>760</v>
      </c>
      <c r="H32584" t="s">
        <v>2596</v>
      </c>
      <c r="I32584" t="s">
        <v>69</v>
      </c>
    </row>
    <row r="32585" spans="1:9" x14ac:dyDescent="0.2">
      <c r="A32585" t="s">
        <v>2593</v>
      </c>
      <c r="B32585" t="s">
        <v>19</v>
      </c>
      <c r="C32585">
        <v>3003063</v>
      </c>
      <c r="D32585" t="s">
        <v>2594</v>
      </c>
      <c r="E32585">
        <v>0</v>
      </c>
      <c r="F32585" t="s">
        <v>2595</v>
      </c>
      <c r="G32585" t="s">
        <v>760</v>
      </c>
      <c r="H32585" t="s">
        <v>2596</v>
      </c>
      <c r="I32585" t="s">
        <v>69</v>
      </c>
    </row>
    <row r="32586" spans="1:9" x14ac:dyDescent="0.2">
      <c r="A32586" t="s">
        <v>2593</v>
      </c>
      <c r="B32586" t="s">
        <v>27</v>
      </c>
      <c r="C32586">
        <v>3003063</v>
      </c>
      <c r="D32586" t="s">
        <v>2594</v>
      </c>
      <c r="E32586">
        <v>0</v>
      </c>
      <c r="F32586" t="s">
        <v>2595</v>
      </c>
      <c r="G32586" t="s">
        <v>760</v>
      </c>
      <c r="H32586" t="s">
        <v>2596</v>
      </c>
      <c r="I32586" t="s">
        <v>69</v>
      </c>
    </row>
    <row r="32587" spans="1:9" x14ac:dyDescent="0.2">
      <c r="A32587" t="s">
        <v>2593</v>
      </c>
      <c r="B32587" t="s">
        <v>43</v>
      </c>
      <c r="C32587">
        <v>3003063</v>
      </c>
      <c r="D32587" t="s">
        <v>2594</v>
      </c>
      <c r="E32587">
        <v>0</v>
      </c>
      <c r="F32587" t="s">
        <v>2595</v>
      </c>
      <c r="G32587" t="s">
        <v>760</v>
      </c>
      <c r="H32587" t="s">
        <v>2596</v>
      </c>
      <c r="I32587" t="s">
        <v>69</v>
      </c>
    </row>
    <row r="32588" spans="1:9" x14ac:dyDescent="0.2">
      <c r="A32588" t="s">
        <v>2593</v>
      </c>
      <c r="B32588" t="s">
        <v>16</v>
      </c>
      <c r="C32588">
        <v>3003063</v>
      </c>
      <c r="D32588" t="s">
        <v>2594</v>
      </c>
      <c r="E32588">
        <v>0</v>
      </c>
      <c r="F32588" t="s">
        <v>2595</v>
      </c>
      <c r="G32588" t="s">
        <v>760</v>
      </c>
      <c r="H32588" t="s">
        <v>2596</v>
      </c>
      <c r="I32588" t="s">
        <v>69</v>
      </c>
    </row>
    <row r="32589" spans="1:9" x14ac:dyDescent="0.2">
      <c r="A32589" t="s">
        <v>2593</v>
      </c>
      <c r="B32589" t="s">
        <v>52</v>
      </c>
      <c r="C32589">
        <v>3003063</v>
      </c>
      <c r="D32589" t="s">
        <v>2594</v>
      </c>
      <c r="E32589">
        <v>0</v>
      </c>
      <c r="F32589" t="s">
        <v>2595</v>
      </c>
      <c r="G32589" t="s">
        <v>760</v>
      </c>
      <c r="H32589" t="s">
        <v>2596</v>
      </c>
      <c r="I32589" t="s">
        <v>69</v>
      </c>
    </row>
    <row r="32590" spans="1:9" x14ac:dyDescent="0.2">
      <c r="A32590" t="s">
        <v>2593</v>
      </c>
      <c r="B32590" t="s">
        <v>22</v>
      </c>
      <c r="C32590">
        <v>3003063</v>
      </c>
      <c r="D32590" t="s">
        <v>2594</v>
      </c>
      <c r="E32590">
        <v>0</v>
      </c>
      <c r="F32590" t="s">
        <v>2595</v>
      </c>
      <c r="G32590" t="s">
        <v>760</v>
      </c>
      <c r="H32590" t="s">
        <v>2596</v>
      </c>
      <c r="I32590" t="s">
        <v>69</v>
      </c>
    </row>
    <row r="32591" spans="1:9" x14ac:dyDescent="0.2">
      <c r="A32591" t="s">
        <v>2593</v>
      </c>
      <c r="B32591" t="s">
        <v>40</v>
      </c>
      <c r="C32591">
        <v>3003063</v>
      </c>
      <c r="D32591" t="s">
        <v>2594</v>
      </c>
      <c r="E32591">
        <v>0</v>
      </c>
      <c r="F32591" t="s">
        <v>2595</v>
      </c>
      <c r="G32591" t="s">
        <v>760</v>
      </c>
      <c r="H32591" t="s">
        <v>2596</v>
      </c>
      <c r="I32591" t="s">
        <v>69</v>
      </c>
    </row>
    <row r="32592" spans="1:9" x14ac:dyDescent="0.2">
      <c r="A32592" t="s">
        <v>2593</v>
      </c>
      <c r="B32592" t="s">
        <v>39</v>
      </c>
      <c r="C32592">
        <v>3003063</v>
      </c>
      <c r="D32592" t="s">
        <v>2594</v>
      </c>
      <c r="E32592">
        <v>0</v>
      </c>
      <c r="F32592" t="s">
        <v>2595</v>
      </c>
      <c r="G32592" t="s">
        <v>760</v>
      </c>
      <c r="H32592" t="s">
        <v>2596</v>
      </c>
      <c r="I32592" t="s">
        <v>69</v>
      </c>
    </row>
    <row r="32593" spans="1:9" x14ac:dyDescent="0.2">
      <c r="A32593" t="s">
        <v>2593</v>
      </c>
      <c r="B32593" t="s">
        <v>46</v>
      </c>
      <c r="C32593">
        <v>3003063</v>
      </c>
      <c r="D32593" t="s">
        <v>2594</v>
      </c>
      <c r="E32593">
        <v>0</v>
      </c>
      <c r="F32593" t="s">
        <v>2595</v>
      </c>
      <c r="G32593" t="s">
        <v>760</v>
      </c>
      <c r="H32593" t="s">
        <v>2596</v>
      </c>
      <c r="I32593" t="s">
        <v>69</v>
      </c>
    </row>
    <row r="32594" spans="1:9" x14ac:dyDescent="0.2">
      <c r="A32594" t="s">
        <v>2593</v>
      </c>
      <c r="B32594" t="s">
        <v>30</v>
      </c>
      <c r="C32594">
        <v>3003063</v>
      </c>
      <c r="D32594" t="s">
        <v>2594</v>
      </c>
      <c r="E32594">
        <v>0</v>
      </c>
      <c r="F32594" t="s">
        <v>2595</v>
      </c>
      <c r="G32594" t="s">
        <v>760</v>
      </c>
      <c r="H32594" t="s">
        <v>2596</v>
      </c>
      <c r="I32594" t="s">
        <v>69</v>
      </c>
    </row>
    <row r="32595" spans="1:9" x14ac:dyDescent="0.2">
      <c r="A32595" t="s">
        <v>2593</v>
      </c>
      <c r="B32595" t="s">
        <v>37</v>
      </c>
      <c r="C32595">
        <v>3003063</v>
      </c>
      <c r="D32595" t="s">
        <v>2594</v>
      </c>
      <c r="E32595">
        <v>0</v>
      </c>
      <c r="F32595" t="s">
        <v>2595</v>
      </c>
      <c r="G32595" t="s">
        <v>760</v>
      </c>
      <c r="H32595" t="s">
        <v>2596</v>
      </c>
      <c r="I32595" t="s">
        <v>69</v>
      </c>
    </row>
    <row r="32596" spans="1:9" x14ac:dyDescent="0.2">
      <c r="A32596" t="s">
        <v>2593</v>
      </c>
      <c r="B32596" t="s">
        <v>38</v>
      </c>
      <c r="C32596">
        <v>3003063</v>
      </c>
      <c r="D32596" t="s">
        <v>2594</v>
      </c>
      <c r="E32596">
        <v>0</v>
      </c>
      <c r="F32596" t="s">
        <v>2595</v>
      </c>
      <c r="G32596" t="s">
        <v>760</v>
      </c>
      <c r="H32596" t="s">
        <v>2596</v>
      </c>
      <c r="I32596" t="s">
        <v>69</v>
      </c>
    </row>
    <row r="32597" spans="1:9" x14ac:dyDescent="0.2">
      <c r="A32597" t="s">
        <v>2593</v>
      </c>
      <c r="B32597" t="s">
        <v>20</v>
      </c>
      <c r="C32597">
        <v>3003063</v>
      </c>
      <c r="D32597" t="s">
        <v>2594</v>
      </c>
      <c r="E32597">
        <v>0</v>
      </c>
      <c r="F32597" t="s">
        <v>2595</v>
      </c>
      <c r="G32597" t="s">
        <v>760</v>
      </c>
      <c r="H32597" t="s">
        <v>2596</v>
      </c>
      <c r="I32597" t="s">
        <v>69</v>
      </c>
    </row>
    <row r="32598" spans="1:9" x14ac:dyDescent="0.2">
      <c r="A32598" t="s">
        <v>2593</v>
      </c>
      <c r="B32598" t="s">
        <v>44</v>
      </c>
      <c r="C32598">
        <v>3003063</v>
      </c>
      <c r="D32598" t="s">
        <v>2594</v>
      </c>
      <c r="E32598">
        <v>0</v>
      </c>
      <c r="F32598" t="s">
        <v>2595</v>
      </c>
      <c r="G32598" t="s">
        <v>760</v>
      </c>
      <c r="H32598" t="s">
        <v>2596</v>
      </c>
      <c r="I32598" t="s">
        <v>69</v>
      </c>
    </row>
    <row r="32599" spans="1:9" x14ac:dyDescent="0.2">
      <c r="A32599" t="s">
        <v>2593</v>
      </c>
      <c r="B32599" t="s">
        <v>33</v>
      </c>
      <c r="C32599">
        <v>3003063</v>
      </c>
      <c r="D32599" t="s">
        <v>2594</v>
      </c>
      <c r="E32599">
        <v>0</v>
      </c>
      <c r="F32599" t="s">
        <v>2595</v>
      </c>
      <c r="G32599" t="s">
        <v>760</v>
      </c>
      <c r="H32599" t="s">
        <v>2596</v>
      </c>
      <c r="I32599" t="s">
        <v>69</v>
      </c>
    </row>
    <row r="32600" spans="1:9" x14ac:dyDescent="0.2">
      <c r="A32600" t="s">
        <v>2593</v>
      </c>
      <c r="B32600" t="s">
        <v>10</v>
      </c>
      <c r="C32600">
        <v>3003063</v>
      </c>
      <c r="D32600" t="s">
        <v>2594</v>
      </c>
      <c r="E32600">
        <v>0</v>
      </c>
      <c r="F32600" t="s">
        <v>2595</v>
      </c>
      <c r="G32600" t="s">
        <v>760</v>
      </c>
      <c r="H32600" t="s">
        <v>2596</v>
      </c>
      <c r="I32600" t="s">
        <v>69</v>
      </c>
    </row>
    <row r="32601" spans="1:9" x14ac:dyDescent="0.2">
      <c r="A32601" t="s">
        <v>2593</v>
      </c>
      <c r="B32601" t="s">
        <v>41</v>
      </c>
      <c r="C32601">
        <v>3003063</v>
      </c>
      <c r="D32601" t="s">
        <v>2594</v>
      </c>
      <c r="E32601">
        <v>0</v>
      </c>
      <c r="F32601" t="s">
        <v>2595</v>
      </c>
      <c r="G32601" t="s">
        <v>760</v>
      </c>
      <c r="H32601" t="s">
        <v>2596</v>
      </c>
      <c r="I32601" t="s">
        <v>69</v>
      </c>
    </row>
    <row r="32602" spans="1:9" x14ac:dyDescent="0.2">
      <c r="A32602" t="s">
        <v>2597</v>
      </c>
      <c r="B32602" t="s">
        <v>16</v>
      </c>
      <c r="C32602">
        <v>3003064</v>
      </c>
      <c r="D32602" t="s">
        <v>2598</v>
      </c>
      <c r="E32602">
        <v>0</v>
      </c>
      <c r="F32602" t="s">
        <v>2595</v>
      </c>
      <c r="G32602" t="s">
        <v>760</v>
      </c>
      <c r="H32602" t="s">
        <v>2596</v>
      </c>
      <c r="I32602" t="s">
        <v>69</v>
      </c>
    </row>
    <row r="32603" spans="1:9" x14ac:dyDescent="0.2">
      <c r="A32603" t="s">
        <v>2597</v>
      </c>
      <c r="B32603" t="s">
        <v>34</v>
      </c>
      <c r="C32603">
        <v>3003064</v>
      </c>
      <c r="D32603" t="s">
        <v>2598</v>
      </c>
      <c r="E32603">
        <v>0</v>
      </c>
      <c r="F32603" t="s">
        <v>2595</v>
      </c>
      <c r="G32603" t="s">
        <v>760</v>
      </c>
      <c r="H32603" t="s">
        <v>2596</v>
      </c>
      <c r="I32603" t="s">
        <v>69</v>
      </c>
    </row>
    <row r="32604" spans="1:9" x14ac:dyDescent="0.2">
      <c r="A32604" t="s">
        <v>2597</v>
      </c>
      <c r="B32604" t="s">
        <v>30</v>
      </c>
      <c r="C32604">
        <v>3003064</v>
      </c>
      <c r="D32604" t="s">
        <v>2598</v>
      </c>
      <c r="E32604">
        <v>0</v>
      </c>
      <c r="F32604" t="s">
        <v>2595</v>
      </c>
      <c r="G32604" t="s">
        <v>760</v>
      </c>
      <c r="H32604" t="s">
        <v>2596</v>
      </c>
      <c r="I32604" t="s">
        <v>69</v>
      </c>
    </row>
    <row r="32605" spans="1:9" x14ac:dyDescent="0.2">
      <c r="A32605" t="s">
        <v>2597</v>
      </c>
      <c r="B32605" t="s">
        <v>19</v>
      </c>
      <c r="C32605">
        <v>3003064</v>
      </c>
      <c r="D32605" t="s">
        <v>2598</v>
      </c>
      <c r="E32605">
        <v>0</v>
      </c>
      <c r="F32605" t="s">
        <v>2595</v>
      </c>
      <c r="G32605" t="s">
        <v>760</v>
      </c>
      <c r="H32605" t="s">
        <v>2596</v>
      </c>
      <c r="I32605" t="s">
        <v>69</v>
      </c>
    </row>
    <row r="32606" spans="1:9" x14ac:dyDescent="0.2">
      <c r="A32606" t="s">
        <v>2597</v>
      </c>
      <c r="B32606" t="s">
        <v>29</v>
      </c>
      <c r="C32606">
        <v>3003064</v>
      </c>
      <c r="D32606" t="s">
        <v>2598</v>
      </c>
      <c r="E32606">
        <v>0</v>
      </c>
      <c r="F32606" t="s">
        <v>2595</v>
      </c>
      <c r="G32606" t="s">
        <v>760</v>
      </c>
      <c r="H32606" t="s">
        <v>2596</v>
      </c>
      <c r="I32606" t="s">
        <v>69</v>
      </c>
    </row>
    <row r="32607" spans="1:9" x14ac:dyDescent="0.2">
      <c r="A32607" t="s">
        <v>2597</v>
      </c>
      <c r="B32607" t="s">
        <v>24</v>
      </c>
      <c r="C32607">
        <v>3003064</v>
      </c>
      <c r="D32607" t="s">
        <v>2598</v>
      </c>
      <c r="E32607">
        <v>0</v>
      </c>
      <c r="F32607" t="s">
        <v>2595</v>
      </c>
      <c r="G32607" t="s">
        <v>760</v>
      </c>
      <c r="H32607" t="s">
        <v>2596</v>
      </c>
      <c r="I32607" t="s">
        <v>69</v>
      </c>
    </row>
    <row r="32608" spans="1:9" x14ac:dyDescent="0.2">
      <c r="A32608" t="s">
        <v>2597</v>
      </c>
      <c r="B32608" t="s">
        <v>35</v>
      </c>
      <c r="C32608">
        <v>3003064</v>
      </c>
      <c r="D32608" t="s">
        <v>2598</v>
      </c>
      <c r="E32608">
        <v>0</v>
      </c>
      <c r="F32608" t="s">
        <v>2595</v>
      </c>
      <c r="G32608" t="s">
        <v>760</v>
      </c>
      <c r="H32608" t="s">
        <v>2596</v>
      </c>
      <c r="I32608" t="s">
        <v>69</v>
      </c>
    </row>
    <row r="32609" spans="1:9" x14ac:dyDescent="0.2">
      <c r="A32609" t="s">
        <v>2597</v>
      </c>
      <c r="B32609" t="s">
        <v>48</v>
      </c>
      <c r="C32609">
        <v>3003064</v>
      </c>
      <c r="D32609" t="s">
        <v>2598</v>
      </c>
      <c r="E32609">
        <v>0</v>
      </c>
      <c r="F32609" t="s">
        <v>2595</v>
      </c>
      <c r="G32609" t="s">
        <v>760</v>
      </c>
      <c r="H32609" t="s">
        <v>2596</v>
      </c>
      <c r="I32609" t="s">
        <v>69</v>
      </c>
    </row>
    <row r="32610" spans="1:9" x14ac:dyDescent="0.2">
      <c r="A32610" t="s">
        <v>2597</v>
      </c>
      <c r="B32610" t="s">
        <v>27</v>
      </c>
      <c r="C32610">
        <v>3003064</v>
      </c>
      <c r="D32610" t="s">
        <v>2598</v>
      </c>
      <c r="E32610">
        <v>0</v>
      </c>
      <c r="F32610" t="s">
        <v>2595</v>
      </c>
      <c r="G32610" t="s">
        <v>760</v>
      </c>
      <c r="H32610" t="s">
        <v>2596</v>
      </c>
      <c r="I32610" t="s">
        <v>69</v>
      </c>
    </row>
    <row r="32611" spans="1:9" x14ac:dyDescent="0.2">
      <c r="A32611" t="s">
        <v>2597</v>
      </c>
      <c r="B32611" t="s">
        <v>52</v>
      </c>
      <c r="C32611">
        <v>3003064</v>
      </c>
      <c r="D32611" t="s">
        <v>2598</v>
      </c>
      <c r="E32611">
        <v>0</v>
      </c>
      <c r="F32611" t="s">
        <v>2595</v>
      </c>
      <c r="G32611" t="s">
        <v>760</v>
      </c>
      <c r="H32611" t="s">
        <v>2596</v>
      </c>
      <c r="I32611" t="s">
        <v>69</v>
      </c>
    </row>
    <row r="32612" spans="1:9" x14ac:dyDescent="0.2">
      <c r="A32612" t="s">
        <v>2597</v>
      </c>
      <c r="B32612" t="s">
        <v>18</v>
      </c>
      <c r="C32612">
        <v>3003064</v>
      </c>
      <c r="D32612" t="s">
        <v>2598</v>
      </c>
      <c r="E32612">
        <v>0</v>
      </c>
      <c r="F32612" t="s">
        <v>2595</v>
      </c>
      <c r="G32612" t="s">
        <v>760</v>
      </c>
      <c r="H32612" t="s">
        <v>2596</v>
      </c>
      <c r="I32612" t="s">
        <v>69</v>
      </c>
    </row>
    <row r="32613" spans="1:9" x14ac:dyDescent="0.2">
      <c r="A32613" t="s">
        <v>2597</v>
      </c>
      <c r="B32613" t="s">
        <v>32</v>
      </c>
      <c r="C32613">
        <v>3003064</v>
      </c>
      <c r="D32613" t="s">
        <v>2598</v>
      </c>
      <c r="E32613">
        <v>0</v>
      </c>
      <c r="F32613" t="s">
        <v>2595</v>
      </c>
      <c r="G32613" t="s">
        <v>760</v>
      </c>
      <c r="H32613" t="s">
        <v>2596</v>
      </c>
      <c r="I32613" t="s">
        <v>69</v>
      </c>
    </row>
    <row r="32614" spans="1:9" x14ac:dyDescent="0.2">
      <c r="A32614" t="s">
        <v>2597</v>
      </c>
      <c r="B32614" t="s">
        <v>50</v>
      </c>
      <c r="C32614">
        <v>3003064</v>
      </c>
      <c r="D32614" t="s">
        <v>2598</v>
      </c>
      <c r="E32614">
        <v>0</v>
      </c>
      <c r="F32614" t="s">
        <v>2595</v>
      </c>
      <c r="G32614" t="s">
        <v>760</v>
      </c>
      <c r="H32614" t="s">
        <v>2596</v>
      </c>
      <c r="I32614" t="s">
        <v>69</v>
      </c>
    </row>
    <row r="32615" spans="1:9" x14ac:dyDescent="0.2">
      <c r="A32615" t="s">
        <v>2597</v>
      </c>
      <c r="B32615" t="s">
        <v>26</v>
      </c>
      <c r="C32615">
        <v>3003064</v>
      </c>
      <c r="D32615" t="s">
        <v>2598</v>
      </c>
      <c r="E32615">
        <v>0</v>
      </c>
      <c r="F32615" t="s">
        <v>2595</v>
      </c>
      <c r="G32615" t="s">
        <v>760</v>
      </c>
      <c r="H32615" t="s">
        <v>2596</v>
      </c>
      <c r="I32615" t="s">
        <v>69</v>
      </c>
    </row>
    <row r="32616" spans="1:9" x14ac:dyDescent="0.2">
      <c r="A32616" t="s">
        <v>2597</v>
      </c>
      <c r="B32616" t="s">
        <v>39</v>
      </c>
      <c r="C32616">
        <v>3003064</v>
      </c>
      <c r="D32616" t="s">
        <v>2598</v>
      </c>
      <c r="E32616">
        <v>0</v>
      </c>
      <c r="F32616" t="s">
        <v>2595</v>
      </c>
      <c r="G32616" t="s">
        <v>760</v>
      </c>
      <c r="H32616" t="s">
        <v>2596</v>
      </c>
      <c r="I32616" t="s">
        <v>69</v>
      </c>
    </row>
    <row r="32617" spans="1:9" x14ac:dyDescent="0.2">
      <c r="A32617" t="s">
        <v>2597</v>
      </c>
      <c r="B32617" t="s">
        <v>17</v>
      </c>
      <c r="C32617">
        <v>3003064</v>
      </c>
      <c r="D32617" t="s">
        <v>2598</v>
      </c>
      <c r="E32617">
        <v>0</v>
      </c>
      <c r="F32617" t="s">
        <v>2595</v>
      </c>
      <c r="G32617" t="s">
        <v>760</v>
      </c>
      <c r="H32617" t="s">
        <v>2596</v>
      </c>
      <c r="I32617" t="s">
        <v>69</v>
      </c>
    </row>
    <row r="32618" spans="1:9" x14ac:dyDescent="0.2">
      <c r="A32618" t="s">
        <v>2597</v>
      </c>
      <c r="B32618" t="s">
        <v>40</v>
      </c>
      <c r="C32618">
        <v>3003064</v>
      </c>
      <c r="D32618" t="s">
        <v>2598</v>
      </c>
      <c r="E32618">
        <v>0</v>
      </c>
      <c r="F32618" t="s">
        <v>2595</v>
      </c>
      <c r="G32618" t="s">
        <v>760</v>
      </c>
      <c r="H32618" t="s">
        <v>2596</v>
      </c>
      <c r="I32618" t="s">
        <v>69</v>
      </c>
    </row>
    <row r="32619" spans="1:9" x14ac:dyDescent="0.2">
      <c r="A32619" t="s">
        <v>2597</v>
      </c>
      <c r="B32619" t="s">
        <v>10</v>
      </c>
      <c r="C32619">
        <v>3003064</v>
      </c>
      <c r="D32619" t="s">
        <v>2598</v>
      </c>
      <c r="E32619">
        <v>0</v>
      </c>
      <c r="F32619" t="s">
        <v>2595</v>
      </c>
      <c r="G32619" t="s">
        <v>760</v>
      </c>
      <c r="H32619" t="s">
        <v>2596</v>
      </c>
      <c r="I32619" t="s">
        <v>69</v>
      </c>
    </row>
    <row r="32620" spans="1:9" x14ac:dyDescent="0.2">
      <c r="A32620" t="s">
        <v>2597</v>
      </c>
      <c r="B32620" t="s">
        <v>53</v>
      </c>
      <c r="C32620">
        <v>3003064</v>
      </c>
      <c r="D32620" t="s">
        <v>2598</v>
      </c>
      <c r="E32620">
        <v>0</v>
      </c>
      <c r="F32620" t="s">
        <v>2595</v>
      </c>
      <c r="G32620" t="s">
        <v>760</v>
      </c>
      <c r="H32620" t="s">
        <v>2596</v>
      </c>
      <c r="I32620" t="s">
        <v>69</v>
      </c>
    </row>
    <row r="32621" spans="1:9" x14ac:dyDescent="0.2">
      <c r="A32621" t="s">
        <v>2597</v>
      </c>
      <c r="B32621" t="s">
        <v>45</v>
      </c>
      <c r="C32621">
        <v>3003064</v>
      </c>
      <c r="D32621" t="s">
        <v>2598</v>
      </c>
      <c r="E32621">
        <v>0</v>
      </c>
      <c r="F32621" t="s">
        <v>2595</v>
      </c>
      <c r="G32621" t="s">
        <v>760</v>
      </c>
      <c r="H32621" t="s">
        <v>2596</v>
      </c>
      <c r="I32621" t="s">
        <v>69</v>
      </c>
    </row>
    <row r="32622" spans="1:9" x14ac:dyDescent="0.2">
      <c r="A32622" t="s">
        <v>2597</v>
      </c>
      <c r="B32622" t="s">
        <v>31</v>
      </c>
      <c r="C32622">
        <v>3003064</v>
      </c>
      <c r="D32622" t="s">
        <v>2598</v>
      </c>
      <c r="E32622">
        <v>0</v>
      </c>
      <c r="F32622" t="s">
        <v>2595</v>
      </c>
      <c r="G32622" t="s">
        <v>760</v>
      </c>
      <c r="H32622" t="s">
        <v>2596</v>
      </c>
      <c r="I32622" t="s">
        <v>69</v>
      </c>
    </row>
    <row r="32623" spans="1:9" x14ac:dyDescent="0.2">
      <c r="A32623" t="s">
        <v>2597</v>
      </c>
      <c r="B32623" t="s">
        <v>21</v>
      </c>
      <c r="C32623">
        <v>3003064</v>
      </c>
      <c r="D32623" t="s">
        <v>2598</v>
      </c>
      <c r="E32623">
        <v>0</v>
      </c>
      <c r="F32623" t="s">
        <v>2595</v>
      </c>
      <c r="G32623" t="s">
        <v>760</v>
      </c>
      <c r="H32623" t="s">
        <v>2596</v>
      </c>
      <c r="I32623" t="s">
        <v>69</v>
      </c>
    </row>
    <row r="32624" spans="1:9" x14ac:dyDescent="0.2">
      <c r="A32624" t="s">
        <v>2597</v>
      </c>
      <c r="B32624" t="s">
        <v>33</v>
      </c>
      <c r="C32624">
        <v>3003064</v>
      </c>
      <c r="D32624" t="s">
        <v>2598</v>
      </c>
      <c r="E32624">
        <v>0</v>
      </c>
      <c r="F32624" t="s">
        <v>2595</v>
      </c>
      <c r="G32624" t="s">
        <v>760</v>
      </c>
      <c r="H32624" t="s">
        <v>2596</v>
      </c>
      <c r="I32624" t="s">
        <v>69</v>
      </c>
    </row>
    <row r="32625" spans="1:9" x14ac:dyDescent="0.2">
      <c r="A32625" t="s">
        <v>2597</v>
      </c>
      <c r="B32625" t="s">
        <v>44</v>
      </c>
      <c r="C32625">
        <v>3003064</v>
      </c>
      <c r="D32625" t="s">
        <v>2598</v>
      </c>
      <c r="E32625">
        <v>0</v>
      </c>
      <c r="F32625" t="s">
        <v>2595</v>
      </c>
      <c r="G32625" t="s">
        <v>760</v>
      </c>
      <c r="H32625" t="s">
        <v>2596</v>
      </c>
      <c r="I32625" t="s">
        <v>69</v>
      </c>
    </row>
    <row r="32626" spans="1:9" x14ac:dyDescent="0.2">
      <c r="A32626" t="s">
        <v>2597</v>
      </c>
      <c r="B32626" t="s">
        <v>25</v>
      </c>
      <c r="C32626">
        <v>3003064</v>
      </c>
      <c r="D32626" t="s">
        <v>2598</v>
      </c>
      <c r="E32626">
        <v>0</v>
      </c>
      <c r="F32626" t="s">
        <v>2595</v>
      </c>
      <c r="G32626" t="s">
        <v>760</v>
      </c>
      <c r="H32626" t="s">
        <v>2596</v>
      </c>
      <c r="I32626" t="s">
        <v>69</v>
      </c>
    </row>
    <row r="32627" spans="1:9" x14ac:dyDescent="0.2">
      <c r="A32627" t="s">
        <v>2597</v>
      </c>
      <c r="B32627" t="s">
        <v>54</v>
      </c>
      <c r="C32627">
        <v>3003064</v>
      </c>
      <c r="D32627" t="s">
        <v>2598</v>
      </c>
      <c r="E32627">
        <v>0</v>
      </c>
      <c r="F32627" t="s">
        <v>2595</v>
      </c>
      <c r="G32627" t="s">
        <v>760</v>
      </c>
      <c r="H32627" t="s">
        <v>2596</v>
      </c>
      <c r="I32627" t="s">
        <v>69</v>
      </c>
    </row>
    <row r="32628" spans="1:9" x14ac:dyDescent="0.2">
      <c r="A32628" t="s">
        <v>2597</v>
      </c>
      <c r="B32628" t="s">
        <v>23</v>
      </c>
      <c r="C32628">
        <v>3003064</v>
      </c>
      <c r="D32628" t="s">
        <v>2598</v>
      </c>
      <c r="E32628">
        <v>0</v>
      </c>
      <c r="F32628" t="s">
        <v>2595</v>
      </c>
      <c r="G32628" t="s">
        <v>760</v>
      </c>
      <c r="H32628" t="s">
        <v>2596</v>
      </c>
      <c r="I32628" t="s">
        <v>69</v>
      </c>
    </row>
    <row r="32629" spans="1:9" x14ac:dyDescent="0.2">
      <c r="A32629" t="s">
        <v>2597</v>
      </c>
      <c r="B32629" t="s">
        <v>36</v>
      </c>
      <c r="C32629">
        <v>3003064</v>
      </c>
      <c r="D32629" t="s">
        <v>2598</v>
      </c>
      <c r="E32629">
        <v>0</v>
      </c>
      <c r="F32629" t="s">
        <v>2595</v>
      </c>
      <c r="G32629" t="s">
        <v>760</v>
      </c>
      <c r="H32629" t="s">
        <v>2596</v>
      </c>
      <c r="I32629" t="s">
        <v>69</v>
      </c>
    </row>
    <row r="32630" spans="1:9" x14ac:dyDescent="0.2">
      <c r="A32630" t="s">
        <v>2597</v>
      </c>
      <c r="B32630" t="s">
        <v>43</v>
      </c>
      <c r="C32630">
        <v>3003064</v>
      </c>
      <c r="D32630" t="s">
        <v>2598</v>
      </c>
      <c r="E32630">
        <v>0</v>
      </c>
      <c r="F32630" t="s">
        <v>2595</v>
      </c>
      <c r="G32630" t="s">
        <v>760</v>
      </c>
      <c r="H32630" t="s">
        <v>2596</v>
      </c>
      <c r="I32630" t="s">
        <v>69</v>
      </c>
    </row>
    <row r="32631" spans="1:9" x14ac:dyDescent="0.2">
      <c r="A32631" t="s">
        <v>2597</v>
      </c>
      <c r="B32631" t="s">
        <v>51</v>
      </c>
      <c r="C32631">
        <v>3003064</v>
      </c>
      <c r="D32631" t="s">
        <v>2598</v>
      </c>
      <c r="E32631">
        <v>0</v>
      </c>
      <c r="F32631" t="s">
        <v>2595</v>
      </c>
      <c r="G32631" t="s">
        <v>760</v>
      </c>
      <c r="H32631" t="s">
        <v>2596</v>
      </c>
      <c r="I32631" t="s">
        <v>69</v>
      </c>
    </row>
    <row r="32632" spans="1:9" x14ac:dyDescent="0.2">
      <c r="A32632" t="s">
        <v>2597</v>
      </c>
      <c r="B32632" t="s">
        <v>47</v>
      </c>
      <c r="C32632">
        <v>3003064</v>
      </c>
      <c r="D32632" t="s">
        <v>2598</v>
      </c>
      <c r="E32632">
        <v>0</v>
      </c>
      <c r="F32632" t="s">
        <v>2595</v>
      </c>
      <c r="G32632" t="s">
        <v>760</v>
      </c>
      <c r="H32632" t="s">
        <v>2596</v>
      </c>
      <c r="I32632" t="s">
        <v>69</v>
      </c>
    </row>
    <row r="32633" spans="1:9" x14ac:dyDescent="0.2">
      <c r="A32633" t="s">
        <v>2597</v>
      </c>
      <c r="B32633" t="s">
        <v>46</v>
      </c>
      <c r="C32633">
        <v>3003064</v>
      </c>
      <c r="D32633" t="s">
        <v>2598</v>
      </c>
      <c r="E32633">
        <v>0</v>
      </c>
      <c r="F32633" t="s">
        <v>2595</v>
      </c>
      <c r="G32633" t="s">
        <v>760</v>
      </c>
      <c r="H32633" t="s">
        <v>2596</v>
      </c>
      <c r="I32633" t="s">
        <v>69</v>
      </c>
    </row>
    <row r="32634" spans="1:9" x14ac:dyDescent="0.2">
      <c r="A32634" t="s">
        <v>2597</v>
      </c>
      <c r="B32634" t="s">
        <v>42</v>
      </c>
      <c r="C32634">
        <v>3003064</v>
      </c>
      <c r="D32634" t="s">
        <v>2598</v>
      </c>
      <c r="E32634">
        <v>0</v>
      </c>
      <c r="F32634" t="s">
        <v>2595</v>
      </c>
      <c r="G32634" t="s">
        <v>760</v>
      </c>
      <c r="H32634" t="s">
        <v>2596</v>
      </c>
      <c r="I32634" t="s">
        <v>69</v>
      </c>
    </row>
    <row r="32635" spans="1:9" x14ac:dyDescent="0.2">
      <c r="A32635" t="s">
        <v>2597</v>
      </c>
      <c r="B32635" t="s">
        <v>49</v>
      </c>
      <c r="C32635">
        <v>3003064</v>
      </c>
      <c r="D32635" t="s">
        <v>2598</v>
      </c>
      <c r="E32635">
        <v>0</v>
      </c>
      <c r="F32635" t="s">
        <v>2595</v>
      </c>
      <c r="G32635" t="s">
        <v>760</v>
      </c>
      <c r="H32635" t="s">
        <v>2596</v>
      </c>
      <c r="I32635" t="s">
        <v>69</v>
      </c>
    </row>
    <row r="32636" spans="1:9" x14ac:dyDescent="0.2">
      <c r="A32636" t="s">
        <v>2597</v>
      </c>
      <c r="B32636" t="s">
        <v>41</v>
      </c>
      <c r="C32636">
        <v>3003064</v>
      </c>
      <c r="D32636" t="s">
        <v>2598</v>
      </c>
      <c r="E32636">
        <v>0</v>
      </c>
      <c r="F32636" t="s">
        <v>2595</v>
      </c>
      <c r="G32636" t="s">
        <v>760</v>
      </c>
      <c r="H32636" t="s">
        <v>2596</v>
      </c>
      <c r="I32636" t="s">
        <v>69</v>
      </c>
    </row>
    <row r="32637" spans="1:9" x14ac:dyDescent="0.2">
      <c r="A32637" t="s">
        <v>2597</v>
      </c>
      <c r="B32637" t="s">
        <v>28</v>
      </c>
      <c r="C32637">
        <v>3003064</v>
      </c>
      <c r="D32637" t="s">
        <v>2598</v>
      </c>
      <c r="E32637">
        <v>0</v>
      </c>
      <c r="F32637" t="s">
        <v>2595</v>
      </c>
      <c r="G32637" t="s">
        <v>760</v>
      </c>
      <c r="H32637" t="s">
        <v>2596</v>
      </c>
      <c r="I32637" t="s">
        <v>69</v>
      </c>
    </row>
    <row r="32638" spans="1:9" x14ac:dyDescent="0.2">
      <c r="A32638" t="s">
        <v>2597</v>
      </c>
      <c r="B32638" t="s">
        <v>20</v>
      </c>
      <c r="C32638">
        <v>3003064</v>
      </c>
      <c r="D32638" t="s">
        <v>2598</v>
      </c>
      <c r="E32638">
        <v>0</v>
      </c>
      <c r="F32638" t="s">
        <v>2595</v>
      </c>
      <c r="G32638" t="s">
        <v>760</v>
      </c>
      <c r="H32638" t="s">
        <v>2596</v>
      </c>
      <c r="I32638" t="s">
        <v>69</v>
      </c>
    </row>
    <row r="32639" spans="1:9" x14ac:dyDescent="0.2">
      <c r="A32639" t="s">
        <v>2597</v>
      </c>
      <c r="B32639" t="s">
        <v>22</v>
      </c>
      <c r="C32639">
        <v>3003064</v>
      </c>
      <c r="D32639" t="s">
        <v>2598</v>
      </c>
      <c r="E32639">
        <v>0</v>
      </c>
      <c r="F32639" t="s">
        <v>2595</v>
      </c>
      <c r="G32639" t="s">
        <v>760</v>
      </c>
      <c r="H32639" t="s">
        <v>2596</v>
      </c>
      <c r="I32639" t="s">
        <v>69</v>
      </c>
    </row>
    <row r="32640" spans="1:9" x14ac:dyDescent="0.2">
      <c r="A32640" t="s">
        <v>2597</v>
      </c>
      <c r="B32640" t="s">
        <v>38</v>
      </c>
      <c r="C32640">
        <v>3003064</v>
      </c>
      <c r="D32640" t="s">
        <v>2598</v>
      </c>
      <c r="E32640">
        <v>0</v>
      </c>
      <c r="F32640" t="s">
        <v>2595</v>
      </c>
      <c r="G32640" t="s">
        <v>760</v>
      </c>
      <c r="H32640" t="s">
        <v>2596</v>
      </c>
      <c r="I32640" t="s">
        <v>69</v>
      </c>
    </row>
    <row r="32641" spans="1:9" x14ac:dyDescent="0.2">
      <c r="A32641" t="s">
        <v>2597</v>
      </c>
      <c r="B32641" t="s">
        <v>37</v>
      </c>
      <c r="C32641">
        <v>3003064</v>
      </c>
      <c r="D32641" t="s">
        <v>2598</v>
      </c>
      <c r="E32641">
        <v>0</v>
      </c>
      <c r="F32641" t="s">
        <v>2595</v>
      </c>
      <c r="G32641" t="s">
        <v>760</v>
      </c>
      <c r="H32641" t="s">
        <v>2596</v>
      </c>
      <c r="I32641" t="s">
        <v>69</v>
      </c>
    </row>
    <row r="32642" spans="1:9" x14ac:dyDescent="0.2">
      <c r="A32642" t="s">
        <v>2599</v>
      </c>
      <c r="B32642" t="s">
        <v>34</v>
      </c>
      <c r="C32642">
        <v>3002627</v>
      </c>
      <c r="D32642" t="s">
        <v>2600</v>
      </c>
      <c r="E32642">
        <v>0</v>
      </c>
      <c r="F32642" t="s">
        <v>2595</v>
      </c>
      <c r="G32642" t="s">
        <v>210</v>
      </c>
      <c r="H32642" t="s">
        <v>14</v>
      </c>
      <c r="I32642" t="s">
        <v>15</v>
      </c>
    </row>
    <row r="32643" spans="1:9" x14ac:dyDescent="0.2">
      <c r="A32643" t="s">
        <v>2599</v>
      </c>
      <c r="B32643" t="s">
        <v>50</v>
      </c>
      <c r="C32643">
        <v>3002627</v>
      </c>
      <c r="D32643" t="s">
        <v>2600</v>
      </c>
      <c r="E32643">
        <v>0</v>
      </c>
      <c r="F32643" t="s">
        <v>2595</v>
      </c>
      <c r="G32643" t="s">
        <v>210</v>
      </c>
      <c r="H32643" t="s">
        <v>14</v>
      </c>
      <c r="I32643" t="s">
        <v>15</v>
      </c>
    </row>
    <row r="32644" spans="1:9" x14ac:dyDescent="0.2">
      <c r="A32644" t="s">
        <v>2599</v>
      </c>
      <c r="B32644" t="s">
        <v>46</v>
      </c>
      <c r="C32644">
        <v>3002627</v>
      </c>
      <c r="D32644" t="s">
        <v>2600</v>
      </c>
      <c r="E32644">
        <v>0</v>
      </c>
      <c r="F32644" t="s">
        <v>2595</v>
      </c>
      <c r="G32644" t="s">
        <v>210</v>
      </c>
      <c r="H32644" t="s">
        <v>14</v>
      </c>
      <c r="I32644" t="s">
        <v>15</v>
      </c>
    </row>
    <row r="32645" spans="1:9" x14ac:dyDescent="0.2">
      <c r="A32645" t="s">
        <v>2599</v>
      </c>
      <c r="B32645" t="s">
        <v>27</v>
      </c>
      <c r="C32645">
        <v>3002627</v>
      </c>
      <c r="D32645" t="s">
        <v>2600</v>
      </c>
      <c r="E32645">
        <v>0</v>
      </c>
      <c r="F32645" t="s">
        <v>2595</v>
      </c>
      <c r="G32645" t="s">
        <v>210</v>
      </c>
      <c r="H32645" t="s">
        <v>14</v>
      </c>
      <c r="I32645" t="s">
        <v>15</v>
      </c>
    </row>
    <row r="32646" spans="1:9" x14ac:dyDescent="0.2">
      <c r="A32646" t="s">
        <v>2599</v>
      </c>
      <c r="B32646" t="s">
        <v>51</v>
      </c>
      <c r="C32646">
        <v>3002627</v>
      </c>
      <c r="D32646" t="s">
        <v>2600</v>
      </c>
      <c r="E32646">
        <v>0</v>
      </c>
      <c r="F32646" t="s">
        <v>2595</v>
      </c>
      <c r="G32646" t="s">
        <v>210</v>
      </c>
      <c r="H32646" t="s">
        <v>14</v>
      </c>
      <c r="I32646" t="s">
        <v>15</v>
      </c>
    </row>
    <row r="32647" spans="1:9" x14ac:dyDescent="0.2">
      <c r="A32647" t="s">
        <v>2599</v>
      </c>
      <c r="B32647" t="s">
        <v>35</v>
      </c>
      <c r="C32647">
        <v>3002627</v>
      </c>
      <c r="D32647" t="s">
        <v>2600</v>
      </c>
      <c r="E32647">
        <v>0</v>
      </c>
      <c r="F32647" t="s">
        <v>2595</v>
      </c>
      <c r="G32647" t="s">
        <v>210</v>
      </c>
      <c r="H32647" t="s">
        <v>14</v>
      </c>
      <c r="I32647" t="s">
        <v>15</v>
      </c>
    </row>
    <row r="32648" spans="1:9" x14ac:dyDescent="0.2">
      <c r="A32648" t="s">
        <v>2599</v>
      </c>
      <c r="B32648" t="s">
        <v>10</v>
      </c>
      <c r="C32648">
        <v>3002627</v>
      </c>
      <c r="D32648" t="s">
        <v>2600</v>
      </c>
      <c r="E32648">
        <v>0</v>
      </c>
      <c r="F32648" t="s">
        <v>2595</v>
      </c>
      <c r="G32648" t="s">
        <v>210</v>
      </c>
      <c r="H32648" t="s">
        <v>14</v>
      </c>
      <c r="I32648" t="s">
        <v>15</v>
      </c>
    </row>
    <row r="32649" spans="1:9" x14ac:dyDescent="0.2">
      <c r="A32649" t="s">
        <v>2599</v>
      </c>
      <c r="B32649" t="s">
        <v>24</v>
      </c>
      <c r="C32649">
        <v>3002627</v>
      </c>
      <c r="D32649" t="s">
        <v>2600</v>
      </c>
      <c r="E32649">
        <v>0</v>
      </c>
      <c r="F32649" t="s">
        <v>2595</v>
      </c>
      <c r="G32649" t="s">
        <v>210</v>
      </c>
      <c r="H32649" t="s">
        <v>14</v>
      </c>
      <c r="I32649" t="s">
        <v>15</v>
      </c>
    </row>
    <row r="32650" spans="1:9" x14ac:dyDescent="0.2">
      <c r="A32650" t="s">
        <v>2599</v>
      </c>
      <c r="B32650" t="s">
        <v>26</v>
      </c>
      <c r="C32650">
        <v>3002627</v>
      </c>
      <c r="D32650" t="s">
        <v>2600</v>
      </c>
      <c r="E32650">
        <v>0</v>
      </c>
      <c r="F32650" t="s">
        <v>2595</v>
      </c>
      <c r="G32650" t="s">
        <v>210</v>
      </c>
      <c r="H32650" t="s">
        <v>14</v>
      </c>
      <c r="I32650" t="s">
        <v>15</v>
      </c>
    </row>
    <row r="32651" spans="1:9" x14ac:dyDescent="0.2">
      <c r="A32651" t="s">
        <v>2599</v>
      </c>
      <c r="B32651" t="s">
        <v>28</v>
      </c>
      <c r="C32651">
        <v>3002627</v>
      </c>
      <c r="D32651" t="s">
        <v>2600</v>
      </c>
      <c r="E32651">
        <v>0</v>
      </c>
      <c r="F32651" t="s">
        <v>2595</v>
      </c>
      <c r="G32651" t="s">
        <v>210</v>
      </c>
      <c r="H32651" t="s">
        <v>14</v>
      </c>
      <c r="I32651" t="s">
        <v>15</v>
      </c>
    </row>
    <row r="32652" spans="1:9" x14ac:dyDescent="0.2">
      <c r="A32652" t="s">
        <v>2599</v>
      </c>
      <c r="B32652" t="s">
        <v>21</v>
      </c>
      <c r="C32652">
        <v>3002627</v>
      </c>
      <c r="D32652" t="s">
        <v>2600</v>
      </c>
      <c r="E32652">
        <v>0</v>
      </c>
      <c r="F32652" t="s">
        <v>2595</v>
      </c>
      <c r="G32652" t="s">
        <v>210</v>
      </c>
      <c r="H32652" t="s">
        <v>14</v>
      </c>
      <c r="I32652" t="s">
        <v>15</v>
      </c>
    </row>
    <row r="32653" spans="1:9" x14ac:dyDescent="0.2">
      <c r="A32653" t="s">
        <v>2599</v>
      </c>
      <c r="B32653" t="s">
        <v>18</v>
      </c>
      <c r="C32653">
        <v>3002627</v>
      </c>
      <c r="D32653" t="s">
        <v>2600</v>
      </c>
      <c r="E32653">
        <v>0</v>
      </c>
      <c r="F32653" t="s">
        <v>2595</v>
      </c>
      <c r="G32653" t="s">
        <v>210</v>
      </c>
      <c r="H32653" t="s">
        <v>14</v>
      </c>
      <c r="I32653" t="s">
        <v>15</v>
      </c>
    </row>
    <row r="32654" spans="1:9" x14ac:dyDescent="0.2">
      <c r="A32654" t="s">
        <v>2599</v>
      </c>
      <c r="B32654" t="s">
        <v>54</v>
      </c>
      <c r="C32654">
        <v>3002627</v>
      </c>
      <c r="D32654" t="s">
        <v>2600</v>
      </c>
      <c r="E32654">
        <v>0</v>
      </c>
      <c r="F32654" t="s">
        <v>2595</v>
      </c>
      <c r="G32654" t="s">
        <v>210</v>
      </c>
      <c r="H32654" t="s">
        <v>14</v>
      </c>
      <c r="I32654" t="s">
        <v>15</v>
      </c>
    </row>
    <row r="32655" spans="1:9" x14ac:dyDescent="0.2">
      <c r="A32655" t="s">
        <v>2599</v>
      </c>
      <c r="B32655" t="s">
        <v>44</v>
      </c>
      <c r="C32655">
        <v>3002627</v>
      </c>
      <c r="D32655" t="s">
        <v>2600</v>
      </c>
      <c r="E32655">
        <v>0</v>
      </c>
      <c r="F32655" t="s">
        <v>2595</v>
      </c>
      <c r="G32655" t="s">
        <v>210</v>
      </c>
      <c r="H32655" t="s">
        <v>14</v>
      </c>
      <c r="I32655" t="s">
        <v>15</v>
      </c>
    </row>
    <row r="32656" spans="1:9" x14ac:dyDescent="0.2">
      <c r="A32656" t="s">
        <v>2599</v>
      </c>
      <c r="B32656" t="s">
        <v>31</v>
      </c>
      <c r="C32656">
        <v>3002627</v>
      </c>
      <c r="D32656" t="s">
        <v>2600</v>
      </c>
      <c r="E32656">
        <v>0</v>
      </c>
      <c r="F32656" t="s">
        <v>2595</v>
      </c>
      <c r="G32656" t="s">
        <v>210</v>
      </c>
      <c r="H32656" t="s">
        <v>14</v>
      </c>
      <c r="I32656" t="s">
        <v>15</v>
      </c>
    </row>
    <row r="32657" spans="1:9" x14ac:dyDescent="0.2">
      <c r="A32657" t="s">
        <v>2599</v>
      </c>
      <c r="B32657" t="s">
        <v>49</v>
      </c>
      <c r="C32657">
        <v>3002627</v>
      </c>
      <c r="D32657" t="s">
        <v>2600</v>
      </c>
      <c r="E32657">
        <v>0</v>
      </c>
      <c r="F32657" t="s">
        <v>2595</v>
      </c>
      <c r="G32657" t="s">
        <v>210</v>
      </c>
      <c r="H32657" t="s">
        <v>14</v>
      </c>
      <c r="I32657" t="s">
        <v>15</v>
      </c>
    </row>
    <row r="32658" spans="1:9" x14ac:dyDescent="0.2">
      <c r="A32658" t="s">
        <v>2599</v>
      </c>
      <c r="B32658" t="s">
        <v>37</v>
      </c>
      <c r="C32658">
        <v>3002627</v>
      </c>
      <c r="D32658" t="s">
        <v>2600</v>
      </c>
      <c r="E32658">
        <v>0</v>
      </c>
      <c r="F32658" t="s">
        <v>2595</v>
      </c>
      <c r="G32658" t="s">
        <v>210</v>
      </c>
      <c r="H32658" t="s">
        <v>14</v>
      </c>
      <c r="I32658" t="s">
        <v>15</v>
      </c>
    </row>
    <row r="32659" spans="1:9" x14ac:dyDescent="0.2">
      <c r="A32659" t="s">
        <v>2599</v>
      </c>
      <c r="B32659" t="s">
        <v>16</v>
      </c>
      <c r="C32659">
        <v>3002627</v>
      </c>
      <c r="D32659" t="s">
        <v>2600</v>
      </c>
      <c r="E32659">
        <v>0</v>
      </c>
      <c r="F32659" t="s">
        <v>2595</v>
      </c>
      <c r="G32659" t="s">
        <v>210</v>
      </c>
      <c r="H32659" t="s">
        <v>14</v>
      </c>
      <c r="I32659" t="s">
        <v>15</v>
      </c>
    </row>
    <row r="32660" spans="1:9" x14ac:dyDescent="0.2">
      <c r="A32660" t="s">
        <v>2599</v>
      </c>
      <c r="B32660" t="s">
        <v>48</v>
      </c>
      <c r="C32660">
        <v>3002627</v>
      </c>
      <c r="D32660" t="s">
        <v>2600</v>
      </c>
      <c r="E32660">
        <v>0</v>
      </c>
      <c r="F32660" t="s">
        <v>2595</v>
      </c>
      <c r="G32660" t="s">
        <v>210</v>
      </c>
      <c r="H32660" t="s">
        <v>14</v>
      </c>
      <c r="I32660" t="s">
        <v>15</v>
      </c>
    </row>
    <row r="32661" spans="1:9" x14ac:dyDescent="0.2">
      <c r="A32661" t="s">
        <v>2599</v>
      </c>
      <c r="B32661" t="s">
        <v>36</v>
      </c>
      <c r="C32661">
        <v>3002627</v>
      </c>
      <c r="D32661" t="s">
        <v>2600</v>
      </c>
      <c r="E32661">
        <v>0</v>
      </c>
      <c r="F32661" t="s">
        <v>2595</v>
      </c>
      <c r="G32661" t="s">
        <v>210</v>
      </c>
      <c r="H32661" t="s">
        <v>14</v>
      </c>
      <c r="I32661" t="s">
        <v>15</v>
      </c>
    </row>
    <row r="32662" spans="1:9" x14ac:dyDescent="0.2">
      <c r="A32662" t="s">
        <v>2599</v>
      </c>
      <c r="B32662" t="s">
        <v>17</v>
      </c>
      <c r="C32662">
        <v>3002627</v>
      </c>
      <c r="D32662" t="s">
        <v>2600</v>
      </c>
      <c r="E32662">
        <v>0</v>
      </c>
      <c r="F32662" t="s">
        <v>2595</v>
      </c>
      <c r="G32662" t="s">
        <v>210</v>
      </c>
      <c r="H32662" t="s">
        <v>14</v>
      </c>
      <c r="I32662" t="s">
        <v>15</v>
      </c>
    </row>
    <row r="32663" spans="1:9" x14ac:dyDescent="0.2">
      <c r="A32663" t="s">
        <v>2599</v>
      </c>
      <c r="B32663" t="s">
        <v>29</v>
      </c>
      <c r="C32663">
        <v>3002627</v>
      </c>
      <c r="D32663" t="s">
        <v>2600</v>
      </c>
      <c r="E32663">
        <v>0</v>
      </c>
      <c r="F32663" t="s">
        <v>2595</v>
      </c>
      <c r="G32663" t="s">
        <v>210</v>
      </c>
      <c r="H32663" t="s">
        <v>14</v>
      </c>
      <c r="I32663" t="s">
        <v>15</v>
      </c>
    </row>
    <row r="32664" spans="1:9" x14ac:dyDescent="0.2">
      <c r="A32664" t="s">
        <v>2599</v>
      </c>
      <c r="B32664" t="s">
        <v>32</v>
      </c>
      <c r="C32664">
        <v>3002627</v>
      </c>
      <c r="D32664" t="s">
        <v>2600</v>
      </c>
      <c r="E32664">
        <v>0</v>
      </c>
      <c r="F32664" t="s">
        <v>2595</v>
      </c>
      <c r="G32664" t="s">
        <v>210</v>
      </c>
      <c r="H32664" t="s">
        <v>14</v>
      </c>
      <c r="I32664" t="s">
        <v>15</v>
      </c>
    </row>
    <row r="32665" spans="1:9" x14ac:dyDescent="0.2">
      <c r="A32665" t="s">
        <v>2599</v>
      </c>
      <c r="B32665" t="s">
        <v>23</v>
      </c>
      <c r="C32665">
        <v>3002627</v>
      </c>
      <c r="D32665" t="s">
        <v>2600</v>
      </c>
      <c r="E32665">
        <v>0</v>
      </c>
      <c r="F32665" t="s">
        <v>2595</v>
      </c>
      <c r="G32665" t="s">
        <v>210</v>
      </c>
      <c r="H32665" t="s">
        <v>14</v>
      </c>
      <c r="I32665" t="s">
        <v>15</v>
      </c>
    </row>
    <row r="32666" spans="1:9" x14ac:dyDescent="0.2">
      <c r="A32666" t="s">
        <v>2599</v>
      </c>
      <c r="B32666" t="s">
        <v>39</v>
      </c>
      <c r="C32666">
        <v>3002627</v>
      </c>
      <c r="D32666" t="s">
        <v>2600</v>
      </c>
      <c r="E32666">
        <v>0</v>
      </c>
      <c r="F32666" t="s">
        <v>2595</v>
      </c>
      <c r="G32666" t="s">
        <v>210</v>
      </c>
      <c r="H32666" t="s">
        <v>14</v>
      </c>
      <c r="I32666" t="s">
        <v>15</v>
      </c>
    </row>
    <row r="32667" spans="1:9" x14ac:dyDescent="0.2">
      <c r="A32667" t="s">
        <v>2599</v>
      </c>
      <c r="B32667" t="s">
        <v>41</v>
      </c>
      <c r="C32667">
        <v>3002627</v>
      </c>
      <c r="D32667" t="s">
        <v>2600</v>
      </c>
      <c r="E32667">
        <v>0</v>
      </c>
      <c r="F32667" t="s">
        <v>2595</v>
      </c>
      <c r="G32667" t="s">
        <v>210</v>
      </c>
      <c r="H32667" t="s">
        <v>14</v>
      </c>
      <c r="I32667" t="s">
        <v>15</v>
      </c>
    </row>
    <row r="32668" spans="1:9" x14ac:dyDescent="0.2">
      <c r="A32668" t="s">
        <v>2599</v>
      </c>
      <c r="B32668" t="s">
        <v>30</v>
      </c>
      <c r="C32668">
        <v>3002627</v>
      </c>
      <c r="D32668" t="s">
        <v>2600</v>
      </c>
      <c r="E32668">
        <v>0</v>
      </c>
      <c r="F32668" t="s">
        <v>2595</v>
      </c>
      <c r="G32668" t="s">
        <v>210</v>
      </c>
      <c r="H32668" t="s">
        <v>14</v>
      </c>
      <c r="I32668" t="s">
        <v>15</v>
      </c>
    </row>
    <row r="32669" spans="1:9" x14ac:dyDescent="0.2">
      <c r="A32669" t="s">
        <v>2599</v>
      </c>
      <c r="B32669" t="s">
        <v>45</v>
      </c>
      <c r="C32669">
        <v>3002627</v>
      </c>
      <c r="D32669" t="s">
        <v>2600</v>
      </c>
      <c r="E32669">
        <v>0</v>
      </c>
      <c r="F32669" t="s">
        <v>2595</v>
      </c>
      <c r="G32669" t="s">
        <v>210</v>
      </c>
      <c r="H32669" t="s">
        <v>14</v>
      </c>
      <c r="I32669" t="s">
        <v>15</v>
      </c>
    </row>
    <row r="32670" spans="1:9" x14ac:dyDescent="0.2">
      <c r="A32670" t="s">
        <v>2599</v>
      </c>
      <c r="B32670" t="s">
        <v>40</v>
      </c>
      <c r="C32670">
        <v>3002627</v>
      </c>
      <c r="D32670" t="s">
        <v>2600</v>
      </c>
      <c r="E32670">
        <v>0</v>
      </c>
      <c r="F32670" t="s">
        <v>2595</v>
      </c>
      <c r="G32670" t="s">
        <v>210</v>
      </c>
      <c r="H32670" t="s">
        <v>14</v>
      </c>
      <c r="I32670" t="s">
        <v>15</v>
      </c>
    </row>
    <row r="32671" spans="1:9" x14ac:dyDescent="0.2">
      <c r="A32671" t="s">
        <v>2599</v>
      </c>
      <c r="B32671" t="s">
        <v>47</v>
      </c>
      <c r="C32671">
        <v>3002627</v>
      </c>
      <c r="D32671" t="s">
        <v>2600</v>
      </c>
      <c r="E32671">
        <v>0</v>
      </c>
      <c r="F32671" t="s">
        <v>2595</v>
      </c>
      <c r="G32671" t="s">
        <v>210</v>
      </c>
      <c r="H32671" t="s">
        <v>14</v>
      </c>
      <c r="I32671" t="s">
        <v>15</v>
      </c>
    </row>
    <row r="32672" spans="1:9" x14ac:dyDescent="0.2">
      <c r="A32672" t="s">
        <v>2599</v>
      </c>
      <c r="B32672" t="s">
        <v>33</v>
      </c>
      <c r="C32672">
        <v>3002627</v>
      </c>
      <c r="D32672" t="s">
        <v>2600</v>
      </c>
      <c r="E32672">
        <v>0</v>
      </c>
      <c r="F32672" t="s">
        <v>2595</v>
      </c>
      <c r="G32672" t="s">
        <v>210</v>
      </c>
      <c r="H32672" t="s">
        <v>14</v>
      </c>
      <c r="I32672" t="s">
        <v>15</v>
      </c>
    </row>
    <row r="32673" spans="1:9" x14ac:dyDescent="0.2">
      <c r="A32673" t="s">
        <v>2599</v>
      </c>
      <c r="B32673" t="s">
        <v>19</v>
      </c>
      <c r="C32673">
        <v>3002627</v>
      </c>
      <c r="D32673" t="s">
        <v>2600</v>
      </c>
      <c r="E32673">
        <v>0</v>
      </c>
      <c r="F32673" t="s">
        <v>2595</v>
      </c>
      <c r="G32673" t="s">
        <v>210</v>
      </c>
      <c r="H32673" t="s">
        <v>14</v>
      </c>
      <c r="I32673" t="s">
        <v>15</v>
      </c>
    </row>
    <row r="32674" spans="1:9" x14ac:dyDescent="0.2">
      <c r="A32674" t="s">
        <v>2599</v>
      </c>
      <c r="B32674" t="s">
        <v>20</v>
      </c>
      <c r="C32674">
        <v>3002627</v>
      </c>
      <c r="D32674" t="s">
        <v>2600</v>
      </c>
      <c r="E32674">
        <v>0</v>
      </c>
      <c r="F32674" t="s">
        <v>2595</v>
      </c>
      <c r="G32674" t="s">
        <v>210</v>
      </c>
      <c r="H32674" t="s">
        <v>14</v>
      </c>
      <c r="I32674" t="s">
        <v>15</v>
      </c>
    </row>
    <row r="32675" spans="1:9" x14ac:dyDescent="0.2">
      <c r="A32675" t="s">
        <v>2599</v>
      </c>
      <c r="B32675" t="s">
        <v>52</v>
      </c>
      <c r="C32675">
        <v>3002627</v>
      </c>
      <c r="D32675" t="s">
        <v>2600</v>
      </c>
      <c r="E32675">
        <v>0</v>
      </c>
      <c r="F32675" t="s">
        <v>2595</v>
      </c>
      <c r="G32675" t="s">
        <v>210</v>
      </c>
      <c r="H32675" t="s">
        <v>14</v>
      </c>
      <c r="I32675" t="s">
        <v>15</v>
      </c>
    </row>
    <row r="32676" spans="1:9" x14ac:dyDescent="0.2">
      <c r="A32676" t="s">
        <v>2599</v>
      </c>
      <c r="B32676" t="s">
        <v>43</v>
      </c>
      <c r="C32676">
        <v>3002627</v>
      </c>
      <c r="D32676" t="s">
        <v>2600</v>
      </c>
      <c r="E32676">
        <v>0</v>
      </c>
      <c r="F32676" t="s">
        <v>2595</v>
      </c>
      <c r="G32676" t="s">
        <v>210</v>
      </c>
      <c r="H32676" t="s">
        <v>14</v>
      </c>
      <c r="I32676" t="s">
        <v>15</v>
      </c>
    </row>
    <row r="32677" spans="1:9" x14ac:dyDescent="0.2">
      <c r="A32677" t="s">
        <v>2599</v>
      </c>
      <c r="B32677" t="s">
        <v>25</v>
      </c>
      <c r="C32677">
        <v>3002627</v>
      </c>
      <c r="D32677" t="s">
        <v>2600</v>
      </c>
      <c r="E32677">
        <v>0</v>
      </c>
      <c r="F32677" t="s">
        <v>2595</v>
      </c>
      <c r="G32677" t="s">
        <v>210</v>
      </c>
      <c r="H32677" t="s">
        <v>14</v>
      </c>
      <c r="I32677" t="s">
        <v>15</v>
      </c>
    </row>
    <row r="32678" spans="1:9" x14ac:dyDescent="0.2">
      <c r="A32678" t="s">
        <v>2599</v>
      </c>
      <c r="B32678" t="s">
        <v>42</v>
      </c>
      <c r="C32678">
        <v>3002627</v>
      </c>
      <c r="D32678" t="s">
        <v>2600</v>
      </c>
      <c r="E32678">
        <v>0</v>
      </c>
      <c r="F32678" t="s">
        <v>2595</v>
      </c>
      <c r="G32678" t="s">
        <v>210</v>
      </c>
      <c r="H32678" t="s">
        <v>14</v>
      </c>
      <c r="I32678" t="s">
        <v>15</v>
      </c>
    </row>
    <row r="32679" spans="1:9" x14ac:dyDescent="0.2">
      <c r="A32679" t="s">
        <v>2599</v>
      </c>
      <c r="B32679" t="s">
        <v>53</v>
      </c>
      <c r="C32679">
        <v>3002627</v>
      </c>
      <c r="D32679" t="s">
        <v>2600</v>
      </c>
      <c r="E32679">
        <v>0</v>
      </c>
      <c r="F32679" t="s">
        <v>2595</v>
      </c>
      <c r="G32679" t="s">
        <v>210</v>
      </c>
      <c r="H32679" t="s">
        <v>14</v>
      </c>
      <c r="I32679" t="s">
        <v>15</v>
      </c>
    </row>
    <row r="32680" spans="1:9" x14ac:dyDescent="0.2">
      <c r="A32680" t="s">
        <v>2599</v>
      </c>
      <c r="B32680" t="s">
        <v>22</v>
      </c>
      <c r="C32680">
        <v>3002627</v>
      </c>
      <c r="D32680" t="s">
        <v>2600</v>
      </c>
      <c r="E32680">
        <v>0</v>
      </c>
      <c r="F32680" t="s">
        <v>2595</v>
      </c>
      <c r="G32680" t="s">
        <v>210</v>
      </c>
      <c r="H32680" t="s">
        <v>14</v>
      </c>
      <c r="I32680" t="s">
        <v>15</v>
      </c>
    </row>
    <row r="32681" spans="1:9" x14ac:dyDescent="0.2">
      <c r="A32681" t="s">
        <v>2599</v>
      </c>
      <c r="B32681" t="s">
        <v>38</v>
      </c>
      <c r="C32681">
        <v>3002627</v>
      </c>
      <c r="D32681" t="s">
        <v>2600</v>
      </c>
      <c r="E32681">
        <v>0</v>
      </c>
      <c r="F32681" t="s">
        <v>2595</v>
      </c>
      <c r="G32681" t="s">
        <v>210</v>
      </c>
      <c r="H32681" t="s">
        <v>14</v>
      </c>
      <c r="I32681" t="s">
        <v>15</v>
      </c>
    </row>
    <row r="32682" spans="1:9" x14ac:dyDescent="0.2">
      <c r="A32682" t="s">
        <v>2601</v>
      </c>
      <c r="B32682" t="s">
        <v>27</v>
      </c>
      <c r="C32682">
        <v>3002914</v>
      </c>
      <c r="D32682" t="s">
        <v>2602</v>
      </c>
      <c r="E32682">
        <v>0</v>
      </c>
      <c r="F32682" t="s">
        <v>2603</v>
      </c>
      <c r="G32682" t="s">
        <v>2604</v>
      </c>
      <c r="H32682" t="s">
        <v>127</v>
      </c>
      <c r="I32682" t="s">
        <v>105</v>
      </c>
    </row>
    <row r="32683" spans="1:9" x14ac:dyDescent="0.2">
      <c r="A32683" t="s">
        <v>2601</v>
      </c>
      <c r="B32683" t="s">
        <v>28</v>
      </c>
      <c r="C32683">
        <v>3002914</v>
      </c>
      <c r="D32683" t="s">
        <v>2602</v>
      </c>
      <c r="E32683">
        <v>0</v>
      </c>
      <c r="F32683" t="s">
        <v>2603</v>
      </c>
      <c r="G32683" t="s">
        <v>2604</v>
      </c>
      <c r="H32683" t="s">
        <v>127</v>
      </c>
      <c r="I32683" t="s">
        <v>105</v>
      </c>
    </row>
    <row r="32684" spans="1:9" x14ac:dyDescent="0.2">
      <c r="A32684" t="s">
        <v>2601</v>
      </c>
      <c r="B32684" t="s">
        <v>10</v>
      </c>
      <c r="C32684">
        <v>3002914</v>
      </c>
      <c r="D32684" t="s">
        <v>2602</v>
      </c>
      <c r="E32684">
        <v>0</v>
      </c>
      <c r="F32684" t="s">
        <v>2603</v>
      </c>
      <c r="G32684" t="s">
        <v>2604</v>
      </c>
      <c r="H32684" t="s">
        <v>127</v>
      </c>
      <c r="I32684" t="s">
        <v>105</v>
      </c>
    </row>
    <row r="32685" spans="1:9" x14ac:dyDescent="0.2">
      <c r="A32685" t="s">
        <v>2601</v>
      </c>
      <c r="B32685" t="s">
        <v>30</v>
      </c>
      <c r="C32685">
        <v>3002914</v>
      </c>
      <c r="D32685" t="s">
        <v>2602</v>
      </c>
      <c r="E32685">
        <v>0</v>
      </c>
      <c r="F32685" t="s">
        <v>2603</v>
      </c>
      <c r="G32685" t="s">
        <v>2604</v>
      </c>
      <c r="H32685" t="s">
        <v>127</v>
      </c>
      <c r="I32685" t="s">
        <v>105</v>
      </c>
    </row>
    <row r="32686" spans="1:9" x14ac:dyDescent="0.2">
      <c r="A32686" t="s">
        <v>2601</v>
      </c>
      <c r="B32686" t="s">
        <v>48</v>
      </c>
      <c r="C32686">
        <v>3002914</v>
      </c>
      <c r="D32686" t="s">
        <v>2602</v>
      </c>
      <c r="E32686">
        <v>0</v>
      </c>
      <c r="F32686" t="s">
        <v>2603</v>
      </c>
      <c r="G32686" t="s">
        <v>2604</v>
      </c>
      <c r="H32686" t="s">
        <v>127</v>
      </c>
      <c r="I32686" t="s">
        <v>105</v>
      </c>
    </row>
    <row r="32687" spans="1:9" x14ac:dyDescent="0.2">
      <c r="A32687" t="s">
        <v>2601</v>
      </c>
      <c r="B32687" t="s">
        <v>37</v>
      </c>
      <c r="C32687">
        <v>3002914</v>
      </c>
      <c r="D32687" t="s">
        <v>2602</v>
      </c>
      <c r="E32687">
        <v>0</v>
      </c>
      <c r="F32687" t="s">
        <v>2603</v>
      </c>
      <c r="G32687" t="s">
        <v>2604</v>
      </c>
      <c r="H32687" t="s">
        <v>127</v>
      </c>
      <c r="I32687" t="s">
        <v>105</v>
      </c>
    </row>
    <row r="32688" spans="1:9" x14ac:dyDescent="0.2">
      <c r="A32688" t="s">
        <v>2601</v>
      </c>
      <c r="B32688" t="s">
        <v>51</v>
      </c>
      <c r="C32688">
        <v>3002914</v>
      </c>
      <c r="D32688" t="s">
        <v>2602</v>
      </c>
      <c r="E32688">
        <v>0</v>
      </c>
      <c r="F32688" t="s">
        <v>2603</v>
      </c>
      <c r="G32688" t="s">
        <v>2604</v>
      </c>
      <c r="H32688" t="s">
        <v>127</v>
      </c>
      <c r="I32688" t="s">
        <v>105</v>
      </c>
    </row>
    <row r="32689" spans="1:9" x14ac:dyDescent="0.2">
      <c r="A32689" t="s">
        <v>2601</v>
      </c>
      <c r="B32689" t="s">
        <v>50</v>
      </c>
      <c r="C32689">
        <v>3002914</v>
      </c>
      <c r="D32689" t="s">
        <v>2602</v>
      </c>
      <c r="E32689">
        <v>0</v>
      </c>
      <c r="F32689" t="s">
        <v>2603</v>
      </c>
      <c r="G32689" t="s">
        <v>2604</v>
      </c>
      <c r="H32689" t="s">
        <v>127</v>
      </c>
      <c r="I32689" t="s">
        <v>105</v>
      </c>
    </row>
    <row r="32690" spans="1:9" x14ac:dyDescent="0.2">
      <c r="A32690" t="s">
        <v>2601</v>
      </c>
      <c r="B32690" t="s">
        <v>34</v>
      </c>
      <c r="C32690">
        <v>3002914</v>
      </c>
      <c r="D32690" t="s">
        <v>2602</v>
      </c>
      <c r="E32690">
        <v>0</v>
      </c>
      <c r="F32690" t="s">
        <v>2603</v>
      </c>
      <c r="G32690" t="s">
        <v>2604</v>
      </c>
      <c r="H32690" t="s">
        <v>127</v>
      </c>
      <c r="I32690" t="s">
        <v>105</v>
      </c>
    </row>
    <row r="32691" spans="1:9" x14ac:dyDescent="0.2">
      <c r="A32691" t="s">
        <v>2601</v>
      </c>
      <c r="B32691" t="s">
        <v>46</v>
      </c>
      <c r="C32691">
        <v>3002914</v>
      </c>
      <c r="D32691" t="s">
        <v>2602</v>
      </c>
      <c r="E32691">
        <v>0</v>
      </c>
      <c r="F32691" t="s">
        <v>2603</v>
      </c>
      <c r="G32691" t="s">
        <v>2604</v>
      </c>
      <c r="H32691" t="s">
        <v>127</v>
      </c>
      <c r="I32691" t="s">
        <v>105</v>
      </c>
    </row>
    <row r="32692" spans="1:9" x14ac:dyDescent="0.2">
      <c r="A32692" t="s">
        <v>2601</v>
      </c>
      <c r="B32692" t="s">
        <v>54</v>
      </c>
      <c r="C32692">
        <v>3002914</v>
      </c>
      <c r="D32692" t="s">
        <v>2602</v>
      </c>
      <c r="E32692">
        <v>0</v>
      </c>
      <c r="F32692" t="s">
        <v>2603</v>
      </c>
      <c r="G32692" t="s">
        <v>2604</v>
      </c>
      <c r="H32692" t="s">
        <v>127</v>
      </c>
      <c r="I32692" t="s">
        <v>105</v>
      </c>
    </row>
    <row r="32693" spans="1:9" x14ac:dyDescent="0.2">
      <c r="A32693" t="s">
        <v>2601</v>
      </c>
      <c r="B32693" t="s">
        <v>20</v>
      </c>
      <c r="C32693">
        <v>3002914</v>
      </c>
      <c r="D32693" t="s">
        <v>2602</v>
      </c>
      <c r="E32693">
        <v>0</v>
      </c>
      <c r="F32693" t="s">
        <v>2603</v>
      </c>
      <c r="G32693" t="s">
        <v>2604</v>
      </c>
      <c r="H32693" t="s">
        <v>127</v>
      </c>
      <c r="I32693" t="s">
        <v>105</v>
      </c>
    </row>
    <row r="32694" spans="1:9" x14ac:dyDescent="0.2">
      <c r="A32694" t="s">
        <v>2601</v>
      </c>
      <c r="B32694" t="s">
        <v>16</v>
      </c>
      <c r="C32694">
        <v>3002914</v>
      </c>
      <c r="D32694" t="s">
        <v>2602</v>
      </c>
      <c r="E32694">
        <v>0</v>
      </c>
      <c r="F32694" t="s">
        <v>2603</v>
      </c>
      <c r="G32694" t="s">
        <v>2604</v>
      </c>
      <c r="H32694" t="s">
        <v>127</v>
      </c>
      <c r="I32694" t="s">
        <v>105</v>
      </c>
    </row>
    <row r="32695" spans="1:9" x14ac:dyDescent="0.2">
      <c r="A32695" t="s">
        <v>2601</v>
      </c>
      <c r="B32695" t="s">
        <v>17</v>
      </c>
      <c r="C32695">
        <v>3002914</v>
      </c>
      <c r="D32695" t="s">
        <v>2602</v>
      </c>
      <c r="E32695">
        <v>0</v>
      </c>
      <c r="F32695" t="s">
        <v>2603</v>
      </c>
      <c r="G32695" t="s">
        <v>2604</v>
      </c>
      <c r="H32695" t="s">
        <v>127</v>
      </c>
      <c r="I32695" t="s">
        <v>105</v>
      </c>
    </row>
    <row r="32696" spans="1:9" x14ac:dyDescent="0.2">
      <c r="A32696" t="s">
        <v>2601</v>
      </c>
      <c r="B32696" t="s">
        <v>39</v>
      </c>
      <c r="C32696">
        <v>3002914</v>
      </c>
      <c r="D32696" t="s">
        <v>2602</v>
      </c>
      <c r="E32696">
        <v>0</v>
      </c>
      <c r="F32696" t="s">
        <v>2603</v>
      </c>
      <c r="G32696" t="s">
        <v>2604</v>
      </c>
      <c r="H32696" t="s">
        <v>127</v>
      </c>
      <c r="I32696" t="s">
        <v>105</v>
      </c>
    </row>
    <row r="32697" spans="1:9" x14ac:dyDescent="0.2">
      <c r="A32697" t="s">
        <v>2601</v>
      </c>
      <c r="B32697" t="s">
        <v>26</v>
      </c>
      <c r="C32697">
        <v>3002914</v>
      </c>
      <c r="D32697" t="s">
        <v>2602</v>
      </c>
      <c r="E32697">
        <v>0</v>
      </c>
      <c r="F32697" t="s">
        <v>2603</v>
      </c>
      <c r="G32697" t="s">
        <v>2604</v>
      </c>
      <c r="H32697" t="s">
        <v>127</v>
      </c>
      <c r="I32697" t="s">
        <v>105</v>
      </c>
    </row>
    <row r="32698" spans="1:9" x14ac:dyDescent="0.2">
      <c r="A32698" t="s">
        <v>2601</v>
      </c>
      <c r="B32698" t="s">
        <v>24</v>
      </c>
      <c r="C32698">
        <v>3002914</v>
      </c>
      <c r="D32698" t="s">
        <v>2602</v>
      </c>
      <c r="E32698">
        <v>0</v>
      </c>
      <c r="F32698" t="s">
        <v>2603</v>
      </c>
      <c r="G32698" t="s">
        <v>2604</v>
      </c>
      <c r="H32698" t="s">
        <v>127</v>
      </c>
      <c r="I32698" t="s">
        <v>105</v>
      </c>
    </row>
    <row r="32699" spans="1:9" x14ac:dyDescent="0.2">
      <c r="A32699" t="s">
        <v>2601</v>
      </c>
      <c r="B32699" t="s">
        <v>44</v>
      </c>
      <c r="C32699">
        <v>3002914</v>
      </c>
      <c r="D32699" t="s">
        <v>2602</v>
      </c>
      <c r="E32699">
        <v>0</v>
      </c>
      <c r="F32699" t="s">
        <v>2603</v>
      </c>
      <c r="G32699" t="s">
        <v>2604</v>
      </c>
      <c r="H32699" t="s">
        <v>127</v>
      </c>
      <c r="I32699" t="s">
        <v>105</v>
      </c>
    </row>
    <row r="32700" spans="1:9" x14ac:dyDescent="0.2">
      <c r="A32700" t="s">
        <v>2601</v>
      </c>
      <c r="B32700" t="s">
        <v>31</v>
      </c>
      <c r="C32700">
        <v>3002914</v>
      </c>
      <c r="D32700" t="s">
        <v>2602</v>
      </c>
      <c r="E32700">
        <v>0</v>
      </c>
      <c r="F32700" t="s">
        <v>2603</v>
      </c>
      <c r="G32700" t="s">
        <v>2604</v>
      </c>
      <c r="H32700" t="s">
        <v>127</v>
      </c>
      <c r="I32700" t="s">
        <v>105</v>
      </c>
    </row>
    <row r="32701" spans="1:9" x14ac:dyDescent="0.2">
      <c r="A32701" t="s">
        <v>2601</v>
      </c>
      <c r="B32701" t="s">
        <v>21</v>
      </c>
      <c r="C32701">
        <v>3002914</v>
      </c>
      <c r="D32701" t="s">
        <v>2602</v>
      </c>
      <c r="E32701">
        <v>0</v>
      </c>
      <c r="F32701" t="s">
        <v>2603</v>
      </c>
      <c r="G32701" t="s">
        <v>2604</v>
      </c>
      <c r="H32701" t="s">
        <v>127</v>
      </c>
      <c r="I32701" t="s">
        <v>105</v>
      </c>
    </row>
    <row r="32702" spans="1:9" x14ac:dyDescent="0.2">
      <c r="A32702" t="s">
        <v>2601</v>
      </c>
      <c r="B32702" t="s">
        <v>52</v>
      </c>
      <c r="C32702">
        <v>3002914</v>
      </c>
      <c r="D32702" t="s">
        <v>2602</v>
      </c>
      <c r="E32702">
        <v>0</v>
      </c>
      <c r="F32702" t="s">
        <v>2603</v>
      </c>
      <c r="G32702" t="s">
        <v>2604</v>
      </c>
      <c r="H32702" t="s">
        <v>127</v>
      </c>
      <c r="I32702" t="s">
        <v>105</v>
      </c>
    </row>
    <row r="32703" spans="1:9" x14ac:dyDescent="0.2">
      <c r="A32703" t="s">
        <v>2601</v>
      </c>
      <c r="B32703" t="s">
        <v>47</v>
      </c>
      <c r="C32703">
        <v>3002914</v>
      </c>
      <c r="D32703" t="s">
        <v>2602</v>
      </c>
      <c r="E32703">
        <v>0</v>
      </c>
      <c r="F32703" t="s">
        <v>2603</v>
      </c>
      <c r="G32703" t="s">
        <v>2604</v>
      </c>
      <c r="H32703" t="s">
        <v>127</v>
      </c>
      <c r="I32703" t="s">
        <v>105</v>
      </c>
    </row>
    <row r="32704" spans="1:9" x14ac:dyDescent="0.2">
      <c r="A32704" t="s">
        <v>2601</v>
      </c>
      <c r="B32704" t="s">
        <v>33</v>
      </c>
      <c r="C32704">
        <v>3002914</v>
      </c>
      <c r="D32704" t="s">
        <v>2602</v>
      </c>
      <c r="E32704">
        <v>0</v>
      </c>
      <c r="F32704" t="s">
        <v>2603</v>
      </c>
      <c r="G32704" t="s">
        <v>2604</v>
      </c>
      <c r="H32704" t="s">
        <v>127</v>
      </c>
      <c r="I32704" t="s">
        <v>105</v>
      </c>
    </row>
    <row r="32705" spans="1:9" x14ac:dyDescent="0.2">
      <c r="A32705" t="s">
        <v>2601</v>
      </c>
      <c r="B32705" t="s">
        <v>36</v>
      </c>
      <c r="C32705">
        <v>3002914</v>
      </c>
      <c r="D32705" t="s">
        <v>2602</v>
      </c>
      <c r="E32705">
        <v>0</v>
      </c>
      <c r="F32705" t="s">
        <v>2603</v>
      </c>
      <c r="G32705" t="s">
        <v>2604</v>
      </c>
      <c r="H32705" t="s">
        <v>127</v>
      </c>
      <c r="I32705" t="s">
        <v>105</v>
      </c>
    </row>
    <row r="32706" spans="1:9" x14ac:dyDescent="0.2">
      <c r="A32706" t="s">
        <v>2601</v>
      </c>
      <c r="B32706" t="s">
        <v>43</v>
      </c>
      <c r="C32706">
        <v>3002914</v>
      </c>
      <c r="D32706" t="s">
        <v>2602</v>
      </c>
      <c r="E32706">
        <v>0</v>
      </c>
      <c r="F32706" t="s">
        <v>2603</v>
      </c>
      <c r="G32706" t="s">
        <v>2604</v>
      </c>
      <c r="H32706" t="s">
        <v>127</v>
      </c>
      <c r="I32706" t="s">
        <v>105</v>
      </c>
    </row>
    <row r="32707" spans="1:9" x14ac:dyDescent="0.2">
      <c r="A32707" t="s">
        <v>2601</v>
      </c>
      <c r="B32707" t="s">
        <v>32</v>
      </c>
      <c r="C32707">
        <v>3002914</v>
      </c>
      <c r="D32707" t="s">
        <v>2602</v>
      </c>
      <c r="E32707">
        <v>0</v>
      </c>
      <c r="F32707" t="s">
        <v>2603</v>
      </c>
      <c r="G32707" t="s">
        <v>2604</v>
      </c>
      <c r="H32707" t="s">
        <v>127</v>
      </c>
      <c r="I32707" t="s">
        <v>105</v>
      </c>
    </row>
    <row r="32708" spans="1:9" x14ac:dyDescent="0.2">
      <c r="A32708" t="s">
        <v>2601</v>
      </c>
      <c r="B32708" t="s">
        <v>23</v>
      </c>
      <c r="C32708">
        <v>3002914</v>
      </c>
      <c r="D32708" t="s">
        <v>2602</v>
      </c>
      <c r="E32708">
        <v>0</v>
      </c>
      <c r="F32708" t="s">
        <v>2603</v>
      </c>
      <c r="G32708" t="s">
        <v>2604</v>
      </c>
      <c r="H32708" t="s">
        <v>127</v>
      </c>
      <c r="I32708" t="s">
        <v>105</v>
      </c>
    </row>
    <row r="32709" spans="1:9" x14ac:dyDescent="0.2">
      <c r="A32709" t="s">
        <v>2601</v>
      </c>
      <c r="B32709" t="s">
        <v>45</v>
      </c>
      <c r="C32709">
        <v>3002914</v>
      </c>
      <c r="D32709" t="s">
        <v>2602</v>
      </c>
      <c r="E32709">
        <v>0</v>
      </c>
      <c r="F32709" t="s">
        <v>2603</v>
      </c>
      <c r="G32709" t="s">
        <v>2604</v>
      </c>
      <c r="H32709" t="s">
        <v>127</v>
      </c>
      <c r="I32709" t="s">
        <v>105</v>
      </c>
    </row>
    <row r="32710" spans="1:9" x14ac:dyDescent="0.2">
      <c r="A32710" t="s">
        <v>2601</v>
      </c>
      <c r="B32710" t="s">
        <v>22</v>
      </c>
      <c r="C32710">
        <v>3002914</v>
      </c>
      <c r="D32710" t="s">
        <v>2602</v>
      </c>
      <c r="E32710">
        <v>0</v>
      </c>
      <c r="F32710" t="s">
        <v>2603</v>
      </c>
      <c r="G32710" t="s">
        <v>2604</v>
      </c>
      <c r="H32710" t="s">
        <v>127</v>
      </c>
      <c r="I32710" t="s">
        <v>105</v>
      </c>
    </row>
    <row r="32711" spans="1:9" x14ac:dyDescent="0.2">
      <c r="A32711" t="s">
        <v>2601</v>
      </c>
      <c r="B32711" t="s">
        <v>18</v>
      </c>
      <c r="C32711">
        <v>3002914</v>
      </c>
      <c r="D32711" t="s">
        <v>2602</v>
      </c>
      <c r="E32711">
        <v>0</v>
      </c>
      <c r="F32711" t="s">
        <v>2603</v>
      </c>
      <c r="G32711" t="s">
        <v>2604</v>
      </c>
      <c r="H32711" t="s">
        <v>127</v>
      </c>
      <c r="I32711" t="s">
        <v>105</v>
      </c>
    </row>
    <row r="32712" spans="1:9" x14ac:dyDescent="0.2">
      <c r="A32712" t="s">
        <v>2601</v>
      </c>
      <c r="B32712" t="s">
        <v>29</v>
      </c>
      <c r="C32712">
        <v>3002914</v>
      </c>
      <c r="D32712" t="s">
        <v>2602</v>
      </c>
      <c r="E32712">
        <v>0</v>
      </c>
      <c r="F32712" t="s">
        <v>2603</v>
      </c>
      <c r="G32712" t="s">
        <v>2604</v>
      </c>
      <c r="H32712" t="s">
        <v>127</v>
      </c>
      <c r="I32712" t="s">
        <v>105</v>
      </c>
    </row>
    <row r="32713" spans="1:9" x14ac:dyDescent="0.2">
      <c r="A32713" t="s">
        <v>2601</v>
      </c>
      <c r="B32713" t="s">
        <v>41</v>
      </c>
      <c r="C32713">
        <v>3002914</v>
      </c>
      <c r="D32713" t="s">
        <v>2602</v>
      </c>
      <c r="E32713">
        <v>0</v>
      </c>
      <c r="F32713" t="s">
        <v>2603</v>
      </c>
      <c r="G32713" t="s">
        <v>2604</v>
      </c>
      <c r="H32713" t="s">
        <v>127</v>
      </c>
      <c r="I32713" t="s">
        <v>105</v>
      </c>
    </row>
    <row r="32714" spans="1:9" x14ac:dyDescent="0.2">
      <c r="A32714" t="s">
        <v>2601</v>
      </c>
      <c r="B32714" t="s">
        <v>19</v>
      </c>
      <c r="C32714">
        <v>3002914</v>
      </c>
      <c r="D32714" t="s">
        <v>2602</v>
      </c>
      <c r="E32714">
        <v>0</v>
      </c>
      <c r="F32714" t="s">
        <v>2603</v>
      </c>
      <c r="G32714" t="s">
        <v>2604</v>
      </c>
      <c r="H32714" t="s">
        <v>127</v>
      </c>
      <c r="I32714" t="s">
        <v>105</v>
      </c>
    </row>
    <row r="32715" spans="1:9" x14ac:dyDescent="0.2">
      <c r="A32715" t="s">
        <v>2601</v>
      </c>
      <c r="B32715" t="s">
        <v>40</v>
      </c>
      <c r="C32715">
        <v>3002914</v>
      </c>
      <c r="D32715" t="s">
        <v>2602</v>
      </c>
      <c r="E32715">
        <v>0</v>
      </c>
      <c r="F32715" t="s">
        <v>2603</v>
      </c>
      <c r="G32715" t="s">
        <v>2604</v>
      </c>
      <c r="H32715" t="s">
        <v>127</v>
      </c>
      <c r="I32715" t="s">
        <v>105</v>
      </c>
    </row>
    <row r="32716" spans="1:9" x14ac:dyDescent="0.2">
      <c r="A32716" t="s">
        <v>2601</v>
      </c>
      <c r="B32716" t="s">
        <v>25</v>
      </c>
      <c r="C32716">
        <v>3002914</v>
      </c>
      <c r="D32716" t="s">
        <v>2602</v>
      </c>
      <c r="E32716">
        <v>0</v>
      </c>
      <c r="F32716" t="s">
        <v>2603</v>
      </c>
      <c r="G32716" t="s">
        <v>2604</v>
      </c>
      <c r="H32716" t="s">
        <v>127</v>
      </c>
      <c r="I32716" t="s">
        <v>105</v>
      </c>
    </row>
    <row r="32717" spans="1:9" x14ac:dyDescent="0.2">
      <c r="A32717" t="s">
        <v>2601</v>
      </c>
      <c r="B32717" t="s">
        <v>35</v>
      </c>
      <c r="C32717">
        <v>3002914</v>
      </c>
      <c r="D32717" t="s">
        <v>2602</v>
      </c>
      <c r="E32717">
        <v>0</v>
      </c>
      <c r="F32717" t="s">
        <v>2603</v>
      </c>
      <c r="G32717" t="s">
        <v>2604</v>
      </c>
      <c r="H32717" t="s">
        <v>127</v>
      </c>
      <c r="I32717" t="s">
        <v>105</v>
      </c>
    </row>
    <row r="32718" spans="1:9" x14ac:dyDescent="0.2">
      <c r="A32718" t="s">
        <v>2601</v>
      </c>
      <c r="B32718" t="s">
        <v>42</v>
      </c>
      <c r="C32718">
        <v>3002914</v>
      </c>
      <c r="D32718" t="s">
        <v>2602</v>
      </c>
      <c r="E32718">
        <v>0</v>
      </c>
      <c r="F32718" t="s">
        <v>2603</v>
      </c>
      <c r="G32718" t="s">
        <v>2604</v>
      </c>
      <c r="H32718" t="s">
        <v>127</v>
      </c>
      <c r="I32718" t="s">
        <v>105</v>
      </c>
    </row>
    <row r="32719" spans="1:9" x14ac:dyDescent="0.2">
      <c r="A32719" t="s">
        <v>2601</v>
      </c>
      <c r="B32719" t="s">
        <v>53</v>
      </c>
      <c r="C32719">
        <v>3002914</v>
      </c>
      <c r="D32719" t="s">
        <v>2602</v>
      </c>
      <c r="E32719">
        <v>0</v>
      </c>
      <c r="F32719" t="s">
        <v>2603</v>
      </c>
      <c r="G32719" t="s">
        <v>2604</v>
      </c>
      <c r="H32719" t="s">
        <v>127</v>
      </c>
      <c r="I32719" t="s">
        <v>105</v>
      </c>
    </row>
    <row r="32720" spans="1:9" x14ac:dyDescent="0.2">
      <c r="A32720" t="s">
        <v>2601</v>
      </c>
      <c r="B32720" t="s">
        <v>38</v>
      </c>
      <c r="C32720">
        <v>3002914</v>
      </c>
      <c r="D32720" t="s">
        <v>2602</v>
      </c>
      <c r="E32720">
        <v>0</v>
      </c>
      <c r="F32720" t="s">
        <v>2603</v>
      </c>
      <c r="G32720" t="s">
        <v>2604</v>
      </c>
      <c r="H32720" t="s">
        <v>127</v>
      </c>
      <c r="I32720" t="s">
        <v>105</v>
      </c>
    </row>
    <row r="32721" spans="1:9" x14ac:dyDescent="0.2">
      <c r="A32721" t="s">
        <v>2601</v>
      </c>
      <c r="B32721" t="s">
        <v>49</v>
      </c>
      <c r="C32721">
        <v>3002914</v>
      </c>
      <c r="D32721" t="s">
        <v>2602</v>
      </c>
      <c r="E32721">
        <v>0</v>
      </c>
      <c r="F32721" t="s">
        <v>2603</v>
      </c>
      <c r="G32721" t="s">
        <v>2604</v>
      </c>
      <c r="H32721" t="s">
        <v>127</v>
      </c>
      <c r="I32721" t="s">
        <v>105</v>
      </c>
    </row>
    <row r="32722" spans="1:9" x14ac:dyDescent="0.2">
      <c r="A32722" t="s">
        <v>2605</v>
      </c>
      <c r="B32722" t="s">
        <v>44</v>
      </c>
      <c r="C32722">
        <v>3004359</v>
      </c>
      <c r="D32722" t="s">
        <v>2606</v>
      </c>
      <c r="E32722">
        <v>0</v>
      </c>
      <c r="F32722" t="s">
        <v>2607</v>
      </c>
      <c r="G32722" t="s">
        <v>2608</v>
      </c>
      <c r="H32722" t="s">
        <v>1245</v>
      </c>
      <c r="I32722" t="s">
        <v>15</v>
      </c>
    </row>
    <row r="32723" spans="1:9" x14ac:dyDescent="0.2">
      <c r="A32723" t="s">
        <v>2605</v>
      </c>
      <c r="B32723" t="s">
        <v>26</v>
      </c>
      <c r="C32723">
        <v>3004359</v>
      </c>
      <c r="D32723" t="s">
        <v>2606</v>
      </c>
      <c r="E32723">
        <v>0</v>
      </c>
      <c r="F32723" t="s">
        <v>2607</v>
      </c>
      <c r="G32723" t="s">
        <v>2608</v>
      </c>
      <c r="H32723" t="s">
        <v>1245</v>
      </c>
      <c r="I32723" t="s">
        <v>15</v>
      </c>
    </row>
    <row r="32724" spans="1:9" x14ac:dyDescent="0.2">
      <c r="A32724" t="s">
        <v>2605</v>
      </c>
      <c r="B32724" t="s">
        <v>30</v>
      </c>
      <c r="C32724">
        <v>3004359</v>
      </c>
      <c r="D32724" t="s">
        <v>2606</v>
      </c>
      <c r="E32724">
        <v>0</v>
      </c>
      <c r="F32724" t="s">
        <v>2607</v>
      </c>
      <c r="G32724" t="s">
        <v>2608</v>
      </c>
      <c r="H32724" t="s">
        <v>1245</v>
      </c>
      <c r="I32724" t="s">
        <v>15</v>
      </c>
    </row>
    <row r="32725" spans="1:9" x14ac:dyDescent="0.2">
      <c r="A32725" t="s">
        <v>2605</v>
      </c>
      <c r="B32725" t="s">
        <v>23</v>
      </c>
      <c r="C32725">
        <v>3004359</v>
      </c>
      <c r="D32725" t="s">
        <v>2606</v>
      </c>
      <c r="E32725">
        <v>0</v>
      </c>
      <c r="F32725" t="s">
        <v>2607</v>
      </c>
      <c r="G32725" t="s">
        <v>2608</v>
      </c>
      <c r="H32725" t="s">
        <v>1245</v>
      </c>
      <c r="I32725" t="s">
        <v>15</v>
      </c>
    </row>
    <row r="32726" spans="1:9" x14ac:dyDescent="0.2">
      <c r="A32726" t="s">
        <v>2605</v>
      </c>
      <c r="B32726" t="s">
        <v>18</v>
      </c>
      <c r="C32726">
        <v>3004359</v>
      </c>
      <c r="D32726" t="s">
        <v>2606</v>
      </c>
      <c r="E32726">
        <v>0</v>
      </c>
      <c r="F32726" t="s">
        <v>2607</v>
      </c>
      <c r="G32726" t="s">
        <v>2608</v>
      </c>
      <c r="H32726" t="s">
        <v>1245</v>
      </c>
      <c r="I32726" t="s">
        <v>15</v>
      </c>
    </row>
    <row r="32727" spans="1:9" x14ac:dyDescent="0.2">
      <c r="A32727" t="s">
        <v>2605</v>
      </c>
      <c r="B32727" t="s">
        <v>51</v>
      </c>
      <c r="C32727">
        <v>3004359</v>
      </c>
      <c r="D32727" t="s">
        <v>2606</v>
      </c>
      <c r="E32727">
        <v>0</v>
      </c>
      <c r="F32727" t="s">
        <v>2607</v>
      </c>
      <c r="G32727" t="s">
        <v>2608</v>
      </c>
      <c r="H32727" t="s">
        <v>1245</v>
      </c>
      <c r="I32727" t="s">
        <v>15</v>
      </c>
    </row>
    <row r="32728" spans="1:9" x14ac:dyDescent="0.2">
      <c r="A32728" t="s">
        <v>2605</v>
      </c>
      <c r="B32728" t="s">
        <v>46</v>
      </c>
      <c r="C32728">
        <v>3004359</v>
      </c>
      <c r="D32728" t="s">
        <v>2606</v>
      </c>
      <c r="E32728">
        <v>0</v>
      </c>
      <c r="F32728" t="s">
        <v>2607</v>
      </c>
      <c r="G32728" t="s">
        <v>2608</v>
      </c>
      <c r="H32728" t="s">
        <v>1245</v>
      </c>
      <c r="I32728" t="s">
        <v>15</v>
      </c>
    </row>
    <row r="32729" spans="1:9" x14ac:dyDescent="0.2">
      <c r="A32729" t="s">
        <v>2605</v>
      </c>
      <c r="B32729" t="s">
        <v>32</v>
      </c>
      <c r="C32729">
        <v>3004359</v>
      </c>
      <c r="D32729" t="s">
        <v>2606</v>
      </c>
      <c r="E32729">
        <v>0</v>
      </c>
      <c r="F32729" t="s">
        <v>2607</v>
      </c>
      <c r="G32729" t="s">
        <v>2608</v>
      </c>
      <c r="H32729" t="s">
        <v>1245</v>
      </c>
      <c r="I32729" t="s">
        <v>15</v>
      </c>
    </row>
    <row r="32730" spans="1:9" x14ac:dyDescent="0.2">
      <c r="A32730" t="s">
        <v>2605</v>
      </c>
      <c r="B32730" t="s">
        <v>21</v>
      </c>
      <c r="C32730">
        <v>3004359</v>
      </c>
      <c r="D32730" t="s">
        <v>2606</v>
      </c>
      <c r="E32730">
        <v>0</v>
      </c>
      <c r="F32730" t="s">
        <v>2607</v>
      </c>
      <c r="G32730" t="s">
        <v>2608</v>
      </c>
      <c r="H32730" t="s">
        <v>1245</v>
      </c>
      <c r="I32730" t="s">
        <v>15</v>
      </c>
    </row>
    <row r="32731" spans="1:9" x14ac:dyDescent="0.2">
      <c r="A32731" t="s">
        <v>2605</v>
      </c>
      <c r="B32731" t="s">
        <v>33</v>
      </c>
      <c r="C32731">
        <v>3004359</v>
      </c>
      <c r="D32731" t="s">
        <v>2606</v>
      </c>
      <c r="E32731">
        <v>0</v>
      </c>
      <c r="F32731" t="s">
        <v>2607</v>
      </c>
      <c r="G32731" t="s">
        <v>2608</v>
      </c>
      <c r="H32731" t="s">
        <v>1245</v>
      </c>
      <c r="I32731" t="s">
        <v>15</v>
      </c>
    </row>
    <row r="32732" spans="1:9" x14ac:dyDescent="0.2">
      <c r="A32732" t="s">
        <v>2605</v>
      </c>
      <c r="B32732" t="s">
        <v>43</v>
      </c>
      <c r="C32732">
        <v>3004359</v>
      </c>
      <c r="D32732" t="s">
        <v>2606</v>
      </c>
      <c r="E32732">
        <v>0</v>
      </c>
      <c r="F32732" t="s">
        <v>2607</v>
      </c>
      <c r="G32732" t="s">
        <v>2608</v>
      </c>
      <c r="H32732" t="s">
        <v>1245</v>
      </c>
      <c r="I32732" t="s">
        <v>15</v>
      </c>
    </row>
    <row r="32733" spans="1:9" x14ac:dyDescent="0.2">
      <c r="A32733" t="s">
        <v>2605</v>
      </c>
      <c r="B32733" t="s">
        <v>54</v>
      </c>
      <c r="C32733">
        <v>3004359</v>
      </c>
      <c r="D32733" t="s">
        <v>2606</v>
      </c>
      <c r="E32733">
        <v>0</v>
      </c>
      <c r="F32733" t="s">
        <v>2607</v>
      </c>
      <c r="G32733" t="s">
        <v>2608</v>
      </c>
      <c r="H32733" t="s">
        <v>1245</v>
      </c>
      <c r="I32733" t="s">
        <v>15</v>
      </c>
    </row>
    <row r="32734" spans="1:9" x14ac:dyDescent="0.2">
      <c r="A32734" t="s">
        <v>2605</v>
      </c>
      <c r="B32734" t="s">
        <v>29</v>
      </c>
      <c r="C32734">
        <v>3004359</v>
      </c>
      <c r="D32734" t="s">
        <v>2606</v>
      </c>
      <c r="E32734">
        <v>0</v>
      </c>
      <c r="F32734" t="s">
        <v>2607</v>
      </c>
      <c r="G32734" t="s">
        <v>2608</v>
      </c>
      <c r="H32734" t="s">
        <v>1245</v>
      </c>
      <c r="I32734" t="s">
        <v>15</v>
      </c>
    </row>
    <row r="32735" spans="1:9" x14ac:dyDescent="0.2">
      <c r="A32735" t="s">
        <v>2605</v>
      </c>
      <c r="B32735" t="s">
        <v>24</v>
      </c>
      <c r="C32735">
        <v>3004359</v>
      </c>
      <c r="D32735" t="s">
        <v>2606</v>
      </c>
      <c r="E32735">
        <v>0</v>
      </c>
      <c r="F32735" t="s">
        <v>2607</v>
      </c>
      <c r="G32735" t="s">
        <v>2608</v>
      </c>
      <c r="H32735" t="s">
        <v>1245</v>
      </c>
      <c r="I32735" t="s">
        <v>15</v>
      </c>
    </row>
    <row r="32736" spans="1:9" x14ac:dyDescent="0.2">
      <c r="A32736" t="s">
        <v>2605</v>
      </c>
      <c r="B32736" t="s">
        <v>52</v>
      </c>
      <c r="C32736">
        <v>3004359</v>
      </c>
      <c r="D32736" t="s">
        <v>2606</v>
      </c>
      <c r="E32736">
        <v>0</v>
      </c>
      <c r="F32736" t="s">
        <v>2607</v>
      </c>
      <c r="G32736" t="s">
        <v>2608</v>
      </c>
      <c r="H32736" t="s">
        <v>1245</v>
      </c>
      <c r="I32736" t="s">
        <v>15</v>
      </c>
    </row>
    <row r="32737" spans="1:9" x14ac:dyDescent="0.2">
      <c r="A32737" t="s">
        <v>2605</v>
      </c>
      <c r="B32737" t="s">
        <v>36</v>
      </c>
      <c r="C32737">
        <v>3004359</v>
      </c>
      <c r="D32737" t="s">
        <v>2606</v>
      </c>
      <c r="E32737">
        <v>0</v>
      </c>
      <c r="F32737" t="s">
        <v>2607</v>
      </c>
      <c r="G32737" t="s">
        <v>2608</v>
      </c>
      <c r="H32737" t="s">
        <v>1245</v>
      </c>
      <c r="I32737" t="s">
        <v>15</v>
      </c>
    </row>
    <row r="32738" spans="1:9" x14ac:dyDescent="0.2">
      <c r="A32738" t="s">
        <v>2605</v>
      </c>
      <c r="B32738" t="s">
        <v>40</v>
      </c>
      <c r="C32738">
        <v>3004359</v>
      </c>
      <c r="D32738" t="s">
        <v>2606</v>
      </c>
      <c r="E32738">
        <v>0</v>
      </c>
      <c r="F32738" t="s">
        <v>2607</v>
      </c>
      <c r="G32738" t="s">
        <v>2608</v>
      </c>
      <c r="H32738" t="s">
        <v>1245</v>
      </c>
      <c r="I32738" t="s">
        <v>15</v>
      </c>
    </row>
    <row r="32739" spans="1:9" x14ac:dyDescent="0.2">
      <c r="A32739" t="s">
        <v>2605</v>
      </c>
      <c r="B32739" t="s">
        <v>41</v>
      </c>
      <c r="C32739">
        <v>3004359</v>
      </c>
      <c r="D32739" t="s">
        <v>2606</v>
      </c>
      <c r="E32739">
        <v>0</v>
      </c>
      <c r="F32739" t="s">
        <v>2607</v>
      </c>
      <c r="G32739" t="s">
        <v>2608</v>
      </c>
      <c r="H32739" t="s">
        <v>1245</v>
      </c>
      <c r="I32739" t="s">
        <v>15</v>
      </c>
    </row>
    <row r="32740" spans="1:9" x14ac:dyDescent="0.2">
      <c r="A32740" t="s">
        <v>2605</v>
      </c>
      <c r="B32740" t="s">
        <v>16</v>
      </c>
      <c r="C32740">
        <v>3004359</v>
      </c>
      <c r="D32740" t="s">
        <v>2606</v>
      </c>
      <c r="E32740">
        <v>0</v>
      </c>
      <c r="F32740" t="s">
        <v>2607</v>
      </c>
      <c r="G32740" t="s">
        <v>2608</v>
      </c>
      <c r="H32740" t="s">
        <v>1245</v>
      </c>
      <c r="I32740" t="s">
        <v>15</v>
      </c>
    </row>
    <row r="32741" spans="1:9" x14ac:dyDescent="0.2">
      <c r="A32741" t="s">
        <v>2605</v>
      </c>
      <c r="B32741" t="s">
        <v>31</v>
      </c>
      <c r="C32741">
        <v>3004359</v>
      </c>
      <c r="D32741" t="s">
        <v>2606</v>
      </c>
      <c r="E32741">
        <v>0</v>
      </c>
      <c r="F32741" t="s">
        <v>2607</v>
      </c>
      <c r="G32741" t="s">
        <v>2608</v>
      </c>
      <c r="H32741" t="s">
        <v>1245</v>
      </c>
      <c r="I32741" t="s">
        <v>15</v>
      </c>
    </row>
    <row r="32742" spans="1:9" x14ac:dyDescent="0.2">
      <c r="A32742" t="s">
        <v>2605</v>
      </c>
      <c r="B32742" t="s">
        <v>38</v>
      </c>
      <c r="C32742">
        <v>3004359</v>
      </c>
      <c r="D32742" t="s">
        <v>2606</v>
      </c>
      <c r="E32742">
        <v>0</v>
      </c>
      <c r="F32742" t="s">
        <v>2607</v>
      </c>
      <c r="G32742" t="s">
        <v>2608</v>
      </c>
      <c r="H32742" t="s">
        <v>1245</v>
      </c>
      <c r="I32742" t="s">
        <v>15</v>
      </c>
    </row>
    <row r="32743" spans="1:9" x14ac:dyDescent="0.2">
      <c r="A32743" t="s">
        <v>2605</v>
      </c>
      <c r="B32743" t="s">
        <v>22</v>
      </c>
      <c r="C32743">
        <v>3004359</v>
      </c>
      <c r="D32743" t="s">
        <v>2606</v>
      </c>
      <c r="E32743">
        <v>0</v>
      </c>
      <c r="F32743" t="s">
        <v>2607</v>
      </c>
      <c r="G32743" t="s">
        <v>2608</v>
      </c>
      <c r="H32743" t="s">
        <v>1245</v>
      </c>
      <c r="I32743" t="s">
        <v>15</v>
      </c>
    </row>
    <row r="32744" spans="1:9" x14ac:dyDescent="0.2">
      <c r="A32744" t="s">
        <v>2605</v>
      </c>
      <c r="B32744" t="s">
        <v>53</v>
      </c>
      <c r="C32744">
        <v>3004359</v>
      </c>
      <c r="D32744" t="s">
        <v>2606</v>
      </c>
      <c r="E32744">
        <v>0</v>
      </c>
      <c r="F32744" t="s">
        <v>2607</v>
      </c>
      <c r="G32744" t="s">
        <v>2608</v>
      </c>
      <c r="H32744" t="s">
        <v>1245</v>
      </c>
      <c r="I32744" t="s">
        <v>15</v>
      </c>
    </row>
    <row r="32745" spans="1:9" x14ac:dyDescent="0.2">
      <c r="A32745" t="s">
        <v>2605</v>
      </c>
      <c r="B32745" t="s">
        <v>27</v>
      </c>
      <c r="C32745">
        <v>3004359</v>
      </c>
      <c r="D32745" t="s">
        <v>2606</v>
      </c>
      <c r="E32745">
        <v>0</v>
      </c>
      <c r="F32745" t="s">
        <v>2607</v>
      </c>
      <c r="G32745" t="s">
        <v>2608</v>
      </c>
      <c r="H32745" t="s">
        <v>1245</v>
      </c>
      <c r="I32745" t="s">
        <v>15</v>
      </c>
    </row>
    <row r="32746" spans="1:9" x14ac:dyDescent="0.2">
      <c r="A32746" t="s">
        <v>2605</v>
      </c>
      <c r="B32746" t="s">
        <v>42</v>
      </c>
      <c r="C32746">
        <v>3004359</v>
      </c>
      <c r="D32746" t="s">
        <v>2606</v>
      </c>
      <c r="E32746">
        <v>0</v>
      </c>
      <c r="F32746" t="s">
        <v>2607</v>
      </c>
      <c r="G32746" t="s">
        <v>2608</v>
      </c>
      <c r="H32746" t="s">
        <v>1245</v>
      </c>
      <c r="I32746" t="s">
        <v>15</v>
      </c>
    </row>
    <row r="32747" spans="1:9" x14ac:dyDescent="0.2">
      <c r="A32747" t="s">
        <v>2605</v>
      </c>
      <c r="B32747" t="s">
        <v>10</v>
      </c>
      <c r="C32747">
        <v>3004359</v>
      </c>
      <c r="D32747" t="s">
        <v>2606</v>
      </c>
      <c r="E32747">
        <v>0</v>
      </c>
      <c r="F32747" t="s">
        <v>2607</v>
      </c>
      <c r="G32747" t="s">
        <v>2608</v>
      </c>
      <c r="H32747" t="s">
        <v>1245</v>
      </c>
      <c r="I32747" t="s">
        <v>15</v>
      </c>
    </row>
    <row r="32748" spans="1:9" x14ac:dyDescent="0.2">
      <c r="A32748" t="s">
        <v>2605</v>
      </c>
      <c r="B32748" t="s">
        <v>49</v>
      </c>
      <c r="C32748">
        <v>3004359</v>
      </c>
      <c r="D32748" t="s">
        <v>2606</v>
      </c>
      <c r="E32748">
        <v>0</v>
      </c>
      <c r="F32748" t="s">
        <v>2607</v>
      </c>
      <c r="G32748" t="s">
        <v>2608</v>
      </c>
      <c r="H32748" t="s">
        <v>1245</v>
      </c>
      <c r="I32748" t="s">
        <v>15</v>
      </c>
    </row>
    <row r="32749" spans="1:9" x14ac:dyDescent="0.2">
      <c r="A32749" t="s">
        <v>2605</v>
      </c>
      <c r="B32749" t="s">
        <v>17</v>
      </c>
      <c r="C32749">
        <v>3004359</v>
      </c>
      <c r="D32749" t="s">
        <v>2606</v>
      </c>
      <c r="E32749">
        <v>0</v>
      </c>
      <c r="F32749" t="s">
        <v>2607</v>
      </c>
      <c r="G32749" t="s">
        <v>2608</v>
      </c>
      <c r="H32749" t="s">
        <v>1245</v>
      </c>
      <c r="I32749" t="s">
        <v>15</v>
      </c>
    </row>
    <row r="32750" spans="1:9" x14ac:dyDescent="0.2">
      <c r="A32750" t="s">
        <v>2605</v>
      </c>
      <c r="B32750" t="s">
        <v>20</v>
      </c>
      <c r="C32750">
        <v>3004359</v>
      </c>
      <c r="D32750" t="s">
        <v>2606</v>
      </c>
      <c r="E32750">
        <v>0</v>
      </c>
      <c r="F32750" t="s">
        <v>2607</v>
      </c>
      <c r="G32750" t="s">
        <v>2608</v>
      </c>
      <c r="H32750" t="s">
        <v>1245</v>
      </c>
      <c r="I32750" t="s">
        <v>15</v>
      </c>
    </row>
    <row r="32751" spans="1:9" x14ac:dyDescent="0.2">
      <c r="A32751" t="s">
        <v>2605</v>
      </c>
      <c r="B32751" t="s">
        <v>35</v>
      </c>
      <c r="C32751">
        <v>3004359</v>
      </c>
      <c r="D32751" t="s">
        <v>2606</v>
      </c>
      <c r="E32751">
        <v>0</v>
      </c>
      <c r="F32751" t="s">
        <v>2607</v>
      </c>
      <c r="G32751" t="s">
        <v>2608</v>
      </c>
      <c r="H32751" t="s">
        <v>1245</v>
      </c>
      <c r="I32751" t="s">
        <v>15</v>
      </c>
    </row>
    <row r="32752" spans="1:9" x14ac:dyDescent="0.2">
      <c r="A32752" t="s">
        <v>2605</v>
      </c>
      <c r="B32752" t="s">
        <v>19</v>
      </c>
      <c r="C32752">
        <v>3004359</v>
      </c>
      <c r="D32752" t="s">
        <v>2606</v>
      </c>
      <c r="E32752">
        <v>0</v>
      </c>
      <c r="F32752" t="s">
        <v>2607</v>
      </c>
      <c r="G32752" t="s">
        <v>2608</v>
      </c>
      <c r="H32752" t="s">
        <v>1245</v>
      </c>
      <c r="I32752" t="s">
        <v>15</v>
      </c>
    </row>
    <row r="32753" spans="1:9" x14ac:dyDescent="0.2">
      <c r="A32753" t="s">
        <v>2605</v>
      </c>
      <c r="B32753" t="s">
        <v>47</v>
      </c>
      <c r="C32753">
        <v>3004359</v>
      </c>
      <c r="D32753" t="s">
        <v>2606</v>
      </c>
      <c r="E32753">
        <v>0</v>
      </c>
      <c r="F32753" t="s">
        <v>2607</v>
      </c>
      <c r="G32753" t="s">
        <v>2608</v>
      </c>
      <c r="H32753" t="s">
        <v>1245</v>
      </c>
      <c r="I32753" t="s">
        <v>15</v>
      </c>
    </row>
    <row r="32754" spans="1:9" x14ac:dyDescent="0.2">
      <c r="A32754" t="s">
        <v>2605</v>
      </c>
      <c r="B32754" t="s">
        <v>50</v>
      </c>
      <c r="C32754">
        <v>3004359</v>
      </c>
      <c r="D32754" t="s">
        <v>2606</v>
      </c>
      <c r="E32754">
        <v>0</v>
      </c>
      <c r="F32754" t="s">
        <v>2607</v>
      </c>
      <c r="G32754" t="s">
        <v>2608</v>
      </c>
      <c r="H32754" t="s">
        <v>1245</v>
      </c>
      <c r="I32754" t="s">
        <v>15</v>
      </c>
    </row>
    <row r="32755" spans="1:9" x14ac:dyDescent="0.2">
      <c r="A32755" t="s">
        <v>2605</v>
      </c>
      <c r="B32755" t="s">
        <v>45</v>
      </c>
      <c r="C32755">
        <v>3004359</v>
      </c>
      <c r="D32755" t="s">
        <v>2606</v>
      </c>
      <c r="E32755">
        <v>0</v>
      </c>
      <c r="F32755" t="s">
        <v>2607</v>
      </c>
      <c r="G32755" t="s">
        <v>2608</v>
      </c>
      <c r="H32755" t="s">
        <v>1245</v>
      </c>
      <c r="I32755" t="s">
        <v>15</v>
      </c>
    </row>
    <row r="32756" spans="1:9" x14ac:dyDescent="0.2">
      <c r="A32756" t="s">
        <v>2605</v>
      </c>
      <c r="B32756" t="s">
        <v>48</v>
      </c>
      <c r="C32756">
        <v>3004359</v>
      </c>
      <c r="D32756" t="s">
        <v>2606</v>
      </c>
      <c r="E32756">
        <v>0</v>
      </c>
      <c r="F32756" t="s">
        <v>2607</v>
      </c>
      <c r="G32756" t="s">
        <v>2608</v>
      </c>
      <c r="H32756" t="s">
        <v>1245</v>
      </c>
      <c r="I32756" t="s">
        <v>15</v>
      </c>
    </row>
    <row r="32757" spans="1:9" x14ac:dyDescent="0.2">
      <c r="A32757" t="s">
        <v>2605</v>
      </c>
      <c r="B32757" t="s">
        <v>25</v>
      </c>
      <c r="C32757">
        <v>3004359</v>
      </c>
      <c r="D32757" t="s">
        <v>2606</v>
      </c>
      <c r="E32757">
        <v>0</v>
      </c>
      <c r="F32757" t="s">
        <v>2607</v>
      </c>
      <c r="G32757" t="s">
        <v>2608</v>
      </c>
      <c r="H32757" t="s">
        <v>1245</v>
      </c>
      <c r="I32757" t="s">
        <v>15</v>
      </c>
    </row>
    <row r="32758" spans="1:9" x14ac:dyDescent="0.2">
      <c r="A32758" t="s">
        <v>2605</v>
      </c>
      <c r="B32758" t="s">
        <v>37</v>
      </c>
      <c r="C32758">
        <v>3004359</v>
      </c>
      <c r="D32758" t="s">
        <v>2606</v>
      </c>
      <c r="E32758">
        <v>0</v>
      </c>
      <c r="F32758" t="s">
        <v>2607</v>
      </c>
      <c r="G32758" t="s">
        <v>2608</v>
      </c>
      <c r="H32758" t="s">
        <v>1245</v>
      </c>
      <c r="I32758" t="s">
        <v>15</v>
      </c>
    </row>
    <row r="32759" spans="1:9" x14ac:dyDescent="0.2">
      <c r="A32759" t="s">
        <v>2605</v>
      </c>
      <c r="B32759" t="s">
        <v>28</v>
      </c>
      <c r="C32759">
        <v>3004359</v>
      </c>
      <c r="D32759" t="s">
        <v>2606</v>
      </c>
      <c r="E32759">
        <v>0</v>
      </c>
      <c r="F32759" t="s">
        <v>2607</v>
      </c>
      <c r="G32759" t="s">
        <v>2608</v>
      </c>
      <c r="H32759" t="s">
        <v>1245</v>
      </c>
      <c r="I32759" t="s">
        <v>15</v>
      </c>
    </row>
    <row r="32760" spans="1:9" x14ac:dyDescent="0.2">
      <c r="A32760" t="s">
        <v>2605</v>
      </c>
      <c r="B32760" t="s">
        <v>39</v>
      </c>
      <c r="C32760">
        <v>3004359</v>
      </c>
      <c r="D32760" t="s">
        <v>2606</v>
      </c>
      <c r="E32760">
        <v>0</v>
      </c>
      <c r="F32760" t="s">
        <v>2607</v>
      </c>
      <c r="G32760" t="s">
        <v>2608</v>
      </c>
      <c r="H32760" t="s">
        <v>1245</v>
      </c>
      <c r="I32760" t="s">
        <v>15</v>
      </c>
    </row>
    <row r="32761" spans="1:9" x14ac:dyDescent="0.2">
      <c r="A32761" t="s">
        <v>2605</v>
      </c>
      <c r="B32761" t="s">
        <v>34</v>
      </c>
      <c r="C32761">
        <v>3004359</v>
      </c>
      <c r="D32761" t="s">
        <v>2606</v>
      </c>
      <c r="E32761">
        <v>0</v>
      </c>
      <c r="F32761" t="s">
        <v>2607</v>
      </c>
      <c r="G32761" t="s">
        <v>2608</v>
      </c>
      <c r="H32761" t="s">
        <v>1245</v>
      </c>
      <c r="I32761" t="s">
        <v>15</v>
      </c>
    </row>
    <row r="32762" spans="1:9" x14ac:dyDescent="0.2">
      <c r="A32762" t="s">
        <v>2609</v>
      </c>
      <c r="B32762" t="s">
        <v>51</v>
      </c>
      <c r="C32762">
        <v>3000326</v>
      </c>
      <c r="D32762" t="s">
        <v>2610</v>
      </c>
      <c r="E32762">
        <v>0</v>
      </c>
      <c r="F32762" t="s">
        <v>2611</v>
      </c>
      <c r="G32762" t="s">
        <v>103</v>
      </c>
      <c r="H32762" t="s">
        <v>104</v>
      </c>
      <c r="I32762" t="s">
        <v>105</v>
      </c>
    </row>
    <row r="32763" spans="1:9" x14ac:dyDescent="0.2">
      <c r="A32763" t="s">
        <v>2609</v>
      </c>
      <c r="B32763" t="s">
        <v>18</v>
      </c>
      <c r="C32763">
        <v>3000326</v>
      </c>
      <c r="D32763" t="s">
        <v>2610</v>
      </c>
      <c r="E32763">
        <v>0</v>
      </c>
      <c r="F32763" t="s">
        <v>2611</v>
      </c>
      <c r="G32763" t="s">
        <v>103</v>
      </c>
      <c r="H32763" t="s">
        <v>104</v>
      </c>
      <c r="I32763" t="s">
        <v>105</v>
      </c>
    </row>
    <row r="32764" spans="1:9" x14ac:dyDescent="0.2">
      <c r="A32764" t="s">
        <v>2609</v>
      </c>
      <c r="B32764" t="s">
        <v>36</v>
      </c>
      <c r="C32764">
        <v>3000326</v>
      </c>
      <c r="D32764" t="s">
        <v>2610</v>
      </c>
      <c r="E32764">
        <v>0</v>
      </c>
      <c r="F32764" t="s">
        <v>2611</v>
      </c>
      <c r="G32764" t="s">
        <v>103</v>
      </c>
      <c r="H32764" t="s">
        <v>104</v>
      </c>
      <c r="I32764" t="s">
        <v>105</v>
      </c>
    </row>
    <row r="32765" spans="1:9" x14ac:dyDescent="0.2">
      <c r="A32765" t="s">
        <v>2609</v>
      </c>
      <c r="B32765" t="s">
        <v>29</v>
      </c>
      <c r="C32765">
        <v>3000326</v>
      </c>
      <c r="D32765" t="s">
        <v>2610</v>
      </c>
      <c r="E32765">
        <v>0</v>
      </c>
      <c r="F32765" t="s">
        <v>2611</v>
      </c>
      <c r="G32765" t="s">
        <v>103</v>
      </c>
      <c r="H32765" t="s">
        <v>104</v>
      </c>
      <c r="I32765" t="s">
        <v>105</v>
      </c>
    </row>
    <row r="32766" spans="1:9" x14ac:dyDescent="0.2">
      <c r="A32766" t="s">
        <v>2609</v>
      </c>
      <c r="B32766" t="s">
        <v>41</v>
      </c>
      <c r="C32766">
        <v>3000326</v>
      </c>
      <c r="D32766" t="s">
        <v>2610</v>
      </c>
      <c r="E32766">
        <v>0</v>
      </c>
      <c r="F32766" t="s">
        <v>2611</v>
      </c>
      <c r="G32766" t="s">
        <v>103</v>
      </c>
      <c r="H32766" t="s">
        <v>104</v>
      </c>
      <c r="I32766" t="s">
        <v>105</v>
      </c>
    </row>
    <row r="32767" spans="1:9" x14ac:dyDescent="0.2">
      <c r="A32767" t="s">
        <v>2609</v>
      </c>
      <c r="B32767" t="s">
        <v>38</v>
      </c>
      <c r="C32767">
        <v>3000326</v>
      </c>
      <c r="D32767" t="s">
        <v>2610</v>
      </c>
      <c r="E32767">
        <v>0</v>
      </c>
      <c r="F32767" t="s">
        <v>2611</v>
      </c>
      <c r="G32767" t="s">
        <v>103</v>
      </c>
      <c r="H32767" t="s">
        <v>104</v>
      </c>
      <c r="I32767" t="s">
        <v>105</v>
      </c>
    </row>
    <row r="32768" spans="1:9" x14ac:dyDescent="0.2">
      <c r="A32768" t="s">
        <v>2609</v>
      </c>
      <c r="B32768" t="s">
        <v>21</v>
      </c>
      <c r="C32768">
        <v>3000326</v>
      </c>
      <c r="D32768" t="s">
        <v>2610</v>
      </c>
      <c r="E32768">
        <v>0</v>
      </c>
      <c r="F32768" t="s">
        <v>2611</v>
      </c>
      <c r="G32768" t="s">
        <v>103</v>
      </c>
      <c r="H32768" t="s">
        <v>104</v>
      </c>
      <c r="I32768" t="s">
        <v>105</v>
      </c>
    </row>
    <row r="32769" spans="1:9" x14ac:dyDescent="0.2">
      <c r="A32769" t="s">
        <v>2609</v>
      </c>
      <c r="B32769" t="s">
        <v>30</v>
      </c>
      <c r="C32769">
        <v>3000326</v>
      </c>
      <c r="D32769" t="s">
        <v>2610</v>
      </c>
      <c r="E32769">
        <v>0</v>
      </c>
      <c r="F32769" t="s">
        <v>2611</v>
      </c>
      <c r="G32769" t="s">
        <v>103</v>
      </c>
      <c r="H32769" t="s">
        <v>104</v>
      </c>
      <c r="I32769" t="s">
        <v>105</v>
      </c>
    </row>
    <row r="32770" spans="1:9" x14ac:dyDescent="0.2">
      <c r="A32770" t="s">
        <v>2609</v>
      </c>
      <c r="B32770" t="s">
        <v>52</v>
      </c>
      <c r="C32770">
        <v>3000326</v>
      </c>
      <c r="D32770" t="s">
        <v>2610</v>
      </c>
      <c r="E32770">
        <v>0</v>
      </c>
      <c r="F32770" t="s">
        <v>2611</v>
      </c>
      <c r="G32770" t="s">
        <v>103</v>
      </c>
      <c r="H32770" t="s">
        <v>104</v>
      </c>
      <c r="I32770" t="s">
        <v>105</v>
      </c>
    </row>
    <row r="32771" spans="1:9" x14ac:dyDescent="0.2">
      <c r="A32771" t="s">
        <v>2609</v>
      </c>
      <c r="B32771" t="s">
        <v>26</v>
      </c>
      <c r="C32771">
        <v>3000326</v>
      </c>
      <c r="D32771" t="s">
        <v>2610</v>
      </c>
      <c r="E32771">
        <v>0</v>
      </c>
      <c r="F32771" t="s">
        <v>2611</v>
      </c>
      <c r="G32771" t="s">
        <v>103</v>
      </c>
      <c r="H32771" t="s">
        <v>104</v>
      </c>
      <c r="I32771" t="s">
        <v>105</v>
      </c>
    </row>
    <row r="32772" spans="1:9" x14ac:dyDescent="0.2">
      <c r="A32772" t="s">
        <v>2609</v>
      </c>
      <c r="B32772" t="s">
        <v>17</v>
      </c>
      <c r="C32772">
        <v>3000326</v>
      </c>
      <c r="D32772" t="s">
        <v>2610</v>
      </c>
      <c r="E32772">
        <v>0</v>
      </c>
      <c r="F32772" t="s">
        <v>2611</v>
      </c>
      <c r="G32772" t="s">
        <v>103</v>
      </c>
      <c r="H32772" t="s">
        <v>104</v>
      </c>
      <c r="I32772" t="s">
        <v>105</v>
      </c>
    </row>
    <row r="32773" spans="1:9" x14ac:dyDescent="0.2">
      <c r="A32773" t="s">
        <v>2609</v>
      </c>
      <c r="B32773" t="s">
        <v>49</v>
      </c>
      <c r="C32773">
        <v>3000326</v>
      </c>
      <c r="D32773" t="s">
        <v>2610</v>
      </c>
      <c r="E32773">
        <v>0</v>
      </c>
      <c r="F32773" t="s">
        <v>2611</v>
      </c>
      <c r="G32773" t="s">
        <v>103</v>
      </c>
      <c r="H32773" t="s">
        <v>104</v>
      </c>
      <c r="I32773" t="s">
        <v>105</v>
      </c>
    </row>
    <row r="32774" spans="1:9" x14ac:dyDescent="0.2">
      <c r="A32774" t="s">
        <v>2609</v>
      </c>
      <c r="B32774" t="s">
        <v>24</v>
      </c>
      <c r="C32774">
        <v>3000326</v>
      </c>
      <c r="D32774" t="s">
        <v>2610</v>
      </c>
      <c r="E32774">
        <v>0</v>
      </c>
      <c r="F32774" t="s">
        <v>2611</v>
      </c>
      <c r="G32774" t="s">
        <v>103</v>
      </c>
      <c r="H32774" t="s">
        <v>104</v>
      </c>
      <c r="I32774" t="s">
        <v>105</v>
      </c>
    </row>
    <row r="32775" spans="1:9" x14ac:dyDescent="0.2">
      <c r="A32775" t="s">
        <v>2609</v>
      </c>
      <c r="B32775" t="s">
        <v>53</v>
      </c>
      <c r="C32775">
        <v>3000326</v>
      </c>
      <c r="D32775" t="s">
        <v>2610</v>
      </c>
      <c r="E32775">
        <v>0</v>
      </c>
      <c r="F32775" t="s">
        <v>2611</v>
      </c>
      <c r="G32775" t="s">
        <v>103</v>
      </c>
      <c r="H32775" t="s">
        <v>104</v>
      </c>
      <c r="I32775" t="s">
        <v>105</v>
      </c>
    </row>
    <row r="32776" spans="1:9" x14ac:dyDescent="0.2">
      <c r="A32776" t="s">
        <v>2609</v>
      </c>
      <c r="B32776" t="s">
        <v>39</v>
      </c>
      <c r="C32776">
        <v>3000326</v>
      </c>
      <c r="D32776" t="s">
        <v>2610</v>
      </c>
      <c r="E32776">
        <v>0</v>
      </c>
      <c r="F32776" t="s">
        <v>2611</v>
      </c>
      <c r="G32776" t="s">
        <v>103</v>
      </c>
      <c r="H32776" t="s">
        <v>104</v>
      </c>
      <c r="I32776" t="s">
        <v>105</v>
      </c>
    </row>
    <row r="32777" spans="1:9" x14ac:dyDescent="0.2">
      <c r="A32777" t="s">
        <v>2609</v>
      </c>
      <c r="B32777" t="s">
        <v>54</v>
      </c>
      <c r="C32777">
        <v>3000326</v>
      </c>
      <c r="D32777" t="s">
        <v>2610</v>
      </c>
      <c r="E32777">
        <v>0</v>
      </c>
      <c r="F32777" t="s">
        <v>2611</v>
      </c>
      <c r="G32777" t="s">
        <v>103</v>
      </c>
      <c r="H32777" t="s">
        <v>104</v>
      </c>
      <c r="I32777" t="s">
        <v>105</v>
      </c>
    </row>
    <row r="32778" spans="1:9" x14ac:dyDescent="0.2">
      <c r="A32778" t="s">
        <v>2609</v>
      </c>
      <c r="B32778" t="s">
        <v>23</v>
      </c>
      <c r="C32778">
        <v>3000326</v>
      </c>
      <c r="D32778" t="s">
        <v>2610</v>
      </c>
      <c r="E32778">
        <v>0</v>
      </c>
      <c r="F32778" t="s">
        <v>2611</v>
      </c>
      <c r="G32778" t="s">
        <v>103</v>
      </c>
      <c r="H32778" t="s">
        <v>104</v>
      </c>
      <c r="I32778" t="s">
        <v>105</v>
      </c>
    </row>
    <row r="32779" spans="1:9" x14ac:dyDescent="0.2">
      <c r="A32779" t="s">
        <v>2609</v>
      </c>
      <c r="B32779" t="s">
        <v>48</v>
      </c>
      <c r="C32779">
        <v>3000326</v>
      </c>
      <c r="D32779" t="s">
        <v>2610</v>
      </c>
      <c r="E32779">
        <v>0</v>
      </c>
      <c r="F32779" t="s">
        <v>2611</v>
      </c>
      <c r="G32779" t="s">
        <v>103</v>
      </c>
      <c r="H32779" t="s">
        <v>104</v>
      </c>
      <c r="I32779" t="s">
        <v>105</v>
      </c>
    </row>
    <row r="32780" spans="1:9" x14ac:dyDescent="0.2">
      <c r="A32780" t="s">
        <v>2609</v>
      </c>
      <c r="B32780" t="s">
        <v>16</v>
      </c>
      <c r="C32780">
        <v>3000326</v>
      </c>
      <c r="D32780" t="s">
        <v>2610</v>
      </c>
      <c r="E32780">
        <v>0</v>
      </c>
      <c r="F32780" t="s">
        <v>2611</v>
      </c>
      <c r="G32780" t="s">
        <v>103</v>
      </c>
      <c r="H32780" t="s">
        <v>104</v>
      </c>
      <c r="I32780" t="s">
        <v>105</v>
      </c>
    </row>
    <row r="32781" spans="1:9" x14ac:dyDescent="0.2">
      <c r="A32781" t="s">
        <v>2609</v>
      </c>
      <c r="B32781" t="s">
        <v>27</v>
      </c>
      <c r="C32781">
        <v>3000326</v>
      </c>
      <c r="D32781" t="s">
        <v>2610</v>
      </c>
      <c r="E32781">
        <v>0</v>
      </c>
      <c r="F32781" t="s">
        <v>2611</v>
      </c>
      <c r="G32781" t="s">
        <v>103</v>
      </c>
      <c r="H32781" t="s">
        <v>104</v>
      </c>
      <c r="I32781" t="s">
        <v>105</v>
      </c>
    </row>
    <row r="32782" spans="1:9" x14ac:dyDescent="0.2">
      <c r="A32782" t="s">
        <v>2609</v>
      </c>
      <c r="B32782" t="s">
        <v>33</v>
      </c>
      <c r="C32782">
        <v>3000326</v>
      </c>
      <c r="D32782" t="s">
        <v>2610</v>
      </c>
      <c r="E32782">
        <v>0</v>
      </c>
      <c r="F32782" t="s">
        <v>2611</v>
      </c>
      <c r="G32782" t="s">
        <v>103</v>
      </c>
      <c r="H32782" t="s">
        <v>104</v>
      </c>
      <c r="I32782" t="s">
        <v>105</v>
      </c>
    </row>
    <row r="32783" spans="1:9" x14ac:dyDescent="0.2">
      <c r="A32783" t="s">
        <v>2609</v>
      </c>
      <c r="B32783" t="s">
        <v>50</v>
      </c>
      <c r="C32783">
        <v>3000326</v>
      </c>
      <c r="D32783" t="s">
        <v>2610</v>
      </c>
      <c r="E32783">
        <v>0</v>
      </c>
      <c r="F32783" t="s">
        <v>2611</v>
      </c>
      <c r="G32783" t="s">
        <v>103</v>
      </c>
      <c r="H32783" t="s">
        <v>104</v>
      </c>
      <c r="I32783" t="s">
        <v>105</v>
      </c>
    </row>
    <row r="32784" spans="1:9" x14ac:dyDescent="0.2">
      <c r="A32784" t="s">
        <v>2609</v>
      </c>
      <c r="B32784" t="s">
        <v>32</v>
      </c>
      <c r="C32784">
        <v>3000326</v>
      </c>
      <c r="D32784" t="s">
        <v>2610</v>
      </c>
      <c r="E32784">
        <v>0</v>
      </c>
      <c r="F32784" t="s">
        <v>2611</v>
      </c>
      <c r="G32784" t="s">
        <v>103</v>
      </c>
      <c r="H32784" t="s">
        <v>104</v>
      </c>
      <c r="I32784" t="s">
        <v>105</v>
      </c>
    </row>
    <row r="32785" spans="1:9" x14ac:dyDescent="0.2">
      <c r="A32785" t="s">
        <v>2609</v>
      </c>
      <c r="B32785" t="s">
        <v>42</v>
      </c>
      <c r="C32785">
        <v>3000326</v>
      </c>
      <c r="D32785" t="s">
        <v>2610</v>
      </c>
      <c r="E32785">
        <v>0</v>
      </c>
      <c r="F32785" t="s">
        <v>2611</v>
      </c>
      <c r="G32785" t="s">
        <v>103</v>
      </c>
      <c r="H32785" t="s">
        <v>104</v>
      </c>
      <c r="I32785" t="s">
        <v>105</v>
      </c>
    </row>
    <row r="32786" spans="1:9" x14ac:dyDescent="0.2">
      <c r="A32786" t="s">
        <v>2609</v>
      </c>
      <c r="B32786" t="s">
        <v>25</v>
      </c>
      <c r="C32786">
        <v>3000326</v>
      </c>
      <c r="D32786" t="s">
        <v>2610</v>
      </c>
      <c r="E32786">
        <v>0</v>
      </c>
      <c r="F32786" t="s">
        <v>2611</v>
      </c>
      <c r="G32786" t="s">
        <v>103</v>
      </c>
      <c r="H32786" t="s">
        <v>104</v>
      </c>
      <c r="I32786" t="s">
        <v>105</v>
      </c>
    </row>
    <row r="32787" spans="1:9" x14ac:dyDescent="0.2">
      <c r="A32787" t="s">
        <v>2609</v>
      </c>
      <c r="B32787" t="s">
        <v>40</v>
      </c>
      <c r="C32787">
        <v>3000326</v>
      </c>
      <c r="D32787" t="s">
        <v>2610</v>
      </c>
      <c r="E32787">
        <v>0</v>
      </c>
      <c r="F32787" t="s">
        <v>2611</v>
      </c>
      <c r="G32787" t="s">
        <v>103</v>
      </c>
      <c r="H32787" t="s">
        <v>104</v>
      </c>
      <c r="I32787" t="s">
        <v>105</v>
      </c>
    </row>
    <row r="32788" spans="1:9" x14ac:dyDescent="0.2">
      <c r="A32788" t="s">
        <v>2609</v>
      </c>
      <c r="B32788" t="s">
        <v>47</v>
      </c>
      <c r="C32788">
        <v>3000326</v>
      </c>
      <c r="D32788" t="s">
        <v>2610</v>
      </c>
      <c r="E32788">
        <v>0</v>
      </c>
      <c r="F32788" t="s">
        <v>2611</v>
      </c>
      <c r="G32788" t="s">
        <v>103</v>
      </c>
      <c r="H32788" t="s">
        <v>104</v>
      </c>
      <c r="I32788" t="s">
        <v>105</v>
      </c>
    </row>
    <row r="32789" spans="1:9" x14ac:dyDescent="0.2">
      <c r="A32789" t="s">
        <v>2609</v>
      </c>
      <c r="B32789" t="s">
        <v>31</v>
      </c>
      <c r="C32789">
        <v>3000326</v>
      </c>
      <c r="D32789" t="s">
        <v>2610</v>
      </c>
      <c r="E32789">
        <v>0</v>
      </c>
      <c r="F32789" t="s">
        <v>2611</v>
      </c>
      <c r="G32789" t="s">
        <v>103</v>
      </c>
      <c r="H32789" t="s">
        <v>104</v>
      </c>
      <c r="I32789" t="s">
        <v>105</v>
      </c>
    </row>
    <row r="32790" spans="1:9" x14ac:dyDescent="0.2">
      <c r="A32790" t="s">
        <v>2609</v>
      </c>
      <c r="B32790" t="s">
        <v>35</v>
      </c>
      <c r="C32790">
        <v>3000326</v>
      </c>
      <c r="D32790" t="s">
        <v>2610</v>
      </c>
      <c r="E32790">
        <v>0</v>
      </c>
      <c r="F32790" t="s">
        <v>2611</v>
      </c>
      <c r="G32790" t="s">
        <v>103</v>
      </c>
      <c r="H32790" t="s">
        <v>104</v>
      </c>
      <c r="I32790" t="s">
        <v>105</v>
      </c>
    </row>
    <row r="32791" spans="1:9" x14ac:dyDescent="0.2">
      <c r="A32791" t="s">
        <v>2609</v>
      </c>
      <c r="B32791" t="s">
        <v>19</v>
      </c>
      <c r="C32791">
        <v>3000326</v>
      </c>
      <c r="D32791" t="s">
        <v>2610</v>
      </c>
      <c r="E32791">
        <v>0</v>
      </c>
      <c r="F32791" t="s">
        <v>2611</v>
      </c>
      <c r="G32791" t="s">
        <v>103</v>
      </c>
      <c r="H32791" t="s">
        <v>104</v>
      </c>
      <c r="I32791" t="s">
        <v>105</v>
      </c>
    </row>
    <row r="32792" spans="1:9" x14ac:dyDescent="0.2">
      <c r="A32792" t="s">
        <v>2609</v>
      </c>
      <c r="B32792" t="s">
        <v>37</v>
      </c>
      <c r="C32792">
        <v>3000326</v>
      </c>
      <c r="D32792" t="s">
        <v>2610</v>
      </c>
      <c r="E32792">
        <v>0</v>
      </c>
      <c r="F32792" t="s">
        <v>2611</v>
      </c>
      <c r="G32792" t="s">
        <v>103</v>
      </c>
      <c r="H32792" t="s">
        <v>104</v>
      </c>
      <c r="I32792" t="s">
        <v>105</v>
      </c>
    </row>
    <row r="32793" spans="1:9" x14ac:dyDescent="0.2">
      <c r="A32793" t="s">
        <v>2609</v>
      </c>
      <c r="B32793" t="s">
        <v>43</v>
      </c>
      <c r="C32793">
        <v>3000326</v>
      </c>
      <c r="D32793" t="s">
        <v>2610</v>
      </c>
      <c r="E32793">
        <v>0</v>
      </c>
      <c r="F32793" t="s">
        <v>2611</v>
      </c>
      <c r="G32793" t="s">
        <v>103</v>
      </c>
      <c r="H32793" t="s">
        <v>104</v>
      </c>
      <c r="I32793" t="s">
        <v>105</v>
      </c>
    </row>
    <row r="32794" spans="1:9" x14ac:dyDescent="0.2">
      <c r="A32794" t="s">
        <v>2609</v>
      </c>
      <c r="B32794" t="s">
        <v>44</v>
      </c>
      <c r="C32794">
        <v>3000326</v>
      </c>
      <c r="D32794" t="s">
        <v>2610</v>
      </c>
      <c r="E32794">
        <v>0</v>
      </c>
      <c r="F32794" t="s">
        <v>2611</v>
      </c>
      <c r="G32794" t="s">
        <v>103</v>
      </c>
      <c r="H32794" t="s">
        <v>104</v>
      </c>
      <c r="I32794" t="s">
        <v>105</v>
      </c>
    </row>
    <row r="32795" spans="1:9" x14ac:dyDescent="0.2">
      <c r="A32795" t="s">
        <v>2609</v>
      </c>
      <c r="B32795" t="s">
        <v>45</v>
      </c>
      <c r="C32795">
        <v>3000326</v>
      </c>
      <c r="D32795" t="s">
        <v>2610</v>
      </c>
      <c r="E32795">
        <v>0</v>
      </c>
      <c r="F32795" t="s">
        <v>2611</v>
      </c>
      <c r="G32795" t="s">
        <v>103</v>
      </c>
      <c r="H32795" t="s">
        <v>104</v>
      </c>
      <c r="I32795" t="s">
        <v>105</v>
      </c>
    </row>
    <row r="32796" spans="1:9" x14ac:dyDescent="0.2">
      <c r="A32796" t="s">
        <v>2609</v>
      </c>
      <c r="B32796" t="s">
        <v>20</v>
      </c>
      <c r="C32796">
        <v>3000326</v>
      </c>
      <c r="D32796" t="s">
        <v>2610</v>
      </c>
      <c r="E32796">
        <v>0</v>
      </c>
      <c r="F32796" t="s">
        <v>2611</v>
      </c>
      <c r="G32796" t="s">
        <v>103</v>
      </c>
      <c r="H32796" t="s">
        <v>104</v>
      </c>
      <c r="I32796" t="s">
        <v>105</v>
      </c>
    </row>
    <row r="32797" spans="1:9" x14ac:dyDescent="0.2">
      <c r="A32797" t="s">
        <v>2609</v>
      </c>
      <c r="B32797" t="s">
        <v>28</v>
      </c>
      <c r="C32797">
        <v>3000326</v>
      </c>
      <c r="D32797" t="s">
        <v>2610</v>
      </c>
      <c r="E32797">
        <v>0</v>
      </c>
      <c r="F32797" t="s">
        <v>2611</v>
      </c>
      <c r="G32797" t="s">
        <v>103</v>
      </c>
      <c r="H32797" t="s">
        <v>104</v>
      </c>
      <c r="I32797" t="s">
        <v>105</v>
      </c>
    </row>
    <row r="32798" spans="1:9" x14ac:dyDescent="0.2">
      <c r="A32798" t="s">
        <v>2609</v>
      </c>
      <c r="B32798" t="s">
        <v>10</v>
      </c>
      <c r="C32798">
        <v>3000326</v>
      </c>
      <c r="D32798" t="s">
        <v>2610</v>
      </c>
      <c r="E32798">
        <v>0</v>
      </c>
      <c r="F32798" t="s">
        <v>2611</v>
      </c>
      <c r="G32798" t="s">
        <v>103</v>
      </c>
      <c r="H32798" t="s">
        <v>104</v>
      </c>
      <c r="I32798" t="s">
        <v>105</v>
      </c>
    </row>
    <row r="32799" spans="1:9" x14ac:dyDescent="0.2">
      <c r="A32799" t="s">
        <v>2609</v>
      </c>
      <c r="B32799" t="s">
        <v>22</v>
      </c>
      <c r="C32799">
        <v>3000326</v>
      </c>
      <c r="D32799" t="s">
        <v>2610</v>
      </c>
      <c r="E32799">
        <v>0</v>
      </c>
      <c r="F32799" t="s">
        <v>2611</v>
      </c>
      <c r="G32799" t="s">
        <v>103</v>
      </c>
      <c r="H32799" t="s">
        <v>104</v>
      </c>
      <c r="I32799" t="s">
        <v>105</v>
      </c>
    </row>
    <row r="32800" spans="1:9" x14ac:dyDescent="0.2">
      <c r="A32800" t="s">
        <v>2609</v>
      </c>
      <c r="B32800" t="s">
        <v>46</v>
      </c>
      <c r="C32800">
        <v>3000326</v>
      </c>
      <c r="D32800" t="s">
        <v>2610</v>
      </c>
      <c r="E32800">
        <v>0</v>
      </c>
      <c r="F32800" t="s">
        <v>2611</v>
      </c>
      <c r="G32800" t="s">
        <v>103</v>
      </c>
      <c r="H32800" t="s">
        <v>104</v>
      </c>
      <c r="I32800" t="s">
        <v>105</v>
      </c>
    </row>
    <row r="32801" spans="1:9" x14ac:dyDescent="0.2">
      <c r="A32801" t="s">
        <v>2609</v>
      </c>
      <c r="B32801" t="s">
        <v>34</v>
      </c>
      <c r="C32801">
        <v>3000326</v>
      </c>
      <c r="D32801" t="s">
        <v>2610</v>
      </c>
      <c r="E32801">
        <v>0</v>
      </c>
      <c r="F32801" t="s">
        <v>2611</v>
      </c>
      <c r="G32801" t="s">
        <v>103</v>
      </c>
      <c r="H32801" t="s">
        <v>104</v>
      </c>
      <c r="I32801" t="s">
        <v>105</v>
      </c>
    </row>
    <row r="32802" spans="1:9" x14ac:dyDescent="0.2">
      <c r="A32802" t="s">
        <v>2612</v>
      </c>
      <c r="B32802" t="s">
        <v>52</v>
      </c>
      <c r="C32802">
        <v>3004789</v>
      </c>
      <c r="D32802" t="s">
        <v>2613</v>
      </c>
      <c r="E32802">
        <v>0</v>
      </c>
      <c r="F32802" t="s">
        <v>2614</v>
      </c>
      <c r="G32802" t="s">
        <v>2615</v>
      </c>
      <c r="H32802" t="s">
        <v>63</v>
      </c>
      <c r="I32802" t="s">
        <v>15</v>
      </c>
    </row>
    <row r="32803" spans="1:9" x14ac:dyDescent="0.2">
      <c r="A32803" t="s">
        <v>2612</v>
      </c>
      <c r="B32803" t="s">
        <v>51</v>
      </c>
      <c r="C32803">
        <v>3004789</v>
      </c>
      <c r="D32803" t="s">
        <v>2613</v>
      </c>
      <c r="E32803">
        <v>0</v>
      </c>
      <c r="F32803" t="s">
        <v>2614</v>
      </c>
      <c r="G32803" t="s">
        <v>2615</v>
      </c>
      <c r="H32803" t="s">
        <v>63</v>
      </c>
      <c r="I32803" t="s">
        <v>15</v>
      </c>
    </row>
    <row r="32804" spans="1:9" x14ac:dyDescent="0.2">
      <c r="A32804" t="s">
        <v>2612</v>
      </c>
      <c r="B32804" t="s">
        <v>21</v>
      </c>
      <c r="C32804">
        <v>3004789</v>
      </c>
      <c r="D32804" t="s">
        <v>2613</v>
      </c>
      <c r="E32804">
        <v>0</v>
      </c>
      <c r="F32804" t="s">
        <v>2614</v>
      </c>
      <c r="G32804" t="s">
        <v>2615</v>
      </c>
      <c r="H32804" t="s">
        <v>63</v>
      </c>
      <c r="I32804" t="s">
        <v>15</v>
      </c>
    </row>
    <row r="32805" spans="1:9" x14ac:dyDescent="0.2">
      <c r="A32805" t="s">
        <v>2612</v>
      </c>
      <c r="B32805" t="s">
        <v>17</v>
      </c>
      <c r="C32805">
        <v>3004789</v>
      </c>
      <c r="D32805" t="s">
        <v>2613</v>
      </c>
      <c r="E32805">
        <v>0</v>
      </c>
      <c r="F32805" t="s">
        <v>2614</v>
      </c>
      <c r="G32805" t="s">
        <v>2615</v>
      </c>
      <c r="H32805" t="s">
        <v>63</v>
      </c>
      <c r="I32805" t="s">
        <v>15</v>
      </c>
    </row>
    <row r="32806" spans="1:9" x14ac:dyDescent="0.2">
      <c r="A32806" t="s">
        <v>2612</v>
      </c>
      <c r="B32806" t="s">
        <v>39</v>
      </c>
      <c r="C32806">
        <v>3004789</v>
      </c>
      <c r="D32806" t="s">
        <v>2613</v>
      </c>
      <c r="E32806">
        <v>0</v>
      </c>
      <c r="F32806" t="s">
        <v>2614</v>
      </c>
      <c r="G32806" t="s">
        <v>2615</v>
      </c>
      <c r="H32806" t="s">
        <v>63</v>
      </c>
      <c r="I32806" t="s">
        <v>15</v>
      </c>
    </row>
    <row r="32807" spans="1:9" x14ac:dyDescent="0.2">
      <c r="A32807" t="s">
        <v>2612</v>
      </c>
      <c r="B32807" t="s">
        <v>18</v>
      </c>
      <c r="C32807">
        <v>3004789</v>
      </c>
      <c r="D32807" t="s">
        <v>2613</v>
      </c>
      <c r="E32807">
        <v>0</v>
      </c>
      <c r="F32807" t="s">
        <v>2614</v>
      </c>
      <c r="G32807" t="s">
        <v>2615</v>
      </c>
      <c r="H32807" t="s">
        <v>63</v>
      </c>
      <c r="I32807" t="s">
        <v>15</v>
      </c>
    </row>
    <row r="32808" spans="1:9" x14ac:dyDescent="0.2">
      <c r="A32808" t="s">
        <v>2612</v>
      </c>
      <c r="B32808" t="s">
        <v>16</v>
      </c>
      <c r="C32808">
        <v>3004789</v>
      </c>
      <c r="D32808" t="s">
        <v>2613</v>
      </c>
      <c r="E32808">
        <v>0</v>
      </c>
      <c r="F32808" t="s">
        <v>2614</v>
      </c>
      <c r="G32808" t="s">
        <v>2615</v>
      </c>
      <c r="H32808" t="s">
        <v>63</v>
      </c>
      <c r="I32808" t="s">
        <v>15</v>
      </c>
    </row>
    <row r="32809" spans="1:9" x14ac:dyDescent="0.2">
      <c r="A32809" t="s">
        <v>2612</v>
      </c>
      <c r="B32809" t="s">
        <v>54</v>
      </c>
      <c r="C32809">
        <v>3004789</v>
      </c>
      <c r="D32809" t="s">
        <v>2613</v>
      </c>
      <c r="E32809">
        <v>0</v>
      </c>
      <c r="F32809" t="s">
        <v>2614</v>
      </c>
      <c r="G32809" t="s">
        <v>2615</v>
      </c>
      <c r="H32809" t="s">
        <v>63</v>
      </c>
      <c r="I32809" t="s">
        <v>15</v>
      </c>
    </row>
    <row r="32810" spans="1:9" x14ac:dyDescent="0.2">
      <c r="A32810" t="s">
        <v>2612</v>
      </c>
      <c r="B32810" t="s">
        <v>29</v>
      </c>
      <c r="C32810">
        <v>3004789</v>
      </c>
      <c r="D32810" t="s">
        <v>2613</v>
      </c>
      <c r="E32810">
        <v>0</v>
      </c>
      <c r="F32810" t="s">
        <v>2614</v>
      </c>
      <c r="G32810" t="s">
        <v>2615</v>
      </c>
      <c r="H32810" t="s">
        <v>63</v>
      </c>
      <c r="I32810" t="s">
        <v>15</v>
      </c>
    </row>
    <row r="32811" spans="1:9" x14ac:dyDescent="0.2">
      <c r="A32811" t="s">
        <v>2612</v>
      </c>
      <c r="B32811" t="s">
        <v>36</v>
      </c>
      <c r="C32811">
        <v>3004789</v>
      </c>
      <c r="D32811" t="s">
        <v>2613</v>
      </c>
      <c r="E32811">
        <v>0</v>
      </c>
      <c r="F32811" t="s">
        <v>2614</v>
      </c>
      <c r="G32811" t="s">
        <v>2615</v>
      </c>
      <c r="H32811" t="s">
        <v>63</v>
      </c>
      <c r="I32811" t="s">
        <v>15</v>
      </c>
    </row>
    <row r="32812" spans="1:9" x14ac:dyDescent="0.2">
      <c r="A32812" t="s">
        <v>2612</v>
      </c>
      <c r="B32812" t="s">
        <v>49</v>
      </c>
      <c r="C32812">
        <v>3004789</v>
      </c>
      <c r="D32812" t="s">
        <v>2613</v>
      </c>
      <c r="E32812">
        <v>0</v>
      </c>
      <c r="F32812" t="s">
        <v>2614</v>
      </c>
      <c r="G32812" t="s">
        <v>2615</v>
      </c>
      <c r="H32812" t="s">
        <v>63</v>
      </c>
      <c r="I32812" t="s">
        <v>15</v>
      </c>
    </row>
    <row r="32813" spans="1:9" x14ac:dyDescent="0.2">
      <c r="A32813" t="s">
        <v>2612</v>
      </c>
      <c r="B32813" t="s">
        <v>50</v>
      </c>
      <c r="C32813">
        <v>3004789</v>
      </c>
      <c r="D32813" t="s">
        <v>2613</v>
      </c>
      <c r="E32813">
        <v>0</v>
      </c>
      <c r="F32813" t="s">
        <v>2614</v>
      </c>
      <c r="G32813" t="s">
        <v>2615</v>
      </c>
      <c r="H32813" t="s">
        <v>63</v>
      </c>
      <c r="I32813" t="s">
        <v>15</v>
      </c>
    </row>
    <row r="32814" spans="1:9" x14ac:dyDescent="0.2">
      <c r="A32814" t="s">
        <v>2612</v>
      </c>
      <c r="B32814" t="s">
        <v>23</v>
      </c>
      <c r="C32814">
        <v>3004789</v>
      </c>
      <c r="D32814" t="s">
        <v>2613</v>
      </c>
      <c r="E32814">
        <v>0</v>
      </c>
      <c r="F32814" t="s">
        <v>2614</v>
      </c>
      <c r="G32814" t="s">
        <v>2615</v>
      </c>
      <c r="H32814" t="s">
        <v>63</v>
      </c>
      <c r="I32814" t="s">
        <v>15</v>
      </c>
    </row>
    <row r="32815" spans="1:9" x14ac:dyDescent="0.2">
      <c r="A32815" t="s">
        <v>2612</v>
      </c>
      <c r="B32815" t="s">
        <v>38</v>
      </c>
      <c r="C32815">
        <v>3004789</v>
      </c>
      <c r="D32815" t="s">
        <v>2613</v>
      </c>
      <c r="E32815">
        <v>0</v>
      </c>
      <c r="F32815" t="s">
        <v>2614</v>
      </c>
      <c r="G32815" t="s">
        <v>2615</v>
      </c>
      <c r="H32815" t="s">
        <v>63</v>
      </c>
      <c r="I32815" t="s">
        <v>15</v>
      </c>
    </row>
    <row r="32816" spans="1:9" x14ac:dyDescent="0.2">
      <c r="A32816" t="s">
        <v>2612</v>
      </c>
      <c r="B32816" t="s">
        <v>19</v>
      </c>
      <c r="C32816">
        <v>3004789</v>
      </c>
      <c r="D32816" t="s">
        <v>2613</v>
      </c>
      <c r="E32816">
        <v>0</v>
      </c>
      <c r="F32816" t="s">
        <v>2614</v>
      </c>
      <c r="G32816" t="s">
        <v>2615</v>
      </c>
      <c r="H32816" t="s">
        <v>63</v>
      </c>
      <c r="I32816" t="s">
        <v>15</v>
      </c>
    </row>
    <row r="32817" spans="1:9" x14ac:dyDescent="0.2">
      <c r="A32817" t="s">
        <v>2612</v>
      </c>
      <c r="B32817" t="s">
        <v>33</v>
      </c>
      <c r="C32817">
        <v>3004789</v>
      </c>
      <c r="D32817" t="s">
        <v>2613</v>
      </c>
      <c r="E32817">
        <v>0</v>
      </c>
      <c r="F32817" t="s">
        <v>2614</v>
      </c>
      <c r="G32817" t="s">
        <v>2615</v>
      </c>
      <c r="H32817" t="s">
        <v>63</v>
      </c>
      <c r="I32817" t="s">
        <v>15</v>
      </c>
    </row>
    <row r="32818" spans="1:9" x14ac:dyDescent="0.2">
      <c r="A32818" t="s">
        <v>2612</v>
      </c>
      <c r="B32818" t="s">
        <v>35</v>
      </c>
      <c r="C32818">
        <v>3004789</v>
      </c>
      <c r="D32818" t="s">
        <v>2613</v>
      </c>
      <c r="E32818">
        <v>0</v>
      </c>
      <c r="F32818" t="s">
        <v>2614</v>
      </c>
      <c r="G32818" t="s">
        <v>2615</v>
      </c>
      <c r="H32818" t="s">
        <v>63</v>
      </c>
      <c r="I32818" t="s">
        <v>15</v>
      </c>
    </row>
    <row r="32819" spans="1:9" x14ac:dyDescent="0.2">
      <c r="A32819" t="s">
        <v>2612</v>
      </c>
      <c r="B32819" t="s">
        <v>48</v>
      </c>
      <c r="C32819">
        <v>3004789</v>
      </c>
      <c r="D32819" t="s">
        <v>2613</v>
      </c>
      <c r="E32819">
        <v>0</v>
      </c>
      <c r="F32819" t="s">
        <v>2614</v>
      </c>
      <c r="G32819" t="s">
        <v>2615</v>
      </c>
      <c r="H32819" t="s">
        <v>63</v>
      </c>
      <c r="I32819" t="s">
        <v>15</v>
      </c>
    </row>
    <row r="32820" spans="1:9" x14ac:dyDescent="0.2">
      <c r="A32820" t="s">
        <v>2612</v>
      </c>
      <c r="B32820" t="s">
        <v>41</v>
      </c>
      <c r="C32820">
        <v>3004789</v>
      </c>
      <c r="D32820" t="s">
        <v>2613</v>
      </c>
      <c r="E32820">
        <v>0</v>
      </c>
      <c r="F32820" t="s">
        <v>2614</v>
      </c>
      <c r="G32820" t="s">
        <v>2615</v>
      </c>
      <c r="H32820" t="s">
        <v>63</v>
      </c>
      <c r="I32820" t="s">
        <v>15</v>
      </c>
    </row>
    <row r="32821" spans="1:9" x14ac:dyDescent="0.2">
      <c r="A32821" t="s">
        <v>2612</v>
      </c>
      <c r="B32821" t="s">
        <v>40</v>
      </c>
      <c r="C32821">
        <v>3004789</v>
      </c>
      <c r="D32821" t="s">
        <v>2613</v>
      </c>
      <c r="E32821">
        <v>0</v>
      </c>
      <c r="F32821" t="s">
        <v>2614</v>
      </c>
      <c r="G32821" t="s">
        <v>2615</v>
      </c>
      <c r="H32821" t="s">
        <v>63</v>
      </c>
      <c r="I32821" t="s">
        <v>15</v>
      </c>
    </row>
    <row r="32822" spans="1:9" x14ac:dyDescent="0.2">
      <c r="A32822" t="s">
        <v>2612</v>
      </c>
      <c r="B32822" t="s">
        <v>45</v>
      </c>
      <c r="C32822">
        <v>3004789</v>
      </c>
      <c r="D32822" t="s">
        <v>2613</v>
      </c>
      <c r="E32822">
        <v>0</v>
      </c>
      <c r="F32822" t="s">
        <v>2614</v>
      </c>
      <c r="G32822" t="s">
        <v>2615</v>
      </c>
      <c r="H32822" t="s">
        <v>63</v>
      </c>
      <c r="I32822" t="s">
        <v>15</v>
      </c>
    </row>
    <row r="32823" spans="1:9" x14ac:dyDescent="0.2">
      <c r="A32823" t="s">
        <v>2612</v>
      </c>
      <c r="B32823" t="s">
        <v>37</v>
      </c>
      <c r="C32823">
        <v>3004789</v>
      </c>
      <c r="D32823" t="s">
        <v>2613</v>
      </c>
      <c r="E32823">
        <v>0</v>
      </c>
      <c r="F32823" t="s">
        <v>2614</v>
      </c>
      <c r="G32823" t="s">
        <v>2615</v>
      </c>
      <c r="H32823" t="s">
        <v>63</v>
      </c>
      <c r="I32823" t="s">
        <v>15</v>
      </c>
    </row>
    <row r="32824" spans="1:9" x14ac:dyDescent="0.2">
      <c r="A32824" t="s">
        <v>2612</v>
      </c>
      <c r="B32824" t="s">
        <v>24</v>
      </c>
      <c r="C32824">
        <v>3004789</v>
      </c>
      <c r="D32824" t="s">
        <v>2613</v>
      </c>
      <c r="E32824">
        <v>0</v>
      </c>
      <c r="F32824" t="s">
        <v>2614</v>
      </c>
      <c r="G32824" t="s">
        <v>2615</v>
      </c>
      <c r="H32824" t="s">
        <v>63</v>
      </c>
      <c r="I32824" t="s">
        <v>15</v>
      </c>
    </row>
    <row r="32825" spans="1:9" x14ac:dyDescent="0.2">
      <c r="A32825" t="s">
        <v>2612</v>
      </c>
      <c r="B32825" t="s">
        <v>53</v>
      </c>
      <c r="C32825">
        <v>3004789</v>
      </c>
      <c r="D32825" t="s">
        <v>2613</v>
      </c>
      <c r="E32825">
        <v>0</v>
      </c>
      <c r="F32825" t="s">
        <v>2614</v>
      </c>
      <c r="G32825" t="s">
        <v>2615</v>
      </c>
      <c r="H32825" t="s">
        <v>63</v>
      </c>
      <c r="I32825" t="s">
        <v>15</v>
      </c>
    </row>
    <row r="32826" spans="1:9" x14ac:dyDescent="0.2">
      <c r="A32826" t="s">
        <v>2612</v>
      </c>
      <c r="B32826" t="s">
        <v>26</v>
      </c>
      <c r="C32826">
        <v>3004789</v>
      </c>
      <c r="D32826" t="s">
        <v>2613</v>
      </c>
      <c r="E32826">
        <v>0</v>
      </c>
      <c r="F32826" t="s">
        <v>2614</v>
      </c>
      <c r="G32826" t="s">
        <v>2615</v>
      </c>
      <c r="H32826" t="s">
        <v>63</v>
      </c>
      <c r="I32826" t="s">
        <v>15</v>
      </c>
    </row>
    <row r="32827" spans="1:9" x14ac:dyDescent="0.2">
      <c r="A32827" t="s">
        <v>2612</v>
      </c>
      <c r="B32827" t="s">
        <v>32</v>
      </c>
      <c r="C32827">
        <v>3004789</v>
      </c>
      <c r="D32827" t="s">
        <v>2613</v>
      </c>
      <c r="E32827">
        <v>0</v>
      </c>
      <c r="F32827" t="s">
        <v>2614</v>
      </c>
      <c r="G32827" t="s">
        <v>2615</v>
      </c>
      <c r="H32827" t="s">
        <v>63</v>
      </c>
      <c r="I32827" t="s">
        <v>15</v>
      </c>
    </row>
    <row r="32828" spans="1:9" x14ac:dyDescent="0.2">
      <c r="A32828" t="s">
        <v>2612</v>
      </c>
      <c r="B32828" t="s">
        <v>10</v>
      </c>
      <c r="C32828">
        <v>3004789</v>
      </c>
      <c r="D32828" t="s">
        <v>2613</v>
      </c>
      <c r="E32828">
        <v>0</v>
      </c>
      <c r="F32828" t="s">
        <v>2614</v>
      </c>
      <c r="G32828" t="s">
        <v>2615</v>
      </c>
      <c r="H32828" t="s">
        <v>63</v>
      </c>
      <c r="I32828" t="s">
        <v>15</v>
      </c>
    </row>
    <row r="32829" spans="1:9" x14ac:dyDescent="0.2">
      <c r="A32829" t="s">
        <v>2612</v>
      </c>
      <c r="B32829" t="s">
        <v>31</v>
      </c>
      <c r="C32829">
        <v>3004789</v>
      </c>
      <c r="D32829" t="s">
        <v>2613</v>
      </c>
      <c r="E32829">
        <v>0</v>
      </c>
      <c r="F32829" t="s">
        <v>2614</v>
      </c>
      <c r="G32829" t="s">
        <v>2615</v>
      </c>
      <c r="H32829" t="s">
        <v>63</v>
      </c>
      <c r="I32829" t="s">
        <v>15</v>
      </c>
    </row>
    <row r="32830" spans="1:9" x14ac:dyDescent="0.2">
      <c r="A32830" t="s">
        <v>2612</v>
      </c>
      <c r="B32830" t="s">
        <v>27</v>
      </c>
      <c r="C32830">
        <v>3004789</v>
      </c>
      <c r="D32830" t="s">
        <v>2613</v>
      </c>
      <c r="E32830">
        <v>0</v>
      </c>
      <c r="F32830" t="s">
        <v>2614</v>
      </c>
      <c r="G32830" t="s">
        <v>2615</v>
      </c>
      <c r="H32830" t="s">
        <v>63</v>
      </c>
      <c r="I32830" t="s">
        <v>15</v>
      </c>
    </row>
    <row r="32831" spans="1:9" x14ac:dyDescent="0.2">
      <c r="A32831" t="s">
        <v>2612</v>
      </c>
      <c r="B32831" t="s">
        <v>20</v>
      </c>
      <c r="C32831">
        <v>3004789</v>
      </c>
      <c r="D32831" t="s">
        <v>2613</v>
      </c>
      <c r="E32831">
        <v>0</v>
      </c>
      <c r="F32831" t="s">
        <v>2614</v>
      </c>
      <c r="G32831" t="s">
        <v>2615</v>
      </c>
      <c r="H32831" t="s">
        <v>63</v>
      </c>
      <c r="I32831" t="s">
        <v>15</v>
      </c>
    </row>
    <row r="32832" spans="1:9" x14ac:dyDescent="0.2">
      <c r="A32832" t="s">
        <v>2612</v>
      </c>
      <c r="B32832" t="s">
        <v>42</v>
      </c>
      <c r="C32832">
        <v>3004789</v>
      </c>
      <c r="D32832" t="s">
        <v>2613</v>
      </c>
      <c r="E32832">
        <v>0</v>
      </c>
      <c r="F32832" t="s">
        <v>2614</v>
      </c>
      <c r="G32832" t="s">
        <v>2615</v>
      </c>
      <c r="H32832" t="s">
        <v>63</v>
      </c>
      <c r="I32832" t="s">
        <v>15</v>
      </c>
    </row>
    <row r="32833" spans="1:9" x14ac:dyDescent="0.2">
      <c r="A32833" t="s">
        <v>2612</v>
      </c>
      <c r="B32833" t="s">
        <v>34</v>
      </c>
      <c r="C32833">
        <v>3004789</v>
      </c>
      <c r="D32833" t="s">
        <v>2613</v>
      </c>
      <c r="E32833">
        <v>0</v>
      </c>
      <c r="F32833" t="s">
        <v>2614</v>
      </c>
      <c r="G32833" t="s">
        <v>2615</v>
      </c>
      <c r="H32833" t="s">
        <v>63</v>
      </c>
      <c r="I32833" t="s">
        <v>15</v>
      </c>
    </row>
    <row r="32834" spans="1:9" x14ac:dyDescent="0.2">
      <c r="A32834" t="s">
        <v>2612</v>
      </c>
      <c r="B32834" t="s">
        <v>25</v>
      </c>
      <c r="C32834">
        <v>3004789</v>
      </c>
      <c r="D32834" t="s">
        <v>2613</v>
      </c>
      <c r="E32834">
        <v>0</v>
      </c>
      <c r="F32834" t="s">
        <v>2614</v>
      </c>
      <c r="G32834" t="s">
        <v>2615</v>
      </c>
      <c r="H32834" t="s">
        <v>63</v>
      </c>
      <c r="I32834" t="s">
        <v>15</v>
      </c>
    </row>
    <row r="32835" spans="1:9" x14ac:dyDescent="0.2">
      <c r="A32835" t="s">
        <v>2612</v>
      </c>
      <c r="B32835" t="s">
        <v>22</v>
      </c>
      <c r="C32835">
        <v>3004789</v>
      </c>
      <c r="D32835" t="s">
        <v>2613</v>
      </c>
      <c r="E32835">
        <v>0</v>
      </c>
      <c r="F32835" t="s">
        <v>2614</v>
      </c>
      <c r="G32835" t="s">
        <v>2615</v>
      </c>
      <c r="H32835" t="s">
        <v>63</v>
      </c>
      <c r="I32835" t="s">
        <v>15</v>
      </c>
    </row>
    <row r="32836" spans="1:9" x14ac:dyDescent="0.2">
      <c r="A32836" t="s">
        <v>2612</v>
      </c>
      <c r="B32836" t="s">
        <v>44</v>
      </c>
      <c r="C32836">
        <v>3004789</v>
      </c>
      <c r="D32836" t="s">
        <v>2613</v>
      </c>
      <c r="E32836">
        <v>0</v>
      </c>
      <c r="F32836" t="s">
        <v>2614</v>
      </c>
      <c r="G32836" t="s">
        <v>2615</v>
      </c>
      <c r="H32836" t="s">
        <v>63</v>
      </c>
      <c r="I32836" t="s">
        <v>15</v>
      </c>
    </row>
    <row r="32837" spans="1:9" x14ac:dyDescent="0.2">
      <c r="A32837" t="s">
        <v>2612</v>
      </c>
      <c r="B32837" t="s">
        <v>28</v>
      </c>
      <c r="C32837">
        <v>3004789</v>
      </c>
      <c r="D32837" t="s">
        <v>2613</v>
      </c>
      <c r="E32837">
        <v>0</v>
      </c>
      <c r="F32837" t="s">
        <v>2614</v>
      </c>
      <c r="G32837" t="s">
        <v>2615</v>
      </c>
      <c r="H32837" t="s">
        <v>63</v>
      </c>
      <c r="I32837" t="s">
        <v>15</v>
      </c>
    </row>
    <row r="32838" spans="1:9" x14ac:dyDescent="0.2">
      <c r="A32838" t="s">
        <v>2612</v>
      </c>
      <c r="B32838" t="s">
        <v>46</v>
      </c>
      <c r="C32838">
        <v>3004789</v>
      </c>
      <c r="D32838" t="s">
        <v>2613</v>
      </c>
      <c r="E32838">
        <v>0</v>
      </c>
      <c r="F32838" t="s">
        <v>2614</v>
      </c>
      <c r="G32838" t="s">
        <v>2615</v>
      </c>
      <c r="H32838" t="s">
        <v>63</v>
      </c>
      <c r="I32838" t="s">
        <v>15</v>
      </c>
    </row>
    <row r="32839" spans="1:9" x14ac:dyDescent="0.2">
      <c r="A32839" t="s">
        <v>2612</v>
      </c>
      <c r="B32839" t="s">
        <v>30</v>
      </c>
      <c r="C32839">
        <v>3004789</v>
      </c>
      <c r="D32839" t="s">
        <v>2613</v>
      </c>
      <c r="E32839">
        <v>0</v>
      </c>
      <c r="F32839" t="s">
        <v>2614</v>
      </c>
      <c r="G32839" t="s">
        <v>2615</v>
      </c>
      <c r="H32839" t="s">
        <v>63</v>
      </c>
      <c r="I32839" t="s">
        <v>15</v>
      </c>
    </row>
    <row r="32840" spans="1:9" x14ac:dyDescent="0.2">
      <c r="A32840" t="s">
        <v>2612</v>
      </c>
      <c r="B32840" t="s">
        <v>43</v>
      </c>
      <c r="C32840">
        <v>3004789</v>
      </c>
      <c r="D32840" t="s">
        <v>2613</v>
      </c>
      <c r="E32840">
        <v>0</v>
      </c>
      <c r="F32840" t="s">
        <v>2614</v>
      </c>
      <c r="G32840" t="s">
        <v>2615</v>
      </c>
      <c r="H32840" t="s">
        <v>63</v>
      </c>
      <c r="I32840" t="s">
        <v>15</v>
      </c>
    </row>
    <row r="32841" spans="1:9" x14ac:dyDescent="0.2">
      <c r="A32841" t="s">
        <v>2612</v>
      </c>
      <c r="B32841" t="s">
        <v>47</v>
      </c>
      <c r="C32841">
        <v>3004789</v>
      </c>
      <c r="D32841" t="s">
        <v>2613</v>
      </c>
      <c r="E32841">
        <v>0</v>
      </c>
      <c r="F32841" t="s">
        <v>2614</v>
      </c>
      <c r="G32841" t="s">
        <v>2615</v>
      </c>
      <c r="H32841" t="s">
        <v>63</v>
      </c>
      <c r="I32841" t="s">
        <v>15</v>
      </c>
    </row>
    <row r="32842" spans="1:9" x14ac:dyDescent="0.2">
      <c r="A32842" t="s">
        <v>2616</v>
      </c>
      <c r="B32842" t="s">
        <v>52</v>
      </c>
      <c r="C32842">
        <v>3000582</v>
      </c>
      <c r="D32842" t="s">
        <v>2617</v>
      </c>
      <c r="E32842">
        <v>0</v>
      </c>
      <c r="F32842" t="s">
        <v>2618</v>
      </c>
      <c r="G32842" t="s">
        <v>2619</v>
      </c>
      <c r="H32842" t="s">
        <v>78</v>
      </c>
      <c r="I32842" t="s">
        <v>15</v>
      </c>
    </row>
    <row r="32843" spans="1:9" x14ac:dyDescent="0.2">
      <c r="A32843" t="s">
        <v>2616</v>
      </c>
      <c r="B32843" t="s">
        <v>18</v>
      </c>
      <c r="C32843">
        <v>3000582</v>
      </c>
      <c r="D32843" t="s">
        <v>2617</v>
      </c>
      <c r="E32843">
        <v>0</v>
      </c>
      <c r="F32843" t="s">
        <v>2618</v>
      </c>
      <c r="G32843" t="s">
        <v>2619</v>
      </c>
      <c r="H32843" t="s">
        <v>78</v>
      </c>
      <c r="I32843" t="s">
        <v>15</v>
      </c>
    </row>
    <row r="32844" spans="1:9" x14ac:dyDescent="0.2">
      <c r="A32844" t="s">
        <v>2616</v>
      </c>
      <c r="B32844" t="s">
        <v>54</v>
      </c>
      <c r="C32844">
        <v>3000582</v>
      </c>
      <c r="D32844" t="s">
        <v>2617</v>
      </c>
      <c r="E32844">
        <v>0</v>
      </c>
      <c r="F32844" t="s">
        <v>2618</v>
      </c>
      <c r="G32844" t="s">
        <v>2619</v>
      </c>
      <c r="H32844" t="s">
        <v>78</v>
      </c>
      <c r="I32844" t="s">
        <v>15</v>
      </c>
    </row>
    <row r="32845" spans="1:9" x14ac:dyDescent="0.2">
      <c r="A32845" t="s">
        <v>2616</v>
      </c>
      <c r="B32845" t="s">
        <v>51</v>
      </c>
      <c r="C32845">
        <v>3000582</v>
      </c>
      <c r="D32845" t="s">
        <v>2617</v>
      </c>
      <c r="E32845">
        <v>0</v>
      </c>
      <c r="F32845" t="s">
        <v>2618</v>
      </c>
      <c r="G32845" t="s">
        <v>2619</v>
      </c>
      <c r="H32845" t="s">
        <v>78</v>
      </c>
      <c r="I32845" t="s">
        <v>15</v>
      </c>
    </row>
    <row r="32846" spans="1:9" x14ac:dyDescent="0.2">
      <c r="A32846" t="s">
        <v>2616</v>
      </c>
      <c r="B32846" t="s">
        <v>16</v>
      </c>
      <c r="C32846">
        <v>3000582</v>
      </c>
      <c r="D32846" t="s">
        <v>2617</v>
      </c>
      <c r="E32846">
        <v>0</v>
      </c>
      <c r="F32846" t="s">
        <v>2618</v>
      </c>
      <c r="G32846" t="s">
        <v>2619</v>
      </c>
      <c r="H32846" t="s">
        <v>78</v>
      </c>
      <c r="I32846" t="s">
        <v>15</v>
      </c>
    </row>
    <row r="32847" spans="1:9" x14ac:dyDescent="0.2">
      <c r="A32847" t="s">
        <v>2616</v>
      </c>
      <c r="B32847" t="s">
        <v>49</v>
      </c>
      <c r="C32847">
        <v>3000582</v>
      </c>
      <c r="D32847" t="s">
        <v>2617</v>
      </c>
      <c r="E32847">
        <v>0</v>
      </c>
      <c r="F32847" t="s">
        <v>2618</v>
      </c>
      <c r="G32847" t="s">
        <v>2619</v>
      </c>
      <c r="H32847" t="s">
        <v>78</v>
      </c>
      <c r="I32847" t="s">
        <v>15</v>
      </c>
    </row>
    <row r="32848" spans="1:9" x14ac:dyDescent="0.2">
      <c r="A32848" t="s">
        <v>2616</v>
      </c>
      <c r="B32848" t="s">
        <v>32</v>
      </c>
      <c r="C32848">
        <v>3000582</v>
      </c>
      <c r="D32848" t="s">
        <v>2617</v>
      </c>
      <c r="E32848">
        <v>0</v>
      </c>
      <c r="F32848" t="s">
        <v>2618</v>
      </c>
      <c r="G32848" t="s">
        <v>2619</v>
      </c>
      <c r="H32848" t="s">
        <v>78</v>
      </c>
      <c r="I32848" t="s">
        <v>15</v>
      </c>
    </row>
    <row r="32849" spans="1:9" x14ac:dyDescent="0.2">
      <c r="A32849" t="s">
        <v>2616</v>
      </c>
      <c r="B32849" t="s">
        <v>33</v>
      </c>
      <c r="C32849">
        <v>3000582</v>
      </c>
      <c r="D32849" t="s">
        <v>2617</v>
      </c>
      <c r="E32849">
        <v>0</v>
      </c>
      <c r="F32849" t="s">
        <v>2618</v>
      </c>
      <c r="G32849" t="s">
        <v>2619</v>
      </c>
      <c r="H32849" t="s">
        <v>78</v>
      </c>
      <c r="I32849" t="s">
        <v>15</v>
      </c>
    </row>
    <row r="32850" spans="1:9" x14ac:dyDescent="0.2">
      <c r="A32850" t="s">
        <v>2616</v>
      </c>
      <c r="B32850" t="s">
        <v>19</v>
      </c>
      <c r="C32850">
        <v>3000582</v>
      </c>
      <c r="D32850" t="s">
        <v>2617</v>
      </c>
      <c r="E32850">
        <v>0</v>
      </c>
      <c r="F32850" t="s">
        <v>2618</v>
      </c>
      <c r="G32850" t="s">
        <v>2619</v>
      </c>
      <c r="H32850" t="s">
        <v>78</v>
      </c>
      <c r="I32850" t="s">
        <v>15</v>
      </c>
    </row>
    <row r="32851" spans="1:9" x14ac:dyDescent="0.2">
      <c r="A32851" t="s">
        <v>2616</v>
      </c>
      <c r="B32851" t="s">
        <v>38</v>
      </c>
      <c r="C32851">
        <v>3000582</v>
      </c>
      <c r="D32851" t="s">
        <v>2617</v>
      </c>
      <c r="E32851">
        <v>0</v>
      </c>
      <c r="F32851" t="s">
        <v>2618</v>
      </c>
      <c r="G32851" t="s">
        <v>2619</v>
      </c>
      <c r="H32851" t="s">
        <v>78</v>
      </c>
      <c r="I32851" t="s">
        <v>15</v>
      </c>
    </row>
    <row r="32852" spans="1:9" x14ac:dyDescent="0.2">
      <c r="A32852" t="s">
        <v>2616</v>
      </c>
      <c r="B32852" t="s">
        <v>27</v>
      </c>
      <c r="C32852">
        <v>3000582</v>
      </c>
      <c r="D32852" t="s">
        <v>2617</v>
      </c>
      <c r="E32852">
        <v>0</v>
      </c>
      <c r="F32852" t="s">
        <v>2618</v>
      </c>
      <c r="G32852" t="s">
        <v>2619</v>
      </c>
      <c r="H32852" t="s">
        <v>78</v>
      </c>
      <c r="I32852" t="s">
        <v>15</v>
      </c>
    </row>
    <row r="32853" spans="1:9" x14ac:dyDescent="0.2">
      <c r="A32853" t="s">
        <v>2616</v>
      </c>
      <c r="B32853" t="s">
        <v>35</v>
      </c>
      <c r="C32853">
        <v>3000582</v>
      </c>
      <c r="D32853" t="s">
        <v>2617</v>
      </c>
      <c r="E32853">
        <v>0</v>
      </c>
      <c r="F32853" t="s">
        <v>2618</v>
      </c>
      <c r="G32853" t="s">
        <v>2619</v>
      </c>
      <c r="H32853" t="s">
        <v>78</v>
      </c>
      <c r="I32853" t="s">
        <v>15</v>
      </c>
    </row>
    <row r="32854" spans="1:9" x14ac:dyDescent="0.2">
      <c r="A32854" t="s">
        <v>2616</v>
      </c>
      <c r="B32854" t="s">
        <v>42</v>
      </c>
      <c r="C32854">
        <v>3000582</v>
      </c>
      <c r="D32854" t="s">
        <v>2617</v>
      </c>
      <c r="E32854">
        <v>0</v>
      </c>
      <c r="F32854" t="s">
        <v>2618</v>
      </c>
      <c r="G32854" t="s">
        <v>2619</v>
      </c>
      <c r="H32854" t="s">
        <v>78</v>
      </c>
      <c r="I32854" t="s">
        <v>15</v>
      </c>
    </row>
    <row r="32855" spans="1:9" x14ac:dyDescent="0.2">
      <c r="A32855" t="s">
        <v>2616</v>
      </c>
      <c r="B32855" t="s">
        <v>29</v>
      </c>
      <c r="C32855">
        <v>3000582</v>
      </c>
      <c r="D32855" t="s">
        <v>2617</v>
      </c>
      <c r="E32855">
        <v>0</v>
      </c>
      <c r="F32855" t="s">
        <v>2618</v>
      </c>
      <c r="G32855" t="s">
        <v>2619</v>
      </c>
      <c r="H32855" t="s">
        <v>78</v>
      </c>
      <c r="I32855" t="s">
        <v>15</v>
      </c>
    </row>
    <row r="32856" spans="1:9" x14ac:dyDescent="0.2">
      <c r="A32856" t="s">
        <v>2616</v>
      </c>
      <c r="B32856" t="s">
        <v>36</v>
      </c>
      <c r="C32856">
        <v>3000582</v>
      </c>
      <c r="D32856" t="s">
        <v>2617</v>
      </c>
      <c r="E32856">
        <v>0</v>
      </c>
      <c r="F32856" t="s">
        <v>2618</v>
      </c>
      <c r="G32856" t="s">
        <v>2619</v>
      </c>
      <c r="H32856" t="s">
        <v>78</v>
      </c>
      <c r="I32856" t="s">
        <v>15</v>
      </c>
    </row>
    <row r="32857" spans="1:9" x14ac:dyDescent="0.2">
      <c r="A32857" t="s">
        <v>2616</v>
      </c>
      <c r="B32857" t="s">
        <v>24</v>
      </c>
      <c r="C32857">
        <v>3000582</v>
      </c>
      <c r="D32857" t="s">
        <v>2617</v>
      </c>
      <c r="E32857">
        <v>0</v>
      </c>
      <c r="F32857" t="s">
        <v>2618</v>
      </c>
      <c r="G32857" t="s">
        <v>2619</v>
      </c>
      <c r="H32857" t="s">
        <v>78</v>
      </c>
      <c r="I32857" t="s">
        <v>15</v>
      </c>
    </row>
    <row r="32858" spans="1:9" x14ac:dyDescent="0.2">
      <c r="A32858" t="s">
        <v>2616</v>
      </c>
      <c r="B32858" t="s">
        <v>40</v>
      </c>
      <c r="C32858">
        <v>3000582</v>
      </c>
      <c r="D32858" t="s">
        <v>2617</v>
      </c>
      <c r="E32858">
        <v>0</v>
      </c>
      <c r="F32858" t="s">
        <v>2618</v>
      </c>
      <c r="G32858" t="s">
        <v>2619</v>
      </c>
      <c r="H32858" t="s">
        <v>78</v>
      </c>
      <c r="I32858" t="s">
        <v>15</v>
      </c>
    </row>
    <row r="32859" spans="1:9" x14ac:dyDescent="0.2">
      <c r="A32859" t="s">
        <v>2616</v>
      </c>
      <c r="B32859" t="s">
        <v>23</v>
      </c>
      <c r="C32859">
        <v>3000582</v>
      </c>
      <c r="D32859" t="s">
        <v>2617</v>
      </c>
      <c r="E32859">
        <v>0</v>
      </c>
      <c r="F32859" t="s">
        <v>2618</v>
      </c>
      <c r="G32859" t="s">
        <v>2619</v>
      </c>
      <c r="H32859" t="s">
        <v>78</v>
      </c>
      <c r="I32859" t="s">
        <v>15</v>
      </c>
    </row>
    <row r="32860" spans="1:9" x14ac:dyDescent="0.2">
      <c r="A32860" t="s">
        <v>2616</v>
      </c>
      <c r="B32860" t="s">
        <v>45</v>
      </c>
      <c r="C32860">
        <v>3000582</v>
      </c>
      <c r="D32860" t="s">
        <v>2617</v>
      </c>
      <c r="E32860">
        <v>0</v>
      </c>
      <c r="F32860" t="s">
        <v>2618</v>
      </c>
      <c r="G32860" t="s">
        <v>2619</v>
      </c>
      <c r="H32860" t="s">
        <v>78</v>
      </c>
      <c r="I32860" t="s">
        <v>15</v>
      </c>
    </row>
    <row r="32861" spans="1:9" x14ac:dyDescent="0.2">
      <c r="A32861" t="s">
        <v>2616</v>
      </c>
      <c r="B32861" t="s">
        <v>10</v>
      </c>
      <c r="C32861">
        <v>3000582</v>
      </c>
      <c r="D32861" t="s">
        <v>2617</v>
      </c>
      <c r="E32861">
        <v>0</v>
      </c>
      <c r="F32861" t="s">
        <v>2618</v>
      </c>
      <c r="G32861" t="s">
        <v>2619</v>
      </c>
      <c r="H32861" t="s">
        <v>78</v>
      </c>
      <c r="I32861" t="s">
        <v>15</v>
      </c>
    </row>
    <row r="32862" spans="1:9" x14ac:dyDescent="0.2">
      <c r="A32862" t="s">
        <v>2616</v>
      </c>
      <c r="B32862" t="s">
        <v>25</v>
      </c>
      <c r="C32862">
        <v>3000582</v>
      </c>
      <c r="D32862" t="s">
        <v>2617</v>
      </c>
      <c r="E32862">
        <v>0</v>
      </c>
      <c r="F32862" t="s">
        <v>2618</v>
      </c>
      <c r="G32862" t="s">
        <v>2619</v>
      </c>
      <c r="H32862" t="s">
        <v>78</v>
      </c>
      <c r="I32862" t="s">
        <v>15</v>
      </c>
    </row>
    <row r="32863" spans="1:9" x14ac:dyDescent="0.2">
      <c r="A32863" t="s">
        <v>2616</v>
      </c>
      <c r="B32863" t="s">
        <v>17</v>
      </c>
      <c r="C32863">
        <v>3000582</v>
      </c>
      <c r="D32863" t="s">
        <v>2617</v>
      </c>
      <c r="E32863">
        <v>0</v>
      </c>
      <c r="F32863" t="s">
        <v>2618</v>
      </c>
      <c r="G32863" t="s">
        <v>2619</v>
      </c>
      <c r="H32863" t="s">
        <v>78</v>
      </c>
      <c r="I32863" t="s">
        <v>15</v>
      </c>
    </row>
    <row r="32864" spans="1:9" x14ac:dyDescent="0.2">
      <c r="A32864" t="s">
        <v>2616</v>
      </c>
      <c r="B32864" t="s">
        <v>37</v>
      </c>
      <c r="C32864">
        <v>3000582</v>
      </c>
      <c r="D32864" t="s">
        <v>2617</v>
      </c>
      <c r="E32864">
        <v>0</v>
      </c>
      <c r="F32864" t="s">
        <v>2618</v>
      </c>
      <c r="G32864" t="s">
        <v>2619</v>
      </c>
      <c r="H32864" t="s">
        <v>78</v>
      </c>
      <c r="I32864" t="s">
        <v>15</v>
      </c>
    </row>
    <row r="32865" spans="1:9" x14ac:dyDescent="0.2">
      <c r="A32865" t="s">
        <v>2616</v>
      </c>
      <c r="B32865" t="s">
        <v>26</v>
      </c>
      <c r="C32865">
        <v>3000582</v>
      </c>
      <c r="D32865" t="s">
        <v>2617</v>
      </c>
      <c r="E32865">
        <v>0</v>
      </c>
      <c r="F32865" t="s">
        <v>2618</v>
      </c>
      <c r="G32865" t="s">
        <v>2619</v>
      </c>
      <c r="H32865" t="s">
        <v>78</v>
      </c>
      <c r="I32865" t="s">
        <v>15</v>
      </c>
    </row>
    <row r="32866" spans="1:9" x14ac:dyDescent="0.2">
      <c r="A32866" t="s">
        <v>2616</v>
      </c>
      <c r="B32866" t="s">
        <v>30</v>
      </c>
      <c r="C32866">
        <v>3000582</v>
      </c>
      <c r="D32866" t="s">
        <v>2617</v>
      </c>
      <c r="E32866">
        <v>0</v>
      </c>
      <c r="F32866" t="s">
        <v>2618</v>
      </c>
      <c r="G32866" t="s">
        <v>2619</v>
      </c>
      <c r="H32866" t="s">
        <v>78</v>
      </c>
      <c r="I32866" t="s">
        <v>15</v>
      </c>
    </row>
    <row r="32867" spans="1:9" x14ac:dyDescent="0.2">
      <c r="A32867" t="s">
        <v>2616</v>
      </c>
      <c r="B32867" t="s">
        <v>20</v>
      </c>
      <c r="C32867">
        <v>3000582</v>
      </c>
      <c r="D32867" t="s">
        <v>2617</v>
      </c>
      <c r="E32867">
        <v>0</v>
      </c>
      <c r="F32867" t="s">
        <v>2618</v>
      </c>
      <c r="G32867" t="s">
        <v>2619</v>
      </c>
      <c r="H32867" t="s">
        <v>78</v>
      </c>
      <c r="I32867" t="s">
        <v>15</v>
      </c>
    </row>
    <row r="32868" spans="1:9" x14ac:dyDescent="0.2">
      <c r="A32868" t="s">
        <v>2616</v>
      </c>
      <c r="B32868" t="s">
        <v>21</v>
      </c>
      <c r="C32868">
        <v>3000582</v>
      </c>
      <c r="D32868" t="s">
        <v>2617</v>
      </c>
      <c r="E32868">
        <v>0</v>
      </c>
      <c r="F32868" t="s">
        <v>2618</v>
      </c>
      <c r="G32868" t="s">
        <v>2619</v>
      </c>
      <c r="H32868" t="s">
        <v>78</v>
      </c>
      <c r="I32868" t="s">
        <v>15</v>
      </c>
    </row>
    <row r="32869" spans="1:9" x14ac:dyDescent="0.2">
      <c r="A32869" t="s">
        <v>2616</v>
      </c>
      <c r="B32869" t="s">
        <v>48</v>
      </c>
      <c r="C32869">
        <v>3000582</v>
      </c>
      <c r="D32869" t="s">
        <v>2617</v>
      </c>
      <c r="E32869">
        <v>0</v>
      </c>
      <c r="F32869" t="s">
        <v>2618</v>
      </c>
      <c r="G32869" t="s">
        <v>2619</v>
      </c>
      <c r="H32869" t="s">
        <v>78</v>
      </c>
      <c r="I32869" t="s">
        <v>15</v>
      </c>
    </row>
    <row r="32870" spans="1:9" x14ac:dyDescent="0.2">
      <c r="A32870" t="s">
        <v>2616</v>
      </c>
      <c r="B32870" t="s">
        <v>39</v>
      </c>
      <c r="C32870">
        <v>3000582</v>
      </c>
      <c r="D32870" t="s">
        <v>2617</v>
      </c>
      <c r="E32870">
        <v>0</v>
      </c>
      <c r="F32870" t="s">
        <v>2618</v>
      </c>
      <c r="G32870" t="s">
        <v>2619</v>
      </c>
      <c r="H32870" t="s">
        <v>78</v>
      </c>
      <c r="I32870" t="s">
        <v>15</v>
      </c>
    </row>
    <row r="32871" spans="1:9" x14ac:dyDescent="0.2">
      <c r="A32871" t="s">
        <v>2616</v>
      </c>
      <c r="B32871" t="s">
        <v>22</v>
      </c>
      <c r="C32871">
        <v>3000582</v>
      </c>
      <c r="D32871" t="s">
        <v>2617</v>
      </c>
      <c r="E32871">
        <v>0</v>
      </c>
      <c r="F32871" t="s">
        <v>2618</v>
      </c>
      <c r="G32871" t="s">
        <v>2619</v>
      </c>
      <c r="H32871" t="s">
        <v>78</v>
      </c>
      <c r="I32871" t="s">
        <v>15</v>
      </c>
    </row>
    <row r="32872" spans="1:9" x14ac:dyDescent="0.2">
      <c r="A32872" t="s">
        <v>2616</v>
      </c>
      <c r="B32872" t="s">
        <v>50</v>
      </c>
      <c r="C32872">
        <v>3000582</v>
      </c>
      <c r="D32872" t="s">
        <v>2617</v>
      </c>
      <c r="E32872">
        <v>0</v>
      </c>
      <c r="F32872" t="s">
        <v>2618</v>
      </c>
      <c r="G32872" t="s">
        <v>2619</v>
      </c>
      <c r="H32872" t="s">
        <v>78</v>
      </c>
      <c r="I32872" t="s">
        <v>15</v>
      </c>
    </row>
    <row r="32873" spans="1:9" x14ac:dyDescent="0.2">
      <c r="A32873" t="s">
        <v>2616</v>
      </c>
      <c r="B32873" t="s">
        <v>28</v>
      </c>
      <c r="C32873">
        <v>3000582</v>
      </c>
      <c r="D32873" t="s">
        <v>2617</v>
      </c>
      <c r="E32873">
        <v>0</v>
      </c>
      <c r="F32873" t="s">
        <v>2618</v>
      </c>
      <c r="G32873" t="s">
        <v>2619</v>
      </c>
      <c r="H32873" t="s">
        <v>78</v>
      </c>
      <c r="I32873" t="s">
        <v>15</v>
      </c>
    </row>
    <row r="32874" spans="1:9" x14ac:dyDescent="0.2">
      <c r="A32874" t="s">
        <v>2616</v>
      </c>
      <c r="B32874" t="s">
        <v>31</v>
      </c>
      <c r="C32874">
        <v>3000582</v>
      </c>
      <c r="D32874" t="s">
        <v>2617</v>
      </c>
      <c r="E32874">
        <v>0</v>
      </c>
      <c r="F32874" t="s">
        <v>2618</v>
      </c>
      <c r="G32874" t="s">
        <v>2619</v>
      </c>
      <c r="H32874" t="s">
        <v>78</v>
      </c>
      <c r="I32874" t="s">
        <v>15</v>
      </c>
    </row>
    <row r="32875" spans="1:9" x14ac:dyDescent="0.2">
      <c r="A32875" t="s">
        <v>2616</v>
      </c>
      <c r="B32875" t="s">
        <v>44</v>
      </c>
      <c r="C32875">
        <v>3000582</v>
      </c>
      <c r="D32875" t="s">
        <v>2617</v>
      </c>
      <c r="E32875">
        <v>0</v>
      </c>
      <c r="F32875" t="s">
        <v>2618</v>
      </c>
      <c r="G32875" t="s">
        <v>2619</v>
      </c>
      <c r="H32875" t="s">
        <v>78</v>
      </c>
      <c r="I32875" t="s">
        <v>15</v>
      </c>
    </row>
    <row r="32876" spans="1:9" x14ac:dyDescent="0.2">
      <c r="A32876" t="s">
        <v>2616</v>
      </c>
      <c r="B32876" t="s">
        <v>34</v>
      </c>
      <c r="C32876">
        <v>3000582</v>
      </c>
      <c r="D32876" t="s">
        <v>2617</v>
      </c>
      <c r="E32876">
        <v>0</v>
      </c>
      <c r="F32876" t="s">
        <v>2618</v>
      </c>
      <c r="G32876" t="s">
        <v>2619</v>
      </c>
      <c r="H32876" t="s">
        <v>78</v>
      </c>
      <c r="I32876" t="s">
        <v>15</v>
      </c>
    </row>
    <row r="32877" spans="1:9" x14ac:dyDescent="0.2">
      <c r="A32877" t="s">
        <v>2616</v>
      </c>
      <c r="B32877" t="s">
        <v>43</v>
      </c>
      <c r="C32877">
        <v>3000582</v>
      </c>
      <c r="D32877" t="s">
        <v>2617</v>
      </c>
      <c r="E32877">
        <v>0</v>
      </c>
      <c r="F32877" t="s">
        <v>2618</v>
      </c>
      <c r="G32877" t="s">
        <v>2619</v>
      </c>
      <c r="H32877" t="s">
        <v>78</v>
      </c>
      <c r="I32877" t="s">
        <v>15</v>
      </c>
    </row>
    <row r="32878" spans="1:9" x14ac:dyDescent="0.2">
      <c r="A32878" t="s">
        <v>2616</v>
      </c>
      <c r="B32878" t="s">
        <v>47</v>
      </c>
      <c r="C32878">
        <v>3000582</v>
      </c>
      <c r="D32878" t="s">
        <v>2617</v>
      </c>
      <c r="E32878">
        <v>0</v>
      </c>
      <c r="F32878" t="s">
        <v>2618</v>
      </c>
      <c r="G32878" t="s">
        <v>2619</v>
      </c>
      <c r="H32878" t="s">
        <v>78</v>
      </c>
      <c r="I32878" t="s">
        <v>15</v>
      </c>
    </row>
    <row r="32879" spans="1:9" x14ac:dyDescent="0.2">
      <c r="A32879" t="s">
        <v>2616</v>
      </c>
      <c r="B32879" t="s">
        <v>53</v>
      </c>
      <c r="C32879">
        <v>3000582</v>
      </c>
      <c r="D32879" t="s">
        <v>2617</v>
      </c>
      <c r="E32879">
        <v>0</v>
      </c>
      <c r="F32879" t="s">
        <v>2618</v>
      </c>
      <c r="G32879" t="s">
        <v>2619</v>
      </c>
      <c r="H32879" t="s">
        <v>78</v>
      </c>
      <c r="I32879" t="s">
        <v>15</v>
      </c>
    </row>
    <row r="32880" spans="1:9" x14ac:dyDescent="0.2">
      <c r="A32880" t="s">
        <v>2616</v>
      </c>
      <c r="B32880" t="s">
        <v>41</v>
      </c>
      <c r="C32880">
        <v>3000582</v>
      </c>
      <c r="D32880" t="s">
        <v>2617</v>
      </c>
      <c r="E32880">
        <v>0</v>
      </c>
      <c r="F32880" t="s">
        <v>2618</v>
      </c>
      <c r="G32880" t="s">
        <v>2619</v>
      </c>
      <c r="H32880" t="s">
        <v>78</v>
      </c>
      <c r="I32880" t="s">
        <v>15</v>
      </c>
    </row>
    <row r="32881" spans="1:9" x14ac:dyDescent="0.2">
      <c r="A32881" t="s">
        <v>2616</v>
      </c>
      <c r="B32881" t="s">
        <v>46</v>
      </c>
      <c r="C32881">
        <v>3000582</v>
      </c>
      <c r="D32881" t="s">
        <v>2617</v>
      </c>
      <c r="E32881">
        <v>0</v>
      </c>
      <c r="F32881" t="s">
        <v>2618</v>
      </c>
      <c r="G32881" t="s">
        <v>2619</v>
      </c>
      <c r="H32881" t="s">
        <v>78</v>
      </c>
      <c r="I32881" t="s">
        <v>15</v>
      </c>
    </row>
    <row r="32882" spans="1:9" x14ac:dyDescent="0.2">
      <c r="A32882" t="s">
        <v>2620</v>
      </c>
      <c r="B32882" t="s">
        <v>32</v>
      </c>
      <c r="C32882">
        <v>3000606</v>
      </c>
      <c r="D32882" t="s">
        <v>2621</v>
      </c>
      <c r="E32882">
        <v>0</v>
      </c>
      <c r="F32882" t="s">
        <v>2622</v>
      </c>
      <c r="G32882" t="s">
        <v>2623</v>
      </c>
      <c r="H32882" t="s">
        <v>258</v>
      </c>
      <c r="I32882" t="s">
        <v>15</v>
      </c>
    </row>
    <row r="32883" spans="1:9" x14ac:dyDescent="0.2">
      <c r="A32883" t="s">
        <v>2620</v>
      </c>
      <c r="B32883" t="s">
        <v>38</v>
      </c>
      <c r="C32883">
        <v>3000606</v>
      </c>
      <c r="D32883" t="s">
        <v>2621</v>
      </c>
      <c r="E32883">
        <v>0</v>
      </c>
      <c r="F32883" t="s">
        <v>2622</v>
      </c>
      <c r="G32883" t="s">
        <v>2623</v>
      </c>
      <c r="H32883" t="s">
        <v>258</v>
      </c>
      <c r="I32883" t="s">
        <v>15</v>
      </c>
    </row>
    <row r="32884" spans="1:9" x14ac:dyDescent="0.2">
      <c r="A32884" t="s">
        <v>2620</v>
      </c>
      <c r="B32884" t="s">
        <v>52</v>
      </c>
      <c r="C32884">
        <v>3000606</v>
      </c>
      <c r="D32884" t="s">
        <v>2621</v>
      </c>
      <c r="E32884">
        <v>0</v>
      </c>
      <c r="F32884" t="s">
        <v>2622</v>
      </c>
      <c r="G32884" t="s">
        <v>2623</v>
      </c>
      <c r="H32884" t="s">
        <v>258</v>
      </c>
      <c r="I32884" t="s">
        <v>15</v>
      </c>
    </row>
    <row r="32885" spans="1:9" x14ac:dyDescent="0.2">
      <c r="A32885" t="s">
        <v>2620</v>
      </c>
      <c r="B32885" t="s">
        <v>49</v>
      </c>
      <c r="C32885">
        <v>3000606</v>
      </c>
      <c r="D32885" t="s">
        <v>2621</v>
      </c>
      <c r="E32885">
        <v>0</v>
      </c>
      <c r="F32885" t="s">
        <v>2622</v>
      </c>
      <c r="G32885" t="s">
        <v>2623</v>
      </c>
      <c r="H32885" t="s">
        <v>258</v>
      </c>
      <c r="I32885" t="s">
        <v>15</v>
      </c>
    </row>
    <row r="32886" spans="1:9" x14ac:dyDescent="0.2">
      <c r="A32886" t="s">
        <v>2620</v>
      </c>
      <c r="B32886" t="s">
        <v>17</v>
      </c>
      <c r="C32886">
        <v>3000606</v>
      </c>
      <c r="D32886" t="s">
        <v>2621</v>
      </c>
      <c r="E32886">
        <v>0</v>
      </c>
      <c r="F32886" t="s">
        <v>2622</v>
      </c>
      <c r="G32886" t="s">
        <v>2623</v>
      </c>
      <c r="H32886" t="s">
        <v>258</v>
      </c>
      <c r="I32886" t="s">
        <v>15</v>
      </c>
    </row>
    <row r="32887" spans="1:9" x14ac:dyDescent="0.2">
      <c r="A32887" t="s">
        <v>2620</v>
      </c>
      <c r="B32887" t="s">
        <v>51</v>
      </c>
      <c r="C32887">
        <v>3000606</v>
      </c>
      <c r="D32887" t="s">
        <v>2621</v>
      </c>
      <c r="E32887">
        <v>0</v>
      </c>
      <c r="F32887" t="s">
        <v>2622</v>
      </c>
      <c r="G32887" t="s">
        <v>2623</v>
      </c>
      <c r="H32887" t="s">
        <v>258</v>
      </c>
      <c r="I32887" t="s">
        <v>15</v>
      </c>
    </row>
    <row r="32888" spans="1:9" x14ac:dyDescent="0.2">
      <c r="A32888" t="s">
        <v>2620</v>
      </c>
      <c r="B32888" t="s">
        <v>18</v>
      </c>
      <c r="C32888">
        <v>3000606</v>
      </c>
      <c r="D32888" t="s">
        <v>2621</v>
      </c>
      <c r="E32888">
        <v>0</v>
      </c>
      <c r="F32888" t="s">
        <v>2622</v>
      </c>
      <c r="G32888" t="s">
        <v>2623</v>
      </c>
      <c r="H32888" t="s">
        <v>258</v>
      </c>
      <c r="I32888" t="s">
        <v>15</v>
      </c>
    </row>
    <row r="32889" spans="1:9" x14ac:dyDescent="0.2">
      <c r="A32889" t="s">
        <v>2620</v>
      </c>
      <c r="B32889" t="s">
        <v>37</v>
      </c>
      <c r="C32889">
        <v>3000606</v>
      </c>
      <c r="D32889" t="s">
        <v>2621</v>
      </c>
      <c r="E32889">
        <v>0</v>
      </c>
      <c r="F32889" t="s">
        <v>2622</v>
      </c>
      <c r="G32889" t="s">
        <v>2623</v>
      </c>
      <c r="H32889" t="s">
        <v>258</v>
      </c>
      <c r="I32889" t="s">
        <v>15</v>
      </c>
    </row>
    <row r="32890" spans="1:9" x14ac:dyDescent="0.2">
      <c r="A32890" t="s">
        <v>2620</v>
      </c>
      <c r="B32890" t="s">
        <v>45</v>
      </c>
      <c r="C32890">
        <v>3000606</v>
      </c>
      <c r="D32890" t="s">
        <v>2621</v>
      </c>
      <c r="E32890">
        <v>0</v>
      </c>
      <c r="F32890" t="s">
        <v>2622</v>
      </c>
      <c r="G32890" t="s">
        <v>2623</v>
      </c>
      <c r="H32890" t="s">
        <v>258</v>
      </c>
      <c r="I32890" t="s">
        <v>15</v>
      </c>
    </row>
    <row r="32891" spans="1:9" x14ac:dyDescent="0.2">
      <c r="A32891" t="s">
        <v>2620</v>
      </c>
      <c r="B32891" t="s">
        <v>19</v>
      </c>
      <c r="C32891">
        <v>3000606</v>
      </c>
      <c r="D32891" t="s">
        <v>2621</v>
      </c>
      <c r="E32891">
        <v>0</v>
      </c>
      <c r="F32891" t="s">
        <v>2622</v>
      </c>
      <c r="G32891" t="s">
        <v>2623</v>
      </c>
      <c r="H32891" t="s">
        <v>258</v>
      </c>
      <c r="I32891" t="s">
        <v>15</v>
      </c>
    </row>
    <row r="32892" spans="1:9" x14ac:dyDescent="0.2">
      <c r="A32892" t="s">
        <v>2620</v>
      </c>
      <c r="B32892" t="s">
        <v>36</v>
      </c>
      <c r="C32892">
        <v>3000606</v>
      </c>
      <c r="D32892" t="s">
        <v>2621</v>
      </c>
      <c r="E32892">
        <v>0</v>
      </c>
      <c r="F32892" t="s">
        <v>2622</v>
      </c>
      <c r="G32892" t="s">
        <v>2623</v>
      </c>
      <c r="H32892" t="s">
        <v>258</v>
      </c>
      <c r="I32892" t="s">
        <v>15</v>
      </c>
    </row>
    <row r="32893" spans="1:9" x14ac:dyDescent="0.2">
      <c r="A32893" t="s">
        <v>2620</v>
      </c>
      <c r="B32893" t="s">
        <v>35</v>
      </c>
      <c r="C32893">
        <v>3000606</v>
      </c>
      <c r="D32893" t="s">
        <v>2621</v>
      </c>
      <c r="E32893">
        <v>0</v>
      </c>
      <c r="F32893" t="s">
        <v>2622</v>
      </c>
      <c r="G32893" t="s">
        <v>2623</v>
      </c>
      <c r="H32893" t="s">
        <v>258</v>
      </c>
      <c r="I32893" t="s">
        <v>15</v>
      </c>
    </row>
    <row r="32894" spans="1:9" x14ac:dyDescent="0.2">
      <c r="A32894" t="s">
        <v>2620</v>
      </c>
      <c r="B32894" t="s">
        <v>33</v>
      </c>
      <c r="C32894">
        <v>3000606</v>
      </c>
      <c r="D32894" t="s">
        <v>2621</v>
      </c>
      <c r="E32894">
        <v>0</v>
      </c>
      <c r="F32894" t="s">
        <v>2622</v>
      </c>
      <c r="G32894" t="s">
        <v>2623</v>
      </c>
      <c r="H32894" t="s">
        <v>258</v>
      </c>
      <c r="I32894" t="s">
        <v>15</v>
      </c>
    </row>
    <row r="32895" spans="1:9" x14ac:dyDescent="0.2">
      <c r="A32895" t="s">
        <v>2620</v>
      </c>
      <c r="B32895" t="s">
        <v>42</v>
      </c>
      <c r="C32895">
        <v>3000606</v>
      </c>
      <c r="D32895" t="s">
        <v>2621</v>
      </c>
      <c r="E32895">
        <v>0</v>
      </c>
      <c r="F32895" t="s">
        <v>2622</v>
      </c>
      <c r="G32895" t="s">
        <v>2623</v>
      </c>
      <c r="H32895" t="s">
        <v>258</v>
      </c>
      <c r="I32895" t="s">
        <v>15</v>
      </c>
    </row>
    <row r="32896" spans="1:9" x14ac:dyDescent="0.2">
      <c r="A32896" t="s">
        <v>2620</v>
      </c>
      <c r="B32896" t="s">
        <v>40</v>
      </c>
      <c r="C32896">
        <v>3000606</v>
      </c>
      <c r="D32896" t="s">
        <v>2621</v>
      </c>
      <c r="E32896">
        <v>0</v>
      </c>
      <c r="F32896" t="s">
        <v>2622</v>
      </c>
      <c r="G32896" t="s">
        <v>2623</v>
      </c>
      <c r="H32896" t="s">
        <v>258</v>
      </c>
      <c r="I32896" t="s">
        <v>15</v>
      </c>
    </row>
    <row r="32897" spans="1:9" x14ac:dyDescent="0.2">
      <c r="A32897" t="s">
        <v>2620</v>
      </c>
      <c r="B32897" t="s">
        <v>16</v>
      </c>
      <c r="C32897">
        <v>3000606</v>
      </c>
      <c r="D32897" t="s">
        <v>2621</v>
      </c>
      <c r="E32897">
        <v>0</v>
      </c>
      <c r="F32897" t="s">
        <v>2622</v>
      </c>
      <c r="G32897" t="s">
        <v>2623</v>
      </c>
      <c r="H32897" t="s">
        <v>258</v>
      </c>
      <c r="I32897" t="s">
        <v>15</v>
      </c>
    </row>
    <row r="32898" spans="1:9" x14ac:dyDescent="0.2">
      <c r="A32898" t="s">
        <v>2620</v>
      </c>
      <c r="B32898" t="s">
        <v>46</v>
      </c>
      <c r="C32898">
        <v>3000606</v>
      </c>
      <c r="D32898" t="s">
        <v>2621</v>
      </c>
      <c r="E32898">
        <v>0</v>
      </c>
      <c r="F32898" t="s">
        <v>2622</v>
      </c>
      <c r="G32898" t="s">
        <v>2623</v>
      </c>
      <c r="H32898" t="s">
        <v>258</v>
      </c>
      <c r="I32898" t="s">
        <v>15</v>
      </c>
    </row>
    <row r="32899" spans="1:9" x14ac:dyDescent="0.2">
      <c r="A32899" t="s">
        <v>2620</v>
      </c>
      <c r="B32899" t="s">
        <v>20</v>
      </c>
      <c r="C32899">
        <v>3000606</v>
      </c>
      <c r="D32899" t="s">
        <v>2621</v>
      </c>
      <c r="E32899">
        <v>0</v>
      </c>
      <c r="F32899" t="s">
        <v>2622</v>
      </c>
      <c r="G32899" t="s">
        <v>2623</v>
      </c>
      <c r="H32899" t="s">
        <v>258</v>
      </c>
      <c r="I32899" t="s">
        <v>15</v>
      </c>
    </row>
    <row r="32900" spans="1:9" x14ac:dyDescent="0.2">
      <c r="A32900" t="s">
        <v>2620</v>
      </c>
      <c r="B32900" t="s">
        <v>10</v>
      </c>
      <c r="C32900">
        <v>3000606</v>
      </c>
      <c r="D32900" t="s">
        <v>2621</v>
      </c>
      <c r="E32900">
        <v>0</v>
      </c>
      <c r="F32900" t="s">
        <v>2622</v>
      </c>
      <c r="G32900" t="s">
        <v>2623</v>
      </c>
      <c r="H32900" t="s">
        <v>258</v>
      </c>
      <c r="I32900" t="s">
        <v>15</v>
      </c>
    </row>
    <row r="32901" spans="1:9" x14ac:dyDescent="0.2">
      <c r="A32901" t="s">
        <v>2620</v>
      </c>
      <c r="B32901" t="s">
        <v>27</v>
      </c>
      <c r="C32901">
        <v>3000606</v>
      </c>
      <c r="D32901" t="s">
        <v>2621</v>
      </c>
      <c r="E32901">
        <v>0</v>
      </c>
      <c r="F32901" t="s">
        <v>2622</v>
      </c>
      <c r="G32901" t="s">
        <v>2623</v>
      </c>
      <c r="H32901" t="s">
        <v>258</v>
      </c>
      <c r="I32901" t="s">
        <v>15</v>
      </c>
    </row>
    <row r="32902" spans="1:9" x14ac:dyDescent="0.2">
      <c r="A32902" t="s">
        <v>2620</v>
      </c>
      <c r="B32902" t="s">
        <v>29</v>
      </c>
      <c r="C32902">
        <v>3000606</v>
      </c>
      <c r="D32902" t="s">
        <v>2621</v>
      </c>
      <c r="E32902">
        <v>0</v>
      </c>
      <c r="F32902" t="s">
        <v>2622</v>
      </c>
      <c r="G32902" t="s">
        <v>2623</v>
      </c>
      <c r="H32902" t="s">
        <v>258</v>
      </c>
      <c r="I32902" t="s">
        <v>15</v>
      </c>
    </row>
    <row r="32903" spans="1:9" x14ac:dyDescent="0.2">
      <c r="A32903" t="s">
        <v>2620</v>
      </c>
      <c r="B32903" t="s">
        <v>26</v>
      </c>
      <c r="C32903">
        <v>3000606</v>
      </c>
      <c r="D32903" t="s">
        <v>2621</v>
      </c>
      <c r="E32903">
        <v>0</v>
      </c>
      <c r="F32903" t="s">
        <v>2622</v>
      </c>
      <c r="G32903" t="s">
        <v>2623</v>
      </c>
      <c r="H32903" t="s">
        <v>258</v>
      </c>
      <c r="I32903" t="s">
        <v>15</v>
      </c>
    </row>
    <row r="32904" spans="1:9" x14ac:dyDescent="0.2">
      <c r="A32904" t="s">
        <v>2620</v>
      </c>
      <c r="B32904" t="s">
        <v>53</v>
      </c>
      <c r="C32904">
        <v>3000606</v>
      </c>
      <c r="D32904" t="s">
        <v>2621</v>
      </c>
      <c r="E32904">
        <v>0</v>
      </c>
      <c r="F32904" t="s">
        <v>2622</v>
      </c>
      <c r="G32904" t="s">
        <v>2623</v>
      </c>
      <c r="H32904" t="s">
        <v>258</v>
      </c>
      <c r="I32904" t="s">
        <v>15</v>
      </c>
    </row>
    <row r="32905" spans="1:9" x14ac:dyDescent="0.2">
      <c r="A32905" t="s">
        <v>2620</v>
      </c>
      <c r="B32905" t="s">
        <v>24</v>
      </c>
      <c r="C32905">
        <v>3000606</v>
      </c>
      <c r="D32905" t="s">
        <v>2621</v>
      </c>
      <c r="E32905">
        <v>0</v>
      </c>
      <c r="F32905" t="s">
        <v>2622</v>
      </c>
      <c r="G32905" t="s">
        <v>2623</v>
      </c>
      <c r="H32905" t="s">
        <v>258</v>
      </c>
      <c r="I32905" t="s">
        <v>15</v>
      </c>
    </row>
    <row r="32906" spans="1:9" x14ac:dyDescent="0.2">
      <c r="A32906" t="s">
        <v>2620</v>
      </c>
      <c r="B32906" t="s">
        <v>31</v>
      </c>
      <c r="C32906">
        <v>3000606</v>
      </c>
      <c r="D32906" t="s">
        <v>2621</v>
      </c>
      <c r="E32906">
        <v>0</v>
      </c>
      <c r="F32906" t="s">
        <v>2622</v>
      </c>
      <c r="G32906" t="s">
        <v>2623</v>
      </c>
      <c r="H32906" t="s">
        <v>258</v>
      </c>
      <c r="I32906" t="s">
        <v>15</v>
      </c>
    </row>
    <row r="32907" spans="1:9" x14ac:dyDescent="0.2">
      <c r="A32907" t="s">
        <v>2620</v>
      </c>
      <c r="B32907" t="s">
        <v>47</v>
      </c>
      <c r="C32907">
        <v>3000606</v>
      </c>
      <c r="D32907" t="s">
        <v>2621</v>
      </c>
      <c r="E32907">
        <v>0</v>
      </c>
      <c r="F32907" t="s">
        <v>2622</v>
      </c>
      <c r="G32907" t="s">
        <v>2623</v>
      </c>
      <c r="H32907" t="s">
        <v>258</v>
      </c>
      <c r="I32907" t="s">
        <v>15</v>
      </c>
    </row>
    <row r="32908" spans="1:9" x14ac:dyDescent="0.2">
      <c r="A32908" t="s">
        <v>2620</v>
      </c>
      <c r="B32908" t="s">
        <v>22</v>
      </c>
      <c r="C32908">
        <v>3000606</v>
      </c>
      <c r="D32908" t="s">
        <v>2621</v>
      </c>
      <c r="E32908">
        <v>0</v>
      </c>
      <c r="F32908" t="s">
        <v>2622</v>
      </c>
      <c r="G32908" t="s">
        <v>2623</v>
      </c>
      <c r="H32908" t="s">
        <v>258</v>
      </c>
      <c r="I32908" t="s">
        <v>15</v>
      </c>
    </row>
    <row r="32909" spans="1:9" x14ac:dyDescent="0.2">
      <c r="A32909" t="s">
        <v>2620</v>
      </c>
      <c r="B32909" t="s">
        <v>48</v>
      </c>
      <c r="C32909">
        <v>3000606</v>
      </c>
      <c r="D32909" t="s">
        <v>2621</v>
      </c>
      <c r="E32909">
        <v>0</v>
      </c>
      <c r="F32909" t="s">
        <v>2622</v>
      </c>
      <c r="G32909" t="s">
        <v>2623</v>
      </c>
      <c r="H32909" t="s">
        <v>258</v>
      </c>
      <c r="I32909" t="s">
        <v>15</v>
      </c>
    </row>
    <row r="32910" spans="1:9" x14ac:dyDescent="0.2">
      <c r="A32910" t="s">
        <v>2620</v>
      </c>
      <c r="B32910" t="s">
        <v>39</v>
      </c>
      <c r="C32910">
        <v>3000606</v>
      </c>
      <c r="D32910" t="s">
        <v>2621</v>
      </c>
      <c r="E32910">
        <v>0</v>
      </c>
      <c r="F32910" t="s">
        <v>2622</v>
      </c>
      <c r="G32910" t="s">
        <v>2623</v>
      </c>
      <c r="H32910" t="s">
        <v>258</v>
      </c>
      <c r="I32910" t="s">
        <v>15</v>
      </c>
    </row>
    <row r="32911" spans="1:9" x14ac:dyDescent="0.2">
      <c r="A32911" t="s">
        <v>2620</v>
      </c>
      <c r="B32911" t="s">
        <v>30</v>
      </c>
      <c r="C32911">
        <v>3000606</v>
      </c>
      <c r="D32911" t="s">
        <v>2621</v>
      </c>
      <c r="E32911">
        <v>0</v>
      </c>
      <c r="F32911" t="s">
        <v>2622</v>
      </c>
      <c r="G32911" t="s">
        <v>2623</v>
      </c>
      <c r="H32911" t="s">
        <v>258</v>
      </c>
      <c r="I32911" t="s">
        <v>15</v>
      </c>
    </row>
    <row r="32912" spans="1:9" x14ac:dyDescent="0.2">
      <c r="A32912" t="s">
        <v>2620</v>
      </c>
      <c r="B32912" t="s">
        <v>41</v>
      </c>
      <c r="C32912">
        <v>3000606</v>
      </c>
      <c r="D32912" t="s">
        <v>2621</v>
      </c>
      <c r="E32912">
        <v>0</v>
      </c>
      <c r="F32912" t="s">
        <v>2622</v>
      </c>
      <c r="G32912" t="s">
        <v>2623</v>
      </c>
      <c r="H32912" t="s">
        <v>258</v>
      </c>
      <c r="I32912" t="s">
        <v>15</v>
      </c>
    </row>
    <row r="32913" spans="1:9" x14ac:dyDescent="0.2">
      <c r="A32913" t="s">
        <v>2620</v>
      </c>
      <c r="B32913" t="s">
        <v>28</v>
      </c>
      <c r="C32913">
        <v>3000606</v>
      </c>
      <c r="D32913" t="s">
        <v>2621</v>
      </c>
      <c r="E32913">
        <v>0</v>
      </c>
      <c r="F32913" t="s">
        <v>2622</v>
      </c>
      <c r="G32913" t="s">
        <v>2623</v>
      </c>
      <c r="H32913" t="s">
        <v>258</v>
      </c>
      <c r="I32913" t="s">
        <v>15</v>
      </c>
    </row>
    <row r="32914" spans="1:9" x14ac:dyDescent="0.2">
      <c r="A32914" t="s">
        <v>2620</v>
      </c>
      <c r="B32914" t="s">
        <v>21</v>
      </c>
      <c r="C32914">
        <v>3000606</v>
      </c>
      <c r="D32914" t="s">
        <v>2621</v>
      </c>
      <c r="E32914">
        <v>0</v>
      </c>
      <c r="F32914" t="s">
        <v>2622</v>
      </c>
      <c r="G32914" t="s">
        <v>2623</v>
      </c>
      <c r="H32914" t="s">
        <v>258</v>
      </c>
      <c r="I32914" t="s">
        <v>15</v>
      </c>
    </row>
    <row r="32915" spans="1:9" x14ac:dyDescent="0.2">
      <c r="A32915" t="s">
        <v>2620</v>
      </c>
      <c r="B32915" t="s">
        <v>25</v>
      </c>
      <c r="C32915">
        <v>3000606</v>
      </c>
      <c r="D32915" t="s">
        <v>2621</v>
      </c>
      <c r="E32915">
        <v>0</v>
      </c>
      <c r="F32915" t="s">
        <v>2622</v>
      </c>
      <c r="G32915" t="s">
        <v>2623</v>
      </c>
      <c r="H32915" t="s">
        <v>258</v>
      </c>
      <c r="I32915" t="s">
        <v>15</v>
      </c>
    </row>
    <row r="32916" spans="1:9" x14ac:dyDescent="0.2">
      <c r="A32916" t="s">
        <v>2620</v>
      </c>
      <c r="B32916" t="s">
        <v>34</v>
      </c>
      <c r="C32916">
        <v>3000606</v>
      </c>
      <c r="D32916" t="s">
        <v>2621</v>
      </c>
      <c r="E32916">
        <v>0</v>
      </c>
      <c r="F32916" t="s">
        <v>2622</v>
      </c>
      <c r="G32916" t="s">
        <v>2623</v>
      </c>
      <c r="H32916" t="s">
        <v>258</v>
      </c>
      <c r="I32916" t="s">
        <v>15</v>
      </c>
    </row>
    <row r="32917" spans="1:9" x14ac:dyDescent="0.2">
      <c r="A32917" t="s">
        <v>2620</v>
      </c>
      <c r="B32917" t="s">
        <v>23</v>
      </c>
      <c r="C32917">
        <v>3000606</v>
      </c>
      <c r="D32917" t="s">
        <v>2621</v>
      </c>
      <c r="E32917">
        <v>0</v>
      </c>
      <c r="F32917" t="s">
        <v>2622</v>
      </c>
      <c r="G32917" t="s">
        <v>2623</v>
      </c>
      <c r="H32917" t="s">
        <v>258</v>
      </c>
      <c r="I32917" t="s">
        <v>15</v>
      </c>
    </row>
    <row r="32918" spans="1:9" x14ac:dyDescent="0.2">
      <c r="A32918" t="s">
        <v>2620</v>
      </c>
      <c r="B32918" t="s">
        <v>44</v>
      </c>
      <c r="C32918">
        <v>3000606</v>
      </c>
      <c r="D32918" t="s">
        <v>2621</v>
      </c>
      <c r="E32918">
        <v>0</v>
      </c>
      <c r="F32918" t="s">
        <v>2622</v>
      </c>
      <c r="G32918" t="s">
        <v>2623</v>
      </c>
      <c r="H32918" t="s">
        <v>258</v>
      </c>
      <c r="I32918" t="s">
        <v>15</v>
      </c>
    </row>
    <row r="32919" spans="1:9" x14ac:dyDescent="0.2">
      <c r="A32919" t="s">
        <v>2620</v>
      </c>
      <c r="B32919" t="s">
        <v>50</v>
      </c>
      <c r="C32919">
        <v>3000606</v>
      </c>
      <c r="D32919" t="s">
        <v>2621</v>
      </c>
      <c r="E32919">
        <v>0</v>
      </c>
      <c r="F32919" t="s">
        <v>2622</v>
      </c>
      <c r="G32919" t="s">
        <v>2623</v>
      </c>
      <c r="H32919" t="s">
        <v>258</v>
      </c>
      <c r="I32919" t="s">
        <v>15</v>
      </c>
    </row>
    <row r="32920" spans="1:9" x14ac:dyDescent="0.2">
      <c r="A32920" t="s">
        <v>2620</v>
      </c>
      <c r="B32920" t="s">
        <v>43</v>
      </c>
      <c r="C32920">
        <v>3000606</v>
      </c>
      <c r="D32920" t="s">
        <v>2621</v>
      </c>
      <c r="E32920">
        <v>0</v>
      </c>
      <c r="F32920" t="s">
        <v>2622</v>
      </c>
      <c r="G32920" t="s">
        <v>2623</v>
      </c>
      <c r="H32920" t="s">
        <v>258</v>
      </c>
      <c r="I32920" t="s">
        <v>15</v>
      </c>
    </row>
    <row r="32921" spans="1:9" x14ac:dyDescent="0.2">
      <c r="A32921" t="s">
        <v>2620</v>
      </c>
      <c r="B32921" t="s">
        <v>54</v>
      </c>
      <c r="C32921">
        <v>3000606</v>
      </c>
      <c r="D32921" t="s">
        <v>2621</v>
      </c>
      <c r="E32921">
        <v>0</v>
      </c>
      <c r="F32921" t="s">
        <v>2622</v>
      </c>
      <c r="G32921" t="s">
        <v>2623</v>
      </c>
      <c r="H32921" t="s">
        <v>258</v>
      </c>
      <c r="I32921" t="s">
        <v>15</v>
      </c>
    </row>
    <row r="32922" spans="1:9" x14ac:dyDescent="0.2">
      <c r="A32922" t="s">
        <v>2624</v>
      </c>
      <c r="B32922" t="s">
        <v>18</v>
      </c>
      <c r="C32922">
        <v>3002514</v>
      </c>
      <c r="D32922" t="s">
        <v>2625</v>
      </c>
      <c r="E32922">
        <v>0</v>
      </c>
      <c r="F32922" t="s">
        <v>2626</v>
      </c>
      <c r="G32922" t="s">
        <v>2627</v>
      </c>
      <c r="H32922" t="s">
        <v>2628</v>
      </c>
      <c r="I32922" t="s">
        <v>15</v>
      </c>
    </row>
    <row r="32923" spans="1:9" x14ac:dyDescent="0.2">
      <c r="A32923" t="s">
        <v>2624</v>
      </c>
      <c r="B32923" t="s">
        <v>36</v>
      </c>
      <c r="C32923">
        <v>3002514</v>
      </c>
      <c r="D32923" t="s">
        <v>2625</v>
      </c>
      <c r="E32923">
        <v>0</v>
      </c>
      <c r="F32923" t="s">
        <v>2626</v>
      </c>
      <c r="G32923" t="s">
        <v>2627</v>
      </c>
      <c r="H32923" t="s">
        <v>2628</v>
      </c>
      <c r="I32923" t="s">
        <v>15</v>
      </c>
    </row>
    <row r="32924" spans="1:9" x14ac:dyDescent="0.2">
      <c r="A32924" t="s">
        <v>2624</v>
      </c>
      <c r="B32924" t="s">
        <v>51</v>
      </c>
      <c r="C32924">
        <v>3002514</v>
      </c>
      <c r="D32924" t="s">
        <v>2625</v>
      </c>
      <c r="E32924">
        <v>0</v>
      </c>
      <c r="F32924" t="s">
        <v>2626</v>
      </c>
      <c r="G32924" t="s">
        <v>2627</v>
      </c>
      <c r="H32924" t="s">
        <v>2628</v>
      </c>
      <c r="I32924" t="s">
        <v>15</v>
      </c>
    </row>
    <row r="32925" spans="1:9" x14ac:dyDescent="0.2">
      <c r="A32925" t="s">
        <v>2624</v>
      </c>
      <c r="B32925" t="s">
        <v>37</v>
      </c>
      <c r="C32925">
        <v>3002514</v>
      </c>
      <c r="D32925" t="s">
        <v>2625</v>
      </c>
      <c r="E32925">
        <v>0</v>
      </c>
      <c r="F32925" t="s">
        <v>2626</v>
      </c>
      <c r="G32925" t="s">
        <v>2627</v>
      </c>
      <c r="H32925" t="s">
        <v>2628</v>
      </c>
      <c r="I32925" t="s">
        <v>15</v>
      </c>
    </row>
    <row r="32926" spans="1:9" x14ac:dyDescent="0.2">
      <c r="A32926" t="s">
        <v>2624</v>
      </c>
      <c r="B32926" t="s">
        <v>29</v>
      </c>
      <c r="C32926">
        <v>3002514</v>
      </c>
      <c r="D32926" t="s">
        <v>2625</v>
      </c>
      <c r="E32926">
        <v>0</v>
      </c>
      <c r="F32926" t="s">
        <v>2626</v>
      </c>
      <c r="G32926" t="s">
        <v>2627</v>
      </c>
      <c r="H32926" t="s">
        <v>2628</v>
      </c>
      <c r="I32926" t="s">
        <v>15</v>
      </c>
    </row>
    <row r="32927" spans="1:9" x14ac:dyDescent="0.2">
      <c r="A32927" t="s">
        <v>2624</v>
      </c>
      <c r="B32927" t="s">
        <v>32</v>
      </c>
      <c r="C32927">
        <v>3002514</v>
      </c>
      <c r="D32927" t="s">
        <v>2625</v>
      </c>
      <c r="E32927">
        <v>0</v>
      </c>
      <c r="F32927" t="s">
        <v>2626</v>
      </c>
      <c r="G32927" t="s">
        <v>2627</v>
      </c>
      <c r="H32927" t="s">
        <v>2628</v>
      </c>
      <c r="I32927" t="s">
        <v>15</v>
      </c>
    </row>
    <row r="32928" spans="1:9" x14ac:dyDescent="0.2">
      <c r="A32928" t="s">
        <v>2624</v>
      </c>
      <c r="B32928" t="s">
        <v>52</v>
      </c>
      <c r="C32928">
        <v>3002514</v>
      </c>
      <c r="D32928" t="s">
        <v>2625</v>
      </c>
      <c r="E32928">
        <v>0</v>
      </c>
      <c r="F32928" t="s">
        <v>2626</v>
      </c>
      <c r="G32928" t="s">
        <v>2627</v>
      </c>
      <c r="H32928" t="s">
        <v>2628</v>
      </c>
      <c r="I32928" t="s">
        <v>15</v>
      </c>
    </row>
    <row r="32929" spans="1:9" x14ac:dyDescent="0.2">
      <c r="A32929" t="s">
        <v>2624</v>
      </c>
      <c r="B32929" t="s">
        <v>26</v>
      </c>
      <c r="C32929">
        <v>3002514</v>
      </c>
      <c r="D32929" t="s">
        <v>2625</v>
      </c>
      <c r="E32929">
        <v>0</v>
      </c>
      <c r="F32929" t="s">
        <v>2626</v>
      </c>
      <c r="G32929" t="s">
        <v>2627</v>
      </c>
      <c r="H32929" t="s">
        <v>2628</v>
      </c>
      <c r="I32929" t="s">
        <v>15</v>
      </c>
    </row>
    <row r="32930" spans="1:9" x14ac:dyDescent="0.2">
      <c r="A32930" t="s">
        <v>2624</v>
      </c>
      <c r="B32930" t="s">
        <v>47</v>
      </c>
      <c r="C32930">
        <v>3002514</v>
      </c>
      <c r="D32930" t="s">
        <v>2625</v>
      </c>
      <c r="E32930">
        <v>0</v>
      </c>
      <c r="F32930" t="s">
        <v>2626</v>
      </c>
      <c r="G32930" t="s">
        <v>2627</v>
      </c>
      <c r="H32930" t="s">
        <v>2628</v>
      </c>
      <c r="I32930" t="s">
        <v>15</v>
      </c>
    </row>
    <row r="32931" spans="1:9" x14ac:dyDescent="0.2">
      <c r="A32931" t="s">
        <v>2624</v>
      </c>
      <c r="B32931" t="s">
        <v>35</v>
      </c>
      <c r="C32931">
        <v>3002514</v>
      </c>
      <c r="D32931" t="s">
        <v>2625</v>
      </c>
      <c r="E32931">
        <v>0</v>
      </c>
      <c r="F32931" t="s">
        <v>2626</v>
      </c>
      <c r="G32931" t="s">
        <v>2627</v>
      </c>
      <c r="H32931" t="s">
        <v>2628</v>
      </c>
      <c r="I32931" t="s">
        <v>15</v>
      </c>
    </row>
    <row r="32932" spans="1:9" x14ac:dyDescent="0.2">
      <c r="A32932" t="s">
        <v>2624</v>
      </c>
      <c r="B32932" t="s">
        <v>27</v>
      </c>
      <c r="C32932">
        <v>3002514</v>
      </c>
      <c r="D32932" t="s">
        <v>2625</v>
      </c>
      <c r="E32932">
        <v>0</v>
      </c>
      <c r="F32932" t="s">
        <v>2626</v>
      </c>
      <c r="G32932" t="s">
        <v>2627</v>
      </c>
      <c r="H32932" t="s">
        <v>2628</v>
      </c>
      <c r="I32932" t="s">
        <v>15</v>
      </c>
    </row>
    <row r="32933" spans="1:9" x14ac:dyDescent="0.2">
      <c r="A32933" t="s">
        <v>2624</v>
      </c>
      <c r="B32933" t="s">
        <v>20</v>
      </c>
      <c r="C32933">
        <v>3002514</v>
      </c>
      <c r="D32933" t="s">
        <v>2625</v>
      </c>
      <c r="E32933">
        <v>0</v>
      </c>
      <c r="F32933" t="s">
        <v>2626</v>
      </c>
      <c r="G32933" t="s">
        <v>2627</v>
      </c>
      <c r="H32933" t="s">
        <v>2628</v>
      </c>
      <c r="I32933" t="s">
        <v>15</v>
      </c>
    </row>
    <row r="32934" spans="1:9" x14ac:dyDescent="0.2">
      <c r="A32934" t="s">
        <v>2624</v>
      </c>
      <c r="B32934" t="s">
        <v>10</v>
      </c>
      <c r="C32934">
        <v>3002514</v>
      </c>
      <c r="D32934" t="s">
        <v>2625</v>
      </c>
      <c r="E32934">
        <v>0</v>
      </c>
      <c r="F32934" t="s">
        <v>2626</v>
      </c>
      <c r="G32934" t="s">
        <v>2627</v>
      </c>
      <c r="H32934" t="s">
        <v>2628</v>
      </c>
      <c r="I32934" t="s">
        <v>15</v>
      </c>
    </row>
    <row r="32935" spans="1:9" x14ac:dyDescent="0.2">
      <c r="A32935" t="s">
        <v>2624</v>
      </c>
      <c r="B32935" t="s">
        <v>45</v>
      </c>
      <c r="C32935">
        <v>3002514</v>
      </c>
      <c r="D32935" t="s">
        <v>2625</v>
      </c>
      <c r="E32935">
        <v>0</v>
      </c>
      <c r="F32935" t="s">
        <v>2626</v>
      </c>
      <c r="G32935" t="s">
        <v>2627</v>
      </c>
      <c r="H32935" t="s">
        <v>2628</v>
      </c>
      <c r="I32935" t="s">
        <v>15</v>
      </c>
    </row>
    <row r="32936" spans="1:9" x14ac:dyDescent="0.2">
      <c r="A32936" t="s">
        <v>2624</v>
      </c>
      <c r="B32936" t="s">
        <v>17</v>
      </c>
      <c r="C32936">
        <v>3002514</v>
      </c>
      <c r="D32936" t="s">
        <v>2625</v>
      </c>
      <c r="E32936">
        <v>0</v>
      </c>
      <c r="F32936" t="s">
        <v>2626</v>
      </c>
      <c r="G32936" t="s">
        <v>2627</v>
      </c>
      <c r="H32936" t="s">
        <v>2628</v>
      </c>
      <c r="I32936" t="s">
        <v>15</v>
      </c>
    </row>
    <row r="32937" spans="1:9" x14ac:dyDescent="0.2">
      <c r="A32937" t="s">
        <v>2624</v>
      </c>
      <c r="B32937" t="s">
        <v>49</v>
      </c>
      <c r="C32937">
        <v>3002514</v>
      </c>
      <c r="D32937" t="s">
        <v>2625</v>
      </c>
      <c r="E32937">
        <v>0</v>
      </c>
      <c r="F32937" t="s">
        <v>2626</v>
      </c>
      <c r="G32937" t="s">
        <v>2627</v>
      </c>
      <c r="H32937" t="s">
        <v>2628</v>
      </c>
      <c r="I32937" t="s">
        <v>15</v>
      </c>
    </row>
    <row r="32938" spans="1:9" x14ac:dyDescent="0.2">
      <c r="A32938" t="s">
        <v>2624</v>
      </c>
      <c r="B32938" t="s">
        <v>42</v>
      </c>
      <c r="C32938">
        <v>3002514</v>
      </c>
      <c r="D32938" t="s">
        <v>2625</v>
      </c>
      <c r="E32938">
        <v>0</v>
      </c>
      <c r="F32938" t="s">
        <v>2626</v>
      </c>
      <c r="G32938" t="s">
        <v>2627</v>
      </c>
      <c r="H32938" t="s">
        <v>2628</v>
      </c>
      <c r="I32938" t="s">
        <v>15</v>
      </c>
    </row>
    <row r="32939" spans="1:9" x14ac:dyDescent="0.2">
      <c r="A32939" t="s">
        <v>2624</v>
      </c>
      <c r="B32939" t="s">
        <v>21</v>
      </c>
      <c r="C32939">
        <v>3002514</v>
      </c>
      <c r="D32939" t="s">
        <v>2625</v>
      </c>
      <c r="E32939">
        <v>0</v>
      </c>
      <c r="F32939" t="s">
        <v>2626</v>
      </c>
      <c r="G32939" t="s">
        <v>2627</v>
      </c>
      <c r="H32939" t="s">
        <v>2628</v>
      </c>
      <c r="I32939" t="s">
        <v>15</v>
      </c>
    </row>
    <row r="32940" spans="1:9" x14ac:dyDescent="0.2">
      <c r="A32940" t="s">
        <v>2624</v>
      </c>
      <c r="B32940" t="s">
        <v>40</v>
      </c>
      <c r="C32940">
        <v>3002514</v>
      </c>
      <c r="D32940" t="s">
        <v>2625</v>
      </c>
      <c r="E32940">
        <v>0</v>
      </c>
      <c r="F32940" t="s">
        <v>2626</v>
      </c>
      <c r="G32940" t="s">
        <v>2627</v>
      </c>
      <c r="H32940" t="s">
        <v>2628</v>
      </c>
      <c r="I32940" t="s">
        <v>15</v>
      </c>
    </row>
    <row r="32941" spans="1:9" x14ac:dyDescent="0.2">
      <c r="A32941" t="s">
        <v>2624</v>
      </c>
      <c r="B32941" t="s">
        <v>31</v>
      </c>
      <c r="C32941">
        <v>3002514</v>
      </c>
      <c r="D32941" t="s">
        <v>2625</v>
      </c>
      <c r="E32941">
        <v>0</v>
      </c>
      <c r="F32941" t="s">
        <v>2626</v>
      </c>
      <c r="G32941" t="s">
        <v>2627</v>
      </c>
      <c r="H32941" t="s">
        <v>2628</v>
      </c>
      <c r="I32941" t="s">
        <v>15</v>
      </c>
    </row>
    <row r="32942" spans="1:9" x14ac:dyDescent="0.2">
      <c r="A32942" t="s">
        <v>2624</v>
      </c>
      <c r="B32942" t="s">
        <v>46</v>
      </c>
      <c r="C32942">
        <v>3002514</v>
      </c>
      <c r="D32942" t="s">
        <v>2625</v>
      </c>
      <c r="E32942">
        <v>0</v>
      </c>
      <c r="F32942" t="s">
        <v>2626</v>
      </c>
      <c r="G32942" t="s">
        <v>2627</v>
      </c>
      <c r="H32942" t="s">
        <v>2628</v>
      </c>
      <c r="I32942" t="s">
        <v>15</v>
      </c>
    </row>
    <row r="32943" spans="1:9" x14ac:dyDescent="0.2">
      <c r="A32943" t="s">
        <v>2624</v>
      </c>
      <c r="B32943" t="s">
        <v>44</v>
      </c>
      <c r="C32943">
        <v>3002514</v>
      </c>
      <c r="D32943" t="s">
        <v>2625</v>
      </c>
      <c r="E32943">
        <v>0</v>
      </c>
      <c r="F32943" t="s">
        <v>2626</v>
      </c>
      <c r="G32943" t="s">
        <v>2627</v>
      </c>
      <c r="H32943" t="s">
        <v>2628</v>
      </c>
      <c r="I32943" t="s">
        <v>15</v>
      </c>
    </row>
    <row r="32944" spans="1:9" x14ac:dyDescent="0.2">
      <c r="A32944" t="s">
        <v>2624</v>
      </c>
      <c r="B32944" t="s">
        <v>22</v>
      </c>
      <c r="C32944">
        <v>3002514</v>
      </c>
      <c r="D32944" t="s">
        <v>2625</v>
      </c>
      <c r="E32944">
        <v>0</v>
      </c>
      <c r="F32944" t="s">
        <v>2626</v>
      </c>
      <c r="G32944" t="s">
        <v>2627</v>
      </c>
      <c r="H32944" t="s">
        <v>2628</v>
      </c>
      <c r="I32944" t="s">
        <v>15</v>
      </c>
    </row>
    <row r="32945" spans="1:9" x14ac:dyDescent="0.2">
      <c r="A32945" t="s">
        <v>2624</v>
      </c>
      <c r="B32945" t="s">
        <v>48</v>
      </c>
      <c r="C32945">
        <v>3002514</v>
      </c>
      <c r="D32945" t="s">
        <v>2625</v>
      </c>
      <c r="E32945">
        <v>0</v>
      </c>
      <c r="F32945" t="s">
        <v>2626</v>
      </c>
      <c r="G32945" t="s">
        <v>2627</v>
      </c>
      <c r="H32945" t="s">
        <v>2628</v>
      </c>
      <c r="I32945" t="s">
        <v>15</v>
      </c>
    </row>
    <row r="32946" spans="1:9" x14ac:dyDescent="0.2">
      <c r="A32946" t="s">
        <v>2624</v>
      </c>
      <c r="B32946" t="s">
        <v>19</v>
      </c>
      <c r="C32946">
        <v>3002514</v>
      </c>
      <c r="D32946" t="s">
        <v>2625</v>
      </c>
      <c r="E32946">
        <v>0</v>
      </c>
      <c r="F32946" t="s">
        <v>2626</v>
      </c>
      <c r="G32946" t="s">
        <v>2627</v>
      </c>
      <c r="H32946" t="s">
        <v>2628</v>
      </c>
      <c r="I32946" t="s">
        <v>15</v>
      </c>
    </row>
    <row r="32947" spans="1:9" x14ac:dyDescent="0.2">
      <c r="A32947" t="s">
        <v>2624</v>
      </c>
      <c r="B32947" t="s">
        <v>33</v>
      </c>
      <c r="C32947">
        <v>3002514</v>
      </c>
      <c r="D32947" t="s">
        <v>2625</v>
      </c>
      <c r="E32947">
        <v>0</v>
      </c>
      <c r="F32947" t="s">
        <v>2626</v>
      </c>
      <c r="G32947" t="s">
        <v>2627</v>
      </c>
      <c r="H32947" t="s">
        <v>2628</v>
      </c>
      <c r="I32947" t="s">
        <v>15</v>
      </c>
    </row>
    <row r="32948" spans="1:9" x14ac:dyDescent="0.2">
      <c r="A32948" t="s">
        <v>2624</v>
      </c>
      <c r="B32948" t="s">
        <v>24</v>
      </c>
      <c r="C32948">
        <v>3002514</v>
      </c>
      <c r="D32948" t="s">
        <v>2625</v>
      </c>
      <c r="E32948">
        <v>0</v>
      </c>
      <c r="F32948" t="s">
        <v>2626</v>
      </c>
      <c r="G32948" t="s">
        <v>2627</v>
      </c>
      <c r="H32948" t="s">
        <v>2628</v>
      </c>
      <c r="I32948" t="s">
        <v>15</v>
      </c>
    </row>
    <row r="32949" spans="1:9" x14ac:dyDescent="0.2">
      <c r="A32949" t="s">
        <v>2624</v>
      </c>
      <c r="B32949" t="s">
        <v>30</v>
      </c>
      <c r="C32949">
        <v>3002514</v>
      </c>
      <c r="D32949" t="s">
        <v>2625</v>
      </c>
      <c r="E32949">
        <v>0</v>
      </c>
      <c r="F32949" t="s">
        <v>2626</v>
      </c>
      <c r="G32949" t="s">
        <v>2627</v>
      </c>
      <c r="H32949" t="s">
        <v>2628</v>
      </c>
      <c r="I32949" t="s">
        <v>15</v>
      </c>
    </row>
    <row r="32950" spans="1:9" x14ac:dyDescent="0.2">
      <c r="A32950" t="s">
        <v>2624</v>
      </c>
      <c r="B32950" t="s">
        <v>53</v>
      </c>
      <c r="C32950">
        <v>3002514</v>
      </c>
      <c r="D32950" t="s">
        <v>2625</v>
      </c>
      <c r="E32950">
        <v>0</v>
      </c>
      <c r="F32950" t="s">
        <v>2626</v>
      </c>
      <c r="G32950" t="s">
        <v>2627</v>
      </c>
      <c r="H32950" t="s">
        <v>2628</v>
      </c>
      <c r="I32950" t="s">
        <v>15</v>
      </c>
    </row>
    <row r="32951" spans="1:9" x14ac:dyDescent="0.2">
      <c r="A32951" t="s">
        <v>2624</v>
      </c>
      <c r="B32951" t="s">
        <v>16</v>
      </c>
      <c r="C32951">
        <v>3002514</v>
      </c>
      <c r="D32951" t="s">
        <v>2625</v>
      </c>
      <c r="E32951">
        <v>0</v>
      </c>
      <c r="F32951" t="s">
        <v>2626</v>
      </c>
      <c r="G32951" t="s">
        <v>2627</v>
      </c>
      <c r="H32951" t="s">
        <v>2628</v>
      </c>
      <c r="I32951" t="s">
        <v>15</v>
      </c>
    </row>
    <row r="32952" spans="1:9" x14ac:dyDescent="0.2">
      <c r="A32952" t="s">
        <v>2624</v>
      </c>
      <c r="B32952" t="s">
        <v>41</v>
      </c>
      <c r="C32952">
        <v>3002514</v>
      </c>
      <c r="D32952" t="s">
        <v>2625</v>
      </c>
      <c r="E32952">
        <v>0</v>
      </c>
      <c r="F32952" t="s">
        <v>2626</v>
      </c>
      <c r="G32952" t="s">
        <v>2627</v>
      </c>
      <c r="H32952" t="s">
        <v>2628</v>
      </c>
      <c r="I32952" t="s">
        <v>15</v>
      </c>
    </row>
    <row r="32953" spans="1:9" x14ac:dyDescent="0.2">
      <c r="A32953" t="s">
        <v>2624</v>
      </c>
      <c r="B32953" t="s">
        <v>34</v>
      </c>
      <c r="C32953">
        <v>3002514</v>
      </c>
      <c r="D32953" t="s">
        <v>2625</v>
      </c>
      <c r="E32953">
        <v>0</v>
      </c>
      <c r="F32953" t="s">
        <v>2626</v>
      </c>
      <c r="G32953" t="s">
        <v>2627</v>
      </c>
      <c r="H32953" t="s">
        <v>2628</v>
      </c>
      <c r="I32953" t="s">
        <v>15</v>
      </c>
    </row>
    <row r="32954" spans="1:9" x14ac:dyDescent="0.2">
      <c r="A32954" t="s">
        <v>2624</v>
      </c>
      <c r="B32954" t="s">
        <v>28</v>
      </c>
      <c r="C32954">
        <v>3002514</v>
      </c>
      <c r="D32954" t="s">
        <v>2625</v>
      </c>
      <c r="E32954">
        <v>0</v>
      </c>
      <c r="F32954" t="s">
        <v>2626</v>
      </c>
      <c r="G32954" t="s">
        <v>2627</v>
      </c>
      <c r="H32954" t="s">
        <v>2628</v>
      </c>
      <c r="I32954" t="s">
        <v>15</v>
      </c>
    </row>
    <row r="32955" spans="1:9" x14ac:dyDescent="0.2">
      <c r="A32955" t="s">
        <v>2624</v>
      </c>
      <c r="B32955" t="s">
        <v>54</v>
      </c>
      <c r="C32955">
        <v>3002514</v>
      </c>
      <c r="D32955" t="s">
        <v>2625</v>
      </c>
      <c r="E32955">
        <v>0</v>
      </c>
      <c r="F32955" t="s">
        <v>2626</v>
      </c>
      <c r="G32955" t="s">
        <v>2627</v>
      </c>
      <c r="H32955" t="s">
        <v>2628</v>
      </c>
      <c r="I32955" t="s">
        <v>15</v>
      </c>
    </row>
    <row r="32956" spans="1:9" x14ac:dyDescent="0.2">
      <c r="A32956" t="s">
        <v>2624</v>
      </c>
      <c r="B32956" t="s">
        <v>25</v>
      </c>
      <c r="C32956">
        <v>3002514</v>
      </c>
      <c r="D32956" t="s">
        <v>2625</v>
      </c>
      <c r="E32956">
        <v>0</v>
      </c>
      <c r="F32956" t="s">
        <v>2626</v>
      </c>
      <c r="G32956" t="s">
        <v>2627</v>
      </c>
      <c r="H32956" t="s">
        <v>2628</v>
      </c>
      <c r="I32956" t="s">
        <v>15</v>
      </c>
    </row>
    <row r="32957" spans="1:9" x14ac:dyDescent="0.2">
      <c r="A32957" t="s">
        <v>2624</v>
      </c>
      <c r="B32957" t="s">
        <v>23</v>
      </c>
      <c r="C32957">
        <v>3002514</v>
      </c>
      <c r="D32957" t="s">
        <v>2625</v>
      </c>
      <c r="E32957">
        <v>0</v>
      </c>
      <c r="F32957" t="s">
        <v>2626</v>
      </c>
      <c r="G32957" t="s">
        <v>2627</v>
      </c>
      <c r="H32957" t="s">
        <v>2628</v>
      </c>
      <c r="I32957" t="s">
        <v>15</v>
      </c>
    </row>
    <row r="32958" spans="1:9" x14ac:dyDescent="0.2">
      <c r="A32958" t="s">
        <v>2624</v>
      </c>
      <c r="B32958" t="s">
        <v>50</v>
      </c>
      <c r="C32958">
        <v>3002514</v>
      </c>
      <c r="D32958" t="s">
        <v>2625</v>
      </c>
      <c r="E32958">
        <v>0</v>
      </c>
      <c r="F32958" t="s">
        <v>2626</v>
      </c>
      <c r="G32958" t="s">
        <v>2627</v>
      </c>
      <c r="H32958" t="s">
        <v>2628</v>
      </c>
      <c r="I32958" t="s">
        <v>15</v>
      </c>
    </row>
    <row r="32959" spans="1:9" x14ac:dyDescent="0.2">
      <c r="A32959" t="s">
        <v>2624</v>
      </c>
      <c r="B32959" t="s">
        <v>38</v>
      </c>
      <c r="C32959">
        <v>3002514</v>
      </c>
      <c r="D32959" t="s">
        <v>2625</v>
      </c>
      <c r="E32959">
        <v>0</v>
      </c>
      <c r="F32959" t="s">
        <v>2626</v>
      </c>
      <c r="G32959" t="s">
        <v>2627</v>
      </c>
      <c r="H32959" t="s">
        <v>2628</v>
      </c>
      <c r="I32959" t="s">
        <v>15</v>
      </c>
    </row>
    <row r="32960" spans="1:9" x14ac:dyDescent="0.2">
      <c r="A32960" t="s">
        <v>2624</v>
      </c>
      <c r="B32960" t="s">
        <v>39</v>
      </c>
      <c r="C32960">
        <v>3002514</v>
      </c>
      <c r="D32960" t="s">
        <v>2625</v>
      </c>
      <c r="E32960">
        <v>0</v>
      </c>
      <c r="F32960" t="s">
        <v>2626</v>
      </c>
      <c r="G32960" t="s">
        <v>2627</v>
      </c>
      <c r="H32960" t="s">
        <v>2628</v>
      </c>
      <c r="I32960" t="s">
        <v>15</v>
      </c>
    </row>
    <row r="32961" spans="1:9" x14ac:dyDescent="0.2">
      <c r="A32961" t="s">
        <v>2624</v>
      </c>
      <c r="B32961" t="s">
        <v>43</v>
      </c>
      <c r="C32961">
        <v>3002514</v>
      </c>
      <c r="D32961" t="s">
        <v>2625</v>
      </c>
      <c r="E32961">
        <v>0</v>
      </c>
      <c r="F32961" t="s">
        <v>2626</v>
      </c>
      <c r="G32961" t="s">
        <v>2627</v>
      </c>
      <c r="H32961" t="s">
        <v>2628</v>
      </c>
      <c r="I32961" t="s">
        <v>15</v>
      </c>
    </row>
    <row r="32962" spans="1:9" x14ac:dyDescent="0.2">
      <c r="A32962" t="s">
        <v>2629</v>
      </c>
      <c r="B32962" t="s">
        <v>48</v>
      </c>
      <c r="C32962">
        <v>3003055</v>
      </c>
      <c r="D32962" t="s">
        <v>2630</v>
      </c>
      <c r="E32962">
        <v>0</v>
      </c>
      <c r="F32962" t="s">
        <v>2631</v>
      </c>
      <c r="G32962" t="s">
        <v>249</v>
      </c>
      <c r="H32962" t="s">
        <v>2632</v>
      </c>
      <c r="I32962" t="s">
        <v>69</v>
      </c>
    </row>
    <row r="32963" spans="1:9" x14ac:dyDescent="0.2">
      <c r="A32963" t="s">
        <v>2629</v>
      </c>
      <c r="B32963" t="s">
        <v>31</v>
      </c>
      <c r="C32963">
        <v>3003055</v>
      </c>
      <c r="D32963" t="s">
        <v>2630</v>
      </c>
      <c r="E32963">
        <v>0</v>
      </c>
      <c r="F32963" t="s">
        <v>2631</v>
      </c>
      <c r="G32963" t="s">
        <v>249</v>
      </c>
      <c r="H32963" t="s">
        <v>2632</v>
      </c>
      <c r="I32963" t="s">
        <v>69</v>
      </c>
    </row>
    <row r="32964" spans="1:9" x14ac:dyDescent="0.2">
      <c r="A32964" t="s">
        <v>2629</v>
      </c>
      <c r="B32964" t="s">
        <v>16</v>
      </c>
      <c r="C32964">
        <v>3003055</v>
      </c>
      <c r="D32964" t="s">
        <v>2630</v>
      </c>
      <c r="E32964">
        <v>0</v>
      </c>
      <c r="F32964" t="s">
        <v>2631</v>
      </c>
      <c r="G32964" t="s">
        <v>249</v>
      </c>
      <c r="H32964" t="s">
        <v>2632</v>
      </c>
      <c r="I32964" t="s">
        <v>69</v>
      </c>
    </row>
    <row r="32965" spans="1:9" x14ac:dyDescent="0.2">
      <c r="A32965" t="s">
        <v>2629</v>
      </c>
      <c r="B32965" t="s">
        <v>36</v>
      </c>
      <c r="C32965">
        <v>3003055</v>
      </c>
      <c r="D32965" t="s">
        <v>2630</v>
      </c>
      <c r="E32965">
        <v>0</v>
      </c>
      <c r="F32965" t="s">
        <v>2631</v>
      </c>
      <c r="G32965" t="s">
        <v>249</v>
      </c>
      <c r="H32965" t="s">
        <v>2632</v>
      </c>
      <c r="I32965" t="s">
        <v>69</v>
      </c>
    </row>
    <row r="32966" spans="1:9" x14ac:dyDescent="0.2">
      <c r="A32966" t="s">
        <v>2629</v>
      </c>
      <c r="B32966" t="s">
        <v>49</v>
      </c>
      <c r="C32966">
        <v>3003055</v>
      </c>
      <c r="D32966" t="s">
        <v>2630</v>
      </c>
      <c r="E32966">
        <v>0</v>
      </c>
      <c r="F32966" t="s">
        <v>2631</v>
      </c>
      <c r="G32966" t="s">
        <v>249</v>
      </c>
      <c r="H32966" t="s">
        <v>2632</v>
      </c>
      <c r="I32966" t="s">
        <v>69</v>
      </c>
    </row>
    <row r="32967" spans="1:9" x14ac:dyDescent="0.2">
      <c r="A32967" t="s">
        <v>2629</v>
      </c>
      <c r="B32967" t="s">
        <v>21</v>
      </c>
      <c r="C32967">
        <v>3003055</v>
      </c>
      <c r="D32967" t="s">
        <v>2630</v>
      </c>
      <c r="E32967">
        <v>0</v>
      </c>
      <c r="F32967" t="s">
        <v>2631</v>
      </c>
      <c r="G32967" t="s">
        <v>249</v>
      </c>
      <c r="H32967" t="s">
        <v>2632</v>
      </c>
      <c r="I32967" t="s">
        <v>69</v>
      </c>
    </row>
    <row r="32968" spans="1:9" x14ac:dyDescent="0.2">
      <c r="A32968" t="s">
        <v>2629</v>
      </c>
      <c r="B32968" t="s">
        <v>51</v>
      </c>
      <c r="C32968">
        <v>3003055</v>
      </c>
      <c r="D32968" t="s">
        <v>2630</v>
      </c>
      <c r="E32968">
        <v>0</v>
      </c>
      <c r="F32968" t="s">
        <v>2631</v>
      </c>
      <c r="G32968" t="s">
        <v>249</v>
      </c>
      <c r="H32968" t="s">
        <v>2632</v>
      </c>
      <c r="I32968" t="s">
        <v>69</v>
      </c>
    </row>
    <row r="32969" spans="1:9" x14ac:dyDescent="0.2">
      <c r="A32969" t="s">
        <v>2629</v>
      </c>
      <c r="B32969" t="s">
        <v>17</v>
      </c>
      <c r="C32969">
        <v>3003055</v>
      </c>
      <c r="D32969" t="s">
        <v>2630</v>
      </c>
      <c r="E32969">
        <v>0</v>
      </c>
      <c r="F32969" t="s">
        <v>2631</v>
      </c>
      <c r="G32969" t="s">
        <v>249</v>
      </c>
      <c r="H32969" t="s">
        <v>2632</v>
      </c>
      <c r="I32969" t="s">
        <v>69</v>
      </c>
    </row>
    <row r="32970" spans="1:9" x14ac:dyDescent="0.2">
      <c r="A32970" t="s">
        <v>2629</v>
      </c>
      <c r="B32970" t="s">
        <v>40</v>
      </c>
      <c r="C32970">
        <v>3003055</v>
      </c>
      <c r="D32970" t="s">
        <v>2630</v>
      </c>
      <c r="E32970">
        <v>0</v>
      </c>
      <c r="F32970" t="s">
        <v>2631</v>
      </c>
      <c r="G32970" t="s">
        <v>249</v>
      </c>
      <c r="H32970" t="s">
        <v>2632</v>
      </c>
      <c r="I32970" t="s">
        <v>69</v>
      </c>
    </row>
    <row r="32971" spans="1:9" x14ac:dyDescent="0.2">
      <c r="A32971" t="s">
        <v>2629</v>
      </c>
      <c r="B32971" t="s">
        <v>10</v>
      </c>
      <c r="C32971">
        <v>3003055</v>
      </c>
      <c r="D32971" t="s">
        <v>2630</v>
      </c>
      <c r="E32971">
        <v>0</v>
      </c>
      <c r="F32971" t="s">
        <v>2631</v>
      </c>
      <c r="G32971" t="s">
        <v>249</v>
      </c>
      <c r="H32971" t="s">
        <v>2632</v>
      </c>
      <c r="I32971" t="s">
        <v>69</v>
      </c>
    </row>
    <row r="32972" spans="1:9" x14ac:dyDescent="0.2">
      <c r="A32972" t="s">
        <v>2629</v>
      </c>
      <c r="B32972" t="s">
        <v>45</v>
      </c>
      <c r="C32972">
        <v>3003055</v>
      </c>
      <c r="D32972" t="s">
        <v>2630</v>
      </c>
      <c r="E32972">
        <v>0</v>
      </c>
      <c r="F32972" t="s">
        <v>2631</v>
      </c>
      <c r="G32972" t="s">
        <v>249</v>
      </c>
      <c r="H32972" t="s">
        <v>2632</v>
      </c>
      <c r="I32972" t="s">
        <v>69</v>
      </c>
    </row>
    <row r="32973" spans="1:9" x14ac:dyDescent="0.2">
      <c r="A32973" t="s">
        <v>2629</v>
      </c>
      <c r="B32973" t="s">
        <v>27</v>
      </c>
      <c r="C32973">
        <v>3003055</v>
      </c>
      <c r="D32973" t="s">
        <v>2630</v>
      </c>
      <c r="E32973">
        <v>0</v>
      </c>
      <c r="F32973" t="s">
        <v>2631</v>
      </c>
      <c r="G32973" t="s">
        <v>249</v>
      </c>
      <c r="H32973" t="s">
        <v>2632</v>
      </c>
      <c r="I32973" t="s">
        <v>69</v>
      </c>
    </row>
    <row r="32974" spans="1:9" x14ac:dyDescent="0.2">
      <c r="A32974" t="s">
        <v>2629</v>
      </c>
      <c r="B32974" t="s">
        <v>52</v>
      </c>
      <c r="C32974">
        <v>3003055</v>
      </c>
      <c r="D32974" t="s">
        <v>2630</v>
      </c>
      <c r="E32974">
        <v>0</v>
      </c>
      <c r="F32974" t="s">
        <v>2631</v>
      </c>
      <c r="G32974" t="s">
        <v>249</v>
      </c>
      <c r="H32974" t="s">
        <v>2632</v>
      </c>
      <c r="I32974" t="s">
        <v>69</v>
      </c>
    </row>
    <row r="32975" spans="1:9" x14ac:dyDescent="0.2">
      <c r="A32975" t="s">
        <v>2629</v>
      </c>
      <c r="B32975" t="s">
        <v>33</v>
      </c>
      <c r="C32975">
        <v>3003055</v>
      </c>
      <c r="D32975" t="s">
        <v>2630</v>
      </c>
      <c r="E32975">
        <v>0</v>
      </c>
      <c r="F32975" t="s">
        <v>2631</v>
      </c>
      <c r="G32975" t="s">
        <v>249</v>
      </c>
      <c r="H32975" t="s">
        <v>2632</v>
      </c>
      <c r="I32975" t="s">
        <v>69</v>
      </c>
    </row>
    <row r="32976" spans="1:9" x14ac:dyDescent="0.2">
      <c r="A32976" t="s">
        <v>2629</v>
      </c>
      <c r="B32976" t="s">
        <v>28</v>
      </c>
      <c r="C32976">
        <v>3003055</v>
      </c>
      <c r="D32976" t="s">
        <v>2630</v>
      </c>
      <c r="E32976">
        <v>0</v>
      </c>
      <c r="F32976" t="s">
        <v>2631</v>
      </c>
      <c r="G32976" t="s">
        <v>249</v>
      </c>
      <c r="H32976" t="s">
        <v>2632</v>
      </c>
      <c r="I32976" t="s">
        <v>69</v>
      </c>
    </row>
    <row r="32977" spans="1:9" x14ac:dyDescent="0.2">
      <c r="A32977" t="s">
        <v>2629</v>
      </c>
      <c r="B32977" t="s">
        <v>26</v>
      </c>
      <c r="C32977">
        <v>3003055</v>
      </c>
      <c r="D32977" t="s">
        <v>2630</v>
      </c>
      <c r="E32977">
        <v>0</v>
      </c>
      <c r="F32977" t="s">
        <v>2631</v>
      </c>
      <c r="G32977" t="s">
        <v>249</v>
      </c>
      <c r="H32977" t="s">
        <v>2632</v>
      </c>
      <c r="I32977" t="s">
        <v>69</v>
      </c>
    </row>
    <row r="32978" spans="1:9" x14ac:dyDescent="0.2">
      <c r="A32978" t="s">
        <v>2629</v>
      </c>
      <c r="B32978" t="s">
        <v>44</v>
      </c>
      <c r="C32978">
        <v>3003055</v>
      </c>
      <c r="D32978" t="s">
        <v>2630</v>
      </c>
      <c r="E32978">
        <v>0</v>
      </c>
      <c r="F32978" t="s">
        <v>2631</v>
      </c>
      <c r="G32978" t="s">
        <v>249</v>
      </c>
      <c r="H32978" t="s">
        <v>2632</v>
      </c>
      <c r="I32978" t="s">
        <v>69</v>
      </c>
    </row>
    <row r="32979" spans="1:9" x14ac:dyDescent="0.2">
      <c r="A32979" t="s">
        <v>2629</v>
      </c>
      <c r="B32979" t="s">
        <v>20</v>
      </c>
      <c r="C32979">
        <v>3003055</v>
      </c>
      <c r="D32979" t="s">
        <v>2630</v>
      </c>
      <c r="E32979">
        <v>0</v>
      </c>
      <c r="F32979" t="s">
        <v>2631</v>
      </c>
      <c r="G32979" t="s">
        <v>249</v>
      </c>
      <c r="H32979" t="s">
        <v>2632</v>
      </c>
      <c r="I32979" t="s">
        <v>69</v>
      </c>
    </row>
    <row r="32980" spans="1:9" x14ac:dyDescent="0.2">
      <c r="A32980" t="s">
        <v>2629</v>
      </c>
      <c r="B32980" t="s">
        <v>41</v>
      </c>
      <c r="C32980">
        <v>3003055</v>
      </c>
      <c r="D32980" t="s">
        <v>2630</v>
      </c>
      <c r="E32980">
        <v>0</v>
      </c>
      <c r="F32980" t="s">
        <v>2631</v>
      </c>
      <c r="G32980" t="s">
        <v>249</v>
      </c>
      <c r="H32980" t="s">
        <v>2632</v>
      </c>
      <c r="I32980" t="s">
        <v>69</v>
      </c>
    </row>
    <row r="32981" spans="1:9" x14ac:dyDescent="0.2">
      <c r="A32981" t="s">
        <v>2629</v>
      </c>
      <c r="B32981" t="s">
        <v>18</v>
      </c>
      <c r="C32981">
        <v>3003055</v>
      </c>
      <c r="D32981" t="s">
        <v>2630</v>
      </c>
      <c r="E32981">
        <v>0</v>
      </c>
      <c r="F32981" t="s">
        <v>2631</v>
      </c>
      <c r="G32981" t="s">
        <v>249</v>
      </c>
      <c r="H32981" t="s">
        <v>2632</v>
      </c>
      <c r="I32981" t="s">
        <v>69</v>
      </c>
    </row>
    <row r="32982" spans="1:9" x14ac:dyDescent="0.2">
      <c r="A32982" t="s">
        <v>2629</v>
      </c>
      <c r="B32982" t="s">
        <v>32</v>
      </c>
      <c r="C32982">
        <v>3003055</v>
      </c>
      <c r="D32982" t="s">
        <v>2630</v>
      </c>
      <c r="E32982">
        <v>0</v>
      </c>
      <c r="F32982" t="s">
        <v>2631</v>
      </c>
      <c r="G32982" t="s">
        <v>249</v>
      </c>
      <c r="H32982" t="s">
        <v>2632</v>
      </c>
      <c r="I32982" t="s">
        <v>69</v>
      </c>
    </row>
    <row r="32983" spans="1:9" x14ac:dyDescent="0.2">
      <c r="A32983" t="s">
        <v>2629</v>
      </c>
      <c r="B32983" t="s">
        <v>35</v>
      </c>
      <c r="C32983">
        <v>3003055</v>
      </c>
      <c r="D32983" t="s">
        <v>2630</v>
      </c>
      <c r="E32983">
        <v>0</v>
      </c>
      <c r="F32983" t="s">
        <v>2631</v>
      </c>
      <c r="G32983" t="s">
        <v>249</v>
      </c>
      <c r="H32983" t="s">
        <v>2632</v>
      </c>
      <c r="I32983" t="s">
        <v>69</v>
      </c>
    </row>
    <row r="32984" spans="1:9" x14ac:dyDescent="0.2">
      <c r="A32984" t="s">
        <v>2629</v>
      </c>
      <c r="B32984" t="s">
        <v>53</v>
      </c>
      <c r="C32984">
        <v>3003055</v>
      </c>
      <c r="D32984" t="s">
        <v>2630</v>
      </c>
      <c r="E32984">
        <v>0</v>
      </c>
      <c r="F32984" t="s">
        <v>2631</v>
      </c>
      <c r="G32984" t="s">
        <v>249</v>
      </c>
      <c r="H32984" t="s">
        <v>2632</v>
      </c>
      <c r="I32984" t="s">
        <v>69</v>
      </c>
    </row>
    <row r="32985" spans="1:9" x14ac:dyDescent="0.2">
      <c r="A32985" t="s">
        <v>2629</v>
      </c>
      <c r="B32985" t="s">
        <v>43</v>
      </c>
      <c r="C32985">
        <v>3003055</v>
      </c>
      <c r="D32985" t="s">
        <v>2630</v>
      </c>
      <c r="E32985">
        <v>0</v>
      </c>
      <c r="F32985" t="s">
        <v>2631</v>
      </c>
      <c r="G32985" t="s">
        <v>249</v>
      </c>
      <c r="H32985" t="s">
        <v>2632</v>
      </c>
      <c r="I32985" t="s">
        <v>69</v>
      </c>
    </row>
    <row r="32986" spans="1:9" x14ac:dyDescent="0.2">
      <c r="A32986" t="s">
        <v>2629</v>
      </c>
      <c r="B32986" t="s">
        <v>42</v>
      </c>
      <c r="C32986">
        <v>3003055</v>
      </c>
      <c r="D32986" t="s">
        <v>2630</v>
      </c>
      <c r="E32986">
        <v>0</v>
      </c>
      <c r="F32986" t="s">
        <v>2631</v>
      </c>
      <c r="G32986" t="s">
        <v>249</v>
      </c>
      <c r="H32986" t="s">
        <v>2632</v>
      </c>
      <c r="I32986" t="s">
        <v>69</v>
      </c>
    </row>
    <row r="32987" spans="1:9" x14ac:dyDescent="0.2">
      <c r="A32987" t="s">
        <v>2629</v>
      </c>
      <c r="B32987" t="s">
        <v>19</v>
      </c>
      <c r="C32987">
        <v>3003055</v>
      </c>
      <c r="D32987" t="s">
        <v>2630</v>
      </c>
      <c r="E32987">
        <v>0</v>
      </c>
      <c r="F32987" t="s">
        <v>2631</v>
      </c>
      <c r="G32987" t="s">
        <v>249</v>
      </c>
      <c r="H32987" t="s">
        <v>2632</v>
      </c>
      <c r="I32987" t="s">
        <v>69</v>
      </c>
    </row>
    <row r="32988" spans="1:9" x14ac:dyDescent="0.2">
      <c r="A32988" t="s">
        <v>2629</v>
      </c>
      <c r="B32988" t="s">
        <v>38</v>
      </c>
      <c r="C32988">
        <v>3003055</v>
      </c>
      <c r="D32988" t="s">
        <v>2630</v>
      </c>
      <c r="E32988">
        <v>0</v>
      </c>
      <c r="F32988" t="s">
        <v>2631</v>
      </c>
      <c r="G32988" t="s">
        <v>249</v>
      </c>
      <c r="H32988" t="s">
        <v>2632</v>
      </c>
      <c r="I32988" t="s">
        <v>69</v>
      </c>
    </row>
    <row r="32989" spans="1:9" x14ac:dyDescent="0.2">
      <c r="A32989" t="s">
        <v>2629</v>
      </c>
      <c r="B32989" t="s">
        <v>54</v>
      </c>
      <c r="C32989">
        <v>3003055</v>
      </c>
      <c r="D32989" t="s">
        <v>2630</v>
      </c>
      <c r="E32989">
        <v>0</v>
      </c>
      <c r="F32989" t="s">
        <v>2631</v>
      </c>
      <c r="G32989" t="s">
        <v>249</v>
      </c>
      <c r="H32989" t="s">
        <v>2632</v>
      </c>
      <c r="I32989" t="s">
        <v>69</v>
      </c>
    </row>
    <row r="32990" spans="1:9" x14ac:dyDescent="0.2">
      <c r="A32990" t="s">
        <v>2629</v>
      </c>
      <c r="B32990" t="s">
        <v>47</v>
      </c>
      <c r="C32990">
        <v>3003055</v>
      </c>
      <c r="D32990" t="s">
        <v>2630</v>
      </c>
      <c r="E32990">
        <v>0</v>
      </c>
      <c r="F32990" t="s">
        <v>2631</v>
      </c>
      <c r="G32990" t="s">
        <v>249</v>
      </c>
      <c r="H32990" t="s">
        <v>2632</v>
      </c>
      <c r="I32990" t="s">
        <v>69</v>
      </c>
    </row>
    <row r="32991" spans="1:9" x14ac:dyDescent="0.2">
      <c r="A32991" t="s">
        <v>2629</v>
      </c>
      <c r="B32991" t="s">
        <v>24</v>
      </c>
      <c r="C32991">
        <v>3003055</v>
      </c>
      <c r="D32991" t="s">
        <v>2630</v>
      </c>
      <c r="E32991">
        <v>0</v>
      </c>
      <c r="F32991" t="s">
        <v>2631</v>
      </c>
      <c r="G32991" t="s">
        <v>249</v>
      </c>
      <c r="H32991" t="s">
        <v>2632</v>
      </c>
      <c r="I32991" t="s">
        <v>69</v>
      </c>
    </row>
    <row r="32992" spans="1:9" x14ac:dyDescent="0.2">
      <c r="A32992" t="s">
        <v>2629</v>
      </c>
      <c r="B32992" t="s">
        <v>29</v>
      </c>
      <c r="C32992">
        <v>3003055</v>
      </c>
      <c r="D32992" t="s">
        <v>2630</v>
      </c>
      <c r="E32992">
        <v>0</v>
      </c>
      <c r="F32992" t="s">
        <v>2631</v>
      </c>
      <c r="G32992" t="s">
        <v>249</v>
      </c>
      <c r="H32992" t="s">
        <v>2632</v>
      </c>
      <c r="I32992" t="s">
        <v>69</v>
      </c>
    </row>
    <row r="32993" spans="1:9" x14ac:dyDescent="0.2">
      <c r="A32993" t="s">
        <v>2629</v>
      </c>
      <c r="B32993" t="s">
        <v>46</v>
      </c>
      <c r="C32993">
        <v>3003055</v>
      </c>
      <c r="D32993" t="s">
        <v>2630</v>
      </c>
      <c r="E32993">
        <v>0</v>
      </c>
      <c r="F32993" t="s">
        <v>2631</v>
      </c>
      <c r="G32993" t="s">
        <v>249</v>
      </c>
      <c r="H32993" t="s">
        <v>2632</v>
      </c>
      <c r="I32993" t="s">
        <v>69</v>
      </c>
    </row>
    <row r="32994" spans="1:9" x14ac:dyDescent="0.2">
      <c r="A32994" t="s">
        <v>2629</v>
      </c>
      <c r="B32994" t="s">
        <v>34</v>
      </c>
      <c r="C32994">
        <v>3003055</v>
      </c>
      <c r="D32994" t="s">
        <v>2630</v>
      </c>
      <c r="E32994">
        <v>0</v>
      </c>
      <c r="F32994" t="s">
        <v>2631</v>
      </c>
      <c r="G32994" t="s">
        <v>249</v>
      </c>
      <c r="H32994" t="s">
        <v>2632</v>
      </c>
      <c r="I32994" t="s">
        <v>69</v>
      </c>
    </row>
    <row r="32995" spans="1:9" x14ac:dyDescent="0.2">
      <c r="A32995" t="s">
        <v>2629</v>
      </c>
      <c r="B32995" t="s">
        <v>25</v>
      </c>
      <c r="C32995">
        <v>3003055</v>
      </c>
      <c r="D32995" t="s">
        <v>2630</v>
      </c>
      <c r="E32995">
        <v>0</v>
      </c>
      <c r="F32995" t="s">
        <v>2631</v>
      </c>
      <c r="G32995" t="s">
        <v>249</v>
      </c>
      <c r="H32995" t="s">
        <v>2632</v>
      </c>
      <c r="I32995" t="s">
        <v>69</v>
      </c>
    </row>
    <row r="32996" spans="1:9" x14ac:dyDescent="0.2">
      <c r="A32996" t="s">
        <v>2629</v>
      </c>
      <c r="B32996" t="s">
        <v>30</v>
      </c>
      <c r="C32996">
        <v>3003055</v>
      </c>
      <c r="D32996" t="s">
        <v>2630</v>
      </c>
      <c r="E32996">
        <v>0</v>
      </c>
      <c r="F32996" t="s">
        <v>2631</v>
      </c>
      <c r="G32996" t="s">
        <v>249</v>
      </c>
      <c r="H32996" t="s">
        <v>2632</v>
      </c>
      <c r="I32996" t="s">
        <v>69</v>
      </c>
    </row>
    <row r="32997" spans="1:9" x14ac:dyDescent="0.2">
      <c r="A32997" t="s">
        <v>2629</v>
      </c>
      <c r="B32997" t="s">
        <v>22</v>
      </c>
      <c r="C32997">
        <v>3003055</v>
      </c>
      <c r="D32997" t="s">
        <v>2630</v>
      </c>
      <c r="E32997">
        <v>0</v>
      </c>
      <c r="F32997" t="s">
        <v>2631</v>
      </c>
      <c r="G32997" t="s">
        <v>249</v>
      </c>
      <c r="H32997" t="s">
        <v>2632</v>
      </c>
      <c r="I32997" t="s">
        <v>69</v>
      </c>
    </row>
    <row r="32998" spans="1:9" x14ac:dyDescent="0.2">
      <c r="A32998" t="s">
        <v>2629</v>
      </c>
      <c r="B32998" t="s">
        <v>23</v>
      </c>
      <c r="C32998">
        <v>3003055</v>
      </c>
      <c r="D32998" t="s">
        <v>2630</v>
      </c>
      <c r="E32998">
        <v>0</v>
      </c>
      <c r="F32998" t="s">
        <v>2631</v>
      </c>
      <c r="G32998" t="s">
        <v>249</v>
      </c>
      <c r="H32998" t="s">
        <v>2632</v>
      </c>
      <c r="I32998" t="s">
        <v>69</v>
      </c>
    </row>
    <row r="32999" spans="1:9" x14ac:dyDescent="0.2">
      <c r="A32999" t="s">
        <v>2629</v>
      </c>
      <c r="B32999" t="s">
        <v>37</v>
      </c>
      <c r="C32999">
        <v>3003055</v>
      </c>
      <c r="D32999" t="s">
        <v>2630</v>
      </c>
      <c r="E32999">
        <v>0</v>
      </c>
      <c r="F32999" t="s">
        <v>2631</v>
      </c>
      <c r="G32999" t="s">
        <v>249</v>
      </c>
      <c r="H32999" t="s">
        <v>2632</v>
      </c>
      <c r="I32999" t="s">
        <v>69</v>
      </c>
    </row>
    <row r="33000" spans="1:9" x14ac:dyDescent="0.2">
      <c r="A33000" t="s">
        <v>2629</v>
      </c>
      <c r="B33000" t="s">
        <v>39</v>
      </c>
      <c r="C33000">
        <v>3003055</v>
      </c>
      <c r="D33000" t="s">
        <v>2630</v>
      </c>
      <c r="E33000">
        <v>0</v>
      </c>
      <c r="F33000" t="s">
        <v>2631</v>
      </c>
      <c r="G33000" t="s">
        <v>249</v>
      </c>
      <c r="H33000" t="s">
        <v>2632</v>
      </c>
      <c r="I33000" t="s">
        <v>69</v>
      </c>
    </row>
    <row r="33001" spans="1:9" x14ac:dyDescent="0.2">
      <c r="A33001" t="s">
        <v>2629</v>
      </c>
      <c r="B33001" t="s">
        <v>50</v>
      </c>
      <c r="C33001">
        <v>3003055</v>
      </c>
      <c r="D33001" t="s">
        <v>2630</v>
      </c>
      <c r="E33001">
        <v>0</v>
      </c>
      <c r="F33001" t="s">
        <v>2631</v>
      </c>
      <c r="G33001" t="s">
        <v>249</v>
      </c>
      <c r="H33001" t="s">
        <v>2632</v>
      </c>
      <c r="I33001" t="s">
        <v>69</v>
      </c>
    </row>
    <row r="33002" spans="1:9" x14ac:dyDescent="0.2">
      <c r="A33002" t="s">
        <v>2633</v>
      </c>
      <c r="B33002" t="s">
        <v>27</v>
      </c>
      <c r="C33002">
        <v>3003056</v>
      </c>
      <c r="D33002" t="s">
        <v>2634</v>
      </c>
      <c r="E33002">
        <v>0</v>
      </c>
      <c r="F33002" t="s">
        <v>2631</v>
      </c>
      <c r="G33002" t="s">
        <v>249</v>
      </c>
      <c r="H33002" t="s">
        <v>2632</v>
      </c>
      <c r="I33002" t="s">
        <v>69</v>
      </c>
    </row>
    <row r="33003" spans="1:9" x14ac:dyDescent="0.2">
      <c r="A33003" t="s">
        <v>2633</v>
      </c>
      <c r="B33003" t="s">
        <v>28</v>
      </c>
      <c r="C33003">
        <v>3003056</v>
      </c>
      <c r="D33003" t="s">
        <v>2634</v>
      </c>
      <c r="E33003">
        <v>0</v>
      </c>
      <c r="F33003" t="s">
        <v>2631</v>
      </c>
      <c r="G33003" t="s">
        <v>249</v>
      </c>
      <c r="H33003" t="s">
        <v>2632</v>
      </c>
      <c r="I33003" t="s">
        <v>69</v>
      </c>
    </row>
    <row r="33004" spans="1:9" x14ac:dyDescent="0.2">
      <c r="A33004" t="s">
        <v>2633</v>
      </c>
      <c r="B33004" t="s">
        <v>39</v>
      </c>
      <c r="C33004">
        <v>3003056</v>
      </c>
      <c r="D33004" t="s">
        <v>2634</v>
      </c>
      <c r="E33004">
        <v>0</v>
      </c>
      <c r="F33004" t="s">
        <v>2631</v>
      </c>
      <c r="G33004" t="s">
        <v>249</v>
      </c>
      <c r="H33004" t="s">
        <v>2632</v>
      </c>
      <c r="I33004" t="s">
        <v>69</v>
      </c>
    </row>
    <row r="33005" spans="1:9" x14ac:dyDescent="0.2">
      <c r="A33005" t="s">
        <v>2633</v>
      </c>
      <c r="B33005" t="s">
        <v>17</v>
      </c>
      <c r="C33005">
        <v>3003056</v>
      </c>
      <c r="D33005" t="s">
        <v>2634</v>
      </c>
      <c r="E33005">
        <v>0</v>
      </c>
      <c r="F33005" t="s">
        <v>2631</v>
      </c>
      <c r="G33005" t="s">
        <v>249</v>
      </c>
      <c r="H33005" t="s">
        <v>2632</v>
      </c>
      <c r="I33005" t="s">
        <v>69</v>
      </c>
    </row>
    <row r="33006" spans="1:9" x14ac:dyDescent="0.2">
      <c r="A33006" t="s">
        <v>2633</v>
      </c>
      <c r="B33006" t="s">
        <v>48</v>
      </c>
      <c r="C33006">
        <v>3003056</v>
      </c>
      <c r="D33006" t="s">
        <v>2634</v>
      </c>
      <c r="E33006">
        <v>0</v>
      </c>
      <c r="F33006" t="s">
        <v>2631</v>
      </c>
      <c r="G33006" t="s">
        <v>249</v>
      </c>
      <c r="H33006" t="s">
        <v>2632</v>
      </c>
      <c r="I33006" t="s">
        <v>69</v>
      </c>
    </row>
    <row r="33007" spans="1:9" x14ac:dyDescent="0.2">
      <c r="A33007" t="s">
        <v>2633</v>
      </c>
      <c r="B33007" t="s">
        <v>45</v>
      </c>
      <c r="C33007">
        <v>3003056</v>
      </c>
      <c r="D33007" t="s">
        <v>2634</v>
      </c>
      <c r="E33007">
        <v>0</v>
      </c>
      <c r="F33007" t="s">
        <v>2631</v>
      </c>
      <c r="G33007" t="s">
        <v>249</v>
      </c>
      <c r="H33007" t="s">
        <v>2632</v>
      </c>
      <c r="I33007" t="s">
        <v>69</v>
      </c>
    </row>
    <row r="33008" spans="1:9" x14ac:dyDescent="0.2">
      <c r="A33008" t="s">
        <v>2633</v>
      </c>
      <c r="B33008" t="s">
        <v>31</v>
      </c>
      <c r="C33008">
        <v>3003056</v>
      </c>
      <c r="D33008" t="s">
        <v>2634</v>
      </c>
      <c r="E33008">
        <v>0</v>
      </c>
      <c r="F33008" t="s">
        <v>2631</v>
      </c>
      <c r="G33008" t="s">
        <v>249</v>
      </c>
      <c r="H33008" t="s">
        <v>2632</v>
      </c>
      <c r="I33008" t="s">
        <v>69</v>
      </c>
    </row>
    <row r="33009" spans="1:9" x14ac:dyDescent="0.2">
      <c r="A33009" t="s">
        <v>2633</v>
      </c>
      <c r="B33009" t="s">
        <v>24</v>
      </c>
      <c r="C33009">
        <v>3003056</v>
      </c>
      <c r="D33009" t="s">
        <v>2634</v>
      </c>
      <c r="E33009">
        <v>0</v>
      </c>
      <c r="F33009" t="s">
        <v>2631</v>
      </c>
      <c r="G33009" t="s">
        <v>249</v>
      </c>
      <c r="H33009" t="s">
        <v>2632</v>
      </c>
      <c r="I33009" t="s">
        <v>69</v>
      </c>
    </row>
    <row r="33010" spans="1:9" x14ac:dyDescent="0.2">
      <c r="A33010" t="s">
        <v>2633</v>
      </c>
      <c r="B33010" t="s">
        <v>10</v>
      </c>
      <c r="C33010">
        <v>3003056</v>
      </c>
      <c r="D33010" t="s">
        <v>2634</v>
      </c>
      <c r="E33010">
        <v>0</v>
      </c>
      <c r="F33010" t="s">
        <v>2631</v>
      </c>
      <c r="G33010" t="s">
        <v>249</v>
      </c>
      <c r="H33010" t="s">
        <v>2632</v>
      </c>
      <c r="I33010" t="s">
        <v>69</v>
      </c>
    </row>
    <row r="33011" spans="1:9" x14ac:dyDescent="0.2">
      <c r="A33011" t="s">
        <v>2633</v>
      </c>
      <c r="B33011" t="s">
        <v>21</v>
      </c>
      <c r="C33011">
        <v>3003056</v>
      </c>
      <c r="D33011" t="s">
        <v>2634</v>
      </c>
      <c r="E33011">
        <v>0</v>
      </c>
      <c r="F33011" t="s">
        <v>2631</v>
      </c>
      <c r="G33011" t="s">
        <v>249</v>
      </c>
      <c r="H33011" t="s">
        <v>2632</v>
      </c>
      <c r="I33011" t="s">
        <v>69</v>
      </c>
    </row>
    <row r="33012" spans="1:9" x14ac:dyDescent="0.2">
      <c r="A33012" t="s">
        <v>2633</v>
      </c>
      <c r="B33012" t="s">
        <v>20</v>
      </c>
      <c r="C33012">
        <v>3003056</v>
      </c>
      <c r="D33012" t="s">
        <v>2634</v>
      </c>
      <c r="E33012">
        <v>0</v>
      </c>
      <c r="F33012" t="s">
        <v>2631</v>
      </c>
      <c r="G33012" t="s">
        <v>249</v>
      </c>
      <c r="H33012" t="s">
        <v>2632</v>
      </c>
      <c r="I33012" t="s">
        <v>69</v>
      </c>
    </row>
    <row r="33013" spans="1:9" x14ac:dyDescent="0.2">
      <c r="A33013" t="s">
        <v>2633</v>
      </c>
      <c r="B33013" t="s">
        <v>34</v>
      </c>
      <c r="C33013">
        <v>3003056</v>
      </c>
      <c r="D33013" t="s">
        <v>2634</v>
      </c>
      <c r="E33013">
        <v>0</v>
      </c>
      <c r="F33013" t="s">
        <v>2631</v>
      </c>
      <c r="G33013" t="s">
        <v>249</v>
      </c>
      <c r="H33013" t="s">
        <v>2632</v>
      </c>
      <c r="I33013" t="s">
        <v>69</v>
      </c>
    </row>
    <row r="33014" spans="1:9" x14ac:dyDescent="0.2">
      <c r="A33014" t="s">
        <v>2633</v>
      </c>
      <c r="B33014" t="s">
        <v>19</v>
      </c>
      <c r="C33014">
        <v>3003056</v>
      </c>
      <c r="D33014" t="s">
        <v>2634</v>
      </c>
      <c r="E33014">
        <v>0</v>
      </c>
      <c r="F33014" t="s">
        <v>2631</v>
      </c>
      <c r="G33014" t="s">
        <v>249</v>
      </c>
      <c r="H33014" t="s">
        <v>2632</v>
      </c>
      <c r="I33014" t="s">
        <v>69</v>
      </c>
    </row>
    <row r="33015" spans="1:9" x14ac:dyDescent="0.2">
      <c r="A33015" t="s">
        <v>2633</v>
      </c>
      <c r="B33015" t="s">
        <v>26</v>
      </c>
      <c r="C33015">
        <v>3003056</v>
      </c>
      <c r="D33015" t="s">
        <v>2634</v>
      </c>
      <c r="E33015">
        <v>0</v>
      </c>
      <c r="F33015" t="s">
        <v>2631</v>
      </c>
      <c r="G33015" t="s">
        <v>249</v>
      </c>
      <c r="H33015" t="s">
        <v>2632</v>
      </c>
      <c r="I33015" t="s">
        <v>69</v>
      </c>
    </row>
    <row r="33016" spans="1:9" x14ac:dyDescent="0.2">
      <c r="A33016" t="s">
        <v>2633</v>
      </c>
      <c r="B33016" t="s">
        <v>35</v>
      </c>
      <c r="C33016">
        <v>3003056</v>
      </c>
      <c r="D33016" t="s">
        <v>2634</v>
      </c>
      <c r="E33016">
        <v>0</v>
      </c>
      <c r="F33016" t="s">
        <v>2631</v>
      </c>
      <c r="G33016" t="s">
        <v>249</v>
      </c>
      <c r="H33016" t="s">
        <v>2632</v>
      </c>
      <c r="I33016" t="s">
        <v>69</v>
      </c>
    </row>
    <row r="33017" spans="1:9" x14ac:dyDescent="0.2">
      <c r="A33017" t="s">
        <v>2633</v>
      </c>
      <c r="B33017" t="s">
        <v>51</v>
      </c>
      <c r="C33017">
        <v>3003056</v>
      </c>
      <c r="D33017" t="s">
        <v>2634</v>
      </c>
      <c r="E33017">
        <v>0</v>
      </c>
      <c r="F33017" t="s">
        <v>2631</v>
      </c>
      <c r="G33017" t="s">
        <v>249</v>
      </c>
      <c r="H33017" t="s">
        <v>2632</v>
      </c>
      <c r="I33017" t="s">
        <v>69</v>
      </c>
    </row>
    <row r="33018" spans="1:9" x14ac:dyDescent="0.2">
      <c r="A33018" t="s">
        <v>2633</v>
      </c>
      <c r="B33018" t="s">
        <v>18</v>
      </c>
      <c r="C33018">
        <v>3003056</v>
      </c>
      <c r="D33018" t="s">
        <v>2634</v>
      </c>
      <c r="E33018">
        <v>0</v>
      </c>
      <c r="F33018" t="s">
        <v>2631</v>
      </c>
      <c r="G33018" t="s">
        <v>249</v>
      </c>
      <c r="H33018" t="s">
        <v>2632</v>
      </c>
      <c r="I33018" t="s">
        <v>69</v>
      </c>
    </row>
    <row r="33019" spans="1:9" x14ac:dyDescent="0.2">
      <c r="A33019" t="s">
        <v>2633</v>
      </c>
      <c r="B33019" t="s">
        <v>52</v>
      </c>
      <c r="C33019">
        <v>3003056</v>
      </c>
      <c r="D33019" t="s">
        <v>2634</v>
      </c>
      <c r="E33019">
        <v>0</v>
      </c>
      <c r="F33019" t="s">
        <v>2631</v>
      </c>
      <c r="G33019" t="s">
        <v>249</v>
      </c>
      <c r="H33019" t="s">
        <v>2632</v>
      </c>
      <c r="I33019" t="s">
        <v>69</v>
      </c>
    </row>
    <row r="33020" spans="1:9" x14ac:dyDescent="0.2">
      <c r="A33020" t="s">
        <v>2633</v>
      </c>
      <c r="B33020" t="s">
        <v>29</v>
      </c>
      <c r="C33020">
        <v>3003056</v>
      </c>
      <c r="D33020" t="s">
        <v>2634</v>
      </c>
      <c r="E33020">
        <v>0</v>
      </c>
      <c r="F33020" t="s">
        <v>2631</v>
      </c>
      <c r="G33020" t="s">
        <v>249</v>
      </c>
      <c r="H33020" t="s">
        <v>2632</v>
      </c>
      <c r="I33020" t="s">
        <v>69</v>
      </c>
    </row>
    <row r="33021" spans="1:9" x14ac:dyDescent="0.2">
      <c r="A33021" t="s">
        <v>2633</v>
      </c>
      <c r="B33021" t="s">
        <v>44</v>
      </c>
      <c r="C33021">
        <v>3003056</v>
      </c>
      <c r="D33021" t="s">
        <v>2634</v>
      </c>
      <c r="E33021">
        <v>0</v>
      </c>
      <c r="F33021" t="s">
        <v>2631</v>
      </c>
      <c r="G33021" t="s">
        <v>249</v>
      </c>
      <c r="H33021" t="s">
        <v>2632</v>
      </c>
      <c r="I33021" t="s">
        <v>69</v>
      </c>
    </row>
    <row r="33022" spans="1:9" x14ac:dyDescent="0.2">
      <c r="A33022" t="s">
        <v>2633</v>
      </c>
      <c r="B33022" t="s">
        <v>53</v>
      </c>
      <c r="C33022">
        <v>3003056</v>
      </c>
      <c r="D33022" t="s">
        <v>2634</v>
      </c>
      <c r="E33022">
        <v>0</v>
      </c>
      <c r="F33022" t="s">
        <v>2631</v>
      </c>
      <c r="G33022" t="s">
        <v>249</v>
      </c>
      <c r="H33022" t="s">
        <v>2632</v>
      </c>
      <c r="I33022" t="s">
        <v>69</v>
      </c>
    </row>
    <row r="33023" spans="1:9" x14ac:dyDescent="0.2">
      <c r="A33023" t="s">
        <v>2633</v>
      </c>
      <c r="B33023" t="s">
        <v>37</v>
      </c>
      <c r="C33023">
        <v>3003056</v>
      </c>
      <c r="D33023" t="s">
        <v>2634</v>
      </c>
      <c r="E33023">
        <v>0</v>
      </c>
      <c r="F33023" t="s">
        <v>2631</v>
      </c>
      <c r="G33023" t="s">
        <v>249</v>
      </c>
      <c r="H33023" t="s">
        <v>2632</v>
      </c>
      <c r="I33023" t="s">
        <v>69</v>
      </c>
    </row>
    <row r="33024" spans="1:9" x14ac:dyDescent="0.2">
      <c r="A33024" t="s">
        <v>2633</v>
      </c>
      <c r="B33024" t="s">
        <v>16</v>
      </c>
      <c r="C33024">
        <v>3003056</v>
      </c>
      <c r="D33024" t="s">
        <v>2634</v>
      </c>
      <c r="E33024">
        <v>0</v>
      </c>
      <c r="F33024" t="s">
        <v>2631</v>
      </c>
      <c r="G33024" t="s">
        <v>249</v>
      </c>
      <c r="H33024" t="s">
        <v>2632</v>
      </c>
      <c r="I33024" t="s">
        <v>69</v>
      </c>
    </row>
    <row r="33025" spans="1:9" x14ac:dyDescent="0.2">
      <c r="A33025" t="s">
        <v>2633</v>
      </c>
      <c r="B33025" t="s">
        <v>36</v>
      </c>
      <c r="C33025">
        <v>3003056</v>
      </c>
      <c r="D33025" t="s">
        <v>2634</v>
      </c>
      <c r="E33025">
        <v>0</v>
      </c>
      <c r="F33025" t="s">
        <v>2631</v>
      </c>
      <c r="G33025" t="s">
        <v>249</v>
      </c>
      <c r="H33025" t="s">
        <v>2632</v>
      </c>
      <c r="I33025" t="s">
        <v>69</v>
      </c>
    </row>
    <row r="33026" spans="1:9" x14ac:dyDescent="0.2">
      <c r="A33026" t="s">
        <v>2633</v>
      </c>
      <c r="B33026" t="s">
        <v>54</v>
      </c>
      <c r="C33026">
        <v>3003056</v>
      </c>
      <c r="D33026" t="s">
        <v>2634</v>
      </c>
      <c r="E33026">
        <v>0</v>
      </c>
      <c r="F33026" t="s">
        <v>2631</v>
      </c>
      <c r="G33026" t="s">
        <v>249</v>
      </c>
      <c r="H33026" t="s">
        <v>2632</v>
      </c>
      <c r="I33026" t="s">
        <v>69</v>
      </c>
    </row>
    <row r="33027" spans="1:9" x14ac:dyDescent="0.2">
      <c r="A33027" t="s">
        <v>2633</v>
      </c>
      <c r="B33027" t="s">
        <v>22</v>
      </c>
      <c r="C33027">
        <v>3003056</v>
      </c>
      <c r="D33027" t="s">
        <v>2634</v>
      </c>
      <c r="E33027">
        <v>0</v>
      </c>
      <c r="F33027" t="s">
        <v>2631</v>
      </c>
      <c r="G33027" t="s">
        <v>249</v>
      </c>
      <c r="H33027" t="s">
        <v>2632</v>
      </c>
      <c r="I33027" t="s">
        <v>69</v>
      </c>
    </row>
    <row r="33028" spans="1:9" x14ac:dyDescent="0.2">
      <c r="A33028" t="s">
        <v>2633</v>
      </c>
      <c r="B33028" t="s">
        <v>25</v>
      </c>
      <c r="C33028">
        <v>3003056</v>
      </c>
      <c r="D33028" t="s">
        <v>2634</v>
      </c>
      <c r="E33028">
        <v>0</v>
      </c>
      <c r="F33028" t="s">
        <v>2631</v>
      </c>
      <c r="G33028" t="s">
        <v>249</v>
      </c>
      <c r="H33028" t="s">
        <v>2632</v>
      </c>
      <c r="I33028" t="s">
        <v>69</v>
      </c>
    </row>
    <row r="33029" spans="1:9" x14ac:dyDescent="0.2">
      <c r="A33029" t="s">
        <v>2633</v>
      </c>
      <c r="B33029" t="s">
        <v>38</v>
      </c>
      <c r="C33029">
        <v>3003056</v>
      </c>
      <c r="D33029" t="s">
        <v>2634</v>
      </c>
      <c r="E33029">
        <v>0</v>
      </c>
      <c r="F33029" t="s">
        <v>2631</v>
      </c>
      <c r="G33029" t="s">
        <v>249</v>
      </c>
      <c r="H33029" t="s">
        <v>2632</v>
      </c>
      <c r="I33029" t="s">
        <v>69</v>
      </c>
    </row>
    <row r="33030" spans="1:9" x14ac:dyDescent="0.2">
      <c r="A33030" t="s">
        <v>2633</v>
      </c>
      <c r="B33030" t="s">
        <v>30</v>
      </c>
      <c r="C33030">
        <v>3003056</v>
      </c>
      <c r="D33030" t="s">
        <v>2634</v>
      </c>
      <c r="E33030">
        <v>0</v>
      </c>
      <c r="F33030" t="s">
        <v>2631</v>
      </c>
      <c r="G33030" t="s">
        <v>249</v>
      </c>
      <c r="H33030" t="s">
        <v>2632</v>
      </c>
      <c r="I33030" t="s">
        <v>69</v>
      </c>
    </row>
    <row r="33031" spans="1:9" x14ac:dyDescent="0.2">
      <c r="A33031" t="s">
        <v>2633</v>
      </c>
      <c r="B33031" t="s">
        <v>47</v>
      </c>
      <c r="C33031">
        <v>3003056</v>
      </c>
      <c r="D33031" t="s">
        <v>2634</v>
      </c>
      <c r="E33031">
        <v>0</v>
      </c>
      <c r="F33031" t="s">
        <v>2631</v>
      </c>
      <c r="G33031" t="s">
        <v>249</v>
      </c>
      <c r="H33031" t="s">
        <v>2632</v>
      </c>
      <c r="I33031" t="s">
        <v>69</v>
      </c>
    </row>
    <row r="33032" spans="1:9" x14ac:dyDescent="0.2">
      <c r="A33032" t="s">
        <v>2633</v>
      </c>
      <c r="B33032" t="s">
        <v>33</v>
      </c>
      <c r="C33032">
        <v>3003056</v>
      </c>
      <c r="D33032" t="s">
        <v>2634</v>
      </c>
      <c r="E33032">
        <v>0</v>
      </c>
      <c r="F33032" t="s">
        <v>2631</v>
      </c>
      <c r="G33032" t="s">
        <v>249</v>
      </c>
      <c r="H33032" t="s">
        <v>2632</v>
      </c>
      <c r="I33032" t="s">
        <v>69</v>
      </c>
    </row>
    <row r="33033" spans="1:9" x14ac:dyDescent="0.2">
      <c r="A33033" t="s">
        <v>2633</v>
      </c>
      <c r="B33033" t="s">
        <v>40</v>
      </c>
      <c r="C33033">
        <v>3003056</v>
      </c>
      <c r="D33033" t="s">
        <v>2634</v>
      </c>
      <c r="E33033">
        <v>0</v>
      </c>
      <c r="F33033" t="s">
        <v>2631</v>
      </c>
      <c r="G33033" t="s">
        <v>249</v>
      </c>
      <c r="H33033" t="s">
        <v>2632</v>
      </c>
      <c r="I33033" t="s">
        <v>69</v>
      </c>
    </row>
    <row r="33034" spans="1:9" x14ac:dyDescent="0.2">
      <c r="A33034" t="s">
        <v>2633</v>
      </c>
      <c r="B33034" t="s">
        <v>49</v>
      </c>
      <c r="C33034">
        <v>3003056</v>
      </c>
      <c r="D33034" t="s">
        <v>2634</v>
      </c>
      <c r="E33034">
        <v>0</v>
      </c>
      <c r="F33034" t="s">
        <v>2631</v>
      </c>
      <c r="G33034" t="s">
        <v>249</v>
      </c>
      <c r="H33034" t="s">
        <v>2632</v>
      </c>
      <c r="I33034" t="s">
        <v>69</v>
      </c>
    </row>
    <row r="33035" spans="1:9" x14ac:dyDescent="0.2">
      <c r="A33035" t="s">
        <v>2633</v>
      </c>
      <c r="B33035" t="s">
        <v>23</v>
      </c>
      <c r="C33035">
        <v>3003056</v>
      </c>
      <c r="D33035" t="s">
        <v>2634</v>
      </c>
      <c r="E33035">
        <v>0</v>
      </c>
      <c r="F33035" t="s">
        <v>2631</v>
      </c>
      <c r="G33035" t="s">
        <v>249</v>
      </c>
      <c r="H33035" t="s">
        <v>2632</v>
      </c>
      <c r="I33035" t="s">
        <v>69</v>
      </c>
    </row>
    <row r="33036" spans="1:9" x14ac:dyDescent="0.2">
      <c r="A33036" t="s">
        <v>2633</v>
      </c>
      <c r="B33036" t="s">
        <v>32</v>
      </c>
      <c r="C33036">
        <v>3003056</v>
      </c>
      <c r="D33036" t="s">
        <v>2634</v>
      </c>
      <c r="E33036">
        <v>0</v>
      </c>
      <c r="F33036" t="s">
        <v>2631</v>
      </c>
      <c r="G33036" t="s">
        <v>249</v>
      </c>
      <c r="H33036" t="s">
        <v>2632</v>
      </c>
      <c r="I33036" t="s">
        <v>69</v>
      </c>
    </row>
    <row r="33037" spans="1:9" x14ac:dyDescent="0.2">
      <c r="A33037" t="s">
        <v>2633</v>
      </c>
      <c r="B33037" t="s">
        <v>41</v>
      </c>
      <c r="C33037">
        <v>3003056</v>
      </c>
      <c r="D33037" t="s">
        <v>2634</v>
      </c>
      <c r="E33037">
        <v>0</v>
      </c>
      <c r="F33037" t="s">
        <v>2631</v>
      </c>
      <c r="G33037" t="s">
        <v>249</v>
      </c>
      <c r="H33037" t="s">
        <v>2632</v>
      </c>
      <c r="I33037" t="s">
        <v>69</v>
      </c>
    </row>
    <row r="33038" spans="1:9" x14ac:dyDescent="0.2">
      <c r="A33038" t="s">
        <v>2633</v>
      </c>
      <c r="B33038" t="s">
        <v>46</v>
      </c>
      <c r="C33038">
        <v>3003056</v>
      </c>
      <c r="D33038" t="s">
        <v>2634</v>
      </c>
      <c r="E33038">
        <v>0</v>
      </c>
      <c r="F33038" t="s">
        <v>2631</v>
      </c>
      <c r="G33038" t="s">
        <v>249</v>
      </c>
      <c r="H33038" t="s">
        <v>2632</v>
      </c>
      <c r="I33038" t="s">
        <v>69</v>
      </c>
    </row>
    <row r="33039" spans="1:9" x14ac:dyDescent="0.2">
      <c r="A33039" t="s">
        <v>2633</v>
      </c>
      <c r="B33039" t="s">
        <v>43</v>
      </c>
      <c r="C33039">
        <v>3003056</v>
      </c>
      <c r="D33039" t="s">
        <v>2634</v>
      </c>
      <c r="E33039">
        <v>0</v>
      </c>
      <c r="F33039" t="s">
        <v>2631</v>
      </c>
      <c r="G33039" t="s">
        <v>249</v>
      </c>
      <c r="H33039" t="s">
        <v>2632</v>
      </c>
      <c r="I33039" t="s">
        <v>69</v>
      </c>
    </row>
    <row r="33040" spans="1:9" x14ac:dyDescent="0.2">
      <c r="A33040" t="s">
        <v>2633</v>
      </c>
      <c r="B33040" t="s">
        <v>42</v>
      </c>
      <c r="C33040">
        <v>3003056</v>
      </c>
      <c r="D33040" t="s">
        <v>2634</v>
      </c>
      <c r="E33040">
        <v>0</v>
      </c>
      <c r="F33040" t="s">
        <v>2631</v>
      </c>
      <c r="G33040" t="s">
        <v>249</v>
      </c>
      <c r="H33040" t="s">
        <v>2632</v>
      </c>
      <c r="I33040" t="s">
        <v>69</v>
      </c>
    </row>
    <row r="33041" spans="1:9" x14ac:dyDescent="0.2">
      <c r="A33041" t="s">
        <v>2633</v>
      </c>
      <c r="B33041" t="s">
        <v>50</v>
      </c>
      <c r="C33041">
        <v>3003056</v>
      </c>
      <c r="D33041" t="s">
        <v>2634</v>
      </c>
      <c r="E33041">
        <v>0</v>
      </c>
      <c r="F33041" t="s">
        <v>2631</v>
      </c>
      <c r="G33041" t="s">
        <v>249</v>
      </c>
      <c r="H33041" t="s">
        <v>2632</v>
      </c>
      <c r="I33041" t="s">
        <v>69</v>
      </c>
    </row>
    <row r="33042" spans="1:9" x14ac:dyDescent="0.2">
      <c r="A33042" t="s">
        <v>2635</v>
      </c>
      <c r="B33042" t="s">
        <v>32</v>
      </c>
      <c r="C33042">
        <v>3003057</v>
      </c>
      <c r="D33042" t="s">
        <v>2636</v>
      </c>
      <c r="E33042">
        <v>0</v>
      </c>
      <c r="F33042" t="s">
        <v>2631</v>
      </c>
      <c r="G33042" t="s">
        <v>249</v>
      </c>
      <c r="H33042" t="s">
        <v>2632</v>
      </c>
      <c r="I33042" t="s">
        <v>69</v>
      </c>
    </row>
    <row r="33043" spans="1:9" x14ac:dyDescent="0.2">
      <c r="A33043" t="s">
        <v>2635</v>
      </c>
      <c r="B33043" t="s">
        <v>52</v>
      </c>
      <c r="C33043">
        <v>3003057</v>
      </c>
      <c r="D33043" t="s">
        <v>2636</v>
      </c>
      <c r="E33043">
        <v>0</v>
      </c>
      <c r="F33043" t="s">
        <v>2631</v>
      </c>
      <c r="G33043" t="s">
        <v>249</v>
      </c>
      <c r="H33043" t="s">
        <v>2632</v>
      </c>
      <c r="I33043" t="s">
        <v>69</v>
      </c>
    </row>
    <row r="33044" spans="1:9" x14ac:dyDescent="0.2">
      <c r="A33044" t="s">
        <v>2635</v>
      </c>
      <c r="B33044" t="s">
        <v>48</v>
      </c>
      <c r="C33044">
        <v>3003057</v>
      </c>
      <c r="D33044" t="s">
        <v>2636</v>
      </c>
      <c r="E33044">
        <v>0</v>
      </c>
      <c r="F33044" t="s">
        <v>2631</v>
      </c>
      <c r="G33044" t="s">
        <v>249</v>
      </c>
      <c r="H33044" t="s">
        <v>2632</v>
      </c>
      <c r="I33044" t="s">
        <v>69</v>
      </c>
    </row>
    <row r="33045" spans="1:9" x14ac:dyDescent="0.2">
      <c r="A33045" t="s">
        <v>2635</v>
      </c>
      <c r="B33045" t="s">
        <v>45</v>
      </c>
      <c r="C33045">
        <v>3003057</v>
      </c>
      <c r="D33045" t="s">
        <v>2636</v>
      </c>
      <c r="E33045">
        <v>0</v>
      </c>
      <c r="F33045" t="s">
        <v>2631</v>
      </c>
      <c r="G33045" t="s">
        <v>249</v>
      </c>
      <c r="H33045" t="s">
        <v>2632</v>
      </c>
      <c r="I33045" t="s">
        <v>69</v>
      </c>
    </row>
    <row r="33046" spans="1:9" x14ac:dyDescent="0.2">
      <c r="A33046" t="s">
        <v>2635</v>
      </c>
      <c r="B33046" t="s">
        <v>27</v>
      </c>
      <c r="C33046">
        <v>3003057</v>
      </c>
      <c r="D33046" t="s">
        <v>2636</v>
      </c>
      <c r="E33046">
        <v>0</v>
      </c>
      <c r="F33046" t="s">
        <v>2631</v>
      </c>
      <c r="G33046" t="s">
        <v>249</v>
      </c>
      <c r="H33046" t="s">
        <v>2632</v>
      </c>
      <c r="I33046" t="s">
        <v>69</v>
      </c>
    </row>
    <row r="33047" spans="1:9" x14ac:dyDescent="0.2">
      <c r="A33047" t="s">
        <v>2635</v>
      </c>
      <c r="B33047" t="s">
        <v>16</v>
      </c>
      <c r="C33047">
        <v>3003057</v>
      </c>
      <c r="D33047" t="s">
        <v>2636</v>
      </c>
      <c r="E33047">
        <v>0</v>
      </c>
      <c r="F33047" t="s">
        <v>2631</v>
      </c>
      <c r="G33047" t="s">
        <v>249</v>
      </c>
      <c r="H33047" t="s">
        <v>2632</v>
      </c>
      <c r="I33047" t="s">
        <v>69</v>
      </c>
    </row>
    <row r="33048" spans="1:9" x14ac:dyDescent="0.2">
      <c r="A33048" t="s">
        <v>2635</v>
      </c>
      <c r="B33048" t="s">
        <v>31</v>
      </c>
      <c r="C33048">
        <v>3003057</v>
      </c>
      <c r="D33048" t="s">
        <v>2636</v>
      </c>
      <c r="E33048">
        <v>0</v>
      </c>
      <c r="F33048" t="s">
        <v>2631</v>
      </c>
      <c r="G33048" t="s">
        <v>249</v>
      </c>
      <c r="H33048" t="s">
        <v>2632</v>
      </c>
      <c r="I33048" t="s">
        <v>69</v>
      </c>
    </row>
    <row r="33049" spans="1:9" x14ac:dyDescent="0.2">
      <c r="A33049" t="s">
        <v>2635</v>
      </c>
      <c r="B33049" t="s">
        <v>49</v>
      </c>
      <c r="C33049">
        <v>3003057</v>
      </c>
      <c r="D33049" t="s">
        <v>2636</v>
      </c>
      <c r="E33049">
        <v>0</v>
      </c>
      <c r="F33049" t="s">
        <v>2631</v>
      </c>
      <c r="G33049" t="s">
        <v>249</v>
      </c>
      <c r="H33049" t="s">
        <v>2632</v>
      </c>
      <c r="I33049" t="s">
        <v>69</v>
      </c>
    </row>
    <row r="33050" spans="1:9" x14ac:dyDescent="0.2">
      <c r="A33050" t="s">
        <v>2635</v>
      </c>
      <c r="B33050" t="s">
        <v>29</v>
      </c>
      <c r="C33050">
        <v>3003057</v>
      </c>
      <c r="D33050" t="s">
        <v>2636</v>
      </c>
      <c r="E33050">
        <v>0</v>
      </c>
      <c r="F33050" t="s">
        <v>2631</v>
      </c>
      <c r="G33050" t="s">
        <v>249</v>
      </c>
      <c r="H33050" t="s">
        <v>2632</v>
      </c>
      <c r="I33050" t="s">
        <v>69</v>
      </c>
    </row>
    <row r="33051" spans="1:9" x14ac:dyDescent="0.2">
      <c r="A33051" t="s">
        <v>2635</v>
      </c>
      <c r="B33051" t="s">
        <v>28</v>
      </c>
      <c r="C33051">
        <v>3003057</v>
      </c>
      <c r="D33051" t="s">
        <v>2636</v>
      </c>
      <c r="E33051">
        <v>0</v>
      </c>
      <c r="F33051" t="s">
        <v>2631</v>
      </c>
      <c r="G33051" t="s">
        <v>249</v>
      </c>
      <c r="H33051" t="s">
        <v>2632</v>
      </c>
      <c r="I33051" t="s">
        <v>69</v>
      </c>
    </row>
    <row r="33052" spans="1:9" x14ac:dyDescent="0.2">
      <c r="A33052" t="s">
        <v>2635</v>
      </c>
      <c r="B33052" t="s">
        <v>40</v>
      </c>
      <c r="C33052">
        <v>3003057</v>
      </c>
      <c r="D33052" t="s">
        <v>2636</v>
      </c>
      <c r="E33052">
        <v>0</v>
      </c>
      <c r="F33052" t="s">
        <v>2631</v>
      </c>
      <c r="G33052" t="s">
        <v>249</v>
      </c>
      <c r="H33052" t="s">
        <v>2632</v>
      </c>
      <c r="I33052" t="s">
        <v>69</v>
      </c>
    </row>
    <row r="33053" spans="1:9" x14ac:dyDescent="0.2">
      <c r="A33053" t="s">
        <v>2635</v>
      </c>
      <c r="B33053" t="s">
        <v>53</v>
      </c>
      <c r="C33053">
        <v>3003057</v>
      </c>
      <c r="D33053" t="s">
        <v>2636</v>
      </c>
      <c r="E33053">
        <v>0</v>
      </c>
      <c r="F33053" t="s">
        <v>2631</v>
      </c>
      <c r="G33053" t="s">
        <v>249</v>
      </c>
      <c r="H33053" t="s">
        <v>2632</v>
      </c>
      <c r="I33053" t="s">
        <v>69</v>
      </c>
    </row>
    <row r="33054" spans="1:9" x14ac:dyDescent="0.2">
      <c r="A33054" t="s">
        <v>2635</v>
      </c>
      <c r="B33054" t="s">
        <v>23</v>
      </c>
      <c r="C33054">
        <v>3003057</v>
      </c>
      <c r="D33054" t="s">
        <v>2636</v>
      </c>
      <c r="E33054">
        <v>0</v>
      </c>
      <c r="F33054" t="s">
        <v>2631</v>
      </c>
      <c r="G33054" t="s">
        <v>249</v>
      </c>
      <c r="H33054" t="s">
        <v>2632</v>
      </c>
      <c r="I33054" t="s">
        <v>69</v>
      </c>
    </row>
    <row r="33055" spans="1:9" x14ac:dyDescent="0.2">
      <c r="A33055" t="s">
        <v>2635</v>
      </c>
      <c r="B33055" t="s">
        <v>10</v>
      </c>
      <c r="C33055">
        <v>3003057</v>
      </c>
      <c r="D33055" t="s">
        <v>2636</v>
      </c>
      <c r="E33055">
        <v>0</v>
      </c>
      <c r="F33055" t="s">
        <v>2631</v>
      </c>
      <c r="G33055" t="s">
        <v>249</v>
      </c>
      <c r="H33055" t="s">
        <v>2632</v>
      </c>
      <c r="I33055" t="s">
        <v>69</v>
      </c>
    </row>
    <row r="33056" spans="1:9" x14ac:dyDescent="0.2">
      <c r="A33056" t="s">
        <v>2635</v>
      </c>
      <c r="B33056" t="s">
        <v>42</v>
      </c>
      <c r="C33056">
        <v>3003057</v>
      </c>
      <c r="D33056" t="s">
        <v>2636</v>
      </c>
      <c r="E33056">
        <v>0</v>
      </c>
      <c r="F33056" t="s">
        <v>2631</v>
      </c>
      <c r="G33056" t="s">
        <v>249</v>
      </c>
      <c r="H33056" t="s">
        <v>2632</v>
      </c>
      <c r="I33056" t="s">
        <v>69</v>
      </c>
    </row>
    <row r="33057" spans="1:9" x14ac:dyDescent="0.2">
      <c r="A33057" t="s">
        <v>2635</v>
      </c>
      <c r="B33057" t="s">
        <v>50</v>
      </c>
      <c r="C33057">
        <v>3003057</v>
      </c>
      <c r="D33057" t="s">
        <v>2636</v>
      </c>
      <c r="E33057">
        <v>0</v>
      </c>
      <c r="F33057" t="s">
        <v>2631</v>
      </c>
      <c r="G33057" t="s">
        <v>249</v>
      </c>
      <c r="H33057" t="s">
        <v>2632</v>
      </c>
      <c r="I33057" t="s">
        <v>69</v>
      </c>
    </row>
    <row r="33058" spans="1:9" x14ac:dyDescent="0.2">
      <c r="A33058" t="s">
        <v>2635</v>
      </c>
      <c r="B33058" t="s">
        <v>33</v>
      </c>
      <c r="C33058">
        <v>3003057</v>
      </c>
      <c r="D33058" t="s">
        <v>2636</v>
      </c>
      <c r="E33058">
        <v>0</v>
      </c>
      <c r="F33058" t="s">
        <v>2631</v>
      </c>
      <c r="G33058" t="s">
        <v>249</v>
      </c>
      <c r="H33058" t="s">
        <v>2632</v>
      </c>
      <c r="I33058" t="s">
        <v>69</v>
      </c>
    </row>
    <row r="33059" spans="1:9" x14ac:dyDescent="0.2">
      <c r="A33059" t="s">
        <v>2635</v>
      </c>
      <c r="B33059" t="s">
        <v>17</v>
      </c>
      <c r="C33059">
        <v>3003057</v>
      </c>
      <c r="D33059" t="s">
        <v>2636</v>
      </c>
      <c r="E33059">
        <v>0</v>
      </c>
      <c r="F33059" t="s">
        <v>2631</v>
      </c>
      <c r="G33059" t="s">
        <v>249</v>
      </c>
      <c r="H33059" t="s">
        <v>2632</v>
      </c>
      <c r="I33059" t="s">
        <v>69</v>
      </c>
    </row>
    <row r="33060" spans="1:9" x14ac:dyDescent="0.2">
      <c r="A33060" t="s">
        <v>2635</v>
      </c>
      <c r="B33060" t="s">
        <v>38</v>
      </c>
      <c r="C33060">
        <v>3003057</v>
      </c>
      <c r="D33060" t="s">
        <v>2636</v>
      </c>
      <c r="E33060">
        <v>0</v>
      </c>
      <c r="F33060" t="s">
        <v>2631</v>
      </c>
      <c r="G33060" t="s">
        <v>249</v>
      </c>
      <c r="H33060" t="s">
        <v>2632</v>
      </c>
      <c r="I33060" t="s">
        <v>69</v>
      </c>
    </row>
    <row r="33061" spans="1:9" x14ac:dyDescent="0.2">
      <c r="A33061" t="s">
        <v>2635</v>
      </c>
      <c r="B33061" t="s">
        <v>24</v>
      </c>
      <c r="C33061">
        <v>3003057</v>
      </c>
      <c r="D33061" t="s">
        <v>2636</v>
      </c>
      <c r="E33061">
        <v>0</v>
      </c>
      <c r="F33061" t="s">
        <v>2631</v>
      </c>
      <c r="G33061" t="s">
        <v>249</v>
      </c>
      <c r="H33061" t="s">
        <v>2632</v>
      </c>
      <c r="I33061" t="s">
        <v>69</v>
      </c>
    </row>
    <row r="33062" spans="1:9" x14ac:dyDescent="0.2">
      <c r="A33062" t="s">
        <v>2635</v>
      </c>
      <c r="B33062" t="s">
        <v>18</v>
      </c>
      <c r="C33062">
        <v>3003057</v>
      </c>
      <c r="D33062" t="s">
        <v>2636</v>
      </c>
      <c r="E33062">
        <v>0</v>
      </c>
      <c r="F33062" t="s">
        <v>2631</v>
      </c>
      <c r="G33062" t="s">
        <v>249</v>
      </c>
      <c r="H33062" t="s">
        <v>2632</v>
      </c>
      <c r="I33062" t="s">
        <v>69</v>
      </c>
    </row>
    <row r="33063" spans="1:9" x14ac:dyDescent="0.2">
      <c r="A33063" t="s">
        <v>2635</v>
      </c>
      <c r="B33063" t="s">
        <v>39</v>
      </c>
      <c r="C33063">
        <v>3003057</v>
      </c>
      <c r="D33063" t="s">
        <v>2636</v>
      </c>
      <c r="E33063">
        <v>0</v>
      </c>
      <c r="F33063" t="s">
        <v>2631</v>
      </c>
      <c r="G33063" t="s">
        <v>249</v>
      </c>
      <c r="H33063" t="s">
        <v>2632</v>
      </c>
      <c r="I33063" t="s">
        <v>69</v>
      </c>
    </row>
    <row r="33064" spans="1:9" x14ac:dyDescent="0.2">
      <c r="A33064" t="s">
        <v>2635</v>
      </c>
      <c r="B33064" t="s">
        <v>21</v>
      </c>
      <c r="C33064">
        <v>3003057</v>
      </c>
      <c r="D33064" t="s">
        <v>2636</v>
      </c>
      <c r="E33064">
        <v>0</v>
      </c>
      <c r="F33064" t="s">
        <v>2631</v>
      </c>
      <c r="G33064" t="s">
        <v>249</v>
      </c>
      <c r="H33064" t="s">
        <v>2632</v>
      </c>
      <c r="I33064" t="s">
        <v>69</v>
      </c>
    </row>
    <row r="33065" spans="1:9" x14ac:dyDescent="0.2">
      <c r="A33065" t="s">
        <v>2635</v>
      </c>
      <c r="B33065" t="s">
        <v>44</v>
      </c>
      <c r="C33065">
        <v>3003057</v>
      </c>
      <c r="D33065" t="s">
        <v>2636</v>
      </c>
      <c r="E33065">
        <v>0</v>
      </c>
      <c r="F33065" t="s">
        <v>2631</v>
      </c>
      <c r="G33065" t="s">
        <v>249</v>
      </c>
      <c r="H33065" t="s">
        <v>2632</v>
      </c>
      <c r="I33065" t="s">
        <v>69</v>
      </c>
    </row>
    <row r="33066" spans="1:9" x14ac:dyDescent="0.2">
      <c r="A33066" t="s">
        <v>2635</v>
      </c>
      <c r="B33066" t="s">
        <v>35</v>
      </c>
      <c r="C33066">
        <v>3003057</v>
      </c>
      <c r="D33066" t="s">
        <v>2636</v>
      </c>
      <c r="E33066">
        <v>0</v>
      </c>
      <c r="F33066" t="s">
        <v>2631</v>
      </c>
      <c r="G33066" t="s">
        <v>249</v>
      </c>
      <c r="H33066" t="s">
        <v>2632</v>
      </c>
      <c r="I33066" t="s">
        <v>69</v>
      </c>
    </row>
    <row r="33067" spans="1:9" x14ac:dyDescent="0.2">
      <c r="A33067" t="s">
        <v>2635</v>
      </c>
      <c r="B33067" t="s">
        <v>47</v>
      </c>
      <c r="C33067">
        <v>3003057</v>
      </c>
      <c r="D33067" t="s">
        <v>2636</v>
      </c>
      <c r="E33067">
        <v>0</v>
      </c>
      <c r="F33067" t="s">
        <v>2631</v>
      </c>
      <c r="G33067" t="s">
        <v>249</v>
      </c>
      <c r="H33067" t="s">
        <v>2632</v>
      </c>
      <c r="I33067" t="s">
        <v>69</v>
      </c>
    </row>
    <row r="33068" spans="1:9" x14ac:dyDescent="0.2">
      <c r="A33068" t="s">
        <v>2635</v>
      </c>
      <c r="B33068" t="s">
        <v>34</v>
      </c>
      <c r="C33068">
        <v>3003057</v>
      </c>
      <c r="D33068" t="s">
        <v>2636</v>
      </c>
      <c r="E33068">
        <v>0</v>
      </c>
      <c r="F33068" t="s">
        <v>2631</v>
      </c>
      <c r="G33068" t="s">
        <v>249</v>
      </c>
      <c r="H33068" t="s">
        <v>2632</v>
      </c>
      <c r="I33068" t="s">
        <v>69</v>
      </c>
    </row>
    <row r="33069" spans="1:9" x14ac:dyDescent="0.2">
      <c r="A33069" t="s">
        <v>2635</v>
      </c>
      <c r="B33069" t="s">
        <v>36</v>
      </c>
      <c r="C33069">
        <v>3003057</v>
      </c>
      <c r="D33069" t="s">
        <v>2636</v>
      </c>
      <c r="E33069">
        <v>0</v>
      </c>
      <c r="F33069" t="s">
        <v>2631</v>
      </c>
      <c r="G33069" t="s">
        <v>249</v>
      </c>
      <c r="H33069" t="s">
        <v>2632</v>
      </c>
      <c r="I33069" t="s">
        <v>69</v>
      </c>
    </row>
    <row r="33070" spans="1:9" x14ac:dyDescent="0.2">
      <c r="A33070" t="s">
        <v>2635</v>
      </c>
      <c r="B33070" t="s">
        <v>54</v>
      </c>
      <c r="C33070">
        <v>3003057</v>
      </c>
      <c r="D33070" t="s">
        <v>2636</v>
      </c>
      <c r="E33070">
        <v>0</v>
      </c>
      <c r="F33070" t="s">
        <v>2631</v>
      </c>
      <c r="G33070" t="s">
        <v>249</v>
      </c>
      <c r="H33070" t="s">
        <v>2632</v>
      </c>
      <c r="I33070" t="s">
        <v>69</v>
      </c>
    </row>
    <row r="33071" spans="1:9" x14ac:dyDescent="0.2">
      <c r="A33071" t="s">
        <v>2635</v>
      </c>
      <c r="B33071" t="s">
        <v>37</v>
      </c>
      <c r="C33071">
        <v>3003057</v>
      </c>
      <c r="D33071" t="s">
        <v>2636</v>
      </c>
      <c r="E33071">
        <v>0</v>
      </c>
      <c r="F33071" t="s">
        <v>2631</v>
      </c>
      <c r="G33071" t="s">
        <v>249</v>
      </c>
      <c r="H33071" t="s">
        <v>2632</v>
      </c>
      <c r="I33071" t="s">
        <v>69</v>
      </c>
    </row>
    <row r="33072" spans="1:9" x14ac:dyDescent="0.2">
      <c r="A33072" t="s">
        <v>2635</v>
      </c>
      <c r="B33072" t="s">
        <v>26</v>
      </c>
      <c r="C33072">
        <v>3003057</v>
      </c>
      <c r="D33072" t="s">
        <v>2636</v>
      </c>
      <c r="E33072">
        <v>0</v>
      </c>
      <c r="F33072" t="s">
        <v>2631</v>
      </c>
      <c r="G33072" t="s">
        <v>249</v>
      </c>
      <c r="H33072" t="s">
        <v>2632</v>
      </c>
      <c r="I33072" t="s">
        <v>69</v>
      </c>
    </row>
    <row r="33073" spans="1:9" x14ac:dyDescent="0.2">
      <c r="A33073" t="s">
        <v>2635</v>
      </c>
      <c r="B33073" t="s">
        <v>46</v>
      </c>
      <c r="C33073">
        <v>3003057</v>
      </c>
      <c r="D33073" t="s">
        <v>2636</v>
      </c>
      <c r="E33073">
        <v>0</v>
      </c>
      <c r="F33073" t="s">
        <v>2631</v>
      </c>
      <c r="G33073" t="s">
        <v>249</v>
      </c>
      <c r="H33073" t="s">
        <v>2632</v>
      </c>
      <c r="I33073" t="s">
        <v>69</v>
      </c>
    </row>
    <row r="33074" spans="1:9" x14ac:dyDescent="0.2">
      <c r="A33074" t="s">
        <v>2635</v>
      </c>
      <c r="B33074" t="s">
        <v>20</v>
      </c>
      <c r="C33074">
        <v>3003057</v>
      </c>
      <c r="D33074" t="s">
        <v>2636</v>
      </c>
      <c r="E33074">
        <v>0</v>
      </c>
      <c r="F33074" t="s">
        <v>2631</v>
      </c>
      <c r="G33074" t="s">
        <v>249</v>
      </c>
      <c r="H33074" t="s">
        <v>2632</v>
      </c>
      <c r="I33074" t="s">
        <v>69</v>
      </c>
    </row>
    <row r="33075" spans="1:9" x14ac:dyDescent="0.2">
      <c r="A33075" t="s">
        <v>2635</v>
      </c>
      <c r="B33075" t="s">
        <v>22</v>
      </c>
      <c r="C33075">
        <v>3003057</v>
      </c>
      <c r="D33075" t="s">
        <v>2636</v>
      </c>
      <c r="E33075">
        <v>0</v>
      </c>
      <c r="F33075" t="s">
        <v>2631</v>
      </c>
      <c r="G33075" t="s">
        <v>249</v>
      </c>
      <c r="H33075" t="s">
        <v>2632</v>
      </c>
      <c r="I33075" t="s">
        <v>69</v>
      </c>
    </row>
    <row r="33076" spans="1:9" x14ac:dyDescent="0.2">
      <c r="A33076" t="s">
        <v>2635</v>
      </c>
      <c r="B33076" t="s">
        <v>41</v>
      </c>
      <c r="C33076">
        <v>3003057</v>
      </c>
      <c r="D33076" t="s">
        <v>2636</v>
      </c>
      <c r="E33076">
        <v>0</v>
      </c>
      <c r="F33076" t="s">
        <v>2631</v>
      </c>
      <c r="G33076" t="s">
        <v>249</v>
      </c>
      <c r="H33076" t="s">
        <v>2632</v>
      </c>
      <c r="I33076" t="s">
        <v>69</v>
      </c>
    </row>
    <row r="33077" spans="1:9" x14ac:dyDescent="0.2">
      <c r="A33077" t="s">
        <v>2635</v>
      </c>
      <c r="B33077" t="s">
        <v>19</v>
      </c>
      <c r="C33077">
        <v>3003057</v>
      </c>
      <c r="D33077" t="s">
        <v>2636</v>
      </c>
      <c r="E33077">
        <v>0</v>
      </c>
      <c r="F33077" t="s">
        <v>2631</v>
      </c>
      <c r="G33077" t="s">
        <v>249</v>
      </c>
      <c r="H33077" t="s">
        <v>2632</v>
      </c>
      <c r="I33077" t="s">
        <v>69</v>
      </c>
    </row>
    <row r="33078" spans="1:9" x14ac:dyDescent="0.2">
      <c r="A33078" t="s">
        <v>2635</v>
      </c>
      <c r="B33078" t="s">
        <v>30</v>
      </c>
      <c r="C33078">
        <v>3003057</v>
      </c>
      <c r="D33078" t="s">
        <v>2636</v>
      </c>
      <c r="E33078">
        <v>0</v>
      </c>
      <c r="F33078" t="s">
        <v>2631</v>
      </c>
      <c r="G33078" t="s">
        <v>249</v>
      </c>
      <c r="H33078" t="s">
        <v>2632</v>
      </c>
      <c r="I33078" t="s">
        <v>69</v>
      </c>
    </row>
    <row r="33079" spans="1:9" x14ac:dyDescent="0.2">
      <c r="A33079" t="s">
        <v>2635</v>
      </c>
      <c r="B33079" t="s">
        <v>25</v>
      </c>
      <c r="C33079">
        <v>3003057</v>
      </c>
      <c r="D33079" t="s">
        <v>2636</v>
      </c>
      <c r="E33079">
        <v>0</v>
      </c>
      <c r="F33079" t="s">
        <v>2631</v>
      </c>
      <c r="G33079" t="s">
        <v>249</v>
      </c>
      <c r="H33079" t="s">
        <v>2632</v>
      </c>
      <c r="I33079" t="s">
        <v>69</v>
      </c>
    </row>
    <row r="33080" spans="1:9" x14ac:dyDescent="0.2">
      <c r="A33080" t="s">
        <v>2635</v>
      </c>
      <c r="B33080" t="s">
        <v>43</v>
      </c>
      <c r="C33080">
        <v>3003057</v>
      </c>
      <c r="D33080" t="s">
        <v>2636</v>
      </c>
      <c r="E33080">
        <v>0</v>
      </c>
      <c r="F33080" t="s">
        <v>2631</v>
      </c>
      <c r="G33080" t="s">
        <v>249</v>
      </c>
      <c r="H33080" t="s">
        <v>2632</v>
      </c>
      <c r="I33080" t="s">
        <v>69</v>
      </c>
    </row>
    <row r="33081" spans="1:9" x14ac:dyDescent="0.2">
      <c r="A33081" t="s">
        <v>2635</v>
      </c>
      <c r="B33081" t="s">
        <v>51</v>
      </c>
      <c r="C33081">
        <v>3003057</v>
      </c>
      <c r="D33081" t="s">
        <v>2636</v>
      </c>
      <c r="E33081">
        <v>0</v>
      </c>
      <c r="F33081" t="s">
        <v>2631</v>
      </c>
      <c r="G33081" t="s">
        <v>249</v>
      </c>
      <c r="H33081" t="s">
        <v>2632</v>
      </c>
      <c r="I33081" t="s">
        <v>69</v>
      </c>
    </row>
    <row r="33082" spans="1:9" x14ac:dyDescent="0.2">
      <c r="A33082" t="s">
        <v>2637</v>
      </c>
      <c r="B33082" t="s">
        <v>19</v>
      </c>
      <c r="C33082">
        <v>3002527</v>
      </c>
      <c r="D33082" t="s">
        <v>2638</v>
      </c>
      <c r="E33082">
        <v>0</v>
      </c>
      <c r="F33082" t="s">
        <v>2639</v>
      </c>
      <c r="G33082" t="s">
        <v>13</v>
      </c>
      <c r="H33082" t="s">
        <v>14</v>
      </c>
      <c r="I33082" t="s">
        <v>15</v>
      </c>
    </row>
    <row r="33083" spans="1:9" x14ac:dyDescent="0.2">
      <c r="A33083" t="s">
        <v>2637</v>
      </c>
      <c r="B33083" t="s">
        <v>54</v>
      </c>
      <c r="C33083">
        <v>3002527</v>
      </c>
      <c r="D33083" t="s">
        <v>2638</v>
      </c>
      <c r="E33083">
        <v>0</v>
      </c>
      <c r="F33083" t="s">
        <v>2639</v>
      </c>
      <c r="G33083" t="s">
        <v>13</v>
      </c>
      <c r="H33083" t="s">
        <v>14</v>
      </c>
      <c r="I33083" t="s">
        <v>15</v>
      </c>
    </row>
    <row r="33084" spans="1:9" x14ac:dyDescent="0.2">
      <c r="A33084" t="s">
        <v>2637</v>
      </c>
      <c r="B33084" t="s">
        <v>40</v>
      </c>
      <c r="C33084">
        <v>3002527</v>
      </c>
      <c r="D33084" t="s">
        <v>2638</v>
      </c>
      <c r="E33084">
        <v>0</v>
      </c>
      <c r="F33084" t="s">
        <v>2639</v>
      </c>
      <c r="G33084" t="s">
        <v>13</v>
      </c>
      <c r="H33084" t="s">
        <v>14</v>
      </c>
      <c r="I33084" t="s">
        <v>15</v>
      </c>
    </row>
    <row r="33085" spans="1:9" x14ac:dyDescent="0.2">
      <c r="A33085" t="s">
        <v>2637</v>
      </c>
      <c r="B33085" t="s">
        <v>34</v>
      </c>
      <c r="C33085">
        <v>3002527</v>
      </c>
      <c r="D33085" t="s">
        <v>2638</v>
      </c>
      <c r="E33085">
        <v>0</v>
      </c>
      <c r="F33085" t="s">
        <v>2639</v>
      </c>
      <c r="G33085" t="s">
        <v>13</v>
      </c>
      <c r="H33085" t="s">
        <v>14</v>
      </c>
      <c r="I33085" t="s">
        <v>15</v>
      </c>
    </row>
    <row r="33086" spans="1:9" x14ac:dyDescent="0.2">
      <c r="A33086" t="s">
        <v>2637</v>
      </c>
      <c r="B33086" t="s">
        <v>33</v>
      </c>
      <c r="C33086">
        <v>3002527</v>
      </c>
      <c r="D33086" t="s">
        <v>2638</v>
      </c>
      <c r="E33086">
        <v>0</v>
      </c>
      <c r="F33086" t="s">
        <v>2639</v>
      </c>
      <c r="G33086" t="s">
        <v>13</v>
      </c>
      <c r="H33086" t="s">
        <v>14</v>
      </c>
      <c r="I33086" t="s">
        <v>15</v>
      </c>
    </row>
    <row r="33087" spans="1:9" x14ac:dyDescent="0.2">
      <c r="A33087" t="s">
        <v>2637</v>
      </c>
      <c r="B33087" t="s">
        <v>22</v>
      </c>
      <c r="C33087">
        <v>3002527</v>
      </c>
      <c r="D33087" t="s">
        <v>2638</v>
      </c>
      <c r="E33087">
        <v>0</v>
      </c>
      <c r="F33087" t="s">
        <v>2639</v>
      </c>
      <c r="G33087" t="s">
        <v>13</v>
      </c>
      <c r="H33087" t="s">
        <v>14</v>
      </c>
      <c r="I33087" t="s">
        <v>15</v>
      </c>
    </row>
    <row r="33088" spans="1:9" x14ac:dyDescent="0.2">
      <c r="A33088" t="s">
        <v>2637</v>
      </c>
      <c r="B33088" t="s">
        <v>36</v>
      </c>
      <c r="C33088">
        <v>3002527</v>
      </c>
      <c r="D33088" t="s">
        <v>2638</v>
      </c>
      <c r="E33088">
        <v>0</v>
      </c>
      <c r="F33088" t="s">
        <v>2639</v>
      </c>
      <c r="G33088" t="s">
        <v>13</v>
      </c>
      <c r="H33088" t="s">
        <v>14</v>
      </c>
      <c r="I33088" t="s">
        <v>15</v>
      </c>
    </row>
    <row r="33089" spans="1:9" x14ac:dyDescent="0.2">
      <c r="A33089" t="s">
        <v>2637</v>
      </c>
      <c r="B33089" t="s">
        <v>46</v>
      </c>
      <c r="C33089">
        <v>3002527</v>
      </c>
      <c r="D33089" t="s">
        <v>2638</v>
      </c>
      <c r="E33089">
        <v>0</v>
      </c>
      <c r="F33089" t="s">
        <v>2639</v>
      </c>
      <c r="G33089" t="s">
        <v>13</v>
      </c>
      <c r="H33089" t="s">
        <v>14</v>
      </c>
      <c r="I33089" t="s">
        <v>15</v>
      </c>
    </row>
    <row r="33090" spans="1:9" x14ac:dyDescent="0.2">
      <c r="A33090" t="s">
        <v>2637</v>
      </c>
      <c r="B33090" t="s">
        <v>29</v>
      </c>
      <c r="C33090">
        <v>3002527</v>
      </c>
      <c r="D33090" t="s">
        <v>2638</v>
      </c>
      <c r="E33090">
        <v>0</v>
      </c>
      <c r="F33090" t="s">
        <v>2639</v>
      </c>
      <c r="G33090" t="s">
        <v>13</v>
      </c>
      <c r="H33090" t="s">
        <v>14</v>
      </c>
      <c r="I33090" t="s">
        <v>15</v>
      </c>
    </row>
    <row r="33091" spans="1:9" x14ac:dyDescent="0.2">
      <c r="A33091" t="s">
        <v>2637</v>
      </c>
      <c r="B33091" t="s">
        <v>24</v>
      </c>
      <c r="C33091">
        <v>3002527</v>
      </c>
      <c r="D33091" t="s">
        <v>2638</v>
      </c>
      <c r="E33091">
        <v>0</v>
      </c>
      <c r="F33091" t="s">
        <v>2639</v>
      </c>
      <c r="G33091" t="s">
        <v>13</v>
      </c>
      <c r="H33091" t="s">
        <v>14</v>
      </c>
      <c r="I33091" t="s">
        <v>15</v>
      </c>
    </row>
    <row r="33092" spans="1:9" x14ac:dyDescent="0.2">
      <c r="A33092" t="s">
        <v>2637</v>
      </c>
      <c r="B33092" t="s">
        <v>48</v>
      </c>
      <c r="C33092">
        <v>3002527</v>
      </c>
      <c r="D33092" t="s">
        <v>2638</v>
      </c>
      <c r="E33092">
        <v>0</v>
      </c>
      <c r="F33092" t="s">
        <v>2639</v>
      </c>
      <c r="G33092" t="s">
        <v>13</v>
      </c>
      <c r="H33092" t="s">
        <v>14</v>
      </c>
      <c r="I33092" t="s">
        <v>15</v>
      </c>
    </row>
    <row r="33093" spans="1:9" x14ac:dyDescent="0.2">
      <c r="A33093" t="s">
        <v>2637</v>
      </c>
      <c r="B33093" t="s">
        <v>50</v>
      </c>
      <c r="C33093">
        <v>3002527</v>
      </c>
      <c r="D33093" t="s">
        <v>2638</v>
      </c>
      <c r="E33093">
        <v>0</v>
      </c>
      <c r="F33093" t="s">
        <v>2639</v>
      </c>
      <c r="G33093" t="s">
        <v>13</v>
      </c>
      <c r="H33093" t="s">
        <v>14</v>
      </c>
      <c r="I33093" t="s">
        <v>15</v>
      </c>
    </row>
    <row r="33094" spans="1:9" x14ac:dyDescent="0.2">
      <c r="A33094" t="s">
        <v>2637</v>
      </c>
      <c r="B33094" t="s">
        <v>28</v>
      </c>
      <c r="C33094">
        <v>3002527</v>
      </c>
      <c r="D33094" t="s">
        <v>2638</v>
      </c>
      <c r="E33094">
        <v>0</v>
      </c>
      <c r="F33094" t="s">
        <v>2639</v>
      </c>
      <c r="G33094" t="s">
        <v>13</v>
      </c>
      <c r="H33094" t="s">
        <v>14</v>
      </c>
      <c r="I33094" t="s">
        <v>15</v>
      </c>
    </row>
    <row r="33095" spans="1:9" x14ac:dyDescent="0.2">
      <c r="A33095" t="s">
        <v>2637</v>
      </c>
      <c r="B33095" t="s">
        <v>32</v>
      </c>
      <c r="C33095">
        <v>3002527</v>
      </c>
      <c r="D33095" t="s">
        <v>2638</v>
      </c>
      <c r="E33095">
        <v>0</v>
      </c>
      <c r="F33095" t="s">
        <v>2639</v>
      </c>
      <c r="G33095" t="s">
        <v>13</v>
      </c>
      <c r="H33095" t="s">
        <v>14</v>
      </c>
      <c r="I33095" t="s">
        <v>15</v>
      </c>
    </row>
    <row r="33096" spans="1:9" x14ac:dyDescent="0.2">
      <c r="A33096" t="s">
        <v>2637</v>
      </c>
      <c r="B33096" t="s">
        <v>17</v>
      </c>
      <c r="C33096">
        <v>3002527</v>
      </c>
      <c r="D33096" t="s">
        <v>2638</v>
      </c>
      <c r="E33096">
        <v>0</v>
      </c>
      <c r="F33096" t="s">
        <v>2639</v>
      </c>
      <c r="G33096" t="s">
        <v>13</v>
      </c>
      <c r="H33096" t="s">
        <v>14</v>
      </c>
      <c r="I33096" t="s">
        <v>15</v>
      </c>
    </row>
    <row r="33097" spans="1:9" x14ac:dyDescent="0.2">
      <c r="A33097" t="s">
        <v>2637</v>
      </c>
      <c r="B33097" t="s">
        <v>10</v>
      </c>
      <c r="C33097">
        <v>3002527</v>
      </c>
      <c r="D33097" t="s">
        <v>2638</v>
      </c>
      <c r="E33097">
        <v>0</v>
      </c>
      <c r="F33097" t="s">
        <v>2639</v>
      </c>
      <c r="G33097" t="s">
        <v>13</v>
      </c>
      <c r="H33097" t="s">
        <v>14</v>
      </c>
      <c r="I33097" t="s">
        <v>15</v>
      </c>
    </row>
    <row r="33098" spans="1:9" x14ac:dyDescent="0.2">
      <c r="A33098" t="s">
        <v>2637</v>
      </c>
      <c r="B33098" t="s">
        <v>44</v>
      </c>
      <c r="C33098">
        <v>3002527</v>
      </c>
      <c r="D33098" t="s">
        <v>2638</v>
      </c>
      <c r="E33098">
        <v>0</v>
      </c>
      <c r="F33098" t="s">
        <v>2639</v>
      </c>
      <c r="G33098" t="s">
        <v>13</v>
      </c>
      <c r="H33098" t="s">
        <v>14</v>
      </c>
      <c r="I33098" t="s">
        <v>15</v>
      </c>
    </row>
    <row r="33099" spans="1:9" x14ac:dyDescent="0.2">
      <c r="A33099" t="s">
        <v>2637</v>
      </c>
      <c r="B33099" t="s">
        <v>38</v>
      </c>
      <c r="C33099">
        <v>3002527</v>
      </c>
      <c r="D33099" t="s">
        <v>2638</v>
      </c>
      <c r="E33099">
        <v>0</v>
      </c>
      <c r="F33099" t="s">
        <v>2639</v>
      </c>
      <c r="G33099" t="s">
        <v>13</v>
      </c>
      <c r="H33099" t="s">
        <v>14</v>
      </c>
      <c r="I33099" t="s">
        <v>15</v>
      </c>
    </row>
    <row r="33100" spans="1:9" x14ac:dyDescent="0.2">
      <c r="A33100" t="s">
        <v>2637</v>
      </c>
      <c r="B33100" t="s">
        <v>16</v>
      </c>
      <c r="C33100">
        <v>3002527</v>
      </c>
      <c r="D33100" t="s">
        <v>2638</v>
      </c>
      <c r="E33100">
        <v>0</v>
      </c>
      <c r="F33100" t="s">
        <v>2639</v>
      </c>
      <c r="G33100" t="s">
        <v>13</v>
      </c>
      <c r="H33100" t="s">
        <v>14</v>
      </c>
      <c r="I33100" t="s">
        <v>15</v>
      </c>
    </row>
    <row r="33101" spans="1:9" x14ac:dyDescent="0.2">
      <c r="A33101" t="s">
        <v>2637</v>
      </c>
      <c r="B33101" t="s">
        <v>43</v>
      </c>
      <c r="C33101">
        <v>3002527</v>
      </c>
      <c r="D33101" t="s">
        <v>2638</v>
      </c>
      <c r="E33101">
        <v>0</v>
      </c>
      <c r="F33101" t="s">
        <v>2639</v>
      </c>
      <c r="G33101" t="s">
        <v>13</v>
      </c>
      <c r="H33101" t="s">
        <v>14</v>
      </c>
      <c r="I33101" t="s">
        <v>15</v>
      </c>
    </row>
    <row r="33102" spans="1:9" x14ac:dyDescent="0.2">
      <c r="A33102" t="s">
        <v>2637</v>
      </c>
      <c r="B33102" t="s">
        <v>47</v>
      </c>
      <c r="C33102">
        <v>3002527</v>
      </c>
      <c r="D33102" t="s">
        <v>2638</v>
      </c>
      <c r="E33102">
        <v>0</v>
      </c>
      <c r="F33102" t="s">
        <v>2639</v>
      </c>
      <c r="G33102" t="s">
        <v>13</v>
      </c>
      <c r="H33102" t="s">
        <v>14</v>
      </c>
      <c r="I33102" t="s">
        <v>15</v>
      </c>
    </row>
    <row r="33103" spans="1:9" x14ac:dyDescent="0.2">
      <c r="A33103" t="s">
        <v>2637</v>
      </c>
      <c r="B33103" t="s">
        <v>31</v>
      </c>
      <c r="C33103">
        <v>3002527</v>
      </c>
      <c r="D33103" t="s">
        <v>2638</v>
      </c>
      <c r="E33103">
        <v>0</v>
      </c>
      <c r="F33103" t="s">
        <v>2639</v>
      </c>
      <c r="G33103" t="s">
        <v>13</v>
      </c>
      <c r="H33103" t="s">
        <v>14</v>
      </c>
      <c r="I33103" t="s">
        <v>15</v>
      </c>
    </row>
    <row r="33104" spans="1:9" x14ac:dyDescent="0.2">
      <c r="A33104" t="s">
        <v>2637</v>
      </c>
      <c r="B33104" t="s">
        <v>25</v>
      </c>
      <c r="C33104">
        <v>3002527</v>
      </c>
      <c r="D33104" t="s">
        <v>2638</v>
      </c>
      <c r="E33104">
        <v>0</v>
      </c>
      <c r="F33104" t="s">
        <v>2639</v>
      </c>
      <c r="G33104" t="s">
        <v>13</v>
      </c>
      <c r="H33104" t="s">
        <v>14</v>
      </c>
      <c r="I33104" t="s">
        <v>15</v>
      </c>
    </row>
    <row r="33105" spans="1:9" x14ac:dyDescent="0.2">
      <c r="A33105" t="s">
        <v>2637</v>
      </c>
      <c r="B33105" t="s">
        <v>35</v>
      </c>
      <c r="C33105">
        <v>3002527</v>
      </c>
      <c r="D33105" t="s">
        <v>2638</v>
      </c>
      <c r="E33105">
        <v>0</v>
      </c>
      <c r="F33105" t="s">
        <v>2639</v>
      </c>
      <c r="G33105" t="s">
        <v>13</v>
      </c>
      <c r="H33105" t="s">
        <v>14</v>
      </c>
      <c r="I33105" t="s">
        <v>15</v>
      </c>
    </row>
    <row r="33106" spans="1:9" x14ac:dyDescent="0.2">
      <c r="A33106" t="s">
        <v>2637</v>
      </c>
      <c r="B33106" t="s">
        <v>39</v>
      </c>
      <c r="C33106">
        <v>3002527</v>
      </c>
      <c r="D33106" t="s">
        <v>2638</v>
      </c>
      <c r="E33106">
        <v>0</v>
      </c>
      <c r="F33106" t="s">
        <v>2639</v>
      </c>
      <c r="G33106" t="s">
        <v>13</v>
      </c>
      <c r="H33106" t="s">
        <v>14</v>
      </c>
      <c r="I33106" t="s">
        <v>15</v>
      </c>
    </row>
    <row r="33107" spans="1:9" x14ac:dyDescent="0.2">
      <c r="A33107" t="s">
        <v>2637</v>
      </c>
      <c r="B33107" t="s">
        <v>26</v>
      </c>
      <c r="C33107">
        <v>3002527</v>
      </c>
      <c r="D33107" t="s">
        <v>2638</v>
      </c>
      <c r="E33107">
        <v>0</v>
      </c>
      <c r="F33107" t="s">
        <v>2639</v>
      </c>
      <c r="G33107" t="s">
        <v>13</v>
      </c>
      <c r="H33107" t="s">
        <v>14</v>
      </c>
      <c r="I33107" t="s">
        <v>15</v>
      </c>
    </row>
    <row r="33108" spans="1:9" x14ac:dyDescent="0.2">
      <c r="A33108" t="s">
        <v>2637</v>
      </c>
      <c r="B33108" t="s">
        <v>21</v>
      </c>
      <c r="C33108">
        <v>3002527</v>
      </c>
      <c r="D33108" t="s">
        <v>2638</v>
      </c>
      <c r="E33108">
        <v>0</v>
      </c>
      <c r="F33108" t="s">
        <v>2639</v>
      </c>
      <c r="G33108" t="s">
        <v>13</v>
      </c>
      <c r="H33108" t="s">
        <v>14</v>
      </c>
      <c r="I33108" t="s">
        <v>15</v>
      </c>
    </row>
    <row r="33109" spans="1:9" x14ac:dyDescent="0.2">
      <c r="A33109" t="s">
        <v>2637</v>
      </c>
      <c r="B33109" t="s">
        <v>45</v>
      </c>
      <c r="C33109">
        <v>3002527</v>
      </c>
      <c r="D33109" t="s">
        <v>2638</v>
      </c>
      <c r="E33109">
        <v>0</v>
      </c>
      <c r="F33109" t="s">
        <v>2639</v>
      </c>
      <c r="G33109" t="s">
        <v>13</v>
      </c>
      <c r="H33109" t="s">
        <v>14</v>
      </c>
      <c r="I33109" t="s">
        <v>15</v>
      </c>
    </row>
    <row r="33110" spans="1:9" x14ac:dyDescent="0.2">
      <c r="A33110" t="s">
        <v>2637</v>
      </c>
      <c r="B33110" t="s">
        <v>27</v>
      </c>
      <c r="C33110">
        <v>3002527</v>
      </c>
      <c r="D33110" t="s">
        <v>2638</v>
      </c>
      <c r="E33110">
        <v>0</v>
      </c>
      <c r="F33110" t="s">
        <v>2639</v>
      </c>
      <c r="G33110" t="s">
        <v>13</v>
      </c>
      <c r="H33110" t="s">
        <v>14</v>
      </c>
      <c r="I33110" t="s">
        <v>15</v>
      </c>
    </row>
    <row r="33111" spans="1:9" x14ac:dyDescent="0.2">
      <c r="A33111" t="s">
        <v>2637</v>
      </c>
      <c r="B33111" t="s">
        <v>23</v>
      </c>
      <c r="C33111">
        <v>3002527</v>
      </c>
      <c r="D33111" t="s">
        <v>2638</v>
      </c>
      <c r="E33111">
        <v>0</v>
      </c>
      <c r="F33111" t="s">
        <v>2639</v>
      </c>
      <c r="G33111" t="s">
        <v>13</v>
      </c>
      <c r="H33111" t="s">
        <v>14</v>
      </c>
      <c r="I33111" t="s">
        <v>15</v>
      </c>
    </row>
    <row r="33112" spans="1:9" x14ac:dyDescent="0.2">
      <c r="A33112" t="s">
        <v>2637</v>
      </c>
      <c r="B33112" t="s">
        <v>53</v>
      </c>
      <c r="C33112">
        <v>3002527</v>
      </c>
      <c r="D33112" t="s">
        <v>2638</v>
      </c>
      <c r="E33112">
        <v>0</v>
      </c>
      <c r="F33112" t="s">
        <v>2639</v>
      </c>
      <c r="G33112" t="s">
        <v>13</v>
      </c>
      <c r="H33112" t="s">
        <v>14</v>
      </c>
      <c r="I33112" t="s">
        <v>15</v>
      </c>
    </row>
    <row r="33113" spans="1:9" x14ac:dyDescent="0.2">
      <c r="A33113" t="s">
        <v>2637</v>
      </c>
      <c r="B33113" t="s">
        <v>37</v>
      </c>
      <c r="C33113">
        <v>3002527</v>
      </c>
      <c r="D33113" t="s">
        <v>2638</v>
      </c>
      <c r="E33113">
        <v>0</v>
      </c>
      <c r="F33113" t="s">
        <v>2639</v>
      </c>
      <c r="G33113" t="s">
        <v>13</v>
      </c>
      <c r="H33113" t="s">
        <v>14</v>
      </c>
      <c r="I33113" t="s">
        <v>15</v>
      </c>
    </row>
    <row r="33114" spans="1:9" x14ac:dyDescent="0.2">
      <c r="A33114" t="s">
        <v>2637</v>
      </c>
      <c r="B33114" t="s">
        <v>41</v>
      </c>
      <c r="C33114">
        <v>3002527</v>
      </c>
      <c r="D33114" t="s">
        <v>2638</v>
      </c>
      <c r="E33114">
        <v>0</v>
      </c>
      <c r="F33114" t="s">
        <v>2639</v>
      </c>
      <c r="G33114" t="s">
        <v>13</v>
      </c>
      <c r="H33114" t="s">
        <v>14</v>
      </c>
      <c r="I33114" t="s">
        <v>15</v>
      </c>
    </row>
    <row r="33115" spans="1:9" x14ac:dyDescent="0.2">
      <c r="A33115" t="s">
        <v>2637</v>
      </c>
      <c r="B33115" t="s">
        <v>49</v>
      </c>
      <c r="C33115">
        <v>3002527</v>
      </c>
      <c r="D33115" t="s">
        <v>2638</v>
      </c>
      <c r="E33115">
        <v>0</v>
      </c>
      <c r="F33115" t="s">
        <v>2639</v>
      </c>
      <c r="G33115" t="s">
        <v>13</v>
      </c>
      <c r="H33115" t="s">
        <v>14</v>
      </c>
      <c r="I33115" t="s">
        <v>15</v>
      </c>
    </row>
    <row r="33116" spans="1:9" x14ac:dyDescent="0.2">
      <c r="A33116" t="s">
        <v>2637</v>
      </c>
      <c r="B33116" t="s">
        <v>18</v>
      </c>
      <c r="C33116">
        <v>3002527</v>
      </c>
      <c r="D33116" t="s">
        <v>2638</v>
      </c>
      <c r="E33116">
        <v>0</v>
      </c>
      <c r="F33116" t="s">
        <v>2639</v>
      </c>
      <c r="G33116" t="s">
        <v>13</v>
      </c>
      <c r="H33116" t="s">
        <v>14</v>
      </c>
      <c r="I33116" t="s">
        <v>15</v>
      </c>
    </row>
    <row r="33117" spans="1:9" x14ac:dyDescent="0.2">
      <c r="A33117" t="s">
        <v>2637</v>
      </c>
      <c r="B33117" t="s">
        <v>42</v>
      </c>
      <c r="C33117">
        <v>3002527</v>
      </c>
      <c r="D33117" t="s">
        <v>2638</v>
      </c>
      <c r="E33117">
        <v>0</v>
      </c>
      <c r="F33117" t="s">
        <v>2639</v>
      </c>
      <c r="G33117" t="s">
        <v>13</v>
      </c>
      <c r="H33117" t="s">
        <v>14</v>
      </c>
      <c r="I33117" t="s">
        <v>15</v>
      </c>
    </row>
    <row r="33118" spans="1:9" x14ac:dyDescent="0.2">
      <c r="A33118" t="s">
        <v>2637</v>
      </c>
      <c r="B33118" t="s">
        <v>51</v>
      </c>
      <c r="C33118">
        <v>3002527</v>
      </c>
      <c r="D33118" t="s">
        <v>2638</v>
      </c>
      <c r="E33118">
        <v>0</v>
      </c>
      <c r="F33118" t="s">
        <v>2639</v>
      </c>
      <c r="G33118" t="s">
        <v>13</v>
      </c>
      <c r="H33118" t="s">
        <v>14</v>
      </c>
      <c r="I33118" t="s">
        <v>15</v>
      </c>
    </row>
    <row r="33119" spans="1:9" x14ac:dyDescent="0.2">
      <c r="A33119" t="s">
        <v>2637</v>
      </c>
      <c r="B33119" t="s">
        <v>52</v>
      </c>
      <c r="C33119">
        <v>3002527</v>
      </c>
      <c r="D33119" t="s">
        <v>2638</v>
      </c>
      <c r="E33119">
        <v>0</v>
      </c>
      <c r="F33119" t="s">
        <v>2639</v>
      </c>
      <c r="G33119" t="s">
        <v>13</v>
      </c>
      <c r="H33119" t="s">
        <v>14</v>
      </c>
      <c r="I33119" t="s">
        <v>15</v>
      </c>
    </row>
    <row r="33120" spans="1:9" x14ac:dyDescent="0.2">
      <c r="A33120" t="s">
        <v>2637</v>
      </c>
      <c r="B33120" t="s">
        <v>30</v>
      </c>
      <c r="C33120">
        <v>3002527</v>
      </c>
      <c r="D33120" t="s">
        <v>2638</v>
      </c>
      <c r="E33120">
        <v>0</v>
      </c>
      <c r="F33120" t="s">
        <v>2639</v>
      </c>
      <c r="G33120" t="s">
        <v>13</v>
      </c>
      <c r="H33120" t="s">
        <v>14</v>
      </c>
      <c r="I33120" t="s">
        <v>15</v>
      </c>
    </row>
    <row r="33121" spans="1:9" x14ac:dyDescent="0.2">
      <c r="A33121" t="s">
        <v>2637</v>
      </c>
      <c r="B33121" t="s">
        <v>20</v>
      </c>
      <c r="C33121">
        <v>3002527</v>
      </c>
      <c r="D33121" t="s">
        <v>2638</v>
      </c>
      <c r="E33121">
        <v>0</v>
      </c>
      <c r="F33121" t="s">
        <v>2639</v>
      </c>
      <c r="G33121" t="s">
        <v>13</v>
      </c>
      <c r="H33121" t="s">
        <v>14</v>
      </c>
      <c r="I33121" t="s">
        <v>15</v>
      </c>
    </row>
    <row r="33122" spans="1:9" x14ac:dyDescent="0.2">
      <c r="A33122" t="s">
        <v>2640</v>
      </c>
      <c r="B33122" t="s">
        <v>24</v>
      </c>
      <c r="C33122">
        <v>3000851</v>
      </c>
      <c r="D33122" t="s">
        <v>2641</v>
      </c>
      <c r="E33122">
        <v>0</v>
      </c>
      <c r="F33122" t="s">
        <v>2642</v>
      </c>
      <c r="G33122" t="s">
        <v>2643</v>
      </c>
      <c r="H33122" t="s">
        <v>258</v>
      </c>
      <c r="I33122" t="s">
        <v>15</v>
      </c>
    </row>
    <row r="33123" spans="1:9" x14ac:dyDescent="0.2">
      <c r="A33123" t="s">
        <v>2640</v>
      </c>
      <c r="B33123" t="s">
        <v>36</v>
      </c>
      <c r="C33123">
        <v>3000851</v>
      </c>
      <c r="D33123" t="s">
        <v>2641</v>
      </c>
      <c r="E33123">
        <v>0</v>
      </c>
      <c r="F33123" t="s">
        <v>2642</v>
      </c>
      <c r="G33123" t="s">
        <v>2643</v>
      </c>
      <c r="H33123" t="s">
        <v>258</v>
      </c>
      <c r="I33123" t="s">
        <v>15</v>
      </c>
    </row>
    <row r="33124" spans="1:9" x14ac:dyDescent="0.2">
      <c r="A33124" t="s">
        <v>2640</v>
      </c>
      <c r="B33124" t="s">
        <v>25</v>
      </c>
      <c r="C33124">
        <v>3000851</v>
      </c>
      <c r="D33124" t="s">
        <v>2641</v>
      </c>
      <c r="E33124">
        <v>0</v>
      </c>
      <c r="F33124" t="s">
        <v>2642</v>
      </c>
      <c r="G33124" t="s">
        <v>2643</v>
      </c>
      <c r="H33124" t="s">
        <v>258</v>
      </c>
      <c r="I33124" t="s">
        <v>15</v>
      </c>
    </row>
    <row r="33125" spans="1:9" x14ac:dyDescent="0.2">
      <c r="A33125" t="s">
        <v>2640</v>
      </c>
      <c r="B33125" t="s">
        <v>38</v>
      </c>
      <c r="C33125">
        <v>3000851</v>
      </c>
      <c r="D33125" t="s">
        <v>2641</v>
      </c>
      <c r="E33125">
        <v>0</v>
      </c>
      <c r="F33125" t="s">
        <v>2642</v>
      </c>
      <c r="G33125" t="s">
        <v>2643</v>
      </c>
      <c r="H33125" t="s">
        <v>258</v>
      </c>
      <c r="I33125" t="s">
        <v>15</v>
      </c>
    </row>
    <row r="33126" spans="1:9" x14ac:dyDescent="0.2">
      <c r="A33126" t="s">
        <v>2640</v>
      </c>
      <c r="B33126" t="s">
        <v>54</v>
      </c>
      <c r="C33126">
        <v>3000851</v>
      </c>
      <c r="D33126" t="s">
        <v>2641</v>
      </c>
      <c r="E33126">
        <v>0</v>
      </c>
      <c r="F33126" t="s">
        <v>2642</v>
      </c>
      <c r="G33126" t="s">
        <v>2643</v>
      </c>
      <c r="H33126" t="s">
        <v>258</v>
      </c>
      <c r="I33126" t="s">
        <v>15</v>
      </c>
    </row>
    <row r="33127" spans="1:9" x14ac:dyDescent="0.2">
      <c r="A33127" t="s">
        <v>2640</v>
      </c>
      <c r="B33127" t="s">
        <v>16</v>
      </c>
      <c r="C33127">
        <v>3000851</v>
      </c>
      <c r="D33127" t="s">
        <v>2641</v>
      </c>
      <c r="E33127">
        <v>0</v>
      </c>
      <c r="F33127" t="s">
        <v>2642</v>
      </c>
      <c r="G33127" t="s">
        <v>2643</v>
      </c>
      <c r="H33127" t="s">
        <v>258</v>
      </c>
      <c r="I33127" t="s">
        <v>15</v>
      </c>
    </row>
    <row r="33128" spans="1:9" x14ac:dyDescent="0.2">
      <c r="A33128" t="s">
        <v>2640</v>
      </c>
      <c r="B33128" t="s">
        <v>20</v>
      </c>
      <c r="C33128">
        <v>3000851</v>
      </c>
      <c r="D33128" t="s">
        <v>2641</v>
      </c>
      <c r="E33128">
        <v>0</v>
      </c>
      <c r="F33128" t="s">
        <v>2642</v>
      </c>
      <c r="G33128" t="s">
        <v>2643</v>
      </c>
      <c r="H33128" t="s">
        <v>258</v>
      </c>
      <c r="I33128" t="s">
        <v>15</v>
      </c>
    </row>
    <row r="33129" spans="1:9" x14ac:dyDescent="0.2">
      <c r="A33129" t="s">
        <v>2640</v>
      </c>
      <c r="B33129" t="s">
        <v>31</v>
      </c>
      <c r="C33129">
        <v>3000851</v>
      </c>
      <c r="D33129" t="s">
        <v>2641</v>
      </c>
      <c r="E33129">
        <v>0</v>
      </c>
      <c r="F33129" t="s">
        <v>2642</v>
      </c>
      <c r="G33129" t="s">
        <v>2643</v>
      </c>
      <c r="H33129" t="s">
        <v>258</v>
      </c>
      <c r="I33129" t="s">
        <v>15</v>
      </c>
    </row>
    <row r="33130" spans="1:9" x14ac:dyDescent="0.2">
      <c r="A33130" t="s">
        <v>2640</v>
      </c>
      <c r="B33130" t="s">
        <v>48</v>
      </c>
      <c r="C33130">
        <v>3000851</v>
      </c>
      <c r="D33130" t="s">
        <v>2641</v>
      </c>
      <c r="E33130">
        <v>0</v>
      </c>
      <c r="F33130" t="s">
        <v>2642</v>
      </c>
      <c r="G33130" t="s">
        <v>2643</v>
      </c>
      <c r="H33130" t="s">
        <v>258</v>
      </c>
      <c r="I33130" t="s">
        <v>15</v>
      </c>
    </row>
    <row r="33131" spans="1:9" x14ac:dyDescent="0.2">
      <c r="A33131" t="s">
        <v>2640</v>
      </c>
      <c r="B33131" t="s">
        <v>32</v>
      </c>
      <c r="C33131">
        <v>3000851</v>
      </c>
      <c r="D33131" t="s">
        <v>2641</v>
      </c>
      <c r="E33131">
        <v>0</v>
      </c>
      <c r="F33131" t="s">
        <v>2642</v>
      </c>
      <c r="G33131" t="s">
        <v>2643</v>
      </c>
      <c r="H33131" t="s">
        <v>258</v>
      </c>
      <c r="I33131" t="s">
        <v>15</v>
      </c>
    </row>
    <row r="33132" spans="1:9" x14ac:dyDescent="0.2">
      <c r="A33132" t="s">
        <v>2640</v>
      </c>
      <c r="B33132" t="s">
        <v>19</v>
      </c>
      <c r="C33132">
        <v>3000851</v>
      </c>
      <c r="D33132" t="s">
        <v>2641</v>
      </c>
      <c r="E33132">
        <v>0</v>
      </c>
      <c r="F33132" t="s">
        <v>2642</v>
      </c>
      <c r="G33132" t="s">
        <v>2643</v>
      </c>
      <c r="H33132" t="s">
        <v>258</v>
      </c>
      <c r="I33132" t="s">
        <v>15</v>
      </c>
    </row>
    <row r="33133" spans="1:9" x14ac:dyDescent="0.2">
      <c r="A33133" t="s">
        <v>2640</v>
      </c>
      <c r="B33133" t="s">
        <v>21</v>
      </c>
      <c r="C33133">
        <v>3000851</v>
      </c>
      <c r="D33133" t="s">
        <v>2641</v>
      </c>
      <c r="E33133">
        <v>0</v>
      </c>
      <c r="F33133" t="s">
        <v>2642</v>
      </c>
      <c r="G33133" t="s">
        <v>2643</v>
      </c>
      <c r="H33133" t="s">
        <v>258</v>
      </c>
      <c r="I33133" t="s">
        <v>15</v>
      </c>
    </row>
    <row r="33134" spans="1:9" x14ac:dyDescent="0.2">
      <c r="A33134" t="s">
        <v>2640</v>
      </c>
      <c r="B33134" t="s">
        <v>53</v>
      </c>
      <c r="C33134">
        <v>3000851</v>
      </c>
      <c r="D33134" t="s">
        <v>2641</v>
      </c>
      <c r="E33134">
        <v>0</v>
      </c>
      <c r="F33134" t="s">
        <v>2642</v>
      </c>
      <c r="G33134" t="s">
        <v>2643</v>
      </c>
      <c r="H33134" t="s">
        <v>258</v>
      </c>
      <c r="I33134" t="s">
        <v>15</v>
      </c>
    </row>
    <row r="33135" spans="1:9" x14ac:dyDescent="0.2">
      <c r="A33135" t="s">
        <v>2640</v>
      </c>
      <c r="B33135" t="s">
        <v>29</v>
      </c>
      <c r="C33135">
        <v>3000851</v>
      </c>
      <c r="D33135" t="s">
        <v>2641</v>
      </c>
      <c r="E33135">
        <v>0</v>
      </c>
      <c r="F33135" t="s">
        <v>2642</v>
      </c>
      <c r="G33135" t="s">
        <v>2643</v>
      </c>
      <c r="H33135" t="s">
        <v>258</v>
      </c>
      <c r="I33135" t="s">
        <v>15</v>
      </c>
    </row>
    <row r="33136" spans="1:9" x14ac:dyDescent="0.2">
      <c r="A33136" t="s">
        <v>2640</v>
      </c>
      <c r="B33136" t="s">
        <v>27</v>
      </c>
      <c r="C33136">
        <v>3000851</v>
      </c>
      <c r="D33136" t="s">
        <v>2641</v>
      </c>
      <c r="E33136">
        <v>0</v>
      </c>
      <c r="F33136" t="s">
        <v>2642</v>
      </c>
      <c r="G33136" t="s">
        <v>2643</v>
      </c>
      <c r="H33136" t="s">
        <v>258</v>
      </c>
      <c r="I33136" t="s">
        <v>15</v>
      </c>
    </row>
    <row r="33137" spans="1:9" x14ac:dyDescent="0.2">
      <c r="A33137" t="s">
        <v>2640</v>
      </c>
      <c r="B33137" t="s">
        <v>50</v>
      </c>
      <c r="C33137">
        <v>3000851</v>
      </c>
      <c r="D33137" t="s">
        <v>2641</v>
      </c>
      <c r="E33137">
        <v>0</v>
      </c>
      <c r="F33137" t="s">
        <v>2642</v>
      </c>
      <c r="G33137" t="s">
        <v>2643</v>
      </c>
      <c r="H33137" t="s">
        <v>258</v>
      </c>
      <c r="I33137" t="s">
        <v>15</v>
      </c>
    </row>
    <row r="33138" spans="1:9" x14ac:dyDescent="0.2">
      <c r="A33138" t="s">
        <v>2640</v>
      </c>
      <c r="B33138" t="s">
        <v>45</v>
      </c>
      <c r="C33138">
        <v>3000851</v>
      </c>
      <c r="D33138" t="s">
        <v>2641</v>
      </c>
      <c r="E33138">
        <v>0</v>
      </c>
      <c r="F33138" t="s">
        <v>2642</v>
      </c>
      <c r="G33138" t="s">
        <v>2643</v>
      </c>
      <c r="H33138" t="s">
        <v>258</v>
      </c>
      <c r="I33138" t="s">
        <v>15</v>
      </c>
    </row>
    <row r="33139" spans="1:9" x14ac:dyDescent="0.2">
      <c r="A33139" t="s">
        <v>2640</v>
      </c>
      <c r="B33139" t="s">
        <v>22</v>
      </c>
      <c r="C33139">
        <v>3000851</v>
      </c>
      <c r="D33139" t="s">
        <v>2641</v>
      </c>
      <c r="E33139">
        <v>0</v>
      </c>
      <c r="F33139" t="s">
        <v>2642</v>
      </c>
      <c r="G33139" t="s">
        <v>2643</v>
      </c>
      <c r="H33139" t="s">
        <v>258</v>
      </c>
      <c r="I33139" t="s">
        <v>15</v>
      </c>
    </row>
    <row r="33140" spans="1:9" x14ac:dyDescent="0.2">
      <c r="A33140" t="s">
        <v>2640</v>
      </c>
      <c r="B33140" t="s">
        <v>49</v>
      </c>
      <c r="C33140">
        <v>3000851</v>
      </c>
      <c r="D33140" t="s">
        <v>2641</v>
      </c>
      <c r="E33140">
        <v>0</v>
      </c>
      <c r="F33140" t="s">
        <v>2642</v>
      </c>
      <c r="G33140" t="s">
        <v>2643</v>
      </c>
      <c r="H33140" t="s">
        <v>258</v>
      </c>
      <c r="I33140" t="s">
        <v>15</v>
      </c>
    </row>
    <row r="33141" spans="1:9" x14ac:dyDescent="0.2">
      <c r="A33141" t="s">
        <v>2640</v>
      </c>
      <c r="B33141" t="s">
        <v>17</v>
      </c>
      <c r="C33141">
        <v>3000851</v>
      </c>
      <c r="D33141" t="s">
        <v>2641</v>
      </c>
      <c r="E33141">
        <v>0</v>
      </c>
      <c r="F33141" t="s">
        <v>2642</v>
      </c>
      <c r="G33141" t="s">
        <v>2643</v>
      </c>
      <c r="H33141" t="s">
        <v>258</v>
      </c>
      <c r="I33141" t="s">
        <v>15</v>
      </c>
    </row>
    <row r="33142" spans="1:9" x14ac:dyDescent="0.2">
      <c r="A33142" t="s">
        <v>2640</v>
      </c>
      <c r="B33142" t="s">
        <v>35</v>
      </c>
      <c r="C33142">
        <v>3000851</v>
      </c>
      <c r="D33142" t="s">
        <v>2641</v>
      </c>
      <c r="E33142">
        <v>0</v>
      </c>
      <c r="F33142" t="s">
        <v>2642</v>
      </c>
      <c r="G33142" t="s">
        <v>2643</v>
      </c>
      <c r="H33142" t="s">
        <v>258</v>
      </c>
      <c r="I33142" t="s">
        <v>15</v>
      </c>
    </row>
    <row r="33143" spans="1:9" x14ac:dyDescent="0.2">
      <c r="A33143" t="s">
        <v>2640</v>
      </c>
      <c r="B33143" t="s">
        <v>34</v>
      </c>
      <c r="C33143">
        <v>3000851</v>
      </c>
      <c r="D33143" t="s">
        <v>2641</v>
      </c>
      <c r="E33143">
        <v>0</v>
      </c>
      <c r="F33143" t="s">
        <v>2642</v>
      </c>
      <c r="G33143" t="s">
        <v>2643</v>
      </c>
      <c r="H33143" t="s">
        <v>258</v>
      </c>
      <c r="I33143" t="s">
        <v>15</v>
      </c>
    </row>
    <row r="33144" spans="1:9" x14ac:dyDescent="0.2">
      <c r="A33144" t="s">
        <v>2640</v>
      </c>
      <c r="B33144" t="s">
        <v>33</v>
      </c>
      <c r="C33144">
        <v>3000851</v>
      </c>
      <c r="D33144" t="s">
        <v>2641</v>
      </c>
      <c r="E33144">
        <v>0</v>
      </c>
      <c r="F33144" t="s">
        <v>2642</v>
      </c>
      <c r="G33144" t="s">
        <v>2643</v>
      </c>
      <c r="H33144" t="s">
        <v>258</v>
      </c>
      <c r="I33144" t="s">
        <v>15</v>
      </c>
    </row>
    <row r="33145" spans="1:9" x14ac:dyDescent="0.2">
      <c r="A33145" t="s">
        <v>2640</v>
      </c>
      <c r="B33145" t="s">
        <v>28</v>
      </c>
      <c r="C33145">
        <v>3000851</v>
      </c>
      <c r="D33145" t="s">
        <v>2641</v>
      </c>
      <c r="E33145">
        <v>0</v>
      </c>
      <c r="F33145" t="s">
        <v>2642</v>
      </c>
      <c r="G33145" t="s">
        <v>2643</v>
      </c>
      <c r="H33145" t="s">
        <v>258</v>
      </c>
      <c r="I33145" t="s">
        <v>15</v>
      </c>
    </row>
    <row r="33146" spans="1:9" x14ac:dyDescent="0.2">
      <c r="A33146" t="s">
        <v>2640</v>
      </c>
      <c r="B33146" t="s">
        <v>43</v>
      </c>
      <c r="C33146">
        <v>3000851</v>
      </c>
      <c r="D33146" t="s">
        <v>2641</v>
      </c>
      <c r="E33146">
        <v>0</v>
      </c>
      <c r="F33146" t="s">
        <v>2642</v>
      </c>
      <c r="G33146" t="s">
        <v>2643</v>
      </c>
      <c r="H33146" t="s">
        <v>258</v>
      </c>
      <c r="I33146" t="s">
        <v>15</v>
      </c>
    </row>
    <row r="33147" spans="1:9" x14ac:dyDescent="0.2">
      <c r="A33147" t="s">
        <v>2640</v>
      </c>
      <c r="B33147" t="s">
        <v>39</v>
      </c>
      <c r="C33147">
        <v>3000851</v>
      </c>
      <c r="D33147" t="s">
        <v>2641</v>
      </c>
      <c r="E33147">
        <v>0</v>
      </c>
      <c r="F33147" t="s">
        <v>2642</v>
      </c>
      <c r="G33147" t="s">
        <v>2643</v>
      </c>
      <c r="H33147" t="s">
        <v>258</v>
      </c>
      <c r="I33147" t="s">
        <v>15</v>
      </c>
    </row>
    <row r="33148" spans="1:9" x14ac:dyDescent="0.2">
      <c r="A33148" t="s">
        <v>2640</v>
      </c>
      <c r="B33148" t="s">
        <v>44</v>
      </c>
      <c r="C33148">
        <v>3000851</v>
      </c>
      <c r="D33148" t="s">
        <v>2641</v>
      </c>
      <c r="E33148">
        <v>0</v>
      </c>
      <c r="F33148" t="s">
        <v>2642</v>
      </c>
      <c r="G33148" t="s">
        <v>2643</v>
      </c>
      <c r="H33148" t="s">
        <v>258</v>
      </c>
      <c r="I33148" t="s">
        <v>15</v>
      </c>
    </row>
    <row r="33149" spans="1:9" x14ac:dyDescent="0.2">
      <c r="A33149" t="s">
        <v>2640</v>
      </c>
      <c r="B33149" t="s">
        <v>47</v>
      </c>
      <c r="C33149">
        <v>3000851</v>
      </c>
      <c r="D33149" t="s">
        <v>2641</v>
      </c>
      <c r="E33149">
        <v>0</v>
      </c>
      <c r="F33149" t="s">
        <v>2642</v>
      </c>
      <c r="G33149" t="s">
        <v>2643</v>
      </c>
      <c r="H33149" t="s">
        <v>258</v>
      </c>
      <c r="I33149" t="s">
        <v>15</v>
      </c>
    </row>
    <row r="33150" spans="1:9" x14ac:dyDescent="0.2">
      <c r="A33150" t="s">
        <v>2640</v>
      </c>
      <c r="B33150" t="s">
        <v>30</v>
      </c>
      <c r="C33150">
        <v>3000851</v>
      </c>
      <c r="D33150" t="s">
        <v>2641</v>
      </c>
      <c r="E33150">
        <v>0</v>
      </c>
      <c r="F33150" t="s">
        <v>2642</v>
      </c>
      <c r="G33150" t="s">
        <v>2643</v>
      </c>
      <c r="H33150" t="s">
        <v>258</v>
      </c>
      <c r="I33150" t="s">
        <v>15</v>
      </c>
    </row>
    <row r="33151" spans="1:9" x14ac:dyDescent="0.2">
      <c r="A33151" t="s">
        <v>2640</v>
      </c>
      <c r="B33151" t="s">
        <v>23</v>
      </c>
      <c r="C33151">
        <v>3000851</v>
      </c>
      <c r="D33151" t="s">
        <v>2641</v>
      </c>
      <c r="E33151">
        <v>0</v>
      </c>
      <c r="F33151" t="s">
        <v>2642</v>
      </c>
      <c r="G33151" t="s">
        <v>2643</v>
      </c>
      <c r="H33151" t="s">
        <v>258</v>
      </c>
      <c r="I33151" t="s">
        <v>15</v>
      </c>
    </row>
    <row r="33152" spans="1:9" x14ac:dyDescent="0.2">
      <c r="A33152" t="s">
        <v>2640</v>
      </c>
      <c r="B33152" t="s">
        <v>46</v>
      </c>
      <c r="C33152">
        <v>3000851</v>
      </c>
      <c r="D33152" t="s">
        <v>2641</v>
      </c>
      <c r="E33152">
        <v>0</v>
      </c>
      <c r="F33152" t="s">
        <v>2642</v>
      </c>
      <c r="G33152" t="s">
        <v>2643</v>
      </c>
      <c r="H33152" t="s">
        <v>258</v>
      </c>
      <c r="I33152" t="s">
        <v>15</v>
      </c>
    </row>
    <row r="33153" spans="1:9" x14ac:dyDescent="0.2">
      <c r="A33153" t="s">
        <v>2640</v>
      </c>
      <c r="B33153" t="s">
        <v>37</v>
      </c>
      <c r="C33153">
        <v>3000851</v>
      </c>
      <c r="D33153" t="s">
        <v>2641</v>
      </c>
      <c r="E33153">
        <v>0</v>
      </c>
      <c r="F33153" t="s">
        <v>2642</v>
      </c>
      <c r="G33153" t="s">
        <v>2643</v>
      </c>
      <c r="H33153" t="s">
        <v>258</v>
      </c>
      <c r="I33153" t="s">
        <v>15</v>
      </c>
    </row>
    <row r="33154" spans="1:9" x14ac:dyDescent="0.2">
      <c r="A33154" t="s">
        <v>2640</v>
      </c>
      <c r="B33154" t="s">
        <v>10</v>
      </c>
      <c r="C33154">
        <v>3000851</v>
      </c>
      <c r="D33154" t="s">
        <v>2641</v>
      </c>
      <c r="E33154">
        <v>0</v>
      </c>
      <c r="F33154" t="s">
        <v>2642</v>
      </c>
      <c r="G33154" t="s">
        <v>2643</v>
      </c>
      <c r="H33154" t="s">
        <v>258</v>
      </c>
      <c r="I33154" t="s">
        <v>15</v>
      </c>
    </row>
    <row r="33155" spans="1:9" x14ac:dyDescent="0.2">
      <c r="A33155" t="s">
        <v>2640</v>
      </c>
      <c r="B33155" t="s">
        <v>40</v>
      </c>
      <c r="C33155">
        <v>3000851</v>
      </c>
      <c r="D33155" t="s">
        <v>2641</v>
      </c>
      <c r="E33155">
        <v>0</v>
      </c>
      <c r="F33155" t="s">
        <v>2642</v>
      </c>
      <c r="G33155" t="s">
        <v>2643</v>
      </c>
      <c r="H33155" t="s">
        <v>258</v>
      </c>
      <c r="I33155" t="s">
        <v>15</v>
      </c>
    </row>
    <row r="33156" spans="1:9" x14ac:dyDescent="0.2">
      <c r="A33156" t="s">
        <v>2640</v>
      </c>
      <c r="B33156" t="s">
        <v>52</v>
      </c>
      <c r="C33156">
        <v>3000851</v>
      </c>
      <c r="D33156" t="s">
        <v>2641</v>
      </c>
      <c r="E33156">
        <v>0</v>
      </c>
      <c r="F33156" t="s">
        <v>2642</v>
      </c>
      <c r="G33156" t="s">
        <v>2643</v>
      </c>
      <c r="H33156" t="s">
        <v>258</v>
      </c>
      <c r="I33156" t="s">
        <v>15</v>
      </c>
    </row>
    <row r="33157" spans="1:9" x14ac:dyDescent="0.2">
      <c r="A33157" t="s">
        <v>2640</v>
      </c>
      <c r="B33157" t="s">
        <v>18</v>
      </c>
      <c r="C33157">
        <v>3000851</v>
      </c>
      <c r="D33157" t="s">
        <v>2641</v>
      </c>
      <c r="E33157">
        <v>0</v>
      </c>
      <c r="F33157" t="s">
        <v>2642</v>
      </c>
      <c r="G33157" t="s">
        <v>2643</v>
      </c>
      <c r="H33157" t="s">
        <v>258</v>
      </c>
      <c r="I33157" t="s">
        <v>15</v>
      </c>
    </row>
    <row r="33158" spans="1:9" x14ac:dyDescent="0.2">
      <c r="A33158" t="s">
        <v>2640</v>
      </c>
      <c r="B33158" t="s">
        <v>26</v>
      </c>
      <c r="C33158">
        <v>3000851</v>
      </c>
      <c r="D33158" t="s">
        <v>2641</v>
      </c>
      <c r="E33158">
        <v>0</v>
      </c>
      <c r="F33158" t="s">
        <v>2642</v>
      </c>
      <c r="G33158" t="s">
        <v>2643</v>
      </c>
      <c r="H33158" t="s">
        <v>258</v>
      </c>
      <c r="I33158" t="s">
        <v>15</v>
      </c>
    </row>
    <row r="33159" spans="1:9" x14ac:dyDescent="0.2">
      <c r="A33159" t="s">
        <v>2640</v>
      </c>
      <c r="B33159" t="s">
        <v>41</v>
      </c>
      <c r="C33159">
        <v>3000851</v>
      </c>
      <c r="D33159" t="s">
        <v>2641</v>
      </c>
      <c r="E33159">
        <v>0</v>
      </c>
      <c r="F33159" t="s">
        <v>2642</v>
      </c>
      <c r="G33159" t="s">
        <v>2643</v>
      </c>
      <c r="H33159" t="s">
        <v>258</v>
      </c>
      <c r="I33159" t="s">
        <v>15</v>
      </c>
    </row>
    <row r="33160" spans="1:9" x14ac:dyDescent="0.2">
      <c r="A33160" t="s">
        <v>2640</v>
      </c>
      <c r="B33160" t="s">
        <v>42</v>
      </c>
      <c r="C33160">
        <v>3000851</v>
      </c>
      <c r="D33160" t="s">
        <v>2641</v>
      </c>
      <c r="E33160">
        <v>0</v>
      </c>
      <c r="F33160" t="s">
        <v>2642</v>
      </c>
      <c r="G33160" t="s">
        <v>2643</v>
      </c>
      <c r="H33160" t="s">
        <v>258</v>
      </c>
      <c r="I33160" t="s">
        <v>15</v>
      </c>
    </row>
    <row r="33161" spans="1:9" x14ac:dyDescent="0.2">
      <c r="A33161" t="s">
        <v>2640</v>
      </c>
      <c r="B33161" t="s">
        <v>51</v>
      </c>
      <c r="C33161">
        <v>3000851</v>
      </c>
      <c r="D33161" t="s">
        <v>2641</v>
      </c>
      <c r="E33161">
        <v>0</v>
      </c>
      <c r="F33161" t="s">
        <v>2642</v>
      </c>
      <c r="G33161" t="s">
        <v>2643</v>
      </c>
      <c r="H33161" t="s">
        <v>258</v>
      </c>
      <c r="I33161" t="s">
        <v>15</v>
      </c>
    </row>
    <row r="33162" spans="1:9" x14ac:dyDescent="0.2">
      <c r="A33162" t="s">
        <v>2644</v>
      </c>
      <c r="B33162" t="s">
        <v>26</v>
      </c>
      <c r="C33162">
        <v>3001424</v>
      </c>
      <c r="D33162" t="s">
        <v>2645</v>
      </c>
      <c r="E33162">
        <v>0</v>
      </c>
      <c r="F33162" t="s">
        <v>2646</v>
      </c>
      <c r="G33162" t="s">
        <v>257</v>
      </c>
      <c r="H33162" t="s">
        <v>258</v>
      </c>
      <c r="I33162" t="s">
        <v>15</v>
      </c>
    </row>
    <row r="33163" spans="1:9" x14ac:dyDescent="0.2">
      <c r="A33163" t="s">
        <v>2644</v>
      </c>
      <c r="B33163" t="s">
        <v>36</v>
      </c>
      <c r="C33163">
        <v>3001424</v>
      </c>
      <c r="D33163" t="s">
        <v>2645</v>
      </c>
      <c r="E33163">
        <v>0</v>
      </c>
      <c r="F33163" t="s">
        <v>2646</v>
      </c>
      <c r="G33163" t="s">
        <v>257</v>
      </c>
      <c r="H33163" t="s">
        <v>258</v>
      </c>
      <c r="I33163" t="s">
        <v>15</v>
      </c>
    </row>
    <row r="33164" spans="1:9" x14ac:dyDescent="0.2">
      <c r="A33164" t="s">
        <v>2644</v>
      </c>
      <c r="B33164" t="s">
        <v>27</v>
      </c>
      <c r="C33164">
        <v>3001424</v>
      </c>
      <c r="D33164" t="s">
        <v>2645</v>
      </c>
      <c r="E33164">
        <v>0</v>
      </c>
      <c r="F33164" t="s">
        <v>2646</v>
      </c>
      <c r="G33164" t="s">
        <v>257</v>
      </c>
      <c r="H33164" t="s">
        <v>258</v>
      </c>
      <c r="I33164" t="s">
        <v>15</v>
      </c>
    </row>
    <row r="33165" spans="1:9" x14ac:dyDescent="0.2">
      <c r="A33165" t="s">
        <v>2644</v>
      </c>
      <c r="B33165" t="s">
        <v>19</v>
      </c>
      <c r="C33165">
        <v>3001424</v>
      </c>
      <c r="D33165" t="s">
        <v>2645</v>
      </c>
      <c r="E33165">
        <v>0</v>
      </c>
      <c r="F33165" t="s">
        <v>2646</v>
      </c>
      <c r="G33165" t="s">
        <v>257</v>
      </c>
      <c r="H33165" t="s">
        <v>258</v>
      </c>
      <c r="I33165" t="s">
        <v>15</v>
      </c>
    </row>
    <row r="33166" spans="1:9" x14ac:dyDescent="0.2">
      <c r="A33166" t="s">
        <v>2644</v>
      </c>
      <c r="B33166" t="s">
        <v>21</v>
      </c>
      <c r="C33166">
        <v>3001424</v>
      </c>
      <c r="D33166" t="s">
        <v>2645</v>
      </c>
      <c r="E33166">
        <v>0</v>
      </c>
      <c r="F33166" t="s">
        <v>2646</v>
      </c>
      <c r="G33166" t="s">
        <v>257</v>
      </c>
      <c r="H33166" t="s">
        <v>258</v>
      </c>
      <c r="I33166" t="s">
        <v>15</v>
      </c>
    </row>
    <row r="33167" spans="1:9" x14ac:dyDescent="0.2">
      <c r="A33167" t="s">
        <v>2644</v>
      </c>
      <c r="B33167" t="s">
        <v>50</v>
      </c>
      <c r="C33167">
        <v>3001424</v>
      </c>
      <c r="D33167" t="s">
        <v>2645</v>
      </c>
      <c r="E33167">
        <v>0</v>
      </c>
      <c r="F33167" t="s">
        <v>2646</v>
      </c>
      <c r="G33167" t="s">
        <v>257</v>
      </c>
      <c r="H33167" t="s">
        <v>258</v>
      </c>
      <c r="I33167" t="s">
        <v>15</v>
      </c>
    </row>
    <row r="33168" spans="1:9" x14ac:dyDescent="0.2">
      <c r="A33168" t="s">
        <v>2644</v>
      </c>
      <c r="B33168" t="s">
        <v>23</v>
      </c>
      <c r="C33168">
        <v>3001424</v>
      </c>
      <c r="D33168" t="s">
        <v>2645</v>
      </c>
      <c r="E33168">
        <v>0</v>
      </c>
      <c r="F33168" t="s">
        <v>2646</v>
      </c>
      <c r="G33168" t="s">
        <v>257</v>
      </c>
      <c r="H33168" t="s">
        <v>258</v>
      </c>
      <c r="I33168" t="s">
        <v>15</v>
      </c>
    </row>
    <row r="33169" spans="1:9" x14ac:dyDescent="0.2">
      <c r="A33169" t="s">
        <v>2644</v>
      </c>
      <c r="B33169" t="s">
        <v>17</v>
      </c>
      <c r="C33169">
        <v>3001424</v>
      </c>
      <c r="D33169" t="s">
        <v>2645</v>
      </c>
      <c r="E33169">
        <v>0</v>
      </c>
      <c r="F33169" t="s">
        <v>2646</v>
      </c>
      <c r="G33169" t="s">
        <v>257</v>
      </c>
      <c r="H33169" t="s">
        <v>258</v>
      </c>
      <c r="I33169" t="s">
        <v>15</v>
      </c>
    </row>
    <row r="33170" spans="1:9" x14ac:dyDescent="0.2">
      <c r="A33170" t="s">
        <v>2644</v>
      </c>
      <c r="B33170" t="s">
        <v>45</v>
      </c>
      <c r="C33170">
        <v>3001424</v>
      </c>
      <c r="D33170" t="s">
        <v>2645</v>
      </c>
      <c r="E33170">
        <v>0</v>
      </c>
      <c r="F33170" t="s">
        <v>2646</v>
      </c>
      <c r="G33170" t="s">
        <v>257</v>
      </c>
      <c r="H33170" t="s">
        <v>258</v>
      </c>
      <c r="I33170" t="s">
        <v>15</v>
      </c>
    </row>
    <row r="33171" spans="1:9" x14ac:dyDescent="0.2">
      <c r="A33171" t="s">
        <v>2644</v>
      </c>
      <c r="B33171" t="s">
        <v>10</v>
      </c>
      <c r="C33171">
        <v>3001424</v>
      </c>
      <c r="D33171" t="s">
        <v>2645</v>
      </c>
      <c r="E33171">
        <v>0</v>
      </c>
      <c r="F33171" t="s">
        <v>2646</v>
      </c>
      <c r="G33171" t="s">
        <v>257</v>
      </c>
      <c r="H33171" t="s">
        <v>258</v>
      </c>
      <c r="I33171" t="s">
        <v>15</v>
      </c>
    </row>
    <row r="33172" spans="1:9" x14ac:dyDescent="0.2">
      <c r="A33172" t="s">
        <v>2644</v>
      </c>
      <c r="B33172" t="s">
        <v>54</v>
      </c>
      <c r="C33172">
        <v>3001424</v>
      </c>
      <c r="D33172" t="s">
        <v>2645</v>
      </c>
      <c r="E33172">
        <v>0</v>
      </c>
      <c r="F33172" t="s">
        <v>2646</v>
      </c>
      <c r="G33172" t="s">
        <v>257</v>
      </c>
      <c r="H33172" t="s">
        <v>258</v>
      </c>
      <c r="I33172" t="s">
        <v>15</v>
      </c>
    </row>
    <row r="33173" spans="1:9" x14ac:dyDescent="0.2">
      <c r="A33173" t="s">
        <v>2644</v>
      </c>
      <c r="B33173" t="s">
        <v>18</v>
      </c>
      <c r="C33173">
        <v>3001424</v>
      </c>
      <c r="D33173" t="s">
        <v>2645</v>
      </c>
      <c r="E33173">
        <v>0</v>
      </c>
      <c r="F33173" t="s">
        <v>2646</v>
      </c>
      <c r="G33173" t="s">
        <v>257</v>
      </c>
      <c r="H33173" t="s">
        <v>258</v>
      </c>
      <c r="I33173" t="s">
        <v>15</v>
      </c>
    </row>
    <row r="33174" spans="1:9" x14ac:dyDescent="0.2">
      <c r="A33174" t="s">
        <v>2644</v>
      </c>
      <c r="B33174" t="s">
        <v>16</v>
      </c>
      <c r="C33174">
        <v>3001424</v>
      </c>
      <c r="D33174" t="s">
        <v>2645</v>
      </c>
      <c r="E33174">
        <v>0</v>
      </c>
      <c r="F33174" t="s">
        <v>2646</v>
      </c>
      <c r="G33174" t="s">
        <v>257</v>
      </c>
      <c r="H33174" t="s">
        <v>258</v>
      </c>
      <c r="I33174" t="s">
        <v>15</v>
      </c>
    </row>
    <row r="33175" spans="1:9" x14ac:dyDescent="0.2">
      <c r="A33175" t="s">
        <v>2644</v>
      </c>
      <c r="B33175" t="s">
        <v>48</v>
      </c>
      <c r="C33175">
        <v>3001424</v>
      </c>
      <c r="D33175" t="s">
        <v>2645</v>
      </c>
      <c r="E33175">
        <v>0</v>
      </c>
      <c r="F33175" t="s">
        <v>2646</v>
      </c>
      <c r="G33175" t="s">
        <v>257</v>
      </c>
      <c r="H33175" t="s">
        <v>258</v>
      </c>
      <c r="I33175" t="s">
        <v>15</v>
      </c>
    </row>
    <row r="33176" spans="1:9" x14ac:dyDescent="0.2">
      <c r="A33176" t="s">
        <v>2644</v>
      </c>
      <c r="B33176" t="s">
        <v>31</v>
      </c>
      <c r="C33176">
        <v>3001424</v>
      </c>
      <c r="D33176" t="s">
        <v>2645</v>
      </c>
      <c r="E33176">
        <v>0</v>
      </c>
      <c r="F33176" t="s">
        <v>2646</v>
      </c>
      <c r="G33176" t="s">
        <v>257</v>
      </c>
      <c r="H33176" t="s">
        <v>258</v>
      </c>
      <c r="I33176" t="s">
        <v>15</v>
      </c>
    </row>
    <row r="33177" spans="1:9" x14ac:dyDescent="0.2">
      <c r="A33177" t="s">
        <v>2644</v>
      </c>
      <c r="B33177" t="s">
        <v>32</v>
      </c>
      <c r="C33177">
        <v>3001424</v>
      </c>
      <c r="D33177" t="s">
        <v>2645</v>
      </c>
      <c r="E33177">
        <v>0</v>
      </c>
      <c r="F33177" t="s">
        <v>2646</v>
      </c>
      <c r="G33177" t="s">
        <v>257</v>
      </c>
      <c r="H33177" t="s">
        <v>258</v>
      </c>
      <c r="I33177" t="s">
        <v>15</v>
      </c>
    </row>
    <row r="33178" spans="1:9" x14ac:dyDescent="0.2">
      <c r="A33178" t="s">
        <v>2644</v>
      </c>
      <c r="B33178" t="s">
        <v>29</v>
      </c>
      <c r="C33178">
        <v>3001424</v>
      </c>
      <c r="D33178" t="s">
        <v>2645</v>
      </c>
      <c r="E33178">
        <v>0</v>
      </c>
      <c r="F33178" t="s">
        <v>2646</v>
      </c>
      <c r="G33178" t="s">
        <v>257</v>
      </c>
      <c r="H33178" t="s">
        <v>258</v>
      </c>
      <c r="I33178" t="s">
        <v>15</v>
      </c>
    </row>
    <row r="33179" spans="1:9" x14ac:dyDescent="0.2">
      <c r="A33179" t="s">
        <v>2644</v>
      </c>
      <c r="B33179" t="s">
        <v>33</v>
      </c>
      <c r="C33179">
        <v>3001424</v>
      </c>
      <c r="D33179" t="s">
        <v>2645</v>
      </c>
      <c r="E33179">
        <v>0</v>
      </c>
      <c r="F33179" t="s">
        <v>2646</v>
      </c>
      <c r="G33179" t="s">
        <v>257</v>
      </c>
      <c r="H33179" t="s">
        <v>258</v>
      </c>
      <c r="I33179" t="s">
        <v>15</v>
      </c>
    </row>
    <row r="33180" spans="1:9" x14ac:dyDescent="0.2">
      <c r="A33180" t="s">
        <v>2644</v>
      </c>
      <c r="B33180" t="s">
        <v>20</v>
      </c>
      <c r="C33180">
        <v>3001424</v>
      </c>
      <c r="D33180" t="s">
        <v>2645</v>
      </c>
      <c r="E33180">
        <v>0</v>
      </c>
      <c r="F33180" t="s">
        <v>2646</v>
      </c>
      <c r="G33180" t="s">
        <v>257</v>
      </c>
      <c r="H33180" t="s">
        <v>258</v>
      </c>
      <c r="I33180" t="s">
        <v>15</v>
      </c>
    </row>
    <row r="33181" spans="1:9" x14ac:dyDescent="0.2">
      <c r="A33181" t="s">
        <v>2644</v>
      </c>
      <c r="B33181" t="s">
        <v>39</v>
      </c>
      <c r="C33181">
        <v>3001424</v>
      </c>
      <c r="D33181" t="s">
        <v>2645</v>
      </c>
      <c r="E33181">
        <v>0</v>
      </c>
      <c r="F33181" t="s">
        <v>2646</v>
      </c>
      <c r="G33181" t="s">
        <v>257</v>
      </c>
      <c r="H33181" t="s">
        <v>258</v>
      </c>
      <c r="I33181" t="s">
        <v>15</v>
      </c>
    </row>
    <row r="33182" spans="1:9" x14ac:dyDescent="0.2">
      <c r="A33182" t="s">
        <v>2644</v>
      </c>
      <c r="B33182" t="s">
        <v>38</v>
      </c>
      <c r="C33182">
        <v>3001424</v>
      </c>
      <c r="D33182" t="s">
        <v>2645</v>
      </c>
      <c r="E33182">
        <v>0</v>
      </c>
      <c r="F33182" t="s">
        <v>2646</v>
      </c>
      <c r="G33182" t="s">
        <v>257</v>
      </c>
      <c r="H33182" t="s">
        <v>258</v>
      </c>
      <c r="I33182" t="s">
        <v>15</v>
      </c>
    </row>
    <row r="33183" spans="1:9" x14ac:dyDescent="0.2">
      <c r="A33183" t="s">
        <v>2644</v>
      </c>
      <c r="B33183" t="s">
        <v>49</v>
      </c>
      <c r="C33183">
        <v>3001424</v>
      </c>
      <c r="D33183" t="s">
        <v>2645</v>
      </c>
      <c r="E33183">
        <v>0</v>
      </c>
      <c r="F33183" t="s">
        <v>2646</v>
      </c>
      <c r="G33183" t="s">
        <v>257</v>
      </c>
      <c r="H33183" t="s">
        <v>258</v>
      </c>
      <c r="I33183" t="s">
        <v>15</v>
      </c>
    </row>
    <row r="33184" spans="1:9" x14ac:dyDescent="0.2">
      <c r="A33184" t="s">
        <v>2644</v>
      </c>
      <c r="B33184" t="s">
        <v>24</v>
      </c>
      <c r="C33184">
        <v>3001424</v>
      </c>
      <c r="D33184" t="s">
        <v>2645</v>
      </c>
      <c r="E33184">
        <v>0</v>
      </c>
      <c r="F33184" t="s">
        <v>2646</v>
      </c>
      <c r="G33184" t="s">
        <v>257</v>
      </c>
      <c r="H33184" t="s">
        <v>258</v>
      </c>
      <c r="I33184" t="s">
        <v>15</v>
      </c>
    </row>
    <row r="33185" spans="1:9" x14ac:dyDescent="0.2">
      <c r="A33185" t="s">
        <v>2644</v>
      </c>
      <c r="B33185" t="s">
        <v>35</v>
      </c>
      <c r="C33185">
        <v>3001424</v>
      </c>
      <c r="D33185" t="s">
        <v>2645</v>
      </c>
      <c r="E33185">
        <v>0</v>
      </c>
      <c r="F33185" t="s">
        <v>2646</v>
      </c>
      <c r="G33185" t="s">
        <v>257</v>
      </c>
      <c r="H33185" t="s">
        <v>258</v>
      </c>
      <c r="I33185" t="s">
        <v>15</v>
      </c>
    </row>
    <row r="33186" spans="1:9" x14ac:dyDescent="0.2">
      <c r="A33186" t="s">
        <v>2644</v>
      </c>
      <c r="B33186" t="s">
        <v>53</v>
      </c>
      <c r="C33186">
        <v>3001424</v>
      </c>
      <c r="D33186" t="s">
        <v>2645</v>
      </c>
      <c r="E33186">
        <v>0</v>
      </c>
      <c r="F33186" t="s">
        <v>2646</v>
      </c>
      <c r="G33186" t="s">
        <v>257</v>
      </c>
      <c r="H33186" t="s">
        <v>258</v>
      </c>
      <c r="I33186" t="s">
        <v>15</v>
      </c>
    </row>
    <row r="33187" spans="1:9" x14ac:dyDescent="0.2">
      <c r="A33187" t="s">
        <v>2644</v>
      </c>
      <c r="B33187" t="s">
        <v>34</v>
      </c>
      <c r="C33187">
        <v>3001424</v>
      </c>
      <c r="D33187" t="s">
        <v>2645</v>
      </c>
      <c r="E33187">
        <v>0</v>
      </c>
      <c r="F33187" t="s">
        <v>2646</v>
      </c>
      <c r="G33187" t="s">
        <v>257</v>
      </c>
      <c r="H33187" t="s">
        <v>258</v>
      </c>
      <c r="I33187" t="s">
        <v>15</v>
      </c>
    </row>
    <row r="33188" spans="1:9" x14ac:dyDescent="0.2">
      <c r="A33188" t="s">
        <v>2644</v>
      </c>
      <c r="B33188" t="s">
        <v>25</v>
      </c>
      <c r="C33188">
        <v>3001424</v>
      </c>
      <c r="D33188" t="s">
        <v>2645</v>
      </c>
      <c r="E33188">
        <v>0</v>
      </c>
      <c r="F33188" t="s">
        <v>2646</v>
      </c>
      <c r="G33188" t="s">
        <v>257</v>
      </c>
      <c r="H33188" t="s">
        <v>258</v>
      </c>
      <c r="I33188" t="s">
        <v>15</v>
      </c>
    </row>
    <row r="33189" spans="1:9" x14ac:dyDescent="0.2">
      <c r="A33189" t="s">
        <v>2644</v>
      </c>
      <c r="B33189" t="s">
        <v>47</v>
      </c>
      <c r="C33189">
        <v>3001424</v>
      </c>
      <c r="D33189" t="s">
        <v>2645</v>
      </c>
      <c r="E33189">
        <v>0</v>
      </c>
      <c r="F33189" t="s">
        <v>2646</v>
      </c>
      <c r="G33189" t="s">
        <v>257</v>
      </c>
      <c r="H33189" t="s">
        <v>258</v>
      </c>
      <c r="I33189" t="s">
        <v>15</v>
      </c>
    </row>
    <row r="33190" spans="1:9" x14ac:dyDescent="0.2">
      <c r="A33190" t="s">
        <v>2644</v>
      </c>
      <c r="B33190" t="s">
        <v>46</v>
      </c>
      <c r="C33190">
        <v>3001424</v>
      </c>
      <c r="D33190" t="s">
        <v>2645</v>
      </c>
      <c r="E33190">
        <v>0</v>
      </c>
      <c r="F33190" t="s">
        <v>2646</v>
      </c>
      <c r="G33190" t="s">
        <v>257</v>
      </c>
      <c r="H33190" t="s">
        <v>258</v>
      </c>
      <c r="I33190" t="s">
        <v>15</v>
      </c>
    </row>
    <row r="33191" spans="1:9" x14ac:dyDescent="0.2">
      <c r="A33191" t="s">
        <v>2644</v>
      </c>
      <c r="B33191" t="s">
        <v>28</v>
      </c>
      <c r="C33191">
        <v>3001424</v>
      </c>
      <c r="D33191" t="s">
        <v>2645</v>
      </c>
      <c r="E33191">
        <v>0</v>
      </c>
      <c r="F33191" t="s">
        <v>2646</v>
      </c>
      <c r="G33191" t="s">
        <v>257</v>
      </c>
      <c r="H33191" t="s">
        <v>258</v>
      </c>
      <c r="I33191" t="s">
        <v>15</v>
      </c>
    </row>
    <row r="33192" spans="1:9" x14ac:dyDescent="0.2">
      <c r="A33192" t="s">
        <v>2644</v>
      </c>
      <c r="B33192" t="s">
        <v>37</v>
      </c>
      <c r="C33192">
        <v>3001424</v>
      </c>
      <c r="D33192" t="s">
        <v>2645</v>
      </c>
      <c r="E33192">
        <v>0</v>
      </c>
      <c r="F33192" t="s">
        <v>2646</v>
      </c>
      <c r="G33192" t="s">
        <v>257</v>
      </c>
      <c r="H33192" t="s">
        <v>258</v>
      </c>
      <c r="I33192" t="s">
        <v>15</v>
      </c>
    </row>
    <row r="33193" spans="1:9" x14ac:dyDescent="0.2">
      <c r="A33193" t="s">
        <v>2644</v>
      </c>
      <c r="B33193" t="s">
        <v>40</v>
      </c>
      <c r="C33193">
        <v>3001424</v>
      </c>
      <c r="D33193" t="s">
        <v>2645</v>
      </c>
      <c r="E33193">
        <v>0</v>
      </c>
      <c r="F33193" t="s">
        <v>2646</v>
      </c>
      <c r="G33193" t="s">
        <v>257</v>
      </c>
      <c r="H33193" t="s">
        <v>258</v>
      </c>
      <c r="I33193" t="s">
        <v>15</v>
      </c>
    </row>
    <row r="33194" spans="1:9" x14ac:dyDescent="0.2">
      <c r="A33194" t="s">
        <v>2644</v>
      </c>
      <c r="B33194" t="s">
        <v>43</v>
      </c>
      <c r="C33194">
        <v>3001424</v>
      </c>
      <c r="D33194" t="s">
        <v>2645</v>
      </c>
      <c r="E33194">
        <v>0</v>
      </c>
      <c r="F33194" t="s">
        <v>2646</v>
      </c>
      <c r="G33194" t="s">
        <v>257</v>
      </c>
      <c r="H33194" t="s">
        <v>258</v>
      </c>
      <c r="I33194" t="s">
        <v>15</v>
      </c>
    </row>
    <row r="33195" spans="1:9" x14ac:dyDescent="0.2">
      <c r="A33195" t="s">
        <v>2644</v>
      </c>
      <c r="B33195" t="s">
        <v>41</v>
      </c>
      <c r="C33195">
        <v>3001424</v>
      </c>
      <c r="D33195" t="s">
        <v>2645</v>
      </c>
      <c r="E33195">
        <v>0</v>
      </c>
      <c r="F33195" t="s">
        <v>2646</v>
      </c>
      <c r="G33195" t="s">
        <v>257</v>
      </c>
      <c r="H33195" t="s">
        <v>258</v>
      </c>
      <c r="I33195" t="s">
        <v>15</v>
      </c>
    </row>
    <row r="33196" spans="1:9" x14ac:dyDescent="0.2">
      <c r="A33196" t="s">
        <v>2644</v>
      </c>
      <c r="B33196" t="s">
        <v>52</v>
      </c>
      <c r="C33196">
        <v>3001424</v>
      </c>
      <c r="D33196" t="s">
        <v>2645</v>
      </c>
      <c r="E33196">
        <v>0</v>
      </c>
      <c r="F33196" t="s">
        <v>2646</v>
      </c>
      <c r="G33196" t="s">
        <v>257</v>
      </c>
      <c r="H33196" t="s">
        <v>258</v>
      </c>
      <c r="I33196" t="s">
        <v>15</v>
      </c>
    </row>
    <row r="33197" spans="1:9" x14ac:dyDescent="0.2">
      <c r="A33197" t="s">
        <v>2644</v>
      </c>
      <c r="B33197" t="s">
        <v>44</v>
      </c>
      <c r="C33197">
        <v>3001424</v>
      </c>
      <c r="D33197" t="s">
        <v>2645</v>
      </c>
      <c r="E33197">
        <v>0</v>
      </c>
      <c r="F33197" t="s">
        <v>2646</v>
      </c>
      <c r="G33197" t="s">
        <v>257</v>
      </c>
      <c r="H33197" t="s">
        <v>258</v>
      </c>
      <c r="I33197" t="s">
        <v>15</v>
      </c>
    </row>
    <row r="33198" spans="1:9" x14ac:dyDescent="0.2">
      <c r="A33198" t="s">
        <v>2644</v>
      </c>
      <c r="B33198" t="s">
        <v>30</v>
      </c>
      <c r="C33198">
        <v>3001424</v>
      </c>
      <c r="D33198" t="s">
        <v>2645</v>
      </c>
      <c r="E33198">
        <v>0</v>
      </c>
      <c r="F33198" t="s">
        <v>2646</v>
      </c>
      <c r="G33198" t="s">
        <v>257</v>
      </c>
      <c r="H33198" t="s">
        <v>258</v>
      </c>
      <c r="I33198" t="s">
        <v>15</v>
      </c>
    </row>
    <row r="33199" spans="1:9" x14ac:dyDescent="0.2">
      <c r="A33199" t="s">
        <v>2644</v>
      </c>
      <c r="B33199" t="s">
        <v>51</v>
      </c>
      <c r="C33199">
        <v>3001424</v>
      </c>
      <c r="D33199" t="s">
        <v>2645</v>
      </c>
      <c r="E33199">
        <v>0</v>
      </c>
      <c r="F33199" t="s">
        <v>2646</v>
      </c>
      <c r="G33199" t="s">
        <v>257</v>
      </c>
      <c r="H33199" t="s">
        <v>258</v>
      </c>
      <c r="I33199" t="s">
        <v>15</v>
      </c>
    </row>
    <row r="33200" spans="1:9" x14ac:dyDescent="0.2">
      <c r="A33200" t="s">
        <v>2644</v>
      </c>
      <c r="B33200" t="s">
        <v>42</v>
      </c>
      <c r="C33200">
        <v>3001424</v>
      </c>
      <c r="D33200" t="s">
        <v>2645</v>
      </c>
      <c r="E33200">
        <v>0</v>
      </c>
      <c r="F33200" t="s">
        <v>2646</v>
      </c>
      <c r="G33200" t="s">
        <v>257</v>
      </c>
      <c r="H33200" t="s">
        <v>258</v>
      </c>
      <c r="I33200" t="s">
        <v>15</v>
      </c>
    </row>
    <row r="33201" spans="1:9" x14ac:dyDescent="0.2">
      <c r="A33201" t="s">
        <v>2644</v>
      </c>
      <c r="B33201" t="s">
        <v>22</v>
      </c>
      <c r="C33201">
        <v>3001424</v>
      </c>
      <c r="D33201" t="s">
        <v>2645</v>
      </c>
      <c r="E33201">
        <v>0</v>
      </c>
      <c r="F33201" t="s">
        <v>2646</v>
      </c>
      <c r="G33201" t="s">
        <v>257</v>
      </c>
      <c r="H33201" t="s">
        <v>258</v>
      </c>
      <c r="I33201" t="s">
        <v>15</v>
      </c>
    </row>
    <row r="33202" spans="1:9" x14ac:dyDescent="0.2">
      <c r="A33202" t="s">
        <v>2647</v>
      </c>
      <c r="B33202" t="s">
        <v>46</v>
      </c>
      <c r="C33202">
        <v>3004041</v>
      </c>
      <c r="D33202" t="s">
        <v>2313</v>
      </c>
      <c r="E33202">
        <v>0</v>
      </c>
      <c r="F33202" t="s">
        <v>2648</v>
      </c>
      <c r="G33202" t="s">
        <v>249</v>
      </c>
      <c r="H33202" t="s">
        <v>498</v>
      </c>
      <c r="I33202" t="s">
        <v>69</v>
      </c>
    </row>
    <row r="33203" spans="1:9" x14ac:dyDescent="0.2">
      <c r="A33203" t="s">
        <v>2647</v>
      </c>
      <c r="B33203" t="s">
        <v>52</v>
      </c>
      <c r="C33203">
        <v>3004041</v>
      </c>
      <c r="D33203" t="s">
        <v>2313</v>
      </c>
      <c r="E33203">
        <v>0</v>
      </c>
      <c r="F33203" t="s">
        <v>2648</v>
      </c>
      <c r="G33203" t="s">
        <v>249</v>
      </c>
      <c r="H33203" t="s">
        <v>498</v>
      </c>
      <c r="I33203" t="s">
        <v>69</v>
      </c>
    </row>
    <row r="33204" spans="1:9" x14ac:dyDescent="0.2">
      <c r="A33204" t="s">
        <v>2647</v>
      </c>
      <c r="B33204" t="s">
        <v>37</v>
      </c>
      <c r="C33204">
        <v>3004041</v>
      </c>
      <c r="D33204" t="s">
        <v>2313</v>
      </c>
      <c r="E33204">
        <v>0</v>
      </c>
      <c r="F33204" t="s">
        <v>2648</v>
      </c>
      <c r="G33204" t="s">
        <v>249</v>
      </c>
      <c r="H33204" t="s">
        <v>498</v>
      </c>
      <c r="I33204" t="s">
        <v>69</v>
      </c>
    </row>
    <row r="33205" spans="1:9" x14ac:dyDescent="0.2">
      <c r="A33205" t="s">
        <v>2647</v>
      </c>
      <c r="B33205" t="s">
        <v>26</v>
      </c>
      <c r="C33205">
        <v>3004041</v>
      </c>
      <c r="D33205" t="s">
        <v>2313</v>
      </c>
      <c r="E33205">
        <v>0</v>
      </c>
      <c r="F33205" t="s">
        <v>2648</v>
      </c>
      <c r="G33205" t="s">
        <v>249</v>
      </c>
      <c r="H33205" t="s">
        <v>498</v>
      </c>
      <c r="I33205" t="s">
        <v>69</v>
      </c>
    </row>
    <row r="33206" spans="1:9" x14ac:dyDescent="0.2">
      <c r="A33206" t="s">
        <v>2647</v>
      </c>
      <c r="B33206" t="s">
        <v>50</v>
      </c>
      <c r="C33206">
        <v>3004041</v>
      </c>
      <c r="D33206" t="s">
        <v>2313</v>
      </c>
      <c r="E33206">
        <v>0</v>
      </c>
      <c r="F33206" t="s">
        <v>2648</v>
      </c>
      <c r="G33206" t="s">
        <v>249</v>
      </c>
      <c r="H33206" t="s">
        <v>498</v>
      </c>
      <c r="I33206" t="s">
        <v>69</v>
      </c>
    </row>
    <row r="33207" spans="1:9" x14ac:dyDescent="0.2">
      <c r="A33207" t="s">
        <v>2647</v>
      </c>
      <c r="B33207" t="s">
        <v>10</v>
      </c>
      <c r="C33207">
        <v>3004041</v>
      </c>
      <c r="D33207" t="s">
        <v>2313</v>
      </c>
      <c r="E33207">
        <v>0</v>
      </c>
      <c r="F33207" t="s">
        <v>2648</v>
      </c>
      <c r="G33207" t="s">
        <v>249</v>
      </c>
      <c r="H33207" t="s">
        <v>498</v>
      </c>
      <c r="I33207" t="s">
        <v>69</v>
      </c>
    </row>
    <row r="33208" spans="1:9" x14ac:dyDescent="0.2">
      <c r="A33208" t="s">
        <v>2647</v>
      </c>
      <c r="B33208" t="s">
        <v>35</v>
      </c>
      <c r="C33208">
        <v>3004041</v>
      </c>
      <c r="D33208" t="s">
        <v>2313</v>
      </c>
      <c r="E33208">
        <v>0</v>
      </c>
      <c r="F33208" t="s">
        <v>2648</v>
      </c>
      <c r="G33208" t="s">
        <v>249</v>
      </c>
      <c r="H33208" t="s">
        <v>498</v>
      </c>
      <c r="I33208" t="s">
        <v>69</v>
      </c>
    </row>
    <row r="33209" spans="1:9" x14ac:dyDescent="0.2">
      <c r="A33209" t="s">
        <v>2647</v>
      </c>
      <c r="B33209" t="s">
        <v>32</v>
      </c>
      <c r="C33209">
        <v>3004041</v>
      </c>
      <c r="D33209" t="s">
        <v>2313</v>
      </c>
      <c r="E33209">
        <v>0</v>
      </c>
      <c r="F33209" t="s">
        <v>2648</v>
      </c>
      <c r="G33209" t="s">
        <v>249</v>
      </c>
      <c r="H33209" t="s">
        <v>498</v>
      </c>
      <c r="I33209" t="s">
        <v>69</v>
      </c>
    </row>
    <row r="33210" spans="1:9" x14ac:dyDescent="0.2">
      <c r="A33210" t="s">
        <v>2647</v>
      </c>
      <c r="B33210" t="s">
        <v>21</v>
      </c>
      <c r="C33210">
        <v>3004041</v>
      </c>
      <c r="D33210" t="s">
        <v>2313</v>
      </c>
      <c r="E33210">
        <v>0</v>
      </c>
      <c r="F33210" t="s">
        <v>2648</v>
      </c>
      <c r="G33210" t="s">
        <v>249</v>
      </c>
      <c r="H33210" t="s">
        <v>498</v>
      </c>
      <c r="I33210" t="s">
        <v>69</v>
      </c>
    </row>
    <row r="33211" spans="1:9" x14ac:dyDescent="0.2">
      <c r="A33211" t="s">
        <v>2647</v>
      </c>
      <c r="B33211" t="s">
        <v>44</v>
      </c>
      <c r="C33211">
        <v>3004041</v>
      </c>
      <c r="D33211" t="s">
        <v>2313</v>
      </c>
      <c r="E33211">
        <v>0</v>
      </c>
      <c r="F33211" t="s">
        <v>2648</v>
      </c>
      <c r="G33211" t="s">
        <v>249</v>
      </c>
      <c r="H33211" t="s">
        <v>498</v>
      </c>
      <c r="I33211" t="s">
        <v>69</v>
      </c>
    </row>
    <row r="33212" spans="1:9" x14ac:dyDescent="0.2">
      <c r="A33212" t="s">
        <v>2647</v>
      </c>
      <c r="B33212" t="s">
        <v>31</v>
      </c>
      <c r="C33212">
        <v>3004041</v>
      </c>
      <c r="D33212" t="s">
        <v>2313</v>
      </c>
      <c r="E33212">
        <v>0</v>
      </c>
      <c r="F33212" t="s">
        <v>2648</v>
      </c>
      <c r="G33212" t="s">
        <v>249</v>
      </c>
      <c r="H33212" t="s">
        <v>498</v>
      </c>
      <c r="I33212" t="s">
        <v>69</v>
      </c>
    </row>
    <row r="33213" spans="1:9" x14ac:dyDescent="0.2">
      <c r="A33213" t="s">
        <v>2647</v>
      </c>
      <c r="B33213" t="s">
        <v>54</v>
      </c>
      <c r="C33213">
        <v>3004041</v>
      </c>
      <c r="D33213" t="s">
        <v>2313</v>
      </c>
      <c r="E33213">
        <v>0</v>
      </c>
      <c r="F33213" t="s">
        <v>2648</v>
      </c>
      <c r="G33213" t="s">
        <v>249</v>
      </c>
      <c r="H33213" t="s">
        <v>498</v>
      </c>
      <c r="I33213" t="s">
        <v>69</v>
      </c>
    </row>
    <row r="33214" spans="1:9" x14ac:dyDescent="0.2">
      <c r="A33214" t="s">
        <v>2647</v>
      </c>
      <c r="B33214" t="s">
        <v>51</v>
      </c>
      <c r="C33214">
        <v>3004041</v>
      </c>
      <c r="D33214" t="s">
        <v>2313</v>
      </c>
      <c r="E33214">
        <v>0</v>
      </c>
      <c r="F33214" t="s">
        <v>2648</v>
      </c>
      <c r="G33214" t="s">
        <v>249</v>
      </c>
      <c r="H33214" t="s">
        <v>498</v>
      </c>
      <c r="I33214" t="s">
        <v>69</v>
      </c>
    </row>
    <row r="33215" spans="1:9" x14ac:dyDescent="0.2">
      <c r="A33215" t="s">
        <v>2647</v>
      </c>
      <c r="B33215" t="s">
        <v>24</v>
      </c>
      <c r="C33215">
        <v>3004041</v>
      </c>
      <c r="D33215" t="s">
        <v>2313</v>
      </c>
      <c r="E33215">
        <v>0</v>
      </c>
      <c r="F33215" t="s">
        <v>2648</v>
      </c>
      <c r="G33215" t="s">
        <v>249</v>
      </c>
      <c r="H33215" t="s">
        <v>498</v>
      </c>
      <c r="I33215" t="s">
        <v>69</v>
      </c>
    </row>
    <row r="33216" spans="1:9" x14ac:dyDescent="0.2">
      <c r="A33216" t="s">
        <v>2647</v>
      </c>
      <c r="B33216" t="s">
        <v>29</v>
      </c>
      <c r="C33216">
        <v>3004041</v>
      </c>
      <c r="D33216" t="s">
        <v>2313</v>
      </c>
      <c r="E33216">
        <v>0</v>
      </c>
      <c r="F33216" t="s">
        <v>2648</v>
      </c>
      <c r="G33216" t="s">
        <v>249</v>
      </c>
      <c r="H33216" t="s">
        <v>498</v>
      </c>
      <c r="I33216" t="s">
        <v>69</v>
      </c>
    </row>
    <row r="33217" spans="1:9" x14ac:dyDescent="0.2">
      <c r="A33217" t="s">
        <v>2647</v>
      </c>
      <c r="B33217" t="s">
        <v>28</v>
      </c>
      <c r="C33217">
        <v>3004041</v>
      </c>
      <c r="D33217" t="s">
        <v>2313</v>
      </c>
      <c r="E33217">
        <v>0</v>
      </c>
      <c r="F33217" t="s">
        <v>2648</v>
      </c>
      <c r="G33217" t="s">
        <v>249</v>
      </c>
      <c r="H33217" t="s">
        <v>498</v>
      </c>
      <c r="I33217" t="s">
        <v>69</v>
      </c>
    </row>
    <row r="33218" spans="1:9" x14ac:dyDescent="0.2">
      <c r="A33218" t="s">
        <v>2647</v>
      </c>
      <c r="B33218" t="s">
        <v>49</v>
      </c>
      <c r="C33218">
        <v>3004041</v>
      </c>
      <c r="D33218" t="s">
        <v>2313</v>
      </c>
      <c r="E33218">
        <v>0</v>
      </c>
      <c r="F33218" t="s">
        <v>2648</v>
      </c>
      <c r="G33218" t="s">
        <v>249</v>
      </c>
      <c r="H33218" t="s">
        <v>498</v>
      </c>
      <c r="I33218" t="s">
        <v>69</v>
      </c>
    </row>
    <row r="33219" spans="1:9" x14ac:dyDescent="0.2">
      <c r="A33219" t="s">
        <v>2647</v>
      </c>
      <c r="B33219" t="s">
        <v>16</v>
      </c>
      <c r="C33219">
        <v>3004041</v>
      </c>
      <c r="D33219" t="s">
        <v>2313</v>
      </c>
      <c r="E33219">
        <v>0</v>
      </c>
      <c r="F33219" t="s">
        <v>2648</v>
      </c>
      <c r="G33219" t="s">
        <v>249</v>
      </c>
      <c r="H33219" t="s">
        <v>498</v>
      </c>
      <c r="I33219" t="s">
        <v>69</v>
      </c>
    </row>
    <row r="33220" spans="1:9" x14ac:dyDescent="0.2">
      <c r="A33220" t="s">
        <v>2647</v>
      </c>
      <c r="B33220" t="s">
        <v>18</v>
      </c>
      <c r="C33220">
        <v>3004041</v>
      </c>
      <c r="D33220" t="s">
        <v>2313</v>
      </c>
      <c r="E33220">
        <v>0</v>
      </c>
      <c r="F33220" t="s">
        <v>2648</v>
      </c>
      <c r="G33220" t="s">
        <v>249</v>
      </c>
      <c r="H33220" t="s">
        <v>498</v>
      </c>
      <c r="I33220" t="s">
        <v>69</v>
      </c>
    </row>
    <row r="33221" spans="1:9" x14ac:dyDescent="0.2">
      <c r="A33221" t="s">
        <v>2647</v>
      </c>
      <c r="B33221" t="s">
        <v>20</v>
      </c>
      <c r="C33221">
        <v>3004041</v>
      </c>
      <c r="D33221" t="s">
        <v>2313</v>
      </c>
      <c r="E33221">
        <v>0</v>
      </c>
      <c r="F33221" t="s">
        <v>2648</v>
      </c>
      <c r="G33221" t="s">
        <v>249</v>
      </c>
      <c r="H33221" t="s">
        <v>498</v>
      </c>
      <c r="I33221" t="s">
        <v>69</v>
      </c>
    </row>
    <row r="33222" spans="1:9" x14ac:dyDescent="0.2">
      <c r="A33222" t="s">
        <v>2647</v>
      </c>
      <c r="B33222" t="s">
        <v>19</v>
      </c>
      <c r="C33222">
        <v>3004041</v>
      </c>
      <c r="D33222" t="s">
        <v>2313</v>
      </c>
      <c r="E33222">
        <v>0</v>
      </c>
      <c r="F33222" t="s">
        <v>2648</v>
      </c>
      <c r="G33222" t="s">
        <v>249</v>
      </c>
      <c r="H33222" t="s">
        <v>498</v>
      </c>
      <c r="I33222" t="s">
        <v>69</v>
      </c>
    </row>
    <row r="33223" spans="1:9" x14ac:dyDescent="0.2">
      <c r="A33223" t="s">
        <v>2647</v>
      </c>
      <c r="B33223" t="s">
        <v>47</v>
      </c>
      <c r="C33223">
        <v>3004041</v>
      </c>
      <c r="D33223" t="s">
        <v>2313</v>
      </c>
      <c r="E33223">
        <v>0</v>
      </c>
      <c r="F33223" t="s">
        <v>2648</v>
      </c>
      <c r="G33223" t="s">
        <v>249</v>
      </c>
      <c r="H33223" t="s">
        <v>498</v>
      </c>
      <c r="I33223" t="s">
        <v>69</v>
      </c>
    </row>
    <row r="33224" spans="1:9" x14ac:dyDescent="0.2">
      <c r="A33224" t="s">
        <v>2647</v>
      </c>
      <c r="B33224" t="s">
        <v>33</v>
      </c>
      <c r="C33224">
        <v>3004041</v>
      </c>
      <c r="D33224" t="s">
        <v>2313</v>
      </c>
      <c r="E33224">
        <v>0</v>
      </c>
      <c r="F33224" t="s">
        <v>2648</v>
      </c>
      <c r="G33224" t="s">
        <v>249</v>
      </c>
      <c r="H33224" t="s">
        <v>498</v>
      </c>
      <c r="I33224" t="s">
        <v>69</v>
      </c>
    </row>
    <row r="33225" spans="1:9" x14ac:dyDescent="0.2">
      <c r="A33225" t="s">
        <v>2647</v>
      </c>
      <c r="B33225" t="s">
        <v>30</v>
      </c>
      <c r="C33225">
        <v>3004041</v>
      </c>
      <c r="D33225" t="s">
        <v>2313</v>
      </c>
      <c r="E33225">
        <v>0</v>
      </c>
      <c r="F33225" t="s">
        <v>2648</v>
      </c>
      <c r="G33225" t="s">
        <v>249</v>
      </c>
      <c r="H33225" t="s">
        <v>498</v>
      </c>
      <c r="I33225" t="s">
        <v>69</v>
      </c>
    </row>
    <row r="33226" spans="1:9" x14ac:dyDescent="0.2">
      <c r="A33226" t="s">
        <v>2647</v>
      </c>
      <c r="B33226" t="s">
        <v>25</v>
      </c>
      <c r="C33226">
        <v>3004041</v>
      </c>
      <c r="D33226" t="s">
        <v>2313</v>
      </c>
      <c r="E33226">
        <v>0</v>
      </c>
      <c r="F33226" t="s">
        <v>2648</v>
      </c>
      <c r="G33226" t="s">
        <v>249</v>
      </c>
      <c r="H33226" t="s">
        <v>498</v>
      </c>
      <c r="I33226" t="s">
        <v>69</v>
      </c>
    </row>
    <row r="33227" spans="1:9" x14ac:dyDescent="0.2">
      <c r="A33227" t="s">
        <v>2647</v>
      </c>
      <c r="B33227" t="s">
        <v>36</v>
      </c>
      <c r="C33227">
        <v>3004041</v>
      </c>
      <c r="D33227" t="s">
        <v>2313</v>
      </c>
      <c r="E33227">
        <v>0</v>
      </c>
      <c r="F33227" t="s">
        <v>2648</v>
      </c>
      <c r="G33227" t="s">
        <v>249</v>
      </c>
      <c r="H33227" t="s">
        <v>498</v>
      </c>
      <c r="I33227" t="s">
        <v>69</v>
      </c>
    </row>
    <row r="33228" spans="1:9" x14ac:dyDescent="0.2">
      <c r="A33228" t="s">
        <v>2647</v>
      </c>
      <c r="B33228" t="s">
        <v>27</v>
      </c>
      <c r="C33228">
        <v>3004041</v>
      </c>
      <c r="D33228" t="s">
        <v>2313</v>
      </c>
      <c r="E33228">
        <v>0</v>
      </c>
      <c r="F33228" t="s">
        <v>2648</v>
      </c>
      <c r="G33228" t="s">
        <v>249</v>
      </c>
      <c r="H33228" t="s">
        <v>498</v>
      </c>
      <c r="I33228" t="s">
        <v>69</v>
      </c>
    </row>
    <row r="33229" spans="1:9" x14ac:dyDescent="0.2">
      <c r="A33229" t="s">
        <v>2647</v>
      </c>
      <c r="B33229" t="s">
        <v>40</v>
      </c>
      <c r="C33229">
        <v>3004041</v>
      </c>
      <c r="D33229" t="s">
        <v>2313</v>
      </c>
      <c r="E33229">
        <v>0</v>
      </c>
      <c r="F33229" t="s">
        <v>2648</v>
      </c>
      <c r="G33229" t="s">
        <v>249</v>
      </c>
      <c r="H33229" t="s">
        <v>498</v>
      </c>
      <c r="I33229" t="s">
        <v>69</v>
      </c>
    </row>
    <row r="33230" spans="1:9" x14ac:dyDescent="0.2">
      <c r="A33230" t="s">
        <v>2647</v>
      </c>
      <c r="B33230" t="s">
        <v>53</v>
      </c>
      <c r="C33230">
        <v>3004041</v>
      </c>
      <c r="D33230" t="s">
        <v>2313</v>
      </c>
      <c r="E33230">
        <v>0</v>
      </c>
      <c r="F33230" t="s">
        <v>2648</v>
      </c>
      <c r="G33230" t="s">
        <v>249</v>
      </c>
      <c r="H33230" t="s">
        <v>498</v>
      </c>
      <c r="I33230" t="s">
        <v>69</v>
      </c>
    </row>
    <row r="33231" spans="1:9" x14ac:dyDescent="0.2">
      <c r="A33231" t="s">
        <v>2647</v>
      </c>
      <c r="B33231" t="s">
        <v>42</v>
      </c>
      <c r="C33231">
        <v>3004041</v>
      </c>
      <c r="D33231" t="s">
        <v>2313</v>
      </c>
      <c r="E33231">
        <v>0</v>
      </c>
      <c r="F33231" t="s">
        <v>2648</v>
      </c>
      <c r="G33231" t="s">
        <v>249</v>
      </c>
      <c r="H33231" t="s">
        <v>498</v>
      </c>
      <c r="I33231" t="s">
        <v>69</v>
      </c>
    </row>
    <row r="33232" spans="1:9" x14ac:dyDescent="0.2">
      <c r="A33232" t="s">
        <v>2647</v>
      </c>
      <c r="B33232" t="s">
        <v>39</v>
      </c>
      <c r="C33232">
        <v>3004041</v>
      </c>
      <c r="D33232" t="s">
        <v>2313</v>
      </c>
      <c r="E33232">
        <v>0</v>
      </c>
      <c r="F33232" t="s">
        <v>2648</v>
      </c>
      <c r="G33232" t="s">
        <v>249</v>
      </c>
      <c r="H33232" t="s">
        <v>498</v>
      </c>
      <c r="I33232" t="s">
        <v>69</v>
      </c>
    </row>
    <row r="33233" spans="1:9" x14ac:dyDescent="0.2">
      <c r="A33233" t="s">
        <v>2647</v>
      </c>
      <c r="B33233" t="s">
        <v>17</v>
      </c>
      <c r="C33233">
        <v>3004041</v>
      </c>
      <c r="D33233" t="s">
        <v>2313</v>
      </c>
      <c r="E33233">
        <v>0</v>
      </c>
      <c r="F33233" t="s">
        <v>2648</v>
      </c>
      <c r="G33233" t="s">
        <v>249</v>
      </c>
      <c r="H33233" t="s">
        <v>498</v>
      </c>
      <c r="I33233" t="s">
        <v>69</v>
      </c>
    </row>
    <row r="33234" spans="1:9" x14ac:dyDescent="0.2">
      <c r="A33234" t="s">
        <v>2647</v>
      </c>
      <c r="B33234" t="s">
        <v>45</v>
      </c>
      <c r="C33234">
        <v>3004041</v>
      </c>
      <c r="D33234" t="s">
        <v>2313</v>
      </c>
      <c r="E33234">
        <v>0</v>
      </c>
      <c r="F33234" t="s">
        <v>2648</v>
      </c>
      <c r="G33234" t="s">
        <v>249</v>
      </c>
      <c r="H33234" t="s">
        <v>498</v>
      </c>
      <c r="I33234" t="s">
        <v>69</v>
      </c>
    </row>
    <row r="33235" spans="1:9" x14ac:dyDescent="0.2">
      <c r="A33235" t="s">
        <v>2647</v>
      </c>
      <c r="B33235" t="s">
        <v>38</v>
      </c>
      <c r="C33235">
        <v>3004041</v>
      </c>
      <c r="D33235" t="s">
        <v>2313</v>
      </c>
      <c r="E33235">
        <v>0</v>
      </c>
      <c r="F33235" t="s">
        <v>2648</v>
      </c>
      <c r="G33235" t="s">
        <v>249</v>
      </c>
      <c r="H33235" t="s">
        <v>498</v>
      </c>
      <c r="I33235" t="s">
        <v>69</v>
      </c>
    </row>
    <row r="33236" spans="1:9" x14ac:dyDescent="0.2">
      <c r="A33236" t="s">
        <v>2647</v>
      </c>
      <c r="B33236" t="s">
        <v>23</v>
      </c>
      <c r="C33236">
        <v>3004041</v>
      </c>
      <c r="D33236" t="s">
        <v>2313</v>
      </c>
      <c r="E33236">
        <v>0</v>
      </c>
      <c r="F33236" t="s">
        <v>2648</v>
      </c>
      <c r="G33236" t="s">
        <v>249</v>
      </c>
      <c r="H33236" t="s">
        <v>498</v>
      </c>
      <c r="I33236" t="s">
        <v>69</v>
      </c>
    </row>
    <row r="33237" spans="1:9" x14ac:dyDescent="0.2">
      <c r="A33237" t="s">
        <v>2647</v>
      </c>
      <c r="B33237" t="s">
        <v>48</v>
      </c>
      <c r="C33237">
        <v>3004041</v>
      </c>
      <c r="D33237" t="s">
        <v>2313</v>
      </c>
      <c r="E33237">
        <v>0</v>
      </c>
      <c r="F33237" t="s">
        <v>2648</v>
      </c>
      <c r="G33237" t="s">
        <v>249</v>
      </c>
      <c r="H33237" t="s">
        <v>498</v>
      </c>
      <c r="I33237" t="s">
        <v>69</v>
      </c>
    </row>
    <row r="33238" spans="1:9" x14ac:dyDescent="0.2">
      <c r="A33238" t="s">
        <v>2647</v>
      </c>
      <c r="B33238" t="s">
        <v>41</v>
      </c>
      <c r="C33238">
        <v>3004041</v>
      </c>
      <c r="D33238" t="s">
        <v>2313</v>
      </c>
      <c r="E33238">
        <v>0</v>
      </c>
      <c r="F33238" t="s">
        <v>2648</v>
      </c>
      <c r="G33238" t="s">
        <v>249</v>
      </c>
      <c r="H33238" t="s">
        <v>498</v>
      </c>
      <c r="I33238" t="s">
        <v>69</v>
      </c>
    </row>
    <row r="33239" spans="1:9" x14ac:dyDescent="0.2">
      <c r="A33239" t="s">
        <v>2647</v>
      </c>
      <c r="B33239" t="s">
        <v>43</v>
      </c>
      <c r="C33239">
        <v>3004041</v>
      </c>
      <c r="D33239" t="s">
        <v>2313</v>
      </c>
      <c r="E33239">
        <v>0</v>
      </c>
      <c r="F33239" t="s">
        <v>2648</v>
      </c>
      <c r="G33239" t="s">
        <v>249</v>
      </c>
      <c r="H33239" t="s">
        <v>498</v>
      </c>
      <c r="I33239" t="s">
        <v>69</v>
      </c>
    </row>
    <row r="33240" spans="1:9" x14ac:dyDescent="0.2">
      <c r="A33240" t="s">
        <v>2647</v>
      </c>
      <c r="B33240" t="s">
        <v>34</v>
      </c>
      <c r="C33240">
        <v>3004041</v>
      </c>
      <c r="D33240" t="s">
        <v>2313</v>
      </c>
      <c r="E33240">
        <v>0</v>
      </c>
      <c r="F33240" t="s">
        <v>2648</v>
      </c>
      <c r="G33240" t="s">
        <v>249</v>
      </c>
      <c r="H33240" t="s">
        <v>498</v>
      </c>
      <c r="I33240" t="s">
        <v>69</v>
      </c>
    </row>
    <row r="33241" spans="1:9" x14ac:dyDescent="0.2">
      <c r="A33241" t="s">
        <v>2647</v>
      </c>
      <c r="B33241" t="s">
        <v>22</v>
      </c>
      <c r="C33241">
        <v>3004041</v>
      </c>
      <c r="D33241" t="s">
        <v>2313</v>
      </c>
      <c r="E33241">
        <v>0</v>
      </c>
      <c r="F33241" t="s">
        <v>2648</v>
      </c>
      <c r="G33241" t="s">
        <v>249</v>
      </c>
      <c r="H33241" t="s">
        <v>498</v>
      </c>
      <c r="I33241" t="s">
        <v>69</v>
      </c>
    </row>
    <row r="33242" spans="1:9" x14ac:dyDescent="0.2">
      <c r="A33242" t="s">
        <v>2649</v>
      </c>
      <c r="B33242" t="s">
        <v>31</v>
      </c>
      <c r="C33242">
        <v>3005166</v>
      </c>
      <c r="D33242" t="s">
        <v>2650</v>
      </c>
      <c r="E33242">
        <v>0</v>
      </c>
      <c r="F33242" t="s">
        <v>2651</v>
      </c>
      <c r="G33242" t="s">
        <v>214</v>
      </c>
      <c r="H33242" t="s">
        <v>68</v>
      </c>
      <c r="I33242" t="s">
        <v>15</v>
      </c>
    </row>
    <row r="33243" spans="1:9" x14ac:dyDescent="0.2">
      <c r="A33243" t="s">
        <v>2649</v>
      </c>
      <c r="B33243" t="s">
        <v>51</v>
      </c>
      <c r="C33243">
        <v>3005166</v>
      </c>
      <c r="D33243" t="s">
        <v>2650</v>
      </c>
      <c r="E33243">
        <v>0</v>
      </c>
      <c r="F33243" t="s">
        <v>2651</v>
      </c>
      <c r="G33243" t="s">
        <v>214</v>
      </c>
      <c r="H33243" t="s">
        <v>68</v>
      </c>
      <c r="I33243" t="s">
        <v>15</v>
      </c>
    </row>
    <row r="33244" spans="1:9" x14ac:dyDescent="0.2">
      <c r="A33244" t="s">
        <v>2649</v>
      </c>
      <c r="B33244" t="s">
        <v>26</v>
      </c>
      <c r="C33244">
        <v>3005166</v>
      </c>
      <c r="D33244" t="s">
        <v>2650</v>
      </c>
      <c r="E33244">
        <v>0</v>
      </c>
      <c r="F33244" t="s">
        <v>2651</v>
      </c>
      <c r="G33244" t="s">
        <v>214</v>
      </c>
      <c r="H33244" t="s">
        <v>68</v>
      </c>
      <c r="I33244" t="s">
        <v>15</v>
      </c>
    </row>
    <row r="33245" spans="1:9" x14ac:dyDescent="0.2">
      <c r="A33245" t="s">
        <v>2649</v>
      </c>
      <c r="B33245" t="s">
        <v>19</v>
      </c>
      <c r="C33245">
        <v>3005166</v>
      </c>
      <c r="D33245" t="s">
        <v>2650</v>
      </c>
      <c r="E33245">
        <v>0</v>
      </c>
      <c r="F33245" t="s">
        <v>2651</v>
      </c>
      <c r="G33245" t="s">
        <v>214</v>
      </c>
      <c r="H33245" t="s">
        <v>68</v>
      </c>
      <c r="I33245" t="s">
        <v>15</v>
      </c>
    </row>
    <row r="33246" spans="1:9" x14ac:dyDescent="0.2">
      <c r="A33246" t="s">
        <v>2649</v>
      </c>
      <c r="B33246" t="s">
        <v>37</v>
      </c>
      <c r="C33246">
        <v>3005166</v>
      </c>
      <c r="D33246" t="s">
        <v>2650</v>
      </c>
      <c r="E33246">
        <v>0</v>
      </c>
      <c r="F33246" t="s">
        <v>2651</v>
      </c>
      <c r="G33246" t="s">
        <v>214</v>
      </c>
      <c r="H33246" t="s">
        <v>68</v>
      </c>
      <c r="I33246" t="s">
        <v>15</v>
      </c>
    </row>
    <row r="33247" spans="1:9" x14ac:dyDescent="0.2">
      <c r="A33247" t="s">
        <v>2649</v>
      </c>
      <c r="B33247" t="s">
        <v>44</v>
      </c>
      <c r="C33247">
        <v>3005166</v>
      </c>
      <c r="D33247" t="s">
        <v>2650</v>
      </c>
      <c r="E33247">
        <v>0</v>
      </c>
      <c r="F33247" t="s">
        <v>2651</v>
      </c>
      <c r="G33247" t="s">
        <v>214</v>
      </c>
      <c r="H33247" t="s">
        <v>68</v>
      </c>
      <c r="I33247" t="s">
        <v>15</v>
      </c>
    </row>
    <row r="33248" spans="1:9" x14ac:dyDescent="0.2">
      <c r="A33248" t="s">
        <v>2649</v>
      </c>
      <c r="B33248" t="s">
        <v>46</v>
      </c>
      <c r="C33248">
        <v>3005166</v>
      </c>
      <c r="D33248" t="s">
        <v>2650</v>
      </c>
      <c r="E33248">
        <v>0</v>
      </c>
      <c r="F33248" t="s">
        <v>2651</v>
      </c>
      <c r="G33248" t="s">
        <v>214</v>
      </c>
      <c r="H33248" t="s">
        <v>68</v>
      </c>
      <c r="I33248" t="s">
        <v>15</v>
      </c>
    </row>
    <row r="33249" spans="1:9" x14ac:dyDescent="0.2">
      <c r="A33249" t="s">
        <v>2649</v>
      </c>
      <c r="B33249" t="s">
        <v>35</v>
      </c>
      <c r="C33249">
        <v>3005166</v>
      </c>
      <c r="D33249" t="s">
        <v>2650</v>
      </c>
      <c r="E33249">
        <v>0</v>
      </c>
      <c r="F33249" t="s">
        <v>2651</v>
      </c>
      <c r="G33249" t="s">
        <v>214</v>
      </c>
      <c r="H33249" t="s">
        <v>68</v>
      </c>
      <c r="I33249" t="s">
        <v>15</v>
      </c>
    </row>
    <row r="33250" spans="1:9" x14ac:dyDescent="0.2">
      <c r="A33250" t="s">
        <v>2649</v>
      </c>
      <c r="B33250" t="s">
        <v>52</v>
      </c>
      <c r="C33250">
        <v>3005166</v>
      </c>
      <c r="D33250" t="s">
        <v>2650</v>
      </c>
      <c r="E33250">
        <v>0</v>
      </c>
      <c r="F33250" t="s">
        <v>2651</v>
      </c>
      <c r="G33250" t="s">
        <v>214</v>
      </c>
      <c r="H33250" t="s">
        <v>68</v>
      </c>
      <c r="I33250" t="s">
        <v>15</v>
      </c>
    </row>
    <row r="33251" spans="1:9" x14ac:dyDescent="0.2">
      <c r="A33251" t="s">
        <v>2649</v>
      </c>
      <c r="B33251" t="s">
        <v>21</v>
      </c>
      <c r="C33251">
        <v>3005166</v>
      </c>
      <c r="D33251" t="s">
        <v>2650</v>
      </c>
      <c r="E33251">
        <v>0</v>
      </c>
      <c r="F33251" t="s">
        <v>2651</v>
      </c>
      <c r="G33251" t="s">
        <v>214</v>
      </c>
      <c r="H33251" t="s">
        <v>68</v>
      </c>
      <c r="I33251" t="s">
        <v>15</v>
      </c>
    </row>
    <row r="33252" spans="1:9" x14ac:dyDescent="0.2">
      <c r="A33252" t="s">
        <v>2649</v>
      </c>
      <c r="B33252" t="s">
        <v>24</v>
      </c>
      <c r="C33252">
        <v>3005166</v>
      </c>
      <c r="D33252" t="s">
        <v>2650</v>
      </c>
      <c r="E33252">
        <v>0</v>
      </c>
      <c r="F33252" t="s">
        <v>2651</v>
      </c>
      <c r="G33252" t="s">
        <v>214</v>
      </c>
      <c r="H33252" t="s">
        <v>68</v>
      </c>
      <c r="I33252" t="s">
        <v>15</v>
      </c>
    </row>
    <row r="33253" spans="1:9" x14ac:dyDescent="0.2">
      <c r="A33253" t="s">
        <v>2649</v>
      </c>
      <c r="B33253" t="s">
        <v>32</v>
      </c>
      <c r="C33253">
        <v>3005166</v>
      </c>
      <c r="D33253" t="s">
        <v>2650</v>
      </c>
      <c r="E33253">
        <v>0</v>
      </c>
      <c r="F33253" t="s">
        <v>2651</v>
      </c>
      <c r="G33253" t="s">
        <v>214</v>
      </c>
      <c r="H33253" t="s">
        <v>68</v>
      </c>
      <c r="I33253" t="s">
        <v>15</v>
      </c>
    </row>
    <row r="33254" spans="1:9" x14ac:dyDescent="0.2">
      <c r="A33254" t="s">
        <v>2649</v>
      </c>
      <c r="B33254" t="s">
        <v>17</v>
      </c>
      <c r="C33254">
        <v>3005166</v>
      </c>
      <c r="D33254" t="s">
        <v>2650</v>
      </c>
      <c r="E33254">
        <v>0</v>
      </c>
      <c r="F33254" t="s">
        <v>2651</v>
      </c>
      <c r="G33254" t="s">
        <v>214</v>
      </c>
      <c r="H33254" t="s">
        <v>68</v>
      </c>
      <c r="I33254" t="s">
        <v>15</v>
      </c>
    </row>
    <row r="33255" spans="1:9" x14ac:dyDescent="0.2">
      <c r="A33255" t="s">
        <v>2649</v>
      </c>
      <c r="B33255" t="s">
        <v>33</v>
      </c>
      <c r="C33255">
        <v>3005166</v>
      </c>
      <c r="D33255" t="s">
        <v>2650</v>
      </c>
      <c r="E33255">
        <v>0</v>
      </c>
      <c r="F33255" t="s">
        <v>2651</v>
      </c>
      <c r="G33255" t="s">
        <v>214</v>
      </c>
      <c r="H33255" t="s">
        <v>68</v>
      </c>
      <c r="I33255" t="s">
        <v>15</v>
      </c>
    </row>
    <row r="33256" spans="1:9" x14ac:dyDescent="0.2">
      <c r="A33256" t="s">
        <v>2649</v>
      </c>
      <c r="B33256" t="s">
        <v>10</v>
      </c>
      <c r="C33256">
        <v>3005166</v>
      </c>
      <c r="D33256" t="s">
        <v>2650</v>
      </c>
      <c r="E33256">
        <v>0</v>
      </c>
      <c r="F33256" t="s">
        <v>2651</v>
      </c>
      <c r="G33256" t="s">
        <v>214</v>
      </c>
      <c r="H33256" t="s">
        <v>68</v>
      </c>
      <c r="I33256" t="s">
        <v>15</v>
      </c>
    </row>
    <row r="33257" spans="1:9" x14ac:dyDescent="0.2">
      <c r="A33257" t="s">
        <v>2649</v>
      </c>
      <c r="B33257" t="s">
        <v>16</v>
      </c>
      <c r="C33257">
        <v>3005166</v>
      </c>
      <c r="D33257" t="s">
        <v>2650</v>
      </c>
      <c r="E33257">
        <v>0</v>
      </c>
      <c r="F33257" t="s">
        <v>2651</v>
      </c>
      <c r="G33257" t="s">
        <v>214</v>
      </c>
      <c r="H33257" t="s">
        <v>68</v>
      </c>
      <c r="I33257" t="s">
        <v>15</v>
      </c>
    </row>
    <row r="33258" spans="1:9" x14ac:dyDescent="0.2">
      <c r="A33258" t="s">
        <v>2649</v>
      </c>
      <c r="B33258" t="s">
        <v>28</v>
      </c>
      <c r="C33258">
        <v>3005166</v>
      </c>
      <c r="D33258" t="s">
        <v>2650</v>
      </c>
      <c r="E33258">
        <v>0</v>
      </c>
      <c r="F33258" t="s">
        <v>2651</v>
      </c>
      <c r="G33258" t="s">
        <v>214</v>
      </c>
      <c r="H33258" t="s">
        <v>68</v>
      </c>
      <c r="I33258" t="s">
        <v>15</v>
      </c>
    </row>
    <row r="33259" spans="1:9" x14ac:dyDescent="0.2">
      <c r="A33259" t="s">
        <v>2649</v>
      </c>
      <c r="B33259" t="s">
        <v>39</v>
      </c>
      <c r="C33259">
        <v>3005166</v>
      </c>
      <c r="D33259" t="s">
        <v>2650</v>
      </c>
      <c r="E33259">
        <v>0</v>
      </c>
      <c r="F33259" t="s">
        <v>2651</v>
      </c>
      <c r="G33259" t="s">
        <v>214</v>
      </c>
      <c r="H33259" t="s">
        <v>68</v>
      </c>
      <c r="I33259" t="s">
        <v>15</v>
      </c>
    </row>
    <row r="33260" spans="1:9" x14ac:dyDescent="0.2">
      <c r="A33260" t="s">
        <v>2649</v>
      </c>
      <c r="B33260" t="s">
        <v>18</v>
      </c>
      <c r="C33260">
        <v>3005166</v>
      </c>
      <c r="D33260" t="s">
        <v>2650</v>
      </c>
      <c r="E33260">
        <v>0</v>
      </c>
      <c r="F33260" t="s">
        <v>2651</v>
      </c>
      <c r="G33260" t="s">
        <v>214</v>
      </c>
      <c r="H33260" t="s">
        <v>68</v>
      </c>
      <c r="I33260" t="s">
        <v>15</v>
      </c>
    </row>
    <row r="33261" spans="1:9" x14ac:dyDescent="0.2">
      <c r="A33261" t="s">
        <v>2649</v>
      </c>
      <c r="B33261" t="s">
        <v>45</v>
      </c>
      <c r="C33261">
        <v>3005166</v>
      </c>
      <c r="D33261" t="s">
        <v>2650</v>
      </c>
      <c r="E33261">
        <v>0</v>
      </c>
      <c r="F33261" t="s">
        <v>2651</v>
      </c>
      <c r="G33261" t="s">
        <v>214</v>
      </c>
      <c r="H33261" t="s">
        <v>68</v>
      </c>
      <c r="I33261" t="s">
        <v>15</v>
      </c>
    </row>
    <row r="33262" spans="1:9" x14ac:dyDescent="0.2">
      <c r="A33262" t="s">
        <v>2649</v>
      </c>
      <c r="B33262" t="s">
        <v>20</v>
      </c>
      <c r="C33262">
        <v>3005166</v>
      </c>
      <c r="D33262" t="s">
        <v>2650</v>
      </c>
      <c r="E33262">
        <v>0</v>
      </c>
      <c r="F33262" t="s">
        <v>2651</v>
      </c>
      <c r="G33262" t="s">
        <v>214</v>
      </c>
      <c r="H33262" t="s">
        <v>68</v>
      </c>
      <c r="I33262" t="s">
        <v>15</v>
      </c>
    </row>
    <row r="33263" spans="1:9" x14ac:dyDescent="0.2">
      <c r="A33263" t="s">
        <v>2649</v>
      </c>
      <c r="B33263" t="s">
        <v>34</v>
      </c>
      <c r="C33263">
        <v>3005166</v>
      </c>
      <c r="D33263" t="s">
        <v>2650</v>
      </c>
      <c r="E33263">
        <v>0</v>
      </c>
      <c r="F33263" t="s">
        <v>2651</v>
      </c>
      <c r="G33263" t="s">
        <v>214</v>
      </c>
      <c r="H33263" t="s">
        <v>68</v>
      </c>
      <c r="I33263" t="s">
        <v>15</v>
      </c>
    </row>
    <row r="33264" spans="1:9" x14ac:dyDescent="0.2">
      <c r="A33264" t="s">
        <v>2649</v>
      </c>
      <c r="B33264" t="s">
        <v>40</v>
      </c>
      <c r="C33264">
        <v>3005166</v>
      </c>
      <c r="D33264" t="s">
        <v>2650</v>
      </c>
      <c r="E33264">
        <v>0</v>
      </c>
      <c r="F33264" t="s">
        <v>2651</v>
      </c>
      <c r="G33264" t="s">
        <v>214</v>
      </c>
      <c r="H33264" t="s">
        <v>68</v>
      </c>
      <c r="I33264" t="s">
        <v>15</v>
      </c>
    </row>
    <row r="33265" spans="1:9" x14ac:dyDescent="0.2">
      <c r="A33265" t="s">
        <v>2649</v>
      </c>
      <c r="B33265" t="s">
        <v>29</v>
      </c>
      <c r="C33265">
        <v>3005166</v>
      </c>
      <c r="D33265" t="s">
        <v>2650</v>
      </c>
      <c r="E33265">
        <v>0</v>
      </c>
      <c r="F33265" t="s">
        <v>2651</v>
      </c>
      <c r="G33265" t="s">
        <v>214</v>
      </c>
      <c r="H33265" t="s">
        <v>68</v>
      </c>
      <c r="I33265" t="s">
        <v>15</v>
      </c>
    </row>
    <row r="33266" spans="1:9" x14ac:dyDescent="0.2">
      <c r="A33266" t="s">
        <v>2649</v>
      </c>
      <c r="B33266" t="s">
        <v>30</v>
      </c>
      <c r="C33266">
        <v>3005166</v>
      </c>
      <c r="D33266" t="s">
        <v>2650</v>
      </c>
      <c r="E33266">
        <v>0</v>
      </c>
      <c r="F33266" t="s">
        <v>2651</v>
      </c>
      <c r="G33266" t="s">
        <v>214</v>
      </c>
      <c r="H33266" t="s">
        <v>68</v>
      </c>
      <c r="I33266" t="s">
        <v>15</v>
      </c>
    </row>
    <row r="33267" spans="1:9" x14ac:dyDescent="0.2">
      <c r="A33267" t="s">
        <v>2649</v>
      </c>
      <c r="B33267" t="s">
        <v>41</v>
      </c>
      <c r="C33267">
        <v>3005166</v>
      </c>
      <c r="D33267" t="s">
        <v>2650</v>
      </c>
      <c r="E33267">
        <v>0</v>
      </c>
      <c r="F33267" t="s">
        <v>2651</v>
      </c>
      <c r="G33267" t="s">
        <v>214</v>
      </c>
      <c r="H33267" t="s">
        <v>68</v>
      </c>
      <c r="I33267" t="s">
        <v>15</v>
      </c>
    </row>
    <row r="33268" spans="1:9" x14ac:dyDescent="0.2">
      <c r="A33268" t="s">
        <v>2649</v>
      </c>
      <c r="B33268" t="s">
        <v>47</v>
      </c>
      <c r="C33268">
        <v>3005166</v>
      </c>
      <c r="D33268" t="s">
        <v>2650</v>
      </c>
      <c r="E33268">
        <v>0</v>
      </c>
      <c r="F33268" t="s">
        <v>2651</v>
      </c>
      <c r="G33268" t="s">
        <v>214</v>
      </c>
      <c r="H33268" t="s">
        <v>68</v>
      </c>
      <c r="I33268" t="s">
        <v>15</v>
      </c>
    </row>
    <row r="33269" spans="1:9" x14ac:dyDescent="0.2">
      <c r="A33269" t="s">
        <v>2649</v>
      </c>
      <c r="B33269" t="s">
        <v>36</v>
      </c>
      <c r="C33269">
        <v>3005166</v>
      </c>
      <c r="D33269" t="s">
        <v>2650</v>
      </c>
      <c r="E33269">
        <v>0</v>
      </c>
      <c r="F33269" t="s">
        <v>2651</v>
      </c>
      <c r="G33269" t="s">
        <v>214</v>
      </c>
      <c r="H33269" t="s">
        <v>68</v>
      </c>
      <c r="I33269" t="s">
        <v>15</v>
      </c>
    </row>
    <row r="33270" spans="1:9" x14ac:dyDescent="0.2">
      <c r="A33270" t="s">
        <v>2649</v>
      </c>
      <c r="B33270" t="s">
        <v>27</v>
      </c>
      <c r="C33270">
        <v>3005166</v>
      </c>
      <c r="D33270" t="s">
        <v>2650</v>
      </c>
      <c r="E33270">
        <v>0</v>
      </c>
      <c r="F33270" t="s">
        <v>2651</v>
      </c>
      <c r="G33270" t="s">
        <v>214</v>
      </c>
      <c r="H33270" t="s">
        <v>68</v>
      </c>
      <c r="I33270" t="s">
        <v>15</v>
      </c>
    </row>
    <row r="33271" spans="1:9" x14ac:dyDescent="0.2">
      <c r="A33271" t="s">
        <v>2649</v>
      </c>
      <c r="B33271" t="s">
        <v>48</v>
      </c>
      <c r="C33271">
        <v>3005166</v>
      </c>
      <c r="D33271" t="s">
        <v>2650</v>
      </c>
      <c r="E33271">
        <v>0</v>
      </c>
      <c r="F33271" t="s">
        <v>2651</v>
      </c>
      <c r="G33271" t="s">
        <v>214</v>
      </c>
      <c r="H33271" t="s">
        <v>68</v>
      </c>
      <c r="I33271" t="s">
        <v>15</v>
      </c>
    </row>
    <row r="33272" spans="1:9" x14ac:dyDescent="0.2">
      <c r="A33272" t="s">
        <v>2649</v>
      </c>
      <c r="B33272" t="s">
        <v>43</v>
      </c>
      <c r="C33272">
        <v>3005166</v>
      </c>
      <c r="D33272" t="s">
        <v>2650</v>
      </c>
      <c r="E33272">
        <v>0</v>
      </c>
      <c r="F33272" t="s">
        <v>2651</v>
      </c>
      <c r="G33272" t="s">
        <v>214</v>
      </c>
      <c r="H33272" t="s">
        <v>68</v>
      </c>
      <c r="I33272" t="s">
        <v>15</v>
      </c>
    </row>
    <row r="33273" spans="1:9" x14ac:dyDescent="0.2">
      <c r="A33273" t="s">
        <v>2649</v>
      </c>
      <c r="B33273" t="s">
        <v>22</v>
      </c>
      <c r="C33273">
        <v>3005166</v>
      </c>
      <c r="D33273" t="s">
        <v>2650</v>
      </c>
      <c r="E33273">
        <v>0</v>
      </c>
      <c r="F33273" t="s">
        <v>2651</v>
      </c>
      <c r="G33273" t="s">
        <v>214</v>
      </c>
      <c r="H33273" t="s">
        <v>68</v>
      </c>
      <c r="I33273" t="s">
        <v>15</v>
      </c>
    </row>
    <row r="33274" spans="1:9" x14ac:dyDescent="0.2">
      <c r="A33274" t="s">
        <v>2649</v>
      </c>
      <c r="B33274" t="s">
        <v>54</v>
      </c>
      <c r="C33274">
        <v>3005166</v>
      </c>
      <c r="D33274" t="s">
        <v>2650</v>
      </c>
      <c r="E33274">
        <v>0</v>
      </c>
      <c r="F33274" t="s">
        <v>2651</v>
      </c>
      <c r="G33274" t="s">
        <v>214</v>
      </c>
      <c r="H33274" t="s">
        <v>68</v>
      </c>
      <c r="I33274" t="s">
        <v>15</v>
      </c>
    </row>
    <row r="33275" spans="1:9" x14ac:dyDescent="0.2">
      <c r="A33275" t="s">
        <v>2649</v>
      </c>
      <c r="B33275" t="s">
        <v>25</v>
      </c>
      <c r="C33275">
        <v>3005166</v>
      </c>
      <c r="D33275" t="s">
        <v>2650</v>
      </c>
      <c r="E33275">
        <v>0</v>
      </c>
      <c r="F33275" t="s">
        <v>2651</v>
      </c>
      <c r="G33275" t="s">
        <v>214</v>
      </c>
      <c r="H33275" t="s">
        <v>68</v>
      </c>
      <c r="I33275" t="s">
        <v>15</v>
      </c>
    </row>
    <row r="33276" spans="1:9" x14ac:dyDescent="0.2">
      <c r="A33276" t="s">
        <v>2649</v>
      </c>
      <c r="B33276" t="s">
        <v>50</v>
      </c>
      <c r="C33276">
        <v>3005166</v>
      </c>
      <c r="D33276" t="s">
        <v>2650</v>
      </c>
      <c r="E33276">
        <v>0</v>
      </c>
      <c r="F33276" t="s">
        <v>2651</v>
      </c>
      <c r="G33276" t="s">
        <v>214</v>
      </c>
      <c r="H33276" t="s">
        <v>68</v>
      </c>
      <c r="I33276" t="s">
        <v>15</v>
      </c>
    </row>
    <row r="33277" spans="1:9" x14ac:dyDescent="0.2">
      <c r="A33277" t="s">
        <v>2649</v>
      </c>
      <c r="B33277" t="s">
        <v>53</v>
      </c>
      <c r="C33277">
        <v>3005166</v>
      </c>
      <c r="D33277" t="s">
        <v>2650</v>
      </c>
      <c r="E33277">
        <v>0</v>
      </c>
      <c r="F33277" t="s">
        <v>2651</v>
      </c>
      <c r="G33277" t="s">
        <v>214</v>
      </c>
      <c r="H33277" t="s">
        <v>68</v>
      </c>
      <c r="I33277" t="s">
        <v>15</v>
      </c>
    </row>
    <row r="33278" spans="1:9" x14ac:dyDescent="0.2">
      <c r="A33278" t="s">
        <v>2649</v>
      </c>
      <c r="B33278" t="s">
        <v>49</v>
      </c>
      <c r="C33278">
        <v>3005166</v>
      </c>
      <c r="D33278" t="s">
        <v>2650</v>
      </c>
      <c r="E33278">
        <v>0</v>
      </c>
      <c r="F33278" t="s">
        <v>2651</v>
      </c>
      <c r="G33278" t="s">
        <v>214</v>
      </c>
      <c r="H33278" t="s">
        <v>68</v>
      </c>
      <c r="I33278" t="s">
        <v>15</v>
      </c>
    </row>
    <row r="33279" spans="1:9" x14ac:dyDescent="0.2">
      <c r="A33279" t="s">
        <v>2649</v>
      </c>
      <c r="B33279" t="s">
        <v>23</v>
      </c>
      <c r="C33279">
        <v>3005166</v>
      </c>
      <c r="D33279" t="s">
        <v>2650</v>
      </c>
      <c r="E33279">
        <v>0</v>
      </c>
      <c r="F33279" t="s">
        <v>2651</v>
      </c>
      <c r="G33279" t="s">
        <v>214</v>
      </c>
      <c r="H33279" t="s">
        <v>68</v>
      </c>
      <c r="I33279" t="s">
        <v>15</v>
      </c>
    </row>
    <row r="33280" spans="1:9" x14ac:dyDescent="0.2">
      <c r="A33280" t="s">
        <v>2649</v>
      </c>
      <c r="B33280" t="s">
        <v>38</v>
      </c>
      <c r="C33280">
        <v>3005166</v>
      </c>
      <c r="D33280" t="s">
        <v>2650</v>
      </c>
      <c r="E33280">
        <v>0</v>
      </c>
      <c r="F33280" t="s">
        <v>2651</v>
      </c>
      <c r="G33280" t="s">
        <v>214</v>
      </c>
      <c r="H33280" t="s">
        <v>68</v>
      </c>
      <c r="I33280" t="s">
        <v>15</v>
      </c>
    </row>
    <row r="33281" spans="1:9" x14ac:dyDescent="0.2">
      <c r="A33281" t="s">
        <v>2649</v>
      </c>
      <c r="B33281" t="s">
        <v>42</v>
      </c>
      <c r="C33281">
        <v>3005166</v>
      </c>
      <c r="D33281" t="s">
        <v>2650</v>
      </c>
      <c r="E33281">
        <v>0</v>
      </c>
      <c r="F33281" t="s">
        <v>2651</v>
      </c>
      <c r="G33281" t="s">
        <v>214</v>
      </c>
      <c r="H33281" t="s">
        <v>68</v>
      </c>
      <c r="I33281" t="s">
        <v>15</v>
      </c>
    </row>
    <row r="33282" spans="1:9" x14ac:dyDescent="0.2">
      <c r="A33282" t="s">
        <v>2652</v>
      </c>
      <c r="B33282" t="s">
        <v>26</v>
      </c>
      <c r="C33282">
        <v>3000476</v>
      </c>
      <c r="D33282" t="s">
        <v>2653</v>
      </c>
      <c r="E33282">
        <v>0</v>
      </c>
      <c r="F33282" t="s">
        <v>2654</v>
      </c>
      <c r="G33282" t="s">
        <v>67</v>
      </c>
      <c r="H33282" t="s">
        <v>68</v>
      </c>
      <c r="I33282" t="s">
        <v>69</v>
      </c>
    </row>
    <row r="33283" spans="1:9" x14ac:dyDescent="0.2">
      <c r="A33283" t="s">
        <v>2652</v>
      </c>
      <c r="B33283" t="s">
        <v>10</v>
      </c>
      <c r="C33283">
        <v>3000476</v>
      </c>
      <c r="D33283" t="s">
        <v>2653</v>
      </c>
      <c r="E33283">
        <v>0</v>
      </c>
      <c r="F33283" t="s">
        <v>2654</v>
      </c>
      <c r="G33283" t="s">
        <v>67</v>
      </c>
      <c r="H33283" t="s">
        <v>68</v>
      </c>
      <c r="I33283" t="s">
        <v>69</v>
      </c>
    </row>
    <row r="33284" spans="1:9" x14ac:dyDescent="0.2">
      <c r="A33284" t="s">
        <v>2652</v>
      </c>
      <c r="B33284" t="s">
        <v>47</v>
      </c>
      <c r="C33284">
        <v>3000476</v>
      </c>
      <c r="D33284" t="s">
        <v>2653</v>
      </c>
      <c r="E33284">
        <v>0</v>
      </c>
      <c r="F33284" t="s">
        <v>2654</v>
      </c>
      <c r="G33284" t="s">
        <v>67</v>
      </c>
      <c r="H33284" t="s">
        <v>68</v>
      </c>
      <c r="I33284" t="s">
        <v>69</v>
      </c>
    </row>
    <row r="33285" spans="1:9" x14ac:dyDescent="0.2">
      <c r="A33285" t="s">
        <v>2652</v>
      </c>
      <c r="B33285" t="s">
        <v>33</v>
      </c>
      <c r="C33285">
        <v>3000476</v>
      </c>
      <c r="D33285" t="s">
        <v>2653</v>
      </c>
      <c r="E33285">
        <v>0</v>
      </c>
      <c r="F33285" t="s">
        <v>2654</v>
      </c>
      <c r="G33285" t="s">
        <v>67</v>
      </c>
      <c r="H33285" t="s">
        <v>68</v>
      </c>
      <c r="I33285" t="s">
        <v>69</v>
      </c>
    </row>
    <row r="33286" spans="1:9" x14ac:dyDescent="0.2">
      <c r="A33286" t="s">
        <v>2652</v>
      </c>
      <c r="B33286" t="s">
        <v>39</v>
      </c>
      <c r="C33286">
        <v>3000476</v>
      </c>
      <c r="D33286" t="s">
        <v>2653</v>
      </c>
      <c r="E33286">
        <v>0</v>
      </c>
      <c r="F33286" t="s">
        <v>2654</v>
      </c>
      <c r="G33286" t="s">
        <v>67</v>
      </c>
      <c r="H33286" t="s">
        <v>68</v>
      </c>
      <c r="I33286" t="s">
        <v>69</v>
      </c>
    </row>
    <row r="33287" spans="1:9" x14ac:dyDescent="0.2">
      <c r="A33287" t="s">
        <v>2652</v>
      </c>
      <c r="B33287" t="s">
        <v>48</v>
      </c>
      <c r="C33287">
        <v>3000476</v>
      </c>
      <c r="D33287" t="s">
        <v>2653</v>
      </c>
      <c r="E33287">
        <v>0</v>
      </c>
      <c r="F33287" t="s">
        <v>2654</v>
      </c>
      <c r="G33287" t="s">
        <v>67</v>
      </c>
      <c r="H33287" t="s">
        <v>68</v>
      </c>
      <c r="I33287" t="s">
        <v>69</v>
      </c>
    </row>
    <row r="33288" spans="1:9" x14ac:dyDescent="0.2">
      <c r="A33288" t="s">
        <v>2652</v>
      </c>
      <c r="B33288" t="s">
        <v>51</v>
      </c>
      <c r="C33288">
        <v>3000476</v>
      </c>
      <c r="D33288" t="s">
        <v>2653</v>
      </c>
      <c r="E33288">
        <v>0</v>
      </c>
      <c r="F33288" t="s">
        <v>2654</v>
      </c>
      <c r="G33288" t="s">
        <v>67</v>
      </c>
      <c r="H33288" t="s">
        <v>68</v>
      </c>
      <c r="I33288" t="s">
        <v>69</v>
      </c>
    </row>
    <row r="33289" spans="1:9" x14ac:dyDescent="0.2">
      <c r="A33289" t="s">
        <v>2652</v>
      </c>
      <c r="B33289" t="s">
        <v>28</v>
      </c>
      <c r="C33289">
        <v>3000476</v>
      </c>
      <c r="D33289" t="s">
        <v>2653</v>
      </c>
      <c r="E33289">
        <v>0</v>
      </c>
      <c r="F33289" t="s">
        <v>2654</v>
      </c>
      <c r="G33289" t="s">
        <v>67</v>
      </c>
      <c r="H33289" t="s">
        <v>68</v>
      </c>
      <c r="I33289" t="s">
        <v>69</v>
      </c>
    </row>
    <row r="33290" spans="1:9" x14ac:dyDescent="0.2">
      <c r="A33290" t="s">
        <v>2652</v>
      </c>
      <c r="B33290" t="s">
        <v>35</v>
      </c>
      <c r="C33290">
        <v>3000476</v>
      </c>
      <c r="D33290" t="s">
        <v>2653</v>
      </c>
      <c r="E33290">
        <v>0</v>
      </c>
      <c r="F33290" t="s">
        <v>2654</v>
      </c>
      <c r="G33290" t="s">
        <v>67</v>
      </c>
      <c r="H33290" t="s">
        <v>68</v>
      </c>
      <c r="I33290" t="s">
        <v>69</v>
      </c>
    </row>
    <row r="33291" spans="1:9" x14ac:dyDescent="0.2">
      <c r="A33291" t="s">
        <v>2652</v>
      </c>
      <c r="B33291" t="s">
        <v>52</v>
      </c>
      <c r="C33291">
        <v>3000476</v>
      </c>
      <c r="D33291" t="s">
        <v>2653</v>
      </c>
      <c r="E33291">
        <v>0</v>
      </c>
      <c r="F33291" t="s">
        <v>2654</v>
      </c>
      <c r="G33291" t="s">
        <v>67</v>
      </c>
      <c r="H33291" t="s">
        <v>68</v>
      </c>
      <c r="I33291" t="s">
        <v>69</v>
      </c>
    </row>
    <row r="33292" spans="1:9" x14ac:dyDescent="0.2">
      <c r="A33292" t="s">
        <v>2652</v>
      </c>
      <c r="B33292" t="s">
        <v>30</v>
      </c>
      <c r="C33292">
        <v>3000476</v>
      </c>
      <c r="D33292" t="s">
        <v>2653</v>
      </c>
      <c r="E33292">
        <v>0</v>
      </c>
      <c r="F33292" t="s">
        <v>2654</v>
      </c>
      <c r="G33292" t="s">
        <v>67</v>
      </c>
      <c r="H33292" t="s">
        <v>68</v>
      </c>
      <c r="I33292" t="s">
        <v>69</v>
      </c>
    </row>
    <row r="33293" spans="1:9" x14ac:dyDescent="0.2">
      <c r="A33293" t="s">
        <v>2652</v>
      </c>
      <c r="B33293" t="s">
        <v>40</v>
      </c>
      <c r="C33293">
        <v>3000476</v>
      </c>
      <c r="D33293" t="s">
        <v>2653</v>
      </c>
      <c r="E33293">
        <v>0</v>
      </c>
      <c r="F33293" t="s">
        <v>2654</v>
      </c>
      <c r="G33293" t="s">
        <v>67</v>
      </c>
      <c r="H33293" t="s">
        <v>68</v>
      </c>
      <c r="I33293" t="s">
        <v>69</v>
      </c>
    </row>
    <row r="33294" spans="1:9" x14ac:dyDescent="0.2">
      <c r="A33294" t="s">
        <v>2652</v>
      </c>
      <c r="B33294" t="s">
        <v>54</v>
      </c>
      <c r="C33294">
        <v>3000476</v>
      </c>
      <c r="D33294" t="s">
        <v>2653</v>
      </c>
      <c r="E33294">
        <v>0</v>
      </c>
      <c r="F33294" t="s">
        <v>2654</v>
      </c>
      <c r="G33294" t="s">
        <v>67</v>
      </c>
      <c r="H33294" t="s">
        <v>68</v>
      </c>
      <c r="I33294" t="s">
        <v>69</v>
      </c>
    </row>
    <row r="33295" spans="1:9" x14ac:dyDescent="0.2">
      <c r="A33295" t="s">
        <v>2652</v>
      </c>
      <c r="B33295" t="s">
        <v>34</v>
      </c>
      <c r="C33295">
        <v>3000476</v>
      </c>
      <c r="D33295" t="s">
        <v>2653</v>
      </c>
      <c r="E33295">
        <v>0</v>
      </c>
      <c r="F33295" t="s">
        <v>2654</v>
      </c>
      <c r="G33295" t="s">
        <v>67</v>
      </c>
      <c r="H33295" t="s">
        <v>68</v>
      </c>
      <c r="I33295" t="s">
        <v>69</v>
      </c>
    </row>
    <row r="33296" spans="1:9" x14ac:dyDescent="0.2">
      <c r="A33296" t="s">
        <v>2652</v>
      </c>
      <c r="B33296" t="s">
        <v>21</v>
      </c>
      <c r="C33296">
        <v>3000476</v>
      </c>
      <c r="D33296" t="s">
        <v>2653</v>
      </c>
      <c r="E33296">
        <v>0</v>
      </c>
      <c r="F33296" t="s">
        <v>2654</v>
      </c>
      <c r="G33296" t="s">
        <v>67</v>
      </c>
      <c r="H33296" t="s">
        <v>68</v>
      </c>
      <c r="I33296" t="s">
        <v>69</v>
      </c>
    </row>
    <row r="33297" spans="1:9" x14ac:dyDescent="0.2">
      <c r="A33297" t="s">
        <v>2652</v>
      </c>
      <c r="B33297" t="s">
        <v>29</v>
      </c>
      <c r="C33297">
        <v>3000476</v>
      </c>
      <c r="D33297" t="s">
        <v>2653</v>
      </c>
      <c r="E33297">
        <v>0</v>
      </c>
      <c r="F33297" t="s">
        <v>2654</v>
      </c>
      <c r="G33297" t="s">
        <v>67</v>
      </c>
      <c r="H33297" t="s">
        <v>68</v>
      </c>
      <c r="I33297" t="s">
        <v>69</v>
      </c>
    </row>
    <row r="33298" spans="1:9" x14ac:dyDescent="0.2">
      <c r="A33298" t="s">
        <v>2652</v>
      </c>
      <c r="B33298" t="s">
        <v>18</v>
      </c>
      <c r="C33298">
        <v>3000476</v>
      </c>
      <c r="D33298" t="s">
        <v>2653</v>
      </c>
      <c r="E33298">
        <v>0</v>
      </c>
      <c r="F33298" t="s">
        <v>2654</v>
      </c>
      <c r="G33298" t="s">
        <v>67</v>
      </c>
      <c r="H33298" t="s">
        <v>68</v>
      </c>
      <c r="I33298" t="s">
        <v>69</v>
      </c>
    </row>
    <row r="33299" spans="1:9" x14ac:dyDescent="0.2">
      <c r="A33299" t="s">
        <v>2652</v>
      </c>
      <c r="B33299" t="s">
        <v>19</v>
      </c>
      <c r="C33299">
        <v>3000476</v>
      </c>
      <c r="D33299" t="s">
        <v>2653</v>
      </c>
      <c r="E33299">
        <v>0</v>
      </c>
      <c r="F33299" t="s">
        <v>2654</v>
      </c>
      <c r="G33299" t="s">
        <v>67</v>
      </c>
      <c r="H33299" t="s">
        <v>68</v>
      </c>
      <c r="I33299" t="s">
        <v>69</v>
      </c>
    </row>
    <row r="33300" spans="1:9" x14ac:dyDescent="0.2">
      <c r="A33300" t="s">
        <v>2652</v>
      </c>
      <c r="B33300" t="s">
        <v>17</v>
      </c>
      <c r="C33300">
        <v>3000476</v>
      </c>
      <c r="D33300" t="s">
        <v>2653</v>
      </c>
      <c r="E33300">
        <v>0</v>
      </c>
      <c r="F33300" t="s">
        <v>2654</v>
      </c>
      <c r="G33300" t="s">
        <v>67</v>
      </c>
      <c r="H33300" t="s">
        <v>68</v>
      </c>
      <c r="I33300" t="s">
        <v>69</v>
      </c>
    </row>
    <row r="33301" spans="1:9" x14ac:dyDescent="0.2">
      <c r="A33301" t="s">
        <v>2652</v>
      </c>
      <c r="B33301" t="s">
        <v>46</v>
      </c>
      <c r="C33301">
        <v>3000476</v>
      </c>
      <c r="D33301" t="s">
        <v>2653</v>
      </c>
      <c r="E33301">
        <v>0</v>
      </c>
      <c r="F33301" t="s">
        <v>2654</v>
      </c>
      <c r="G33301" t="s">
        <v>67</v>
      </c>
      <c r="H33301" t="s">
        <v>68</v>
      </c>
      <c r="I33301" t="s">
        <v>69</v>
      </c>
    </row>
    <row r="33302" spans="1:9" x14ac:dyDescent="0.2">
      <c r="A33302" t="s">
        <v>2652</v>
      </c>
      <c r="B33302" t="s">
        <v>23</v>
      </c>
      <c r="C33302">
        <v>3000476</v>
      </c>
      <c r="D33302" t="s">
        <v>2653</v>
      </c>
      <c r="E33302">
        <v>0</v>
      </c>
      <c r="F33302" t="s">
        <v>2654</v>
      </c>
      <c r="G33302" t="s">
        <v>67</v>
      </c>
      <c r="H33302" t="s">
        <v>68</v>
      </c>
      <c r="I33302" t="s">
        <v>69</v>
      </c>
    </row>
    <row r="33303" spans="1:9" x14ac:dyDescent="0.2">
      <c r="A33303" t="s">
        <v>2652</v>
      </c>
      <c r="B33303" t="s">
        <v>31</v>
      </c>
      <c r="C33303">
        <v>3000476</v>
      </c>
      <c r="D33303" t="s">
        <v>2653</v>
      </c>
      <c r="E33303">
        <v>0</v>
      </c>
      <c r="F33303" t="s">
        <v>2654</v>
      </c>
      <c r="G33303" t="s">
        <v>67</v>
      </c>
      <c r="H33303" t="s">
        <v>68</v>
      </c>
      <c r="I33303" t="s">
        <v>69</v>
      </c>
    </row>
    <row r="33304" spans="1:9" x14ac:dyDescent="0.2">
      <c r="A33304" t="s">
        <v>2652</v>
      </c>
      <c r="B33304" t="s">
        <v>37</v>
      </c>
      <c r="C33304">
        <v>3000476</v>
      </c>
      <c r="D33304" t="s">
        <v>2653</v>
      </c>
      <c r="E33304">
        <v>0</v>
      </c>
      <c r="F33304" t="s">
        <v>2654</v>
      </c>
      <c r="G33304" t="s">
        <v>67</v>
      </c>
      <c r="H33304" t="s">
        <v>68</v>
      </c>
      <c r="I33304" t="s">
        <v>69</v>
      </c>
    </row>
    <row r="33305" spans="1:9" x14ac:dyDescent="0.2">
      <c r="A33305" t="s">
        <v>2652</v>
      </c>
      <c r="B33305" t="s">
        <v>20</v>
      </c>
      <c r="C33305">
        <v>3000476</v>
      </c>
      <c r="D33305" t="s">
        <v>2653</v>
      </c>
      <c r="E33305">
        <v>0</v>
      </c>
      <c r="F33305" t="s">
        <v>2654</v>
      </c>
      <c r="G33305" t="s">
        <v>67</v>
      </c>
      <c r="H33305" t="s">
        <v>68</v>
      </c>
      <c r="I33305" t="s">
        <v>69</v>
      </c>
    </row>
    <row r="33306" spans="1:9" x14ac:dyDescent="0.2">
      <c r="A33306" t="s">
        <v>2652</v>
      </c>
      <c r="B33306" t="s">
        <v>24</v>
      </c>
      <c r="C33306">
        <v>3000476</v>
      </c>
      <c r="D33306" t="s">
        <v>2653</v>
      </c>
      <c r="E33306">
        <v>0</v>
      </c>
      <c r="F33306" t="s">
        <v>2654</v>
      </c>
      <c r="G33306" t="s">
        <v>67</v>
      </c>
      <c r="H33306" t="s">
        <v>68</v>
      </c>
      <c r="I33306" t="s">
        <v>69</v>
      </c>
    </row>
    <row r="33307" spans="1:9" x14ac:dyDescent="0.2">
      <c r="A33307" t="s">
        <v>2652</v>
      </c>
      <c r="B33307" t="s">
        <v>45</v>
      </c>
      <c r="C33307">
        <v>3000476</v>
      </c>
      <c r="D33307" t="s">
        <v>2653</v>
      </c>
      <c r="E33307">
        <v>0</v>
      </c>
      <c r="F33307" t="s">
        <v>2654</v>
      </c>
      <c r="G33307" t="s">
        <v>67</v>
      </c>
      <c r="H33307" t="s">
        <v>68</v>
      </c>
      <c r="I33307" t="s">
        <v>69</v>
      </c>
    </row>
    <row r="33308" spans="1:9" x14ac:dyDescent="0.2">
      <c r="A33308" t="s">
        <v>2652</v>
      </c>
      <c r="B33308" t="s">
        <v>43</v>
      </c>
      <c r="C33308">
        <v>3000476</v>
      </c>
      <c r="D33308" t="s">
        <v>2653</v>
      </c>
      <c r="E33308">
        <v>0</v>
      </c>
      <c r="F33308" t="s">
        <v>2654</v>
      </c>
      <c r="G33308" t="s">
        <v>67</v>
      </c>
      <c r="H33308" t="s">
        <v>68</v>
      </c>
      <c r="I33308" t="s">
        <v>69</v>
      </c>
    </row>
    <row r="33309" spans="1:9" x14ac:dyDescent="0.2">
      <c r="A33309" t="s">
        <v>2652</v>
      </c>
      <c r="B33309" t="s">
        <v>16</v>
      </c>
      <c r="C33309">
        <v>3000476</v>
      </c>
      <c r="D33309" t="s">
        <v>2653</v>
      </c>
      <c r="E33309">
        <v>0</v>
      </c>
      <c r="F33309" t="s">
        <v>2654</v>
      </c>
      <c r="G33309" t="s">
        <v>67</v>
      </c>
      <c r="H33309" t="s">
        <v>68</v>
      </c>
      <c r="I33309" t="s">
        <v>69</v>
      </c>
    </row>
    <row r="33310" spans="1:9" x14ac:dyDescent="0.2">
      <c r="A33310" t="s">
        <v>2652</v>
      </c>
      <c r="B33310" t="s">
        <v>27</v>
      </c>
      <c r="C33310">
        <v>3000476</v>
      </c>
      <c r="D33310" t="s">
        <v>2653</v>
      </c>
      <c r="E33310">
        <v>0</v>
      </c>
      <c r="F33310" t="s">
        <v>2654</v>
      </c>
      <c r="G33310" t="s">
        <v>67</v>
      </c>
      <c r="H33310" t="s">
        <v>68</v>
      </c>
      <c r="I33310" t="s">
        <v>69</v>
      </c>
    </row>
    <row r="33311" spans="1:9" x14ac:dyDescent="0.2">
      <c r="A33311" t="s">
        <v>2652</v>
      </c>
      <c r="B33311" t="s">
        <v>42</v>
      </c>
      <c r="C33311">
        <v>3000476</v>
      </c>
      <c r="D33311" t="s">
        <v>2653</v>
      </c>
      <c r="E33311">
        <v>0</v>
      </c>
      <c r="F33311" t="s">
        <v>2654</v>
      </c>
      <c r="G33311" t="s">
        <v>67</v>
      </c>
      <c r="H33311" t="s">
        <v>68</v>
      </c>
      <c r="I33311" t="s">
        <v>69</v>
      </c>
    </row>
    <row r="33312" spans="1:9" x14ac:dyDescent="0.2">
      <c r="A33312" t="s">
        <v>2652</v>
      </c>
      <c r="B33312" t="s">
        <v>22</v>
      </c>
      <c r="C33312">
        <v>3000476</v>
      </c>
      <c r="D33312" t="s">
        <v>2653</v>
      </c>
      <c r="E33312">
        <v>0</v>
      </c>
      <c r="F33312" t="s">
        <v>2654</v>
      </c>
      <c r="G33312" t="s">
        <v>67</v>
      </c>
      <c r="H33312" t="s">
        <v>68</v>
      </c>
      <c r="I33312" t="s">
        <v>69</v>
      </c>
    </row>
    <row r="33313" spans="1:9" x14ac:dyDescent="0.2">
      <c r="A33313" t="s">
        <v>2652</v>
      </c>
      <c r="B33313" t="s">
        <v>53</v>
      </c>
      <c r="C33313">
        <v>3000476</v>
      </c>
      <c r="D33313" t="s">
        <v>2653</v>
      </c>
      <c r="E33313">
        <v>0</v>
      </c>
      <c r="F33313" t="s">
        <v>2654</v>
      </c>
      <c r="G33313" t="s">
        <v>67</v>
      </c>
      <c r="H33313" t="s">
        <v>68</v>
      </c>
      <c r="I33313" t="s">
        <v>69</v>
      </c>
    </row>
    <row r="33314" spans="1:9" x14ac:dyDescent="0.2">
      <c r="A33314" t="s">
        <v>2652</v>
      </c>
      <c r="B33314" t="s">
        <v>41</v>
      </c>
      <c r="C33314">
        <v>3000476</v>
      </c>
      <c r="D33314" t="s">
        <v>2653</v>
      </c>
      <c r="E33314">
        <v>0</v>
      </c>
      <c r="F33314" t="s">
        <v>2654</v>
      </c>
      <c r="G33314" t="s">
        <v>67</v>
      </c>
      <c r="H33314" t="s">
        <v>68</v>
      </c>
      <c r="I33314" t="s">
        <v>69</v>
      </c>
    </row>
    <row r="33315" spans="1:9" x14ac:dyDescent="0.2">
      <c r="A33315" t="s">
        <v>2652</v>
      </c>
      <c r="B33315" t="s">
        <v>25</v>
      </c>
      <c r="C33315">
        <v>3000476</v>
      </c>
      <c r="D33315" t="s">
        <v>2653</v>
      </c>
      <c r="E33315">
        <v>0</v>
      </c>
      <c r="F33315" t="s">
        <v>2654</v>
      </c>
      <c r="G33315" t="s">
        <v>67</v>
      </c>
      <c r="H33315" t="s">
        <v>68</v>
      </c>
      <c r="I33315" t="s">
        <v>69</v>
      </c>
    </row>
    <row r="33316" spans="1:9" x14ac:dyDescent="0.2">
      <c r="A33316" t="s">
        <v>2652</v>
      </c>
      <c r="B33316" t="s">
        <v>44</v>
      </c>
      <c r="C33316">
        <v>3000476</v>
      </c>
      <c r="D33316" t="s">
        <v>2653</v>
      </c>
      <c r="E33316">
        <v>0</v>
      </c>
      <c r="F33316" t="s">
        <v>2654</v>
      </c>
      <c r="G33316" t="s">
        <v>67</v>
      </c>
      <c r="H33316" t="s">
        <v>68</v>
      </c>
      <c r="I33316" t="s">
        <v>69</v>
      </c>
    </row>
    <row r="33317" spans="1:9" x14ac:dyDescent="0.2">
      <c r="A33317" t="s">
        <v>2652</v>
      </c>
      <c r="B33317" t="s">
        <v>50</v>
      </c>
      <c r="C33317">
        <v>3000476</v>
      </c>
      <c r="D33317" t="s">
        <v>2653</v>
      </c>
      <c r="E33317">
        <v>0</v>
      </c>
      <c r="F33317" t="s">
        <v>2654</v>
      </c>
      <c r="G33317" t="s">
        <v>67</v>
      </c>
      <c r="H33317" t="s">
        <v>68</v>
      </c>
      <c r="I33317" t="s">
        <v>69</v>
      </c>
    </row>
    <row r="33318" spans="1:9" x14ac:dyDescent="0.2">
      <c r="A33318" t="s">
        <v>2652</v>
      </c>
      <c r="B33318" t="s">
        <v>38</v>
      </c>
      <c r="C33318">
        <v>3000476</v>
      </c>
      <c r="D33318" t="s">
        <v>2653</v>
      </c>
      <c r="E33318">
        <v>0</v>
      </c>
      <c r="F33318" t="s">
        <v>2654</v>
      </c>
      <c r="G33318" t="s">
        <v>67</v>
      </c>
      <c r="H33318" t="s">
        <v>68</v>
      </c>
      <c r="I33318" t="s">
        <v>69</v>
      </c>
    </row>
    <row r="33319" spans="1:9" x14ac:dyDescent="0.2">
      <c r="A33319" t="s">
        <v>2652</v>
      </c>
      <c r="B33319" t="s">
        <v>36</v>
      </c>
      <c r="C33319">
        <v>3000476</v>
      </c>
      <c r="D33319" t="s">
        <v>2653</v>
      </c>
      <c r="E33319">
        <v>0</v>
      </c>
      <c r="F33319" t="s">
        <v>2654</v>
      </c>
      <c r="G33319" t="s">
        <v>67</v>
      </c>
      <c r="H33319" t="s">
        <v>68</v>
      </c>
      <c r="I33319" t="s">
        <v>69</v>
      </c>
    </row>
    <row r="33320" spans="1:9" x14ac:dyDescent="0.2">
      <c r="A33320" t="s">
        <v>2652</v>
      </c>
      <c r="B33320" t="s">
        <v>49</v>
      </c>
      <c r="C33320">
        <v>3000476</v>
      </c>
      <c r="D33320" t="s">
        <v>2653</v>
      </c>
      <c r="E33320">
        <v>0</v>
      </c>
      <c r="F33320" t="s">
        <v>2654</v>
      </c>
      <c r="G33320" t="s">
        <v>67</v>
      </c>
      <c r="H33320" t="s">
        <v>68</v>
      </c>
      <c r="I33320" t="s">
        <v>69</v>
      </c>
    </row>
    <row r="33321" spans="1:9" x14ac:dyDescent="0.2">
      <c r="A33321" t="s">
        <v>2652</v>
      </c>
      <c r="B33321" t="s">
        <v>32</v>
      </c>
      <c r="C33321">
        <v>3000476</v>
      </c>
      <c r="D33321" t="s">
        <v>2653</v>
      </c>
      <c r="E33321">
        <v>0</v>
      </c>
      <c r="F33321" t="s">
        <v>2654</v>
      </c>
      <c r="G33321" t="s">
        <v>67</v>
      </c>
      <c r="H33321" t="s">
        <v>68</v>
      </c>
      <c r="I33321" t="s">
        <v>69</v>
      </c>
    </row>
    <row r="33322" spans="1:9" x14ac:dyDescent="0.2">
      <c r="A33322" t="s">
        <v>2655</v>
      </c>
      <c r="B33322" t="s">
        <v>44</v>
      </c>
      <c r="C33322">
        <v>3003015</v>
      </c>
      <c r="D33322" t="s">
        <v>2656</v>
      </c>
      <c r="E33322">
        <v>0</v>
      </c>
      <c r="F33322" t="s">
        <v>2657</v>
      </c>
      <c r="G33322" t="s">
        <v>137</v>
      </c>
      <c r="H33322" t="s">
        <v>820</v>
      </c>
      <c r="I33322" t="s">
        <v>139</v>
      </c>
    </row>
    <row r="33323" spans="1:9" x14ac:dyDescent="0.2">
      <c r="A33323" t="s">
        <v>2655</v>
      </c>
      <c r="B33323" t="s">
        <v>28</v>
      </c>
      <c r="C33323">
        <v>3003015</v>
      </c>
      <c r="D33323" t="s">
        <v>2656</v>
      </c>
      <c r="E33323">
        <v>0</v>
      </c>
      <c r="F33323" t="s">
        <v>2657</v>
      </c>
      <c r="G33323" t="s">
        <v>137</v>
      </c>
      <c r="H33323" t="s">
        <v>820</v>
      </c>
      <c r="I33323" t="s">
        <v>139</v>
      </c>
    </row>
    <row r="33324" spans="1:9" x14ac:dyDescent="0.2">
      <c r="A33324" t="s">
        <v>2655</v>
      </c>
      <c r="B33324" t="s">
        <v>30</v>
      </c>
      <c r="C33324">
        <v>3003015</v>
      </c>
      <c r="D33324" t="s">
        <v>2656</v>
      </c>
      <c r="E33324">
        <v>0</v>
      </c>
      <c r="F33324" t="s">
        <v>2657</v>
      </c>
      <c r="G33324" t="s">
        <v>137</v>
      </c>
      <c r="H33324" t="s">
        <v>820</v>
      </c>
      <c r="I33324" t="s">
        <v>139</v>
      </c>
    </row>
    <row r="33325" spans="1:9" x14ac:dyDescent="0.2">
      <c r="A33325" t="s">
        <v>2655</v>
      </c>
      <c r="B33325" t="s">
        <v>24</v>
      </c>
      <c r="C33325">
        <v>3003015</v>
      </c>
      <c r="D33325" t="s">
        <v>2656</v>
      </c>
      <c r="E33325">
        <v>0</v>
      </c>
      <c r="F33325" t="s">
        <v>2657</v>
      </c>
      <c r="G33325" t="s">
        <v>137</v>
      </c>
      <c r="H33325" t="s">
        <v>820</v>
      </c>
      <c r="I33325" t="s">
        <v>139</v>
      </c>
    </row>
    <row r="33326" spans="1:9" x14ac:dyDescent="0.2">
      <c r="A33326" t="s">
        <v>2655</v>
      </c>
      <c r="B33326" t="s">
        <v>51</v>
      </c>
      <c r="C33326">
        <v>3003015</v>
      </c>
      <c r="D33326" t="s">
        <v>2656</v>
      </c>
      <c r="E33326">
        <v>0</v>
      </c>
      <c r="F33326" t="s">
        <v>2657</v>
      </c>
      <c r="G33326" t="s">
        <v>137</v>
      </c>
      <c r="H33326" t="s">
        <v>820</v>
      </c>
      <c r="I33326" t="s">
        <v>139</v>
      </c>
    </row>
    <row r="33327" spans="1:9" x14ac:dyDescent="0.2">
      <c r="A33327" t="s">
        <v>2655</v>
      </c>
      <c r="B33327" t="s">
        <v>26</v>
      </c>
      <c r="C33327">
        <v>3003015</v>
      </c>
      <c r="D33327" t="s">
        <v>2656</v>
      </c>
      <c r="E33327">
        <v>0</v>
      </c>
      <c r="F33327" t="s">
        <v>2657</v>
      </c>
      <c r="G33327" t="s">
        <v>137</v>
      </c>
      <c r="H33327" t="s">
        <v>820</v>
      </c>
      <c r="I33327" t="s">
        <v>139</v>
      </c>
    </row>
    <row r="33328" spans="1:9" x14ac:dyDescent="0.2">
      <c r="A33328" t="s">
        <v>2655</v>
      </c>
      <c r="B33328" t="s">
        <v>10</v>
      </c>
      <c r="C33328">
        <v>3003015</v>
      </c>
      <c r="D33328" t="s">
        <v>2656</v>
      </c>
      <c r="E33328">
        <v>0</v>
      </c>
      <c r="F33328" t="s">
        <v>2657</v>
      </c>
      <c r="G33328" t="s">
        <v>137</v>
      </c>
      <c r="H33328" t="s">
        <v>820</v>
      </c>
      <c r="I33328" t="s">
        <v>139</v>
      </c>
    </row>
    <row r="33329" spans="1:9" x14ac:dyDescent="0.2">
      <c r="A33329" t="s">
        <v>2655</v>
      </c>
      <c r="B33329" t="s">
        <v>46</v>
      </c>
      <c r="C33329">
        <v>3003015</v>
      </c>
      <c r="D33329" t="s">
        <v>2656</v>
      </c>
      <c r="E33329">
        <v>0</v>
      </c>
      <c r="F33329" t="s">
        <v>2657</v>
      </c>
      <c r="G33329" t="s">
        <v>137</v>
      </c>
      <c r="H33329" t="s">
        <v>820</v>
      </c>
      <c r="I33329" t="s">
        <v>139</v>
      </c>
    </row>
    <row r="33330" spans="1:9" x14ac:dyDescent="0.2">
      <c r="A33330" t="s">
        <v>2655</v>
      </c>
      <c r="B33330" t="s">
        <v>16</v>
      </c>
      <c r="C33330">
        <v>3003015</v>
      </c>
      <c r="D33330" t="s">
        <v>2656</v>
      </c>
      <c r="E33330">
        <v>0</v>
      </c>
      <c r="F33330" t="s">
        <v>2657</v>
      </c>
      <c r="G33330" t="s">
        <v>137</v>
      </c>
      <c r="H33330" t="s">
        <v>820</v>
      </c>
      <c r="I33330" t="s">
        <v>139</v>
      </c>
    </row>
    <row r="33331" spans="1:9" x14ac:dyDescent="0.2">
      <c r="A33331" t="s">
        <v>2655</v>
      </c>
      <c r="B33331" t="s">
        <v>48</v>
      </c>
      <c r="C33331">
        <v>3003015</v>
      </c>
      <c r="D33331" t="s">
        <v>2656</v>
      </c>
      <c r="E33331">
        <v>0</v>
      </c>
      <c r="F33331" t="s">
        <v>2657</v>
      </c>
      <c r="G33331" t="s">
        <v>137</v>
      </c>
      <c r="H33331" t="s">
        <v>820</v>
      </c>
      <c r="I33331" t="s">
        <v>139</v>
      </c>
    </row>
    <row r="33332" spans="1:9" x14ac:dyDescent="0.2">
      <c r="A33332" t="s">
        <v>2655</v>
      </c>
      <c r="B33332" t="s">
        <v>27</v>
      </c>
      <c r="C33332">
        <v>3003015</v>
      </c>
      <c r="D33332" t="s">
        <v>2656</v>
      </c>
      <c r="E33332">
        <v>0</v>
      </c>
      <c r="F33332" t="s">
        <v>2657</v>
      </c>
      <c r="G33332" t="s">
        <v>137</v>
      </c>
      <c r="H33332" t="s">
        <v>820</v>
      </c>
      <c r="I33332" t="s">
        <v>139</v>
      </c>
    </row>
    <row r="33333" spans="1:9" x14ac:dyDescent="0.2">
      <c r="A33333" t="s">
        <v>2655</v>
      </c>
      <c r="B33333" t="s">
        <v>40</v>
      </c>
      <c r="C33333">
        <v>3003015</v>
      </c>
      <c r="D33333" t="s">
        <v>2656</v>
      </c>
      <c r="E33333">
        <v>0</v>
      </c>
      <c r="F33333" t="s">
        <v>2657</v>
      </c>
      <c r="G33333" t="s">
        <v>137</v>
      </c>
      <c r="H33333" t="s">
        <v>820</v>
      </c>
      <c r="I33333" t="s">
        <v>139</v>
      </c>
    </row>
    <row r="33334" spans="1:9" x14ac:dyDescent="0.2">
      <c r="A33334" t="s">
        <v>2655</v>
      </c>
      <c r="B33334" t="s">
        <v>31</v>
      </c>
      <c r="C33334">
        <v>3003015</v>
      </c>
      <c r="D33334" t="s">
        <v>2656</v>
      </c>
      <c r="E33334">
        <v>0</v>
      </c>
      <c r="F33334" t="s">
        <v>2657</v>
      </c>
      <c r="G33334" t="s">
        <v>137</v>
      </c>
      <c r="H33334" t="s">
        <v>820</v>
      </c>
      <c r="I33334" t="s">
        <v>139</v>
      </c>
    </row>
    <row r="33335" spans="1:9" x14ac:dyDescent="0.2">
      <c r="A33335" t="s">
        <v>2655</v>
      </c>
      <c r="B33335" t="s">
        <v>39</v>
      </c>
      <c r="C33335">
        <v>3003015</v>
      </c>
      <c r="D33335" t="s">
        <v>2656</v>
      </c>
      <c r="E33335">
        <v>0</v>
      </c>
      <c r="F33335" t="s">
        <v>2657</v>
      </c>
      <c r="G33335" t="s">
        <v>137</v>
      </c>
      <c r="H33335" t="s">
        <v>820</v>
      </c>
      <c r="I33335" t="s">
        <v>139</v>
      </c>
    </row>
    <row r="33336" spans="1:9" x14ac:dyDescent="0.2">
      <c r="A33336" t="s">
        <v>2655</v>
      </c>
      <c r="B33336" t="s">
        <v>36</v>
      </c>
      <c r="C33336">
        <v>3003015</v>
      </c>
      <c r="D33336" t="s">
        <v>2656</v>
      </c>
      <c r="E33336">
        <v>0</v>
      </c>
      <c r="F33336" t="s">
        <v>2657</v>
      </c>
      <c r="G33336" t="s">
        <v>137</v>
      </c>
      <c r="H33336" t="s">
        <v>820</v>
      </c>
      <c r="I33336" t="s">
        <v>139</v>
      </c>
    </row>
    <row r="33337" spans="1:9" x14ac:dyDescent="0.2">
      <c r="A33337" t="s">
        <v>2655</v>
      </c>
      <c r="B33337" t="s">
        <v>29</v>
      </c>
      <c r="C33337">
        <v>3003015</v>
      </c>
      <c r="D33337" t="s">
        <v>2656</v>
      </c>
      <c r="E33337">
        <v>0</v>
      </c>
      <c r="F33337" t="s">
        <v>2657</v>
      </c>
      <c r="G33337" t="s">
        <v>137</v>
      </c>
      <c r="H33337" t="s">
        <v>820</v>
      </c>
      <c r="I33337" t="s">
        <v>139</v>
      </c>
    </row>
    <row r="33338" spans="1:9" x14ac:dyDescent="0.2">
      <c r="A33338" t="s">
        <v>2655</v>
      </c>
      <c r="B33338" t="s">
        <v>41</v>
      </c>
      <c r="C33338">
        <v>3003015</v>
      </c>
      <c r="D33338" t="s">
        <v>2656</v>
      </c>
      <c r="E33338">
        <v>0</v>
      </c>
      <c r="F33338" t="s">
        <v>2657</v>
      </c>
      <c r="G33338" t="s">
        <v>137</v>
      </c>
      <c r="H33338" t="s">
        <v>820</v>
      </c>
      <c r="I33338" t="s">
        <v>139</v>
      </c>
    </row>
    <row r="33339" spans="1:9" x14ac:dyDescent="0.2">
      <c r="A33339" t="s">
        <v>2655</v>
      </c>
      <c r="B33339" t="s">
        <v>54</v>
      </c>
      <c r="C33339">
        <v>3003015</v>
      </c>
      <c r="D33339" t="s">
        <v>2656</v>
      </c>
      <c r="E33339">
        <v>0</v>
      </c>
      <c r="F33339" t="s">
        <v>2657</v>
      </c>
      <c r="G33339" t="s">
        <v>137</v>
      </c>
      <c r="H33339" t="s">
        <v>820</v>
      </c>
      <c r="I33339" t="s">
        <v>139</v>
      </c>
    </row>
    <row r="33340" spans="1:9" x14ac:dyDescent="0.2">
      <c r="A33340" t="s">
        <v>2655</v>
      </c>
      <c r="B33340" t="s">
        <v>47</v>
      </c>
      <c r="C33340">
        <v>3003015</v>
      </c>
      <c r="D33340" t="s">
        <v>2656</v>
      </c>
      <c r="E33340">
        <v>0</v>
      </c>
      <c r="F33340" t="s">
        <v>2657</v>
      </c>
      <c r="G33340" t="s">
        <v>137</v>
      </c>
      <c r="H33340" t="s">
        <v>820</v>
      </c>
      <c r="I33340" t="s">
        <v>139</v>
      </c>
    </row>
    <row r="33341" spans="1:9" x14ac:dyDescent="0.2">
      <c r="A33341" t="s">
        <v>2655</v>
      </c>
      <c r="B33341" t="s">
        <v>52</v>
      </c>
      <c r="C33341">
        <v>3003015</v>
      </c>
      <c r="D33341" t="s">
        <v>2656</v>
      </c>
      <c r="E33341">
        <v>0</v>
      </c>
      <c r="F33341" t="s">
        <v>2657</v>
      </c>
      <c r="G33341" t="s">
        <v>137</v>
      </c>
      <c r="H33341" t="s">
        <v>820</v>
      </c>
      <c r="I33341" t="s">
        <v>139</v>
      </c>
    </row>
    <row r="33342" spans="1:9" x14ac:dyDescent="0.2">
      <c r="A33342" t="s">
        <v>2655</v>
      </c>
      <c r="B33342" t="s">
        <v>18</v>
      </c>
      <c r="C33342">
        <v>3003015</v>
      </c>
      <c r="D33342" t="s">
        <v>2656</v>
      </c>
      <c r="E33342">
        <v>0</v>
      </c>
      <c r="F33342" t="s">
        <v>2657</v>
      </c>
      <c r="G33342" t="s">
        <v>137</v>
      </c>
      <c r="H33342" t="s">
        <v>820</v>
      </c>
      <c r="I33342" t="s">
        <v>139</v>
      </c>
    </row>
    <row r="33343" spans="1:9" x14ac:dyDescent="0.2">
      <c r="A33343" t="s">
        <v>2655</v>
      </c>
      <c r="B33343" t="s">
        <v>20</v>
      </c>
      <c r="C33343">
        <v>3003015</v>
      </c>
      <c r="D33343" t="s">
        <v>2656</v>
      </c>
      <c r="E33343">
        <v>0</v>
      </c>
      <c r="F33343" t="s">
        <v>2657</v>
      </c>
      <c r="G33343" t="s">
        <v>137</v>
      </c>
      <c r="H33343" t="s">
        <v>820</v>
      </c>
      <c r="I33343" t="s">
        <v>139</v>
      </c>
    </row>
    <row r="33344" spans="1:9" x14ac:dyDescent="0.2">
      <c r="A33344" t="s">
        <v>2655</v>
      </c>
      <c r="B33344" t="s">
        <v>25</v>
      </c>
      <c r="C33344">
        <v>3003015</v>
      </c>
      <c r="D33344" t="s">
        <v>2656</v>
      </c>
      <c r="E33344">
        <v>0</v>
      </c>
      <c r="F33344" t="s">
        <v>2657</v>
      </c>
      <c r="G33344" t="s">
        <v>137</v>
      </c>
      <c r="H33344" t="s">
        <v>820</v>
      </c>
      <c r="I33344" t="s">
        <v>139</v>
      </c>
    </row>
    <row r="33345" spans="1:9" x14ac:dyDescent="0.2">
      <c r="A33345" t="s">
        <v>2655</v>
      </c>
      <c r="B33345" t="s">
        <v>19</v>
      </c>
      <c r="C33345">
        <v>3003015</v>
      </c>
      <c r="D33345" t="s">
        <v>2656</v>
      </c>
      <c r="E33345">
        <v>0</v>
      </c>
      <c r="F33345" t="s">
        <v>2657</v>
      </c>
      <c r="G33345" t="s">
        <v>137</v>
      </c>
      <c r="H33345" t="s">
        <v>820</v>
      </c>
      <c r="I33345" t="s">
        <v>139</v>
      </c>
    </row>
    <row r="33346" spans="1:9" x14ac:dyDescent="0.2">
      <c r="A33346" t="s">
        <v>2655</v>
      </c>
      <c r="B33346" t="s">
        <v>45</v>
      </c>
      <c r="C33346">
        <v>3003015</v>
      </c>
      <c r="D33346" t="s">
        <v>2656</v>
      </c>
      <c r="E33346">
        <v>0</v>
      </c>
      <c r="F33346" t="s">
        <v>2657</v>
      </c>
      <c r="G33346" t="s">
        <v>137</v>
      </c>
      <c r="H33346" t="s">
        <v>820</v>
      </c>
      <c r="I33346" t="s">
        <v>139</v>
      </c>
    </row>
    <row r="33347" spans="1:9" x14ac:dyDescent="0.2">
      <c r="A33347" t="s">
        <v>2655</v>
      </c>
      <c r="B33347" t="s">
        <v>49</v>
      </c>
      <c r="C33347">
        <v>3003015</v>
      </c>
      <c r="D33347" t="s">
        <v>2656</v>
      </c>
      <c r="E33347">
        <v>0</v>
      </c>
      <c r="F33347" t="s">
        <v>2657</v>
      </c>
      <c r="G33347" t="s">
        <v>137</v>
      </c>
      <c r="H33347" t="s">
        <v>820</v>
      </c>
      <c r="I33347" t="s">
        <v>139</v>
      </c>
    </row>
    <row r="33348" spans="1:9" x14ac:dyDescent="0.2">
      <c r="A33348" t="s">
        <v>2655</v>
      </c>
      <c r="B33348" t="s">
        <v>50</v>
      </c>
      <c r="C33348">
        <v>3003015</v>
      </c>
      <c r="D33348" t="s">
        <v>2656</v>
      </c>
      <c r="E33348">
        <v>0</v>
      </c>
      <c r="F33348" t="s">
        <v>2657</v>
      </c>
      <c r="G33348" t="s">
        <v>137</v>
      </c>
      <c r="H33348" t="s">
        <v>820</v>
      </c>
      <c r="I33348" t="s">
        <v>139</v>
      </c>
    </row>
    <row r="33349" spans="1:9" x14ac:dyDescent="0.2">
      <c r="A33349" t="s">
        <v>2655</v>
      </c>
      <c r="B33349" t="s">
        <v>23</v>
      </c>
      <c r="C33349">
        <v>3003015</v>
      </c>
      <c r="D33349" t="s">
        <v>2656</v>
      </c>
      <c r="E33349">
        <v>0</v>
      </c>
      <c r="F33349" t="s">
        <v>2657</v>
      </c>
      <c r="G33349" t="s">
        <v>137</v>
      </c>
      <c r="H33349" t="s">
        <v>820</v>
      </c>
      <c r="I33349" t="s">
        <v>139</v>
      </c>
    </row>
    <row r="33350" spans="1:9" x14ac:dyDescent="0.2">
      <c r="A33350" t="s">
        <v>2655</v>
      </c>
      <c r="B33350" t="s">
        <v>17</v>
      </c>
      <c r="C33350">
        <v>3003015</v>
      </c>
      <c r="D33350" t="s">
        <v>2656</v>
      </c>
      <c r="E33350">
        <v>0</v>
      </c>
      <c r="F33350" t="s">
        <v>2657</v>
      </c>
      <c r="G33350" t="s">
        <v>137</v>
      </c>
      <c r="H33350" t="s">
        <v>820</v>
      </c>
      <c r="I33350" t="s">
        <v>139</v>
      </c>
    </row>
    <row r="33351" spans="1:9" x14ac:dyDescent="0.2">
      <c r="A33351" t="s">
        <v>2655</v>
      </c>
      <c r="B33351" t="s">
        <v>43</v>
      </c>
      <c r="C33351">
        <v>3003015</v>
      </c>
      <c r="D33351" t="s">
        <v>2656</v>
      </c>
      <c r="E33351">
        <v>0</v>
      </c>
      <c r="F33351" t="s">
        <v>2657</v>
      </c>
      <c r="G33351" t="s">
        <v>137</v>
      </c>
      <c r="H33351" t="s">
        <v>820</v>
      </c>
      <c r="I33351" t="s">
        <v>139</v>
      </c>
    </row>
    <row r="33352" spans="1:9" x14ac:dyDescent="0.2">
      <c r="A33352" t="s">
        <v>2655</v>
      </c>
      <c r="B33352" t="s">
        <v>32</v>
      </c>
      <c r="C33352">
        <v>3003015</v>
      </c>
      <c r="D33352" t="s">
        <v>2656</v>
      </c>
      <c r="E33352">
        <v>0</v>
      </c>
      <c r="F33352" t="s">
        <v>2657</v>
      </c>
      <c r="G33352" t="s">
        <v>137</v>
      </c>
      <c r="H33352" t="s">
        <v>820</v>
      </c>
      <c r="I33352" t="s">
        <v>139</v>
      </c>
    </row>
    <row r="33353" spans="1:9" x14ac:dyDescent="0.2">
      <c r="A33353" t="s">
        <v>2655</v>
      </c>
      <c r="B33353" t="s">
        <v>22</v>
      </c>
      <c r="C33353">
        <v>3003015</v>
      </c>
      <c r="D33353" t="s">
        <v>2656</v>
      </c>
      <c r="E33353">
        <v>0</v>
      </c>
      <c r="F33353" t="s">
        <v>2657</v>
      </c>
      <c r="G33353" t="s">
        <v>137</v>
      </c>
      <c r="H33353" t="s">
        <v>820</v>
      </c>
      <c r="I33353" t="s">
        <v>139</v>
      </c>
    </row>
    <row r="33354" spans="1:9" x14ac:dyDescent="0.2">
      <c r="A33354" t="s">
        <v>2655</v>
      </c>
      <c r="B33354" t="s">
        <v>33</v>
      </c>
      <c r="C33354">
        <v>3003015</v>
      </c>
      <c r="D33354" t="s">
        <v>2656</v>
      </c>
      <c r="E33354">
        <v>0</v>
      </c>
      <c r="F33354" t="s">
        <v>2657</v>
      </c>
      <c r="G33354" t="s">
        <v>137</v>
      </c>
      <c r="H33354" t="s">
        <v>820</v>
      </c>
      <c r="I33354" t="s">
        <v>139</v>
      </c>
    </row>
    <row r="33355" spans="1:9" x14ac:dyDescent="0.2">
      <c r="A33355" t="s">
        <v>2655</v>
      </c>
      <c r="B33355" t="s">
        <v>53</v>
      </c>
      <c r="C33355">
        <v>3003015</v>
      </c>
      <c r="D33355" t="s">
        <v>2656</v>
      </c>
      <c r="E33355">
        <v>0</v>
      </c>
      <c r="F33355" t="s">
        <v>2657</v>
      </c>
      <c r="G33355" t="s">
        <v>137</v>
      </c>
      <c r="H33355" t="s">
        <v>820</v>
      </c>
      <c r="I33355" t="s">
        <v>139</v>
      </c>
    </row>
    <row r="33356" spans="1:9" x14ac:dyDescent="0.2">
      <c r="A33356" t="s">
        <v>2655</v>
      </c>
      <c r="B33356" t="s">
        <v>37</v>
      </c>
      <c r="C33356">
        <v>3003015</v>
      </c>
      <c r="D33356" t="s">
        <v>2656</v>
      </c>
      <c r="E33356">
        <v>0</v>
      </c>
      <c r="F33356" t="s">
        <v>2657</v>
      </c>
      <c r="G33356" t="s">
        <v>137</v>
      </c>
      <c r="H33356" t="s">
        <v>820</v>
      </c>
      <c r="I33356" t="s">
        <v>139</v>
      </c>
    </row>
    <row r="33357" spans="1:9" x14ac:dyDescent="0.2">
      <c r="A33357" t="s">
        <v>2655</v>
      </c>
      <c r="B33357" t="s">
        <v>38</v>
      </c>
      <c r="C33357">
        <v>3003015</v>
      </c>
      <c r="D33357" t="s">
        <v>2656</v>
      </c>
      <c r="E33357">
        <v>0</v>
      </c>
      <c r="F33357" t="s">
        <v>2657</v>
      </c>
      <c r="G33357" t="s">
        <v>137</v>
      </c>
      <c r="H33357" t="s">
        <v>820</v>
      </c>
      <c r="I33357" t="s">
        <v>139</v>
      </c>
    </row>
    <row r="33358" spans="1:9" x14ac:dyDescent="0.2">
      <c r="A33358" t="s">
        <v>2655</v>
      </c>
      <c r="B33358" t="s">
        <v>21</v>
      </c>
      <c r="C33358">
        <v>3003015</v>
      </c>
      <c r="D33358" t="s">
        <v>2656</v>
      </c>
      <c r="E33358">
        <v>0</v>
      </c>
      <c r="F33358" t="s">
        <v>2657</v>
      </c>
      <c r="G33358" t="s">
        <v>137</v>
      </c>
      <c r="H33358" t="s">
        <v>820</v>
      </c>
      <c r="I33358" t="s">
        <v>139</v>
      </c>
    </row>
    <row r="33359" spans="1:9" x14ac:dyDescent="0.2">
      <c r="A33359" t="s">
        <v>2655</v>
      </c>
      <c r="B33359" t="s">
        <v>42</v>
      </c>
      <c r="C33359">
        <v>3003015</v>
      </c>
      <c r="D33359" t="s">
        <v>2656</v>
      </c>
      <c r="E33359">
        <v>0</v>
      </c>
      <c r="F33359" t="s">
        <v>2657</v>
      </c>
      <c r="G33359" t="s">
        <v>137</v>
      </c>
      <c r="H33359" t="s">
        <v>820</v>
      </c>
      <c r="I33359" t="s">
        <v>139</v>
      </c>
    </row>
    <row r="33360" spans="1:9" x14ac:dyDescent="0.2">
      <c r="A33360" t="s">
        <v>2655</v>
      </c>
      <c r="B33360" t="s">
        <v>35</v>
      </c>
      <c r="C33360">
        <v>3003015</v>
      </c>
      <c r="D33360" t="s">
        <v>2656</v>
      </c>
      <c r="E33360">
        <v>0</v>
      </c>
      <c r="F33360" t="s">
        <v>2657</v>
      </c>
      <c r="G33360" t="s">
        <v>137</v>
      </c>
      <c r="H33360" t="s">
        <v>820</v>
      </c>
      <c r="I33360" t="s">
        <v>139</v>
      </c>
    </row>
    <row r="33361" spans="1:9" x14ac:dyDescent="0.2">
      <c r="A33361" t="s">
        <v>2655</v>
      </c>
      <c r="B33361" t="s">
        <v>34</v>
      </c>
      <c r="C33361">
        <v>3003015</v>
      </c>
      <c r="D33361" t="s">
        <v>2656</v>
      </c>
      <c r="E33361">
        <v>0</v>
      </c>
      <c r="F33361" t="s">
        <v>2657</v>
      </c>
      <c r="G33361" t="s">
        <v>137</v>
      </c>
      <c r="H33361" t="s">
        <v>820</v>
      </c>
      <c r="I33361" t="s">
        <v>139</v>
      </c>
    </row>
    <row r="33362" spans="1:9" x14ac:dyDescent="0.2">
      <c r="A33362" t="s">
        <v>2658</v>
      </c>
      <c r="B33362" t="s">
        <v>28</v>
      </c>
      <c r="C33362">
        <v>3000599</v>
      </c>
      <c r="D33362" t="s">
        <v>2659</v>
      </c>
      <c r="E33362">
        <v>0</v>
      </c>
      <c r="F33362" t="s">
        <v>2660</v>
      </c>
      <c r="G33362" t="s">
        <v>103</v>
      </c>
      <c r="H33362" t="s">
        <v>104</v>
      </c>
      <c r="I33362" t="s">
        <v>105</v>
      </c>
    </row>
    <row r="33363" spans="1:9" x14ac:dyDescent="0.2">
      <c r="A33363" t="s">
        <v>2658</v>
      </c>
      <c r="B33363" t="s">
        <v>40</v>
      </c>
      <c r="C33363">
        <v>3000599</v>
      </c>
      <c r="D33363" t="s">
        <v>2659</v>
      </c>
      <c r="E33363">
        <v>0</v>
      </c>
      <c r="F33363" t="s">
        <v>2660</v>
      </c>
      <c r="G33363" t="s">
        <v>103</v>
      </c>
      <c r="H33363" t="s">
        <v>104</v>
      </c>
      <c r="I33363" t="s">
        <v>105</v>
      </c>
    </row>
    <row r="33364" spans="1:9" x14ac:dyDescent="0.2">
      <c r="A33364" t="s">
        <v>2658</v>
      </c>
      <c r="B33364" t="s">
        <v>52</v>
      </c>
      <c r="C33364">
        <v>3000599</v>
      </c>
      <c r="D33364" t="s">
        <v>2659</v>
      </c>
      <c r="E33364">
        <v>0</v>
      </c>
      <c r="F33364" t="s">
        <v>2660</v>
      </c>
      <c r="G33364" t="s">
        <v>103</v>
      </c>
      <c r="H33364" t="s">
        <v>104</v>
      </c>
      <c r="I33364" t="s">
        <v>105</v>
      </c>
    </row>
    <row r="33365" spans="1:9" x14ac:dyDescent="0.2">
      <c r="A33365" t="s">
        <v>2658</v>
      </c>
      <c r="B33365" t="s">
        <v>47</v>
      </c>
      <c r="C33365">
        <v>3000599</v>
      </c>
      <c r="D33365" t="s">
        <v>2659</v>
      </c>
      <c r="E33365">
        <v>0</v>
      </c>
      <c r="F33365" t="s">
        <v>2660</v>
      </c>
      <c r="G33365" t="s">
        <v>103</v>
      </c>
      <c r="H33365" t="s">
        <v>104</v>
      </c>
      <c r="I33365" t="s">
        <v>105</v>
      </c>
    </row>
    <row r="33366" spans="1:9" x14ac:dyDescent="0.2">
      <c r="A33366" t="s">
        <v>2658</v>
      </c>
      <c r="B33366" t="s">
        <v>48</v>
      </c>
      <c r="C33366">
        <v>3000599</v>
      </c>
      <c r="D33366" t="s">
        <v>2659</v>
      </c>
      <c r="E33366">
        <v>0</v>
      </c>
      <c r="F33366" t="s">
        <v>2660</v>
      </c>
      <c r="G33366" t="s">
        <v>103</v>
      </c>
      <c r="H33366" t="s">
        <v>104</v>
      </c>
      <c r="I33366" t="s">
        <v>105</v>
      </c>
    </row>
    <row r="33367" spans="1:9" x14ac:dyDescent="0.2">
      <c r="A33367" t="s">
        <v>2658</v>
      </c>
      <c r="B33367" t="s">
        <v>51</v>
      </c>
      <c r="C33367">
        <v>3000599</v>
      </c>
      <c r="D33367" t="s">
        <v>2659</v>
      </c>
      <c r="E33367">
        <v>0</v>
      </c>
      <c r="F33367" t="s">
        <v>2660</v>
      </c>
      <c r="G33367" t="s">
        <v>103</v>
      </c>
      <c r="H33367" t="s">
        <v>104</v>
      </c>
      <c r="I33367" t="s">
        <v>105</v>
      </c>
    </row>
    <row r="33368" spans="1:9" x14ac:dyDescent="0.2">
      <c r="A33368" t="s">
        <v>2658</v>
      </c>
      <c r="B33368" t="s">
        <v>24</v>
      </c>
      <c r="C33368">
        <v>3000599</v>
      </c>
      <c r="D33368" t="s">
        <v>2659</v>
      </c>
      <c r="E33368">
        <v>0</v>
      </c>
      <c r="F33368" t="s">
        <v>2660</v>
      </c>
      <c r="G33368" t="s">
        <v>103</v>
      </c>
      <c r="H33368" t="s">
        <v>104</v>
      </c>
      <c r="I33368" t="s">
        <v>105</v>
      </c>
    </row>
    <row r="33369" spans="1:9" x14ac:dyDescent="0.2">
      <c r="A33369" t="s">
        <v>2658</v>
      </c>
      <c r="B33369" t="s">
        <v>26</v>
      </c>
      <c r="C33369">
        <v>3000599</v>
      </c>
      <c r="D33369" t="s">
        <v>2659</v>
      </c>
      <c r="E33369">
        <v>0</v>
      </c>
      <c r="F33369" t="s">
        <v>2660</v>
      </c>
      <c r="G33369" t="s">
        <v>103</v>
      </c>
      <c r="H33369" t="s">
        <v>104</v>
      </c>
      <c r="I33369" t="s">
        <v>105</v>
      </c>
    </row>
    <row r="33370" spans="1:9" x14ac:dyDescent="0.2">
      <c r="A33370" t="s">
        <v>2658</v>
      </c>
      <c r="B33370" t="s">
        <v>16</v>
      </c>
      <c r="C33370">
        <v>3000599</v>
      </c>
      <c r="D33370" t="s">
        <v>2659</v>
      </c>
      <c r="E33370">
        <v>0</v>
      </c>
      <c r="F33370" t="s">
        <v>2660</v>
      </c>
      <c r="G33370" t="s">
        <v>103</v>
      </c>
      <c r="H33370" t="s">
        <v>104</v>
      </c>
      <c r="I33370" t="s">
        <v>105</v>
      </c>
    </row>
    <row r="33371" spans="1:9" x14ac:dyDescent="0.2">
      <c r="A33371" t="s">
        <v>2658</v>
      </c>
      <c r="B33371" t="s">
        <v>17</v>
      </c>
      <c r="C33371">
        <v>3000599</v>
      </c>
      <c r="D33371" t="s">
        <v>2659</v>
      </c>
      <c r="E33371">
        <v>0</v>
      </c>
      <c r="F33371" t="s">
        <v>2660</v>
      </c>
      <c r="G33371" t="s">
        <v>103</v>
      </c>
      <c r="H33371" t="s">
        <v>104</v>
      </c>
      <c r="I33371" t="s">
        <v>105</v>
      </c>
    </row>
    <row r="33372" spans="1:9" x14ac:dyDescent="0.2">
      <c r="A33372" t="s">
        <v>2658</v>
      </c>
      <c r="B33372" t="s">
        <v>46</v>
      </c>
      <c r="C33372">
        <v>3000599</v>
      </c>
      <c r="D33372" t="s">
        <v>2659</v>
      </c>
      <c r="E33372">
        <v>0</v>
      </c>
      <c r="F33372" t="s">
        <v>2660</v>
      </c>
      <c r="G33372" t="s">
        <v>103</v>
      </c>
      <c r="H33372" t="s">
        <v>104</v>
      </c>
      <c r="I33372" t="s">
        <v>105</v>
      </c>
    </row>
    <row r="33373" spans="1:9" x14ac:dyDescent="0.2">
      <c r="A33373" t="s">
        <v>2658</v>
      </c>
      <c r="B33373" t="s">
        <v>44</v>
      </c>
      <c r="C33373">
        <v>3000599</v>
      </c>
      <c r="D33373" t="s">
        <v>2659</v>
      </c>
      <c r="E33373">
        <v>0</v>
      </c>
      <c r="F33373" t="s">
        <v>2660</v>
      </c>
      <c r="G33373" t="s">
        <v>103</v>
      </c>
      <c r="H33373" t="s">
        <v>104</v>
      </c>
      <c r="I33373" t="s">
        <v>105</v>
      </c>
    </row>
    <row r="33374" spans="1:9" x14ac:dyDescent="0.2">
      <c r="A33374" t="s">
        <v>2658</v>
      </c>
      <c r="B33374" t="s">
        <v>18</v>
      </c>
      <c r="C33374">
        <v>3000599</v>
      </c>
      <c r="D33374" t="s">
        <v>2659</v>
      </c>
      <c r="E33374">
        <v>0</v>
      </c>
      <c r="F33374" t="s">
        <v>2660</v>
      </c>
      <c r="G33374" t="s">
        <v>103</v>
      </c>
      <c r="H33374" t="s">
        <v>104</v>
      </c>
      <c r="I33374" t="s">
        <v>105</v>
      </c>
    </row>
    <row r="33375" spans="1:9" x14ac:dyDescent="0.2">
      <c r="A33375" t="s">
        <v>2658</v>
      </c>
      <c r="B33375" t="s">
        <v>31</v>
      </c>
      <c r="C33375">
        <v>3000599</v>
      </c>
      <c r="D33375" t="s">
        <v>2659</v>
      </c>
      <c r="E33375">
        <v>0</v>
      </c>
      <c r="F33375" t="s">
        <v>2660</v>
      </c>
      <c r="G33375" t="s">
        <v>103</v>
      </c>
      <c r="H33375" t="s">
        <v>104</v>
      </c>
      <c r="I33375" t="s">
        <v>105</v>
      </c>
    </row>
    <row r="33376" spans="1:9" x14ac:dyDescent="0.2">
      <c r="A33376" t="s">
        <v>2658</v>
      </c>
      <c r="B33376" t="s">
        <v>39</v>
      </c>
      <c r="C33376">
        <v>3000599</v>
      </c>
      <c r="D33376" t="s">
        <v>2659</v>
      </c>
      <c r="E33376">
        <v>0</v>
      </c>
      <c r="F33376" t="s">
        <v>2660</v>
      </c>
      <c r="G33376" t="s">
        <v>103</v>
      </c>
      <c r="H33376" t="s">
        <v>104</v>
      </c>
      <c r="I33376" t="s">
        <v>105</v>
      </c>
    </row>
    <row r="33377" spans="1:9" x14ac:dyDescent="0.2">
      <c r="A33377" t="s">
        <v>2658</v>
      </c>
      <c r="B33377" t="s">
        <v>43</v>
      </c>
      <c r="C33377">
        <v>3000599</v>
      </c>
      <c r="D33377" t="s">
        <v>2659</v>
      </c>
      <c r="E33377">
        <v>0</v>
      </c>
      <c r="F33377" t="s">
        <v>2660</v>
      </c>
      <c r="G33377" t="s">
        <v>103</v>
      </c>
      <c r="H33377" t="s">
        <v>104</v>
      </c>
      <c r="I33377" t="s">
        <v>105</v>
      </c>
    </row>
    <row r="33378" spans="1:9" x14ac:dyDescent="0.2">
      <c r="A33378" t="s">
        <v>2658</v>
      </c>
      <c r="B33378" t="s">
        <v>41</v>
      </c>
      <c r="C33378">
        <v>3000599</v>
      </c>
      <c r="D33378" t="s">
        <v>2659</v>
      </c>
      <c r="E33378">
        <v>0</v>
      </c>
      <c r="F33378" t="s">
        <v>2660</v>
      </c>
      <c r="G33378" t="s">
        <v>103</v>
      </c>
      <c r="H33378" t="s">
        <v>104</v>
      </c>
      <c r="I33378" t="s">
        <v>105</v>
      </c>
    </row>
    <row r="33379" spans="1:9" x14ac:dyDescent="0.2">
      <c r="A33379" t="s">
        <v>2658</v>
      </c>
      <c r="B33379" t="s">
        <v>27</v>
      </c>
      <c r="C33379">
        <v>3000599</v>
      </c>
      <c r="D33379" t="s">
        <v>2659</v>
      </c>
      <c r="E33379">
        <v>0</v>
      </c>
      <c r="F33379" t="s">
        <v>2660</v>
      </c>
      <c r="G33379" t="s">
        <v>103</v>
      </c>
      <c r="H33379" t="s">
        <v>104</v>
      </c>
      <c r="I33379" t="s">
        <v>105</v>
      </c>
    </row>
    <row r="33380" spans="1:9" x14ac:dyDescent="0.2">
      <c r="A33380" t="s">
        <v>2658</v>
      </c>
      <c r="B33380" t="s">
        <v>30</v>
      </c>
      <c r="C33380">
        <v>3000599</v>
      </c>
      <c r="D33380" t="s">
        <v>2659</v>
      </c>
      <c r="E33380">
        <v>0</v>
      </c>
      <c r="F33380" t="s">
        <v>2660</v>
      </c>
      <c r="G33380" t="s">
        <v>103</v>
      </c>
      <c r="H33380" t="s">
        <v>104</v>
      </c>
      <c r="I33380" t="s">
        <v>105</v>
      </c>
    </row>
    <row r="33381" spans="1:9" x14ac:dyDescent="0.2">
      <c r="A33381" t="s">
        <v>2658</v>
      </c>
      <c r="B33381" t="s">
        <v>36</v>
      </c>
      <c r="C33381">
        <v>3000599</v>
      </c>
      <c r="D33381" t="s">
        <v>2659</v>
      </c>
      <c r="E33381">
        <v>0</v>
      </c>
      <c r="F33381" t="s">
        <v>2660</v>
      </c>
      <c r="G33381" t="s">
        <v>103</v>
      </c>
      <c r="H33381" t="s">
        <v>104</v>
      </c>
      <c r="I33381" t="s">
        <v>105</v>
      </c>
    </row>
    <row r="33382" spans="1:9" x14ac:dyDescent="0.2">
      <c r="A33382" t="s">
        <v>2658</v>
      </c>
      <c r="B33382" t="s">
        <v>10</v>
      </c>
      <c r="C33382">
        <v>3000599</v>
      </c>
      <c r="D33382" t="s">
        <v>2659</v>
      </c>
      <c r="E33382">
        <v>0</v>
      </c>
      <c r="F33382" t="s">
        <v>2660</v>
      </c>
      <c r="G33382" t="s">
        <v>103</v>
      </c>
      <c r="H33382" t="s">
        <v>104</v>
      </c>
      <c r="I33382" t="s">
        <v>105</v>
      </c>
    </row>
    <row r="33383" spans="1:9" x14ac:dyDescent="0.2">
      <c r="A33383" t="s">
        <v>2658</v>
      </c>
      <c r="B33383" t="s">
        <v>53</v>
      </c>
      <c r="C33383">
        <v>3000599</v>
      </c>
      <c r="D33383" t="s">
        <v>2659</v>
      </c>
      <c r="E33383">
        <v>0</v>
      </c>
      <c r="F33383" t="s">
        <v>2660</v>
      </c>
      <c r="G33383" t="s">
        <v>103</v>
      </c>
      <c r="H33383" t="s">
        <v>104</v>
      </c>
      <c r="I33383" t="s">
        <v>105</v>
      </c>
    </row>
    <row r="33384" spans="1:9" x14ac:dyDescent="0.2">
      <c r="A33384" t="s">
        <v>2658</v>
      </c>
      <c r="B33384" t="s">
        <v>54</v>
      </c>
      <c r="C33384">
        <v>3000599</v>
      </c>
      <c r="D33384" t="s">
        <v>2659</v>
      </c>
      <c r="E33384">
        <v>0</v>
      </c>
      <c r="F33384" t="s">
        <v>2660</v>
      </c>
      <c r="G33384" t="s">
        <v>103</v>
      </c>
      <c r="H33384" t="s">
        <v>104</v>
      </c>
      <c r="I33384" t="s">
        <v>105</v>
      </c>
    </row>
    <row r="33385" spans="1:9" x14ac:dyDescent="0.2">
      <c r="A33385" t="s">
        <v>2658</v>
      </c>
      <c r="B33385" t="s">
        <v>20</v>
      </c>
      <c r="C33385">
        <v>3000599</v>
      </c>
      <c r="D33385" t="s">
        <v>2659</v>
      </c>
      <c r="E33385">
        <v>0</v>
      </c>
      <c r="F33385" t="s">
        <v>2660</v>
      </c>
      <c r="G33385" t="s">
        <v>103</v>
      </c>
      <c r="H33385" t="s">
        <v>104</v>
      </c>
      <c r="I33385" t="s">
        <v>105</v>
      </c>
    </row>
    <row r="33386" spans="1:9" x14ac:dyDescent="0.2">
      <c r="A33386" t="s">
        <v>2658</v>
      </c>
      <c r="B33386" t="s">
        <v>29</v>
      </c>
      <c r="C33386">
        <v>3000599</v>
      </c>
      <c r="D33386" t="s">
        <v>2659</v>
      </c>
      <c r="E33386">
        <v>0</v>
      </c>
      <c r="F33386" t="s">
        <v>2660</v>
      </c>
      <c r="G33386" t="s">
        <v>103</v>
      </c>
      <c r="H33386" t="s">
        <v>104</v>
      </c>
      <c r="I33386" t="s">
        <v>105</v>
      </c>
    </row>
    <row r="33387" spans="1:9" x14ac:dyDescent="0.2">
      <c r="A33387" t="s">
        <v>2658</v>
      </c>
      <c r="B33387" t="s">
        <v>19</v>
      </c>
      <c r="C33387">
        <v>3000599</v>
      </c>
      <c r="D33387" t="s">
        <v>2659</v>
      </c>
      <c r="E33387">
        <v>0</v>
      </c>
      <c r="F33387" t="s">
        <v>2660</v>
      </c>
      <c r="G33387" t="s">
        <v>103</v>
      </c>
      <c r="H33387" t="s">
        <v>104</v>
      </c>
      <c r="I33387" t="s">
        <v>105</v>
      </c>
    </row>
    <row r="33388" spans="1:9" x14ac:dyDescent="0.2">
      <c r="A33388" t="s">
        <v>2658</v>
      </c>
      <c r="B33388" t="s">
        <v>50</v>
      </c>
      <c r="C33388">
        <v>3000599</v>
      </c>
      <c r="D33388" t="s">
        <v>2659</v>
      </c>
      <c r="E33388">
        <v>0</v>
      </c>
      <c r="F33388" t="s">
        <v>2660</v>
      </c>
      <c r="G33388" t="s">
        <v>103</v>
      </c>
      <c r="H33388" t="s">
        <v>104</v>
      </c>
      <c r="I33388" t="s">
        <v>105</v>
      </c>
    </row>
    <row r="33389" spans="1:9" x14ac:dyDescent="0.2">
      <c r="A33389" t="s">
        <v>2658</v>
      </c>
      <c r="B33389" t="s">
        <v>33</v>
      </c>
      <c r="C33389">
        <v>3000599</v>
      </c>
      <c r="D33389" t="s">
        <v>2659</v>
      </c>
      <c r="E33389">
        <v>0</v>
      </c>
      <c r="F33389" t="s">
        <v>2660</v>
      </c>
      <c r="G33389" t="s">
        <v>103</v>
      </c>
      <c r="H33389" t="s">
        <v>104</v>
      </c>
      <c r="I33389" t="s">
        <v>105</v>
      </c>
    </row>
    <row r="33390" spans="1:9" x14ac:dyDescent="0.2">
      <c r="A33390" t="s">
        <v>2658</v>
      </c>
      <c r="B33390" t="s">
        <v>23</v>
      </c>
      <c r="C33390">
        <v>3000599</v>
      </c>
      <c r="D33390" t="s">
        <v>2659</v>
      </c>
      <c r="E33390">
        <v>0</v>
      </c>
      <c r="F33390" t="s">
        <v>2660</v>
      </c>
      <c r="G33390" t="s">
        <v>103</v>
      </c>
      <c r="H33390" t="s">
        <v>104</v>
      </c>
      <c r="I33390" t="s">
        <v>105</v>
      </c>
    </row>
    <row r="33391" spans="1:9" x14ac:dyDescent="0.2">
      <c r="A33391" t="s">
        <v>2658</v>
      </c>
      <c r="B33391" t="s">
        <v>21</v>
      </c>
      <c r="C33391">
        <v>3000599</v>
      </c>
      <c r="D33391" t="s">
        <v>2659</v>
      </c>
      <c r="E33391">
        <v>0</v>
      </c>
      <c r="F33391" t="s">
        <v>2660</v>
      </c>
      <c r="G33391" t="s">
        <v>103</v>
      </c>
      <c r="H33391" t="s">
        <v>104</v>
      </c>
      <c r="I33391" t="s">
        <v>105</v>
      </c>
    </row>
    <row r="33392" spans="1:9" x14ac:dyDescent="0.2">
      <c r="A33392" t="s">
        <v>2658</v>
      </c>
      <c r="B33392" t="s">
        <v>32</v>
      </c>
      <c r="C33392">
        <v>3000599</v>
      </c>
      <c r="D33392" t="s">
        <v>2659</v>
      </c>
      <c r="E33392">
        <v>0</v>
      </c>
      <c r="F33392" t="s">
        <v>2660</v>
      </c>
      <c r="G33392" t="s">
        <v>103</v>
      </c>
      <c r="H33392" t="s">
        <v>104</v>
      </c>
      <c r="I33392" t="s">
        <v>105</v>
      </c>
    </row>
    <row r="33393" spans="1:9" x14ac:dyDescent="0.2">
      <c r="A33393" t="s">
        <v>2658</v>
      </c>
      <c r="B33393" t="s">
        <v>45</v>
      </c>
      <c r="C33393">
        <v>3000599</v>
      </c>
      <c r="D33393" t="s">
        <v>2659</v>
      </c>
      <c r="E33393">
        <v>0</v>
      </c>
      <c r="F33393" t="s">
        <v>2660</v>
      </c>
      <c r="G33393" t="s">
        <v>103</v>
      </c>
      <c r="H33393" t="s">
        <v>104</v>
      </c>
      <c r="I33393" t="s">
        <v>105</v>
      </c>
    </row>
    <row r="33394" spans="1:9" x14ac:dyDescent="0.2">
      <c r="A33394" t="s">
        <v>2658</v>
      </c>
      <c r="B33394" t="s">
        <v>38</v>
      </c>
      <c r="C33394">
        <v>3000599</v>
      </c>
      <c r="D33394" t="s">
        <v>2659</v>
      </c>
      <c r="E33394">
        <v>0</v>
      </c>
      <c r="F33394" t="s">
        <v>2660</v>
      </c>
      <c r="G33394" t="s">
        <v>103</v>
      </c>
      <c r="H33394" t="s">
        <v>104</v>
      </c>
      <c r="I33394" t="s">
        <v>105</v>
      </c>
    </row>
    <row r="33395" spans="1:9" x14ac:dyDescent="0.2">
      <c r="A33395" t="s">
        <v>2658</v>
      </c>
      <c r="B33395" t="s">
        <v>22</v>
      </c>
      <c r="C33395">
        <v>3000599</v>
      </c>
      <c r="D33395" t="s">
        <v>2659</v>
      </c>
      <c r="E33395">
        <v>0</v>
      </c>
      <c r="F33395" t="s">
        <v>2660</v>
      </c>
      <c r="G33395" t="s">
        <v>103</v>
      </c>
      <c r="H33395" t="s">
        <v>104</v>
      </c>
      <c r="I33395" t="s">
        <v>105</v>
      </c>
    </row>
    <row r="33396" spans="1:9" x14ac:dyDescent="0.2">
      <c r="A33396" t="s">
        <v>2658</v>
      </c>
      <c r="B33396" t="s">
        <v>25</v>
      </c>
      <c r="C33396">
        <v>3000599</v>
      </c>
      <c r="D33396" t="s">
        <v>2659</v>
      </c>
      <c r="E33396">
        <v>0</v>
      </c>
      <c r="F33396" t="s">
        <v>2660</v>
      </c>
      <c r="G33396" t="s">
        <v>103</v>
      </c>
      <c r="H33396" t="s">
        <v>104</v>
      </c>
      <c r="I33396" t="s">
        <v>105</v>
      </c>
    </row>
    <row r="33397" spans="1:9" x14ac:dyDescent="0.2">
      <c r="A33397" t="s">
        <v>2658</v>
      </c>
      <c r="B33397" t="s">
        <v>49</v>
      </c>
      <c r="C33397">
        <v>3000599</v>
      </c>
      <c r="D33397" t="s">
        <v>2659</v>
      </c>
      <c r="E33397">
        <v>0</v>
      </c>
      <c r="F33397" t="s">
        <v>2660</v>
      </c>
      <c r="G33397" t="s">
        <v>103</v>
      </c>
      <c r="H33397" t="s">
        <v>104</v>
      </c>
      <c r="I33397" t="s">
        <v>105</v>
      </c>
    </row>
    <row r="33398" spans="1:9" x14ac:dyDescent="0.2">
      <c r="A33398" t="s">
        <v>2658</v>
      </c>
      <c r="B33398" t="s">
        <v>35</v>
      </c>
      <c r="C33398">
        <v>3000599</v>
      </c>
      <c r="D33398" t="s">
        <v>2659</v>
      </c>
      <c r="E33398">
        <v>0</v>
      </c>
      <c r="F33398" t="s">
        <v>2660</v>
      </c>
      <c r="G33398" t="s">
        <v>103</v>
      </c>
      <c r="H33398" t="s">
        <v>104</v>
      </c>
      <c r="I33398" t="s">
        <v>105</v>
      </c>
    </row>
    <row r="33399" spans="1:9" x14ac:dyDescent="0.2">
      <c r="A33399" t="s">
        <v>2658</v>
      </c>
      <c r="B33399" t="s">
        <v>37</v>
      </c>
      <c r="C33399">
        <v>3000599</v>
      </c>
      <c r="D33399" t="s">
        <v>2659</v>
      </c>
      <c r="E33399">
        <v>0</v>
      </c>
      <c r="F33399" t="s">
        <v>2660</v>
      </c>
      <c r="G33399" t="s">
        <v>103</v>
      </c>
      <c r="H33399" t="s">
        <v>104</v>
      </c>
      <c r="I33399" t="s">
        <v>105</v>
      </c>
    </row>
    <row r="33400" spans="1:9" x14ac:dyDescent="0.2">
      <c r="A33400" t="s">
        <v>2658</v>
      </c>
      <c r="B33400" t="s">
        <v>42</v>
      </c>
      <c r="C33400">
        <v>3000599</v>
      </c>
      <c r="D33400" t="s">
        <v>2659</v>
      </c>
      <c r="E33400">
        <v>0</v>
      </c>
      <c r="F33400" t="s">
        <v>2660</v>
      </c>
      <c r="G33400" t="s">
        <v>103</v>
      </c>
      <c r="H33400" t="s">
        <v>104</v>
      </c>
      <c r="I33400" t="s">
        <v>105</v>
      </c>
    </row>
    <row r="33401" spans="1:9" x14ac:dyDescent="0.2">
      <c r="A33401" t="s">
        <v>2658</v>
      </c>
      <c r="B33401" t="s">
        <v>34</v>
      </c>
      <c r="C33401">
        <v>3000599</v>
      </c>
      <c r="D33401" t="s">
        <v>2659</v>
      </c>
      <c r="E33401">
        <v>0</v>
      </c>
      <c r="F33401" t="s">
        <v>2660</v>
      </c>
      <c r="G33401" t="s">
        <v>103</v>
      </c>
      <c r="H33401" t="s">
        <v>104</v>
      </c>
      <c r="I33401" t="s">
        <v>105</v>
      </c>
    </row>
    <row r="33402" spans="1:9" x14ac:dyDescent="0.2">
      <c r="A33402" t="s">
        <v>2661</v>
      </c>
      <c r="B33402" t="s">
        <v>46</v>
      </c>
      <c r="C33402">
        <v>3000855</v>
      </c>
      <c r="D33402" t="s">
        <v>2662</v>
      </c>
      <c r="E33402">
        <v>0</v>
      </c>
      <c r="F33402" t="s">
        <v>2663</v>
      </c>
      <c r="G33402" t="s">
        <v>2664</v>
      </c>
      <c r="H33402" t="s">
        <v>1794</v>
      </c>
      <c r="I33402" t="s">
        <v>15</v>
      </c>
    </row>
    <row r="33403" spans="1:9" x14ac:dyDescent="0.2">
      <c r="A33403" t="s">
        <v>2661</v>
      </c>
      <c r="B33403" t="s">
        <v>31</v>
      </c>
      <c r="C33403">
        <v>3000855</v>
      </c>
      <c r="D33403" t="s">
        <v>2662</v>
      </c>
      <c r="E33403">
        <v>0</v>
      </c>
      <c r="F33403" t="s">
        <v>2663</v>
      </c>
      <c r="G33403" t="s">
        <v>2664</v>
      </c>
      <c r="H33403" t="s">
        <v>1794</v>
      </c>
      <c r="I33403" t="s">
        <v>15</v>
      </c>
    </row>
    <row r="33404" spans="1:9" x14ac:dyDescent="0.2">
      <c r="A33404" t="s">
        <v>2661</v>
      </c>
      <c r="B33404" t="s">
        <v>52</v>
      </c>
      <c r="C33404">
        <v>3000855</v>
      </c>
      <c r="D33404" t="s">
        <v>2662</v>
      </c>
      <c r="E33404">
        <v>0</v>
      </c>
      <c r="F33404" t="s">
        <v>2663</v>
      </c>
      <c r="G33404" t="s">
        <v>2664</v>
      </c>
      <c r="H33404" t="s">
        <v>1794</v>
      </c>
      <c r="I33404" t="s">
        <v>15</v>
      </c>
    </row>
    <row r="33405" spans="1:9" x14ac:dyDescent="0.2">
      <c r="A33405" t="s">
        <v>2661</v>
      </c>
      <c r="B33405" t="s">
        <v>51</v>
      </c>
      <c r="C33405">
        <v>3000855</v>
      </c>
      <c r="D33405" t="s">
        <v>2662</v>
      </c>
      <c r="E33405">
        <v>0</v>
      </c>
      <c r="F33405" t="s">
        <v>2663</v>
      </c>
      <c r="G33405" t="s">
        <v>2664</v>
      </c>
      <c r="H33405" t="s">
        <v>1794</v>
      </c>
      <c r="I33405" t="s">
        <v>15</v>
      </c>
    </row>
    <row r="33406" spans="1:9" x14ac:dyDescent="0.2">
      <c r="A33406" t="s">
        <v>2661</v>
      </c>
      <c r="B33406" t="s">
        <v>18</v>
      </c>
      <c r="C33406">
        <v>3000855</v>
      </c>
      <c r="D33406" t="s">
        <v>2662</v>
      </c>
      <c r="E33406">
        <v>0</v>
      </c>
      <c r="F33406" t="s">
        <v>2663</v>
      </c>
      <c r="G33406" t="s">
        <v>2664</v>
      </c>
      <c r="H33406" t="s">
        <v>1794</v>
      </c>
      <c r="I33406" t="s">
        <v>15</v>
      </c>
    </row>
    <row r="33407" spans="1:9" x14ac:dyDescent="0.2">
      <c r="A33407" t="s">
        <v>2661</v>
      </c>
      <c r="B33407" t="s">
        <v>26</v>
      </c>
      <c r="C33407">
        <v>3000855</v>
      </c>
      <c r="D33407" t="s">
        <v>2662</v>
      </c>
      <c r="E33407">
        <v>0</v>
      </c>
      <c r="F33407" t="s">
        <v>2663</v>
      </c>
      <c r="G33407" t="s">
        <v>2664</v>
      </c>
      <c r="H33407" t="s">
        <v>1794</v>
      </c>
      <c r="I33407" t="s">
        <v>15</v>
      </c>
    </row>
    <row r="33408" spans="1:9" x14ac:dyDescent="0.2">
      <c r="A33408" t="s">
        <v>2661</v>
      </c>
      <c r="B33408" t="s">
        <v>27</v>
      </c>
      <c r="C33408">
        <v>3000855</v>
      </c>
      <c r="D33408" t="s">
        <v>2662</v>
      </c>
      <c r="E33408">
        <v>0</v>
      </c>
      <c r="F33408" t="s">
        <v>2663</v>
      </c>
      <c r="G33408" t="s">
        <v>2664</v>
      </c>
      <c r="H33408" t="s">
        <v>1794</v>
      </c>
      <c r="I33408" t="s">
        <v>15</v>
      </c>
    </row>
    <row r="33409" spans="1:9" x14ac:dyDescent="0.2">
      <c r="A33409" t="s">
        <v>2661</v>
      </c>
      <c r="B33409" t="s">
        <v>39</v>
      </c>
      <c r="C33409">
        <v>3000855</v>
      </c>
      <c r="D33409" t="s">
        <v>2662</v>
      </c>
      <c r="E33409">
        <v>0</v>
      </c>
      <c r="F33409" t="s">
        <v>2663</v>
      </c>
      <c r="G33409" t="s">
        <v>2664</v>
      </c>
      <c r="H33409" t="s">
        <v>1794</v>
      </c>
      <c r="I33409" t="s">
        <v>15</v>
      </c>
    </row>
    <row r="33410" spans="1:9" x14ac:dyDescent="0.2">
      <c r="A33410" t="s">
        <v>2661</v>
      </c>
      <c r="B33410" t="s">
        <v>47</v>
      </c>
      <c r="C33410">
        <v>3000855</v>
      </c>
      <c r="D33410" t="s">
        <v>2662</v>
      </c>
      <c r="E33410">
        <v>0</v>
      </c>
      <c r="F33410" t="s">
        <v>2663</v>
      </c>
      <c r="G33410" t="s">
        <v>2664</v>
      </c>
      <c r="H33410" t="s">
        <v>1794</v>
      </c>
      <c r="I33410" t="s">
        <v>15</v>
      </c>
    </row>
    <row r="33411" spans="1:9" x14ac:dyDescent="0.2">
      <c r="A33411" t="s">
        <v>2661</v>
      </c>
      <c r="B33411" t="s">
        <v>54</v>
      </c>
      <c r="C33411">
        <v>3000855</v>
      </c>
      <c r="D33411" t="s">
        <v>2662</v>
      </c>
      <c r="E33411">
        <v>0</v>
      </c>
      <c r="F33411" t="s">
        <v>2663</v>
      </c>
      <c r="G33411" t="s">
        <v>2664</v>
      </c>
      <c r="H33411" t="s">
        <v>1794</v>
      </c>
      <c r="I33411" t="s">
        <v>15</v>
      </c>
    </row>
    <row r="33412" spans="1:9" x14ac:dyDescent="0.2">
      <c r="A33412" t="s">
        <v>2661</v>
      </c>
      <c r="B33412" t="s">
        <v>28</v>
      </c>
      <c r="C33412">
        <v>3000855</v>
      </c>
      <c r="D33412" t="s">
        <v>2662</v>
      </c>
      <c r="E33412">
        <v>0</v>
      </c>
      <c r="F33412" t="s">
        <v>2663</v>
      </c>
      <c r="G33412" t="s">
        <v>2664</v>
      </c>
      <c r="H33412" t="s">
        <v>1794</v>
      </c>
      <c r="I33412" t="s">
        <v>15</v>
      </c>
    </row>
    <row r="33413" spans="1:9" x14ac:dyDescent="0.2">
      <c r="A33413" t="s">
        <v>2661</v>
      </c>
      <c r="B33413" t="s">
        <v>30</v>
      </c>
      <c r="C33413">
        <v>3000855</v>
      </c>
      <c r="D33413" t="s">
        <v>2662</v>
      </c>
      <c r="E33413">
        <v>0</v>
      </c>
      <c r="F33413" t="s">
        <v>2663</v>
      </c>
      <c r="G33413" t="s">
        <v>2664</v>
      </c>
      <c r="H33413" t="s">
        <v>1794</v>
      </c>
      <c r="I33413" t="s">
        <v>15</v>
      </c>
    </row>
    <row r="33414" spans="1:9" x14ac:dyDescent="0.2">
      <c r="A33414" t="s">
        <v>2661</v>
      </c>
      <c r="B33414" t="s">
        <v>24</v>
      </c>
      <c r="C33414">
        <v>3000855</v>
      </c>
      <c r="D33414" t="s">
        <v>2662</v>
      </c>
      <c r="E33414">
        <v>0</v>
      </c>
      <c r="F33414" t="s">
        <v>2663</v>
      </c>
      <c r="G33414" t="s">
        <v>2664</v>
      </c>
      <c r="H33414" t="s">
        <v>1794</v>
      </c>
      <c r="I33414" t="s">
        <v>15</v>
      </c>
    </row>
    <row r="33415" spans="1:9" x14ac:dyDescent="0.2">
      <c r="A33415" t="s">
        <v>2661</v>
      </c>
      <c r="B33415" t="s">
        <v>41</v>
      </c>
      <c r="C33415">
        <v>3000855</v>
      </c>
      <c r="D33415" t="s">
        <v>2662</v>
      </c>
      <c r="E33415">
        <v>0</v>
      </c>
      <c r="F33415" t="s">
        <v>2663</v>
      </c>
      <c r="G33415" t="s">
        <v>2664</v>
      </c>
      <c r="H33415" t="s">
        <v>1794</v>
      </c>
      <c r="I33415" t="s">
        <v>15</v>
      </c>
    </row>
    <row r="33416" spans="1:9" x14ac:dyDescent="0.2">
      <c r="A33416" t="s">
        <v>2661</v>
      </c>
      <c r="B33416" t="s">
        <v>36</v>
      </c>
      <c r="C33416">
        <v>3000855</v>
      </c>
      <c r="D33416" t="s">
        <v>2662</v>
      </c>
      <c r="E33416">
        <v>0</v>
      </c>
      <c r="F33416" t="s">
        <v>2663</v>
      </c>
      <c r="G33416" t="s">
        <v>2664</v>
      </c>
      <c r="H33416" t="s">
        <v>1794</v>
      </c>
      <c r="I33416" t="s">
        <v>15</v>
      </c>
    </row>
    <row r="33417" spans="1:9" x14ac:dyDescent="0.2">
      <c r="A33417" t="s">
        <v>2661</v>
      </c>
      <c r="B33417" t="s">
        <v>44</v>
      </c>
      <c r="C33417">
        <v>3000855</v>
      </c>
      <c r="D33417" t="s">
        <v>2662</v>
      </c>
      <c r="E33417">
        <v>0</v>
      </c>
      <c r="F33417" t="s">
        <v>2663</v>
      </c>
      <c r="G33417" t="s">
        <v>2664</v>
      </c>
      <c r="H33417" t="s">
        <v>1794</v>
      </c>
      <c r="I33417" t="s">
        <v>15</v>
      </c>
    </row>
    <row r="33418" spans="1:9" x14ac:dyDescent="0.2">
      <c r="A33418" t="s">
        <v>2661</v>
      </c>
      <c r="B33418" t="s">
        <v>33</v>
      </c>
      <c r="C33418">
        <v>3000855</v>
      </c>
      <c r="D33418" t="s">
        <v>2662</v>
      </c>
      <c r="E33418">
        <v>0</v>
      </c>
      <c r="F33418" t="s">
        <v>2663</v>
      </c>
      <c r="G33418" t="s">
        <v>2664</v>
      </c>
      <c r="H33418" t="s">
        <v>1794</v>
      </c>
      <c r="I33418" t="s">
        <v>15</v>
      </c>
    </row>
    <row r="33419" spans="1:9" x14ac:dyDescent="0.2">
      <c r="A33419" t="s">
        <v>2661</v>
      </c>
      <c r="B33419" t="s">
        <v>10</v>
      </c>
      <c r="C33419">
        <v>3000855</v>
      </c>
      <c r="D33419" t="s">
        <v>2662</v>
      </c>
      <c r="E33419">
        <v>0</v>
      </c>
      <c r="F33419" t="s">
        <v>2663</v>
      </c>
      <c r="G33419" t="s">
        <v>2664</v>
      </c>
      <c r="H33419" t="s">
        <v>1794</v>
      </c>
      <c r="I33419" t="s">
        <v>15</v>
      </c>
    </row>
    <row r="33420" spans="1:9" x14ac:dyDescent="0.2">
      <c r="A33420" t="s">
        <v>2661</v>
      </c>
      <c r="B33420" t="s">
        <v>43</v>
      </c>
      <c r="C33420">
        <v>3000855</v>
      </c>
      <c r="D33420" t="s">
        <v>2662</v>
      </c>
      <c r="E33420">
        <v>0</v>
      </c>
      <c r="F33420" t="s">
        <v>2663</v>
      </c>
      <c r="G33420" t="s">
        <v>2664</v>
      </c>
      <c r="H33420" t="s">
        <v>1794</v>
      </c>
      <c r="I33420" t="s">
        <v>15</v>
      </c>
    </row>
    <row r="33421" spans="1:9" x14ac:dyDescent="0.2">
      <c r="A33421" t="s">
        <v>2661</v>
      </c>
      <c r="B33421" t="s">
        <v>16</v>
      </c>
      <c r="C33421">
        <v>3000855</v>
      </c>
      <c r="D33421" t="s">
        <v>2662</v>
      </c>
      <c r="E33421">
        <v>0</v>
      </c>
      <c r="F33421" t="s">
        <v>2663</v>
      </c>
      <c r="G33421" t="s">
        <v>2664</v>
      </c>
      <c r="H33421" t="s">
        <v>1794</v>
      </c>
      <c r="I33421" t="s">
        <v>15</v>
      </c>
    </row>
    <row r="33422" spans="1:9" x14ac:dyDescent="0.2">
      <c r="A33422" t="s">
        <v>2661</v>
      </c>
      <c r="B33422" t="s">
        <v>20</v>
      </c>
      <c r="C33422">
        <v>3000855</v>
      </c>
      <c r="D33422" t="s">
        <v>2662</v>
      </c>
      <c r="E33422">
        <v>0</v>
      </c>
      <c r="F33422" t="s">
        <v>2663</v>
      </c>
      <c r="G33422" t="s">
        <v>2664</v>
      </c>
      <c r="H33422" t="s">
        <v>1794</v>
      </c>
      <c r="I33422" t="s">
        <v>15</v>
      </c>
    </row>
    <row r="33423" spans="1:9" x14ac:dyDescent="0.2">
      <c r="A33423" t="s">
        <v>2661</v>
      </c>
      <c r="B33423" t="s">
        <v>19</v>
      </c>
      <c r="C33423">
        <v>3000855</v>
      </c>
      <c r="D33423" t="s">
        <v>2662</v>
      </c>
      <c r="E33423">
        <v>0</v>
      </c>
      <c r="F33423" t="s">
        <v>2663</v>
      </c>
      <c r="G33423" t="s">
        <v>2664</v>
      </c>
      <c r="H33423" t="s">
        <v>1794</v>
      </c>
      <c r="I33423" t="s">
        <v>15</v>
      </c>
    </row>
    <row r="33424" spans="1:9" x14ac:dyDescent="0.2">
      <c r="A33424" t="s">
        <v>2661</v>
      </c>
      <c r="B33424" t="s">
        <v>22</v>
      </c>
      <c r="C33424">
        <v>3000855</v>
      </c>
      <c r="D33424" t="s">
        <v>2662</v>
      </c>
      <c r="E33424">
        <v>0</v>
      </c>
      <c r="F33424" t="s">
        <v>2663</v>
      </c>
      <c r="G33424" t="s">
        <v>2664</v>
      </c>
      <c r="H33424" t="s">
        <v>1794</v>
      </c>
      <c r="I33424" t="s">
        <v>15</v>
      </c>
    </row>
    <row r="33425" spans="1:9" x14ac:dyDescent="0.2">
      <c r="A33425" t="s">
        <v>2661</v>
      </c>
      <c r="B33425" t="s">
        <v>17</v>
      </c>
      <c r="C33425">
        <v>3000855</v>
      </c>
      <c r="D33425" t="s">
        <v>2662</v>
      </c>
      <c r="E33425">
        <v>0</v>
      </c>
      <c r="F33425" t="s">
        <v>2663</v>
      </c>
      <c r="G33425" t="s">
        <v>2664</v>
      </c>
      <c r="H33425" t="s">
        <v>1794</v>
      </c>
      <c r="I33425" t="s">
        <v>15</v>
      </c>
    </row>
    <row r="33426" spans="1:9" x14ac:dyDescent="0.2">
      <c r="A33426" t="s">
        <v>2661</v>
      </c>
      <c r="B33426" t="s">
        <v>35</v>
      </c>
      <c r="C33426">
        <v>3000855</v>
      </c>
      <c r="D33426" t="s">
        <v>2662</v>
      </c>
      <c r="E33426">
        <v>0</v>
      </c>
      <c r="F33426" t="s">
        <v>2663</v>
      </c>
      <c r="G33426" t="s">
        <v>2664</v>
      </c>
      <c r="H33426" t="s">
        <v>1794</v>
      </c>
      <c r="I33426" t="s">
        <v>15</v>
      </c>
    </row>
    <row r="33427" spans="1:9" x14ac:dyDescent="0.2">
      <c r="A33427" t="s">
        <v>2661</v>
      </c>
      <c r="B33427" t="s">
        <v>29</v>
      </c>
      <c r="C33427">
        <v>3000855</v>
      </c>
      <c r="D33427" t="s">
        <v>2662</v>
      </c>
      <c r="E33427">
        <v>0</v>
      </c>
      <c r="F33427" t="s">
        <v>2663</v>
      </c>
      <c r="G33427" t="s">
        <v>2664</v>
      </c>
      <c r="H33427" t="s">
        <v>1794</v>
      </c>
      <c r="I33427" t="s">
        <v>15</v>
      </c>
    </row>
    <row r="33428" spans="1:9" x14ac:dyDescent="0.2">
      <c r="A33428" t="s">
        <v>2661</v>
      </c>
      <c r="B33428" t="s">
        <v>40</v>
      </c>
      <c r="C33428">
        <v>3000855</v>
      </c>
      <c r="D33428" t="s">
        <v>2662</v>
      </c>
      <c r="E33428">
        <v>0</v>
      </c>
      <c r="F33428" t="s">
        <v>2663</v>
      </c>
      <c r="G33428" t="s">
        <v>2664</v>
      </c>
      <c r="H33428" t="s">
        <v>1794</v>
      </c>
      <c r="I33428" t="s">
        <v>15</v>
      </c>
    </row>
    <row r="33429" spans="1:9" x14ac:dyDescent="0.2">
      <c r="A33429" t="s">
        <v>2661</v>
      </c>
      <c r="B33429" t="s">
        <v>23</v>
      </c>
      <c r="C33429">
        <v>3000855</v>
      </c>
      <c r="D33429" t="s">
        <v>2662</v>
      </c>
      <c r="E33429">
        <v>0</v>
      </c>
      <c r="F33429" t="s">
        <v>2663</v>
      </c>
      <c r="G33429" t="s">
        <v>2664</v>
      </c>
      <c r="H33429" t="s">
        <v>1794</v>
      </c>
      <c r="I33429" t="s">
        <v>15</v>
      </c>
    </row>
    <row r="33430" spans="1:9" x14ac:dyDescent="0.2">
      <c r="A33430" t="s">
        <v>2661</v>
      </c>
      <c r="B33430" t="s">
        <v>50</v>
      </c>
      <c r="C33430">
        <v>3000855</v>
      </c>
      <c r="D33430" t="s">
        <v>2662</v>
      </c>
      <c r="E33430">
        <v>0</v>
      </c>
      <c r="F33430" t="s">
        <v>2663</v>
      </c>
      <c r="G33430" t="s">
        <v>2664</v>
      </c>
      <c r="H33430" t="s">
        <v>1794</v>
      </c>
      <c r="I33430" t="s">
        <v>15</v>
      </c>
    </row>
    <row r="33431" spans="1:9" x14ac:dyDescent="0.2">
      <c r="A33431" t="s">
        <v>2661</v>
      </c>
      <c r="B33431" t="s">
        <v>49</v>
      </c>
      <c r="C33431">
        <v>3000855</v>
      </c>
      <c r="D33431" t="s">
        <v>2662</v>
      </c>
      <c r="E33431">
        <v>0</v>
      </c>
      <c r="F33431" t="s">
        <v>2663</v>
      </c>
      <c r="G33431" t="s">
        <v>2664</v>
      </c>
      <c r="H33431" t="s">
        <v>1794</v>
      </c>
      <c r="I33431" t="s">
        <v>15</v>
      </c>
    </row>
    <row r="33432" spans="1:9" x14ac:dyDescent="0.2">
      <c r="A33432" t="s">
        <v>2661</v>
      </c>
      <c r="B33432" t="s">
        <v>25</v>
      </c>
      <c r="C33432">
        <v>3000855</v>
      </c>
      <c r="D33432" t="s">
        <v>2662</v>
      </c>
      <c r="E33432">
        <v>0</v>
      </c>
      <c r="F33432" t="s">
        <v>2663</v>
      </c>
      <c r="G33432" t="s">
        <v>2664</v>
      </c>
      <c r="H33432" t="s">
        <v>1794</v>
      </c>
      <c r="I33432" t="s">
        <v>15</v>
      </c>
    </row>
    <row r="33433" spans="1:9" x14ac:dyDescent="0.2">
      <c r="A33433" t="s">
        <v>2661</v>
      </c>
      <c r="B33433" t="s">
        <v>32</v>
      </c>
      <c r="C33433">
        <v>3000855</v>
      </c>
      <c r="D33433" t="s">
        <v>2662</v>
      </c>
      <c r="E33433">
        <v>0</v>
      </c>
      <c r="F33433" t="s">
        <v>2663</v>
      </c>
      <c r="G33433" t="s">
        <v>2664</v>
      </c>
      <c r="H33433" t="s">
        <v>1794</v>
      </c>
      <c r="I33433" t="s">
        <v>15</v>
      </c>
    </row>
    <row r="33434" spans="1:9" x14ac:dyDescent="0.2">
      <c r="A33434" t="s">
        <v>2661</v>
      </c>
      <c r="B33434" t="s">
        <v>34</v>
      </c>
      <c r="C33434">
        <v>3000855</v>
      </c>
      <c r="D33434" t="s">
        <v>2662</v>
      </c>
      <c r="E33434">
        <v>0</v>
      </c>
      <c r="F33434" t="s">
        <v>2663</v>
      </c>
      <c r="G33434" t="s">
        <v>2664</v>
      </c>
      <c r="H33434" t="s">
        <v>1794</v>
      </c>
      <c r="I33434" t="s">
        <v>15</v>
      </c>
    </row>
    <row r="33435" spans="1:9" x14ac:dyDescent="0.2">
      <c r="A33435" t="s">
        <v>2661</v>
      </c>
      <c r="B33435" t="s">
        <v>45</v>
      </c>
      <c r="C33435">
        <v>3000855</v>
      </c>
      <c r="D33435" t="s">
        <v>2662</v>
      </c>
      <c r="E33435">
        <v>0</v>
      </c>
      <c r="F33435" t="s">
        <v>2663</v>
      </c>
      <c r="G33435" t="s">
        <v>2664</v>
      </c>
      <c r="H33435" t="s">
        <v>1794</v>
      </c>
      <c r="I33435" t="s">
        <v>15</v>
      </c>
    </row>
    <row r="33436" spans="1:9" x14ac:dyDescent="0.2">
      <c r="A33436" t="s">
        <v>2661</v>
      </c>
      <c r="B33436" t="s">
        <v>48</v>
      </c>
      <c r="C33436">
        <v>3000855</v>
      </c>
      <c r="D33436" t="s">
        <v>2662</v>
      </c>
      <c r="E33436">
        <v>0</v>
      </c>
      <c r="F33436" t="s">
        <v>2663</v>
      </c>
      <c r="G33436" t="s">
        <v>2664</v>
      </c>
      <c r="H33436" t="s">
        <v>1794</v>
      </c>
      <c r="I33436" t="s">
        <v>15</v>
      </c>
    </row>
    <row r="33437" spans="1:9" x14ac:dyDescent="0.2">
      <c r="A33437" t="s">
        <v>2661</v>
      </c>
      <c r="B33437" t="s">
        <v>37</v>
      </c>
      <c r="C33437">
        <v>3000855</v>
      </c>
      <c r="D33437" t="s">
        <v>2662</v>
      </c>
      <c r="E33437">
        <v>0</v>
      </c>
      <c r="F33437" t="s">
        <v>2663</v>
      </c>
      <c r="G33437" t="s">
        <v>2664</v>
      </c>
      <c r="H33437" t="s">
        <v>1794</v>
      </c>
      <c r="I33437" t="s">
        <v>15</v>
      </c>
    </row>
    <row r="33438" spans="1:9" x14ac:dyDescent="0.2">
      <c r="A33438" t="s">
        <v>2661</v>
      </c>
      <c r="B33438" t="s">
        <v>42</v>
      </c>
      <c r="C33438">
        <v>3000855</v>
      </c>
      <c r="D33438" t="s">
        <v>2662</v>
      </c>
      <c r="E33438">
        <v>0</v>
      </c>
      <c r="F33438" t="s">
        <v>2663</v>
      </c>
      <c r="G33438" t="s">
        <v>2664</v>
      </c>
      <c r="H33438" t="s">
        <v>1794</v>
      </c>
      <c r="I33438" t="s">
        <v>15</v>
      </c>
    </row>
    <row r="33439" spans="1:9" x14ac:dyDescent="0.2">
      <c r="A33439" t="s">
        <v>2661</v>
      </c>
      <c r="B33439" t="s">
        <v>21</v>
      </c>
      <c r="C33439">
        <v>3000855</v>
      </c>
      <c r="D33439" t="s">
        <v>2662</v>
      </c>
      <c r="E33439">
        <v>0</v>
      </c>
      <c r="F33439" t="s">
        <v>2663</v>
      </c>
      <c r="G33439" t="s">
        <v>2664</v>
      </c>
      <c r="H33439" t="s">
        <v>1794</v>
      </c>
      <c r="I33439" t="s">
        <v>15</v>
      </c>
    </row>
    <row r="33440" spans="1:9" x14ac:dyDescent="0.2">
      <c r="A33440" t="s">
        <v>2661</v>
      </c>
      <c r="B33440" t="s">
        <v>53</v>
      </c>
      <c r="C33440">
        <v>3000855</v>
      </c>
      <c r="D33440" t="s">
        <v>2662</v>
      </c>
      <c r="E33440">
        <v>0</v>
      </c>
      <c r="F33440" t="s">
        <v>2663</v>
      </c>
      <c r="G33440" t="s">
        <v>2664</v>
      </c>
      <c r="H33440" t="s">
        <v>1794</v>
      </c>
      <c r="I33440" t="s">
        <v>15</v>
      </c>
    </row>
    <row r="33441" spans="1:9" x14ac:dyDescent="0.2">
      <c r="A33441" t="s">
        <v>2661</v>
      </c>
      <c r="B33441" t="s">
        <v>38</v>
      </c>
      <c r="C33441">
        <v>3000855</v>
      </c>
      <c r="D33441" t="s">
        <v>2662</v>
      </c>
      <c r="E33441">
        <v>0</v>
      </c>
      <c r="F33441" t="s">
        <v>2663</v>
      </c>
      <c r="G33441" t="s">
        <v>2664</v>
      </c>
      <c r="H33441" t="s">
        <v>1794</v>
      </c>
      <c r="I33441" t="s">
        <v>15</v>
      </c>
    </row>
    <row r="33442" spans="1:9" x14ac:dyDescent="0.2">
      <c r="A33442" t="s">
        <v>2665</v>
      </c>
      <c r="B33442" t="s">
        <v>31</v>
      </c>
      <c r="C33442">
        <v>3003770</v>
      </c>
      <c r="D33442" t="s">
        <v>2666</v>
      </c>
      <c r="E33442">
        <v>0</v>
      </c>
      <c r="F33442" t="s">
        <v>2667</v>
      </c>
      <c r="G33442" t="s">
        <v>944</v>
      </c>
      <c r="H33442" t="s">
        <v>314</v>
      </c>
      <c r="I33442" t="s">
        <v>105</v>
      </c>
    </row>
    <row r="33443" spans="1:9" x14ac:dyDescent="0.2">
      <c r="A33443" t="s">
        <v>2665</v>
      </c>
      <c r="B33443" t="s">
        <v>29</v>
      </c>
      <c r="C33443">
        <v>3003770</v>
      </c>
      <c r="D33443" t="s">
        <v>2666</v>
      </c>
      <c r="E33443">
        <v>0</v>
      </c>
      <c r="F33443" t="s">
        <v>2667</v>
      </c>
      <c r="G33443" t="s">
        <v>944</v>
      </c>
      <c r="H33443" t="s">
        <v>314</v>
      </c>
      <c r="I33443" t="s">
        <v>105</v>
      </c>
    </row>
    <row r="33444" spans="1:9" x14ac:dyDescent="0.2">
      <c r="A33444" t="s">
        <v>2665</v>
      </c>
      <c r="B33444" t="s">
        <v>54</v>
      </c>
      <c r="C33444">
        <v>3003770</v>
      </c>
      <c r="D33444" t="s">
        <v>2666</v>
      </c>
      <c r="E33444">
        <v>0</v>
      </c>
      <c r="F33444" t="s">
        <v>2667</v>
      </c>
      <c r="G33444" t="s">
        <v>944</v>
      </c>
      <c r="H33444" t="s">
        <v>314</v>
      </c>
      <c r="I33444" t="s">
        <v>105</v>
      </c>
    </row>
    <row r="33445" spans="1:9" x14ac:dyDescent="0.2">
      <c r="A33445" t="s">
        <v>2665</v>
      </c>
      <c r="B33445" t="s">
        <v>44</v>
      </c>
      <c r="C33445">
        <v>3003770</v>
      </c>
      <c r="D33445" t="s">
        <v>2666</v>
      </c>
      <c r="E33445">
        <v>0</v>
      </c>
      <c r="F33445" t="s">
        <v>2667</v>
      </c>
      <c r="G33445" t="s">
        <v>944</v>
      </c>
      <c r="H33445" t="s">
        <v>314</v>
      </c>
      <c r="I33445" t="s">
        <v>105</v>
      </c>
    </row>
    <row r="33446" spans="1:9" x14ac:dyDescent="0.2">
      <c r="A33446" t="s">
        <v>2665</v>
      </c>
      <c r="B33446" t="s">
        <v>41</v>
      </c>
      <c r="C33446">
        <v>3003770</v>
      </c>
      <c r="D33446" t="s">
        <v>2666</v>
      </c>
      <c r="E33446">
        <v>0</v>
      </c>
      <c r="F33446" t="s">
        <v>2667</v>
      </c>
      <c r="G33446" t="s">
        <v>944</v>
      </c>
      <c r="H33446" t="s">
        <v>314</v>
      </c>
      <c r="I33446" t="s">
        <v>105</v>
      </c>
    </row>
    <row r="33447" spans="1:9" x14ac:dyDescent="0.2">
      <c r="A33447" t="s">
        <v>2665</v>
      </c>
      <c r="B33447" t="s">
        <v>26</v>
      </c>
      <c r="C33447">
        <v>3003770</v>
      </c>
      <c r="D33447" t="s">
        <v>2666</v>
      </c>
      <c r="E33447">
        <v>0</v>
      </c>
      <c r="F33447" t="s">
        <v>2667</v>
      </c>
      <c r="G33447" t="s">
        <v>944</v>
      </c>
      <c r="H33447" t="s">
        <v>314</v>
      </c>
      <c r="I33447" t="s">
        <v>105</v>
      </c>
    </row>
    <row r="33448" spans="1:9" x14ac:dyDescent="0.2">
      <c r="A33448" t="s">
        <v>2665</v>
      </c>
      <c r="B33448" t="s">
        <v>51</v>
      </c>
      <c r="C33448">
        <v>3003770</v>
      </c>
      <c r="D33448" t="s">
        <v>2666</v>
      </c>
      <c r="E33448">
        <v>0</v>
      </c>
      <c r="F33448" t="s">
        <v>2667</v>
      </c>
      <c r="G33448" t="s">
        <v>944</v>
      </c>
      <c r="H33448" t="s">
        <v>314</v>
      </c>
      <c r="I33448" t="s">
        <v>105</v>
      </c>
    </row>
    <row r="33449" spans="1:9" x14ac:dyDescent="0.2">
      <c r="A33449" t="s">
        <v>2665</v>
      </c>
      <c r="B33449" t="s">
        <v>46</v>
      </c>
      <c r="C33449">
        <v>3003770</v>
      </c>
      <c r="D33449" t="s">
        <v>2666</v>
      </c>
      <c r="E33449">
        <v>0</v>
      </c>
      <c r="F33449" t="s">
        <v>2667</v>
      </c>
      <c r="G33449" t="s">
        <v>944</v>
      </c>
      <c r="H33449" t="s">
        <v>314</v>
      </c>
      <c r="I33449" t="s">
        <v>105</v>
      </c>
    </row>
    <row r="33450" spans="1:9" x14ac:dyDescent="0.2">
      <c r="A33450" t="s">
        <v>2665</v>
      </c>
      <c r="B33450" t="s">
        <v>16</v>
      </c>
      <c r="C33450">
        <v>3003770</v>
      </c>
      <c r="D33450" t="s">
        <v>2666</v>
      </c>
      <c r="E33450">
        <v>0</v>
      </c>
      <c r="F33450" t="s">
        <v>2667</v>
      </c>
      <c r="G33450" t="s">
        <v>944</v>
      </c>
      <c r="H33450" t="s">
        <v>314</v>
      </c>
      <c r="I33450" t="s">
        <v>105</v>
      </c>
    </row>
    <row r="33451" spans="1:9" x14ac:dyDescent="0.2">
      <c r="A33451" t="s">
        <v>2665</v>
      </c>
      <c r="B33451" t="s">
        <v>33</v>
      </c>
      <c r="C33451">
        <v>3003770</v>
      </c>
      <c r="D33451" t="s">
        <v>2666</v>
      </c>
      <c r="E33451">
        <v>0</v>
      </c>
      <c r="F33451" t="s">
        <v>2667</v>
      </c>
      <c r="G33451" t="s">
        <v>944</v>
      </c>
      <c r="H33451" t="s">
        <v>314</v>
      </c>
      <c r="I33451" t="s">
        <v>105</v>
      </c>
    </row>
    <row r="33452" spans="1:9" x14ac:dyDescent="0.2">
      <c r="A33452" t="s">
        <v>2665</v>
      </c>
      <c r="B33452" t="s">
        <v>28</v>
      </c>
      <c r="C33452">
        <v>3003770</v>
      </c>
      <c r="D33452" t="s">
        <v>2666</v>
      </c>
      <c r="E33452">
        <v>0</v>
      </c>
      <c r="F33452" t="s">
        <v>2667</v>
      </c>
      <c r="G33452" t="s">
        <v>944</v>
      </c>
      <c r="H33452" t="s">
        <v>314</v>
      </c>
      <c r="I33452" t="s">
        <v>105</v>
      </c>
    </row>
    <row r="33453" spans="1:9" x14ac:dyDescent="0.2">
      <c r="A33453" t="s">
        <v>2665</v>
      </c>
      <c r="B33453" t="s">
        <v>52</v>
      </c>
      <c r="C33453">
        <v>3003770</v>
      </c>
      <c r="D33453" t="s">
        <v>2666</v>
      </c>
      <c r="E33453">
        <v>0</v>
      </c>
      <c r="F33453" t="s">
        <v>2667</v>
      </c>
      <c r="G33453" t="s">
        <v>944</v>
      </c>
      <c r="H33453" t="s">
        <v>314</v>
      </c>
      <c r="I33453" t="s">
        <v>105</v>
      </c>
    </row>
    <row r="33454" spans="1:9" x14ac:dyDescent="0.2">
      <c r="A33454" t="s">
        <v>2665</v>
      </c>
      <c r="B33454" t="s">
        <v>24</v>
      </c>
      <c r="C33454">
        <v>3003770</v>
      </c>
      <c r="D33454" t="s">
        <v>2666</v>
      </c>
      <c r="E33454">
        <v>0</v>
      </c>
      <c r="F33454" t="s">
        <v>2667</v>
      </c>
      <c r="G33454" t="s">
        <v>944</v>
      </c>
      <c r="H33454" t="s">
        <v>314</v>
      </c>
      <c r="I33454" t="s">
        <v>105</v>
      </c>
    </row>
    <row r="33455" spans="1:9" x14ac:dyDescent="0.2">
      <c r="A33455" t="s">
        <v>2665</v>
      </c>
      <c r="B33455" t="s">
        <v>17</v>
      </c>
      <c r="C33455">
        <v>3003770</v>
      </c>
      <c r="D33455" t="s">
        <v>2666</v>
      </c>
      <c r="E33455">
        <v>0</v>
      </c>
      <c r="F33455" t="s">
        <v>2667</v>
      </c>
      <c r="G33455" t="s">
        <v>944</v>
      </c>
      <c r="H33455" t="s">
        <v>314</v>
      </c>
      <c r="I33455" t="s">
        <v>105</v>
      </c>
    </row>
    <row r="33456" spans="1:9" x14ac:dyDescent="0.2">
      <c r="A33456" t="s">
        <v>2665</v>
      </c>
      <c r="B33456" t="s">
        <v>35</v>
      </c>
      <c r="C33456">
        <v>3003770</v>
      </c>
      <c r="D33456" t="s">
        <v>2666</v>
      </c>
      <c r="E33456">
        <v>0</v>
      </c>
      <c r="F33456" t="s">
        <v>2667</v>
      </c>
      <c r="G33456" t="s">
        <v>944</v>
      </c>
      <c r="H33456" t="s">
        <v>314</v>
      </c>
      <c r="I33456" t="s">
        <v>105</v>
      </c>
    </row>
    <row r="33457" spans="1:9" x14ac:dyDescent="0.2">
      <c r="A33457" t="s">
        <v>2665</v>
      </c>
      <c r="B33457" t="s">
        <v>19</v>
      </c>
      <c r="C33457">
        <v>3003770</v>
      </c>
      <c r="D33457" t="s">
        <v>2666</v>
      </c>
      <c r="E33457">
        <v>0</v>
      </c>
      <c r="F33457" t="s">
        <v>2667</v>
      </c>
      <c r="G33457" t="s">
        <v>944</v>
      </c>
      <c r="H33457" t="s">
        <v>314</v>
      </c>
      <c r="I33457" t="s">
        <v>105</v>
      </c>
    </row>
    <row r="33458" spans="1:9" x14ac:dyDescent="0.2">
      <c r="A33458" t="s">
        <v>2665</v>
      </c>
      <c r="B33458" t="s">
        <v>27</v>
      </c>
      <c r="C33458">
        <v>3003770</v>
      </c>
      <c r="D33458" t="s">
        <v>2666</v>
      </c>
      <c r="E33458">
        <v>0</v>
      </c>
      <c r="F33458" t="s">
        <v>2667</v>
      </c>
      <c r="G33458" t="s">
        <v>944</v>
      </c>
      <c r="H33458" t="s">
        <v>314</v>
      </c>
      <c r="I33458" t="s">
        <v>105</v>
      </c>
    </row>
    <row r="33459" spans="1:9" x14ac:dyDescent="0.2">
      <c r="A33459" t="s">
        <v>2665</v>
      </c>
      <c r="B33459" t="s">
        <v>40</v>
      </c>
      <c r="C33459">
        <v>3003770</v>
      </c>
      <c r="D33459" t="s">
        <v>2666</v>
      </c>
      <c r="E33459">
        <v>0</v>
      </c>
      <c r="F33459" t="s">
        <v>2667</v>
      </c>
      <c r="G33459" t="s">
        <v>944</v>
      </c>
      <c r="H33459" t="s">
        <v>314</v>
      </c>
      <c r="I33459" t="s">
        <v>105</v>
      </c>
    </row>
    <row r="33460" spans="1:9" x14ac:dyDescent="0.2">
      <c r="A33460" t="s">
        <v>2665</v>
      </c>
      <c r="B33460" t="s">
        <v>20</v>
      </c>
      <c r="C33460">
        <v>3003770</v>
      </c>
      <c r="D33460" t="s">
        <v>2666</v>
      </c>
      <c r="E33460">
        <v>0</v>
      </c>
      <c r="F33460" t="s">
        <v>2667</v>
      </c>
      <c r="G33460" t="s">
        <v>944</v>
      </c>
      <c r="H33460" t="s">
        <v>314</v>
      </c>
      <c r="I33460" t="s">
        <v>105</v>
      </c>
    </row>
    <row r="33461" spans="1:9" x14ac:dyDescent="0.2">
      <c r="A33461" t="s">
        <v>2665</v>
      </c>
      <c r="B33461" t="s">
        <v>30</v>
      </c>
      <c r="C33461">
        <v>3003770</v>
      </c>
      <c r="D33461" t="s">
        <v>2666</v>
      </c>
      <c r="E33461">
        <v>0</v>
      </c>
      <c r="F33461" t="s">
        <v>2667</v>
      </c>
      <c r="G33461" t="s">
        <v>944</v>
      </c>
      <c r="H33461" t="s">
        <v>314</v>
      </c>
      <c r="I33461" t="s">
        <v>105</v>
      </c>
    </row>
    <row r="33462" spans="1:9" x14ac:dyDescent="0.2">
      <c r="A33462" t="s">
        <v>2665</v>
      </c>
      <c r="B33462" t="s">
        <v>38</v>
      </c>
      <c r="C33462">
        <v>3003770</v>
      </c>
      <c r="D33462" t="s">
        <v>2666</v>
      </c>
      <c r="E33462">
        <v>0</v>
      </c>
      <c r="F33462" t="s">
        <v>2667</v>
      </c>
      <c r="G33462" t="s">
        <v>944</v>
      </c>
      <c r="H33462" t="s">
        <v>314</v>
      </c>
      <c r="I33462" t="s">
        <v>105</v>
      </c>
    </row>
    <row r="33463" spans="1:9" x14ac:dyDescent="0.2">
      <c r="A33463" t="s">
        <v>2665</v>
      </c>
      <c r="B33463" t="s">
        <v>36</v>
      </c>
      <c r="C33463">
        <v>3003770</v>
      </c>
      <c r="D33463" t="s">
        <v>2666</v>
      </c>
      <c r="E33463">
        <v>0</v>
      </c>
      <c r="F33463" t="s">
        <v>2667</v>
      </c>
      <c r="G33463" t="s">
        <v>944</v>
      </c>
      <c r="H33463" t="s">
        <v>314</v>
      </c>
      <c r="I33463" t="s">
        <v>105</v>
      </c>
    </row>
    <row r="33464" spans="1:9" x14ac:dyDescent="0.2">
      <c r="A33464" t="s">
        <v>2665</v>
      </c>
      <c r="B33464" t="s">
        <v>32</v>
      </c>
      <c r="C33464">
        <v>3003770</v>
      </c>
      <c r="D33464" t="s">
        <v>2666</v>
      </c>
      <c r="E33464">
        <v>0</v>
      </c>
      <c r="F33464" t="s">
        <v>2667</v>
      </c>
      <c r="G33464" t="s">
        <v>944</v>
      </c>
      <c r="H33464" t="s">
        <v>314</v>
      </c>
      <c r="I33464" t="s">
        <v>105</v>
      </c>
    </row>
    <row r="33465" spans="1:9" x14ac:dyDescent="0.2">
      <c r="A33465" t="s">
        <v>2665</v>
      </c>
      <c r="B33465" t="s">
        <v>50</v>
      </c>
      <c r="C33465">
        <v>3003770</v>
      </c>
      <c r="D33465" t="s">
        <v>2666</v>
      </c>
      <c r="E33465">
        <v>0</v>
      </c>
      <c r="F33465" t="s">
        <v>2667</v>
      </c>
      <c r="G33465" t="s">
        <v>944</v>
      </c>
      <c r="H33465" t="s">
        <v>314</v>
      </c>
      <c r="I33465" t="s">
        <v>105</v>
      </c>
    </row>
    <row r="33466" spans="1:9" x14ac:dyDescent="0.2">
      <c r="A33466" t="s">
        <v>2665</v>
      </c>
      <c r="B33466" t="s">
        <v>45</v>
      </c>
      <c r="C33466">
        <v>3003770</v>
      </c>
      <c r="D33466" t="s">
        <v>2666</v>
      </c>
      <c r="E33466">
        <v>0</v>
      </c>
      <c r="F33466" t="s">
        <v>2667</v>
      </c>
      <c r="G33466" t="s">
        <v>944</v>
      </c>
      <c r="H33466" t="s">
        <v>314</v>
      </c>
      <c r="I33466" t="s">
        <v>105</v>
      </c>
    </row>
    <row r="33467" spans="1:9" x14ac:dyDescent="0.2">
      <c r="A33467" t="s">
        <v>2665</v>
      </c>
      <c r="B33467" t="s">
        <v>21</v>
      </c>
      <c r="C33467">
        <v>3003770</v>
      </c>
      <c r="D33467" t="s">
        <v>2666</v>
      </c>
      <c r="E33467">
        <v>0</v>
      </c>
      <c r="F33467" t="s">
        <v>2667</v>
      </c>
      <c r="G33467" t="s">
        <v>944</v>
      </c>
      <c r="H33467" t="s">
        <v>314</v>
      </c>
      <c r="I33467" t="s">
        <v>105</v>
      </c>
    </row>
    <row r="33468" spans="1:9" x14ac:dyDescent="0.2">
      <c r="A33468" t="s">
        <v>2665</v>
      </c>
      <c r="B33468" t="s">
        <v>37</v>
      </c>
      <c r="C33468">
        <v>3003770</v>
      </c>
      <c r="D33468" t="s">
        <v>2666</v>
      </c>
      <c r="E33468">
        <v>0</v>
      </c>
      <c r="F33468" t="s">
        <v>2667</v>
      </c>
      <c r="G33468" t="s">
        <v>944</v>
      </c>
      <c r="H33468" t="s">
        <v>314</v>
      </c>
      <c r="I33468" t="s">
        <v>105</v>
      </c>
    </row>
    <row r="33469" spans="1:9" x14ac:dyDescent="0.2">
      <c r="A33469" t="s">
        <v>2665</v>
      </c>
      <c r="B33469" t="s">
        <v>25</v>
      </c>
      <c r="C33469">
        <v>3003770</v>
      </c>
      <c r="D33469" t="s">
        <v>2666</v>
      </c>
      <c r="E33469">
        <v>0</v>
      </c>
      <c r="F33469" t="s">
        <v>2667</v>
      </c>
      <c r="G33469" t="s">
        <v>944</v>
      </c>
      <c r="H33469" t="s">
        <v>314</v>
      </c>
      <c r="I33469" t="s">
        <v>105</v>
      </c>
    </row>
    <row r="33470" spans="1:9" x14ac:dyDescent="0.2">
      <c r="A33470" t="s">
        <v>2665</v>
      </c>
      <c r="B33470" t="s">
        <v>39</v>
      </c>
      <c r="C33470">
        <v>3003770</v>
      </c>
      <c r="D33470" t="s">
        <v>2666</v>
      </c>
      <c r="E33470">
        <v>0</v>
      </c>
      <c r="F33470" t="s">
        <v>2667</v>
      </c>
      <c r="G33470" t="s">
        <v>944</v>
      </c>
      <c r="H33470" t="s">
        <v>314</v>
      </c>
      <c r="I33470" t="s">
        <v>105</v>
      </c>
    </row>
    <row r="33471" spans="1:9" x14ac:dyDescent="0.2">
      <c r="A33471" t="s">
        <v>2665</v>
      </c>
      <c r="B33471" t="s">
        <v>49</v>
      </c>
      <c r="C33471">
        <v>3003770</v>
      </c>
      <c r="D33471" t="s">
        <v>2666</v>
      </c>
      <c r="E33471">
        <v>0</v>
      </c>
      <c r="F33471" t="s">
        <v>2667</v>
      </c>
      <c r="G33471" t="s">
        <v>944</v>
      </c>
      <c r="H33471" t="s">
        <v>314</v>
      </c>
      <c r="I33471" t="s">
        <v>105</v>
      </c>
    </row>
    <row r="33472" spans="1:9" x14ac:dyDescent="0.2">
      <c r="A33472" t="s">
        <v>2665</v>
      </c>
      <c r="B33472" t="s">
        <v>43</v>
      </c>
      <c r="C33472">
        <v>3003770</v>
      </c>
      <c r="D33472" t="s">
        <v>2666</v>
      </c>
      <c r="E33472">
        <v>0</v>
      </c>
      <c r="F33472" t="s">
        <v>2667</v>
      </c>
      <c r="G33472" t="s">
        <v>944</v>
      </c>
      <c r="H33472" t="s">
        <v>314</v>
      </c>
      <c r="I33472" t="s">
        <v>105</v>
      </c>
    </row>
    <row r="33473" spans="1:9" x14ac:dyDescent="0.2">
      <c r="A33473" t="s">
        <v>2665</v>
      </c>
      <c r="B33473" t="s">
        <v>10</v>
      </c>
      <c r="C33473">
        <v>3003770</v>
      </c>
      <c r="D33473" t="s">
        <v>2666</v>
      </c>
      <c r="E33473">
        <v>0</v>
      </c>
      <c r="F33473" t="s">
        <v>2667</v>
      </c>
      <c r="G33473" t="s">
        <v>944</v>
      </c>
      <c r="H33473" t="s">
        <v>314</v>
      </c>
      <c r="I33473" t="s">
        <v>105</v>
      </c>
    </row>
    <row r="33474" spans="1:9" x14ac:dyDescent="0.2">
      <c r="A33474" t="s">
        <v>2665</v>
      </c>
      <c r="B33474" t="s">
        <v>23</v>
      </c>
      <c r="C33474">
        <v>3003770</v>
      </c>
      <c r="D33474" t="s">
        <v>2666</v>
      </c>
      <c r="E33474">
        <v>0</v>
      </c>
      <c r="F33474" t="s">
        <v>2667</v>
      </c>
      <c r="G33474" t="s">
        <v>944</v>
      </c>
      <c r="H33474" t="s">
        <v>314</v>
      </c>
      <c r="I33474" t="s">
        <v>105</v>
      </c>
    </row>
    <row r="33475" spans="1:9" x14ac:dyDescent="0.2">
      <c r="A33475" t="s">
        <v>2665</v>
      </c>
      <c r="B33475" t="s">
        <v>22</v>
      </c>
      <c r="C33475">
        <v>3003770</v>
      </c>
      <c r="D33475" t="s">
        <v>2666</v>
      </c>
      <c r="E33475">
        <v>0</v>
      </c>
      <c r="F33475" t="s">
        <v>2667</v>
      </c>
      <c r="G33475" t="s">
        <v>944</v>
      </c>
      <c r="H33475" t="s">
        <v>314</v>
      </c>
      <c r="I33475" t="s">
        <v>105</v>
      </c>
    </row>
    <row r="33476" spans="1:9" x14ac:dyDescent="0.2">
      <c r="A33476" t="s">
        <v>2665</v>
      </c>
      <c r="B33476" t="s">
        <v>53</v>
      </c>
      <c r="C33476">
        <v>3003770</v>
      </c>
      <c r="D33476" t="s">
        <v>2666</v>
      </c>
      <c r="E33476">
        <v>0</v>
      </c>
      <c r="F33476" t="s">
        <v>2667</v>
      </c>
      <c r="G33476" t="s">
        <v>944</v>
      </c>
      <c r="H33476" t="s">
        <v>314</v>
      </c>
      <c r="I33476" t="s">
        <v>105</v>
      </c>
    </row>
    <row r="33477" spans="1:9" x14ac:dyDescent="0.2">
      <c r="A33477" t="s">
        <v>2665</v>
      </c>
      <c r="B33477" t="s">
        <v>48</v>
      </c>
      <c r="C33477">
        <v>3003770</v>
      </c>
      <c r="D33477" t="s">
        <v>2666</v>
      </c>
      <c r="E33477">
        <v>0</v>
      </c>
      <c r="F33477" t="s">
        <v>2667</v>
      </c>
      <c r="G33477" t="s">
        <v>944</v>
      </c>
      <c r="H33477" t="s">
        <v>314</v>
      </c>
      <c r="I33477" t="s">
        <v>105</v>
      </c>
    </row>
    <row r="33478" spans="1:9" x14ac:dyDescent="0.2">
      <c r="A33478" t="s">
        <v>2665</v>
      </c>
      <c r="B33478" t="s">
        <v>42</v>
      </c>
      <c r="C33478">
        <v>3003770</v>
      </c>
      <c r="D33478" t="s">
        <v>2666</v>
      </c>
      <c r="E33478">
        <v>0</v>
      </c>
      <c r="F33478" t="s">
        <v>2667</v>
      </c>
      <c r="G33478" t="s">
        <v>944</v>
      </c>
      <c r="H33478" t="s">
        <v>314</v>
      </c>
      <c r="I33478" t="s">
        <v>105</v>
      </c>
    </row>
    <row r="33479" spans="1:9" x14ac:dyDescent="0.2">
      <c r="A33479" t="s">
        <v>2665</v>
      </c>
      <c r="B33479" t="s">
        <v>18</v>
      </c>
      <c r="C33479">
        <v>3003770</v>
      </c>
      <c r="D33479" t="s">
        <v>2666</v>
      </c>
      <c r="E33479">
        <v>0</v>
      </c>
      <c r="F33479" t="s">
        <v>2667</v>
      </c>
      <c r="G33479" t="s">
        <v>944</v>
      </c>
      <c r="H33479" t="s">
        <v>314</v>
      </c>
      <c r="I33479" t="s">
        <v>105</v>
      </c>
    </row>
    <row r="33480" spans="1:9" x14ac:dyDescent="0.2">
      <c r="A33480" t="s">
        <v>2665</v>
      </c>
      <c r="B33480" t="s">
        <v>34</v>
      </c>
      <c r="C33480">
        <v>3003770</v>
      </c>
      <c r="D33480" t="s">
        <v>2666</v>
      </c>
      <c r="E33480">
        <v>0</v>
      </c>
      <c r="F33480" t="s">
        <v>2667</v>
      </c>
      <c r="G33480" t="s">
        <v>944</v>
      </c>
      <c r="H33480" t="s">
        <v>314</v>
      </c>
      <c r="I33480" t="s">
        <v>105</v>
      </c>
    </row>
    <row r="33481" spans="1:9" x14ac:dyDescent="0.2">
      <c r="A33481" t="s">
        <v>2665</v>
      </c>
      <c r="B33481" t="s">
        <v>47</v>
      </c>
      <c r="C33481">
        <v>3003770</v>
      </c>
      <c r="D33481" t="s">
        <v>2666</v>
      </c>
      <c r="E33481">
        <v>0</v>
      </c>
      <c r="F33481" t="s">
        <v>2667</v>
      </c>
      <c r="G33481" t="s">
        <v>944</v>
      </c>
      <c r="H33481" t="s">
        <v>314</v>
      </c>
      <c r="I33481" t="s">
        <v>105</v>
      </c>
    </row>
    <row r="33482" spans="1:9" x14ac:dyDescent="0.2">
      <c r="A33482" t="s">
        <v>2668</v>
      </c>
      <c r="B33482" t="s">
        <v>24</v>
      </c>
      <c r="C33482">
        <v>3000478</v>
      </c>
      <c r="D33482" t="s">
        <v>2669</v>
      </c>
      <c r="E33482">
        <v>0</v>
      </c>
      <c r="F33482" t="s">
        <v>2670</v>
      </c>
      <c r="G33482" t="s">
        <v>67</v>
      </c>
      <c r="H33482" t="s">
        <v>68</v>
      </c>
      <c r="I33482" t="s">
        <v>69</v>
      </c>
    </row>
    <row r="33483" spans="1:9" x14ac:dyDescent="0.2">
      <c r="A33483" t="s">
        <v>2668</v>
      </c>
      <c r="B33483" t="s">
        <v>52</v>
      </c>
      <c r="C33483">
        <v>3000478</v>
      </c>
      <c r="D33483" t="s">
        <v>2669</v>
      </c>
      <c r="E33483">
        <v>0</v>
      </c>
      <c r="F33483" t="s">
        <v>2670</v>
      </c>
      <c r="G33483" t="s">
        <v>67</v>
      </c>
      <c r="H33483" t="s">
        <v>68</v>
      </c>
      <c r="I33483" t="s">
        <v>69</v>
      </c>
    </row>
    <row r="33484" spans="1:9" x14ac:dyDescent="0.2">
      <c r="A33484" t="s">
        <v>2668</v>
      </c>
      <c r="B33484" t="s">
        <v>30</v>
      </c>
      <c r="C33484">
        <v>3000478</v>
      </c>
      <c r="D33484" t="s">
        <v>2669</v>
      </c>
      <c r="E33484">
        <v>0</v>
      </c>
      <c r="F33484" t="s">
        <v>2670</v>
      </c>
      <c r="G33484" t="s">
        <v>67</v>
      </c>
      <c r="H33484" t="s">
        <v>68</v>
      </c>
      <c r="I33484" t="s">
        <v>69</v>
      </c>
    </row>
    <row r="33485" spans="1:9" x14ac:dyDescent="0.2">
      <c r="A33485" t="s">
        <v>2668</v>
      </c>
      <c r="B33485" t="s">
        <v>29</v>
      </c>
      <c r="C33485">
        <v>3000478</v>
      </c>
      <c r="D33485" t="s">
        <v>2669</v>
      </c>
      <c r="E33485">
        <v>0</v>
      </c>
      <c r="F33485" t="s">
        <v>2670</v>
      </c>
      <c r="G33485" t="s">
        <v>67</v>
      </c>
      <c r="H33485" t="s">
        <v>68</v>
      </c>
      <c r="I33485" t="s">
        <v>69</v>
      </c>
    </row>
    <row r="33486" spans="1:9" x14ac:dyDescent="0.2">
      <c r="A33486" t="s">
        <v>2668</v>
      </c>
      <c r="B33486" t="s">
        <v>31</v>
      </c>
      <c r="C33486">
        <v>3000478</v>
      </c>
      <c r="D33486" t="s">
        <v>2669</v>
      </c>
      <c r="E33486">
        <v>0</v>
      </c>
      <c r="F33486" t="s">
        <v>2670</v>
      </c>
      <c r="G33486" t="s">
        <v>67</v>
      </c>
      <c r="H33486" t="s">
        <v>68</v>
      </c>
      <c r="I33486" t="s">
        <v>69</v>
      </c>
    </row>
    <row r="33487" spans="1:9" x14ac:dyDescent="0.2">
      <c r="A33487" t="s">
        <v>2668</v>
      </c>
      <c r="B33487" t="s">
        <v>20</v>
      </c>
      <c r="C33487">
        <v>3000478</v>
      </c>
      <c r="D33487" t="s">
        <v>2669</v>
      </c>
      <c r="E33487">
        <v>0</v>
      </c>
      <c r="F33487" t="s">
        <v>2670</v>
      </c>
      <c r="G33487" t="s">
        <v>67</v>
      </c>
      <c r="H33487" t="s">
        <v>68</v>
      </c>
      <c r="I33487" t="s">
        <v>69</v>
      </c>
    </row>
    <row r="33488" spans="1:9" x14ac:dyDescent="0.2">
      <c r="A33488" t="s">
        <v>2668</v>
      </c>
      <c r="B33488" t="s">
        <v>36</v>
      </c>
      <c r="C33488">
        <v>3000478</v>
      </c>
      <c r="D33488" t="s">
        <v>2669</v>
      </c>
      <c r="E33488">
        <v>0</v>
      </c>
      <c r="F33488" t="s">
        <v>2670</v>
      </c>
      <c r="G33488" t="s">
        <v>67</v>
      </c>
      <c r="H33488" t="s">
        <v>68</v>
      </c>
      <c r="I33488" t="s">
        <v>69</v>
      </c>
    </row>
    <row r="33489" spans="1:9" x14ac:dyDescent="0.2">
      <c r="A33489" t="s">
        <v>2668</v>
      </c>
      <c r="B33489" t="s">
        <v>54</v>
      </c>
      <c r="C33489">
        <v>3000478</v>
      </c>
      <c r="D33489" t="s">
        <v>2669</v>
      </c>
      <c r="E33489">
        <v>0</v>
      </c>
      <c r="F33489" t="s">
        <v>2670</v>
      </c>
      <c r="G33489" t="s">
        <v>67</v>
      </c>
      <c r="H33489" t="s">
        <v>68</v>
      </c>
      <c r="I33489" t="s">
        <v>69</v>
      </c>
    </row>
    <row r="33490" spans="1:9" x14ac:dyDescent="0.2">
      <c r="A33490" t="s">
        <v>2668</v>
      </c>
      <c r="B33490" t="s">
        <v>27</v>
      </c>
      <c r="C33490">
        <v>3000478</v>
      </c>
      <c r="D33490" t="s">
        <v>2669</v>
      </c>
      <c r="E33490">
        <v>0</v>
      </c>
      <c r="F33490" t="s">
        <v>2670</v>
      </c>
      <c r="G33490" t="s">
        <v>67</v>
      </c>
      <c r="H33490" t="s">
        <v>68</v>
      </c>
      <c r="I33490" t="s">
        <v>69</v>
      </c>
    </row>
    <row r="33491" spans="1:9" x14ac:dyDescent="0.2">
      <c r="A33491" t="s">
        <v>2668</v>
      </c>
      <c r="B33491" t="s">
        <v>32</v>
      </c>
      <c r="C33491">
        <v>3000478</v>
      </c>
      <c r="D33491" t="s">
        <v>2669</v>
      </c>
      <c r="E33491">
        <v>0</v>
      </c>
      <c r="F33491" t="s">
        <v>2670</v>
      </c>
      <c r="G33491" t="s">
        <v>67</v>
      </c>
      <c r="H33491" t="s">
        <v>68</v>
      </c>
      <c r="I33491" t="s">
        <v>69</v>
      </c>
    </row>
    <row r="33492" spans="1:9" x14ac:dyDescent="0.2">
      <c r="A33492" t="s">
        <v>2668</v>
      </c>
      <c r="B33492" t="s">
        <v>50</v>
      </c>
      <c r="C33492">
        <v>3000478</v>
      </c>
      <c r="D33492" t="s">
        <v>2669</v>
      </c>
      <c r="E33492">
        <v>0</v>
      </c>
      <c r="F33492" t="s">
        <v>2670</v>
      </c>
      <c r="G33492" t="s">
        <v>67</v>
      </c>
      <c r="H33492" t="s">
        <v>68</v>
      </c>
      <c r="I33492" t="s">
        <v>69</v>
      </c>
    </row>
    <row r="33493" spans="1:9" x14ac:dyDescent="0.2">
      <c r="A33493" t="s">
        <v>2668</v>
      </c>
      <c r="B33493" t="s">
        <v>17</v>
      </c>
      <c r="C33493">
        <v>3000478</v>
      </c>
      <c r="D33493" t="s">
        <v>2669</v>
      </c>
      <c r="E33493">
        <v>0</v>
      </c>
      <c r="F33493" t="s">
        <v>2670</v>
      </c>
      <c r="G33493" t="s">
        <v>67</v>
      </c>
      <c r="H33493" t="s">
        <v>68</v>
      </c>
      <c r="I33493" t="s">
        <v>69</v>
      </c>
    </row>
    <row r="33494" spans="1:9" x14ac:dyDescent="0.2">
      <c r="A33494" t="s">
        <v>2668</v>
      </c>
      <c r="B33494" t="s">
        <v>19</v>
      </c>
      <c r="C33494">
        <v>3000478</v>
      </c>
      <c r="D33494" t="s">
        <v>2669</v>
      </c>
      <c r="E33494">
        <v>0</v>
      </c>
      <c r="F33494" t="s">
        <v>2670</v>
      </c>
      <c r="G33494" t="s">
        <v>67</v>
      </c>
      <c r="H33494" t="s">
        <v>68</v>
      </c>
      <c r="I33494" t="s">
        <v>69</v>
      </c>
    </row>
    <row r="33495" spans="1:9" x14ac:dyDescent="0.2">
      <c r="A33495" t="s">
        <v>2668</v>
      </c>
      <c r="B33495" t="s">
        <v>38</v>
      </c>
      <c r="C33495">
        <v>3000478</v>
      </c>
      <c r="D33495" t="s">
        <v>2669</v>
      </c>
      <c r="E33495">
        <v>0</v>
      </c>
      <c r="F33495" t="s">
        <v>2670</v>
      </c>
      <c r="G33495" t="s">
        <v>67</v>
      </c>
      <c r="H33495" t="s">
        <v>68</v>
      </c>
      <c r="I33495" t="s">
        <v>69</v>
      </c>
    </row>
    <row r="33496" spans="1:9" x14ac:dyDescent="0.2">
      <c r="A33496" t="s">
        <v>2668</v>
      </c>
      <c r="B33496" t="s">
        <v>10</v>
      </c>
      <c r="C33496">
        <v>3000478</v>
      </c>
      <c r="D33496" t="s">
        <v>2669</v>
      </c>
      <c r="E33496">
        <v>0</v>
      </c>
      <c r="F33496" t="s">
        <v>2670</v>
      </c>
      <c r="G33496" t="s">
        <v>67</v>
      </c>
      <c r="H33496" t="s">
        <v>68</v>
      </c>
      <c r="I33496" t="s">
        <v>69</v>
      </c>
    </row>
    <row r="33497" spans="1:9" x14ac:dyDescent="0.2">
      <c r="A33497" t="s">
        <v>2668</v>
      </c>
      <c r="B33497" t="s">
        <v>39</v>
      </c>
      <c r="C33497">
        <v>3000478</v>
      </c>
      <c r="D33497" t="s">
        <v>2669</v>
      </c>
      <c r="E33497">
        <v>0</v>
      </c>
      <c r="F33497" t="s">
        <v>2670</v>
      </c>
      <c r="G33497" t="s">
        <v>67</v>
      </c>
      <c r="H33497" t="s">
        <v>68</v>
      </c>
      <c r="I33497" t="s">
        <v>69</v>
      </c>
    </row>
    <row r="33498" spans="1:9" x14ac:dyDescent="0.2">
      <c r="A33498" t="s">
        <v>2668</v>
      </c>
      <c r="B33498" t="s">
        <v>45</v>
      </c>
      <c r="C33498">
        <v>3000478</v>
      </c>
      <c r="D33498" t="s">
        <v>2669</v>
      </c>
      <c r="E33498">
        <v>0</v>
      </c>
      <c r="F33498" t="s">
        <v>2670</v>
      </c>
      <c r="G33498" t="s">
        <v>67</v>
      </c>
      <c r="H33498" t="s">
        <v>68</v>
      </c>
      <c r="I33498" t="s">
        <v>69</v>
      </c>
    </row>
    <row r="33499" spans="1:9" x14ac:dyDescent="0.2">
      <c r="A33499" t="s">
        <v>2668</v>
      </c>
      <c r="B33499" t="s">
        <v>40</v>
      </c>
      <c r="C33499">
        <v>3000478</v>
      </c>
      <c r="D33499" t="s">
        <v>2669</v>
      </c>
      <c r="E33499">
        <v>0</v>
      </c>
      <c r="F33499" t="s">
        <v>2670</v>
      </c>
      <c r="G33499" t="s">
        <v>67</v>
      </c>
      <c r="H33499" t="s">
        <v>68</v>
      </c>
      <c r="I33499" t="s">
        <v>69</v>
      </c>
    </row>
    <row r="33500" spans="1:9" x14ac:dyDescent="0.2">
      <c r="A33500" t="s">
        <v>2668</v>
      </c>
      <c r="B33500" t="s">
        <v>42</v>
      </c>
      <c r="C33500">
        <v>3000478</v>
      </c>
      <c r="D33500" t="s">
        <v>2669</v>
      </c>
      <c r="E33500">
        <v>0</v>
      </c>
      <c r="F33500" t="s">
        <v>2670</v>
      </c>
      <c r="G33500" t="s">
        <v>67</v>
      </c>
      <c r="H33500" t="s">
        <v>68</v>
      </c>
      <c r="I33500" t="s">
        <v>69</v>
      </c>
    </row>
    <row r="33501" spans="1:9" x14ac:dyDescent="0.2">
      <c r="A33501" t="s">
        <v>2668</v>
      </c>
      <c r="B33501" t="s">
        <v>37</v>
      </c>
      <c r="C33501">
        <v>3000478</v>
      </c>
      <c r="D33501" t="s">
        <v>2669</v>
      </c>
      <c r="E33501">
        <v>0</v>
      </c>
      <c r="F33501" t="s">
        <v>2670</v>
      </c>
      <c r="G33501" t="s">
        <v>67</v>
      </c>
      <c r="H33501" t="s">
        <v>68</v>
      </c>
      <c r="I33501" t="s">
        <v>69</v>
      </c>
    </row>
    <row r="33502" spans="1:9" x14ac:dyDescent="0.2">
      <c r="A33502" t="s">
        <v>2668</v>
      </c>
      <c r="B33502" t="s">
        <v>51</v>
      </c>
      <c r="C33502">
        <v>3000478</v>
      </c>
      <c r="D33502" t="s">
        <v>2669</v>
      </c>
      <c r="E33502">
        <v>0</v>
      </c>
      <c r="F33502" t="s">
        <v>2670</v>
      </c>
      <c r="G33502" t="s">
        <v>67</v>
      </c>
      <c r="H33502" t="s">
        <v>68</v>
      </c>
      <c r="I33502" t="s">
        <v>69</v>
      </c>
    </row>
    <row r="33503" spans="1:9" x14ac:dyDescent="0.2">
      <c r="A33503" t="s">
        <v>2668</v>
      </c>
      <c r="B33503" t="s">
        <v>47</v>
      </c>
      <c r="C33503">
        <v>3000478</v>
      </c>
      <c r="D33503" t="s">
        <v>2669</v>
      </c>
      <c r="E33503">
        <v>0</v>
      </c>
      <c r="F33503" t="s">
        <v>2670</v>
      </c>
      <c r="G33503" t="s">
        <v>67</v>
      </c>
      <c r="H33503" t="s">
        <v>68</v>
      </c>
      <c r="I33503" t="s">
        <v>69</v>
      </c>
    </row>
    <row r="33504" spans="1:9" x14ac:dyDescent="0.2">
      <c r="A33504" t="s">
        <v>2668</v>
      </c>
      <c r="B33504" t="s">
        <v>22</v>
      </c>
      <c r="C33504">
        <v>3000478</v>
      </c>
      <c r="D33504" t="s">
        <v>2669</v>
      </c>
      <c r="E33504">
        <v>0</v>
      </c>
      <c r="F33504" t="s">
        <v>2670</v>
      </c>
      <c r="G33504" t="s">
        <v>67</v>
      </c>
      <c r="H33504" t="s">
        <v>68</v>
      </c>
      <c r="I33504" t="s">
        <v>69</v>
      </c>
    </row>
    <row r="33505" spans="1:9" x14ac:dyDescent="0.2">
      <c r="A33505" t="s">
        <v>2668</v>
      </c>
      <c r="B33505" t="s">
        <v>16</v>
      </c>
      <c r="C33505">
        <v>3000478</v>
      </c>
      <c r="D33505" t="s">
        <v>2669</v>
      </c>
      <c r="E33505">
        <v>0</v>
      </c>
      <c r="F33505" t="s">
        <v>2670</v>
      </c>
      <c r="G33505" t="s">
        <v>67</v>
      </c>
      <c r="H33505" t="s">
        <v>68</v>
      </c>
      <c r="I33505" t="s">
        <v>69</v>
      </c>
    </row>
    <row r="33506" spans="1:9" x14ac:dyDescent="0.2">
      <c r="A33506" t="s">
        <v>2668</v>
      </c>
      <c r="B33506" t="s">
        <v>23</v>
      </c>
      <c r="C33506">
        <v>3000478</v>
      </c>
      <c r="D33506" t="s">
        <v>2669</v>
      </c>
      <c r="E33506">
        <v>0</v>
      </c>
      <c r="F33506" t="s">
        <v>2670</v>
      </c>
      <c r="G33506" t="s">
        <v>67</v>
      </c>
      <c r="H33506" t="s">
        <v>68</v>
      </c>
      <c r="I33506" t="s">
        <v>69</v>
      </c>
    </row>
    <row r="33507" spans="1:9" x14ac:dyDescent="0.2">
      <c r="A33507" t="s">
        <v>2668</v>
      </c>
      <c r="B33507" t="s">
        <v>43</v>
      </c>
      <c r="C33507">
        <v>3000478</v>
      </c>
      <c r="D33507" t="s">
        <v>2669</v>
      </c>
      <c r="E33507">
        <v>0</v>
      </c>
      <c r="F33507" t="s">
        <v>2670</v>
      </c>
      <c r="G33507" t="s">
        <v>67</v>
      </c>
      <c r="H33507" t="s">
        <v>68</v>
      </c>
      <c r="I33507" t="s">
        <v>69</v>
      </c>
    </row>
    <row r="33508" spans="1:9" x14ac:dyDescent="0.2">
      <c r="A33508" t="s">
        <v>2668</v>
      </c>
      <c r="B33508" t="s">
        <v>44</v>
      </c>
      <c r="C33508">
        <v>3000478</v>
      </c>
      <c r="D33508" t="s">
        <v>2669</v>
      </c>
      <c r="E33508">
        <v>0</v>
      </c>
      <c r="F33508" t="s">
        <v>2670</v>
      </c>
      <c r="G33508" t="s">
        <v>67</v>
      </c>
      <c r="H33508" t="s">
        <v>68</v>
      </c>
      <c r="I33508" t="s">
        <v>69</v>
      </c>
    </row>
    <row r="33509" spans="1:9" x14ac:dyDescent="0.2">
      <c r="A33509" t="s">
        <v>2668</v>
      </c>
      <c r="B33509" t="s">
        <v>18</v>
      </c>
      <c r="C33509">
        <v>3000478</v>
      </c>
      <c r="D33509" t="s">
        <v>2669</v>
      </c>
      <c r="E33509">
        <v>0</v>
      </c>
      <c r="F33509" t="s">
        <v>2670</v>
      </c>
      <c r="G33509" t="s">
        <v>67</v>
      </c>
      <c r="H33509" t="s">
        <v>68</v>
      </c>
      <c r="I33509" t="s">
        <v>69</v>
      </c>
    </row>
    <row r="33510" spans="1:9" x14ac:dyDescent="0.2">
      <c r="A33510" t="s">
        <v>2668</v>
      </c>
      <c r="B33510" t="s">
        <v>53</v>
      </c>
      <c r="C33510">
        <v>3000478</v>
      </c>
      <c r="D33510" t="s">
        <v>2669</v>
      </c>
      <c r="E33510">
        <v>0</v>
      </c>
      <c r="F33510" t="s">
        <v>2670</v>
      </c>
      <c r="G33510" t="s">
        <v>67</v>
      </c>
      <c r="H33510" t="s">
        <v>68</v>
      </c>
      <c r="I33510" t="s">
        <v>69</v>
      </c>
    </row>
    <row r="33511" spans="1:9" x14ac:dyDescent="0.2">
      <c r="A33511" t="s">
        <v>2668</v>
      </c>
      <c r="B33511" t="s">
        <v>33</v>
      </c>
      <c r="C33511">
        <v>3000478</v>
      </c>
      <c r="D33511" t="s">
        <v>2669</v>
      </c>
      <c r="E33511">
        <v>0</v>
      </c>
      <c r="F33511" t="s">
        <v>2670</v>
      </c>
      <c r="G33511" t="s">
        <v>67</v>
      </c>
      <c r="H33511" t="s">
        <v>68</v>
      </c>
      <c r="I33511" t="s">
        <v>69</v>
      </c>
    </row>
    <row r="33512" spans="1:9" x14ac:dyDescent="0.2">
      <c r="A33512" t="s">
        <v>2668</v>
      </c>
      <c r="B33512" t="s">
        <v>28</v>
      </c>
      <c r="C33512">
        <v>3000478</v>
      </c>
      <c r="D33512" t="s">
        <v>2669</v>
      </c>
      <c r="E33512">
        <v>0</v>
      </c>
      <c r="F33512" t="s">
        <v>2670</v>
      </c>
      <c r="G33512" t="s">
        <v>67</v>
      </c>
      <c r="H33512" t="s">
        <v>68</v>
      </c>
      <c r="I33512" t="s">
        <v>69</v>
      </c>
    </row>
    <row r="33513" spans="1:9" x14ac:dyDescent="0.2">
      <c r="A33513" t="s">
        <v>2668</v>
      </c>
      <c r="B33513" t="s">
        <v>34</v>
      </c>
      <c r="C33513">
        <v>3000478</v>
      </c>
      <c r="D33513" t="s">
        <v>2669</v>
      </c>
      <c r="E33513">
        <v>0</v>
      </c>
      <c r="F33513" t="s">
        <v>2670</v>
      </c>
      <c r="G33513" t="s">
        <v>67</v>
      </c>
      <c r="H33513" t="s">
        <v>68</v>
      </c>
      <c r="I33513" t="s">
        <v>69</v>
      </c>
    </row>
    <row r="33514" spans="1:9" x14ac:dyDescent="0.2">
      <c r="A33514" t="s">
        <v>2668</v>
      </c>
      <c r="B33514" t="s">
        <v>49</v>
      </c>
      <c r="C33514">
        <v>3000478</v>
      </c>
      <c r="D33514" t="s">
        <v>2669</v>
      </c>
      <c r="E33514">
        <v>0</v>
      </c>
      <c r="F33514" t="s">
        <v>2670</v>
      </c>
      <c r="G33514" t="s">
        <v>67</v>
      </c>
      <c r="H33514" t="s">
        <v>68</v>
      </c>
      <c r="I33514" t="s">
        <v>69</v>
      </c>
    </row>
    <row r="33515" spans="1:9" x14ac:dyDescent="0.2">
      <c r="A33515" t="s">
        <v>2668</v>
      </c>
      <c r="B33515" t="s">
        <v>25</v>
      </c>
      <c r="C33515">
        <v>3000478</v>
      </c>
      <c r="D33515" t="s">
        <v>2669</v>
      </c>
      <c r="E33515">
        <v>0</v>
      </c>
      <c r="F33515" t="s">
        <v>2670</v>
      </c>
      <c r="G33515" t="s">
        <v>67</v>
      </c>
      <c r="H33515" t="s">
        <v>68</v>
      </c>
      <c r="I33515" t="s">
        <v>69</v>
      </c>
    </row>
    <row r="33516" spans="1:9" x14ac:dyDescent="0.2">
      <c r="A33516" t="s">
        <v>2668</v>
      </c>
      <c r="B33516" t="s">
        <v>35</v>
      </c>
      <c r="C33516">
        <v>3000478</v>
      </c>
      <c r="D33516" t="s">
        <v>2669</v>
      </c>
      <c r="E33516">
        <v>0</v>
      </c>
      <c r="F33516" t="s">
        <v>2670</v>
      </c>
      <c r="G33516" t="s">
        <v>67</v>
      </c>
      <c r="H33516" t="s">
        <v>68</v>
      </c>
      <c r="I33516" t="s">
        <v>69</v>
      </c>
    </row>
    <row r="33517" spans="1:9" x14ac:dyDescent="0.2">
      <c r="A33517" t="s">
        <v>2668</v>
      </c>
      <c r="B33517" t="s">
        <v>46</v>
      </c>
      <c r="C33517">
        <v>3000478</v>
      </c>
      <c r="D33517" t="s">
        <v>2669</v>
      </c>
      <c r="E33517">
        <v>0</v>
      </c>
      <c r="F33517" t="s">
        <v>2670</v>
      </c>
      <c r="G33517" t="s">
        <v>67</v>
      </c>
      <c r="H33517" t="s">
        <v>68</v>
      </c>
      <c r="I33517" t="s">
        <v>69</v>
      </c>
    </row>
    <row r="33518" spans="1:9" x14ac:dyDescent="0.2">
      <c r="A33518" t="s">
        <v>2668</v>
      </c>
      <c r="B33518" t="s">
        <v>41</v>
      </c>
      <c r="C33518">
        <v>3000478</v>
      </c>
      <c r="D33518" t="s">
        <v>2669</v>
      </c>
      <c r="E33518">
        <v>0</v>
      </c>
      <c r="F33518" t="s">
        <v>2670</v>
      </c>
      <c r="G33518" t="s">
        <v>67</v>
      </c>
      <c r="H33518" t="s">
        <v>68</v>
      </c>
      <c r="I33518" t="s">
        <v>69</v>
      </c>
    </row>
    <row r="33519" spans="1:9" x14ac:dyDescent="0.2">
      <c r="A33519" t="s">
        <v>2668</v>
      </c>
      <c r="B33519" t="s">
        <v>21</v>
      </c>
      <c r="C33519">
        <v>3000478</v>
      </c>
      <c r="D33519" t="s">
        <v>2669</v>
      </c>
      <c r="E33519">
        <v>0</v>
      </c>
      <c r="F33519" t="s">
        <v>2670</v>
      </c>
      <c r="G33519" t="s">
        <v>67</v>
      </c>
      <c r="H33519" t="s">
        <v>68</v>
      </c>
      <c r="I33519" t="s">
        <v>69</v>
      </c>
    </row>
    <row r="33520" spans="1:9" x14ac:dyDescent="0.2">
      <c r="A33520" t="s">
        <v>2668</v>
      </c>
      <c r="B33520" t="s">
        <v>26</v>
      </c>
      <c r="C33520">
        <v>3000478</v>
      </c>
      <c r="D33520" t="s">
        <v>2669</v>
      </c>
      <c r="E33520">
        <v>0</v>
      </c>
      <c r="F33520" t="s">
        <v>2670</v>
      </c>
      <c r="G33520" t="s">
        <v>67</v>
      </c>
      <c r="H33520" t="s">
        <v>68</v>
      </c>
      <c r="I33520" t="s">
        <v>69</v>
      </c>
    </row>
    <row r="33521" spans="1:9" x14ac:dyDescent="0.2">
      <c r="A33521" t="s">
        <v>2668</v>
      </c>
      <c r="B33521" t="s">
        <v>48</v>
      </c>
      <c r="C33521">
        <v>3000478</v>
      </c>
      <c r="D33521" t="s">
        <v>2669</v>
      </c>
      <c r="E33521">
        <v>0</v>
      </c>
      <c r="F33521" t="s">
        <v>2670</v>
      </c>
      <c r="G33521" t="s">
        <v>67</v>
      </c>
      <c r="H33521" t="s">
        <v>68</v>
      </c>
      <c r="I33521" t="s">
        <v>69</v>
      </c>
    </row>
    <row r="33522" spans="1:9" x14ac:dyDescent="0.2">
      <c r="A33522" t="s">
        <v>2671</v>
      </c>
      <c r="B33522" t="s">
        <v>24</v>
      </c>
      <c r="C33522">
        <v>3002203</v>
      </c>
      <c r="D33522" t="s">
        <v>2672</v>
      </c>
      <c r="E33522">
        <v>0</v>
      </c>
      <c r="F33522" t="s">
        <v>2673</v>
      </c>
      <c r="G33522" t="s">
        <v>1569</v>
      </c>
      <c r="H33522" t="s">
        <v>1570</v>
      </c>
      <c r="I33522" t="s">
        <v>15</v>
      </c>
    </row>
    <row r="33523" spans="1:9" x14ac:dyDescent="0.2">
      <c r="A33523" t="s">
        <v>2671</v>
      </c>
      <c r="B33523" t="s">
        <v>20</v>
      </c>
      <c r="C33523">
        <v>3002203</v>
      </c>
      <c r="D33523" t="s">
        <v>2672</v>
      </c>
      <c r="E33523">
        <v>0</v>
      </c>
      <c r="F33523" t="s">
        <v>2673</v>
      </c>
      <c r="G33523" t="s">
        <v>1569</v>
      </c>
      <c r="H33523" t="s">
        <v>1570</v>
      </c>
      <c r="I33523" t="s">
        <v>15</v>
      </c>
    </row>
    <row r="33524" spans="1:9" x14ac:dyDescent="0.2">
      <c r="A33524" t="s">
        <v>2671</v>
      </c>
      <c r="B33524" t="s">
        <v>31</v>
      </c>
      <c r="C33524">
        <v>3002203</v>
      </c>
      <c r="D33524" t="s">
        <v>2672</v>
      </c>
      <c r="E33524">
        <v>0</v>
      </c>
      <c r="F33524" t="s">
        <v>2673</v>
      </c>
      <c r="G33524" t="s">
        <v>1569</v>
      </c>
      <c r="H33524" t="s">
        <v>1570</v>
      </c>
      <c r="I33524" t="s">
        <v>15</v>
      </c>
    </row>
    <row r="33525" spans="1:9" x14ac:dyDescent="0.2">
      <c r="A33525" t="s">
        <v>2671</v>
      </c>
      <c r="B33525" t="s">
        <v>54</v>
      </c>
      <c r="C33525">
        <v>3002203</v>
      </c>
      <c r="D33525" t="s">
        <v>2672</v>
      </c>
      <c r="E33525">
        <v>0</v>
      </c>
      <c r="F33525" t="s">
        <v>2673</v>
      </c>
      <c r="G33525" t="s">
        <v>1569</v>
      </c>
      <c r="H33525" t="s">
        <v>1570</v>
      </c>
      <c r="I33525" t="s">
        <v>15</v>
      </c>
    </row>
    <row r="33526" spans="1:9" x14ac:dyDescent="0.2">
      <c r="A33526" t="s">
        <v>2671</v>
      </c>
      <c r="B33526" t="s">
        <v>18</v>
      </c>
      <c r="C33526">
        <v>3002203</v>
      </c>
      <c r="D33526" t="s">
        <v>2672</v>
      </c>
      <c r="E33526">
        <v>0</v>
      </c>
      <c r="F33526" t="s">
        <v>2673</v>
      </c>
      <c r="G33526" t="s">
        <v>1569</v>
      </c>
      <c r="H33526" t="s">
        <v>1570</v>
      </c>
      <c r="I33526" t="s">
        <v>15</v>
      </c>
    </row>
    <row r="33527" spans="1:9" x14ac:dyDescent="0.2">
      <c r="A33527" t="s">
        <v>2671</v>
      </c>
      <c r="B33527" t="s">
        <v>10</v>
      </c>
      <c r="C33527">
        <v>3002203</v>
      </c>
      <c r="D33527" t="s">
        <v>2672</v>
      </c>
      <c r="E33527">
        <v>0</v>
      </c>
      <c r="F33527" t="s">
        <v>2673</v>
      </c>
      <c r="G33527" t="s">
        <v>1569</v>
      </c>
      <c r="H33527" t="s">
        <v>1570</v>
      </c>
      <c r="I33527" t="s">
        <v>15</v>
      </c>
    </row>
    <row r="33528" spans="1:9" x14ac:dyDescent="0.2">
      <c r="A33528" t="s">
        <v>2671</v>
      </c>
      <c r="B33528" t="s">
        <v>39</v>
      </c>
      <c r="C33528">
        <v>3002203</v>
      </c>
      <c r="D33528" t="s">
        <v>2672</v>
      </c>
      <c r="E33528">
        <v>0</v>
      </c>
      <c r="F33528" t="s">
        <v>2673</v>
      </c>
      <c r="G33528" t="s">
        <v>1569</v>
      </c>
      <c r="H33528" t="s">
        <v>1570</v>
      </c>
      <c r="I33528" t="s">
        <v>15</v>
      </c>
    </row>
    <row r="33529" spans="1:9" x14ac:dyDescent="0.2">
      <c r="A33529" t="s">
        <v>2671</v>
      </c>
      <c r="B33529" t="s">
        <v>36</v>
      </c>
      <c r="C33529">
        <v>3002203</v>
      </c>
      <c r="D33529" t="s">
        <v>2672</v>
      </c>
      <c r="E33529">
        <v>0</v>
      </c>
      <c r="F33529" t="s">
        <v>2673</v>
      </c>
      <c r="G33529" t="s">
        <v>1569</v>
      </c>
      <c r="H33529" t="s">
        <v>1570</v>
      </c>
      <c r="I33529" t="s">
        <v>15</v>
      </c>
    </row>
    <row r="33530" spans="1:9" x14ac:dyDescent="0.2">
      <c r="A33530" t="s">
        <v>2671</v>
      </c>
      <c r="B33530" t="s">
        <v>38</v>
      </c>
      <c r="C33530">
        <v>3002203</v>
      </c>
      <c r="D33530" t="s">
        <v>2672</v>
      </c>
      <c r="E33530">
        <v>0</v>
      </c>
      <c r="F33530" t="s">
        <v>2673</v>
      </c>
      <c r="G33530" t="s">
        <v>1569</v>
      </c>
      <c r="H33530" t="s">
        <v>1570</v>
      </c>
      <c r="I33530" t="s">
        <v>15</v>
      </c>
    </row>
    <row r="33531" spans="1:9" x14ac:dyDescent="0.2">
      <c r="A33531" t="s">
        <v>2671</v>
      </c>
      <c r="B33531" t="s">
        <v>42</v>
      </c>
      <c r="C33531">
        <v>3002203</v>
      </c>
      <c r="D33531" t="s">
        <v>2672</v>
      </c>
      <c r="E33531">
        <v>0</v>
      </c>
      <c r="F33531" t="s">
        <v>2673</v>
      </c>
      <c r="G33531" t="s">
        <v>1569</v>
      </c>
      <c r="H33531" t="s">
        <v>1570</v>
      </c>
      <c r="I33531" t="s">
        <v>15</v>
      </c>
    </row>
    <row r="33532" spans="1:9" x14ac:dyDescent="0.2">
      <c r="A33532" t="s">
        <v>2671</v>
      </c>
      <c r="B33532" t="s">
        <v>34</v>
      </c>
      <c r="C33532">
        <v>3002203</v>
      </c>
      <c r="D33532" t="s">
        <v>2672</v>
      </c>
      <c r="E33532">
        <v>0</v>
      </c>
      <c r="F33532" t="s">
        <v>2673</v>
      </c>
      <c r="G33532" t="s">
        <v>1569</v>
      </c>
      <c r="H33532" t="s">
        <v>1570</v>
      </c>
      <c r="I33532" t="s">
        <v>15</v>
      </c>
    </row>
    <row r="33533" spans="1:9" x14ac:dyDescent="0.2">
      <c r="A33533" t="s">
        <v>2671</v>
      </c>
      <c r="B33533" t="s">
        <v>53</v>
      </c>
      <c r="C33533">
        <v>3002203</v>
      </c>
      <c r="D33533" t="s">
        <v>2672</v>
      </c>
      <c r="E33533">
        <v>0</v>
      </c>
      <c r="F33533" t="s">
        <v>2673</v>
      </c>
      <c r="G33533" t="s">
        <v>1569</v>
      </c>
      <c r="H33533" t="s">
        <v>1570</v>
      </c>
      <c r="I33533" t="s">
        <v>15</v>
      </c>
    </row>
    <row r="33534" spans="1:9" x14ac:dyDescent="0.2">
      <c r="A33534" t="s">
        <v>2671</v>
      </c>
      <c r="B33534" t="s">
        <v>33</v>
      </c>
      <c r="C33534">
        <v>3002203</v>
      </c>
      <c r="D33534" t="s">
        <v>2672</v>
      </c>
      <c r="E33534">
        <v>0</v>
      </c>
      <c r="F33534" t="s">
        <v>2673</v>
      </c>
      <c r="G33534" t="s">
        <v>1569</v>
      </c>
      <c r="H33534" t="s">
        <v>1570</v>
      </c>
      <c r="I33534" t="s">
        <v>15</v>
      </c>
    </row>
    <row r="33535" spans="1:9" x14ac:dyDescent="0.2">
      <c r="A33535" t="s">
        <v>2671</v>
      </c>
      <c r="B33535" t="s">
        <v>51</v>
      </c>
      <c r="C33535">
        <v>3002203</v>
      </c>
      <c r="D33535" t="s">
        <v>2672</v>
      </c>
      <c r="E33535">
        <v>0</v>
      </c>
      <c r="F33535" t="s">
        <v>2673</v>
      </c>
      <c r="G33535" t="s">
        <v>1569</v>
      </c>
      <c r="H33535" t="s">
        <v>1570</v>
      </c>
      <c r="I33535" t="s">
        <v>15</v>
      </c>
    </row>
    <row r="33536" spans="1:9" x14ac:dyDescent="0.2">
      <c r="A33536" t="s">
        <v>2671</v>
      </c>
      <c r="B33536" t="s">
        <v>23</v>
      </c>
      <c r="C33536">
        <v>3002203</v>
      </c>
      <c r="D33536" t="s">
        <v>2672</v>
      </c>
      <c r="E33536">
        <v>0</v>
      </c>
      <c r="F33536" t="s">
        <v>2673</v>
      </c>
      <c r="G33536" t="s">
        <v>1569</v>
      </c>
      <c r="H33536" t="s">
        <v>1570</v>
      </c>
      <c r="I33536" t="s">
        <v>15</v>
      </c>
    </row>
    <row r="33537" spans="1:9" x14ac:dyDescent="0.2">
      <c r="A33537" t="s">
        <v>2671</v>
      </c>
      <c r="B33537" t="s">
        <v>45</v>
      </c>
      <c r="C33537">
        <v>3002203</v>
      </c>
      <c r="D33537" t="s">
        <v>2672</v>
      </c>
      <c r="E33537">
        <v>0</v>
      </c>
      <c r="F33537" t="s">
        <v>2673</v>
      </c>
      <c r="G33537" t="s">
        <v>1569</v>
      </c>
      <c r="H33537" t="s">
        <v>1570</v>
      </c>
      <c r="I33537" t="s">
        <v>15</v>
      </c>
    </row>
    <row r="33538" spans="1:9" x14ac:dyDescent="0.2">
      <c r="A33538" t="s">
        <v>2671</v>
      </c>
      <c r="B33538" t="s">
        <v>17</v>
      </c>
      <c r="C33538">
        <v>3002203</v>
      </c>
      <c r="D33538" t="s">
        <v>2672</v>
      </c>
      <c r="E33538">
        <v>0</v>
      </c>
      <c r="F33538" t="s">
        <v>2673</v>
      </c>
      <c r="G33538" t="s">
        <v>1569</v>
      </c>
      <c r="H33538" t="s">
        <v>1570</v>
      </c>
      <c r="I33538" t="s">
        <v>15</v>
      </c>
    </row>
    <row r="33539" spans="1:9" x14ac:dyDescent="0.2">
      <c r="A33539" t="s">
        <v>2671</v>
      </c>
      <c r="B33539" t="s">
        <v>40</v>
      </c>
      <c r="C33539">
        <v>3002203</v>
      </c>
      <c r="D33539" t="s">
        <v>2672</v>
      </c>
      <c r="E33539">
        <v>0</v>
      </c>
      <c r="F33539" t="s">
        <v>2673</v>
      </c>
      <c r="G33539" t="s">
        <v>1569</v>
      </c>
      <c r="H33539" t="s">
        <v>1570</v>
      </c>
      <c r="I33539" t="s">
        <v>15</v>
      </c>
    </row>
    <row r="33540" spans="1:9" x14ac:dyDescent="0.2">
      <c r="A33540" t="s">
        <v>2671</v>
      </c>
      <c r="B33540" t="s">
        <v>52</v>
      </c>
      <c r="C33540">
        <v>3002203</v>
      </c>
      <c r="D33540" t="s">
        <v>2672</v>
      </c>
      <c r="E33540">
        <v>0</v>
      </c>
      <c r="F33540" t="s">
        <v>2673</v>
      </c>
      <c r="G33540" t="s">
        <v>1569</v>
      </c>
      <c r="H33540" t="s">
        <v>1570</v>
      </c>
      <c r="I33540" t="s">
        <v>15</v>
      </c>
    </row>
    <row r="33541" spans="1:9" x14ac:dyDescent="0.2">
      <c r="A33541" t="s">
        <v>2671</v>
      </c>
      <c r="B33541" t="s">
        <v>44</v>
      </c>
      <c r="C33541">
        <v>3002203</v>
      </c>
      <c r="D33541" t="s">
        <v>2672</v>
      </c>
      <c r="E33541">
        <v>0</v>
      </c>
      <c r="F33541" t="s">
        <v>2673</v>
      </c>
      <c r="G33541" t="s">
        <v>1569</v>
      </c>
      <c r="H33541" t="s">
        <v>1570</v>
      </c>
      <c r="I33541" t="s">
        <v>15</v>
      </c>
    </row>
    <row r="33542" spans="1:9" x14ac:dyDescent="0.2">
      <c r="A33542" t="s">
        <v>2671</v>
      </c>
      <c r="B33542" t="s">
        <v>26</v>
      </c>
      <c r="C33542">
        <v>3002203</v>
      </c>
      <c r="D33542" t="s">
        <v>2672</v>
      </c>
      <c r="E33542">
        <v>0</v>
      </c>
      <c r="F33542" t="s">
        <v>2673</v>
      </c>
      <c r="G33542" t="s">
        <v>1569</v>
      </c>
      <c r="H33542" t="s">
        <v>1570</v>
      </c>
      <c r="I33542" t="s">
        <v>15</v>
      </c>
    </row>
    <row r="33543" spans="1:9" x14ac:dyDescent="0.2">
      <c r="A33543" t="s">
        <v>2671</v>
      </c>
      <c r="B33543" t="s">
        <v>21</v>
      </c>
      <c r="C33543">
        <v>3002203</v>
      </c>
      <c r="D33543" t="s">
        <v>2672</v>
      </c>
      <c r="E33543">
        <v>0</v>
      </c>
      <c r="F33543" t="s">
        <v>2673</v>
      </c>
      <c r="G33543" t="s">
        <v>1569</v>
      </c>
      <c r="H33543" t="s">
        <v>1570</v>
      </c>
      <c r="I33543" t="s">
        <v>15</v>
      </c>
    </row>
    <row r="33544" spans="1:9" x14ac:dyDescent="0.2">
      <c r="A33544" t="s">
        <v>2671</v>
      </c>
      <c r="B33544" t="s">
        <v>50</v>
      </c>
      <c r="C33544">
        <v>3002203</v>
      </c>
      <c r="D33544" t="s">
        <v>2672</v>
      </c>
      <c r="E33544">
        <v>0</v>
      </c>
      <c r="F33544" t="s">
        <v>2673</v>
      </c>
      <c r="G33544" t="s">
        <v>1569</v>
      </c>
      <c r="H33544" t="s">
        <v>1570</v>
      </c>
      <c r="I33544" t="s">
        <v>15</v>
      </c>
    </row>
    <row r="33545" spans="1:9" x14ac:dyDescent="0.2">
      <c r="A33545" t="s">
        <v>2671</v>
      </c>
      <c r="B33545" t="s">
        <v>27</v>
      </c>
      <c r="C33545">
        <v>3002203</v>
      </c>
      <c r="D33545" t="s">
        <v>2672</v>
      </c>
      <c r="E33545">
        <v>0</v>
      </c>
      <c r="F33545" t="s">
        <v>2673</v>
      </c>
      <c r="G33545" t="s">
        <v>1569</v>
      </c>
      <c r="H33545" t="s">
        <v>1570</v>
      </c>
      <c r="I33545" t="s">
        <v>15</v>
      </c>
    </row>
    <row r="33546" spans="1:9" x14ac:dyDescent="0.2">
      <c r="A33546" t="s">
        <v>2671</v>
      </c>
      <c r="B33546" t="s">
        <v>43</v>
      </c>
      <c r="C33546">
        <v>3002203</v>
      </c>
      <c r="D33546" t="s">
        <v>2672</v>
      </c>
      <c r="E33546">
        <v>0</v>
      </c>
      <c r="F33546" t="s">
        <v>2673</v>
      </c>
      <c r="G33546" t="s">
        <v>1569</v>
      </c>
      <c r="H33546" t="s">
        <v>1570</v>
      </c>
      <c r="I33546" t="s">
        <v>15</v>
      </c>
    </row>
    <row r="33547" spans="1:9" x14ac:dyDescent="0.2">
      <c r="A33547" t="s">
        <v>2671</v>
      </c>
      <c r="B33547" t="s">
        <v>37</v>
      </c>
      <c r="C33547">
        <v>3002203</v>
      </c>
      <c r="D33547" t="s">
        <v>2672</v>
      </c>
      <c r="E33547">
        <v>0</v>
      </c>
      <c r="F33547" t="s">
        <v>2673</v>
      </c>
      <c r="G33547" t="s">
        <v>1569</v>
      </c>
      <c r="H33547" t="s">
        <v>1570</v>
      </c>
      <c r="I33547" t="s">
        <v>15</v>
      </c>
    </row>
    <row r="33548" spans="1:9" x14ac:dyDescent="0.2">
      <c r="A33548" t="s">
        <v>2671</v>
      </c>
      <c r="B33548" t="s">
        <v>29</v>
      </c>
      <c r="C33548">
        <v>3002203</v>
      </c>
      <c r="D33548" t="s">
        <v>2672</v>
      </c>
      <c r="E33548">
        <v>0</v>
      </c>
      <c r="F33548" t="s">
        <v>2673</v>
      </c>
      <c r="G33548" t="s">
        <v>1569</v>
      </c>
      <c r="H33548" t="s">
        <v>1570</v>
      </c>
      <c r="I33548" t="s">
        <v>15</v>
      </c>
    </row>
    <row r="33549" spans="1:9" x14ac:dyDescent="0.2">
      <c r="A33549" t="s">
        <v>2671</v>
      </c>
      <c r="B33549" t="s">
        <v>46</v>
      </c>
      <c r="C33549">
        <v>3002203</v>
      </c>
      <c r="D33549" t="s">
        <v>2672</v>
      </c>
      <c r="E33549">
        <v>0</v>
      </c>
      <c r="F33549" t="s">
        <v>2673</v>
      </c>
      <c r="G33549" t="s">
        <v>1569</v>
      </c>
      <c r="H33549" t="s">
        <v>1570</v>
      </c>
      <c r="I33549" t="s">
        <v>15</v>
      </c>
    </row>
    <row r="33550" spans="1:9" x14ac:dyDescent="0.2">
      <c r="A33550" t="s">
        <v>2671</v>
      </c>
      <c r="B33550" t="s">
        <v>41</v>
      </c>
      <c r="C33550">
        <v>3002203</v>
      </c>
      <c r="D33550" t="s">
        <v>2672</v>
      </c>
      <c r="E33550">
        <v>0</v>
      </c>
      <c r="F33550" t="s">
        <v>2673</v>
      </c>
      <c r="G33550" t="s">
        <v>1569</v>
      </c>
      <c r="H33550" t="s">
        <v>1570</v>
      </c>
      <c r="I33550" t="s">
        <v>15</v>
      </c>
    </row>
    <row r="33551" spans="1:9" x14ac:dyDescent="0.2">
      <c r="A33551" t="s">
        <v>2671</v>
      </c>
      <c r="B33551" t="s">
        <v>35</v>
      </c>
      <c r="C33551">
        <v>3002203</v>
      </c>
      <c r="D33551" t="s">
        <v>2672</v>
      </c>
      <c r="E33551">
        <v>0</v>
      </c>
      <c r="F33551" t="s">
        <v>2673</v>
      </c>
      <c r="G33551" t="s">
        <v>1569</v>
      </c>
      <c r="H33551" t="s">
        <v>1570</v>
      </c>
      <c r="I33551" t="s">
        <v>15</v>
      </c>
    </row>
    <row r="33552" spans="1:9" x14ac:dyDescent="0.2">
      <c r="A33552" t="s">
        <v>2671</v>
      </c>
      <c r="B33552" t="s">
        <v>48</v>
      </c>
      <c r="C33552">
        <v>3002203</v>
      </c>
      <c r="D33552" t="s">
        <v>2672</v>
      </c>
      <c r="E33552">
        <v>0</v>
      </c>
      <c r="F33552" t="s">
        <v>2673</v>
      </c>
      <c r="G33552" t="s">
        <v>1569</v>
      </c>
      <c r="H33552" t="s">
        <v>1570</v>
      </c>
      <c r="I33552" t="s">
        <v>15</v>
      </c>
    </row>
    <row r="33553" spans="1:9" x14ac:dyDescent="0.2">
      <c r="A33553" t="s">
        <v>2671</v>
      </c>
      <c r="B33553" t="s">
        <v>16</v>
      </c>
      <c r="C33553">
        <v>3002203</v>
      </c>
      <c r="D33553" t="s">
        <v>2672</v>
      </c>
      <c r="E33553">
        <v>0</v>
      </c>
      <c r="F33553" t="s">
        <v>2673</v>
      </c>
      <c r="G33553" t="s">
        <v>1569</v>
      </c>
      <c r="H33553" t="s">
        <v>1570</v>
      </c>
      <c r="I33553" t="s">
        <v>15</v>
      </c>
    </row>
    <row r="33554" spans="1:9" x14ac:dyDescent="0.2">
      <c r="A33554" t="s">
        <v>2671</v>
      </c>
      <c r="B33554" t="s">
        <v>32</v>
      </c>
      <c r="C33554">
        <v>3002203</v>
      </c>
      <c r="D33554" t="s">
        <v>2672</v>
      </c>
      <c r="E33554">
        <v>0</v>
      </c>
      <c r="F33554" t="s">
        <v>2673</v>
      </c>
      <c r="G33554" t="s">
        <v>1569</v>
      </c>
      <c r="H33554" t="s">
        <v>1570</v>
      </c>
      <c r="I33554" t="s">
        <v>15</v>
      </c>
    </row>
    <row r="33555" spans="1:9" x14ac:dyDescent="0.2">
      <c r="A33555" t="s">
        <v>2671</v>
      </c>
      <c r="B33555" t="s">
        <v>30</v>
      </c>
      <c r="C33555">
        <v>3002203</v>
      </c>
      <c r="D33555" t="s">
        <v>2672</v>
      </c>
      <c r="E33555">
        <v>0</v>
      </c>
      <c r="F33555" t="s">
        <v>2673</v>
      </c>
      <c r="G33555" t="s">
        <v>1569</v>
      </c>
      <c r="H33555" t="s">
        <v>1570</v>
      </c>
      <c r="I33555" t="s">
        <v>15</v>
      </c>
    </row>
    <row r="33556" spans="1:9" x14ac:dyDescent="0.2">
      <c r="A33556" t="s">
        <v>2671</v>
      </c>
      <c r="B33556" t="s">
        <v>22</v>
      </c>
      <c r="C33556">
        <v>3002203</v>
      </c>
      <c r="D33556" t="s">
        <v>2672</v>
      </c>
      <c r="E33556">
        <v>0</v>
      </c>
      <c r="F33556" t="s">
        <v>2673</v>
      </c>
      <c r="G33556" t="s">
        <v>1569</v>
      </c>
      <c r="H33556" t="s">
        <v>1570</v>
      </c>
      <c r="I33556" t="s">
        <v>15</v>
      </c>
    </row>
    <row r="33557" spans="1:9" x14ac:dyDescent="0.2">
      <c r="A33557" t="s">
        <v>2671</v>
      </c>
      <c r="B33557" t="s">
        <v>19</v>
      </c>
      <c r="C33557">
        <v>3002203</v>
      </c>
      <c r="D33557" t="s">
        <v>2672</v>
      </c>
      <c r="E33557">
        <v>0</v>
      </c>
      <c r="F33557" t="s">
        <v>2673</v>
      </c>
      <c r="G33557" t="s">
        <v>1569</v>
      </c>
      <c r="H33557" t="s">
        <v>1570</v>
      </c>
      <c r="I33557" t="s">
        <v>15</v>
      </c>
    </row>
    <row r="33558" spans="1:9" x14ac:dyDescent="0.2">
      <c r="A33558" t="s">
        <v>2671</v>
      </c>
      <c r="B33558" t="s">
        <v>28</v>
      </c>
      <c r="C33558">
        <v>3002203</v>
      </c>
      <c r="D33558" t="s">
        <v>2672</v>
      </c>
      <c r="E33558">
        <v>0</v>
      </c>
      <c r="F33558" t="s">
        <v>2673</v>
      </c>
      <c r="G33558" t="s">
        <v>1569</v>
      </c>
      <c r="H33558" t="s">
        <v>1570</v>
      </c>
      <c r="I33558" t="s">
        <v>15</v>
      </c>
    </row>
    <row r="33559" spans="1:9" x14ac:dyDescent="0.2">
      <c r="A33559" t="s">
        <v>2671</v>
      </c>
      <c r="B33559" t="s">
        <v>25</v>
      </c>
      <c r="C33559">
        <v>3002203</v>
      </c>
      <c r="D33559" t="s">
        <v>2672</v>
      </c>
      <c r="E33559">
        <v>0</v>
      </c>
      <c r="F33559" t="s">
        <v>2673</v>
      </c>
      <c r="G33559" t="s">
        <v>1569</v>
      </c>
      <c r="H33559" t="s">
        <v>1570</v>
      </c>
      <c r="I33559" t="s">
        <v>15</v>
      </c>
    </row>
    <row r="33560" spans="1:9" x14ac:dyDescent="0.2">
      <c r="A33560" t="s">
        <v>2671</v>
      </c>
      <c r="B33560" t="s">
        <v>47</v>
      </c>
      <c r="C33560">
        <v>3002203</v>
      </c>
      <c r="D33560" t="s">
        <v>2672</v>
      </c>
      <c r="E33560">
        <v>0</v>
      </c>
      <c r="F33560" t="s">
        <v>2673</v>
      </c>
      <c r="G33560" t="s">
        <v>1569</v>
      </c>
      <c r="H33560" t="s">
        <v>1570</v>
      </c>
      <c r="I33560" t="s">
        <v>15</v>
      </c>
    </row>
    <row r="33561" spans="1:9" x14ac:dyDescent="0.2">
      <c r="A33561" t="s">
        <v>2671</v>
      </c>
      <c r="B33561" t="s">
        <v>49</v>
      </c>
      <c r="C33561">
        <v>3002203</v>
      </c>
      <c r="D33561" t="s">
        <v>2672</v>
      </c>
      <c r="E33561">
        <v>0</v>
      </c>
      <c r="F33561" t="s">
        <v>2673</v>
      </c>
      <c r="G33561" t="s">
        <v>1569</v>
      </c>
      <c r="H33561" t="s">
        <v>1570</v>
      </c>
      <c r="I33561" t="s">
        <v>15</v>
      </c>
    </row>
    <row r="33562" spans="1:9" x14ac:dyDescent="0.2">
      <c r="A33562" t="s">
        <v>2674</v>
      </c>
      <c r="B33562" t="s">
        <v>24</v>
      </c>
      <c r="C33562">
        <v>3001770</v>
      </c>
      <c r="D33562" t="s">
        <v>2675</v>
      </c>
      <c r="E33562">
        <v>0</v>
      </c>
      <c r="F33562" t="s">
        <v>2676</v>
      </c>
      <c r="G33562" t="s">
        <v>257</v>
      </c>
      <c r="H33562" t="s">
        <v>258</v>
      </c>
      <c r="I33562" t="s">
        <v>15</v>
      </c>
    </row>
    <row r="33563" spans="1:9" x14ac:dyDescent="0.2">
      <c r="A33563" t="s">
        <v>2674</v>
      </c>
      <c r="B33563" t="s">
        <v>31</v>
      </c>
      <c r="C33563">
        <v>3001770</v>
      </c>
      <c r="D33563" t="s">
        <v>2675</v>
      </c>
      <c r="E33563">
        <v>0</v>
      </c>
      <c r="F33563" t="s">
        <v>2676</v>
      </c>
      <c r="G33563" t="s">
        <v>257</v>
      </c>
      <c r="H33563" t="s">
        <v>258</v>
      </c>
      <c r="I33563" t="s">
        <v>15</v>
      </c>
    </row>
    <row r="33564" spans="1:9" x14ac:dyDescent="0.2">
      <c r="A33564" t="s">
        <v>2674</v>
      </c>
      <c r="B33564" t="s">
        <v>36</v>
      </c>
      <c r="C33564">
        <v>3001770</v>
      </c>
      <c r="D33564" t="s">
        <v>2675</v>
      </c>
      <c r="E33564">
        <v>0</v>
      </c>
      <c r="F33564" t="s">
        <v>2676</v>
      </c>
      <c r="G33564" t="s">
        <v>257</v>
      </c>
      <c r="H33564" t="s">
        <v>258</v>
      </c>
      <c r="I33564" t="s">
        <v>15</v>
      </c>
    </row>
    <row r="33565" spans="1:9" x14ac:dyDescent="0.2">
      <c r="A33565" t="s">
        <v>2674</v>
      </c>
      <c r="B33565" t="s">
        <v>53</v>
      </c>
      <c r="C33565">
        <v>3001770</v>
      </c>
      <c r="D33565" t="s">
        <v>2675</v>
      </c>
      <c r="E33565">
        <v>0</v>
      </c>
      <c r="F33565" t="s">
        <v>2676</v>
      </c>
      <c r="G33565" t="s">
        <v>257</v>
      </c>
      <c r="H33565" t="s">
        <v>258</v>
      </c>
      <c r="I33565" t="s">
        <v>15</v>
      </c>
    </row>
    <row r="33566" spans="1:9" x14ac:dyDescent="0.2">
      <c r="A33566" t="s">
        <v>2674</v>
      </c>
      <c r="B33566" t="s">
        <v>54</v>
      </c>
      <c r="C33566">
        <v>3001770</v>
      </c>
      <c r="D33566" t="s">
        <v>2675</v>
      </c>
      <c r="E33566">
        <v>0</v>
      </c>
      <c r="F33566" t="s">
        <v>2676</v>
      </c>
      <c r="G33566" t="s">
        <v>257</v>
      </c>
      <c r="H33566" t="s">
        <v>258</v>
      </c>
      <c r="I33566" t="s">
        <v>15</v>
      </c>
    </row>
    <row r="33567" spans="1:9" x14ac:dyDescent="0.2">
      <c r="A33567" t="s">
        <v>2674</v>
      </c>
      <c r="B33567" t="s">
        <v>32</v>
      </c>
      <c r="C33567">
        <v>3001770</v>
      </c>
      <c r="D33567" t="s">
        <v>2675</v>
      </c>
      <c r="E33567">
        <v>0</v>
      </c>
      <c r="F33567" t="s">
        <v>2676</v>
      </c>
      <c r="G33567" t="s">
        <v>257</v>
      </c>
      <c r="H33567" t="s">
        <v>258</v>
      </c>
      <c r="I33567" t="s">
        <v>15</v>
      </c>
    </row>
    <row r="33568" spans="1:9" x14ac:dyDescent="0.2">
      <c r="A33568" t="s">
        <v>2674</v>
      </c>
      <c r="B33568" t="s">
        <v>34</v>
      </c>
      <c r="C33568">
        <v>3001770</v>
      </c>
      <c r="D33568" t="s">
        <v>2675</v>
      </c>
      <c r="E33568">
        <v>0</v>
      </c>
      <c r="F33568" t="s">
        <v>2676</v>
      </c>
      <c r="G33568" t="s">
        <v>257</v>
      </c>
      <c r="H33568" t="s">
        <v>258</v>
      </c>
      <c r="I33568" t="s">
        <v>15</v>
      </c>
    </row>
    <row r="33569" spans="1:9" x14ac:dyDescent="0.2">
      <c r="A33569" t="s">
        <v>2674</v>
      </c>
      <c r="B33569" t="s">
        <v>45</v>
      </c>
      <c r="C33569">
        <v>3001770</v>
      </c>
      <c r="D33569" t="s">
        <v>2675</v>
      </c>
      <c r="E33569">
        <v>0</v>
      </c>
      <c r="F33569" t="s">
        <v>2676</v>
      </c>
      <c r="G33569" t="s">
        <v>257</v>
      </c>
      <c r="H33569" t="s">
        <v>258</v>
      </c>
      <c r="I33569" t="s">
        <v>15</v>
      </c>
    </row>
    <row r="33570" spans="1:9" x14ac:dyDescent="0.2">
      <c r="A33570" t="s">
        <v>2674</v>
      </c>
      <c r="B33570" t="s">
        <v>21</v>
      </c>
      <c r="C33570">
        <v>3001770</v>
      </c>
      <c r="D33570" t="s">
        <v>2675</v>
      </c>
      <c r="E33570">
        <v>0</v>
      </c>
      <c r="F33570" t="s">
        <v>2676</v>
      </c>
      <c r="G33570" t="s">
        <v>257</v>
      </c>
      <c r="H33570" t="s">
        <v>258</v>
      </c>
      <c r="I33570" t="s">
        <v>15</v>
      </c>
    </row>
    <row r="33571" spans="1:9" x14ac:dyDescent="0.2">
      <c r="A33571" t="s">
        <v>2674</v>
      </c>
      <c r="B33571" t="s">
        <v>33</v>
      </c>
      <c r="C33571">
        <v>3001770</v>
      </c>
      <c r="D33571" t="s">
        <v>2675</v>
      </c>
      <c r="E33571">
        <v>0</v>
      </c>
      <c r="F33571" t="s">
        <v>2676</v>
      </c>
      <c r="G33571" t="s">
        <v>257</v>
      </c>
      <c r="H33571" t="s">
        <v>258</v>
      </c>
      <c r="I33571" t="s">
        <v>15</v>
      </c>
    </row>
    <row r="33572" spans="1:9" x14ac:dyDescent="0.2">
      <c r="A33572" t="s">
        <v>2674</v>
      </c>
      <c r="B33572" t="s">
        <v>17</v>
      </c>
      <c r="C33572">
        <v>3001770</v>
      </c>
      <c r="D33572" t="s">
        <v>2675</v>
      </c>
      <c r="E33572">
        <v>0</v>
      </c>
      <c r="F33572" t="s">
        <v>2676</v>
      </c>
      <c r="G33572" t="s">
        <v>257</v>
      </c>
      <c r="H33572" t="s">
        <v>258</v>
      </c>
      <c r="I33572" t="s">
        <v>15</v>
      </c>
    </row>
    <row r="33573" spans="1:9" x14ac:dyDescent="0.2">
      <c r="A33573" t="s">
        <v>2674</v>
      </c>
      <c r="B33573" t="s">
        <v>20</v>
      </c>
      <c r="C33573">
        <v>3001770</v>
      </c>
      <c r="D33573" t="s">
        <v>2675</v>
      </c>
      <c r="E33573">
        <v>0</v>
      </c>
      <c r="F33573" t="s">
        <v>2676</v>
      </c>
      <c r="G33573" t="s">
        <v>257</v>
      </c>
      <c r="H33573" t="s">
        <v>258</v>
      </c>
      <c r="I33573" t="s">
        <v>15</v>
      </c>
    </row>
    <row r="33574" spans="1:9" x14ac:dyDescent="0.2">
      <c r="A33574" t="s">
        <v>2674</v>
      </c>
      <c r="B33574" t="s">
        <v>18</v>
      </c>
      <c r="C33574">
        <v>3001770</v>
      </c>
      <c r="D33574" t="s">
        <v>2675</v>
      </c>
      <c r="E33574">
        <v>0</v>
      </c>
      <c r="F33574" t="s">
        <v>2676</v>
      </c>
      <c r="G33574" t="s">
        <v>257</v>
      </c>
      <c r="H33574" t="s">
        <v>258</v>
      </c>
      <c r="I33574" t="s">
        <v>15</v>
      </c>
    </row>
    <row r="33575" spans="1:9" x14ac:dyDescent="0.2">
      <c r="A33575" t="s">
        <v>2674</v>
      </c>
      <c r="B33575" t="s">
        <v>49</v>
      </c>
      <c r="C33575">
        <v>3001770</v>
      </c>
      <c r="D33575" t="s">
        <v>2675</v>
      </c>
      <c r="E33575">
        <v>0</v>
      </c>
      <c r="F33575" t="s">
        <v>2676</v>
      </c>
      <c r="G33575" t="s">
        <v>257</v>
      </c>
      <c r="H33575" t="s">
        <v>258</v>
      </c>
      <c r="I33575" t="s">
        <v>15</v>
      </c>
    </row>
    <row r="33576" spans="1:9" x14ac:dyDescent="0.2">
      <c r="A33576" t="s">
        <v>2674</v>
      </c>
      <c r="B33576" t="s">
        <v>38</v>
      </c>
      <c r="C33576">
        <v>3001770</v>
      </c>
      <c r="D33576" t="s">
        <v>2675</v>
      </c>
      <c r="E33576">
        <v>0</v>
      </c>
      <c r="F33576" t="s">
        <v>2676</v>
      </c>
      <c r="G33576" t="s">
        <v>257</v>
      </c>
      <c r="H33576" t="s">
        <v>258</v>
      </c>
      <c r="I33576" t="s">
        <v>15</v>
      </c>
    </row>
    <row r="33577" spans="1:9" x14ac:dyDescent="0.2">
      <c r="A33577" t="s">
        <v>2674</v>
      </c>
      <c r="B33577" t="s">
        <v>40</v>
      </c>
      <c r="C33577">
        <v>3001770</v>
      </c>
      <c r="D33577" t="s">
        <v>2675</v>
      </c>
      <c r="E33577">
        <v>0</v>
      </c>
      <c r="F33577" t="s">
        <v>2676</v>
      </c>
      <c r="G33577" t="s">
        <v>257</v>
      </c>
      <c r="H33577" t="s">
        <v>258</v>
      </c>
      <c r="I33577" t="s">
        <v>15</v>
      </c>
    </row>
    <row r="33578" spans="1:9" x14ac:dyDescent="0.2">
      <c r="A33578" t="s">
        <v>2674</v>
      </c>
      <c r="B33578" t="s">
        <v>28</v>
      </c>
      <c r="C33578">
        <v>3001770</v>
      </c>
      <c r="D33578" t="s">
        <v>2675</v>
      </c>
      <c r="E33578">
        <v>0</v>
      </c>
      <c r="F33578" t="s">
        <v>2676</v>
      </c>
      <c r="G33578" t="s">
        <v>257</v>
      </c>
      <c r="H33578" t="s">
        <v>258</v>
      </c>
      <c r="I33578" t="s">
        <v>15</v>
      </c>
    </row>
    <row r="33579" spans="1:9" x14ac:dyDescent="0.2">
      <c r="A33579" t="s">
        <v>2674</v>
      </c>
      <c r="B33579" t="s">
        <v>48</v>
      </c>
      <c r="C33579">
        <v>3001770</v>
      </c>
      <c r="D33579" t="s">
        <v>2675</v>
      </c>
      <c r="E33579">
        <v>0</v>
      </c>
      <c r="F33579" t="s">
        <v>2676</v>
      </c>
      <c r="G33579" t="s">
        <v>257</v>
      </c>
      <c r="H33579" t="s">
        <v>258</v>
      </c>
      <c r="I33579" t="s">
        <v>15</v>
      </c>
    </row>
    <row r="33580" spans="1:9" x14ac:dyDescent="0.2">
      <c r="A33580" t="s">
        <v>2674</v>
      </c>
      <c r="B33580" t="s">
        <v>10</v>
      </c>
      <c r="C33580">
        <v>3001770</v>
      </c>
      <c r="D33580" t="s">
        <v>2675</v>
      </c>
      <c r="E33580">
        <v>0</v>
      </c>
      <c r="F33580" t="s">
        <v>2676</v>
      </c>
      <c r="G33580" t="s">
        <v>257</v>
      </c>
      <c r="H33580" t="s">
        <v>258</v>
      </c>
      <c r="I33580" t="s">
        <v>15</v>
      </c>
    </row>
    <row r="33581" spans="1:9" x14ac:dyDescent="0.2">
      <c r="A33581" t="s">
        <v>2674</v>
      </c>
      <c r="B33581" t="s">
        <v>27</v>
      </c>
      <c r="C33581">
        <v>3001770</v>
      </c>
      <c r="D33581" t="s">
        <v>2675</v>
      </c>
      <c r="E33581">
        <v>0</v>
      </c>
      <c r="F33581" t="s">
        <v>2676</v>
      </c>
      <c r="G33581" t="s">
        <v>257</v>
      </c>
      <c r="H33581" t="s">
        <v>258</v>
      </c>
      <c r="I33581" t="s">
        <v>15</v>
      </c>
    </row>
    <row r="33582" spans="1:9" x14ac:dyDescent="0.2">
      <c r="A33582" t="s">
        <v>2674</v>
      </c>
      <c r="B33582" t="s">
        <v>51</v>
      </c>
      <c r="C33582">
        <v>3001770</v>
      </c>
      <c r="D33582" t="s">
        <v>2675</v>
      </c>
      <c r="E33582">
        <v>0</v>
      </c>
      <c r="F33582" t="s">
        <v>2676</v>
      </c>
      <c r="G33582" t="s">
        <v>257</v>
      </c>
      <c r="H33582" t="s">
        <v>258</v>
      </c>
      <c r="I33582" t="s">
        <v>15</v>
      </c>
    </row>
    <row r="33583" spans="1:9" x14ac:dyDescent="0.2">
      <c r="A33583" t="s">
        <v>2674</v>
      </c>
      <c r="B33583" t="s">
        <v>29</v>
      </c>
      <c r="C33583">
        <v>3001770</v>
      </c>
      <c r="D33583" t="s">
        <v>2675</v>
      </c>
      <c r="E33583">
        <v>0</v>
      </c>
      <c r="F33583" t="s">
        <v>2676</v>
      </c>
      <c r="G33583" t="s">
        <v>257</v>
      </c>
      <c r="H33583" t="s">
        <v>258</v>
      </c>
      <c r="I33583" t="s">
        <v>15</v>
      </c>
    </row>
    <row r="33584" spans="1:9" x14ac:dyDescent="0.2">
      <c r="A33584" t="s">
        <v>2674</v>
      </c>
      <c r="B33584" t="s">
        <v>44</v>
      </c>
      <c r="C33584">
        <v>3001770</v>
      </c>
      <c r="D33584" t="s">
        <v>2675</v>
      </c>
      <c r="E33584">
        <v>0</v>
      </c>
      <c r="F33584" t="s">
        <v>2676</v>
      </c>
      <c r="G33584" t="s">
        <v>257</v>
      </c>
      <c r="H33584" t="s">
        <v>258</v>
      </c>
      <c r="I33584" t="s">
        <v>15</v>
      </c>
    </row>
    <row r="33585" spans="1:9" x14ac:dyDescent="0.2">
      <c r="A33585" t="s">
        <v>2674</v>
      </c>
      <c r="B33585" t="s">
        <v>26</v>
      </c>
      <c r="C33585">
        <v>3001770</v>
      </c>
      <c r="D33585" t="s">
        <v>2675</v>
      </c>
      <c r="E33585">
        <v>0</v>
      </c>
      <c r="F33585" t="s">
        <v>2676</v>
      </c>
      <c r="G33585" t="s">
        <v>257</v>
      </c>
      <c r="H33585" t="s">
        <v>258</v>
      </c>
      <c r="I33585" t="s">
        <v>15</v>
      </c>
    </row>
    <row r="33586" spans="1:9" x14ac:dyDescent="0.2">
      <c r="A33586" t="s">
        <v>2674</v>
      </c>
      <c r="B33586" t="s">
        <v>25</v>
      </c>
      <c r="C33586">
        <v>3001770</v>
      </c>
      <c r="D33586" t="s">
        <v>2675</v>
      </c>
      <c r="E33586">
        <v>0</v>
      </c>
      <c r="F33586" t="s">
        <v>2676</v>
      </c>
      <c r="G33586" t="s">
        <v>257</v>
      </c>
      <c r="H33586" t="s">
        <v>258</v>
      </c>
      <c r="I33586" t="s">
        <v>15</v>
      </c>
    </row>
    <row r="33587" spans="1:9" x14ac:dyDescent="0.2">
      <c r="A33587" t="s">
        <v>2674</v>
      </c>
      <c r="B33587" t="s">
        <v>43</v>
      </c>
      <c r="C33587">
        <v>3001770</v>
      </c>
      <c r="D33587" t="s">
        <v>2675</v>
      </c>
      <c r="E33587">
        <v>0</v>
      </c>
      <c r="F33587" t="s">
        <v>2676</v>
      </c>
      <c r="G33587" t="s">
        <v>257</v>
      </c>
      <c r="H33587" t="s">
        <v>258</v>
      </c>
      <c r="I33587" t="s">
        <v>15</v>
      </c>
    </row>
    <row r="33588" spans="1:9" x14ac:dyDescent="0.2">
      <c r="A33588" t="s">
        <v>2674</v>
      </c>
      <c r="B33588" t="s">
        <v>19</v>
      </c>
      <c r="C33588">
        <v>3001770</v>
      </c>
      <c r="D33588" t="s">
        <v>2675</v>
      </c>
      <c r="E33588">
        <v>0</v>
      </c>
      <c r="F33588" t="s">
        <v>2676</v>
      </c>
      <c r="G33588" t="s">
        <v>257</v>
      </c>
      <c r="H33588" t="s">
        <v>258</v>
      </c>
      <c r="I33588" t="s">
        <v>15</v>
      </c>
    </row>
    <row r="33589" spans="1:9" x14ac:dyDescent="0.2">
      <c r="A33589" t="s">
        <v>2674</v>
      </c>
      <c r="B33589" t="s">
        <v>23</v>
      </c>
      <c r="C33589">
        <v>3001770</v>
      </c>
      <c r="D33589" t="s">
        <v>2675</v>
      </c>
      <c r="E33589">
        <v>0</v>
      </c>
      <c r="F33589" t="s">
        <v>2676</v>
      </c>
      <c r="G33589" t="s">
        <v>257</v>
      </c>
      <c r="H33589" t="s">
        <v>258</v>
      </c>
      <c r="I33589" t="s">
        <v>15</v>
      </c>
    </row>
    <row r="33590" spans="1:9" x14ac:dyDescent="0.2">
      <c r="A33590" t="s">
        <v>2674</v>
      </c>
      <c r="B33590" t="s">
        <v>37</v>
      </c>
      <c r="C33590">
        <v>3001770</v>
      </c>
      <c r="D33590" t="s">
        <v>2675</v>
      </c>
      <c r="E33590">
        <v>0</v>
      </c>
      <c r="F33590" t="s">
        <v>2676</v>
      </c>
      <c r="G33590" t="s">
        <v>257</v>
      </c>
      <c r="H33590" t="s">
        <v>258</v>
      </c>
      <c r="I33590" t="s">
        <v>15</v>
      </c>
    </row>
    <row r="33591" spans="1:9" x14ac:dyDescent="0.2">
      <c r="A33591" t="s">
        <v>2674</v>
      </c>
      <c r="B33591" t="s">
        <v>41</v>
      </c>
      <c r="C33591">
        <v>3001770</v>
      </c>
      <c r="D33591" t="s">
        <v>2675</v>
      </c>
      <c r="E33591">
        <v>0</v>
      </c>
      <c r="F33591" t="s">
        <v>2676</v>
      </c>
      <c r="G33591" t="s">
        <v>257</v>
      </c>
      <c r="H33591" t="s">
        <v>258</v>
      </c>
      <c r="I33591" t="s">
        <v>15</v>
      </c>
    </row>
    <row r="33592" spans="1:9" x14ac:dyDescent="0.2">
      <c r="A33592" t="s">
        <v>2674</v>
      </c>
      <c r="B33592" t="s">
        <v>50</v>
      </c>
      <c r="C33592">
        <v>3001770</v>
      </c>
      <c r="D33592" t="s">
        <v>2675</v>
      </c>
      <c r="E33592">
        <v>0</v>
      </c>
      <c r="F33592" t="s">
        <v>2676</v>
      </c>
      <c r="G33592" t="s">
        <v>257</v>
      </c>
      <c r="H33592" t="s">
        <v>258</v>
      </c>
      <c r="I33592" t="s">
        <v>15</v>
      </c>
    </row>
    <row r="33593" spans="1:9" x14ac:dyDescent="0.2">
      <c r="A33593" t="s">
        <v>2674</v>
      </c>
      <c r="B33593" t="s">
        <v>42</v>
      </c>
      <c r="C33593">
        <v>3001770</v>
      </c>
      <c r="D33593" t="s">
        <v>2675</v>
      </c>
      <c r="E33593">
        <v>0</v>
      </c>
      <c r="F33593" t="s">
        <v>2676</v>
      </c>
      <c r="G33593" t="s">
        <v>257</v>
      </c>
      <c r="H33593" t="s">
        <v>258</v>
      </c>
      <c r="I33593" t="s">
        <v>15</v>
      </c>
    </row>
    <row r="33594" spans="1:9" x14ac:dyDescent="0.2">
      <c r="A33594" t="s">
        <v>2674</v>
      </c>
      <c r="B33594" t="s">
        <v>30</v>
      </c>
      <c r="C33594">
        <v>3001770</v>
      </c>
      <c r="D33594" t="s">
        <v>2675</v>
      </c>
      <c r="E33594">
        <v>0</v>
      </c>
      <c r="F33594" t="s">
        <v>2676</v>
      </c>
      <c r="G33594" t="s">
        <v>257</v>
      </c>
      <c r="H33594" t="s">
        <v>258</v>
      </c>
      <c r="I33594" t="s">
        <v>15</v>
      </c>
    </row>
    <row r="33595" spans="1:9" x14ac:dyDescent="0.2">
      <c r="A33595" t="s">
        <v>2674</v>
      </c>
      <c r="B33595" t="s">
        <v>16</v>
      </c>
      <c r="C33595">
        <v>3001770</v>
      </c>
      <c r="D33595" t="s">
        <v>2675</v>
      </c>
      <c r="E33595">
        <v>0</v>
      </c>
      <c r="F33595" t="s">
        <v>2676</v>
      </c>
      <c r="G33595" t="s">
        <v>257</v>
      </c>
      <c r="H33595" t="s">
        <v>258</v>
      </c>
      <c r="I33595" t="s">
        <v>15</v>
      </c>
    </row>
    <row r="33596" spans="1:9" x14ac:dyDescent="0.2">
      <c r="A33596" t="s">
        <v>2674</v>
      </c>
      <c r="B33596" t="s">
        <v>52</v>
      </c>
      <c r="C33596">
        <v>3001770</v>
      </c>
      <c r="D33596" t="s">
        <v>2675</v>
      </c>
      <c r="E33596">
        <v>0</v>
      </c>
      <c r="F33596" t="s">
        <v>2676</v>
      </c>
      <c r="G33596" t="s">
        <v>257</v>
      </c>
      <c r="H33596" t="s">
        <v>258</v>
      </c>
      <c r="I33596" t="s">
        <v>15</v>
      </c>
    </row>
    <row r="33597" spans="1:9" x14ac:dyDescent="0.2">
      <c r="A33597" t="s">
        <v>2674</v>
      </c>
      <c r="B33597" t="s">
        <v>47</v>
      </c>
      <c r="C33597">
        <v>3001770</v>
      </c>
      <c r="D33597" t="s">
        <v>2675</v>
      </c>
      <c r="E33597">
        <v>0</v>
      </c>
      <c r="F33597" t="s">
        <v>2676</v>
      </c>
      <c r="G33597" t="s">
        <v>257</v>
      </c>
      <c r="H33597" t="s">
        <v>258</v>
      </c>
      <c r="I33597" t="s">
        <v>15</v>
      </c>
    </row>
    <row r="33598" spans="1:9" x14ac:dyDescent="0.2">
      <c r="A33598" t="s">
        <v>2674</v>
      </c>
      <c r="B33598" t="s">
        <v>46</v>
      </c>
      <c r="C33598">
        <v>3001770</v>
      </c>
      <c r="D33598" t="s">
        <v>2675</v>
      </c>
      <c r="E33598">
        <v>0</v>
      </c>
      <c r="F33598" t="s">
        <v>2676</v>
      </c>
      <c r="G33598" t="s">
        <v>257</v>
      </c>
      <c r="H33598" t="s">
        <v>258</v>
      </c>
      <c r="I33598" t="s">
        <v>15</v>
      </c>
    </row>
    <row r="33599" spans="1:9" x14ac:dyDescent="0.2">
      <c r="A33599" t="s">
        <v>2674</v>
      </c>
      <c r="B33599" t="s">
        <v>22</v>
      </c>
      <c r="C33599">
        <v>3001770</v>
      </c>
      <c r="D33599" t="s">
        <v>2675</v>
      </c>
      <c r="E33599">
        <v>0</v>
      </c>
      <c r="F33599" t="s">
        <v>2676</v>
      </c>
      <c r="G33599" t="s">
        <v>257</v>
      </c>
      <c r="H33599" t="s">
        <v>258</v>
      </c>
      <c r="I33599" t="s">
        <v>15</v>
      </c>
    </row>
    <row r="33600" spans="1:9" x14ac:dyDescent="0.2">
      <c r="A33600" t="s">
        <v>2674</v>
      </c>
      <c r="B33600" t="s">
        <v>39</v>
      </c>
      <c r="C33600">
        <v>3001770</v>
      </c>
      <c r="D33600" t="s">
        <v>2675</v>
      </c>
      <c r="E33600">
        <v>0</v>
      </c>
      <c r="F33600" t="s">
        <v>2676</v>
      </c>
      <c r="G33600" t="s">
        <v>257</v>
      </c>
      <c r="H33600" t="s">
        <v>258</v>
      </c>
      <c r="I33600" t="s">
        <v>15</v>
      </c>
    </row>
    <row r="33601" spans="1:9" x14ac:dyDescent="0.2">
      <c r="A33601" t="s">
        <v>2674</v>
      </c>
      <c r="B33601" t="s">
        <v>35</v>
      </c>
      <c r="C33601">
        <v>3001770</v>
      </c>
      <c r="D33601" t="s">
        <v>2675</v>
      </c>
      <c r="E33601">
        <v>0</v>
      </c>
      <c r="F33601" t="s">
        <v>2676</v>
      </c>
      <c r="G33601" t="s">
        <v>257</v>
      </c>
      <c r="H33601" t="s">
        <v>258</v>
      </c>
      <c r="I33601" t="s">
        <v>15</v>
      </c>
    </row>
    <row r="33602" spans="1:9" x14ac:dyDescent="0.2">
      <c r="A33602" t="s">
        <v>2677</v>
      </c>
      <c r="B33602" t="s">
        <v>16</v>
      </c>
      <c r="C33602">
        <v>3003793</v>
      </c>
      <c r="D33602" t="s">
        <v>2678</v>
      </c>
      <c r="E33602">
        <v>0</v>
      </c>
      <c r="F33602" t="s">
        <v>2679</v>
      </c>
      <c r="G33602" t="s">
        <v>2680</v>
      </c>
      <c r="H33602" t="s">
        <v>113</v>
      </c>
      <c r="I33602" t="s">
        <v>15</v>
      </c>
    </row>
    <row r="33603" spans="1:9" x14ac:dyDescent="0.2">
      <c r="A33603" t="s">
        <v>2677</v>
      </c>
      <c r="B33603" t="s">
        <v>31</v>
      </c>
      <c r="C33603">
        <v>3003793</v>
      </c>
      <c r="D33603" t="s">
        <v>2678</v>
      </c>
      <c r="E33603">
        <v>0</v>
      </c>
      <c r="F33603" t="s">
        <v>2679</v>
      </c>
      <c r="G33603" t="s">
        <v>2680</v>
      </c>
      <c r="H33603" t="s">
        <v>113</v>
      </c>
      <c r="I33603" t="s">
        <v>15</v>
      </c>
    </row>
    <row r="33604" spans="1:9" x14ac:dyDescent="0.2">
      <c r="A33604" t="s">
        <v>2677</v>
      </c>
      <c r="B33604" t="s">
        <v>32</v>
      </c>
      <c r="C33604">
        <v>3003793</v>
      </c>
      <c r="D33604" t="s">
        <v>2678</v>
      </c>
      <c r="E33604">
        <v>0</v>
      </c>
      <c r="F33604" t="s">
        <v>2679</v>
      </c>
      <c r="G33604" t="s">
        <v>2680</v>
      </c>
      <c r="H33604" t="s">
        <v>113</v>
      </c>
      <c r="I33604" t="s">
        <v>15</v>
      </c>
    </row>
    <row r="33605" spans="1:9" x14ac:dyDescent="0.2">
      <c r="A33605" t="s">
        <v>2677</v>
      </c>
      <c r="B33605" t="s">
        <v>28</v>
      </c>
      <c r="C33605">
        <v>3003793</v>
      </c>
      <c r="D33605" t="s">
        <v>2678</v>
      </c>
      <c r="E33605">
        <v>0</v>
      </c>
      <c r="F33605" t="s">
        <v>2679</v>
      </c>
      <c r="G33605" t="s">
        <v>2680</v>
      </c>
      <c r="H33605" t="s">
        <v>113</v>
      </c>
      <c r="I33605" t="s">
        <v>15</v>
      </c>
    </row>
    <row r="33606" spans="1:9" x14ac:dyDescent="0.2">
      <c r="A33606" t="s">
        <v>2677</v>
      </c>
      <c r="B33606" t="s">
        <v>33</v>
      </c>
      <c r="C33606">
        <v>3003793</v>
      </c>
      <c r="D33606" t="s">
        <v>2678</v>
      </c>
      <c r="E33606">
        <v>0</v>
      </c>
      <c r="F33606" t="s">
        <v>2679</v>
      </c>
      <c r="G33606" t="s">
        <v>2680</v>
      </c>
      <c r="H33606" t="s">
        <v>113</v>
      </c>
      <c r="I33606" t="s">
        <v>15</v>
      </c>
    </row>
    <row r="33607" spans="1:9" x14ac:dyDescent="0.2">
      <c r="A33607" t="s">
        <v>2677</v>
      </c>
      <c r="B33607" t="s">
        <v>54</v>
      </c>
      <c r="C33607">
        <v>3003793</v>
      </c>
      <c r="D33607" t="s">
        <v>2678</v>
      </c>
      <c r="E33607">
        <v>0</v>
      </c>
      <c r="F33607" t="s">
        <v>2679</v>
      </c>
      <c r="G33607" t="s">
        <v>2680</v>
      </c>
      <c r="H33607" t="s">
        <v>113</v>
      </c>
      <c r="I33607" t="s">
        <v>15</v>
      </c>
    </row>
    <row r="33608" spans="1:9" x14ac:dyDescent="0.2">
      <c r="A33608" t="s">
        <v>2677</v>
      </c>
      <c r="B33608" t="s">
        <v>38</v>
      </c>
      <c r="C33608">
        <v>3003793</v>
      </c>
      <c r="D33608" t="s">
        <v>2678</v>
      </c>
      <c r="E33608">
        <v>0</v>
      </c>
      <c r="F33608" t="s">
        <v>2679</v>
      </c>
      <c r="G33608" t="s">
        <v>2680</v>
      </c>
      <c r="H33608" t="s">
        <v>113</v>
      </c>
      <c r="I33608" t="s">
        <v>15</v>
      </c>
    </row>
    <row r="33609" spans="1:9" x14ac:dyDescent="0.2">
      <c r="A33609" t="s">
        <v>2677</v>
      </c>
      <c r="B33609" t="s">
        <v>24</v>
      </c>
      <c r="C33609">
        <v>3003793</v>
      </c>
      <c r="D33609" t="s">
        <v>2678</v>
      </c>
      <c r="E33609">
        <v>0</v>
      </c>
      <c r="F33609" t="s">
        <v>2679</v>
      </c>
      <c r="G33609" t="s">
        <v>2680</v>
      </c>
      <c r="H33609" t="s">
        <v>113</v>
      </c>
      <c r="I33609" t="s">
        <v>15</v>
      </c>
    </row>
    <row r="33610" spans="1:9" x14ac:dyDescent="0.2">
      <c r="A33610" t="s">
        <v>2677</v>
      </c>
      <c r="B33610" t="s">
        <v>49</v>
      </c>
      <c r="C33610">
        <v>3003793</v>
      </c>
      <c r="D33610" t="s">
        <v>2678</v>
      </c>
      <c r="E33610">
        <v>0</v>
      </c>
      <c r="F33610" t="s">
        <v>2679</v>
      </c>
      <c r="G33610" t="s">
        <v>2680</v>
      </c>
      <c r="H33610" t="s">
        <v>113</v>
      </c>
      <c r="I33610" t="s">
        <v>15</v>
      </c>
    </row>
    <row r="33611" spans="1:9" x14ac:dyDescent="0.2">
      <c r="A33611" t="s">
        <v>2677</v>
      </c>
      <c r="B33611" t="s">
        <v>34</v>
      </c>
      <c r="C33611">
        <v>3003793</v>
      </c>
      <c r="D33611" t="s">
        <v>2678</v>
      </c>
      <c r="E33611">
        <v>0</v>
      </c>
      <c r="F33611" t="s">
        <v>2679</v>
      </c>
      <c r="G33611" t="s">
        <v>2680</v>
      </c>
      <c r="H33611" t="s">
        <v>113</v>
      </c>
      <c r="I33611" t="s">
        <v>15</v>
      </c>
    </row>
    <row r="33612" spans="1:9" x14ac:dyDescent="0.2">
      <c r="A33612" t="s">
        <v>2677</v>
      </c>
      <c r="B33612" t="s">
        <v>40</v>
      </c>
      <c r="C33612">
        <v>3003793</v>
      </c>
      <c r="D33612" t="s">
        <v>2678</v>
      </c>
      <c r="E33612">
        <v>0</v>
      </c>
      <c r="F33612" t="s">
        <v>2679</v>
      </c>
      <c r="G33612" t="s">
        <v>2680</v>
      </c>
      <c r="H33612" t="s">
        <v>113</v>
      </c>
      <c r="I33612" t="s">
        <v>15</v>
      </c>
    </row>
    <row r="33613" spans="1:9" x14ac:dyDescent="0.2">
      <c r="A33613" t="s">
        <v>2677</v>
      </c>
      <c r="B33613" t="s">
        <v>43</v>
      </c>
      <c r="C33613">
        <v>3003793</v>
      </c>
      <c r="D33613" t="s">
        <v>2678</v>
      </c>
      <c r="E33613">
        <v>0</v>
      </c>
      <c r="F33613" t="s">
        <v>2679</v>
      </c>
      <c r="G33613" t="s">
        <v>2680</v>
      </c>
      <c r="H33613" t="s">
        <v>113</v>
      </c>
      <c r="I33613" t="s">
        <v>15</v>
      </c>
    </row>
    <row r="33614" spans="1:9" x14ac:dyDescent="0.2">
      <c r="A33614" t="s">
        <v>2677</v>
      </c>
      <c r="B33614" t="s">
        <v>46</v>
      </c>
      <c r="C33614">
        <v>3003793</v>
      </c>
      <c r="D33614" t="s">
        <v>2678</v>
      </c>
      <c r="E33614">
        <v>0</v>
      </c>
      <c r="F33614" t="s">
        <v>2679</v>
      </c>
      <c r="G33614" t="s">
        <v>2680</v>
      </c>
      <c r="H33614" t="s">
        <v>113</v>
      </c>
      <c r="I33614" t="s">
        <v>15</v>
      </c>
    </row>
    <row r="33615" spans="1:9" x14ac:dyDescent="0.2">
      <c r="A33615" t="s">
        <v>2677</v>
      </c>
      <c r="B33615" t="s">
        <v>35</v>
      </c>
      <c r="C33615">
        <v>3003793</v>
      </c>
      <c r="D33615" t="s">
        <v>2678</v>
      </c>
      <c r="E33615">
        <v>0</v>
      </c>
      <c r="F33615" t="s">
        <v>2679</v>
      </c>
      <c r="G33615" t="s">
        <v>2680</v>
      </c>
      <c r="H33615" t="s">
        <v>113</v>
      </c>
      <c r="I33615" t="s">
        <v>15</v>
      </c>
    </row>
    <row r="33616" spans="1:9" x14ac:dyDescent="0.2">
      <c r="A33616" t="s">
        <v>2677</v>
      </c>
      <c r="B33616" t="s">
        <v>45</v>
      </c>
      <c r="C33616">
        <v>3003793</v>
      </c>
      <c r="D33616" t="s">
        <v>2678</v>
      </c>
      <c r="E33616">
        <v>0</v>
      </c>
      <c r="F33616" t="s">
        <v>2679</v>
      </c>
      <c r="G33616" t="s">
        <v>2680</v>
      </c>
      <c r="H33616" t="s">
        <v>113</v>
      </c>
      <c r="I33616" t="s">
        <v>15</v>
      </c>
    </row>
    <row r="33617" spans="1:9" x14ac:dyDescent="0.2">
      <c r="A33617" t="s">
        <v>2677</v>
      </c>
      <c r="B33617" t="s">
        <v>17</v>
      </c>
      <c r="C33617">
        <v>3003793</v>
      </c>
      <c r="D33617" t="s">
        <v>2678</v>
      </c>
      <c r="E33617">
        <v>0</v>
      </c>
      <c r="F33617" t="s">
        <v>2679</v>
      </c>
      <c r="G33617" t="s">
        <v>2680</v>
      </c>
      <c r="H33617" t="s">
        <v>113</v>
      </c>
      <c r="I33617" t="s">
        <v>15</v>
      </c>
    </row>
    <row r="33618" spans="1:9" x14ac:dyDescent="0.2">
      <c r="A33618" t="s">
        <v>2677</v>
      </c>
      <c r="B33618" t="s">
        <v>27</v>
      </c>
      <c r="C33618">
        <v>3003793</v>
      </c>
      <c r="D33618" t="s">
        <v>2678</v>
      </c>
      <c r="E33618">
        <v>0</v>
      </c>
      <c r="F33618" t="s">
        <v>2679</v>
      </c>
      <c r="G33618" t="s">
        <v>2680</v>
      </c>
      <c r="H33618" t="s">
        <v>113</v>
      </c>
      <c r="I33618" t="s">
        <v>15</v>
      </c>
    </row>
    <row r="33619" spans="1:9" x14ac:dyDescent="0.2">
      <c r="A33619" t="s">
        <v>2677</v>
      </c>
      <c r="B33619" t="s">
        <v>20</v>
      </c>
      <c r="C33619">
        <v>3003793</v>
      </c>
      <c r="D33619" t="s">
        <v>2678</v>
      </c>
      <c r="E33619">
        <v>0</v>
      </c>
      <c r="F33619" t="s">
        <v>2679</v>
      </c>
      <c r="G33619" t="s">
        <v>2680</v>
      </c>
      <c r="H33619" t="s">
        <v>113</v>
      </c>
      <c r="I33619" t="s">
        <v>15</v>
      </c>
    </row>
    <row r="33620" spans="1:9" x14ac:dyDescent="0.2">
      <c r="A33620" t="s">
        <v>2677</v>
      </c>
      <c r="B33620" t="s">
        <v>47</v>
      </c>
      <c r="C33620">
        <v>3003793</v>
      </c>
      <c r="D33620" t="s">
        <v>2678</v>
      </c>
      <c r="E33620">
        <v>0</v>
      </c>
      <c r="F33620" t="s">
        <v>2679</v>
      </c>
      <c r="G33620" t="s">
        <v>2680</v>
      </c>
      <c r="H33620" t="s">
        <v>113</v>
      </c>
      <c r="I33620" t="s">
        <v>15</v>
      </c>
    </row>
    <row r="33621" spans="1:9" x14ac:dyDescent="0.2">
      <c r="A33621" t="s">
        <v>2677</v>
      </c>
      <c r="B33621" t="s">
        <v>25</v>
      </c>
      <c r="C33621">
        <v>3003793</v>
      </c>
      <c r="D33621" t="s">
        <v>2678</v>
      </c>
      <c r="E33621">
        <v>0</v>
      </c>
      <c r="F33621" t="s">
        <v>2679</v>
      </c>
      <c r="G33621" t="s">
        <v>2680</v>
      </c>
      <c r="H33621" t="s">
        <v>113</v>
      </c>
      <c r="I33621" t="s">
        <v>15</v>
      </c>
    </row>
    <row r="33622" spans="1:9" x14ac:dyDescent="0.2">
      <c r="A33622" t="s">
        <v>2677</v>
      </c>
      <c r="B33622" t="s">
        <v>37</v>
      </c>
      <c r="C33622">
        <v>3003793</v>
      </c>
      <c r="D33622" t="s">
        <v>2678</v>
      </c>
      <c r="E33622">
        <v>0</v>
      </c>
      <c r="F33622" t="s">
        <v>2679</v>
      </c>
      <c r="G33622" t="s">
        <v>2680</v>
      </c>
      <c r="H33622" t="s">
        <v>113</v>
      </c>
      <c r="I33622" t="s">
        <v>15</v>
      </c>
    </row>
    <row r="33623" spans="1:9" x14ac:dyDescent="0.2">
      <c r="A33623" t="s">
        <v>2677</v>
      </c>
      <c r="B33623" t="s">
        <v>36</v>
      </c>
      <c r="C33623">
        <v>3003793</v>
      </c>
      <c r="D33623" t="s">
        <v>2678</v>
      </c>
      <c r="E33623">
        <v>0</v>
      </c>
      <c r="F33623" t="s">
        <v>2679</v>
      </c>
      <c r="G33623" t="s">
        <v>2680</v>
      </c>
      <c r="H33623" t="s">
        <v>113</v>
      </c>
      <c r="I33623" t="s">
        <v>15</v>
      </c>
    </row>
    <row r="33624" spans="1:9" x14ac:dyDescent="0.2">
      <c r="A33624" t="s">
        <v>2677</v>
      </c>
      <c r="B33624" t="s">
        <v>53</v>
      </c>
      <c r="C33624">
        <v>3003793</v>
      </c>
      <c r="D33624" t="s">
        <v>2678</v>
      </c>
      <c r="E33624">
        <v>0</v>
      </c>
      <c r="F33624" t="s">
        <v>2679</v>
      </c>
      <c r="G33624" t="s">
        <v>2680</v>
      </c>
      <c r="H33624" t="s">
        <v>113</v>
      </c>
      <c r="I33624" t="s">
        <v>15</v>
      </c>
    </row>
    <row r="33625" spans="1:9" x14ac:dyDescent="0.2">
      <c r="A33625" t="s">
        <v>2677</v>
      </c>
      <c r="B33625" t="s">
        <v>22</v>
      </c>
      <c r="C33625">
        <v>3003793</v>
      </c>
      <c r="D33625" t="s">
        <v>2678</v>
      </c>
      <c r="E33625">
        <v>0</v>
      </c>
      <c r="F33625" t="s">
        <v>2679</v>
      </c>
      <c r="G33625" t="s">
        <v>2680</v>
      </c>
      <c r="H33625" t="s">
        <v>113</v>
      </c>
      <c r="I33625" t="s">
        <v>15</v>
      </c>
    </row>
    <row r="33626" spans="1:9" x14ac:dyDescent="0.2">
      <c r="A33626" t="s">
        <v>2677</v>
      </c>
      <c r="B33626" t="s">
        <v>18</v>
      </c>
      <c r="C33626">
        <v>3003793</v>
      </c>
      <c r="D33626" t="s">
        <v>2678</v>
      </c>
      <c r="E33626">
        <v>0</v>
      </c>
      <c r="F33626" t="s">
        <v>2679</v>
      </c>
      <c r="G33626" t="s">
        <v>2680</v>
      </c>
      <c r="H33626" t="s">
        <v>113</v>
      </c>
      <c r="I33626" t="s">
        <v>15</v>
      </c>
    </row>
    <row r="33627" spans="1:9" x14ac:dyDescent="0.2">
      <c r="A33627" t="s">
        <v>2677</v>
      </c>
      <c r="B33627" t="s">
        <v>50</v>
      </c>
      <c r="C33627">
        <v>3003793</v>
      </c>
      <c r="D33627" t="s">
        <v>2678</v>
      </c>
      <c r="E33627">
        <v>0</v>
      </c>
      <c r="F33627" t="s">
        <v>2679</v>
      </c>
      <c r="G33627" t="s">
        <v>2680</v>
      </c>
      <c r="H33627" t="s">
        <v>113</v>
      </c>
      <c r="I33627" t="s">
        <v>15</v>
      </c>
    </row>
    <row r="33628" spans="1:9" x14ac:dyDescent="0.2">
      <c r="A33628" t="s">
        <v>2677</v>
      </c>
      <c r="B33628" t="s">
        <v>10</v>
      </c>
      <c r="C33628">
        <v>3003793</v>
      </c>
      <c r="D33628" t="s">
        <v>2678</v>
      </c>
      <c r="E33628">
        <v>0</v>
      </c>
      <c r="F33628" t="s">
        <v>2679</v>
      </c>
      <c r="G33628" t="s">
        <v>2680</v>
      </c>
      <c r="H33628" t="s">
        <v>113</v>
      </c>
      <c r="I33628" t="s">
        <v>15</v>
      </c>
    </row>
    <row r="33629" spans="1:9" x14ac:dyDescent="0.2">
      <c r="A33629" t="s">
        <v>2677</v>
      </c>
      <c r="B33629" t="s">
        <v>21</v>
      </c>
      <c r="C33629">
        <v>3003793</v>
      </c>
      <c r="D33629" t="s">
        <v>2678</v>
      </c>
      <c r="E33629">
        <v>0</v>
      </c>
      <c r="F33629" t="s">
        <v>2679</v>
      </c>
      <c r="G33629" t="s">
        <v>2680</v>
      </c>
      <c r="H33629" t="s">
        <v>113</v>
      </c>
      <c r="I33629" t="s">
        <v>15</v>
      </c>
    </row>
    <row r="33630" spans="1:9" x14ac:dyDescent="0.2">
      <c r="A33630" t="s">
        <v>2677</v>
      </c>
      <c r="B33630" t="s">
        <v>52</v>
      </c>
      <c r="C33630">
        <v>3003793</v>
      </c>
      <c r="D33630" t="s">
        <v>2678</v>
      </c>
      <c r="E33630">
        <v>0</v>
      </c>
      <c r="F33630" t="s">
        <v>2679</v>
      </c>
      <c r="G33630" t="s">
        <v>2680</v>
      </c>
      <c r="H33630" t="s">
        <v>113</v>
      </c>
      <c r="I33630" t="s">
        <v>15</v>
      </c>
    </row>
    <row r="33631" spans="1:9" x14ac:dyDescent="0.2">
      <c r="A33631" t="s">
        <v>2677</v>
      </c>
      <c r="B33631" t="s">
        <v>51</v>
      </c>
      <c r="C33631">
        <v>3003793</v>
      </c>
      <c r="D33631" t="s">
        <v>2678</v>
      </c>
      <c r="E33631">
        <v>0</v>
      </c>
      <c r="F33631" t="s">
        <v>2679</v>
      </c>
      <c r="G33631" t="s">
        <v>2680</v>
      </c>
      <c r="H33631" t="s">
        <v>113</v>
      </c>
      <c r="I33631" t="s">
        <v>15</v>
      </c>
    </row>
    <row r="33632" spans="1:9" x14ac:dyDescent="0.2">
      <c r="A33632" t="s">
        <v>2677</v>
      </c>
      <c r="B33632" t="s">
        <v>19</v>
      </c>
      <c r="C33632">
        <v>3003793</v>
      </c>
      <c r="D33632" t="s">
        <v>2678</v>
      </c>
      <c r="E33632">
        <v>0</v>
      </c>
      <c r="F33632" t="s">
        <v>2679</v>
      </c>
      <c r="G33632" t="s">
        <v>2680</v>
      </c>
      <c r="H33632" t="s">
        <v>113</v>
      </c>
      <c r="I33632" t="s">
        <v>15</v>
      </c>
    </row>
    <row r="33633" spans="1:9" x14ac:dyDescent="0.2">
      <c r="A33633" t="s">
        <v>2677</v>
      </c>
      <c r="B33633" t="s">
        <v>41</v>
      </c>
      <c r="C33633">
        <v>3003793</v>
      </c>
      <c r="D33633" t="s">
        <v>2678</v>
      </c>
      <c r="E33633">
        <v>0</v>
      </c>
      <c r="F33633" t="s">
        <v>2679</v>
      </c>
      <c r="G33633" t="s">
        <v>2680</v>
      </c>
      <c r="H33633" t="s">
        <v>113</v>
      </c>
      <c r="I33633" t="s">
        <v>15</v>
      </c>
    </row>
    <row r="33634" spans="1:9" x14ac:dyDescent="0.2">
      <c r="A33634" t="s">
        <v>2677</v>
      </c>
      <c r="B33634" t="s">
        <v>48</v>
      </c>
      <c r="C33634">
        <v>3003793</v>
      </c>
      <c r="D33634" t="s">
        <v>2678</v>
      </c>
      <c r="E33634">
        <v>0</v>
      </c>
      <c r="F33634" t="s">
        <v>2679</v>
      </c>
      <c r="G33634" t="s">
        <v>2680</v>
      </c>
      <c r="H33634" t="s">
        <v>113</v>
      </c>
      <c r="I33634" t="s">
        <v>15</v>
      </c>
    </row>
    <row r="33635" spans="1:9" x14ac:dyDescent="0.2">
      <c r="A33635" t="s">
        <v>2677</v>
      </c>
      <c r="B33635" t="s">
        <v>29</v>
      </c>
      <c r="C33635">
        <v>3003793</v>
      </c>
      <c r="D33635" t="s">
        <v>2678</v>
      </c>
      <c r="E33635">
        <v>0</v>
      </c>
      <c r="F33635" t="s">
        <v>2679</v>
      </c>
      <c r="G33635" t="s">
        <v>2680</v>
      </c>
      <c r="H33635" t="s">
        <v>113</v>
      </c>
      <c r="I33635" t="s">
        <v>15</v>
      </c>
    </row>
    <row r="33636" spans="1:9" x14ac:dyDescent="0.2">
      <c r="A33636" t="s">
        <v>2677</v>
      </c>
      <c r="B33636" t="s">
        <v>26</v>
      </c>
      <c r="C33636">
        <v>3003793</v>
      </c>
      <c r="D33636" t="s">
        <v>2678</v>
      </c>
      <c r="E33636">
        <v>0</v>
      </c>
      <c r="F33636" t="s">
        <v>2679</v>
      </c>
      <c r="G33636" t="s">
        <v>2680</v>
      </c>
      <c r="H33636" t="s">
        <v>113</v>
      </c>
      <c r="I33636" t="s">
        <v>15</v>
      </c>
    </row>
    <row r="33637" spans="1:9" x14ac:dyDescent="0.2">
      <c r="A33637" t="s">
        <v>2677</v>
      </c>
      <c r="B33637" t="s">
        <v>44</v>
      </c>
      <c r="C33637">
        <v>3003793</v>
      </c>
      <c r="D33637" t="s">
        <v>2678</v>
      </c>
      <c r="E33637">
        <v>0</v>
      </c>
      <c r="F33637" t="s">
        <v>2679</v>
      </c>
      <c r="G33637" t="s">
        <v>2680</v>
      </c>
      <c r="H33637" t="s">
        <v>113</v>
      </c>
      <c r="I33637" t="s">
        <v>15</v>
      </c>
    </row>
    <row r="33638" spans="1:9" x14ac:dyDescent="0.2">
      <c r="A33638" t="s">
        <v>2677</v>
      </c>
      <c r="B33638" t="s">
        <v>39</v>
      </c>
      <c r="C33638">
        <v>3003793</v>
      </c>
      <c r="D33638" t="s">
        <v>2678</v>
      </c>
      <c r="E33638">
        <v>0</v>
      </c>
      <c r="F33638" t="s">
        <v>2679</v>
      </c>
      <c r="G33638" t="s">
        <v>2680</v>
      </c>
      <c r="H33638" t="s">
        <v>113</v>
      </c>
      <c r="I33638" t="s">
        <v>15</v>
      </c>
    </row>
    <row r="33639" spans="1:9" x14ac:dyDescent="0.2">
      <c r="A33639" t="s">
        <v>2677</v>
      </c>
      <c r="B33639" t="s">
        <v>30</v>
      </c>
      <c r="C33639">
        <v>3003793</v>
      </c>
      <c r="D33639" t="s">
        <v>2678</v>
      </c>
      <c r="E33639">
        <v>0</v>
      </c>
      <c r="F33639" t="s">
        <v>2679</v>
      </c>
      <c r="G33639" t="s">
        <v>2680</v>
      </c>
      <c r="H33639" t="s">
        <v>113</v>
      </c>
      <c r="I33639" t="s">
        <v>15</v>
      </c>
    </row>
    <row r="33640" spans="1:9" x14ac:dyDescent="0.2">
      <c r="A33640" t="s">
        <v>2677</v>
      </c>
      <c r="B33640" t="s">
        <v>42</v>
      </c>
      <c r="C33640">
        <v>3003793</v>
      </c>
      <c r="D33640" t="s">
        <v>2678</v>
      </c>
      <c r="E33640">
        <v>0</v>
      </c>
      <c r="F33640" t="s">
        <v>2679</v>
      </c>
      <c r="G33640" t="s">
        <v>2680</v>
      </c>
      <c r="H33640" t="s">
        <v>113</v>
      </c>
      <c r="I33640" t="s">
        <v>15</v>
      </c>
    </row>
    <row r="33641" spans="1:9" x14ac:dyDescent="0.2">
      <c r="A33641" t="s">
        <v>2677</v>
      </c>
      <c r="B33641" t="s">
        <v>23</v>
      </c>
      <c r="C33641">
        <v>3003793</v>
      </c>
      <c r="D33641" t="s">
        <v>2678</v>
      </c>
      <c r="E33641">
        <v>0</v>
      </c>
      <c r="F33641" t="s">
        <v>2679</v>
      </c>
      <c r="G33641" t="s">
        <v>2680</v>
      </c>
      <c r="H33641" t="s">
        <v>113</v>
      </c>
      <c r="I33641" t="s">
        <v>15</v>
      </c>
    </row>
    <row r="33642" spans="1:9" x14ac:dyDescent="0.2">
      <c r="A33642" t="s">
        <v>2681</v>
      </c>
      <c r="B33642" t="s">
        <v>25</v>
      </c>
      <c r="C33642">
        <v>3002531</v>
      </c>
      <c r="D33642" t="s">
        <v>2682</v>
      </c>
      <c r="E33642">
        <v>0</v>
      </c>
      <c r="F33642" t="s">
        <v>2683</v>
      </c>
      <c r="G33642" t="s">
        <v>58</v>
      </c>
      <c r="H33642" t="s">
        <v>14</v>
      </c>
      <c r="I33642" t="s">
        <v>15</v>
      </c>
    </row>
    <row r="33643" spans="1:9" x14ac:dyDescent="0.2">
      <c r="A33643" t="s">
        <v>2681</v>
      </c>
      <c r="B33643" t="s">
        <v>16</v>
      </c>
      <c r="C33643">
        <v>3002531</v>
      </c>
      <c r="D33643" t="s">
        <v>2682</v>
      </c>
      <c r="E33643">
        <v>0</v>
      </c>
      <c r="F33643" t="s">
        <v>2683</v>
      </c>
      <c r="G33643" t="s">
        <v>58</v>
      </c>
      <c r="H33643" t="s">
        <v>14</v>
      </c>
      <c r="I33643" t="s">
        <v>15</v>
      </c>
    </row>
    <row r="33644" spans="1:9" x14ac:dyDescent="0.2">
      <c r="A33644" t="s">
        <v>2681</v>
      </c>
      <c r="B33644" t="s">
        <v>22</v>
      </c>
      <c r="C33644">
        <v>3002531</v>
      </c>
      <c r="D33644" t="s">
        <v>2682</v>
      </c>
      <c r="E33644">
        <v>0</v>
      </c>
      <c r="F33644" t="s">
        <v>2683</v>
      </c>
      <c r="G33644" t="s">
        <v>58</v>
      </c>
      <c r="H33644" t="s">
        <v>14</v>
      </c>
      <c r="I33644" t="s">
        <v>15</v>
      </c>
    </row>
    <row r="33645" spans="1:9" x14ac:dyDescent="0.2">
      <c r="A33645" t="s">
        <v>2681</v>
      </c>
      <c r="B33645" t="s">
        <v>24</v>
      </c>
      <c r="C33645">
        <v>3002531</v>
      </c>
      <c r="D33645" t="s">
        <v>2682</v>
      </c>
      <c r="E33645">
        <v>0</v>
      </c>
      <c r="F33645" t="s">
        <v>2683</v>
      </c>
      <c r="G33645" t="s">
        <v>58</v>
      </c>
      <c r="H33645" t="s">
        <v>14</v>
      </c>
      <c r="I33645" t="s">
        <v>15</v>
      </c>
    </row>
    <row r="33646" spans="1:9" x14ac:dyDescent="0.2">
      <c r="A33646" t="s">
        <v>2681</v>
      </c>
      <c r="B33646" t="s">
        <v>35</v>
      </c>
      <c r="C33646">
        <v>3002531</v>
      </c>
      <c r="D33646" t="s">
        <v>2682</v>
      </c>
      <c r="E33646">
        <v>0</v>
      </c>
      <c r="F33646" t="s">
        <v>2683</v>
      </c>
      <c r="G33646" t="s">
        <v>58</v>
      </c>
      <c r="H33646" t="s">
        <v>14</v>
      </c>
      <c r="I33646" t="s">
        <v>15</v>
      </c>
    </row>
    <row r="33647" spans="1:9" x14ac:dyDescent="0.2">
      <c r="A33647" t="s">
        <v>2681</v>
      </c>
      <c r="B33647" t="s">
        <v>23</v>
      </c>
      <c r="C33647">
        <v>3002531</v>
      </c>
      <c r="D33647" t="s">
        <v>2682</v>
      </c>
      <c r="E33647">
        <v>0</v>
      </c>
      <c r="F33647" t="s">
        <v>2683</v>
      </c>
      <c r="G33647" t="s">
        <v>58</v>
      </c>
      <c r="H33647" t="s">
        <v>14</v>
      </c>
      <c r="I33647" t="s">
        <v>15</v>
      </c>
    </row>
    <row r="33648" spans="1:9" x14ac:dyDescent="0.2">
      <c r="A33648" t="s">
        <v>2681</v>
      </c>
      <c r="B33648" t="s">
        <v>44</v>
      </c>
      <c r="C33648">
        <v>3002531</v>
      </c>
      <c r="D33648" t="s">
        <v>2682</v>
      </c>
      <c r="E33648">
        <v>0</v>
      </c>
      <c r="F33648" t="s">
        <v>2683</v>
      </c>
      <c r="G33648" t="s">
        <v>58</v>
      </c>
      <c r="H33648" t="s">
        <v>14</v>
      </c>
      <c r="I33648" t="s">
        <v>15</v>
      </c>
    </row>
    <row r="33649" spans="1:9" x14ac:dyDescent="0.2">
      <c r="A33649" t="s">
        <v>2681</v>
      </c>
      <c r="B33649" t="s">
        <v>27</v>
      </c>
      <c r="C33649">
        <v>3002531</v>
      </c>
      <c r="D33649" t="s">
        <v>2682</v>
      </c>
      <c r="E33649">
        <v>0</v>
      </c>
      <c r="F33649" t="s">
        <v>2683</v>
      </c>
      <c r="G33649" t="s">
        <v>58</v>
      </c>
      <c r="H33649" t="s">
        <v>14</v>
      </c>
      <c r="I33649" t="s">
        <v>15</v>
      </c>
    </row>
    <row r="33650" spans="1:9" x14ac:dyDescent="0.2">
      <c r="A33650" t="s">
        <v>2681</v>
      </c>
      <c r="B33650" t="s">
        <v>50</v>
      </c>
      <c r="C33650">
        <v>3002531</v>
      </c>
      <c r="D33650" t="s">
        <v>2682</v>
      </c>
      <c r="E33650">
        <v>0</v>
      </c>
      <c r="F33650" t="s">
        <v>2683</v>
      </c>
      <c r="G33650" t="s">
        <v>58</v>
      </c>
      <c r="H33650" t="s">
        <v>14</v>
      </c>
      <c r="I33650" t="s">
        <v>15</v>
      </c>
    </row>
    <row r="33651" spans="1:9" x14ac:dyDescent="0.2">
      <c r="A33651" t="s">
        <v>2681</v>
      </c>
      <c r="B33651" t="s">
        <v>28</v>
      </c>
      <c r="C33651">
        <v>3002531</v>
      </c>
      <c r="D33651" t="s">
        <v>2682</v>
      </c>
      <c r="E33651">
        <v>0</v>
      </c>
      <c r="F33651" t="s">
        <v>2683</v>
      </c>
      <c r="G33651" t="s">
        <v>58</v>
      </c>
      <c r="H33651" t="s">
        <v>14</v>
      </c>
      <c r="I33651" t="s">
        <v>15</v>
      </c>
    </row>
    <row r="33652" spans="1:9" x14ac:dyDescent="0.2">
      <c r="A33652" t="s">
        <v>2681</v>
      </c>
      <c r="B33652" t="s">
        <v>54</v>
      </c>
      <c r="C33652">
        <v>3002531</v>
      </c>
      <c r="D33652" t="s">
        <v>2682</v>
      </c>
      <c r="E33652">
        <v>0</v>
      </c>
      <c r="F33652" t="s">
        <v>2683</v>
      </c>
      <c r="G33652" t="s">
        <v>58</v>
      </c>
      <c r="H33652" t="s">
        <v>14</v>
      </c>
      <c r="I33652" t="s">
        <v>15</v>
      </c>
    </row>
    <row r="33653" spans="1:9" x14ac:dyDescent="0.2">
      <c r="A33653" t="s">
        <v>2681</v>
      </c>
      <c r="B33653" t="s">
        <v>37</v>
      </c>
      <c r="C33653">
        <v>3002531</v>
      </c>
      <c r="D33653" t="s">
        <v>2682</v>
      </c>
      <c r="E33653">
        <v>0</v>
      </c>
      <c r="F33653" t="s">
        <v>2683</v>
      </c>
      <c r="G33653" t="s">
        <v>58</v>
      </c>
      <c r="H33653" t="s">
        <v>14</v>
      </c>
      <c r="I33653" t="s">
        <v>15</v>
      </c>
    </row>
    <row r="33654" spans="1:9" x14ac:dyDescent="0.2">
      <c r="A33654" t="s">
        <v>2681</v>
      </c>
      <c r="B33654" t="s">
        <v>32</v>
      </c>
      <c r="C33654">
        <v>3002531</v>
      </c>
      <c r="D33654" t="s">
        <v>2682</v>
      </c>
      <c r="E33654">
        <v>0</v>
      </c>
      <c r="F33654" t="s">
        <v>2683</v>
      </c>
      <c r="G33654" t="s">
        <v>58</v>
      </c>
      <c r="H33654" t="s">
        <v>14</v>
      </c>
      <c r="I33654" t="s">
        <v>15</v>
      </c>
    </row>
    <row r="33655" spans="1:9" x14ac:dyDescent="0.2">
      <c r="A33655" t="s">
        <v>2681</v>
      </c>
      <c r="B33655" t="s">
        <v>38</v>
      </c>
      <c r="C33655">
        <v>3002531</v>
      </c>
      <c r="D33655" t="s">
        <v>2682</v>
      </c>
      <c r="E33655">
        <v>0</v>
      </c>
      <c r="F33655" t="s">
        <v>2683</v>
      </c>
      <c r="G33655" t="s">
        <v>58</v>
      </c>
      <c r="H33655" t="s">
        <v>14</v>
      </c>
      <c r="I33655" t="s">
        <v>15</v>
      </c>
    </row>
    <row r="33656" spans="1:9" x14ac:dyDescent="0.2">
      <c r="A33656" t="s">
        <v>2681</v>
      </c>
      <c r="B33656" t="s">
        <v>43</v>
      </c>
      <c r="C33656">
        <v>3002531</v>
      </c>
      <c r="D33656" t="s">
        <v>2682</v>
      </c>
      <c r="E33656">
        <v>0</v>
      </c>
      <c r="F33656" t="s">
        <v>2683</v>
      </c>
      <c r="G33656" t="s">
        <v>58</v>
      </c>
      <c r="H33656" t="s">
        <v>14</v>
      </c>
      <c r="I33656" t="s">
        <v>15</v>
      </c>
    </row>
    <row r="33657" spans="1:9" x14ac:dyDescent="0.2">
      <c r="A33657" t="s">
        <v>2681</v>
      </c>
      <c r="B33657" t="s">
        <v>46</v>
      </c>
      <c r="C33657">
        <v>3002531</v>
      </c>
      <c r="D33657" t="s">
        <v>2682</v>
      </c>
      <c r="E33657">
        <v>0</v>
      </c>
      <c r="F33657" t="s">
        <v>2683</v>
      </c>
      <c r="G33657" t="s">
        <v>58</v>
      </c>
      <c r="H33657" t="s">
        <v>14</v>
      </c>
      <c r="I33657" t="s">
        <v>15</v>
      </c>
    </row>
    <row r="33658" spans="1:9" x14ac:dyDescent="0.2">
      <c r="A33658" t="s">
        <v>2681</v>
      </c>
      <c r="B33658" t="s">
        <v>51</v>
      </c>
      <c r="C33658">
        <v>3002531</v>
      </c>
      <c r="D33658" t="s">
        <v>2682</v>
      </c>
      <c r="E33658">
        <v>0</v>
      </c>
      <c r="F33658" t="s">
        <v>2683</v>
      </c>
      <c r="G33658" t="s">
        <v>58</v>
      </c>
      <c r="H33658" t="s">
        <v>14</v>
      </c>
      <c r="I33658" t="s">
        <v>15</v>
      </c>
    </row>
    <row r="33659" spans="1:9" x14ac:dyDescent="0.2">
      <c r="A33659" t="s">
        <v>2681</v>
      </c>
      <c r="B33659" t="s">
        <v>49</v>
      </c>
      <c r="C33659">
        <v>3002531</v>
      </c>
      <c r="D33659" t="s">
        <v>2682</v>
      </c>
      <c r="E33659">
        <v>0</v>
      </c>
      <c r="F33659" t="s">
        <v>2683</v>
      </c>
      <c r="G33659" t="s">
        <v>58</v>
      </c>
      <c r="H33659" t="s">
        <v>14</v>
      </c>
      <c r="I33659" t="s">
        <v>15</v>
      </c>
    </row>
    <row r="33660" spans="1:9" x14ac:dyDescent="0.2">
      <c r="A33660" t="s">
        <v>2681</v>
      </c>
      <c r="B33660" t="s">
        <v>26</v>
      </c>
      <c r="C33660">
        <v>3002531</v>
      </c>
      <c r="D33660" t="s">
        <v>2682</v>
      </c>
      <c r="E33660">
        <v>0</v>
      </c>
      <c r="F33660" t="s">
        <v>2683</v>
      </c>
      <c r="G33660" t="s">
        <v>58</v>
      </c>
      <c r="H33660" t="s">
        <v>14</v>
      </c>
      <c r="I33660" t="s">
        <v>15</v>
      </c>
    </row>
    <row r="33661" spans="1:9" x14ac:dyDescent="0.2">
      <c r="A33661" t="s">
        <v>2681</v>
      </c>
      <c r="B33661" t="s">
        <v>45</v>
      </c>
      <c r="C33661">
        <v>3002531</v>
      </c>
      <c r="D33661" t="s">
        <v>2682</v>
      </c>
      <c r="E33661">
        <v>0</v>
      </c>
      <c r="F33661" t="s">
        <v>2683</v>
      </c>
      <c r="G33661" t="s">
        <v>58</v>
      </c>
      <c r="H33661" t="s">
        <v>14</v>
      </c>
      <c r="I33661" t="s">
        <v>15</v>
      </c>
    </row>
    <row r="33662" spans="1:9" x14ac:dyDescent="0.2">
      <c r="A33662" t="s">
        <v>2681</v>
      </c>
      <c r="B33662" t="s">
        <v>31</v>
      </c>
      <c r="C33662">
        <v>3002531</v>
      </c>
      <c r="D33662" t="s">
        <v>2682</v>
      </c>
      <c r="E33662">
        <v>0</v>
      </c>
      <c r="F33662" t="s">
        <v>2683</v>
      </c>
      <c r="G33662" t="s">
        <v>58</v>
      </c>
      <c r="H33662" t="s">
        <v>14</v>
      </c>
      <c r="I33662" t="s">
        <v>15</v>
      </c>
    </row>
    <row r="33663" spans="1:9" x14ac:dyDescent="0.2">
      <c r="A33663" t="s">
        <v>2681</v>
      </c>
      <c r="B33663" t="s">
        <v>20</v>
      </c>
      <c r="C33663">
        <v>3002531</v>
      </c>
      <c r="D33663" t="s">
        <v>2682</v>
      </c>
      <c r="E33663">
        <v>0</v>
      </c>
      <c r="F33663" t="s">
        <v>2683</v>
      </c>
      <c r="G33663" t="s">
        <v>58</v>
      </c>
      <c r="H33663" t="s">
        <v>14</v>
      </c>
      <c r="I33663" t="s">
        <v>15</v>
      </c>
    </row>
    <row r="33664" spans="1:9" x14ac:dyDescent="0.2">
      <c r="A33664" t="s">
        <v>2681</v>
      </c>
      <c r="B33664" t="s">
        <v>41</v>
      </c>
      <c r="C33664">
        <v>3002531</v>
      </c>
      <c r="D33664" t="s">
        <v>2682</v>
      </c>
      <c r="E33664">
        <v>0</v>
      </c>
      <c r="F33664" t="s">
        <v>2683</v>
      </c>
      <c r="G33664" t="s">
        <v>58</v>
      </c>
      <c r="H33664" t="s">
        <v>14</v>
      </c>
      <c r="I33664" t="s">
        <v>15</v>
      </c>
    </row>
    <row r="33665" spans="1:9" x14ac:dyDescent="0.2">
      <c r="A33665" t="s">
        <v>2681</v>
      </c>
      <c r="B33665" t="s">
        <v>47</v>
      </c>
      <c r="C33665">
        <v>3002531</v>
      </c>
      <c r="D33665" t="s">
        <v>2682</v>
      </c>
      <c r="E33665">
        <v>0</v>
      </c>
      <c r="F33665" t="s">
        <v>2683</v>
      </c>
      <c r="G33665" t="s">
        <v>58</v>
      </c>
      <c r="H33665" t="s">
        <v>14</v>
      </c>
      <c r="I33665" t="s">
        <v>15</v>
      </c>
    </row>
    <row r="33666" spans="1:9" x14ac:dyDescent="0.2">
      <c r="A33666" t="s">
        <v>2681</v>
      </c>
      <c r="B33666" t="s">
        <v>40</v>
      </c>
      <c r="C33666">
        <v>3002531</v>
      </c>
      <c r="D33666" t="s">
        <v>2682</v>
      </c>
      <c r="E33666">
        <v>0</v>
      </c>
      <c r="F33666" t="s">
        <v>2683</v>
      </c>
      <c r="G33666" t="s">
        <v>58</v>
      </c>
      <c r="H33666" t="s">
        <v>14</v>
      </c>
      <c r="I33666" t="s">
        <v>15</v>
      </c>
    </row>
    <row r="33667" spans="1:9" x14ac:dyDescent="0.2">
      <c r="A33667" t="s">
        <v>2681</v>
      </c>
      <c r="B33667" t="s">
        <v>53</v>
      </c>
      <c r="C33667">
        <v>3002531</v>
      </c>
      <c r="D33667" t="s">
        <v>2682</v>
      </c>
      <c r="E33667">
        <v>0</v>
      </c>
      <c r="F33667" t="s">
        <v>2683</v>
      </c>
      <c r="G33667" t="s">
        <v>58</v>
      </c>
      <c r="H33667" t="s">
        <v>14</v>
      </c>
      <c r="I33667" t="s">
        <v>15</v>
      </c>
    </row>
    <row r="33668" spans="1:9" x14ac:dyDescent="0.2">
      <c r="A33668" t="s">
        <v>2681</v>
      </c>
      <c r="B33668" t="s">
        <v>33</v>
      </c>
      <c r="C33668">
        <v>3002531</v>
      </c>
      <c r="D33668" t="s">
        <v>2682</v>
      </c>
      <c r="E33668">
        <v>0</v>
      </c>
      <c r="F33668" t="s">
        <v>2683</v>
      </c>
      <c r="G33668" t="s">
        <v>58</v>
      </c>
      <c r="H33668" t="s">
        <v>14</v>
      </c>
      <c r="I33668" t="s">
        <v>15</v>
      </c>
    </row>
    <row r="33669" spans="1:9" x14ac:dyDescent="0.2">
      <c r="A33669" t="s">
        <v>2681</v>
      </c>
      <c r="B33669" t="s">
        <v>18</v>
      </c>
      <c r="C33669">
        <v>3002531</v>
      </c>
      <c r="D33669" t="s">
        <v>2682</v>
      </c>
      <c r="E33669">
        <v>0</v>
      </c>
      <c r="F33669" t="s">
        <v>2683</v>
      </c>
      <c r="G33669" t="s">
        <v>58</v>
      </c>
      <c r="H33669" t="s">
        <v>14</v>
      </c>
      <c r="I33669" t="s">
        <v>15</v>
      </c>
    </row>
    <row r="33670" spans="1:9" x14ac:dyDescent="0.2">
      <c r="A33670" t="s">
        <v>2681</v>
      </c>
      <c r="B33670" t="s">
        <v>29</v>
      </c>
      <c r="C33670">
        <v>3002531</v>
      </c>
      <c r="D33670" t="s">
        <v>2682</v>
      </c>
      <c r="E33670">
        <v>0</v>
      </c>
      <c r="F33670" t="s">
        <v>2683</v>
      </c>
      <c r="G33670" t="s">
        <v>58</v>
      </c>
      <c r="H33670" t="s">
        <v>14</v>
      </c>
      <c r="I33670" t="s">
        <v>15</v>
      </c>
    </row>
    <row r="33671" spans="1:9" x14ac:dyDescent="0.2">
      <c r="A33671" t="s">
        <v>2681</v>
      </c>
      <c r="B33671" t="s">
        <v>17</v>
      </c>
      <c r="C33671">
        <v>3002531</v>
      </c>
      <c r="D33671" t="s">
        <v>2682</v>
      </c>
      <c r="E33671">
        <v>0</v>
      </c>
      <c r="F33671" t="s">
        <v>2683</v>
      </c>
      <c r="G33671" t="s">
        <v>58</v>
      </c>
      <c r="H33671" t="s">
        <v>14</v>
      </c>
      <c r="I33671" t="s">
        <v>15</v>
      </c>
    </row>
    <row r="33672" spans="1:9" x14ac:dyDescent="0.2">
      <c r="A33672" t="s">
        <v>2681</v>
      </c>
      <c r="B33672" t="s">
        <v>52</v>
      </c>
      <c r="C33672">
        <v>3002531</v>
      </c>
      <c r="D33672" t="s">
        <v>2682</v>
      </c>
      <c r="E33672">
        <v>0</v>
      </c>
      <c r="F33672" t="s">
        <v>2683</v>
      </c>
      <c r="G33672" t="s">
        <v>58</v>
      </c>
      <c r="H33672" t="s">
        <v>14</v>
      </c>
      <c r="I33672" t="s">
        <v>15</v>
      </c>
    </row>
    <row r="33673" spans="1:9" x14ac:dyDescent="0.2">
      <c r="A33673" t="s">
        <v>2681</v>
      </c>
      <c r="B33673" t="s">
        <v>30</v>
      </c>
      <c r="C33673">
        <v>3002531</v>
      </c>
      <c r="D33673" t="s">
        <v>2682</v>
      </c>
      <c r="E33673">
        <v>0</v>
      </c>
      <c r="F33673" t="s">
        <v>2683</v>
      </c>
      <c r="G33673" t="s">
        <v>58</v>
      </c>
      <c r="H33673" t="s">
        <v>14</v>
      </c>
      <c r="I33673" t="s">
        <v>15</v>
      </c>
    </row>
    <row r="33674" spans="1:9" x14ac:dyDescent="0.2">
      <c r="A33674" t="s">
        <v>2681</v>
      </c>
      <c r="B33674" t="s">
        <v>36</v>
      </c>
      <c r="C33674">
        <v>3002531</v>
      </c>
      <c r="D33674" t="s">
        <v>2682</v>
      </c>
      <c r="E33674">
        <v>0</v>
      </c>
      <c r="F33674" t="s">
        <v>2683</v>
      </c>
      <c r="G33674" t="s">
        <v>58</v>
      </c>
      <c r="H33674" t="s">
        <v>14</v>
      </c>
      <c r="I33674" t="s">
        <v>15</v>
      </c>
    </row>
    <row r="33675" spans="1:9" x14ac:dyDescent="0.2">
      <c r="A33675" t="s">
        <v>2681</v>
      </c>
      <c r="B33675" t="s">
        <v>48</v>
      </c>
      <c r="C33675">
        <v>3002531</v>
      </c>
      <c r="D33675" t="s">
        <v>2682</v>
      </c>
      <c r="E33675">
        <v>0</v>
      </c>
      <c r="F33675" t="s">
        <v>2683</v>
      </c>
      <c r="G33675" t="s">
        <v>58</v>
      </c>
      <c r="H33675" t="s">
        <v>14</v>
      </c>
      <c r="I33675" t="s">
        <v>15</v>
      </c>
    </row>
    <row r="33676" spans="1:9" x14ac:dyDescent="0.2">
      <c r="A33676" t="s">
        <v>2681</v>
      </c>
      <c r="B33676" t="s">
        <v>21</v>
      </c>
      <c r="C33676">
        <v>3002531</v>
      </c>
      <c r="D33676" t="s">
        <v>2682</v>
      </c>
      <c r="E33676">
        <v>0</v>
      </c>
      <c r="F33676" t="s">
        <v>2683</v>
      </c>
      <c r="G33676" t="s">
        <v>58</v>
      </c>
      <c r="H33676" t="s">
        <v>14</v>
      </c>
      <c r="I33676" t="s">
        <v>15</v>
      </c>
    </row>
    <row r="33677" spans="1:9" x14ac:dyDescent="0.2">
      <c r="A33677" t="s">
        <v>2681</v>
      </c>
      <c r="B33677" t="s">
        <v>42</v>
      </c>
      <c r="C33677">
        <v>3002531</v>
      </c>
      <c r="D33677" t="s">
        <v>2682</v>
      </c>
      <c r="E33677">
        <v>0</v>
      </c>
      <c r="F33677" t="s">
        <v>2683</v>
      </c>
      <c r="G33677" t="s">
        <v>58</v>
      </c>
      <c r="H33677" t="s">
        <v>14</v>
      </c>
      <c r="I33677" t="s">
        <v>15</v>
      </c>
    </row>
    <row r="33678" spans="1:9" x14ac:dyDescent="0.2">
      <c r="A33678" t="s">
        <v>2681</v>
      </c>
      <c r="B33678" t="s">
        <v>10</v>
      </c>
      <c r="C33678">
        <v>3002531</v>
      </c>
      <c r="D33678" t="s">
        <v>2682</v>
      </c>
      <c r="E33678">
        <v>0</v>
      </c>
      <c r="F33678" t="s">
        <v>2683</v>
      </c>
      <c r="G33678" t="s">
        <v>58</v>
      </c>
      <c r="H33678" t="s">
        <v>14</v>
      </c>
      <c r="I33678" t="s">
        <v>15</v>
      </c>
    </row>
    <row r="33679" spans="1:9" x14ac:dyDescent="0.2">
      <c r="A33679" t="s">
        <v>2681</v>
      </c>
      <c r="B33679" t="s">
        <v>39</v>
      </c>
      <c r="C33679">
        <v>3002531</v>
      </c>
      <c r="D33679" t="s">
        <v>2682</v>
      </c>
      <c r="E33679">
        <v>0</v>
      </c>
      <c r="F33679" t="s">
        <v>2683</v>
      </c>
      <c r="G33679" t="s">
        <v>58</v>
      </c>
      <c r="H33679" t="s">
        <v>14</v>
      </c>
      <c r="I33679" t="s">
        <v>15</v>
      </c>
    </row>
    <row r="33680" spans="1:9" x14ac:dyDescent="0.2">
      <c r="A33680" t="s">
        <v>2681</v>
      </c>
      <c r="B33680" t="s">
        <v>34</v>
      </c>
      <c r="C33680">
        <v>3002531</v>
      </c>
      <c r="D33680" t="s">
        <v>2682</v>
      </c>
      <c r="E33680">
        <v>0</v>
      </c>
      <c r="F33680" t="s">
        <v>2683</v>
      </c>
      <c r="G33680" t="s">
        <v>58</v>
      </c>
      <c r="H33680" t="s">
        <v>14</v>
      </c>
      <c r="I33680" t="s">
        <v>15</v>
      </c>
    </row>
    <row r="33681" spans="1:9" x14ac:dyDescent="0.2">
      <c r="A33681" t="s">
        <v>2681</v>
      </c>
      <c r="B33681" t="s">
        <v>19</v>
      </c>
      <c r="C33681">
        <v>3002531</v>
      </c>
      <c r="D33681" t="s">
        <v>2682</v>
      </c>
      <c r="E33681">
        <v>0</v>
      </c>
      <c r="F33681" t="s">
        <v>2683</v>
      </c>
      <c r="G33681" t="s">
        <v>58</v>
      </c>
      <c r="H33681" t="s">
        <v>14</v>
      </c>
      <c r="I33681" t="s">
        <v>15</v>
      </c>
    </row>
    <row r="33682" spans="1:9" x14ac:dyDescent="0.2">
      <c r="A33682" t="s">
        <v>2684</v>
      </c>
      <c r="B33682" t="s">
        <v>26</v>
      </c>
      <c r="C33682">
        <v>3007014</v>
      </c>
      <c r="D33682" t="s">
        <v>2685</v>
      </c>
      <c r="E33682">
        <v>0</v>
      </c>
      <c r="F33682" t="s">
        <v>2686</v>
      </c>
      <c r="G33682" t="s">
        <v>760</v>
      </c>
      <c r="H33682" t="s">
        <v>469</v>
      </c>
      <c r="I33682" t="s">
        <v>69</v>
      </c>
    </row>
    <row r="33683" spans="1:9" x14ac:dyDescent="0.2">
      <c r="A33683" t="s">
        <v>2684</v>
      </c>
      <c r="B33683" t="s">
        <v>33</v>
      </c>
      <c r="C33683">
        <v>3007014</v>
      </c>
      <c r="D33683" t="s">
        <v>2685</v>
      </c>
      <c r="E33683">
        <v>0</v>
      </c>
      <c r="F33683" t="s">
        <v>2686</v>
      </c>
      <c r="G33683" t="s">
        <v>760</v>
      </c>
      <c r="H33683" t="s">
        <v>469</v>
      </c>
      <c r="I33683" t="s">
        <v>69</v>
      </c>
    </row>
    <row r="33684" spans="1:9" x14ac:dyDescent="0.2">
      <c r="A33684" t="s">
        <v>2684</v>
      </c>
      <c r="B33684" t="s">
        <v>25</v>
      </c>
      <c r="C33684">
        <v>3007014</v>
      </c>
      <c r="D33684" t="s">
        <v>2685</v>
      </c>
      <c r="E33684">
        <v>0</v>
      </c>
      <c r="F33684" t="s">
        <v>2686</v>
      </c>
      <c r="G33684" t="s">
        <v>760</v>
      </c>
      <c r="H33684" t="s">
        <v>469</v>
      </c>
      <c r="I33684" t="s">
        <v>69</v>
      </c>
    </row>
    <row r="33685" spans="1:9" x14ac:dyDescent="0.2">
      <c r="A33685" t="s">
        <v>2684</v>
      </c>
      <c r="B33685" t="s">
        <v>37</v>
      </c>
      <c r="C33685">
        <v>3007014</v>
      </c>
      <c r="D33685" t="s">
        <v>2685</v>
      </c>
      <c r="E33685">
        <v>0</v>
      </c>
      <c r="F33685" t="s">
        <v>2686</v>
      </c>
      <c r="G33685" t="s">
        <v>760</v>
      </c>
      <c r="H33685" t="s">
        <v>469</v>
      </c>
      <c r="I33685" t="s">
        <v>69</v>
      </c>
    </row>
    <row r="33686" spans="1:9" x14ac:dyDescent="0.2">
      <c r="A33686" t="s">
        <v>2684</v>
      </c>
      <c r="B33686" t="s">
        <v>45</v>
      </c>
      <c r="C33686">
        <v>3007014</v>
      </c>
      <c r="D33686" t="s">
        <v>2685</v>
      </c>
      <c r="E33686">
        <v>0</v>
      </c>
      <c r="F33686" t="s">
        <v>2686</v>
      </c>
      <c r="G33686" t="s">
        <v>760</v>
      </c>
      <c r="H33686" t="s">
        <v>469</v>
      </c>
      <c r="I33686" t="s">
        <v>69</v>
      </c>
    </row>
    <row r="33687" spans="1:9" x14ac:dyDescent="0.2">
      <c r="A33687" t="s">
        <v>2684</v>
      </c>
      <c r="B33687" t="s">
        <v>21</v>
      </c>
      <c r="C33687">
        <v>3007014</v>
      </c>
      <c r="D33687" t="s">
        <v>2685</v>
      </c>
      <c r="E33687">
        <v>0</v>
      </c>
      <c r="F33687" t="s">
        <v>2686</v>
      </c>
      <c r="G33687" t="s">
        <v>760</v>
      </c>
      <c r="H33687" t="s">
        <v>469</v>
      </c>
      <c r="I33687" t="s">
        <v>69</v>
      </c>
    </row>
    <row r="33688" spans="1:9" x14ac:dyDescent="0.2">
      <c r="A33688" t="s">
        <v>2684</v>
      </c>
      <c r="B33688" t="s">
        <v>27</v>
      </c>
      <c r="C33688">
        <v>3007014</v>
      </c>
      <c r="D33688" t="s">
        <v>2685</v>
      </c>
      <c r="E33688">
        <v>0</v>
      </c>
      <c r="F33688" t="s">
        <v>2686</v>
      </c>
      <c r="G33688" t="s">
        <v>760</v>
      </c>
      <c r="H33688" t="s">
        <v>469</v>
      </c>
      <c r="I33688" t="s">
        <v>69</v>
      </c>
    </row>
    <row r="33689" spans="1:9" x14ac:dyDescent="0.2">
      <c r="A33689" t="s">
        <v>2684</v>
      </c>
      <c r="B33689" t="s">
        <v>44</v>
      </c>
      <c r="C33689">
        <v>3007014</v>
      </c>
      <c r="D33689" t="s">
        <v>2685</v>
      </c>
      <c r="E33689">
        <v>0</v>
      </c>
      <c r="F33689" t="s">
        <v>2686</v>
      </c>
      <c r="G33689" t="s">
        <v>760</v>
      </c>
      <c r="H33689" t="s">
        <v>469</v>
      </c>
      <c r="I33689" t="s">
        <v>69</v>
      </c>
    </row>
    <row r="33690" spans="1:9" x14ac:dyDescent="0.2">
      <c r="A33690" t="s">
        <v>2684</v>
      </c>
      <c r="B33690" t="s">
        <v>46</v>
      </c>
      <c r="C33690">
        <v>3007014</v>
      </c>
      <c r="D33690" t="s">
        <v>2685</v>
      </c>
      <c r="E33690">
        <v>0</v>
      </c>
      <c r="F33690" t="s">
        <v>2686</v>
      </c>
      <c r="G33690" t="s">
        <v>760</v>
      </c>
      <c r="H33690" t="s">
        <v>469</v>
      </c>
      <c r="I33690" t="s">
        <v>69</v>
      </c>
    </row>
    <row r="33691" spans="1:9" x14ac:dyDescent="0.2">
      <c r="A33691" t="s">
        <v>2684</v>
      </c>
      <c r="B33691" t="s">
        <v>23</v>
      </c>
      <c r="C33691">
        <v>3007014</v>
      </c>
      <c r="D33691" t="s">
        <v>2685</v>
      </c>
      <c r="E33691">
        <v>0</v>
      </c>
      <c r="F33691" t="s">
        <v>2686</v>
      </c>
      <c r="G33691" t="s">
        <v>760</v>
      </c>
      <c r="H33691" t="s">
        <v>469</v>
      </c>
      <c r="I33691" t="s">
        <v>69</v>
      </c>
    </row>
    <row r="33692" spans="1:9" x14ac:dyDescent="0.2">
      <c r="A33692" t="s">
        <v>2684</v>
      </c>
      <c r="B33692" t="s">
        <v>10</v>
      </c>
      <c r="C33692">
        <v>3007014</v>
      </c>
      <c r="D33692" t="s">
        <v>2685</v>
      </c>
      <c r="E33692">
        <v>0</v>
      </c>
      <c r="F33692" t="s">
        <v>2686</v>
      </c>
      <c r="G33692" t="s">
        <v>760</v>
      </c>
      <c r="H33692" t="s">
        <v>469</v>
      </c>
      <c r="I33692" t="s">
        <v>69</v>
      </c>
    </row>
    <row r="33693" spans="1:9" x14ac:dyDescent="0.2">
      <c r="A33693" t="s">
        <v>2684</v>
      </c>
      <c r="B33693" t="s">
        <v>16</v>
      </c>
      <c r="C33693">
        <v>3007014</v>
      </c>
      <c r="D33693" t="s">
        <v>2685</v>
      </c>
      <c r="E33693">
        <v>0</v>
      </c>
      <c r="F33693" t="s">
        <v>2686</v>
      </c>
      <c r="G33693" t="s">
        <v>760</v>
      </c>
      <c r="H33693" t="s">
        <v>469</v>
      </c>
      <c r="I33693" t="s">
        <v>69</v>
      </c>
    </row>
    <row r="33694" spans="1:9" x14ac:dyDescent="0.2">
      <c r="A33694" t="s">
        <v>2684</v>
      </c>
      <c r="B33694" t="s">
        <v>53</v>
      </c>
      <c r="C33694">
        <v>3007014</v>
      </c>
      <c r="D33694" t="s">
        <v>2685</v>
      </c>
      <c r="E33694">
        <v>0</v>
      </c>
      <c r="F33694" t="s">
        <v>2686</v>
      </c>
      <c r="G33694" t="s">
        <v>760</v>
      </c>
      <c r="H33694" t="s">
        <v>469</v>
      </c>
      <c r="I33694" t="s">
        <v>69</v>
      </c>
    </row>
    <row r="33695" spans="1:9" x14ac:dyDescent="0.2">
      <c r="A33695" t="s">
        <v>2684</v>
      </c>
      <c r="B33695" t="s">
        <v>20</v>
      </c>
      <c r="C33695">
        <v>3007014</v>
      </c>
      <c r="D33695" t="s">
        <v>2685</v>
      </c>
      <c r="E33695">
        <v>0</v>
      </c>
      <c r="F33695" t="s">
        <v>2686</v>
      </c>
      <c r="G33695" t="s">
        <v>760</v>
      </c>
      <c r="H33695" t="s">
        <v>469</v>
      </c>
      <c r="I33695" t="s">
        <v>69</v>
      </c>
    </row>
    <row r="33696" spans="1:9" x14ac:dyDescent="0.2">
      <c r="A33696" t="s">
        <v>2684</v>
      </c>
      <c r="B33696" t="s">
        <v>18</v>
      </c>
      <c r="C33696">
        <v>3007014</v>
      </c>
      <c r="D33696" t="s">
        <v>2685</v>
      </c>
      <c r="E33696">
        <v>0</v>
      </c>
      <c r="F33696" t="s">
        <v>2686</v>
      </c>
      <c r="G33696" t="s">
        <v>760</v>
      </c>
      <c r="H33696" t="s">
        <v>469</v>
      </c>
      <c r="I33696" t="s">
        <v>69</v>
      </c>
    </row>
    <row r="33697" spans="1:9" x14ac:dyDescent="0.2">
      <c r="A33697" t="s">
        <v>2684</v>
      </c>
      <c r="B33697" t="s">
        <v>29</v>
      </c>
      <c r="C33697">
        <v>3007014</v>
      </c>
      <c r="D33697" t="s">
        <v>2685</v>
      </c>
      <c r="E33697">
        <v>0</v>
      </c>
      <c r="F33697" t="s">
        <v>2686</v>
      </c>
      <c r="G33697" t="s">
        <v>760</v>
      </c>
      <c r="H33697" t="s">
        <v>469</v>
      </c>
      <c r="I33697" t="s">
        <v>69</v>
      </c>
    </row>
    <row r="33698" spans="1:9" x14ac:dyDescent="0.2">
      <c r="A33698" t="s">
        <v>2684</v>
      </c>
      <c r="B33698" t="s">
        <v>54</v>
      </c>
      <c r="C33698">
        <v>3007014</v>
      </c>
      <c r="D33698" t="s">
        <v>2685</v>
      </c>
      <c r="E33698">
        <v>0</v>
      </c>
      <c r="F33698" t="s">
        <v>2686</v>
      </c>
      <c r="G33698" t="s">
        <v>760</v>
      </c>
      <c r="H33698" t="s">
        <v>469</v>
      </c>
      <c r="I33698" t="s">
        <v>69</v>
      </c>
    </row>
    <row r="33699" spans="1:9" x14ac:dyDescent="0.2">
      <c r="A33699" t="s">
        <v>2684</v>
      </c>
      <c r="B33699" t="s">
        <v>31</v>
      </c>
      <c r="C33699">
        <v>3007014</v>
      </c>
      <c r="D33699" t="s">
        <v>2685</v>
      </c>
      <c r="E33699">
        <v>0</v>
      </c>
      <c r="F33699" t="s">
        <v>2686</v>
      </c>
      <c r="G33699" t="s">
        <v>760</v>
      </c>
      <c r="H33699" t="s">
        <v>469</v>
      </c>
      <c r="I33699" t="s">
        <v>69</v>
      </c>
    </row>
    <row r="33700" spans="1:9" x14ac:dyDescent="0.2">
      <c r="A33700" t="s">
        <v>2684</v>
      </c>
      <c r="B33700" t="s">
        <v>38</v>
      </c>
      <c r="C33700">
        <v>3007014</v>
      </c>
      <c r="D33700" t="s">
        <v>2685</v>
      </c>
      <c r="E33700">
        <v>0</v>
      </c>
      <c r="F33700" t="s">
        <v>2686</v>
      </c>
      <c r="G33700" t="s">
        <v>760</v>
      </c>
      <c r="H33700" t="s">
        <v>469</v>
      </c>
      <c r="I33700" t="s">
        <v>69</v>
      </c>
    </row>
    <row r="33701" spans="1:9" x14ac:dyDescent="0.2">
      <c r="A33701" t="s">
        <v>2684</v>
      </c>
      <c r="B33701" t="s">
        <v>43</v>
      </c>
      <c r="C33701">
        <v>3007014</v>
      </c>
      <c r="D33701" t="s">
        <v>2685</v>
      </c>
      <c r="E33701">
        <v>0</v>
      </c>
      <c r="F33701" t="s">
        <v>2686</v>
      </c>
      <c r="G33701" t="s">
        <v>760</v>
      </c>
      <c r="H33701" t="s">
        <v>469</v>
      </c>
      <c r="I33701" t="s">
        <v>69</v>
      </c>
    </row>
    <row r="33702" spans="1:9" x14ac:dyDescent="0.2">
      <c r="A33702" t="s">
        <v>2684</v>
      </c>
      <c r="B33702" t="s">
        <v>28</v>
      </c>
      <c r="C33702">
        <v>3007014</v>
      </c>
      <c r="D33702" t="s">
        <v>2685</v>
      </c>
      <c r="E33702">
        <v>0</v>
      </c>
      <c r="F33702" t="s">
        <v>2686</v>
      </c>
      <c r="G33702" t="s">
        <v>760</v>
      </c>
      <c r="H33702" t="s">
        <v>469</v>
      </c>
      <c r="I33702" t="s">
        <v>69</v>
      </c>
    </row>
    <row r="33703" spans="1:9" x14ac:dyDescent="0.2">
      <c r="A33703" t="s">
        <v>2684</v>
      </c>
      <c r="B33703" t="s">
        <v>49</v>
      </c>
      <c r="C33703">
        <v>3007014</v>
      </c>
      <c r="D33703" t="s">
        <v>2685</v>
      </c>
      <c r="E33703">
        <v>0</v>
      </c>
      <c r="F33703" t="s">
        <v>2686</v>
      </c>
      <c r="G33703" t="s">
        <v>760</v>
      </c>
      <c r="H33703" t="s">
        <v>469</v>
      </c>
      <c r="I33703" t="s">
        <v>69</v>
      </c>
    </row>
    <row r="33704" spans="1:9" x14ac:dyDescent="0.2">
      <c r="A33704" t="s">
        <v>2684</v>
      </c>
      <c r="B33704" t="s">
        <v>39</v>
      </c>
      <c r="C33704">
        <v>3007014</v>
      </c>
      <c r="D33704" t="s">
        <v>2685</v>
      </c>
      <c r="E33704">
        <v>0</v>
      </c>
      <c r="F33704" t="s">
        <v>2686</v>
      </c>
      <c r="G33704" t="s">
        <v>760</v>
      </c>
      <c r="H33704" t="s">
        <v>469</v>
      </c>
      <c r="I33704" t="s">
        <v>69</v>
      </c>
    </row>
    <row r="33705" spans="1:9" x14ac:dyDescent="0.2">
      <c r="A33705" t="s">
        <v>2684</v>
      </c>
      <c r="B33705" t="s">
        <v>40</v>
      </c>
      <c r="C33705">
        <v>3007014</v>
      </c>
      <c r="D33705" t="s">
        <v>2685</v>
      </c>
      <c r="E33705">
        <v>0</v>
      </c>
      <c r="F33705" t="s">
        <v>2686</v>
      </c>
      <c r="G33705" t="s">
        <v>760</v>
      </c>
      <c r="H33705" t="s">
        <v>469</v>
      </c>
      <c r="I33705" t="s">
        <v>69</v>
      </c>
    </row>
    <row r="33706" spans="1:9" x14ac:dyDescent="0.2">
      <c r="A33706" t="s">
        <v>2684</v>
      </c>
      <c r="B33706" t="s">
        <v>19</v>
      </c>
      <c r="C33706">
        <v>3007014</v>
      </c>
      <c r="D33706" t="s">
        <v>2685</v>
      </c>
      <c r="E33706">
        <v>0</v>
      </c>
      <c r="F33706" t="s">
        <v>2686</v>
      </c>
      <c r="G33706" t="s">
        <v>760</v>
      </c>
      <c r="H33706" t="s">
        <v>469</v>
      </c>
      <c r="I33706" t="s">
        <v>69</v>
      </c>
    </row>
    <row r="33707" spans="1:9" x14ac:dyDescent="0.2">
      <c r="A33707" t="s">
        <v>2684</v>
      </c>
      <c r="B33707" t="s">
        <v>36</v>
      </c>
      <c r="C33707">
        <v>3007014</v>
      </c>
      <c r="D33707" t="s">
        <v>2685</v>
      </c>
      <c r="E33707">
        <v>0</v>
      </c>
      <c r="F33707" t="s">
        <v>2686</v>
      </c>
      <c r="G33707" t="s">
        <v>760</v>
      </c>
      <c r="H33707" t="s">
        <v>469</v>
      </c>
      <c r="I33707" t="s">
        <v>69</v>
      </c>
    </row>
    <row r="33708" spans="1:9" x14ac:dyDescent="0.2">
      <c r="A33708" t="s">
        <v>2684</v>
      </c>
      <c r="B33708" t="s">
        <v>22</v>
      </c>
      <c r="C33708">
        <v>3007014</v>
      </c>
      <c r="D33708" t="s">
        <v>2685</v>
      </c>
      <c r="E33708">
        <v>0</v>
      </c>
      <c r="F33708" t="s">
        <v>2686</v>
      </c>
      <c r="G33708" t="s">
        <v>760</v>
      </c>
      <c r="H33708" t="s">
        <v>469</v>
      </c>
      <c r="I33708" t="s">
        <v>69</v>
      </c>
    </row>
    <row r="33709" spans="1:9" x14ac:dyDescent="0.2">
      <c r="A33709" t="s">
        <v>2684</v>
      </c>
      <c r="B33709" t="s">
        <v>30</v>
      </c>
      <c r="C33709">
        <v>3007014</v>
      </c>
      <c r="D33709" t="s">
        <v>2685</v>
      </c>
      <c r="E33709">
        <v>0</v>
      </c>
      <c r="F33709" t="s">
        <v>2686</v>
      </c>
      <c r="G33709" t="s">
        <v>760</v>
      </c>
      <c r="H33709" t="s">
        <v>469</v>
      </c>
      <c r="I33709" t="s">
        <v>69</v>
      </c>
    </row>
    <row r="33710" spans="1:9" x14ac:dyDescent="0.2">
      <c r="A33710" t="s">
        <v>2684</v>
      </c>
      <c r="B33710" t="s">
        <v>48</v>
      </c>
      <c r="C33710">
        <v>3007014</v>
      </c>
      <c r="D33710" t="s">
        <v>2685</v>
      </c>
      <c r="E33710">
        <v>0</v>
      </c>
      <c r="F33710" t="s">
        <v>2686</v>
      </c>
      <c r="G33710" t="s">
        <v>760</v>
      </c>
      <c r="H33710" t="s">
        <v>469</v>
      </c>
      <c r="I33710" t="s">
        <v>69</v>
      </c>
    </row>
    <row r="33711" spans="1:9" x14ac:dyDescent="0.2">
      <c r="A33711" t="s">
        <v>2684</v>
      </c>
      <c r="B33711" t="s">
        <v>50</v>
      </c>
      <c r="C33711">
        <v>3007014</v>
      </c>
      <c r="D33711" t="s">
        <v>2685</v>
      </c>
      <c r="E33711">
        <v>0</v>
      </c>
      <c r="F33711" t="s">
        <v>2686</v>
      </c>
      <c r="G33711" t="s">
        <v>760</v>
      </c>
      <c r="H33711" t="s">
        <v>469</v>
      </c>
      <c r="I33711" t="s">
        <v>69</v>
      </c>
    </row>
    <row r="33712" spans="1:9" x14ac:dyDescent="0.2">
      <c r="A33712" t="s">
        <v>2684</v>
      </c>
      <c r="B33712" t="s">
        <v>51</v>
      </c>
      <c r="C33712">
        <v>3007014</v>
      </c>
      <c r="D33712" t="s">
        <v>2685</v>
      </c>
      <c r="E33712">
        <v>0</v>
      </c>
      <c r="F33712" t="s">
        <v>2686</v>
      </c>
      <c r="G33712" t="s">
        <v>760</v>
      </c>
      <c r="H33712" t="s">
        <v>469</v>
      </c>
      <c r="I33712" t="s">
        <v>69</v>
      </c>
    </row>
    <row r="33713" spans="1:9" x14ac:dyDescent="0.2">
      <c r="A33713" t="s">
        <v>2684</v>
      </c>
      <c r="B33713" t="s">
        <v>41</v>
      </c>
      <c r="C33713">
        <v>3007014</v>
      </c>
      <c r="D33713" t="s">
        <v>2685</v>
      </c>
      <c r="E33713">
        <v>0</v>
      </c>
      <c r="F33713" t="s">
        <v>2686</v>
      </c>
      <c r="G33713" t="s">
        <v>760</v>
      </c>
      <c r="H33713" t="s">
        <v>469</v>
      </c>
      <c r="I33713" t="s">
        <v>69</v>
      </c>
    </row>
    <row r="33714" spans="1:9" x14ac:dyDescent="0.2">
      <c r="A33714" t="s">
        <v>2684</v>
      </c>
      <c r="B33714" t="s">
        <v>35</v>
      </c>
      <c r="C33714">
        <v>3007014</v>
      </c>
      <c r="D33714" t="s">
        <v>2685</v>
      </c>
      <c r="E33714">
        <v>0</v>
      </c>
      <c r="F33714" t="s">
        <v>2686</v>
      </c>
      <c r="G33714" t="s">
        <v>760</v>
      </c>
      <c r="H33714" t="s">
        <v>469</v>
      </c>
      <c r="I33714" t="s">
        <v>69</v>
      </c>
    </row>
    <row r="33715" spans="1:9" x14ac:dyDescent="0.2">
      <c r="A33715" t="s">
        <v>2684</v>
      </c>
      <c r="B33715" t="s">
        <v>24</v>
      </c>
      <c r="C33715">
        <v>3007014</v>
      </c>
      <c r="D33715" t="s">
        <v>2685</v>
      </c>
      <c r="E33715">
        <v>0</v>
      </c>
      <c r="F33715" t="s">
        <v>2686</v>
      </c>
      <c r="G33715" t="s">
        <v>760</v>
      </c>
      <c r="H33715" t="s">
        <v>469</v>
      </c>
      <c r="I33715" t="s">
        <v>69</v>
      </c>
    </row>
    <row r="33716" spans="1:9" x14ac:dyDescent="0.2">
      <c r="A33716" t="s">
        <v>2684</v>
      </c>
      <c r="B33716" t="s">
        <v>47</v>
      </c>
      <c r="C33716">
        <v>3007014</v>
      </c>
      <c r="D33716" t="s">
        <v>2685</v>
      </c>
      <c r="E33716">
        <v>0</v>
      </c>
      <c r="F33716" t="s">
        <v>2686</v>
      </c>
      <c r="G33716" t="s">
        <v>760</v>
      </c>
      <c r="H33716" t="s">
        <v>469</v>
      </c>
      <c r="I33716" t="s">
        <v>69</v>
      </c>
    </row>
    <row r="33717" spans="1:9" x14ac:dyDescent="0.2">
      <c r="A33717" t="s">
        <v>2684</v>
      </c>
      <c r="B33717" t="s">
        <v>42</v>
      </c>
      <c r="C33717">
        <v>3007014</v>
      </c>
      <c r="D33717" t="s">
        <v>2685</v>
      </c>
      <c r="E33717">
        <v>0</v>
      </c>
      <c r="F33717" t="s">
        <v>2686</v>
      </c>
      <c r="G33717" t="s">
        <v>760</v>
      </c>
      <c r="H33717" t="s">
        <v>469</v>
      </c>
      <c r="I33717" t="s">
        <v>69</v>
      </c>
    </row>
    <row r="33718" spans="1:9" x14ac:dyDescent="0.2">
      <c r="A33718" t="s">
        <v>2684</v>
      </c>
      <c r="B33718" t="s">
        <v>52</v>
      </c>
      <c r="C33718">
        <v>3007014</v>
      </c>
      <c r="D33718" t="s">
        <v>2685</v>
      </c>
      <c r="E33718">
        <v>0</v>
      </c>
      <c r="F33718" t="s">
        <v>2686</v>
      </c>
      <c r="G33718" t="s">
        <v>760</v>
      </c>
      <c r="H33718" t="s">
        <v>469</v>
      </c>
      <c r="I33718" t="s">
        <v>69</v>
      </c>
    </row>
    <row r="33719" spans="1:9" x14ac:dyDescent="0.2">
      <c r="A33719" t="s">
        <v>2684</v>
      </c>
      <c r="B33719" t="s">
        <v>32</v>
      </c>
      <c r="C33719">
        <v>3007014</v>
      </c>
      <c r="D33719" t="s">
        <v>2685</v>
      </c>
      <c r="E33719">
        <v>0</v>
      </c>
      <c r="F33719" t="s">
        <v>2686</v>
      </c>
      <c r="G33719" t="s">
        <v>760</v>
      </c>
      <c r="H33719" t="s">
        <v>469</v>
      </c>
      <c r="I33719" t="s">
        <v>69</v>
      </c>
    </row>
    <row r="33720" spans="1:9" x14ac:dyDescent="0.2">
      <c r="A33720" t="s">
        <v>2684</v>
      </c>
      <c r="B33720" t="s">
        <v>17</v>
      </c>
      <c r="C33720">
        <v>3007014</v>
      </c>
      <c r="D33720" t="s">
        <v>2685</v>
      </c>
      <c r="E33720">
        <v>0</v>
      </c>
      <c r="F33720" t="s">
        <v>2686</v>
      </c>
      <c r="G33720" t="s">
        <v>760</v>
      </c>
      <c r="H33720" t="s">
        <v>469</v>
      </c>
      <c r="I33720" t="s">
        <v>69</v>
      </c>
    </row>
    <row r="33721" spans="1:9" x14ac:dyDescent="0.2">
      <c r="A33721" t="s">
        <v>2684</v>
      </c>
      <c r="B33721" t="s">
        <v>34</v>
      </c>
      <c r="C33721">
        <v>3007014</v>
      </c>
      <c r="D33721" t="s">
        <v>2685</v>
      </c>
      <c r="E33721">
        <v>0</v>
      </c>
      <c r="F33721" t="s">
        <v>2686</v>
      </c>
      <c r="G33721" t="s">
        <v>760</v>
      </c>
      <c r="H33721" t="s">
        <v>469</v>
      </c>
      <c r="I33721" t="s">
        <v>69</v>
      </c>
    </row>
    <row r="33722" spans="1:9" x14ac:dyDescent="0.2">
      <c r="A33722" t="s">
        <v>2687</v>
      </c>
      <c r="B33722" t="s">
        <v>23</v>
      </c>
      <c r="C33722">
        <v>3000197</v>
      </c>
      <c r="D33722" t="s">
        <v>2688</v>
      </c>
      <c r="E33722">
        <v>0</v>
      </c>
      <c r="F33722" t="s">
        <v>2689</v>
      </c>
      <c r="G33722" t="s">
        <v>72</v>
      </c>
      <c r="H33722" t="s">
        <v>68</v>
      </c>
      <c r="I33722" t="s">
        <v>73</v>
      </c>
    </row>
    <row r="33723" spans="1:9" x14ac:dyDescent="0.2">
      <c r="A33723" t="s">
        <v>2687</v>
      </c>
      <c r="B33723" t="s">
        <v>37</v>
      </c>
      <c r="C33723">
        <v>3000197</v>
      </c>
      <c r="D33723" t="s">
        <v>2688</v>
      </c>
      <c r="E33723">
        <v>0</v>
      </c>
      <c r="F33723" t="s">
        <v>2689</v>
      </c>
      <c r="G33723" t="s">
        <v>72</v>
      </c>
      <c r="H33723" t="s">
        <v>68</v>
      </c>
      <c r="I33723" t="s">
        <v>73</v>
      </c>
    </row>
    <row r="33724" spans="1:9" x14ac:dyDescent="0.2">
      <c r="A33724" t="s">
        <v>2687</v>
      </c>
      <c r="B33724" t="s">
        <v>10</v>
      </c>
      <c r="C33724">
        <v>3000197</v>
      </c>
      <c r="D33724" t="s">
        <v>2688</v>
      </c>
      <c r="E33724">
        <v>0</v>
      </c>
      <c r="F33724" t="s">
        <v>2689</v>
      </c>
      <c r="G33724" t="s">
        <v>72</v>
      </c>
      <c r="H33724" t="s">
        <v>68</v>
      </c>
      <c r="I33724" t="s">
        <v>73</v>
      </c>
    </row>
    <row r="33725" spans="1:9" x14ac:dyDescent="0.2">
      <c r="A33725" t="s">
        <v>2687</v>
      </c>
      <c r="B33725" t="s">
        <v>29</v>
      </c>
      <c r="C33725">
        <v>3000197</v>
      </c>
      <c r="D33725" t="s">
        <v>2688</v>
      </c>
      <c r="E33725">
        <v>0</v>
      </c>
      <c r="F33725" t="s">
        <v>2689</v>
      </c>
      <c r="G33725" t="s">
        <v>72</v>
      </c>
      <c r="H33725" t="s">
        <v>68</v>
      </c>
      <c r="I33725" t="s">
        <v>73</v>
      </c>
    </row>
    <row r="33726" spans="1:9" x14ac:dyDescent="0.2">
      <c r="A33726" t="s">
        <v>2687</v>
      </c>
      <c r="B33726" t="s">
        <v>35</v>
      </c>
      <c r="C33726">
        <v>3000197</v>
      </c>
      <c r="D33726" t="s">
        <v>2688</v>
      </c>
      <c r="E33726">
        <v>0</v>
      </c>
      <c r="F33726" t="s">
        <v>2689</v>
      </c>
      <c r="G33726" t="s">
        <v>72</v>
      </c>
      <c r="H33726" t="s">
        <v>68</v>
      </c>
      <c r="I33726" t="s">
        <v>73</v>
      </c>
    </row>
    <row r="33727" spans="1:9" x14ac:dyDescent="0.2">
      <c r="A33727" t="s">
        <v>2687</v>
      </c>
      <c r="B33727" t="s">
        <v>47</v>
      </c>
      <c r="C33727">
        <v>3000197</v>
      </c>
      <c r="D33727" t="s">
        <v>2688</v>
      </c>
      <c r="E33727">
        <v>0</v>
      </c>
      <c r="F33727" t="s">
        <v>2689</v>
      </c>
      <c r="G33727" t="s">
        <v>72</v>
      </c>
      <c r="H33727" t="s">
        <v>68</v>
      </c>
      <c r="I33727" t="s">
        <v>73</v>
      </c>
    </row>
    <row r="33728" spans="1:9" x14ac:dyDescent="0.2">
      <c r="A33728" t="s">
        <v>2687</v>
      </c>
      <c r="B33728" t="s">
        <v>18</v>
      </c>
      <c r="C33728">
        <v>3000197</v>
      </c>
      <c r="D33728" t="s">
        <v>2688</v>
      </c>
      <c r="E33728">
        <v>0</v>
      </c>
      <c r="F33728" t="s">
        <v>2689</v>
      </c>
      <c r="G33728" t="s">
        <v>72</v>
      </c>
      <c r="H33728" t="s">
        <v>68</v>
      </c>
      <c r="I33728" t="s">
        <v>73</v>
      </c>
    </row>
    <row r="33729" spans="1:9" x14ac:dyDescent="0.2">
      <c r="A33729" t="s">
        <v>2687</v>
      </c>
      <c r="B33729" t="s">
        <v>26</v>
      </c>
      <c r="C33729">
        <v>3000197</v>
      </c>
      <c r="D33729" t="s">
        <v>2688</v>
      </c>
      <c r="E33729">
        <v>0</v>
      </c>
      <c r="F33729" t="s">
        <v>2689</v>
      </c>
      <c r="G33729" t="s">
        <v>72</v>
      </c>
      <c r="H33729" t="s">
        <v>68</v>
      </c>
      <c r="I33729" t="s">
        <v>73</v>
      </c>
    </row>
    <row r="33730" spans="1:9" x14ac:dyDescent="0.2">
      <c r="A33730" t="s">
        <v>2687</v>
      </c>
      <c r="B33730" t="s">
        <v>44</v>
      </c>
      <c r="C33730">
        <v>3000197</v>
      </c>
      <c r="D33730" t="s">
        <v>2688</v>
      </c>
      <c r="E33730">
        <v>0</v>
      </c>
      <c r="F33730" t="s">
        <v>2689</v>
      </c>
      <c r="G33730" t="s">
        <v>72</v>
      </c>
      <c r="H33730" t="s">
        <v>68</v>
      </c>
      <c r="I33730" t="s">
        <v>73</v>
      </c>
    </row>
    <row r="33731" spans="1:9" x14ac:dyDescent="0.2">
      <c r="A33731" t="s">
        <v>2687</v>
      </c>
      <c r="B33731" t="s">
        <v>30</v>
      </c>
      <c r="C33731">
        <v>3000197</v>
      </c>
      <c r="D33731" t="s">
        <v>2688</v>
      </c>
      <c r="E33731">
        <v>0</v>
      </c>
      <c r="F33731" t="s">
        <v>2689</v>
      </c>
      <c r="G33731" t="s">
        <v>72</v>
      </c>
      <c r="H33731" t="s">
        <v>68</v>
      </c>
      <c r="I33731" t="s">
        <v>73</v>
      </c>
    </row>
    <row r="33732" spans="1:9" x14ac:dyDescent="0.2">
      <c r="A33732" t="s">
        <v>2687</v>
      </c>
      <c r="B33732" t="s">
        <v>43</v>
      </c>
      <c r="C33732">
        <v>3000197</v>
      </c>
      <c r="D33732" t="s">
        <v>2688</v>
      </c>
      <c r="E33732">
        <v>0</v>
      </c>
      <c r="F33732" t="s">
        <v>2689</v>
      </c>
      <c r="G33732" t="s">
        <v>72</v>
      </c>
      <c r="H33732" t="s">
        <v>68</v>
      </c>
      <c r="I33732" t="s">
        <v>73</v>
      </c>
    </row>
    <row r="33733" spans="1:9" x14ac:dyDescent="0.2">
      <c r="A33733" t="s">
        <v>2687</v>
      </c>
      <c r="B33733" t="s">
        <v>16</v>
      </c>
      <c r="C33733">
        <v>3000197</v>
      </c>
      <c r="D33733" t="s">
        <v>2688</v>
      </c>
      <c r="E33733">
        <v>0</v>
      </c>
      <c r="F33733" t="s">
        <v>2689</v>
      </c>
      <c r="G33733" t="s">
        <v>72</v>
      </c>
      <c r="H33733" t="s">
        <v>68</v>
      </c>
      <c r="I33733" t="s">
        <v>73</v>
      </c>
    </row>
    <row r="33734" spans="1:9" x14ac:dyDescent="0.2">
      <c r="A33734" t="s">
        <v>2687</v>
      </c>
      <c r="B33734" t="s">
        <v>28</v>
      </c>
      <c r="C33734">
        <v>3000197</v>
      </c>
      <c r="D33734" t="s">
        <v>2688</v>
      </c>
      <c r="E33734">
        <v>0</v>
      </c>
      <c r="F33734" t="s">
        <v>2689</v>
      </c>
      <c r="G33734" t="s">
        <v>72</v>
      </c>
      <c r="H33734" t="s">
        <v>68</v>
      </c>
      <c r="I33734" t="s">
        <v>73</v>
      </c>
    </row>
    <row r="33735" spans="1:9" x14ac:dyDescent="0.2">
      <c r="A33735" t="s">
        <v>2687</v>
      </c>
      <c r="B33735" t="s">
        <v>27</v>
      </c>
      <c r="C33735">
        <v>3000197</v>
      </c>
      <c r="D33735" t="s">
        <v>2688</v>
      </c>
      <c r="E33735">
        <v>0</v>
      </c>
      <c r="F33735" t="s">
        <v>2689</v>
      </c>
      <c r="G33735" t="s">
        <v>72</v>
      </c>
      <c r="H33735" t="s">
        <v>68</v>
      </c>
      <c r="I33735" t="s">
        <v>73</v>
      </c>
    </row>
    <row r="33736" spans="1:9" x14ac:dyDescent="0.2">
      <c r="A33736" t="s">
        <v>2687</v>
      </c>
      <c r="B33736" t="s">
        <v>31</v>
      </c>
      <c r="C33736">
        <v>3000197</v>
      </c>
      <c r="D33736" t="s">
        <v>2688</v>
      </c>
      <c r="E33736">
        <v>0</v>
      </c>
      <c r="F33736" t="s">
        <v>2689</v>
      </c>
      <c r="G33736" t="s">
        <v>72</v>
      </c>
      <c r="H33736" t="s">
        <v>68</v>
      </c>
      <c r="I33736" t="s">
        <v>73</v>
      </c>
    </row>
    <row r="33737" spans="1:9" x14ac:dyDescent="0.2">
      <c r="A33737" t="s">
        <v>2687</v>
      </c>
      <c r="B33737" t="s">
        <v>19</v>
      </c>
      <c r="C33737">
        <v>3000197</v>
      </c>
      <c r="D33737" t="s">
        <v>2688</v>
      </c>
      <c r="E33737">
        <v>0</v>
      </c>
      <c r="F33737" t="s">
        <v>2689</v>
      </c>
      <c r="G33737" t="s">
        <v>72</v>
      </c>
      <c r="H33737" t="s">
        <v>68</v>
      </c>
      <c r="I33737" t="s">
        <v>73</v>
      </c>
    </row>
    <row r="33738" spans="1:9" x14ac:dyDescent="0.2">
      <c r="A33738" t="s">
        <v>2687</v>
      </c>
      <c r="B33738" t="s">
        <v>36</v>
      </c>
      <c r="C33738">
        <v>3000197</v>
      </c>
      <c r="D33738" t="s">
        <v>2688</v>
      </c>
      <c r="E33738">
        <v>0</v>
      </c>
      <c r="F33738" t="s">
        <v>2689</v>
      </c>
      <c r="G33738" t="s">
        <v>72</v>
      </c>
      <c r="H33738" t="s">
        <v>68</v>
      </c>
      <c r="I33738" t="s">
        <v>73</v>
      </c>
    </row>
    <row r="33739" spans="1:9" x14ac:dyDescent="0.2">
      <c r="A33739" t="s">
        <v>2687</v>
      </c>
      <c r="B33739" t="s">
        <v>46</v>
      </c>
      <c r="C33739">
        <v>3000197</v>
      </c>
      <c r="D33739" t="s">
        <v>2688</v>
      </c>
      <c r="E33739">
        <v>0</v>
      </c>
      <c r="F33739" t="s">
        <v>2689</v>
      </c>
      <c r="G33739" t="s">
        <v>72</v>
      </c>
      <c r="H33739" t="s">
        <v>68</v>
      </c>
      <c r="I33739" t="s">
        <v>73</v>
      </c>
    </row>
    <row r="33740" spans="1:9" x14ac:dyDescent="0.2">
      <c r="A33740" t="s">
        <v>2687</v>
      </c>
      <c r="B33740" t="s">
        <v>39</v>
      </c>
      <c r="C33740">
        <v>3000197</v>
      </c>
      <c r="D33740" t="s">
        <v>2688</v>
      </c>
      <c r="E33740">
        <v>0</v>
      </c>
      <c r="F33740" t="s">
        <v>2689</v>
      </c>
      <c r="G33740" t="s">
        <v>72</v>
      </c>
      <c r="H33740" t="s">
        <v>68</v>
      </c>
      <c r="I33740" t="s">
        <v>73</v>
      </c>
    </row>
    <row r="33741" spans="1:9" x14ac:dyDescent="0.2">
      <c r="A33741" t="s">
        <v>2687</v>
      </c>
      <c r="B33741" t="s">
        <v>50</v>
      </c>
      <c r="C33741">
        <v>3000197</v>
      </c>
      <c r="D33741" t="s">
        <v>2688</v>
      </c>
      <c r="E33741">
        <v>0</v>
      </c>
      <c r="F33741" t="s">
        <v>2689</v>
      </c>
      <c r="G33741" t="s">
        <v>72</v>
      </c>
      <c r="H33741" t="s">
        <v>68</v>
      </c>
      <c r="I33741" t="s">
        <v>73</v>
      </c>
    </row>
    <row r="33742" spans="1:9" x14ac:dyDescent="0.2">
      <c r="A33742" t="s">
        <v>2687</v>
      </c>
      <c r="B33742" t="s">
        <v>45</v>
      </c>
      <c r="C33742">
        <v>3000197</v>
      </c>
      <c r="D33742" t="s">
        <v>2688</v>
      </c>
      <c r="E33742">
        <v>0</v>
      </c>
      <c r="F33742" t="s">
        <v>2689</v>
      </c>
      <c r="G33742" t="s">
        <v>72</v>
      </c>
      <c r="H33742" t="s">
        <v>68</v>
      </c>
      <c r="I33742" t="s">
        <v>73</v>
      </c>
    </row>
    <row r="33743" spans="1:9" x14ac:dyDescent="0.2">
      <c r="A33743" t="s">
        <v>2687</v>
      </c>
      <c r="B33743" t="s">
        <v>48</v>
      </c>
      <c r="C33743">
        <v>3000197</v>
      </c>
      <c r="D33743" t="s">
        <v>2688</v>
      </c>
      <c r="E33743">
        <v>0</v>
      </c>
      <c r="F33743" t="s">
        <v>2689</v>
      </c>
      <c r="G33743" t="s">
        <v>72</v>
      </c>
      <c r="H33743" t="s">
        <v>68</v>
      </c>
      <c r="I33743" t="s">
        <v>73</v>
      </c>
    </row>
    <row r="33744" spans="1:9" x14ac:dyDescent="0.2">
      <c r="A33744" t="s">
        <v>2687</v>
      </c>
      <c r="B33744" t="s">
        <v>25</v>
      </c>
      <c r="C33744">
        <v>3000197</v>
      </c>
      <c r="D33744" t="s">
        <v>2688</v>
      </c>
      <c r="E33744">
        <v>0</v>
      </c>
      <c r="F33744" t="s">
        <v>2689</v>
      </c>
      <c r="G33744" t="s">
        <v>72</v>
      </c>
      <c r="H33744" t="s">
        <v>68</v>
      </c>
      <c r="I33744" t="s">
        <v>73</v>
      </c>
    </row>
    <row r="33745" spans="1:9" x14ac:dyDescent="0.2">
      <c r="A33745" t="s">
        <v>2687</v>
      </c>
      <c r="B33745" t="s">
        <v>40</v>
      </c>
      <c r="C33745">
        <v>3000197</v>
      </c>
      <c r="D33745" t="s">
        <v>2688</v>
      </c>
      <c r="E33745">
        <v>0</v>
      </c>
      <c r="F33745" t="s">
        <v>2689</v>
      </c>
      <c r="G33745" t="s">
        <v>72</v>
      </c>
      <c r="H33745" t="s">
        <v>68</v>
      </c>
      <c r="I33745" t="s">
        <v>73</v>
      </c>
    </row>
    <row r="33746" spans="1:9" x14ac:dyDescent="0.2">
      <c r="A33746" t="s">
        <v>2687</v>
      </c>
      <c r="B33746" t="s">
        <v>42</v>
      </c>
      <c r="C33746">
        <v>3000197</v>
      </c>
      <c r="D33746" t="s">
        <v>2688</v>
      </c>
      <c r="E33746">
        <v>0</v>
      </c>
      <c r="F33746" t="s">
        <v>2689</v>
      </c>
      <c r="G33746" t="s">
        <v>72</v>
      </c>
      <c r="H33746" t="s">
        <v>68</v>
      </c>
      <c r="I33746" t="s">
        <v>73</v>
      </c>
    </row>
    <row r="33747" spans="1:9" x14ac:dyDescent="0.2">
      <c r="A33747" t="s">
        <v>2687</v>
      </c>
      <c r="B33747" t="s">
        <v>22</v>
      </c>
      <c r="C33747">
        <v>3000197</v>
      </c>
      <c r="D33747" t="s">
        <v>2688</v>
      </c>
      <c r="E33747">
        <v>0</v>
      </c>
      <c r="F33747" t="s">
        <v>2689</v>
      </c>
      <c r="G33747" t="s">
        <v>72</v>
      </c>
      <c r="H33747" t="s">
        <v>68</v>
      </c>
      <c r="I33747" t="s">
        <v>73</v>
      </c>
    </row>
    <row r="33748" spans="1:9" x14ac:dyDescent="0.2">
      <c r="A33748" t="s">
        <v>2687</v>
      </c>
      <c r="B33748" t="s">
        <v>54</v>
      </c>
      <c r="C33748">
        <v>3000197</v>
      </c>
      <c r="D33748" t="s">
        <v>2688</v>
      </c>
      <c r="E33748">
        <v>0</v>
      </c>
      <c r="F33748" t="s">
        <v>2689</v>
      </c>
      <c r="G33748" t="s">
        <v>72</v>
      </c>
      <c r="H33748" t="s">
        <v>68</v>
      </c>
      <c r="I33748" t="s">
        <v>73</v>
      </c>
    </row>
    <row r="33749" spans="1:9" x14ac:dyDescent="0.2">
      <c r="A33749" t="s">
        <v>2687</v>
      </c>
      <c r="B33749" t="s">
        <v>51</v>
      </c>
      <c r="C33749">
        <v>3000197</v>
      </c>
      <c r="D33749" t="s">
        <v>2688</v>
      </c>
      <c r="E33749">
        <v>0</v>
      </c>
      <c r="F33749" t="s">
        <v>2689</v>
      </c>
      <c r="G33749" t="s">
        <v>72</v>
      </c>
      <c r="H33749" t="s">
        <v>68</v>
      </c>
      <c r="I33749" t="s">
        <v>73</v>
      </c>
    </row>
    <row r="33750" spans="1:9" x14ac:dyDescent="0.2">
      <c r="A33750" t="s">
        <v>2687</v>
      </c>
      <c r="B33750" t="s">
        <v>52</v>
      </c>
      <c r="C33750">
        <v>3000197</v>
      </c>
      <c r="D33750" t="s">
        <v>2688</v>
      </c>
      <c r="E33750">
        <v>0</v>
      </c>
      <c r="F33750" t="s">
        <v>2689</v>
      </c>
      <c r="G33750" t="s">
        <v>72</v>
      </c>
      <c r="H33750" t="s">
        <v>68</v>
      </c>
      <c r="I33750" t="s">
        <v>73</v>
      </c>
    </row>
    <row r="33751" spans="1:9" x14ac:dyDescent="0.2">
      <c r="A33751" t="s">
        <v>2687</v>
      </c>
      <c r="B33751" t="s">
        <v>17</v>
      </c>
      <c r="C33751">
        <v>3000197</v>
      </c>
      <c r="D33751" t="s">
        <v>2688</v>
      </c>
      <c r="E33751">
        <v>0</v>
      </c>
      <c r="F33751" t="s">
        <v>2689</v>
      </c>
      <c r="G33751" t="s">
        <v>72</v>
      </c>
      <c r="H33751" t="s">
        <v>68</v>
      </c>
      <c r="I33751" t="s">
        <v>73</v>
      </c>
    </row>
    <row r="33752" spans="1:9" x14ac:dyDescent="0.2">
      <c r="A33752" t="s">
        <v>2687</v>
      </c>
      <c r="B33752" t="s">
        <v>21</v>
      </c>
      <c r="C33752">
        <v>3000197</v>
      </c>
      <c r="D33752" t="s">
        <v>2688</v>
      </c>
      <c r="E33752">
        <v>0</v>
      </c>
      <c r="F33752" t="s">
        <v>2689</v>
      </c>
      <c r="G33752" t="s">
        <v>72</v>
      </c>
      <c r="H33752" t="s">
        <v>68</v>
      </c>
      <c r="I33752" t="s">
        <v>73</v>
      </c>
    </row>
    <row r="33753" spans="1:9" x14ac:dyDescent="0.2">
      <c r="A33753" t="s">
        <v>2687</v>
      </c>
      <c r="B33753" t="s">
        <v>41</v>
      </c>
      <c r="C33753">
        <v>3000197</v>
      </c>
      <c r="D33753" t="s">
        <v>2688</v>
      </c>
      <c r="E33753">
        <v>0</v>
      </c>
      <c r="F33753" t="s">
        <v>2689</v>
      </c>
      <c r="G33753" t="s">
        <v>72</v>
      </c>
      <c r="H33753" t="s">
        <v>68</v>
      </c>
      <c r="I33753" t="s">
        <v>73</v>
      </c>
    </row>
    <row r="33754" spans="1:9" x14ac:dyDescent="0.2">
      <c r="A33754" t="s">
        <v>2687</v>
      </c>
      <c r="B33754" t="s">
        <v>20</v>
      </c>
      <c r="C33754">
        <v>3000197</v>
      </c>
      <c r="D33754" t="s">
        <v>2688</v>
      </c>
      <c r="E33754">
        <v>0</v>
      </c>
      <c r="F33754" t="s">
        <v>2689</v>
      </c>
      <c r="G33754" t="s">
        <v>72</v>
      </c>
      <c r="H33754" t="s">
        <v>68</v>
      </c>
      <c r="I33754" t="s">
        <v>73</v>
      </c>
    </row>
    <row r="33755" spans="1:9" x14ac:dyDescent="0.2">
      <c r="A33755" t="s">
        <v>2687</v>
      </c>
      <c r="B33755" t="s">
        <v>33</v>
      </c>
      <c r="C33755">
        <v>3000197</v>
      </c>
      <c r="D33755" t="s">
        <v>2688</v>
      </c>
      <c r="E33755">
        <v>0</v>
      </c>
      <c r="F33755" t="s">
        <v>2689</v>
      </c>
      <c r="G33755" t="s">
        <v>72</v>
      </c>
      <c r="H33755" t="s">
        <v>68</v>
      </c>
      <c r="I33755" t="s">
        <v>73</v>
      </c>
    </row>
    <row r="33756" spans="1:9" x14ac:dyDescent="0.2">
      <c r="A33756" t="s">
        <v>2687</v>
      </c>
      <c r="B33756" t="s">
        <v>49</v>
      </c>
      <c r="C33756">
        <v>3000197</v>
      </c>
      <c r="D33756" t="s">
        <v>2688</v>
      </c>
      <c r="E33756">
        <v>0</v>
      </c>
      <c r="F33756" t="s">
        <v>2689</v>
      </c>
      <c r="G33756" t="s">
        <v>72</v>
      </c>
      <c r="H33756" t="s">
        <v>68</v>
      </c>
      <c r="I33756" t="s">
        <v>73</v>
      </c>
    </row>
    <row r="33757" spans="1:9" x14ac:dyDescent="0.2">
      <c r="A33757" t="s">
        <v>2687</v>
      </c>
      <c r="B33757" t="s">
        <v>53</v>
      </c>
      <c r="C33757">
        <v>3000197</v>
      </c>
      <c r="D33757" t="s">
        <v>2688</v>
      </c>
      <c r="E33757">
        <v>0</v>
      </c>
      <c r="F33757" t="s">
        <v>2689</v>
      </c>
      <c r="G33757" t="s">
        <v>72</v>
      </c>
      <c r="H33757" t="s">
        <v>68</v>
      </c>
      <c r="I33757" t="s">
        <v>73</v>
      </c>
    </row>
    <row r="33758" spans="1:9" x14ac:dyDescent="0.2">
      <c r="A33758" t="s">
        <v>2687</v>
      </c>
      <c r="B33758" t="s">
        <v>32</v>
      </c>
      <c r="C33758">
        <v>3000197</v>
      </c>
      <c r="D33758" t="s">
        <v>2688</v>
      </c>
      <c r="E33758">
        <v>0</v>
      </c>
      <c r="F33758" t="s">
        <v>2689</v>
      </c>
      <c r="G33758" t="s">
        <v>72</v>
      </c>
      <c r="H33758" t="s">
        <v>68</v>
      </c>
      <c r="I33758" t="s">
        <v>73</v>
      </c>
    </row>
    <row r="33759" spans="1:9" x14ac:dyDescent="0.2">
      <c r="A33759" t="s">
        <v>2687</v>
      </c>
      <c r="B33759" t="s">
        <v>34</v>
      </c>
      <c r="C33759">
        <v>3000197</v>
      </c>
      <c r="D33759" t="s">
        <v>2688</v>
      </c>
      <c r="E33759">
        <v>0</v>
      </c>
      <c r="F33759" t="s">
        <v>2689</v>
      </c>
      <c r="G33759" t="s">
        <v>72</v>
      </c>
      <c r="H33759" t="s">
        <v>68</v>
      </c>
      <c r="I33759" t="s">
        <v>73</v>
      </c>
    </row>
    <row r="33760" spans="1:9" x14ac:dyDescent="0.2">
      <c r="A33760" t="s">
        <v>2687</v>
      </c>
      <c r="B33760" t="s">
        <v>38</v>
      </c>
      <c r="C33760">
        <v>3000197</v>
      </c>
      <c r="D33760" t="s">
        <v>2688</v>
      </c>
      <c r="E33760">
        <v>0</v>
      </c>
      <c r="F33760" t="s">
        <v>2689</v>
      </c>
      <c r="G33760" t="s">
        <v>72</v>
      </c>
      <c r="H33760" t="s">
        <v>68</v>
      </c>
      <c r="I33760" t="s">
        <v>73</v>
      </c>
    </row>
    <row r="33761" spans="1:9" x14ac:dyDescent="0.2">
      <c r="A33761" t="s">
        <v>2687</v>
      </c>
      <c r="B33761" t="s">
        <v>24</v>
      </c>
      <c r="C33761">
        <v>3000197</v>
      </c>
      <c r="D33761" t="s">
        <v>2688</v>
      </c>
      <c r="E33761">
        <v>0</v>
      </c>
      <c r="F33761" t="s">
        <v>2689</v>
      </c>
      <c r="G33761" t="s">
        <v>72</v>
      </c>
      <c r="H33761" t="s">
        <v>68</v>
      </c>
      <c r="I33761" t="s">
        <v>73</v>
      </c>
    </row>
    <row r="33762" spans="1:9" x14ac:dyDescent="0.2">
      <c r="A33762" t="s">
        <v>2690</v>
      </c>
      <c r="B33762" t="s">
        <v>10</v>
      </c>
      <c r="C33762">
        <v>3007108</v>
      </c>
      <c r="D33762" t="s">
        <v>2691</v>
      </c>
      <c r="E33762">
        <v>0</v>
      </c>
      <c r="F33762" t="s">
        <v>2692</v>
      </c>
      <c r="G33762" t="s">
        <v>1798</v>
      </c>
      <c r="H33762" t="s">
        <v>504</v>
      </c>
      <c r="I33762" t="s">
        <v>15</v>
      </c>
    </row>
    <row r="33763" spans="1:9" x14ac:dyDescent="0.2">
      <c r="A33763" t="s">
        <v>2690</v>
      </c>
      <c r="B33763" t="s">
        <v>47</v>
      </c>
      <c r="C33763">
        <v>3007108</v>
      </c>
      <c r="D33763" t="s">
        <v>2691</v>
      </c>
      <c r="E33763">
        <v>0</v>
      </c>
      <c r="F33763" t="s">
        <v>2692</v>
      </c>
      <c r="G33763" t="s">
        <v>1798</v>
      </c>
      <c r="H33763" t="s">
        <v>504</v>
      </c>
      <c r="I33763" t="s">
        <v>15</v>
      </c>
    </row>
    <row r="33764" spans="1:9" x14ac:dyDescent="0.2">
      <c r="A33764" t="s">
        <v>2690</v>
      </c>
      <c r="B33764" t="s">
        <v>29</v>
      </c>
      <c r="C33764">
        <v>3007108</v>
      </c>
      <c r="D33764" t="s">
        <v>2691</v>
      </c>
      <c r="E33764">
        <v>0</v>
      </c>
      <c r="F33764" t="s">
        <v>2692</v>
      </c>
      <c r="G33764" t="s">
        <v>1798</v>
      </c>
      <c r="H33764" t="s">
        <v>504</v>
      </c>
      <c r="I33764" t="s">
        <v>15</v>
      </c>
    </row>
    <row r="33765" spans="1:9" x14ac:dyDescent="0.2">
      <c r="A33765" t="s">
        <v>2690</v>
      </c>
      <c r="B33765" t="s">
        <v>24</v>
      </c>
      <c r="C33765">
        <v>3007108</v>
      </c>
      <c r="D33765" t="s">
        <v>2691</v>
      </c>
      <c r="E33765">
        <v>0</v>
      </c>
      <c r="F33765" t="s">
        <v>2692</v>
      </c>
      <c r="G33765" t="s">
        <v>1798</v>
      </c>
      <c r="H33765" t="s">
        <v>504</v>
      </c>
      <c r="I33765" t="s">
        <v>15</v>
      </c>
    </row>
    <row r="33766" spans="1:9" x14ac:dyDescent="0.2">
      <c r="A33766" t="s">
        <v>2690</v>
      </c>
      <c r="B33766" t="s">
        <v>43</v>
      </c>
      <c r="C33766">
        <v>3007108</v>
      </c>
      <c r="D33766" t="s">
        <v>2691</v>
      </c>
      <c r="E33766">
        <v>0</v>
      </c>
      <c r="F33766" t="s">
        <v>2692</v>
      </c>
      <c r="G33766" t="s">
        <v>1798</v>
      </c>
      <c r="H33766" t="s">
        <v>504</v>
      </c>
      <c r="I33766" t="s">
        <v>15</v>
      </c>
    </row>
    <row r="33767" spans="1:9" x14ac:dyDescent="0.2">
      <c r="A33767" t="s">
        <v>2690</v>
      </c>
      <c r="B33767" t="s">
        <v>37</v>
      </c>
      <c r="C33767">
        <v>3007108</v>
      </c>
      <c r="D33767" t="s">
        <v>2691</v>
      </c>
      <c r="E33767">
        <v>0</v>
      </c>
      <c r="F33767" t="s">
        <v>2692</v>
      </c>
      <c r="G33767" t="s">
        <v>1798</v>
      </c>
      <c r="H33767" t="s">
        <v>504</v>
      </c>
      <c r="I33767" t="s">
        <v>15</v>
      </c>
    </row>
    <row r="33768" spans="1:9" x14ac:dyDescent="0.2">
      <c r="A33768" t="s">
        <v>2690</v>
      </c>
      <c r="B33768" t="s">
        <v>45</v>
      </c>
      <c r="C33768">
        <v>3007108</v>
      </c>
      <c r="D33768" t="s">
        <v>2691</v>
      </c>
      <c r="E33768">
        <v>0</v>
      </c>
      <c r="F33768" t="s">
        <v>2692</v>
      </c>
      <c r="G33768" t="s">
        <v>1798</v>
      </c>
      <c r="H33768" t="s">
        <v>504</v>
      </c>
      <c r="I33768" t="s">
        <v>15</v>
      </c>
    </row>
    <row r="33769" spans="1:9" x14ac:dyDescent="0.2">
      <c r="A33769" t="s">
        <v>2690</v>
      </c>
      <c r="B33769" t="s">
        <v>21</v>
      </c>
      <c r="C33769">
        <v>3007108</v>
      </c>
      <c r="D33769" t="s">
        <v>2691</v>
      </c>
      <c r="E33769">
        <v>0</v>
      </c>
      <c r="F33769" t="s">
        <v>2692</v>
      </c>
      <c r="G33769" t="s">
        <v>1798</v>
      </c>
      <c r="H33769" t="s">
        <v>504</v>
      </c>
      <c r="I33769" t="s">
        <v>15</v>
      </c>
    </row>
    <row r="33770" spans="1:9" x14ac:dyDescent="0.2">
      <c r="A33770" t="s">
        <v>2690</v>
      </c>
      <c r="B33770" t="s">
        <v>52</v>
      </c>
      <c r="C33770">
        <v>3007108</v>
      </c>
      <c r="D33770" t="s">
        <v>2691</v>
      </c>
      <c r="E33770">
        <v>0</v>
      </c>
      <c r="F33770" t="s">
        <v>2692</v>
      </c>
      <c r="G33770" t="s">
        <v>1798</v>
      </c>
      <c r="H33770" t="s">
        <v>504</v>
      </c>
      <c r="I33770" t="s">
        <v>15</v>
      </c>
    </row>
    <row r="33771" spans="1:9" x14ac:dyDescent="0.2">
      <c r="A33771" t="s">
        <v>2690</v>
      </c>
      <c r="B33771" t="s">
        <v>27</v>
      </c>
      <c r="C33771">
        <v>3007108</v>
      </c>
      <c r="D33771" t="s">
        <v>2691</v>
      </c>
      <c r="E33771">
        <v>0</v>
      </c>
      <c r="F33771" t="s">
        <v>2692</v>
      </c>
      <c r="G33771" t="s">
        <v>1798</v>
      </c>
      <c r="H33771" t="s">
        <v>504</v>
      </c>
      <c r="I33771" t="s">
        <v>15</v>
      </c>
    </row>
    <row r="33772" spans="1:9" x14ac:dyDescent="0.2">
      <c r="A33772" t="s">
        <v>2690</v>
      </c>
      <c r="B33772" t="s">
        <v>16</v>
      </c>
      <c r="C33772">
        <v>3007108</v>
      </c>
      <c r="D33772" t="s">
        <v>2691</v>
      </c>
      <c r="E33772">
        <v>0</v>
      </c>
      <c r="F33772" t="s">
        <v>2692</v>
      </c>
      <c r="G33772" t="s">
        <v>1798</v>
      </c>
      <c r="H33772" t="s">
        <v>504</v>
      </c>
      <c r="I33772" t="s">
        <v>15</v>
      </c>
    </row>
    <row r="33773" spans="1:9" x14ac:dyDescent="0.2">
      <c r="A33773" t="s">
        <v>2690</v>
      </c>
      <c r="B33773" t="s">
        <v>40</v>
      </c>
      <c r="C33773">
        <v>3007108</v>
      </c>
      <c r="D33773" t="s">
        <v>2691</v>
      </c>
      <c r="E33773">
        <v>0</v>
      </c>
      <c r="F33773" t="s">
        <v>2692</v>
      </c>
      <c r="G33773" t="s">
        <v>1798</v>
      </c>
      <c r="H33773" t="s">
        <v>504</v>
      </c>
      <c r="I33773" t="s">
        <v>15</v>
      </c>
    </row>
    <row r="33774" spans="1:9" x14ac:dyDescent="0.2">
      <c r="A33774" t="s">
        <v>2690</v>
      </c>
      <c r="B33774" t="s">
        <v>50</v>
      </c>
      <c r="C33774">
        <v>3007108</v>
      </c>
      <c r="D33774" t="s">
        <v>2691</v>
      </c>
      <c r="E33774">
        <v>0</v>
      </c>
      <c r="F33774" t="s">
        <v>2692</v>
      </c>
      <c r="G33774" t="s">
        <v>1798</v>
      </c>
      <c r="H33774" t="s">
        <v>504</v>
      </c>
      <c r="I33774" t="s">
        <v>15</v>
      </c>
    </row>
    <row r="33775" spans="1:9" x14ac:dyDescent="0.2">
      <c r="A33775" t="s">
        <v>2690</v>
      </c>
      <c r="B33775" t="s">
        <v>44</v>
      </c>
      <c r="C33775">
        <v>3007108</v>
      </c>
      <c r="D33775" t="s">
        <v>2691</v>
      </c>
      <c r="E33775">
        <v>0</v>
      </c>
      <c r="F33775" t="s">
        <v>2692</v>
      </c>
      <c r="G33775" t="s">
        <v>1798</v>
      </c>
      <c r="H33775" t="s">
        <v>504</v>
      </c>
      <c r="I33775" t="s">
        <v>15</v>
      </c>
    </row>
    <row r="33776" spans="1:9" x14ac:dyDescent="0.2">
      <c r="A33776" t="s">
        <v>2690</v>
      </c>
      <c r="B33776" t="s">
        <v>18</v>
      </c>
      <c r="C33776">
        <v>3007108</v>
      </c>
      <c r="D33776" t="s">
        <v>2691</v>
      </c>
      <c r="E33776">
        <v>0</v>
      </c>
      <c r="F33776" t="s">
        <v>2692</v>
      </c>
      <c r="G33776" t="s">
        <v>1798</v>
      </c>
      <c r="H33776" t="s">
        <v>504</v>
      </c>
      <c r="I33776" t="s">
        <v>15</v>
      </c>
    </row>
    <row r="33777" spans="1:9" x14ac:dyDescent="0.2">
      <c r="A33777" t="s">
        <v>2690</v>
      </c>
      <c r="B33777" t="s">
        <v>19</v>
      </c>
      <c r="C33777">
        <v>3007108</v>
      </c>
      <c r="D33777" t="s">
        <v>2691</v>
      </c>
      <c r="E33777">
        <v>0</v>
      </c>
      <c r="F33777" t="s">
        <v>2692</v>
      </c>
      <c r="G33777" t="s">
        <v>1798</v>
      </c>
      <c r="H33777" t="s">
        <v>504</v>
      </c>
      <c r="I33777" t="s">
        <v>15</v>
      </c>
    </row>
    <row r="33778" spans="1:9" x14ac:dyDescent="0.2">
      <c r="A33778" t="s">
        <v>2690</v>
      </c>
      <c r="B33778" t="s">
        <v>31</v>
      </c>
      <c r="C33778">
        <v>3007108</v>
      </c>
      <c r="D33778" t="s">
        <v>2691</v>
      </c>
      <c r="E33778">
        <v>0</v>
      </c>
      <c r="F33778" t="s">
        <v>2692</v>
      </c>
      <c r="G33778" t="s">
        <v>1798</v>
      </c>
      <c r="H33778" t="s">
        <v>504</v>
      </c>
      <c r="I33778" t="s">
        <v>15</v>
      </c>
    </row>
    <row r="33779" spans="1:9" x14ac:dyDescent="0.2">
      <c r="A33779" t="s">
        <v>2690</v>
      </c>
      <c r="B33779" t="s">
        <v>54</v>
      </c>
      <c r="C33779">
        <v>3007108</v>
      </c>
      <c r="D33779" t="s">
        <v>2691</v>
      </c>
      <c r="E33779">
        <v>0</v>
      </c>
      <c r="F33779" t="s">
        <v>2692</v>
      </c>
      <c r="G33779" t="s">
        <v>1798</v>
      </c>
      <c r="H33779" t="s">
        <v>504</v>
      </c>
      <c r="I33779" t="s">
        <v>15</v>
      </c>
    </row>
    <row r="33780" spans="1:9" x14ac:dyDescent="0.2">
      <c r="A33780" t="s">
        <v>2690</v>
      </c>
      <c r="B33780" t="s">
        <v>32</v>
      </c>
      <c r="C33780">
        <v>3007108</v>
      </c>
      <c r="D33780" t="s">
        <v>2691</v>
      </c>
      <c r="E33780">
        <v>0</v>
      </c>
      <c r="F33780" t="s">
        <v>2692</v>
      </c>
      <c r="G33780" t="s">
        <v>1798</v>
      </c>
      <c r="H33780" t="s">
        <v>504</v>
      </c>
      <c r="I33780" t="s">
        <v>15</v>
      </c>
    </row>
    <row r="33781" spans="1:9" x14ac:dyDescent="0.2">
      <c r="A33781" t="s">
        <v>2690</v>
      </c>
      <c r="B33781" t="s">
        <v>30</v>
      </c>
      <c r="C33781">
        <v>3007108</v>
      </c>
      <c r="D33781" t="s">
        <v>2691</v>
      </c>
      <c r="E33781">
        <v>0</v>
      </c>
      <c r="F33781" t="s">
        <v>2692</v>
      </c>
      <c r="G33781" t="s">
        <v>1798</v>
      </c>
      <c r="H33781" t="s">
        <v>504</v>
      </c>
      <c r="I33781" t="s">
        <v>15</v>
      </c>
    </row>
    <row r="33782" spans="1:9" x14ac:dyDescent="0.2">
      <c r="A33782" t="s">
        <v>2690</v>
      </c>
      <c r="B33782" t="s">
        <v>26</v>
      </c>
      <c r="C33782">
        <v>3007108</v>
      </c>
      <c r="D33782" t="s">
        <v>2691</v>
      </c>
      <c r="E33782">
        <v>0</v>
      </c>
      <c r="F33782" t="s">
        <v>2692</v>
      </c>
      <c r="G33782" t="s">
        <v>1798</v>
      </c>
      <c r="H33782" t="s">
        <v>504</v>
      </c>
      <c r="I33782" t="s">
        <v>15</v>
      </c>
    </row>
    <row r="33783" spans="1:9" x14ac:dyDescent="0.2">
      <c r="A33783" t="s">
        <v>2690</v>
      </c>
      <c r="B33783" t="s">
        <v>23</v>
      </c>
      <c r="C33783">
        <v>3007108</v>
      </c>
      <c r="D33783" t="s">
        <v>2691</v>
      </c>
      <c r="E33783">
        <v>0</v>
      </c>
      <c r="F33783" t="s">
        <v>2692</v>
      </c>
      <c r="G33783" t="s">
        <v>1798</v>
      </c>
      <c r="H33783" t="s">
        <v>504</v>
      </c>
      <c r="I33783" t="s">
        <v>15</v>
      </c>
    </row>
    <row r="33784" spans="1:9" x14ac:dyDescent="0.2">
      <c r="A33784" t="s">
        <v>2690</v>
      </c>
      <c r="B33784" t="s">
        <v>48</v>
      </c>
      <c r="C33784">
        <v>3007108</v>
      </c>
      <c r="D33784" t="s">
        <v>2691</v>
      </c>
      <c r="E33784">
        <v>0</v>
      </c>
      <c r="F33784" t="s">
        <v>2692</v>
      </c>
      <c r="G33784" t="s">
        <v>1798</v>
      </c>
      <c r="H33784" t="s">
        <v>504</v>
      </c>
      <c r="I33784" t="s">
        <v>15</v>
      </c>
    </row>
    <row r="33785" spans="1:9" x14ac:dyDescent="0.2">
      <c r="A33785" t="s">
        <v>2690</v>
      </c>
      <c r="B33785" t="s">
        <v>25</v>
      </c>
      <c r="C33785">
        <v>3007108</v>
      </c>
      <c r="D33785" t="s">
        <v>2691</v>
      </c>
      <c r="E33785">
        <v>0</v>
      </c>
      <c r="F33785" t="s">
        <v>2692</v>
      </c>
      <c r="G33785" t="s">
        <v>1798</v>
      </c>
      <c r="H33785" t="s">
        <v>504</v>
      </c>
      <c r="I33785" t="s">
        <v>15</v>
      </c>
    </row>
    <row r="33786" spans="1:9" x14ac:dyDescent="0.2">
      <c r="A33786" t="s">
        <v>2690</v>
      </c>
      <c r="B33786" t="s">
        <v>20</v>
      </c>
      <c r="C33786">
        <v>3007108</v>
      </c>
      <c r="D33786" t="s">
        <v>2691</v>
      </c>
      <c r="E33786">
        <v>0</v>
      </c>
      <c r="F33786" t="s">
        <v>2692</v>
      </c>
      <c r="G33786" t="s">
        <v>1798</v>
      </c>
      <c r="H33786" t="s">
        <v>504</v>
      </c>
      <c r="I33786" t="s">
        <v>15</v>
      </c>
    </row>
    <row r="33787" spans="1:9" x14ac:dyDescent="0.2">
      <c r="A33787" t="s">
        <v>2690</v>
      </c>
      <c r="B33787" t="s">
        <v>28</v>
      </c>
      <c r="C33787">
        <v>3007108</v>
      </c>
      <c r="D33787" t="s">
        <v>2691</v>
      </c>
      <c r="E33787">
        <v>0</v>
      </c>
      <c r="F33787" t="s">
        <v>2692</v>
      </c>
      <c r="G33787" t="s">
        <v>1798</v>
      </c>
      <c r="H33787" t="s">
        <v>504</v>
      </c>
      <c r="I33787" t="s">
        <v>15</v>
      </c>
    </row>
    <row r="33788" spans="1:9" x14ac:dyDescent="0.2">
      <c r="A33788" t="s">
        <v>2690</v>
      </c>
      <c r="B33788" t="s">
        <v>39</v>
      </c>
      <c r="C33788">
        <v>3007108</v>
      </c>
      <c r="D33788" t="s">
        <v>2691</v>
      </c>
      <c r="E33788">
        <v>0</v>
      </c>
      <c r="F33788" t="s">
        <v>2692</v>
      </c>
      <c r="G33788" t="s">
        <v>1798</v>
      </c>
      <c r="H33788" t="s">
        <v>504</v>
      </c>
      <c r="I33788" t="s">
        <v>15</v>
      </c>
    </row>
    <row r="33789" spans="1:9" x14ac:dyDescent="0.2">
      <c r="A33789" t="s">
        <v>2690</v>
      </c>
      <c r="B33789" t="s">
        <v>46</v>
      </c>
      <c r="C33789">
        <v>3007108</v>
      </c>
      <c r="D33789" t="s">
        <v>2691</v>
      </c>
      <c r="E33789">
        <v>0</v>
      </c>
      <c r="F33789" t="s">
        <v>2692</v>
      </c>
      <c r="G33789" t="s">
        <v>1798</v>
      </c>
      <c r="H33789" t="s">
        <v>504</v>
      </c>
      <c r="I33789" t="s">
        <v>15</v>
      </c>
    </row>
    <row r="33790" spans="1:9" x14ac:dyDescent="0.2">
      <c r="A33790" t="s">
        <v>2690</v>
      </c>
      <c r="B33790" t="s">
        <v>34</v>
      </c>
      <c r="C33790">
        <v>3007108</v>
      </c>
      <c r="D33790" t="s">
        <v>2691</v>
      </c>
      <c r="E33790">
        <v>0</v>
      </c>
      <c r="F33790" t="s">
        <v>2692</v>
      </c>
      <c r="G33790" t="s">
        <v>1798</v>
      </c>
      <c r="H33790" t="s">
        <v>504</v>
      </c>
      <c r="I33790" t="s">
        <v>15</v>
      </c>
    </row>
    <row r="33791" spans="1:9" x14ac:dyDescent="0.2">
      <c r="A33791" t="s">
        <v>2690</v>
      </c>
      <c r="B33791" t="s">
        <v>17</v>
      </c>
      <c r="C33791">
        <v>3007108</v>
      </c>
      <c r="D33791" t="s">
        <v>2691</v>
      </c>
      <c r="E33791">
        <v>0</v>
      </c>
      <c r="F33791" t="s">
        <v>2692</v>
      </c>
      <c r="G33791" t="s">
        <v>1798</v>
      </c>
      <c r="H33791" t="s">
        <v>504</v>
      </c>
      <c r="I33791" t="s">
        <v>15</v>
      </c>
    </row>
    <row r="33792" spans="1:9" x14ac:dyDescent="0.2">
      <c r="A33792" t="s">
        <v>2690</v>
      </c>
      <c r="B33792" t="s">
        <v>51</v>
      </c>
      <c r="C33792">
        <v>3007108</v>
      </c>
      <c r="D33792" t="s">
        <v>2691</v>
      </c>
      <c r="E33792">
        <v>0</v>
      </c>
      <c r="F33792" t="s">
        <v>2692</v>
      </c>
      <c r="G33792" t="s">
        <v>1798</v>
      </c>
      <c r="H33792" t="s">
        <v>504</v>
      </c>
      <c r="I33792" t="s">
        <v>15</v>
      </c>
    </row>
    <row r="33793" spans="1:9" x14ac:dyDescent="0.2">
      <c r="A33793" t="s">
        <v>2690</v>
      </c>
      <c r="B33793" t="s">
        <v>22</v>
      </c>
      <c r="C33793">
        <v>3007108</v>
      </c>
      <c r="D33793" t="s">
        <v>2691</v>
      </c>
      <c r="E33793">
        <v>0</v>
      </c>
      <c r="F33793" t="s">
        <v>2692</v>
      </c>
      <c r="G33793" t="s">
        <v>1798</v>
      </c>
      <c r="H33793" t="s">
        <v>504</v>
      </c>
      <c r="I33793" t="s">
        <v>15</v>
      </c>
    </row>
    <row r="33794" spans="1:9" x14ac:dyDescent="0.2">
      <c r="A33794" t="s">
        <v>2690</v>
      </c>
      <c r="B33794" t="s">
        <v>36</v>
      </c>
      <c r="C33794">
        <v>3007108</v>
      </c>
      <c r="D33794" t="s">
        <v>2691</v>
      </c>
      <c r="E33794">
        <v>0</v>
      </c>
      <c r="F33794" t="s">
        <v>2692</v>
      </c>
      <c r="G33794" t="s">
        <v>1798</v>
      </c>
      <c r="H33794" t="s">
        <v>504</v>
      </c>
      <c r="I33794" t="s">
        <v>15</v>
      </c>
    </row>
    <row r="33795" spans="1:9" x14ac:dyDescent="0.2">
      <c r="A33795" t="s">
        <v>2690</v>
      </c>
      <c r="B33795" t="s">
        <v>35</v>
      </c>
      <c r="C33795">
        <v>3007108</v>
      </c>
      <c r="D33795" t="s">
        <v>2691</v>
      </c>
      <c r="E33795">
        <v>0</v>
      </c>
      <c r="F33795" t="s">
        <v>2692</v>
      </c>
      <c r="G33795" t="s">
        <v>1798</v>
      </c>
      <c r="H33795" t="s">
        <v>504</v>
      </c>
      <c r="I33795" t="s">
        <v>15</v>
      </c>
    </row>
    <row r="33796" spans="1:9" x14ac:dyDescent="0.2">
      <c r="A33796" t="s">
        <v>2690</v>
      </c>
      <c r="B33796" t="s">
        <v>33</v>
      </c>
      <c r="C33796">
        <v>3007108</v>
      </c>
      <c r="D33796" t="s">
        <v>2691</v>
      </c>
      <c r="E33796">
        <v>0</v>
      </c>
      <c r="F33796" t="s">
        <v>2692</v>
      </c>
      <c r="G33796" t="s">
        <v>1798</v>
      </c>
      <c r="H33796" t="s">
        <v>504</v>
      </c>
      <c r="I33796" t="s">
        <v>15</v>
      </c>
    </row>
    <row r="33797" spans="1:9" x14ac:dyDescent="0.2">
      <c r="A33797" t="s">
        <v>2690</v>
      </c>
      <c r="B33797" t="s">
        <v>49</v>
      </c>
      <c r="C33797">
        <v>3007108</v>
      </c>
      <c r="D33797" t="s">
        <v>2691</v>
      </c>
      <c r="E33797">
        <v>0</v>
      </c>
      <c r="F33797" t="s">
        <v>2692</v>
      </c>
      <c r="G33797" t="s">
        <v>1798</v>
      </c>
      <c r="H33797" t="s">
        <v>504</v>
      </c>
      <c r="I33797" t="s">
        <v>15</v>
      </c>
    </row>
    <row r="33798" spans="1:9" x14ac:dyDescent="0.2">
      <c r="A33798" t="s">
        <v>2690</v>
      </c>
      <c r="B33798" t="s">
        <v>41</v>
      </c>
      <c r="C33798">
        <v>3007108</v>
      </c>
      <c r="D33798" t="s">
        <v>2691</v>
      </c>
      <c r="E33798">
        <v>0</v>
      </c>
      <c r="F33798" t="s">
        <v>2692</v>
      </c>
      <c r="G33798" t="s">
        <v>1798</v>
      </c>
      <c r="H33798" t="s">
        <v>504</v>
      </c>
      <c r="I33798" t="s">
        <v>15</v>
      </c>
    </row>
    <row r="33799" spans="1:9" x14ac:dyDescent="0.2">
      <c r="A33799" t="s">
        <v>2690</v>
      </c>
      <c r="B33799" t="s">
        <v>53</v>
      </c>
      <c r="C33799">
        <v>3007108</v>
      </c>
      <c r="D33799" t="s">
        <v>2691</v>
      </c>
      <c r="E33799">
        <v>0</v>
      </c>
      <c r="F33799" t="s">
        <v>2692</v>
      </c>
      <c r="G33799" t="s">
        <v>1798</v>
      </c>
      <c r="H33799" t="s">
        <v>504</v>
      </c>
      <c r="I33799" t="s">
        <v>15</v>
      </c>
    </row>
    <row r="33800" spans="1:9" x14ac:dyDescent="0.2">
      <c r="A33800" t="s">
        <v>2690</v>
      </c>
      <c r="B33800" t="s">
        <v>38</v>
      </c>
      <c r="C33800">
        <v>3007108</v>
      </c>
      <c r="D33800" t="s">
        <v>2691</v>
      </c>
      <c r="E33800">
        <v>0</v>
      </c>
      <c r="F33800" t="s">
        <v>2692</v>
      </c>
      <c r="G33800" t="s">
        <v>1798</v>
      </c>
      <c r="H33800" t="s">
        <v>504</v>
      </c>
      <c r="I33800" t="s">
        <v>15</v>
      </c>
    </row>
    <row r="33801" spans="1:9" x14ac:dyDescent="0.2">
      <c r="A33801" t="s">
        <v>2690</v>
      </c>
      <c r="B33801" t="s">
        <v>42</v>
      </c>
      <c r="C33801">
        <v>3007108</v>
      </c>
      <c r="D33801" t="s">
        <v>2691</v>
      </c>
      <c r="E33801">
        <v>0</v>
      </c>
      <c r="F33801" t="s">
        <v>2692</v>
      </c>
      <c r="G33801" t="s">
        <v>1798</v>
      </c>
      <c r="H33801" t="s">
        <v>504</v>
      </c>
      <c r="I33801" t="s">
        <v>15</v>
      </c>
    </row>
    <row r="33802" spans="1:9" x14ac:dyDescent="0.2">
      <c r="A33802" t="s">
        <v>2693</v>
      </c>
      <c r="B33802" t="s">
        <v>52</v>
      </c>
      <c r="C33802">
        <v>3001794</v>
      </c>
      <c r="D33802" t="s">
        <v>2694</v>
      </c>
      <c r="E33802">
        <v>0</v>
      </c>
      <c r="F33802" t="s">
        <v>2695</v>
      </c>
      <c r="G33802" t="s">
        <v>257</v>
      </c>
      <c r="H33802" t="s">
        <v>258</v>
      </c>
      <c r="I33802" t="s">
        <v>15</v>
      </c>
    </row>
    <row r="33803" spans="1:9" x14ac:dyDescent="0.2">
      <c r="A33803" t="s">
        <v>2693</v>
      </c>
      <c r="B33803" t="s">
        <v>16</v>
      </c>
      <c r="C33803">
        <v>3001794</v>
      </c>
      <c r="D33803" t="s">
        <v>2694</v>
      </c>
      <c r="E33803">
        <v>0</v>
      </c>
      <c r="F33803" t="s">
        <v>2695</v>
      </c>
      <c r="G33803" t="s">
        <v>257</v>
      </c>
      <c r="H33803" t="s">
        <v>258</v>
      </c>
      <c r="I33803" t="s">
        <v>15</v>
      </c>
    </row>
    <row r="33804" spans="1:9" x14ac:dyDescent="0.2">
      <c r="A33804" t="s">
        <v>2693</v>
      </c>
      <c r="B33804" t="s">
        <v>29</v>
      </c>
      <c r="C33804">
        <v>3001794</v>
      </c>
      <c r="D33804" t="s">
        <v>2694</v>
      </c>
      <c r="E33804">
        <v>0</v>
      </c>
      <c r="F33804" t="s">
        <v>2695</v>
      </c>
      <c r="G33804" t="s">
        <v>257</v>
      </c>
      <c r="H33804" t="s">
        <v>258</v>
      </c>
      <c r="I33804" t="s">
        <v>15</v>
      </c>
    </row>
    <row r="33805" spans="1:9" x14ac:dyDescent="0.2">
      <c r="A33805" t="s">
        <v>2693</v>
      </c>
      <c r="B33805" t="s">
        <v>43</v>
      </c>
      <c r="C33805">
        <v>3001794</v>
      </c>
      <c r="D33805" t="s">
        <v>2694</v>
      </c>
      <c r="E33805">
        <v>0</v>
      </c>
      <c r="F33805" t="s">
        <v>2695</v>
      </c>
      <c r="G33805" t="s">
        <v>257</v>
      </c>
      <c r="H33805" t="s">
        <v>258</v>
      </c>
      <c r="I33805" t="s">
        <v>15</v>
      </c>
    </row>
    <row r="33806" spans="1:9" x14ac:dyDescent="0.2">
      <c r="A33806" t="s">
        <v>2693</v>
      </c>
      <c r="B33806" t="s">
        <v>47</v>
      </c>
      <c r="C33806">
        <v>3001794</v>
      </c>
      <c r="D33806" t="s">
        <v>2694</v>
      </c>
      <c r="E33806">
        <v>0</v>
      </c>
      <c r="F33806" t="s">
        <v>2695</v>
      </c>
      <c r="G33806" t="s">
        <v>257</v>
      </c>
      <c r="H33806" t="s">
        <v>258</v>
      </c>
      <c r="I33806" t="s">
        <v>15</v>
      </c>
    </row>
    <row r="33807" spans="1:9" x14ac:dyDescent="0.2">
      <c r="A33807" t="s">
        <v>2693</v>
      </c>
      <c r="B33807" t="s">
        <v>18</v>
      </c>
      <c r="C33807">
        <v>3001794</v>
      </c>
      <c r="D33807" t="s">
        <v>2694</v>
      </c>
      <c r="E33807">
        <v>0</v>
      </c>
      <c r="F33807" t="s">
        <v>2695</v>
      </c>
      <c r="G33807" t="s">
        <v>257</v>
      </c>
      <c r="H33807" t="s">
        <v>258</v>
      </c>
      <c r="I33807" t="s">
        <v>15</v>
      </c>
    </row>
    <row r="33808" spans="1:9" x14ac:dyDescent="0.2">
      <c r="A33808" t="s">
        <v>2693</v>
      </c>
      <c r="B33808" t="s">
        <v>45</v>
      </c>
      <c r="C33808">
        <v>3001794</v>
      </c>
      <c r="D33808" t="s">
        <v>2694</v>
      </c>
      <c r="E33808">
        <v>0</v>
      </c>
      <c r="F33808" t="s">
        <v>2695</v>
      </c>
      <c r="G33808" t="s">
        <v>257</v>
      </c>
      <c r="H33808" t="s">
        <v>258</v>
      </c>
      <c r="I33808" t="s">
        <v>15</v>
      </c>
    </row>
    <row r="33809" spans="1:9" x14ac:dyDescent="0.2">
      <c r="A33809" t="s">
        <v>2693</v>
      </c>
      <c r="B33809" t="s">
        <v>54</v>
      </c>
      <c r="C33809">
        <v>3001794</v>
      </c>
      <c r="D33809" t="s">
        <v>2694</v>
      </c>
      <c r="E33809">
        <v>0</v>
      </c>
      <c r="F33809" t="s">
        <v>2695</v>
      </c>
      <c r="G33809" t="s">
        <v>257</v>
      </c>
      <c r="H33809" t="s">
        <v>258</v>
      </c>
      <c r="I33809" t="s">
        <v>15</v>
      </c>
    </row>
    <row r="33810" spans="1:9" x14ac:dyDescent="0.2">
      <c r="A33810" t="s">
        <v>2693</v>
      </c>
      <c r="B33810" t="s">
        <v>30</v>
      </c>
      <c r="C33810">
        <v>3001794</v>
      </c>
      <c r="D33810" t="s">
        <v>2694</v>
      </c>
      <c r="E33810">
        <v>0</v>
      </c>
      <c r="F33810" t="s">
        <v>2695</v>
      </c>
      <c r="G33810" t="s">
        <v>257</v>
      </c>
      <c r="H33810" t="s">
        <v>258</v>
      </c>
      <c r="I33810" t="s">
        <v>15</v>
      </c>
    </row>
    <row r="33811" spans="1:9" x14ac:dyDescent="0.2">
      <c r="A33811" t="s">
        <v>2693</v>
      </c>
      <c r="B33811" t="s">
        <v>50</v>
      </c>
      <c r="C33811">
        <v>3001794</v>
      </c>
      <c r="D33811" t="s">
        <v>2694</v>
      </c>
      <c r="E33811">
        <v>0</v>
      </c>
      <c r="F33811" t="s">
        <v>2695</v>
      </c>
      <c r="G33811" t="s">
        <v>257</v>
      </c>
      <c r="H33811" t="s">
        <v>258</v>
      </c>
      <c r="I33811" t="s">
        <v>15</v>
      </c>
    </row>
    <row r="33812" spans="1:9" x14ac:dyDescent="0.2">
      <c r="A33812" t="s">
        <v>2693</v>
      </c>
      <c r="B33812" t="s">
        <v>10</v>
      </c>
      <c r="C33812">
        <v>3001794</v>
      </c>
      <c r="D33812" t="s">
        <v>2694</v>
      </c>
      <c r="E33812">
        <v>0</v>
      </c>
      <c r="F33812" t="s">
        <v>2695</v>
      </c>
      <c r="G33812" t="s">
        <v>257</v>
      </c>
      <c r="H33812" t="s">
        <v>258</v>
      </c>
      <c r="I33812" t="s">
        <v>15</v>
      </c>
    </row>
    <row r="33813" spans="1:9" x14ac:dyDescent="0.2">
      <c r="A33813" t="s">
        <v>2693</v>
      </c>
      <c r="B33813" t="s">
        <v>37</v>
      </c>
      <c r="C33813">
        <v>3001794</v>
      </c>
      <c r="D33813" t="s">
        <v>2694</v>
      </c>
      <c r="E33813">
        <v>0</v>
      </c>
      <c r="F33813" t="s">
        <v>2695</v>
      </c>
      <c r="G33813" t="s">
        <v>257</v>
      </c>
      <c r="H33813" t="s">
        <v>258</v>
      </c>
      <c r="I33813" t="s">
        <v>15</v>
      </c>
    </row>
    <row r="33814" spans="1:9" x14ac:dyDescent="0.2">
      <c r="A33814" t="s">
        <v>2693</v>
      </c>
      <c r="B33814" t="s">
        <v>23</v>
      </c>
      <c r="C33814">
        <v>3001794</v>
      </c>
      <c r="D33814" t="s">
        <v>2694</v>
      </c>
      <c r="E33814">
        <v>0</v>
      </c>
      <c r="F33814" t="s">
        <v>2695</v>
      </c>
      <c r="G33814" t="s">
        <v>257</v>
      </c>
      <c r="H33814" t="s">
        <v>258</v>
      </c>
      <c r="I33814" t="s">
        <v>15</v>
      </c>
    </row>
    <row r="33815" spans="1:9" x14ac:dyDescent="0.2">
      <c r="A33815" t="s">
        <v>2693</v>
      </c>
      <c r="B33815" t="s">
        <v>36</v>
      </c>
      <c r="C33815">
        <v>3001794</v>
      </c>
      <c r="D33815" t="s">
        <v>2694</v>
      </c>
      <c r="E33815">
        <v>0</v>
      </c>
      <c r="F33815" t="s">
        <v>2695</v>
      </c>
      <c r="G33815" t="s">
        <v>257</v>
      </c>
      <c r="H33815" t="s">
        <v>258</v>
      </c>
      <c r="I33815" t="s">
        <v>15</v>
      </c>
    </row>
    <row r="33816" spans="1:9" x14ac:dyDescent="0.2">
      <c r="A33816" t="s">
        <v>2693</v>
      </c>
      <c r="B33816" t="s">
        <v>32</v>
      </c>
      <c r="C33816">
        <v>3001794</v>
      </c>
      <c r="D33816" t="s">
        <v>2694</v>
      </c>
      <c r="E33816">
        <v>0</v>
      </c>
      <c r="F33816" t="s">
        <v>2695</v>
      </c>
      <c r="G33816" t="s">
        <v>257</v>
      </c>
      <c r="H33816" t="s">
        <v>258</v>
      </c>
      <c r="I33816" t="s">
        <v>15</v>
      </c>
    </row>
    <row r="33817" spans="1:9" x14ac:dyDescent="0.2">
      <c r="A33817" t="s">
        <v>2693</v>
      </c>
      <c r="B33817" t="s">
        <v>27</v>
      </c>
      <c r="C33817">
        <v>3001794</v>
      </c>
      <c r="D33817" t="s">
        <v>2694</v>
      </c>
      <c r="E33817">
        <v>0</v>
      </c>
      <c r="F33817" t="s">
        <v>2695</v>
      </c>
      <c r="G33817" t="s">
        <v>257</v>
      </c>
      <c r="H33817" t="s">
        <v>258</v>
      </c>
      <c r="I33817" t="s">
        <v>15</v>
      </c>
    </row>
    <row r="33818" spans="1:9" x14ac:dyDescent="0.2">
      <c r="A33818" t="s">
        <v>2693</v>
      </c>
      <c r="B33818" t="s">
        <v>20</v>
      </c>
      <c r="C33818">
        <v>3001794</v>
      </c>
      <c r="D33818" t="s">
        <v>2694</v>
      </c>
      <c r="E33818">
        <v>0</v>
      </c>
      <c r="F33818" t="s">
        <v>2695</v>
      </c>
      <c r="G33818" t="s">
        <v>257</v>
      </c>
      <c r="H33818" t="s">
        <v>258</v>
      </c>
      <c r="I33818" t="s">
        <v>15</v>
      </c>
    </row>
    <row r="33819" spans="1:9" x14ac:dyDescent="0.2">
      <c r="A33819" t="s">
        <v>2693</v>
      </c>
      <c r="B33819" t="s">
        <v>26</v>
      </c>
      <c r="C33819">
        <v>3001794</v>
      </c>
      <c r="D33819" t="s">
        <v>2694</v>
      </c>
      <c r="E33819">
        <v>0</v>
      </c>
      <c r="F33819" t="s">
        <v>2695</v>
      </c>
      <c r="G33819" t="s">
        <v>257</v>
      </c>
      <c r="H33819" t="s">
        <v>258</v>
      </c>
      <c r="I33819" t="s">
        <v>15</v>
      </c>
    </row>
    <row r="33820" spans="1:9" x14ac:dyDescent="0.2">
      <c r="A33820" t="s">
        <v>2693</v>
      </c>
      <c r="B33820" t="s">
        <v>22</v>
      </c>
      <c r="C33820">
        <v>3001794</v>
      </c>
      <c r="D33820" t="s">
        <v>2694</v>
      </c>
      <c r="E33820">
        <v>0</v>
      </c>
      <c r="F33820" t="s">
        <v>2695</v>
      </c>
      <c r="G33820" t="s">
        <v>257</v>
      </c>
      <c r="H33820" t="s">
        <v>258</v>
      </c>
      <c r="I33820" t="s">
        <v>15</v>
      </c>
    </row>
    <row r="33821" spans="1:9" x14ac:dyDescent="0.2">
      <c r="A33821" t="s">
        <v>2693</v>
      </c>
      <c r="B33821" t="s">
        <v>21</v>
      </c>
      <c r="C33821">
        <v>3001794</v>
      </c>
      <c r="D33821" t="s">
        <v>2694</v>
      </c>
      <c r="E33821">
        <v>0</v>
      </c>
      <c r="F33821" t="s">
        <v>2695</v>
      </c>
      <c r="G33821" t="s">
        <v>257</v>
      </c>
      <c r="H33821" t="s">
        <v>258</v>
      </c>
      <c r="I33821" t="s">
        <v>15</v>
      </c>
    </row>
    <row r="33822" spans="1:9" x14ac:dyDescent="0.2">
      <c r="A33822" t="s">
        <v>2693</v>
      </c>
      <c r="B33822" t="s">
        <v>24</v>
      </c>
      <c r="C33822">
        <v>3001794</v>
      </c>
      <c r="D33822" t="s">
        <v>2694</v>
      </c>
      <c r="E33822">
        <v>0</v>
      </c>
      <c r="F33822" t="s">
        <v>2695</v>
      </c>
      <c r="G33822" t="s">
        <v>257</v>
      </c>
      <c r="H33822" t="s">
        <v>258</v>
      </c>
      <c r="I33822" t="s">
        <v>15</v>
      </c>
    </row>
    <row r="33823" spans="1:9" x14ac:dyDescent="0.2">
      <c r="A33823" t="s">
        <v>2693</v>
      </c>
      <c r="B33823" t="s">
        <v>28</v>
      </c>
      <c r="C33823">
        <v>3001794</v>
      </c>
      <c r="D33823" t="s">
        <v>2694</v>
      </c>
      <c r="E33823">
        <v>0</v>
      </c>
      <c r="F33823" t="s">
        <v>2695</v>
      </c>
      <c r="G33823" t="s">
        <v>257</v>
      </c>
      <c r="H33823" t="s">
        <v>258</v>
      </c>
      <c r="I33823" t="s">
        <v>15</v>
      </c>
    </row>
    <row r="33824" spans="1:9" x14ac:dyDescent="0.2">
      <c r="A33824" t="s">
        <v>2693</v>
      </c>
      <c r="B33824" t="s">
        <v>31</v>
      </c>
      <c r="C33824">
        <v>3001794</v>
      </c>
      <c r="D33824" t="s">
        <v>2694</v>
      </c>
      <c r="E33824">
        <v>0</v>
      </c>
      <c r="F33824" t="s">
        <v>2695</v>
      </c>
      <c r="G33824" t="s">
        <v>257</v>
      </c>
      <c r="H33824" t="s">
        <v>258</v>
      </c>
      <c r="I33824" t="s">
        <v>15</v>
      </c>
    </row>
    <row r="33825" spans="1:9" x14ac:dyDescent="0.2">
      <c r="A33825" t="s">
        <v>2693</v>
      </c>
      <c r="B33825" t="s">
        <v>19</v>
      </c>
      <c r="C33825">
        <v>3001794</v>
      </c>
      <c r="D33825" t="s">
        <v>2694</v>
      </c>
      <c r="E33825">
        <v>0</v>
      </c>
      <c r="F33825" t="s">
        <v>2695</v>
      </c>
      <c r="G33825" t="s">
        <v>257</v>
      </c>
      <c r="H33825" t="s">
        <v>258</v>
      </c>
      <c r="I33825" t="s">
        <v>15</v>
      </c>
    </row>
    <row r="33826" spans="1:9" x14ac:dyDescent="0.2">
      <c r="A33826" t="s">
        <v>2693</v>
      </c>
      <c r="B33826" t="s">
        <v>46</v>
      </c>
      <c r="C33826">
        <v>3001794</v>
      </c>
      <c r="D33826" t="s">
        <v>2694</v>
      </c>
      <c r="E33826">
        <v>0</v>
      </c>
      <c r="F33826" t="s">
        <v>2695</v>
      </c>
      <c r="G33826" t="s">
        <v>257</v>
      </c>
      <c r="H33826" t="s">
        <v>258</v>
      </c>
      <c r="I33826" t="s">
        <v>15</v>
      </c>
    </row>
    <row r="33827" spans="1:9" x14ac:dyDescent="0.2">
      <c r="A33827" t="s">
        <v>2693</v>
      </c>
      <c r="B33827" t="s">
        <v>17</v>
      </c>
      <c r="C33827">
        <v>3001794</v>
      </c>
      <c r="D33827" t="s">
        <v>2694</v>
      </c>
      <c r="E33827">
        <v>0</v>
      </c>
      <c r="F33827" t="s">
        <v>2695</v>
      </c>
      <c r="G33827" t="s">
        <v>257</v>
      </c>
      <c r="H33827" t="s">
        <v>258</v>
      </c>
      <c r="I33827" t="s">
        <v>15</v>
      </c>
    </row>
    <row r="33828" spans="1:9" x14ac:dyDescent="0.2">
      <c r="A33828" t="s">
        <v>2693</v>
      </c>
      <c r="B33828" t="s">
        <v>44</v>
      </c>
      <c r="C33828">
        <v>3001794</v>
      </c>
      <c r="D33828" t="s">
        <v>2694</v>
      </c>
      <c r="E33828">
        <v>0</v>
      </c>
      <c r="F33828" t="s">
        <v>2695</v>
      </c>
      <c r="G33828" t="s">
        <v>257</v>
      </c>
      <c r="H33828" t="s">
        <v>258</v>
      </c>
      <c r="I33828" t="s">
        <v>15</v>
      </c>
    </row>
    <row r="33829" spans="1:9" x14ac:dyDescent="0.2">
      <c r="A33829" t="s">
        <v>2693</v>
      </c>
      <c r="B33829" t="s">
        <v>33</v>
      </c>
      <c r="C33829">
        <v>3001794</v>
      </c>
      <c r="D33829" t="s">
        <v>2694</v>
      </c>
      <c r="E33829">
        <v>0</v>
      </c>
      <c r="F33829" t="s">
        <v>2695</v>
      </c>
      <c r="G33829" t="s">
        <v>257</v>
      </c>
      <c r="H33829" t="s">
        <v>258</v>
      </c>
      <c r="I33829" t="s">
        <v>15</v>
      </c>
    </row>
    <row r="33830" spans="1:9" x14ac:dyDescent="0.2">
      <c r="A33830" t="s">
        <v>2693</v>
      </c>
      <c r="B33830" t="s">
        <v>35</v>
      </c>
      <c r="C33830">
        <v>3001794</v>
      </c>
      <c r="D33830" t="s">
        <v>2694</v>
      </c>
      <c r="E33830">
        <v>0</v>
      </c>
      <c r="F33830" t="s">
        <v>2695</v>
      </c>
      <c r="G33830" t="s">
        <v>257</v>
      </c>
      <c r="H33830" t="s">
        <v>258</v>
      </c>
      <c r="I33830" t="s">
        <v>15</v>
      </c>
    </row>
    <row r="33831" spans="1:9" x14ac:dyDescent="0.2">
      <c r="A33831" t="s">
        <v>2693</v>
      </c>
      <c r="B33831" t="s">
        <v>39</v>
      </c>
      <c r="C33831">
        <v>3001794</v>
      </c>
      <c r="D33831" t="s">
        <v>2694</v>
      </c>
      <c r="E33831">
        <v>0</v>
      </c>
      <c r="F33831" t="s">
        <v>2695</v>
      </c>
      <c r="G33831" t="s">
        <v>257</v>
      </c>
      <c r="H33831" t="s">
        <v>258</v>
      </c>
      <c r="I33831" t="s">
        <v>15</v>
      </c>
    </row>
    <row r="33832" spans="1:9" x14ac:dyDescent="0.2">
      <c r="A33832" t="s">
        <v>2693</v>
      </c>
      <c r="B33832" t="s">
        <v>53</v>
      </c>
      <c r="C33832">
        <v>3001794</v>
      </c>
      <c r="D33832" t="s">
        <v>2694</v>
      </c>
      <c r="E33832">
        <v>0</v>
      </c>
      <c r="F33832" t="s">
        <v>2695</v>
      </c>
      <c r="G33832" t="s">
        <v>257</v>
      </c>
      <c r="H33832" t="s">
        <v>258</v>
      </c>
      <c r="I33832" t="s">
        <v>15</v>
      </c>
    </row>
    <row r="33833" spans="1:9" x14ac:dyDescent="0.2">
      <c r="A33833" t="s">
        <v>2693</v>
      </c>
      <c r="B33833" t="s">
        <v>51</v>
      </c>
      <c r="C33833">
        <v>3001794</v>
      </c>
      <c r="D33833" t="s">
        <v>2694</v>
      </c>
      <c r="E33833">
        <v>0</v>
      </c>
      <c r="F33833" t="s">
        <v>2695</v>
      </c>
      <c r="G33833" t="s">
        <v>257</v>
      </c>
      <c r="H33833" t="s">
        <v>258</v>
      </c>
      <c r="I33833" t="s">
        <v>15</v>
      </c>
    </row>
    <row r="33834" spans="1:9" x14ac:dyDescent="0.2">
      <c r="A33834" t="s">
        <v>2693</v>
      </c>
      <c r="B33834" t="s">
        <v>48</v>
      </c>
      <c r="C33834">
        <v>3001794</v>
      </c>
      <c r="D33834" t="s">
        <v>2694</v>
      </c>
      <c r="E33834">
        <v>0</v>
      </c>
      <c r="F33834" t="s">
        <v>2695</v>
      </c>
      <c r="G33834" t="s">
        <v>257</v>
      </c>
      <c r="H33834" t="s">
        <v>258</v>
      </c>
      <c r="I33834" t="s">
        <v>15</v>
      </c>
    </row>
    <row r="33835" spans="1:9" x14ac:dyDescent="0.2">
      <c r="A33835" t="s">
        <v>2693</v>
      </c>
      <c r="B33835" t="s">
        <v>25</v>
      </c>
      <c r="C33835">
        <v>3001794</v>
      </c>
      <c r="D33835" t="s">
        <v>2694</v>
      </c>
      <c r="E33835">
        <v>0</v>
      </c>
      <c r="F33835" t="s">
        <v>2695</v>
      </c>
      <c r="G33835" t="s">
        <v>257</v>
      </c>
      <c r="H33835" t="s">
        <v>258</v>
      </c>
      <c r="I33835" t="s">
        <v>15</v>
      </c>
    </row>
    <row r="33836" spans="1:9" x14ac:dyDescent="0.2">
      <c r="A33836" t="s">
        <v>2693</v>
      </c>
      <c r="B33836" t="s">
        <v>41</v>
      </c>
      <c r="C33836">
        <v>3001794</v>
      </c>
      <c r="D33836" t="s">
        <v>2694</v>
      </c>
      <c r="E33836">
        <v>0</v>
      </c>
      <c r="F33836" t="s">
        <v>2695</v>
      </c>
      <c r="G33836" t="s">
        <v>257</v>
      </c>
      <c r="H33836" t="s">
        <v>258</v>
      </c>
      <c r="I33836" t="s">
        <v>15</v>
      </c>
    </row>
    <row r="33837" spans="1:9" x14ac:dyDescent="0.2">
      <c r="A33837" t="s">
        <v>2693</v>
      </c>
      <c r="B33837" t="s">
        <v>38</v>
      </c>
      <c r="C33837">
        <v>3001794</v>
      </c>
      <c r="D33837" t="s">
        <v>2694</v>
      </c>
      <c r="E33837">
        <v>0</v>
      </c>
      <c r="F33837" t="s">
        <v>2695</v>
      </c>
      <c r="G33837" t="s">
        <v>257</v>
      </c>
      <c r="H33837" t="s">
        <v>258</v>
      </c>
      <c r="I33837" t="s">
        <v>15</v>
      </c>
    </row>
    <row r="33838" spans="1:9" x14ac:dyDescent="0.2">
      <c r="A33838" t="s">
        <v>2693</v>
      </c>
      <c r="B33838" t="s">
        <v>34</v>
      </c>
      <c r="C33838">
        <v>3001794</v>
      </c>
      <c r="D33838" t="s">
        <v>2694</v>
      </c>
      <c r="E33838">
        <v>0</v>
      </c>
      <c r="F33838" t="s">
        <v>2695</v>
      </c>
      <c r="G33838" t="s">
        <v>257</v>
      </c>
      <c r="H33838" t="s">
        <v>258</v>
      </c>
      <c r="I33838" t="s">
        <v>15</v>
      </c>
    </row>
    <row r="33839" spans="1:9" x14ac:dyDescent="0.2">
      <c r="A33839" t="s">
        <v>2693</v>
      </c>
      <c r="B33839" t="s">
        <v>49</v>
      </c>
      <c r="C33839">
        <v>3001794</v>
      </c>
      <c r="D33839" t="s">
        <v>2694</v>
      </c>
      <c r="E33839">
        <v>0</v>
      </c>
      <c r="F33839" t="s">
        <v>2695</v>
      </c>
      <c r="G33839" t="s">
        <v>257</v>
      </c>
      <c r="H33839" t="s">
        <v>258</v>
      </c>
      <c r="I33839" t="s">
        <v>15</v>
      </c>
    </row>
    <row r="33840" spans="1:9" x14ac:dyDescent="0.2">
      <c r="A33840" t="s">
        <v>2693</v>
      </c>
      <c r="B33840" t="s">
        <v>42</v>
      </c>
      <c r="C33840">
        <v>3001794</v>
      </c>
      <c r="D33840" t="s">
        <v>2694</v>
      </c>
      <c r="E33840">
        <v>0</v>
      </c>
      <c r="F33840" t="s">
        <v>2695</v>
      </c>
      <c r="G33840" t="s">
        <v>257</v>
      </c>
      <c r="H33840" t="s">
        <v>258</v>
      </c>
      <c r="I33840" t="s">
        <v>15</v>
      </c>
    </row>
    <row r="33841" spans="1:9" x14ac:dyDescent="0.2">
      <c r="A33841" t="s">
        <v>2693</v>
      </c>
      <c r="B33841" t="s">
        <v>40</v>
      </c>
      <c r="C33841">
        <v>3001794</v>
      </c>
      <c r="D33841" t="s">
        <v>2694</v>
      </c>
      <c r="E33841">
        <v>0</v>
      </c>
      <c r="F33841" t="s">
        <v>2695</v>
      </c>
      <c r="G33841" t="s">
        <v>257</v>
      </c>
      <c r="H33841" t="s">
        <v>258</v>
      </c>
      <c r="I33841" t="s">
        <v>15</v>
      </c>
    </row>
    <row r="33842" spans="1:9" x14ac:dyDescent="0.2">
      <c r="A33842" t="s">
        <v>2696</v>
      </c>
      <c r="B33842" t="s">
        <v>54</v>
      </c>
      <c r="C33842">
        <v>3002277</v>
      </c>
      <c r="D33842" t="s">
        <v>2697</v>
      </c>
      <c r="E33842">
        <v>0</v>
      </c>
      <c r="F33842" t="s">
        <v>2698</v>
      </c>
      <c r="G33842" t="s">
        <v>1679</v>
      </c>
      <c r="H33842" t="s">
        <v>1570</v>
      </c>
      <c r="I33842" t="s">
        <v>15</v>
      </c>
    </row>
    <row r="33843" spans="1:9" x14ac:dyDescent="0.2">
      <c r="A33843" t="s">
        <v>2696</v>
      </c>
      <c r="B33843" t="s">
        <v>18</v>
      </c>
      <c r="C33843">
        <v>3002277</v>
      </c>
      <c r="D33843" t="s">
        <v>2697</v>
      </c>
      <c r="E33843">
        <v>0</v>
      </c>
      <c r="F33843" t="s">
        <v>2698</v>
      </c>
      <c r="G33843" t="s">
        <v>1679</v>
      </c>
      <c r="H33843" t="s">
        <v>1570</v>
      </c>
      <c r="I33843" t="s">
        <v>15</v>
      </c>
    </row>
    <row r="33844" spans="1:9" x14ac:dyDescent="0.2">
      <c r="A33844" t="s">
        <v>2696</v>
      </c>
      <c r="B33844" t="s">
        <v>37</v>
      </c>
      <c r="C33844">
        <v>3002277</v>
      </c>
      <c r="D33844" t="s">
        <v>2697</v>
      </c>
      <c r="E33844">
        <v>0</v>
      </c>
      <c r="F33844" t="s">
        <v>2698</v>
      </c>
      <c r="G33844" t="s">
        <v>1679</v>
      </c>
      <c r="H33844" t="s">
        <v>1570</v>
      </c>
      <c r="I33844" t="s">
        <v>15</v>
      </c>
    </row>
    <row r="33845" spans="1:9" x14ac:dyDescent="0.2">
      <c r="A33845" t="s">
        <v>2696</v>
      </c>
      <c r="B33845" t="s">
        <v>51</v>
      </c>
      <c r="C33845">
        <v>3002277</v>
      </c>
      <c r="D33845" t="s">
        <v>2697</v>
      </c>
      <c r="E33845">
        <v>0</v>
      </c>
      <c r="F33845" t="s">
        <v>2698</v>
      </c>
      <c r="G33845" t="s">
        <v>1679</v>
      </c>
      <c r="H33845" t="s">
        <v>1570</v>
      </c>
      <c r="I33845" t="s">
        <v>15</v>
      </c>
    </row>
    <row r="33846" spans="1:9" x14ac:dyDescent="0.2">
      <c r="A33846" t="s">
        <v>2696</v>
      </c>
      <c r="B33846" t="s">
        <v>31</v>
      </c>
      <c r="C33846">
        <v>3002277</v>
      </c>
      <c r="D33846" t="s">
        <v>2697</v>
      </c>
      <c r="E33846">
        <v>0</v>
      </c>
      <c r="F33846" t="s">
        <v>2698</v>
      </c>
      <c r="G33846" t="s">
        <v>1679</v>
      </c>
      <c r="H33846" t="s">
        <v>1570</v>
      </c>
      <c r="I33846" t="s">
        <v>15</v>
      </c>
    </row>
    <row r="33847" spans="1:9" x14ac:dyDescent="0.2">
      <c r="A33847" t="s">
        <v>2696</v>
      </c>
      <c r="B33847" t="s">
        <v>29</v>
      </c>
      <c r="C33847">
        <v>3002277</v>
      </c>
      <c r="D33847" t="s">
        <v>2697</v>
      </c>
      <c r="E33847">
        <v>0</v>
      </c>
      <c r="F33847" t="s">
        <v>2698</v>
      </c>
      <c r="G33847" t="s">
        <v>1679</v>
      </c>
      <c r="H33847" t="s">
        <v>1570</v>
      </c>
      <c r="I33847" t="s">
        <v>15</v>
      </c>
    </row>
    <row r="33848" spans="1:9" x14ac:dyDescent="0.2">
      <c r="A33848" t="s">
        <v>2696</v>
      </c>
      <c r="B33848" t="s">
        <v>27</v>
      </c>
      <c r="C33848">
        <v>3002277</v>
      </c>
      <c r="D33848" t="s">
        <v>2697</v>
      </c>
      <c r="E33848">
        <v>0</v>
      </c>
      <c r="F33848" t="s">
        <v>2698</v>
      </c>
      <c r="G33848" t="s">
        <v>1679</v>
      </c>
      <c r="H33848" t="s">
        <v>1570</v>
      </c>
      <c r="I33848" t="s">
        <v>15</v>
      </c>
    </row>
    <row r="33849" spans="1:9" x14ac:dyDescent="0.2">
      <c r="A33849" t="s">
        <v>2696</v>
      </c>
      <c r="B33849" t="s">
        <v>26</v>
      </c>
      <c r="C33849">
        <v>3002277</v>
      </c>
      <c r="D33849" t="s">
        <v>2697</v>
      </c>
      <c r="E33849">
        <v>0</v>
      </c>
      <c r="F33849" t="s">
        <v>2698</v>
      </c>
      <c r="G33849" t="s">
        <v>1679</v>
      </c>
      <c r="H33849" t="s">
        <v>1570</v>
      </c>
      <c r="I33849" t="s">
        <v>15</v>
      </c>
    </row>
    <row r="33850" spans="1:9" x14ac:dyDescent="0.2">
      <c r="A33850" t="s">
        <v>2696</v>
      </c>
      <c r="B33850" t="s">
        <v>39</v>
      </c>
      <c r="C33850">
        <v>3002277</v>
      </c>
      <c r="D33850" t="s">
        <v>2697</v>
      </c>
      <c r="E33850">
        <v>0</v>
      </c>
      <c r="F33850" t="s">
        <v>2698</v>
      </c>
      <c r="G33850" t="s">
        <v>1679</v>
      </c>
      <c r="H33850" t="s">
        <v>1570</v>
      </c>
      <c r="I33850" t="s">
        <v>15</v>
      </c>
    </row>
    <row r="33851" spans="1:9" x14ac:dyDescent="0.2">
      <c r="A33851" t="s">
        <v>2696</v>
      </c>
      <c r="B33851" t="s">
        <v>24</v>
      </c>
      <c r="C33851">
        <v>3002277</v>
      </c>
      <c r="D33851" t="s">
        <v>2697</v>
      </c>
      <c r="E33851">
        <v>0</v>
      </c>
      <c r="F33851" t="s">
        <v>2698</v>
      </c>
      <c r="G33851" t="s">
        <v>1679</v>
      </c>
      <c r="H33851" t="s">
        <v>1570</v>
      </c>
      <c r="I33851" t="s">
        <v>15</v>
      </c>
    </row>
    <row r="33852" spans="1:9" x14ac:dyDescent="0.2">
      <c r="A33852" t="s">
        <v>2696</v>
      </c>
      <c r="B33852" t="s">
        <v>46</v>
      </c>
      <c r="C33852">
        <v>3002277</v>
      </c>
      <c r="D33852" t="s">
        <v>2697</v>
      </c>
      <c r="E33852">
        <v>0</v>
      </c>
      <c r="F33852" t="s">
        <v>2698</v>
      </c>
      <c r="G33852" t="s">
        <v>1679</v>
      </c>
      <c r="H33852" t="s">
        <v>1570</v>
      </c>
      <c r="I33852" t="s">
        <v>15</v>
      </c>
    </row>
    <row r="33853" spans="1:9" x14ac:dyDescent="0.2">
      <c r="A33853" t="s">
        <v>2696</v>
      </c>
      <c r="B33853" t="s">
        <v>20</v>
      </c>
      <c r="C33853">
        <v>3002277</v>
      </c>
      <c r="D33853" t="s">
        <v>2697</v>
      </c>
      <c r="E33853">
        <v>0</v>
      </c>
      <c r="F33853" t="s">
        <v>2698</v>
      </c>
      <c r="G33853" t="s">
        <v>1679</v>
      </c>
      <c r="H33853" t="s">
        <v>1570</v>
      </c>
      <c r="I33853" t="s">
        <v>15</v>
      </c>
    </row>
    <row r="33854" spans="1:9" x14ac:dyDescent="0.2">
      <c r="A33854" t="s">
        <v>2696</v>
      </c>
      <c r="B33854" t="s">
        <v>52</v>
      </c>
      <c r="C33854">
        <v>3002277</v>
      </c>
      <c r="D33854" t="s">
        <v>2697</v>
      </c>
      <c r="E33854">
        <v>0</v>
      </c>
      <c r="F33854" t="s">
        <v>2698</v>
      </c>
      <c r="G33854" t="s">
        <v>1679</v>
      </c>
      <c r="H33854" t="s">
        <v>1570</v>
      </c>
      <c r="I33854" t="s">
        <v>15</v>
      </c>
    </row>
    <row r="33855" spans="1:9" x14ac:dyDescent="0.2">
      <c r="A33855" t="s">
        <v>2696</v>
      </c>
      <c r="B33855" t="s">
        <v>23</v>
      </c>
      <c r="C33855">
        <v>3002277</v>
      </c>
      <c r="D33855" t="s">
        <v>2697</v>
      </c>
      <c r="E33855">
        <v>0</v>
      </c>
      <c r="F33855" t="s">
        <v>2698</v>
      </c>
      <c r="G33855" t="s">
        <v>1679</v>
      </c>
      <c r="H33855" t="s">
        <v>1570</v>
      </c>
      <c r="I33855" t="s">
        <v>15</v>
      </c>
    </row>
    <row r="33856" spans="1:9" x14ac:dyDescent="0.2">
      <c r="A33856" t="s">
        <v>2696</v>
      </c>
      <c r="B33856" t="s">
        <v>50</v>
      </c>
      <c r="C33856">
        <v>3002277</v>
      </c>
      <c r="D33856" t="s">
        <v>2697</v>
      </c>
      <c r="E33856">
        <v>0</v>
      </c>
      <c r="F33856" t="s">
        <v>2698</v>
      </c>
      <c r="G33856" t="s">
        <v>1679</v>
      </c>
      <c r="H33856" t="s">
        <v>1570</v>
      </c>
      <c r="I33856" t="s">
        <v>15</v>
      </c>
    </row>
    <row r="33857" spans="1:9" x14ac:dyDescent="0.2">
      <c r="A33857" t="s">
        <v>2696</v>
      </c>
      <c r="B33857" t="s">
        <v>32</v>
      </c>
      <c r="C33857">
        <v>3002277</v>
      </c>
      <c r="D33857" t="s">
        <v>2697</v>
      </c>
      <c r="E33857">
        <v>0</v>
      </c>
      <c r="F33857" t="s">
        <v>2698</v>
      </c>
      <c r="G33857" t="s">
        <v>1679</v>
      </c>
      <c r="H33857" t="s">
        <v>1570</v>
      </c>
      <c r="I33857" t="s">
        <v>15</v>
      </c>
    </row>
    <row r="33858" spans="1:9" x14ac:dyDescent="0.2">
      <c r="A33858" t="s">
        <v>2696</v>
      </c>
      <c r="B33858" t="s">
        <v>35</v>
      </c>
      <c r="C33858">
        <v>3002277</v>
      </c>
      <c r="D33858" t="s">
        <v>2697</v>
      </c>
      <c r="E33858">
        <v>0</v>
      </c>
      <c r="F33858" t="s">
        <v>2698</v>
      </c>
      <c r="G33858" t="s">
        <v>1679</v>
      </c>
      <c r="H33858" t="s">
        <v>1570</v>
      </c>
      <c r="I33858" t="s">
        <v>15</v>
      </c>
    </row>
    <row r="33859" spans="1:9" x14ac:dyDescent="0.2">
      <c r="A33859" t="s">
        <v>2696</v>
      </c>
      <c r="B33859" t="s">
        <v>36</v>
      </c>
      <c r="C33859">
        <v>3002277</v>
      </c>
      <c r="D33859" t="s">
        <v>2697</v>
      </c>
      <c r="E33859">
        <v>0</v>
      </c>
      <c r="F33859" t="s">
        <v>2698</v>
      </c>
      <c r="G33859" t="s">
        <v>1679</v>
      </c>
      <c r="H33859" t="s">
        <v>1570</v>
      </c>
      <c r="I33859" t="s">
        <v>15</v>
      </c>
    </row>
    <row r="33860" spans="1:9" x14ac:dyDescent="0.2">
      <c r="A33860" t="s">
        <v>2696</v>
      </c>
      <c r="B33860" t="s">
        <v>16</v>
      </c>
      <c r="C33860">
        <v>3002277</v>
      </c>
      <c r="D33860" t="s">
        <v>2697</v>
      </c>
      <c r="E33860">
        <v>0</v>
      </c>
      <c r="F33860" t="s">
        <v>2698</v>
      </c>
      <c r="G33860" t="s">
        <v>1679</v>
      </c>
      <c r="H33860" t="s">
        <v>1570</v>
      </c>
      <c r="I33860" t="s">
        <v>15</v>
      </c>
    </row>
    <row r="33861" spans="1:9" x14ac:dyDescent="0.2">
      <c r="A33861" t="s">
        <v>2696</v>
      </c>
      <c r="B33861" t="s">
        <v>19</v>
      </c>
      <c r="C33861">
        <v>3002277</v>
      </c>
      <c r="D33861" t="s">
        <v>2697</v>
      </c>
      <c r="E33861">
        <v>0</v>
      </c>
      <c r="F33861" t="s">
        <v>2698</v>
      </c>
      <c r="G33861" t="s">
        <v>1679</v>
      </c>
      <c r="H33861" t="s">
        <v>1570</v>
      </c>
      <c r="I33861" t="s">
        <v>15</v>
      </c>
    </row>
    <row r="33862" spans="1:9" x14ac:dyDescent="0.2">
      <c r="A33862" t="s">
        <v>2696</v>
      </c>
      <c r="B33862" t="s">
        <v>10</v>
      </c>
      <c r="C33862">
        <v>3002277</v>
      </c>
      <c r="D33862" t="s">
        <v>2697</v>
      </c>
      <c r="E33862">
        <v>0</v>
      </c>
      <c r="F33862" t="s">
        <v>2698</v>
      </c>
      <c r="G33862" t="s">
        <v>1679</v>
      </c>
      <c r="H33862" t="s">
        <v>1570</v>
      </c>
      <c r="I33862" t="s">
        <v>15</v>
      </c>
    </row>
    <row r="33863" spans="1:9" x14ac:dyDescent="0.2">
      <c r="A33863" t="s">
        <v>2696</v>
      </c>
      <c r="B33863" t="s">
        <v>44</v>
      </c>
      <c r="C33863">
        <v>3002277</v>
      </c>
      <c r="D33863" t="s">
        <v>2697</v>
      </c>
      <c r="E33863">
        <v>0</v>
      </c>
      <c r="F33863" t="s">
        <v>2698</v>
      </c>
      <c r="G33863" t="s">
        <v>1679</v>
      </c>
      <c r="H33863" t="s">
        <v>1570</v>
      </c>
      <c r="I33863" t="s">
        <v>15</v>
      </c>
    </row>
    <row r="33864" spans="1:9" x14ac:dyDescent="0.2">
      <c r="A33864" t="s">
        <v>2696</v>
      </c>
      <c r="B33864" t="s">
        <v>30</v>
      </c>
      <c r="C33864">
        <v>3002277</v>
      </c>
      <c r="D33864" t="s">
        <v>2697</v>
      </c>
      <c r="E33864">
        <v>0</v>
      </c>
      <c r="F33864" t="s">
        <v>2698</v>
      </c>
      <c r="G33864" t="s">
        <v>1679</v>
      </c>
      <c r="H33864" t="s">
        <v>1570</v>
      </c>
      <c r="I33864" t="s">
        <v>15</v>
      </c>
    </row>
    <row r="33865" spans="1:9" x14ac:dyDescent="0.2">
      <c r="A33865" t="s">
        <v>2696</v>
      </c>
      <c r="B33865" t="s">
        <v>33</v>
      </c>
      <c r="C33865">
        <v>3002277</v>
      </c>
      <c r="D33865" t="s">
        <v>2697</v>
      </c>
      <c r="E33865">
        <v>0</v>
      </c>
      <c r="F33865" t="s">
        <v>2698</v>
      </c>
      <c r="G33865" t="s">
        <v>1679</v>
      </c>
      <c r="H33865" t="s">
        <v>1570</v>
      </c>
      <c r="I33865" t="s">
        <v>15</v>
      </c>
    </row>
    <row r="33866" spans="1:9" x14ac:dyDescent="0.2">
      <c r="A33866" t="s">
        <v>2696</v>
      </c>
      <c r="B33866" t="s">
        <v>43</v>
      </c>
      <c r="C33866">
        <v>3002277</v>
      </c>
      <c r="D33866" t="s">
        <v>2697</v>
      </c>
      <c r="E33866">
        <v>0</v>
      </c>
      <c r="F33866" t="s">
        <v>2698</v>
      </c>
      <c r="G33866" t="s">
        <v>1679</v>
      </c>
      <c r="H33866" t="s">
        <v>1570</v>
      </c>
      <c r="I33866" t="s">
        <v>15</v>
      </c>
    </row>
    <row r="33867" spans="1:9" x14ac:dyDescent="0.2">
      <c r="A33867" t="s">
        <v>2696</v>
      </c>
      <c r="B33867" t="s">
        <v>21</v>
      </c>
      <c r="C33867">
        <v>3002277</v>
      </c>
      <c r="D33867" t="s">
        <v>2697</v>
      </c>
      <c r="E33867">
        <v>0</v>
      </c>
      <c r="F33867" t="s">
        <v>2698</v>
      </c>
      <c r="G33867" t="s">
        <v>1679</v>
      </c>
      <c r="H33867" t="s">
        <v>1570</v>
      </c>
      <c r="I33867" t="s">
        <v>15</v>
      </c>
    </row>
    <row r="33868" spans="1:9" x14ac:dyDescent="0.2">
      <c r="A33868" t="s">
        <v>2696</v>
      </c>
      <c r="B33868" t="s">
        <v>28</v>
      </c>
      <c r="C33868">
        <v>3002277</v>
      </c>
      <c r="D33868" t="s">
        <v>2697</v>
      </c>
      <c r="E33868">
        <v>0</v>
      </c>
      <c r="F33868" t="s">
        <v>2698</v>
      </c>
      <c r="G33868" t="s">
        <v>1679</v>
      </c>
      <c r="H33868" t="s">
        <v>1570</v>
      </c>
      <c r="I33868" t="s">
        <v>15</v>
      </c>
    </row>
    <row r="33869" spans="1:9" x14ac:dyDescent="0.2">
      <c r="A33869" t="s">
        <v>2696</v>
      </c>
      <c r="B33869" t="s">
        <v>47</v>
      </c>
      <c r="C33869">
        <v>3002277</v>
      </c>
      <c r="D33869" t="s">
        <v>2697</v>
      </c>
      <c r="E33869">
        <v>0</v>
      </c>
      <c r="F33869" t="s">
        <v>2698</v>
      </c>
      <c r="G33869" t="s">
        <v>1679</v>
      </c>
      <c r="H33869" t="s">
        <v>1570</v>
      </c>
      <c r="I33869" t="s">
        <v>15</v>
      </c>
    </row>
    <row r="33870" spans="1:9" x14ac:dyDescent="0.2">
      <c r="A33870" t="s">
        <v>2696</v>
      </c>
      <c r="B33870" t="s">
        <v>53</v>
      </c>
      <c r="C33870">
        <v>3002277</v>
      </c>
      <c r="D33870" t="s">
        <v>2697</v>
      </c>
      <c r="E33870">
        <v>0</v>
      </c>
      <c r="F33870" t="s">
        <v>2698</v>
      </c>
      <c r="G33870" t="s">
        <v>1679</v>
      </c>
      <c r="H33870" t="s">
        <v>1570</v>
      </c>
      <c r="I33870" t="s">
        <v>15</v>
      </c>
    </row>
    <row r="33871" spans="1:9" x14ac:dyDescent="0.2">
      <c r="A33871" t="s">
        <v>2696</v>
      </c>
      <c r="B33871" t="s">
        <v>17</v>
      </c>
      <c r="C33871">
        <v>3002277</v>
      </c>
      <c r="D33871" t="s">
        <v>2697</v>
      </c>
      <c r="E33871">
        <v>0</v>
      </c>
      <c r="F33871" t="s">
        <v>2698</v>
      </c>
      <c r="G33871" t="s">
        <v>1679</v>
      </c>
      <c r="H33871" t="s">
        <v>1570</v>
      </c>
      <c r="I33871" t="s">
        <v>15</v>
      </c>
    </row>
    <row r="33872" spans="1:9" x14ac:dyDescent="0.2">
      <c r="A33872" t="s">
        <v>2696</v>
      </c>
      <c r="B33872" t="s">
        <v>49</v>
      </c>
      <c r="C33872">
        <v>3002277</v>
      </c>
      <c r="D33872" t="s">
        <v>2697</v>
      </c>
      <c r="E33872">
        <v>0</v>
      </c>
      <c r="F33872" t="s">
        <v>2698</v>
      </c>
      <c r="G33872" t="s">
        <v>1679</v>
      </c>
      <c r="H33872" t="s">
        <v>1570</v>
      </c>
      <c r="I33872" t="s">
        <v>15</v>
      </c>
    </row>
    <row r="33873" spans="1:9" x14ac:dyDescent="0.2">
      <c r="A33873" t="s">
        <v>2696</v>
      </c>
      <c r="B33873" t="s">
        <v>34</v>
      </c>
      <c r="C33873">
        <v>3002277</v>
      </c>
      <c r="D33873" t="s">
        <v>2697</v>
      </c>
      <c r="E33873">
        <v>0</v>
      </c>
      <c r="F33873" t="s">
        <v>2698</v>
      </c>
      <c r="G33873" t="s">
        <v>1679</v>
      </c>
      <c r="H33873" t="s">
        <v>1570</v>
      </c>
      <c r="I33873" t="s">
        <v>15</v>
      </c>
    </row>
    <row r="33874" spans="1:9" x14ac:dyDescent="0.2">
      <c r="A33874" t="s">
        <v>2696</v>
      </c>
      <c r="B33874" t="s">
        <v>41</v>
      </c>
      <c r="C33874">
        <v>3002277</v>
      </c>
      <c r="D33874" t="s">
        <v>2697</v>
      </c>
      <c r="E33874">
        <v>0</v>
      </c>
      <c r="F33874" t="s">
        <v>2698</v>
      </c>
      <c r="G33874" t="s">
        <v>1679</v>
      </c>
      <c r="H33874" t="s">
        <v>1570</v>
      </c>
      <c r="I33874" t="s">
        <v>15</v>
      </c>
    </row>
    <row r="33875" spans="1:9" x14ac:dyDescent="0.2">
      <c r="A33875" t="s">
        <v>2696</v>
      </c>
      <c r="B33875" t="s">
        <v>48</v>
      </c>
      <c r="C33875">
        <v>3002277</v>
      </c>
      <c r="D33875" t="s">
        <v>2697</v>
      </c>
      <c r="E33875">
        <v>0</v>
      </c>
      <c r="F33875" t="s">
        <v>2698</v>
      </c>
      <c r="G33875" t="s">
        <v>1679</v>
      </c>
      <c r="H33875" t="s">
        <v>1570</v>
      </c>
      <c r="I33875" t="s">
        <v>15</v>
      </c>
    </row>
    <row r="33876" spans="1:9" x14ac:dyDescent="0.2">
      <c r="A33876" t="s">
        <v>2696</v>
      </c>
      <c r="B33876" t="s">
        <v>42</v>
      </c>
      <c r="C33876">
        <v>3002277</v>
      </c>
      <c r="D33876" t="s">
        <v>2697</v>
      </c>
      <c r="E33876">
        <v>0</v>
      </c>
      <c r="F33876" t="s">
        <v>2698</v>
      </c>
      <c r="G33876" t="s">
        <v>1679</v>
      </c>
      <c r="H33876" t="s">
        <v>1570</v>
      </c>
      <c r="I33876" t="s">
        <v>15</v>
      </c>
    </row>
    <row r="33877" spans="1:9" x14ac:dyDescent="0.2">
      <c r="A33877" t="s">
        <v>2696</v>
      </c>
      <c r="B33877" t="s">
        <v>22</v>
      </c>
      <c r="C33877">
        <v>3002277</v>
      </c>
      <c r="D33877" t="s">
        <v>2697</v>
      </c>
      <c r="E33877">
        <v>0</v>
      </c>
      <c r="F33877" t="s">
        <v>2698</v>
      </c>
      <c r="G33877" t="s">
        <v>1679</v>
      </c>
      <c r="H33877" t="s">
        <v>1570</v>
      </c>
      <c r="I33877" t="s">
        <v>15</v>
      </c>
    </row>
    <row r="33878" spans="1:9" x14ac:dyDescent="0.2">
      <c r="A33878" t="s">
        <v>2696</v>
      </c>
      <c r="B33878" t="s">
        <v>25</v>
      </c>
      <c r="C33878">
        <v>3002277</v>
      </c>
      <c r="D33878" t="s">
        <v>2697</v>
      </c>
      <c r="E33878">
        <v>0</v>
      </c>
      <c r="F33878" t="s">
        <v>2698</v>
      </c>
      <c r="G33878" t="s">
        <v>1679</v>
      </c>
      <c r="H33878" t="s">
        <v>1570</v>
      </c>
      <c r="I33878" t="s">
        <v>15</v>
      </c>
    </row>
    <row r="33879" spans="1:9" x14ac:dyDescent="0.2">
      <c r="A33879" t="s">
        <v>2696</v>
      </c>
      <c r="B33879" t="s">
        <v>40</v>
      </c>
      <c r="C33879">
        <v>3002277</v>
      </c>
      <c r="D33879" t="s">
        <v>2697</v>
      </c>
      <c r="E33879">
        <v>0</v>
      </c>
      <c r="F33879" t="s">
        <v>2698</v>
      </c>
      <c r="G33879" t="s">
        <v>1679</v>
      </c>
      <c r="H33879" t="s">
        <v>1570</v>
      </c>
      <c r="I33879" t="s">
        <v>15</v>
      </c>
    </row>
    <row r="33880" spans="1:9" x14ac:dyDescent="0.2">
      <c r="A33880" t="s">
        <v>2696</v>
      </c>
      <c r="B33880" t="s">
        <v>38</v>
      </c>
      <c r="C33880">
        <v>3002277</v>
      </c>
      <c r="D33880" t="s">
        <v>2697</v>
      </c>
      <c r="E33880">
        <v>0</v>
      </c>
      <c r="F33880" t="s">
        <v>2698</v>
      </c>
      <c r="G33880" t="s">
        <v>1679</v>
      </c>
      <c r="H33880" t="s">
        <v>1570</v>
      </c>
      <c r="I33880" t="s">
        <v>15</v>
      </c>
    </row>
    <row r="33881" spans="1:9" x14ac:dyDescent="0.2">
      <c r="A33881" t="s">
        <v>2696</v>
      </c>
      <c r="B33881" t="s">
        <v>45</v>
      </c>
      <c r="C33881">
        <v>3002277</v>
      </c>
      <c r="D33881" t="s">
        <v>2697</v>
      </c>
      <c r="E33881">
        <v>0</v>
      </c>
      <c r="F33881" t="s">
        <v>2698</v>
      </c>
      <c r="G33881" t="s">
        <v>1679</v>
      </c>
      <c r="H33881" t="s">
        <v>1570</v>
      </c>
      <c r="I33881" t="s">
        <v>15</v>
      </c>
    </row>
    <row r="33882" spans="1:9" x14ac:dyDescent="0.2">
      <c r="A33882" t="s">
        <v>2699</v>
      </c>
      <c r="B33882" t="s">
        <v>24</v>
      </c>
      <c r="C33882">
        <v>3002704</v>
      </c>
      <c r="D33882" t="s">
        <v>2700</v>
      </c>
      <c r="E33882">
        <v>0</v>
      </c>
      <c r="F33882" t="s">
        <v>2701</v>
      </c>
      <c r="G33882" t="s">
        <v>67</v>
      </c>
      <c r="H33882" t="s">
        <v>87</v>
      </c>
      <c r="I33882" t="s">
        <v>69</v>
      </c>
    </row>
    <row r="33883" spans="1:9" x14ac:dyDescent="0.2">
      <c r="A33883" t="s">
        <v>2699</v>
      </c>
      <c r="B33883" t="s">
        <v>31</v>
      </c>
      <c r="C33883">
        <v>3002704</v>
      </c>
      <c r="D33883" t="s">
        <v>2700</v>
      </c>
      <c r="E33883">
        <v>0</v>
      </c>
      <c r="F33883" t="s">
        <v>2701</v>
      </c>
      <c r="G33883" t="s">
        <v>67</v>
      </c>
      <c r="H33883" t="s">
        <v>87</v>
      </c>
      <c r="I33883" t="s">
        <v>69</v>
      </c>
    </row>
    <row r="33884" spans="1:9" x14ac:dyDescent="0.2">
      <c r="A33884" t="s">
        <v>2699</v>
      </c>
      <c r="B33884" t="s">
        <v>37</v>
      </c>
      <c r="C33884">
        <v>3002704</v>
      </c>
      <c r="D33884" t="s">
        <v>2700</v>
      </c>
      <c r="E33884">
        <v>0</v>
      </c>
      <c r="F33884" t="s">
        <v>2701</v>
      </c>
      <c r="G33884" t="s">
        <v>67</v>
      </c>
      <c r="H33884" t="s">
        <v>87</v>
      </c>
      <c r="I33884" t="s">
        <v>69</v>
      </c>
    </row>
    <row r="33885" spans="1:9" x14ac:dyDescent="0.2">
      <c r="A33885" t="s">
        <v>2699</v>
      </c>
      <c r="B33885" t="s">
        <v>51</v>
      </c>
      <c r="C33885">
        <v>3002704</v>
      </c>
      <c r="D33885" t="s">
        <v>2700</v>
      </c>
      <c r="E33885">
        <v>0</v>
      </c>
      <c r="F33885" t="s">
        <v>2701</v>
      </c>
      <c r="G33885" t="s">
        <v>67</v>
      </c>
      <c r="H33885" t="s">
        <v>87</v>
      </c>
      <c r="I33885" t="s">
        <v>69</v>
      </c>
    </row>
    <row r="33886" spans="1:9" x14ac:dyDescent="0.2">
      <c r="A33886" t="s">
        <v>2699</v>
      </c>
      <c r="B33886" t="s">
        <v>18</v>
      </c>
      <c r="C33886">
        <v>3002704</v>
      </c>
      <c r="D33886" t="s">
        <v>2700</v>
      </c>
      <c r="E33886">
        <v>0</v>
      </c>
      <c r="F33886" t="s">
        <v>2701</v>
      </c>
      <c r="G33886" t="s">
        <v>67</v>
      </c>
      <c r="H33886" t="s">
        <v>87</v>
      </c>
      <c r="I33886" t="s">
        <v>69</v>
      </c>
    </row>
    <row r="33887" spans="1:9" x14ac:dyDescent="0.2">
      <c r="A33887" t="s">
        <v>2699</v>
      </c>
      <c r="B33887" t="s">
        <v>46</v>
      </c>
      <c r="C33887">
        <v>3002704</v>
      </c>
      <c r="D33887" t="s">
        <v>2700</v>
      </c>
      <c r="E33887">
        <v>0</v>
      </c>
      <c r="F33887" t="s">
        <v>2701</v>
      </c>
      <c r="G33887" t="s">
        <v>67</v>
      </c>
      <c r="H33887" t="s">
        <v>87</v>
      </c>
      <c r="I33887" t="s">
        <v>69</v>
      </c>
    </row>
    <row r="33888" spans="1:9" x14ac:dyDescent="0.2">
      <c r="A33888" t="s">
        <v>2699</v>
      </c>
      <c r="B33888" t="s">
        <v>43</v>
      </c>
      <c r="C33888">
        <v>3002704</v>
      </c>
      <c r="D33888" t="s">
        <v>2700</v>
      </c>
      <c r="E33888">
        <v>0</v>
      </c>
      <c r="F33888" t="s">
        <v>2701</v>
      </c>
      <c r="G33888" t="s">
        <v>67</v>
      </c>
      <c r="H33888" t="s">
        <v>87</v>
      </c>
      <c r="I33888" t="s">
        <v>69</v>
      </c>
    </row>
    <row r="33889" spans="1:9" x14ac:dyDescent="0.2">
      <c r="A33889" t="s">
        <v>2699</v>
      </c>
      <c r="B33889" t="s">
        <v>20</v>
      </c>
      <c r="C33889">
        <v>3002704</v>
      </c>
      <c r="D33889" t="s">
        <v>2700</v>
      </c>
      <c r="E33889">
        <v>0</v>
      </c>
      <c r="F33889" t="s">
        <v>2701</v>
      </c>
      <c r="G33889" t="s">
        <v>67</v>
      </c>
      <c r="H33889" t="s">
        <v>87</v>
      </c>
      <c r="I33889" t="s">
        <v>69</v>
      </c>
    </row>
    <row r="33890" spans="1:9" x14ac:dyDescent="0.2">
      <c r="A33890" t="s">
        <v>2699</v>
      </c>
      <c r="B33890" t="s">
        <v>19</v>
      </c>
      <c r="C33890">
        <v>3002704</v>
      </c>
      <c r="D33890" t="s">
        <v>2700</v>
      </c>
      <c r="E33890">
        <v>0</v>
      </c>
      <c r="F33890" t="s">
        <v>2701</v>
      </c>
      <c r="G33890" t="s">
        <v>67</v>
      </c>
      <c r="H33890" t="s">
        <v>87</v>
      </c>
      <c r="I33890" t="s">
        <v>69</v>
      </c>
    </row>
    <row r="33891" spans="1:9" x14ac:dyDescent="0.2">
      <c r="A33891" t="s">
        <v>2699</v>
      </c>
      <c r="B33891" t="s">
        <v>36</v>
      </c>
      <c r="C33891">
        <v>3002704</v>
      </c>
      <c r="D33891" t="s">
        <v>2700</v>
      </c>
      <c r="E33891">
        <v>0</v>
      </c>
      <c r="F33891" t="s">
        <v>2701</v>
      </c>
      <c r="G33891" t="s">
        <v>67</v>
      </c>
      <c r="H33891" t="s">
        <v>87</v>
      </c>
      <c r="I33891" t="s">
        <v>69</v>
      </c>
    </row>
    <row r="33892" spans="1:9" x14ac:dyDescent="0.2">
      <c r="A33892" t="s">
        <v>2699</v>
      </c>
      <c r="B33892" t="s">
        <v>30</v>
      </c>
      <c r="C33892">
        <v>3002704</v>
      </c>
      <c r="D33892" t="s">
        <v>2700</v>
      </c>
      <c r="E33892">
        <v>0</v>
      </c>
      <c r="F33892" t="s">
        <v>2701</v>
      </c>
      <c r="G33892" t="s">
        <v>67</v>
      </c>
      <c r="H33892" t="s">
        <v>87</v>
      </c>
      <c r="I33892" t="s">
        <v>69</v>
      </c>
    </row>
    <row r="33893" spans="1:9" x14ac:dyDescent="0.2">
      <c r="A33893" t="s">
        <v>2699</v>
      </c>
      <c r="B33893" t="s">
        <v>29</v>
      </c>
      <c r="C33893">
        <v>3002704</v>
      </c>
      <c r="D33893" t="s">
        <v>2700</v>
      </c>
      <c r="E33893">
        <v>0</v>
      </c>
      <c r="F33893" t="s">
        <v>2701</v>
      </c>
      <c r="G33893" t="s">
        <v>67</v>
      </c>
      <c r="H33893" t="s">
        <v>87</v>
      </c>
      <c r="I33893" t="s">
        <v>69</v>
      </c>
    </row>
    <row r="33894" spans="1:9" x14ac:dyDescent="0.2">
      <c r="A33894" t="s">
        <v>2699</v>
      </c>
      <c r="B33894" t="s">
        <v>21</v>
      </c>
      <c r="C33894">
        <v>3002704</v>
      </c>
      <c r="D33894" t="s">
        <v>2700</v>
      </c>
      <c r="E33894">
        <v>0</v>
      </c>
      <c r="F33894" t="s">
        <v>2701</v>
      </c>
      <c r="G33894" t="s">
        <v>67</v>
      </c>
      <c r="H33894" t="s">
        <v>87</v>
      </c>
      <c r="I33894" t="s">
        <v>69</v>
      </c>
    </row>
    <row r="33895" spans="1:9" x14ac:dyDescent="0.2">
      <c r="A33895" t="s">
        <v>2699</v>
      </c>
      <c r="B33895" t="s">
        <v>26</v>
      </c>
      <c r="C33895">
        <v>3002704</v>
      </c>
      <c r="D33895" t="s">
        <v>2700</v>
      </c>
      <c r="E33895">
        <v>0</v>
      </c>
      <c r="F33895" t="s">
        <v>2701</v>
      </c>
      <c r="G33895" t="s">
        <v>67</v>
      </c>
      <c r="H33895" t="s">
        <v>87</v>
      </c>
      <c r="I33895" t="s">
        <v>69</v>
      </c>
    </row>
    <row r="33896" spans="1:9" x14ac:dyDescent="0.2">
      <c r="A33896" t="s">
        <v>2699</v>
      </c>
      <c r="B33896" t="s">
        <v>23</v>
      </c>
      <c r="C33896">
        <v>3002704</v>
      </c>
      <c r="D33896" t="s">
        <v>2700</v>
      </c>
      <c r="E33896">
        <v>0</v>
      </c>
      <c r="F33896" t="s">
        <v>2701</v>
      </c>
      <c r="G33896" t="s">
        <v>67</v>
      </c>
      <c r="H33896" t="s">
        <v>87</v>
      </c>
      <c r="I33896" t="s">
        <v>69</v>
      </c>
    </row>
    <row r="33897" spans="1:9" x14ac:dyDescent="0.2">
      <c r="A33897" t="s">
        <v>2699</v>
      </c>
      <c r="B33897" t="s">
        <v>10</v>
      </c>
      <c r="C33897">
        <v>3002704</v>
      </c>
      <c r="D33897" t="s">
        <v>2700</v>
      </c>
      <c r="E33897">
        <v>0</v>
      </c>
      <c r="F33897" t="s">
        <v>2701</v>
      </c>
      <c r="G33897" t="s">
        <v>67</v>
      </c>
      <c r="H33897" t="s">
        <v>87</v>
      </c>
      <c r="I33897" t="s">
        <v>69</v>
      </c>
    </row>
    <row r="33898" spans="1:9" x14ac:dyDescent="0.2">
      <c r="A33898" t="s">
        <v>2699</v>
      </c>
      <c r="B33898" t="s">
        <v>44</v>
      </c>
      <c r="C33898">
        <v>3002704</v>
      </c>
      <c r="D33898" t="s">
        <v>2700</v>
      </c>
      <c r="E33898">
        <v>0</v>
      </c>
      <c r="F33898" t="s">
        <v>2701</v>
      </c>
      <c r="G33898" t="s">
        <v>67</v>
      </c>
      <c r="H33898" t="s">
        <v>87</v>
      </c>
      <c r="I33898" t="s">
        <v>69</v>
      </c>
    </row>
    <row r="33899" spans="1:9" x14ac:dyDescent="0.2">
      <c r="A33899" t="s">
        <v>2699</v>
      </c>
      <c r="B33899" t="s">
        <v>41</v>
      </c>
      <c r="C33899">
        <v>3002704</v>
      </c>
      <c r="D33899" t="s">
        <v>2700</v>
      </c>
      <c r="E33899">
        <v>0</v>
      </c>
      <c r="F33899" t="s">
        <v>2701</v>
      </c>
      <c r="G33899" t="s">
        <v>67</v>
      </c>
      <c r="H33899" t="s">
        <v>87</v>
      </c>
      <c r="I33899" t="s">
        <v>69</v>
      </c>
    </row>
    <row r="33900" spans="1:9" x14ac:dyDescent="0.2">
      <c r="A33900" t="s">
        <v>2699</v>
      </c>
      <c r="B33900" t="s">
        <v>33</v>
      </c>
      <c r="C33900">
        <v>3002704</v>
      </c>
      <c r="D33900" t="s">
        <v>2700</v>
      </c>
      <c r="E33900">
        <v>0</v>
      </c>
      <c r="F33900" t="s">
        <v>2701</v>
      </c>
      <c r="G33900" t="s">
        <v>67</v>
      </c>
      <c r="H33900" t="s">
        <v>87</v>
      </c>
      <c r="I33900" t="s">
        <v>69</v>
      </c>
    </row>
    <row r="33901" spans="1:9" x14ac:dyDescent="0.2">
      <c r="A33901" t="s">
        <v>2699</v>
      </c>
      <c r="B33901" t="s">
        <v>53</v>
      </c>
      <c r="C33901">
        <v>3002704</v>
      </c>
      <c r="D33901" t="s">
        <v>2700</v>
      </c>
      <c r="E33901">
        <v>0</v>
      </c>
      <c r="F33901" t="s">
        <v>2701</v>
      </c>
      <c r="G33901" t="s">
        <v>67</v>
      </c>
      <c r="H33901" t="s">
        <v>87</v>
      </c>
      <c r="I33901" t="s">
        <v>69</v>
      </c>
    </row>
    <row r="33902" spans="1:9" x14ac:dyDescent="0.2">
      <c r="A33902" t="s">
        <v>2699</v>
      </c>
      <c r="B33902" t="s">
        <v>48</v>
      </c>
      <c r="C33902">
        <v>3002704</v>
      </c>
      <c r="D33902" t="s">
        <v>2700</v>
      </c>
      <c r="E33902">
        <v>0</v>
      </c>
      <c r="F33902" t="s">
        <v>2701</v>
      </c>
      <c r="G33902" t="s">
        <v>67</v>
      </c>
      <c r="H33902" t="s">
        <v>87</v>
      </c>
      <c r="I33902" t="s">
        <v>69</v>
      </c>
    </row>
    <row r="33903" spans="1:9" x14ac:dyDescent="0.2">
      <c r="A33903" t="s">
        <v>2699</v>
      </c>
      <c r="B33903" t="s">
        <v>17</v>
      </c>
      <c r="C33903">
        <v>3002704</v>
      </c>
      <c r="D33903" t="s">
        <v>2700</v>
      </c>
      <c r="E33903">
        <v>0</v>
      </c>
      <c r="F33903" t="s">
        <v>2701</v>
      </c>
      <c r="G33903" t="s">
        <v>67</v>
      </c>
      <c r="H33903" t="s">
        <v>87</v>
      </c>
      <c r="I33903" t="s">
        <v>69</v>
      </c>
    </row>
    <row r="33904" spans="1:9" x14ac:dyDescent="0.2">
      <c r="A33904" t="s">
        <v>2699</v>
      </c>
      <c r="B33904" t="s">
        <v>39</v>
      </c>
      <c r="C33904">
        <v>3002704</v>
      </c>
      <c r="D33904" t="s">
        <v>2700</v>
      </c>
      <c r="E33904">
        <v>0</v>
      </c>
      <c r="F33904" t="s">
        <v>2701</v>
      </c>
      <c r="G33904" t="s">
        <v>67</v>
      </c>
      <c r="H33904" t="s">
        <v>87</v>
      </c>
      <c r="I33904" t="s">
        <v>69</v>
      </c>
    </row>
    <row r="33905" spans="1:9" x14ac:dyDescent="0.2">
      <c r="A33905" t="s">
        <v>2699</v>
      </c>
      <c r="B33905" t="s">
        <v>54</v>
      </c>
      <c r="C33905">
        <v>3002704</v>
      </c>
      <c r="D33905" t="s">
        <v>2700</v>
      </c>
      <c r="E33905">
        <v>0</v>
      </c>
      <c r="F33905" t="s">
        <v>2701</v>
      </c>
      <c r="G33905" t="s">
        <v>67</v>
      </c>
      <c r="H33905" t="s">
        <v>87</v>
      </c>
      <c r="I33905" t="s">
        <v>69</v>
      </c>
    </row>
    <row r="33906" spans="1:9" x14ac:dyDescent="0.2">
      <c r="A33906" t="s">
        <v>2699</v>
      </c>
      <c r="B33906" t="s">
        <v>32</v>
      </c>
      <c r="C33906">
        <v>3002704</v>
      </c>
      <c r="D33906" t="s">
        <v>2700</v>
      </c>
      <c r="E33906">
        <v>0</v>
      </c>
      <c r="F33906" t="s">
        <v>2701</v>
      </c>
      <c r="G33906" t="s">
        <v>67</v>
      </c>
      <c r="H33906" t="s">
        <v>87</v>
      </c>
      <c r="I33906" t="s">
        <v>69</v>
      </c>
    </row>
    <row r="33907" spans="1:9" x14ac:dyDescent="0.2">
      <c r="A33907" t="s">
        <v>2699</v>
      </c>
      <c r="B33907" t="s">
        <v>52</v>
      </c>
      <c r="C33907">
        <v>3002704</v>
      </c>
      <c r="D33907" t="s">
        <v>2700</v>
      </c>
      <c r="E33907">
        <v>0</v>
      </c>
      <c r="F33907" t="s">
        <v>2701</v>
      </c>
      <c r="G33907" t="s">
        <v>67</v>
      </c>
      <c r="H33907" t="s">
        <v>87</v>
      </c>
      <c r="I33907" t="s">
        <v>69</v>
      </c>
    </row>
    <row r="33908" spans="1:9" x14ac:dyDescent="0.2">
      <c r="A33908" t="s">
        <v>2699</v>
      </c>
      <c r="B33908" t="s">
        <v>35</v>
      </c>
      <c r="C33908">
        <v>3002704</v>
      </c>
      <c r="D33908" t="s">
        <v>2700</v>
      </c>
      <c r="E33908">
        <v>0</v>
      </c>
      <c r="F33908" t="s">
        <v>2701</v>
      </c>
      <c r="G33908" t="s">
        <v>67</v>
      </c>
      <c r="H33908" t="s">
        <v>87</v>
      </c>
      <c r="I33908" t="s">
        <v>69</v>
      </c>
    </row>
    <row r="33909" spans="1:9" x14ac:dyDescent="0.2">
      <c r="A33909" t="s">
        <v>2699</v>
      </c>
      <c r="B33909" t="s">
        <v>25</v>
      </c>
      <c r="C33909">
        <v>3002704</v>
      </c>
      <c r="D33909" t="s">
        <v>2700</v>
      </c>
      <c r="E33909">
        <v>0</v>
      </c>
      <c r="F33909" t="s">
        <v>2701</v>
      </c>
      <c r="G33909" t="s">
        <v>67</v>
      </c>
      <c r="H33909" t="s">
        <v>87</v>
      </c>
      <c r="I33909" t="s">
        <v>69</v>
      </c>
    </row>
    <row r="33910" spans="1:9" x14ac:dyDescent="0.2">
      <c r="A33910" t="s">
        <v>2699</v>
      </c>
      <c r="B33910" t="s">
        <v>45</v>
      </c>
      <c r="C33910">
        <v>3002704</v>
      </c>
      <c r="D33910" t="s">
        <v>2700</v>
      </c>
      <c r="E33910">
        <v>0</v>
      </c>
      <c r="F33910" t="s">
        <v>2701</v>
      </c>
      <c r="G33910" t="s">
        <v>67</v>
      </c>
      <c r="H33910" t="s">
        <v>87</v>
      </c>
      <c r="I33910" t="s">
        <v>69</v>
      </c>
    </row>
    <row r="33911" spans="1:9" x14ac:dyDescent="0.2">
      <c r="A33911" t="s">
        <v>2699</v>
      </c>
      <c r="B33911" t="s">
        <v>27</v>
      </c>
      <c r="C33911">
        <v>3002704</v>
      </c>
      <c r="D33911" t="s">
        <v>2700</v>
      </c>
      <c r="E33911">
        <v>0</v>
      </c>
      <c r="F33911" t="s">
        <v>2701</v>
      </c>
      <c r="G33911" t="s">
        <v>67</v>
      </c>
      <c r="H33911" t="s">
        <v>87</v>
      </c>
      <c r="I33911" t="s">
        <v>69</v>
      </c>
    </row>
    <row r="33912" spans="1:9" x14ac:dyDescent="0.2">
      <c r="A33912" t="s">
        <v>2699</v>
      </c>
      <c r="B33912" t="s">
        <v>49</v>
      </c>
      <c r="C33912">
        <v>3002704</v>
      </c>
      <c r="D33912" t="s">
        <v>2700</v>
      </c>
      <c r="E33912">
        <v>0</v>
      </c>
      <c r="F33912" t="s">
        <v>2701</v>
      </c>
      <c r="G33912" t="s">
        <v>67</v>
      </c>
      <c r="H33912" t="s">
        <v>87</v>
      </c>
      <c r="I33912" t="s">
        <v>69</v>
      </c>
    </row>
    <row r="33913" spans="1:9" x14ac:dyDescent="0.2">
      <c r="A33913" t="s">
        <v>2699</v>
      </c>
      <c r="B33913" t="s">
        <v>50</v>
      </c>
      <c r="C33913">
        <v>3002704</v>
      </c>
      <c r="D33913" t="s">
        <v>2700</v>
      </c>
      <c r="E33913">
        <v>0</v>
      </c>
      <c r="F33913" t="s">
        <v>2701</v>
      </c>
      <c r="G33913" t="s">
        <v>67</v>
      </c>
      <c r="H33913" t="s">
        <v>87</v>
      </c>
      <c r="I33913" t="s">
        <v>69</v>
      </c>
    </row>
    <row r="33914" spans="1:9" x14ac:dyDescent="0.2">
      <c r="A33914" t="s">
        <v>2699</v>
      </c>
      <c r="B33914" t="s">
        <v>40</v>
      </c>
      <c r="C33914">
        <v>3002704</v>
      </c>
      <c r="D33914" t="s">
        <v>2700</v>
      </c>
      <c r="E33914">
        <v>0</v>
      </c>
      <c r="F33914" t="s">
        <v>2701</v>
      </c>
      <c r="G33914" t="s">
        <v>67</v>
      </c>
      <c r="H33914" t="s">
        <v>87</v>
      </c>
      <c r="I33914" t="s">
        <v>69</v>
      </c>
    </row>
    <row r="33915" spans="1:9" x14ac:dyDescent="0.2">
      <c r="A33915" t="s">
        <v>2699</v>
      </c>
      <c r="B33915" t="s">
        <v>47</v>
      </c>
      <c r="C33915">
        <v>3002704</v>
      </c>
      <c r="D33915" t="s">
        <v>2700</v>
      </c>
      <c r="E33915">
        <v>0</v>
      </c>
      <c r="F33915" t="s">
        <v>2701</v>
      </c>
      <c r="G33915" t="s">
        <v>67</v>
      </c>
      <c r="H33915" t="s">
        <v>87</v>
      </c>
      <c r="I33915" t="s">
        <v>69</v>
      </c>
    </row>
    <row r="33916" spans="1:9" x14ac:dyDescent="0.2">
      <c r="A33916" t="s">
        <v>2699</v>
      </c>
      <c r="B33916" t="s">
        <v>34</v>
      </c>
      <c r="C33916">
        <v>3002704</v>
      </c>
      <c r="D33916" t="s">
        <v>2700</v>
      </c>
      <c r="E33916">
        <v>0</v>
      </c>
      <c r="F33916" t="s">
        <v>2701</v>
      </c>
      <c r="G33916" t="s">
        <v>67</v>
      </c>
      <c r="H33916" t="s">
        <v>87</v>
      </c>
      <c r="I33916" t="s">
        <v>69</v>
      </c>
    </row>
    <row r="33917" spans="1:9" x14ac:dyDescent="0.2">
      <c r="A33917" t="s">
        <v>2699</v>
      </c>
      <c r="B33917" t="s">
        <v>42</v>
      </c>
      <c r="C33917">
        <v>3002704</v>
      </c>
      <c r="D33917" t="s">
        <v>2700</v>
      </c>
      <c r="E33917">
        <v>0</v>
      </c>
      <c r="F33917" t="s">
        <v>2701</v>
      </c>
      <c r="G33917" t="s">
        <v>67</v>
      </c>
      <c r="H33917" t="s">
        <v>87</v>
      </c>
      <c r="I33917" t="s">
        <v>69</v>
      </c>
    </row>
    <row r="33918" spans="1:9" x14ac:dyDescent="0.2">
      <c r="A33918" t="s">
        <v>2699</v>
      </c>
      <c r="B33918" t="s">
        <v>16</v>
      </c>
      <c r="C33918">
        <v>3002704</v>
      </c>
      <c r="D33918" t="s">
        <v>2700</v>
      </c>
      <c r="E33918">
        <v>0</v>
      </c>
      <c r="F33918" t="s">
        <v>2701</v>
      </c>
      <c r="G33918" t="s">
        <v>67</v>
      </c>
      <c r="H33918" t="s">
        <v>87</v>
      </c>
      <c r="I33918" t="s">
        <v>69</v>
      </c>
    </row>
    <row r="33919" spans="1:9" x14ac:dyDescent="0.2">
      <c r="A33919" t="s">
        <v>2699</v>
      </c>
      <c r="B33919" t="s">
        <v>38</v>
      </c>
      <c r="C33919">
        <v>3002704</v>
      </c>
      <c r="D33919" t="s">
        <v>2700</v>
      </c>
      <c r="E33919">
        <v>0</v>
      </c>
      <c r="F33919" t="s">
        <v>2701</v>
      </c>
      <c r="G33919" t="s">
        <v>67</v>
      </c>
      <c r="H33919" t="s">
        <v>87</v>
      </c>
      <c r="I33919" t="s">
        <v>69</v>
      </c>
    </row>
    <row r="33920" spans="1:9" x14ac:dyDescent="0.2">
      <c r="A33920" t="s">
        <v>2699</v>
      </c>
      <c r="B33920" t="s">
        <v>28</v>
      </c>
      <c r="C33920">
        <v>3002704</v>
      </c>
      <c r="D33920" t="s">
        <v>2700</v>
      </c>
      <c r="E33920">
        <v>0</v>
      </c>
      <c r="F33920" t="s">
        <v>2701</v>
      </c>
      <c r="G33920" t="s">
        <v>67</v>
      </c>
      <c r="H33920" t="s">
        <v>87</v>
      </c>
      <c r="I33920" t="s">
        <v>69</v>
      </c>
    </row>
    <row r="33921" spans="1:9" x14ac:dyDescent="0.2">
      <c r="A33921" t="s">
        <v>2699</v>
      </c>
      <c r="B33921" t="s">
        <v>22</v>
      </c>
      <c r="C33921">
        <v>3002704</v>
      </c>
      <c r="D33921" t="s">
        <v>2700</v>
      </c>
      <c r="E33921">
        <v>0</v>
      </c>
      <c r="F33921" t="s">
        <v>2701</v>
      </c>
      <c r="G33921" t="s">
        <v>67</v>
      </c>
      <c r="H33921" t="s">
        <v>87</v>
      </c>
      <c r="I33921" t="s">
        <v>69</v>
      </c>
    </row>
    <row r="33922" spans="1:9" x14ac:dyDescent="0.2">
      <c r="A33922" t="s">
        <v>2702</v>
      </c>
      <c r="B33922" t="s">
        <v>37</v>
      </c>
      <c r="C33922">
        <v>3002839</v>
      </c>
      <c r="D33922" t="s">
        <v>2703</v>
      </c>
      <c r="E33922">
        <v>0</v>
      </c>
      <c r="F33922" t="s">
        <v>2704</v>
      </c>
      <c r="G33922" t="s">
        <v>169</v>
      </c>
      <c r="H33922" t="s">
        <v>170</v>
      </c>
      <c r="I33922" t="s">
        <v>15</v>
      </c>
    </row>
    <row r="33923" spans="1:9" x14ac:dyDescent="0.2">
      <c r="A33923" t="s">
        <v>2702</v>
      </c>
      <c r="B33923" t="s">
        <v>46</v>
      </c>
      <c r="C33923">
        <v>3002839</v>
      </c>
      <c r="D33923" t="s">
        <v>2703</v>
      </c>
      <c r="E33923">
        <v>0</v>
      </c>
      <c r="F33923" t="s">
        <v>2704</v>
      </c>
      <c r="G33923" t="s">
        <v>169</v>
      </c>
      <c r="H33923" t="s">
        <v>170</v>
      </c>
      <c r="I33923" t="s">
        <v>15</v>
      </c>
    </row>
    <row r="33924" spans="1:9" x14ac:dyDescent="0.2">
      <c r="A33924" t="s">
        <v>2702</v>
      </c>
      <c r="B33924" t="s">
        <v>54</v>
      </c>
      <c r="C33924">
        <v>3002839</v>
      </c>
      <c r="D33924" t="s">
        <v>2703</v>
      </c>
      <c r="E33924">
        <v>0</v>
      </c>
      <c r="F33924" t="s">
        <v>2704</v>
      </c>
      <c r="G33924" t="s">
        <v>169</v>
      </c>
      <c r="H33924" t="s">
        <v>170</v>
      </c>
      <c r="I33924" t="s">
        <v>15</v>
      </c>
    </row>
    <row r="33925" spans="1:9" x14ac:dyDescent="0.2">
      <c r="A33925" t="s">
        <v>2702</v>
      </c>
      <c r="B33925" t="s">
        <v>43</v>
      </c>
      <c r="C33925">
        <v>3002839</v>
      </c>
      <c r="D33925" t="s">
        <v>2703</v>
      </c>
      <c r="E33925">
        <v>0</v>
      </c>
      <c r="F33925" t="s">
        <v>2704</v>
      </c>
      <c r="G33925" t="s">
        <v>169</v>
      </c>
      <c r="H33925" t="s">
        <v>170</v>
      </c>
      <c r="I33925" t="s">
        <v>15</v>
      </c>
    </row>
    <row r="33926" spans="1:9" x14ac:dyDescent="0.2">
      <c r="A33926" t="s">
        <v>2702</v>
      </c>
      <c r="B33926" t="s">
        <v>30</v>
      </c>
      <c r="C33926">
        <v>3002839</v>
      </c>
      <c r="D33926" t="s">
        <v>2703</v>
      </c>
      <c r="E33926">
        <v>0</v>
      </c>
      <c r="F33926" t="s">
        <v>2704</v>
      </c>
      <c r="G33926" t="s">
        <v>169</v>
      </c>
      <c r="H33926" t="s">
        <v>170</v>
      </c>
      <c r="I33926" t="s">
        <v>15</v>
      </c>
    </row>
    <row r="33927" spans="1:9" x14ac:dyDescent="0.2">
      <c r="A33927" t="s">
        <v>2702</v>
      </c>
      <c r="B33927" t="s">
        <v>29</v>
      </c>
      <c r="C33927">
        <v>3002839</v>
      </c>
      <c r="D33927" t="s">
        <v>2703</v>
      </c>
      <c r="E33927">
        <v>0</v>
      </c>
      <c r="F33927" t="s">
        <v>2704</v>
      </c>
      <c r="G33927" t="s">
        <v>169</v>
      </c>
      <c r="H33927" t="s">
        <v>170</v>
      </c>
      <c r="I33927" t="s">
        <v>15</v>
      </c>
    </row>
    <row r="33928" spans="1:9" x14ac:dyDescent="0.2">
      <c r="A33928" t="s">
        <v>2702</v>
      </c>
      <c r="B33928" t="s">
        <v>36</v>
      </c>
      <c r="C33928">
        <v>3002839</v>
      </c>
      <c r="D33928" t="s">
        <v>2703</v>
      </c>
      <c r="E33928">
        <v>0</v>
      </c>
      <c r="F33928" t="s">
        <v>2704</v>
      </c>
      <c r="G33928" t="s">
        <v>169</v>
      </c>
      <c r="H33928" t="s">
        <v>170</v>
      </c>
      <c r="I33928" t="s">
        <v>15</v>
      </c>
    </row>
    <row r="33929" spans="1:9" x14ac:dyDescent="0.2">
      <c r="A33929" t="s">
        <v>2702</v>
      </c>
      <c r="B33929" t="s">
        <v>51</v>
      </c>
      <c r="C33929">
        <v>3002839</v>
      </c>
      <c r="D33929" t="s">
        <v>2703</v>
      </c>
      <c r="E33929">
        <v>0</v>
      </c>
      <c r="F33929" t="s">
        <v>2704</v>
      </c>
      <c r="G33929" t="s">
        <v>169</v>
      </c>
      <c r="H33929" t="s">
        <v>170</v>
      </c>
      <c r="I33929" t="s">
        <v>15</v>
      </c>
    </row>
    <row r="33930" spans="1:9" x14ac:dyDescent="0.2">
      <c r="A33930" t="s">
        <v>2702</v>
      </c>
      <c r="B33930" t="s">
        <v>49</v>
      </c>
      <c r="C33930">
        <v>3002839</v>
      </c>
      <c r="D33930" t="s">
        <v>2703</v>
      </c>
      <c r="E33930">
        <v>0</v>
      </c>
      <c r="F33930" t="s">
        <v>2704</v>
      </c>
      <c r="G33930" t="s">
        <v>169</v>
      </c>
      <c r="H33930" t="s">
        <v>170</v>
      </c>
      <c r="I33930" t="s">
        <v>15</v>
      </c>
    </row>
    <row r="33931" spans="1:9" x14ac:dyDescent="0.2">
      <c r="A33931" t="s">
        <v>2702</v>
      </c>
      <c r="B33931" t="s">
        <v>24</v>
      </c>
      <c r="C33931">
        <v>3002839</v>
      </c>
      <c r="D33931" t="s">
        <v>2703</v>
      </c>
      <c r="E33931">
        <v>0</v>
      </c>
      <c r="F33931" t="s">
        <v>2704</v>
      </c>
      <c r="G33931" t="s">
        <v>169</v>
      </c>
      <c r="H33931" t="s">
        <v>170</v>
      </c>
      <c r="I33931" t="s">
        <v>15</v>
      </c>
    </row>
    <row r="33932" spans="1:9" x14ac:dyDescent="0.2">
      <c r="A33932" t="s">
        <v>2702</v>
      </c>
      <c r="B33932" t="s">
        <v>26</v>
      </c>
      <c r="C33932">
        <v>3002839</v>
      </c>
      <c r="D33932" t="s">
        <v>2703</v>
      </c>
      <c r="E33932">
        <v>0</v>
      </c>
      <c r="F33932" t="s">
        <v>2704</v>
      </c>
      <c r="G33932" t="s">
        <v>169</v>
      </c>
      <c r="H33932" t="s">
        <v>170</v>
      </c>
      <c r="I33932" t="s">
        <v>15</v>
      </c>
    </row>
    <row r="33933" spans="1:9" x14ac:dyDescent="0.2">
      <c r="A33933" t="s">
        <v>2702</v>
      </c>
      <c r="B33933" t="s">
        <v>41</v>
      </c>
      <c r="C33933">
        <v>3002839</v>
      </c>
      <c r="D33933" t="s">
        <v>2703</v>
      </c>
      <c r="E33933">
        <v>0</v>
      </c>
      <c r="F33933" t="s">
        <v>2704</v>
      </c>
      <c r="G33933" t="s">
        <v>169</v>
      </c>
      <c r="H33933" t="s">
        <v>170</v>
      </c>
      <c r="I33933" t="s">
        <v>15</v>
      </c>
    </row>
    <row r="33934" spans="1:9" x14ac:dyDescent="0.2">
      <c r="A33934" t="s">
        <v>2702</v>
      </c>
      <c r="B33934" t="s">
        <v>44</v>
      </c>
      <c r="C33934">
        <v>3002839</v>
      </c>
      <c r="D33934" t="s">
        <v>2703</v>
      </c>
      <c r="E33934">
        <v>0</v>
      </c>
      <c r="F33934" t="s">
        <v>2704</v>
      </c>
      <c r="G33934" t="s">
        <v>169</v>
      </c>
      <c r="H33934" t="s">
        <v>170</v>
      </c>
      <c r="I33934" t="s">
        <v>15</v>
      </c>
    </row>
    <row r="33935" spans="1:9" x14ac:dyDescent="0.2">
      <c r="A33935" t="s">
        <v>2702</v>
      </c>
      <c r="B33935" t="s">
        <v>17</v>
      </c>
      <c r="C33935">
        <v>3002839</v>
      </c>
      <c r="D33935" t="s">
        <v>2703</v>
      </c>
      <c r="E33935">
        <v>0</v>
      </c>
      <c r="F33935" t="s">
        <v>2704</v>
      </c>
      <c r="G33935" t="s">
        <v>169</v>
      </c>
      <c r="H33935" t="s">
        <v>170</v>
      </c>
      <c r="I33935" t="s">
        <v>15</v>
      </c>
    </row>
    <row r="33936" spans="1:9" x14ac:dyDescent="0.2">
      <c r="A33936" t="s">
        <v>2702</v>
      </c>
      <c r="B33936" t="s">
        <v>16</v>
      </c>
      <c r="C33936">
        <v>3002839</v>
      </c>
      <c r="D33936" t="s">
        <v>2703</v>
      </c>
      <c r="E33936">
        <v>0</v>
      </c>
      <c r="F33936" t="s">
        <v>2704</v>
      </c>
      <c r="G33936" t="s">
        <v>169</v>
      </c>
      <c r="H33936" t="s">
        <v>170</v>
      </c>
      <c r="I33936" t="s">
        <v>15</v>
      </c>
    </row>
    <row r="33937" spans="1:9" x14ac:dyDescent="0.2">
      <c r="A33937" t="s">
        <v>2702</v>
      </c>
      <c r="B33937" t="s">
        <v>52</v>
      </c>
      <c r="C33937">
        <v>3002839</v>
      </c>
      <c r="D33937" t="s">
        <v>2703</v>
      </c>
      <c r="E33937">
        <v>0</v>
      </c>
      <c r="F33937" t="s">
        <v>2704</v>
      </c>
      <c r="G33937" t="s">
        <v>169</v>
      </c>
      <c r="H33937" t="s">
        <v>170</v>
      </c>
      <c r="I33937" t="s">
        <v>15</v>
      </c>
    </row>
    <row r="33938" spans="1:9" x14ac:dyDescent="0.2">
      <c r="A33938" t="s">
        <v>2702</v>
      </c>
      <c r="B33938" t="s">
        <v>21</v>
      </c>
      <c r="C33938">
        <v>3002839</v>
      </c>
      <c r="D33938" t="s">
        <v>2703</v>
      </c>
      <c r="E33938">
        <v>0</v>
      </c>
      <c r="F33938" t="s">
        <v>2704</v>
      </c>
      <c r="G33938" t="s">
        <v>169</v>
      </c>
      <c r="H33938" t="s">
        <v>170</v>
      </c>
      <c r="I33938" t="s">
        <v>15</v>
      </c>
    </row>
    <row r="33939" spans="1:9" x14ac:dyDescent="0.2">
      <c r="A33939" t="s">
        <v>2702</v>
      </c>
      <c r="B33939" t="s">
        <v>31</v>
      </c>
      <c r="C33939">
        <v>3002839</v>
      </c>
      <c r="D33939" t="s">
        <v>2703</v>
      </c>
      <c r="E33939">
        <v>0</v>
      </c>
      <c r="F33939" t="s">
        <v>2704</v>
      </c>
      <c r="G33939" t="s">
        <v>169</v>
      </c>
      <c r="H33939" t="s">
        <v>170</v>
      </c>
      <c r="I33939" t="s">
        <v>15</v>
      </c>
    </row>
    <row r="33940" spans="1:9" x14ac:dyDescent="0.2">
      <c r="A33940" t="s">
        <v>2702</v>
      </c>
      <c r="B33940" t="s">
        <v>35</v>
      </c>
      <c r="C33940">
        <v>3002839</v>
      </c>
      <c r="D33940" t="s">
        <v>2703</v>
      </c>
      <c r="E33940">
        <v>0</v>
      </c>
      <c r="F33940" t="s">
        <v>2704</v>
      </c>
      <c r="G33940" t="s">
        <v>169</v>
      </c>
      <c r="H33940" t="s">
        <v>170</v>
      </c>
      <c r="I33940" t="s">
        <v>15</v>
      </c>
    </row>
    <row r="33941" spans="1:9" x14ac:dyDescent="0.2">
      <c r="A33941" t="s">
        <v>2702</v>
      </c>
      <c r="B33941" t="s">
        <v>53</v>
      </c>
      <c r="C33941">
        <v>3002839</v>
      </c>
      <c r="D33941" t="s">
        <v>2703</v>
      </c>
      <c r="E33941">
        <v>0</v>
      </c>
      <c r="F33941" t="s">
        <v>2704</v>
      </c>
      <c r="G33941" t="s">
        <v>169</v>
      </c>
      <c r="H33941" t="s">
        <v>170</v>
      </c>
      <c r="I33941" t="s">
        <v>15</v>
      </c>
    </row>
    <row r="33942" spans="1:9" x14ac:dyDescent="0.2">
      <c r="A33942" t="s">
        <v>2702</v>
      </c>
      <c r="B33942" t="s">
        <v>42</v>
      </c>
      <c r="C33942">
        <v>3002839</v>
      </c>
      <c r="D33942" t="s">
        <v>2703</v>
      </c>
      <c r="E33942">
        <v>0</v>
      </c>
      <c r="F33942" t="s">
        <v>2704</v>
      </c>
      <c r="G33942" t="s">
        <v>169</v>
      </c>
      <c r="H33942" t="s">
        <v>170</v>
      </c>
      <c r="I33942" t="s">
        <v>15</v>
      </c>
    </row>
    <row r="33943" spans="1:9" x14ac:dyDescent="0.2">
      <c r="A33943" t="s">
        <v>2702</v>
      </c>
      <c r="B33943" t="s">
        <v>10</v>
      </c>
      <c r="C33943">
        <v>3002839</v>
      </c>
      <c r="D33943" t="s">
        <v>2703</v>
      </c>
      <c r="E33943">
        <v>0</v>
      </c>
      <c r="F33943" t="s">
        <v>2704</v>
      </c>
      <c r="G33943" t="s">
        <v>169</v>
      </c>
      <c r="H33943" t="s">
        <v>170</v>
      </c>
      <c r="I33943" t="s">
        <v>15</v>
      </c>
    </row>
    <row r="33944" spans="1:9" x14ac:dyDescent="0.2">
      <c r="A33944" t="s">
        <v>2702</v>
      </c>
      <c r="B33944" t="s">
        <v>25</v>
      </c>
      <c r="C33944">
        <v>3002839</v>
      </c>
      <c r="D33944" t="s">
        <v>2703</v>
      </c>
      <c r="E33944">
        <v>0</v>
      </c>
      <c r="F33944" t="s">
        <v>2704</v>
      </c>
      <c r="G33944" t="s">
        <v>169</v>
      </c>
      <c r="H33944" t="s">
        <v>170</v>
      </c>
      <c r="I33944" t="s">
        <v>15</v>
      </c>
    </row>
    <row r="33945" spans="1:9" x14ac:dyDescent="0.2">
      <c r="A33945" t="s">
        <v>2702</v>
      </c>
      <c r="B33945" t="s">
        <v>34</v>
      </c>
      <c r="C33945">
        <v>3002839</v>
      </c>
      <c r="D33945" t="s">
        <v>2703</v>
      </c>
      <c r="E33945">
        <v>0</v>
      </c>
      <c r="F33945" t="s">
        <v>2704</v>
      </c>
      <c r="G33945" t="s">
        <v>169</v>
      </c>
      <c r="H33945" t="s">
        <v>170</v>
      </c>
      <c r="I33945" t="s">
        <v>15</v>
      </c>
    </row>
    <row r="33946" spans="1:9" x14ac:dyDescent="0.2">
      <c r="A33946" t="s">
        <v>2702</v>
      </c>
      <c r="B33946" t="s">
        <v>39</v>
      </c>
      <c r="C33946">
        <v>3002839</v>
      </c>
      <c r="D33946" t="s">
        <v>2703</v>
      </c>
      <c r="E33946">
        <v>0</v>
      </c>
      <c r="F33946" t="s">
        <v>2704</v>
      </c>
      <c r="G33946" t="s">
        <v>169</v>
      </c>
      <c r="H33946" t="s">
        <v>170</v>
      </c>
      <c r="I33946" t="s">
        <v>15</v>
      </c>
    </row>
    <row r="33947" spans="1:9" x14ac:dyDescent="0.2">
      <c r="A33947" t="s">
        <v>2702</v>
      </c>
      <c r="B33947" t="s">
        <v>32</v>
      </c>
      <c r="C33947">
        <v>3002839</v>
      </c>
      <c r="D33947" t="s">
        <v>2703</v>
      </c>
      <c r="E33947">
        <v>0</v>
      </c>
      <c r="F33947" t="s">
        <v>2704</v>
      </c>
      <c r="G33947" t="s">
        <v>169</v>
      </c>
      <c r="H33947" t="s">
        <v>170</v>
      </c>
      <c r="I33947" t="s">
        <v>15</v>
      </c>
    </row>
    <row r="33948" spans="1:9" x14ac:dyDescent="0.2">
      <c r="A33948" t="s">
        <v>2702</v>
      </c>
      <c r="B33948" t="s">
        <v>19</v>
      </c>
      <c r="C33948">
        <v>3002839</v>
      </c>
      <c r="D33948" t="s">
        <v>2703</v>
      </c>
      <c r="E33948">
        <v>0</v>
      </c>
      <c r="F33948" t="s">
        <v>2704</v>
      </c>
      <c r="G33948" t="s">
        <v>169</v>
      </c>
      <c r="H33948" t="s">
        <v>170</v>
      </c>
      <c r="I33948" t="s">
        <v>15</v>
      </c>
    </row>
    <row r="33949" spans="1:9" x14ac:dyDescent="0.2">
      <c r="A33949" t="s">
        <v>2702</v>
      </c>
      <c r="B33949" t="s">
        <v>50</v>
      </c>
      <c r="C33949">
        <v>3002839</v>
      </c>
      <c r="D33949" t="s">
        <v>2703</v>
      </c>
      <c r="E33949">
        <v>0</v>
      </c>
      <c r="F33949" t="s">
        <v>2704</v>
      </c>
      <c r="G33949" t="s">
        <v>169</v>
      </c>
      <c r="H33949" t="s">
        <v>170</v>
      </c>
      <c r="I33949" t="s">
        <v>15</v>
      </c>
    </row>
    <row r="33950" spans="1:9" x14ac:dyDescent="0.2">
      <c r="A33950" t="s">
        <v>2702</v>
      </c>
      <c r="B33950" t="s">
        <v>33</v>
      </c>
      <c r="C33950">
        <v>3002839</v>
      </c>
      <c r="D33950" t="s">
        <v>2703</v>
      </c>
      <c r="E33950">
        <v>0</v>
      </c>
      <c r="F33950" t="s">
        <v>2704</v>
      </c>
      <c r="G33950" t="s">
        <v>169</v>
      </c>
      <c r="H33950" t="s">
        <v>170</v>
      </c>
      <c r="I33950" t="s">
        <v>15</v>
      </c>
    </row>
    <row r="33951" spans="1:9" x14ac:dyDescent="0.2">
      <c r="A33951" t="s">
        <v>2702</v>
      </c>
      <c r="B33951" t="s">
        <v>27</v>
      </c>
      <c r="C33951">
        <v>3002839</v>
      </c>
      <c r="D33951" t="s">
        <v>2703</v>
      </c>
      <c r="E33951">
        <v>0</v>
      </c>
      <c r="F33951" t="s">
        <v>2704</v>
      </c>
      <c r="G33951" t="s">
        <v>169</v>
      </c>
      <c r="H33951" t="s">
        <v>170</v>
      </c>
      <c r="I33951" t="s">
        <v>15</v>
      </c>
    </row>
    <row r="33952" spans="1:9" x14ac:dyDescent="0.2">
      <c r="A33952" t="s">
        <v>2702</v>
      </c>
      <c r="B33952" t="s">
        <v>20</v>
      </c>
      <c r="C33952">
        <v>3002839</v>
      </c>
      <c r="D33952" t="s">
        <v>2703</v>
      </c>
      <c r="E33952">
        <v>0</v>
      </c>
      <c r="F33952" t="s">
        <v>2704</v>
      </c>
      <c r="G33952" t="s">
        <v>169</v>
      </c>
      <c r="H33952" t="s">
        <v>170</v>
      </c>
      <c r="I33952" t="s">
        <v>15</v>
      </c>
    </row>
    <row r="33953" spans="1:9" x14ac:dyDescent="0.2">
      <c r="A33953" t="s">
        <v>2702</v>
      </c>
      <c r="B33953" t="s">
        <v>45</v>
      </c>
      <c r="C33953">
        <v>3002839</v>
      </c>
      <c r="D33953" t="s">
        <v>2703</v>
      </c>
      <c r="E33953">
        <v>0</v>
      </c>
      <c r="F33953" t="s">
        <v>2704</v>
      </c>
      <c r="G33953" t="s">
        <v>169</v>
      </c>
      <c r="H33953" t="s">
        <v>170</v>
      </c>
      <c r="I33953" t="s">
        <v>15</v>
      </c>
    </row>
    <row r="33954" spans="1:9" x14ac:dyDescent="0.2">
      <c r="A33954" t="s">
        <v>2702</v>
      </c>
      <c r="B33954" t="s">
        <v>47</v>
      </c>
      <c r="C33954">
        <v>3002839</v>
      </c>
      <c r="D33954" t="s">
        <v>2703</v>
      </c>
      <c r="E33954">
        <v>0</v>
      </c>
      <c r="F33954" t="s">
        <v>2704</v>
      </c>
      <c r="G33954" t="s">
        <v>169</v>
      </c>
      <c r="H33954" t="s">
        <v>170</v>
      </c>
      <c r="I33954" t="s">
        <v>15</v>
      </c>
    </row>
    <row r="33955" spans="1:9" x14ac:dyDescent="0.2">
      <c r="A33955" t="s">
        <v>2702</v>
      </c>
      <c r="B33955" t="s">
        <v>22</v>
      </c>
      <c r="C33955">
        <v>3002839</v>
      </c>
      <c r="D33955" t="s">
        <v>2703</v>
      </c>
      <c r="E33955">
        <v>0</v>
      </c>
      <c r="F33955" t="s">
        <v>2704</v>
      </c>
      <c r="G33955" t="s">
        <v>169</v>
      </c>
      <c r="H33955" t="s">
        <v>170</v>
      </c>
      <c r="I33955" t="s">
        <v>15</v>
      </c>
    </row>
    <row r="33956" spans="1:9" x14ac:dyDescent="0.2">
      <c r="A33956" t="s">
        <v>2702</v>
      </c>
      <c r="B33956" t="s">
        <v>48</v>
      </c>
      <c r="C33956">
        <v>3002839</v>
      </c>
      <c r="D33956" t="s">
        <v>2703</v>
      </c>
      <c r="E33956">
        <v>0</v>
      </c>
      <c r="F33956" t="s">
        <v>2704</v>
      </c>
      <c r="G33956" t="s">
        <v>169</v>
      </c>
      <c r="H33956" t="s">
        <v>170</v>
      </c>
      <c r="I33956" t="s">
        <v>15</v>
      </c>
    </row>
    <row r="33957" spans="1:9" x14ac:dyDescent="0.2">
      <c r="A33957" t="s">
        <v>2702</v>
      </c>
      <c r="B33957" t="s">
        <v>28</v>
      </c>
      <c r="C33957">
        <v>3002839</v>
      </c>
      <c r="D33957" t="s">
        <v>2703</v>
      </c>
      <c r="E33957">
        <v>0</v>
      </c>
      <c r="F33957" t="s">
        <v>2704</v>
      </c>
      <c r="G33957" t="s">
        <v>169</v>
      </c>
      <c r="H33957" t="s">
        <v>170</v>
      </c>
      <c r="I33957" t="s">
        <v>15</v>
      </c>
    </row>
    <row r="33958" spans="1:9" x14ac:dyDescent="0.2">
      <c r="A33958" t="s">
        <v>2702</v>
      </c>
      <c r="B33958" t="s">
        <v>40</v>
      </c>
      <c r="C33958">
        <v>3002839</v>
      </c>
      <c r="D33958" t="s">
        <v>2703</v>
      </c>
      <c r="E33958">
        <v>0</v>
      </c>
      <c r="F33958" t="s">
        <v>2704</v>
      </c>
      <c r="G33958" t="s">
        <v>169</v>
      </c>
      <c r="H33958" t="s">
        <v>170</v>
      </c>
      <c r="I33958" t="s">
        <v>15</v>
      </c>
    </row>
    <row r="33959" spans="1:9" x14ac:dyDescent="0.2">
      <c r="A33959" t="s">
        <v>2702</v>
      </c>
      <c r="B33959" t="s">
        <v>23</v>
      </c>
      <c r="C33959">
        <v>3002839</v>
      </c>
      <c r="D33959" t="s">
        <v>2703</v>
      </c>
      <c r="E33959">
        <v>0</v>
      </c>
      <c r="F33959" t="s">
        <v>2704</v>
      </c>
      <c r="G33959" t="s">
        <v>169</v>
      </c>
      <c r="H33959" t="s">
        <v>170</v>
      </c>
      <c r="I33959" t="s">
        <v>15</v>
      </c>
    </row>
    <row r="33960" spans="1:9" x14ac:dyDescent="0.2">
      <c r="A33960" t="s">
        <v>2702</v>
      </c>
      <c r="B33960" t="s">
        <v>18</v>
      </c>
      <c r="C33960">
        <v>3002839</v>
      </c>
      <c r="D33960" t="s">
        <v>2703</v>
      </c>
      <c r="E33960">
        <v>0</v>
      </c>
      <c r="F33960" t="s">
        <v>2704</v>
      </c>
      <c r="G33960" t="s">
        <v>169</v>
      </c>
      <c r="H33960" t="s">
        <v>170</v>
      </c>
      <c r="I33960" t="s">
        <v>15</v>
      </c>
    </row>
    <row r="33961" spans="1:9" x14ac:dyDescent="0.2">
      <c r="A33961" t="s">
        <v>2702</v>
      </c>
      <c r="B33961" t="s">
        <v>38</v>
      </c>
      <c r="C33961">
        <v>3002839</v>
      </c>
      <c r="D33961" t="s">
        <v>2703</v>
      </c>
      <c r="E33961">
        <v>0</v>
      </c>
      <c r="F33961" t="s">
        <v>2704</v>
      </c>
      <c r="G33961" t="s">
        <v>169</v>
      </c>
      <c r="H33961" t="s">
        <v>170</v>
      </c>
      <c r="I33961" t="s">
        <v>15</v>
      </c>
    </row>
    <row r="33962" spans="1:9" x14ac:dyDescent="0.2">
      <c r="A33962" t="s">
        <v>2705</v>
      </c>
      <c r="B33962" t="s">
        <v>44</v>
      </c>
      <c r="C33962">
        <v>3004675</v>
      </c>
      <c r="D33962" t="s">
        <v>2706</v>
      </c>
      <c r="E33962">
        <v>0</v>
      </c>
      <c r="F33962" t="s">
        <v>2707</v>
      </c>
      <c r="G33962" t="s">
        <v>156</v>
      </c>
      <c r="H33962" t="s">
        <v>14</v>
      </c>
      <c r="I33962" t="s">
        <v>15</v>
      </c>
    </row>
    <row r="33963" spans="1:9" x14ac:dyDescent="0.2">
      <c r="A33963" t="s">
        <v>2705</v>
      </c>
      <c r="B33963" t="s">
        <v>36</v>
      </c>
      <c r="C33963">
        <v>3004675</v>
      </c>
      <c r="D33963" t="s">
        <v>2706</v>
      </c>
      <c r="E33963">
        <v>0</v>
      </c>
      <c r="F33963" t="s">
        <v>2707</v>
      </c>
      <c r="G33963" t="s">
        <v>156</v>
      </c>
      <c r="H33963" t="s">
        <v>14</v>
      </c>
      <c r="I33963" t="s">
        <v>15</v>
      </c>
    </row>
    <row r="33964" spans="1:9" x14ac:dyDescent="0.2">
      <c r="A33964" t="s">
        <v>2705</v>
      </c>
      <c r="B33964" t="s">
        <v>41</v>
      </c>
      <c r="C33964">
        <v>3004675</v>
      </c>
      <c r="D33964" t="s">
        <v>2706</v>
      </c>
      <c r="E33964">
        <v>0</v>
      </c>
      <c r="F33964" t="s">
        <v>2707</v>
      </c>
      <c r="G33964" t="s">
        <v>156</v>
      </c>
      <c r="H33964" t="s">
        <v>14</v>
      </c>
      <c r="I33964" t="s">
        <v>15</v>
      </c>
    </row>
    <row r="33965" spans="1:9" x14ac:dyDescent="0.2">
      <c r="A33965" t="s">
        <v>2705</v>
      </c>
      <c r="B33965" t="s">
        <v>46</v>
      </c>
      <c r="C33965">
        <v>3004675</v>
      </c>
      <c r="D33965" t="s">
        <v>2706</v>
      </c>
      <c r="E33965">
        <v>0</v>
      </c>
      <c r="F33965" t="s">
        <v>2707</v>
      </c>
      <c r="G33965" t="s">
        <v>156</v>
      </c>
      <c r="H33965" t="s">
        <v>14</v>
      </c>
      <c r="I33965" t="s">
        <v>15</v>
      </c>
    </row>
    <row r="33966" spans="1:9" x14ac:dyDescent="0.2">
      <c r="A33966" t="s">
        <v>2705</v>
      </c>
      <c r="B33966" t="s">
        <v>30</v>
      </c>
      <c r="C33966">
        <v>3004675</v>
      </c>
      <c r="D33966" t="s">
        <v>2706</v>
      </c>
      <c r="E33966">
        <v>0</v>
      </c>
      <c r="F33966" t="s">
        <v>2707</v>
      </c>
      <c r="G33966" t="s">
        <v>156</v>
      </c>
      <c r="H33966" t="s">
        <v>14</v>
      </c>
      <c r="I33966" t="s">
        <v>15</v>
      </c>
    </row>
    <row r="33967" spans="1:9" x14ac:dyDescent="0.2">
      <c r="A33967" t="s">
        <v>2705</v>
      </c>
      <c r="B33967" t="s">
        <v>33</v>
      </c>
      <c r="C33967">
        <v>3004675</v>
      </c>
      <c r="D33967" t="s">
        <v>2706</v>
      </c>
      <c r="E33967">
        <v>0</v>
      </c>
      <c r="F33967" t="s">
        <v>2707</v>
      </c>
      <c r="G33967" t="s">
        <v>156</v>
      </c>
      <c r="H33967" t="s">
        <v>14</v>
      </c>
      <c r="I33967" t="s">
        <v>15</v>
      </c>
    </row>
    <row r="33968" spans="1:9" x14ac:dyDescent="0.2">
      <c r="A33968" t="s">
        <v>2705</v>
      </c>
      <c r="B33968" t="s">
        <v>37</v>
      </c>
      <c r="C33968">
        <v>3004675</v>
      </c>
      <c r="D33968" t="s">
        <v>2706</v>
      </c>
      <c r="E33968">
        <v>0</v>
      </c>
      <c r="F33968" t="s">
        <v>2707</v>
      </c>
      <c r="G33968" t="s">
        <v>156</v>
      </c>
      <c r="H33968" t="s">
        <v>14</v>
      </c>
      <c r="I33968" t="s">
        <v>15</v>
      </c>
    </row>
    <row r="33969" spans="1:9" x14ac:dyDescent="0.2">
      <c r="A33969" t="s">
        <v>2705</v>
      </c>
      <c r="B33969" t="s">
        <v>24</v>
      </c>
      <c r="C33969">
        <v>3004675</v>
      </c>
      <c r="D33969" t="s">
        <v>2706</v>
      </c>
      <c r="E33969">
        <v>0</v>
      </c>
      <c r="F33969" t="s">
        <v>2707</v>
      </c>
      <c r="G33969" t="s">
        <v>156</v>
      </c>
      <c r="H33969" t="s">
        <v>14</v>
      </c>
      <c r="I33969" t="s">
        <v>15</v>
      </c>
    </row>
    <row r="33970" spans="1:9" x14ac:dyDescent="0.2">
      <c r="A33970" t="s">
        <v>2705</v>
      </c>
      <c r="B33970" t="s">
        <v>51</v>
      </c>
      <c r="C33970">
        <v>3004675</v>
      </c>
      <c r="D33970" t="s">
        <v>2706</v>
      </c>
      <c r="E33970">
        <v>0</v>
      </c>
      <c r="F33970" t="s">
        <v>2707</v>
      </c>
      <c r="G33970" t="s">
        <v>156</v>
      </c>
      <c r="H33970" t="s">
        <v>14</v>
      </c>
      <c r="I33970" t="s">
        <v>15</v>
      </c>
    </row>
    <row r="33971" spans="1:9" x14ac:dyDescent="0.2">
      <c r="A33971" t="s">
        <v>2705</v>
      </c>
      <c r="B33971" t="s">
        <v>39</v>
      </c>
      <c r="C33971">
        <v>3004675</v>
      </c>
      <c r="D33971" t="s">
        <v>2706</v>
      </c>
      <c r="E33971">
        <v>0</v>
      </c>
      <c r="F33971" t="s">
        <v>2707</v>
      </c>
      <c r="G33971" t="s">
        <v>156</v>
      </c>
      <c r="H33971" t="s">
        <v>14</v>
      </c>
      <c r="I33971" t="s">
        <v>15</v>
      </c>
    </row>
    <row r="33972" spans="1:9" x14ac:dyDescent="0.2">
      <c r="A33972" t="s">
        <v>2705</v>
      </c>
      <c r="B33972" t="s">
        <v>17</v>
      </c>
      <c r="C33972">
        <v>3004675</v>
      </c>
      <c r="D33972" t="s">
        <v>2706</v>
      </c>
      <c r="E33972">
        <v>0</v>
      </c>
      <c r="F33972" t="s">
        <v>2707</v>
      </c>
      <c r="G33972" t="s">
        <v>156</v>
      </c>
      <c r="H33972" t="s">
        <v>14</v>
      </c>
      <c r="I33972" t="s">
        <v>15</v>
      </c>
    </row>
    <row r="33973" spans="1:9" x14ac:dyDescent="0.2">
      <c r="A33973" t="s">
        <v>2705</v>
      </c>
      <c r="B33973" t="s">
        <v>19</v>
      </c>
      <c r="C33973">
        <v>3004675</v>
      </c>
      <c r="D33973" t="s">
        <v>2706</v>
      </c>
      <c r="E33973">
        <v>0</v>
      </c>
      <c r="F33973" t="s">
        <v>2707</v>
      </c>
      <c r="G33973" t="s">
        <v>156</v>
      </c>
      <c r="H33973" t="s">
        <v>14</v>
      </c>
      <c r="I33973" t="s">
        <v>15</v>
      </c>
    </row>
    <row r="33974" spans="1:9" x14ac:dyDescent="0.2">
      <c r="A33974" t="s">
        <v>2705</v>
      </c>
      <c r="B33974" t="s">
        <v>54</v>
      </c>
      <c r="C33974">
        <v>3004675</v>
      </c>
      <c r="D33974" t="s">
        <v>2706</v>
      </c>
      <c r="E33974">
        <v>0</v>
      </c>
      <c r="F33974" t="s">
        <v>2707</v>
      </c>
      <c r="G33974" t="s">
        <v>156</v>
      </c>
      <c r="H33974" t="s">
        <v>14</v>
      </c>
      <c r="I33974" t="s">
        <v>15</v>
      </c>
    </row>
    <row r="33975" spans="1:9" x14ac:dyDescent="0.2">
      <c r="A33975" t="s">
        <v>2705</v>
      </c>
      <c r="B33975" t="s">
        <v>52</v>
      </c>
      <c r="C33975">
        <v>3004675</v>
      </c>
      <c r="D33975" t="s">
        <v>2706</v>
      </c>
      <c r="E33975">
        <v>0</v>
      </c>
      <c r="F33975" t="s">
        <v>2707</v>
      </c>
      <c r="G33975" t="s">
        <v>156</v>
      </c>
      <c r="H33975" t="s">
        <v>14</v>
      </c>
      <c r="I33975" t="s">
        <v>15</v>
      </c>
    </row>
    <row r="33976" spans="1:9" x14ac:dyDescent="0.2">
      <c r="A33976" t="s">
        <v>2705</v>
      </c>
      <c r="B33976" t="s">
        <v>31</v>
      </c>
      <c r="C33976">
        <v>3004675</v>
      </c>
      <c r="D33976" t="s">
        <v>2706</v>
      </c>
      <c r="E33976">
        <v>0</v>
      </c>
      <c r="F33976" t="s">
        <v>2707</v>
      </c>
      <c r="G33976" t="s">
        <v>156</v>
      </c>
      <c r="H33976" t="s">
        <v>14</v>
      </c>
      <c r="I33976" t="s">
        <v>15</v>
      </c>
    </row>
    <row r="33977" spans="1:9" x14ac:dyDescent="0.2">
      <c r="A33977" t="s">
        <v>2705</v>
      </c>
      <c r="B33977" t="s">
        <v>42</v>
      </c>
      <c r="C33977">
        <v>3004675</v>
      </c>
      <c r="D33977" t="s">
        <v>2706</v>
      </c>
      <c r="E33977">
        <v>0</v>
      </c>
      <c r="F33977" t="s">
        <v>2707</v>
      </c>
      <c r="G33977" t="s">
        <v>156</v>
      </c>
      <c r="H33977" t="s">
        <v>14</v>
      </c>
      <c r="I33977" t="s">
        <v>15</v>
      </c>
    </row>
    <row r="33978" spans="1:9" x14ac:dyDescent="0.2">
      <c r="A33978" t="s">
        <v>2705</v>
      </c>
      <c r="B33978" t="s">
        <v>38</v>
      </c>
      <c r="C33978">
        <v>3004675</v>
      </c>
      <c r="D33978" t="s">
        <v>2706</v>
      </c>
      <c r="E33978">
        <v>0</v>
      </c>
      <c r="F33978" t="s">
        <v>2707</v>
      </c>
      <c r="G33978" t="s">
        <v>156</v>
      </c>
      <c r="H33978" t="s">
        <v>14</v>
      </c>
      <c r="I33978" t="s">
        <v>15</v>
      </c>
    </row>
    <row r="33979" spans="1:9" x14ac:dyDescent="0.2">
      <c r="A33979" t="s">
        <v>2705</v>
      </c>
      <c r="B33979" t="s">
        <v>10</v>
      </c>
      <c r="C33979">
        <v>3004675</v>
      </c>
      <c r="D33979" t="s">
        <v>2706</v>
      </c>
      <c r="E33979">
        <v>0</v>
      </c>
      <c r="F33979" t="s">
        <v>2707</v>
      </c>
      <c r="G33979" t="s">
        <v>156</v>
      </c>
      <c r="H33979" t="s">
        <v>14</v>
      </c>
      <c r="I33979" t="s">
        <v>15</v>
      </c>
    </row>
    <row r="33980" spans="1:9" x14ac:dyDescent="0.2">
      <c r="A33980" t="s">
        <v>2705</v>
      </c>
      <c r="B33980" t="s">
        <v>27</v>
      </c>
      <c r="C33980">
        <v>3004675</v>
      </c>
      <c r="D33980" t="s">
        <v>2706</v>
      </c>
      <c r="E33980">
        <v>0</v>
      </c>
      <c r="F33980" t="s">
        <v>2707</v>
      </c>
      <c r="G33980" t="s">
        <v>156</v>
      </c>
      <c r="H33980" t="s">
        <v>14</v>
      </c>
      <c r="I33980" t="s">
        <v>15</v>
      </c>
    </row>
    <row r="33981" spans="1:9" x14ac:dyDescent="0.2">
      <c r="A33981" t="s">
        <v>2705</v>
      </c>
      <c r="B33981" t="s">
        <v>35</v>
      </c>
      <c r="C33981">
        <v>3004675</v>
      </c>
      <c r="D33981" t="s">
        <v>2706</v>
      </c>
      <c r="E33981">
        <v>0</v>
      </c>
      <c r="F33981" t="s">
        <v>2707</v>
      </c>
      <c r="G33981" t="s">
        <v>156</v>
      </c>
      <c r="H33981" t="s">
        <v>14</v>
      </c>
      <c r="I33981" t="s">
        <v>15</v>
      </c>
    </row>
    <row r="33982" spans="1:9" x14ac:dyDescent="0.2">
      <c r="A33982" t="s">
        <v>2705</v>
      </c>
      <c r="B33982" t="s">
        <v>21</v>
      </c>
      <c r="C33982">
        <v>3004675</v>
      </c>
      <c r="D33982" t="s">
        <v>2706</v>
      </c>
      <c r="E33982">
        <v>0</v>
      </c>
      <c r="F33982" t="s">
        <v>2707</v>
      </c>
      <c r="G33982" t="s">
        <v>156</v>
      </c>
      <c r="H33982" t="s">
        <v>14</v>
      </c>
      <c r="I33982" t="s">
        <v>15</v>
      </c>
    </row>
    <row r="33983" spans="1:9" x14ac:dyDescent="0.2">
      <c r="A33983" t="s">
        <v>2705</v>
      </c>
      <c r="B33983" t="s">
        <v>32</v>
      </c>
      <c r="C33983">
        <v>3004675</v>
      </c>
      <c r="D33983" t="s">
        <v>2706</v>
      </c>
      <c r="E33983">
        <v>0</v>
      </c>
      <c r="F33983" t="s">
        <v>2707</v>
      </c>
      <c r="G33983" t="s">
        <v>156</v>
      </c>
      <c r="H33983" t="s">
        <v>14</v>
      </c>
      <c r="I33983" t="s">
        <v>15</v>
      </c>
    </row>
    <row r="33984" spans="1:9" x14ac:dyDescent="0.2">
      <c r="A33984" t="s">
        <v>2705</v>
      </c>
      <c r="B33984" t="s">
        <v>53</v>
      </c>
      <c r="C33984">
        <v>3004675</v>
      </c>
      <c r="D33984" t="s">
        <v>2706</v>
      </c>
      <c r="E33984">
        <v>0</v>
      </c>
      <c r="F33984" t="s">
        <v>2707</v>
      </c>
      <c r="G33984" t="s">
        <v>156</v>
      </c>
      <c r="H33984" t="s">
        <v>14</v>
      </c>
      <c r="I33984" t="s">
        <v>15</v>
      </c>
    </row>
    <row r="33985" spans="1:9" x14ac:dyDescent="0.2">
      <c r="A33985" t="s">
        <v>2705</v>
      </c>
      <c r="B33985" t="s">
        <v>49</v>
      </c>
      <c r="C33985">
        <v>3004675</v>
      </c>
      <c r="D33985" t="s">
        <v>2706</v>
      </c>
      <c r="E33985">
        <v>0</v>
      </c>
      <c r="F33985" t="s">
        <v>2707</v>
      </c>
      <c r="G33985" t="s">
        <v>156</v>
      </c>
      <c r="H33985" t="s">
        <v>14</v>
      </c>
      <c r="I33985" t="s">
        <v>15</v>
      </c>
    </row>
    <row r="33986" spans="1:9" x14ac:dyDescent="0.2">
      <c r="A33986" t="s">
        <v>2705</v>
      </c>
      <c r="B33986" t="s">
        <v>29</v>
      </c>
      <c r="C33986">
        <v>3004675</v>
      </c>
      <c r="D33986" t="s">
        <v>2706</v>
      </c>
      <c r="E33986">
        <v>0</v>
      </c>
      <c r="F33986" t="s">
        <v>2707</v>
      </c>
      <c r="G33986" t="s">
        <v>156</v>
      </c>
      <c r="H33986" t="s">
        <v>14</v>
      </c>
      <c r="I33986" t="s">
        <v>15</v>
      </c>
    </row>
    <row r="33987" spans="1:9" x14ac:dyDescent="0.2">
      <c r="A33987" t="s">
        <v>2705</v>
      </c>
      <c r="B33987" t="s">
        <v>34</v>
      </c>
      <c r="C33987">
        <v>3004675</v>
      </c>
      <c r="D33987" t="s">
        <v>2706</v>
      </c>
      <c r="E33987">
        <v>0</v>
      </c>
      <c r="F33987" t="s">
        <v>2707</v>
      </c>
      <c r="G33987" t="s">
        <v>156</v>
      </c>
      <c r="H33987" t="s">
        <v>14</v>
      </c>
      <c r="I33987" t="s">
        <v>15</v>
      </c>
    </row>
    <row r="33988" spans="1:9" x14ac:dyDescent="0.2">
      <c r="A33988" t="s">
        <v>2705</v>
      </c>
      <c r="B33988" t="s">
        <v>23</v>
      </c>
      <c r="C33988">
        <v>3004675</v>
      </c>
      <c r="D33988" t="s">
        <v>2706</v>
      </c>
      <c r="E33988">
        <v>0</v>
      </c>
      <c r="F33988" t="s">
        <v>2707</v>
      </c>
      <c r="G33988" t="s">
        <v>156</v>
      </c>
      <c r="H33988" t="s">
        <v>14</v>
      </c>
      <c r="I33988" t="s">
        <v>15</v>
      </c>
    </row>
    <row r="33989" spans="1:9" x14ac:dyDescent="0.2">
      <c r="A33989" t="s">
        <v>2705</v>
      </c>
      <c r="B33989" t="s">
        <v>48</v>
      </c>
      <c r="C33989">
        <v>3004675</v>
      </c>
      <c r="D33989" t="s">
        <v>2706</v>
      </c>
      <c r="E33989">
        <v>0</v>
      </c>
      <c r="F33989" t="s">
        <v>2707</v>
      </c>
      <c r="G33989" t="s">
        <v>156</v>
      </c>
      <c r="H33989" t="s">
        <v>14</v>
      </c>
      <c r="I33989" t="s">
        <v>15</v>
      </c>
    </row>
    <row r="33990" spans="1:9" x14ac:dyDescent="0.2">
      <c r="A33990" t="s">
        <v>2705</v>
      </c>
      <c r="B33990" t="s">
        <v>16</v>
      </c>
      <c r="C33990">
        <v>3004675</v>
      </c>
      <c r="D33990" t="s">
        <v>2706</v>
      </c>
      <c r="E33990">
        <v>0</v>
      </c>
      <c r="F33990" t="s">
        <v>2707</v>
      </c>
      <c r="G33990" t="s">
        <v>156</v>
      </c>
      <c r="H33990" t="s">
        <v>14</v>
      </c>
      <c r="I33990" t="s">
        <v>15</v>
      </c>
    </row>
    <row r="33991" spans="1:9" x14ac:dyDescent="0.2">
      <c r="A33991" t="s">
        <v>2705</v>
      </c>
      <c r="B33991" t="s">
        <v>45</v>
      </c>
      <c r="C33991">
        <v>3004675</v>
      </c>
      <c r="D33991" t="s">
        <v>2706</v>
      </c>
      <c r="E33991">
        <v>0</v>
      </c>
      <c r="F33991" t="s">
        <v>2707</v>
      </c>
      <c r="G33991" t="s">
        <v>156</v>
      </c>
      <c r="H33991" t="s">
        <v>14</v>
      </c>
      <c r="I33991" t="s">
        <v>15</v>
      </c>
    </row>
    <row r="33992" spans="1:9" x14ac:dyDescent="0.2">
      <c r="A33992" t="s">
        <v>2705</v>
      </c>
      <c r="B33992" t="s">
        <v>25</v>
      </c>
      <c r="C33992">
        <v>3004675</v>
      </c>
      <c r="D33992" t="s">
        <v>2706</v>
      </c>
      <c r="E33992">
        <v>0</v>
      </c>
      <c r="F33992" t="s">
        <v>2707</v>
      </c>
      <c r="G33992" t="s">
        <v>156</v>
      </c>
      <c r="H33992" t="s">
        <v>14</v>
      </c>
      <c r="I33992" t="s">
        <v>15</v>
      </c>
    </row>
    <row r="33993" spans="1:9" x14ac:dyDescent="0.2">
      <c r="A33993" t="s">
        <v>2705</v>
      </c>
      <c r="B33993" t="s">
        <v>26</v>
      </c>
      <c r="C33993">
        <v>3004675</v>
      </c>
      <c r="D33993" t="s">
        <v>2706</v>
      </c>
      <c r="E33993">
        <v>0</v>
      </c>
      <c r="F33993" t="s">
        <v>2707</v>
      </c>
      <c r="G33993" t="s">
        <v>156</v>
      </c>
      <c r="H33993" t="s">
        <v>14</v>
      </c>
      <c r="I33993" t="s">
        <v>15</v>
      </c>
    </row>
    <row r="33994" spans="1:9" x14ac:dyDescent="0.2">
      <c r="A33994" t="s">
        <v>2705</v>
      </c>
      <c r="B33994" t="s">
        <v>50</v>
      </c>
      <c r="C33994">
        <v>3004675</v>
      </c>
      <c r="D33994" t="s">
        <v>2706</v>
      </c>
      <c r="E33994">
        <v>0</v>
      </c>
      <c r="F33994" t="s">
        <v>2707</v>
      </c>
      <c r="G33994" t="s">
        <v>156</v>
      </c>
      <c r="H33994" t="s">
        <v>14</v>
      </c>
      <c r="I33994" t="s">
        <v>15</v>
      </c>
    </row>
    <row r="33995" spans="1:9" x14ac:dyDescent="0.2">
      <c r="A33995" t="s">
        <v>2705</v>
      </c>
      <c r="B33995" t="s">
        <v>47</v>
      </c>
      <c r="C33995">
        <v>3004675</v>
      </c>
      <c r="D33995" t="s">
        <v>2706</v>
      </c>
      <c r="E33995">
        <v>0</v>
      </c>
      <c r="F33995" t="s">
        <v>2707</v>
      </c>
      <c r="G33995" t="s">
        <v>156</v>
      </c>
      <c r="H33995" t="s">
        <v>14</v>
      </c>
      <c r="I33995" t="s">
        <v>15</v>
      </c>
    </row>
    <row r="33996" spans="1:9" x14ac:dyDescent="0.2">
      <c r="A33996" t="s">
        <v>2705</v>
      </c>
      <c r="B33996" t="s">
        <v>22</v>
      </c>
      <c r="C33996">
        <v>3004675</v>
      </c>
      <c r="D33996" t="s">
        <v>2706</v>
      </c>
      <c r="E33996">
        <v>0</v>
      </c>
      <c r="F33996" t="s">
        <v>2707</v>
      </c>
      <c r="G33996" t="s">
        <v>156</v>
      </c>
      <c r="H33996" t="s">
        <v>14</v>
      </c>
      <c r="I33996" t="s">
        <v>15</v>
      </c>
    </row>
    <row r="33997" spans="1:9" x14ac:dyDescent="0.2">
      <c r="A33997" t="s">
        <v>2705</v>
      </c>
      <c r="B33997" t="s">
        <v>28</v>
      </c>
      <c r="C33997">
        <v>3004675</v>
      </c>
      <c r="D33997" t="s">
        <v>2706</v>
      </c>
      <c r="E33997">
        <v>0</v>
      </c>
      <c r="F33997" t="s">
        <v>2707</v>
      </c>
      <c r="G33997" t="s">
        <v>156</v>
      </c>
      <c r="H33997" t="s">
        <v>14</v>
      </c>
      <c r="I33997" t="s">
        <v>15</v>
      </c>
    </row>
    <row r="33998" spans="1:9" x14ac:dyDescent="0.2">
      <c r="A33998" t="s">
        <v>2705</v>
      </c>
      <c r="B33998" t="s">
        <v>20</v>
      </c>
      <c r="C33998">
        <v>3004675</v>
      </c>
      <c r="D33998" t="s">
        <v>2706</v>
      </c>
      <c r="E33998">
        <v>0</v>
      </c>
      <c r="F33998" t="s">
        <v>2707</v>
      </c>
      <c r="G33998" t="s">
        <v>156</v>
      </c>
      <c r="H33998" t="s">
        <v>14</v>
      </c>
      <c r="I33998" t="s">
        <v>15</v>
      </c>
    </row>
    <row r="33999" spans="1:9" x14ac:dyDescent="0.2">
      <c r="A33999" t="s">
        <v>2705</v>
      </c>
      <c r="B33999" t="s">
        <v>43</v>
      </c>
      <c r="C33999">
        <v>3004675</v>
      </c>
      <c r="D33999" t="s">
        <v>2706</v>
      </c>
      <c r="E33999">
        <v>0</v>
      </c>
      <c r="F33999" t="s">
        <v>2707</v>
      </c>
      <c r="G33999" t="s">
        <v>156</v>
      </c>
      <c r="H33999" t="s">
        <v>14</v>
      </c>
      <c r="I33999" t="s">
        <v>15</v>
      </c>
    </row>
    <row r="34000" spans="1:9" x14ac:dyDescent="0.2">
      <c r="A34000" t="s">
        <v>2705</v>
      </c>
      <c r="B34000" t="s">
        <v>18</v>
      </c>
      <c r="C34000">
        <v>3004675</v>
      </c>
      <c r="D34000" t="s">
        <v>2706</v>
      </c>
      <c r="E34000">
        <v>0</v>
      </c>
      <c r="F34000" t="s">
        <v>2707</v>
      </c>
      <c r="G34000" t="s">
        <v>156</v>
      </c>
      <c r="H34000" t="s">
        <v>14</v>
      </c>
      <c r="I34000" t="s">
        <v>15</v>
      </c>
    </row>
    <row r="34001" spans="1:9" x14ac:dyDescent="0.2">
      <c r="A34001" t="s">
        <v>2705</v>
      </c>
      <c r="B34001" t="s">
        <v>40</v>
      </c>
      <c r="C34001">
        <v>3004675</v>
      </c>
      <c r="D34001" t="s">
        <v>2706</v>
      </c>
      <c r="E34001">
        <v>0</v>
      </c>
      <c r="F34001" t="s">
        <v>2707</v>
      </c>
      <c r="G34001" t="s">
        <v>156</v>
      </c>
      <c r="H34001" t="s">
        <v>14</v>
      </c>
      <c r="I34001" t="s">
        <v>15</v>
      </c>
    </row>
    <row r="34002" spans="1:9" x14ac:dyDescent="0.2">
      <c r="A34002" t="s">
        <v>2708</v>
      </c>
      <c r="B34002" t="s">
        <v>39</v>
      </c>
      <c r="C34002">
        <v>3003835</v>
      </c>
      <c r="D34002" t="s">
        <v>2709</v>
      </c>
      <c r="E34002">
        <v>2.8725339999999999</v>
      </c>
      <c r="F34002" t="s">
        <v>2710</v>
      </c>
      <c r="G34002" t="s">
        <v>699</v>
      </c>
      <c r="H34002" t="s">
        <v>452</v>
      </c>
      <c r="I34002" t="s">
        <v>69</v>
      </c>
    </row>
    <row r="34003" spans="1:9" x14ac:dyDescent="0.2">
      <c r="A34003" t="s">
        <v>2708</v>
      </c>
      <c r="B34003" t="s">
        <v>24</v>
      </c>
      <c r="C34003">
        <v>3003835</v>
      </c>
      <c r="D34003" t="s">
        <v>2709</v>
      </c>
      <c r="E34003">
        <v>0</v>
      </c>
      <c r="F34003" t="s">
        <v>2710</v>
      </c>
      <c r="G34003" t="s">
        <v>699</v>
      </c>
      <c r="H34003" t="s">
        <v>452</v>
      </c>
      <c r="I34003" t="s">
        <v>69</v>
      </c>
    </row>
    <row r="34004" spans="1:9" x14ac:dyDescent="0.2">
      <c r="A34004" t="s">
        <v>2708</v>
      </c>
      <c r="B34004" t="s">
        <v>46</v>
      </c>
      <c r="C34004">
        <v>3003835</v>
      </c>
      <c r="D34004" t="s">
        <v>2709</v>
      </c>
      <c r="E34004">
        <v>0</v>
      </c>
      <c r="F34004" t="s">
        <v>2710</v>
      </c>
      <c r="G34004" t="s">
        <v>699</v>
      </c>
      <c r="H34004" t="s">
        <v>452</v>
      </c>
      <c r="I34004" t="s">
        <v>69</v>
      </c>
    </row>
    <row r="34005" spans="1:9" x14ac:dyDescent="0.2">
      <c r="A34005" t="s">
        <v>2708</v>
      </c>
      <c r="B34005" t="s">
        <v>34</v>
      </c>
      <c r="C34005">
        <v>3003835</v>
      </c>
      <c r="D34005" t="s">
        <v>2709</v>
      </c>
      <c r="E34005">
        <v>0</v>
      </c>
      <c r="F34005" t="s">
        <v>2710</v>
      </c>
      <c r="G34005" t="s">
        <v>699</v>
      </c>
      <c r="H34005" t="s">
        <v>452</v>
      </c>
      <c r="I34005" t="s">
        <v>69</v>
      </c>
    </row>
    <row r="34006" spans="1:9" x14ac:dyDescent="0.2">
      <c r="A34006" t="s">
        <v>2708</v>
      </c>
      <c r="B34006" t="s">
        <v>54</v>
      </c>
      <c r="C34006">
        <v>3003835</v>
      </c>
      <c r="D34006" t="s">
        <v>2709</v>
      </c>
      <c r="E34006">
        <v>0</v>
      </c>
      <c r="F34006" t="s">
        <v>2710</v>
      </c>
      <c r="G34006" t="s">
        <v>699</v>
      </c>
      <c r="H34006" t="s">
        <v>452</v>
      </c>
      <c r="I34006" t="s">
        <v>69</v>
      </c>
    </row>
    <row r="34007" spans="1:9" x14ac:dyDescent="0.2">
      <c r="A34007" t="s">
        <v>2708</v>
      </c>
      <c r="B34007" t="s">
        <v>38</v>
      </c>
      <c r="C34007">
        <v>3003835</v>
      </c>
      <c r="D34007" t="s">
        <v>2709</v>
      </c>
      <c r="E34007">
        <v>0</v>
      </c>
      <c r="F34007" t="s">
        <v>2710</v>
      </c>
      <c r="G34007" t="s">
        <v>699</v>
      </c>
      <c r="H34007" t="s">
        <v>452</v>
      </c>
      <c r="I34007" t="s">
        <v>69</v>
      </c>
    </row>
    <row r="34008" spans="1:9" x14ac:dyDescent="0.2">
      <c r="A34008" t="s">
        <v>2708</v>
      </c>
      <c r="B34008" t="s">
        <v>40</v>
      </c>
      <c r="C34008">
        <v>3003835</v>
      </c>
      <c r="D34008" t="s">
        <v>2709</v>
      </c>
      <c r="E34008">
        <v>0</v>
      </c>
      <c r="F34008" t="s">
        <v>2710</v>
      </c>
      <c r="G34008" t="s">
        <v>699</v>
      </c>
      <c r="H34008" t="s">
        <v>452</v>
      </c>
      <c r="I34008" t="s">
        <v>69</v>
      </c>
    </row>
    <row r="34009" spans="1:9" x14ac:dyDescent="0.2">
      <c r="A34009" t="s">
        <v>2708</v>
      </c>
      <c r="B34009" t="s">
        <v>21</v>
      </c>
      <c r="C34009">
        <v>3003835</v>
      </c>
      <c r="D34009" t="s">
        <v>2709</v>
      </c>
      <c r="E34009">
        <v>0</v>
      </c>
      <c r="F34009" t="s">
        <v>2710</v>
      </c>
      <c r="G34009" t="s">
        <v>699</v>
      </c>
      <c r="H34009" t="s">
        <v>452</v>
      </c>
      <c r="I34009" t="s">
        <v>69</v>
      </c>
    </row>
    <row r="34010" spans="1:9" x14ac:dyDescent="0.2">
      <c r="A34010" t="s">
        <v>2708</v>
      </c>
      <c r="B34010" t="s">
        <v>51</v>
      </c>
      <c r="C34010">
        <v>3003835</v>
      </c>
      <c r="D34010" t="s">
        <v>2709</v>
      </c>
      <c r="E34010">
        <v>0</v>
      </c>
      <c r="F34010" t="s">
        <v>2710</v>
      </c>
      <c r="G34010" t="s">
        <v>699</v>
      </c>
      <c r="H34010" t="s">
        <v>452</v>
      </c>
      <c r="I34010" t="s">
        <v>69</v>
      </c>
    </row>
    <row r="34011" spans="1:9" x14ac:dyDescent="0.2">
      <c r="A34011" t="s">
        <v>2708</v>
      </c>
      <c r="B34011" t="s">
        <v>17</v>
      </c>
      <c r="C34011">
        <v>3003835</v>
      </c>
      <c r="D34011" t="s">
        <v>2709</v>
      </c>
      <c r="E34011">
        <v>0</v>
      </c>
      <c r="F34011" t="s">
        <v>2710</v>
      </c>
      <c r="G34011" t="s">
        <v>699</v>
      </c>
      <c r="H34011" t="s">
        <v>452</v>
      </c>
      <c r="I34011" t="s">
        <v>69</v>
      </c>
    </row>
    <row r="34012" spans="1:9" x14ac:dyDescent="0.2">
      <c r="A34012" t="s">
        <v>2708</v>
      </c>
      <c r="B34012" t="s">
        <v>41</v>
      </c>
      <c r="C34012">
        <v>3003835</v>
      </c>
      <c r="D34012" t="s">
        <v>2709</v>
      </c>
      <c r="E34012">
        <v>0</v>
      </c>
      <c r="F34012" t="s">
        <v>2710</v>
      </c>
      <c r="G34012" t="s">
        <v>699</v>
      </c>
      <c r="H34012" t="s">
        <v>452</v>
      </c>
      <c r="I34012" t="s">
        <v>69</v>
      </c>
    </row>
    <row r="34013" spans="1:9" x14ac:dyDescent="0.2">
      <c r="A34013" t="s">
        <v>2708</v>
      </c>
      <c r="B34013" t="s">
        <v>31</v>
      </c>
      <c r="C34013">
        <v>3003835</v>
      </c>
      <c r="D34013" t="s">
        <v>2709</v>
      </c>
      <c r="E34013">
        <v>0</v>
      </c>
      <c r="F34013" t="s">
        <v>2710</v>
      </c>
      <c r="G34013" t="s">
        <v>699</v>
      </c>
      <c r="H34013" t="s">
        <v>452</v>
      </c>
      <c r="I34013" t="s">
        <v>69</v>
      </c>
    </row>
    <row r="34014" spans="1:9" x14ac:dyDescent="0.2">
      <c r="A34014" t="s">
        <v>2708</v>
      </c>
      <c r="B34014" t="s">
        <v>28</v>
      </c>
      <c r="C34014">
        <v>3003835</v>
      </c>
      <c r="D34014" t="s">
        <v>2709</v>
      </c>
      <c r="E34014">
        <v>0</v>
      </c>
      <c r="F34014" t="s">
        <v>2710</v>
      </c>
      <c r="G34014" t="s">
        <v>699</v>
      </c>
      <c r="H34014" t="s">
        <v>452</v>
      </c>
      <c r="I34014" t="s">
        <v>69</v>
      </c>
    </row>
    <row r="34015" spans="1:9" x14ac:dyDescent="0.2">
      <c r="A34015" t="s">
        <v>2708</v>
      </c>
      <c r="B34015" t="s">
        <v>30</v>
      </c>
      <c r="C34015">
        <v>3003835</v>
      </c>
      <c r="D34015" t="s">
        <v>2709</v>
      </c>
      <c r="E34015">
        <v>0</v>
      </c>
      <c r="F34015" t="s">
        <v>2710</v>
      </c>
      <c r="G34015" t="s">
        <v>699</v>
      </c>
      <c r="H34015" t="s">
        <v>452</v>
      </c>
      <c r="I34015" t="s">
        <v>69</v>
      </c>
    </row>
    <row r="34016" spans="1:9" x14ac:dyDescent="0.2">
      <c r="A34016" t="s">
        <v>2708</v>
      </c>
      <c r="B34016" t="s">
        <v>53</v>
      </c>
      <c r="C34016">
        <v>3003835</v>
      </c>
      <c r="D34016" t="s">
        <v>2709</v>
      </c>
      <c r="E34016">
        <v>6.0220599999999997</v>
      </c>
      <c r="F34016" t="s">
        <v>2710</v>
      </c>
      <c r="G34016" t="s">
        <v>699</v>
      </c>
      <c r="H34016" t="s">
        <v>452</v>
      </c>
      <c r="I34016" t="s">
        <v>69</v>
      </c>
    </row>
    <row r="34017" spans="1:9" x14ac:dyDescent="0.2">
      <c r="A34017" t="s">
        <v>2708</v>
      </c>
      <c r="B34017" t="s">
        <v>23</v>
      </c>
      <c r="C34017">
        <v>3003835</v>
      </c>
      <c r="D34017" t="s">
        <v>2709</v>
      </c>
      <c r="E34017">
        <v>0</v>
      </c>
      <c r="F34017" t="s">
        <v>2710</v>
      </c>
      <c r="G34017" t="s">
        <v>699</v>
      </c>
      <c r="H34017" t="s">
        <v>452</v>
      </c>
      <c r="I34017" t="s">
        <v>69</v>
      </c>
    </row>
    <row r="34018" spans="1:9" x14ac:dyDescent="0.2">
      <c r="A34018" t="s">
        <v>2708</v>
      </c>
      <c r="B34018" t="s">
        <v>33</v>
      </c>
      <c r="C34018">
        <v>3003835</v>
      </c>
      <c r="D34018" t="s">
        <v>2709</v>
      </c>
      <c r="E34018">
        <v>0</v>
      </c>
      <c r="F34018" t="s">
        <v>2710</v>
      </c>
      <c r="G34018" t="s">
        <v>699</v>
      </c>
      <c r="H34018" t="s">
        <v>452</v>
      </c>
      <c r="I34018" t="s">
        <v>69</v>
      </c>
    </row>
    <row r="34019" spans="1:9" x14ac:dyDescent="0.2">
      <c r="A34019" t="s">
        <v>2708</v>
      </c>
      <c r="B34019" t="s">
        <v>27</v>
      </c>
      <c r="C34019">
        <v>3003835</v>
      </c>
      <c r="D34019" t="s">
        <v>2709</v>
      </c>
      <c r="E34019">
        <v>0</v>
      </c>
      <c r="F34019" t="s">
        <v>2710</v>
      </c>
      <c r="G34019" t="s">
        <v>699</v>
      </c>
      <c r="H34019" t="s">
        <v>452</v>
      </c>
      <c r="I34019" t="s">
        <v>69</v>
      </c>
    </row>
    <row r="34020" spans="1:9" x14ac:dyDescent="0.2">
      <c r="A34020" t="s">
        <v>2708</v>
      </c>
      <c r="B34020" t="s">
        <v>26</v>
      </c>
      <c r="C34020">
        <v>3003835</v>
      </c>
      <c r="D34020" t="s">
        <v>2709</v>
      </c>
      <c r="E34020">
        <v>0</v>
      </c>
      <c r="F34020" t="s">
        <v>2710</v>
      </c>
      <c r="G34020" t="s">
        <v>699</v>
      </c>
      <c r="H34020" t="s">
        <v>452</v>
      </c>
      <c r="I34020" t="s">
        <v>69</v>
      </c>
    </row>
    <row r="34021" spans="1:9" x14ac:dyDescent="0.2">
      <c r="A34021" t="s">
        <v>2708</v>
      </c>
      <c r="B34021" t="s">
        <v>42</v>
      </c>
      <c r="C34021">
        <v>3003835</v>
      </c>
      <c r="D34021" t="s">
        <v>2709</v>
      </c>
      <c r="E34021">
        <v>0</v>
      </c>
      <c r="F34021" t="s">
        <v>2710</v>
      </c>
      <c r="G34021" t="s">
        <v>699</v>
      </c>
      <c r="H34021" t="s">
        <v>452</v>
      </c>
      <c r="I34021" t="s">
        <v>69</v>
      </c>
    </row>
    <row r="34022" spans="1:9" x14ac:dyDescent="0.2">
      <c r="A34022" t="s">
        <v>2708</v>
      </c>
      <c r="B34022" t="s">
        <v>36</v>
      </c>
      <c r="C34022">
        <v>3003835</v>
      </c>
      <c r="D34022" t="s">
        <v>2709</v>
      </c>
      <c r="E34022">
        <v>0</v>
      </c>
      <c r="F34022" t="s">
        <v>2710</v>
      </c>
      <c r="G34022" t="s">
        <v>699</v>
      </c>
      <c r="H34022" t="s">
        <v>452</v>
      </c>
      <c r="I34022" t="s">
        <v>69</v>
      </c>
    </row>
    <row r="34023" spans="1:9" x14ac:dyDescent="0.2">
      <c r="A34023" t="s">
        <v>2708</v>
      </c>
      <c r="B34023" t="s">
        <v>32</v>
      </c>
      <c r="C34023">
        <v>3003835</v>
      </c>
      <c r="D34023" t="s">
        <v>2709</v>
      </c>
      <c r="E34023">
        <v>0</v>
      </c>
      <c r="F34023" t="s">
        <v>2710</v>
      </c>
      <c r="G34023" t="s">
        <v>699</v>
      </c>
      <c r="H34023" t="s">
        <v>452</v>
      </c>
      <c r="I34023" t="s">
        <v>69</v>
      </c>
    </row>
    <row r="34024" spans="1:9" x14ac:dyDescent="0.2">
      <c r="A34024" t="s">
        <v>2708</v>
      </c>
      <c r="B34024" t="s">
        <v>49</v>
      </c>
      <c r="C34024">
        <v>3003835</v>
      </c>
      <c r="D34024" t="s">
        <v>2709</v>
      </c>
      <c r="E34024">
        <v>0</v>
      </c>
      <c r="F34024" t="s">
        <v>2710</v>
      </c>
      <c r="G34024" t="s">
        <v>699</v>
      </c>
      <c r="H34024" t="s">
        <v>452</v>
      </c>
      <c r="I34024" t="s">
        <v>69</v>
      </c>
    </row>
    <row r="34025" spans="1:9" x14ac:dyDescent="0.2">
      <c r="A34025" t="s">
        <v>2708</v>
      </c>
      <c r="B34025" t="s">
        <v>10</v>
      </c>
      <c r="C34025">
        <v>3003835</v>
      </c>
      <c r="D34025" t="s">
        <v>2709</v>
      </c>
      <c r="E34025">
        <v>0</v>
      </c>
      <c r="F34025" t="s">
        <v>2710</v>
      </c>
      <c r="G34025" t="s">
        <v>699</v>
      </c>
      <c r="H34025" t="s">
        <v>452</v>
      </c>
      <c r="I34025" t="s">
        <v>69</v>
      </c>
    </row>
    <row r="34026" spans="1:9" x14ac:dyDescent="0.2">
      <c r="A34026" t="s">
        <v>2708</v>
      </c>
      <c r="B34026" t="s">
        <v>16</v>
      </c>
      <c r="C34026">
        <v>3003835</v>
      </c>
      <c r="D34026" t="s">
        <v>2709</v>
      </c>
      <c r="E34026">
        <v>0</v>
      </c>
      <c r="F34026" t="s">
        <v>2710</v>
      </c>
      <c r="G34026" t="s">
        <v>699</v>
      </c>
      <c r="H34026" t="s">
        <v>452</v>
      </c>
      <c r="I34026" t="s">
        <v>69</v>
      </c>
    </row>
    <row r="34027" spans="1:9" x14ac:dyDescent="0.2">
      <c r="A34027" t="s">
        <v>2708</v>
      </c>
      <c r="B34027" t="s">
        <v>47</v>
      </c>
      <c r="C34027">
        <v>3003835</v>
      </c>
      <c r="D34027" t="s">
        <v>2709</v>
      </c>
      <c r="E34027">
        <v>0</v>
      </c>
      <c r="F34027" t="s">
        <v>2710</v>
      </c>
      <c r="G34027" t="s">
        <v>699</v>
      </c>
      <c r="H34027" t="s">
        <v>452</v>
      </c>
      <c r="I34027" t="s">
        <v>69</v>
      </c>
    </row>
    <row r="34028" spans="1:9" x14ac:dyDescent="0.2">
      <c r="A34028" t="s">
        <v>2708</v>
      </c>
      <c r="B34028" t="s">
        <v>52</v>
      </c>
      <c r="C34028">
        <v>3003835</v>
      </c>
      <c r="D34028" t="s">
        <v>2709</v>
      </c>
      <c r="E34028">
        <v>0</v>
      </c>
      <c r="F34028" t="s">
        <v>2710</v>
      </c>
      <c r="G34028" t="s">
        <v>699</v>
      </c>
      <c r="H34028" t="s">
        <v>452</v>
      </c>
      <c r="I34028" t="s">
        <v>69</v>
      </c>
    </row>
    <row r="34029" spans="1:9" x14ac:dyDescent="0.2">
      <c r="A34029" t="s">
        <v>2708</v>
      </c>
      <c r="B34029" t="s">
        <v>45</v>
      </c>
      <c r="C34029">
        <v>3003835</v>
      </c>
      <c r="D34029" t="s">
        <v>2709</v>
      </c>
      <c r="E34029">
        <v>0</v>
      </c>
      <c r="F34029" t="s">
        <v>2710</v>
      </c>
      <c r="G34029" t="s">
        <v>699</v>
      </c>
      <c r="H34029" t="s">
        <v>452</v>
      </c>
      <c r="I34029" t="s">
        <v>69</v>
      </c>
    </row>
    <row r="34030" spans="1:9" x14ac:dyDescent="0.2">
      <c r="A34030" t="s">
        <v>2708</v>
      </c>
      <c r="B34030" t="s">
        <v>44</v>
      </c>
      <c r="C34030">
        <v>3003835</v>
      </c>
      <c r="D34030" t="s">
        <v>2709</v>
      </c>
      <c r="E34030">
        <v>0</v>
      </c>
      <c r="F34030" t="s">
        <v>2710</v>
      </c>
      <c r="G34030" t="s">
        <v>699</v>
      </c>
      <c r="H34030" t="s">
        <v>452</v>
      </c>
      <c r="I34030" t="s">
        <v>69</v>
      </c>
    </row>
    <row r="34031" spans="1:9" x14ac:dyDescent="0.2">
      <c r="A34031" t="s">
        <v>2708</v>
      </c>
      <c r="B34031" t="s">
        <v>22</v>
      </c>
      <c r="C34031">
        <v>3003835</v>
      </c>
      <c r="D34031" t="s">
        <v>2709</v>
      </c>
      <c r="E34031">
        <v>0</v>
      </c>
      <c r="F34031" t="s">
        <v>2710</v>
      </c>
      <c r="G34031" t="s">
        <v>699</v>
      </c>
      <c r="H34031" t="s">
        <v>452</v>
      </c>
      <c r="I34031" t="s">
        <v>69</v>
      </c>
    </row>
    <row r="34032" spans="1:9" x14ac:dyDescent="0.2">
      <c r="A34032" t="s">
        <v>2708</v>
      </c>
      <c r="B34032" t="s">
        <v>18</v>
      </c>
      <c r="C34032">
        <v>3003835</v>
      </c>
      <c r="D34032" t="s">
        <v>2709</v>
      </c>
      <c r="E34032">
        <v>0</v>
      </c>
      <c r="F34032" t="s">
        <v>2710</v>
      </c>
      <c r="G34032" t="s">
        <v>699</v>
      </c>
      <c r="H34032" t="s">
        <v>452</v>
      </c>
      <c r="I34032" t="s">
        <v>69</v>
      </c>
    </row>
    <row r="34033" spans="1:9" x14ac:dyDescent="0.2">
      <c r="A34033" t="s">
        <v>2708</v>
      </c>
      <c r="B34033" t="s">
        <v>35</v>
      </c>
      <c r="C34033">
        <v>3003835</v>
      </c>
      <c r="D34033" t="s">
        <v>2709</v>
      </c>
      <c r="E34033">
        <v>0</v>
      </c>
      <c r="F34033" t="s">
        <v>2710</v>
      </c>
      <c r="G34033" t="s">
        <v>699</v>
      </c>
      <c r="H34033" t="s">
        <v>452</v>
      </c>
      <c r="I34033" t="s">
        <v>69</v>
      </c>
    </row>
    <row r="34034" spans="1:9" x14ac:dyDescent="0.2">
      <c r="A34034" t="s">
        <v>2708</v>
      </c>
      <c r="B34034" t="s">
        <v>25</v>
      </c>
      <c r="C34034">
        <v>3003835</v>
      </c>
      <c r="D34034" t="s">
        <v>2709</v>
      </c>
      <c r="E34034">
        <v>0</v>
      </c>
      <c r="F34034" t="s">
        <v>2710</v>
      </c>
      <c r="G34034" t="s">
        <v>699</v>
      </c>
      <c r="H34034" t="s">
        <v>452</v>
      </c>
      <c r="I34034" t="s">
        <v>69</v>
      </c>
    </row>
    <row r="34035" spans="1:9" x14ac:dyDescent="0.2">
      <c r="A34035" t="s">
        <v>2708</v>
      </c>
      <c r="B34035" t="s">
        <v>37</v>
      </c>
      <c r="C34035">
        <v>3003835</v>
      </c>
      <c r="D34035" t="s">
        <v>2709</v>
      </c>
      <c r="E34035">
        <v>0</v>
      </c>
      <c r="F34035" t="s">
        <v>2710</v>
      </c>
      <c r="G34035" t="s">
        <v>699</v>
      </c>
      <c r="H34035" t="s">
        <v>452</v>
      </c>
      <c r="I34035" t="s">
        <v>69</v>
      </c>
    </row>
    <row r="34036" spans="1:9" x14ac:dyDescent="0.2">
      <c r="A34036" t="s">
        <v>2708</v>
      </c>
      <c r="B34036" t="s">
        <v>20</v>
      </c>
      <c r="C34036">
        <v>3003835</v>
      </c>
      <c r="D34036" t="s">
        <v>2709</v>
      </c>
      <c r="E34036">
        <v>0</v>
      </c>
      <c r="F34036" t="s">
        <v>2710</v>
      </c>
      <c r="G34036" t="s">
        <v>699</v>
      </c>
      <c r="H34036" t="s">
        <v>452</v>
      </c>
      <c r="I34036" t="s">
        <v>69</v>
      </c>
    </row>
    <row r="34037" spans="1:9" x14ac:dyDescent="0.2">
      <c r="A34037" t="s">
        <v>2708</v>
      </c>
      <c r="B34037" t="s">
        <v>50</v>
      </c>
      <c r="C34037">
        <v>3003835</v>
      </c>
      <c r="D34037" t="s">
        <v>2709</v>
      </c>
      <c r="E34037">
        <v>0</v>
      </c>
      <c r="F34037" t="s">
        <v>2710</v>
      </c>
      <c r="G34037" t="s">
        <v>699</v>
      </c>
      <c r="H34037" t="s">
        <v>452</v>
      </c>
      <c r="I34037" t="s">
        <v>69</v>
      </c>
    </row>
    <row r="34038" spans="1:9" x14ac:dyDescent="0.2">
      <c r="A34038" t="s">
        <v>2708</v>
      </c>
      <c r="B34038" t="s">
        <v>43</v>
      </c>
      <c r="C34038">
        <v>3003835</v>
      </c>
      <c r="D34038" t="s">
        <v>2709</v>
      </c>
      <c r="E34038">
        <v>0</v>
      </c>
      <c r="F34038" t="s">
        <v>2710</v>
      </c>
      <c r="G34038" t="s">
        <v>699</v>
      </c>
      <c r="H34038" t="s">
        <v>452</v>
      </c>
      <c r="I34038" t="s">
        <v>69</v>
      </c>
    </row>
    <row r="34039" spans="1:9" x14ac:dyDescent="0.2">
      <c r="A34039" t="s">
        <v>2708</v>
      </c>
      <c r="B34039" t="s">
        <v>29</v>
      </c>
      <c r="C34039">
        <v>3003835</v>
      </c>
      <c r="D34039" t="s">
        <v>2709</v>
      </c>
      <c r="E34039">
        <v>0</v>
      </c>
      <c r="F34039" t="s">
        <v>2710</v>
      </c>
      <c r="G34039" t="s">
        <v>699</v>
      </c>
      <c r="H34039" t="s">
        <v>452</v>
      </c>
      <c r="I34039" t="s">
        <v>69</v>
      </c>
    </row>
    <row r="34040" spans="1:9" x14ac:dyDescent="0.2">
      <c r="A34040" t="s">
        <v>2708</v>
      </c>
      <c r="B34040" t="s">
        <v>19</v>
      </c>
      <c r="C34040">
        <v>3003835</v>
      </c>
      <c r="D34040" t="s">
        <v>2709</v>
      </c>
      <c r="E34040">
        <v>0</v>
      </c>
      <c r="F34040" t="s">
        <v>2710</v>
      </c>
      <c r="G34040" t="s">
        <v>699</v>
      </c>
      <c r="H34040" t="s">
        <v>452</v>
      </c>
      <c r="I34040" t="s">
        <v>69</v>
      </c>
    </row>
    <row r="34041" spans="1:9" x14ac:dyDescent="0.2">
      <c r="A34041" t="s">
        <v>2708</v>
      </c>
      <c r="B34041" t="s">
        <v>48</v>
      </c>
      <c r="C34041">
        <v>3003835</v>
      </c>
      <c r="D34041" t="s">
        <v>2709</v>
      </c>
      <c r="E34041">
        <v>3.2069290000000001</v>
      </c>
      <c r="F34041" t="s">
        <v>2710</v>
      </c>
      <c r="G34041" t="s">
        <v>699</v>
      </c>
      <c r="H34041" t="s">
        <v>452</v>
      </c>
      <c r="I34041" t="s">
        <v>69</v>
      </c>
    </row>
    <row r="34042" spans="1:9" x14ac:dyDescent="0.2">
      <c r="A34042" t="s">
        <v>2711</v>
      </c>
      <c r="B34042" t="s">
        <v>33</v>
      </c>
      <c r="C34042">
        <v>3003111</v>
      </c>
      <c r="D34042" t="s">
        <v>2712</v>
      </c>
      <c r="E34042">
        <v>0</v>
      </c>
      <c r="F34042" t="s">
        <v>2713</v>
      </c>
      <c r="G34042" t="s">
        <v>844</v>
      </c>
      <c r="H34042" t="s">
        <v>845</v>
      </c>
      <c r="I34042" t="s">
        <v>73</v>
      </c>
    </row>
    <row r="34043" spans="1:9" x14ac:dyDescent="0.2">
      <c r="A34043" t="s">
        <v>2711</v>
      </c>
      <c r="B34043" t="s">
        <v>40</v>
      </c>
      <c r="C34043">
        <v>3003111</v>
      </c>
      <c r="D34043" t="s">
        <v>2712</v>
      </c>
      <c r="E34043">
        <v>0</v>
      </c>
      <c r="F34043" t="s">
        <v>2713</v>
      </c>
      <c r="G34043" t="s">
        <v>844</v>
      </c>
      <c r="H34043" t="s">
        <v>845</v>
      </c>
      <c r="I34043" t="s">
        <v>73</v>
      </c>
    </row>
    <row r="34044" spans="1:9" x14ac:dyDescent="0.2">
      <c r="A34044" t="s">
        <v>2711</v>
      </c>
      <c r="B34044" t="s">
        <v>46</v>
      </c>
      <c r="C34044">
        <v>3003111</v>
      </c>
      <c r="D34044" t="s">
        <v>2712</v>
      </c>
      <c r="E34044">
        <v>0</v>
      </c>
      <c r="F34044" t="s">
        <v>2713</v>
      </c>
      <c r="G34044" t="s">
        <v>844</v>
      </c>
      <c r="H34044" t="s">
        <v>845</v>
      </c>
      <c r="I34044" t="s">
        <v>73</v>
      </c>
    </row>
    <row r="34045" spans="1:9" x14ac:dyDescent="0.2">
      <c r="A34045" t="s">
        <v>2711</v>
      </c>
      <c r="B34045" t="s">
        <v>42</v>
      </c>
      <c r="C34045">
        <v>3003111</v>
      </c>
      <c r="D34045" t="s">
        <v>2712</v>
      </c>
      <c r="E34045">
        <v>0</v>
      </c>
      <c r="F34045" t="s">
        <v>2713</v>
      </c>
      <c r="G34045" t="s">
        <v>844</v>
      </c>
      <c r="H34045" t="s">
        <v>845</v>
      </c>
      <c r="I34045" t="s">
        <v>73</v>
      </c>
    </row>
    <row r="34046" spans="1:9" x14ac:dyDescent="0.2">
      <c r="A34046" t="s">
        <v>2711</v>
      </c>
      <c r="B34046" t="s">
        <v>54</v>
      </c>
      <c r="C34046">
        <v>3003111</v>
      </c>
      <c r="D34046" t="s">
        <v>2712</v>
      </c>
      <c r="E34046">
        <v>0</v>
      </c>
      <c r="F34046" t="s">
        <v>2713</v>
      </c>
      <c r="G34046" t="s">
        <v>844</v>
      </c>
      <c r="H34046" t="s">
        <v>845</v>
      </c>
      <c r="I34046" t="s">
        <v>73</v>
      </c>
    </row>
    <row r="34047" spans="1:9" x14ac:dyDescent="0.2">
      <c r="A34047" t="s">
        <v>2711</v>
      </c>
      <c r="B34047" t="s">
        <v>30</v>
      </c>
      <c r="C34047">
        <v>3003111</v>
      </c>
      <c r="D34047" t="s">
        <v>2712</v>
      </c>
      <c r="E34047">
        <v>0</v>
      </c>
      <c r="F34047" t="s">
        <v>2713</v>
      </c>
      <c r="G34047" t="s">
        <v>844</v>
      </c>
      <c r="H34047" t="s">
        <v>845</v>
      </c>
      <c r="I34047" t="s">
        <v>73</v>
      </c>
    </row>
    <row r="34048" spans="1:9" x14ac:dyDescent="0.2">
      <c r="A34048" t="s">
        <v>2711</v>
      </c>
      <c r="B34048" t="s">
        <v>27</v>
      </c>
      <c r="C34048">
        <v>3003111</v>
      </c>
      <c r="D34048" t="s">
        <v>2712</v>
      </c>
      <c r="E34048">
        <v>0</v>
      </c>
      <c r="F34048" t="s">
        <v>2713</v>
      </c>
      <c r="G34048" t="s">
        <v>844</v>
      </c>
      <c r="H34048" t="s">
        <v>845</v>
      </c>
      <c r="I34048" t="s">
        <v>73</v>
      </c>
    </row>
    <row r="34049" spans="1:9" x14ac:dyDescent="0.2">
      <c r="A34049" t="s">
        <v>2711</v>
      </c>
      <c r="B34049" t="s">
        <v>20</v>
      </c>
      <c r="C34049">
        <v>3003111</v>
      </c>
      <c r="D34049" t="s">
        <v>2712</v>
      </c>
      <c r="E34049">
        <v>0</v>
      </c>
      <c r="F34049" t="s">
        <v>2713</v>
      </c>
      <c r="G34049" t="s">
        <v>844</v>
      </c>
      <c r="H34049" t="s">
        <v>845</v>
      </c>
      <c r="I34049" t="s">
        <v>73</v>
      </c>
    </row>
    <row r="34050" spans="1:9" x14ac:dyDescent="0.2">
      <c r="A34050" t="s">
        <v>2711</v>
      </c>
      <c r="B34050" t="s">
        <v>51</v>
      </c>
      <c r="C34050">
        <v>3003111</v>
      </c>
      <c r="D34050" t="s">
        <v>2712</v>
      </c>
      <c r="E34050">
        <v>0</v>
      </c>
      <c r="F34050" t="s">
        <v>2713</v>
      </c>
      <c r="G34050" t="s">
        <v>844</v>
      </c>
      <c r="H34050" t="s">
        <v>845</v>
      </c>
      <c r="I34050" t="s">
        <v>73</v>
      </c>
    </row>
    <row r="34051" spans="1:9" x14ac:dyDescent="0.2">
      <c r="A34051" t="s">
        <v>2711</v>
      </c>
      <c r="B34051" t="s">
        <v>24</v>
      </c>
      <c r="C34051">
        <v>3003111</v>
      </c>
      <c r="D34051" t="s">
        <v>2712</v>
      </c>
      <c r="E34051">
        <v>0</v>
      </c>
      <c r="F34051" t="s">
        <v>2713</v>
      </c>
      <c r="G34051" t="s">
        <v>844</v>
      </c>
      <c r="H34051" t="s">
        <v>845</v>
      </c>
      <c r="I34051" t="s">
        <v>73</v>
      </c>
    </row>
    <row r="34052" spans="1:9" x14ac:dyDescent="0.2">
      <c r="A34052" t="s">
        <v>2711</v>
      </c>
      <c r="B34052" t="s">
        <v>17</v>
      </c>
      <c r="C34052">
        <v>3003111</v>
      </c>
      <c r="D34052" t="s">
        <v>2712</v>
      </c>
      <c r="E34052">
        <v>0</v>
      </c>
      <c r="F34052" t="s">
        <v>2713</v>
      </c>
      <c r="G34052" t="s">
        <v>844</v>
      </c>
      <c r="H34052" t="s">
        <v>845</v>
      </c>
      <c r="I34052" t="s">
        <v>73</v>
      </c>
    </row>
    <row r="34053" spans="1:9" x14ac:dyDescent="0.2">
      <c r="A34053" t="s">
        <v>2711</v>
      </c>
      <c r="B34053" t="s">
        <v>19</v>
      </c>
      <c r="C34053">
        <v>3003111</v>
      </c>
      <c r="D34053" t="s">
        <v>2712</v>
      </c>
      <c r="E34053">
        <v>0</v>
      </c>
      <c r="F34053" t="s">
        <v>2713</v>
      </c>
      <c r="G34053" t="s">
        <v>844</v>
      </c>
      <c r="H34053" t="s">
        <v>845</v>
      </c>
      <c r="I34053" t="s">
        <v>73</v>
      </c>
    </row>
    <row r="34054" spans="1:9" x14ac:dyDescent="0.2">
      <c r="A34054" t="s">
        <v>2711</v>
      </c>
      <c r="B34054" t="s">
        <v>32</v>
      </c>
      <c r="C34054">
        <v>3003111</v>
      </c>
      <c r="D34054" t="s">
        <v>2712</v>
      </c>
      <c r="E34054">
        <v>0</v>
      </c>
      <c r="F34054" t="s">
        <v>2713</v>
      </c>
      <c r="G34054" t="s">
        <v>844</v>
      </c>
      <c r="H34054" t="s">
        <v>845</v>
      </c>
      <c r="I34054" t="s">
        <v>73</v>
      </c>
    </row>
    <row r="34055" spans="1:9" x14ac:dyDescent="0.2">
      <c r="A34055" t="s">
        <v>2711</v>
      </c>
      <c r="B34055" t="s">
        <v>31</v>
      </c>
      <c r="C34055">
        <v>3003111</v>
      </c>
      <c r="D34055" t="s">
        <v>2712</v>
      </c>
      <c r="E34055">
        <v>0</v>
      </c>
      <c r="F34055" t="s">
        <v>2713</v>
      </c>
      <c r="G34055" t="s">
        <v>844</v>
      </c>
      <c r="H34055" t="s">
        <v>845</v>
      </c>
      <c r="I34055" t="s">
        <v>73</v>
      </c>
    </row>
    <row r="34056" spans="1:9" x14ac:dyDescent="0.2">
      <c r="A34056" t="s">
        <v>2711</v>
      </c>
      <c r="B34056" t="s">
        <v>10</v>
      </c>
      <c r="C34056">
        <v>3003111</v>
      </c>
      <c r="D34056" t="s">
        <v>2712</v>
      </c>
      <c r="E34056">
        <v>0</v>
      </c>
      <c r="F34056" t="s">
        <v>2713</v>
      </c>
      <c r="G34056" t="s">
        <v>844</v>
      </c>
      <c r="H34056" t="s">
        <v>845</v>
      </c>
      <c r="I34056" t="s">
        <v>73</v>
      </c>
    </row>
    <row r="34057" spans="1:9" x14ac:dyDescent="0.2">
      <c r="A34057" t="s">
        <v>2711</v>
      </c>
      <c r="B34057" t="s">
        <v>21</v>
      </c>
      <c r="C34057">
        <v>3003111</v>
      </c>
      <c r="D34057" t="s">
        <v>2712</v>
      </c>
      <c r="E34057">
        <v>0</v>
      </c>
      <c r="F34057" t="s">
        <v>2713</v>
      </c>
      <c r="G34057" t="s">
        <v>844</v>
      </c>
      <c r="H34057" t="s">
        <v>845</v>
      </c>
      <c r="I34057" t="s">
        <v>73</v>
      </c>
    </row>
    <row r="34058" spans="1:9" x14ac:dyDescent="0.2">
      <c r="A34058" t="s">
        <v>2711</v>
      </c>
      <c r="B34058" t="s">
        <v>34</v>
      </c>
      <c r="C34058">
        <v>3003111</v>
      </c>
      <c r="D34058" t="s">
        <v>2712</v>
      </c>
      <c r="E34058">
        <v>0</v>
      </c>
      <c r="F34058" t="s">
        <v>2713</v>
      </c>
      <c r="G34058" t="s">
        <v>844</v>
      </c>
      <c r="H34058" t="s">
        <v>845</v>
      </c>
      <c r="I34058" t="s">
        <v>73</v>
      </c>
    </row>
    <row r="34059" spans="1:9" x14ac:dyDescent="0.2">
      <c r="A34059" t="s">
        <v>2711</v>
      </c>
      <c r="B34059" t="s">
        <v>45</v>
      </c>
      <c r="C34059">
        <v>3003111</v>
      </c>
      <c r="D34059" t="s">
        <v>2712</v>
      </c>
      <c r="E34059">
        <v>0</v>
      </c>
      <c r="F34059" t="s">
        <v>2713</v>
      </c>
      <c r="G34059" t="s">
        <v>844</v>
      </c>
      <c r="H34059" t="s">
        <v>845</v>
      </c>
      <c r="I34059" t="s">
        <v>73</v>
      </c>
    </row>
    <row r="34060" spans="1:9" x14ac:dyDescent="0.2">
      <c r="A34060" t="s">
        <v>2711</v>
      </c>
      <c r="B34060" t="s">
        <v>16</v>
      </c>
      <c r="C34060">
        <v>3003111</v>
      </c>
      <c r="D34060" t="s">
        <v>2712</v>
      </c>
      <c r="E34060">
        <v>0</v>
      </c>
      <c r="F34060" t="s">
        <v>2713</v>
      </c>
      <c r="G34060" t="s">
        <v>844</v>
      </c>
      <c r="H34060" t="s">
        <v>845</v>
      </c>
      <c r="I34060" t="s">
        <v>73</v>
      </c>
    </row>
    <row r="34061" spans="1:9" x14ac:dyDescent="0.2">
      <c r="A34061" t="s">
        <v>2711</v>
      </c>
      <c r="B34061" t="s">
        <v>49</v>
      </c>
      <c r="C34061">
        <v>3003111</v>
      </c>
      <c r="D34061" t="s">
        <v>2712</v>
      </c>
      <c r="E34061">
        <v>0</v>
      </c>
      <c r="F34061" t="s">
        <v>2713</v>
      </c>
      <c r="G34061" t="s">
        <v>844</v>
      </c>
      <c r="H34061" t="s">
        <v>845</v>
      </c>
      <c r="I34061" t="s">
        <v>73</v>
      </c>
    </row>
    <row r="34062" spans="1:9" x14ac:dyDescent="0.2">
      <c r="A34062" t="s">
        <v>2711</v>
      </c>
      <c r="B34062" t="s">
        <v>43</v>
      </c>
      <c r="C34062">
        <v>3003111</v>
      </c>
      <c r="D34062" t="s">
        <v>2712</v>
      </c>
      <c r="E34062">
        <v>0</v>
      </c>
      <c r="F34062" t="s">
        <v>2713</v>
      </c>
      <c r="G34062" t="s">
        <v>844</v>
      </c>
      <c r="H34062" t="s">
        <v>845</v>
      </c>
      <c r="I34062" t="s">
        <v>73</v>
      </c>
    </row>
    <row r="34063" spans="1:9" x14ac:dyDescent="0.2">
      <c r="A34063" t="s">
        <v>2711</v>
      </c>
      <c r="B34063" t="s">
        <v>18</v>
      </c>
      <c r="C34063">
        <v>3003111</v>
      </c>
      <c r="D34063" t="s">
        <v>2712</v>
      </c>
      <c r="E34063">
        <v>0</v>
      </c>
      <c r="F34063" t="s">
        <v>2713</v>
      </c>
      <c r="G34063" t="s">
        <v>844</v>
      </c>
      <c r="H34063" t="s">
        <v>845</v>
      </c>
      <c r="I34063" t="s">
        <v>73</v>
      </c>
    </row>
    <row r="34064" spans="1:9" x14ac:dyDescent="0.2">
      <c r="A34064" t="s">
        <v>2711</v>
      </c>
      <c r="B34064" t="s">
        <v>28</v>
      </c>
      <c r="C34064">
        <v>3003111</v>
      </c>
      <c r="D34064" t="s">
        <v>2712</v>
      </c>
      <c r="E34064">
        <v>0</v>
      </c>
      <c r="F34064" t="s">
        <v>2713</v>
      </c>
      <c r="G34064" t="s">
        <v>844</v>
      </c>
      <c r="H34064" t="s">
        <v>845</v>
      </c>
      <c r="I34064" t="s">
        <v>73</v>
      </c>
    </row>
    <row r="34065" spans="1:9" x14ac:dyDescent="0.2">
      <c r="A34065" t="s">
        <v>2711</v>
      </c>
      <c r="B34065" t="s">
        <v>39</v>
      </c>
      <c r="C34065">
        <v>3003111</v>
      </c>
      <c r="D34065" t="s">
        <v>2712</v>
      </c>
      <c r="E34065">
        <v>0</v>
      </c>
      <c r="F34065" t="s">
        <v>2713</v>
      </c>
      <c r="G34065" t="s">
        <v>844</v>
      </c>
      <c r="H34065" t="s">
        <v>845</v>
      </c>
      <c r="I34065" t="s">
        <v>73</v>
      </c>
    </row>
    <row r="34066" spans="1:9" x14ac:dyDescent="0.2">
      <c r="A34066" t="s">
        <v>2711</v>
      </c>
      <c r="B34066" t="s">
        <v>44</v>
      </c>
      <c r="C34066">
        <v>3003111</v>
      </c>
      <c r="D34066" t="s">
        <v>2712</v>
      </c>
      <c r="E34066">
        <v>0</v>
      </c>
      <c r="F34066" t="s">
        <v>2713</v>
      </c>
      <c r="G34066" t="s">
        <v>844</v>
      </c>
      <c r="H34066" t="s">
        <v>845</v>
      </c>
      <c r="I34066" t="s">
        <v>73</v>
      </c>
    </row>
    <row r="34067" spans="1:9" x14ac:dyDescent="0.2">
      <c r="A34067" t="s">
        <v>2711</v>
      </c>
      <c r="B34067" t="s">
        <v>35</v>
      </c>
      <c r="C34067">
        <v>3003111</v>
      </c>
      <c r="D34067" t="s">
        <v>2712</v>
      </c>
      <c r="E34067">
        <v>0</v>
      </c>
      <c r="F34067" t="s">
        <v>2713</v>
      </c>
      <c r="G34067" t="s">
        <v>844</v>
      </c>
      <c r="H34067" t="s">
        <v>845</v>
      </c>
      <c r="I34067" t="s">
        <v>73</v>
      </c>
    </row>
    <row r="34068" spans="1:9" x14ac:dyDescent="0.2">
      <c r="A34068" t="s">
        <v>2711</v>
      </c>
      <c r="B34068" t="s">
        <v>29</v>
      </c>
      <c r="C34068">
        <v>3003111</v>
      </c>
      <c r="D34068" t="s">
        <v>2712</v>
      </c>
      <c r="E34068">
        <v>0</v>
      </c>
      <c r="F34068" t="s">
        <v>2713</v>
      </c>
      <c r="G34068" t="s">
        <v>844</v>
      </c>
      <c r="H34068" t="s">
        <v>845</v>
      </c>
      <c r="I34068" t="s">
        <v>73</v>
      </c>
    </row>
    <row r="34069" spans="1:9" x14ac:dyDescent="0.2">
      <c r="A34069" t="s">
        <v>2711</v>
      </c>
      <c r="B34069" t="s">
        <v>47</v>
      </c>
      <c r="C34069">
        <v>3003111</v>
      </c>
      <c r="D34069" t="s">
        <v>2712</v>
      </c>
      <c r="E34069">
        <v>0</v>
      </c>
      <c r="F34069" t="s">
        <v>2713</v>
      </c>
      <c r="G34069" t="s">
        <v>844</v>
      </c>
      <c r="H34069" t="s">
        <v>845</v>
      </c>
      <c r="I34069" t="s">
        <v>73</v>
      </c>
    </row>
    <row r="34070" spans="1:9" x14ac:dyDescent="0.2">
      <c r="A34070" t="s">
        <v>2711</v>
      </c>
      <c r="B34070" t="s">
        <v>25</v>
      </c>
      <c r="C34070">
        <v>3003111</v>
      </c>
      <c r="D34070" t="s">
        <v>2712</v>
      </c>
      <c r="E34070">
        <v>0</v>
      </c>
      <c r="F34070" t="s">
        <v>2713</v>
      </c>
      <c r="G34070" t="s">
        <v>844</v>
      </c>
      <c r="H34070" t="s">
        <v>845</v>
      </c>
      <c r="I34070" t="s">
        <v>73</v>
      </c>
    </row>
    <row r="34071" spans="1:9" x14ac:dyDescent="0.2">
      <c r="A34071" t="s">
        <v>2711</v>
      </c>
      <c r="B34071" t="s">
        <v>22</v>
      </c>
      <c r="C34071">
        <v>3003111</v>
      </c>
      <c r="D34071" t="s">
        <v>2712</v>
      </c>
      <c r="E34071">
        <v>0</v>
      </c>
      <c r="F34071" t="s">
        <v>2713</v>
      </c>
      <c r="G34071" t="s">
        <v>844</v>
      </c>
      <c r="H34071" t="s">
        <v>845</v>
      </c>
      <c r="I34071" t="s">
        <v>73</v>
      </c>
    </row>
    <row r="34072" spans="1:9" x14ac:dyDescent="0.2">
      <c r="A34072" t="s">
        <v>2711</v>
      </c>
      <c r="B34072" t="s">
        <v>36</v>
      </c>
      <c r="C34072">
        <v>3003111</v>
      </c>
      <c r="D34072" t="s">
        <v>2712</v>
      </c>
      <c r="E34072">
        <v>0</v>
      </c>
      <c r="F34072" t="s">
        <v>2713</v>
      </c>
      <c r="G34072" t="s">
        <v>844</v>
      </c>
      <c r="H34072" t="s">
        <v>845</v>
      </c>
      <c r="I34072" t="s">
        <v>73</v>
      </c>
    </row>
    <row r="34073" spans="1:9" x14ac:dyDescent="0.2">
      <c r="A34073" t="s">
        <v>2711</v>
      </c>
      <c r="B34073" t="s">
        <v>38</v>
      </c>
      <c r="C34073">
        <v>3003111</v>
      </c>
      <c r="D34073" t="s">
        <v>2712</v>
      </c>
      <c r="E34073">
        <v>0</v>
      </c>
      <c r="F34073" t="s">
        <v>2713</v>
      </c>
      <c r="G34073" t="s">
        <v>844</v>
      </c>
      <c r="H34073" t="s">
        <v>845</v>
      </c>
      <c r="I34073" t="s">
        <v>73</v>
      </c>
    </row>
    <row r="34074" spans="1:9" x14ac:dyDescent="0.2">
      <c r="A34074" t="s">
        <v>2711</v>
      </c>
      <c r="B34074" t="s">
        <v>53</v>
      </c>
      <c r="C34074">
        <v>3003111</v>
      </c>
      <c r="D34074" t="s">
        <v>2712</v>
      </c>
      <c r="E34074">
        <v>0</v>
      </c>
      <c r="F34074" t="s">
        <v>2713</v>
      </c>
      <c r="G34074" t="s">
        <v>844</v>
      </c>
      <c r="H34074" t="s">
        <v>845</v>
      </c>
      <c r="I34074" t="s">
        <v>73</v>
      </c>
    </row>
    <row r="34075" spans="1:9" x14ac:dyDescent="0.2">
      <c r="A34075" t="s">
        <v>2711</v>
      </c>
      <c r="B34075" t="s">
        <v>50</v>
      </c>
      <c r="C34075">
        <v>3003111</v>
      </c>
      <c r="D34075" t="s">
        <v>2712</v>
      </c>
      <c r="E34075">
        <v>0</v>
      </c>
      <c r="F34075" t="s">
        <v>2713</v>
      </c>
      <c r="G34075" t="s">
        <v>844</v>
      </c>
      <c r="H34075" t="s">
        <v>845</v>
      </c>
      <c r="I34075" t="s">
        <v>73</v>
      </c>
    </row>
    <row r="34076" spans="1:9" x14ac:dyDescent="0.2">
      <c r="A34076" t="s">
        <v>2711</v>
      </c>
      <c r="B34076" t="s">
        <v>26</v>
      </c>
      <c r="C34076">
        <v>3003111</v>
      </c>
      <c r="D34076" t="s">
        <v>2712</v>
      </c>
      <c r="E34076">
        <v>0</v>
      </c>
      <c r="F34076" t="s">
        <v>2713</v>
      </c>
      <c r="G34076" t="s">
        <v>844</v>
      </c>
      <c r="H34076" t="s">
        <v>845</v>
      </c>
      <c r="I34076" t="s">
        <v>73</v>
      </c>
    </row>
    <row r="34077" spans="1:9" x14ac:dyDescent="0.2">
      <c r="A34077" t="s">
        <v>2711</v>
      </c>
      <c r="B34077" t="s">
        <v>52</v>
      </c>
      <c r="C34077">
        <v>3003111</v>
      </c>
      <c r="D34077" t="s">
        <v>2712</v>
      </c>
      <c r="E34077">
        <v>0</v>
      </c>
      <c r="F34077" t="s">
        <v>2713</v>
      </c>
      <c r="G34077" t="s">
        <v>844</v>
      </c>
      <c r="H34077" t="s">
        <v>845</v>
      </c>
      <c r="I34077" t="s">
        <v>73</v>
      </c>
    </row>
    <row r="34078" spans="1:9" x14ac:dyDescent="0.2">
      <c r="A34078" t="s">
        <v>2711</v>
      </c>
      <c r="B34078" t="s">
        <v>41</v>
      </c>
      <c r="C34078">
        <v>3003111</v>
      </c>
      <c r="D34078" t="s">
        <v>2712</v>
      </c>
      <c r="E34078">
        <v>0</v>
      </c>
      <c r="F34078" t="s">
        <v>2713</v>
      </c>
      <c r="G34078" t="s">
        <v>844</v>
      </c>
      <c r="H34078" t="s">
        <v>845</v>
      </c>
      <c r="I34078" t="s">
        <v>73</v>
      </c>
    </row>
    <row r="34079" spans="1:9" x14ac:dyDescent="0.2">
      <c r="A34079" t="s">
        <v>2711</v>
      </c>
      <c r="B34079" t="s">
        <v>37</v>
      </c>
      <c r="C34079">
        <v>3003111</v>
      </c>
      <c r="D34079" t="s">
        <v>2712</v>
      </c>
      <c r="E34079">
        <v>0</v>
      </c>
      <c r="F34079" t="s">
        <v>2713</v>
      </c>
      <c r="G34079" t="s">
        <v>844</v>
      </c>
      <c r="H34079" t="s">
        <v>845</v>
      </c>
      <c r="I34079" t="s">
        <v>73</v>
      </c>
    </row>
    <row r="34080" spans="1:9" x14ac:dyDescent="0.2">
      <c r="A34080" t="s">
        <v>2711</v>
      </c>
      <c r="B34080" t="s">
        <v>48</v>
      </c>
      <c r="C34080">
        <v>3003111</v>
      </c>
      <c r="D34080" t="s">
        <v>2712</v>
      </c>
      <c r="E34080">
        <v>0</v>
      </c>
      <c r="F34080" t="s">
        <v>2713</v>
      </c>
      <c r="G34080" t="s">
        <v>844</v>
      </c>
      <c r="H34080" t="s">
        <v>845</v>
      </c>
      <c r="I34080" t="s">
        <v>73</v>
      </c>
    </row>
    <row r="34081" spans="1:9" x14ac:dyDescent="0.2">
      <c r="A34081" t="s">
        <v>2711</v>
      </c>
      <c r="B34081" t="s">
        <v>23</v>
      </c>
      <c r="C34081">
        <v>3003111</v>
      </c>
      <c r="D34081" t="s">
        <v>2712</v>
      </c>
      <c r="E34081">
        <v>0</v>
      </c>
      <c r="F34081" t="s">
        <v>2713</v>
      </c>
      <c r="G34081" t="s">
        <v>844</v>
      </c>
      <c r="H34081" t="s">
        <v>845</v>
      </c>
      <c r="I34081" t="s">
        <v>73</v>
      </c>
    </row>
    <row r="34082" spans="1:9" x14ac:dyDescent="0.2">
      <c r="A34082" t="s">
        <v>2714</v>
      </c>
      <c r="B34082" t="s">
        <v>24</v>
      </c>
      <c r="C34082">
        <v>3002599</v>
      </c>
      <c r="D34082" t="s">
        <v>269</v>
      </c>
      <c r="E34082">
        <v>0</v>
      </c>
      <c r="F34082" t="s">
        <v>2715</v>
      </c>
      <c r="G34082" t="s">
        <v>82</v>
      </c>
      <c r="H34082" t="s">
        <v>14</v>
      </c>
      <c r="I34082" t="s">
        <v>15</v>
      </c>
    </row>
    <row r="34083" spans="1:9" x14ac:dyDescent="0.2">
      <c r="A34083" t="s">
        <v>2714</v>
      </c>
      <c r="B34083" t="s">
        <v>21</v>
      </c>
      <c r="C34083">
        <v>3002599</v>
      </c>
      <c r="D34083" t="s">
        <v>269</v>
      </c>
      <c r="E34083">
        <v>0</v>
      </c>
      <c r="F34083" t="s">
        <v>2715</v>
      </c>
      <c r="G34083" t="s">
        <v>82</v>
      </c>
      <c r="H34083" t="s">
        <v>14</v>
      </c>
      <c r="I34083" t="s">
        <v>15</v>
      </c>
    </row>
    <row r="34084" spans="1:9" x14ac:dyDescent="0.2">
      <c r="A34084" t="s">
        <v>2714</v>
      </c>
      <c r="B34084" t="s">
        <v>53</v>
      </c>
      <c r="C34084">
        <v>3002599</v>
      </c>
      <c r="D34084" t="s">
        <v>269</v>
      </c>
      <c r="E34084">
        <v>0</v>
      </c>
      <c r="F34084" t="s">
        <v>2715</v>
      </c>
      <c r="G34084" t="s">
        <v>82</v>
      </c>
      <c r="H34084" t="s">
        <v>14</v>
      </c>
      <c r="I34084" t="s">
        <v>15</v>
      </c>
    </row>
    <row r="34085" spans="1:9" x14ac:dyDescent="0.2">
      <c r="A34085" t="s">
        <v>2714</v>
      </c>
      <c r="B34085" t="s">
        <v>31</v>
      </c>
      <c r="C34085">
        <v>3002599</v>
      </c>
      <c r="D34085" t="s">
        <v>269</v>
      </c>
      <c r="E34085">
        <v>0</v>
      </c>
      <c r="F34085" t="s">
        <v>2715</v>
      </c>
      <c r="G34085" t="s">
        <v>82</v>
      </c>
      <c r="H34085" t="s">
        <v>14</v>
      </c>
      <c r="I34085" t="s">
        <v>15</v>
      </c>
    </row>
    <row r="34086" spans="1:9" x14ac:dyDescent="0.2">
      <c r="A34086" t="s">
        <v>2714</v>
      </c>
      <c r="B34086" t="s">
        <v>17</v>
      </c>
      <c r="C34086">
        <v>3002599</v>
      </c>
      <c r="D34086" t="s">
        <v>269</v>
      </c>
      <c r="E34086">
        <v>0</v>
      </c>
      <c r="F34086" t="s">
        <v>2715</v>
      </c>
      <c r="G34086" t="s">
        <v>82</v>
      </c>
      <c r="H34086" t="s">
        <v>14</v>
      </c>
      <c r="I34086" t="s">
        <v>15</v>
      </c>
    </row>
    <row r="34087" spans="1:9" x14ac:dyDescent="0.2">
      <c r="A34087" t="s">
        <v>2714</v>
      </c>
      <c r="B34087" t="s">
        <v>20</v>
      </c>
      <c r="C34087">
        <v>3002599</v>
      </c>
      <c r="D34087" t="s">
        <v>269</v>
      </c>
      <c r="E34087">
        <v>0</v>
      </c>
      <c r="F34087" t="s">
        <v>2715</v>
      </c>
      <c r="G34087" t="s">
        <v>82</v>
      </c>
      <c r="H34087" t="s">
        <v>14</v>
      </c>
      <c r="I34087" t="s">
        <v>15</v>
      </c>
    </row>
    <row r="34088" spans="1:9" x14ac:dyDescent="0.2">
      <c r="A34088" t="s">
        <v>2714</v>
      </c>
      <c r="B34088" t="s">
        <v>25</v>
      </c>
      <c r="C34088">
        <v>3002599</v>
      </c>
      <c r="D34088" t="s">
        <v>269</v>
      </c>
      <c r="E34088">
        <v>0</v>
      </c>
      <c r="F34088" t="s">
        <v>2715</v>
      </c>
      <c r="G34088" t="s">
        <v>82</v>
      </c>
      <c r="H34088" t="s">
        <v>14</v>
      </c>
      <c r="I34088" t="s">
        <v>15</v>
      </c>
    </row>
    <row r="34089" spans="1:9" x14ac:dyDescent="0.2">
      <c r="A34089" t="s">
        <v>2714</v>
      </c>
      <c r="B34089" t="s">
        <v>42</v>
      </c>
      <c r="C34089">
        <v>3002599</v>
      </c>
      <c r="D34089" t="s">
        <v>269</v>
      </c>
      <c r="E34089">
        <v>0</v>
      </c>
      <c r="F34089" t="s">
        <v>2715</v>
      </c>
      <c r="G34089" t="s">
        <v>82</v>
      </c>
      <c r="H34089" t="s">
        <v>14</v>
      </c>
      <c r="I34089" t="s">
        <v>15</v>
      </c>
    </row>
    <row r="34090" spans="1:9" x14ac:dyDescent="0.2">
      <c r="A34090" t="s">
        <v>2714</v>
      </c>
      <c r="B34090" t="s">
        <v>33</v>
      </c>
      <c r="C34090">
        <v>3002599</v>
      </c>
      <c r="D34090" t="s">
        <v>269</v>
      </c>
      <c r="E34090">
        <v>0</v>
      </c>
      <c r="F34090" t="s">
        <v>2715</v>
      </c>
      <c r="G34090" t="s">
        <v>82</v>
      </c>
      <c r="H34090" t="s">
        <v>14</v>
      </c>
      <c r="I34090" t="s">
        <v>15</v>
      </c>
    </row>
    <row r="34091" spans="1:9" x14ac:dyDescent="0.2">
      <c r="A34091" t="s">
        <v>2714</v>
      </c>
      <c r="B34091" t="s">
        <v>44</v>
      </c>
      <c r="C34091">
        <v>3002599</v>
      </c>
      <c r="D34091" t="s">
        <v>269</v>
      </c>
      <c r="E34091">
        <v>0</v>
      </c>
      <c r="F34091" t="s">
        <v>2715</v>
      </c>
      <c r="G34091" t="s">
        <v>82</v>
      </c>
      <c r="H34091" t="s">
        <v>14</v>
      </c>
      <c r="I34091" t="s">
        <v>15</v>
      </c>
    </row>
    <row r="34092" spans="1:9" x14ac:dyDescent="0.2">
      <c r="A34092" t="s">
        <v>2714</v>
      </c>
      <c r="B34092" t="s">
        <v>32</v>
      </c>
      <c r="C34092">
        <v>3002599</v>
      </c>
      <c r="D34092" t="s">
        <v>269</v>
      </c>
      <c r="E34092">
        <v>0</v>
      </c>
      <c r="F34092" t="s">
        <v>2715</v>
      </c>
      <c r="G34092" t="s">
        <v>82</v>
      </c>
      <c r="H34092" t="s">
        <v>14</v>
      </c>
      <c r="I34092" t="s">
        <v>15</v>
      </c>
    </row>
    <row r="34093" spans="1:9" x14ac:dyDescent="0.2">
      <c r="A34093" t="s">
        <v>2714</v>
      </c>
      <c r="B34093" t="s">
        <v>43</v>
      </c>
      <c r="C34093">
        <v>3002599</v>
      </c>
      <c r="D34093" t="s">
        <v>269</v>
      </c>
      <c r="E34093">
        <v>0</v>
      </c>
      <c r="F34093" t="s">
        <v>2715</v>
      </c>
      <c r="G34093" t="s">
        <v>82</v>
      </c>
      <c r="H34093" t="s">
        <v>14</v>
      </c>
      <c r="I34093" t="s">
        <v>15</v>
      </c>
    </row>
    <row r="34094" spans="1:9" x14ac:dyDescent="0.2">
      <c r="A34094" t="s">
        <v>2714</v>
      </c>
      <c r="B34094" t="s">
        <v>27</v>
      </c>
      <c r="C34094">
        <v>3002599</v>
      </c>
      <c r="D34094" t="s">
        <v>269</v>
      </c>
      <c r="E34094">
        <v>0</v>
      </c>
      <c r="F34094" t="s">
        <v>2715</v>
      </c>
      <c r="G34094" t="s">
        <v>82</v>
      </c>
      <c r="H34094" t="s">
        <v>14</v>
      </c>
      <c r="I34094" t="s">
        <v>15</v>
      </c>
    </row>
    <row r="34095" spans="1:9" x14ac:dyDescent="0.2">
      <c r="A34095" t="s">
        <v>2714</v>
      </c>
      <c r="B34095" t="s">
        <v>16</v>
      </c>
      <c r="C34095">
        <v>3002599</v>
      </c>
      <c r="D34095" t="s">
        <v>269</v>
      </c>
      <c r="E34095">
        <v>0</v>
      </c>
      <c r="F34095" t="s">
        <v>2715</v>
      </c>
      <c r="G34095" t="s">
        <v>82</v>
      </c>
      <c r="H34095" t="s">
        <v>14</v>
      </c>
      <c r="I34095" t="s">
        <v>15</v>
      </c>
    </row>
    <row r="34096" spans="1:9" x14ac:dyDescent="0.2">
      <c r="A34096" t="s">
        <v>2714</v>
      </c>
      <c r="B34096" t="s">
        <v>49</v>
      </c>
      <c r="C34096">
        <v>3002599</v>
      </c>
      <c r="D34096" t="s">
        <v>269</v>
      </c>
      <c r="E34096">
        <v>0</v>
      </c>
      <c r="F34096" t="s">
        <v>2715</v>
      </c>
      <c r="G34096" t="s">
        <v>82</v>
      </c>
      <c r="H34096" t="s">
        <v>14</v>
      </c>
      <c r="I34096" t="s">
        <v>15</v>
      </c>
    </row>
    <row r="34097" spans="1:9" x14ac:dyDescent="0.2">
      <c r="A34097" t="s">
        <v>2714</v>
      </c>
      <c r="B34097" t="s">
        <v>40</v>
      </c>
      <c r="C34097">
        <v>3002599</v>
      </c>
      <c r="D34097" t="s">
        <v>269</v>
      </c>
      <c r="E34097">
        <v>0</v>
      </c>
      <c r="F34097" t="s">
        <v>2715</v>
      </c>
      <c r="G34097" t="s">
        <v>82</v>
      </c>
      <c r="H34097" t="s">
        <v>14</v>
      </c>
      <c r="I34097" t="s">
        <v>15</v>
      </c>
    </row>
    <row r="34098" spans="1:9" x14ac:dyDescent="0.2">
      <c r="A34098" t="s">
        <v>2714</v>
      </c>
      <c r="B34098" t="s">
        <v>54</v>
      </c>
      <c r="C34098">
        <v>3002599</v>
      </c>
      <c r="D34098" t="s">
        <v>269</v>
      </c>
      <c r="E34098">
        <v>0</v>
      </c>
      <c r="F34098" t="s">
        <v>2715</v>
      </c>
      <c r="G34098" t="s">
        <v>82</v>
      </c>
      <c r="H34098" t="s">
        <v>14</v>
      </c>
      <c r="I34098" t="s">
        <v>15</v>
      </c>
    </row>
    <row r="34099" spans="1:9" x14ac:dyDescent="0.2">
      <c r="A34099" t="s">
        <v>2714</v>
      </c>
      <c r="B34099" t="s">
        <v>38</v>
      </c>
      <c r="C34099">
        <v>3002599</v>
      </c>
      <c r="D34099" t="s">
        <v>269</v>
      </c>
      <c r="E34099">
        <v>0</v>
      </c>
      <c r="F34099" t="s">
        <v>2715</v>
      </c>
      <c r="G34099" t="s">
        <v>82</v>
      </c>
      <c r="H34099" t="s">
        <v>14</v>
      </c>
      <c r="I34099" t="s">
        <v>15</v>
      </c>
    </row>
    <row r="34100" spans="1:9" x14ac:dyDescent="0.2">
      <c r="A34100" t="s">
        <v>2714</v>
      </c>
      <c r="B34100" t="s">
        <v>48</v>
      </c>
      <c r="C34100">
        <v>3002599</v>
      </c>
      <c r="D34100" t="s">
        <v>269</v>
      </c>
      <c r="E34100">
        <v>0</v>
      </c>
      <c r="F34100" t="s">
        <v>2715</v>
      </c>
      <c r="G34100" t="s">
        <v>82</v>
      </c>
      <c r="H34100" t="s">
        <v>14</v>
      </c>
      <c r="I34100" t="s">
        <v>15</v>
      </c>
    </row>
    <row r="34101" spans="1:9" x14ac:dyDescent="0.2">
      <c r="A34101" t="s">
        <v>2714</v>
      </c>
      <c r="B34101" t="s">
        <v>18</v>
      </c>
      <c r="C34101">
        <v>3002599</v>
      </c>
      <c r="D34101" t="s">
        <v>269</v>
      </c>
      <c r="E34101">
        <v>0</v>
      </c>
      <c r="F34101" t="s">
        <v>2715</v>
      </c>
      <c r="G34101" t="s">
        <v>82</v>
      </c>
      <c r="H34101" t="s">
        <v>14</v>
      </c>
      <c r="I34101" t="s">
        <v>15</v>
      </c>
    </row>
    <row r="34102" spans="1:9" x14ac:dyDescent="0.2">
      <c r="A34102" t="s">
        <v>2714</v>
      </c>
      <c r="B34102" t="s">
        <v>47</v>
      </c>
      <c r="C34102">
        <v>3002599</v>
      </c>
      <c r="D34102" t="s">
        <v>269</v>
      </c>
      <c r="E34102">
        <v>0</v>
      </c>
      <c r="F34102" t="s">
        <v>2715</v>
      </c>
      <c r="G34102" t="s">
        <v>82</v>
      </c>
      <c r="H34102" t="s">
        <v>14</v>
      </c>
      <c r="I34102" t="s">
        <v>15</v>
      </c>
    </row>
    <row r="34103" spans="1:9" x14ac:dyDescent="0.2">
      <c r="A34103" t="s">
        <v>2714</v>
      </c>
      <c r="B34103" t="s">
        <v>34</v>
      </c>
      <c r="C34103">
        <v>3002599</v>
      </c>
      <c r="D34103" t="s">
        <v>269</v>
      </c>
      <c r="E34103">
        <v>0</v>
      </c>
      <c r="F34103" t="s">
        <v>2715</v>
      </c>
      <c r="G34103" t="s">
        <v>82</v>
      </c>
      <c r="H34103" t="s">
        <v>14</v>
      </c>
      <c r="I34103" t="s">
        <v>15</v>
      </c>
    </row>
    <row r="34104" spans="1:9" x14ac:dyDescent="0.2">
      <c r="A34104" t="s">
        <v>2714</v>
      </c>
      <c r="B34104" t="s">
        <v>35</v>
      </c>
      <c r="C34104">
        <v>3002599</v>
      </c>
      <c r="D34104" t="s">
        <v>269</v>
      </c>
      <c r="E34104">
        <v>0</v>
      </c>
      <c r="F34104" t="s">
        <v>2715</v>
      </c>
      <c r="G34104" t="s">
        <v>82</v>
      </c>
      <c r="H34104" t="s">
        <v>14</v>
      </c>
      <c r="I34104" t="s">
        <v>15</v>
      </c>
    </row>
    <row r="34105" spans="1:9" x14ac:dyDescent="0.2">
      <c r="A34105" t="s">
        <v>2714</v>
      </c>
      <c r="B34105" t="s">
        <v>30</v>
      </c>
      <c r="C34105">
        <v>3002599</v>
      </c>
      <c r="D34105" t="s">
        <v>269</v>
      </c>
      <c r="E34105">
        <v>0</v>
      </c>
      <c r="F34105" t="s">
        <v>2715</v>
      </c>
      <c r="G34105" t="s">
        <v>82</v>
      </c>
      <c r="H34105" t="s">
        <v>14</v>
      </c>
      <c r="I34105" t="s">
        <v>15</v>
      </c>
    </row>
    <row r="34106" spans="1:9" x14ac:dyDescent="0.2">
      <c r="A34106" t="s">
        <v>2714</v>
      </c>
      <c r="B34106" t="s">
        <v>28</v>
      </c>
      <c r="C34106">
        <v>3002599</v>
      </c>
      <c r="D34106" t="s">
        <v>269</v>
      </c>
      <c r="E34106">
        <v>0</v>
      </c>
      <c r="F34106" t="s">
        <v>2715</v>
      </c>
      <c r="G34106" t="s">
        <v>82</v>
      </c>
      <c r="H34106" t="s">
        <v>14</v>
      </c>
      <c r="I34106" t="s">
        <v>15</v>
      </c>
    </row>
    <row r="34107" spans="1:9" x14ac:dyDescent="0.2">
      <c r="A34107" t="s">
        <v>2714</v>
      </c>
      <c r="B34107" t="s">
        <v>50</v>
      </c>
      <c r="C34107">
        <v>3002599</v>
      </c>
      <c r="D34107" t="s">
        <v>269</v>
      </c>
      <c r="E34107">
        <v>0</v>
      </c>
      <c r="F34107" t="s">
        <v>2715</v>
      </c>
      <c r="G34107" t="s">
        <v>82</v>
      </c>
      <c r="H34107" t="s">
        <v>14</v>
      </c>
      <c r="I34107" t="s">
        <v>15</v>
      </c>
    </row>
    <row r="34108" spans="1:9" x14ac:dyDescent="0.2">
      <c r="A34108" t="s">
        <v>2714</v>
      </c>
      <c r="B34108" t="s">
        <v>39</v>
      </c>
      <c r="C34108">
        <v>3002599</v>
      </c>
      <c r="D34108" t="s">
        <v>269</v>
      </c>
      <c r="E34108">
        <v>0</v>
      </c>
      <c r="F34108" t="s">
        <v>2715</v>
      </c>
      <c r="G34108" t="s">
        <v>82</v>
      </c>
      <c r="H34108" t="s">
        <v>14</v>
      </c>
      <c r="I34108" t="s">
        <v>15</v>
      </c>
    </row>
    <row r="34109" spans="1:9" x14ac:dyDescent="0.2">
      <c r="A34109" t="s">
        <v>2714</v>
      </c>
      <c r="B34109" t="s">
        <v>29</v>
      </c>
      <c r="C34109">
        <v>3002599</v>
      </c>
      <c r="D34109" t="s">
        <v>269</v>
      </c>
      <c r="E34109">
        <v>0</v>
      </c>
      <c r="F34109" t="s">
        <v>2715</v>
      </c>
      <c r="G34109" t="s">
        <v>82</v>
      </c>
      <c r="H34109" t="s">
        <v>14</v>
      </c>
      <c r="I34109" t="s">
        <v>15</v>
      </c>
    </row>
    <row r="34110" spans="1:9" x14ac:dyDescent="0.2">
      <c r="A34110" t="s">
        <v>2714</v>
      </c>
      <c r="B34110" t="s">
        <v>46</v>
      </c>
      <c r="C34110">
        <v>3002599</v>
      </c>
      <c r="D34110" t="s">
        <v>269</v>
      </c>
      <c r="E34110">
        <v>0</v>
      </c>
      <c r="F34110" t="s">
        <v>2715</v>
      </c>
      <c r="G34110" t="s">
        <v>82</v>
      </c>
      <c r="H34110" t="s">
        <v>14</v>
      </c>
      <c r="I34110" t="s">
        <v>15</v>
      </c>
    </row>
    <row r="34111" spans="1:9" x14ac:dyDescent="0.2">
      <c r="A34111" t="s">
        <v>2714</v>
      </c>
      <c r="B34111" t="s">
        <v>45</v>
      </c>
      <c r="C34111">
        <v>3002599</v>
      </c>
      <c r="D34111" t="s">
        <v>269</v>
      </c>
      <c r="E34111">
        <v>0</v>
      </c>
      <c r="F34111" t="s">
        <v>2715</v>
      </c>
      <c r="G34111" t="s">
        <v>82</v>
      </c>
      <c r="H34111" t="s">
        <v>14</v>
      </c>
      <c r="I34111" t="s">
        <v>15</v>
      </c>
    </row>
    <row r="34112" spans="1:9" x14ac:dyDescent="0.2">
      <c r="A34112" t="s">
        <v>2714</v>
      </c>
      <c r="B34112" t="s">
        <v>26</v>
      </c>
      <c r="C34112">
        <v>3002599</v>
      </c>
      <c r="D34112" t="s">
        <v>269</v>
      </c>
      <c r="E34112">
        <v>0</v>
      </c>
      <c r="F34112" t="s">
        <v>2715</v>
      </c>
      <c r="G34112" t="s">
        <v>82</v>
      </c>
      <c r="H34112" t="s">
        <v>14</v>
      </c>
      <c r="I34112" t="s">
        <v>15</v>
      </c>
    </row>
    <row r="34113" spans="1:9" x14ac:dyDescent="0.2">
      <c r="A34113" t="s">
        <v>2714</v>
      </c>
      <c r="B34113" t="s">
        <v>41</v>
      </c>
      <c r="C34113">
        <v>3002599</v>
      </c>
      <c r="D34113" t="s">
        <v>269</v>
      </c>
      <c r="E34113">
        <v>0</v>
      </c>
      <c r="F34113" t="s">
        <v>2715</v>
      </c>
      <c r="G34113" t="s">
        <v>82</v>
      </c>
      <c r="H34113" t="s">
        <v>14</v>
      </c>
      <c r="I34113" t="s">
        <v>15</v>
      </c>
    </row>
    <row r="34114" spans="1:9" x14ac:dyDescent="0.2">
      <c r="A34114" t="s">
        <v>2714</v>
      </c>
      <c r="B34114" t="s">
        <v>23</v>
      </c>
      <c r="C34114">
        <v>3002599</v>
      </c>
      <c r="D34114" t="s">
        <v>269</v>
      </c>
      <c r="E34114">
        <v>0</v>
      </c>
      <c r="F34114" t="s">
        <v>2715</v>
      </c>
      <c r="G34114" t="s">
        <v>82</v>
      </c>
      <c r="H34114" t="s">
        <v>14</v>
      </c>
      <c r="I34114" t="s">
        <v>15</v>
      </c>
    </row>
    <row r="34115" spans="1:9" x14ac:dyDescent="0.2">
      <c r="A34115" t="s">
        <v>2714</v>
      </c>
      <c r="B34115" t="s">
        <v>22</v>
      </c>
      <c r="C34115">
        <v>3002599</v>
      </c>
      <c r="D34115" t="s">
        <v>269</v>
      </c>
      <c r="E34115">
        <v>0</v>
      </c>
      <c r="F34115" t="s">
        <v>2715</v>
      </c>
      <c r="G34115" t="s">
        <v>82</v>
      </c>
      <c r="H34115" t="s">
        <v>14</v>
      </c>
      <c r="I34115" t="s">
        <v>15</v>
      </c>
    </row>
    <row r="34116" spans="1:9" x14ac:dyDescent="0.2">
      <c r="A34116" t="s">
        <v>2714</v>
      </c>
      <c r="B34116" t="s">
        <v>37</v>
      </c>
      <c r="C34116">
        <v>3002599</v>
      </c>
      <c r="D34116" t="s">
        <v>269</v>
      </c>
      <c r="E34116">
        <v>0</v>
      </c>
      <c r="F34116" t="s">
        <v>2715</v>
      </c>
      <c r="G34116" t="s">
        <v>82</v>
      </c>
      <c r="H34116" t="s">
        <v>14</v>
      </c>
      <c r="I34116" t="s">
        <v>15</v>
      </c>
    </row>
    <row r="34117" spans="1:9" x14ac:dyDescent="0.2">
      <c r="A34117" t="s">
        <v>2714</v>
      </c>
      <c r="B34117" t="s">
        <v>10</v>
      </c>
      <c r="C34117">
        <v>3002599</v>
      </c>
      <c r="D34117" t="s">
        <v>269</v>
      </c>
      <c r="E34117">
        <v>0</v>
      </c>
      <c r="F34117" t="s">
        <v>2715</v>
      </c>
      <c r="G34117" t="s">
        <v>82</v>
      </c>
      <c r="H34117" t="s">
        <v>14</v>
      </c>
      <c r="I34117" t="s">
        <v>15</v>
      </c>
    </row>
    <row r="34118" spans="1:9" x14ac:dyDescent="0.2">
      <c r="A34118" t="s">
        <v>2714</v>
      </c>
      <c r="B34118" t="s">
        <v>52</v>
      </c>
      <c r="C34118">
        <v>3002599</v>
      </c>
      <c r="D34118" t="s">
        <v>269</v>
      </c>
      <c r="E34118">
        <v>0</v>
      </c>
      <c r="F34118" t="s">
        <v>2715</v>
      </c>
      <c r="G34118" t="s">
        <v>82</v>
      </c>
      <c r="H34118" t="s">
        <v>14</v>
      </c>
      <c r="I34118" t="s">
        <v>15</v>
      </c>
    </row>
    <row r="34119" spans="1:9" x14ac:dyDescent="0.2">
      <c r="A34119" t="s">
        <v>2714</v>
      </c>
      <c r="B34119" t="s">
        <v>19</v>
      </c>
      <c r="C34119">
        <v>3002599</v>
      </c>
      <c r="D34119" t="s">
        <v>269</v>
      </c>
      <c r="E34119">
        <v>0</v>
      </c>
      <c r="F34119" t="s">
        <v>2715</v>
      </c>
      <c r="G34119" t="s">
        <v>82</v>
      </c>
      <c r="H34119" t="s">
        <v>14</v>
      </c>
      <c r="I34119" t="s">
        <v>15</v>
      </c>
    </row>
    <row r="34120" spans="1:9" x14ac:dyDescent="0.2">
      <c r="A34120" t="s">
        <v>2714</v>
      </c>
      <c r="B34120" t="s">
        <v>36</v>
      </c>
      <c r="C34120">
        <v>3002599</v>
      </c>
      <c r="D34120" t="s">
        <v>269</v>
      </c>
      <c r="E34120">
        <v>0</v>
      </c>
      <c r="F34120" t="s">
        <v>2715</v>
      </c>
      <c r="G34120" t="s">
        <v>82</v>
      </c>
      <c r="H34120" t="s">
        <v>14</v>
      </c>
      <c r="I34120" t="s">
        <v>15</v>
      </c>
    </row>
    <row r="34121" spans="1:9" x14ac:dyDescent="0.2">
      <c r="A34121" t="s">
        <v>2714</v>
      </c>
      <c r="B34121" t="s">
        <v>51</v>
      </c>
      <c r="C34121">
        <v>3002599</v>
      </c>
      <c r="D34121" t="s">
        <v>269</v>
      </c>
      <c r="E34121">
        <v>0</v>
      </c>
      <c r="F34121" t="s">
        <v>2715</v>
      </c>
      <c r="G34121" t="s">
        <v>82</v>
      </c>
      <c r="H34121" t="s">
        <v>14</v>
      </c>
      <c r="I34121" t="s">
        <v>15</v>
      </c>
    </row>
    <row r="34122" spans="1:9" x14ac:dyDescent="0.2">
      <c r="A34122" t="s">
        <v>2716</v>
      </c>
      <c r="B34122" t="s">
        <v>18</v>
      </c>
      <c r="C34122">
        <v>3002589</v>
      </c>
      <c r="D34122" t="s">
        <v>2717</v>
      </c>
      <c r="E34122">
        <v>0</v>
      </c>
      <c r="F34122" t="s">
        <v>2718</v>
      </c>
      <c r="G34122" t="s">
        <v>82</v>
      </c>
      <c r="H34122" t="s">
        <v>14</v>
      </c>
      <c r="I34122" t="s">
        <v>15</v>
      </c>
    </row>
    <row r="34123" spans="1:9" x14ac:dyDescent="0.2">
      <c r="A34123" t="s">
        <v>2716</v>
      </c>
      <c r="B34123" t="s">
        <v>16</v>
      </c>
      <c r="C34123">
        <v>3002589</v>
      </c>
      <c r="D34123" t="s">
        <v>2717</v>
      </c>
      <c r="E34123">
        <v>0</v>
      </c>
      <c r="F34123" t="s">
        <v>2718</v>
      </c>
      <c r="G34123" t="s">
        <v>82</v>
      </c>
      <c r="H34123" t="s">
        <v>14</v>
      </c>
      <c r="I34123" t="s">
        <v>15</v>
      </c>
    </row>
    <row r="34124" spans="1:9" x14ac:dyDescent="0.2">
      <c r="A34124" t="s">
        <v>2716</v>
      </c>
      <c r="B34124" t="s">
        <v>35</v>
      </c>
      <c r="C34124">
        <v>3002589</v>
      </c>
      <c r="D34124" t="s">
        <v>2717</v>
      </c>
      <c r="E34124">
        <v>0</v>
      </c>
      <c r="F34124" t="s">
        <v>2718</v>
      </c>
      <c r="G34124" t="s">
        <v>82</v>
      </c>
      <c r="H34124" t="s">
        <v>14</v>
      </c>
      <c r="I34124" t="s">
        <v>15</v>
      </c>
    </row>
    <row r="34125" spans="1:9" x14ac:dyDescent="0.2">
      <c r="A34125" t="s">
        <v>2716</v>
      </c>
      <c r="B34125" t="s">
        <v>26</v>
      </c>
      <c r="C34125">
        <v>3002589</v>
      </c>
      <c r="D34125" t="s">
        <v>2717</v>
      </c>
      <c r="E34125">
        <v>0</v>
      </c>
      <c r="F34125" t="s">
        <v>2718</v>
      </c>
      <c r="G34125" t="s">
        <v>82</v>
      </c>
      <c r="H34125" t="s">
        <v>14</v>
      </c>
      <c r="I34125" t="s">
        <v>15</v>
      </c>
    </row>
    <row r="34126" spans="1:9" x14ac:dyDescent="0.2">
      <c r="A34126" t="s">
        <v>2716</v>
      </c>
      <c r="B34126" t="s">
        <v>25</v>
      </c>
      <c r="C34126">
        <v>3002589</v>
      </c>
      <c r="D34126" t="s">
        <v>2717</v>
      </c>
      <c r="E34126">
        <v>0</v>
      </c>
      <c r="F34126" t="s">
        <v>2718</v>
      </c>
      <c r="G34126" t="s">
        <v>82</v>
      </c>
      <c r="H34126" t="s">
        <v>14</v>
      </c>
      <c r="I34126" t="s">
        <v>15</v>
      </c>
    </row>
    <row r="34127" spans="1:9" x14ac:dyDescent="0.2">
      <c r="A34127" t="s">
        <v>2716</v>
      </c>
      <c r="B34127" t="s">
        <v>38</v>
      </c>
      <c r="C34127">
        <v>3002589</v>
      </c>
      <c r="D34127" t="s">
        <v>2717</v>
      </c>
      <c r="E34127">
        <v>0</v>
      </c>
      <c r="F34127" t="s">
        <v>2718</v>
      </c>
      <c r="G34127" t="s">
        <v>82</v>
      </c>
      <c r="H34127" t="s">
        <v>14</v>
      </c>
      <c r="I34127" t="s">
        <v>15</v>
      </c>
    </row>
    <row r="34128" spans="1:9" x14ac:dyDescent="0.2">
      <c r="A34128" t="s">
        <v>2716</v>
      </c>
      <c r="B34128" t="s">
        <v>32</v>
      </c>
      <c r="C34128">
        <v>3002589</v>
      </c>
      <c r="D34128" t="s">
        <v>2717</v>
      </c>
      <c r="E34128">
        <v>0</v>
      </c>
      <c r="F34128" t="s">
        <v>2718</v>
      </c>
      <c r="G34128" t="s">
        <v>82</v>
      </c>
      <c r="H34128" t="s">
        <v>14</v>
      </c>
      <c r="I34128" t="s">
        <v>15</v>
      </c>
    </row>
    <row r="34129" spans="1:9" x14ac:dyDescent="0.2">
      <c r="A34129" t="s">
        <v>2716</v>
      </c>
      <c r="B34129" t="s">
        <v>40</v>
      </c>
      <c r="C34129">
        <v>3002589</v>
      </c>
      <c r="D34129" t="s">
        <v>2717</v>
      </c>
      <c r="E34129">
        <v>0</v>
      </c>
      <c r="F34129" t="s">
        <v>2718</v>
      </c>
      <c r="G34129" t="s">
        <v>82</v>
      </c>
      <c r="H34129" t="s">
        <v>14</v>
      </c>
      <c r="I34129" t="s">
        <v>15</v>
      </c>
    </row>
    <row r="34130" spans="1:9" x14ac:dyDescent="0.2">
      <c r="A34130" t="s">
        <v>2716</v>
      </c>
      <c r="B34130" t="s">
        <v>29</v>
      </c>
      <c r="C34130">
        <v>3002589</v>
      </c>
      <c r="D34130" t="s">
        <v>2717</v>
      </c>
      <c r="E34130">
        <v>0</v>
      </c>
      <c r="F34130" t="s">
        <v>2718</v>
      </c>
      <c r="G34130" t="s">
        <v>82</v>
      </c>
      <c r="H34130" t="s">
        <v>14</v>
      </c>
      <c r="I34130" t="s">
        <v>15</v>
      </c>
    </row>
    <row r="34131" spans="1:9" x14ac:dyDescent="0.2">
      <c r="A34131" t="s">
        <v>2716</v>
      </c>
      <c r="B34131" t="s">
        <v>44</v>
      </c>
      <c r="C34131">
        <v>3002589</v>
      </c>
      <c r="D34131" t="s">
        <v>2717</v>
      </c>
      <c r="E34131">
        <v>0</v>
      </c>
      <c r="F34131" t="s">
        <v>2718</v>
      </c>
      <c r="G34131" t="s">
        <v>82</v>
      </c>
      <c r="H34131" t="s">
        <v>14</v>
      </c>
      <c r="I34131" t="s">
        <v>15</v>
      </c>
    </row>
    <row r="34132" spans="1:9" x14ac:dyDescent="0.2">
      <c r="A34132" t="s">
        <v>2716</v>
      </c>
      <c r="B34132" t="s">
        <v>21</v>
      </c>
      <c r="C34132">
        <v>3002589</v>
      </c>
      <c r="D34132" t="s">
        <v>2717</v>
      </c>
      <c r="E34132">
        <v>0</v>
      </c>
      <c r="F34132" t="s">
        <v>2718</v>
      </c>
      <c r="G34132" t="s">
        <v>82</v>
      </c>
      <c r="H34132" t="s">
        <v>14</v>
      </c>
      <c r="I34132" t="s">
        <v>15</v>
      </c>
    </row>
    <row r="34133" spans="1:9" x14ac:dyDescent="0.2">
      <c r="A34133" t="s">
        <v>2716</v>
      </c>
      <c r="B34133" t="s">
        <v>50</v>
      </c>
      <c r="C34133">
        <v>3002589</v>
      </c>
      <c r="D34133" t="s">
        <v>2717</v>
      </c>
      <c r="E34133">
        <v>0</v>
      </c>
      <c r="F34133" t="s">
        <v>2718</v>
      </c>
      <c r="G34133" t="s">
        <v>82</v>
      </c>
      <c r="H34133" t="s">
        <v>14</v>
      </c>
      <c r="I34133" t="s">
        <v>15</v>
      </c>
    </row>
    <row r="34134" spans="1:9" x14ac:dyDescent="0.2">
      <c r="A34134" t="s">
        <v>2716</v>
      </c>
      <c r="B34134" t="s">
        <v>27</v>
      </c>
      <c r="C34134">
        <v>3002589</v>
      </c>
      <c r="D34134" t="s">
        <v>2717</v>
      </c>
      <c r="E34134">
        <v>0</v>
      </c>
      <c r="F34134" t="s">
        <v>2718</v>
      </c>
      <c r="G34134" t="s">
        <v>82</v>
      </c>
      <c r="H34134" t="s">
        <v>14</v>
      </c>
      <c r="I34134" t="s">
        <v>15</v>
      </c>
    </row>
    <row r="34135" spans="1:9" x14ac:dyDescent="0.2">
      <c r="A34135" t="s">
        <v>2716</v>
      </c>
      <c r="B34135" t="s">
        <v>43</v>
      </c>
      <c r="C34135">
        <v>3002589</v>
      </c>
      <c r="D34135" t="s">
        <v>2717</v>
      </c>
      <c r="E34135">
        <v>0</v>
      </c>
      <c r="F34135" t="s">
        <v>2718</v>
      </c>
      <c r="G34135" t="s">
        <v>82</v>
      </c>
      <c r="H34135" t="s">
        <v>14</v>
      </c>
      <c r="I34135" t="s">
        <v>15</v>
      </c>
    </row>
    <row r="34136" spans="1:9" x14ac:dyDescent="0.2">
      <c r="A34136" t="s">
        <v>2716</v>
      </c>
      <c r="B34136" t="s">
        <v>20</v>
      </c>
      <c r="C34136">
        <v>3002589</v>
      </c>
      <c r="D34136" t="s">
        <v>2717</v>
      </c>
      <c r="E34136">
        <v>0</v>
      </c>
      <c r="F34136" t="s">
        <v>2718</v>
      </c>
      <c r="G34136" t="s">
        <v>82</v>
      </c>
      <c r="H34136" t="s">
        <v>14</v>
      </c>
      <c r="I34136" t="s">
        <v>15</v>
      </c>
    </row>
    <row r="34137" spans="1:9" x14ac:dyDescent="0.2">
      <c r="A34137" t="s">
        <v>2716</v>
      </c>
      <c r="B34137" t="s">
        <v>48</v>
      </c>
      <c r="C34137">
        <v>3002589</v>
      </c>
      <c r="D34137" t="s">
        <v>2717</v>
      </c>
      <c r="E34137">
        <v>0</v>
      </c>
      <c r="F34137" t="s">
        <v>2718</v>
      </c>
      <c r="G34137" t="s">
        <v>82</v>
      </c>
      <c r="H34137" t="s">
        <v>14</v>
      </c>
      <c r="I34137" t="s">
        <v>15</v>
      </c>
    </row>
    <row r="34138" spans="1:9" x14ac:dyDescent="0.2">
      <c r="A34138" t="s">
        <v>2716</v>
      </c>
      <c r="B34138" t="s">
        <v>23</v>
      </c>
      <c r="C34138">
        <v>3002589</v>
      </c>
      <c r="D34138" t="s">
        <v>2717</v>
      </c>
      <c r="E34138">
        <v>0</v>
      </c>
      <c r="F34138" t="s">
        <v>2718</v>
      </c>
      <c r="G34138" t="s">
        <v>82</v>
      </c>
      <c r="H34138" t="s">
        <v>14</v>
      </c>
      <c r="I34138" t="s">
        <v>15</v>
      </c>
    </row>
    <row r="34139" spans="1:9" x14ac:dyDescent="0.2">
      <c r="A34139" t="s">
        <v>2716</v>
      </c>
      <c r="B34139" t="s">
        <v>24</v>
      </c>
      <c r="C34139">
        <v>3002589</v>
      </c>
      <c r="D34139" t="s">
        <v>2717</v>
      </c>
      <c r="E34139">
        <v>0</v>
      </c>
      <c r="F34139" t="s">
        <v>2718</v>
      </c>
      <c r="G34139" t="s">
        <v>82</v>
      </c>
      <c r="H34139" t="s">
        <v>14</v>
      </c>
      <c r="I34139" t="s">
        <v>15</v>
      </c>
    </row>
    <row r="34140" spans="1:9" x14ac:dyDescent="0.2">
      <c r="A34140" t="s">
        <v>2716</v>
      </c>
      <c r="B34140" t="s">
        <v>36</v>
      </c>
      <c r="C34140">
        <v>3002589</v>
      </c>
      <c r="D34140" t="s">
        <v>2717</v>
      </c>
      <c r="E34140">
        <v>0</v>
      </c>
      <c r="F34140" t="s">
        <v>2718</v>
      </c>
      <c r="G34140" t="s">
        <v>82</v>
      </c>
      <c r="H34140" t="s">
        <v>14</v>
      </c>
      <c r="I34140" t="s">
        <v>15</v>
      </c>
    </row>
    <row r="34141" spans="1:9" x14ac:dyDescent="0.2">
      <c r="A34141" t="s">
        <v>2716</v>
      </c>
      <c r="B34141" t="s">
        <v>39</v>
      </c>
      <c r="C34141">
        <v>3002589</v>
      </c>
      <c r="D34141" t="s">
        <v>2717</v>
      </c>
      <c r="E34141">
        <v>0</v>
      </c>
      <c r="F34141" t="s">
        <v>2718</v>
      </c>
      <c r="G34141" t="s">
        <v>82</v>
      </c>
      <c r="H34141" t="s">
        <v>14</v>
      </c>
      <c r="I34141" t="s">
        <v>15</v>
      </c>
    </row>
    <row r="34142" spans="1:9" x14ac:dyDescent="0.2">
      <c r="A34142" t="s">
        <v>2716</v>
      </c>
      <c r="B34142" t="s">
        <v>45</v>
      </c>
      <c r="C34142">
        <v>3002589</v>
      </c>
      <c r="D34142" t="s">
        <v>2717</v>
      </c>
      <c r="E34142">
        <v>0</v>
      </c>
      <c r="F34142" t="s">
        <v>2718</v>
      </c>
      <c r="G34142" t="s">
        <v>82</v>
      </c>
      <c r="H34142" t="s">
        <v>14</v>
      </c>
      <c r="I34142" t="s">
        <v>15</v>
      </c>
    </row>
    <row r="34143" spans="1:9" x14ac:dyDescent="0.2">
      <c r="A34143" t="s">
        <v>2716</v>
      </c>
      <c r="B34143" t="s">
        <v>30</v>
      </c>
      <c r="C34143">
        <v>3002589</v>
      </c>
      <c r="D34143" t="s">
        <v>2717</v>
      </c>
      <c r="E34143">
        <v>0</v>
      </c>
      <c r="F34143" t="s">
        <v>2718</v>
      </c>
      <c r="G34143" t="s">
        <v>82</v>
      </c>
      <c r="H34143" t="s">
        <v>14</v>
      </c>
      <c r="I34143" t="s">
        <v>15</v>
      </c>
    </row>
    <row r="34144" spans="1:9" x14ac:dyDescent="0.2">
      <c r="A34144" t="s">
        <v>2716</v>
      </c>
      <c r="B34144" t="s">
        <v>52</v>
      </c>
      <c r="C34144">
        <v>3002589</v>
      </c>
      <c r="D34144" t="s">
        <v>2717</v>
      </c>
      <c r="E34144">
        <v>0</v>
      </c>
      <c r="F34144" t="s">
        <v>2718</v>
      </c>
      <c r="G34144" t="s">
        <v>82</v>
      </c>
      <c r="H34144" t="s">
        <v>14</v>
      </c>
      <c r="I34144" t="s">
        <v>15</v>
      </c>
    </row>
    <row r="34145" spans="1:9" x14ac:dyDescent="0.2">
      <c r="A34145" t="s">
        <v>2716</v>
      </c>
      <c r="B34145" t="s">
        <v>47</v>
      </c>
      <c r="C34145">
        <v>3002589</v>
      </c>
      <c r="D34145" t="s">
        <v>2717</v>
      </c>
      <c r="E34145">
        <v>0</v>
      </c>
      <c r="F34145" t="s">
        <v>2718</v>
      </c>
      <c r="G34145" t="s">
        <v>82</v>
      </c>
      <c r="H34145" t="s">
        <v>14</v>
      </c>
      <c r="I34145" t="s">
        <v>15</v>
      </c>
    </row>
    <row r="34146" spans="1:9" x14ac:dyDescent="0.2">
      <c r="A34146" t="s">
        <v>2716</v>
      </c>
      <c r="B34146" t="s">
        <v>37</v>
      </c>
      <c r="C34146">
        <v>3002589</v>
      </c>
      <c r="D34146" t="s">
        <v>2717</v>
      </c>
      <c r="E34146">
        <v>0</v>
      </c>
      <c r="F34146" t="s">
        <v>2718</v>
      </c>
      <c r="G34146" t="s">
        <v>82</v>
      </c>
      <c r="H34146" t="s">
        <v>14</v>
      </c>
      <c r="I34146" t="s">
        <v>15</v>
      </c>
    </row>
    <row r="34147" spans="1:9" x14ac:dyDescent="0.2">
      <c r="A34147" t="s">
        <v>2716</v>
      </c>
      <c r="B34147" t="s">
        <v>53</v>
      </c>
      <c r="C34147">
        <v>3002589</v>
      </c>
      <c r="D34147" t="s">
        <v>2717</v>
      </c>
      <c r="E34147">
        <v>0</v>
      </c>
      <c r="F34147" t="s">
        <v>2718</v>
      </c>
      <c r="G34147" t="s">
        <v>82</v>
      </c>
      <c r="H34147" t="s">
        <v>14</v>
      </c>
      <c r="I34147" t="s">
        <v>15</v>
      </c>
    </row>
    <row r="34148" spans="1:9" x14ac:dyDescent="0.2">
      <c r="A34148" t="s">
        <v>2716</v>
      </c>
      <c r="B34148" t="s">
        <v>34</v>
      </c>
      <c r="C34148">
        <v>3002589</v>
      </c>
      <c r="D34148" t="s">
        <v>2717</v>
      </c>
      <c r="E34148">
        <v>0</v>
      </c>
      <c r="F34148" t="s">
        <v>2718</v>
      </c>
      <c r="G34148" t="s">
        <v>82</v>
      </c>
      <c r="H34148" t="s">
        <v>14</v>
      </c>
      <c r="I34148" t="s">
        <v>15</v>
      </c>
    </row>
    <row r="34149" spans="1:9" x14ac:dyDescent="0.2">
      <c r="A34149" t="s">
        <v>2716</v>
      </c>
      <c r="B34149" t="s">
        <v>28</v>
      </c>
      <c r="C34149">
        <v>3002589</v>
      </c>
      <c r="D34149" t="s">
        <v>2717</v>
      </c>
      <c r="E34149">
        <v>0</v>
      </c>
      <c r="F34149" t="s">
        <v>2718</v>
      </c>
      <c r="G34149" t="s">
        <v>82</v>
      </c>
      <c r="H34149" t="s">
        <v>14</v>
      </c>
      <c r="I34149" t="s">
        <v>15</v>
      </c>
    </row>
    <row r="34150" spans="1:9" x14ac:dyDescent="0.2">
      <c r="A34150" t="s">
        <v>2716</v>
      </c>
      <c r="B34150" t="s">
        <v>46</v>
      </c>
      <c r="C34150">
        <v>3002589</v>
      </c>
      <c r="D34150" t="s">
        <v>2717</v>
      </c>
      <c r="E34150">
        <v>0</v>
      </c>
      <c r="F34150" t="s">
        <v>2718</v>
      </c>
      <c r="G34150" t="s">
        <v>82</v>
      </c>
      <c r="H34150" t="s">
        <v>14</v>
      </c>
      <c r="I34150" t="s">
        <v>15</v>
      </c>
    </row>
    <row r="34151" spans="1:9" x14ac:dyDescent="0.2">
      <c r="A34151" t="s">
        <v>2716</v>
      </c>
      <c r="B34151" t="s">
        <v>10</v>
      </c>
      <c r="C34151">
        <v>3002589</v>
      </c>
      <c r="D34151" t="s">
        <v>2717</v>
      </c>
      <c r="E34151">
        <v>0</v>
      </c>
      <c r="F34151" t="s">
        <v>2718</v>
      </c>
      <c r="G34151" t="s">
        <v>82</v>
      </c>
      <c r="H34151" t="s">
        <v>14</v>
      </c>
      <c r="I34151" t="s">
        <v>15</v>
      </c>
    </row>
    <row r="34152" spans="1:9" x14ac:dyDescent="0.2">
      <c r="A34152" t="s">
        <v>2716</v>
      </c>
      <c r="B34152" t="s">
        <v>51</v>
      </c>
      <c r="C34152">
        <v>3002589</v>
      </c>
      <c r="D34152" t="s">
        <v>2717</v>
      </c>
      <c r="E34152">
        <v>0</v>
      </c>
      <c r="F34152" t="s">
        <v>2718</v>
      </c>
      <c r="G34152" t="s">
        <v>82</v>
      </c>
      <c r="H34152" t="s">
        <v>14</v>
      </c>
      <c r="I34152" t="s">
        <v>15</v>
      </c>
    </row>
    <row r="34153" spans="1:9" x14ac:dyDescent="0.2">
      <c r="A34153" t="s">
        <v>2716</v>
      </c>
      <c r="B34153" t="s">
        <v>54</v>
      </c>
      <c r="C34153">
        <v>3002589</v>
      </c>
      <c r="D34153" t="s">
        <v>2717</v>
      </c>
      <c r="E34153">
        <v>0</v>
      </c>
      <c r="F34153" t="s">
        <v>2718</v>
      </c>
      <c r="G34153" t="s">
        <v>82</v>
      </c>
      <c r="H34153" t="s">
        <v>14</v>
      </c>
      <c r="I34153" t="s">
        <v>15</v>
      </c>
    </row>
    <row r="34154" spans="1:9" x14ac:dyDescent="0.2">
      <c r="A34154" t="s">
        <v>2716</v>
      </c>
      <c r="B34154" t="s">
        <v>22</v>
      </c>
      <c r="C34154">
        <v>3002589</v>
      </c>
      <c r="D34154" t="s">
        <v>2717</v>
      </c>
      <c r="E34154">
        <v>0</v>
      </c>
      <c r="F34154" t="s">
        <v>2718</v>
      </c>
      <c r="G34154" t="s">
        <v>82</v>
      </c>
      <c r="H34154" t="s">
        <v>14</v>
      </c>
      <c r="I34154" t="s">
        <v>15</v>
      </c>
    </row>
    <row r="34155" spans="1:9" x14ac:dyDescent="0.2">
      <c r="A34155" t="s">
        <v>2716</v>
      </c>
      <c r="B34155" t="s">
        <v>31</v>
      </c>
      <c r="C34155">
        <v>3002589</v>
      </c>
      <c r="D34155" t="s">
        <v>2717</v>
      </c>
      <c r="E34155">
        <v>0</v>
      </c>
      <c r="F34155" t="s">
        <v>2718</v>
      </c>
      <c r="G34155" t="s">
        <v>82</v>
      </c>
      <c r="H34155" t="s">
        <v>14</v>
      </c>
      <c r="I34155" t="s">
        <v>15</v>
      </c>
    </row>
    <row r="34156" spans="1:9" x14ac:dyDescent="0.2">
      <c r="A34156" t="s">
        <v>2716</v>
      </c>
      <c r="B34156" t="s">
        <v>19</v>
      </c>
      <c r="C34156">
        <v>3002589</v>
      </c>
      <c r="D34156" t="s">
        <v>2717</v>
      </c>
      <c r="E34156">
        <v>0</v>
      </c>
      <c r="F34156" t="s">
        <v>2718</v>
      </c>
      <c r="G34156" t="s">
        <v>82</v>
      </c>
      <c r="H34156" t="s">
        <v>14</v>
      </c>
      <c r="I34156" t="s">
        <v>15</v>
      </c>
    </row>
    <row r="34157" spans="1:9" x14ac:dyDescent="0.2">
      <c r="A34157" t="s">
        <v>2716</v>
      </c>
      <c r="B34157" t="s">
        <v>17</v>
      </c>
      <c r="C34157">
        <v>3002589</v>
      </c>
      <c r="D34157" t="s">
        <v>2717</v>
      </c>
      <c r="E34157">
        <v>0</v>
      </c>
      <c r="F34157" t="s">
        <v>2718</v>
      </c>
      <c r="G34157" t="s">
        <v>82</v>
      </c>
      <c r="H34157" t="s">
        <v>14</v>
      </c>
      <c r="I34157" t="s">
        <v>15</v>
      </c>
    </row>
    <row r="34158" spans="1:9" x14ac:dyDescent="0.2">
      <c r="A34158" t="s">
        <v>2716</v>
      </c>
      <c r="B34158" t="s">
        <v>41</v>
      </c>
      <c r="C34158">
        <v>3002589</v>
      </c>
      <c r="D34158" t="s">
        <v>2717</v>
      </c>
      <c r="E34158">
        <v>0</v>
      </c>
      <c r="F34158" t="s">
        <v>2718</v>
      </c>
      <c r="G34158" t="s">
        <v>82</v>
      </c>
      <c r="H34158" t="s">
        <v>14</v>
      </c>
      <c r="I34158" t="s">
        <v>15</v>
      </c>
    </row>
    <row r="34159" spans="1:9" x14ac:dyDescent="0.2">
      <c r="A34159" t="s">
        <v>2716</v>
      </c>
      <c r="B34159" t="s">
        <v>49</v>
      </c>
      <c r="C34159">
        <v>3002589</v>
      </c>
      <c r="D34159" t="s">
        <v>2717</v>
      </c>
      <c r="E34159">
        <v>0</v>
      </c>
      <c r="F34159" t="s">
        <v>2718</v>
      </c>
      <c r="G34159" t="s">
        <v>82</v>
      </c>
      <c r="H34159" t="s">
        <v>14</v>
      </c>
      <c r="I34159" t="s">
        <v>15</v>
      </c>
    </row>
    <row r="34160" spans="1:9" x14ac:dyDescent="0.2">
      <c r="A34160" t="s">
        <v>2716</v>
      </c>
      <c r="B34160" t="s">
        <v>33</v>
      </c>
      <c r="C34160">
        <v>3002589</v>
      </c>
      <c r="D34160" t="s">
        <v>2717</v>
      </c>
      <c r="E34160">
        <v>0</v>
      </c>
      <c r="F34160" t="s">
        <v>2718</v>
      </c>
      <c r="G34160" t="s">
        <v>82</v>
      </c>
      <c r="H34160" t="s">
        <v>14</v>
      </c>
      <c r="I34160" t="s">
        <v>15</v>
      </c>
    </row>
    <row r="34161" spans="1:9" x14ac:dyDescent="0.2">
      <c r="A34161" t="s">
        <v>2716</v>
      </c>
      <c r="B34161" t="s">
        <v>42</v>
      </c>
      <c r="C34161">
        <v>3002589</v>
      </c>
      <c r="D34161" t="s">
        <v>2717</v>
      </c>
      <c r="E34161">
        <v>0</v>
      </c>
      <c r="F34161" t="s">
        <v>2718</v>
      </c>
      <c r="G34161" t="s">
        <v>82</v>
      </c>
      <c r="H34161" t="s">
        <v>14</v>
      </c>
      <c r="I34161" t="s">
        <v>15</v>
      </c>
    </row>
    <row r="34162" spans="1:9" x14ac:dyDescent="0.2">
      <c r="A34162" t="s">
        <v>2719</v>
      </c>
      <c r="B34162" t="s">
        <v>32</v>
      </c>
      <c r="C34162">
        <v>3002590</v>
      </c>
      <c r="D34162" t="s">
        <v>2720</v>
      </c>
      <c r="E34162">
        <v>0</v>
      </c>
      <c r="F34162" t="s">
        <v>2721</v>
      </c>
      <c r="G34162" t="s">
        <v>82</v>
      </c>
      <c r="H34162" t="s">
        <v>14</v>
      </c>
      <c r="I34162" t="s">
        <v>15</v>
      </c>
    </row>
    <row r="34163" spans="1:9" x14ac:dyDescent="0.2">
      <c r="A34163" t="s">
        <v>2719</v>
      </c>
      <c r="B34163" t="s">
        <v>29</v>
      </c>
      <c r="C34163">
        <v>3002590</v>
      </c>
      <c r="D34163" t="s">
        <v>2720</v>
      </c>
      <c r="E34163">
        <v>0</v>
      </c>
      <c r="F34163" t="s">
        <v>2721</v>
      </c>
      <c r="G34163" t="s">
        <v>82</v>
      </c>
      <c r="H34163" t="s">
        <v>14</v>
      </c>
      <c r="I34163" t="s">
        <v>15</v>
      </c>
    </row>
    <row r="34164" spans="1:9" x14ac:dyDescent="0.2">
      <c r="A34164" t="s">
        <v>2719</v>
      </c>
      <c r="B34164" t="s">
        <v>45</v>
      </c>
      <c r="C34164">
        <v>3002590</v>
      </c>
      <c r="D34164" t="s">
        <v>2720</v>
      </c>
      <c r="E34164">
        <v>0</v>
      </c>
      <c r="F34164" t="s">
        <v>2721</v>
      </c>
      <c r="G34164" t="s">
        <v>82</v>
      </c>
      <c r="H34164" t="s">
        <v>14</v>
      </c>
      <c r="I34164" t="s">
        <v>15</v>
      </c>
    </row>
    <row r="34165" spans="1:9" x14ac:dyDescent="0.2">
      <c r="A34165" t="s">
        <v>2719</v>
      </c>
      <c r="B34165" t="s">
        <v>50</v>
      </c>
      <c r="C34165">
        <v>3002590</v>
      </c>
      <c r="D34165" t="s">
        <v>2720</v>
      </c>
      <c r="E34165">
        <v>0</v>
      </c>
      <c r="F34165" t="s">
        <v>2721</v>
      </c>
      <c r="G34165" t="s">
        <v>82</v>
      </c>
      <c r="H34165" t="s">
        <v>14</v>
      </c>
      <c r="I34165" t="s">
        <v>15</v>
      </c>
    </row>
    <row r="34166" spans="1:9" x14ac:dyDescent="0.2">
      <c r="A34166" t="s">
        <v>2719</v>
      </c>
      <c r="B34166" t="s">
        <v>26</v>
      </c>
      <c r="C34166">
        <v>3002590</v>
      </c>
      <c r="D34166" t="s">
        <v>2720</v>
      </c>
      <c r="E34166">
        <v>0</v>
      </c>
      <c r="F34166" t="s">
        <v>2721</v>
      </c>
      <c r="G34166" t="s">
        <v>82</v>
      </c>
      <c r="H34166" t="s">
        <v>14</v>
      </c>
      <c r="I34166" t="s">
        <v>15</v>
      </c>
    </row>
    <row r="34167" spans="1:9" x14ac:dyDescent="0.2">
      <c r="A34167" t="s">
        <v>2719</v>
      </c>
      <c r="B34167" t="s">
        <v>16</v>
      </c>
      <c r="C34167">
        <v>3002590</v>
      </c>
      <c r="D34167" t="s">
        <v>2720</v>
      </c>
      <c r="E34167">
        <v>0</v>
      </c>
      <c r="F34167" t="s">
        <v>2721</v>
      </c>
      <c r="G34167" t="s">
        <v>82</v>
      </c>
      <c r="H34167" t="s">
        <v>14</v>
      </c>
      <c r="I34167" t="s">
        <v>15</v>
      </c>
    </row>
    <row r="34168" spans="1:9" x14ac:dyDescent="0.2">
      <c r="A34168" t="s">
        <v>2719</v>
      </c>
      <c r="B34168" t="s">
        <v>44</v>
      </c>
      <c r="C34168">
        <v>3002590</v>
      </c>
      <c r="D34168" t="s">
        <v>2720</v>
      </c>
      <c r="E34168">
        <v>0</v>
      </c>
      <c r="F34168" t="s">
        <v>2721</v>
      </c>
      <c r="G34168" t="s">
        <v>82</v>
      </c>
      <c r="H34168" t="s">
        <v>14</v>
      </c>
      <c r="I34168" t="s">
        <v>15</v>
      </c>
    </row>
    <row r="34169" spans="1:9" x14ac:dyDescent="0.2">
      <c r="A34169" t="s">
        <v>2719</v>
      </c>
      <c r="B34169" t="s">
        <v>46</v>
      </c>
      <c r="C34169">
        <v>3002590</v>
      </c>
      <c r="D34169" t="s">
        <v>2720</v>
      </c>
      <c r="E34169">
        <v>0</v>
      </c>
      <c r="F34169" t="s">
        <v>2721</v>
      </c>
      <c r="G34169" t="s">
        <v>82</v>
      </c>
      <c r="H34169" t="s">
        <v>14</v>
      </c>
      <c r="I34169" t="s">
        <v>15</v>
      </c>
    </row>
    <row r="34170" spans="1:9" x14ac:dyDescent="0.2">
      <c r="A34170" t="s">
        <v>2719</v>
      </c>
      <c r="B34170" t="s">
        <v>35</v>
      </c>
      <c r="C34170">
        <v>3002590</v>
      </c>
      <c r="D34170" t="s">
        <v>2720</v>
      </c>
      <c r="E34170">
        <v>0</v>
      </c>
      <c r="F34170" t="s">
        <v>2721</v>
      </c>
      <c r="G34170" t="s">
        <v>82</v>
      </c>
      <c r="H34170" t="s">
        <v>14</v>
      </c>
      <c r="I34170" t="s">
        <v>15</v>
      </c>
    </row>
    <row r="34171" spans="1:9" x14ac:dyDescent="0.2">
      <c r="A34171" t="s">
        <v>2719</v>
      </c>
      <c r="B34171" t="s">
        <v>23</v>
      </c>
      <c r="C34171">
        <v>3002590</v>
      </c>
      <c r="D34171" t="s">
        <v>2720</v>
      </c>
      <c r="E34171">
        <v>0</v>
      </c>
      <c r="F34171" t="s">
        <v>2721</v>
      </c>
      <c r="G34171" t="s">
        <v>82</v>
      </c>
      <c r="H34171" t="s">
        <v>14</v>
      </c>
      <c r="I34171" t="s">
        <v>15</v>
      </c>
    </row>
    <row r="34172" spans="1:9" x14ac:dyDescent="0.2">
      <c r="A34172" t="s">
        <v>2719</v>
      </c>
      <c r="B34172" t="s">
        <v>48</v>
      </c>
      <c r="C34172">
        <v>3002590</v>
      </c>
      <c r="D34172" t="s">
        <v>2720</v>
      </c>
      <c r="E34172">
        <v>0</v>
      </c>
      <c r="F34172" t="s">
        <v>2721</v>
      </c>
      <c r="G34172" t="s">
        <v>82</v>
      </c>
      <c r="H34172" t="s">
        <v>14</v>
      </c>
      <c r="I34172" t="s">
        <v>15</v>
      </c>
    </row>
    <row r="34173" spans="1:9" x14ac:dyDescent="0.2">
      <c r="A34173" t="s">
        <v>2719</v>
      </c>
      <c r="B34173" t="s">
        <v>43</v>
      </c>
      <c r="C34173">
        <v>3002590</v>
      </c>
      <c r="D34173" t="s">
        <v>2720</v>
      </c>
      <c r="E34173">
        <v>0</v>
      </c>
      <c r="F34173" t="s">
        <v>2721</v>
      </c>
      <c r="G34173" t="s">
        <v>82</v>
      </c>
      <c r="H34173" t="s">
        <v>14</v>
      </c>
      <c r="I34173" t="s">
        <v>15</v>
      </c>
    </row>
    <row r="34174" spans="1:9" x14ac:dyDescent="0.2">
      <c r="A34174" t="s">
        <v>2719</v>
      </c>
      <c r="B34174" t="s">
        <v>37</v>
      </c>
      <c r="C34174">
        <v>3002590</v>
      </c>
      <c r="D34174" t="s">
        <v>2720</v>
      </c>
      <c r="E34174">
        <v>0</v>
      </c>
      <c r="F34174" t="s">
        <v>2721</v>
      </c>
      <c r="G34174" t="s">
        <v>82</v>
      </c>
      <c r="H34174" t="s">
        <v>14</v>
      </c>
      <c r="I34174" t="s">
        <v>15</v>
      </c>
    </row>
    <row r="34175" spans="1:9" x14ac:dyDescent="0.2">
      <c r="A34175" t="s">
        <v>2719</v>
      </c>
      <c r="B34175" t="s">
        <v>34</v>
      </c>
      <c r="C34175">
        <v>3002590</v>
      </c>
      <c r="D34175" t="s">
        <v>2720</v>
      </c>
      <c r="E34175">
        <v>0</v>
      </c>
      <c r="F34175" t="s">
        <v>2721</v>
      </c>
      <c r="G34175" t="s">
        <v>82</v>
      </c>
      <c r="H34175" t="s">
        <v>14</v>
      </c>
      <c r="I34175" t="s">
        <v>15</v>
      </c>
    </row>
    <row r="34176" spans="1:9" x14ac:dyDescent="0.2">
      <c r="A34176" t="s">
        <v>2719</v>
      </c>
      <c r="B34176" t="s">
        <v>25</v>
      </c>
      <c r="C34176">
        <v>3002590</v>
      </c>
      <c r="D34176" t="s">
        <v>2720</v>
      </c>
      <c r="E34176">
        <v>0</v>
      </c>
      <c r="F34176" t="s">
        <v>2721</v>
      </c>
      <c r="G34176" t="s">
        <v>82</v>
      </c>
      <c r="H34176" t="s">
        <v>14</v>
      </c>
      <c r="I34176" t="s">
        <v>15</v>
      </c>
    </row>
    <row r="34177" spans="1:9" x14ac:dyDescent="0.2">
      <c r="A34177" t="s">
        <v>2719</v>
      </c>
      <c r="B34177" t="s">
        <v>20</v>
      </c>
      <c r="C34177">
        <v>3002590</v>
      </c>
      <c r="D34177" t="s">
        <v>2720</v>
      </c>
      <c r="E34177">
        <v>0</v>
      </c>
      <c r="F34177" t="s">
        <v>2721</v>
      </c>
      <c r="G34177" t="s">
        <v>82</v>
      </c>
      <c r="H34177" t="s">
        <v>14</v>
      </c>
      <c r="I34177" t="s">
        <v>15</v>
      </c>
    </row>
    <row r="34178" spans="1:9" x14ac:dyDescent="0.2">
      <c r="A34178" t="s">
        <v>2719</v>
      </c>
      <c r="B34178" t="s">
        <v>19</v>
      </c>
      <c r="C34178">
        <v>3002590</v>
      </c>
      <c r="D34178" t="s">
        <v>2720</v>
      </c>
      <c r="E34178">
        <v>0</v>
      </c>
      <c r="F34178" t="s">
        <v>2721</v>
      </c>
      <c r="G34178" t="s">
        <v>82</v>
      </c>
      <c r="H34178" t="s">
        <v>14</v>
      </c>
      <c r="I34178" t="s">
        <v>15</v>
      </c>
    </row>
    <row r="34179" spans="1:9" x14ac:dyDescent="0.2">
      <c r="A34179" t="s">
        <v>2719</v>
      </c>
      <c r="B34179" t="s">
        <v>39</v>
      </c>
      <c r="C34179">
        <v>3002590</v>
      </c>
      <c r="D34179" t="s">
        <v>2720</v>
      </c>
      <c r="E34179">
        <v>0</v>
      </c>
      <c r="F34179" t="s">
        <v>2721</v>
      </c>
      <c r="G34179" t="s">
        <v>82</v>
      </c>
      <c r="H34179" t="s">
        <v>14</v>
      </c>
      <c r="I34179" t="s">
        <v>15</v>
      </c>
    </row>
    <row r="34180" spans="1:9" x14ac:dyDescent="0.2">
      <c r="A34180" t="s">
        <v>2719</v>
      </c>
      <c r="B34180" t="s">
        <v>24</v>
      </c>
      <c r="C34180">
        <v>3002590</v>
      </c>
      <c r="D34180" t="s">
        <v>2720</v>
      </c>
      <c r="E34180">
        <v>0</v>
      </c>
      <c r="F34180" t="s">
        <v>2721</v>
      </c>
      <c r="G34180" t="s">
        <v>82</v>
      </c>
      <c r="H34180" t="s">
        <v>14</v>
      </c>
      <c r="I34180" t="s">
        <v>15</v>
      </c>
    </row>
    <row r="34181" spans="1:9" x14ac:dyDescent="0.2">
      <c r="A34181" t="s">
        <v>2719</v>
      </c>
      <c r="B34181" t="s">
        <v>18</v>
      </c>
      <c r="C34181">
        <v>3002590</v>
      </c>
      <c r="D34181" t="s">
        <v>2720</v>
      </c>
      <c r="E34181">
        <v>0</v>
      </c>
      <c r="F34181" t="s">
        <v>2721</v>
      </c>
      <c r="G34181" t="s">
        <v>82</v>
      </c>
      <c r="H34181" t="s">
        <v>14</v>
      </c>
      <c r="I34181" t="s">
        <v>15</v>
      </c>
    </row>
    <row r="34182" spans="1:9" x14ac:dyDescent="0.2">
      <c r="A34182" t="s">
        <v>2719</v>
      </c>
      <c r="B34182" t="s">
        <v>47</v>
      </c>
      <c r="C34182">
        <v>3002590</v>
      </c>
      <c r="D34182" t="s">
        <v>2720</v>
      </c>
      <c r="E34182">
        <v>0</v>
      </c>
      <c r="F34182" t="s">
        <v>2721</v>
      </c>
      <c r="G34182" t="s">
        <v>82</v>
      </c>
      <c r="H34182" t="s">
        <v>14</v>
      </c>
      <c r="I34182" t="s">
        <v>15</v>
      </c>
    </row>
    <row r="34183" spans="1:9" x14ac:dyDescent="0.2">
      <c r="A34183" t="s">
        <v>2719</v>
      </c>
      <c r="B34183" t="s">
        <v>51</v>
      </c>
      <c r="C34183">
        <v>3002590</v>
      </c>
      <c r="D34183" t="s">
        <v>2720</v>
      </c>
      <c r="E34183">
        <v>0</v>
      </c>
      <c r="F34183" t="s">
        <v>2721</v>
      </c>
      <c r="G34183" t="s">
        <v>82</v>
      </c>
      <c r="H34183" t="s">
        <v>14</v>
      </c>
      <c r="I34183" t="s">
        <v>15</v>
      </c>
    </row>
    <row r="34184" spans="1:9" x14ac:dyDescent="0.2">
      <c r="A34184" t="s">
        <v>2719</v>
      </c>
      <c r="B34184" t="s">
        <v>52</v>
      </c>
      <c r="C34184">
        <v>3002590</v>
      </c>
      <c r="D34184" t="s">
        <v>2720</v>
      </c>
      <c r="E34184">
        <v>0</v>
      </c>
      <c r="F34184" t="s">
        <v>2721</v>
      </c>
      <c r="G34184" t="s">
        <v>82</v>
      </c>
      <c r="H34184" t="s">
        <v>14</v>
      </c>
      <c r="I34184" t="s">
        <v>15</v>
      </c>
    </row>
    <row r="34185" spans="1:9" x14ac:dyDescent="0.2">
      <c r="A34185" t="s">
        <v>2719</v>
      </c>
      <c r="B34185" t="s">
        <v>21</v>
      </c>
      <c r="C34185">
        <v>3002590</v>
      </c>
      <c r="D34185" t="s">
        <v>2720</v>
      </c>
      <c r="E34185">
        <v>0</v>
      </c>
      <c r="F34185" t="s">
        <v>2721</v>
      </c>
      <c r="G34185" t="s">
        <v>82</v>
      </c>
      <c r="H34185" t="s">
        <v>14</v>
      </c>
      <c r="I34185" t="s">
        <v>15</v>
      </c>
    </row>
    <row r="34186" spans="1:9" x14ac:dyDescent="0.2">
      <c r="A34186" t="s">
        <v>2719</v>
      </c>
      <c r="B34186" t="s">
        <v>27</v>
      </c>
      <c r="C34186">
        <v>3002590</v>
      </c>
      <c r="D34186" t="s">
        <v>2720</v>
      </c>
      <c r="E34186">
        <v>0</v>
      </c>
      <c r="F34186" t="s">
        <v>2721</v>
      </c>
      <c r="G34186" t="s">
        <v>82</v>
      </c>
      <c r="H34186" t="s">
        <v>14</v>
      </c>
      <c r="I34186" t="s">
        <v>15</v>
      </c>
    </row>
    <row r="34187" spans="1:9" x14ac:dyDescent="0.2">
      <c r="A34187" t="s">
        <v>2719</v>
      </c>
      <c r="B34187" t="s">
        <v>33</v>
      </c>
      <c r="C34187">
        <v>3002590</v>
      </c>
      <c r="D34187" t="s">
        <v>2720</v>
      </c>
      <c r="E34187">
        <v>0</v>
      </c>
      <c r="F34187" t="s">
        <v>2721</v>
      </c>
      <c r="G34187" t="s">
        <v>82</v>
      </c>
      <c r="H34187" t="s">
        <v>14</v>
      </c>
      <c r="I34187" t="s">
        <v>15</v>
      </c>
    </row>
    <row r="34188" spans="1:9" x14ac:dyDescent="0.2">
      <c r="A34188" t="s">
        <v>2719</v>
      </c>
      <c r="B34188" t="s">
        <v>17</v>
      </c>
      <c r="C34188">
        <v>3002590</v>
      </c>
      <c r="D34188" t="s">
        <v>2720</v>
      </c>
      <c r="E34188">
        <v>0</v>
      </c>
      <c r="F34188" t="s">
        <v>2721</v>
      </c>
      <c r="G34188" t="s">
        <v>82</v>
      </c>
      <c r="H34188" t="s">
        <v>14</v>
      </c>
      <c r="I34188" t="s">
        <v>15</v>
      </c>
    </row>
    <row r="34189" spans="1:9" x14ac:dyDescent="0.2">
      <c r="A34189" t="s">
        <v>2719</v>
      </c>
      <c r="B34189" t="s">
        <v>54</v>
      </c>
      <c r="C34189">
        <v>3002590</v>
      </c>
      <c r="D34189" t="s">
        <v>2720</v>
      </c>
      <c r="E34189">
        <v>0</v>
      </c>
      <c r="F34189" t="s">
        <v>2721</v>
      </c>
      <c r="G34189" t="s">
        <v>82</v>
      </c>
      <c r="H34189" t="s">
        <v>14</v>
      </c>
      <c r="I34189" t="s">
        <v>15</v>
      </c>
    </row>
    <row r="34190" spans="1:9" x14ac:dyDescent="0.2">
      <c r="A34190" t="s">
        <v>2719</v>
      </c>
      <c r="B34190" t="s">
        <v>36</v>
      </c>
      <c r="C34190">
        <v>3002590</v>
      </c>
      <c r="D34190" t="s">
        <v>2720</v>
      </c>
      <c r="E34190">
        <v>0</v>
      </c>
      <c r="F34190" t="s">
        <v>2721</v>
      </c>
      <c r="G34190" t="s">
        <v>82</v>
      </c>
      <c r="H34190" t="s">
        <v>14</v>
      </c>
      <c r="I34190" t="s">
        <v>15</v>
      </c>
    </row>
    <row r="34191" spans="1:9" x14ac:dyDescent="0.2">
      <c r="A34191" t="s">
        <v>2719</v>
      </c>
      <c r="B34191" t="s">
        <v>40</v>
      </c>
      <c r="C34191">
        <v>3002590</v>
      </c>
      <c r="D34191" t="s">
        <v>2720</v>
      </c>
      <c r="E34191">
        <v>0</v>
      </c>
      <c r="F34191" t="s">
        <v>2721</v>
      </c>
      <c r="G34191" t="s">
        <v>82</v>
      </c>
      <c r="H34191" t="s">
        <v>14</v>
      </c>
      <c r="I34191" t="s">
        <v>15</v>
      </c>
    </row>
    <row r="34192" spans="1:9" x14ac:dyDescent="0.2">
      <c r="A34192" t="s">
        <v>2719</v>
      </c>
      <c r="B34192" t="s">
        <v>10</v>
      </c>
      <c r="C34192">
        <v>3002590</v>
      </c>
      <c r="D34192" t="s">
        <v>2720</v>
      </c>
      <c r="E34192">
        <v>0</v>
      </c>
      <c r="F34192" t="s">
        <v>2721</v>
      </c>
      <c r="G34192" t="s">
        <v>82</v>
      </c>
      <c r="H34192" t="s">
        <v>14</v>
      </c>
      <c r="I34192" t="s">
        <v>15</v>
      </c>
    </row>
    <row r="34193" spans="1:9" x14ac:dyDescent="0.2">
      <c r="A34193" t="s">
        <v>2719</v>
      </c>
      <c r="B34193" t="s">
        <v>30</v>
      </c>
      <c r="C34193">
        <v>3002590</v>
      </c>
      <c r="D34193" t="s">
        <v>2720</v>
      </c>
      <c r="E34193">
        <v>0</v>
      </c>
      <c r="F34193" t="s">
        <v>2721</v>
      </c>
      <c r="G34193" t="s">
        <v>82</v>
      </c>
      <c r="H34193" t="s">
        <v>14</v>
      </c>
      <c r="I34193" t="s">
        <v>15</v>
      </c>
    </row>
    <row r="34194" spans="1:9" x14ac:dyDescent="0.2">
      <c r="A34194" t="s">
        <v>2719</v>
      </c>
      <c r="B34194" t="s">
        <v>42</v>
      </c>
      <c r="C34194">
        <v>3002590</v>
      </c>
      <c r="D34194" t="s">
        <v>2720</v>
      </c>
      <c r="E34194">
        <v>0</v>
      </c>
      <c r="F34194" t="s">
        <v>2721</v>
      </c>
      <c r="G34194" t="s">
        <v>82</v>
      </c>
      <c r="H34194" t="s">
        <v>14</v>
      </c>
      <c r="I34194" t="s">
        <v>15</v>
      </c>
    </row>
    <row r="34195" spans="1:9" x14ac:dyDescent="0.2">
      <c r="A34195" t="s">
        <v>2719</v>
      </c>
      <c r="B34195" t="s">
        <v>31</v>
      </c>
      <c r="C34195">
        <v>3002590</v>
      </c>
      <c r="D34195" t="s">
        <v>2720</v>
      </c>
      <c r="E34195">
        <v>0</v>
      </c>
      <c r="F34195" t="s">
        <v>2721</v>
      </c>
      <c r="G34195" t="s">
        <v>82</v>
      </c>
      <c r="H34195" t="s">
        <v>14</v>
      </c>
      <c r="I34195" t="s">
        <v>15</v>
      </c>
    </row>
    <row r="34196" spans="1:9" x14ac:dyDescent="0.2">
      <c r="A34196" t="s">
        <v>2719</v>
      </c>
      <c r="B34196" t="s">
        <v>38</v>
      </c>
      <c r="C34196">
        <v>3002590</v>
      </c>
      <c r="D34196" t="s">
        <v>2720</v>
      </c>
      <c r="E34196">
        <v>0</v>
      </c>
      <c r="F34196" t="s">
        <v>2721</v>
      </c>
      <c r="G34196" t="s">
        <v>82</v>
      </c>
      <c r="H34196" t="s">
        <v>14</v>
      </c>
      <c r="I34196" t="s">
        <v>15</v>
      </c>
    </row>
    <row r="34197" spans="1:9" x14ac:dyDescent="0.2">
      <c r="A34197" t="s">
        <v>2719</v>
      </c>
      <c r="B34197" t="s">
        <v>28</v>
      </c>
      <c r="C34197">
        <v>3002590</v>
      </c>
      <c r="D34197" t="s">
        <v>2720</v>
      </c>
      <c r="E34197">
        <v>0</v>
      </c>
      <c r="F34197" t="s">
        <v>2721</v>
      </c>
      <c r="G34197" t="s">
        <v>82</v>
      </c>
      <c r="H34197" t="s">
        <v>14</v>
      </c>
      <c r="I34197" t="s">
        <v>15</v>
      </c>
    </row>
    <row r="34198" spans="1:9" x14ac:dyDescent="0.2">
      <c r="A34198" t="s">
        <v>2719</v>
      </c>
      <c r="B34198" t="s">
        <v>49</v>
      </c>
      <c r="C34198">
        <v>3002590</v>
      </c>
      <c r="D34198" t="s">
        <v>2720</v>
      </c>
      <c r="E34198">
        <v>0</v>
      </c>
      <c r="F34198" t="s">
        <v>2721</v>
      </c>
      <c r="G34198" t="s">
        <v>82</v>
      </c>
      <c r="H34198" t="s">
        <v>14</v>
      </c>
      <c r="I34198" t="s">
        <v>15</v>
      </c>
    </row>
    <row r="34199" spans="1:9" x14ac:dyDescent="0.2">
      <c r="A34199" t="s">
        <v>2719</v>
      </c>
      <c r="B34199" t="s">
        <v>41</v>
      </c>
      <c r="C34199">
        <v>3002590</v>
      </c>
      <c r="D34199" t="s">
        <v>2720</v>
      </c>
      <c r="E34199">
        <v>0</v>
      </c>
      <c r="F34199" t="s">
        <v>2721</v>
      </c>
      <c r="G34199" t="s">
        <v>82</v>
      </c>
      <c r="H34199" t="s">
        <v>14</v>
      </c>
      <c r="I34199" t="s">
        <v>15</v>
      </c>
    </row>
    <row r="34200" spans="1:9" x14ac:dyDescent="0.2">
      <c r="A34200" t="s">
        <v>2719</v>
      </c>
      <c r="B34200" t="s">
        <v>22</v>
      </c>
      <c r="C34200">
        <v>3002590</v>
      </c>
      <c r="D34200" t="s">
        <v>2720</v>
      </c>
      <c r="E34200">
        <v>0</v>
      </c>
      <c r="F34200" t="s">
        <v>2721</v>
      </c>
      <c r="G34200" t="s">
        <v>82</v>
      </c>
      <c r="H34200" t="s">
        <v>14</v>
      </c>
      <c r="I34200" t="s">
        <v>15</v>
      </c>
    </row>
    <row r="34201" spans="1:9" x14ac:dyDescent="0.2">
      <c r="A34201" t="s">
        <v>2719</v>
      </c>
      <c r="B34201" t="s">
        <v>53</v>
      </c>
      <c r="C34201">
        <v>3002590</v>
      </c>
      <c r="D34201" t="s">
        <v>2720</v>
      </c>
      <c r="E34201">
        <v>0</v>
      </c>
      <c r="F34201" t="s">
        <v>2721</v>
      </c>
      <c r="G34201" t="s">
        <v>82</v>
      </c>
      <c r="H34201" t="s">
        <v>14</v>
      </c>
      <c r="I34201" t="s">
        <v>15</v>
      </c>
    </row>
    <row r="34202" spans="1:9" x14ac:dyDescent="0.2">
      <c r="A34202" t="s">
        <v>2722</v>
      </c>
      <c r="B34202" t="s">
        <v>29</v>
      </c>
      <c r="C34202">
        <v>3002641</v>
      </c>
      <c r="D34202" t="s">
        <v>2723</v>
      </c>
      <c r="E34202">
        <v>0</v>
      </c>
      <c r="F34202" t="s">
        <v>2724</v>
      </c>
      <c r="G34202" t="s">
        <v>156</v>
      </c>
      <c r="H34202" t="s">
        <v>14</v>
      </c>
      <c r="I34202" t="s">
        <v>15</v>
      </c>
    </row>
    <row r="34203" spans="1:9" x14ac:dyDescent="0.2">
      <c r="A34203" t="s">
        <v>2722</v>
      </c>
      <c r="B34203" t="s">
        <v>45</v>
      </c>
      <c r="C34203">
        <v>3002641</v>
      </c>
      <c r="D34203" t="s">
        <v>2723</v>
      </c>
      <c r="E34203">
        <v>0</v>
      </c>
      <c r="F34203" t="s">
        <v>2724</v>
      </c>
      <c r="G34203" t="s">
        <v>156</v>
      </c>
      <c r="H34203" t="s">
        <v>14</v>
      </c>
      <c r="I34203" t="s">
        <v>15</v>
      </c>
    </row>
    <row r="34204" spans="1:9" x14ac:dyDescent="0.2">
      <c r="A34204" t="s">
        <v>2722</v>
      </c>
      <c r="B34204" t="s">
        <v>52</v>
      </c>
      <c r="C34204">
        <v>3002641</v>
      </c>
      <c r="D34204" t="s">
        <v>2723</v>
      </c>
      <c r="E34204">
        <v>0</v>
      </c>
      <c r="F34204" t="s">
        <v>2724</v>
      </c>
      <c r="G34204" t="s">
        <v>156</v>
      </c>
      <c r="H34204" t="s">
        <v>14</v>
      </c>
      <c r="I34204" t="s">
        <v>15</v>
      </c>
    </row>
    <row r="34205" spans="1:9" x14ac:dyDescent="0.2">
      <c r="A34205" t="s">
        <v>2722</v>
      </c>
      <c r="B34205" t="s">
        <v>43</v>
      </c>
      <c r="C34205">
        <v>3002641</v>
      </c>
      <c r="D34205" t="s">
        <v>2723</v>
      </c>
      <c r="E34205">
        <v>0</v>
      </c>
      <c r="F34205" t="s">
        <v>2724</v>
      </c>
      <c r="G34205" t="s">
        <v>156</v>
      </c>
      <c r="H34205" t="s">
        <v>14</v>
      </c>
      <c r="I34205" t="s">
        <v>15</v>
      </c>
    </row>
    <row r="34206" spans="1:9" x14ac:dyDescent="0.2">
      <c r="A34206" t="s">
        <v>2722</v>
      </c>
      <c r="B34206" t="s">
        <v>26</v>
      </c>
      <c r="C34206">
        <v>3002641</v>
      </c>
      <c r="D34206" t="s">
        <v>2723</v>
      </c>
      <c r="E34206">
        <v>0</v>
      </c>
      <c r="F34206" t="s">
        <v>2724</v>
      </c>
      <c r="G34206" t="s">
        <v>156</v>
      </c>
      <c r="H34206" t="s">
        <v>14</v>
      </c>
      <c r="I34206" t="s">
        <v>15</v>
      </c>
    </row>
    <row r="34207" spans="1:9" x14ac:dyDescent="0.2">
      <c r="A34207" t="s">
        <v>2722</v>
      </c>
      <c r="B34207" t="s">
        <v>32</v>
      </c>
      <c r="C34207">
        <v>3002641</v>
      </c>
      <c r="D34207" t="s">
        <v>2723</v>
      </c>
      <c r="E34207">
        <v>0</v>
      </c>
      <c r="F34207" t="s">
        <v>2724</v>
      </c>
      <c r="G34207" t="s">
        <v>156</v>
      </c>
      <c r="H34207" t="s">
        <v>14</v>
      </c>
      <c r="I34207" t="s">
        <v>15</v>
      </c>
    </row>
    <row r="34208" spans="1:9" x14ac:dyDescent="0.2">
      <c r="A34208" t="s">
        <v>2722</v>
      </c>
      <c r="B34208" t="s">
        <v>35</v>
      </c>
      <c r="C34208">
        <v>3002641</v>
      </c>
      <c r="D34208" t="s">
        <v>2723</v>
      </c>
      <c r="E34208">
        <v>0</v>
      </c>
      <c r="F34208" t="s">
        <v>2724</v>
      </c>
      <c r="G34208" t="s">
        <v>156</v>
      </c>
      <c r="H34208" t="s">
        <v>14</v>
      </c>
      <c r="I34208" t="s">
        <v>15</v>
      </c>
    </row>
    <row r="34209" spans="1:9" x14ac:dyDescent="0.2">
      <c r="A34209" t="s">
        <v>2722</v>
      </c>
      <c r="B34209" t="s">
        <v>37</v>
      </c>
      <c r="C34209">
        <v>3002641</v>
      </c>
      <c r="D34209" t="s">
        <v>2723</v>
      </c>
      <c r="E34209">
        <v>0</v>
      </c>
      <c r="F34209" t="s">
        <v>2724</v>
      </c>
      <c r="G34209" t="s">
        <v>156</v>
      </c>
      <c r="H34209" t="s">
        <v>14</v>
      </c>
      <c r="I34209" t="s">
        <v>15</v>
      </c>
    </row>
    <row r="34210" spans="1:9" x14ac:dyDescent="0.2">
      <c r="A34210" t="s">
        <v>2722</v>
      </c>
      <c r="B34210" t="s">
        <v>10</v>
      </c>
      <c r="C34210">
        <v>3002641</v>
      </c>
      <c r="D34210" t="s">
        <v>2723</v>
      </c>
      <c r="E34210">
        <v>0</v>
      </c>
      <c r="F34210" t="s">
        <v>2724</v>
      </c>
      <c r="G34210" t="s">
        <v>156</v>
      </c>
      <c r="H34210" t="s">
        <v>14</v>
      </c>
      <c r="I34210" t="s">
        <v>15</v>
      </c>
    </row>
    <row r="34211" spans="1:9" x14ac:dyDescent="0.2">
      <c r="A34211" t="s">
        <v>2722</v>
      </c>
      <c r="B34211" t="s">
        <v>46</v>
      </c>
      <c r="C34211">
        <v>3002641</v>
      </c>
      <c r="D34211" t="s">
        <v>2723</v>
      </c>
      <c r="E34211">
        <v>0</v>
      </c>
      <c r="F34211" t="s">
        <v>2724</v>
      </c>
      <c r="G34211" t="s">
        <v>156</v>
      </c>
      <c r="H34211" t="s">
        <v>14</v>
      </c>
      <c r="I34211" t="s">
        <v>15</v>
      </c>
    </row>
    <row r="34212" spans="1:9" x14ac:dyDescent="0.2">
      <c r="A34212" t="s">
        <v>2722</v>
      </c>
      <c r="B34212" t="s">
        <v>48</v>
      </c>
      <c r="C34212">
        <v>3002641</v>
      </c>
      <c r="D34212" t="s">
        <v>2723</v>
      </c>
      <c r="E34212">
        <v>0</v>
      </c>
      <c r="F34212" t="s">
        <v>2724</v>
      </c>
      <c r="G34212" t="s">
        <v>156</v>
      </c>
      <c r="H34212" t="s">
        <v>14</v>
      </c>
      <c r="I34212" t="s">
        <v>15</v>
      </c>
    </row>
    <row r="34213" spans="1:9" x14ac:dyDescent="0.2">
      <c r="A34213" t="s">
        <v>2722</v>
      </c>
      <c r="B34213" t="s">
        <v>31</v>
      </c>
      <c r="C34213">
        <v>3002641</v>
      </c>
      <c r="D34213" t="s">
        <v>2723</v>
      </c>
      <c r="E34213">
        <v>0</v>
      </c>
      <c r="F34213" t="s">
        <v>2724</v>
      </c>
      <c r="G34213" t="s">
        <v>156</v>
      </c>
      <c r="H34213" t="s">
        <v>14</v>
      </c>
      <c r="I34213" t="s">
        <v>15</v>
      </c>
    </row>
    <row r="34214" spans="1:9" x14ac:dyDescent="0.2">
      <c r="A34214" t="s">
        <v>2722</v>
      </c>
      <c r="B34214" t="s">
        <v>23</v>
      </c>
      <c r="C34214">
        <v>3002641</v>
      </c>
      <c r="D34214" t="s">
        <v>2723</v>
      </c>
      <c r="E34214">
        <v>0</v>
      </c>
      <c r="F34214" t="s">
        <v>2724</v>
      </c>
      <c r="G34214" t="s">
        <v>156</v>
      </c>
      <c r="H34214" t="s">
        <v>14</v>
      </c>
      <c r="I34214" t="s">
        <v>15</v>
      </c>
    </row>
    <row r="34215" spans="1:9" x14ac:dyDescent="0.2">
      <c r="A34215" t="s">
        <v>2722</v>
      </c>
      <c r="B34215" t="s">
        <v>20</v>
      </c>
      <c r="C34215">
        <v>3002641</v>
      </c>
      <c r="D34215" t="s">
        <v>2723</v>
      </c>
      <c r="E34215">
        <v>0</v>
      </c>
      <c r="F34215" t="s">
        <v>2724</v>
      </c>
      <c r="G34215" t="s">
        <v>156</v>
      </c>
      <c r="H34215" t="s">
        <v>14</v>
      </c>
      <c r="I34215" t="s">
        <v>15</v>
      </c>
    </row>
    <row r="34216" spans="1:9" x14ac:dyDescent="0.2">
      <c r="A34216" t="s">
        <v>2722</v>
      </c>
      <c r="B34216" t="s">
        <v>18</v>
      </c>
      <c r="C34216">
        <v>3002641</v>
      </c>
      <c r="D34216" t="s">
        <v>2723</v>
      </c>
      <c r="E34216">
        <v>0</v>
      </c>
      <c r="F34216" t="s">
        <v>2724</v>
      </c>
      <c r="G34216" t="s">
        <v>156</v>
      </c>
      <c r="H34216" t="s">
        <v>14</v>
      </c>
      <c r="I34216" t="s">
        <v>15</v>
      </c>
    </row>
    <row r="34217" spans="1:9" x14ac:dyDescent="0.2">
      <c r="A34217" t="s">
        <v>2722</v>
      </c>
      <c r="B34217" t="s">
        <v>47</v>
      </c>
      <c r="C34217">
        <v>3002641</v>
      </c>
      <c r="D34217" t="s">
        <v>2723</v>
      </c>
      <c r="E34217">
        <v>0</v>
      </c>
      <c r="F34217" t="s">
        <v>2724</v>
      </c>
      <c r="G34217" t="s">
        <v>156</v>
      </c>
      <c r="H34217" t="s">
        <v>14</v>
      </c>
      <c r="I34217" t="s">
        <v>15</v>
      </c>
    </row>
    <row r="34218" spans="1:9" x14ac:dyDescent="0.2">
      <c r="A34218" t="s">
        <v>2722</v>
      </c>
      <c r="B34218" t="s">
        <v>24</v>
      </c>
      <c r="C34218">
        <v>3002641</v>
      </c>
      <c r="D34218" t="s">
        <v>2723</v>
      </c>
      <c r="E34218">
        <v>0</v>
      </c>
      <c r="F34218" t="s">
        <v>2724</v>
      </c>
      <c r="G34218" t="s">
        <v>156</v>
      </c>
      <c r="H34218" t="s">
        <v>14</v>
      </c>
      <c r="I34218" t="s">
        <v>15</v>
      </c>
    </row>
    <row r="34219" spans="1:9" x14ac:dyDescent="0.2">
      <c r="A34219" t="s">
        <v>2722</v>
      </c>
      <c r="B34219" t="s">
        <v>44</v>
      </c>
      <c r="C34219">
        <v>3002641</v>
      </c>
      <c r="D34219" t="s">
        <v>2723</v>
      </c>
      <c r="E34219">
        <v>0</v>
      </c>
      <c r="F34219" t="s">
        <v>2724</v>
      </c>
      <c r="G34219" t="s">
        <v>156</v>
      </c>
      <c r="H34219" t="s">
        <v>14</v>
      </c>
      <c r="I34219" t="s">
        <v>15</v>
      </c>
    </row>
    <row r="34220" spans="1:9" x14ac:dyDescent="0.2">
      <c r="A34220" t="s">
        <v>2722</v>
      </c>
      <c r="B34220" t="s">
        <v>25</v>
      </c>
      <c r="C34220">
        <v>3002641</v>
      </c>
      <c r="D34220" t="s">
        <v>2723</v>
      </c>
      <c r="E34220">
        <v>0</v>
      </c>
      <c r="F34220" t="s">
        <v>2724</v>
      </c>
      <c r="G34220" t="s">
        <v>156</v>
      </c>
      <c r="H34220" t="s">
        <v>14</v>
      </c>
      <c r="I34220" t="s">
        <v>15</v>
      </c>
    </row>
    <row r="34221" spans="1:9" x14ac:dyDescent="0.2">
      <c r="A34221" t="s">
        <v>2722</v>
      </c>
      <c r="B34221" t="s">
        <v>16</v>
      </c>
      <c r="C34221">
        <v>3002641</v>
      </c>
      <c r="D34221" t="s">
        <v>2723</v>
      </c>
      <c r="E34221">
        <v>0</v>
      </c>
      <c r="F34221" t="s">
        <v>2724</v>
      </c>
      <c r="G34221" t="s">
        <v>156</v>
      </c>
      <c r="H34221" t="s">
        <v>14</v>
      </c>
      <c r="I34221" t="s">
        <v>15</v>
      </c>
    </row>
    <row r="34222" spans="1:9" x14ac:dyDescent="0.2">
      <c r="A34222" t="s">
        <v>2722</v>
      </c>
      <c r="B34222" t="s">
        <v>49</v>
      </c>
      <c r="C34222">
        <v>3002641</v>
      </c>
      <c r="D34222" t="s">
        <v>2723</v>
      </c>
      <c r="E34222">
        <v>0</v>
      </c>
      <c r="F34222" t="s">
        <v>2724</v>
      </c>
      <c r="G34222" t="s">
        <v>156</v>
      </c>
      <c r="H34222" t="s">
        <v>14</v>
      </c>
      <c r="I34222" t="s">
        <v>15</v>
      </c>
    </row>
    <row r="34223" spans="1:9" x14ac:dyDescent="0.2">
      <c r="A34223" t="s">
        <v>2722</v>
      </c>
      <c r="B34223" t="s">
        <v>27</v>
      </c>
      <c r="C34223">
        <v>3002641</v>
      </c>
      <c r="D34223" t="s">
        <v>2723</v>
      </c>
      <c r="E34223">
        <v>0</v>
      </c>
      <c r="F34223" t="s">
        <v>2724</v>
      </c>
      <c r="G34223" t="s">
        <v>156</v>
      </c>
      <c r="H34223" t="s">
        <v>14</v>
      </c>
      <c r="I34223" t="s">
        <v>15</v>
      </c>
    </row>
    <row r="34224" spans="1:9" x14ac:dyDescent="0.2">
      <c r="A34224" t="s">
        <v>2722</v>
      </c>
      <c r="B34224" t="s">
        <v>30</v>
      </c>
      <c r="C34224">
        <v>3002641</v>
      </c>
      <c r="D34224" t="s">
        <v>2723</v>
      </c>
      <c r="E34224">
        <v>0</v>
      </c>
      <c r="F34224" t="s">
        <v>2724</v>
      </c>
      <c r="G34224" t="s">
        <v>156</v>
      </c>
      <c r="H34224" t="s">
        <v>14</v>
      </c>
      <c r="I34224" t="s">
        <v>15</v>
      </c>
    </row>
    <row r="34225" spans="1:9" x14ac:dyDescent="0.2">
      <c r="A34225" t="s">
        <v>2722</v>
      </c>
      <c r="B34225" t="s">
        <v>39</v>
      </c>
      <c r="C34225">
        <v>3002641</v>
      </c>
      <c r="D34225" t="s">
        <v>2723</v>
      </c>
      <c r="E34225">
        <v>0</v>
      </c>
      <c r="F34225" t="s">
        <v>2724</v>
      </c>
      <c r="G34225" t="s">
        <v>156</v>
      </c>
      <c r="H34225" t="s">
        <v>14</v>
      </c>
      <c r="I34225" t="s">
        <v>15</v>
      </c>
    </row>
    <row r="34226" spans="1:9" x14ac:dyDescent="0.2">
      <c r="A34226" t="s">
        <v>2722</v>
      </c>
      <c r="B34226" t="s">
        <v>50</v>
      </c>
      <c r="C34226">
        <v>3002641</v>
      </c>
      <c r="D34226" t="s">
        <v>2723</v>
      </c>
      <c r="E34226">
        <v>0</v>
      </c>
      <c r="F34226" t="s">
        <v>2724</v>
      </c>
      <c r="G34226" t="s">
        <v>156</v>
      </c>
      <c r="H34226" t="s">
        <v>14</v>
      </c>
      <c r="I34226" t="s">
        <v>15</v>
      </c>
    </row>
    <row r="34227" spans="1:9" x14ac:dyDescent="0.2">
      <c r="A34227" t="s">
        <v>2722</v>
      </c>
      <c r="B34227" t="s">
        <v>53</v>
      </c>
      <c r="C34227">
        <v>3002641</v>
      </c>
      <c r="D34227" t="s">
        <v>2723</v>
      </c>
      <c r="E34227">
        <v>0</v>
      </c>
      <c r="F34227" t="s">
        <v>2724</v>
      </c>
      <c r="G34227" t="s">
        <v>156</v>
      </c>
      <c r="H34227" t="s">
        <v>14</v>
      </c>
      <c r="I34227" t="s">
        <v>15</v>
      </c>
    </row>
    <row r="34228" spans="1:9" x14ac:dyDescent="0.2">
      <c r="A34228" t="s">
        <v>2722</v>
      </c>
      <c r="B34228" t="s">
        <v>38</v>
      </c>
      <c r="C34228">
        <v>3002641</v>
      </c>
      <c r="D34228" t="s">
        <v>2723</v>
      </c>
      <c r="E34228">
        <v>0</v>
      </c>
      <c r="F34228" t="s">
        <v>2724</v>
      </c>
      <c r="G34228" t="s">
        <v>156</v>
      </c>
      <c r="H34228" t="s">
        <v>14</v>
      </c>
      <c r="I34228" t="s">
        <v>15</v>
      </c>
    </row>
    <row r="34229" spans="1:9" x14ac:dyDescent="0.2">
      <c r="A34229" t="s">
        <v>2722</v>
      </c>
      <c r="B34229" t="s">
        <v>21</v>
      </c>
      <c r="C34229">
        <v>3002641</v>
      </c>
      <c r="D34229" t="s">
        <v>2723</v>
      </c>
      <c r="E34229">
        <v>0</v>
      </c>
      <c r="F34229" t="s">
        <v>2724</v>
      </c>
      <c r="G34229" t="s">
        <v>156</v>
      </c>
      <c r="H34229" t="s">
        <v>14</v>
      </c>
      <c r="I34229" t="s">
        <v>15</v>
      </c>
    </row>
    <row r="34230" spans="1:9" x14ac:dyDescent="0.2">
      <c r="A34230" t="s">
        <v>2722</v>
      </c>
      <c r="B34230" t="s">
        <v>40</v>
      </c>
      <c r="C34230">
        <v>3002641</v>
      </c>
      <c r="D34230" t="s">
        <v>2723</v>
      </c>
      <c r="E34230">
        <v>0</v>
      </c>
      <c r="F34230" t="s">
        <v>2724</v>
      </c>
      <c r="G34230" t="s">
        <v>156</v>
      </c>
      <c r="H34230" t="s">
        <v>14</v>
      </c>
      <c r="I34230" t="s">
        <v>15</v>
      </c>
    </row>
    <row r="34231" spans="1:9" x14ac:dyDescent="0.2">
      <c r="A34231" t="s">
        <v>2722</v>
      </c>
      <c r="B34231" t="s">
        <v>22</v>
      </c>
      <c r="C34231">
        <v>3002641</v>
      </c>
      <c r="D34231" t="s">
        <v>2723</v>
      </c>
      <c r="E34231">
        <v>0</v>
      </c>
      <c r="F34231" t="s">
        <v>2724</v>
      </c>
      <c r="G34231" t="s">
        <v>156</v>
      </c>
      <c r="H34231" t="s">
        <v>14</v>
      </c>
      <c r="I34231" t="s">
        <v>15</v>
      </c>
    </row>
    <row r="34232" spans="1:9" x14ac:dyDescent="0.2">
      <c r="A34232" t="s">
        <v>2722</v>
      </c>
      <c r="B34232" t="s">
        <v>19</v>
      </c>
      <c r="C34232">
        <v>3002641</v>
      </c>
      <c r="D34232" t="s">
        <v>2723</v>
      </c>
      <c r="E34232">
        <v>0</v>
      </c>
      <c r="F34232" t="s">
        <v>2724</v>
      </c>
      <c r="G34232" t="s">
        <v>156</v>
      </c>
      <c r="H34232" t="s">
        <v>14</v>
      </c>
      <c r="I34232" t="s">
        <v>15</v>
      </c>
    </row>
    <row r="34233" spans="1:9" x14ac:dyDescent="0.2">
      <c r="A34233" t="s">
        <v>2722</v>
      </c>
      <c r="B34233" t="s">
        <v>51</v>
      </c>
      <c r="C34233">
        <v>3002641</v>
      </c>
      <c r="D34233" t="s">
        <v>2723</v>
      </c>
      <c r="E34233">
        <v>0</v>
      </c>
      <c r="F34233" t="s">
        <v>2724</v>
      </c>
      <c r="G34233" t="s">
        <v>156</v>
      </c>
      <c r="H34233" t="s">
        <v>14</v>
      </c>
      <c r="I34233" t="s">
        <v>15</v>
      </c>
    </row>
    <row r="34234" spans="1:9" x14ac:dyDescent="0.2">
      <c r="A34234" t="s">
        <v>2722</v>
      </c>
      <c r="B34234" t="s">
        <v>36</v>
      </c>
      <c r="C34234">
        <v>3002641</v>
      </c>
      <c r="D34234" t="s">
        <v>2723</v>
      </c>
      <c r="E34234">
        <v>0</v>
      </c>
      <c r="F34234" t="s">
        <v>2724</v>
      </c>
      <c r="G34234" t="s">
        <v>156</v>
      </c>
      <c r="H34234" t="s">
        <v>14</v>
      </c>
      <c r="I34234" t="s">
        <v>15</v>
      </c>
    </row>
    <row r="34235" spans="1:9" x14ac:dyDescent="0.2">
      <c r="A34235" t="s">
        <v>2722</v>
      </c>
      <c r="B34235" t="s">
        <v>54</v>
      </c>
      <c r="C34235">
        <v>3002641</v>
      </c>
      <c r="D34235" t="s">
        <v>2723</v>
      </c>
      <c r="E34235">
        <v>0</v>
      </c>
      <c r="F34235" t="s">
        <v>2724</v>
      </c>
      <c r="G34235" t="s">
        <v>156</v>
      </c>
      <c r="H34235" t="s">
        <v>14</v>
      </c>
      <c r="I34235" t="s">
        <v>15</v>
      </c>
    </row>
    <row r="34236" spans="1:9" x14ac:dyDescent="0.2">
      <c r="A34236" t="s">
        <v>2722</v>
      </c>
      <c r="B34236" t="s">
        <v>42</v>
      </c>
      <c r="C34236">
        <v>3002641</v>
      </c>
      <c r="D34236" t="s">
        <v>2723</v>
      </c>
      <c r="E34236">
        <v>0</v>
      </c>
      <c r="F34236" t="s">
        <v>2724</v>
      </c>
      <c r="G34236" t="s">
        <v>156</v>
      </c>
      <c r="H34236" t="s">
        <v>14</v>
      </c>
      <c r="I34236" t="s">
        <v>15</v>
      </c>
    </row>
    <row r="34237" spans="1:9" x14ac:dyDescent="0.2">
      <c r="A34237" t="s">
        <v>2722</v>
      </c>
      <c r="B34237" t="s">
        <v>41</v>
      </c>
      <c r="C34237">
        <v>3002641</v>
      </c>
      <c r="D34237" t="s">
        <v>2723</v>
      </c>
      <c r="E34237">
        <v>0</v>
      </c>
      <c r="F34237" t="s">
        <v>2724</v>
      </c>
      <c r="G34237" t="s">
        <v>156</v>
      </c>
      <c r="H34237" t="s">
        <v>14</v>
      </c>
      <c r="I34237" t="s">
        <v>15</v>
      </c>
    </row>
    <row r="34238" spans="1:9" x14ac:dyDescent="0.2">
      <c r="A34238" t="s">
        <v>2722</v>
      </c>
      <c r="B34238" t="s">
        <v>34</v>
      </c>
      <c r="C34238">
        <v>3002641</v>
      </c>
      <c r="D34238" t="s">
        <v>2723</v>
      </c>
      <c r="E34238">
        <v>0</v>
      </c>
      <c r="F34238" t="s">
        <v>2724</v>
      </c>
      <c r="G34238" t="s">
        <v>156</v>
      </c>
      <c r="H34238" t="s">
        <v>14</v>
      </c>
      <c r="I34238" t="s">
        <v>15</v>
      </c>
    </row>
    <row r="34239" spans="1:9" x14ac:dyDescent="0.2">
      <c r="A34239" t="s">
        <v>2722</v>
      </c>
      <c r="B34239" t="s">
        <v>17</v>
      </c>
      <c r="C34239">
        <v>3002641</v>
      </c>
      <c r="D34239" t="s">
        <v>2723</v>
      </c>
      <c r="E34239">
        <v>0</v>
      </c>
      <c r="F34239" t="s">
        <v>2724</v>
      </c>
      <c r="G34239" t="s">
        <v>156</v>
      </c>
      <c r="H34239" t="s">
        <v>14</v>
      </c>
      <c r="I34239" t="s">
        <v>15</v>
      </c>
    </row>
    <row r="34240" spans="1:9" x14ac:dyDescent="0.2">
      <c r="A34240" t="s">
        <v>2722</v>
      </c>
      <c r="B34240" t="s">
        <v>33</v>
      </c>
      <c r="C34240">
        <v>3002641</v>
      </c>
      <c r="D34240" t="s">
        <v>2723</v>
      </c>
      <c r="E34240">
        <v>0</v>
      </c>
      <c r="F34240" t="s">
        <v>2724</v>
      </c>
      <c r="G34240" t="s">
        <v>156</v>
      </c>
      <c r="H34240" t="s">
        <v>14</v>
      </c>
      <c r="I34240" t="s">
        <v>15</v>
      </c>
    </row>
    <row r="34241" spans="1:9" x14ac:dyDescent="0.2">
      <c r="A34241" t="s">
        <v>2722</v>
      </c>
      <c r="B34241" t="s">
        <v>28</v>
      </c>
      <c r="C34241">
        <v>3002641</v>
      </c>
      <c r="D34241" t="s">
        <v>2723</v>
      </c>
      <c r="E34241">
        <v>0</v>
      </c>
      <c r="F34241" t="s">
        <v>2724</v>
      </c>
      <c r="G34241" t="s">
        <v>156</v>
      </c>
      <c r="H34241" t="s">
        <v>14</v>
      </c>
      <c r="I34241" t="s">
        <v>15</v>
      </c>
    </row>
    <row r="34242" spans="1:9" x14ac:dyDescent="0.2">
      <c r="A34242" t="s">
        <v>2725</v>
      </c>
      <c r="B34242" t="s">
        <v>37</v>
      </c>
      <c r="C34242">
        <v>3003016</v>
      </c>
      <c r="D34242" t="s">
        <v>2726</v>
      </c>
      <c r="E34242">
        <v>0</v>
      </c>
      <c r="F34242" t="s">
        <v>2727</v>
      </c>
      <c r="G34242" t="s">
        <v>137</v>
      </c>
      <c r="H34242" t="s">
        <v>138</v>
      </c>
      <c r="I34242" t="s">
        <v>139</v>
      </c>
    </row>
    <row r="34243" spans="1:9" x14ac:dyDescent="0.2">
      <c r="A34243" t="s">
        <v>2725</v>
      </c>
      <c r="B34243" t="s">
        <v>52</v>
      </c>
      <c r="C34243">
        <v>3003016</v>
      </c>
      <c r="D34243" t="s">
        <v>2726</v>
      </c>
      <c r="E34243">
        <v>0</v>
      </c>
      <c r="F34243" t="s">
        <v>2727</v>
      </c>
      <c r="G34243" t="s">
        <v>137</v>
      </c>
      <c r="H34243" t="s">
        <v>138</v>
      </c>
      <c r="I34243" t="s">
        <v>139</v>
      </c>
    </row>
    <row r="34244" spans="1:9" x14ac:dyDescent="0.2">
      <c r="A34244" t="s">
        <v>2725</v>
      </c>
      <c r="B34244" t="s">
        <v>29</v>
      </c>
      <c r="C34244">
        <v>3003016</v>
      </c>
      <c r="D34244" t="s">
        <v>2726</v>
      </c>
      <c r="E34244">
        <v>0</v>
      </c>
      <c r="F34244" t="s">
        <v>2727</v>
      </c>
      <c r="G34244" t="s">
        <v>137</v>
      </c>
      <c r="H34244" t="s">
        <v>138</v>
      </c>
      <c r="I34244" t="s">
        <v>139</v>
      </c>
    </row>
    <row r="34245" spans="1:9" x14ac:dyDescent="0.2">
      <c r="A34245" t="s">
        <v>2725</v>
      </c>
      <c r="B34245" t="s">
        <v>48</v>
      </c>
      <c r="C34245">
        <v>3003016</v>
      </c>
      <c r="D34245" t="s">
        <v>2726</v>
      </c>
      <c r="E34245">
        <v>0</v>
      </c>
      <c r="F34245" t="s">
        <v>2727</v>
      </c>
      <c r="G34245" t="s">
        <v>137</v>
      </c>
      <c r="H34245" t="s">
        <v>138</v>
      </c>
      <c r="I34245" t="s">
        <v>139</v>
      </c>
    </row>
    <row r="34246" spans="1:9" x14ac:dyDescent="0.2">
      <c r="A34246" t="s">
        <v>2725</v>
      </c>
      <c r="B34246" t="s">
        <v>32</v>
      </c>
      <c r="C34246">
        <v>3003016</v>
      </c>
      <c r="D34246" t="s">
        <v>2726</v>
      </c>
      <c r="E34246">
        <v>0</v>
      </c>
      <c r="F34246" t="s">
        <v>2727</v>
      </c>
      <c r="G34246" t="s">
        <v>137</v>
      </c>
      <c r="H34246" t="s">
        <v>138</v>
      </c>
      <c r="I34246" t="s">
        <v>139</v>
      </c>
    </row>
    <row r="34247" spans="1:9" x14ac:dyDescent="0.2">
      <c r="A34247" t="s">
        <v>2725</v>
      </c>
      <c r="B34247" t="s">
        <v>35</v>
      </c>
      <c r="C34247">
        <v>3003016</v>
      </c>
      <c r="D34247" t="s">
        <v>2726</v>
      </c>
      <c r="E34247">
        <v>0</v>
      </c>
      <c r="F34247" t="s">
        <v>2727</v>
      </c>
      <c r="G34247" t="s">
        <v>137</v>
      </c>
      <c r="H34247" t="s">
        <v>138</v>
      </c>
      <c r="I34247" t="s">
        <v>139</v>
      </c>
    </row>
    <row r="34248" spans="1:9" x14ac:dyDescent="0.2">
      <c r="A34248" t="s">
        <v>2725</v>
      </c>
      <c r="B34248" t="s">
        <v>26</v>
      </c>
      <c r="C34248">
        <v>3003016</v>
      </c>
      <c r="D34248" t="s">
        <v>2726</v>
      </c>
      <c r="E34248">
        <v>0</v>
      </c>
      <c r="F34248" t="s">
        <v>2727</v>
      </c>
      <c r="G34248" t="s">
        <v>137</v>
      </c>
      <c r="H34248" t="s">
        <v>138</v>
      </c>
      <c r="I34248" t="s">
        <v>139</v>
      </c>
    </row>
    <row r="34249" spans="1:9" x14ac:dyDescent="0.2">
      <c r="A34249" t="s">
        <v>2725</v>
      </c>
      <c r="B34249" t="s">
        <v>50</v>
      </c>
      <c r="C34249">
        <v>3003016</v>
      </c>
      <c r="D34249" t="s">
        <v>2726</v>
      </c>
      <c r="E34249">
        <v>0</v>
      </c>
      <c r="F34249" t="s">
        <v>2727</v>
      </c>
      <c r="G34249" t="s">
        <v>137</v>
      </c>
      <c r="H34249" t="s">
        <v>138</v>
      </c>
      <c r="I34249" t="s">
        <v>139</v>
      </c>
    </row>
    <row r="34250" spans="1:9" x14ac:dyDescent="0.2">
      <c r="A34250" t="s">
        <v>2725</v>
      </c>
      <c r="B34250" t="s">
        <v>24</v>
      </c>
      <c r="C34250">
        <v>3003016</v>
      </c>
      <c r="D34250" t="s">
        <v>2726</v>
      </c>
      <c r="E34250">
        <v>0</v>
      </c>
      <c r="F34250" t="s">
        <v>2727</v>
      </c>
      <c r="G34250" t="s">
        <v>137</v>
      </c>
      <c r="H34250" t="s">
        <v>138</v>
      </c>
      <c r="I34250" t="s">
        <v>139</v>
      </c>
    </row>
    <row r="34251" spans="1:9" x14ac:dyDescent="0.2">
      <c r="A34251" t="s">
        <v>2725</v>
      </c>
      <c r="B34251" t="s">
        <v>10</v>
      </c>
      <c r="C34251">
        <v>3003016</v>
      </c>
      <c r="D34251" t="s">
        <v>2726</v>
      </c>
      <c r="E34251">
        <v>0</v>
      </c>
      <c r="F34251" t="s">
        <v>2727</v>
      </c>
      <c r="G34251" t="s">
        <v>137</v>
      </c>
      <c r="H34251" t="s">
        <v>138</v>
      </c>
      <c r="I34251" t="s">
        <v>139</v>
      </c>
    </row>
    <row r="34252" spans="1:9" x14ac:dyDescent="0.2">
      <c r="A34252" t="s">
        <v>2725</v>
      </c>
      <c r="B34252" t="s">
        <v>21</v>
      </c>
      <c r="C34252">
        <v>3003016</v>
      </c>
      <c r="D34252" t="s">
        <v>2726</v>
      </c>
      <c r="E34252">
        <v>0</v>
      </c>
      <c r="F34252" t="s">
        <v>2727</v>
      </c>
      <c r="G34252" t="s">
        <v>137</v>
      </c>
      <c r="H34252" t="s">
        <v>138</v>
      </c>
      <c r="I34252" t="s">
        <v>139</v>
      </c>
    </row>
    <row r="34253" spans="1:9" x14ac:dyDescent="0.2">
      <c r="A34253" t="s">
        <v>2725</v>
      </c>
      <c r="B34253" t="s">
        <v>16</v>
      </c>
      <c r="C34253">
        <v>3003016</v>
      </c>
      <c r="D34253" t="s">
        <v>2726</v>
      </c>
      <c r="E34253">
        <v>0</v>
      </c>
      <c r="F34253" t="s">
        <v>2727</v>
      </c>
      <c r="G34253" t="s">
        <v>137</v>
      </c>
      <c r="H34253" t="s">
        <v>138</v>
      </c>
      <c r="I34253" t="s">
        <v>139</v>
      </c>
    </row>
    <row r="34254" spans="1:9" x14ac:dyDescent="0.2">
      <c r="A34254" t="s">
        <v>2725</v>
      </c>
      <c r="B34254" t="s">
        <v>33</v>
      </c>
      <c r="C34254">
        <v>3003016</v>
      </c>
      <c r="D34254" t="s">
        <v>2726</v>
      </c>
      <c r="E34254">
        <v>0</v>
      </c>
      <c r="F34254" t="s">
        <v>2727</v>
      </c>
      <c r="G34254" t="s">
        <v>137</v>
      </c>
      <c r="H34254" t="s">
        <v>138</v>
      </c>
      <c r="I34254" t="s">
        <v>139</v>
      </c>
    </row>
    <row r="34255" spans="1:9" x14ac:dyDescent="0.2">
      <c r="A34255" t="s">
        <v>2725</v>
      </c>
      <c r="B34255" t="s">
        <v>38</v>
      </c>
      <c r="C34255">
        <v>3003016</v>
      </c>
      <c r="D34255" t="s">
        <v>2726</v>
      </c>
      <c r="E34255">
        <v>0</v>
      </c>
      <c r="F34255" t="s">
        <v>2727</v>
      </c>
      <c r="G34255" t="s">
        <v>137</v>
      </c>
      <c r="H34255" t="s">
        <v>138</v>
      </c>
      <c r="I34255" t="s">
        <v>139</v>
      </c>
    </row>
    <row r="34256" spans="1:9" x14ac:dyDescent="0.2">
      <c r="A34256" t="s">
        <v>2725</v>
      </c>
      <c r="B34256" t="s">
        <v>39</v>
      </c>
      <c r="C34256">
        <v>3003016</v>
      </c>
      <c r="D34256" t="s">
        <v>2726</v>
      </c>
      <c r="E34256">
        <v>0</v>
      </c>
      <c r="F34256" t="s">
        <v>2727</v>
      </c>
      <c r="G34256" t="s">
        <v>137</v>
      </c>
      <c r="H34256" t="s">
        <v>138</v>
      </c>
      <c r="I34256" t="s">
        <v>139</v>
      </c>
    </row>
    <row r="34257" spans="1:9" x14ac:dyDescent="0.2">
      <c r="A34257" t="s">
        <v>2725</v>
      </c>
      <c r="B34257" t="s">
        <v>18</v>
      </c>
      <c r="C34257">
        <v>3003016</v>
      </c>
      <c r="D34257" t="s">
        <v>2726</v>
      </c>
      <c r="E34257">
        <v>0</v>
      </c>
      <c r="F34257" t="s">
        <v>2727</v>
      </c>
      <c r="G34257" t="s">
        <v>137</v>
      </c>
      <c r="H34257" t="s">
        <v>138</v>
      </c>
      <c r="I34257" t="s">
        <v>139</v>
      </c>
    </row>
    <row r="34258" spans="1:9" x14ac:dyDescent="0.2">
      <c r="A34258" t="s">
        <v>2725</v>
      </c>
      <c r="B34258" t="s">
        <v>22</v>
      </c>
      <c r="C34258">
        <v>3003016</v>
      </c>
      <c r="D34258" t="s">
        <v>2726</v>
      </c>
      <c r="E34258">
        <v>0</v>
      </c>
      <c r="F34258" t="s">
        <v>2727</v>
      </c>
      <c r="G34258" t="s">
        <v>137</v>
      </c>
      <c r="H34258" t="s">
        <v>138</v>
      </c>
      <c r="I34258" t="s">
        <v>139</v>
      </c>
    </row>
    <row r="34259" spans="1:9" x14ac:dyDescent="0.2">
      <c r="A34259" t="s">
        <v>2725</v>
      </c>
      <c r="B34259" t="s">
        <v>19</v>
      </c>
      <c r="C34259">
        <v>3003016</v>
      </c>
      <c r="D34259" t="s">
        <v>2726</v>
      </c>
      <c r="E34259">
        <v>0</v>
      </c>
      <c r="F34259" t="s">
        <v>2727</v>
      </c>
      <c r="G34259" t="s">
        <v>137</v>
      </c>
      <c r="H34259" t="s">
        <v>138</v>
      </c>
      <c r="I34259" t="s">
        <v>139</v>
      </c>
    </row>
    <row r="34260" spans="1:9" x14ac:dyDescent="0.2">
      <c r="A34260" t="s">
        <v>2725</v>
      </c>
      <c r="B34260" t="s">
        <v>23</v>
      </c>
      <c r="C34260">
        <v>3003016</v>
      </c>
      <c r="D34260" t="s">
        <v>2726</v>
      </c>
      <c r="E34260">
        <v>0</v>
      </c>
      <c r="F34260" t="s">
        <v>2727</v>
      </c>
      <c r="G34260" t="s">
        <v>137</v>
      </c>
      <c r="H34260" t="s">
        <v>138</v>
      </c>
      <c r="I34260" t="s">
        <v>139</v>
      </c>
    </row>
    <row r="34261" spans="1:9" x14ac:dyDescent="0.2">
      <c r="A34261" t="s">
        <v>2725</v>
      </c>
      <c r="B34261" t="s">
        <v>40</v>
      </c>
      <c r="C34261">
        <v>3003016</v>
      </c>
      <c r="D34261" t="s">
        <v>2726</v>
      </c>
      <c r="E34261">
        <v>0</v>
      </c>
      <c r="F34261" t="s">
        <v>2727</v>
      </c>
      <c r="G34261" t="s">
        <v>137</v>
      </c>
      <c r="H34261" t="s">
        <v>138</v>
      </c>
      <c r="I34261" t="s">
        <v>139</v>
      </c>
    </row>
    <row r="34262" spans="1:9" x14ac:dyDescent="0.2">
      <c r="A34262" t="s">
        <v>2725</v>
      </c>
      <c r="B34262" t="s">
        <v>43</v>
      </c>
      <c r="C34262">
        <v>3003016</v>
      </c>
      <c r="D34262" t="s">
        <v>2726</v>
      </c>
      <c r="E34262">
        <v>0</v>
      </c>
      <c r="F34262" t="s">
        <v>2727</v>
      </c>
      <c r="G34262" t="s">
        <v>137</v>
      </c>
      <c r="H34262" t="s">
        <v>138</v>
      </c>
      <c r="I34262" t="s">
        <v>139</v>
      </c>
    </row>
    <row r="34263" spans="1:9" x14ac:dyDescent="0.2">
      <c r="A34263" t="s">
        <v>2725</v>
      </c>
      <c r="B34263" t="s">
        <v>31</v>
      </c>
      <c r="C34263">
        <v>3003016</v>
      </c>
      <c r="D34263" t="s">
        <v>2726</v>
      </c>
      <c r="E34263">
        <v>0</v>
      </c>
      <c r="F34263" t="s">
        <v>2727</v>
      </c>
      <c r="G34263" t="s">
        <v>137</v>
      </c>
      <c r="H34263" t="s">
        <v>138</v>
      </c>
      <c r="I34263" t="s">
        <v>139</v>
      </c>
    </row>
    <row r="34264" spans="1:9" x14ac:dyDescent="0.2">
      <c r="A34264" t="s">
        <v>2725</v>
      </c>
      <c r="B34264" t="s">
        <v>30</v>
      </c>
      <c r="C34264">
        <v>3003016</v>
      </c>
      <c r="D34264" t="s">
        <v>2726</v>
      </c>
      <c r="E34264">
        <v>0</v>
      </c>
      <c r="F34264" t="s">
        <v>2727</v>
      </c>
      <c r="G34264" t="s">
        <v>137</v>
      </c>
      <c r="H34264" t="s">
        <v>138</v>
      </c>
      <c r="I34264" t="s">
        <v>139</v>
      </c>
    </row>
    <row r="34265" spans="1:9" x14ac:dyDescent="0.2">
      <c r="A34265" t="s">
        <v>2725</v>
      </c>
      <c r="B34265" t="s">
        <v>46</v>
      </c>
      <c r="C34265">
        <v>3003016</v>
      </c>
      <c r="D34265" t="s">
        <v>2726</v>
      </c>
      <c r="E34265">
        <v>0</v>
      </c>
      <c r="F34265" t="s">
        <v>2727</v>
      </c>
      <c r="G34265" t="s">
        <v>137</v>
      </c>
      <c r="H34265" t="s">
        <v>138</v>
      </c>
      <c r="I34265" t="s">
        <v>139</v>
      </c>
    </row>
    <row r="34266" spans="1:9" x14ac:dyDescent="0.2">
      <c r="A34266" t="s">
        <v>2725</v>
      </c>
      <c r="B34266" t="s">
        <v>25</v>
      </c>
      <c r="C34266">
        <v>3003016</v>
      </c>
      <c r="D34266" t="s">
        <v>2726</v>
      </c>
      <c r="E34266">
        <v>0</v>
      </c>
      <c r="F34266" t="s">
        <v>2727</v>
      </c>
      <c r="G34266" t="s">
        <v>137</v>
      </c>
      <c r="H34266" t="s">
        <v>138</v>
      </c>
      <c r="I34266" t="s">
        <v>139</v>
      </c>
    </row>
    <row r="34267" spans="1:9" x14ac:dyDescent="0.2">
      <c r="A34267" t="s">
        <v>2725</v>
      </c>
      <c r="B34267" t="s">
        <v>47</v>
      </c>
      <c r="C34267">
        <v>3003016</v>
      </c>
      <c r="D34267" t="s">
        <v>2726</v>
      </c>
      <c r="E34267">
        <v>0</v>
      </c>
      <c r="F34267" t="s">
        <v>2727</v>
      </c>
      <c r="G34267" t="s">
        <v>137</v>
      </c>
      <c r="H34267" t="s">
        <v>138</v>
      </c>
      <c r="I34267" t="s">
        <v>139</v>
      </c>
    </row>
    <row r="34268" spans="1:9" x14ac:dyDescent="0.2">
      <c r="A34268" t="s">
        <v>2725</v>
      </c>
      <c r="B34268" t="s">
        <v>45</v>
      </c>
      <c r="C34268">
        <v>3003016</v>
      </c>
      <c r="D34268" t="s">
        <v>2726</v>
      </c>
      <c r="E34268">
        <v>0</v>
      </c>
      <c r="F34268" t="s">
        <v>2727</v>
      </c>
      <c r="G34268" t="s">
        <v>137</v>
      </c>
      <c r="H34268" t="s">
        <v>138</v>
      </c>
      <c r="I34268" t="s">
        <v>139</v>
      </c>
    </row>
    <row r="34269" spans="1:9" x14ac:dyDescent="0.2">
      <c r="A34269" t="s">
        <v>2725</v>
      </c>
      <c r="B34269" t="s">
        <v>27</v>
      </c>
      <c r="C34269">
        <v>3003016</v>
      </c>
      <c r="D34269" t="s">
        <v>2726</v>
      </c>
      <c r="E34269">
        <v>0</v>
      </c>
      <c r="F34269" t="s">
        <v>2727</v>
      </c>
      <c r="G34269" t="s">
        <v>137</v>
      </c>
      <c r="H34269" t="s">
        <v>138</v>
      </c>
      <c r="I34269" t="s">
        <v>139</v>
      </c>
    </row>
    <row r="34270" spans="1:9" x14ac:dyDescent="0.2">
      <c r="A34270" t="s">
        <v>2725</v>
      </c>
      <c r="B34270" t="s">
        <v>36</v>
      </c>
      <c r="C34270">
        <v>3003016</v>
      </c>
      <c r="D34270" t="s">
        <v>2726</v>
      </c>
      <c r="E34270">
        <v>0</v>
      </c>
      <c r="F34270" t="s">
        <v>2727</v>
      </c>
      <c r="G34270" t="s">
        <v>137</v>
      </c>
      <c r="H34270" t="s">
        <v>138</v>
      </c>
      <c r="I34270" t="s">
        <v>139</v>
      </c>
    </row>
    <row r="34271" spans="1:9" x14ac:dyDescent="0.2">
      <c r="A34271" t="s">
        <v>2725</v>
      </c>
      <c r="B34271" t="s">
        <v>17</v>
      </c>
      <c r="C34271">
        <v>3003016</v>
      </c>
      <c r="D34271" t="s">
        <v>2726</v>
      </c>
      <c r="E34271">
        <v>0</v>
      </c>
      <c r="F34271" t="s">
        <v>2727</v>
      </c>
      <c r="G34271" t="s">
        <v>137</v>
      </c>
      <c r="H34271" t="s">
        <v>138</v>
      </c>
      <c r="I34271" t="s">
        <v>139</v>
      </c>
    </row>
    <row r="34272" spans="1:9" x14ac:dyDescent="0.2">
      <c r="A34272" t="s">
        <v>2725</v>
      </c>
      <c r="B34272" t="s">
        <v>54</v>
      </c>
      <c r="C34272">
        <v>3003016</v>
      </c>
      <c r="D34272" t="s">
        <v>2726</v>
      </c>
      <c r="E34272">
        <v>0</v>
      </c>
      <c r="F34272" t="s">
        <v>2727</v>
      </c>
      <c r="G34272" t="s">
        <v>137</v>
      </c>
      <c r="H34272" t="s">
        <v>138</v>
      </c>
      <c r="I34272" t="s">
        <v>139</v>
      </c>
    </row>
    <row r="34273" spans="1:9" x14ac:dyDescent="0.2">
      <c r="A34273" t="s">
        <v>2725</v>
      </c>
      <c r="B34273" t="s">
        <v>53</v>
      </c>
      <c r="C34273">
        <v>3003016</v>
      </c>
      <c r="D34273" t="s">
        <v>2726</v>
      </c>
      <c r="E34273">
        <v>0</v>
      </c>
      <c r="F34273" t="s">
        <v>2727</v>
      </c>
      <c r="G34273" t="s">
        <v>137</v>
      </c>
      <c r="H34273" t="s">
        <v>138</v>
      </c>
      <c r="I34273" t="s">
        <v>139</v>
      </c>
    </row>
    <row r="34274" spans="1:9" x14ac:dyDescent="0.2">
      <c r="A34274" t="s">
        <v>2725</v>
      </c>
      <c r="B34274" t="s">
        <v>41</v>
      </c>
      <c r="C34274">
        <v>3003016</v>
      </c>
      <c r="D34274" t="s">
        <v>2726</v>
      </c>
      <c r="E34274">
        <v>0</v>
      </c>
      <c r="F34274" t="s">
        <v>2727</v>
      </c>
      <c r="G34274" t="s">
        <v>137</v>
      </c>
      <c r="H34274" t="s">
        <v>138</v>
      </c>
      <c r="I34274" t="s">
        <v>139</v>
      </c>
    </row>
    <row r="34275" spans="1:9" x14ac:dyDescent="0.2">
      <c r="A34275" t="s">
        <v>2725</v>
      </c>
      <c r="B34275" t="s">
        <v>51</v>
      </c>
      <c r="C34275">
        <v>3003016</v>
      </c>
      <c r="D34275" t="s">
        <v>2726</v>
      </c>
      <c r="E34275">
        <v>0</v>
      </c>
      <c r="F34275" t="s">
        <v>2727</v>
      </c>
      <c r="G34275" t="s">
        <v>137</v>
      </c>
      <c r="H34275" t="s">
        <v>138</v>
      </c>
      <c r="I34275" t="s">
        <v>139</v>
      </c>
    </row>
    <row r="34276" spans="1:9" x14ac:dyDescent="0.2">
      <c r="A34276" t="s">
        <v>2725</v>
      </c>
      <c r="B34276" t="s">
        <v>49</v>
      </c>
      <c r="C34276">
        <v>3003016</v>
      </c>
      <c r="D34276" t="s">
        <v>2726</v>
      </c>
      <c r="E34276">
        <v>0</v>
      </c>
      <c r="F34276" t="s">
        <v>2727</v>
      </c>
      <c r="G34276" t="s">
        <v>137</v>
      </c>
      <c r="H34276" t="s">
        <v>138</v>
      </c>
      <c r="I34276" t="s">
        <v>139</v>
      </c>
    </row>
    <row r="34277" spans="1:9" x14ac:dyDescent="0.2">
      <c r="A34277" t="s">
        <v>2725</v>
      </c>
      <c r="B34277" t="s">
        <v>20</v>
      </c>
      <c r="C34277">
        <v>3003016</v>
      </c>
      <c r="D34277" t="s">
        <v>2726</v>
      </c>
      <c r="E34277">
        <v>0</v>
      </c>
      <c r="F34277" t="s">
        <v>2727</v>
      </c>
      <c r="G34277" t="s">
        <v>137</v>
      </c>
      <c r="H34277" t="s">
        <v>138</v>
      </c>
      <c r="I34277" t="s">
        <v>139</v>
      </c>
    </row>
    <row r="34278" spans="1:9" x14ac:dyDescent="0.2">
      <c r="A34278" t="s">
        <v>2725</v>
      </c>
      <c r="B34278" t="s">
        <v>44</v>
      </c>
      <c r="C34278">
        <v>3003016</v>
      </c>
      <c r="D34278" t="s">
        <v>2726</v>
      </c>
      <c r="E34278">
        <v>0</v>
      </c>
      <c r="F34278" t="s">
        <v>2727</v>
      </c>
      <c r="G34278" t="s">
        <v>137</v>
      </c>
      <c r="H34278" t="s">
        <v>138</v>
      </c>
      <c r="I34278" t="s">
        <v>139</v>
      </c>
    </row>
    <row r="34279" spans="1:9" x14ac:dyDescent="0.2">
      <c r="A34279" t="s">
        <v>2725</v>
      </c>
      <c r="B34279" t="s">
        <v>34</v>
      </c>
      <c r="C34279">
        <v>3003016</v>
      </c>
      <c r="D34279" t="s">
        <v>2726</v>
      </c>
      <c r="E34279">
        <v>0</v>
      </c>
      <c r="F34279" t="s">
        <v>2727</v>
      </c>
      <c r="G34279" t="s">
        <v>137</v>
      </c>
      <c r="H34279" t="s">
        <v>138</v>
      </c>
      <c r="I34279" t="s">
        <v>139</v>
      </c>
    </row>
    <row r="34280" spans="1:9" x14ac:dyDescent="0.2">
      <c r="A34280" t="s">
        <v>2725</v>
      </c>
      <c r="B34280" t="s">
        <v>42</v>
      </c>
      <c r="C34280">
        <v>3003016</v>
      </c>
      <c r="D34280" t="s">
        <v>2726</v>
      </c>
      <c r="E34280">
        <v>0</v>
      </c>
      <c r="F34280" t="s">
        <v>2727</v>
      </c>
      <c r="G34280" t="s">
        <v>137</v>
      </c>
      <c r="H34280" t="s">
        <v>138</v>
      </c>
      <c r="I34280" t="s">
        <v>139</v>
      </c>
    </row>
    <row r="34281" spans="1:9" x14ac:dyDescent="0.2">
      <c r="A34281" t="s">
        <v>2725</v>
      </c>
      <c r="B34281" t="s">
        <v>28</v>
      </c>
      <c r="C34281">
        <v>3003016</v>
      </c>
      <c r="D34281" t="s">
        <v>2726</v>
      </c>
      <c r="E34281">
        <v>0</v>
      </c>
      <c r="F34281" t="s">
        <v>2727</v>
      </c>
      <c r="G34281" t="s">
        <v>137</v>
      </c>
      <c r="H34281" t="s">
        <v>138</v>
      </c>
      <c r="I34281" t="s">
        <v>139</v>
      </c>
    </row>
    <row r="34282" spans="1:9" x14ac:dyDescent="0.2">
      <c r="A34282" t="s">
        <v>2728</v>
      </c>
      <c r="B34282" t="s">
        <v>37</v>
      </c>
      <c r="C34282">
        <v>3000845</v>
      </c>
      <c r="D34282" t="s">
        <v>2729</v>
      </c>
      <c r="E34282">
        <v>0</v>
      </c>
      <c r="F34282" t="s">
        <v>2730</v>
      </c>
      <c r="G34282" t="s">
        <v>2731</v>
      </c>
      <c r="H34282" t="s">
        <v>1035</v>
      </c>
      <c r="I34282" t="s">
        <v>15</v>
      </c>
    </row>
    <row r="34283" spans="1:9" x14ac:dyDescent="0.2">
      <c r="A34283" t="s">
        <v>2728</v>
      </c>
      <c r="B34283" t="s">
        <v>48</v>
      </c>
      <c r="C34283">
        <v>3000845</v>
      </c>
      <c r="D34283" t="s">
        <v>2729</v>
      </c>
      <c r="E34283">
        <v>0</v>
      </c>
      <c r="F34283" t="s">
        <v>2730</v>
      </c>
      <c r="G34283" t="s">
        <v>2731</v>
      </c>
      <c r="H34283" t="s">
        <v>1035</v>
      </c>
      <c r="I34283" t="s">
        <v>15</v>
      </c>
    </row>
    <row r="34284" spans="1:9" x14ac:dyDescent="0.2">
      <c r="A34284" t="s">
        <v>2728</v>
      </c>
      <c r="B34284" t="s">
        <v>21</v>
      </c>
      <c r="C34284">
        <v>3000845</v>
      </c>
      <c r="D34284" t="s">
        <v>2729</v>
      </c>
      <c r="E34284">
        <v>0</v>
      </c>
      <c r="F34284" t="s">
        <v>2730</v>
      </c>
      <c r="G34284" t="s">
        <v>2731</v>
      </c>
      <c r="H34284" t="s">
        <v>1035</v>
      </c>
      <c r="I34284" t="s">
        <v>15</v>
      </c>
    </row>
    <row r="34285" spans="1:9" x14ac:dyDescent="0.2">
      <c r="A34285" t="s">
        <v>2728</v>
      </c>
      <c r="B34285" t="s">
        <v>50</v>
      </c>
      <c r="C34285">
        <v>3000845</v>
      </c>
      <c r="D34285" t="s">
        <v>2729</v>
      </c>
      <c r="E34285">
        <v>0</v>
      </c>
      <c r="F34285" t="s">
        <v>2730</v>
      </c>
      <c r="G34285" t="s">
        <v>2731</v>
      </c>
      <c r="H34285" t="s">
        <v>1035</v>
      </c>
      <c r="I34285" t="s">
        <v>15</v>
      </c>
    </row>
    <row r="34286" spans="1:9" x14ac:dyDescent="0.2">
      <c r="A34286" t="s">
        <v>2728</v>
      </c>
      <c r="B34286" t="s">
        <v>32</v>
      </c>
      <c r="C34286">
        <v>3000845</v>
      </c>
      <c r="D34286" t="s">
        <v>2729</v>
      </c>
      <c r="E34286">
        <v>0</v>
      </c>
      <c r="F34286" t="s">
        <v>2730</v>
      </c>
      <c r="G34286" t="s">
        <v>2731</v>
      </c>
      <c r="H34286" t="s">
        <v>1035</v>
      </c>
      <c r="I34286" t="s">
        <v>15</v>
      </c>
    </row>
    <row r="34287" spans="1:9" x14ac:dyDescent="0.2">
      <c r="A34287" t="s">
        <v>2728</v>
      </c>
      <c r="B34287" t="s">
        <v>35</v>
      </c>
      <c r="C34287">
        <v>3000845</v>
      </c>
      <c r="D34287" t="s">
        <v>2729</v>
      </c>
      <c r="E34287">
        <v>0</v>
      </c>
      <c r="F34287" t="s">
        <v>2730</v>
      </c>
      <c r="G34287" t="s">
        <v>2731</v>
      </c>
      <c r="H34287" t="s">
        <v>1035</v>
      </c>
      <c r="I34287" t="s">
        <v>15</v>
      </c>
    </row>
    <row r="34288" spans="1:9" x14ac:dyDescent="0.2">
      <c r="A34288" t="s">
        <v>2728</v>
      </c>
      <c r="B34288" t="s">
        <v>43</v>
      </c>
      <c r="C34288">
        <v>3000845</v>
      </c>
      <c r="D34288" t="s">
        <v>2729</v>
      </c>
      <c r="E34288">
        <v>0</v>
      </c>
      <c r="F34288" t="s">
        <v>2730</v>
      </c>
      <c r="G34288" t="s">
        <v>2731</v>
      </c>
      <c r="H34288" t="s">
        <v>1035</v>
      </c>
      <c r="I34288" t="s">
        <v>15</v>
      </c>
    </row>
    <row r="34289" spans="1:9" x14ac:dyDescent="0.2">
      <c r="A34289" t="s">
        <v>2728</v>
      </c>
      <c r="B34289" t="s">
        <v>39</v>
      </c>
      <c r="C34289">
        <v>3000845</v>
      </c>
      <c r="D34289" t="s">
        <v>2729</v>
      </c>
      <c r="E34289">
        <v>0</v>
      </c>
      <c r="F34289" t="s">
        <v>2730</v>
      </c>
      <c r="G34289" t="s">
        <v>2731</v>
      </c>
      <c r="H34289" t="s">
        <v>1035</v>
      </c>
      <c r="I34289" t="s">
        <v>15</v>
      </c>
    </row>
    <row r="34290" spans="1:9" x14ac:dyDescent="0.2">
      <c r="A34290" t="s">
        <v>2728</v>
      </c>
      <c r="B34290" t="s">
        <v>18</v>
      </c>
      <c r="C34290">
        <v>3000845</v>
      </c>
      <c r="D34290" t="s">
        <v>2729</v>
      </c>
      <c r="E34290">
        <v>0</v>
      </c>
      <c r="F34290" t="s">
        <v>2730</v>
      </c>
      <c r="G34290" t="s">
        <v>2731</v>
      </c>
      <c r="H34290" t="s">
        <v>1035</v>
      </c>
      <c r="I34290" t="s">
        <v>15</v>
      </c>
    </row>
    <row r="34291" spans="1:9" x14ac:dyDescent="0.2">
      <c r="A34291" t="s">
        <v>2728</v>
      </c>
      <c r="B34291" t="s">
        <v>33</v>
      </c>
      <c r="C34291">
        <v>3000845</v>
      </c>
      <c r="D34291" t="s">
        <v>2729</v>
      </c>
      <c r="E34291">
        <v>0</v>
      </c>
      <c r="F34291" t="s">
        <v>2730</v>
      </c>
      <c r="G34291" t="s">
        <v>2731</v>
      </c>
      <c r="H34291" t="s">
        <v>1035</v>
      </c>
      <c r="I34291" t="s">
        <v>15</v>
      </c>
    </row>
    <row r="34292" spans="1:9" x14ac:dyDescent="0.2">
      <c r="A34292" t="s">
        <v>2728</v>
      </c>
      <c r="B34292" t="s">
        <v>26</v>
      </c>
      <c r="C34292">
        <v>3000845</v>
      </c>
      <c r="D34292" t="s">
        <v>2729</v>
      </c>
      <c r="E34292">
        <v>0</v>
      </c>
      <c r="F34292" t="s">
        <v>2730</v>
      </c>
      <c r="G34292" t="s">
        <v>2731</v>
      </c>
      <c r="H34292" t="s">
        <v>1035</v>
      </c>
      <c r="I34292" t="s">
        <v>15</v>
      </c>
    </row>
    <row r="34293" spans="1:9" x14ac:dyDescent="0.2">
      <c r="A34293" t="s">
        <v>2728</v>
      </c>
      <c r="B34293" t="s">
        <v>22</v>
      </c>
      <c r="C34293">
        <v>3000845</v>
      </c>
      <c r="D34293" t="s">
        <v>2729</v>
      </c>
      <c r="E34293">
        <v>0</v>
      </c>
      <c r="F34293" t="s">
        <v>2730</v>
      </c>
      <c r="G34293" t="s">
        <v>2731</v>
      </c>
      <c r="H34293" t="s">
        <v>1035</v>
      </c>
      <c r="I34293" t="s">
        <v>15</v>
      </c>
    </row>
    <row r="34294" spans="1:9" x14ac:dyDescent="0.2">
      <c r="A34294" t="s">
        <v>2728</v>
      </c>
      <c r="B34294" t="s">
        <v>44</v>
      </c>
      <c r="C34294">
        <v>3000845</v>
      </c>
      <c r="D34294" t="s">
        <v>2729</v>
      </c>
      <c r="E34294">
        <v>0</v>
      </c>
      <c r="F34294" t="s">
        <v>2730</v>
      </c>
      <c r="G34294" t="s">
        <v>2731</v>
      </c>
      <c r="H34294" t="s">
        <v>1035</v>
      </c>
      <c r="I34294" t="s">
        <v>15</v>
      </c>
    </row>
    <row r="34295" spans="1:9" x14ac:dyDescent="0.2">
      <c r="A34295" t="s">
        <v>2728</v>
      </c>
      <c r="B34295" t="s">
        <v>51</v>
      </c>
      <c r="C34295">
        <v>3000845</v>
      </c>
      <c r="D34295" t="s">
        <v>2729</v>
      </c>
      <c r="E34295">
        <v>0</v>
      </c>
      <c r="F34295" t="s">
        <v>2730</v>
      </c>
      <c r="G34295" t="s">
        <v>2731</v>
      </c>
      <c r="H34295" t="s">
        <v>1035</v>
      </c>
      <c r="I34295" t="s">
        <v>15</v>
      </c>
    </row>
    <row r="34296" spans="1:9" x14ac:dyDescent="0.2">
      <c r="A34296" t="s">
        <v>2728</v>
      </c>
      <c r="B34296" t="s">
        <v>29</v>
      </c>
      <c r="C34296">
        <v>3000845</v>
      </c>
      <c r="D34296" t="s">
        <v>2729</v>
      </c>
      <c r="E34296">
        <v>0</v>
      </c>
      <c r="F34296" t="s">
        <v>2730</v>
      </c>
      <c r="G34296" t="s">
        <v>2731</v>
      </c>
      <c r="H34296" t="s">
        <v>1035</v>
      </c>
      <c r="I34296" t="s">
        <v>15</v>
      </c>
    </row>
    <row r="34297" spans="1:9" x14ac:dyDescent="0.2">
      <c r="A34297" t="s">
        <v>2728</v>
      </c>
      <c r="B34297" t="s">
        <v>46</v>
      </c>
      <c r="C34297">
        <v>3000845</v>
      </c>
      <c r="D34297" t="s">
        <v>2729</v>
      </c>
      <c r="E34297">
        <v>0</v>
      </c>
      <c r="F34297" t="s">
        <v>2730</v>
      </c>
      <c r="G34297" t="s">
        <v>2731</v>
      </c>
      <c r="H34297" t="s">
        <v>1035</v>
      </c>
      <c r="I34297" t="s">
        <v>15</v>
      </c>
    </row>
    <row r="34298" spans="1:9" x14ac:dyDescent="0.2">
      <c r="A34298" t="s">
        <v>2728</v>
      </c>
      <c r="B34298" t="s">
        <v>31</v>
      </c>
      <c r="C34298">
        <v>3000845</v>
      </c>
      <c r="D34298" t="s">
        <v>2729</v>
      </c>
      <c r="E34298">
        <v>0</v>
      </c>
      <c r="F34298" t="s">
        <v>2730</v>
      </c>
      <c r="G34298" t="s">
        <v>2731</v>
      </c>
      <c r="H34298" t="s">
        <v>1035</v>
      </c>
      <c r="I34298" t="s">
        <v>15</v>
      </c>
    </row>
    <row r="34299" spans="1:9" x14ac:dyDescent="0.2">
      <c r="A34299" t="s">
        <v>2728</v>
      </c>
      <c r="B34299" t="s">
        <v>36</v>
      </c>
      <c r="C34299">
        <v>3000845</v>
      </c>
      <c r="D34299" t="s">
        <v>2729</v>
      </c>
      <c r="E34299">
        <v>0</v>
      </c>
      <c r="F34299" t="s">
        <v>2730</v>
      </c>
      <c r="G34299" t="s">
        <v>2731</v>
      </c>
      <c r="H34299" t="s">
        <v>1035</v>
      </c>
      <c r="I34299" t="s">
        <v>15</v>
      </c>
    </row>
    <row r="34300" spans="1:9" x14ac:dyDescent="0.2">
      <c r="A34300" t="s">
        <v>2728</v>
      </c>
      <c r="B34300" t="s">
        <v>24</v>
      </c>
      <c r="C34300">
        <v>3000845</v>
      </c>
      <c r="D34300" t="s">
        <v>2729</v>
      </c>
      <c r="E34300">
        <v>0</v>
      </c>
      <c r="F34300" t="s">
        <v>2730</v>
      </c>
      <c r="G34300" t="s">
        <v>2731</v>
      </c>
      <c r="H34300" t="s">
        <v>1035</v>
      </c>
      <c r="I34300" t="s">
        <v>15</v>
      </c>
    </row>
    <row r="34301" spans="1:9" x14ac:dyDescent="0.2">
      <c r="A34301" t="s">
        <v>2728</v>
      </c>
      <c r="B34301" t="s">
        <v>47</v>
      </c>
      <c r="C34301">
        <v>3000845</v>
      </c>
      <c r="D34301" t="s">
        <v>2729</v>
      </c>
      <c r="E34301">
        <v>0</v>
      </c>
      <c r="F34301" t="s">
        <v>2730</v>
      </c>
      <c r="G34301" t="s">
        <v>2731</v>
      </c>
      <c r="H34301" t="s">
        <v>1035</v>
      </c>
      <c r="I34301" t="s">
        <v>15</v>
      </c>
    </row>
    <row r="34302" spans="1:9" x14ac:dyDescent="0.2">
      <c r="A34302" t="s">
        <v>2728</v>
      </c>
      <c r="B34302" t="s">
        <v>25</v>
      </c>
      <c r="C34302">
        <v>3000845</v>
      </c>
      <c r="D34302" t="s">
        <v>2729</v>
      </c>
      <c r="E34302">
        <v>0</v>
      </c>
      <c r="F34302" t="s">
        <v>2730</v>
      </c>
      <c r="G34302" t="s">
        <v>2731</v>
      </c>
      <c r="H34302" t="s">
        <v>1035</v>
      </c>
      <c r="I34302" t="s">
        <v>15</v>
      </c>
    </row>
    <row r="34303" spans="1:9" x14ac:dyDescent="0.2">
      <c r="A34303" t="s">
        <v>2728</v>
      </c>
      <c r="B34303" t="s">
        <v>10</v>
      </c>
      <c r="C34303">
        <v>3000845</v>
      </c>
      <c r="D34303" t="s">
        <v>2729</v>
      </c>
      <c r="E34303">
        <v>0</v>
      </c>
      <c r="F34303" t="s">
        <v>2730</v>
      </c>
      <c r="G34303" t="s">
        <v>2731</v>
      </c>
      <c r="H34303" t="s">
        <v>1035</v>
      </c>
      <c r="I34303" t="s">
        <v>15</v>
      </c>
    </row>
    <row r="34304" spans="1:9" x14ac:dyDescent="0.2">
      <c r="A34304" t="s">
        <v>2728</v>
      </c>
      <c r="B34304" t="s">
        <v>17</v>
      </c>
      <c r="C34304">
        <v>3000845</v>
      </c>
      <c r="D34304" t="s">
        <v>2729</v>
      </c>
      <c r="E34304">
        <v>0</v>
      </c>
      <c r="F34304" t="s">
        <v>2730</v>
      </c>
      <c r="G34304" t="s">
        <v>2731</v>
      </c>
      <c r="H34304" t="s">
        <v>1035</v>
      </c>
      <c r="I34304" t="s">
        <v>15</v>
      </c>
    </row>
    <row r="34305" spans="1:9" x14ac:dyDescent="0.2">
      <c r="A34305" t="s">
        <v>2728</v>
      </c>
      <c r="B34305" t="s">
        <v>30</v>
      </c>
      <c r="C34305">
        <v>3000845</v>
      </c>
      <c r="D34305" t="s">
        <v>2729</v>
      </c>
      <c r="E34305">
        <v>0</v>
      </c>
      <c r="F34305" t="s">
        <v>2730</v>
      </c>
      <c r="G34305" t="s">
        <v>2731</v>
      </c>
      <c r="H34305" t="s">
        <v>1035</v>
      </c>
      <c r="I34305" t="s">
        <v>15</v>
      </c>
    </row>
    <row r="34306" spans="1:9" x14ac:dyDescent="0.2">
      <c r="A34306" t="s">
        <v>2728</v>
      </c>
      <c r="B34306" t="s">
        <v>52</v>
      </c>
      <c r="C34306">
        <v>3000845</v>
      </c>
      <c r="D34306" t="s">
        <v>2729</v>
      </c>
      <c r="E34306">
        <v>0</v>
      </c>
      <c r="F34306" t="s">
        <v>2730</v>
      </c>
      <c r="G34306" t="s">
        <v>2731</v>
      </c>
      <c r="H34306" t="s">
        <v>1035</v>
      </c>
      <c r="I34306" t="s">
        <v>15</v>
      </c>
    </row>
    <row r="34307" spans="1:9" x14ac:dyDescent="0.2">
      <c r="A34307" t="s">
        <v>2728</v>
      </c>
      <c r="B34307" t="s">
        <v>27</v>
      </c>
      <c r="C34307">
        <v>3000845</v>
      </c>
      <c r="D34307" t="s">
        <v>2729</v>
      </c>
      <c r="E34307">
        <v>0</v>
      </c>
      <c r="F34307" t="s">
        <v>2730</v>
      </c>
      <c r="G34307" t="s">
        <v>2731</v>
      </c>
      <c r="H34307" t="s">
        <v>1035</v>
      </c>
      <c r="I34307" t="s">
        <v>15</v>
      </c>
    </row>
    <row r="34308" spans="1:9" x14ac:dyDescent="0.2">
      <c r="A34308" t="s">
        <v>2728</v>
      </c>
      <c r="B34308" t="s">
        <v>54</v>
      </c>
      <c r="C34308">
        <v>3000845</v>
      </c>
      <c r="D34308" t="s">
        <v>2729</v>
      </c>
      <c r="E34308">
        <v>0</v>
      </c>
      <c r="F34308" t="s">
        <v>2730</v>
      </c>
      <c r="G34308" t="s">
        <v>2731</v>
      </c>
      <c r="H34308" t="s">
        <v>1035</v>
      </c>
      <c r="I34308" t="s">
        <v>15</v>
      </c>
    </row>
    <row r="34309" spans="1:9" x14ac:dyDescent="0.2">
      <c r="A34309" t="s">
        <v>2728</v>
      </c>
      <c r="B34309" t="s">
        <v>23</v>
      </c>
      <c r="C34309">
        <v>3000845</v>
      </c>
      <c r="D34309" t="s">
        <v>2729</v>
      </c>
      <c r="E34309">
        <v>0</v>
      </c>
      <c r="F34309" t="s">
        <v>2730</v>
      </c>
      <c r="G34309" t="s">
        <v>2731</v>
      </c>
      <c r="H34309" t="s">
        <v>1035</v>
      </c>
      <c r="I34309" t="s">
        <v>15</v>
      </c>
    </row>
    <row r="34310" spans="1:9" x14ac:dyDescent="0.2">
      <c r="A34310" t="s">
        <v>2728</v>
      </c>
      <c r="B34310" t="s">
        <v>53</v>
      </c>
      <c r="C34310">
        <v>3000845</v>
      </c>
      <c r="D34310" t="s">
        <v>2729</v>
      </c>
      <c r="E34310">
        <v>0</v>
      </c>
      <c r="F34310" t="s">
        <v>2730</v>
      </c>
      <c r="G34310" t="s">
        <v>2731</v>
      </c>
      <c r="H34310" t="s">
        <v>1035</v>
      </c>
      <c r="I34310" t="s">
        <v>15</v>
      </c>
    </row>
    <row r="34311" spans="1:9" x14ac:dyDescent="0.2">
      <c r="A34311" t="s">
        <v>2728</v>
      </c>
      <c r="B34311" t="s">
        <v>19</v>
      </c>
      <c r="C34311">
        <v>3000845</v>
      </c>
      <c r="D34311" t="s">
        <v>2729</v>
      </c>
      <c r="E34311">
        <v>0</v>
      </c>
      <c r="F34311" t="s">
        <v>2730</v>
      </c>
      <c r="G34311" t="s">
        <v>2731</v>
      </c>
      <c r="H34311" t="s">
        <v>1035</v>
      </c>
      <c r="I34311" t="s">
        <v>15</v>
      </c>
    </row>
    <row r="34312" spans="1:9" x14ac:dyDescent="0.2">
      <c r="A34312" t="s">
        <v>2728</v>
      </c>
      <c r="B34312" t="s">
        <v>16</v>
      </c>
      <c r="C34312">
        <v>3000845</v>
      </c>
      <c r="D34312" t="s">
        <v>2729</v>
      </c>
      <c r="E34312">
        <v>0</v>
      </c>
      <c r="F34312" t="s">
        <v>2730</v>
      </c>
      <c r="G34312" t="s">
        <v>2731</v>
      </c>
      <c r="H34312" t="s">
        <v>1035</v>
      </c>
      <c r="I34312" t="s">
        <v>15</v>
      </c>
    </row>
    <row r="34313" spans="1:9" x14ac:dyDescent="0.2">
      <c r="A34313" t="s">
        <v>2728</v>
      </c>
      <c r="B34313" t="s">
        <v>40</v>
      </c>
      <c r="C34313">
        <v>3000845</v>
      </c>
      <c r="D34313" t="s">
        <v>2729</v>
      </c>
      <c r="E34313">
        <v>0</v>
      </c>
      <c r="F34313" t="s">
        <v>2730</v>
      </c>
      <c r="G34313" t="s">
        <v>2731</v>
      </c>
      <c r="H34313" t="s">
        <v>1035</v>
      </c>
      <c r="I34313" t="s">
        <v>15</v>
      </c>
    </row>
    <row r="34314" spans="1:9" x14ac:dyDescent="0.2">
      <c r="A34314" t="s">
        <v>2728</v>
      </c>
      <c r="B34314" t="s">
        <v>42</v>
      </c>
      <c r="C34314">
        <v>3000845</v>
      </c>
      <c r="D34314" t="s">
        <v>2729</v>
      </c>
      <c r="E34314">
        <v>0</v>
      </c>
      <c r="F34314" t="s">
        <v>2730</v>
      </c>
      <c r="G34314" t="s">
        <v>2731</v>
      </c>
      <c r="H34314" t="s">
        <v>1035</v>
      </c>
      <c r="I34314" t="s">
        <v>15</v>
      </c>
    </row>
    <row r="34315" spans="1:9" x14ac:dyDescent="0.2">
      <c r="A34315" t="s">
        <v>2728</v>
      </c>
      <c r="B34315" t="s">
        <v>34</v>
      </c>
      <c r="C34315">
        <v>3000845</v>
      </c>
      <c r="D34315" t="s">
        <v>2729</v>
      </c>
      <c r="E34315">
        <v>0</v>
      </c>
      <c r="F34315" t="s">
        <v>2730</v>
      </c>
      <c r="G34315" t="s">
        <v>2731</v>
      </c>
      <c r="H34315" t="s">
        <v>1035</v>
      </c>
      <c r="I34315" t="s">
        <v>15</v>
      </c>
    </row>
    <row r="34316" spans="1:9" x14ac:dyDescent="0.2">
      <c r="A34316" t="s">
        <v>2728</v>
      </c>
      <c r="B34316" t="s">
        <v>28</v>
      </c>
      <c r="C34316">
        <v>3000845</v>
      </c>
      <c r="D34316" t="s">
        <v>2729</v>
      </c>
      <c r="E34316">
        <v>0</v>
      </c>
      <c r="F34316" t="s">
        <v>2730</v>
      </c>
      <c r="G34316" t="s">
        <v>2731</v>
      </c>
      <c r="H34316" t="s">
        <v>1035</v>
      </c>
      <c r="I34316" t="s">
        <v>15</v>
      </c>
    </row>
    <row r="34317" spans="1:9" x14ac:dyDescent="0.2">
      <c r="A34317" t="s">
        <v>2728</v>
      </c>
      <c r="B34317" t="s">
        <v>38</v>
      </c>
      <c r="C34317">
        <v>3000845</v>
      </c>
      <c r="D34317" t="s">
        <v>2729</v>
      </c>
      <c r="E34317">
        <v>0</v>
      </c>
      <c r="F34317" t="s">
        <v>2730</v>
      </c>
      <c r="G34317" t="s">
        <v>2731</v>
      </c>
      <c r="H34317" t="s">
        <v>1035</v>
      </c>
      <c r="I34317" t="s">
        <v>15</v>
      </c>
    </row>
    <row r="34318" spans="1:9" x14ac:dyDescent="0.2">
      <c r="A34318" t="s">
        <v>2728</v>
      </c>
      <c r="B34318" t="s">
        <v>49</v>
      </c>
      <c r="C34318">
        <v>3000845</v>
      </c>
      <c r="D34318" t="s">
        <v>2729</v>
      </c>
      <c r="E34318">
        <v>0</v>
      </c>
      <c r="F34318" t="s">
        <v>2730</v>
      </c>
      <c r="G34318" t="s">
        <v>2731</v>
      </c>
      <c r="H34318" t="s">
        <v>1035</v>
      </c>
      <c r="I34318" t="s">
        <v>15</v>
      </c>
    </row>
    <row r="34319" spans="1:9" x14ac:dyDescent="0.2">
      <c r="A34319" t="s">
        <v>2728</v>
      </c>
      <c r="B34319" t="s">
        <v>45</v>
      </c>
      <c r="C34319">
        <v>3000845</v>
      </c>
      <c r="D34319" t="s">
        <v>2729</v>
      </c>
      <c r="E34319">
        <v>0</v>
      </c>
      <c r="F34319" t="s">
        <v>2730</v>
      </c>
      <c r="G34319" t="s">
        <v>2731</v>
      </c>
      <c r="H34319" t="s">
        <v>1035</v>
      </c>
      <c r="I34319" t="s">
        <v>15</v>
      </c>
    </row>
    <row r="34320" spans="1:9" x14ac:dyDescent="0.2">
      <c r="A34320" t="s">
        <v>2728</v>
      </c>
      <c r="B34320" t="s">
        <v>41</v>
      </c>
      <c r="C34320">
        <v>3000845</v>
      </c>
      <c r="D34320" t="s">
        <v>2729</v>
      </c>
      <c r="E34320">
        <v>0</v>
      </c>
      <c r="F34320" t="s">
        <v>2730</v>
      </c>
      <c r="G34320" t="s">
        <v>2731</v>
      </c>
      <c r="H34320" t="s">
        <v>1035</v>
      </c>
      <c r="I34320" t="s">
        <v>15</v>
      </c>
    </row>
    <row r="34321" spans="1:9" x14ac:dyDescent="0.2">
      <c r="A34321" t="s">
        <v>2728</v>
      </c>
      <c r="B34321" t="s">
        <v>20</v>
      </c>
      <c r="C34321">
        <v>3000845</v>
      </c>
      <c r="D34321" t="s">
        <v>2729</v>
      </c>
      <c r="E34321">
        <v>0</v>
      </c>
      <c r="F34321" t="s">
        <v>2730</v>
      </c>
      <c r="G34321" t="s">
        <v>2731</v>
      </c>
      <c r="H34321" t="s">
        <v>1035</v>
      </c>
      <c r="I34321" t="s">
        <v>15</v>
      </c>
    </row>
    <row r="34322" spans="1:9" x14ac:dyDescent="0.2">
      <c r="A34322" t="s">
        <v>2732</v>
      </c>
      <c r="B34322" t="s">
        <v>18</v>
      </c>
      <c r="C34322">
        <v>3003203</v>
      </c>
      <c r="D34322" t="s">
        <v>2733</v>
      </c>
      <c r="E34322">
        <v>0</v>
      </c>
      <c r="F34322" t="s">
        <v>2734</v>
      </c>
      <c r="G34322" t="s">
        <v>594</v>
      </c>
      <c r="H34322" t="s">
        <v>595</v>
      </c>
      <c r="I34322" t="s">
        <v>15</v>
      </c>
    </row>
    <row r="34323" spans="1:9" x14ac:dyDescent="0.2">
      <c r="A34323" t="s">
        <v>2732</v>
      </c>
      <c r="B34323" t="s">
        <v>21</v>
      </c>
      <c r="C34323">
        <v>3003203</v>
      </c>
      <c r="D34323" t="s">
        <v>2733</v>
      </c>
      <c r="E34323">
        <v>0</v>
      </c>
      <c r="F34323" t="s">
        <v>2734</v>
      </c>
      <c r="G34323" t="s">
        <v>594</v>
      </c>
      <c r="H34323" t="s">
        <v>595</v>
      </c>
      <c r="I34323" t="s">
        <v>15</v>
      </c>
    </row>
    <row r="34324" spans="1:9" x14ac:dyDescent="0.2">
      <c r="A34324" t="s">
        <v>2732</v>
      </c>
      <c r="B34324" t="s">
        <v>10</v>
      </c>
      <c r="C34324">
        <v>3003203</v>
      </c>
      <c r="D34324" t="s">
        <v>2733</v>
      </c>
      <c r="E34324">
        <v>0</v>
      </c>
      <c r="F34324" t="s">
        <v>2734</v>
      </c>
      <c r="G34324" t="s">
        <v>594</v>
      </c>
      <c r="H34324" t="s">
        <v>595</v>
      </c>
      <c r="I34324" t="s">
        <v>15</v>
      </c>
    </row>
    <row r="34325" spans="1:9" x14ac:dyDescent="0.2">
      <c r="A34325" t="s">
        <v>2732</v>
      </c>
      <c r="B34325" t="s">
        <v>48</v>
      </c>
      <c r="C34325">
        <v>3003203</v>
      </c>
      <c r="D34325" t="s">
        <v>2733</v>
      </c>
      <c r="E34325">
        <v>0</v>
      </c>
      <c r="F34325" t="s">
        <v>2734</v>
      </c>
      <c r="G34325" t="s">
        <v>594</v>
      </c>
      <c r="H34325" t="s">
        <v>595</v>
      </c>
      <c r="I34325" t="s">
        <v>15</v>
      </c>
    </row>
    <row r="34326" spans="1:9" x14ac:dyDescent="0.2">
      <c r="A34326" t="s">
        <v>2732</v>
      </c>
      <c r="B34326" t="s">
        <v>25</v>
      </c>
      <c r="C34326">
        <v>3003203</v>
      </c>
      <c r="D34326" t="s">
        <v>2733</v>
      </c>
      <c r="E34326">
        <v>0</v>
      </c>
      <c r="F34326" t="s">
        <v>2734</v>
      </c>
      <c r="G34326" t="s">
        <v>594</v>
      </c>
      <c r="H34326" t="s">
        <v>595</v>
      </c>
      <c r="I34326" t="s">
        <v>15</v>
      </c>
    </row>
    <row r="34327" spans="1:9" x14ac:dyDescent="0.2">
      <c r="A34327" t="s">
        <v>2732</v>
      </c>
      <c r="B34327" t="s">
        <v>46</v>
      </c>
      <c r="C34327">
        <v>3003203</v>
      </c>
      <c r="D34327" t="s">
        <v>2733</v>
      </c>
      <c r="E34327">
        <v>0</v>
      </c>
      <c r="F34327" t="s">
        <v>2734</v>
      </c>
      <c r="G34327" t="s">
        <v>594</v>
      </c>
      <c r="H34327" t="s">
        <v>595</v>
      </c>
      <c r="I34327" t="s">
        <v>15</v>
      </c>
    </row>
    <row r="34328" spans="1:9" x14ac:dyDescent="0.2">
      <c r="A34328" t="s">
        <v>2732</v>
      </c>
      <c r="B34328" t="s">
        <v>32</v>
      </c>
      <c r="C34328">
        <v>3003203</v>
      </c>
      <c r="D34328" t="s">
        <v>2733</v>
      </c>
      <c r="E34328">
        <v>0</v>
      </c>
      <c r="F34328" t="s">
        <v>2734</v>
      </c>
      <c r="G34328" t="s">
        <v>594</v>
      </c>
      <c r="H34328" t="s">
        <v>595</v>
      </c>
      <c r="I34328" t="s">
        <v>15</v>
      </c>
    </row>
    <row r="34329" spans="1:9" x14ac:dyDescent="0.2">
      <c r="A34329" t="s">
        <v>2732</v>
      </c>
      <c r="B34329" t="s">
        <v>35</v>
      </c>
      <c r="C34329">
        <v>3003203</v>
      </c>
      <c r="D34329" t="s">
        <v>2733</v>
      </c>
      <c r="E34329">
        <v>0</v>
      </c>
      <c r="F34329" t="s">
        <v>2734</v>
      </c>
      <c r="G34329" t="s">
        <v>594</v>
      </c>
      <c r="H34329" t="s">
        <v>595</v>
      </c>
      <c r="I34329" t="s">
        <v>15</v>
      </c>
    </row>
    <row r="34330" spans="1:9" x14ac:dyDescent="0.2">
      <c r="A34330" t="s">
        <v>2732</v>
      </c>
      <c r="B34330" t="s">
        <v>51</v>
      </c>
      <c r="C34330">
        <v>3003203</v>
      </c>
      <c r="D34330" t="s">
        <v>2733</v>
      </c>
      <c r="E34330">
        <v>0</v>
      </c>
      <c r="F34330" t="s">
        <v>2734</v>
      </c>
      <c r="G34330" t="s">
        <v>594</v>
      </c>
      <c r="H34330" t="s">
        <v>595</v>
      </c>
      <c r="I34330" t="s">
        <v>15</v>
      </c>
    </row>
    <row r="34331" spans="1:9" x14ac:dyDescent="0.2">
      <c r="A34331" t="s">
        <v>2732</v>
      </c>
      <c r="B34331" t="s">
        <v>50</v>
      </c>
      <c r="C34331">
        <v>3003203</v>
      </c>
      <c r="D34331" t="s">
        <v>2733</v>
      </c>
      <c r="E34331">
        <v>0</v>
      </c>
      <c r="F34331" t="s">
        <v>2734</v>
      </c>
      <c r="G34331" t="s">
        <v>594</v>
      </c>
      <c r="H34331" t="s">
        <v>595</v>
      </c>
      <c r="I34331" t="s">
        <v>15</v>
      </c>
    </row>
    <row r="34332" spans="1:9" x14ac:dyDescent="0.2">
      <c r="A34332" t="s">
        <v>2732</v>
      </c>
      <c r="B34332" t="s">
        <v>54</v>
      </c>
      <c r="C34332">
        <v>3003203</v>
      </c>
      <c r="D34332" t="s">
        <v>2733</v>
      </c>
      <c r="E34332">
        <v>0</v>
      </c>
      <c r="F34332" t="s">
        <v>2734</v>
      </c>
      <c r="G34332" t="s">
        <v>594</v>
      </c>
      <c r="H34332" t="s">
        <v>595</v>
      </c>
      <c r="I34332" t="s">
        <v>15</v>
      </c>
    </row>
    <row r="34333" spans="1:9" x14ac:dyDescent="0.2">
      <c r="A34333" t="s">
        <v>2732</v>
      </c>
      <c r="B34333" t="s">
        <v>29</v>
      </c>
      <c r="C34333">
        <v>3003203</v>
      </c>
      <c r="D34333" t="s">
        <v>2733</v>
      </c>
      <c r="E34333">
        <v>0</v>
      </c>
      <c r="F34333" t="s">
        <v>2734</v>
      </c>
      <c r="G34333" t="s">
        <v>594</v>
      </c>
      <c r="H34333" t="s">
        <v>595</v>
      </c>
      <c r="I34333" t="s">
        <v>15</v>
      </c>
    </row>
    <row r="34334" spans="1:9" x14ac:dyDescent="0.2">
      <c r="A34334" t="s">
        <v>2732</v>
      </c>
      <c r="B34334" t="s">
        <v>31</v>
      </c>
      <c r="C34334">
        <v>3003203</v>
      </c>
      <c r="D34334" t="s">
        <v>2733</v>
      </c>
      <c r="E34334">
        <v>0</v>
      </c>
      <c r="F34334" t="s">
        <v>2734</v>
      </c>
      <c r="G34334" t="s">
        <v>594</v>
      </c>
      <c r="H34334" t="s">
        <v>595</v>
      </c>
      <c r="I34334" t="s">
        <v>15</v>
      </c>
    </row>
    <row r="34335" spans="1:9" x14ac:dyDescent="0.2">
      <c r="A34335" t="s">
        <v>2732</v>
      </c>
      <c r="B34335" t="s">
        <v>37</v>
      </c>
      <c r="C34335">
        <v>3003203</v>
      </c>
      <c r="D34335" t="s">
        <v>2733</v>
      </c>
      <c r="E34335">
        <v>0</v>
      </c>
      <c r="F34335" t="s">
        <v>2734</v>
      </c>
      <c r="G34335" t="s">
        <v>594</v>
      </c>
      <c r="H34335" t="s">
        <v>595</v>
      </c>
      <c r="I34335" t="s">
        <v>15</v>
      </c>
    </row>
    <row r="34336" spans="1:9" x14ac:dyDescent="0.2">
      <c r="A34336" t="s">
        <v>2732</v>
      </c>
      <c r="B34336" t="s">
        <v>23</v>
      </c>
      <c r="C34336">
        <v>3003203</v>
      </c>
      <c r="D34336" t="s">
        <v>2733</v>
      </c>
      <c r="E34336">
        <v>0</v>
      </c>
      <c r="F34336" t="s">
        <v>2734</v>
      </c>
      <c r="G34336" t="s">
        <v>594</v>
      </c>
      <c r="H34336" t="s">
        <v>595</v>
      </c>
      <c r="I34336" t="s">
        <v>15</v>
      </c>
    </row>
    <row r="34337" spans="1:9" x14ac:dyDescent="0.2">
      <c r="A34337" t="s">
        <v>2732</v>
      </c>
      <c r="B34337" t="s">
        <v>43</v>
      </c>
      <c r="C34337">
        <v>3003203</v>
      </c>
      <c r="D34337" t="s">
        <v>2733</v>
      </c>
      <c r="E34337">
        <v>0</v>
      </c>
      <c r="F34337" t="s">
        <v>2734</v>
      </c>
      <c r="G34337" t="s">
        <v>594</v>
      </c>
      <c r="H34337" t="s">
        <v>595</v>
      </c>
      <c r="I34337" t="s">
        <v>15</v>
      </c>
    </row>
    <row r="34338" spans="1:9" x14ac:dyDescent="0.2">
      <c r="A34338" t="s">
        <v>2732</v>
      </c>
      <c r="B34338" t="s">
        <v>39</v>
      </c>
      <c r="C34338">
        <v>3003203</v>
      </c>
      <c r="D34338" t="s">
        <v>2733</v>
      </c>
      <c r="E34338">
        <v>0</v>
      </c>
      <c r="F34338" t="s">
        <v>2734</v>
      </c>
      <c r="G34338" t="s">
        <v>594</v>
      </c>
      <c r="H34338" t="s">
        <v>595</v>
      </c>
      <c r="I34338" t="s">
        <v>15</v>
      </c>
    </row>
    <row r="34339" spans="1:9" x14ac:dyDescent="0.2">
      <c r="A34339" t="s">
        <v>2732</v>
      </c>
      <c r="B34339" t="s">
        <v>22</v>
      </c>
      <c r="C34339">
        <v>3003203</v>
      </c>
      <c r="D34339" t="s">
        <v>2733</v>
      </c>
      <c r="E34339">
        <v>0</v>
      </c>
      <c r="F34339" t="s">
        <v>2734</v>
      </c>
      <c r="G34339" t="s">
        <v>594</v>
      </c>
      <c r="H34339" t="s">
        <v>595</v>
      </c>
      <c r="I34339" t="s">
        <v>15</v>
      </c>
    </row>
    <row r="34340" spans="1:9" x14ac:dyDescent="0.2">
      <c r="A34340" t="s">
        <v>2732</v>
      </c>
      <c r="B34340" t="s">
        <v>49</v>
      </c>
      <c r="C34340">
        <v>3003203</v>
      </c>
      <c r="D34340" t="s">
        <v>2733</v>
      </c>
      <c r="E34340">
        <v>0</v>
      </c>
      <c r="F34340" t="s">
        <v>2734</v>
      </c>
      <c r="G34340" t="s">
        <v>594</v>
      </c>
      <c r="H34340" t="s">
        <v>595</v>
      </c>
      <c r="I34340" t="s">
        <v>15</v>
      </c>
    </row>
    <row r="34341" spans="1:9" x14ac:dyDescent="0.2">
      <c r="A34341" t="s">
        <v>2732</v>
      </c>
      <c r="B34341" t="s">
        <v>44</v>
      </c>
      <c r="C34341">
        <v>3003203</v>
      </c>
      <c r="D34341" t="s">
        <v>2733</v>
      </c>
      <c r="E34341">
        <v>0</v>
      </c>
      <c r="F34341" t="s">
        <v>2734</v>
      </c>
      <c r="G34341" t="s">
        <v>594</v>
      </c>
      <c r="H34341" t="s">
        <v>595</v>
      </c>
      <c r="I34341" t="s">
        <v>15</v>
      </c>
    </row>
    <row r="34342" spans="1:9" x14ac:dyDescent="0.2">
      <c r="A34342" t="s">
        <v>2732</v>
      </c>
      <c r="B34342" t="s">
        <v>53</v>
      </c>
      <c r="C34342">
        <v>3003203</v>
      </c>
      <c r="D34342" t="s">
        <v>2733</v>
      </c>
      <c r="E34342">
        <v>0</v>
      </c>
      <c r="F34342" t="s">
        <v>2734</v>
      </c>
      <c r="G34342" t="s">
        <v>594</v>
      </c>
      <c r="H34342" t="s">
        <v>595</v>
      </c>
      <c r="I34342" t="s">
        <v>15</v>
      </c>
    </row>
    <row r="34343" spans="1:9" x14ac:dyDescent="0.2">
      <c r="A34343" t="s">
        <v>2732</v>
      </c>
      <c r="B34343" t="s">
        <v>52</v>
      </c>
      <c r="C34343">
        <v>3003203</v>
      </c>
      <c r="D34343" t="s">
        <v>2733</v>
      </c>
      <c r="E34343">
        <v>0</v>
      </c>
      <c r="F34343" t="s">
        <v>2734</v>
      </c>
      <c r="G34343" t="s">
        <v>594</v>
      </c>
      <c r="H34343" t="s">
        <v>595</v>
      </c>
      <c r="I34343" t="s">
        <v>15</v>
      </c>
    </row>
    <row r="34344" spans="1:9" x14ac:dyDescent="0.2">
      <c r="A34344" t="s">
        <v>2732</v>
      </c>
      <c r="B34344" t="s">
        <v>30</v>
      </c>
      <c r="C34344">
        <v>3003203</v>
      </c>
      <c r="D34344" t="s">
        <v>2733</v>
      </c>
      <c r="E34344">
        <v>0</v>
      </c>
      <c r="F34344" t="s">
        <v>2734</v>
      </c>
      <c r="G34344" t="s">
        <v>594</v>
      </c>
      <c r="H34344" t="s">
        <v>595</v>
      </c>
      <c r="I34344" t="s">
        <v>15</v>
      </c>
    </row>
    <row r="34345" spans="1:9" x14ac:dyDescent="0.2">
      <c r="A34345" t="s">
        <v>2732</v>
      </c>
      <c r="B34345" t="s">
        <v>26</v>
      </c>
      <c r="C34345">
        <v>3003203</v>
      </c>
      <c r="D34345" t="s">
        <v>2733</v>
      </c>
      <c r="E34345">
        <v>0</v>
      </c>
      <c r="F34345" t="s">
        <v>2734</v>
      </c>
      <c r="G34345" t="s">
        <v>594</v>
      </c>
      <c r="H34345" t="s">
        <v>595</v>
      </c>
      <c r="I34345" t="s">
        <v>15</v>
      </c>
    </row>
    <row r="34346" spans="1:9" x14ac:dyDescent="0.2">
      <c r="A34346" t="s">
        <v>2732</v>
      </c>
      <c r="B34346" t="s">
        <v>47</v>
      </c>
      <c r="C34346">
        <v>3003203</v>
      </c>
      <c r="D34346" t="s">
        <v>2733</v>
      </c>
      <c r="E34346">
        <v>0</v>
      </c>
      <c r="F34346" t="s">
        <v>2734</v>
      </c>
      <c r="G34346" t="s">
        <v>594</v>
      </c>
      <c r="H34346" t="s">
        <v>595</v>
      </c>
      <c r="I34346" t="s">
        <v>15</v>
      </c>
    </row>
    <row r="34347" spans="1:9" x14ac:dyDescent="0.2">
      <c r="A34347" t="s">
        <v>2732</v>
      </c>
      <c r="B34347" t="s">
        <v>42</v>
      </c>
      <c r="C34347">
        <v>3003203</v>
      </c>
      <c r="D34347" t="s">
        <v>2733</v>
      </c>
      <c r="E34347">
        <v>0</v>
      </c>
      <c r="F34347" t="s">
        <v>2734</v>
      </c>
      <c r="G34347" t="s">
        <v>594</v>
      </c>
      <c r="H34347" t="s">
        <v>595</v>
      </c>
      <c r="I34347" t="s">
        <v>15</v>
      </c>
    </row>
    <row r="34348" spans="1:9" x14ac:dyDescent="0.2">
      <c r="A34348" t="s">
        <v>2732</v>
      </c>
      <c r="B34348" t="s">
        <v>19</v>
      </c>
      <c r="C34348">
        <v>3003203</v>
      </c>
      <c r="D34348" t="s">
        <v>2733</v>
      </c>
      <c r="E34348">
        <v>0</v>
      </c>
      <c r="F34348" t="s">
        <v>2734</v>
      </c>
      <c r="G34348" t="s">
        <v>594</v>
      </c>
      <c r="H34348" t="s">
        <v>595</v>
      </c>
      <c r="I34348" t="s">
        <v>15</v>
      </c>
    </row>
    <row r="34349" spans="1:9" x14ac:dyDescent="0.2">
      <c r="A34349" t="s">
        <v>2732</v>
      </c>
      <c r="B34349" t="s">
        <v>41</v>
      </c>
      <c r="C34349">
        <v>3003203</v>
      </c>
      <c r="D34349" t="s">
        <v>2733</v>
      </c>
      <c r="E34349">
        <v>0</v>
      </c>
      <c r="F34349" t="s">
        <v>2734</v>
      </c>
      <c r="G34349" t="s">
        <v>594</v>
      </c>
      <c r="H34349" t="s">
        <v>595</v>
      </c>
      <c r="I34349" t="s">
        <v>15</v>
      </c>
    </row>
    <row r="34350" spans="1:9" x14ac:dyDescent="0.2">
      <c r="A34350" t="s">
        <v>2732</v>
      </c>
      <c r="B34350" t="s">
        <v>27</v>
      </c>
      <c r="C34350">
        <v>3003203</v>
      </c>
      <c r="D34350" t="s">
        <v>2733</v>
      </c>
      <c r="E34350">
        <v>0</v>
      </c>
      <c r="F34350" t="s">
        <v>2734</v>
      </c>
      <c r="G34350" t="s">
        <v>594</v>
      </c>
      <c r="H34350" t="s">
        <v>595</v>
      </c>
      <c r="I34350" t="s">
        <v>15</v>
      </c>
    </row>
    <row r="34351" spans="1:9" x14ac:dyDescent="0.2">
      <c r="A34351" t="s">
        <v>2732</v>
      </c>
      <c r="B34351" t="s">
        <v>24</v>
      </c>
      <c r="C34351">
        <v>3003203</v>
      </c>
      <c r="D34351" t="s">
        <v>2733</v>
      </c>
      <c r="E34351">
        <v>0</v>
      </c>
      <c r="F34351" t="s">
        <v>2734</v>
      </c>
      <c r="G34351" t="s">
        <v>594</v>
      </c>
      <c r="H34351" t="s">
        <v>595</v>
      </c>
      <c r="I34351" t="s">
        <v>15</v>
      </c>
    </row>
    <row r="34352" spans="1:9" x14ac:dyDescent="0.2">
      <c r="A34352" t="s">
        <v>2732</v>
      </c>
      <c r="B34352" t="s">
        <v>34</v>
      </c>
      <c r="C34352">
        <v>3003203</v>
      </c>
      <c r="D34352" t="s">
        <v>2733</v>
      </c>
      <c r="E34352">
        <v>0</v>
      </c>
      <c r="F34352" t="s">
        <v>2734</v>
      </c>
      <c r="G34352" t="s">
        <v>594</v>
      </c>
      <c r="H34352" t="s">
        <v>595</v>
      </c>
      <c r="I34352" t="s">
        <v>15</v>
      </c>
    </row>
    <row r="34353" spans="1:9" x14ac:dyDescent="0.2">
      <c r="A34353" t="s">
        <v>2732</v>
      </c>
      <c r="B34353" t="s">
        <v>45</v>
      </c>
      <c r="C34353">
        <v>3003203</v>
      </c>
      <c r="D34353" t="s">
        <v>2733</v>
      </c>
      <c r="E34353">
        <v>0</v>
      </c>
      <c r="F34353" t="s">
        <v>2734</v>
      </c>
      <c r="G34353" t="s">
        <v>594</v>
      </c>
      <c r="H34353" t="s">
        <v>595</v>
      </c>
      <c r="I34353" t="s">
        <v>15</v>
      </c>
    </row>
    <row r="34354" spans="1:9" x14ac:dyDescent="0.2">
      <c r="A34354" t="s">
        <v>2732</v>
      </c>
      <c r="B34354" t="s">
        <v>36</v>
      </c>
      <c r="C34354">
        <v>3003203</v>
      </c>
      <c r="D34354" t="s">
        <v>2733</v>
      </c>
      <c r="E34354">
        <v>0</v>
      </c>
      <c r="F34354" t="s">
        <v>2734</v>
      </c>
      <c r="G34354" t="s">
        <v>594</v>
      </c>
      <c r="H34354" t="s">
        <v>595</v>
      </c>
      <c r="I34354" t="s">
        <v>15</v>
      </c>
    </row>
    <row r="34355" spans="1:9" x14ac:dyDescent="0.2">
      <c r="A34355" t="s">
        <v>2732</v>
      </c>
      <c r="B34355" t="s">
        <v>28</v>
      </c>
      <c r="C34355">
        <v>3003203</v>
      </c>
      <c r="D34355" t="s">
        <v>2733</v>
      </c>
      <c r="E34355">
        <v>0</v>
      </c>
      <c r="F34355" t="s">
        <v>2734</v>
      </c>
      <c r="G34355" t="s">
        <v>594</v>
      </c>
      <c r="H34355" t="s">
        <v>595</v>
      </c>
      <c r="I34355" t="s">
        <v>15</v>
      </c>
    </row>
    <row r="34356" spans="1:9" x14ac:dyDescent="0.2">
      <c r="A34356" t="s">
        <v>2732</v>
      </c>
      <c r="B34356" t="s">
        <v>38</v>
      </c>
      <c r="C34356">
        <v>3003203</v>
      </c>
      <c r="D34356" t="s">
        <v>2733</v>
      </c>
      <c r="E34356">
        <v>0</v>
      </c>
      <c r="F34356" t="s">
        <v>2734</v>
      </c>
      <c r="G34356" t="s">
        <v>594</v>
      </c>
      <c r="H34356" t="s">
        <v>595</v>
      </c>
      <c r="I34356" t="s">
        <v>15</v>
      </c>
    </row>
    <row r="34357" spans="1:9" x14ac:dyDescent="0.2">
      <c r="A34357" t="s">
        <v>2732</v>
      </c>
      <c r="B34357" t="s">
        <v>20</v>
      </c>
      <c r="C34357">
        <v>3003203</v>
      </c>
      <c r="D34357" t="s">
        <v>2733</v>
      </c>
      <c r="E34357">
        <v>0</v>
      </c>
      <c r="F34357" t="s">
        <v>2734</v>
      </c>
      <c r="G34357" t="s">
        <v>594</v>
      </c>
      <c r="H34357" t="s">
        <v>595</v>
      </c>
      <c r="I34357" t="s">
        <v>15</v>
      </c>
    </row>
    <row r="34358" spans="1:9" x14ac:dyDescent="0.2">
      <c r="A34358" t="s">
        <v>2732</v>
      </c>
      <c r="B34358" t="s">
        <v>40</v>
      </c>
      <c r="C34358">
        <v>3003203</v>
      </c>
      <c r="D34358" t="s">
        <v>2733</v>
      </c>
      <c r="E34358">
        <v>0</v>
      </c>
      <c r="F34358" t="s">
        <v>2734</v>
      </c>
      <c r="G34358" t="s">
        <v>594</v>
      </c>
      <c r="H34358" t="s">
        <v>595</v>
      </c>
      <c r="I34358" t="s">
        <v>15</v>
      </c>
    </row>
    <row r="34359" spans="1:9" x14ac:dyDescent="0.2">
      <c r="A34359" t="s">
        <v>2732</v>
      </c>
      <c r="B34359" t="s">
        <v>33</v>
      </c>
      <c r="C34359">
        <v>3003203</v>
      </c>
      <c r="D34359" t="s">
        <v>2733</v>
      </c>
      <c r="E34359">
        <v>0</v>
      </c>
      <c r="F34359" t="s">
        <v>2734</v>
      </c>
      <c r="G34359" t="s">
        <v>594</v>
      </c>
      <c r="H34359" t="s">
        <v>595</v>
      </c>
      <c r="I34359" t="s">
        <v>15</v>
      </c>
    </row>
    <row r="34360" spans="1:9" x14ac:dyDescent="0.2">
      <c r="A34360" t="s">
        <v>2732</v>
      </c>
      <c r="B34360" t="s">
        <v>17</v>
      </c>
      <c r="C34360">
        <v>3003203</v>
      </c>
      <c r="D34360" t="s">
        <v>2733</v>
      </c>
      <c r="E34360">
        <v>0</v>
      </c>
      <c r="F34360" t="s">
        <v>2734</v>
      </c>
      <c r="G34360" t="s">
        <v>594</v>
      </c>
      <c r="H34360" t="s">
        <v>595</v>
      </c>
      <c r="I34360" t="s">
        <v>15</v>
      </c>
    </row>
    <row r="34361" spans="1:9" x14ac:dyDescent="0.2">
      <c r="A34361" t="s">
        <v>2732</v>
      </c>
      <c r="B34361" t="s">
        <v>16</v>
      </c>
      <c r="C34361">
        <v>3003203</v>
      </c>
      <c r="D34361" t="s">
        <v>2733</v>
      </c>
      <c r="E34361">
        <v>0</v>
      </c>
      <c r="F34361" t="s">
        <v>2734</v>
      </c>
      <c r="G34361" t="s">
        <v>594</v>
      </c>
      <c r="H34361" t="s">
        <v>595</v>
      </c>
      <c r="I34361" t="s">
        <v>15</v>
      </c>
    </row>
    <row r="34362" spans="1:9" x14ac:dyDescent="0.2">
      <c r="A34362" t="s">
        <v>2735</v>
      </c>
      <c r="B34362" t="s">
        <v>32</v>
      </c>
      <c r="C34362">
        <v>3003019</v>
      </c>
      <c r="D34362" t="s">
        <v>2736</v>
      </c>
      <c r="E34362">
        <v>0</v>
      </c>
      <c r="F34362" t="s">
        <v>2737</v>
      </c>
      <c r="G34362" t="s">
        <v>137</v>
      </c>
      <c r="H34362" t="s">
        <v>820</v>
      </c>
      <c r="I34362" t="s">
        <v>139</v>
      </c>
    </row>
    <row r="34363" spans="1:9" x14ac:dyDescent="0.2">
      <c r="A34363" t="s">
        <v>2735</v>
      </c>
      <c r="B34363" t="s">
        <v>23</v>
      </c>
      <c r="C34363">
        <v>3003019</v>
      </c>
      <c r="D34363" t="s">
        <v>2736</v>
      </c>
      <c r="E34363">
        <v>0</v>
      </c>
      <c r="F34363" t="s">
        <v>2737</v>
      </c>
      <c r="G34363" t="s">
        <v>137</v>
      </c>
      <c r="H34363" t="s">
        <v>820</v>
      </c>
      <c r="I34363" t="s">
        <v>139</v>
      </c>
    </row>
    <row r="34364" spans="1:9" x14ac:dyDescent="0.2">
      <c r="A34364" t="s">
        <v>2735</v>
      </c>
      <c r="B34364" t="s">
        <v>25</v>
      </c>
      <c r="C34364">
        <v>3003019</v>
      </c>
      <c r="D34364" t="s">
        <v>2736</v>
      </c>
      <c r="E34364">
        <v>0</v>
      </c>
      <c r="F34364" t="s">
        <v>2737</v>
      </c>
      <c r="G34364" t="s">
        <v>137</v>
      </c>
      <c r="H34364" t="s">
        <v>820</v>
      </c>
      <c r="I34364" t="s">
        <v>139</v>
      </c>
    </row>
    <row r="34365" spans="1:9" x14ac:dyDescent="0.2">
      <c r="A34365" t="s">
        <v>2735</v>
      </c>
      <c r="B34365" t="s">
        <v>18</v>
      </c>
      <c r="C34365">
        <v>3003019</v>
      </c>
      <c r="D34365" t="s">
        <v>2736</v>
      </c>
      <c r="E34365">
        <v>0</v>
      </c>
      <c r="F34365" t="s">
        <v>2737</v>
      </c>
      <c r="G34365" t="s">
        <v>137</v>
      </c>
      <c r="H34365" t="s">
        <v>820</v>
      </c>
      <c r="I34365" t="s">
        <v>139</v>
      </c>
    </row>
    <row r="34366" spans="1:9" x14ac:dyDescent="0.2">
      <c r="A34366" t="s">
        <v>2735</v>
      </c>
      <c r="B34366" t="s">
        <v>47</v>
      </c>
      <c r="C34366">
        <v>3003019</v>
      </c>
      <c r="D34366" t="s">
        <v>2736</v>
      </c>
      <c r="E34366">
        <v>0</v>
      </c>
      <c r="F34366" t="s">
        <v>2737</v>
      </c>
      <c r="G34366" t="s">
        <v>137</v>
      </c>
      <c r="H34366" t="s">
        <v>820</v>
      </c>
      <c r="I34366" t="s">
        <v>139</v>
      </c>
    </row>
    <row r="34367" spans="1:9" x14ac:dyDescent="0.2">
      <c r="A34367" t="s">
        <v>2735</v>
      </c>
      <c r="B34367" t="s">
        <v>36</v>
      </c>
      <c r="C34367">
        <v>3003019</v>
      </c>
      <c r="D34367" t="s">
        <v>2736</v>
      </c>
      <c r="E34367">
        <v>0</v>
      </c>
      <c r="F34367" t="s">
        <v>2737</v>
      </c>
      <c r="G34367" t="s">
        <v>137</v>
      </c>
      <c r="H34367" t="s">
        <v>820</v>
      </c>
      <c r="I34367" t="s">
        <v>139</v>
      </c>
    </row>
    <row r="34368" spans="1:9" x14ac:dyDescent="0.2">
      <c r="A34368" t="s">
        <v>2735</v>
      </c>
      <c r="B34368" t="s">
        <v>22</v>
      </c>
      <c r="C34368">
        <v>3003019</v>
      </c>
      <c r="D34368" t="s">
        <v>2736</v>
      </c>
      <c r="E34368">
        <v>0</v>
      </c>
      <c r="F34368" t="s">
        <v>2737</v>
      </c>
      <c r="G34368" t="s">
        <v>137</v>
      </c>
      <c r="H34368" t="s">
        <v>820</v>
      </c>
      <c r="I34368" t="s">
        <v>139</v>
      </c>
    </row>
    <row r="34369" spans="1:9" x14ac:dyDescent="0.2">
      <c r="A34369" t="s">
        <v>2735</v>
      </c>
      <c r="B34369" t="s">
        <v>10</v>
      </c>
      <c r="C34369">
        <v>3003019</v>
      </c>
      <c r="D34369" t="s">
        <v>2736</v>
      </c>
      <c r="E34369">
        <v>0</v>
      </c>
      <c r="F34369" t="s">
        <v>2737</v>
      </c>
      <c r="G34369" t="s">
        <v>137</v>
      </c>
      <c r="H34369" t="s">
        <v>820</v>
      </c>
      <c r="I34369" t="s">
        <v>139</v>
      </c>
    </row>
    <row r="34370" spans="1:9" x14ac:dyDescent="0.2">
      <c r="A34370" t="s">
        <v>2735</v>
      </c>
      <c r="B34370" t="s">
        <v>46</v>
      </c>
      <c r="C34370">
        <v>3003019</v>
      </c>
      <c r="D34370" t="s">
        <v>2736</v>
      </c>
      <c r="E34370">
        <v>0</v>
      </c>
      <c r="F34370" t="s">
        <v>2737</v>
      </c>
      <c r="G34370" t="s">
        <v>137</v>
      </c>
      <c r="H34370" t="s">
        <v>820</v>
      </c>
      <c r="I34370" t="s">
        <v>139</v>
      </c>
    </row>
    <row r="34371" spans="1:9" x14ac:dyDescent="0.2">
      <c r="A34371" t="s">
        <v>2735</v>
      </c>
      <c r="B34371" t="s">
        <v>35</v>
      </c>
      <c r="C34371">
        <v>3003019</v>
      </c>
      <c r="D34371" t="s">
        <v>2736</v>
      </c>
      <c r="E34371">
        <v>0</v>
      </c>
      <c r="F34371" t="s">
        <v>2737</v>
      </c>
      <c r="G34371" t="s">
        <v>137</v>
      </c>
      <c r="H34371" t="s">
        <v>820</v>
      </c>
      <c r="I34371" t="s">
        <v>139</v>
      </c>
    </row>
    <row r="34372" spans="1:9" x14ac:dyDescent="0.2">
      <c r="A34372" t="s">
        <v>2735</v>
      </c>
      <c r="B34372" t="s">
        <v>51</v>
      </c>
      <c r="C34372">
        <v>3003019</v>
      </c>
      <c r="D34372" t="s">
        <v>2736</v>
      </c>
      <c r="E34372">
        <v>0</v>
      </c>
      <c r="F34372" t="s">
        <v>2737</v>
      </c>
      <c r="G34372" t="s">
        <v>137</v>
      </c>
      <c r="H34372" t="s">
        <v>820</v>
      </c>
      <c r="I34372" t="s">
        <v>139</v>
      </c>
    </row>
    <row r="34373" spans="1:9" x14ac:dyDescent="0.2">
      <c r="A34373" t="s">
        <v>2735</v>
      </c>
      <c r="B34373" t="s">
        <v>29</v>
      </c>
      <c r="C34373">
        <v>3003019</v>
      </c>
      <c r="D34373" t="s">
        <v>2736</v>
      </c>
      <c r="E34373">
        <v>0</v>
      </c>
      <c r="F34373" t="s">
        <v>2737</v>
      </c>
      <c r="G34373" t="s">
        <v>137</v>
      </c>
      <c r="H34373" t="s">
        <v>820</v>
      </c>
      <c r="I34373" t="s">
        <v>139</v>
      </c>
    </row>
    <row r="34374" spans="1:9" x14ac:dyDescent="0.2">
      <c r="A34374" t="s">
        <v>2735</v>
      </c>
      <c r="B34374" t="s">
        <v>26</v>
      </c>
      <c r="C34374">
        <v>3003019</v>
      </c>
      <c r="D34374" t="s">
        <v>2736</v>
      </c>
      <c r="E34374">
        <v>0</v>
      </c>
      <c r="F34374" t="s">
        <v>2737</v>
      </c>
      <c r="G34374" t="s">
        <v>137</v>
      </c>
      <c r="H34374" t="s">
        <v>820</v>
      </c>
      <c r="I34374" t="s">
        <v>139</v>
      </c>
    </row>
    <row r="34375" spans="1:9" x14ac:dyDescent="0.2">
      <c r="A34375" t="s">
        <v>2735</v>
      </c>
      <c r="B34375" t="s">
        <v>37</v>
      </c>
      <c r="C34375">
        <v>3003019</v>
      </c>
      <c r="D34375" t="s">
        <v>2736</v>
      </c>
      <c r="E34375">
        <v>0</v>
      </c>
      <c r="F34375" t="s">
        <v>2737</v>
      </c>
      <c r="G34375" t="s">
        <v>137</v>
      </c>
      <c r="H34375" t="s">
        <v>820</v>
      </c>
      <c r="I34375" t="s">
        <v>139</v>
      </c>
    </row>
    <row r="34376" spans="1:9" x14ac:dyDescent="0.2">
      <c r="A34376" t="s">
        <v>2735</v>
      </c>
      <c r="B34376" t="s">
        <v>48</v>
      </c>
      <c r="C34376">
        <v>3003019</v>
      </c>
      <c r="D34376" t="s">
        <v>2736</v>
      </c>
      <c r="E34376">
        <v>0</v>
      </c>
      <c r="F34376" t="s">
        <v>2737</v>
      </c>
      <c r="G34376" t="s">
        <v>137</v>
      </c>
      <c r="H34376" t="s">
        <v>820</v>
      </c>
      <c r="I34376" t="s">
        <v>139</v>
      </c>
    </row>
    <row r="34377" spans="1:9" x14ac:dyDescent="0.2">
      <c r="A34377" t="s">
        <v>2735</v>
      </c>
      <c r="B34377" t="s">
        <v>41</v>
      </c>
      <c r="C34377">
        <v>3003019</v>
      </c>
      <c r="D34377" t="s">
        <v>2736</v>
      </c>
      <c r="E34377">
        <v>0</v>
      </c>
      <c r="F34377" t="s">
        <v>2737</v>
      </c>
      <c r="G34377" t="s">
        <v>137</v>
      </c>
      <c r="H34377" t="s">
        <v>820</v>
      </c>
      <c r="I34377" t="s">
        <v>139</v>
      </c>
    </row>
    <row r="34378" spans="1:9" x14ac:dyDescent="0.2">
      <c r="A34378" t="s">
        <v>2735</v>
      </c>
      <c r="B34378" t="s">
        <v>39</v>
      </c>
      <c r="C34378">
        <v>3003019</v>
      </c>
      <c r="D34378" t="s">
        <v>2736</v>
      </c>
      <c r="E34378">
        <v>0</v>
      </c>
      <c r="F34378" t="s">
        <v>2737</v>
      </c>
      <c r="G34378" t="s">
        <v>137</v>
      </c>
      <c r="H34378" t="s">
        <v>820</v>
      </c>
      <c r="I34378" t="s">
        <v>139</v>
      </c>
    </row>
    <row r="34379" spans="1:9" x14ac:dyDescent="0.2">
      <c r="A34379" t="s">
        <v>2735</v>
      </c>
      <c r="B34379" t="s">
        <v>54</v>
      </c>
      <c r="C34379">
        <v>3003019</v>
      </c>
      <c r="D34379" t="s">
        <v>2736</v>
      </c>
      <c r="E34379">
        <v>0</v>
      </c>
      <c r="F34379" t="s">
        <v>2737</v>
      </c>
      <c r="G34379" t="s">
        <v>137</v>
      </c>
      <c r="H34379" t="s">
        <v>820</v>
      </c>
      <c r="I34379" t="s">
        <v>139</v>
      </c>
    </row>
    <row r="34380" spans="1:9" x14ac:dyDescent="0.2">
      <c r="A34380" t="s">
        <v>2735</v>
      </c>
      <c r="B34380" t="s">
        <v>31</v>
      </c>
      <c r="C34380">
        <v>3003019</v>
      </c>
      <c r="D34380" t="s">
        <v>2736</v>
      </c>
      <c r="E34380">
        <v>0</v>
      </c>
      <c r="F34380" t="s">
        <v>2737</v>
      </c>
      <c r="G34380" t="s">
        <v>137</v>
      </c>
      <c r="H34380" t="s">
        <v>820</v>
      </c>
      <c r="I34380" t="s">
        <v>139</v>
      </c>
    </row>
    <row r="34381" spans="1:9" x14ac:dyDescent="0.2">
      <c r="A34381" t="s">
        <v>2735</v>
      </c>
      <c r="B34381" t="s">
        <v>43</v>
      </c>
      <c r="C34381">
        <v>3003019</v>
      </c>
      <c r="D34381" t="s">
        <v>2736</v>
      </c>
      <c r="E34381">
        <v>0</v>
      </c>
      <c r="F34381" t="s">
        <v>2737</v>
      </c>
      <c r="G34381" t="s">
        <v>137</v>
      </c>
      <c r="H34381" t="s">
        <v>820</v>
      </c>
      <c r="I34381" t="s">
        <v>139</v>
      </c>
    </row>
    <row r="34382" spans="1:9" x14ac:dyDescent="0.2">
      <c r="A34382" t="s">
        <v>2735</v>
      </c>
      <c r="B34382" t="s">
        <v>24</v>
      </c>
      <c r="C34382">
        <v>3003019</v>
      </c>
      <c r="D34382" t="s">
        <v>2736</v>
      </c>
      <c r="E34382">
        <v>0</v>
      </c>
      <c r="F34382" t="s">
        <v>2737</v>
      </c>
      <c r="G34382" t="s">
        <v>137</v>
      </c>
      <c r="H34382" t="s">
        <v>820</v>
      </c>
      <c r="I34382" t="s">
        <v>139</v>
      </c>
    </row>
    <row r="34383" spans="1:9" x14ac:dyDescent="0.2">
      <c r="A34383" t="s">
        <v>2735</v>
      </c>
      <c r="B34383" t="s">
        <v>42</v>
      </c>
      <c r="C34383">
        <v>3003019</v>
      </c>
      <c r="D34383" t="s">
        <v>2736</v>
      </c>
      <c r="E34383">
        <v>0</v>
      </c>
      <c r="F34383" t="s">
        <v>2737</v>
      </c>
      <c r="G34383" t="s">
        <v>137</v>
      </c>
      <c r="H34383" t="s">
        <v>820</v>
      </c>
      <c r="I34383" t="s">
        <v>139</v>
      </c>
    </row>
    <row r="34384" spans="1:9" x14ac:dyDescent="0.2">
      <c r="A34384" t="s">
        <v>2735</v>
      </c>
      <c r="B34384" t="s">
        <v>50</v>
      </c>
      <c r="C34384">
        <v>3003019</v>
      </c>
      <c r="D34384" t="s">
        <v>2736</v>
      </c>
      <c r="E34384">
        <v>0</v>
      </c>
      <c r="F34384" t="s">
        <v>2737</v>
      </c>
      <c r="G34384" t="s">
        <v>137</v>
      </c>
      <c r="H34384" t="s">
        <v>820</v>
      </c>
      <c r="I34384" t="s">
        <v>139</v>
      </c>
    </row>
    <row r="34385" spans="1:9" x14ac:dyDescent="0.2">
      <c r="A34385" t="s">
        <v>2735</v>
      </c>
      <c r="B34385" t="s">
        <v>52</v>
      </c>
      <c r="C34385">
        <v>3003019</v>
      </c>
      <c r="D34385" t="s">
        <v>2736</v>
      </c>
      <c r="E34385">
        <v>0</v>
      </c>
      <c r="F34385" t="s">
        <v>2737</v>
      </c>
      <c r="G34385" t="s">
        <v>137</v>
      </c>
      <c r="H34385" t="s">
        <v>820</v>
      </c>
      <c r="I34385" t="s">
        <v>139</v>
      </c>
    </row>
    <row r="34386" spans="1:9" x14ac:dyDescent="0.2">
      <c r="A34386" t="s">
        <v>2735</v>
      </c>
      <c r="B34386" t="s">
        <v>34</v>
      </c>
      <c r="C34386">
        <v>3003019</v>
      </c>
      <c r="D34386" t="s">
        <v>2736</v>
      </c>
      <c r="E34386">
        <v>0</v>
      </c>
      <c r="F34386" t="s">
        <v>2737</v>
      </c>
      <c r="G34386" t="s">
        <v>137</v>
      </c>
      <c r="H34386" t="s">
        <v>820</v>
      </c>
      <c r="I34386" t="s">
        <v>139</v>
      </c>
    </row>
    <row r="34387" spans="1:9" x14ac:dyDescent="0.2">
      <c r="A34387" t="s">
        <v>2735</v>
      </c>
      <c r="B34387" t="s">
        <v>27</v>
      </c>
      <c r="C34387">
        <v>3003019</v>
      </c>
      <c r="D34387" t="s">
        <v>2736</v>
      </c>
      <c r="E34387">
        <v>0</v>
      </c>
      <c r="F34387" t="s">
        <v>2737</v>
      </c>
      <c r="G34387" t="s">
        <v>137</v>
      </c>
      <c r="H34387" t="s">
        <v>820</v>
      </c>
      <c r="I34387" t="s">
        <v>139</v>
      </c>
    </row>
    <row r="34388" spans="1:9" x14ac:dyDescent="0.2">
      <c r="A34388" t="s">
        <v>2735</v>
      </c>
      <c r="B34388" t="s">
        <v>30</v>
      </c>
      <c r="C34388">
        <v>3003019</v>
      </c>
      <c r="D34388" t="s">
        <v>2736</v>
      </c>
      <c r="E34388">
        <v>0</v>
      </c>
      <c r="F34388" t="s">
        <v>2737</v>
      </c>
      <c r="G34388" t="s">
        <v>137</v>
      </c>
      <c r="H34388" t="s">
        <v>820</v>
      </c>
      <c r="I34388" t="s">
        <v>139</v>
      </c>
    </row>
    <row r="34389" spans="1:9" x14ac:dyDescent="0.2">
      <c r="A34389" t="s">
        <v>2735</v>
      </c>
      <c r="B34389" t="s">
        <v>21</v>
      </c>
      <c r="C34389">
        <v>3003019</v>
      </c>
      <c r="D34389" t="s">
        <v>2736</v>
      </c>
      <c r="E34389">
        <v>0</v>
      </c>
      <c r="F34389" t="s">
        <v>2737</v>
      </c>
      <c r="G34389" t="s">
        <v>137</v>
      </c>
      <c r="H34389" t="s">
        <v>820</v>
      </c>
      <c r="I34389" t="s">
        <v>139</v>
      </c>
    </row>
    <row r="34390" spans="1:9" x14ac:dyDescent="0.2">
      <c r="A34390" t="s">
        <v>2735</v>
      </c>
      <c r="B34390" t="s">
        <v>17</v>
      </c>
      <c r="C34390">
        <v>3003019</v>
      </c>
      <c r="D34390" t="s">
        <v>2736</v>
      </c>
      <c r="E34390">
        <v>0</v>
      </c>
      <c r="F34390" t="s">
        <v>2737</v>
      </c>
      <c r="G34390" t="s">
        <v>137</v>
      </c>
      <c r="H34390" t="s">
        <v>820</v>
      </c>
      <c r="I34390" t="s">
        <v>139</v>
      </c>
    </row>
    <row r="34391" spans="1:9" x14ac:dyDescent="0.2">
      <c r="A34391" t="s">
        <v>2735</v>
      </c>
      <c r="B34391" t="s">
        <v>53</v>
      </c>
      <c r="C34391">
        <v>3003019</v>
      </c>
      <c r="D34391" t="s">
        <v>2736</v>
      </c>
      <c r="E34391">
        <v>0</v>
      </c>
      <c r="F34391" t="s">
        <v>2737</v>
      </c>
      <c r="G34391" t="s">
        <v>137</v>
      </c>
      <c r="H34391" t="s">
        <v>820</v>
      </c>
      <c r="I34391" t="s">
        <v>139</v>
      </c>
    </row>
    <row r="34392" spans="1:9" x14ac:dyDescent="0.2">
      <c r="A34392" t="s">
        <v>2735</v>
      </c>
      <c r="B34392" t="s">
        <v>19</v>
      </c>
      <c r="C34392">
        <v>3003019</v>
      </c>
      <c r="D34392" t="s">
        <v>2736</v>
      </c>
      <c r="E34392">
        <v>0</v>
      </c>
      <c r="F34392" t="s">
        <v>2737</v>
      </c>
      <c r="G34392" t="s">
        <v>137</v>
      </c>
      <c r="H34392" t="s">
        <v>820</v>
      </c>
      <c r="I34392" t="s">
        <v>139</v>
      </c>
    </row>
    <row r="34393" spans="1:9" x14ac:dyDescent="0.2">
      <c r="A34393" t="s">
        <v>2735</v>
      </c>
      <c r="B34393" t="s">
        <v>33</v>
      </c>
      <c r="C34393">
        <v>3003019</v>
      </c>
      <c r="D34393" t="s">
        <v>2736</v>
      </c>
      <c r="E34393">
        <v>0</v>
      </c>
      <c r="F34393" t="s">
        <v>2737</v>
      </c>
      <c r="G34393" t="s">
        <v>137</v>
      </c>
      <c r="H34393" t="s">
        <v>820</v>
      </c>
      <c r="I34393" t="s">
        <v>139</v>
      </c>
    </row>
    <row r="34394" spans="1:9" x14ac:dyDescent="0.2">
      <c r="A34394" t="s">
        <v>2735</v>
      </c>
      <c r="B34394" t="s">
        <v>49</v>
      </c>
      <c r="C34394">
        <v>3003019</v>
      </c>
      <c r="D34394" t="s">
        <v>2736</v>
      </c>
      <c r="E34394">
        <v>0</v>
      </c>
      <c r="F34394" t="s">
        <v>2737</v>
      </c>
      <c r="G34394" t="s">
        <v>137</v>
      </c>
      <c r="H34394" t="s">
        <v>820</v>
      </c>
      <c r="I34394" t="s">
        <v>139</v>
      </c>
    </row>
    <row r="34395" spans="1:9" x14ac:dyDescent="0.2">
      <c r="A34395" t="s">
        <v>2735</v>
      </c>
      <c r="B34395" t="s">
        <v>45</v>
      </c>
      <c r="C34395">
        <v>3003019</v>
      </c>
      <c r="D34395" t="s">
        <v>2736</v>
      </c>
      <c r="E34395">
        <v>0</v>
      </c>
      <c r="F34395" t="s">
        <v>2737</v>
      </c>
      <c r="G34395" t="s">
        <v>137</v>
      </c>
      <c r="H34395" t="s">
        <v>820</v>
      </c>
      <c r="I34395" t="s">
        <v>139</v>
      </c>
    </row>
    <row r="34396" spans="1:9" x14ac:dyDescent="0.2">
      <c r="A34396" t="s">
        <v>2735</v>
      </c>
      <c r="B34396" t="s">
        <v>38</v>
      </c>
      <c r="C34396">
        <v>3003019</v>
      </c>
      <c r="D34396" t="s">
        <v>2736</v>
      </c>
      <c r="E34396">
        <v>0</v>
      </c>
      <c r="F34396" t="s">
        <v>2737</v>
      </c>
      <c r="G34396" t="s">
        <v>137</v>
      </c>
      <c r="H34396" t="s">
        <v>820</v>
      </c>
      <c r="I34396" t="s">
        <v>139</v>
      </c>
    </row>
    <row r="34397" spans="1:9" x14ac:dyDescent="0.2">
      <c r="A34397" t="s">
        <v>2735</v>
      </c>
      <c r="B34397" t="s">
        <v>44</v>
      </c>
      <c r="C34397">
        <v>3003019</v>
      </c>
      <c r="D34397" t="s">
        <v>2736</v>
      </c>
      <c r="E34397">
        <v>0</v>
      </c>
      <c r="F34397" t="s">
        <v>2737</v>
      </c>
      <c r="G34397" t="s">
        <v>137</v>
      </c>
      <c r="H34397" t="s">
        <v>820</v>
      </c>
      <c r="I34397" t="s">
        <v>139</v>
      </c>
    </row>
    <row r="34398" spans="1:9" x14ac:dyDescent="0.2">
      <c r="A34398" t="s">
        <v>2735</v>
      </c>
      <c r="B34398" t="s">
        <v>20</v>
      </c>
      <c r="C34398">
        <v>3003019</v>
      </c>
      <c r="D34398" t="s">
        <v>2736</v>
      </c>
      <c r="E34398">
        <v>0</v>
      </c>
      <c r="F34398" t="s">
        <v>2737</v>
      </c>
      <c r="G34398" t="s">
        <v>137</v>
      </c>
      <c r="H34398" t="s">
        <v>820</v>
      </c>
      <c r="I34398" t="s">
        <v>139</v>
      </c>
    </row>
    <row r="34399" spans="1:9" x14ac:dyDescent="0.2">
      <c r="A34399" t="s">
        <v>2735</v>
      </c>
      <c r="B34399" t="s">
        <v>40</v>
      </c>
      <c r="C34399">
        <v>3003019</v>
      </c>
      <c r="D34399" t="s">
        <v>2736</v>
      </c>
      <c r="E34399">
        <v>0</v>
      </c>
      <c r="F34399" t="s">
        <v>2737</v>
      </c>
      <c r="G34399" t="s">
        <v>137</v>
      </c>
      <c r="H34399" t="s">
        <v>820</v>
      </c>
      <c r="I34399" t="s">
        <v>139</v>
      </c>
    </row>
    <row r="34400" spans="1:9" x14ac:dyDescent="0.2">
      <c r="A34400" t="s">
        <v>2735</v>
      </c>
      <c r="B34400" t="s">
        <v>28</v>
      </c>
      <c r="C34400">
        <v>3003019</v>
      </c>
      <c r="D34400" t="s">
        <v>2736</v>
      </c>
      <c r="E34400">
        <v>0</v>
      </c>
      <c r="F34400" t="s">
        <v>2737</v>
      </c>
      <c r="G34400" t="s">
        <v>137</v>
      </c>
      <c r="H34400" t="s">
        <v>820</v>
      </c>
      <c r="I34400" t="s">
        <v>139</v>
      </c>
    </row>
    <row r="34401" spans="1:9" x14ac:dyDescent="0.2">
      <c r="A34401" t="s">
        <v>2735</v>
      </c>
      <c r="B34401" t="s">
        <v>16</v>
      </c>
      <c r="C34401">
        <v>3003019</v>
      </c>
      <c r="D34401" t="s">
        <v>2736</v>
      </c>
      <c r="E34401">
        <v>0</v>
      </c>
      <c r="F34401" t="s">
        <v>2737</v>
      </c>
      <c r="G34401" t="s">
        <v>137</v>
      </c>
      <c r="H34401" t="s">
        <v>820</v>
      </c>
      <c r="I34401" t="s">
        <v>139</v>
      </c>
    </row>
    <row r="34402" spans="1:9" x14ac:dyDescent="0.2">
      <c r="A34402" t="s">
        <v>2738</v>
      </c>
      <c r="B34402" t="s">
        <v>25</v>
      </c>
      <c r="C34402">
        <v>3003733</v>
      </c>
      <c r="D34402" t="s">
        <v>2739</v>
      </c>
      <c r="E34402">
        <v>0</v>
      </c>
      <c r="F34402" t="s">
        <v>2740</v>
      </c>
      <c r="G34402" t="s">
        <v>849</v>
      </c>
      <c r="H34402" t="s">
        <v>850</v>
      </c>
      <c r="I34402" t="s">
        <v>73</v>
      </c>
    </row>
    <row r="34403" spans="1:9" x14ac:dyDescent="0.2">
      <c r="A34403" t="s">
        <v>2738</v>
      </c>
      <c r="B34403" t="s">
        <v>35</v>
      </c>
      <c r="C34403">
        <v>3003733</v>
      </c>
      <c r="D34403" t="s">
        <v>2739</v>
      </c>
      <c r="E34403">
        <v>0</v>
      </c>
      <c r="F34403" t="s">
        <v>2740</v>
      </c>
      <c r="G34403" t="s">
        <v>849</v>
      </c>
      <c r="H34403" t="s">
        <v>850</v>
      </c>
      <c r="I34403" t="s">
        <v>73</v>
      </c>
    </row>
    <row r="34404" spans="1:9" x14ac:dyDescent="0.2">
      <c r="A34404" t="s">
        <v>2738</v>
      </c>
      <c r="B34404" t="s">
        <v>26</v>
      </c>
      <c r="C34404">
        <v>3003733</v>
      </c>
      <c r="D34404" t="s">
        <v>2739</v>
      </c>
      <c r="E34404">
        <v>0</v>
      </c>
      <c r="F34404" t="s">
        <v>2740</v>
      </c>
      <c r="G34404" t="s">
        <v>849</v>
      </c>
      <c r="H34404" t="s">
        <v>850</v>
      </c>
      <c r="I34404" t="s">
        <v>73</v>
      </c>
    </row>
    <row r="34405" spans="1:9" x14ac:dyDescent="0.2">
      <c r="A34405" t="s">
        <v>2738</v>
      </c>
      <c r="B34405" t="s">
        <v>10</v>
      </c>
      <c r="C34405">
        <v>3003733</v>
      </c>
      <c r="D34405" t="s">
        <v>2739</v>
      </c>
      <c r="E34405">
        <v>0</v>
      </c>
      <c r="F34405" t="s">
        <v>2740</v>
      </c>
      <c r="G34405" t="s">
        <v>849</v>
      </c>
      <c r="H34405" t="s">
        <v>850</v>
      </c>
      <c r="I34405" t="s">
        <v>73</v>
      </c>
    </row>
    <row r="34406" spans="1:9" x14ac:dyDescent="0.2">
      <c r="A34406" t="s">
        <v>2738</v>
      </c>
      <c r="B34406" t="s">
        <v>39</v>
      </c>
      <c r="C34406">
        <v>3003733</v>
      </c>
      <c r="D34406" t="s">
        <v>2739</v>
      </c>
      <c r="E34406">
        <v>0</v>
      </c>
      <c r="F34406" t="s">
        <v>2740</v>
      </c>
      <c r="G34406" t="s">
        <v>849</v>
      </c>
      <c r="H34406" t="s">
        <v>850</v>
      </c>
      <c r="I34406" t="s">
        <v>73</v>
      </c>
    </row>
    <row r="34407" spans="1:9" x14ac:dyDescent="0.2">
      <c r="A34407" t="s">
        <v>2738</v>
      </c>
      <c r="B34407" t="s">
        <v>36</v>
      </c>
      <c r="C34407">
        <v>3003733</v>
      </c>
      <c r="D34407" t="s">
        <v>2739</v>
      </c>
      <c r="E34407">
        <v>0</v>
      </c>
      <c r="F34407" t="s">
        <v>2740</v>
      </c>
      <c r="G34407" t="s">
        <v>849</v>
      </c>
      <c r="H34407" t="s">
        <v>850</v>
      </c>
      <c r="I34407" t="s">
        <v>73</v>
      </c>
    </row>
    <row r="34408" spans="1:9" x14ac:dyDescent="0.2">
      <c r="A34408" t="s">
        <v>2738</v>
      </c>
      <c r="B34408" t="s">
        <v>18</v>
      </c>
      <c r="C34408">
        <v>3003733</v>
      </c>
      <c r="D34408" t="s">
        <v>2739</v>
      </c>
      <c r="E34408">
        <v>0</v>
      </c>
      <c r="F34408" t="s">
        <v>2740</v>
      </c>
      <c r="G34408" t="s">
        <v>849</v>
      </c>
      <c r="H34408" t="s">
        <v>850</v>
      </c>
      <c r="I34408" t="s">
        <v>73</v>
      </c>
    </row>
    <row r="34409" spans="1:9" x14ac:dyDescent="0.2">
      <c r="A34409" t="s">
        <v>2738</v>
      </c>
      <c r="B34409" t="s">
        <v>29</v>
      </c>
      <c r="C34409">
        <v>3003733</v>
      </c>
      <c r="D34409" t="s">
        <v>2739</v>
      </c>
      <c r="E34409">
        <v>0</v>
      </c>
      <c r="F34409" t="s">
        <v>2740</v>
      </c>
      <c r="G34409" t="s">
        <v>849</v>
      </c>
      <c r="H34409" t="s">
        <v>850</v>
      </c>
      <c r="I34409" t="s">
        <v>73</v>
      </c>
    </row>
    <row r="34410" spans="1:9" x14ac:dyDescent="0.2">
      <c r="A34410" t="s">
        <v>2738</v>
      </c>
      <c r="B34410" t="s">
        <v>37</v>
      </c>
      <c r="C34410">
        <v>3003733</v>
      </c>
      <c r="D34410" t="s">
        <v>2739</v>
      </c>
      <c r="E34410">
        <v>0</v>
      </c>
      <c r="F34410" t="s">
        <v>2740</v>
      </c>
      <c r="G34410" t="s">
        <v>849</v>
      </c>
      <c r="H34410" t="s">
        <v>850</v>
      </c>
      <c r="I34410" t="s">
        <v>73</v>
      </c>
    </row>
    <row r="34411" spans="1:9" x14ac:dyDescent="0.2">
      <c r="A34411" t="s">
        <v>2738</v>
      </c>
      <c r="B34411" t="s">
        <v>23</v>
      </c>
      <c r="C34411">
        <v>3003733</v>
      </c>
      <c r="D34411" t="s">
        <v>2739</v>
      </c>
      <c r="E34411">
        <v>0</v>
      </c>
      <c r="F34411" t="s">
        <v>2740</v>
      </c>
      <c r="G34411" t="s">
        <v>849</v>
      </c>
      <c r="H34411" t="s">
        <v>850</v>
      </c>
      <c r="I34411" t="s">
        <v>73</v>
      </c>
    </row>
    <row r="34412" spans="1:9" x14ac:dyDescent="0.2">
      <c r="A34412" t="s">
        <v>2738</v>
      </c>
      <c r="B34412" t="s">
        <v>31</v>
      </c>
      <c r="C34412">
        <v>3003733</v>
      </c>
      <c r="D34412" t="s">
        <v>2739</v>
      </c>
      <c r="E34412">
        <v>0</v>
      </c>
      <c r="F34412" t="s">
        <v>2740</v>
      </c>
      <c r="G34412" t="s">
        <v>849</v>
      </c>
      <c r="H34412" t="s">
        <v>850</v>
      </c>
      <c r="I34412" t="s">
        <v>73</v>
      </c>
    </row>
    <row r="34413" spans="1:9" x14ac:dyDescent="0.2">
      <c r="A34413" t="s">
        <v>2738</v>
      </c>
      <c r="B34413" t="s">
        <v>52</v>
      </c>
      <c r="C34413">
        <v>3003733</v>
      </c>
      <c r="D34413" t="s">
        <v>2739</v>
      </c>
      <c r="E34413">
        <v>0</v>
      </c>
      <c r="F34413" t="s">
        <v>2740</v>
      </c>
      <c r="G34413" t="s">
        <v>849</v>
      </c>
      <c r="H34413" t="s">
        <v>850</v>
      </c>
      <c r="I34413" t="s">
        <v>73</v>
      </c>
    </row>
    <row r="34414" spans="1:9" x14ac:dyDescent="0.2">
      <c r="A34414" t="s">
        <v>2738</v>
      </c>
      <c r="B34414" t="s">
        <v>22</v>
      </c>
      <c r="C34414">
        <v>3003733</v>
      </c>
      <c r="D34414" t="s">
        <v>2739</v>
      </c>
      <c r="E34414">
        <v>0</v>
      </c>
      <c r="F34414" t="s">
        <v>2740</v>
      </c>
      <c r="G34414" t="s">
        <v>849</v>
      </c>
      <c r="H34414" t="s">
        <v>850</v>
      </c>
      <c r="I34414" t="s">
        <v>73</v>
      </c>
    </row>
    <row r="34415" spans="1:9" x14ac:dyDescent="0.2">
      <c r="A34415" t="s">
        <v>2738</v>
      </c>
      <c r="B34415" t="s">
        <v>38</v>
      </c>
      <c r="C34415">
        <v>3003733</v>
      </c>
      <c r="D34415" t="s">
        <v>2739</v>
      </c>
      <c r="E34415">
        <v>0</v>
      </c>
      <c r="F34415" t="s">
        <v>2740</v>
      </c>
      <c r="G34415" t="s">
        <v>849</v>
      </c>
      <c r="H34415" t="s">
        <v>850</v>
      </c>
      <c r="I34415" t="s">
        <v>73</v>
      </c>
    </row>
    <row r="34416" spans="1:9" x14ac:dyDescent="0.2">
      <c r="A34416" t="s">
        <v>2738</v>
      </c>
      <c r="B34416" t="s">
        <v>33</v>
      </c>
      <c r="C34416">
        <v>3003733</v>
      </c>
      <c r="D34416" t="s">
        <v>2739</v>
      </c>
      <c r="E34416">
        <v>0</v>
      </c>
      <c r="F34416" t="s">
        <v>2740</v>
      </c>
      <c r="G34416" t="s">
        <v>849</v>
      </c>
      <c r="H34416" t="s">
        <v>850</v>
      </c>
      <c r="I34416" t="s">
        <v>73</v>
      </c>
    </row>
    <row r="34417" spans="1:9" x14ac:dyDescent="0.2">
      <c r="A34417" t="s">
        <v>2738</v>
      </c>
      <c r="B34417" t="s">
        <v>17</v>
      </c>
      <c r="C34417">
        <v>3003733</v>
      </c>
      <c r="D34417" t="s">
        <v>2739</v>
      </c>
      <c r="E34417">
        <v>0</v>
      </c>
      <c r="F34417" t="s">
        <v>2740</v>
      </c>
      <c r="G34417" t="s">
        <v>849</v>
      </c>
      <c r="H34417" t="s">
        <v>850</v>
      </c>
      <c r="I34417" t="s">
        <v>73</v>
      </c>
    </row>
    <row r="34418" spans="1:9" x14ac:dyDescent="0.2">
      <c r="A34418" t="s">
        <v>2738</v>
      </c>
      <c r="B34418" t="s">
        <v>51</v>
      </c>
      <c r="C34418">
        <v>3003733</v>
      </c>
      <c r="D34418" t="s">
        <v>2739</v>
      </c>
      <c r="E34418">
        <v>0</v>
      </c>
      <c r="F34418" t="s">
        <v>2740</v>
      </c>
      <c r="G34418" t="s">
        <v>849</v>
      </c>
      <c r="H34418" t="s">
        <v>850</v>
      </c>
      <c r="I34418" t="s">
        <v>73</v>
      </c>
    </row>
    <row r="34419" spans="1:9" x14ac:dyDescent="0.2">
      <c r="A34419" t="s">
        <v>2738</v>
      </c>
      <c r="B34419" t="s">
        <v>46</v>
      </c>
      <c r="C34419">
        <v>3003733</v>
      </c>
      <c r="D34419" t="s">
        <v>2739</v>
      </c>
      <c r="E34419">
        <v>0</v>
      </c>
      <c r="F34419" t="s">
        <v>2740</v>
      </c>
      <c r="G34419" t="s">
        <v>849</v>
      </c>
      <c r="H34419" t="s">
        <v>850</v>
      </c>
      <c r="I34419" t="s">
        <v>73</v>
      </c>
    </row>
    <row r="34420" spans="1:9" x14ac:dyDescent="0.2">
      <c r="A34420" t="s">
        <v>2738</v>
      </c>
      <c r="B34420" t="s">
        <v>41</v>
      </c>
      <c r="C34420">
        <v>3003733</v>
      </c>
      <c r="D34420" t="s">
        <v>2739</v>
      </c>
      <c r="E34420">
        <v>0</v>
      </c>
      <c r="F34420" t="s">
        <v>2740</v>
      </c>
      <c r="G34420" t="s">
        <v>849</v>
      </c>
      <c r="H34420" t="s">
        <v>850</v>
      </c>
      <c r="I34420" t="s">
        <v>73</v>
      </c>
    </row>
    <row r="34421" spans="1:9" x14ac:dyDescent="0.2">
      <c r="A34421" t="s">
        <v>2738</v>
      </c>
      <c r="B34421" t="s">
        <v>47</v>
      </c>
      <c r="C34421">
        <v>3003733</v>
      </c>
      <c r="D34421" t="s">
        <v>2739</v>
      </c>
      <c r="E34421">
        <v>0</v>
      </c>
      <c r="F34421" t="s">
        <v>2740</v>
      </c>
      <c r="G34421" t="s">
        <v>849</v>
      </c>
      <c r="H34421" t="s">
        <v>850</v>
      </c>
      <c r="I34421" t="s">
        <v>73</v>
      </c>
    </row>
    <row r="34422" spans="1:9" x14ac:dyDescent="0.2">
      <c r="A34422" t="s">
        <v>2738</v>
      </c>
      <c r="B34422" t="s">
        <v>53</v>
      </c>
      <c r="C34422">
        <v>3003733</v>
      </c>
      <c r="D34422" t="s">
        <v>2739</v>
      </c>
      <c r="E34422">
        <v>0</v>
      </c>
      <c r="F34422" t="s">
        <v>2740</v>
      </c>
      <c r="G34422" t="s">
        <v>849</v>
      </c>
      <c r="H34422" t="s">
        <v>850</v>
      </c>
      <c r="I34422" t="s">
        <v>73</v>
      </c>
    </row>
    <row r="34423" spans="1:9" x14ac:dyDescent="0.2">
      <c r="A34423" t="s">
        <v>2738</v>
      </c>
      <c r="B34423" t="s">
        <v>48</v>
      </c>
      <c r="C34423">
        <v>3003733</v>
      </c>
      <c r="D34423" t="s">
        <v>2739</v>
      </c>
      <c r="E34423">
        <v>0</v>
      </c>
      <c r="F34423" t="s">
        <v>2740</v>
      </c>
      <c r="G34423" t="s">
        <v>849</v>
      </c>
      <c r="H34423" t="s">
        <v>850</v>
      </c>
      <c r="I34423" t="s">
        <v>73</v>
      </c>
    </row>
    <row r="34424" spans="1:9" x14ac:dyDescent="0.2">
      <c r="A34424" t="s">
        <v>2738</v>
      </c>
      <c r="B34424" t="s">
        <v>21</v>
      </c>
      <c r="C34424">
        <v>3003733</v>
      </c>
      <c r="D34424" t="s">
        <v>2739</v>
      </c>
      <c r="E34424">
        <v>0</v>
      </c>
      <c r="F34424" t="s">
        <v>2740</v>
      </c>
      <c r="G34424" t="s">
        <v>849</v>
      </c>
      <c r="H34424" t="s">
        <v>850</v>
      </c>
      <c r="I34424" t="s">
        <v>73</v>
      </c>
    </row>
    <row r="34425" spans="1:9" x14ac:dyDescent="0.2">
      <c r="A34425" t="s">
        <v>2738</v>
      </c>
      <c r="B34425" t="s">
        <v>54</v>
      </c>
      <c r="C34425">
        <v>3003733</v>
      </c>
      <c r="D34425" t="s">
        <v>2739</v>
      </c>
      <c r="E34425">
        <v>0</v>
      </c>
      <c r="F34425" t="s">
        <v>2740</v>
      </c>
      <c r="G34425" t="s">
        <v>849</v>
      </c>
      <c r="H34425" t="s">
        <v>850</v>
      </c>
      <c r="I34425" t="s">
        <v>73</v>
      </c>
    </row>
    <row r="34426" spans="1:9" x14ac:dyDescent="0.2">
      <c r="A34426" t="s">
        <v>2738</v>
      </c>
      <c r="B34426" t="s">
        <v>49</v>
      </c>
      <c r="C34426">
        <v>3003733</v>
      </c>
      <c r="D34426" t="s">
        <v>2739</v>
      </c>
      <c r="E34426">
        <v>0</v>
      </c>
      <c r="F34426" t="s">
        <v>2740</v>
      </c>
      <c r="G34426" t="s">
        <v>849</v>
      </c>
      <c r="H34426" t="s">
        <v>850</v>
      </c>
      <c r="I34426" t="s">
        <v>73</v>
      </c>
    </row>
    <row r="34427" spans="1:9" x14ac:dyDescent="0.2">
      <c r="A34427" t="s">
        <v>2738</v>
      </c>
      <c r="B34427" t="s">
        <v>19</v>
      </c>
      <c r="C34427">
        <v>3003733</v>
      </c>
      <c r="D34427" t="s">
        <v>2739</v>
      </c>
      <c r="E34427">
        <v>0</v>
      </c>
      <c r="F34427" t="s">
        <v>2740</v>
      </c>
      <c r="G34427" t="s">
        <v>849</v>
      </c>
      <c r="H34427" t="s">
        <v>850</v>
      </c>
      <c r="I34427" t="s">
        <v>73</v>
      </c>
    </row>
    <row r="34428" spans="1:9" x14ac:dyDescent="0.2">
      <c r="A34428" t="s">
        <v>2738</v>
      </c>
      <c r="B34428" t="s">
        <v>30</v>
      </c>
      <c r="C34428">
        <v>3003733</v>
      </c>
      <c r="D34428" t="s">
        <v>2739</v>
      </c>
      <c r="E34428">
        <v>0</v>
      </c>
      <c r="F34428" t="s">
        <v>2740</v>
      </c>
      <c r="G34428" t="s">
        <v>849</v>
      </c>
      <c r="H34428" t="s">
        <v>850</v>
      </c>
      <c r="I34428" t="s">
        <v>73</v>
      </c>
    </row>
    <row r="34429" spans="1:9" x14ac:dyDescent="0.2">
      <c r="A34429" t="s">
        <v>2738</v>
      </c>
      <c r="B34429" t="s">
        <v>44</v>
      </c>
      <c r="C34429">
        <v>3003733</v>
      </c>
      <c r="D34429" t="s">
        <v>2739</v>
      </c>
      <c r="E34429">
        <v>0</v>
      </c>
      <c r="F34429" t="s">
        <v>2740</v>
      </c>
      <c r="G34429" t="s">
        <v>849</v>
      </c>
      <c r="H34429" t="s">
        <v>850</v>
      </c>
      <c r="I34429" t="s">
        <v>73</v>
      </c>
    </row>
    <row r="34430" spans="1:9" x14ac:dyDescent="0.2">
      <c r="A34430" t="s">
        <v>2738</v>
      </c>
      <c r="B34430" t="s">
        <v>50</v>
      </c>
      <c r="C34430">
        <v>3003733</v>
      </c>
      <c r="D34430" t="s">
        <v>2739</v>
      </c>
      <c r="E34430">
        <v>0</v>
      </c>
      <c r="F34430" t="s">
        <v>2740</v>
      </c>
      <c r="G34430" t="s">
        <v>849</v>
      </c>
      <c r="H34430" t="s">
        <v>850</v>
      </c>
      <c r="I34430" t="s">
        <v>73</v>
      </c>
    </row>
    <row r="34431" spans="1:9" x14ac:dyDescent="0.2">
      <c r="A34431" t="s">
        <v>2738</v>
      </c>
      <c r="B34431" t="s">
        <v>20</v>
      </c>
      <c r="C34431">
        <v>3003733</v>
      </c>
      <c r="D34431" t="s">
        <v>2739</v>
      </c>
      <c r="E34431">
        <v>0</v>
      </c>
      <c r="F34431" t="s">
        <v>2740</v>
      </c>
      <c r="G34431" t="s">
        <v>849</v>
      </c>
      <c r="H34431" t="s">
        <v>850</v>
      </c>
      <c r="I34431" t="s">
        <v>73</v>
      </c>
    </row>
    <row r="34432" spans="1:9" x14ac:dyDescent="0.2">
      <c r="A34432" t="s">
        <v>2738</v>
      </c>
      <c r="B34432" t="s">
        <v>43</v>
      </c>
      <c r="C34432">
        <v>3003733</v>
      </c>
      <c r="D34432" t="s">
        <v>2739</v>
      </c>
      <c r="E34432">
        <v>0</v>
      </c>
      <c r="F34432" t="s">
        <v>2740</v>
      </c>
      <c r="G34432" t="s">
        <v>849</v>
      </c>
      <c r="H34432" t="s">
        <v>850</v>
      </c>
      <c r="I34432" t="s">
        <v>73</v>
      </c>
    </row>
    <row r="34433" spans="1:9" x14ac:dyDescent="0.2">
      <c r="A34433" t="s">
        <v>2738</v>
      </c>
      <c r="B34433" t="s">
        <v>45</v>
      </c>
      <c r="C34433">
        <v>3003733</v>
      </c>
      <c r="D34433" t="s">
        <v>2739</v>
      </c>
      <c r="E34433">
        <v>0</v>
      </c>
      <c r="F34433" t="s">
        <v>2740</v>
      </c>
      <c r="G34433" t="s">
        <v>849</v>
      </c>
      <c r="H34433" t="s">
        <v>850</v>
      </c>
      <c r="I34433" t="s">
        <v>73</v>
      </c>
    </row>
    <row r="34434" spans="1:9" x14ac:dyDescent="0.2">
      <c r="A34434" t="s">
        <v>2738</v>
      </c>
      <c r="B34434" t="s">
        <v>24</v>
      </c>
      <c r="C34434">
        <v>3003733</v>
      </c>
      <c r="D34434" t="s">
        <v>2739</v>
      </c>
      <c r="E34434">
        <v>0</v>
      </c>
      <c r="F34434" t="s">
        <v>2740</v>
      </c>
      <c r="G34434" t="s">
        <v>849</v>
      </c>
      <c r="H34434" t="s">
        <v>850</v>
      </c>
      <c r="I34434" t="s">
        <v>73</v>
      </c>
    </row>
    <row r="34435" spans="1:9" x14ac:dyDescent="0.2">
      <c r="A34435" t="s">
        <v>2738</v>
      </c>
      <c r="B34435" t="s">
        <v>34</v>
      </c>
      <c r="C34435">
        <v>3003733</v>
      </c>
      <c r="D34435" t="s">
        <v>2739</v>
      </c>
      <c r="E34435">
        <v>0</v>
      </c>
      <c r="F34435" t="s">
        <v>2740</v>
      </c>
      <c r="G34435" t="s">
        <v>849</v>
      </c>
      <c r="H34435" t="s">
        <v>850</v>
      </c>
      <c r="I34435" t="s">
        <v>73</v>
      </c>
    </row>
    <row r="34436" spans="1:9" x14ac:dyDescent="0.2">
      <c r="A34436" t="s">
        <v>2738</v>
      </c>
      <c r="B34436" t="s">
        <v>42</v>
      </c>
      <c r="C34436">
        <v>3003733</v>
      </c>
      <c r="D34436" t="s">
        <v>2739</v>
      </c>
      <c r="E34436">
        <v>0</v>
      </c>
      <c r="F34436" t="s">
        <v>2740</v>
      </c>
      <c r="G34436" t="s">
        <v>849</v>
      </c>
      <c r="H34436" t="s">
        <v>850</v>
      </c>
      <c r="I34436" t="s">
        <v>73</v>
      </c>
    </row>
    <row r="34437" spans="1:9" x14ac:dyDescent="0.2">
      <c r="A34437" t="s">
        <v>2738</v>
      </c>
      <c r="B34437" t="s">
        <v>28</v>
      </c>
      <c r="C34437">
        <v>3003733</v>
      </c>
      <c r="D34437" t="s">
        <v>2739</v>
      </c>
      <c r="E34437">
        <v>0</v>
      </c>
      <c r="F34437" t="s">
        <v>2740</v>
      </c>
      <c r="G34437" t="s">
        <v>849</v>
      </c>
      <c r="H34437" t="s">
        <v>850</v>
      </c>
      <c r="I34437" t="s">
        <v>73</v>
      </c>
    </row>
    <row r="34438" spans="1:9" x14ac:dyDescent="0.2">
      <c r="A34438" t="s">
        <v>2738</v>
      </c>
      <c r="B34438" t="s">
        <v>16</v>
      </c>
      <c r="C34438">
        <v>3003733</v>
      </c>
      <c r="D34438" t="s">
        <v>2739</v>
      </c>
      <c r="E34438">
        <v>0</v>
      </c>
      <c r="F34438" t="s">
        <v>2740</v>
      </c>
      <c r="G34438" t="s">
        <v>849</v>
      </c>
      <c r="H34438" t="s">
        <v>850</v>
      </c>
      <c r="I34438" t="s">
        <v>73</v>
      </c>
    </row>
    <row r="34439" spans="1:9" x14ac:dyDescent="0.2">
      <c r="A34439" t="s">
        <v>2738</v>
      </c>
      <c r="B34439" t="s">
        <v>32</v>
      </c>
      <c r="C34439">
        <v>3003733</v>
      </c>
      <c r="D34439" t="s">
        <v>2739</v>
      </c>
      <c r="E34439">
        <v>0</v>
      </c>
      <c r="F34439" t="s">
        <v>2740</v>
      </c>
      <c r="G34439" t="s">
        <v>849</v>
      </c>
      <c r="H34439" t="s">
        <v>850</v>
      </c>
      <c r="I34439" t="s">
        <v>73</v>
      </c>
    </row>
    <row r="34440" spans="1:9" x14ac:dyDescent="0.2">
      <c r="A34440" t="s">
        <v>2738</v>
      </c>
      <c r="B34440" t="s">
        <v>40</v>
      </c>
      <c r="C34440">
        <v>3003733</v>
      </c>
      <c r="D34440" t="s">
        <v>2739</v>
      </c>
      <c r="E34440">
        <v>0</v>
      </c>
      <c r="F34440" t="s">
        <v>2740</v>
      </c>
      <c r="G34440" t="s">
        <v>849</v>
      </c>
      <c r="H34440" t="s">
        <v>850</v>
      </c>
      <c r="I34440" t="s">
        <v>73</v>
      </c>
    </row>
    <row r="34441" spans="1:9" x14ac:dyDescent="0.2">
      <c r="A34441" t="s">
        <v>2738</v>
      </c>
      <c r="B34441" t="s">
        <v>27</v>
      </c>
      <c r="C34441">
        <v>3003733</v>
      </c>
      <c r="D34441" t="s">
        <v>2739</v>
      </c>
      <c r="E34441">
        <v>0</v>
      </c>
      <c r="F34441" t="s">
        <v>2740</v>
      </c>
      <c r="G34441" t="s">
        <v>849</v>
      </c>
      <c r="H34441" t="s">
        <v>850</v>
      </c>
      <c r="I34441" t="s">
        <v>73</v>
      </c>
    </row>
    <row r="34442" spans="1:9" x14ac:dyDescent="0.2">
      <c r="A34442" t="s">
        <v>2741</v>
      </c>
      <c r="B34442" t="s">
        <v>23</v>
      </c>
      <c r="C34442">
        <v>3004099</v>
      </c>
      <c r="D34442" t="s">
        <v>2742</v>
      </c>
      <c r="E34442">
        <v>0</v>
      </c>
      <c r="F34442" t="s">
        <v>2743</v>
      </c>
      <c r="G34442" t="s">
        <v>249</v>
      </c>
      <c r="H34442" t="s">
        <v>198</v>
      </c>
      <c r="I34442" t="s">
        <v>69</v>
      </c>
    </row>
    <row r="34443" spans="1:9" x14ac:dyDescent="0.2">
      <c r="A34443" t="s">
        <v>2741</v>
      </c>
      <c r="B34443" t="s">
        <v>47</v>
      </c>
      <c r="C34443">
        <v>3004099</v>
      </c>
      <c r="D34443" t="s">
        <v>2742</v>
      </c>
      <c r="E34443">
        <v>0</v>
      </c>
      <c r="F34443" t="s">
        <v>2743</v>
      </c>
      <c r="G34443" t="s">
        <v>249</v>
      </c>
      <c r="H34443" t="s">
        <v>198</v>
      </c>
      <c r="I34443" t="s">
        <v>69</v>
      </c>
    </row>
    <row r="34444" spans="1:9" x14ac:dyDescent="0.2">
      <c r="A34444" t="s">
        <v>2741</v>
      </c>
      <c r="B34444" t="s">
        <v>41</v>
      </c>
      <c r="C34444">
        <v>3004099</v>
      </c>
      <c r="D34444" t="s">
        <v>2742</v>
      </c>
      <c r="E34444">
        <v>0</v>
      </c>
      <c r="F34444" t="s">
        <v>2743</v>
      </c>
      <c r="G34444" t="s">
        <v>249</v>
      </c>
      <c r="H34444" t="s">
        <v>198</v>
      </c>
      <c r="I34444" t="s">
        <v>69</v>
      </c>
    </row>
    <row r="34445" spans="1:9" x14ac:dyDescent="0.2">
      <c r="A34445" t="s">
        <v>2741</v>
      </c>
      <c r="B34445" t="s">
        <v>10</v>
      </c>
      <c r="C34445">
        <v>3004099</v>
      </c>
      <c r="D34445" t="s">
        <v>2742</v>
      </c>
      <c r="E34445">
        <v>0</v>
      </c>
      <c r="F34445" t="s">
        <v>2743</v>
      </c>
      <c r="G34445" t="s">
        <v>249</v>
      </c>
      <c r="H34445" t="s">
        <v>198</v>
      </c>
      <c r="I34445" t="s">
        <v>69</v>
      </c>
    </row>
    <row r="34446" spans="1:9" x14ac:dyDescent="0.2">
      <c r="A34446" t="s">
        <v>2741</v>
      </c>
      <c r="B34446" t="s">
        <v>39</v>
      </c>
      <c r="C34446">
        <v>3004099</v>
      </c>
      <c r="D34446" t="s">
        <v>2742</v>
      </c>
      <c r="E34446">
        <v>0</v>
      </c>
      <c r="F34446" t="s">
        <v>2743</v>
      </c>
      <c r="G34446" t="s">
        <v>249</v>
      </c>
      <c r="H34446" t="s">
        <v>198</v>
      </c>
      <c r="I34446" t="s">
        <v>69</v>
      </c>
    </row>
    <row r="34447" spans="1:9" x14ac:dyDescent="0.2">
      <c r="A34447" t="s">
        <v>2741</v>
      </c>
      <c r="B34447" t="s">
        <v>42</v>
      </c>
      <c r="C34447">
        <v>3004099</v>
      </c>
      <c r="D34447" t="s">
        <v>2742</v>
      </c>
      <c r="E34447">
        <v>0</v>
      </c>
      <c r="F34447" t="s">
        <v>2743</v>
      </c>
      <c r="G34447" t="s">
        <v>249</v>
      </c>
      <c r="H34447" t="s">
        <v>198</v>
      </c>
      <c r="I34447" t="s">
        <v>69</v>
      </c>
    </row>
    <row r="34448" spans="1:9" x14ac:dyDescent="0.2">
      <c r="A34448" t="s">
        <v>2741</v>
      </c>
      <c r="B34448" t="s">
        <v>30</v>
      </c>
      <c r="C34448">
        <v>3004099</v>
      </c>
      <c r="D34448" t="s">
        <v>2742</v>
      </c>
      <c r="E34448">
        <v>0</v>
      </c>
      <c r="F34448" t="s">
        <v>2743</v>
      </c>
      <c r="G34448" t="s">
        <v>249</v>
      </c>
      <c r="H34448" t="s">
        <v>198</v>
      </c>
      <c r="I34448" t="s">
        <v>69</v>
      </c>
    </row>
    <row r="34449" spans="1:9" x14ac:dyDescent="0.2">
      <c r="A34449" t="s">
        <v>2741</v>
      </c>
      <c r="B34449" t="s">
        <v>20</v>
      </c>
      <c r="C34449">
        <v>3004099</v>
      </c>
      <c r="D34449" t="s">
        <v>2742</v>
      </c>
      <c r="E34449">
        <v>0</v>
      </c>
      <c r="F34449" t="s">
        <v>2743</v>
      </c>
      <c r="G34449" t="s">
        <v>249</v>
      </c>
      <c r="H34449" t="s">
        <v>198</v>
      </c>
      <c r="I34449" t="s">
        <v>69</v>
      </c>
    </row>
    <row r="34450" spans="1:9" x14ac:dyDescent="0.2">
      <c r="A34450" t="s">
        <v>2741</v>
      </c>
      <c r="B34450" t="s">
        <v>50</v>
      </c>
      <c r="C34450">
        <v>3004099</v>
      </c>
      <c r="D34450" t="s">
        <v>2742</v>
      </c>
      <c r="E34450">
        <v>0</v>
      </c>
      <c r="F34450" t="s">
        <v>2743</v>
      </c>
      <c r="G34450" t="s">
        <v>249</v>
      </c>
      <c r="H34450" t="s">
        <v>198</v>
      </c>
      <c r="I34450" t="s">
        <v>69</v>
      </c>
    </row>
    <row r="34451" spans="1:9" x14ac:dyDescent="0.2">
      <c r="A34451" t="s">
        <v>2741</v>
      </c>
      <c r="B34451" t="s">
        <v>53</v>
      </c>
      <c r="C34451">
        <v>3004099</v>
      </c>
      <c r="D34451" t="s">
        <v>2742</v>
      </c>
      <c r="E34451">
        <v>0</v>
      </c>
      <c r="F34451" t="s">
        <v>2743</v>
      </c>
      <c r="G34451" t="s">
        <v>249</v>
      </c>
      <c r="H34451" t="s">
        <v>198</v>
      </c>
      <c r="I34451" t="s">
        <v>69</v>
      </c>
    </row>
    <row r="34452" spans="1:9" x14ac:dyDescent="0.2">
      <c r="A34452" t="s">
        <v>2741</v>
      </c>
      <c r="B34452" t="s">
        <v>51</v>
      </c>
      <c r="C34452">
        <v>3004099</v>
      </c>
      <c r="D34452" t="s">
        <v>2742</v>
      </c>
      <c r="E34452">
        <v>0</v>
      </c>
      <c r="F34452" t="s">
        <v>2743</v>
      </c>
      <c r="G34452" t="s">
        <v>249</v>
      </c>
      <c r="H34452" t="s">
        <v>198</v>
      </c>
      <c r="I34452" t="s">
        <v>69</v>
      </c>
    </row>
    <row r="34453" spans="1:9" x14ac:dyDescent="0.2">
      <c r="A34453" t="s">
        <v>2741</v>
      </c>
      <c r="B34453" t="s">
        <v>54</v>
      </c>
      <c r="C34453">
        <v>3004099</v>
      </c>
      <c r="D34453" t="s">
        <v>2742</v>
      </c>
      <c r="E34453">
        <v>0</v>
      </c>
      <c r="F34453" t="s">
        <v>2743</v>
      </c>
      <c r="G34453" t="s">
        <v>249</v>
      </c>
      <c r="H34453" t="s">
        <v>198</v>
      </c>
      <c r="I34453" t="s">
        <v>69</v>
      </c>
    </row>
    <row r="34454" spans="1:9" x14ac:dyDescent="0.2">
      <c r="A34454" t="s">
        <v>2741</v>
      </c>
      <c r="B34454" t="s">
        <v>46</v>
      </c>
      <c r="C34454">
        <v>3004099</v>
      </c>
      <c r="D34454" t="s">
        <v>2742</v>
      </c>
      <c r="E34454">
        <v>0</v>
      </c>
      <c r="F34454" t="s">
        <v>2743</v>
      </c>
      <c r="G34454" t="s">
        <v>249</v>
      </c>
      <c r="H34454" t="s">
        <v>198</v>
      </c>
      <c r="I34454" t="s">
        <v>69</v>
      </c>
    </row>
    <row r="34455" spans="1:9" x14ac:dyDescent="0.2">
      <c r="A34455" t="s">
        <v>2741</v>
      </c>
      <c r="B34455" t="s">
        <v>35</v>
      </c>
      <c r="C34455">
        <v>3004099</v>
      </c>
      <c r="D34455" t="s">
        <v>2742</v>
      </c>
      <c r="E34455">
        <v>0</v>
      </c>
      <c r="F34455" t="s">
        <v>2743</v>
      </c>
      <c r="G34455" t="s">
        <v>249</v>
      </c>
      <c r="H34455" t="s">
        <v>198</v>
      </c>
      <c r="I34455" t="s">
        <v>69</v>
      </c>
    </row>
    <row r="34456" spans="1:9" x14ac:dyDescent="0.2">
      <c r="A34456" t="s">
        <v>2741</v>
      </c>
      <c r="B34456" t="s">
        <v>52</v>
      </c>
      <c r="C34456">
        <v>3004099</v>
      </c>
      <c r="D34456" t="s">
        <v>2742</v>
      </c>
      <c r="E34456">
        <v>0</v>
      </c>
      <c r="F34456" t="s">
        <v>2743</v>
      </c>
      <c r="G34456" t="s">
        <v>249</v>
      </c>
      <c r="H34456" t="s">
        <v>198</v>
      </c>
      <c r="I34456" t="s">
        <v>69</v>
      </c>
    </row>
    <row r="34457" spans="1:9" x14ac:dyDescent="0.2">
      <c r="A34457" t="s">
        <v>2741</v>
      </c>
      <c r="B34457" t="s">
        <v>37</v>
      </c>
      <c r="C34457">
        <v>3004099</v>
      </c>
      <c r="D34457" t="s">
        <v>2742</v>
      </c>
      <c r="E34457">
        <v>0</v>
      </c>
      <c r="F34457" t="s">
        <v>2743</v>
      </c>
      <c r="G34457" t="s">
        <v>249</v>
      </c>
      <c r="H34457" t="s">
        <v>198</v>
      </c>
      <c r="I34457" t="s">
        <v>69</v>
      </c>
    </row>
    <row r="34458" spans="1:9" x14ac:dyDescent="0.2">
      <c r="A34458" t="s">
        <v>2741</v>
      </c>
      <c r="B34458" t="s">
        <v>19</v>
      </c>
      <c r="C34458">
        <v>3004099</v>
      </c>
      <c r="D34458" t="s">
        <v>2742</v>
      </c>
      <c r="E34458">
        <v>0</v>
      </c>
      <c r="F34458" t="s">
        <v>2743</v>
      </c>
      <c r="G34458" t="s">
        <v>249</v>
      </c>
      <c r="H34458" t="s">
        <v>198</v>
      </c>
      <c r="I34458" t="s">
        <v>69</v>
      </c>
    </row>
    <row r="34459" spans="1:9" x14ac:dyDescent="0.2">
      <c r="A34459" t="s">
        <v>2741</v>
      </c>
      <c r="B34459" t="s">
        <v>44</v>
      </c>
      <c r="C34459">
        <v>3004099</v>
      </c>
      <c r="D34459" t="s">
        <v>2742</v>
      </c>
      <c r="E34459">
        <v>0</v>
      </c>
      <c r="F34459" t="s">
        <v>2743</v>
      </c>
      <c r="G34459" t="s">
        <v>249</v>
      </c>
      <c r="H34459" t="s">
        <v>198</v>
      </c>
      <c r="I34459" t="s">
        <v>69</v>
      </c>
    </row>
    <row r="34460" spans="1:9" x14ac:dyDescent="0.2">
      <c r="A34460" t="s">
        <v>2741</v>
      </c>
      <c r="B34460" t="s">
        <v>36</v>
      </c>
      <c r="C34460">
        <v>3004099</v>
      </c>
      <c r="D34460" t="s">
        <v>2742</v>
      </c>
      <c r="E34460">
        <v>0</v>
      </c>
      <c r="F34460" t="s">
        <v>2743</v>
      </c>
      <c r="G34460" t="s">
        <v>249</v>
      </c>
      <c r="H34460" t="s">
        <v>198</v>
      </c>
      <c r="I34460" t="s">
        <v>69</v>
      </c>
    </row>
    <row r="34461" spans="1:9" x14ac:dyDescent="0.2">
      <c r="A34461" t="s">
        <v>2741</v>
      </c>
      <c r="B34461" t="s">
        <v>24</v>
      </c>
      <c r="C34461">
        <v>3004099</v>
      </c>
      <c r="D34461" t="s">
        <v>2742</v>
      </c>
      <c r="E34461">
        <v>0</v>
      </c>
      <c r="F34461" t="s">
        <v>2743</v>
      </c>
      <c r="G34461" t="s">
        <v>249</v>
      </c>
      <c r="H34461" t="s">
        <v>198</v>
      </c>
      <c r="I34461" t="s">
        <v>69</v>
      </c>
    </row>
    <row r="34462" spans="1:9" x14ac:dyDescent="0.2">
      <c r="A34462" t="s">
        <v>2741</v>
      </c>
      <c r="B34462" t="s">
        <v>31</v>
      </c>
      <c r="C34462">
        <v>3004099</v>
      </c>
      <c r="D34462" t="s">
        <v>2742</v>
      </c>
      <c r="E34462">
        <v>0</v>
      </c>
      <c r="F34462" t="s">
        <v>2743</v>
      </c>
      <c r="G34462" t="s">
        <v>249</v>
      </c>
      <c r="H34462" t="s">
        <v>198</v>
      </c>
      <c r="I34462" t="s">
        <v>69</v>
      </c>
    </row>
    <row r="34463" spans="1:9" x14ac:dyDescent="0.2">
      <c r="A34463" t="s">
        <v>2741</v>
      </c>
      <c r="B34463" t="s">
        <v>43</v>
      </c>
      <c r="C34463">
        <v>3004099</v>
      </c>
      <c r="D34463" t="s">
        <v>2742</v>
      </c>
      <c r="E34463">
        <v>0</v>
      </c>
      <c r="F34463" t="s">
        <v>2743</v>
      </c>
      <c r="G34463" t="s">
        <v>249</v>
      </c>
      <c r="H34463" t="s">
        <v>198</v>
      </c>
      <c r="I34463" t="s">
        <v>69</v>
      </c>
    </row>
    <row r="34464" spans="1:9" x14ac:dyDescent="0.2">
      <c r="A34464" t="s">
        <v>2741</v>
      </c>
      <c r="B34464" t="s">
        <v>28</v>
      </c>
      <c r="C34464">
        <v>3004099</v>
      </c>
      <c r="D34464" t="s">
        <v>2742</v>
      </c>
      <c r="E34464">
        <v>0</v>
      </c>
      <c r="F34464" t="s">
        <v>2743</v>
      </c>
      <c r="G34464" t="s">
        <v>249</v>
      </c>
      <c r="H34464" t="s">
        <v>198</v>
      </c>
      <c r="I34464" t="s">
        <v>69</v>
      </c>
    </row>
    <row r="34465" spans="1:9" x14ac:dyDescent="0.2">
      <c r="A34465" t="s">
        <v>2741</v>
      </c>
      <c r="B34465" t="s">
        <v>34</v>
      </c>
      <c r="C34465">
        <v>3004099</v>
      </c>
      <c r="D34465" t="s">
        <v>2742</v>
      </c>
      <c r="E34465">
        <v>0</v>
      </c>
      <c r="F34465" t="s">
        <v>2743</v>
      </c>
      <c r="G34465" t="s">
        <v>249</v>
      </c>
      <c r="H34465" t="s">
        <v>198</v>
      </c>
      <c r="I34465" t="s">
        <v>69</v>
      </c>
    </row>
    <row r="34466" spans="1:9" x14ac:dyDescent="0.2">
      <c r="A34466" t="s">
        <v>2741</v>
      </c>
      <c r="B34466" t="s">
        <v>33</v>
      </c>
      <c r="C34466">
        <v>3004099</v>
      </c>
      <c r="D34466" t="s">
        <v>2742</v>
      </c>
      <c r="E34466">
        <v>0</v>
      </c>
      <c r="F34466" t="s">
        <v>2743</v>
      </c>
      <c r="G34466" t="s">
        <v>249</v>
      </c>
      <c r="H34466" t="s">
        <v>198</v>
      </c>
      <c r="I34466" t="s">
        <v>69</v>
      </c>
    </row>
    <row r="34467" spans="1:9" x14ac:dyDescent="0.2">
      <c r="A34467" t="s">
        <v>2741</v>
      </c>
      <c r="B34467" t="s">
        <v>25</v>
      </c>
      <c r="C34467">
        <v>3004099</v>
      </c>
      <c r="D34467" t="s">
        <v>2742</v>
      </c>
      <c r="E34467">
        <v>0</v>
      </c>
      <c r="F34467" t="s">
        <v>2743</v>
      </c>
      <c r="G34467" t="s">
        <v>249</v>
      </c>
      <c r="H34467" t="s">
        <v>198</v>
      </c>
      <c r="I34467" t="s">
        <v>69</v>
      </c>
    </row>
    <row r="34468" spans="1:9" x14ac:dyDescent="0.2">
      <c r="A34468" t="s">
        <v>2741</v>
      </c>
      <c r="B34468" t="s">
        <v>29</v>
      </c>
      <c r="C34468">
        <v>3004099</v>
      </c>
      <c r="D34468" t="s">
        <v>2742</v>
      </c>
      <c r="E34468">
        <v>0</v>
      </c>
      <c r="F34468" t="s">
        <v>2743</v>
      </c>
      <c r="G34468" t="s">
        <v>249</v>
      </c>
      <c r="H34468" t="s">
        <v>198</v>
      </c>
      <c r="I34468" t="s">
        <v>69</v>
      </c>
    </row>
    <row r="34469" spans="1:9" x14ac:dyDescent="0.2">
      <c r="A34469" t="s">
        <v>2741</v>
      </c>
      <c r="B34469" t="s">
        <v>21</v>
      </c>
      <c r="C34469">
        <v>3004099</v>
      </c>
      <c r="D34469" t="s">
        <v>2742</v>
      </c>
      <c r="E34469">
        <v>0</v>
      </c>
      <c r="F34469" t="s">
        <v>2743</v>
      </c>
      <c r="G34469" t="s">
        <v>249</v>
      </c>
      <c r="H34469" t="s">
        <v>198</v>
      </c>
      <c r="I34469" t="s">
        <v>69</v>
      </c>
    </row>
    <row r="34470" spans="1:9" x14ac:dyDescent="0.2">
      <c r="A34470" t="s">
        <v>2741</v>
      </c>
      <c r="B34470" t="s">
        <v>45</v>
      </c>
      <c r="C34470">
        <v>3004099</v>
      </c>
      <c r="D34470" t="s">
        <v>2742</v>
      </c>
      <c r="E34470">
        <v>0</v>
      </c>
      <c r="F34470" t="s">
        <v>2743</v>
      </c>
      <c r="G34470" t="s">
        <v>249</v>
      </c>
      <c r="H34470" t="s">
        <v>198</v>
      </c>
      <c r="I34470" t="s">
        <v>69</v>
      </c>
    </row>
    <row r="34471" spans="1:9" x14ac:dyDescent="0.2">
      <c r="A34471" t="s">
        <v>2741</v>
      </c>
      <c r="B34471" t="s">
        <v>32</v>
      </c>
      <c r="C34471">
        <v>3004099</v>
      </c>
      <c r="D34471" t="s">
        <v>2742</v>
      </c>
      <c r="E34471">
        <v>0</v>
      </c>
      <c r="F34471" t="s">
        <v>2743</v>
      </c>
      <c r="G34471" t="s">
        <v>249</v>
      </c>
      <c r="H34471" t="s">
        <v>198</v>
      </c>
      <c r="I34471" t="s">
        <v>69</v>
      </c>
    </row>
    <row r="34472" spans="1:9" x14ac:dyDescent="0.2">
      <c r="A34472" t="s">
        <v>2741</v>
      </c>
      <c r="B34472" t="s">
        <v>26</v>
      </c>
      <c r="C34472">
        <v>3004099</v>
      </c>
      <c r="D34472" t="s">
        <v>2742</v>
      </c>
      <c r="E34472">
        <v>0</v>
      </c>
      <c r="F34472" t="s">
        <v>2743</v>
      </c>
      <c r="G34472" t="s">
        <v>249</v>
      </c>
      <c r="H34472" t="s">
        <v>198</v>
      </c>
      <c r="I34472" t="s">
        <v>69</v>
      </c>
    </row>
    <row r="34473" spans="1:9" x14ac:dyDescent="0.2">
      <c r="A34473" t="s">
        <v>2741</v>
      </c>
      <c r="B34473" t="s">
        <v>18</v>
      </c>
      <c r="C34473">
        <v>3004099</v>
      </c>
      <c r="D34473" t="s">
        <v>2742</v>
      </c>
      <c r="E34473">
        <v>0</v>
      </c>
      <c r="F34473" t="s">
        <v>2743</v>
      </c>
      <c r="G34473" t="s">
        <v>249</v>
      </c>
      <c r="H34473" t="s">
        <v>198</v>
      </c>
      <c r="I34473" t="s">
        <v>69</v>
      </c>
    </row>
    <row r="34474" spans="1:9" x14ac:dyDescent="0.2">
      <c r="A34474" t="s">
        <v>2741</v>
      </c>
      <c r="B34474" t="s">
        <v>22</v>
      </c>
      <c r="C34474">
        <v>3004099</v>
      </c>
      <c r="D34474" t="s">
        <v>2742</v>
      </c>
      <c r="E34474">
        <v>0</v>
      </c>
      <c r="F34474" t="s">
        <v>2743</v>
      </c>
      <c r="G34474" t="s">
        <v>249</v>
      </c>
      <c r="H34474" t="s">
        <v>198</v>
      </c>
      <c r="I34474" t="s">
        <v>69</v>
      </c>
    </row>
    <row r="34475" spans="1:9" x14ac:dyDescent="0.2">
      <c r="A34475" t="s">
        <v>2741</v>
      </c>
      <c r="B34475" t="s">
        <v>40</v>
      </c>
      <c r="C34475">
        <v>3004099</v>
      </c>
      <c r="D34475" t="s">
        <v>2742</v>
      </c>
      <c r="E34475">
        <v>0</v>
      </c>
      <c r="F34475" t="s">
        <v>2743</v>
      </c>
      <c r="G34475" t="s">
        <v>249</v>
      </c>
      <c r="H34475" t="s">
        <v>198</v>
      </c>
      <c r="I34475" t="s">
        <v>69</v>
      </c>
    </row>
    <row r="34476" spans="1:9" x14ac:dyDescent="0.2">
      <c r="A34476" t="s">
        <v>2741</v>
      </c>
      <c r="B34476" t="s">
        <v>17</v>
      </c>
      <c r="C34476">
        <v>3004099</v>
      </c>
      <c r="D34476" t="s">
        <v>2742</v>
      </c>
      <c r="E34476">
        <v>0</v>
      </c>
      <c r="F34476" t="s">
        <v>2743</v>
      </c>
      <c r="G34476" t="s">
        <v>249</v>
      </c>
      <c r="H34476" t="s">
        <v>198</v>
      </c>
      <c r="I34476" t="s">
        <v>69</v>
      </c>
    </row>
    <row r="34477" spans="1:9" x14ac:dyDescent="0.2">
      <c r="A34477" t="s">
        <v>2741</v>
      </c>
      <c r="B34477" t="s">
        <v>48</v>
      </c>
      <c r="C34477">
        <v>3004099</v>
      </c>
      <c r="D34477" t="s">
        <v>2742</v>
      </c>
      <c r="E34477">
        <v>0</v>
      </c>
      <c r="F34477" t="s">
        <v>2743</v>
      </c>
      <c r="G34477" t="s">
        <v>249</v>
      </c>
      <c r="H34477" t="s">
        <v>198</v>
      </c>
      <c r="I34477" t="s">
        <v>69</v>
      </c>
    </row>
    <row r="34478" spans="1:9" x14ac:dyDescent="0.2">
      <c r="A34478" t="s">
        <v>2741</v>
      </c>
      <c r="B34478" t="s">
        <v>49</v>
      </c>
      <c r="C34478">
        <v>3004099</v>
      </c>
      <c r="D34478" t="s">
        <v>2742</v>
      </c>
      <c r="E34478">
        <v>0</v>
      </c>
      <c r="F34478" t="s">
        <v>2743</v>
      </c>
      <c r="G34478" t="s">
        <v>249</v>
      </c>
      <c r="H34478" t="s">
        <v>198</v>
      </c>
      <c r="I34478" t="s">
        <v>69</v>
      </c>
    </row>
    <row r="34479" spans="1:9" x14ac:dyDescent="0.2">
      <c r="A34479" t="s">
        <v>2741</v>
      </c>
      <c r="B34479" t="s">
        <v>27</v>
      </c>
      <c r="C34479">
        <v>3004099</v>
      </c>
      <c r="D34479" t="s">
        <v>2742</v>
      </c>
      <c r="E34479">
        <v>0</v>
      </c>
      <c r="F34479" t="s">
        <v>2743</v>
      </c>
      <c r="G34479" t="s">
        <v>249</v>
      </c>
      <c r="H34479" t="s">
        <v>198</v>
      </c>
      <c r="I34479" t="s">
        <v>69</v>
      </c>
    </row>
    <row r="34480" spans="1:9" x14ac:dyDescent="0.2">
      <c r="A34480" t="s">
        <v>2741</v>
      </c>
      <c r="B34480" t="s">
        <v>16</v>
      </c>
      <c r="C34480">
        <v>3004099</v>
      </c>
      <c r="D34480" t="s">
        <v>2742</v>
      </c>
      <c r="E34480">
        <v>0</v>
      </c>
      <c r="F34480" t="s">
        <v>2743</v>
      </c>
      <c r="G34480" t="s">
        <v>249</v>
      </c>
      <c r="H34480" t="s">
        <v>198</v>
      </c>
      <c r="I34480" t="s">
        <v>69</v>
      </c>
    </row>
    <row r="34481" spans="1:9" x14ac:dyDescent="0.2">
      <c r="A34481" t="s">
        <v>2741</v>
      </c>
      <c r="B34481" t="s">
        <v>38</v>
      </c>
      <c r="C34481">
        <v>3004099</v>
      </c>
      <c r="D34481" t="s">
        <v>2742</v>
      </c>
      <c r="E34481">
        <v>0</v>
      </c>
      <c r="F34481" t="s">
        <v>2743</v>
      </c>
      <c r="G34481" t="s">
        <v>249</v>
      </c>
      <c r="H34481" t="s">
        <v>198</v>
      </c>
      <c r="I34481" t="s">
        <v>69</v>
      </c>
    </row>
    <row r="34482" spans="1:9" x14ac:dyDescent="0.2">
      <c r="A34482" t="s">
        <v>2744</v>
      </c>
      <c r="B34482" t="s">
        <v>30</v>
      </c>
      <c r="C34482">
        <v>3004100</v>
      </c>
      <c r="D34482" t="s">
        <v>2745</v>
      </c>
      <c r="E34482">
        <v>0</v>
      </c>
      <c r="F34482" t="s">
        <v>2743</v>
      </c>
      <c r="G34482" t="s">
        <v>249</v>
      </c>
      <c r="H34482" t="s">
        <v>198</v>
      </c>
      <c r="I34482" t="s">
        <v>69</v>
      </c>
    </row>
    <row r="34483" spans="1:9" x14ac:dyDescent="0.2">
      <c r="A34483" t="s">
        <v>2744</v>
      </c>
      <c r="B34483" t="s">
        <v>33</v>
      </c>
      <c r="C34483">
        <v>3004100</v>
      </c>
      <c r="D34483" t="s">
        <v>2745</v>
      </c>
      <c r="E34483">
        <v>0</v>
      </c>
      <c r="F34483" t="s">
        <v>2743</v>
      </c>
      <c r="G34483" t="s">
        <v>249</v>
      </c>
      <c r="H34483" t="s">
        <v>198</v>
      </c>
      <c r="I34483" t="s">
        <v>69</v>
      </c>
    </row>
    <row r="34484" spans="1:9" x14ac:dyDescent="0.2">
      <c r="A34484" t="s">
        <v>2744</v>
      </c>
      <c r="B34484" t="s">
        <v>42</v>
      </c>
      <c r="C34484">
        <v>3004100</v>
      </c>
      <c r="D34484" t="s">
        <v>2745</v>
      </c>
      <c r="E34484">
        <v>0</v>
      </c>
      <c r="F34484" t="s">
        <v>2743</v>
      </c>
      <c r="G34484" t="s">
        <v>249</v>
      </c>
      <c r="H34484" t="s">
        <v>198</v>
      </c>
      <c r="I34484" t="s">
        <v>69</v>
      </c>
    </row>
    <row r="34485" spans="1:9" x14ac:dyDescent="0.2">
      <c r="A34485" t="s">
        <v>2744</v>
      </c>
      <c r="B34485" t="s">
        <v>52</v>
      </c>
      <c r="C34485">
        <v>3004100</v>
      </c>
      <c r="D34485" t="s">
        <v>2745</v>
      </c>
      <c r="E34485">
        <v>0</v>
      </c>
      <c r="F34485" t="s">
        <v>2743</v>
      </c>
      <c r="G34485" t="s">
        <v>249</v>
      </c>
      <c r="H34485" t="s">
        <v>198</v>
      </c>
      <c r="I34485" t="s">
        <v>69</v>
      </c>
    </row>
    <row r="34486" spans="1:9" x14ac:dyDescent="0.2">
      <c r="A34486" t="s">
        <v>2744</v>
      </c>
      <c r="B34486" t="s">
        <v>49</v>
      </c>
      <c r="C34486">
        <v>3004100</v>
      </c>
      <c r="D34486" t="s">
        <v>2745</v>
      </c>
      <c r="E34486">
        <v>0</v>
      </c>
      <c r="F34486" t="s">
        <v>2743</v>
      </c>
      <c r="G34486" t="s">
        <v>249</v>
      </c>
      <c r="H34486" t="s">
        <v>198</v>
      </c>
      <c r="I34486" t="s">
        <v>69</v>
      </c>
    </row>
    <row r="34487" spans="1:9" x14ac:dyDescent="0.2">
      <c r="A34487" t="s">
        <v>2744</v>
      </c>
      <c r="B34487" t="s">
        <v>46</v>
      </c>
      <c r="C34487">
        <v>3004100</v>
      </c>
      <c r="D34487" t="s">
        <v>2745</v>
      </c>
      <c r="E34487">
        <v>0</v>
      </c>
      <c r="F34487" t="s">
        <v>2743</v>
      </c>
      <c r="G34487" t="s">
        <v>249</v>
      </c>
      <c r="H34487" t="s">
        <v>198</v>
      </c>
      <c r="I34487" t="s">
        <v>69</v>
      </c>
    </row>
    <row r="34488" spans="1:9" x14ac:dyDescent="0.2">
      <c r="A34488" t="s">
        <v>2744</v>
      </c>
      <c r="B34488" t="s">
        <v>44</v>
      </c>
      <c r="C34488">
        <v>3004100</v>
      </c>
      <c r="D34488" t="s">
        <v>2745</v>
      </c>
      <c r="E34488">
        <v>0</v>
      </c>
      <c r="F34488" t="s">
        <v>2743</v>
      </c>
      <c r="G34488" t="s">
        <v>249</v>
      </c>
      <c r="H34488" t="s">
        <v>198</v>
      </c>
      <c r="I34488" t="s">
        <v>69</v>
      </c>
    </row>
    <row r="34489" spans="1:9" x14ac:dyDescent="0.2">
      <c r="A34489" t="s">
        <v>2744</v>
      </c>
      <c r="B34489" t="s">
        <v>50</v>
      </c>
      <c r="C34489">
        <v>3004100</v>
      </c>
      <c r="D34489" t="s">
        <v>2745</v>
      </c>
      <c r="E34489">
        <v>0</v>
      </c>
      <c r="F34489" t="s">
        <v>2743</v>
      </c>
      <c r="G34489" t="s">
        <v>249</v>
      </c>
      <c r="H34489" t="s">
        <v>198</v>
      </c>
      <c r="I34489" t="s">
        <v>69</v>
      </c>
    </row>
    <row r="34490" spans="1:9" x14ac:dyDescent="0.2">
      <c r="A34490" t="s">
        <v>2744</v>
      </c>
      <c r="B34490" t="s">
        <v>35</v>
      </c>
      <c r="C34490">
        <v>3004100</v>
      </c>
      <c r="D34490" t="s">
        <v>2745</v>
      </c>
      <c r="E34490">
        <v>0</v>
      </c>
      <c r="F34490" t="s">
        <v>2743</v>
      </c>
      <c r="G34490" t="s">
        <v>249</v>
      </c>
      <c r="H34490" t="s">
        <v>198</v>
      </c>
      <c r="I34490" t="s">
        <v>69</v>
      </c>
    </row>
    <row r="34491" spans="1:9" x14ac:dyDescent="0.2">
      <c r="A34491" t="s">
        <v>2744</v>
      </c>
      <c r="B34491" t="s">
        <v>51</v>
      </c>
      <c r="C34491">
        <v>3004100</v>
      </c>
      <c r="D34491" t="s">
        <v>2745</v>
      </c>
      <c r="E34491">
        <v>0</v>
      </c>
      <c r="F34491" t="s">
        <v>2743</v>
      </c>
      <c r="G34491" t="s">
        <v>249</v>
      </c>
      <c r="H34491" t="s">
        <v>198</v>
      </c>
      <c r="I34491" t="s">
        <v>69</v>
      </c>
    </row>
    <row r="34492" spans="1:9" x14ac:dyDescent="0.2">
      <c r="A34492" t="s">
        <v>2744</v>
      </c>
      <c r="B34492" t="s">
        <v>53</v>
      </c>
      <c r="C34492">
        <v>3004100</v>
      </c>
      <c r="D34492" t="s">
        <v>2745</v>
      </c>
      <c r="E34492">
        <v>0</v>
      </c>
      <c r="F34492" t="s">
        <v>2743</v>
      </c>
      <c r="G34492" t="s">
        <v>249</v>
      </c>
      <c r="H34492" t="s">
        <v>198</v>
      </c>
      <c r="I34492" t="s">
        <v>69</v>
      </c>
    </row>
    <row r="34493" spans="1:9" x14ac:dyDescent="0.2">
      <c r="A34493" t="s">
        <v>2744</v>
      </c>
      <c r="B34493" t="s">
        <v>34</v>
      </c>
      <c r="C34493">
        <v>3004100</v>
      </c>
      <c r="D34493" t="s">
        <v>2745</v>
      </c>
      <c r="E34493">
        <v>0</v>
      </c>
      <c r="F34493" t="s">
        <v>2743</v>
      </c>
      <c r="G34493" t="s">
        <v>249</v>
      </c>
      <c r="H34493" t="s">
        <v>198</v>
      </c>
      <c r="I34493" t="s">
        <v>69</v>
      </c>
    </row>
    <row r="34494" spans="1:9" x14ac:dyDescent="0.2">
      <c r="A34494" t="s">
        <v>2744</v>
      </c>
      <c r="B34494" t="s">
        <v>24</v>
      </c>
      <c r="C34494">
        <v>3004100</v>
      </c>
      <c r="D34494" t="s">
        <v>2745</v>
      </c>
      <c r="E34494">
        <v>0</v>
      </c>
      <c r="F34494" t="s">
        <v>2743</v>
      </c>
      <c r="G34494" t="s">
        <v>249</v>
      </c>
      <c r="H34494" t="s">
        <v>198</v>
      </c>
      <c r="I34494" t="s">
        <v>69</v>
      </c>
    </row>
    <row r="34495" spans="1:9" x14ac:dyDescent="0.2">
      <c r="A34495" t="s">
        <v>2744</v>
      </c>
      <c r="B34495" t="s">
        <v>19</v>
      </c>
      <c r="C34495">
        <v>3004100</v>
      </c>
      <c r="D34495" t="s">
        <v>2745</v>
      </c>
      <c r="E34495">
        <v>0</v>
      </c>
      <c r="F34495" t="s">
        <v>2743</v>
      </c>
      <c r="G34495" t="s">
        <v>249</v>
      </c>
      <c r="H34495" t="s">
        <v>198</v>
      </c>
      <c r="I34495" t="s">
        <v>69</v>
      </c>
    </row>
    <row r="34496" spans="1:9" x14ac:dyDescent="0.2">
      <c r="A34496" t="s">
        <v>2744</v>
      </c>
      <c r="B34496" t="s">
        <v>31</v>
      </c>
      <c r="C34496">
        <v>3004100</v>
      </c>
      <c r="D34496" t="s">
        <v>2745</v>
      </c>
      <c r="E34496">
        <v>0</v>
      </c>
      <c r="F34496" t="s">
        <v>2743</v>
      </c>
      <c r="G34496" t="s">
        <v>249</v>
      </c>
      <c r="H34496" t="s">
        <v>198</v>
      </c>
      <c r="I34496" t="s">
        <v>69</v>
      </c>
    </row>
    <row r="34497" spans="1:9" x14ac:dyDescent="0.2">
      <c r="A34497" t="s">
        <v>2744</v>
      </c>
      <c r="B34497" t="s">
        <v>32</v>
      </c>
      <c r="C34497">
        <v>3004100</v>
      </c>
      <c r="D34497" t="s">
        <v>2745</v>
      </c>
      <c r="E34497">
        <v>0</v>
      </c>
      <c r="F34497" t="s">
        <v>2743</v>
      </c>
      <c r="G34497" t="s">
        <v>249</v>
      </c>
      <c r="H34497" t="s">
        <v>198</v>
      </c>
      <c r="I34497" t="s">
        <v>69</v>
      </c>
    </row>
    <row r="34498" spans="1:9" x14ac:dyDescent="0.2">
      <c r="A34498" t="s">
        <v>2744</v>
      </c>
      <c r="B34498" t="s">
        <v>41</v>
      </c>
      <c r="C34498">
        <v>3004100</v>
      </c>
      <c r="D34498" t="s">
        <v>2745</v>
      </c>
      <c r="E34498">
        <v>0</v>
      </c>
      <c r="F34498" t="s">
        <v>2743</v>
      </c>
      <c r="G34498" t="s">
        <v>249</v>
      </c>
      <c r="H34498" t="s">
        <v>198</v>
      </c>
      <c r="I34498" t="s">
        <v>69</v>
      </c>
    </row>
    <row r="34499" spans="1:9" x14ac:dyDescent="0.2">
      <c r="A34499" t="s">
        <v>2744</v>
      </c>
      <c r="B34499" t="s">
        <v>20</v>
      </c>
      <c r="C34499">
        <v>3004100</v>
      </c>
      <c r="D34499" t="s">
        <v>2745</v>
      </c>
      <c r="E34499">
        <v>0</v>
      </c>
      <c r="F34499" t="s">
        <v>2743</v>
      </c>
      <c r="G34499" t="s">
        <v>249</v>
      </c>
      <c r="H34499" t="s">
        <v>198</v>
      </c>
      <c r="I34499" t="s">
        <v>69</v>
      </c>
    </row>
    <row r="34500" spans="1:9" x14ac:dyDescent="0.2">
      <c r="A34500" t="s">
        <v>2744</v>
      </c>
      <c r="B34500" t="s">
        <v>37</v>
      </c>
      <c r="C34500">
        <v>3004100</v>
      </c>
      <c r="D34500" t="s">
        <v>2745</v>
      </c>
      <c r="E34500">
        <v>0</v>
      </c>
      <c r="F34500" t="s">
        <v>2743</v>
      </c>
      <c r="G34500" t="s">
        <v>249</v>
      </c>
      <c r="H34500" t="s">
        <v>198</v>
      </c>
      <c r="I34500" t="s">
        <v>69</v>
      </c>
    </row>
    <row r="34501" spans="1:9" x14ac:dyDescent="0.2">
      <c r="A34501" t="s">
        <v>2744</v>
      </c>
      <c r="B34501" t="s">
        <v>40</v>
      </c>
      <c r="C34501">
        <v>3004100</v>
      </c>
      <c r="D34501" t="s">
        <v>2745</v>
      </c>
      <c r="E34501">
        <v>0</v>
      </c>
      <c r="F34501" t="s">
        <v>2743</v>
      </c>
      <c r="G34501" t="s">
        <v>249</v>
      </c>
      <c r="H34501" t="s">
        <v>198</v>
      </c>
      <c r="I34501" t="s">
        <v>69</v>
      </c>
    </row>
    <row r="34502" spans="1:9" x14ac:dyDescent="0.2">
      <c r="A34502" t="s">
        <v>2744</v>
      </c>
      <c r="B34502" t="s">
        <v>17</v>
      </c>
      <c r="C34502">
        <v>3004100</v>
      </c>
      <c r="D34502" t="s">
        <v>2745</v>
      </c>
      <c r="E34502">
        <v>0</v>
      </c>
      <c r="F34502" t="s">
        <v>2743</v>
      </c>
      <c r="G34502" t="s">
        <v>249</v>
      </c>
      <c r="H34502" t="s">
        <v>198</v>
      </c>
      <c r="I34502" t="s">
        <v>69</v>
      </c>
    </row>
    <row r="34503" spans="1:9" x14ac:dyDescent="0.2">
      <c r="A34503" t="s">
        <v>2744</v>
      </c>
      <c r="B34503" t="s">
        <v>54</v>
      </c>
      <c r="C34503">
        <v>3004100</v>
      </c>
      <c r="D34503" t="s">
        <v>2745</v>
      </c>
      <c r="E34503">
        <v>0</v>
      </c>
      <c r="F34503" t="s">
        <v>2743</v>
      </c>
      <c r="G34503" t="s">
        <v>249</v>
      </c>
      <c r="H34503" t="s">
        <v>198</v>
      </c>
      <c r="I34503" t="s">
        <v>69</v>
      </c>
    </row>
    <row r="34504" spans="1:9" x14ac:dyDescent="0.2">
      <c r="A34504" t="s">
        <v>2744</v>
      </c>
      <c r="B34504" t="s">
        <v>23</v>
      </c>
      <c r="C34504">
        <v>3004100</v>
      </c>
      <c r="D34504" t="s">
        <v>2745</v>
      </c>
      <c r="E34504">
        <v>0</v>
      </c>
      <c r="F34504" t="s">
        <v>2743</v>
      </c>
      <c r="G34504" t="s">
        <v>249</v>
      </c>
      <c r="H34504" t="s">
        <v>198</v>
      </c>
      <c r="I34504" t="s">
        <v>69</v>
      </c>
    </row>
    <row r="34505" spans="1:9" x14ac:dyDescent="0.2">
      <c r="A34505" t="s">
        <v>2744</v>
      </c>
      <c r="B34505" t="s">
        <v>36</v>
      </c>
      <c r="C34505">
        <v>3004100</v>
      </c>
      <c r="D34505" t="s">
        <v>2745</v>
      </c>
      <c r="E34505">
        <v>0</v>
      </c>
      <c r="F34505" t="s">
        <v>2743</v>
      </c>
      <c r="G34505" t="s">
        <v>249</v>
      </c>
      <c r="H34505" t="s">
        <v>198</v>
      </c>
      <c r="I34505" t="s">
        <v>69</v>
      </c>
    </row>
    <row r="34506" spans="1:9" x14ac:dyDescent="0.2">
      <c r="A34506" t="s">
        <v>2744</v>
      </c>
      <c r="B34506" t="s">
        <v>45</v>
      </c>
      <c r="C34506">
        <v>3004100</v>
      </c>
      <c r="D34506" t="s">
        <v>2745</v>
      </c>
      <c r="E34506">
        <v>0</v>
      </c>
      <c r="F34506" t="s">
        <v>2743</v>
      </c>
      <c r="G34506" t="s">
        <v>249</v>
      </c>
      <c r="H34506" t="s">
        <v>198</v>
      </c>
      <c r="I34506" t="s">
        <v>69</v>
      </c>
    </row>
    <row r="34507" spans="1:9" x14ac:dyDescent="0.2">
      <c r="A34507" t="s">
        <v>2744</v>
      </c>
      <c r="B34507" t="s">
        <v>27</v>
      </c>
      <c r="C34507">
        <v>3004100</v>
      </c>
      <c r="D34507" t="s">
        <v>2745</v>
      </c>
      <c r="E34507">
        <v>0</v>
      </c>
      <c r="F34507" t="s">
        <v>2743</v>
      </c>
      <c r="G34507" t="s">
        <v>249</v>
      </c>
      <c r="H34507" t="s">
        <v>198</v>
      </c>
      <c r="I34507" t="s">
        <v>69</v>
      </c>
    </row>
    <row r="34508" spans="1:9" x14ac:dyDescent="0.2">
      <c r="A34508" t="s">
        <v>2744</v>
      </c>
      <c r="B34508" t="s">
        <v>28</v>
      </c>
      <c r="C34508">
        <v>3004100</v>
      </c>
      <c r="D34508" t="s">
        <v>2745</v>
      </c>
      <c r="E34508">
        <v>0</v>
      </c>
      <c r="F34508" t="s">
        <v>2743</v>
      </c>
      <c r="G34508" t="s">
        <v>249</v>
      </c>
      <c r="H34508" t="s">
        <v>198</v>
      </c>
      <c r="I34508" t="s">
        <v>69</v>
      </c>
    </row>
    <row r="34509" spans="1:9" x14ac:dyDescent="0.2">
      <c r="A34509" t="s">
        <v>2744</v>
      </c>
      <c r="B34509" t="s">
        <v>21</v>
      </c>
      <c r="C34509">
        <v>3004100</v>
      </c>
      <c r="D34509" t="s">
        <v>2745</v>
      </c>
      <c r="E34509">
        <v>0</v>
      </c>
      <c r="F34509" t="s">
        <v>2743</v>
      </c>
      <c r="G34509" t="s">
        <v>249</v>
      </c>
      <c r="H34509" t="s">
        <v>198</v>
      </c>
      <c r="I34509" t="s">
        <v>69</v>
      </c>
    </row>
    <row r="34510" spans="1:9" x14ac:dyDescent="0.2">
      <c r="A34510" t="s">
        <v>2744</v>
      </c>
      <c r="B34510" t="s">
        <v>26</v>
      </c>
      <c r="C34510">
        <v>3004100</v>
      </c>
      <c r="D34510" t="s">
        <v>2745</v>
      </c>
      <c r="E34510">
        <v>0</v>
      </c>
      <c r="F34510" t="s">
        <v>2743</v>
      </c>
      <c r="G34510" t="s">
        <v>249</v>
      </c>
      <c r="H34510" t="s">
        <v>198</v>
      </c>
      <c r="I34510" t="s">
        <v>69</v>
      </c>
    </row>
    <row r="34511" spans="1:9" x14ac:dyDescent="0.2">
      <c r="A34511" t="s">
        <v>2744</v>
      </c>
      <c r="B34511" t="s">
        <v>18</v>
      </c>
      <c r="C34511">
        <v>3004100</v>
      </c>
      <c r="D34511" t="s">
        <v>2745</v>
      </c>
      <c r="E34511">
        <v>0</v>
      </c>
      <c r="F34511" t="s">
        <v>2743</v>
      </c>
      <c r="G34511" t="s">
        <v>249</v>
      </c>
      <c r="H34511" t="s">
        <v>198</v>
      </c>
      <c r="I34511" t="s">
        <v>69</v>
      </c>
    </row>
    <row r="34512" spans="1:9" x14ac:dyDescent="0.2">
      <c r="A34512" t="s">
        <v>2744</v>
      </c>
      <c r="B34512" t="s">
        <v>22</v>
      </c>
      <c r="C34512">
        <v>3004100</v>
      </c>
      <c r="D34512" t="s">
        <v>2745</v>
      </c>
      <c r="E34512">
        <v>0</v>
      </c>
      <c r="F34512" t="s">
        <v>2743</v>
      </c>
      <c r="G34512" t="s">
        <v>249</v>
      </c>
      <c r="H34512" t="s">
        <v>198</v>
      </c>
      <c r="I34512" t="s">
        <v>69</v>
      </c>
    </row>
    <row r="34513" spans="1:9" x14ac:dyDescent="0.2">
      <c r="A34513" t="s">
        <v>2744</v>
      </c>
      <c r="B34513" t="s">
        <v>29</v>
      </c>
      <c r="C34513">
        <v>3004100</v>
      </c>
      <c r="D34513" t="s">
        <v>2745</v>
      </c>
      <c r="E34513">
        <v>0</v>
      </c>
      <c r="F34513" t="s">
        <v>2743</v>
      </c>
      <c r="G34513" t="s">
        <v>249</v>
      </c>
      <c r="H34513" t="s">
        <v>198</v>
      </c>
      <c r="I34513" t="s">
        <v>69</v>
      </c>
    </row>
    <row r="34514" spans="1:9" x14ac:dyDescent="0.2">
      <c r="A34514" t="s">
        <v>2744</v>
      </c>
      <c r="B34514" t="s">
        <v>47</v>
      </c>
      <c r="C34514">
        <v>3004100</v>
      </c>
      <c r="D34514" t="s">
        <v>2745</v>
      </c>
      <c r="E34514">
        <v>0</v>
      </c>
      <c r="F34514" t="s">
        <v>2743</v>
      </c>
      <c r="G34514" t="s">
        <v>249</v>
      </c>
      <c r="H34514" t="s">
        <v>198</v>
      </c>
      <c r="I34514" t="s">
        <v>69</v>
      </c>
    </row>
    <row r="34515" spans="1:9" x14ac:dyDescent="0.2">
      <c r="A34515" t="s">
        <v>2744</v>
      </c>
      <c r="B34515" t="s">
        <v>16</v>
      </c>
      <c r="C34515">
        <v>3004100</v>
      </c>
      <c r="D34515" t="s">
        <v>2745</v>
      </c>
      <c r="E34515">
        <v>0</v>
      </c>
      <c r="F34515" t="s">
        <v>2743</v>
      </c>
      <c r="G34515" t="s">
        <v>249</v>
      </c>
      <c r="H34515" t="s">
        <v>198</v>
      </c>
      <c r="I34515" t="s">
        <v>69</v>
      </c>
    </row>
    <row r="34516" spans="1:9" x14ac:dyDescent="0.2">
      <c r="A34516" t="s">
        <v>2744</v>
      </c>
      <c r="B34516" t="s">
        <v>38</v>
      </c>
      <c r="C34516">
        <v>3004100</v>
      </c>
      <c r="D34516" t="s">
        <v>2745</v>
      </c>
      <c r="E34516">
        <v>0</v>
      </c>
      <c r="F34516" t="s">
        <v>2743</v>
      </c>
      <c r="G34516" t="s">
        <v>249</v>
      </c>
      <c r="H34516" t="s">
        <v>198</v>
      </c>
      <c r="I34516" t="s">
        <v>69</v>
      </c>
    </row>
    <row r="34517" spans="1:9" x14ac:dyDescent="0.2">
      <c r="A34517" t="s">
        <v>2744</v>
      </c>
      <c r="B34517" t="s">
        <v>25</v>
      </c>
      <c r="C34517">
        <v>3004100</v>
      </c>
      <c r="D34517" t="s">
        <v>2745</v>
      </c>
      <c r="E34517">
        <v>0</v>
      </c>
      <c r="F34517" t="s">
        <v>2743</v>
      </c>
      <c r="G34517" t="s">
        <v>249</v>
      </c>
      <c r="H34517" t="s">
        <v>198</v>
      </c>
      <c r="I34517" t="s">
        <v>69</v>
      </c>
    </row>
    <row r="34518" spans="1:9" x14ac:dyDescent="0.2">
      <c r="A34518" t="s">
        <v>2744</v>
      </c>
      <c r="B34518" t="s">
        <v>10</v>
      </c>
      <c r="C34518">
        <v>3004100</v>
      </c>
      <c r="D34518" t="s">
        <v>2745</v>
      </c>
      <c r="E34518">
        <v>0</v>
      </c>
      <c r="F34518" t="s">
        <v>2743</v>
      </c>
      <c r="G34518" t="s">
        <v>249</v>
      </c>
      <c r="H34518" t="s">
        <v>198</v>
      </c>
      <c r="I34518" t="s">
        <v>69</v>
      </c>
    </row>
    <row r="34519" spans="1:9" x14ac:dyDescent="0.2">
      <c r="A34519" t="s">
        <v>2744</v>
      </c>
      <c r="B34519" t="s">
        <v>43</v>
      </c>
      <c r="C34519">
        <v>3004100</v>
      </c>
      <c r="D34519" t="s">
        <v>2745</v>
      </c>
      <c r="E34519">
        <v>0</v>
      </c>
      <c r="F34519" t="s">
        <v>2743</v>
      </c>
      <c r="G34519" t="s">
        <v>249</v>
      </c>
      <c r="H34519" t="s">
        <v>198</v>
      </c>
      <c r="I34519" t="s">
        <v>69</v>
      </c>
    </row>
    <row r="34520" spans="1:9" x14ac:dyDescent="0.2">
      <c r="A34520" t="s">
        <v>2744</v>
      </c>
      <c r="B34520" t="s">
        <v>39</v>
      </c>
      <c r="C34520">
        <v>3004100</v>
      </c>
      <c r="D34520" t="s">
        <v>2745</v>
      </c>
      <c r="E34520">
        <v>0</v>
      </c>
      <c r="F34520" t="s">
        <v>2743</v>
      </c>
      <c r="G34520" t="s">
        <v>249</v>
      </c>
      <c r="H34520" t="s">
        <v>198</v>
      </c>
      <c r="I34520" t="s">
        <v>69</v>
      </c>
    </row>
    <row r="34521" spans="1:9" x14ac:dyDescent="0.2">
      <c r="A34521" t="s">
        <v>2744</v>
      </c>
      <c r="B34521" t="s">
        <v>48</v>
      </c>
      <c r="C34521">
        <v>3004100</v>
      </c>
      <c r="D34521" t="s">
        <v>2745</v>
      </c>
      <c r="E34521">
        <v>0</v>
      </c>
      <c r="F34521" t="s">
        <v>2743</v>
      </c>
      <c r="G34521" t="s">
        <v>249</v>
      </c>
      <c r="H34521" t="s">
        <v>198</v>
      </c>
      <c r="I34521" t="s">
        <v>69</v>
      </c>
    </row>
    <row r="34522" spans="1:9" x14ac:dyDescent="0.2">
      <c r="A34522" t="s">
        <v>2746</v>
      </c>
      <c r="B34522" t="s">
        <v>44</v>
      </c>
      <c r="C34522">
        <v>3002983</v>
      </c>
      <c r="D34522" t="s">
        <v>2747</v>
      </c>
      <c r="E34522">
        <v>0</v>
      </c>
      <c r="F34522" t="s">
        <v>2748</v>
      </c>
      <c r="G34522" t="s">
        <v>249</v>
      </c>
      <c r="H34522" t="s">
        <v>14</v>
      </c>
      <c r="I34522" t="s">
        <v>69</v>
      </c>
    </row>
    <row r="34523" spans="1:9" x14ac:dyDescent="0.2">
      <c r="A34523" t="s">
        <v>2746</v>
      </c>
      <c r="B34523" t="s">
        <v>52</v>
      </c>
      <c r="C34523">
        <v>3002983</v>
      </c>
      <c r="D34523" t="s">
        <v>2747</v>
      </c>
      <c r="E34523">
        <v>0</v>
      </c>
      <c r="F34523" t="s">
        <v>2748</v>
      </c>
      <c r="G34523" t="s">
        <v>249</v>
      </c>
      <c r="H34523" t="s">
        <v>14</v>
      </c>
      <c r="I34523" t="s">
        <v>69</v>
      </c>
    </row>
    <row r="34524" spans="1:9" x14ac:dyDescent="0.2">
      <c r="A34524" t="s">
        <v>2746</v>
      </c>
      <c r="B34524" t="s">
        <v>46</v>
      </c>
      <c r="C34524">
        <v>3002983</v>
      </c>
      <c r="D34524" t="s">
        <v>2747</v>
      </c>
      <c r="E34524">
        <v>0</v>
      </c>
      <c r="F34524" t="s">
        <v>2748</v>
      </c>
      <c r="G34524" t="s">
        <v>249</v>
      </c>
      <c r="H34524" t="s">
        <v>14</v>
      </c>
      <c r="I34524" t="s">
        <v>69</v>
      </c>
    </row>
    <row r="34525" spans="1:9" x14ac:dyDescent="0.2">
      <c r="A34525" t="s">
        <v>2746</v>
      </c>
      <c r="B34525" t="s">
        <v>28</v>
      </c>
      <c r="C34525">
        <v>3002983</v>
      </c>
      <c r="D34525" t="s">
        <v>2747</v>
      </c>
      <c r="E34525">
        <v>0</v>
      </c>
      <c r="F34525" t="s">
        <v>2748</v>
      </c>
      <c r="G34525" t="s">
        <v>249</v>
      </c>
      <c r="H34525" t="s">
        <v>14</v>
      </c>
      <c r="I34525" t="s">
        <v>69</v>
      </c>
    </row>
    <row r="34526" spans="1:9" x14ac:dyDescent="0.2">
      <c r="A34526" t="s">
        <v>2746</v>
      </c>
      <c r="B34526" t="s">
        <v>40</v>
      </c>
      <c r="C34526">
        <v>3002983</v>
      </c>
      <c r="D34526" t="s">
        <v>2747</v>
      </c>
      <c r="E34526">
        <v>0</v>
      </c>
      <c r="F34526" t="s">
        <v>2748</v>
      </c>
      <c r="G34526" t="s">
        <v>249</v>
      </c>
      <c r="H34526" t="s">
        <v>14</v>
      </c>
      <c r="I34526" t="s">
        <v>69</v>
      </c>
    </row>
    <row r="34527" spans="1:9" x14ac:dyDescent="0.2">
      <c r="A34527" t="s">
        <v>2746</v>
      </c>
      <c r="B34527" t="s">
        <v>33</v>
      </c>
      <c r="C34527">
        <v>3002983</v>
      </c>
      <c r="D34527" t="s">
        <v>2747</v>
      </c>
      <c r="E34527">
        <v>0</v>
      </c>
      <c r="F34527" t="s">
        <v>2748</v>
      </c>
      <c r="G34527" t="s">
        <v>249</v>
      </c>
      <c r="H34527" t="s">
        <v>14</v>
      </c>
      <c r="I34527" t="s">
        <v>69</v>
      </c>
    </row>
    <row r="34528" spans="1:9" x14ac:dyDescent="0.2">
      <c r="A34528" t="s">
        <v>2746</v>
      </c>
      <c r="B34528" t="s">
        <v>54</v>
      </c>
      <c r="C34528">
        <v>3002983</v>
      </c>
      <c r="D34528" t="s">
        <v>2747</v>
      </c>
      <c r="E34528">
        <v>0</v>
      </c>
      <c r="F34528" t="s">
        <v>2748</v>
      </c>
      <c r="G34528" t="s">
        <v>249</v>
      </c>
      <c r="H34528" t="s">
        <v>14</v>
      </c>
      <c r="I34528" t="s">
        <v>69</v>
      </c>
    </row>
    <row r="34529" spans="1:9" x14ac:dyDescent="0.2">
      <c r="A34529" t="s">
        <v>2746</v>
      </c>
      <c r="B34529" t="s">
        <v>51</v>
      </c>
      <c r="C34529">
        <v>3002983</v>
      </c>
      <c r="D34529" t="s">
        <v>2747</v>
      </c>
      <c r="E34529">
        <v>0</v>
      </c>
      <c r="F34529" t="s">
        <v>2748</v>
      </c>
      <c r="G34529" t="s">
        <v>249</v>
      </c>
      <c r="H34529" t="s">
        <v>14</v>
      </c>
      <c r="I34529" t="s">
        <v>69</v>
      </c>
    </row>
    <row r="34530" spans="1:9" x14ac:dyDescent="0.2">
      <c r="A34530" t="s">
        <v>2746</v>
      </c>
      <c r="B34530" t="s">
        <v>50</v>
      </c>
      <c r="C34530">
        <v>3002983</v>
      </c>
      <c r="D34530" t="s">
        <v>2747</v>
      </c>
      <c r="E34530">
        <v>0</v>
      </c>
      <c r="F34530" t="s">
        <v>2748</v>
      </c>
      <c r="G34530" t="s">
        <v>249</v>
      </c>
      <c r="H34530" t="s">
        <v>14</v>
      </c>
      <c r="I34530" t="s">
        <v>69</v>
      </c>
    </row>
    <row r="34531" spans="1:9" x14ac:dyDescent="0.2">
      <c r="A34531" t="s">
        <v>2746</v>
      </c>
      <c r="B34531" t="s">
        <v>36</v>
      </c>
      <c r="C34531">
        <v>3002983</v>
      </c>
      <c r="D34531" t="s">
        <v>2747</v>
      </c>
      <c r="E34531">
        <v>0</v>
      </c>
      <c r="F34531" t="s">
        <v>2748</v>
      </c>
      <c r="G34531" t="s">
        <v>249</v>
      </c>
      <c r="H34531" t="s">
        <v>14</v>
      </c>
      <c r="I34531" t="s">
        <v>69</v>
      </c>
    </row>
    <row r="34532" spans="1:9" x14ac:dyDescent="0.2">
      <c r="A34532" t="s">
        <v>2746</v>
      </c>
      <c r="B34532" t="s">
        <v>24</v>
      </c>
      <c r="C34532">
        <v>3002983</v>
      </c>
      <c r="D34532" t="s">
        <v>2747</v>
      </c>
      <c r="E34532">
        <v>0</v>
      </c>
      <c r="F34532" t="s">
        <v>2748</v>
      </c>
      <c r="G34532" t="s">
        <v>249</v>
      </c>
      <c r="H34532" t="s">
        <v>14</v>
      </c>
      <c r="I34532" t="s">
        <v>69</v>
      </c>
    </row>
    <row r="34533" spans="1:9" x14ac:dyDescent="0.2">
      <c r="A34533" t="s">
        <v>2746</v>
      </c>
      <c r="B34533" t="s">
        <v>53</v>
      </c>
      <c r="C34533">
        <v>3002983</v>
      </c>
      <c r="D34533" t="s">
        <v>2747</v>
      </c>
      <c r="E34533">
        <v>0</v>
      </c>
      <c r="F34533" t="s">
        <v>2748</v>
      </c>
      <c r="G34533" t="s">
        <v>249</v>
      </c>
      <c r="H34533" t="s">
        <v>14</v>
      </c>
      <c r="I34533" t="s">
        <v>69</v>
      </c>
    </row>
    <row r="34534" spans="1:9" x14ac:dyDescent="0.2">
      <c r="A34534" t="s">
        <v>2746</v>
      </c>
      <c r="B34534" t="s">
        <v>20</v>
      </c>
      <c r="C34534">
        <v>3002983</v>
      </c>
      <c r="D34534" t="s">
        <v>2747</v>
      </c>
      <c r="E34534">
        <v>0</v>
      </c>
      <c r="F34534" t="s">
        <v>2748</v>
      </c>
      <c r="G34534" t="s">
        <v>249</v>
      </c>
      <c r="H34534" t="s">
        <v>14</v>
      </c>
      <c r="I34534" t="s">
        <v>69</v>
      </c>
    </row>
    <row r="34535" spans="1:9" x14ac:dyDescent="0.2">
      <c r="A34535" t="s">
        <v>2746</v>
      </c>
      <c r="B34535" t="s">
        <v>17</v>
      </c>
      <c r="C34535">
        <v>3002983</v>
      </c>
      <c r="D34535" t="s">
        <v>2747</v>
      </c>
      <c r="E34535">
        <v>0</v>
      </c>
      <c r="F34535" t="s">
        <v>2748</v>
      </c>
      <c r="G34535" t="s">
        <v>249</v>
      </c>
      <c r="H34535" t="s">
        <v>14</v>
      </c>
      <c r="I34535" t="s">
        <v>69</v>
      </c>
    </row>
    <row r="34536" spans="1:9" x14ac:dyDescent="0.2">
      <c r="A34536" t="s">
        <v>2746</v>
      </c>
      <c r="B34536" t="s">
        <v>37</v>
      </c>
      <c r="C34536">
        <v>3002983</v>
      </c>
      <c r="D34536" t="s">
        <v>2747</v>
      </c>
      <c r="E34536">
        <v>0</v>
      </c>
      <c r="F34536" t="s">
        <v>2748</v>
      </c>
      <c r="G34536" t="s">
        <v>249</v>
      </c>
      <c r="H34536" t="s">
        <v>14</v>
      </c>
      <c r="I34536" t="s">
        <v>69</v>
      </c>
    </row>
    <row r="34537" spans="1:9" x14ac:dyDescent="0.2">
      <c r="A34537" t="s">
        <v>2746</v>
      </c>
      <c r="B34537" t="s">
        <v>41</v>
      </c>
      <c r="C34537">
        <v>3002983</v>
      </c>
      <c r="D34537" t="s">
        <v>2747</v>
      </c>
      <c r="E34537">
        <v>0</v>
      </c>
      <c r="F34537" t="s">
        <v>2748</v>
      </c>
      <c r="G34537" t="s">
        <v>249</v>
      </c>
      <c r="H34537" t="s">
        <v>14</v>
      </c>
      <c r="I34537" t="s">
        <v>69</v>
      </c>
    </row>
    <row r="34538" spans="1:9" x14ac:dyDescent="0.2">
      <c r="A34538" t="s">
        <v>2746</v>
      </c>
      <c r="B34538" t="s">
        <v>42</v>
      </c>
      <c r="C34538">
        <v>3002983</v>
      </c>
      <c r="D34538" t="s">
        <v>2747</v>
      </c>
      <c r="E34538">
        <v>0</v>
      </c>
      <c r="F34538" t="s">
        <v>2748</v>
      </c>
      <c r="G34538" t="s">
        <v>249</v>
      </c>
      <c r="H34538" t="s">
        <v>14</v>
      </c>
      <c r="I34538" t="s">
        <v>69</v>
      </c>
    </row>
    <row r="34539" spans="1:9" x14ac:dyDescent="0.2">
      <c r="A34539" t="s">
        <v>2746</v>
      </c>
      <c r="B34539" t="s">
        <v>23</v>
      </c>
      <c r="C34539">
        <v>3002983</v>
      </c>
      <c r="D34539" t="s">
        <v>2747</v>
      </c>
      <c r="E34539">
        <v>0</v>
      </c>
      <c r="F34539" t="s">
        <v>2748</v>
      </c>
      <c r="G34539" t="s">
        <v>249</v>
      </c>
      <c r="H34539" t="s">
        <v>14</v>
      </c>
      <c r="I34539" t="s">
        <v>69</v>
      </c>
    </row>
    <row r="34540" spans="1:9" x14ac:dyDescent="0.2">
      <c r="A34540" t="s">
        <v>2746</v>
      </c>
      <c r="B34540" t="s">
        <v>49</v>
      </c>
      <c r="C34540">
        <v>3002983</v>
      </c>
      <c r="D34540" t="s">
        <v>2747</v>
      </c>
      <c r="E34540">
        <v>0</v>
      </c>
      <c r="F34540" t="s">
        <v>2748</v>
      </c>
      <c r="G34540" t="s">
        <v>249</v>
      </c>
      <c r="H34540" t="s">
        <v>14</v>
      </c>
      <c r="I34540" t="s">
        <v>69</v>
      </c>
    </row>
    <row r="34541" spans="1:9" x14ac:dyDescent="0.2">
      <c r="A34541" t="s">
        <v>2746</v>
      </c>
      <c r="B34541" t="s">
        <v>27</v>
      </c>
      <c r="C34541">
        <v>3002983</v>
      </c>
      <c r="D34541" t="s">
        <v>2747</v>
      </c>
      <c r="E34541">
        <v>0</v>
      </c>
      <c r="F34541" t="s">
        <v>2748</v>
      </c>
      <c r="G34541" t="s">
        <v>249</v>
      </c>
      <c r="H34541" t="s">
        <v>14</v>
      </c>
      <c r="I34541" t="s">
        <v>69</v>
      </c>
    </row>
    <row r="34542" spans="1:9" x14ac:dyDescent="0.2">
      <c r="A34542" t="s">
        <v>2746</v>
      </c>
      <c r="B34542" t="s">
        <v>16</v>
      </c>
      <c r="C34542">
        <v>3002983</v>
      </c>
      <c r="D34542" t="s">
        <v>2747</v>
      </c>
      <c r="E34542">
        <v>0</v>
      </c>
      <c r="F34542" t="s">
        <v>2748</v>
      </c>
      <c r="G34542" t="s">
        <v>249</v>
      </c>
      <c r="H34542" t="s">
        <v>14</v>
      </c>
      <c r="I34542" t="s">
        <v>69</v>
      </c>
    </row>
    <row r="34543" spans="1:9" x14ac:dyDescent="0.2">
      <c r="A34543" t="s">
        <v>2746</v>
      </c>
      <c r="B34543" t="s">
        <v>45</v>
      </c>
      <c r="C34543">
        <v>3002983</v>
      </c>
      <c r="D34543" t="s">
        <v>2747</v>
      </c>
      <c r="E34543">
        <v>0</v>
      </c>
      <c r="F34543" t="s">
        <v>2748</v>
      </c>
      <c r="G34543" t="s">
        <v>249</v>
      </c>
      <c r="H34543" t="s">
        <v>14</v>
      </c>
      <c r="I34543" t="s">
        <v>69</v>
      </c>
    </row>
    <row r="34544" spans="1:9" x14ac:dyDescent="0.2">
      <c r="A34544" t="s">
        <v>2746</v>
      </c>
      <c r="B34544" t="s">
        <v>21</v>
      </c>
      <c r="C34544">
        <v>3002983</v>
      </c>
      <c r="D34544" t="s">
        <v>2747</v>
      </c>
      <c r="E34544">
        <v>0</v>
      </c>
      <c r="F34544" t="s">
        <v>2748</v>
      </c>
      <c r="G34544" t="s">
        <v>249</v>
      </c>
      <c r="H34544" t="s">
        <v>14</v>
      </c>
      <c r="I34544" t="s">
        <v>69</v>
      </c>
    </row>
    <row r="34545" spans="1:9" x14ac:dyDescent="0.2">
      <c r="A34545" t="s">
        <v>2746</v>
      </c>
      <c r="B34545" t="s">
        <v>38</v>
      </c>
      <c r="C34545">
        <v>3002983</v>
      </c>
      <c r="D34545" t="s">
        <v>2747</v>
      </c>
      <c r="E34545">
        <v>0</v>
      </c>
      <c r="F34545" t="s">
        <v>2748</v>
      </c>
      <c r="G34545" t="s">
        <v>249</v>
      </c>
      <c r="H34545" t="s">
        <v>14</v>
      </c>
      <c r="I34545" t="s">
        <v>69</v>
      </c>
    </row>
    <row r="34546" spans="1:9" x14ac:dyDescent="0.2">
      <c r="A34546" t="s">
        <v>2746</v>
      </c>
      <c r="B34546" t="s">
        <v>19</v>
      </c>
      <c r="C34546">
        <v>3002983</v>
      </c>
      <c r="D34546" t="s">
        <v>2747</v>
      </c>
      <c r="E34546">
        <v>0</v>
      </c>
      <c r="F34546" t="s">
        <v>2748</v>
      </c>
      <c r="G34546" t="s">
        <v>249</v>
      </c>
      <c r="H34546" t="s">
        <v>14</v>
      </c>
      <c r="I34546" t="s">
        <v>69</v>
      </c>
    </row>
    <row r="34547" spans="1:9" x14ac:dyDescent="0.2">
      <c r="A34547" t="s">
        <v>2746</v>
      </c>
      <c r="B34547" t="s">
        <v>34</v>
      </c>
      <c r="C34547">
        <v>3002983</v>
      </c>
      <c r="D34547" t="s">
        <v>2747</v>
      </c>
      <c r="E34547">
        <v>0</v>
      </c>
      <c r="F34547" t="s">
        <v>2748</v>
      </c>
      <c r="G34547" t="s">
        <v>249</v>
      </c>
      <c r="H34547" t="s">
        <v>14</v>
      </c>
      <c r="I34547" t="s">
        <v>69</v>
      </c>
    </row>
    <row r="34548" spans="1:9" x14ac:dyDescent="0.2">
      <c r="A34548" t="s">
        <v>2746</v>
      </c>
      <c r="B34548" t="s">
        <v>25</v>
      </c>
      <c r="C34548">
        <v>3002983</v>
      </c>
      <c r="D34548" t="s">
        <v>2747</v>
      </c>
      <c r="E34548">
        <v>0</v>
      </c>
      <c r="F34548" t="s">
        <v>2748</v>
      </c>
      <c r="G34548" t="s">
        <v>249</v>
      </c>
      <c r="H34548" t="s">
        <v>14</v>
      </c>
      <c r="I34548" t="s">
        <v>69</v>
      </c>
    </row>
    <row r="34549" spans="1:9" x14ac:dyDescent="0.2">
      <c r="A34549" t="s">
        <v>2746</v>
      </c>
      <c r="B34549" t="s">
        <v>30</v>
      </c>
      <c r="C34549">
        <v>3002983</v>
      </c>
      <c r="D34549" t="s">
        <v>2747</v>
      </c>
      <c r="E34549">
        <v>0</v>
      </c>
      <c r="F34549" t="s">
        <v>2748</v>
      </c>
      <c r="G34549" t="s">
        <v>249</v>
      </c>
      <c r="H34549" t="s">
        <v>14</v>
      </c>
      <c r="I34549" t="s">
        <v>69</v>
      </c>
    </row>
    <row r="34550" spans="1:9" x14ac:dyDescent="0.2">
      <c r="A34550" t="s">
        <v>2746</v>
      </c>
      <c r="B34550" t="s">
        <v>18</v>
      </c>
      <c r="C34550">
        <v>3002983</v>
      </c>
      <c r="D34550" t="s">
        <v>2747</v>
      </c>
      <c r="E34550">
        <v>0</v>
      </c>
      <c r="F34550" t="s">
        <v>2748</v>
      </c>
      <c r="G34550" t="s">
        <v>249</v>
      </c>
      <c r="H34550" t="s">
        <v>14</v>
      </c>
      <c r="I34550" t="s">
        <v>69</v>
      </c>
    </row>
    <row r="34551" spans="1:9" x14ac:dyDescent="0.2">
      <c r="A34551" t="s">
        <v>2746</v>
      </c>
      <c r="B34551" t="s">
        <v>31</v>
      </c>
      <c r="C34551">
        <v>3002983</v>
      </c>
      <c r="D34551" t="s">
        <v>2747</v>
      </c>
      <c r="E34551">
        <v>0</v>
      </c>
      <c r="F34551" t="s">
        <v>2748</v>
      </c>
      <c r="G34551" t="s">
        <v>249</v>
      </c>
      <c r="H34551" t="s">
        <v>14</v>
      </c>
      <c r="I34551" t="s">
        <v>69</v>
      </c>
    </row>
    <row r="34552" spans="1:9" x14ac:dyDescent="0.2">
      <c r="A34552" t="s">
        <v>2746</v>
      </c>
      <c r="B34552" t="s">
        <v>39</v>
      </c>
      <c r="C34552">
        <v>3002983</v>
      </c>
      <c r="D34552" t="s">
        <v>2747</v>
      </c>
      <c r="E34552">
        <v>0</v>
      </c>
      <c r="F34552" t="s">
        <v>2748</v>
      </c>
      <c r="G34552" t="s">
        <v>249</v>
      </c>
      <c r="H34552" t="s">
        <v>14</v>
      </c>
      <c r="I34552" t="s">
        <v>69</v>
      </c>
    </row>
    <row r="34553" spans="1:9" x14ac:dyDescent="0.2">
      <c r="A34553" t="s">
        <v>2746</v>
      </c>
      <c r="B34553" t="s">
        <v>22</v>
      </c>
      <c r="C34553">
        <v>3002983</v>
      </c>
      <c r="D34553" t="s">
        <v>2747</v>
      </c>
      <c r="E34553">
        <v>0</v>
      </c>
      <c r="F34553" t="s">
        <v>2748</v>
      </c>
      <c r="G34553" t="s">
        <v>249</v>
      </c>
      <c r="H34553" t="s">
        <v>14</v>
      </c>
      <c r="I34553" t="s">
        <v>69</v>
      </c>
    </row>
    <row r="34554" spans="1:9" x14ac:dyDescent="0.2">
      <c r="A34554" t="s">
        <v>2746</v>
      </c>
      <c r="B34554" t="s">
        <v>43</v>
      </c>
      <c r="C34554">
        <v>3002983</v>
      </c>
      <c r="D34554" t="s">
        <v>2747</v>
      </c>
      <c r="E34554">
        <v>0</v>
      </c>
      <c r="F34554" t="s">
        <v>2748</v>
      </c>
      <c r="G34554" t="s">
        <v>249</v>
      </c>
      <c r="H34554" t="s">
        <v>14</v>
      </c>
      <c r="I34554" t="s">
        <v>69</v>
      </c>
    </row>
    <row r="34555" spans="1:9" x14ac:dyDescent="0.2">
      <c r="A34555" t="s">
        <v>2746</v>
      </c>
      <c r="B34555" t="s">
        <v>48</v>
      </c>
      <c r="C34555">
        <v>3002983</v>
      </c>
      <c r="D34555" t="s">
        <v>2747</v>
      </c>
      <c r="E34555">
        <v>0</v>
      </c>
      <c r="F34555" t="s">
        <v>2748</v>
      </c>
      <c r="G34555" t="s">
        <v>249</v>
      </c>
      <c r="H34555" t="s">
        <v>14</v>
      </c>
      <c r="I34555" t="s">
        <v>69</v>
      </c>
    </row>
    <row r="34556" spans="1:9" x14ac:dyDescent="0.2">
      <c r="A34556" t="s">
        <v>2746</v>
      </c>
      <c r="B34556" t="s">
        <v>29</v>
      </c>
      <c r="C34556">
        <v>3002983</v>
      </c>
      <c r="D34556" t="s">
        <v>2747</v>
      </c>
      <c r="E34556">
        <v>0</v>
      </c>
      <c r="F34556" t="s">
        <v>2748</v>
      </c>
      <c r="G34556" t="s">
        <v>249</v>
      </c>
      <c r="H34556" t="s">
        <v>14</v>
      </c>
      <c r="I34556" t="s">
        <v>69</v>
      </c>
    </row>
    <row r="34557" spans="1:9" x14ac:dyDescent="0.2">
      <c r="A34557" t="s">
        <v>2746</v>
      </c>
      <c r="B34557" t="s">
        <v>32</v>
      </c>
      <c r="C34557">
        <v>3002983</v>
      </c>
      <c r="D34557" t="s">
        <v>2747</v>
      </c>
      <c r="E34557">
        <v>0</v>
      </c>
      <c r="F34557" t="s">
        <v>2748</v>
      </c>
      <c r="G34557" t="s">
        <v>249</v>
      </c>
      <c r="H34557" t="s">
        <v>14</v>
      </c>
      <c r="I34557" t="s">
        <v>69</v>
      </c>
    </row>
    <row r="34558" spans="1:9" x14ac:dyDescent="0.2">
      <c r="A34558" t="s">
        <v>2746</v>
      </c>
      <c r="B34558" t="s">
        <v>10</v>
      </c>
      <c r="C34558">
        <v>3002983</v>
      </c>
      <c r="D34558" t="s">
        <v>2747</v>
      </c>
      <c r="E34558">
        <v>0</v>
      </c>
      <c r="F34558" t="s">
        <v>2748</v>
      </c>
      <c r="G34558" t="s">
        <v>249</v>
      </c>
      <c r="H34558" t="s">
        <v>14</v>
      </c>
      <c r="I34558" t="s">
        <v>69</v>
      </c>
    </row>
    <row r="34559" spans="1:9" x14ac:dyDescent="0.2">
      <c r="A34559" t="s">
        <v>2746</v>
      </c>
      <c r="B34559" t="s">
        <v>26</v>
      </c>
      <c r="C34559">
        <v>3002983</v>
      </c>
      <c r="D34559" t="s">
        <v>2747</v>
      </c>
      <c r="E34559">
        <v>0</v>
      </c>
      <c r="F34559" t="s">
        <v>2748</v>
      </c>
      <c r="G34559" t="s">
        <v>249</v>
      </c>
      <c r="H34559" t="s">
        <v>14</v>
      </c>
      <c r="I34559" t="s">
        <v>69</v>
      </c>
    </row>
    <row r="34560" spans="1:9" x14ac:dyDescent="0.2">
      <c r="A34560" t="s">
        <v>2746</v>
      </c>
      <c r="B34560" t="s">
        <v>47</v>
      </c>
      <c r="C34560">
        <v>3002983</v>
      </c>
      <c r="D34560" t="s">
        <v>2747</v>
      </c>
      <c r="E34560">
        <v>0</v>
      </c>
      <c r="F34560" t="s">
        <v>2748</v>
      </c>
      <c r="G34560" t="s">
        <v>249</v>
      </c>
      <c r="H34560" t="s">
        <v>14</v>
      </c>
      <c r="I34560" t="s">
        <v>69</v>
      </c>
    </row>
    <row r="34561" spans="1:9" x14ac:dyDescent="0.2">
      <c r="A34561" t="s">
        <v>2746</v>
      </c>
      <c r="B34561" t="s">
        <v>35</v>
      </c>
      <c r="C34561">
        <v>3002983</v>
      </c>
      <c r="D34561" t="s">
        <v>2747</v>
      </c>
      <c r="E34561">
        <v>0</v>
      </c>
      <c r="F34561" t="s">
        <v>2748</v>
      </c>
      <c r="G34561" t="s">
        <v>249</v>
      </c>
      <c r="H34561" t="s">
        <v>14</v>
      </c>
      <c r="I34561" t="s">
        <v>69</v>
      </c>
    </row>
    <row r="34562" spans="1:9" x14ac:dyDescent="0.2">
      <c r="A34562" t="s">
        <v>2749</v>
      </c>
      <c r="B34562" t="s">
        <v>20</v>
      </c>
      <c r="C34562">
        <v>3002982</v>
      </c>
      <c r="D34562" t="s">
        <v>2750</v>
      </c>
      <c r="E34562">
        <v>0</v>
      </c>
      <c r="F34562" t="s">
        <v>2748</v>
      </c>
      <c r="G34562" t="s">
        <v>249</v>
      </c>
      <c r="H34562" t="s">
        <v>14</v>
      </c>
      <c r="I34562" t="s">
        <v>69</v>
      </c>
    </row>
    <row r="34563" spans="1:9" x14ac:dyDescent="0.2">
      <c r="A34563" t="s">
        <v>2749</v>
      </c>
      <c r="B34563" t="s">
        <v>24</v>
      </c>
      <c r="C34563">
        <v>3002982</v>
      </c>
      <c r="D34563" t="s">
        <v>2750</v>
      </c>
      <c r="E34563">
        <v>0</v>
      </c>
      <c r="F34563" t="s">
        <v>2748</v>
      </c>
      <c r="G34563" t="s">
        <v>249</v>
      </c>
      <c r="H34563" t="s">
        <v>14</v>
      </c>
      <c r="I34563" t="s">
        <v>69</v>
      </c>
    </row>
    <row r="34564" spans="1:9" x14ac:dyDescent="0.2">
      <c r="A34564" t="s">
        <v>2749</v>
      </c>
      <c r="B34564" t="s">
        <v>44</v>
      </c>
      <c r="C34564">
        <v>3002982</v>
      </c>
      <c r="D34564" t="s">
        <v>2750</v>
      </c>
      <c r="E34564">
        <v>0</v>
      </c>
      <c r="F34564" t="s">
        <v>2748</v>
      </c>
      <c r="G34564" t="s">
        <v>249</v>
      </c>
      <c r="H34564" t="s">
        <v>14</v>
      </c>
      <c r="I34564" t="s">
        <v>69</v>
      </c>
    </row>
    <row r="34565" spans="1:9" x14ac:dyDescent="0.2">
      <c r="A34565" t="s">
        <v>2749</v>
      </c>
      <c r="B34565" t="s">
        <v>33</v>
      </c>
      <c r="C34565">
        <v>3002982</v>
      </c>
      <c r="D34565" t="s">
        <v>2750</v>
      </c>
      <c r="E34565">
        <v>0</v>
      </c>
      <c r="F34565" t="s">
        <v>2748</v>
      </c>
      <c r="G34565" t="s">
        <v>249</v>
      </c>
      <c r="H34565" t="s">
        <v>14</v>
      </c>
      <c r="I34565" t="s">
        <v>69</v>
      </c>
    </row>
    <row r="34566" spans="1:9" x14ac:dyDescent="0.2">
      <c r="A34566" t="s">
        <v>2749</v>
      </c>
      <c r="B34566" t="s">
        <v>53</v>
      </c>
      <c r="C34566">
        <v>3002982</v>
      </c>
      <c r="D34566" t="s">
        <v>2750</v>
      </c>
      <c r="E34566">
        <v>0</v>
      </c>
      <c r="F34566" t="s">
        <v>2748</v>
      </c>
      <c r="G34566" t="s">
        <v>249</v>
      </c>
      <c r="H34566" t="s">
        <v>14</v>
      </c>
      <c r="I34566" t="s">
        <v>69</v>
      </c>
    </row>
    <row r="34567" spans="1:9" x14ac:dyDescent="0.2">
      <c r="A34567" t="s">
        <v>2749</v>
      </c>
      <c r="B34567" t="s">
        <v>50</v>
      </c>
      <c r="C34567">
        <v>3002982</v>
      </c>
      <c r="D34567" t="s">
        <v>2750</v>
      </c>
      <c r="E34567">
        <v>0</v>
      </c>
      <c r="F34567" t="s">
        <v>2748</v>
      </c>
      <c r="G34567" t="s">
        <v>249</v>
      </c>
      <c r="H34567" t="s">
        <v>14</v>
      </c>
      <c r="I34567" t="s">
        <v>69</v>
      </c>
    </row>
    <row r="34568" spans="1:9" x14ac:dyDescent="0.2">
      <c r="A34568" t="s">
        <v>2749</v>
      </c>
      <c r="B34568" t="s">
        <v>16</v>
      </c>
      <c r="C34568">
        <v>3002982</v>
      </c>
      <c r="D34568" t="s">
        <v>2750</v>
      </c>
      <c r="E34568">
        <v>0</v>
      </c>
      <c r="F34568" t="s">
        <v>2748</v>
      </c>
      <c r="G34568" t="s">
        <v>249</v>
      </c>
      <c r="H34568" t="s">
        <v>14</v>
      </c>
      <c r="I34568" t="s">
        <v>69</v>
      </c>
    </row>
    <row r="34569" spans="1:9" x14ac:dyDescent="0.2">
      <c r="A34569" t="s">
        <v>2749</v>
      </c>
      <c r="B34569" t="s">
        <v>46</v>
      </c>
      <c r="C34569">
        <v>3002982</v>
      </c>
      <c r="D34569" t="s">
        <v>2750</v>
      </c>
      <c r="E34569">
        <v>0</v>
      </c>
      <c r="F34569" t="s">
        <v>2748</v>
      </c>
      <c r="G34569" t="s">
        <v>249</v>
      </c>
      <c r="H34569" t="s">
        <v>14</v>
      </c>
      <c r="I34569" t="s">
        <v>69</v>
      </c>
    </row>
    <row r="34570" spans="1:9" x14ac:dyDescent="0.2">
      <c r="A34570" t="s">
        <v>2749</v>
      </c>
      <c r="B34570" t="s">
        <v>54</v>
      </c>
      <c r="C34570">
        <v>3002982</v>
      </c>
      <c r="D34570" t="s">
        <v>2750</v>
      </c>
      <c r="E34570">
        <v>0</v>
      </c>
      <c r="F34570" t="s">
        <v>2748</v>
      </c>
      <c r="G34570" t="s">
        <v>249</v>
      </c>
      <c r="H34570" t="s">
        <v>14</v>
      </c>
      <c r="I34570" t="s">
        <v>69</v>
      </c>
    </row>
    <row r="34571" spans="1:9" x14ac:dyDescent="0.2">
      <c r="A34571" t="s">
        <v>2749</v>
      </c>
      <c r="B34571" t="s">
        <v>40</v>
      </c>
      <c r="C34571">
        <v>3002982</v>
      </c>
      <c r="D34571" t="s">
        <v>2750</v>
      </c>
      <c r="E34571">
        <v>0</v>
      </c>
      <c r="F34571" t="s">
        <v>2748</v>
      </c>
      <c r="G34571" t="s">
        <v>249</v>
      </c>
      <c r="H34571" t="s">
        <v>14</v>
      </c>
      <c r="I34571" t="s">
        <v>69</v>
      </c>
    </row>
    <row r="34572" spans="1:9" x14ac:dyDescent="0.2">
      <c r="A34572" t="s">
        <v>2749</v>
      </c>
      <c r="B34572" t="s">
        <v>45</v>
      </c>
      <c r="C34572">
        <v>3002982</v>
      </c>
      <c r="D34572" t="s">
        <v>2750</v>
      </c>
      <c r="E34572">
        <v>0</v>
      </c>
      <c r="F34572" t="s">
        <v>2748</v>
      </c>
      <c r="G34572" t="s">
        <v>249</v>
      </c>
      <c r="H34572" t="s">
        <v>14</v>
      </c>
      <c r="I34572" t="s">
        <v>69</v>
      </c>
    </row>
    <row r="34573" spans="1:9" x14ac:dyDescent="0.2">
      <c r="A34573" t="s">
        <v>2749</v>
      </c>
      <c r="B34573" t="s">
        <v>51</v>
      </c>
      <c r="C34573">
        <v>3002982</v>
      </c>
      <c r="D34573" t="s">
        <v>2750</v>
      </c>
      <c r="E34573">
        <v>0</v>
      </c>
      <c r="F34573" t="s">
        <v>2748</v>
      </c>
      <c r="G34573" t="s">
        <v>249</v>
      </c>
      <c r="H34573" t="s">
        <v>14</v>
      </c>
      <c r="I34573" t="s">
        <v>69</v>
      </c>
    </row>
    <row r="34574" spans="1:9" x14ac:dyDescent="0.2">
      <c r="A34574" t="s">
        <v>2749</v>
      </c>
      <c r="B34574" t="s">
        <v>31</v>
      </c>
      <c r="C34574">
        <v>3002982</v>
      </c>
      <c r="D34574" t="s">
        <v>2750</v>
      </c>
      <c r="E34574">
        <v>0</v>
      </c>
      <c r="F34574" t="s">
        <v>2748</v>
      </c>
      <c r="G34574" t="s">
        <v>249</v>
      </c>
      <c r="H34574" t="s">
        <v>14</v>
      </c>
      <c r="I34574" t="s">
        <v>69</v>
      </c>
    </row>
    <row r="34575" spans="1:9" x14ac:dyDescent="0.2">
      <c r="A34575" t="s">
        <v>2749</v>
      </c>
      <c r="B34575" t="s">
        <v>37</v>
      </c>
      <c r="C34575">
        <v>3002982</v>
      </c>
      <c r="D34575" t="s">
        <v>2750</v>
      </c>
      <c r="E34575">
        <v>0</v>
      </c>
      <c r="F34575" t="s">
        <v>2748</v>
      </c>
      <c r="G34575" t="s">
        <v>249</v>
      </c>
      <c r="H34575" t="s">
        <v>14</v>
      </c>
      <c r="I34575" t="s">
        <v>69</v>
      </c>
    </row>
    <row r="34576" spans="1:9" x14ac:dyDescent="0.2">
      <c r="A34576" t="s">
        <v>2749</v>
      </c>
      <c r="B34576" t="s">
        <v>23</v>
      </c>
      <c r="C34576">
        <v>3002982</v>
      </c>
      <c r="D34576" t="s">
        <v>2750</v>
      </c>
      <c r="E34576">
        <v>0</v>
      </c>
      <c r="F34576" t="s">
        <v>2748</v>
      </c>
      <c r="G34576" t="s">
        <v>249</v>
      </c>
      <c r="H34576" t="s">
        <v>14</v>
      </c>
      <c r="I34576" t="s">
        <v>69</v>
      </c>
    </row>
    <row r="34577" spans="1:9" x14ac:dyDescent="0.2">
      <c r="A34577" t="s">
        <v>2749</v>
      </c>
      <c r="B34577" t="s">
        <v>41</v>
      </c>
      <c r="C34577">
        <v>3002982</v>
      </c>
      <c r="D34577" t="s">
        <v>2750</v>
      </c>
      <c r="E34577">
        <v>0</v>
      </c>
      <c r="F34577" t="s">
        <v>2748</v>
      </c>
      <c r="G34577" t="s">
        <v>249</v>
      </c>
      <c r="H34577" t="s">
        <v>14</v>
      </c>
      <c r="I34577" t="s">
        <v>69</v>
      </c>
    </row>
    <row r="34578" spans="1:9" x14ac:dyDescent="0.2">
      <c r="A34578" t="s">
        <v>2749</v>
      </c>
      <c r="B34578" t="s">
        <v>52</v>
      </c>
      <c r="C34578">
        <v>3002982</v>
      </c>
      <c r="D34578" t="s">
        <v>2750</v>
      </c>
      <c r="E34578">
        <v>0</v>
      </c>
      <c r="F34578" t="s">
        <v>2748</v>
      </c>
      <c r="G34578" t="s">
        <v>249</v>
      </c>
      <c r="H34578" t="s">
        <v>14</v>
      </c>
      <c r="I34578" t="s">
        <v>69</v>
      </c>
    </row>
    <row r="34579" spans="1:9" x14ac:dyDescent="0.2">
      <c r="A34579" t="s">
        <v>2749</v>
      </c>
      <c r="B34579" t="s">
        <v>21</v>
      </c>
      <c r="C34579">
        <v>3002982</v>
      </c>
      <c r="D34579" t="s">
        <v>2750</v>
      </c>
      <c r="E34579">
        <v>0</v>
      </c>
      <c r="F34579" t="s">
        <v>2748</v>
      </c>
      <c r="G34579" t="s">
        <v>249</v>
      </c>
      <c r="H34579" t="s">
        <v>14</v>
      </c>
      <c r="I34579" t="s">
        <v>69</v>
      </c>
    </row>
    <row r="34580" spans="1:9" x14ac:dyDescent="0.2">
      <c r="A34580" t="s">
        <v>2749</v>
      </c>
      <c r="B34580" t="s">
        <v>32</v>
      </c>
      <c r="C34580">
        <v>3002982</v>
      </c>
      <c r="D34580" t="s">
        <v>2750</v>
      </c>
      <c r="E34580">
        <v>0</v>
      </c>
      <c r="F34580" t="s">
        <v>2748</v>
      </c>
      <c r="G34580" t="s">
        <v>249</v>
      </c>
      <c r="H34580" t="s">
        <v>14</v>
      </c>
      <c r="I34580" t="s">
        <v>69</v>
      </c>
    </row>
    <row r="34581" spans="1:9" x14ac:dyDescent="0.2">
      <c r="A34581" t="s">
        <v>2749</v>
      </c>
      <c r="B34581" t="s">
        <v>27</v>
      </c>
      <c r="C34581">
        <v>3002982</v>
      </c>
      <c r="D34581" t="s">
        <v>2750</v>
      </c>
      <c r="E34581">
        <v>0</v>
      </c>
      <c r="F34581" t="s">
        <v>2748</v>
      </c>
      <c r="G34581" t="s">
        <v>249</v>
      </c>
      <c r="H34581" t="s">
        <v>14</v>
      </c>
      <c r="I34581" t="s">
        <v>69</v>
      </c>
    </row>
    <row r="34582" spans="1:9" x14ac:dyDescent="0.2">
      <c r="A34582" t="s">
        <v>2749</v>
      </c>
      <c r="B34582" t="s">
        <v>18</v>
      </c>
      <c r="C34582">
        <v>3002982</v>
      </c>
      <c r="D34582" t="s">
        <v>2750</v>
      </c>
      <c r="E34582">
        <v>0</v>
      </c>
      <c r="F34582" t="s">
        <v>2748</v>
      </c>
      <c r="G34582" t="s">
        <v>249</v>
      </c>
      <c r="H34582" t="s">
        <v>14</v>
      </c>
      <c r="I34582" t="s">
        <v>69</v>
      </c>
    </row>
    <row r="34583" spans="1:9" x14ac:dyDescent="0.2">
      <c r="A34583" t="s">
        <v>2749</v>
      </c>
      <c r="B34583" t="s">
        <v>19</v>
      </c>
      <c r="C34583">
        <v>3002982</v>
      </c>
      <c r="D34583" t="s">
        <v>2750</v>
      </c>
      <c r="E34583">
        <v>0</v>
      </c>
      <c r="F34583" t="s">
        <v>2748</v>
      </c>
      <c r="G34583" t="s">
        <v>249</v>
      </c>
      <c r="H34583" t="s">
        <v>14</v>
      </c>
      <c r="I34583" t="s">
        <v>69</v>
      </c>
    </row>
    <row r="34584" spans="1:9" x14ac:dyDescent="0.2">
      <c r="A34584" t="s">
        <v>2749</v>
      </c>
      <c r="B34584" t="s">
        <v>28</v>
      </c>
      <c r="C34584">
        <v>3002982</v>
      </c>
      <c r="D34584" t="s">
        <v>2750</v>
      </c>
      <c r="E34584">
        <v>0</v>
      </c>
      <c r="F34584" t="s">
        <v>2748</v>
      </c>
      <c r="G34584" t="s">
        <v>249</v>
      </c>
      <c r="H34584" t="s">
        <v>14</v>
      </c>
      <c r="I34584" t="s">
        <v>69</v>
      </c>
    </row>
    <row r="34585" spans="1:9" x14ac:dyDescent="0.2">
      <c r="A34585" t="s">
        <v>2749</v>
      </c>
      <c r="B34585" t="s">
        <v>17</v>
      </c>
      <c r="C34585">
        <v>3002982</v>
      </c>
      <c r="D34585" t="s">
        <v>2750</v>
      </c>
      <c r="E34585">
        <v>0</v>
      </c>
      <c r="F34585" t="s">
        <v>2748</v>
      </c>
      <c r="G34585" t="s">
        <v>249</v>
      </c>
      <c r="H34585" t="s">
        <v>14</v>
      </c>
      <c r="I34585" t="s">
        <v>69</v>
      </c>
    </row>
    <row r="34586" spans="1:9" x14ac:dyDescent="0.2">
      <c r="A34586" t="s">
        <v>2749</v>
      </c>
      <c r="B34586" t="s">
        <v>26</v>
      </c>
      <c r="C34586">
        <v>3002982</v>
      </c>
      <c r="D34586" t="s">
        <v>2750</v>
      </c>
      <c r="E34586">
        <v>0</v>
      </c>
      <c r="F34586" t="s">
        <v>2748</v>
      </c>
      <c r="G34586" t="s">
        <v>249</v>
      </c>
      <c r="H34586" t="s">
        <v>14</v>
      </c>
      <c r="I34586" t="s">
        <v>69</v>
      </c>
    </row>
    <row r="34587" spans="1:9" x14ac:dyDescent="0.2">
      <c r="A34587" t="s">
        <v>2749</v>
      </c>
      <c r="B34587" t="s">
        <v>48</v>
      </c>
      <c r="C34587">
        <v>3002982</v>
      </c>
      <c r="D34587" t="s">
        <v>2750</v>
      </c>
      <c r="E34587">
        <v>0</v>
      </c>
      <c r="F34587" t="s">
        <v>2748</v>
      </c>
      <c r="G34587" t="s">
        <v>249</v>
      </c>
      <c r="H34587" t="s">
        <v>14</v>
      </c>
      <c r="I34587" t="s">
        <v>69</v>
      </c>
    </row>
    <row r="34588" spans="1:9" x14ac:dyDescent="0.2">
      <c r="A34588" t="s">
        <v>2749</v>
      </c>
      <c r="B34588" t="s">
        <v>42</v>
      </c>
      <c r="C34588">
        <v>3002982</v>
      </c>
      <c r="D34588" t="s">
        <v>2750</v>
      </c>
      <c r="E34588">
        <v>0</v>
      </c>
      <c r="F34588" t="s">
        <v>2748</v>
      </c>
      <c r="G34588" t="s">
        <v>249</v>
      </c>
      <c r="H34588" t="s">
        <v>14</v>
      </c>
      <c r="I34588" t="s">
        <v>69</v>
      </c>
    </row>
    <row r="34589" spans="1:9" x14ac:dyDescent="0.2">
      <c r="A34589" t="s">
        <v>2749</v>
      </c>
      <c r="B34589" t="s">
        <v>34</v>
      </c>
      <c r="C34589">
        <v>3002982</v>
      </c>
      <c r="D34589" t="s">
        <v>2750</v>
      </c>
      <c r="E34589">
        <v>0</v>
      </c>
      <c r="F34589" t="s">
        <v>2748</v>
      </c>
      <c r="G34589" t="s">
        <v>249</v>
      </c>
      <c r="H34589" t="s">
        <v>14</v>
      </c>
      <c r="I34589" t="s">
        <v>69</v>
      </c>
    </row>
    <row r="34590" spans="1:9" x14ac:dyDescent="0.2">
      <c r="A34590" t="s">
        <v>2749</v>
      </c>
      <c r="B34590" t="s">
        <v>39</v>
      </c>
      <c r="C34590">
        <v>3002982</v>
      </c>
      <c r="D34590" t="s">
        <v>2750</v>
      </c>
      <c r="E34590">
        <v>0</v>
      </c>
      <c r="F34590" t="s">
        <v>2748</v>
      </c>
      <c r="G34590" t="s">
        <v>249</v>
      </c>
      <c r="H34590" t="s">
        <v>14</v>
      </c>
      <c r="I34590" t="s">
        <v>69</v>
      </c>
    </row>
    <row r="34591" spans="1:9" x14ac:dyDescent="0.2">
      <c r="A34591" t="s">
        <v>2749</v>
      </c>
      <c r="B34591" t="s">
        <v>38</v>
      </c>
      <c r="C34591">
        <v>3002982</v>
      </c>
      <c r="D34591" t="s">
        <v>2750</v>
      </c>
      <c r="E34591">
        <v>0</v>
      </c>
      <c r="F34591" t="s">
        <v>2748</v>
      </c>
      <c r="G34591" t="s">
        <v>249</v>
      </c>
      <c r="H34591" t="s">
        <v>14</v>
      </c>
      <c r="I34591" t="s">
        <v>69</v>
      </c>
    </row>
    <row r="34592" spans="1:9" x14ac:dyDescent="0.2">
      <c r="A34592" t="s">
        <v>2749</v>
      </c>
      <c r="B34592" t="s">
        <v>43</v>
      </c>
      <c r="C34592">
        <v>3002982</v>
      </c>
      <c r="D34592" t="s">
        <v>2750</v>
      </c>
      <c r="E34592">
        <v>0</v>
      </c>
      <c r="F34592" t="s">
        <v>2748</v>
      </c>
      <c r="G34592" t="s">
        <v>249</v>
      </c>
      <c r="H34592" t="s">
        <v>14</v>
      </c>
      <c r="I34592" t="s">
        <v>69</v>
      </c>
    </row>
    <row r="34593" spans="1:9" x14ac:dyDescent="0.2">
      <c r="A34593" t="s">
        <v>2749</v>
      </c>
      <c r="B34593" t="s">
        <v>29</v>
      </c>
      <c r="C34593">
        <v>3002982</v>
      </c>
      <c r="D34593" t="s">
        <v>2750</v>
      </c>
      <c r="E34593">
        <v>0</v>
      </c>
      <c r="F34593" t="s">
        <v>2748</v>
      </c>
      <c r="G34593" t="s">
        <v>249</v>
      </c>
      <c r="H34593" t="s">
        <v>14</v>
      </c>
      <c r="I34593" t="s">
        <v>69</v>
      </c>
    </row>
    <row r="34594" spans="1:9" x14ac:dyDescent="0.2">
      <c r="A34594" t="s">
        <v>2749</v>
      </c>
      <c r="B34594" t="s">
        <v>49</v>
      </c>
      <c r="C34594">
        <v>3002982</v>
      </c>
      <c r="D34594" t="s">
        <v>2750</v>
      </c>
      <c r="E34594">
        <v>0</v>
      </c>
      <c r="F34594" t="s">
        <v>2748</v>
      </c>
      <c r="G34594" t="s">
        <v>249</v>
      </c>
      <c r="H34594" t="s">
        <v>14</v>
      </c>
      <c r="I34594" t="s">
        <v>69</v>
      </c>
    </row>
    <row r="34595" spans="1:9" x14ac:dyDescent="0.2">
      <c r="A34595" t="s">
        <v>2749</v>
      </c>
      <c r="B34595" t="s">
        <v>35</v>
      </c>
      <c r="C34595">
        <v>3002982</v>
      </c>
      <c r="D34595" t="s">
        <v>2750</v>
      </c>
      <c r="E34595">
        <v>0</v>
      </c>
      <c r="F34595" t="s">
        <v>2748</v>
      </c>
      <c r="G34595" t="s">
        <v>249</v>
      </c>
      <c r="H34595" t="s">
        <v>14</v>
      </c>
      <c r="I34595" t="s">
        <v>69</v>
      </c>
    </row>
    <row r="34596" spans="1:9" x14ac:dyDescent="0.2">
      <c r="A34596" t="s">
        <v>2749</v>
      </c>
      <c r="B34596" t="s">
        <v>30</v>
      </c>
      <c r="C34596">
        <v>3002982</v>
      </c>
      <c r="D34596" t="s">
        <v>2750</v>
      </c>
      <c r="E34596">
        <v>0</v>
      </c>
      <c r="F34596" t="s">
        <v>2748</v>
      </c>
      <c r="G34596" t="s">
        <v>249</v>
      </c>
      <c r="H34596" t="s">
        <v>14</v>
      </c>
      <c r="I34596" t="s">
        <v>69</v>
      </c>
    </row>
    <row r="34597" spans="1:9" x14ac:dyDescent="0.2">
      <c r="A34597" t="s">
        <v>2749</v>
      </c>
      <c r="B34597" t="s">
        <v>25</v>
      </c>
      <c r="C34597">
        <v>3002982</v>
      </c>
      <c r="D34597" t="s">
        <v>2750</v>
      </c>
      <c r="E34597">
        <v>0</v>
      </c>
      <c r="F34597" t="s">
        <v>2748</v>
      </c>
      <c r="G34597" t="s">
        <v>249</v>
      </c>
      <c r="H34597" t="s">
        <v>14</v>
      </c>
      <c r="I34597" t="s">
        <v>69</v>
      </c>
    </row>
    <row r="34598" spans="1:9" x14ac:dyDescent="0.2">
      <c r="A34598" t="s">
        <v>2749</v>
      </c>
      <c r="B34598" t="s">
        <v>36</v>
      </c>
      <c r="C34598">
        <v>3002982</v>
      </c>
      <c r="D34598" t="s">
        <v>2750</v>
      </c>
      <c r="E34598">
        <v>0</v>
      </c>
      <c r="F34598" t="s">
        <v>2748</v>
      </c>
      <c r="G34598" t="s">
        <v>249</v>
      </c>
      <c r="H34598" t="s">
        <v>14</v>
      </c>
      <c r="I34598" t="s">
        <v>69</v>
      </c>
    </row>
    <row r="34599" spans="1:9" x14ac:dyDescent="0.2">
      <c r="A34599" t="s">
        <v>2749</v>
      </c>
      <c r="B34599" t="s">
        <v>22</v>
      </c>
      <c r="C34599">
        <v>3002982</v>
      </c>
      <c r="D34599" t="s">
        <v>2750</v>
      </c>
      <c r="E34599">
        <v>0</v>
      </c>
      <c r="F34599" t="s">
        <v>2748</v>
      </c>
      <c r="G34599" t="s">
        <v>249</v>
      </c>
      <c r="H34599" t="s">
        <v>14</v>
      </c>
      <c r="I34599" t="s">
        <v>69</v>
      </c>
    </row>
    <row r="34600" spans="1:9" x14ac:dyDescent="0.2">
      <c r="A34600" t="s">
        <v>2749</v>
      </c>
      <c r="B34600" t="s">
        <v>47</v>
      </c>
      <c r="C34600">
        <v>3002982</v>
      </c>
      <c r="D34600" t="s">
        <v>2750</v>
      </c>
      <c r="E34600">
        <v>0</v>
      </c>
      <c r="F34600" t="s">
        <v>2748</v>
      </c>
      <c r="G34600" t="s">
        <v>249</v>
      </c>
      <c r="H34600" t="s">
        <v>14</v>
      </c>
      <c r="I34600" t="s">
        <v>69</v>
      </c>
    </row>
    <row r="34601" spans="1:9" x14ac:dyDescent="0.2">
      <c r="A34601" t="s">
        <v>2749</v>
      </c>
      <c r="B34601" t="s">
        <v>10</v>
      </c>
      <c r="C34601">
        <v>3002982</v>
      </c>
      <c r="D34601" t="s">
        <v>2750</v>
      </c>
      <c r="E34601">
        <v>0</v>
      </c>
      <c r="F34601" t="s">
        <v>2748</v>
      </c>
      <c r="G34601" t="s">
        <v>249</v>
      </c>
      <c r="H34601" t="s">
        <v>14</v>
      </c>
      <c r="I34601" t="s">
        <v>69</v>
      </c>
    </row>
    <row r="34602" spans="1:9" x14ac:dyDescent="0.2">
      <c r="A34602" t="s">
        <v>2751</v>
      </c>
      <c r="B34602" t="s">
        <v>24</v>
      </c>
      <c r="C34602">
        <v>3002415</v>
      </c>
      <c r="D34602" t="s">
        <v>2752</v>
      </c>
      <c r="E34602">
        <v>0</v>
      </c>
      <c r="F34602" t="s">
        <v>2753</v>
      </c>
      <c r="G34602" t="s">
        <v>2754</v>
      </c>
      <c r="H34602" t="s">
        <v>670</v>
      </c>
      <c r="I34602" t="s">
        <v>15</v>
      </c>
    </row>
    <row r="34603" spans="1:9" x14ac:dyDescent="0.2">
      <c r="A34603" t="s">
        <v>2751</v>
      </c>
      <c r="B34603" t="s">
        <v>54</v>
      </c>
      <c r="C34603">
        <v>3002415</v>
      </c>
      <c r="D34603" t="s">
        <v>2752</v>
      </c>
      <c r="E34603">
        <v>0</v>
      </c>
      <c r="F34603" t="s">
        <v>2753</v>
      </c>
      <c r="G34603" t="s">
        <v>2754</v>
      </c>
      <c r="H34603" t="s">
        <v>670</v>
      </c>
      <c r="I34603" t="s">
        <v>15</v>
      </c>
    </row>
    <row r="34604" spans="1:9" x14ac:dyDescent="0.2">
      <c r="A34604" t="s">
        <v>2751</v>
      </c>
      <c r="B34604" t="s">
        <v>27</v>
      </c>
      <c r="C34604">
        <v>3002415</v>
      </c>
      <c r="D34604" t="s">
        <v>2752</v>
      </c>
      <c r="E34604">
        <v>0</v>
      </c>
      <c r="F34604" t="s">
        <v>2753</v>
      </c>
      <c r="G34604" t="s">
        <v>2754</v>
      </c>
      <c r="H34604" t="s">
        <v>670</v>
      </c>
      <c r="I34604" t="s">
        <v>15</v>
      </c>
    </row>
    <row r="34605" spans="1:9" x14ac:dyDescent="0.2">
      <c r="A34605" t="s">
        <v>2751</v>
      </c>
      <c r="B34605" t="s">
        <v>25</v>
      </c>
      <c r="C34605">
        <v>3002415</v>
      </c>
      <c r="D34605" t="s">
        <v>2752</v>
      </c>
      <c r="E34605">
        <v>0</v>
      </c>
      <c r="F34605" t="s">
        <v>2753</v>
      </c>
      <c r="G34605" t="s">
        <v>2754</v>
      </c>
      <c r="H34605" t="s">
        <v>670</v>
      </c>
      <c r="I34605" t="s">
        <v>15</v>
      </c>
    </row>
    <row r="34606" spans="1:9" x14ac:dyDescent="0.2">
      <c r="A34606" t="s">
        <v>2751</v>
      </c>
      <c r="B34606" t="s">
        <v>26</v>
      </c>
      <c r="C34606">
        <v>3002415</v>
      </c>
      <c r="D34606" t="s">
        <v>2752</v>
      </c>
      <c r="E34606">
        <v>0</v>
      </c>
      <c r="F34606" t="s">
        <v>2753</v>
      </c>
      <c r="G34606" t="s">
        <v>2754</v>
      </c>
      <c r="H34606" t="s">
        <v>670</v>
      </c>
      <c r="I34606" t="s">
        <v>15</v>
      </c>
    </row>
    <row r="34607" spans="1:9" x14ac:dyDescent="0.2">
      <c r="A34607" t="s">
        <v>2751</v>
      </c>
      <c r="B34607" t="s">
        <v>21</v>
      </c>
      <c r="C34607">
        <v>3002415</v>
      </c>
      <c r="D34607" t="s">
        <v>2752</v>
      </c>
      <c r="E34607">
        <v>0</v>
      </c>
      <c r="F34607" t="s">
        <v>2753</v>
      </c>
      <c r="G34607" t="s">
        <v>2754</v>
      </c>
      <c r="H34607" t="s">
        <v>670</v>
      </c>
      <c r="I34607" t="s">
        <v>15</v>
      </c>
    </row>
    <row r="34608" spans="1:9" x14ac:dyDescent="0.2">
      <c r="A34608" t="s">
        <v>2751</v>
      </c>
      <c r="B34608" t="s">
        <v>31</v>
      </c>
      <c r="C34608">
        <v>3002415</v>
      </c>
      <c r="D34608" t="s">
        <v>2752</v>
      </c>
      <c r="E34608">
        <v>0</v>
      </c>
      <c r="F34608" t="s">
        <v>2753</v>
      </c>
      <c r="G34608" t="s">
        <v>2754</v>
      </c>
      <c r="H34608" t="s">
        <v>670</v>
      </c>
      <c r="I34608" t="s">
        <v>15</v>
      </c>
    </row>
    <row r="34609" spans="1:9" x14ac:dyDescent="0.2">
      <c r="A34609" t="s">
        <v>2751</v>
      </c>
      <c r="B34609" t="s">
        <v>29</v>
      </c>
      <c r="C34609">
        <v>3002415</v>
      </c>
      <c r="D34609" t="s">
        <v>2752</v>
      </c>
      <c r="E34609">
        <v>0</v>
      </c>
      <c r="F34609" t="s">
        <v>2753</v>
      </c>
      <c r="G34609" t="s">
        <v>2754</v>
      </c>
      <c r="H34609" t="s">
        <v>670</v>
      </c>
      <c r="I34609" t="s">
        <v>15</v>
      </c>
    </row>
    <row r="34610" spans="1:9" x14ac:dyDescent="0.2">
      <c r="A34610" t="s">
        <v>2751</v>
      </c>
      <c r="B34610" t="s">
        <v>28</v>
      </c>
      <c r="C34610">
        <v>3002415</v>
      </c>
      <c r="D34610" t="s">
        <v>2752</v>
      </c>
      <c r="E34610">
        <v>0</v>
      </c>
      <c r="F34610" t="s">
        <v>2753</v>
      </c>
      <c r="G34610" t="s">
        <v>2754</v>
      </c>
      <c r="H34610" t="s">
        <v>670</v>
      </c>
      <c r="I34610" t="s">
        <v>15</v>
      </c>
    </row>
    <row r="34611" spans="1:9" x14ac:dyDescent="0.2">
      <c r="A34611" t="s">
        <v>2751</v>
      </c>
      <c r="B34611" t="s">
        <v>22</v>
      </c>
      <c r="C34611">
        <v>3002415</v>
      </c>
      <c r="D34611" t="s">
        <v>2752</v>
      </c>
      <c r="E34611">
        <v>0</v>
      </c>
      <c r="F34611" t="s">
        <v>2753</v>
      </c>
      <c r="G34611" t="s">
        <v>2754</v>
      </c>
      <c r="H34611" t="s">
        <v>670</v>
      </c>
      <c r="I34611" t="s">
        <v>15</v>
      </c>
    </row>
    <row r="34612" spans="1:9" x14ac:dyDescent="0.2">
      <c r="A34612" t="s">
        <v>2751</v>
      </c>
      <c r="B34612" t="s">
        <v>48</v>
      </c>
      <c r="C34612">
        <v>3002415</v>
      </c>
      <c r="D34612" t="s">
        <v>2752</v>
      </c>
      <c r="E34612">
        <v>0</v>
      </c>
      <c r="F34612" t="s">
        <v>2753</v>
      </c>
      <c r="G34612" t="s">
        <v>2754</v>
      </c>
      <c r="H34612" t="s">
        <v>670</v>
      </c>
      <c r="I34612" t="s">
        <v>15</v>
      </c>
    </row>
    <row r="34613" spans="1:9" x14ac:dyDescent="0.2">
      <c r="A34613" t="s">
        <v>2751</v>
      </c>
      <c r="B34613" t="s">
        <v>20</v>
      </c>
      <c r="C34613">
        <v>3002415</v>
      </c>
      <c r="D34613" t="s">
        <v>2752</v>
      </c>
      <c r="E34613">
        <v>0</v>
      </c>
      <c r="F34613" t="s">
        <v>2753</v>
      </c>
      <c r="G34613" t="s">
        <v>2754</v>
      </c>
      <c r="H34613" t="s">
        <v>670</v>
      </c>
      <c r="I34613" t="s">
        <v>15</v>
      </c>
    </row>
    <row r="34614" spans="1:9" x14ac:dyDescent="0.2">
      <c r="A34614" t="s">
        <v>2751</v>
      </c>
      <c r="B34614" t="s">
        <v>18</v>
      </c>
      <c r="C34614">
        <v>3002415</v>
      </c>
      <c r="D34614" t="s">
        <v>2752</v>
      </c>
      <c r="E34614">
        <v>0</v>
      </c>
      <c r="F34614" t="s">
        <v>2753</v>
      </c>
      <c r="G34614" t="s">
        <v>2754</v>
      </c>
      <c r="H34614" t="s">
        <v>670</v>
      </c>
      <c r="I34614" t="s">
        <v>15</v>
      </c>
    </row>
    <row r="34615" spans="1:9" x14ac:dyDescent="0.2">
      <c r="A34615" t="s">
        <v>2751</v>
      </c>
      <c r="B34615" t="s">
        <v>16</v>
      </c>
      <c r="C34615">
        <v>3002415</v>
      </c>
      <c r="D34615" t="s">
        <v>2752</v>
      </c>
      <c r="E34615">
        <v>0</v>
      </c>
      <c r="F34615" t="s">
        <v>2753</v>
      </c>
      <c r="G34615" t="s">
        <v>2754</v>
      </c>
      <c r="H34615" t="s">
        <v>670</v>
      </c>
      <c r="I34615" t="s">
        <v>15</v>
      </c>
    </row>
    <row r="34616" spans="1:9" x14ac:dyDescent="0.2">
      <c r="A34616" t="s">
        <v>2751</v>
      </c>
      <c r="B34616" t="s">
        <v>53</v>
      </c>
      <c r="C34616">
        <v>3002415</v>
      </c>
      <c r="D34616" t="s">
        <v>2752</v>
      </c>
      <c r="E34616">
        <v>0</v>
      </c>
      <c r="F34616" t="s">
        <v>2753</v>
      </c>
      <c r="G34616" t="s">
        <v>2754</v>
      </c>
      <c r="H34616" t="s">
        <v>670</v>
      </c>
      <c r="I34616" t="s">
        <v>15</v>
      </c>
    </row>
    <row r="34617" spans="1:9" x14ac:dyDescent="0.2">
      <c r="A34617" t="s">
        <v>2751</v>
      </c>
      <c r="B34617" t="s">
        <v>45</v>
      </c>
      <c r="C34617">
        <v>3002415</v>
      </c>
      <c r="D34617" t="s">
        <v>2752</v>
      </c>
      <c r="E34617">
        <v>0</v>
      </c>
      <c r="F34617" t="s">
        <v>2753</v>
      </c>
      <c r="G34617" t="s">
        <v>2754</v>
      </c>
      <c r="H34617" t="s">
        <v>670</v>
      </c>
      <c r="I34617" t="s">
        <v>15</v>
      </c>
    </row>
    <row r="34618" spans="1:9" x14ac:dyDescent="0.2">
      <c r="A34618" t="s">
        <v>2751</v>
      </c>
      <c r="B34618" t="s">
        <v>43</v>
      </c>
      <c r="C34618">
        <v>3002415</v>
      </c>
      <c r="D34618" t="s">
        <v>2752</v>
      </c>
      <c r="E34618">
        <v>0</v>
      </c>
      <c r="F34618" t="s">
        <v>2753</v>
      </c>
      <c r="G34618" t="s">
        <v>2754</v>
      </c>
      <c r="H34618" t="s">
        <v>670</v>
      </c>
      <c r="I34618" t="s">
        <v>15</v>
      </c>
    </row>
    <row r="34619" spans="1:9" x14ac:dyDescent="0.2">
      <c r="A34619" t="s">
        <v>2751</v>
      </c>
      <c r="B34619" t="s">
        <v>52</v>
      </c>
      <c r="C34619">
        <v>3002415</v>
      </c>
      <c r="D34619" t="s">
        <v>2752</v>
      </c>
      <c r="E34619">
        <v>0</v>
      </c>
      <c r="F34619" t="s">
        <v>2753</v>
      </c>
      <c r="G34619" t="s">
        <v>2754</v>
      </c>
      <c r="H34619" t="s">
        <v>670</v>
      </c>
      <c r="I34619" t="s">
        <v>15</v>
      </c>
    </row>
    <row r="34620" spans="1:9" x14ac:dyDescent="0.2">
      <c r="A34620" t="s">
        <v>2751</v>
      </c>
      <c r="B34620" t="s">
        <v>17</v>
      </c>
      <c r="C34620">
        <v>3002415</v>
      </c>
      <c r="D34620" t="s">
        <v>2752</v>
      </c>
      <c r="E34620">
        <v>0</v>
      </c>
      <c r="F34620" t="s">
        <v>2753</v>
      </c>
      <c r="G34620" t="s">
        <v>2754</v>
      </c>
      <c r="H34620" t="s">
        <v>670</v>
      </c>
      <c r="I34620" t="s">
        <v>15</v>
      </c>
    </row>
    <row r="34621" spans="1:9" x14ac:dyDescent="0.2">
      <c r="A34621" t="s">
        <v>2751</v>
      </c>
      <c r="B34621" t="s">
        <v>30</v>
      </c>
      <c r="C34621">
        <v>3002415</v>
      </c>
      <c r="D34621" t="s">
        <v>2752</v>
      </c>
      <c r="E34621">
        <v>0</v>
      </c>
      <c r="F34621" t="s">
        <v>2753</v>
      </c>
      <c r="G34621" t="s">
        <v>2754</v>
      </c>
      <c r="H34621" t="s">
        <v>670</v>
      </c>
      <c r="I34621" t="s">
        <v>15</v>
      </c>
    </row>
    <row r="34622" spans="1:9" x14ac:dyDescent="0.2">
      <c r="A34622" t="s">
        <v>2751</v>
      </c>
      <c r="B34622" t="s">
        <v>47</v>
      </c>
      <c r="C34622">
        <v>3002415</v>
      </c>
      <c r="D34622" t="s">
        <v>2752</v>
      </c>
      <c r="E34622">
        <v>0</v>
      </c>
      <c r="F34622" t="s">
        <v>2753</v>
      </c>
      <c r="G34622" t="s">
        <v>2754</v>
      </c>
      <c r="H34622" t="s">
        <v>670</v>
      </c>
      <c r="I34622" t="s">
        <v>15</v>
      </c>
    </row>
    <row r="34623" spans="1:9" x14ac:dyDescent="0.2">
      <c r="A34623" t="s">
        <v>2751</v>
      </c>
      <c r="B34623" t="s">
        <v>39</v>
      </c>
      <c r="C34623">
        <v>3002415</v>
      </c>
      <c r="D34623" t="s">
        <v>2752</v>
      </c>
      <c r="E34623">
        <v>0</v>
      </c>
      <c r="F34623" t="s">
        <v>2753</v>
      </c>
      <c r="G34623" t="s">
        <v>2754</v>
      </c>
      <c r="H34623" t="s">
        <v>670</v>
      </c>
      <c r="I34623" t="s">
        <v>15</v>
      </c>
    </row>
    <row r="34624" spans="1:9" x14ac:dyDescent="0.2">
      <c r="A34624" t="s">
        <v>2751</v>
      </c>
      <c r="B34624" t="s">
        <v>50</v>
      </c>
      <c r="C34624">
        <v>3002415</v>
      </c>
      <c r="D34624" t="s">
        <v>2752</v>
      </c>
      <c r="E34624">
        <v>0</v>
      </c>
      <c r="F34624" t="s">
        <v>2753</v>
      </c>
      <c r="G34624" t="s">
        <v>2754</v>
      </c>
      <c r="H34624" t="s">
        <v>670</v>
      </c>
      <c r="I34624" t="s">
        <v>15</v>
      </c>
    </row>
    <row r="34625" spans="1:9" x14ac:dyDescent="0.2">
      <c r="A34625" t="s">
        <v>2751</v>
      </c>
      <c r="B34625" t="s">
        <v>40</v>
      </c>
      <c r="C34625">
        <v>3002415</v>
      </c>
      <c r="D34625" t="s">
        <v>2752</v>
      </c>
      <c r="E34625">
        <v>0</v>
      </c>
      <c r="F34625" t="s">
        <v>2753</v>
      </c>
      <c r="G34625" t="s">
        <v>2754</v>
      </c>
      <c r="H34625" t="s">
        <v>670</v>
      </c>
      <c r="I34625" t="s">
        <v>15</v>
      </c>
    </row>
    <row r="34626" spans="1:9" x14ac:dyDescent="0.2">
      <c r="A34626" t="s">
        <v>2751</v>
      </c>
      <c r="B34626" t="s">
        <v>38</v>
      </c>
      <c r="C34626">
        <v>3002415</v>
      </c>
      <c r="D34626" t="s">
        <v>2752</v>
      </c>
      <c r="E34626">
        <v>0</v>
      </c>
      <c r="F34626" t="s">
        <v>2753</v>
      </c>
      <c r="G34626" t="s">
        <v>2754</v>
      </c>
      <c r="H34626" t="s">
        <v>670</v>
      </c>
      <c r="I34626" t="s">
        <v>15</v>
      </c>
    </row>
    <row r="34627" spans="1:9" x14ac:dyDescent="0.2">
      <c r="A34627" t="s">
        <v>2751</v>
      </c>
      <c r="B34627" t="s">
        <v>49</v>
      </c>
      <c r="C34627">
        <v>3002415</v>
      </c>
      <c r="D34627" t="s">
        <v>2752</v>
      </c>
      <c r="E34627">
        <v>0</v>
      </c>
      <c r="F34627" t="s">
        <v>2753</v>
      </c>
      <c r="G34627" t="s">
        <v>2754</v>
      </c>
      <c r="H34627" t="s">
        <v>670</v>
      </c>
      <c r="I34627" t="s">
        <v>15</v>
      </c>
    </row>
    <row r="34628" spans="1:9" x14ac:dyDescent="0.2">
      <c r="A34628" t="s">
        <v>2751</v>
      </c>
      <c r="B34628" t="s">
        <v>33</v>
      </c>
      <c r="C34628">
        <v>3002415</v>
      </c>
      <c r="D34628" t="s">
        <v>2752</v>
      </c>
      <c r="E34628">
        <v>0</v>
      </c>
      <c r="F34628" t="s">
        <v>2753</v>
      </c>
      <c r="G34628" t="s">
        <v>2754</v>
      </c>
      <c r="H34628" t="s">
        <v>670</v>
      </c>
      <c r="I34628" t="s">
        <v>15</v>
      </c>
    </row>
    <row r="34629" spans="1:9" x14ac:dyDescent="0.2">
      <c r="A34629" t="s">
        <v>2751</v>
      </c>
      <c r="B34629" t="s">
        <v>42</v>
      </c>
      <c r="C34629">
        <v>3002415</v>
      </c>
      <c r="D34629" t="s">
        <v>2752</v>
      </c>
      <c r="E34629">
        <v>0</v>
      </c>
      <c r="F34629" t="s">
        <v>2753</v>
      </c>
      <c r="G34629" t="s">
        <v>2754</v>
      </c>
      <c r="H34629" t="s">
        <v>670</v>
      </c>
      <c r="I34629" t="s">
        <v>15</v>
      </c>
    </row>
    <row r="34630" spans="1:9" x14ac:dyDescent="0.2">
      <c r="A34630" t="s">
        <v>2751</v>
      </c>
      <c r="B34630" t="s">
        <v>35</v>
      </c>
      <c r="C34630">
        <v>3002415</v>
      </c>
      <c r="D34630" t="s">
        <v>2752</v>
      </c>
      <c r="E34630">
        <v>0</v>
      </c>
      <c r="F34630" t="s">
        <v>2753</v>
      </c>
      <c r="G34630" t="s">
        <v>2754</v>
      </c>
      <c r="H34630" t="s">
        <v>670</v>
      </c>
      <c r="I34630" t="s">
        <v>15</v>
      </c>
    </row>
    <row r="34631" spans="1:9" x14ac:dyDescent="0.2">
      <c r="A34631" t="s">
        <v>2751</v>
      </c>
      <c r="B34631" t="s">
        <v>23</v>
      </c>
      <c r="C34631">
        <v>3002415</v>
      </c>
      <c r="D34631" t="s">
        <v>2752</v>
      </c>
      <c r="E34631">
        <v>0</v>
      </c>
      <c r="F34631" t="s">
        <v>2753</v>
      </c>
      <c r="G34631" t="s">
        <v>2754</v>
      </c>
      <c r="H34631" t="s">
        <v>670</v>
      </c>
      <c r="I34631" t="s">
        <v>15</v>
      </c>
    </row>
    <row r="34632" spans="1:9" x14ac:dyDescent="0.2">
      <c r="A34632" t="s">
        <v>2751</v>
      </c>
      <c r="B34632" t="s">
        <v>36</v>
      </c>
      <c r="C34632">
        <v>3002415</v>
      </c>
      <c r="D34632" t="s">
        <v>2752</v>
      </c>
      <c r="E34632">
        <v>0</v>
      </c>
      <c r="F34632" t="s">
        <v>2753</v>
      </c>
      <c r="G34632" t="s">
        <v>2754</v>
      </c>
      <c r="H34632" t="s">
        <v>670</v>
      </c>
      <c r="I34632" t="s">
        <v>15</v>
      </c>
    </row>
    <row r="34633" spans="1:9" x14ac:dyDescent="0.2">
      <c r="A34633" t="s">
        <v>2751</v>
      </c>
      <c r="B34633" t="s">
        <v>32</v>
      </c>
      <c r="C34633">
        <v>3002415</v>
      </c>
      <c r="D34633" t="s">
        <v>2752</v>
      </c>
      <c r="E34633">
        <v>0</v>
      </c>
      <c r="F34633" t="s">
        <v>2753</v>
      </c>
      <c r="G34633" t="s">
        <v>2754</v>
      </c>
      <c r="H34633" t="s">
        <v>670</v>
      </c>
      <c r="I34633" t="s">
        <v>15</v>
      </c>
    </row>
    <row r="34634" spans="1:9" x14ac:dyDescent="0.2">
      <c r="A34634" t="s">
        <v>2751</v>
      </c>
      <c r="B34634" t="s">
        <v>19</v>
      </c>
      <c r="C34634">
        <v>3002415</v>
      </c>
      <c r="D34634" t="s">
        <v>2752</v>
      </c>
      <c r="E34634">
        <v>0</v>
      </c>
      <c r="F34634" t="s">
        <v>2753</v>
      </c>
      <c r="G34634" t="s">
        <v>2754</v>
      </c>
      <c r="H34634" t="s">
        <v>670</v>
      </c>
      <c r="I34634" t="s">
        <v>15</v>
      </c>
    </row>
    <row r="34635" spans="1:9" x14ac:dyDescent="0.2">
      <c r="A34635" t="s">
        <v>2751</v>
      </c>
      <c r="B34635" t="s">
        <v>10</v>
      </c>
      <c r="C34635">
        <v>3002415</v>
      </c>
      <c r="D34635" t="s">
        <v>2752</v>
      </c>
      <c r="E34635">
        <v>0</v>
      </c>
      <c r="F34635" t="s">
        <v>2753</v>
      </c>
      <c r="G34635" t="s">
        <v>2754</v>
      </c>
      <c r="H34635" t="s">
        <v>670</v>
      </c>
      <c r="I34635" t="s">
        <v>15</v>
      </c>
    </row>
    <row r="34636" spans="1:9" x14ac:dyDescent="0.2">
      <c r="A34636" t="s">
        <v>2751</v>
      </c>
      <c r="B34636" t="s">
        <v>37</v>
      </c>
      <c r="C34636">
        <v>3002415</v>
      </c>
      <c r="D34636" t="s">
        <v>2752</v>
      </c>
      <c r="E34636">
        <v>0</v>
      </c>
      <c r="F34636" t="s">
        <v>2753</v>
      </c>
      <c r="G34636" t="s">
        <v>2754</v>
      </c>
      <c r="H34636" t="s">
        <v>670</v>
      </c>
      <c r="I34636" t="s">
        <v>15</v>
      </c>
    </row>
    <row r="34637" spans="1:9" x14ac:dyDescent="0.2">
      <c r="A34637" t="s">
        <v>2751</v>
      </c>
      <c r="B34637" t="s">
        <v>51</v>
      </c>
      <c r="C34637">
        <v>3002415</v>
      </c>
      <c r="D34637" t="s">
        <v>2752</v>
      </c>
      <c r="E34637">
        <v>0</v>
      </c>
      <c r="F34637" t="s">
        <v>2753</v>
      </c>
      <c r="G34637" t="s">
        <v>2754</v>
      </c>
      <c r="H34637" t="s">
        <v>670</v>
      </c>
      <c r="I34637" t="s">
        <v>15</v>
      </c>
    </row>
    <row r="34638" spans="1:9" x14ac:dyDescent="0.2">
      <c r="A34638" t="s">
        <v>2751</v>
      </c>
      <c r="B34638" t="s">
        <v>44</v>
      </c>
      <c r="C34638">
        <v>3002415</v>
      </c>
      <c r="D34638" t="s">
        <v>2752</v>
      </c>
      <c r="E34638">
        <v>0</v>
      </c>
      <c r="F34638" t="s">
        <v>2753</v>
      </c>
      <c r="G34638" t="s">
        <v>2754</v>
      </c>
      <c r="H34638" t="s">
        <v>670</v>
      </c>
      <c r="I34638" t="s">
        <v>15</v>
      </c>
    </row>
    <row r="34639" spans="1:9" x14ac:dyDescent="0.2">
      <c r="A34639" t="s">
        <v>2751</v>
      </c>
      <c r="B34639" t="s">
        <v>41</v>
      </c>
      <c r="C34639">
        <v>3002415</v>
      </c>
      <c r="D34639" t="s">
        <v>2752</v>
      </c>
      <c r="E34639">
        <v>0</v>
      </c>
      <c r="F34639" t="s">
        <v>2753</v>
      </c>
      <c r="G34639" t="s">
        <v>2754</v>
      </c>
      <c r="H34639" t="s">
        <v>670</v>
      </c>
      <c r="I34639" t="s">
        <v>15</v>
      </c>
    </row>
    <row r="34640" spans="1:9" x14ac:dyDescent="0.2">
      <c r="A34640" t="s">
        <v>2751</v>
      </c>
      <c r="B34640" t="s">
        <v>34</v>
      </c>
      <c r="C34640">
        <v>3002415</v>
      </c>
      <c r="D34640" t="s">
        <v>2752</v>
      </c>
      <c r="E34640">
        <v>0</v>
      </c>
      <c r="F34640" t="s">
        <v>2753</v>
      </c>
      <c r="G34640" t="s">
        <v>2754</v>
      </c>
      <c r="H34640" t="s">
        <v>670</v>
      </c>
      <c r="I34640" t="s">
        <v>15</v>
      </c>
    </row>
    <row r="34641" spans="1:9" x14ac:dyDescent="0.2">
      <c r="A34641" t="s">
        <v>2751</v>
      </c>
      <c r="B34641" t="s">
        <v>46</v>
      </c>
      <c r="C34641">
        <v>3002415</v>
      </c>
      <c r="D34641" t="s">
        <v>2752</v>
      </c>
      <c r="E34641">
        <v>0</v>
      </c>
      <c r="F34641" t="s">
        <v>2753</v>
      </c>
      <c r="G34641" t="s">
        <v>2754</v>
      </c>
      <c r="H34641" t="s">
        <v>670</v>
      </c>
      <c r="I34641" t="s">
        <v>15</v>
      </c>
    </row>
    <row r="34642" spans="1:9" x14ac:dyDescent="0.2">
      <c r="A34642" t="s">
        <v>2755</v>
      </c>
      <c r="B34642" t="s">
        <v>29</v>
      </c>
      <c r="C34642">
        <v>3002614</v>
      </c>
      <c r="D34642" t="s">
        <v>2756</v>
      </c>
      <c r="E34642">
        <v>0</v>
      </c>
      <c r="F34642" t="s">
        <v>2757</v>
      </c>
      <c r="G34642" t="s">
        <v>969</v>
      </c>
      <c r="H34642" t="s">
        <v>14</v>
      </c>
      <c r="I34642" t="s">
        <v>15</v>
      </c>
    </row>
    <row r="34643" spans="1:9" x14ac:dyDescent="0.2">
      <c r="A34643" t="s">
        <v>2755</v>
      </c>
      <c r="B34643" t="s">
        <v>54</v>
      </c>
      <c r="C34643">
        <v>3002614</v>
      </c>
      <c r="D34643" t="s">
        <v>2756</v>
      </c>
      <c r="E34643">
        <v>0</v>
      </c>
      <c r="F34643" t="s">
        <v>2757</v>
      </c>
      <c r="G34643" t="s">
        <v>969</v>
      </c>
      <c r="H34643" t="s">
        <v>14</v>
      </c>
      <c r="I34643" t="s">
        <v>15</v>
      </c>
    </row>
    <row r="34644" spans="1:9" x14ac:dyDescent="0.2">
      <c r="A34644" t="s">
        <v>2755</v>
      </c>
      <c r="B34644" t="s">
        <v>40</v>
      </c>
      <c r="C34644">
        <v>3002614</v>
      </c>
      <c r="D34644" t="s">
        <v>2756</v>
      </c>
      <c r="E34644">
        <v>0</v>
      </c>
      <c r="F34644" t="s">
        <v>2757</v>
      </c>
      <c r="G34644" t="s">
        <v>969</v>
      </c>
      <c r="H34644" t="s">
        <v>14</v>
      </c>
      <c r="I34644" t="s">
        <v>15</v>
      </c>
    </row>
    <row r="34645" spans="1:9" x14ac:dyDescent="0.2">
      <c r="A34645" t="s">
        <v>2755</v>
      </c>
      <c r="B34645" t="s">
        <v>23</v>
      </c>
      <c r="C34645">
        <v>3002614</v>
      </c>
      <c r="D34645" t="s">
        <v>2756</v>
      </c>
      <c r="E34645">
        <v>0</v>
      </c>
      <c r="F34645" t="s">
        <v>2757</v>
      </c>
      <c r="G34645" t="s">
        <v>969</v>
      </c>
      <c r="H34645" t="s">
        <v>14</v>
      </c>
      <c r="I34645" t="s">
        <v>15</v>
      </c>
    </row>
    <row r="34646" spans="1:9" x14ac:dyDescent="0.2">
      <c r="A34646" t="s">
        <v>2755</v>
      </c>
      <c r="B34646" t="s">
        <v>16</v>
      </c>
      <c r="C34646">
        <v>3002614</v>
      </c>
      <c r="D34646" t="s">
        <v>2756</v>
      </c>
      <c r="E34646">
        <v>0</v>
      </c>
      <c r="F34646" t="s">
        <v>2757</v>
      </c>
      <c r="G34646" t="s">
        <v>969</v>
      </c>
      <c r="H34646" t="s">
        <v>14</v>
      </c>
      <c r="I34646" t="s">
        <v>15</v>
      </c>
    </row>
    <row r="34647" spans="1:9" x14ac:dyDescent="0.2">
      <c r="A34647" t="s">
        <v>2755</v>
      </c>
      <c r="B34647" t="s">
        <v>32</v>
      </c>
      <c r="C34647">
        <v>3002614</v>
      </c>
      <c r="D34647" t="s">
        <v>2756</v>
      </c>
      <c r="E34647">
        <v>0</v>
      </c>
      <c r="F34647" t="s">
        <v>2757</v>
      </c>
      <c r="G34647" t="s">
        <v>969</v>
      </c>
      <c r="H34647" t="s">
        <v>14</v>
      </c>
      <c r="I34647" t="s">
        <v>15</v>
      </c>
    </row>
    <row r="34648" spans="1:9" x14ac:dyDescent="0.2">
      <c r="A34648" t="s">
        <v>2755</v>
      </c>
      <c r="B34648" t="s">
        <v>43</v>
      </c>
      <c r="C34648">
        <v>3002614</v>
      </c>
      <c r="D34648" t="s">
        <v>2756</v>
      </c>
      <c r="E34648">
        <v>0</v>
      </c>
      <c r="F34648" t="s">
        <v>2757</v>
      </c>
      <c r="G34648" t="s">
        <v>969</v>
      </c>
      <c r="H34648" t="s">
        <v>14</v>
      </c>
      <c r="I34648" t="s">
        <v>15</v>
      </c>
    </row>
    <row r="34649" spans="1:9" x14ac:dyDescent="0.2">
      <c r="A34649" t="s">
        <v>2755</v>
      </c>
      <c r="B34649" t="s">
        <v>45</v>
      </c>
      <c r="C34649">
        <v>3002614</v>
      </c>
      <c r="D34649" t="s">
        <v>2756</v>
      </c>
      <c r="E34649">
        <v>0</v>
      </c>
      <c r="F34649" t="s">
        <v>2757</v>
      </c>
      <c r="G34649" t="s">
        <v>969</v>
      </c>
      <c r="H34649" t="s">
        <v>14</v>
      </c>
      <c r="I34649" t="s">
        <v>15</v>
      </c>
    </row>
    <row r="34650" spans="1:9" x14ac:dyDescent="0.2">
      <c r="A34650" t="s">
        <v>2755</v>
      </c>
      <c r="B34650" t="s">
        <v>24</v>
      </c>
      <c r="C34650">
        <v>3002614</v>
      </c>
      <c r="D34650" t="s">
        <v>2756</v>
      </c>
      <c r="E34650">
        <v>0</v>
      </c>
      <c r="F34650" t="s">
        <v>2757</v>
      </c>
      <c r="G34650" t="s">
        <v>969</v>
      </c>
      <c r="H34650" t="s">
        <v>14</v>
      </c>
      <c r="I34650" t="s">
        <v>15</v>
      </c>
    </row>
    <row r="34651" spans="1:9" x14ac:dyDescent="0.2">
      <c r="A34651" t="s">
        <v>2755</v>
      </c>
      <c r="B34651" t="s">
        <v>38</v>
      </c>
      <c r="C34651">
        <v>3002614</v>
      </c>
      <c r="D34651" t="s">
        <v>2756</v>
      </c>
      <c r="E34651">
        <v>0</v>
      </c>
      <c r="F34651" t="s">
        <v>2757</v>
      </c>
      <c r="G34651" t="s">
        <v>969</v>
      </c>
      <c r="H34651" t="s">
        <v>14</v>
      </c>
      <c r="I34651" t="s">
        <v>15</v>
      </c>
    </row>
    <row r="34652" spans="1:9" x14ac:dyDescent="0.2">
      <c r="A34652" t="s">
        <v>2755</v>
      </c>
      <c r="B34652" t="s">
        <v>48</v>
      </c>
      <c r="C34652">
        <v>3002614</v>
      </c>
      <c r="D34652" t="s">
        <v>2756</v>
      </c>
      <c r="E34652">
        <v>0</v>
      </c>
      <c r="F34652" t="s">
        <v>2757</v>
      </c>
      <c r="G34652" t="s">
        <v>969</v>
      </c>
      <c r="H34652" t="s">
        <v>14</v>
      </c>
      <c r="I34652" t="s">
        <v>15</v>
      </c>
    </row>
    <row r="34653" spans="1:9" x14ac:dyDescent="0.2">
      <c r="A34653" t="s">
        <v>2755</v>
      </c>
      <c r="B34653" t="s">
        <v>25</v>
      </c>
      <c r="C34653">
        <v>3002614</v>
      </c>
      <c r="D34653" t="s">
        <v>2756</v>
      </c>
      <c r="E34653">
        <v>0</v>
      </c>
      <c r="F34653" t="s">
        <v>2757</v>
      </c>
      <c r="G34653" t="s">
        <v>969</v>
      </c>
      <c r="H34653" t="s">
        <v>14</v>
      </c>
      <c r="I34653" t="s">
        <v>15</v>
      </c>
    </row>
    <row r="34654" spans="1:9" x14ac:dyDescent="0.2">
      <c r="A34654" t="s">
        <v>2755</v>
      </c>
      <c r="B34654" t="s">
        <v>18</v>
      </c>
      <c r="C34654">
        <v>3002614</v>
      </c>
      <c r="D34654" t="s">
        <v>2756</v>
      </c>
      <c r="E34654">
        <v>0</v>
      </c>
      <c r="F34654" t="s">
        <v>2757</v>
      </c>
      <c r="G34654" t="s">
        <v>969</v>
      </c>
      <c r="H34654" t="s">
        <v>14</v>
      </c>
      <c r="I34654" t="s">
        <v>15</v>
      </c>
    </row>
    <row r="34655" spans="1:9" x14ac:dyDescent="0.2">
      <c r="A34655" t="s">
        <v>2755</v>
      </c>
      <c r="B34655" t="s">
        <v>26</v>
      </c>
      <c r="C34655">
        <v>3002614</v>
      </c>
      <c r="D34655" t="s">
        <v>2756</v>
      </c>
      <c r="E34655">
        <v>0</v>
      </c>
      <c r="F34655" t="s">
        <v>2757</v>
      </c>
      <c r="G34655" t="s">
        <v>969</v>
      </c>
      <c r="H34655" t="s">
        <v>14</v>
      </c>
      <c r="I34655" t="s">
        <v>15</v>
      </c>
    </row>
    <row r="34656" spans="1:9" x14ac:dyDescent="0.2">
      <c r="A34656" t="s">
        <v>2755</v>
      </c>
      <c r="B34656" t="s">
        <v>21</v>
      </c>
      <c r="C34656">
        <v>3002614</v>
      </c>
      <c r="D34656" t="s">
        <v>2756</v>
      </c>
      <c r="E34656">
        <v>0</v>
      </c>
      <c r="F34656" t="s">
        <v>2757</v>
      </c>
      <c r="G34656" t="s">
        <v>969</v>
      </c>
      <c r="H34656" t="s">
        <v>14</v>
      </c>
      <c r="I34656" t="s">
        <v>15</v>
      </c>
    </row>
    <row r="34657" spans="1:9" x14ac:dyDescent="0.2">
      <c r="A34657" t="s">
        <v>2755</v>
      </c>
      <c r="B34657" t="s">
        <v>22</v>
      </c>
      <c r="C34657">
        <v>3002614</v>
      </c>
      <c r="D34657" t="s">
        <v>2756</v>
      </c>
      <c r="E34657">
        <v>0</v>
      </c>
      <c r="F34657" t="s">
        <v>2757</v>
      </c>
      <c r="G34657" t="s">
        <v>969</v>
      </c>
      <c r="H34657" t="s">
        <v>14</v>
      </c>
      <c r="I34657" t="s">
        <v>15</v>
      </c>
    </row>
    <row r="34658" spans="1:9" x14ac:dyDescent="0.2">
      <c r="A34658" t="s">
        <v>2755</v>
      </c>
      <c r="B34658" t="s">
        <v>39</v>
      </c>
      <c r="C34658">
        <v>3002614</v>
      </c>
      <c r="D34658" t="s">
        <v>2756</v>
      </c>
      <c r="E34658">
        <v>0</v>
      </c>
      <c r="F34658" t="s">
        <v>2757</v>
      </c>
      <c r="G34658" t="s">
        <v>969</v>
      </c>
      <c r="H34658" t="s">
        <v>14</v>
      </c>
      <c r="I34658" t="s">
        <v>15</v>
      </c>
    </row>
    <row r="34659" spans="1:9" x14ac:dyDescent="0.2">
      <c r="A34659" t="s">
        <v>2755</v>
      </c>
      <c r="B34659" t="s">
        <v>46</v>
      </c>
      <c r="C34659">
        <v>3002614</v>
      </c>
      <c r="D34659" t="s">
        <v>2756</v>
      </c>
      <c r="E34659">
        <v>0</v>
      </c>
      <c r="F34659" t="s">
        <v>2757</v>
      </c>
      <c r="G34659" t="s">
        <v>969</v>
      </c>
      <c r="H34659" t="s">
        <v>14</v>
      </c>
      <c r="I34659" t="s">
        <v>15</v>
      </c>
    </row>
    <row r="34660" spans="1:9" x14ac:dyDescent="0.2">
      <c r="A34660" t="s">
        <v>2755</v>
      </c>
      <c r="B34660" t="s">
        <v>52</v>
      </c>
      <c r="C34660">
        <v>3002614</v>
      </c>
      <c r="D34660" t="s">
        <v>2756</v>
      </c>
      <c r="E34660">
        <v>0</v>
      </c>
      <c r="F34660" t="s">
        <v>2757</v>
      </c>
      <c r="G34660" t="s">
        <v>969</v>
      </c>
      <c r="H34660" t="s">
        <v>14</v>
      </c>
      <c r="I34660" t="s">
        <v>15</v>
      </c>
    </row>
    <row r="34661" spans="1:9" x14ac:dyDescent="0.2">
      <c r="A34661" t="s">
        <v>2755</v>
      </c>
      <c r="B34661" t="s">
        <v>35</v>
      </c>
      <c r="C34661">
        <v>3002614</v>
      </c>
      <c r="D34661" t="s">
        <v>2756</v>
      </c>
      <c r="E34661">
        <v>0</v>
      </c>
      <c r="F34661" t="s">
        <v>2757</v>
      </c>
      <c r="G34661" t="s">
        <v>969</v>
      </c>
      <c r="H34661" t="s">
        <v>14</v>
      </c>
      <c r="I34661" t="s">
        <v>15</v>
      </c>
    </row>
    <row r="34662" spans="1:9" x14ac:dyDescent="0.2">
      <c r="A34662" t="s">
        <v>2755</v>
      </c>
      <c r="B34662" t="s">
        <v>36</v>
      </c>
      <c r="C34662">
        <v>3002614</v>
      </c>
      <c r="D34662" t="s">
        <v>2756</v>
      </c>
      <c r="E34662">
        <v>0</v>
      </c>
      <c r="F34662" t="s">
        <v>2757</v>
      </c>
      <c r="G34662" t="s">
        <v>969</v>
      </c>
      <c r="H34662" t="s">
        <v>14</v>
      </c>
      <c r="I34662" t="s">
        <v>15</v>
      </c>
    </row>
    <row r="34663" spans="1:9" x14ac:dyDescent="0.2">
      <c r="A34663" t="s">
        <v>2755</v>
      </c>
      <c r="B34663" t="s">
        <v>47</v>
      </c>
      <c r="C34663">
        <v>3002614</v>
      </c>
      <c r="D34663" t="s">
        <v>2756</v>
      </c>
      <c r="E34663">
        <v>0</v>
      </c>
      <c r="F34663" t="s">
        <v>2757</v>
      </c>
      <c r="G34663" t="s">
        <v>969</v>
      </c>
      <c r="H34663" t="s">
        <v>14</v>
      </c>
      <c r="I34663" t="s">
        <v>15</v>
      </c>
    </row>
    <row r="34664" spans="1:9" x14ac:dyDescent="0.2">
      <c r="A34664" t="s">
        <v>2755</v>
      </c>
      <c r="B34664" t="s">
        <v>50</v>
      </c>
      <c r="C34664">
        <v>3002614</v>
      </c>
      <c r="D34664" t="s">
        <v>2756</v>
      </c>
      <c r="E34664">
        <v>0</v>
      </c>
      <c r="F34664" t="s">
        <v>2757</v>
      </c>
      <c r="G34664" t="s">
        <v>969</v>
      </c>
      <c r="H34664" t="s">
        <v>14</v>
      </c>
      <c r="I34664" t="s">
        <v>15</v>
      </c>
    </row>
    <row r="34665" spans="1:9" x14ac:dyDescent="0.2">
      <c r="A34665" t="s">
        <v>2755</v>
      </c>
      <c r="B34665" t="s">
        <v>49</v>
      </c>
      <c r="C34665">
        <v>3002614</v>
      </c>
      <c r="D34665" t="s">
        <v>2756</v>
      </c>
      <c r="E34665">
        <v>0</v>
      </c>
      <c r="F34665" t="s">
        <v>2757</v>
      </c>
      <c r="G34665" t="s">
        <v>969</v>
      </c>
      <c r="H34665" t="s">
        <v>14</v>
      </c>
      <c r="I34665" t="s">
        <v>15</v>
      </c>
    </row>
    <row r="34666" spans="1:9" x14ac:dyDescent="0.2">
      <c r="A34666" t="s">
        <v>2755</v>
      </c>
      <c r="B34666" t="s">
        <v>53</v>
      </c>
      <c r="C34666">
        <v>3002614</v>
      </c>
      <c r="D34666" t="s">
        <v>2756</v>
      </c>
      <c r="E34666">
        <v>0</v>
      </c>
      <c r="F34666" t="s">
        <v>2757</v>
      </c>
      <c r="G34666" t="s">
        <v>969</v>
      </c>
      <c r="H34666" t="s">
        <v>14</v>
      </c>
      <c r="I34666" t="s">
        <v>15</v>
      </c>
    </row>
    <row r="34667" spans="1:9" x14ac:dyDescent="0.2">
      <c r="A34667" t="s">
        <v>2755</v>
      </c>
      <c r="B34667" t="s">
        <v>33</v>
      </c>
      <c r="C34667">
        <v>3002614</v>
      </c>
      <c r="D34667" t="s">
        <v>2756</v>
      </c>
      <c r="E34667">
        <v>0</v>
      </c>
      <c r="F34667" t="s">
        <v>2757</v>
      </c>
      <c r="G34667" t="s">
        <v>969</v>
      </c>
      <c r="H34667" t="s">
        <v>14</v>
      </c>
      <c r="I34667" t="s">
        <v>15</v>
      </c>
    </row>
    <row r="34668" spans="1:9" x14ac:dyDescent="0.2">
      <c r="A34668" t="s">
        <v>2755</v>
      </c>
      <c r="B34668" t="s">
        <v>51</v>
      </c>
      <c r="C34668">
        <v>3002614</v>
      </c>
      <c r="D34668" t="s">
        <v>2756</v>
      </c>
      <c r="E34668">
        <v>0</v>
      </c>
      <c r="F34668" t="s">
        <v>2757</v>
      </c>
      <c r="G34668" t="s">
        <v>969</v>
      </c>
      <c r="H34668" t="s">
        <v>14</v>
      </c>
      <c r="I34668" t="s">
        <v>15</v>
      </c>
    </row>
    <row r="34669" spans="1:9" x14ac:dyDescent="0.2">
      <c r="A34669" t="s">
        <v>2755</v>
      </c>
      <c r="B34669" t="s">
        <v>41</v>
      </c>
      <c r="C34669">
        <v>3002614</v>
      </c>
      <c r="D34669" t="s">
        <v>2756</v>
      </c>
      <c r="E34669">
        <v>0</v>
      </c>
      <c r="F34669" t="s">
        <v>2757</v>
      </c>
      <c r="G34669" t="s">
        <v>969</v>
      </c>
      <c r="H34669" t="s">
        <v>14</v>
      </c>
      <c r="I34669" t="s">
        <v>15</v>
      </c>
    </row>
    <row r="34670" spans="1:9" x14ac:dyDescent="0.2">
      <c r="A34670" t="s">
        <v>2755</v>
      </c>
      <c r="B34670" t="s">
        <v>19</v>
      </c>
      <c r="C34670">
        <v>3002614</v>
      </c>
      <c r="D34670" t="s">
        <v>2756</v>
      </c>
      <c r="E34670">
        <v>0</v>
      </c>
      <c r="F34670" t="s">
        <v>2757</v>
      </c>
      <c r="G34670" t="s">
        <v>969</v>
      </c>
      <c r="H34670" t="s">
        <v>14</v>
      </c>
      <c r="I34670" t="s">
        <v>15</v>
      </c>
    </row>
    <row r="34671" spans="1:9" x14ac:dyDescent="0.2">
      <c r="A34671" t="s">
        <v>2755</v>
      </c>
      <c r="B34671" t="s">
        <v>10</v>
      </c>
      <c r="C34671">
        <v>3002614</v>
      </c>
      <c r="D34671" t="s">
        <v>2756</v>
      </c>
      <c r="E34671">
        <v>0</v>
      </c>
      <c r="F34671" t="s">
        <v>2757</v>
      </c>
      <c r="G34671" t="s">
        <v>969</v>
      </c>
      <c r="H34671" t="s">
        <v>14</v>
      </c>
      <c r="I34671" t="s">
        <v>15</v>
      </c>
    </row>
    <row r="34672" spans="1:9" x14ac:dyDescent="0.2">
      <c r="A34672" t="s">
        <v>2755</v>
      </c>
      <c r="B34672" t="s">
        <v>20</v>
      </c>
      <c r="C34672">
        <v>3002614</v>
      </c>
      <c r="D34672" t="s">
        <v>2756</v>
      </c>
      <c r="E34672">
        <v>0</v>
      </c>
      <c r="F34672" t="s">
        <v>2757</v>
      </c>
      <c r="G34672" t="s">
        <v>969</v>
      </c>
      <c r="H34672" t="s">
        <v>14</v>
      </c>
      <c r="I34672" t="s">
        <v>15</v>
      </c>
    </row>
    <row r="34673" spans="1:9" x14ac:dyDescent="0.2">
      <c r="A34673" t="s">
        <v>2755</v>
      </c>
      <c r="B34673" t="s">
        <v>30</v>
      </c>
      <c r="C34673">
        <v>3002614</v>
      </c>
      <c r="D34673" t="s">
        <v>2756</v>
      </c>
      <c r="E34673">
        <v>0</v>
      </c>
      <c r="F34673" t="s">
        <v>2757</v>
      </c>
      <c r="G34673" t="s">
        <v>969</v>
      </c>
      <c r="H34673" t="s">
        <v>14</v>
      </c>
      <c r="I34673" t="s">
        <v>15</v>
      </c>
    </row>
    <row r="34674" spans="1:9" x14ac:dyDescent="0.2">
      <c r="A34674" t="s">
        <v>2755</v>
      </c>
      <c r="B34674" t="s">
        <v>17</v>
      </c>
      <c r="C34674">
        <v>3002614</v>
      </c>
      <c r="D34674" t="s">
        <v>2756</v>
      </c>
      <c r="E34674">
        <v>0</v>
      </c>
      <c r="F34674" t="s">
        <v>2757</v>
      </c>
      <c r="G34674" t="s">
        <v>969</v>
      </c>
      <c r="H34674" t="s">
        <v>14</v>
      </c>
      <c r="I34674" t="s">
        <v>15</v>
      </c>
    </row>
    <row r="34675" spans="1:9" x14ac:dyDescent="0.2">
      <c r="A34675" t="s">
        <v>2755</v>
      </c>
      <c r="B34675" t="s">
        <v>42</v>
      </c>
      <c r="C34675">
        <v>3002614</v>
      </c>
      <c r="D34675" t="s">
        <v>2756</v>
      </c>
      <c r="E34675">
        <v>0</v>
      </c>
      <c r="F34675" t="s">
        <v>2757</v>
      </c>
      <c r="G34675" t="s">
        <v>969</v>
      </c>
      <c r="H34675" t="s">
        <v>14</v>
      </c>
      <c r="I34675" t="s">
        <v>15</v>
      </c>
    </row>
    <row r="34676" spans="1:9" x14ac:dyDescent="0.2">
      <c r="A34676" t="s">
        <v>2755</v>
      </c>
      <c r="B34676" t="s">
        <v>34</v>
      </c>
      <c r="C34676">
        <v>3002614</v>
      </c>
      <c r="D34676" t="s">
        <v>2756</v>
      </c>
      <c r="E34676">
        <v>0</v>
      </c>
      <c r="F34676" t="s">
        <v>2757</v>
      </c>
      <c r="G34676" t="s">
        <v>969</v>
      </c>
      <c r="H34676" t="s">
        <v>14</v>
      </c>
      <c r="I34676" t="s">
        <v>15</v>
      </c>
    </row>
    <row r="34677" spans="1:9" x14ac:dyDescent="0.2">
      <c r="A34677" t="s">
        <v>2755</v>
      </c>
      <c r="B34677" t="s">
        <v>27</v>
      </c>
      <c r="C34677">
        <v>3002614</v>
      </c>
      <c r="D34677" t="s">
        <v>2756</v>
      </c>
      <c r="E34677">
        <v>0</v>
      </c>
      <c r="F34677" t="s">
        <v>2757</v>
      </c>
      <c r="G34677" t="s">
        <v>969</v>
      </c>
      <c r="H34677" t="s">
        <v>14</v>
      </c>
      <c r="I34677" t="s">
        <v>15</v>
      </c>
    </row>
    <row r="34678" spans="1:9" x14ac:dyDescent="0.2">
      <c r="A34678" t="s">
        <v>2755</v>
      </c>
      <c r="B34678" t="s">
        <v>44</v>
      </c>
      <c r="C34678">
        <v>3002614</v>
      </c>
      <c r="D34678" t="s">
        <v>2756</v>
      </c>
      <c r="E34678">
        <v>0</v>
      </c>
      <c r="F34678" t="s">
        <v>2757</v>
      </c>
      <c r="G34678" t="s">
        <v>969</v>
      </c>
      <c r="H34678" t="s">
        <v>14</v>
      </c>
      <c r="I34678" t="s">
        <v>15</v>
      </c>
    </row>
    <row r="34679" spans="1:9" x14ac:dyDescent="0.2">
      <c r="A34679" t="s">
        <v>2755</v>
      </c>
      <c r="B34679" t="s">
        <v>31</v>
      </c>
      <c r="C34679">
        <v>3002614</v>
      </c>
      <c r="D34679" t="s">
        <v>2756</v>
      </c>
      <c r="E34679">
        <v>0</v>
      </c>
      <c r="F34679" t="s">
        <v>2757</v>
      </c>
      <c r="G34679" t="s">
        <v>969</v>
      </c>
      <c r="H34679" t="s">
        <v>14</v>
      </c>
      <c r="I34679" t="s">
        <v>15</v>
      </c>
    </row>
    <row r="34680" spans="1:9" x14ac:dyDescent="0.2">
      <c r="A34680" t="s">
        <v>2755</v>
      </c>
      <c r="B34680" t="s">
        <v>37</v>
      </c>
      <c r="C34680">
        <v>3002614</v>
      </c>
      <c r="D34680" t="s">
        <v>2756</v>
      </c>
      <c r="E34680">
        <v>0</v>
      </c>
      <c r="F34680" t="s">
        <v>2757</v>
      </c>
      <c r="G34680" t="s">
        <v>969</v>
      </c>
      <c r="H34680" t="s">
        <v>14</v>
      </c>
      <c r="I34680" t="s">
        <v>15</v>
      </c>
    </row>
    <row r="34681" spans="1:9" x14ac:dyDescent="0.2">
      <c r="A34681" t="s">
        <v>2755</v>
      </c>
      <c r="B34681" t="s">
        <v>28</v>
      </c>
      <c r="C34681">
        <v>3002614</v>
      </c>
      <c r="D34681" t="s">
        <v>2756</v>
      </c>
      <c r="E34681">
        <v>0</v>
      </c>
      <c r="F34681" t="s">
        <v>2757</v>
      </c>
      <c r="G34681" t="s">
        <v>969</v>
      </c>
      <c r="H34681" t="s">
        <v>14</v>
      </c>
      <c r="I34681" t="s">
        <v>15</v>
      </c>
    </row>
    <row r="34682" spans="1:9" x14ac:dyDescent="0.2">
      <c r="A34682" t="s">
        <v>2758</v>
      </c>
      <c r="B34682" t="s">
        <v>45</v>
      </c>
      <c r="C34682">
        <v>3002856</v>
      </c>
      <c r="D34682" t="s">
        <v>2759</v>
      </c>
      <c r="E34682">
        <v>0</v>
      </c>
      <c r="F34682" t="s">
        <v>2760</v>
      </c>
      <c r="G34682" t="s">
        <v>137</v>
      </c>
      <c r="H34682" t="s">
        <v>138</v>
      </c>
      <c r="I34682" t="s">
        <v>139</v>
      </c>
    </row>
    <row r="34683" spans="1:9" x14ac:dyDescent="0.2">
      <c r="A34683" t="s">
        <v>2758</v>
      </c>
      <c r="B34683" t="s">
        <v>38</v>
      </c>
      <c r="C34683">
        <v>3002856</v>
      </c>
      <c r="D34683" t="s">
        <v>2759</v>
      </c>
      <c r="E34683">
        <v>0</v>
      </c>
      <c r="F34683" t="s">
        <v>2760</v>
      </c>
      <c r="G34683" t="s">
        <v>137</v>
      </c>
      <c r="H34683" t="s">
        <v>138</v>
      </c>
      <c r="I34683" t="s">
        <v>139</v>
      </c>
    </row>
    <row r="34684" spans="1:9" x14ac:dyDescent="0.2">
      <c r="A34684" t="s">
        <v>2758</v>
      </c>
      <c r="B34684" t="s">
        <v>32</v>
      </c>
      <c r="C34684">
        <v>3002856</v>
      </c>
      <c r="D34684" t="s">
        <v>2759</v>
      </c>
      <c r="E34684">
        <v>0</v>
      </c>
      <c r="F34684" t="s">
        <v>2760</v>
      </c>
      <c r="G34684" t="s">
        <v>137</v>
      </c>
      <c r="H34684" t="s">
        <v>138</v>
      </c>
      <c r="I34684" t="s">
        <v>139</v>
      </c>
    </row>
    <row r="34685" spans="1:9" x14ac:dyDescent="0.2">
      <c r="A34685" t="s">
        <v>2758</v>
      </c>
      <c r="B34685" t="s">
        <v>24</v>
      </c>
      <c r="C34685">
        <v>3002856</v>
      </c>
      <c r="D34685" t="s">
        <v>2759</v>
      </c>
      <c r="E34685">
        <v>0</v>
      </c>
      <c r="F34685" t="s">
        <v>2760</v>
      </c>
      <c r="G34685" t="s">
        <v>137</v>
      </c>
      <c r="H34685" t="s">
        <v>138</v>
      </c>
      <c r="I34685" t="s">
        <v>139</v>
      </c>
    </row>
    <row r="34686" spans="1:9" x14ac:dyDescent="0.2">
      <c r="A34686" t="s">
        <v>2758</v>
      </c>
      <c r="B34686" t="s">
        <v>47</v>
      </c>
      <c r="C34686">
        <v>3002856</v>
      </c>
      <c r="D34686" t="s">
        <v>2759</v>
      </c>
      <c r="E34686">
        <v>0</v>
      </c>
      <c r="F34686" t="s">
        <v>2760</v>
      </c>
      <c r="G34686" t="s">
        <v>137</v>
      </c>
      <c r="H34686" t="s">
        <v>138</v>
      </c>
      <c r="I34686" t="s">
        <v>139</v>
      </c>
    </row>
    <row r="34687" spans="1:9" x14ac:dyDescent="0.2">
      <c r="A34687" t="s">
        <v>2758</v>
      </c>
      <c r="B34687" t="s">
        <v>40</v>
      </c>
      <c r="C34687">
        <v>3002856</v>
      </c>
      <c r="D34687" t="s">
        <v>2759</v>
      </c>
      <c r="E34687">
        <v>0</v>
      </c>
      <c r="F34687" t="s">
        <v>2760</v>
      </c>
      <c r="G34687" t="s">
        <v>137</v>
      </c>
      <c r="H34687" t="s">
        <v>138</v>
      </c>
      <c r="I34687" t="s">
        <v>139</v>
      </c>
    </row>
    <row r="34688" spans="1:9" x14ac:dyDescent="0.2">
      <c r="A34688" t="s">
        <v>2758</v>
      </c>
      <c r="B34688" t="s">
        <v>35</v>
      </c>
      <c r="C34688">
        <v>3002856</v>
      </c>
      <c r="D34688" t="s">
        <v>2759</v>
      </c>
      <c r="E34688">
        <v>0</v>
      </c>
      <c r="F34688" t="s">
        <v>2760</v>
      </c>
      <c r="G34688" t="s">
        <v>137</v>
      </c>
      <c r="H34688" t="s">
        <v>138</v>
      </c>
      <c r="I34688" t="s">
        <v>139</v>
      </c>
    </row>
    <row r="34689" spans="1:9" x14ac:dyDescent="0.2">
      <c r="A34689" t="s">
        <v>2758</v>
      </c>
      <c r="B34689" t="s">
        <v>29</v>
      </c>
      <c r="C34689">
        <v>3002856</v>
      </c>
      <c r="D34689" t="s">
        <v>2759</v>
      </c>
      <c r="E34689">
        <v>0</v>
      </c>
      <c r="F34689" t="s">
        <v>2760</v>
      </c>
      <c r="G34689" t="s">
        <v>137</v>
      </c>
      <c r="H34689" t="s">
        <v>138</v>
      </c>
      <c r="I34689" t="s">
        <v>139</v>
      </c>
    </row>
    <row r="34690" spans="1:9" x14ac:dyDescent="0.2">
      <c r="A34690" t="s">
        <v>2758</v>
      </c>
      <c r="B34690" t="s">
        <v>27</v>
      </c>
      <c r="C34690">
        <v>3002856</v>
      </c>
      <c r="D34690" t="s">
        <v>2759</v>
      </c>
      <c r="E34690">
        <v>0</v>
      </c>
      <c r="F34690" t="s">
        <v>2760</v>
      </c>
      <c r="G34690" t="s">
        <v>137</v>
      </c>
      <c r="H34690" t="s">
        <v>138</v>
      </c>
      <c r="I34690" t="s">
        <v>139</v>
      </c>
    </row>
    <row r="34691" spans="1:9" x14ac:dyDescent="0.2">
      <c r="A34691" t="s">
        <v>2758</v>
      </c>
      <c r="B34691" t="s">
        <v>50</v>
      </c>
      <c r="C34691">
        <v>3002856</v>
      </c>
      <c r="D34691" t="s">
        <v>2759</v>
      </c>
      <c r="E34691">
        <v>0</v>
      </c>
      <c r="F34691" t="s">
        <v>2760</v>
      </c>
      <c r="G34691" t="s">
        <v>137</v>
      </c>
      <c r="H34691" t="s">
        <v>138</v>
      </c>
      <c r="I34691" t="s">
        <v>139</v>
      </c>
    </row>
    <row r="34692" spans="1:9" x14ac:dyDescent="0.2">
      <c r="A34692" t="s">
        <v>2758</v>
      </c>
      <c r="B34692" t="s">
        <v>52</v>
      </c>
      <c r="C34692">
        <v>3002856</v>
      </c>
      <c r="D34692" t="s">
        <v>2759</v>
      </c>
      <c r="E34692">
        <v>0</v>
      </c>
      <c r="F34692" t="s">
        <v>2760</v>
      </c>
      <c r="G34692" t="s">
        <v>137</v>
      </c>
      <c r="H34692" t="s">
        <v>138</v>
      </c>
      <c r="I34692" t="s">
        <v>139</v>
      </c>
    </row>
    <row r="34693" spans="1:9" x14ac:dyDescent="0.2">
      <c r="A34693" t="s">
        <v>2758</v>
      </c>
      <c r="B34693" t="s">
        <v>16</v>
      </c>
      <c r="C34693">
        <v>3002856</v>
      </c>
      <c r="D34693" t="s">
        <v>2759</v>
      </c>
      <c r="E34693">
        <v>0</v>
      </c>
      <c r="F34693" t="s">
        <v>2760</v>
      </c>
      <c r="G34693" t="s">
        <v>137</v>
      </c>
      <c r="H34693" t="s">
        <v>138</v>
      </c>
      <c r="I34693" t="s">
        <v>139</v>
      </c>
    </row>
    <row r="34694" spans="1:9" x14ac:dyDescent="0.2">
      <c r="A34694" t="s">
        <v>2758</v>
      </c>
      <c r="B34694" t="s">
        <v>39</v>
      </c>
      <c r="C34694">
        <v>3002856</v>
      </c>
      <c r="D34694" t="s">
        <v>2759</v>
      </c>
      <c r="E34694">
        <v>0</v>
      </c>
      <c r="F34694" t="s">
        <v>2760</v>
      </c>
      <c r="G34694" t="s">
        <v>137</v>
      </c>
      <c r="H34694" t="s">
        <v>138</v>
      </c>
      <c r="I34694" t="s">
        <v>139</v>
      </c>
    </row>
    <row r="34695" spans="1:9" x14ac:dyDescent="0.2">
      <c r="A34695" t="s">
        <v>2758</v>
      </c>
      <c r="B34695" t="s">
        <v>18</v>
      </c>
      <c r="C34695">
        <v>3002856</v>
      </c>
      <c r="D34695" t="s">
        <v>2759</v>
      </c>
      <c r="E34695">
        <v>0</v>
      </c>
      <c r="F34695" t="s">
        <v>2760</v>
      </c>
      <c r="G34695" t="s">
        <v>137</v>
      </c>
      <c r="H34695" t="s">
        <v>138</v>
      </c>
      <c r="I34695" t="s">
        <v>139</v>
      </c>
    </row>
    <row r="34696" spans="1:9" x14ac:dyDescent="0.2">
      <c r="A34696" t="s">
        <v>2758</v>
      </c>
      <c r="B34696" t="s">
        <v>22</v>
      </c>
      <c r="C34696">
        <v>3002856</v>
      </c>
      <c r="D34696" t="s">
        <v>2759</v>
      </c>
      <c r="E34696">
        <v>0</v>
      </c>
      <c r="F34696" t="s">
        <v>2760</v>
      </c>
      <c r="G34696" t="s">
        <v>137</v>
      </c>
      <c r="H34696" t="s">
        <v>138</v>
      </c>
      <c r="I34696" t="s">
        <v>139</v>
      </c>
    </row>
    <row r="34697" spans="1:9" x14ac:dyDescent="0.2">
      <c r="A34697" t="s">
        <v>2758</v>
      </c>
      <c r="B34697" t="s">
        <v>19</v>
      </c>
      <c r="C34697">
        <v>3002856</v>
      </c>
      <c r="D34697" t="s">
        <v>2759</v>
      </c>
      <c r="E34697">
        <v>0</v>
      </c>
      <c r="F34697" t="s">
        <v>2760</v>
      </c>
      <c r="G34697" t="s">
        <v>137</v>
      </c>
      <c r="H34697" t="s">
        <v>138</v>
      </c>
      <c r="I34697" t="s">
        <v>139</v>
      </c>
    </row>
    <row r="34698" spans="1:9" x14ac:dyDescent="0.2">
      <c r="A34698" t="s">
        <v>2758</v>
      </c>
      <c r="B34698" t="s">
        <v>48</v>
      </c>
      <c r="C34698">
        <v>3002856</v>
      </c>
      <c r="D34698" t="s">
        <v>2759</v>
      </c>
      <c r="E34698">
        <v>0</v>
      </c>
      <c r="F34698" t="s">
        <v>2760</v>
      </c>
      <c r="G34698" t="s">
        <v>137</v>
      </c>
      <c r="H34698" t="s">
        <v>138</v>
      </c>
      <c r="I34698" t="s">
        <v>139</v>
      </c>
    </row>
    <row r="34699" spans="1:9" x14ac:dyDescent="0.2">
      <c r="A34699" t="s">
        <v>2758</v>
      </c>
      <c r="B34699" t="s">
        <v>46</v>
      </c>
      <c r="C34699">
        <v>3002856</v>
      </c>
      <c r="D34699" t="s">
        <v>2759</v>
      </c>
      <c r="E34699">
        <v>0</v>
      </c>
      <c r="F34699" t="s">
        <v>2760</v>
      </c>
      <c r="G34699" t="s">
        <v>137</v>
      </c>
      <c r="H34699" t="s">
        <v>138</v>
      </c>
      <c r="I34699" t="s">
        <v>139</v>
      </c>
    </row>
    <row r="34700" spans="1:9" x14ac:dyDescent="0.2">
      <c r="A34700" t="s">
        <v>2758</v>
      </c>
      <c r="B34700" t="s">
        <v>25</v>
      </c>
      <c r="C34700">
        <v>3002856</v>
      </c>
      <c r="D34700" t="s">
        <v>2759</v>
      </c>
      <c r="E34700">
        <v>0</v>
      </c>
      <c r="F34700" t="s">
        <v>2760</v>
      </c>
      <c r="G34700" t="s">
        <v>137</v>
      </c>
      <c r="H34700" t="s">
        <v>138</v>
      </c>
      <c r="I34700" t="s">
        <v>139</v>
      </c>
    </row>
    <row r="34701" spans="1:9" x14ac:dyDescent="0.2">
      <c r="A34701" t="s">
        <v>2758</v>
      </c>
      <c r="B34701" t="s">
        <v>23</v>
      </c>
      <c r="C34701">
        <v>3002856</v>
      </c>
      <c r="D34701" t="s">
        <v>2759</v>
      </c>
      <c r="E34701">
        <v>0</v>
      </c>
      <c r="F34701" t="s">
        <v>2760</v>
      </c>
      <c r="G34701" t="s">
        <v>137</v>
      </c>
      <c r="H34701" t="s">
        <v>138</v>
      </c>
      <c r="I34701" t="s">
        <v>139</v>
      </c>
    </row>
    <row r="34702" spans="1:9" x14ac:dyDescent="0.2">
      <c r="A34702" t="s">
        <v>2758</v>
      </c>
      <c r="B34702" t="s">
        <v>31</v>
      </c>
      <c r="C34702">
        <v>3002856</v>
      </c>
      <c r="D34702" t="s">
        <v>2759</v>
      </c>
      <c r="E34702">
        <v>0</v>
      </c>
      <c r="F34702" t="s">
        <v>2760</v>
      </c>
      <c r="G34702" t="s">
        <v>137</v>
      </c>
      <c r="H34702" t="s">
        <v>138</v>
      </c>
      <c r="I34702" t="s">
        <v>139</v>
      </c>
    </row>
    <row r="34703" spans="1:9" x14ac:dyDescent="0.2">
      <c r="A34703" t="s">
        <v>2758</v>
      </c>
      <c r="B34703" t="s">
        <v>51</v>
      </c>
      <c r="C34703">
        <v>3002856</v>
      </c>
      <c r="D34703" t="s">
        <v>2759</v>
      </c>
      <c r="E34703">
        <v>0</v>
      </c>
      <c r="F34703" t="s">
        <v>2760</v>
      </c>
      <c r="G34703" t="s">
        <v>137</v>
      </c>
      <c r="H34703" t="s">
        <v>138</v>
      </c>
      <c r="I34703" t="s">
        <v>139</v>
      </c>
    </row>
    <row r="34704" spans="1:9" x14ac:dyDescent="0.2">
      <c r="A34704" t="s">
        <v>2758</v>
      </c>
      <c r="B34704" t="s">
        <v>26</v>
      </c>
      <c r="C34704">
        <v>3002856</v>
      </c>
      <c r="D34704" t="s">
        <v>2759</v>
      </c>
      <c r="E34704">
        <v>0</v>
      </c>
      <c r="F34704" t="s">
        <v>2760</v>
      </c>
      <c r="G34704" t="s">
        <v>137</v>
      </c>
      <c r="H34704" t="s">
        <v>138</v>
      </c>
      <c r="I34704" t="s">
        <v>139</v>
      </c>
    </row>
    <row r="34705" spans="1:9" x14ac:dyDescent="0.2">
      <c r="A34705" t="s">
        <v>2758</v>
      </c>
      <c r="B34705" t="s">
        <v>43</v>
      </c>
      <c r="C34705">
        <v>3002856</v>
      </c>
      <c r="D34705" t="s">
        <v>2759</v>
      </c>
      <c r="E34705">
        <v>0</v>
      </c>
      <c r="F34705" t="s">
        <v>2760</v>
      </c>
      <c r="G34705" t="s">
        <v>137</v>
      </c>
      <c r="H34705" t="s">
        <v>138</v>
      </c>
      <c r="I34705" t="s">
        <v>139</v>
      </c>
    </row>
    <row r="34706" spans="1:9" x14ac:dyDescent="0.2">
      <c r="A34706" t="s">
        <v>2758</v>
      </c>
      <c r="B34706" t="s">
        <v>30</v>
      </c>
      <c r="C34706">
        <v>3002856</v>
      </c>
      <c r="D34706" t="s">
        <v>2759</v>
      </c>
      <c r="E34706">
        <v>0</v>
      </c>
      <c r="F34706" t="s">
        <v>2760</v>
      </c>
      <c r="G34706" t="s">
        <v>137</v>
      </c>
      <c r="H34706" t="s">
        <v>138</v>
      </c>
      <c r="I34706" t="s">
        <v>139</v>
      </c>
    </row>
    <row r="34707" spans="1:9" x14ac:dyDescent="0.2">
      <c r="A34707" t="s">
        <v>2758</v>
      </c>
      <c r="B34707" t="s">
        <v>33</v>
      </c>
      <c r="C34707">
        <v>3002856</v>
      </c>
      <c r="D34707" t="s">
        <v>2759</v>
      </c>
      <c r="E34707">
        <v>0</v>
      </c>
      <c r="F34707" t="s">
        <v>2760</v>
      </c>
      <c r="G34707" t="s">
        <v>137</v>
      </c>
      <c r="H34707" t="s">
        <v>138</v>
      </c>
      <c r="I34707" t="s">
        <v>139</v>
      </c>
    </row>
    <row r="34708" spans="1:9" x14ac:dyDescent="0.2">
      <c r="A34708" t="s">
        <v>2758</v>
      </c>
      <c r="B34708" t="s">
        <v>49</v>
      </c>
      <c r="C34708">
        <v>3002856</v>
      </c>
      <c r="D34708" t="s">
        <v>2759</v>
      </c>
      <c r="E34708">
        <v>0</v>
      </c>
      <c r="F34708" t="s">
        <v>2760</v>
      </c>
      <c r="G34708" t="s">
        <v>137</v>
      </c>
      <c r="H34708" t="s">
        <v>138</v>
      </c>
      <c r="I34708" t="s">
        <v>139</v>
      </c>
    </row>
    <row r="34709" spans="1:9" x14ac:dyDescent="0.2">
      <c r="A34709" t="s">
        <v>2758</v>
      </c>
      <c r="B34709" t="s">
        <v>41</v>
      </c>
      <c r="C34709">
        <v>3002856</v>
      </c>
      <c r="D34709" t="s">
        <v>2759</v>
      </c>
      <c r="E34709">
        <v>0</v>
      </c>
      <c r="F34709" t="s">
        <v>2760</v>
      </c>
      <c r="G34709" t="s">
        <v>137</v>
      </c>
      <c r="H34709" t="s">
        <v>138</v>
      </c>
      <c r="I34709" t="s">
        <v>139</v>
      </c>
    </row>
    <row r="34710" spans="1:9" x14ac:dyDescent="0.2">
      <c r="A34710" t="s">
        <v>2758</v>
      </c>
      <c r="B34710" t="s">
        <v>10</v>
      </c>
      <c r="C34710">
        <v>3002856</v>
      </c>
      <c r="D34710" t="s">
        <v>2759</v>
      </c>
      <c r="E34710">
        <v>0</v>
      </c>
      <c r="F34710" t="s">
        <v>2760</v>
      </c>
      <c r="G34710" t="s">
        <v>137</v>
      </c>
      <c r="H34710" t="s">
        <v>138</v>
      </c>
      <c r="I34710" t="s">
        <v>139</v>
      </c>
    </row>
    <row r="34711" spans="1:9" x14ac:dyDescent="0.2">
      <c r="A34711" t="s">
        <v>2758</v>
      </c>
      <c r="B34711" t="s">
        <v>44</v>
      </c>
      <c r="C34711">
        <v>3002856</v>
      </c>
      <c r="D34711" t="s">
        <v>2759</v>
      </c>
      <c r="E34711">
        <v>0</v>
      </c>
      <c r="F34711" t="s">
        <v>2760</v>
      </c>
      <c r="G34711" t="s">
        <v>137</v>
      </c>
      <c r="H34711" t="s">
        <v>138</v>
      </c>
      <c r="I34711" t="s">
        <v>139</v>
      </c>
    </row>
    <row r="34712" spans="1:9" x14ac:dyDescent="0.2">
      <c r="A34712" t="s">
        <v>2758</v>
      </c>
      <c r="B34712" t="s">
        <v>17</v>
      </c>
      <c r="C34712">
        <v>3002856</v>
      </c>
      <c r="D34712" t="s">
        <v>2759</v>
      </c>
      <c r="E34712">
        <v>0</v>
      </c>
      <c r="F34712" t="s">
        <v>2760</v>
      </c>
      <c r="G34712" t="s">
        <v>137</v>
      </c>
      <c r="H34712" t="s">
        <v>138</v>
      </c>
      <c r="I34712" t="s">
        <v>139</v>
      </c>
    </row>
    <row r="34713" spans="1:9" x14ac:dyDescent="0.2">
      <c r="A34713" t="s">
        <v>2758</v>
      </c>
      <c r="B34713" t="s">
        <v>53</v>
      </c>
      <c r="C34713">
        <v>3002856</v>
      </c>
      <c r="D34713" t="s">
        <v>2759</v>
      </c>
      <c r="E34713">
        <v>0</v>
      </c>
      <c r="F34713" t="s">
        <v>2760</v>
      </c>
      <c r="G34713" t="s">
        <v>137</v>
      </c>
      <c r="H34713" t="s">
        <v>138</v>
      </c>
      <c r="I34713" t="s">
        <v>139</v>
      </c>
    </row>
    <row r="34714" spans="1:9" x14ac:dyDescent="0.2">
      <c r="A34714" t="s">
        <v>2758</v>
      </c>
      <c r="B34714" t="s">
        <v>42</v>
      </c>
      <c r="C34714">
        <v>3002856</v>
      </c>
      <c r="D34714" t="s">
        <v>2759</v>
      </c>
      <c r="E34714">
        <v>0</v>
      </c>
      <c r="F34714" t="s">
        <v>2760</v>
      </c>
      <c r="G34714" t="s">
        <v>137</v>
      </c>
      <c r="H34714" t="s">
        <v>138</v>
      </c>
      <c r="I34714" t="s">
        <v>139</v>
      </c>
    </row>
    <row r="34715" spans="1:9" x14ac:dyDescent="0.2">
      <c r="A34715" t="s">
        <v>2758</v>
      </c>
      <c r="B34715" t="s">
        <v>36</v>
      </c>
      <c r="C34715">
        <v>3002856</v>
      </c>
      <c r="D34715" t="s">
        <v>2759</v>
      </c>
      <c r="E34715">
        <v>0</v>
      </c>
      <c r="F34715" t="s">
        <v>2760</v>
      </c>
      <c r="G34715" t="s">
        <v>137</v>
      </c>
      <c r="H34715" t="s">
        <v>138</v>
      </c>
      <c r="I34715" t="s">
        <v>139</v>
      </c>
    </row>
    <row r="34716" spans="1:9" x14ac:dyDescent="0.2">
      <c r="A34716" t="s">
        <v>2758</v>
      </c>
      <c r="B34716" t="s">
        <v>21</v>
      </c>
      <c r="C34716">
        <v>3002856</v>
      </c>
      <c r="D34716" t="s">
        <v>2759</v>
      </c>
      <c r="E34716">
        <v>0</v>
      </c>
      <c r="F34716" t="s">
        <v>2760</v>
      </c>
      <c r="G34716" t="s">
        <v>137</v>
      </c>
      <c r="H34716" t="s">
        <v>138</v>
      </c>
      <c r="I34716" t="s">
        <v>139</v>
      </c>
    </row>
    <row r="34717" spans="1:9" x14ac:dyDescent="0.2">
      <c r="A34717" t="s">
        <v>2758</v>
      </c>
      <c r="B34717" t="s">
        <v>28</v>
      </c>
      <c r="C34717">
        <v>3002856</v>
      </c>
      <c r="D34717" t="s">
        <v>2759</v>
      </c>
      <c r="E34717">
        <v>0</v>
      </c>
      <c r="F34717" t="s">
        <v>2760</v>
      </c>
      <c r="G34717" t="s">
        <v>137</v>
      </c>
      <c r="H34717" t="s">
        <v>138</v>
      </c>
      <c r="I34717" t="s">
        <v>139</v>
      </c>
    </row>
    <row r="34718" spans="1:9" x14ac:dyDescent="0.2">
      <c r="A34718" t="s">
        <v>2758</v>
      </c>
      <c r="B34718" t="s">
        <v>34</v>
      </c>
      <c r="C34718">
        <v>3002856</v>
      </c>
      <c r="D34718" t="s">
        <v>2759</v>
      </c>
      <c r="E34718">
        <v>0</v>
      </c>
      <c r="F34718" t="s">
        <v>2760</v>
      </c>
      <c r="G34718" t="s">
        <v>137</v>
      </c>
      <c r="H34718" t="s">
        <v>138</v>
      </c>
      <c r="I34718" t="s">
        <v>139</v>
      </c>
    </row>
    <row r="34719" spans="1:9" x14ac:dyDescent="0.2">
      <c r="A34719" t="s">
        <v>2758</v>
      </c>
      <c r="B34719" t="s">
        <v>37</v>
      </c>
      <c r="C34719">
        <v>3002856</v>
      </c>
      <c r="D34719" t="s">
        <v>2759</v>
      </c>
      <c r="E34719">
        <v>0</v>
      </c>
      <c r="F34719" t="s">
        <v>2760</v>
      </c>
      <c r="G34719" t="s">
        <v>137</v>
      </c>
      <c r="H34719" t="s">
        <v>138</v>
      </c>
      <c r="I34719" t="s">
        <v>139</v>
      </c>
    </row>
    <row r="34720" spans="1:9" x14ac:dyDescent="0.2">
      <c r="A34720" t="s">
        <v>2758</v>
      </c>
      <c r="B34720" t="s">
        <v>20</v>
      </c>
      <c r="C34720">
        <v>3002856</v>
      </c>
      <c r="D34720" t="s">
        <v>2759</v>
      </c>
      <c r="E34720">
        <v>0</v>
      </c>
      <c r="F34720" t="s">
        <v>2760</v>
      </c>
      <c r="G34720" t="s">
        <v>137</v>
      </c>
      <c r="H34720" t="s">
        <v>138</v>
      </c>
      <c r="I34720" t="s">
        <v>139</v>
      </c>
    </row>
    <row r="34721" spans="1:9" x14ac:dyDescent="0.2">
      <c r="A34721" t="s">
        <v>2758</v>
      </c>
      <c r="B34721" t="s">
        <v>54</v>
      </c>
      <c r="C34721">
        <v>3002856</v>
      </c>
      <c r="D34721" t="s">
        <v>2759</v>
      </c>
      <c r="E34721">
        <v>0</v>
      </c>
      <c r="F34721" t="s">
        <v>2760</v>
      </c>
      <c r="G34721" t="s">
        <v>137</v>
      </c>
      <c r="H34721" t="s">
        <v>138</v>
      </c>
      <c r="I34721" t="s">
        <v>139</v>
      </c>
    </row>
    <row r="34722" spans="1:9" x14ac:dyDescent="0.2">
      <c r="A34722" t="s">
        <v>2761</v>
      </c>
      <c r="B34722" t="s">
        <v>32</v>
      </c>
      <c r="C34722">
        <v>3000779</v>
      </c>
      <c r="D34722" t="s">
        <v>2762</v>
      </c>
      <c r="E34722">
        <v>0</v>
      </c>
      <c r="F34722" t="s">
        <v>2763</v>
      </c>
      <c r="G34722" t="s">
        <v>249</v>
      </c>
      <c r="H34722" t="s">
        <v>1917</v>
      </c>
      <c r="I34722" t="s">
        <v>69</v>
      </c>
    </row>
    <row r="34723" spans="1:9" x14ac:dyDescent="0.2">
      <c r="A34723" t="s">
        <v>2761</v>
      </c>
      <c r="B34723" t="s">
        <v>43</v>
      </c>
      <c r="C34723">
        <v>3000779</v>
      </c>
      <c r="D34723" t="s">
        <v>2762</v>
      </c>
      <c r="E34723">
        <v>0</v>
      </c>
      <c r="F34723" t="s">
        <v>2763</v>
      </c>
      <c r="G34723" t="s">
        <v>249</v>
      </c>
      <c r="H34723" t="s">
        <v>1917</v>
      </c>
      <c r="I34723" t="s">
        <v>69</v>
      </c>
    </row>
    <row r="34724" spans="1:9" x14ac:dyDescent="0.2">
      <c r="A34724" t="s">
        <v>2761</v>
      </c>
      <c r="B34724" t="s">
        <v>38</v>
      </c>
      <c r="C34724">
        <v>3000779</v>
      </c>
      <c r="D34724" t="s">
        <v>2762</v>
      </c>
      <c r="E34724">
        <v>0</v>
      </c>
      <c r="F34724" t="s">
        <v>2763</v>
      </c>
      <c r="G34724" t="s">
        <v>249</v>
      </c>
      <c r="H34724" t="s">
        <v>1917</v>
      </c>
      <c r="I34724" t="s">
        <v>69</v>
      </c>
    </row>
    <row r="34725" spans="1:9" x14ac:dyDescent="0.2">
      <c r="A34725" t="s">
        <v>2761</v>
      </c>
      <c r="B34725" t="s">
        <v>18</v>
      </c>
      <c r="C34725">
        <v>3000779</v>
      </c>
      <c r="D34725" t="s">
        <v>2762</v>
      </c>
      <c r="E34725">
        <v>0</v>
      </c>
      <c r="F34725" t="s">
        <v>2763</v>
      </c>
      <c r="G34725" t="s">
        <v>249</v>
      </c>
      <c r="H34725" t="s">
        <v>1917</v>
      </c>
      <c r="I34725" t="s">
        <v>69</v>
      </c>
    </row>
    <row r="34726" spans="1:9" x14ac:dyDescent="0.2">
      <c r="A34726" t="s">
        <v>2761</v>
      </c>
      <c r="B34726" t="s">
        <v>35</v>
      </c>
      <c r="C34726">
        <v>3000779</v>
      </c>
      <c r="D34726" t="s">
        <v>2762</v>
      </c>
      <c r="E34726">
        <v>0</v>
      </c>
      <c r="F34726" t="s">
        <v>2763</v>
      </c>
      <c r="G34726" t="s">
        <v>249</v>
      </c>
      <c r="H34726" t="s">
        <v>1917</v>
      </c>
      <c r="I34726" t="s">
        <v>69</v>
      </c>
    </row>
    <row r="34727" spans="1:9" x14ac:dyDescent="0.2">
      <c r="A34727" t="s">
        <v>2761</v>
      </c>
      <c r="B34727" t="s">
        <v>52</v>
      </c>
      <c r="C34727">
        <v>3000779</v>
      </c>
      <c r="D34727" t="s">
        <v>2762</v>
      </c>
      <c r="E34727">
        <v>0</v>
      </c>
      <c r="F34727" t="s">
        <v>2763</v>
      </c>
      <c r="G34727" t="s">
        <v>249</v>
      </c>
      <c r="H34727" t="s">
        <v>1917</v>
      </c>
      <c r="I34727" t="s">
        <v>69</v>
      </c>
    </row>
    <row r="34728" spans="1:9" x14ac:dyDescent="0.2">
      <c r="A34728" t="s">
        <v>2761</v>
      </c>
      <c r="B34728" t="s">
        <v>48</v>
      </c>
      <c r="C34728">
        <v>3000779</v>
      </c>
      <c r="D34728" t="s">
        <v>2762</v>
      </c>
      <c r="E34728">
        <v>0</v>
      </c>
      <c r="F34728" t="s">
        <v>2763</v>
      </c>
      <c r="G34728" t="s">
        <v>249</v>
      </c>
      <c r="H34728" t="s">
        <v>1917</v>
      </c>
      <c r="I34728" t="s">
        <v>69</v>
      </c>
    </row>
    <row r="34729" spans="1:9" x14ac:dyDescent="0.2">
      <c r="A34729" t="s">
        <v>2761</v>
      </c>
      <c r="B34729" t="s">
        <v>45</v>
      </c>
      <c r="C34729">
        <v>3000779</v>
      </c>
      <c r="D34729" t="s">
        <v>2762</v>
      </c>
      <c r="E34729">
        <v>0</v>
      </c>
      <c r="F34729" t="s">
        <v>2763</v>
      </c>
      <c r="G34729" t="s">
        <v>249</v>
      </c>
      <c r="H34729" t="s">
        <v>1917</v>
      </c>
      <c r="I34729" t="s">
        <v>69</v>
      </c>
    </row>
    <row r="34730" spans="1:9" x14ac:dyDescent="0.2">
      <c r="A34730" t="s">
        <v>2761</v>
      </c>
      <c r="B34730" t="s">
        <v>29</v>
      </c>
      <c r="C34730">
        <v>3000779</v>
      </c>
      <c r="D34730" t="s">
        <v>2762</v>
      </c>
      <c r="E34730">
        <v>0</v>
      </c>
      <c r="F34730" t="s">
        <v>2763</v>
      </c>
      <c r="G34730" t="s">
        <v>249</v>
      </c>
      <c r="H34730" t="s">
        <v>1917</v>
      </c>
      <c r="I34730" t="s">
        <v>69</v>
      </c>
    </row>
    <row r="34731" spans="1:9" x14ac:dyDescent="0.2">
      <c r="A34731" t="s">
        <v>2761</v>
      </c>
      <c r="B34731" t="s">
        <v>26</v>
      </c>
      <c r="C34731">
        <v>3000779</v>
      </c>
      <c r="D34731" t="s">
        <v>2762</v>
      </c>
      <c r="E34731">
        <v>0</v>
      </c>
      <c r="F34731" t="s">
        <v>2763</v>
      </c>
      <c r="G34731" t="s">
        <v>249</v>
      </c>
      <c r="H34731" t="s">
        <v>1917</v>
      </c>
      <c r="I34731" t="s">
        <v>69</v>
      </c>
    </row>
    <row r="34732" spans="1:9" x14ac:dyDescent="0.2">
      <c r="A34732" t="s">
        <v>2761</v>
      </c>
      <c r="B34732" t="s">
        <v>47</v>
      </c>
      <c r="C34732">
        <v>3000779</v>
      </c>
      <c r="D34732" t="s">
        <v>2762</v>
      </c>
      <c r="E34732">
        <v>0</v>
      </c>
      <c r="F34732" t="s">
        <v>2763</v>
      </c>
      <c r="G34732" t="s">
        <v>249</v>
      </c>
      <c r="H34732" t="s">
        <v>1917</v>
      </c>
      <c r="I34732" t="s">
        <v>69</v>
      </c>
    </row>
    <row r="34733" spans="1:9" x14ac:dyDescent="0.2">
      <c r="A34733" t="s">
        <v>2761</v>
      </c>
      <c r="B34733" t="s">
        <v>27</v>
      </c>
      <c r="C34733">
        <v>3000779</v>
      </c>
      <c r="D34733" t="s">
        <v>2762</v>
      </c>
      <c r="E34733">
        <v>0</v>
      </c>
      <c r="F34733" t="s">
        <v>2763</v>
      </c>
      <c r="G34733" t="s">
        <v>249</v>
      </c>
      <c r="H34733" t="s">
        <v>1917</v>
      </c>
      <c r="I34733" t="s">
        <v>69</v>
      </c>
    </row>
    <row r="34734" spans="1:9" x14ac:dyDescent="0.2">
      <c r="A34734" t="s">
        <v>2761</v>
      </c>
      <c r="B34734" t="s">
        <v>39</v>
      </c>
      <c r="C34734">
        <v>3000779</v>
      </c>
      <c r="D34734" t="s">
        <v>2762</v>
      </c>
      <c r="E34734">
        <v>0</v>
      </c>
      <c r="F34734" t="s">
        <v>2763</v>
      </c>
      <c r="G34734" t="s">
        <v>249</v>
      </c>
      <c r="H34734" t="s">
        <v>1917</v>
      </c>
      <c r="I34734" t="s">
        <v>69</v>
      </c>
    </row>
    <row r="34735" spans="1:9" x14ac:dyDescent="0.2">
      <c r="A34735" t="s">
        <v>2761</v>
      </c>
      <c r="B34735" t="s">
        <v>30</v>
      </c>
      <c r="C34735">
        <v>3000779</v>
      </c>
      <c r="D34735" t="s">
        <v>2762</v>
      </c>
      <c r="E34735">
        <v>0</v>
      </c>
      <c r="F34735" t="s">
        <v>2763</v>
      </c>
      <c r="G34735" t="s">
        <v>249</v>
      </c>
      <c r="H34735" t="s">
        <v>1917</v>
      </c>
      <c r="I34735" t="s">
        <v>69</v>
      </c>
    </row>
    <row r="34736" spans="1:9" x14ac:dyDescent="0.2">
      <c r="A34736" t="s">
        <v>2761</v>
      </c>
      <c r="B34736" t="s">
        <v>22</v>
      </c>
      <c r="C34736">
        <v>3000779</v>
      </c>
      <c r="D34736" t="s">
        <v>2762</v>
      </c>
      <c r="E34736">
        <v>0</v>
      </c>
      <c r="F34736" t="s">
        <v>2763</v>
      </c>
      <c r="G34736" t="s">
        <v>249</v>
      </c>
      <c r="H34736" t="s">
        <v>1917</v>
      </c>
      <c r="I34736" t="s">
        <v>69</v>
      </c>
    </row>
    <row r="34737" spans="1:9" x14ac:dyDescent="0.2">
      <c r="A34737" t="s">
        <v>2761</v>
      </c>
      <c r="B34737" t="s">
        <v>25</v>
      </c>
      <c r="C34737">
        <v>3000779</v>
      </c>
      <c r="D34737" t="s">
        <v>2762</v>
      </c>
      <c r="E34737">
        <v>0</v>
      </c>
      <c r="F34737" t="s">
        <v>2763</v>
      </c>
      <c r="G34737" t="s">
        <v>249</v>
      </c>
      <c r="H34737" t="s">
        <v>1917</v>
      </c>
      <c r="I34737" t="s">
        <v>69</v>
      </c>
    </row>
    <row r="34738" spans="1:9" x14ac:dyDescent="0.2">
      <c r="A34738" t="s">
        <v>2761</v>
      </c>
      <c r="B34738" t="s">
        <v>49</v>
      </c>
      <c r="C34738">
        <v>3000779</v>
      </c>
      <c r="D34738" t="s">
        <v>2762</v>
      </c>
      <c r="E34738">
        <v>0</v>
      </c>
      <c r="F34738" t="s">
        <v>2763</v>
      </c>
      <c r="G34738" t="s">
        <v>249</v>
      </c>
      <c r="H34738" t="s">
        <v>1917</v>
      </c>
      <c r="I34738" t="s">
        <v>69</v>
      </c>
    </row>
    <row r="34739" spans="1:9" x14ac:dyDescent="0.2">
      <c r="A34739" t="s">
        <v>2761</v>
      </c>
      <c r="B34739" t="s">
        <v>21</v>
      </c>
      <c r="C34739">
        <v>3000779</v>
      </c>
      <c r="D34739" t="s">
        <v>2762</v>
      </c>
      <c r="E34739">
        <v>0</v>
      </c>
      <c r="F34739" t="s">
        <v>2763</v>
      </c>
      <c r="G34739" t="s">
        <v>249</v>
      </c>
      <c r="H34739" t="s">
        <v>1917</v>
      </c>
      <c r="I34739" t="s">
        <v>69</v>
      </c>
    </row>
    <row r="34740" spans="1:9" x14ac:dyDescent="0.2">
      <c r="A34740" t="s">
        <v>2761</v>
      </c>
      <c r="B34740" t="s">
        <v>46</v>
      </c>
      <c r="C34740">
        <v>3000779</v>
      </c>
      <c r="D34740" t="s">
        <v>2762</v>
      </c>
      <c r="E34740">
        <v>0</v>
      </c>
      <c r="F34740" t="s">
        <v>2763</v>
      </c>
      <c r="G34740" t="s">
        <v>249</v>
      </c>
      <c r="H34740" t="s">
        <v>1917</v>
      </c>
      <c r="I34740" t="s">
        <v>69</v>
      </c>
    </row>
    <row r="34741" spans="1:9" x14ac:dyDescent="0.2">
      <c r="A34741" t="s">
        <v>2761</v>
      </c>
      <c r="B34741" t="s">
        <v>50</v>
      </c>
      <c r="C34741">
        <v>3000779</v>
      </c>
      <c r="D34741" t="s">
        <v>2762</v>
      </c>
      <c r="E34741">
        <v>0</v>
      </c>
      <c r="F34741" t="s">
        <v>2763</v>
      </c>
      <c r="G34741" t="s">
        <v>249</v>
      </c>
      <c r="H34741" t="s">
        <v>1917</v>
      </c>
      <c r="I34741" t="s">
        <v>69</v>
      </c>
    </row>
    <row r="34742" spans="1:9" x14ac:dyDescent="0.2">
      <c r="A34742" t="s">
        <v>2761</v>
      </c>
      <c r="B34742" t="s">
        <v>17</v>
      </c>
      <c r="C34742">
        <v>3000779</v>
      </c>
      <c r="D34742" t="s">
        <v>2762</v>
      </c>
      <c r="E34742">
        <v>0</v>
      </c>
      <c r="F34742" t="s">
        <v>2763</v>
      </c>
      <c r="G34742" t="s">
        <v>249</v>
      </c>
      <c r="H34742" t="s">
        <v>1917</v>
      </c>
      <c r="I34742" t="s">
        <v>69</v>
      </c>
    </row>
    <row r="34743" spans="1:9" x14ac:dyDescent="0.2">
      <c r="A34743" t="s">
        <v>2761</v>
      </c>
      <c r="B34743" t="s">
        <v>36</v>
      </c>
      <c r="C34743">
        <v>3000779</v>
      </c>
      <c r="D34743" t="s">
        <v>2762</v>
      </c>
      <c r="E34743">
        <v>0</v>
      </c>
      <c r="F34743" t="s">
        <v>2763</v>
      </c>
      <c r="G34743" t="s">
        <v>249</v>
      </c>
      <c r="H34743" t="s">
        <v>1917</v>
      </c>
      <c r="I34743" t="s">
        <v>69</v>
      </c>
    </row>
    <row r="34744" spans="1:9" x14ac:dyDescent="0.2">
      <c r="A34744" t="s">
        <v>2761</v>
      </c>
      <c r="B34744" t="s">
        <v>24</v>
      </c>
      <c r="C34744">
        <v>3000779</v>
      </c>
      <c r="D34744" t="s">
        <v>2762</v>
      </c>
      <c r="E34744">
        <v>0</v>
      </c>
      <c r="F34744" t="s">
        <v>2763</v>
      </c>
      <c r="G34744" t="s">
        <v>249</v>
      </c>
      <c r="H34744" t="s">
        <v>1917</v>
      </c>
      <c r="I34744" t="s">
        <v>69</v>
      </c>
    </row>
    <row r="34745" spans="1:9" x14ac:dyDescent="0.2">
      <c r="A34745" t="s">
        <v>2761</v>
      </c>
      <c r="B34745" t="s">
        <v>37</v>
      </c>
      <c r="C34745">
        <v>3000779</v>
      </c>
      <c r="D34745" t="s">
        <v>2762</v>
      </c>
      <c r="E34745">
        <v>0</v>
      </c>
      <c r="F34745" t="s">
        <v>2763</v>
      </c>
      <c r="G34745" t="s">
        <v>249</v>
      </c>
      <c r="H34745" t="s">
        <v>1917</v>
      </c>
      <c r="I34745" t="s">
        <v>69</v>
      </c>
    </row>
    <row r="34746" spans="1:9" x14ac:dyDescent="0.2">
      <c r="A34746" t="s">
        <v>2761</v>
      </c>
      <c r="B34746" t="s">
        <v>23</v>
      </c>
      <c r="C34746">
        <v>3000779</v>
      </c>
      <c r="D34746" t="s">
        <v>2762</v>
      </c>
      <c r="E34746">
        <v>0</v>
      </c>
      <c r="F34746" t="s">
        <v>2763</v>
      </c>
      <c r="G34746" t="s">
        <v>249</v>
      </c>
      <c r="H34746" t="s">
        <v>1917</v>
      </c>
      <c r="I34746" t="s">
        <v>69</v>
      </c>
    </row>
    <row r="34747" spans="1:9" x14ac:dyDescent="0.2">
      <c r="A34747" t="s">
        <v>2761</v>
      </c>
      <c r="B34747" t="s">
        <v>20</v>
      </c>
      <c r="C34747">
        <v>3000779</v>
      </c>
      <c r="D34747" t="s">
        <v>2762</v>
      </c>
      <c r="E34747">
        <v>0</v>
      </c>
      <c r="F34747" t="s">
        <v>2763</v>
      </c>
      <c r="G34747" t="s">
        <v>249</v>
      </c>
      <c r="H34747" t="s">
        <v>1917</v>
      </c>
      <c r="I34747" t="s">
        <v>69</v>
      </c>
    </row>
    <row r="34748" spans="1:9" x14ac:dyDescent="0.2">
      <c r="A34748" t="s">
        <v>2761</v>
      </c>
      <c r="B34748" t="s">
        <v>53</v>
      </c>
      <c r="C34748">
        <v>3000779</v>
      </c>
      <c r="D34748" t="s">
        <v>2762</v>
      </c>
      <c r="E34748">
        <v>0</v>
      </c>
      <c r="F34748" t="s">
        <v>2763</v>
      </c>
      <c r="G34748" t="s">
        <v>249</v>
      </c>
      <c r="H34748" t="s">
        <v>1917</v>
      </c>
      <c r="I34748" t="s">
        <v>69</v>
      </c>
    </row>
    <row r="34749" spans="1:9" x14ac:dyDescent="0.2">
      <c r="A34749" t="s">
        <v>2761</v>
      </c>
      <c r="B34749" t="s">
        <v>54</v>
      </c>
      <c r="C34749">
        <v>3000779</v>
      </c>
      <c r="D34749" t="s">
        <v>2762</v>
      </c>
      <c r="E34749">
        <v>0</v>
      </c>
      <c r="F34749" t="s">
        <v>2763</v>
      </c>
      <c r="G34749" t="s">
        <v>249</v>
      </c>
      <c r="H34749" t="s">
        <v>1917</v>
      </c>
      <c r="I34749" t="s">
        <v>69</v>
      </c>
    </row>
    <row r="34750" spans="1:9" x14ac:dyDescent="0.2">
      <c r="A34750" t="s">
        <v>2761</v>
      </c>
      <c r="B34750" t="s">
        <v>16</v>
      </c>
      <c r="C34750">
        <v>3000779</v>
      </c>
      <c r="D34750" t="s">
        <v>2762</v>
      </c>
      <c r="E34750">
        <v>0</v>
      </c>
      <c r="F34750" t="s">
        <v>2763</v>
      </c>
      <c r="G34750" t="s">
        <v>249</v>
      </c>
      <c r="H34750" t="s">
        <v>1917</v>
      </c>
      <c r="I34750" t="s">
        <v>69</v>
      </c>
    </row>
    <row r="34751" spans="1:9" x14ac:dyDescent="0.2">
      <c r="A34751" t="s">
        <v>2761</v>
      </c>
      <c r="B34751" t="s">
        <v>28</v>
      </c>
      <c r="C34751">
        <v>3000779</v>
      </c>
      <c r="D34751" t="s">
        <v>2762</v>
      </c>
      <c r="E34751">
        <v>0</v>
      </c>
      <c r="F34751" t="s">
        <v>2763</v>
      </c>
      <c r="G34751" t="s">
        <v>249</v>
      </c>
      <c r="H34751" t="s">
        <v>1917</v>
      </c>
      <c r="I34751" t="s">
        <v>69</v>
      </c>
    </row>
    <row r="34752" spans="1:9" x14ac:dyDescent="0.2">
      <c r="A34752" t="s">
        <v>2761</v>
      </c>
      <c r="B34752" t="s">
        <v>40</v>
      </c>
      <c r="C34752">
        <v>3000779</v>
      </c>
      <c r="D34752" t="s">
        <v>2762</v>
      </c>
      <c r="E34752">
        <v>0</v>
      </c>
      <c r="F34752" t="s">
        <v>2763</v>
      </c>
      <c r="G34752" t="s">
        <v>249</v>
      </c>
      <c r="H34752" t="s">
        <v>1917</v>
      </c>
      <c r="I34752" t="s">
        <v>69</v>
      </c>
    </row>
    <row r="34753" spans="1:9" x14ac:dyDescent="0.2">
      <c r="A34753" t="s">
        <v>2761</v>
      </c>
      <c r="B34753" t="s">
        <v>10</v>
      </c>
      <c r="C34753">
        <v>3000779</v>
      </c>
      <c r="D34753" t="s">
        <v>2762</v>
      </c>
      <c r="E34753">
        <v>0</v>
      </c>
      <c r="F34753" t="s">
        <v>2763</v>
      </c>
      <c r="G34753" t="s">
        <v>249</v>
      </c>
      <c r="H34753" t="s">
        <v>1917</v>
      </c>
      <c r="I34753" t="s">
        <v>69</v>
      </c>
    </row>
    <row r="34754" spans="1:9" x14ac:dyDescent="0.2">
      <c r="A34754" t="s">
        <v>2761</v>
      </c>
      <c r="B34754" t="s">
        <v>42</v>
      </c>
      <c r="C34754">
        <v>3000779</v>
      </c>
      <c r="D34754" t="s">
        <v>2762</v>
      </c>
      <c r="E34754">
        <v>0</v>
      </c>
      <c r="F34754" t="s">
        <v>2763</v>
      </c>
      <c r="G34754" t="s">
        <v>249</v>
      </c>
      <c r="H34754" t="s">
        <v>1917</v>
      </c>
      <c r="I34754" t="s">
        <v>69</v>
      </c>
    </row>
    <row r="34755" spans="1:9" x14ac:dyDescent="0.2">
      <c r="A34755" t="s">
        <v>2761</v>
      </c>
      <c r="B34755" t="s">
        <v>41</v>
      </c>
      <c r="C34755">
        <v>3000779</v>
      </c>
      <c r="D34755" t="s">
        <v>2762</v>
      </c>
      <c r="E34755">
        <v>0</v>
      </c>
      <c r="F34755" t="s">
        <v>2763</v>
      </c>
      <c r="G34755" t="s">
        <v>249</v>
      </c>
      <c r="H34755" t="s">
        <v>1917</v>
      </c>
      <c r="I34755" t="s">
        <v>69</v>
      </c>
    </row>
    <row r="34756" spans="1:9" x14ac:dyDescent="0.2">
      <c r="A34756" t="s">
        <v>2761</v>
      </c>
      <c r="B34756" t="s">
        <v>33</v>
      </c>
      <c r="C34756">
        <v>3000779</v>
      </c>
      <c r="D34756" t="s">
        <v>2762</v>
      </c>
      <c r="E34756">
        <v>0</v>
      </c>
      <c r="F34756" t="s">
        <v>2763</v>
      </c>
      <c r="G34756" t="s">
        <v>249</v>
      </c>
      <c r="H34756" t="s">
        <v>1917</v>
      </c>
      <c r="I34756" t="s">
        <v>69</v>
      </c>
    </row>
    <row r="34757" spans="1:9" x14ac:dyDescent="0.2">
      <c r="A34757" t="s">
        <v>2761</v>
      </c>
      <c r="B34757" t="s">
        <v>51</v>
      </c>
      <c r="C34757">
        <v>3000779</v>
      </c>
      <c r="D34757" t="s">
        <v>2762</v>
      </c>
      <c r="E34757">
        <v>0</v>
      </c>
      <c r="F34757" t="s">
        <v>2763</v>
      </c>
      <c r="G34757" t="s">
        <v>249</v>
      </c>
      <c r="H34757" t="s">
        <v>1917</v>
      </c>
      <c r="I34757" t="s">
        <v>69</v>
      </c>
    </row>
    <row r="34758" spans="1:9" x14ac:dyDescent="0.2">
      <c r="A34758" t="s">
        <v>2761</v>
      </c>
      <c r="B34758" t="s">
        <v>19</v>
      </c>
      <c r="C34758">
        <v>3000779</v>
      </c>
      <c r="D34758" t="s">
        <v>2762</v>
      </c>
      <c r="E34758">
        <v>0</v>
      </c>
      <c r="F34758" t="s">
        <v>2763</v>
      </c>
      <c r="G34758" t="s">
        <v>249</v>
      </c>
      <c r="H34758" t="s">
        <v>1917</v>
      </c>
      <c r="I34758" t="s">
        <v>69</v>
      </c>
    </row>
    <row r="34759" spans="1:9" x14ac:dyDescent="0.2">
      <c r="A34759" t="s">
        <v>2761</v>
      </c>
      <c r="B34759" t="s">
        <v>44</v>
      </c>
      <c r="C34759">
        <v>3000779</v>
      </c>
      <c r="D34759" t="s">
        <v>2762</v>
      </c>
      <c r="E34759">
        <v>0</v>
      </c>
      <c r="F34759" t="s">
        <v>2763</v>
      </c>
      <c r="G34759" t="s">
        <v>249</v>
      </c>
      <c r="H34759" t="s">
        <v>1917</v>
      </c>
      <c r="I34759" t="s">
        <v>69</v>
      </c>
    </row>
    <row r="34760" spans="1:9" x14ac:dyDescent="0.2">
      <c r="A34760" t="s">
        <v>2761</v>
      </c>
      <c r="B34760" t="s">
        <v>31</v>
      </c>
      <c r="C34760">
        <v>3000779</v>
      </c>
      <c r="D34760" t="s">
        <v>2762</v>
      </c>
      <c r="E34760">
        <v>0</v>
      </c>
      <c r="F34760" t="s">
        <v>2763</v>
      </c>
      <c r="G34760" t="s">
        <v>249</v>
      </c>
      <c r="H34760" t="s">
        <v>1917</v>
      </c>
      <c r="I34760" t="s">
        <v>69</v>
      </c>
    </row>
    <row r="34761" spans="1:9" x14ac:dyDescent="0.2">
      <c r="A34761" t="s">
        <v>2761</v>
      </c>
      <c r="B34761" t="s">
        <v>34</v>
      </c>
      <c r="C34761">
        <v>3000779</v>
      </c>
      <c r="D34761" t="s">
        <v>2762</v>
      </c>
      <c r="E34761">
        <v>0</v>
      </c>
      <c r="F34761" t="s">
        <v>2763</v>
      </c>
      <c r="G34761" t="s">
        <v>249</v>
      </c>
      <c r="H34761" t="s">
        <v>1917</v>
      </c>
      <c r="I34761" t="s">
        <v>69</v>
      </c>
    </row>
    <row r="34762" spans="1:9" x14ac:dyDescent="0.2">
      <c r="A34762" t="s">
        <v>2764</v>
      </c>
      <c r="B34762" t="s">
        <v>25</v>
      </c>
      <c r="C34762">
        <v>3000777</v>
      </c>
      <c r="D34762" t="s">
        <v>2765</v>
      </c>
      <c r="E34762">
        <v>0</v>
      </c>
      <c r="F34762" t="s">
        <v>2766</v>
      </c>
      <c r="G34762" t="s">
        <v>249</v>
      </c>
      <c r="H34762" t="s">
        <v>1917</v>
      </c>
      <c r="I34762" t="s">
        <v>69</v>
      </c>
    </row>
    <row r="34763" spans="1:9" x14ac:dyDescent="0.2">
      <c r="A34763" t="s">
        <v>2764</v>
      </c>
      <c r="B34763" t="s">
        <v>37</v>
      </c>
      <c r="C34763">
        <v>3000777</v>
      </c>
      <c r="D34763" t="s">
        <v>2765</v>
      </c>
      <c r="E34763">
        <v>0</v>
      </c>
      <c r="F34763" t="s">
        <v>2766</v>
      </c>
      <c r="G34763" t="s">
        <v>249</v>
      </c>
      <c r="H34763" t="s">
        <v>1917</v>
      </c>
      <c r="I34763" t="s">
        <v>69</v>
      </c>
    </row>
    <row r="34764" spans="1:9" x14ac:dyDescent="0.2">
      <c r="A34764" t="s">
        <v>2764</v>
      </c>
      <c r="B34764" t="s">
        <v>38</v>
      </c>
      <c r="C34764">
        <v>3000777</v>
      </c>
      <c r="D34764" t="s">
        <v>2765</v>
      </c>
      <c r="E34764">
        <v>0</v>
      </c>
      <c r="F34764" t="s">
        <v>2766</v>
      </c>
      <c r="G34764" t="s">
        <v>249</v>
      </c>
      <c r="H34764" t="s">
        <v>1917</v>
      </c>
      <c r="I34764" t="s">
        <v>69</v>
      </c>
    </row>
    <row r="34765" spans="1:9" x14ac:dyDescent="0.2">
      <c r="A34765" t="s">
        <v>2764</v>
      </c>
      <c r="B34765" t="s">
        <v>48</v>
      </c>
      <c r="C34765">
        <v>3000777</v>
      </c>
      <c r="D34765" t="s">
        <v>2765</v>
      </c>
      <c r="E34765">
        <v>0</v>
      </c>
      <c r="F34765" t="s">
        <v>2766</v>
      </c>
      <c r="G34765" t="s">
        <v>249</v>
      </c>
      <c r="H34765" t="s">
        <v>1917</v>
      </c>
      <c r="I34765" t="s">
        <v>69</v>
      </c>
    </row>
    <row r="34766" spans="1:9" x14ac:dyDescent="0.2">
      <c r="A34766" t="s">
        <v>2764</v>
      </c>
      <c r="B34766" t="s">
        <v>43</v>
      </c>
      <c r="C34766">
        <v>3000777</v>
      </c>
      <c r="D34766" t="s">
        <v>2765</v>
      </c>
      <c r="E34766">
        <v>0</v>
      </c>
      <c r="F34766" t="s">
        <v>2766</v>
      </c>
      <c r="G34766" t="s">
        <v>249</v>
      </c>
      <c r="H34766" t="s">
        <v>1917</v>
      </c>
      <c r="I34766" t="s">
        <v>69</v>
      </c>
    </row>
    <row r="34767" spans="1:9" x14ac:dyDescent="0.2">
      <c r="A34767" t="s">
        <v>2764</v>
      </c>
      <c r="B34767" t="s">
        <v>52</v>
      </c>
      <c r="C34767">
        <v>3000777</v>
      </c>
      <c r="D34767" t="s">
        <v>2765</v>
      </c>
      <c r="E34767">
        <v>0</v>
      </c>
      <c r="F34767" t="s">
        <v>2766</v>
      </c>
      <c r="G34767" t="s">
        <v>249</v>
      </c>
      <c r="H34767" t="s">
        <v>1917</v>
      </c>
      <c r="I34767" t="s">
        <v>69</v>
      </c>
    </row>
    <row r="34768" spans="1:9" x14ac:dyDescent="0.2">
      <c r="A34768" t="s">
        <v>2764</v>
      </c>
      <c r="B34768" t="s">
        <v>29</v>
      </c>
      <c r="C34768">
        <v>3000777</v>
      </c>
      <c r="D34768" t="s">
        <v>2765</v>
      </c>
      <c r="E34768">
        <v>0</v>
      </c>
      <c r="F34768" t="s">
        <v>2766</v>
      </c>
      <c r="G34768" t="s">
        <v>249</v>
      </c>
      <c r="H34768" t="s">
        <v>1917</v>
      </c>
      <c r="I34768" t="s">
        <v>69</v>
      </c>
    </row>
    <row r="34769" spans="1:9" x14ac:dyDescent="0.2">
      <c r="A34769" t="s">
        <v>2764</v>
      </c>
      <c r="B34769" t="s">
        <v>40</v>
      </c>
      <c r="C34769">
        <v>3000777</v>
      </c>
      <c r="D34769" t="s">
        <v>2765</v>
      </c>
      <c r="E34769">
        <v>0</v>
      </c>
      <c r="F34769" t="s">
        <v>2766</v>
      </c>
      <c r="G34769" t="s">
        <v>249</v>
      </c>
      <c r="H34769" t="s">
        <v>1917</v>
      </c>
      <c r="I34769" t="s">
        <v>69</v>
      </c>
    </row>
    <row r="34770" spans="1:9" x14ac:dyDescent="0.2">
      <c r="A34770" t="s">
        <v>2764</v>
      </c>
      <c r="B34770" t="s">
        <v>47</v>
      </c>
      <c r="C34770">
        <v>3000777</v>
      </c>
      <c r="D34770" t="s">
        <v>2765</v>
      </c>
      <c r="E34770">
        <v>0</v>
      </c>
      <c r="F34770" t="s">
        <v>2766</v>
      </c>
      <c r="G34770" t="s">
        <v>249</v>
      </c>
      <c r="H34770" t="s">
        <v>1917</v>
      </c>
      <c r="I34770" t="s">
        <v>69</v>
      </c>
    </row>
    <row r="34771" spans="1:9" x14ac:dyDescent="0.2">
      <c r="A34771" t="s">
        <v>2764</v>
      </c>
      <c r="B34771" t="s">
        <v>24</v>
      </c>
      <c r="C34771">
        <v>3000777</v>
      </c>
      <c r="D34771" t="s">
        <v>2765</v>
      </c>
      <c r="E34771">
        <v>0</v>
      </c>
      <c r="F34771" t="s">
        <v>2766</v>
      </c>
      <c r="G34771" t="s">
        <v>249</v>
      </c>
      <c r="H34771" t="s">
        <v>1917</v>
      </c>
      <c r="I34771" t="s">
        <v>69</v>
      </c>
    </row>
    <row r="34772" spans="1:9" x14ac:dyDescent="0.2">
      <c r="A34772" t="s">
        <v>2764</v>
      </c>
      <c r="B34772" t="s">
        <v>46</v>
      </c>
      <c r="C34772">
        <v>3000777</v>
      </c>
      <c r="D34772" t="s">
        <v>2765</v>
      </c>
      <c r="E34772">
        <v>0</v>
      </c>
      <c r="F34772" t="s">
        <v>2766</v>
      </c>
      <c r="G34772" t="s">
        <v>249</v>
      </c>
      <c r="H34772" t="s">
        <v>1917</v>
      </c>
      <c r="I34772" t="s">
        <v>69</v>
      </c>
    </row>
    <row r="34773" spans="1:9" x14ac:dyDescent="0.2">
      <c r="A34773" t="s">
        <v>2764</v>
      </c>
      <c r="B34773" t="s">
        <v>32</v>
      </c>
      <c r="C34773">
        <v>3000777</v>
      </c>
      <c r="D34773" t="s">
        <v>2765</v>
      </c>
      <c r="E34773">
        <v>0</v>
      </c>
      <c r="F34773" t="s">
        <v>2766</v>
      </c>
      <c r="G34773" t="s">
        <v>249</v>
      </c>
      <c r="H34773" t="s">
        <v>1917</v>
      </c>
      <c r="I34773" t="s">
        <v>69</v>
      </c>
    </row>
    <row r="34774" spans="1:9" x14ac:dyDescent="0.2">
      <c r="A34774" t="s">
        <v>2764</v>
      </c>
      <c r="B34774" t="s">
        <v>17</v>
      </c>
      <c r="C34774">
        <v>3000777</v>
      </c>
      <c r="D34774" t="s">
        <v>2765</v>
      </c>
      <c r="E34774">
        <v>0</v>
      </c>
      <c r="F34774" t="s">
        <v>2766</v>
      </c>
      <c r="G34774" t="s">
        <v>249</v>
      </c>
      <c r="H34774" t="s">
        <v>1917</v>
      </c>
      <c r="I34774" t="s">
        <v>69</v>
      </c>
    </row>
    <row r="34775" spans="1:9" x14ac:dyDescent="0.2">
      <c r="A34775" t="s">
        <v>2764</v>
      </c>
      <c r="B34775" t="s">
        <v>50</v>
      </c>
      <c r="C34775">
        <v>3000777</v>
      </c>
      <c r="D34775" t="s">
        <v>2765</v>
      </c>
      <c r="E34775">
        <v>0</v>
      </c>
      <c r="F34775" t="s">
        <v>2766</v>
      </c>
      <c r="G34775" t="s">
        <v>249</v>
      </c>
      <c r="H34775" t="s">
        <v>1917</v>
      </c>
      <c r="I34775" t="s">
        <v>69</v>
      </c>
    </row>
    <row r="34776" spans="1:9" x14ac:dyDescent="0.2">
      <c r="A34776" t="s">
        <v>2764</v>
      </c>
      <c r="B34776" t="s">
        <v>22</v>
      </c>
      <c r="C34776">
        <v>3000777</v>
      </c>
      <c r="D34776" t="s">
        <v>2765</v>
      </c>
      <c r="E34776">
        <v>0</v>
      </c>
      <c r="F34776" t="s">
        <v>2766</v>
      </c>
      <c r="G34776" t="s">
        <v>249</v>
      </c>
      <c r="H34776" t="s">
        <v>1917</v>
      </c>
      <c r="I34776" t="s">
        <v>69</v>
      </c>
    </row>
    <row r="34777" spans="1:9" x14ac:dyDescent="0.2">
      <c r="A34777" t="s">
        <v>2764</v>
      </c>
      <c r="B34777" t="s">
        <v>35</v>
      </c>
      <c r="C34777">
        <v>3000777</v>
      </c>
      <c r="D34777" t="s">
        <v>2765</v>
      </c>
      <c r="E34777">
        <v>0</v>
      </c>
      <c r="F34777" t="s">
        <v>2766</v>
      </c>
      <c r="G34777" t="s">
        <v>249</v>
      </c>
      <c r="H34777" t="s">
        <v>1917</v>
      </c>
      <c r="I34777" t="s">
        <v>69</v>
      </c>
    </row>
    <row r="34778" spans="1:9" x14ac:dyDescent="0.2">
      <c r="A34778" t="s">
        <v>2764</v>
      </c>
      <c r="B34778" t="s">
        <v>23</v>
      </c>
      <c r="C34778">
        <v>3000777</v>
      </c>
      <c r="D34778" t="s">
        <v>2765</v>
      </c>
      <c r="E34778">
        <v>0</v>
      </c>
      <c r="F34778" t="s">
        <v>2766</v>
      </c>
      <c r="G34778" t="s">
        <v>249</v>
      </c>
      <c r="H34778" t="s">
        <v>1917</v>
      </c>
      <c r="I34778" t="s">
        <v>69</v>
      </c>
    </row>
    <row r="34779" spans="1:9" x14ac:dyDescent="0.2">
      <c r="A34779" t="s">
        <v>2764</v>
      </c>
      <c r="B34779" t="s">
        <v>19</v>
      </c>
      <c r="C34779">
        <v>3000777</v>
      </c>
      <c r="D34779" t="s">
        <v>2765</v>
      </c>
      <c r="E34779">
        <v>0</v>
      </c>
      <c r="F34779" t="s">
        <v>2766</v>
      </c>
      <c r="G34779" t="s">
        <v>249</v>
      </c>
      <c r="H34779" t="s">
        <v>1917</v>
      </c>
      <c r="I34779" t="s">
        <v>69</v>
      </c>
    </row>
    <row r="34780" spans="1:9" x14ac:dyDescent="0.2">
      <c r="A34780" t="s">
        <v>2764</v>
      </c>
      <c r="B34780" t="s">
        <v>39</v>
      </c>
      <c r="C34780">
        <v>3000777</v>
      </c>
      <c r="D34780" t="s">
        <v>2765</v>
      </c>
      <c r="E34780">
        <v>0</v>
      </c>
      <c r="F34780" t="s">
        <v>2766</v>
      </c>
      <c r="G34780" t="s">
        <v>249</v>
      </c>
      <c r="H34780" t="s">
        <v>1917</v>
      </c>
      <c r="I34780" t="s">
        <v>69</v>
      </c>
    </row>
    <row r="34781" spans="1:9" x14ac:dyDescent="0.2">
      <c r="A34781" t="s">
        <v>2764</v>
      </c>
      <c r="B34781" t="s">
        <v>30</v>
      </c>
      <c r="C34781">
        <v>3000777</v>
      </c>
      <c r="D34781" t="s">
        <v>2765</v>
      </c>
      <c r="E34781">
        <v>0</v>
      </c>
      <c r="F34781" t="s">
        <v>2766</v>
      </c>
      <c r="G34781" t="s">
        <v>249</v>
      </c>
      <c r="H34781" t="s">
        <v>1917</v>
      </c>
      <c r="I34781" t="s">
        <v>69</v>
      </c>
    </row>
    <row r="34782" spans="1:9" x14ac:dyDescent="0.2">
      <c r="A34782" t="s">
        <v>2764</v>
      </c>
      <c r="B34782" t="s">
        <v>16</v>
      </c>
      <c r="C34782">
        <v>3000777</v>
      </c>
      <c r="D34782" t="s">
        <v>2765</v>
      </c>
      <c r="E34782">
        <v>0</v>
      </c>
      <c r="F34782" t="s">
        <v>2766</v>
      </c>
      <c r="G34782" t="s">
        <v>249</v>
      </c>
      <c r="H34782" t="s">
        <v>1917</v>
      </c>
      <c r="I34782" t="s">
        <v>69</v>
      </c>
    </row>
    <row r="34783" spans="1:9" x14ac:dyDescent="0.2">
      <c r="A34783" t="s">
        <v>2764</v>
      </c>
      <c r="B34783" t="s">
        <v>27</v>
      </c>
      <c r="C34783">
        <v>3000777</v>
      </c>
      <c r="D34783" t="s">
        <v>2765</v>
      </c>
      <c r="E34783">
        <v>0</v>
      </c>
      <c r="F34783" t="s">
        <v>2766</v>
      </c>
      <c r="G34783" t="s">
        <v>249</v>
      </c>
      <c r="H34783" t="s">
        <v>1917</v>
      </c>
      <c r="I34783" t="s">
        <v>69</v>
      </c>
    </row>
    <row r="34784" spans="1:9" x14ac:dyDescent="0.2">
      <c r="A34784" t="s">
        <v>2764</v>
      </c>
      <c r="B34784" t="s">
        <v>21</v>
      </c>
      <c r="C34784">
        <v>3000777</v>
      </c>
      <c r="D34784" t="s">
        <v>2765</v>
      </c>
      <c r="E34784">
        <v>0</v>
      </c>
      <c r="F34784" t="s">
        <v>2766</v>
      </c>
      <c r="G34784" t="s">
        <v>249</v>
      </c>
      <c r="H34784" t="s">
        <v>1917</v>
      </c>
      <c r="I34784" t="s">
        <v>69</v>
      </c>
    </row>
    <row r="34785" spans="1:9" x14ac:dyDescent="0.2">
      <c r="A34785" t="s">
        <v>2764</v>
      </c>
      <c r="B34785" t="s">
        <v>26</v>
      </c>
      <c r="C34785">
        <v>3000777</v>
      </c>
      <c r="D34785" t="s">
        <v>2765</v>
      </c>
      <c r="E34785">
        <v>0</v>
      </c>
      <c r="F34785" t="s">
        <v>2766</v>
      </c>
      <c r="G34785" t="s">
        <v>249</v>
      </c>
      <c r="H34785" t="s">
        <v>1917</v>
      </c>
      <c r="I34785" t="s">
        <v>69</v>
      </c>
    </row>
    <row r="34786" spans="1:9" x14ac:dyDescent="0.2">
      <c r="A34786" t="s">
        <v>2764</v>
      </c>
      <c r="B34786" t="s">
        <v>20</v>
      </c>
      <c r="C34786">
        <v>3000777</v>
      </c>
      <c r="D34786" t="s">
        <v>2765</v>
      </c>
      <c r="E34786">
        <v>0</v>
      </c>
      <c r="F34786" t="s">
        <v>2766</v>
      </c>
      <c r="G34786" t="s">
        <v>249</v>
      </c>
      <c r="H34786" t="s">
        <v>1917</v>
      </c>
      <c r="I34786" t="s">
        <v>69</v>
      </c>
    </row>
    <row r="34787" spans="1:9" x14ac:dyDescent="0.2">
      <c r="A34787" t="s">
        <v>2764</v>
      </c>
      <c r="B34787" t="s">
        <v>42</v>
      </c>
      <c r="C34787">
        <v>3000777</v>
      </c>
      <c r="D34787" t="s">
        <v>2765</v>
      </c>
      <c r="E34787">
        <v>0</v>
      </c>
      <c r="F34787" t="s">
        <v>2766</v>
      </c>
      <c r="G34787" t="s">
        <v>249</v>
      </c>
      <c r="H34787" t="s">
        <v>1917</v>
      </c>
      <c r="I34787" t="s">
        <v>69</v>
      </c>
    </row>
    <row r="34788" spans="1:9" x14ac:dyDescent="0.2">
      <c r="A34788" t="s">
        <v>2764</v>
      </c>
      <c r="B34788" t="s">
        <v>33</v>
      </c>
      <c r="C34788">
        <v>3000777</v>
      </c>
      <c r="D34788" t="s">
        <v>2765</v>
      </c>
      <c r="E34788">
        <v>0</v>
      </c>
      <c r="F34788" t="s">
        <v>2766</v>
      </c>
      <c r="G34788" t="s">
        <v>249</v>
      </c>
      <c r="H34788" t="s">
        <v>1917</v>
      </c>
      <c r="I34788" t="s">
        <v>69</v>
      </c>
    </row>
    <row r="34789" spans="1:9" x14ac:dyDescent="0.2">
      <c r="A34789" t="s">
        <v>2764</v>
      </c>
      <c r="B34789" t="s">
        <v>10</v>
      </c>
      <c r="C34789">
        <v>3000777</v>
      </c>
      <c r="D34789" t="s">
        <v>2765</v>
      </c>
      <c r="E34789">
        <v>0</v>
      </c>
      <c r="F34789" t="s">
        <v>2766</v>
      </c>
      <c r="G34789" t="s">
        <v>249</v>
      </c>
      <c r="H34789" t="s">
        <v>1917</v>
      </c>
      <c r="I34789" t="s">
        <v>69</v>
      </c>
    </row>
    <row r="34790" spans="1:9" x14ac:dyDescent="0.2">
      <c r="A34790" t="s">
        <v>2764</v>
      </c>
      <c r="B34790" t="s">
        <v>49</v>
      </c>
      <c r="C34790">
        <v>3000777</v>
      </c>
      <c r="D34790" t="s">
        <v>2765</v>
      </c>
      <c r="E34790">
        <v>0</v>
      </c>
      <c r="F34790" t="s">
        <v>2766</v>
      </c>
      <c r="G34790" t="s">
        <v>249</v>
      </c>
      <c r="H34790" t="s">
        <v>1917</v>
      </c>
      <c r="I34790" t="s">
        <v>69</v>
      </c>
    </row>
    <row r="34791" spans="1:9" x14ac:dyDescent="0.2">
      <c r="A34791" t="s">
        <v>2764</v>
      </c>
      <c r="B34791" t="s">
        <v>31</v>
      </c>
      <c r="C34791">
        <v>3000777</v>
      </c>
      <c r="D34791" t="s">
        <v>2765</v>
      </c>
      <c r="E34791">
        <v>0</v>
      </c>
      <c r="F34791" t="s">
        <v>2766</v>
      </c>
      <c r="G34791" t="s">
        <v>249</v>
      </c>
      <c r="H34791" t="s">
        <v>1917</v>
      </c>
      <c r="I34791" t="s">
        <v>69</v>
      </c>
    </row>
    <row r="34792" spans="1:9" x14ac:dyDescent="0.2">
      <c r="A34792" t="s">
        <v>2764</v>
      </c>
      <c r="B34792" t="s">
        <v>28</v>
      </c>
      <c r="C34792">
        <v>3000777</v>
      </c>
      <c r="D34792" t="s">
        <v>2765</v>
      </c>
      <c r="E34792">
        <v>0</v>
      </c>
      <c r="F34792" t="s">
        <v>2766</v>
      </c>
      <c r="G34792" t="s">
        <v>249</v>
      </c>
      <c r="H34792" t="s">
        <v>1917</v>
      </c>
      <c r="I34792" t="s">
        <v>69</v>
      </c>
    </row>
    <row r="34793" spans="1:9" x14ac:dyDescent="0.2">
      <c r="A34793" t="s">
        <v>2764</v>
      </c>
      <c r="B34793" t="s">
        <v>18</v>
      </c>
      <c r="C34793">
        <v>3000777</v>
      </c>
      <c r="D34793" t="s">
        <v>2765</v>
      </c>
      <c r="E34793">
        <v>0</v>
      </c>
      <c r="F34793" t="s">
        <v>2766</v>
      </c>
      <c r="G34793" t="s">
        <v>249</v>
      </c>
      <c r="H34793" t="s">
        <v>1917</v>
      </c>
      <c r="I34793" t="s">
        <v>69</v>
      </c>
    </row>
    <row r="34794" spans="1:9" x14ac:dyDescent="0.2">
      <c r="A34794" t="s">
        <v>2764</v>
      </c>
      <c r="B34794" t="s">
        <v>51</v>
      </c>
      <c r="C34794">
        <v>3000777</v>
      </c>
      <c r="D34794" t="s">
        <v>2765</v>
      </c>
      <c r="E34794">
        <v>0</v>
      </c>
      <c r="F34794" t="s">
        <v>2766</v>
      </c>
      <c r="G34794" t="s">
        <v>249</v>
      </c>
      <c r="H34794" t="s">
        <v>1917</v>
      </c>
      <c r="I34794" t="s">
        <v>69</v>
      </c>
    </row>
    <row r="34795" spans="1:9" x14ac:dyDescent="0.2">
      <c r="A34795" t="s">
        <v>2764</v>
      </c>
      <c r="B34795" t="s">
        <v>41</v>
      </c>
      <c r="C34795">
        <v>3000777</v>
      </c>
      <c r="D34795" t="s">
        <v>2765</v>
      </c>
      <c r="E34795">
        <v>0</v>
      </c>
      <c r="F34795" t="s">
        <v>2766</v>
      </c>
      <c r="G34795" t="s">
        <v>249</v>
      </c>
      <c r="H34795" t="s">
        <v>1917</v>
      </c>
      <c r="I34795" t="s">
        <v>69</v>
      </c>
    </row>
    <row r="34796" spans="1:9" x14ac:dyDescent="0.2">
      <c r="A34796" t="s">
        <v>2764</v>
      </c>
      <c r="B34796" t="s">
        <v>34</v>
      </c>
      <c r="C34796">
        <v>3000777</v>
      </c>
      <c r="D34796" t="s">
        <v>2765</v>
      </c>
      <c r="E34796">
        <v>0</v>
      </c>
      <c r="F34796" t="s">
        <v>2766</v>
      </c>
      <c r="G34796" t="s">
        <v>249</v>
      </c>
      <c r="H34796" t="s">
        <v>1917</v>
      </c>
      <c r="I34796" t="s">
        <v>69</v>
      </c>
    </row>
    <row r="34797" spans="1:9" x14ac:dyDescent="0.2">
      <c r="A34797" t="s">
        <v>2764</v>
      </c>
      <c r="B34797" t="s">
        <v>36</v>
      </c>
      <c r="C34797">
        <v>3000777</v>
      </c>
      <c r="D34797" t="s">
        <v>2765</v>
      </c>
      <c r="E34797">
        <v>0</v>
      </c>
      <c r="F34797" t="s">
        <v>2766</v>
      </c>
      <c r="G34797" t="s">
        <v>249</v>
      </c>
      <c r="H34797" t="s">
        <v>1917</v>
      </c>
      <c r="I34797" t="s">
        <v>69</v>
      </c>
    </row>
    <row r="34798" spans="1:9" x14ac:dyDescent="0.2">
      <c r="A34798" t="s">
        <v>2764</v>
      </c>
      <c r="B34798" t="s">
        <v>53</v>
      </c>
      <c r="C34798">
        <v>3000777</v>
      </c>
      <c r="D34798" t="s">
        <v>2765</v>
      </c>
      <c r="E34798">
        <v>0</v>
      </c>
      <c r="F34798" t="s">
        <v>2766</v>
      </c>
      <c r="G34798" t="s">
        <v>249</v>
      </c>
      <c r="H34798" t="s">
        <v>1917</v>
      </c>
      <c r="I34798" t="s">
        <v>69</v>
      </c>
    </row>
    <row r="34799" spans="1:9" x14ac:dyDescent="0.2">
      <c r="A34799" t="s">
        <v>2764</v>
      </c>
      <c r="B34799" t="s">
        <v>45</v>
      </c>
      <c r="C34799">
        <v>3000777</v>
      </c>
      <c r="D34799" t="s">
        <v>2765</v>
      </c>
      <c r="E34799">
        <v>0</v>
      </c>
      <c r="F34799" t="s">
        <v>2766</v>
      </c>
      <c r="G34799" t="s">
        <v>249</v>
      </c>
      <c r="H34799" t="s">
        <v>1917</v>
      </c>
      <c r="I34799" t="s">
        <v>69</v>
      </c>
    </row>
    <row r="34800" spans="1:9" x14ac:dyDescent="0.2">
      <c r="A34800" t="s">
        <v>2764</v>
      </c>
      <c r="B34800" t="s">
        <v>54</v>
      </c>
      <c r="C34800">
        <v>3000777</v>
      </c>
      <c r="D34800" t="s">
        <v>2765</v>
      </c>
      <c r="E34800">
        <v>0</v>
      </c>
      <c r="F34800" t="s">
        <v>2766</v>
      </c>
      <c r="G34800" t="s">
        <v>249</v>
      </c>
      <c r="H34800" t="s">
        <v>1917</v>
      </c>
      <c r="I34800" t="s">
        <v>69</v>
      </c>
    </row>
    <row r="34801" spans="1:9" x14ac:dyDescent="0.2">
      <c r="A34801" t="s">
        <v>2764</v>
      </c>
      <c r="B34801" t="s">
        <v>44</v>
      </c>
      <c r="C34801">
        <v>3000777</v>
      </c>
      <c r="D34801" t="s">
        <v>2765</v>
      </c>
      <c r="E34801">
        <v>0</v>
      </c>
      <c r="F34801" t="s">
        <v>2766</v>
      </c>
      <c r="G34801" t="s">
        <v>249</v>
      </c>
      <c r="H34801" t="s">
        <v>1917</v>
      </c>
      <c r="I34801" t="s">
        <v>69</v>
      </c>
    </row>
    <row r="34802" spans="1:9" x14ac:dyDescent="0.2">
      <c r="A34802" t="s">
        <v>2767</v>
      </c>
      <c r="B34802" t="s">
        <v>32</v>
      </c>
      <c r="C34802">
        <v>3000778</v>
      </c>
      <c r="D34802" t="s">
        <v>2768</v>
      </c>
      <c r="E34802">
        <v>0</v>
      </c>
      <c r="F34802" t="s">
        <v>2769</v>
      </c>
      <c r="G34802" t="s">
        <v>249</v>
      </c>
      <c r="H34802" t="s">
        <v>1917</v>
      </c>
      <c r="I34802" t="s">
        <v>69</v>
      </c>
    </row>
    <row r="34803" spans="1:9" x14ac:dyDescent="0.2">
      <c r="A34803" t="s">
        <v>2767</v>
      </c>
      <c r="B34803" t="s">
        <v>42</v>
      </c>
      <c r="C34803">
        <v>3000778</v>
      </c>
      <c r="D34803" t="s">
        <v>2768</v>
      </c>
      <c r="E34803">
        <v>0</v>
      </c>
      <c r="F34803" t="s">
        <v>2769</v>
      </c>
      <c r="G34803" t="s">
        <v>249</v>
      </c>
      <c r="H34803" t="s">
        <v>1917</v>
      </c>
      <c r="I34803" t="s">
        <v>69</v>
      </c>
    </row>
    <row r="34804" spans="1:9" x14ac:dyDescent="0.2">
      <c r="A34804" t="s">
        <v>2767</v>
      </c>
      <c r="B34804" t="s">
        <v>52</v>
      </c>
      <c r="C34804">
        <v>3000778</v>
      </c>
      <c r="D34804" t="s">
        <v>2768</v>
      </c>
      <c r="E34804">
        <v>0</v>
      </c>
      <c r="F34804" t="s">
        <v>2769</v>
      </c>
      <c r="G34804" t="s">
        <v>249</v>
      </c>
      <c r="H34804" t="s">
        <v>1917</v>
      </c>
      <c r="I34804" t="s">
        <v>69</v>
      </c>
    </row>
    <row r="34805" spans="1:9" x14ac:dyDescent="0.2">
      <c r="A34805" t="s">
        <v>2767</v>
      </c>
      <c r="B34805" t="s">
        <v>46</v>
      </c>
      <c r="C34805">
        <v>3000778</v>
      </c>
      <c r="D34805" t="s">
        <v>2768</v>
      </c>
      <c r="E34805">
        <v>0</v>
      </c>
      <c r="F34805" t="s">
        <v>2769</v>
      </c>
      <c r="G34805" t="s">
        <v>249</v>
      </c>
      <c r="H34805" t="s">
        <v>1917</v>
      </c>
      <c r="I34805" t="s">
        <v>69</v>
      </c>
    </row>
    <row r="34806" spans="1:9" x14ac:dyDescent="0.2">
      <c r="A34806" t="s">
        <v>2767</v>
      </c>
      <c r="B34806" t="s">
        <v>47</v>
      </c>
      <c r="C34806">
        <v>3000778</v>
      </c>
      <c r="D34806" t="s">
        <v>2768</v>
      </c>
      <c r="E34806">
        <v>0</v>
      </c>
      <c r="F34806" t="s">
        <v>2769</v>
      </c>
      <c r="G34806" t="s">
        <v>249</v>
      </c>
      <c r="H34806" t="s">
        <v>1917</v>
      </c>
      <c r="I34806" t="s">
        <v>69</v>
      </c>
    </row>
    <row r="34807" spans="1:9" x14ac:dyDescent="0.2">
      <c r="A34807" t="s">
        <v>2767</v>
      </c>
      <c r="B34807" t="s">
        <v>29</v>
      </c>
      <c r="C34807">
        <v>3000778</v>
      </c>
      <c r="D34807" t="s">
        <v>2768</v>
      </c>
      <c r="E34807">
        <v>0</v>
      </c>
      <c r="F34807" t="s">
        <v>2769</v>
      </c>
      <c r="G34807" t="s">
        <v>249</v>
      </c>
      <c r="H34807" t="s">
        <v>1917</v>
      </c>
      <c r="I34807" t="s">
        <v>69</v>
      </c>
    </row>
    <row r="34808" spans="1:9" x14ac:dyDescent="0.2">
      <c r="A34808" t="s">
        <v>2767</v>
      </c>
      <c r="B34808" t="s">
        <v>22</v>
      </c>
      <c r="C34808">
        <v>3000778</v>
      </c>
      <c r="D34808" t="s">
        <v>2768</v>
      </c>
      <c r="E34808">
        <v>0</v>
      </c>
      <c r="F34808" t="s">
        <v>2769</v>
      </c>
      <c r="G34808" t="s">
        <v>249</v>
      </c>
      <c r="H34808" t="s">
        <v>1917</v>
      </c>
      <c r="I34808" t="s">
        <v>69</v>
      </c>
    </row>
    <row r="34809" spans="1:9" x14ac:dyDescent="0.2">
      <c r="A34809" t="s">
        <v>2767</v>
      </c>
      <c r="B34809" t="s">
        <v>24</v>
      </c>
      <c r="C34809">
        <v>3000778</v>
      </c>
      <c r="D34809" t="s">
        <v>2768</v>
      </c>
      <c r="E34809">
        <v>0</v>
      </c>
      <c r="F34809" t="s">
        <v>2769</v>
      </c>
      <c r="G34809" t="s">
        <v>249</v>
      </c>
      <c r="H34809" t="s">
        <v>1917</v>
      </c>
      <c r="I34809" t="s">
        <v>69</v>
      </c>
    </row>
    <row r="34810" spans="1:9" x14ac:dyDescent="0.2">
      <c r="A34810" t="s">
        <v>2767</v>
      </c>
      <c r="B34810" t="s">
        <v>38</v>
      </c>
      <c r="C34810">
        <v>3000778</v>
      </c>
      <c r="D34810" t="s">
        <v>2768</v>
      </c>
      <c r="E34810">
        <v>0</v>
      </c>
      <c r="F34810" t="s">
        <v>2769</v>
      </c>
      <c r="G34810" t="s">
        <v>249</v>
      </c>
      <c r="H34810" t="s">
        <v>1917</v>
      </c>
      <c r="I34810" t="s">
        <v>69</v>
      </c>
    </row>
    <row r="34811" spans="1:9" x14ac:dyDescent="0.2">
      <c r="A34811" t="s">
        <v>2767</v>
      </c>
      <c r="B34811" t="s">
        <v>25</v>
      </c>
      <c r="C34811">
        <v>3000778</v>
      </c>
      <c r="D34811" t="s">
        <v>2768</v>
      </c>
      <c r="E34811">
        <v>0</v>
      </c>
      <c r="F34811" t="s">
        <v>2769</v>
      </c>
      <c r="G34811" t="s">
        <v>249</v>
      </c>
      <c r="H34811" t="s">
        <v>1917</v>
      </c>
      <c r="I34811" t="s">
        <v>69</v>
      </c>
    </row>
    <row r="34812" spans="1:9" x14ac:dyDescent="0.2">
      <c r="A34812" t="s">
        <v>2767</v>
      </c>
      <c r="B34812" t="s">
        <v>30</v>
      </c>
      <c r="C34812">
        <v>3000778</v>
      </c>
      <c r="D34812" t="s">
        <v>2768</v>
      </c>
      <c r="E34812">
        <v>0</v>
      </c>
      <c r="F34812" t="s">
        <v>2769</v>
      </c>
      <c r="G34812" t="s">
        <v>249</v>
      </c>
      <c r="H34812" t="s">
        <v>1917</v>
      </c>
      <c r="I34812" t="s">
        <v>69</v>
      </c>
    </row>
    <row r="34813" spans="1:9" x14ac:dyDescent="0.2">
      <c r="A34813" t="s">
        <v>2767</v>
      </c>
      <c r="B34813" t="s">
        <v>50</v>
      </c>
      <c r="C34813">
        <v>3000778</v>
      </c>
      <c r="D34813" t="s">
        <v>2768</v>
      </c>
      <c r="E34813">
        <v>0</v>
      </c>
      <c r="F34813" t="s">
        <v>2769</v>
      </c>
      <c r="G34813" t="s">
        <v>249</v>
      </c>
      <c r="H34813" t="s">
        <v>1917</v>
      </c>
      <c r="I34813" t="s">
        <v>69</v>
      </c>
    </row>
    <row r="34814" spans="1:9" x14ac:dyDescent="0.2">
      <c r="A34814" t="s">
        <v>2767</v>
      </c>
      <c r="B34814" t="s">
        <v>49</v>
      </c>
      <c r="C34814">
        <v>3000778</v>
      </c>
      <c r="D34814" t="s">
        <v>2768</v>
      </c>
      <c r="E34814">
        <v>0</v>
      </c>
      <c r="F34814" t="s">
        <v>2769</v>
      </c>
      <c r="G34814" t="s">
        <v>249</v>
      </c>
      <c r="H34814" t="s">
        <v>1917</v>
      </c>
      <c r="I34814" t="s">
        <v>69</v>
      </c>
    </row>
    <row r="34815" spans="1:9" x14ac:dyDescent="0.2">
      <c r="A34815" t="s">
        <v>2767</v>
      </c>
      <c r="B34815" t="s">
        <v>35</v>
      </c>
      <c r="C34815">
        <v>3000778</v>
      </c>
      <c r="D34815" t="s">
        <v>2768</v>
      </c>
      <c r="E34815">
        <v>0</v>
      </c>
      <c r="F34815" t="s">
        <v>2769</v>
      </c>
      <c r="G34815" t="s">
        <v>249</v>
      </c>
      <c r="H34815" t="s">
        <v>1917</v>
      </c>
      <c r="I34815" t="s">
        <v>69</v>
      </c>
    </row>
    <row r="34816" spans="1:9" x14ac:dyDescent="0.2">
      <c r="A34816" t="s">
        <v>2767</v>
      </c>
      <c r="B34816" t="s">
        <v>43</v>
      </c>
      <c r="C34816">
        <v>3000778</v>
      </c>
      <c r="D34816" t="s">
        <v>2768</v>
      </c>
      <c r="E34816">
        <v>0</v>
      </c>
      <c r="F34816" t="s">
        <v>2769</v>
      </c>
      <c r="G34816" t="s">
        <v>249</v>
      </c>
      <c r="H34816" t="s">
        <v>1917</v>
      </c>
      <c r="I34816" t="s">
        <v>69</v>
      </c>
    </row>
    <row r="34817" spans="1:9" x14ac:dyDescent="0.2">
      <c r="A34817" t="s">
        <v>2767</v>
      </c>
      <c r="B34817" t="s">
        <v>48</v>
      </c>
      <c r="C34817">
        <v>3000778</v>
      </c>
      <c r="D34817" t="s">
        <v>2768</v>
      </c>
      <c r="E34817">
        <v>0</v>
      </c>
      <c r="F34817" t="s">
        <v>2769</v>
      </c>
      <c r="G34817" t="s">
        <v>249</v>
      </c>
      <c r="H34817" t="s">
        <v>1917</v>
      </c>
      <c r="I34817" t="s">
        <v>69</v>
      </c>
    </row>
    <row r="34818" spans="1:9" x14ac:dyDescent="0.2">
      <c r="A34818" t="s">
        <v>2767</v>
      </c>
      <c r="B34818" t="s">
        <v>10</v>
      </c>
      <c r="C34818">
        <v>3000778</v>
      </c>
      <c r="D34818" t="s">
        <v>2768</v>
      </c>
      <c r="E34818">
        <v>0</v>
      </c>
      <c r="F34818" t="s">
        <v>2769</v>
      </c>
      <c r="G34818" t="s">
        <v>249</v>
      </c>
      <c r="H34818" t="s">
        <v>1917</v>
      </c>
      <c r="I34818" t="s">
        <v>69</v>
      </c>
    </row>
    <row r="34819" spans="1:9" x14ac:dyDescent="0.2">
      <c r="A34819" t="s">
        <v>2767</v>
      </c>
      <c r="B34819" t="s">
        <v>27</v>
      </c>
      <c r="C34819">
        <v>3000778</v>
      </c>
      <c r="D34819" t="s">
        <v>2768</v>
      </c>
      <c r="E34819">
        <v>0</v>
      </c>
      <c r="F34819" t="s">
        <v>2769</v>
      </c>
      <c r="G34819" t="s">
        <v>249</v>
      </c>
      <c r="H34819" t="s">
        <v>1917</v>
      </c>
      <c r="I34819" t="s">
        <v>69</v>
      </c>
    </row>
    <row r="34820" spans="1:9" x14ac:dyDescent="0.2">
      <c r="A34820" t="s">
        <v>2767</v>
      </c>
      <c r="B34820" t="s">
        <v>23</v>
      </c>
      <c r="C34820">
        <v>3000778</v>
      </c>
      <c r="D34820" t="s">
        <v>2768</v>
      </c>
      <c r="E34820">
        <v>0</v>
      </c>
      <c r="F34820" t="s">
        <v>2769</v>
      </c>
      <c r="G34820" t="s">
        <v>249</v>
      </c>
      <c r="H34820" t="s">
        <v>1917</v>
      </c>
      <c r="I34820" t="s">
        <v>69</v>
      </c>
    </row>
    <row r="34821" spans="1:9" x14ac:dyDescent="0.2">
      <c r="A34821" t="s">
        <v>2767</v>
      </c>
      <c r="B34821" t="s">
        <v>28</v>
      </c>
      <c r="C34821">
        <v>3000778</v>
      </c>
      <c r="D34821" t="s">
        <v>2768</v>
      </c>
      <c r="E34821">
        <v>0</v>
      </c>
      <c r="F34821" t="s">
        <v>2769</v>
      </c>
      <c r="G34821" t="s">
        <v>249</v>
      </c>
      <c r="H34821" t="s">
        <v>1917</v>
      </c>
      <c r="I34821" t="s">
        <v>69</v>
      </c>
    </row>
    <row r="34822" spans="1:9" x14ac:dyDescent="0.2">
      <c r="A34822" t="s">
        <v>2767</v>
      </c>
      <c r="B34822" t="s">
        <v>26</v>
      </c>
      <c r="C34822">
        <v>3000778</v>
      </c>
      <c r="D34822" t="s">
        <v>2768</v>
      </c>
      <c r="E34822">
        <v>0</v>
      </c>
      <c r="F34822" t="s">
        <v>2769</v>
      </c>
      <c r="G34822" t="s">
        <v>249</v>
      </c>
      <c r="H34822" t="s">
        <v>1917</v>
      </c>
      <c r="I34822" t="s">
        <v>69</v>
      </c>
    </row>
    <row r="34823" spans="1:9" x14ac:dyDescent="0.2">
      <c r="A34823" t="s">
        <v>2767</v>
      </c>
      <c r="B34823" t="s">
        <v>31</v>
      </c>
      <c r="C34823">
        <v>3000778</v>
      </c>
      <c r="D34823" t="s">
        <v>2768</v>
      </c>
      <c r="E34823">
        <v>0</v>
      </c>
      <c r="F34823" t="s">
        <v>2769</v>
      </c>
      <c r="G34823" t="s">
        <v>249</v>
      </c>
      <c r="H34823" t="s">
        <v>1917</v>
      </c>
      <c r="I34823" t="s">
        <v>69</v>
      </c>
    </row>
    <row r="34824" spans="1:9" x14ac:dyDescent="0.2">
      <c r="A34824" t="s">
        <v>2767</v>
      </c>
      <c r="B34824" t="s">
        <v>18</v>
      </c>
      <c r="C34824">
        <v>3000778</v>
      </c>
      <c r="D34824" t="s">
        <v>2768</v>
      </c>
      <c r="E34824">
        <v>0</v>
      </c>
      <c r="F34824" t="s">
        <v>2769</v>
      </c>
      <c r="G34824" t="s">
        <v>249</v>
      </c>
      <c r="H34824" t="s">
        <v>1917</v>
      </c>
      <c r="I34824" t="s">
        <v>69</v>
      </c>
    </row>
    <row r="34825" spans="1:9" x14ac:dyDescent="0.2">
      <c r="A34825" t="s">
        <v>2767</v>
      </c>
      <c r="B34825" t="s">
        <v>37</v>
      </c>
      <c r="C34825">
        <v>3000778</v>
      </c>
      <c r="D34825" t="s">
        <v>2768</v>
      </c>
      <c r="E34825">
        <v>0</v>
      </c>
      <c r="F34825" t="s">
        <v>2769</v>
      </c>
      <c r="G34825" t="s">
        <v>249</v>
      </c>
      <c r="H34825" t="s">
        <v>1917</v>
      </c>
      <c r="I34825" t="s">
        <v>69</v>
      </c>
    </row>
    <row r="34826" spans="1:9" x14ac:dyDescent="0.2">
      <c r="A34826" t="s">
        <v>2767</v>
      </c>
      <c r="B34826" t="s">
        <v>40</v>
      </c>
      <c r="C34826">
        <v>3000778</v>
      </c>
      <c r="D34826" t="s">
        <v>2768</v>
      </c>
      <c r="E34826">
        <v>0</v>
      </c>
      <c r="F34826" t="s">
        <v>2769</v>
      </c>
      <c r="G34826" t="s">
        <v>249</v>
      </c>
      <c r="H34826" t="s">
        <v>1917</v>
      </c>
      <c r="I34826" t="s">
        <v>69</v>
      </c>
    </row>
    <row r="34827" spans="1:9" x14ac:dyDescent="0.2">
      <c r="A34827" t="s">
        <v>2767</v>
      </c>
      <c r="B34827" t="s">
        <v>41</v>
      </c>
      <c r="C34827">
        <v>3000778</v>
      </c>
      <c r="D34827" t="s">
        <v>2768</v>
      </c>
      <c r="E34827">
        <v>0</v>
      </c>
      <c r="F34827" t="s">
        <v>2769</v>
      </c>
      <c r="G34827" t="s">
        <v>249</v>
      </c>
      <c r="H34827" t="s">
        <v>1917</v>
      </c>
      <c r="I34827" t="s">
        <v>69</v>
      </c>
    </row>
    <row r="34828" spans="1:9" x14ac:dyDescent="0.2">
      <c r="A34828" t="s">
        <v>2767</v>
      </c>
      <c r="B34828" t="s">
        <v>33</v>
      </c>
      <c r="C34828">
        <v>3000778</v>
      </c>
      <c r="D34828" t="s">
        <v>2768</v>
      </c>
      <c r="E34828">
        <v>0</v>
      </c>
      <c r="F34828" t="s">
        <v>2769</v>
      </c>
      <c r="G34828" t="s">
        <v>249</v>
      </c>
      <c r="H34828" t="s">
        <v>1917</v>
      </c>
      <c r="I34828" t="s">
        <v>69</v>
      </c>
    </row>
    <row r="34829" spans="1:9" x14ac:dyDescent="0.2">
      <c r="A34829" t="s">
        <v>2767</v>
      </c>
      <c r="B34829" t="s">
        <v>21</v>
      </c>
      <c r="C34829">
        <v>3000778</v>
      </c>
      <c r="D34829" t="s">
        <v>2768</v>
      </c>
      <c r="E34829">
        <v>0</v>
      </c>
      <c r="F34829" t="s">
        <v>2769</v>
      </c>
      <c r="G34829" t="s">
        <v>249</v>
      </c>
      <c r="H34829" t="s">
        <v>1917</v>
      </c>
      <c r="I34829" t="s">
        <v>69</v>
      </c>
    </row>
    <row r="34830" spans="1:9" x14ac:dyDescent="0.2">
      <c r="A34830" t="s">
        <v>2767</v>
      </c>
      <c r="B34830" t="s">
        <v>39</v>
      </c>
      <c r="C34830">
        <v>3000778</v>
      </c>
      <c r="D34830" t="s">
        <v>2768</v>
      </c>
      <c r="E34830">
        <v>0</v>
      </c>
      <c r="F34830" t="s">
        <v>2769</v>
      </c>
      <c r="G34830" t="s">
        <v>249</v>
      </c>
      <c r="H34830" t="s">
        <v>1917</v>
      </c>
      <c r="I34830" t="s">
        <v>69</v>
      </c>
    </row>
    <row r="34831" spans="1:9" x14ac:dyDescent="0.2">
      <c r="A34831" t="s">
        <v>2767</v>
      </c>
      <c r="B34831" t="s">
        <v>53</v>
      </c>
      <c r="C34831">
        <v>3000778</v>
      </c>
      <c r="D34831" t="s">
        <v>2768</v>
      </c>
      <c r="E34831">
        <v>0</v>
      </c>
      <c r="F34831" t="s">
        <v>2769</v>
      </c>
      <c r="G34831" t="s">
        <v>249</v>
      </c>
      <c r="H34831" t="s">
        <v>1917</v>
      </c>
      <c r="I34831" t="s">
        <v>69</v>
      </c>
    </row>
    <row r="34832" spans="1:9" x14ac:dyDescent="0.2">
      <c r="A34832" t="s">
        <v>2767</v>
      </c>
      <c r="B34832" t="s">
        <v>51</v>
      </c>
      <c r="C34832">
        <v>3000778</v>
      </c>
      <c r="D34832" t="s">
        <v>2768</v>
      </c>
      <c r="E34832">
        <v>0</v>
      </c>
      <c r="F34832" t="s">
        <v>2769</v>
      </c>
      <c r="G34832" t="s">
        <v>249</v>
      </c>
      <c r="H34832" t="s">
        <v>1917</v>
      </c>
      <c r="I34832" t="s">
        <v>69</v>
      </c>
    </row>
    <row r="34833" spans="1:9" x14ac:dyDescent="0.2">
      <c r="A34833" t="s">
        <v>2767</v>
      </c>
      <c r="B34833" t="s">
        <v>54</v>
      </c>
      <c r="C34833">
        <v>3000778</v>
      </c>
      <c r="D34833" t="s">
        <v>2768</v>
      </c>
      <c r="E34833">
        <v>0</v>
      </c>
      <c r="F34833" t="s">
        <v>2769</v>
      </c>
      <c r="G34833" t="s">
        <v>249</v>
      </c>
      <c r="H34833" t="s">
        <v>1917</v>
      </c>
      <c r="I34833" t="s">
        <v>69</v>
      </c>
    </row>
    <row r="34834" spans="1:9" x14ac:dyDescent="0.2">
      <c r="A34834" t="s">
        <v>2767</v>
      </c>
      <c r="B34834" t="s">
        <v>17</v>
      </c>
      <c r="C34834">
        <v>3000778</v>
      </c>
      <c r="D34834" t="s">
        <v>2768</v>
      </c>
      <c r="E34834">
        <v>0</v>
      </c>
      <c r="F34834" t="s">
        <v>2769</v>
      </c>
      <c r="G34834" t="s">
        <v>249</v>
      </c>
      <c r="H34834" t="s">
        <v>1917</v>
      </c>
      <c r="I34834" t="s">
        <v>69</v>
      </c>
    </row>
    <row r="34835" spans="1:9" x14ac:dyDescent="0.2">
      <c r="A34835" t="s">
        <v>2767</v>
      </c>
      <c r="B34835" t="s">
        <v>34</v>
      </c>
      <c r="C34835">
        <v>3000778</v>
      </c>
      <c r="D34835" t="s">
        <v>2768</v>
      </c>
      <c r="E34835">
        <v>0</v>
      </c>
      <c r="F34835" t="s">
        <v>2769</v>
      </c>
      <c r="G34835" t="s">
        <v>249</v>
      </c>
      <c r="H34835" t="s">
        <v>1917</v>
      </c>
      <c r="I34835" t="s">
        <v>69</v>
      </c>
    </row>
    <row r="34836" spans="1:9" x14ac:dyDescent="0.2">
      <c r="A34836" t="s">
        <v>2767</v>
      </c>
      <c r="B34836" t="s">
        <v>45</v>
      </c>
      <c r="C34836">
        <v>3000778</v>
      </c>
      <c r="D34836" t="s">
        <v>2768</v>
      </c>
      <c r="E34836">
        <v>0</v>
      </c>
      <c r="F34836" t="s">
        <v>2769</v>
      </c>
      <c r="G34836" t="s">
        <v>249</v>
      </c>
      <c r="H34836" t="s">
        <v>1917</v>
      </c>
      <c r="I34836" t="s">
        <v>69</v>
      </c>
    </row>
    <row r="34837" spans="1:9" x14ac:dyDescent="0.2">
      <c r="A34837" t="s">
        <v>2767</v>
      </c>
      <c r="B34837" t="s">
        <v>36</v>
      </c>
      <c r="C34837">
        <v>3000778</v>
      </c>
      <c r="D34837" t="s">
        <v>2768</v>
      </c>
      <c r="E34837">
        <v>0</v>
      </c>
      <c r="F34837" t="s">
        <v>2769</v>
      </c>
      <c r="G34837" t="s">
        <v>249</v>
      </c>
      <c r="H34837" t="s">
        <v>1917</v>
      </c>
      <c r="I34837" t="s">
        <v>69</v>
      </c>
    </row>
    <row r="34838" spans="1:9" x14ac:dyDescent="0.2">
      <c r="A34838" t="s">
        <v>2767</v>
      </c>
      <c r="B34838" t="s">
        <v>19</v>
      </c>
      <c r="C34838">
        <v>3000778</v>
      </c>
      <c r="D34838" t="s">
        <v>2768</v>
      </c>
      <c r="E34838">
        <v>0</v>
      </c>
      <c r="F34838" t="s">
        <v>2769</v>
      </c>
      <c r="G34838" t="s">
        <v>249</v>
      </c>
      <c r="H34838" t="s">
        <v>1917</v>
      </c>
      <c r="I34838" t="s">
        <v>69</v>
      </c>
    </row>
    <row r="34839" spans="1:9" x14ac:dyDescent="0.2">
      <c r="A34839" t="s">
        <v>2767</v>
      </c>
      <c r="B34839" t="s">
        <v>44</v>
      </c>
      <c r="C34839">
        <v>3000778</v>
      </c>
      <c r="D34839" t="s">
        <v>2768</v>
      </c>
      <c r="E34839">
        <v>0</v>
      </c>
      <c r="F34839" t="s">
        <v>2769</v>
      </c>
      <c r="G34839" t="s">
        <v>249</v>
      </c>
      <c r="H34839" t="s">
        <v>1917</v>
      </c>
      <c r="I34839" t="s">
        <v>69</v>
      </c>
    </row>
    <row r="34840" spans="1:9" x14ac:dyDescent="0.2">
      <c r="A34840" t="s">
        <v>2767</v>
      </c>
      <c r="B34840" t="s">
        <v>16</v>
      </c>
      <c r="C34840">
        <v>3000778</v>
      </c>
      <c r="D34840" t="s">
        <v>2768</v>
      </c>
      <c r="E34840">
        <v>0</v>
      </c>
      <c r="F34840" t="s">
        <v>2769</v>
      </c>
      <c r="G34840" t="s">
        <v>249</v>
      </c>
      <c r="H34840" t="s">
        <v>1917</v>
      </c>
      <c r="I34840" t="s">
        <v>69</v>
      </c>
    </row>
    <row r="34841" spans="1:9" x14ac:dyDescent="0.2">
      <c r="A34841" t="s">
        <v>2767</v>
      </c>
      <c r="B34841" t="s">
        <v>20</v>
      </c>
      <c r="C34841">
        <v>3000778</v>
      </c>
      <c r="D34841" t="s">
        <v>2768</v>
      </c>
      <c r="E34841">
        <v>0</v>
      </c>
      <c r="F34841" t="s">
        <v>2769</v>
      </c>
      <c r="G34841" t="s">
        <v>249</v>
      </c>
      <c r="H34841" t="s">
        <v>1917</v>
      </c>
      <c r="I34841" t="s">
        <v>69</v>
      </c>
    </row>
    <row r="34842" spans="1:9" x14ac:dyDescent="0.2">
      <c r="A34842" t="s">
        <v>2770</v>
      </c>
      <c r="B34842" t="s">
        <v>37</v>
      </c>
      <c r="C34842">
        <v>3003071</v>
      </c>
      <c r="D34842" t="s">
        <v>2771</v>
      </c>
      <c r="E34842">
        <v>0</v>
      </c>
      <c r="F34842" t="s">
        <v>2772</v>
      </c>
      <c r="G34842" t="s">
        <v>1237</v>
      </c>
      <c r="H34842" t="s">
        <v>198</v>
      </c>
      <c r="I34842" t="s">
        <v>15</v>
      </c>
    </row>
    <row r="34843" spans="1:9" x14ac:dyDescent="0.2">
      <c r="A34843" t="s">
        <v>2770</v>
      </c>
      <c r="B34843" t="s">
        <v>29</v>
      </c>
      <c r="C34843">
        <v>3003071</v>
      </c>
      <c r="D34843" t="s">
        <v>2771</v>
      </c>
      <c r="E34843">
        <v>0</v>
      </c>
      <c r="F34843" t="s">
        <v>2772</v>
      </c>
      <c r="G34843" t="s">
        <v>1237</v>
      </c>
      <c r="H34843" t="s">
        <v>198</v>
      </c>
      <c r="I34843" t="s">
        <v>15</v>
      </c>
    </row>
    <row r="34844" spans="1:9" x14ac:dyDescent="0.2">
      <c r="A34844" t="s">
        <v>2770</v>
      </c>
      <c r="B34844" t="s">
        <v>24</v>
      </c>
      <c r="C34844">
        <v>3003071</v>
      </c>
      <c r="D34844" t="s">
        <v>2771</v>
      </c>
      <c r="E34844">
        <v>0</v>
      </c>
      <c r="F34844" t="s">
        <v>2772</v>
      </c>
      <c r="G34844" t="s">
        <v>1237</v>
      </c>
      <c r="H34844" t="s">
        <v>198</v>
      </c>
      <c r="I34844" t="s">
        <v>15</v>
      </c>
    </row>
    <row r="34845" spans="1:9" x14ac:dyDescent="0.2">
      <c r="A34845" t="s">
        <v>2770</v>
      </c>
      <c r="B34845" t="s">
        <v>50</v>
      </c>
      <c r="C34845">
        <v>3003071</v>
      </c>
      <c r="D34845" t="s">
        <v>2771</v>
      </c>
      <c r="E34845">
        <v>0</v>
      </c>
      <c r="F34845" t="s">
        <v>2772</v>
      </c>
      <c r="G34845" t="s">
        <v>1237</v>
      </c>
      <c r="H34845" t="s">
        <v>198</v>
      </c>
      <c r="I34845" t="s">
        <v>15</v>
      </c>
    </row>
    <row r="34846" spans="1:9" x14ac:dyDescent="0.2">
      <c r="A34846" t="s">
        <v>2770</v>
      </c>
      <c r="B34846" t="s">
        <v>25</v>
      </c>
      <c r="C34846">
        <v>3003071</v>
      </c>
      <c r="D34846" t="s">
        <v>2771</v>
      </c>
      <c r="E34846">
        <v>0</v>
      </c>
      <c r="F34846" t="s">
        <v>2772</v>
      </c>
      <c r="G34846" t="s">
        <v>1237</v>
      </c>
      <c r="H34846" t="s">
        <v>198</v>
      </c>
      <c r="I34846" t="s">
        <v>15</v>
      </c>
    </row>
    <row r="34847" spans="1:9" x14ac:dyDescent="0.2">
      <c r="A34847" t="s">
        <v>2770</v>
      </c>
      <c r="B34847" t="s">
        <v>41</v>
      </c>
      <c r="C34847">
        <v>3003071</v>
      </c>
      <c r="D34847" t="s">
        <v>2771</v>
      </c>
      <c r="E34847">
        <v>0</v>
      </c>
      <c r="F34847" t="s">
        <v>2772</v>
      </c>
      <c r="G34847" t="s">
        <v>1237</v>
      </c>
      <c r="H34847" t="s">
        <v>198</v>
      </c>
      <c r="I34847" t="s">
        <v>15</v>
      </c>
    </row>
    <row r="34848" spans="1:9" x14ac:dyDescent="0.2">
      <c r="A34848" t="s">
        <v>2770</v>
      </c>
      <c r="B34848" t="s">
        <v>23</v>
      </c>
      <c r="C34848">
        <v>3003071</v>
      </c>
      <c r="D34848" t="s">
        <v>2771</v>
      </c>
      <c r="E34848">
        <v>0</v>
      </c>
      <c r="F34848" t="s">
        <v>2772</v>
      </c>
      <c r="G34848" t="s">
        <v>1237</v>
      </c>
      <c r="H34848" t="s">
        <v>198</v>
      </c>
      <c r="I34848" t="s">
        <v>15</v>
      </c>
    </row>
    <row r="34849" spans="1:9" x14ac:dyDescent="0.2">
      <c r="A34849" t="s">
        <v>2770</v>
      </c>
      <c r="B34849" t="s">
        <v>52</v>
      </c>
      <c r="C34849">
        <v>3003071</v>
      </c>
      <c r="D34849" t="s">
        <v>2771</v>
      </c>
      <c r="E34849">
        <v>0</v>
      </c>
      <c r="F34849" t="s">
        <v>2772</v>
      </c>
      <c r="G34849" t="s">
        <v>1237</v>
      </c>
      <c r="H34849" t="s">
        <v>198</v>
      </c>
      <c r="I34849" t="s">
        <v>15</v>
      </c>
    </row>
    <row r="34850" spans="1:9" x14ac:dyDescent="0.2">
      <c r="A34850" t="s">
        <v>2770</v>
      </c>
      <c r="B34850" t="s">
        <v>43</v>
      </c>
      <c r="C34850">
        <v>3003071</v>
      </c>
      <c r="D34850" t="s">
        <v>2771</v>
      </c>
      <c r="E34850">
        <v>0</v>
      </c>
      <c r="F34850" t="s">
        <v>2772</v>
      </c>
      <c r="G34850" t="s">
        <v>1237</v>
      </c>
      <c r="H34850" t="s">
        <v>198</v>
      </c>
      <c r="I34850" t="s">
        <v>15</v>
      </c>
    </row>
    <row r="34851" spans="1:9" x14ac:dyDescent="0.2">
      <c r="A34851" t="s">
        <v>2770</v>
      </c>
      <c r="B34851" t="s">
        <v>28</v>
      </c>
      <c r="C34851">
        <v>3003071</v>
      </c>
      <c r="D34851" t="s">
        <v>2771</v>
      </c>
      <c r="E34851">
        <v>0</v>
      </c>
      <c r="F34851" t="s">
        <v>2772</v>
      </c>
      <c r="G34851" t="s">
        <v>1237</v>
      </c>
      <c r="H34851" t="s">
        <v>198</v>
      </c>
      <c r="I34851" t="s">
        <v>15</v>
      </c>
    </row>
    <row r="34852" spans="1:9" x14ac:dyDescent="0.2">
      <c r="A34852" t="s">
        <v>2770</v>
      </c>
      <c r="B34852" t="s">
        <v>10</v>
      </c>
      <c r="C34852">
        <v>3003071</v>
      </c>
      <c r="D34852" t="s">
        <v>2771</v>
      </c>
      <c r="E34852">
        <v>0</v>
      </c>
      <c r="F34852" t="s">
        <v>2772</v>
      </c>
      <c r="G34852" t="s">
        <v>1237</v>
      </c>
      <c r="H34852" t="s">
        <v>198</v>
      </c>
      <c r="I34852" t="s">
        <v>15</v>
      </c>
    </row>
    <row r="34853" spans="1:9" x14ac:dyDescent="0.2">
      <c r="A34853" t="s">
        <v>2770</v>
      </c>
      <c r="B34853" t="s">
        <v>19</v>
      </c>
      <c r="C34853">
        <v>3003071</v>
      </c>
      <c r="D34853" t="s">
        <v>2771</v>
      </c>
      <c r="E34853">
        <v>0</v>
      </c>
      <c r="F34853" t="s">
        <v>2772</v>
      </c>
      <c r="G34853" t="s">
        <v>1237</v>
      </c>
      <c r="H34853" t="s">
        <v>198</v>
      </c>
      <c r="I34853" t="s">
        <v>15</v>
      </c>
    </row>
    <row r="34854" spans="1:9" x14ac:dyDescent="0.2">
      <c r="A34854" t="s">
        <v>2770</v>
      </c>
      <c r="B34854" t="s">
        <v>20</v>
      </c>
      <c r="C34854">
        <v>3003071</v>
      </c>
      <c r="D34854" t="s">
        <v>2771</v>
      </c>
      <c r="E34854">
        <v>0</v>
      </c>
      <c r="F34854" t="s">
        <v>2772</v>
      </c>
      <c r="G34854" t="s">
        <v>1237</v>
      </c>
      <c r="H34854" t="s">
        <v>198</v>
      </c>
      <c r="I34854" t="s">
        <v>15</v>
      </c>
    </row>
    <row r="34855" spans="1:9" x14ac:dyDescent="0.2">
      <c r="A34855" t="s">
        <v>2770</v>
      </c>
      <c r="B34855" t="s">
        <v>32</v>
      </c>
      <c r="C34855">
        <v>3003071</v>
      </c>
      <c r="D34855" t="s">
        <v>2771</v>
      </c>
      <c r="E34855">
        <v>0</v>
      </c>
      <c r="F34855" t="s">
        <v>2772</v>
      </c>
      <c r="G34855" t="s">
        <v>1237</v>
      </c>
      <c r="H34855" t="s">
        <v>198</v>
      </c>
      <c r="I34855" t="s">
        <v>15</v>
      </c>
    </row>
    <row r="34856" spans="1:9" x14ac:dyDescent="0.2">
      <c r="A34856" t="s">
        <v>2770</v>
      </c>
      <c r="B34856" t="s">
        <v>35</v>
      </c>
      <c r="C34856">
        <v>3003071</v>
      </c>
      <c r="D34856" t="s">
        <v>2771</v>
      </c>
      <c r="E34856">
        <v>0</v>
      </c>
      <c r="F34856" t="s">
        <v>2772</v>
      </c>
      <c r="G34856" t="s">
        <v>1237</v>
      </c>
      <c r="H34856" t="s">
        <v>198</v>
      </c>
      <c r="I34856" t="s">
        <v>15</v>
      </c>
    </row>
    <row r="34857" spans="1:9" x14ac:dyDescent="0.2">
      <c r="A34857" t="s">
        <v>2770</v>
      </c>
      <c r="B34857" t="s">
        <v>47</v>
      </c>
      <c r="C34857">
        <v>3003071</v>
      </c>
      <c r="D34857" t="s">
        <v>2771</v>
      </c>
      <c r="E34857">
        <v>0</v>
      </c>
      <c r="F34857" t="s">
        <v>2772</v>
      </c>
      <c r="G34857" t="s">
        <v>1237</v>
      </c>
      <c r="H34857" t="s">
        <v>198</v>
      </c>
      <c r="I34857" t="s">
        <v>15</v>
      </c>
    </row>
    <row r="34858" spans="1:9" x14ac:dyDescent="0.2">
      <c r="A34858" t="s">
        <v>2770</v>
      </c>
      <c r="B34858" t="s">
        <v>42</v>
      </c>
      <c r="C34858">
        <v>3003071</v>
      </c>
      <c r="D34858" t="s">
        <v>2771</v>
      </c>
      <c r="E34858">
        <v>0</v>
      </c>
      <c r="F34858" t="s">
        <v>2772</v>
      </c>
      <c r="G34858" t="s">
        <v>1237</v>
      </c>
      <c r="H34858" t="s">
        <v>198</v>
      </c>
      <c r="I34858" t="s">
        <v>15</v>
      </c>
    </row>
    <row r="34859" spans="1:9" x14ac:dyDescent="0.2">
      <c r="A34859" t="s">
        <v>2770</v>
      </c>
      <c r="B34859" t="s">
        <v>53</v>
      </c>
      <c r="C34859">
        <v>3003071</v>
      </c>
      <c r="D34859" t="s">
        <v>2771</v>
      </c>
      <c r="E34859">
        <v>0</v>
      </c>
      <c r="F34859" t="s">
        <v>2772</v>
      </c>
      <c r="G34859" t="s">
        <v>1237</v>
      </c>
      <c r="H34859" t="s">
        <v>198</v>
      </c>
      <c r="I34859" t="s">
        <v>15</v>
      </c>
    </row>
    <row r="34860" spans="1:9" x14ac:dyDescent="0.2">
      <c r="A34860" t="s">
        <v>2770</v>
      </c>
      <c r="B34860" t="s">
        <v>48</v>
      </c>
      <c r="C34860">
        <v>3003071</v>
      </c>
      <c r="D34860" t="s">
        <v>2771</v>
      </c>
      <c r="E34860">
        <v>0</v>
      </c>
      <c r="F34860" t="s">
        <v>2772</v>
      </c>
      <c r="G34860" t="s">
        <v>1237</v>
      </c>
      <c r="H34860" t="s">
        <v>198</v>
      </c>
      <c r="I34860" t="s">
        <v>15</v>
      </c>
    </row>
    <row r="34861" spans="1:9" x14ac:dyDescent="0.2">
      <c r="A34861" t="s">
        <v>2770</v>
      </c>
      <c r="B34861" t="s">
        <v>46</v>
      </c>
      <c r="C34861">
        <v>3003071</v>
      </c>
      <c r="D34861" t="s">
        <v>2771</v>
      </c>
      <c r="E34861">
        <v>0</v>
      </c>
      <c r="F34861" t="s">
        <v>2772</v>
      </c>
      <c r="G34861" t="s">
        <v>1237</v>
      </c>
      <c r="H34861" t="s">
        <v>198</v>
      </c>
      <c r="I34861" t="s">
        <v>15</v>
      </c>
    </row>
    <row r="34862" spans="1:9" x14ac:dyDescent="0.2">
      <c r="A34862" t="s">
        <v>2770</v>
      </c>
      <c r="B34862" t="s">
        <v>26</v>
      </c>
      <c r="C34862">
        <v>3003071</v>
      </c>
      <c r="D34862" t="s">
        <v>2771</v>
      </c>
      <c r="E34862">
        <v>0</v>
      </c>
      <c r="F34862" t="s">
        <v>2772</v>
      </c>
      <c r="G34862" t="s">
        <v>1237</v>
      </c>
      <c r="H34862" t="s">
        <v>198</v>
      </c>
      <c r="I34862" t="s">
        <v>15</v>
      </c>
    </row>
    <row r="34863" spans="1:9" x14ac:dyDescent="0.2">
      <c r="A34863" t="s">
        <v>2770</v>
      </c>
      <c r="B34863" t="s">
        <v>40</v>
      </c>
      <c r="C34863">
        <v>3003071</v>
      </c>
      <c r="D34863" t="s">
        <v>2771</v>
      </c>
      <c r="E34863">
        <v>0</v>
      </c>
      <c r="F34863" t="s">
        <v>2772</v>
      </c>
      <c r="G34863" t="s">
        <v>1237</v>
      </c>
      <c r="H34863" t="s">
        <v>198</v>
      </c>
      <c r="I34863" t="s">
        <v>15</v>
      </c>
    </row>
    <row r="34864" spans="1:9" x14ac:dyDescent="0.2">
      <c r="A34864" t="s">
        <v>2770</v>
      </c>
      <c r="B34864" t="s">
        <v>38</v>
      </c>
      <c r="C34864">
        <v>3003071</v>
      </c>
      <c r="D34864" t="s">
        <v>2771</v>
      </c>
      <c r="E34864">
        <v>0</v>
      </c>
      <c r="F34864" t="s">
        <v>2772</v>
      </c>
      <c r="G34864" t="s">
        <v>1237</v>
      </c>
      <c r="H34864" t="s">
        <v>198</v>
      </c>
      <c r="I34864" t="s">
        <v>15</v>
      </c>
    </row>
    <row r="34865" spans="1:9" x14ac:dyDescent="0.2">
      <c r="A34865" t="s">
        <v>2770</v>
      </c>
      <c r="B34865" t="s">
        <v>27</v>
      </c>
      <c r="C34865">
        <v>3003071</v>
      </c>
      <c r="D34865" t="s">
        <v>2771</v>
      </c>
      <c r="E34865">
        <v>0</v>
      </c>
      <c r="F34865" t="s">
        <v>2772</v>
      </c>
      <c r="G34865" t="s">
        <v>1237</v>
      </c>
      <c r="H34865" t="s">
        <v>198</v>
      </c>
      <c r="I34865" t="s">
        <v>15</v>
      </c>
    </row>
    <row r="34866" spans="1:9" x14ac:dyDescent="0.2">
      <c r="A34866" t="s">
        <v>2770</v>
      </c>
      <c r="B34866" t="s">
        <v>31</v>
      </c>
      <c r="C34866">
        <v>3003071</v>
      </c>
      <c r="D34866" t="s">
        <v>2771</v>
      </c>
      <c r="E34866">
        <v>0</v>
      </c>
      <c r="F34866" t="s">
        <v>2772</v>
      </c>
      <c r="G34866" t="s">
        <v>1237</v>
      </c>
      <c r="H34866" t="s">
        <v>198</v>
      </c>
      <c r="I34866" t="s">
        <v>15</v>
      </c>
    </row>
    <row r="34867" spans="1:9" x14ac:dyDescent="0.2">
      <c r="A34867" t="s">
        <v>2770</v>
      </c>
      <c r="B34867" t="s">
        <v>49</v>
      </c>
      <c r="C34867">
        <v>3003071</v>
      </c>
      <c r="D34867" t="s">
        <v>2771</v>
      </c>
      <c r="E34867">
        <v>0</v>
      </c>
      <c r="F34867" t="s">
        <v>2772</v>
      </c>
      <c r="G34867" t="s">
        <v>1237</v>
      </c>
      <c r="H34867" t="s">
        <v>198</v>
      </c>
      <c r="I34867" t="s">
        <v>15</v>
      </c>
    </row>
    <row r="34868" spans="1:9" x14ac:dyDescent="0.2">
      <c r="A34868" t="s">
        <v>2770</v>
      </c>
      <c r="B34868" t="s">
        <v>51</v>
      </c>
      <c r="C34868">
        <v>3003071</v>
      </c>
      <c r="D34868" t="s">
        <v>2771</v>
      </c>
      <c r="E34868">
        <v>0</v>
      </c>
      <c r="F34868" t="s">
        <v>2772</v>
      </c>
      <c r="G34868" t="s">
        <v>1237</v>
      </c>
      <c r="H34868" t="s">
        <v>198</v>
      </c>
      <c r="I34868" t="s">
        <v>15</v>
      </c>
    </row>
    <row r="34869" spans="1:9" x14ac:dyDescent="0.2">
      <c r="A34869" t="s">
        <v>2770</v>
      </c>
      <c r="B34869" t="s">
        <v>22</v>
      </c>
      <c r="C34869">
        <v>3003071</v>
      </c>
      <c r="D34869" t="s">
        <v>2771</v>
      </c>
      <c r="E34869">
        <v>0</v>
      </c>
      <c r="F34869" t="s">
        <v>2772</v>
      </c>
      <c r="G34869" t="s">
        <v>1237</v>
      </c>
      <c r="H34869" t="s">
        <v>198</v>
      </c>
      <c r="I34869" t="s">
        <v>15</v>
      </c>
    </row>
    <row r="34870" spans="1:9" x14ac:dyDescent="0.2">
      <c r="A34870" t="s">
        <v>2770</v>
      </c>
      <c r="B34870" t="s">
        <v>30</v>
      </c>
      <c r="C34870">
        <v>3003071</v>
      </c>
      <c r="D34870" t="s">
        <v>2771</v>
      </c>
      <c r="E34870">
        <v>0</v>
      </c>
      <c r="F34870" t="s">
        <v>2772</v>
      </c>
      <c r="G34870" t="s">
        <v>1237</v>
      </c>
      <c r="H34870" t="s">
        <v>198</v>
      </c>
      <c r="I34870" t="s">
        <v>15</v>
      </c>
    </row>
    <row r="34871" spans="1:9" x14ac:dyDescent="0.2">
      <c r="A34871" t="s">
        <v>2770</v>
      </c>
      <c r="B34871" t="s">
        <v>17</v>
      </c>
      <c r="C34871">
        <v>3003071</v>
      </c>
      <c r="D34871" t="s">
        <v>2771</v>
      </c>
      <c r="E34871">
        <v>0</v>
      </c>
      <c r="F34871" t="s">
        <v>2772</v>
      </c>
      <c r="G34871" t="s">
        <v>1237</v>
      </c>
      <c r="H34871" t="s">
        <v>198</v>
      </c>
      <c r="I34871" t="s">
        <v>15</v>
      </c>
    </row>
    <row r="34872" spans="1:9" x14ac:dyDescent="0.2">
      <c r="A34872" t="s">
        <v>2770</v>
      </c>
      <c r="B34872" t="s">
        <v>44</v>
      </c>
      <c r="C34872">
        <v>3003071</v>
      </c>
      <c r="D34872" t="s">
        <v>2771</v>
      </c>
      <c r="E34872">
        <v>0</v>
      </c>
      <c r="F34872" t="s">
        <v>2772</v>
      </c>
      <c r="G34872" t="s">
        <v>1237</v>
      </c>
      <c r="H34872" t="s">
        <v>198</v>
      </c>
      <c r="I34872" t="s">
        <v>15</v>
      </c>
    </row>
    <row r="34873" spans="1:9" x14ac:dyDescent="0.2">
      <c r="A34873" t="s">
        <v>2770</v>
      </c>
      <c r="B34873" t="s">
        <v>33</v>
      </c>
      <c r="C34873">
        <v>3003071</v>
      </c>
      <c r="D34873" t="s">
        <v>2771</v>
      </c>
      <c r="E34873">
        <v>0</v>
      </c>
      <c r="F34873" t="s">
        <v>2772</v>
      </c>
      <c r="G34873" t="s">
        <v>1237</v>
      </c>
      <c r="H34873" t="s">
        <v>198</v>
      </c>
      <c r="I34873" t="s">
        <v>15</v>
      </c>
    </row>
    <row r="34874" spans="1:9" x14ac:dyDescent="0.2">
      <c r="A34874" t="s">
        <v>2770</v>
      </c>
      <c r="B34874" t="s">
        <v>16</v>
      </c>
      <c r="C34874">
        <v>3003071</v>
      </c>
      <c r="D34874" t="s">
        <v>2771</v>
      </c>
      <c r="E34874">
        <v>0</v>
      </c>
      <c r="F34874" t="s">
        <v>2772</v>
      </c>
      <c r="G34874" t="s">
        <v>1237</v>
      </c>
      <c r="H34874" t="s">
        <v>198</v>
      </c>
      <c r="I34874" t="s">
        <v>15</v>
      </c>
    </row>
    <row r="34875" spans="1:9" x14ac:dyDescent="0.2">
      <c r="A34875" t="s">
        <v>2770</v>
      </c>
      <c r="B34875" t="s">
        <v>34</v>
      </c>
      <c r="C34875">
        <v>3003071</v>
      </c>
      <c r="D34875" t="s">
        <v>2771</v>
      </c>
      <c r="E34875">
        <v>0</v>
      </c>
      <c r="F34875" t="s">
        <v>2772</v>
      </c>
      <c r="G34875" t="s">
        <v>1237</v>
      </c>
      <c r="H34875" t="s">
        <v>198</v>
      </c>
      <c r="I34875" t="s">
        <v>15</v>
      </c>
    </row>
    <row r="34876" spans="1:9" x14ac:dyDescent="0.2">
      <c r="A34876" t="s">
        <v>2770</v>
      </c>
      <c r="B34876" t="s">
        <v>18</v>
      </c>
      <c r="C34876">
        <v>3003071</v>
      </c>
      <c r="D34876" t="s">
        <v>2771</v>
      </c>
      <c r="E34876">
        <v>0</v>
      </c>
      <c r="F34876" t="s">
        <v>2772</v>
      </c>
      <c r="G34876" t="s">
        <v>1237</v>
      </c>
      <c r="H34876" t="s">
        <v>198</v>
      </c>
      <c r="I34876" t="s">
        <v>15</v>
      </c>
    </row>
    <row r="34877" spans="1:9" x14ac:dyDescent="0.2">
      <c r="A34877" t="s">
        <v>2770</v>
      </c>
      <c r="B34877" t="s">
        <v>39</v>
      </c>
      <c r="C34877">
        <v>3003071</v>
      </c>
      <c r="D34877" t="s">
        <v>2771</v>
      </c>
      <c r="E34877">
        <v>0</v>
      </c>
      <c r="F34877" t="s">
        <v>2772</v>
      </c>
      <c r="G34877" t="s">
        <v>1237</v>
      </c>
      <c r="H34877" t="s">
        <v>198</v>
      </c>
      <c r="I34877" t="s">
        <v>15</v>
      </c>
    </row>
    <row r="34878" spans="1:9" x14ac:dyDescent="0.2">
      <c r="A34878" t="s">
        <v>2770</v>
      </c>
      <c r="B34878" t="s">
        <v>36</v>
      </c>
      <c r="C34878">
        <v>3003071</v>
      </c>
      <c r="D34878" t="s">
        <v>2771</v>
      </c>
      <c r="E34878">
        <v>0</v>
      </c>
      <c r="F34878" t="s">
        <v>2772</v>
      </c>
      <c r="G34878" t="s">
        <v>1237</v>
      </c>
      <c r="H34878" t="s">
        <v>198</v>
      </c>
      <c r="I34878" t="s">
        <v>15</v>
      </c>
    </row>
    <row r="34879" spans="1:9" x14ac:dyDescent="0.2">
      <c r="A34879" t="s">
        <v>2770</v>
      </c>
      <c r="B34879" t="s">
        <v>21</v>
      </c>
      <c r="C34879">
        <v>3003071</v>
      </c>
      <c r="D34879" t="s">
        <v>2771</v>
      </c>
      <c r="E34879">
        <v>0</v>
      </c>
      <c r="F34879" t="s">
        <v>2772</v>
      </c>
      <c r="G34879" t="s">
        <v>1237</v>
      </c>
      <c r="H34879" t="s">
        <v>198</v>
      </c>
      <c r="I34879" t="s">
        <v>15</v>
      </c>
    </row>
    <row r="34880" spans="1:9" x14ac:dyDescent="0.2">
      <c r="A34880" t="s">
        <v>2770</v>
      </c>
      <c r="B34880" t="s">
        <v>45</v>
      </c>
      <c r="C34880">
        <v>3003071</v>
      </c>
      <c r="D34880" t="s">
        <v>2771</v>
      </c>
      <c r="E34880">
        <v>0</v>
      </c>
      <c r="F34880" t="s">
        <v>2772</v>
      </c>
      <c r="G34880" t="s">
        <v>1237</v>
      </c>
      <c r="H34880" t="s">
        <v>198</v>
      </c>
      <c r="I34880" t="s">
        <v>15</v>
      </c>
    </row>
    <row r="34881" spans="1:9" x14ac:dyDescent="0.2">
      <c r="A34881" t="s">
        <v>2770</v>
      </c>
      <c r="B34881" t="s">
        <v>54</v>
      </c>
      <c r="C34881">
        <v>3003071</v>
      </c>
      <c r="D34881" t="s">
        <v>2771</v>
      </c>
      <c r="E34881">
        <v>0</v>
      </c>
      <c r="F34881" t="s">
        <v>2772</v>
      </c>
      <c r="G34881" t="s">
        <v>1237</v>
      </c>
      <c r="H34881" t="s">
        <v>198</v>
      </c>
      <c r="I34881" t="s">
        <v>15</v>
      </c>
    </row>
    <row r="34882" spans="1:9" x14ac:dyDescent="0.2">
      <c r="A34882" t="s">
        <v>2773</v>
      </c>
      <c r="B34882" t="s">
        <v>34</v>
      </c>
      <c r="C34882">
        <v>3002585</v>
      </c>
      <c r="D34882" t="s">
        <v>2774</v>
      </c>
      <c r="E34882">
        <v>0</v>
      </c>
      <c r="F34882" t="s">
        <v>2775</v>
      </c>
      <c r="G34882" t="s">
        <v>82</v>
      </c>
      <c r="H34882" t="s">
        <v>14</v>
      </c>
      <c r="I34882" t="s">
        <v>15</v>
      </c>
    </row>
    <row r="34883" spans="1:9" x14ac:dyDescent="0.2">
      <c r="A34883" t="s">
        <v>2773</v>
      </c>
      <c r="B34883" t="s">
        <v>46</v>
      </c>
      <c r="C34883">
        <v>3002585</v>
      </c>
      <c r="D34883" t="s">
        <v>2774</v>
      </c>
      <c r="E34883">
        <v>0</v>
      </c>
      <c r="F34883" t="s">
        <v>2775</v>
      </c>
      <c r="G34883" t="s">
        <v>82</v>
      </c>
      <c r="H34883" t="s">
        <v>14</v>
      </c>
      <c r="I34883" t="s">
        <v>15</v>
      </c>
    </row>
    <row r="34884" spans="1:9" x14ac:dyDescent="0.2">
      <c r="A34884" t="s">
        <v>2773</v>
      </c>
      <c r="B34884" t="s">
        <v>29</v>
      </c>
      <c r="C34884">
        <v>3002585</v>
      </c>
      <c r="D34884" t="s">
        <v>2774</v>
      </c>
      <c r="E34884">
        <v>0</v>
      </c>
      <c r="F34884" t="s">
        <v>2775</v>
      </c>
      <c r="G34884" t="s">
        <v>82</v>
      </c>
      <c r="H34884" t="s">
        <v>14</v>
      </c>
      <c r="I34884" t="s">
        <v>15</v>
      </c>
    </row>
    <row r="34885" spans="1:9" x14ac:dyDescent="0.2">
      <c r="A34885" t="s">
        <v>2773</v>
      </c>
      <c r="B34885" t="s">
        <v>41</v>
      </c>
      <c r="C34885">
        <v>3002585</v>
      </c>
      <c r="D34885" t="s">
        <v>2774</v>
      </c>
      <c r="E34885">
        <v>0</v>
      </c>
      <c r="F34885" t="s">
        <v>2775</v>
      </c>
      <c r="G34885" t="s">
        <v>82</v>
      </c>
      <c r="H34885" t="s">
        <v>14</v>
      </c>
      <c r="I34885" t="s">
        <v>15</v>
      </c>
    </row>
    <row r="34886" spans="1:9" x14ac:dyDescent="0.2">
      <c r="A34886" t="s">
        <v>2773</v>
      </c>
      <c r="B34886" t="s">
        <v>52</v>
      </c>
      <c r="C34886">
        <v>3002585</v>
      </c>
      <c r="D34886" t="s">
        <v>2774</v>
      </c>
      <c r="E34886">
        <v>0</v>
      </c>
      <c r="F34886" t="s">
        <v>2775</v>
      </c>
      <c r="G34886" t="s">
        <v>82</v>
      </c>
      <c r="H34886" t="s">
        <v>14</v>
      </c>
      <c r="I34886" t="s">
        <v>15</v>
      </c>
    </row>
    <row r="34887" spans="1:9" x14ac:dyDescent="0.2">
      <c r="A34887" t="s">
        <v>2773</v>
      </c>
      <c r="B34887" t="s">
        <v>22</v>
      </c>
      <c r="C34887">
        <v>3002585</v>
      </c>
      <c r="D34887" t="s">
        <v>2774</v>
      </c>
      <c r="E34887">
        <v>0</v>
      </c>
      <c r="F34887" t="s">
        <v>2775</v>
      </c>
      <c r="G34887" t="s">
        <v>82</v>
      </c>
      <c r="H34887" t="s">
        <v>14</v>
      </c>
      <c r="I34887" t="s">
        <v>15</v>
      </c>
    </row>
    <row r="34888" spans="1:9" x14ac:dyDescent="0.2">
      <c r="A34888" t="s">
        <v>2773</v>
      </c>
      <c r="B34888" t="s">
        <v>39</v>
      </c>
      <c r="C34888">
        <v>3002585</v>
      </c>
      <c r="D34888" t="s">
        <v>2774</v>
      </c>
      <c r="E34888">
        <v>0</v>
      </c>
      <c r="F34888" t="s">
        <v>2775</v>
      </c>
      <c r="G34888" t="s">
        <v>82</v>
      </c>
      <c r="H34888" t="s">
        <v>14</v>
      </c>
      <c r="I34888" t="s">
        <v>15</v>
      </c>
    </row>
    <row r="34889" spans="1:9" x14ac:dyDescent="0.2">
      <c r="A34889" t="s">
        <v>2773</v>
      </c>
      <c r="B34889" t="s">
        <v>32</v>
      </c>
      <c r="C34889">
        <v>3002585</v>
      </c>
      <c r="D34889" t="s">
        <v>2774</v>
      </c>
      <c r="E34889">
        <v>0</v>
      </c>
      <c r="F34889" t="s">
        <v>2775</v>
      </c>
      <c r="G34889" t="s">
        <v>82</v>
      </c>
      <c r="H34889" t="s">
        <v>14</v>
      </c>
      <c r="I34889" t="s">
        <v>15</v>
      </c>
    </row>
    <row r="34890" spans="1:9" x14ac:dyDescent="0.2">
      <c r="A34890" t="s">
        <v>2773</v>
      </c>
      <c r="B34890" t="s">
        <v>50</v>
      </c>
      <c r="C34890">
        <v>3002585</v>
      </c>
      <c r="D34890" t="s">
        <v>2774</v>
      </c>
      <c r="E34890">
        <v>0</v>
      </c>
      <c r="F34890" t="s">
        <v>2775</v>
      </c>
      <c r="G34890" t="s">
        <v>82</v>
      </c>
      <c r="H34890" t="s">
        <v>14</v>
      </c>
      <c r="I34890" t="s">
        <v>15</v>
      </c>
    </row>
    <row r="34891" spans="1:9" x14ac:dyDescent="0.2">
      <c r="A34891" t="s">
        <v>2773</v>
      </c>
      <c r="B34891" t="s">
        <v>49</v>
      </c>
      <c r="C34891">
        <v>3002585</v>
      </c>
      <c r="D34891" t="s">
        <v>2774</v>
      </c>
      <c r="E34891">
        <v>0</v>
      </c>
      <c r="F34891" t="s">
        <v>2775</v>
      </c>
      <c r="G34891" t="s">
        <v>82</v>
      </c>
      <c r="H34891" t="s">
        <v>14</v>
      </c>
      <c r="I34891" t="s">
        <v>15</v>
      </c>
    </row>
    <row r="34892" spans="1:9" x14ac:dyDescent="0.2">
      <c r="A34892" t="s">
        <v>2773</v>
      </c>
      <c r="B34892" t="s">
        <v>30</v>
      </c>
      <c r="C34892">
        <v>3002585</v>
      </c>
      <c r="D34892" t="s">
        <v>2774</v>
      </c>
      <c r="E34892">
        <v>0</v>
      </c>
      <c r="F34892" t="s">
        <v>2775</v>
      </c>
      <c r="G34892" t="s">
        <v>82</v>
      </c>
      <c r="H34892" t="s">
        <v>14</v>
      </c>
      <c r="I34892" t="s">
        <v>15</v>
      </c>
    </row>
    <row r="34893" spans="1:9" x14ac:dyDescent="0.2">
      <c r="A34893" t="s">
        <v>2773</v>
      </c>
      <c r="B34893" t="s">
        <v>38</v>
      </c>
      <c r="C34893">
        <v>3002585</v>
      </c>
      <c r="D34893" t="s">
        <v>2774</v>
      </c>
      <c r="E34893">
        <v>0</v>
      </c>
      <c r="F34893" t="s">
        <v>2775</v>
      </c>
      <c r="G34893" t="s">
        <v>82</v>
      </c>
      <c r="H34893" t="s">
        <v>14</v>
      </c>
      <c r="I34893" t="s">
        <v>15</v>
      </c>
    </row>
    <row r="34894" spans="1:9" x14ac:dyDescent="0.2">
      <c r="A34894" t="s">
        <v>2773</v>
      </c>
      <c r="B34894" t="s">
        <v>47</v>
      </c>
      <c r="C34894">
        <v>3002585</v>
      </c>
      <c r="D34894" t="s">
        <v>2774</v>
      </c>
      <c r="E34894">
        <v>0</v>
      </c>
      <c r="F34894" t="s">
        <v>2775</v>
      </c>
      <c r="G34894" t="s">
        <v>82</v>
      </c>
      <c r="H34894" t="s">
        <v>14</v>
      </c>
      <c r="I34894" t="s">
        <v>15</v>
      </c>
    </row>
    <row r="34895" spans="1:9" x14ac:dyDescent="0.2">
      <c r="A34895" t="s">
        <v>2773</v>
      </c>
      <c r="B34895" t="s">
        <v>25</v>
      </c>
      <c r="C34895">
        <v>3002585</v>
      </c>
      <c r="D34895" t="s">
        <v>2774</v>
      </c>
      <c r="E34895">
        <v>0</v>
      </c>
      <c r="F34895" t="s">
        <v>2775</v>
      </c>
      <c r="G34895" t="s">
        <v>82</v>
      </c>
      <c r="H34895" t="s">
        <v>14</v>
      </c>
      <c r="I34895" t="s">
        <v>15</v>
      </c>
    </row>
    <row r="34896" spans="1:9" x14ac:dyDescent="0.2">
      <c r="A34896" t="s">
        <v>2773</v>
      </c>
      <c r="B34896" t="s">
        <v>48</v>
      </c>
      <c r="C34896">
        <v>3002585</v>
      </c>
      <c r="D34896" t="s">
        <v>2774</v>
      </c>
      <c r="E34896">
        <v>0</v>
      </c>
      <c r="F34896" t="s">
        <v>2775</v>
      </c>
      <c r="G34896" t="s">
        <v>82</v>
      </c>
      <c r="H34896" t="s">
        <v>14</v>
      </c>
      <c r="I34896" t="s">
        <v>15</v>
      </c>
    </row>
    <row r="34897" spans="1:9" x14ac:dyDescent="0.2">
      <c r="A34897" t="s">
        <v>2773</v>
      </c>
      <c r="B34897" t="s">
        <v>10</v>
      </c>
      <c r="C34897">
        <v>3002585</v>
      </c>
      <c r="D34897" t="s">
        <v>2774</v>
      </c>
      <c r="E34897">
        <v>0</v>
      </c>
      <c r="F34897" t="s">
        <v>2775</v>
      </c>
      <c r="G34897" t="s">
        <v>82</v>
      </c>
      <c r="H34897" t="s">
        <v>14</v>
      </c>
      <c r="I34897" t="s">
        <v>15</v>
      </c>
    </row>
    <row r="34898" spans="1:9" x14ac:dyDescent="0.2">
      <c r="A34898" t="s">
        <v>2773</v>
      </c>
      <c r="B34898" t="s">
        <v>44</v>
      </c>
      <c r="C34898">
        <v>3002585</v>
      </c>
      <c r="D34898" t="s">
        <v>2774</v>
      </c>
      <c r="E34898">
        <v>0</v>
      </c>
      <c r="F34898" t="s">
        <v>2775</v>
      </c>
      <c r="G34898" t="s">
        <v>82</v>
      </c>
      <c r="H34898" t="s">
        <v>14</v>
      </c>
      <c r="I34898" t="s">
        <v>15</v>
      </c>
    </row>
    <row r="34899" spans="1:9" x14ac:dyDescent="0.2">
      <c r="A34899" t="s">
        <v>2773</v>
      </c>
      <c r="B34899" t="s">
        <v>42</v>
      </c>
      <c r="C34899">
        <v>3002585</v>
      </c>
      <c r="D34899" t="s">
        <v>2774</v>
      </c>
      <c r="E34899">
        <v>0</v>
      </c>
      <c r="F34899" t="s">
        <v>2775</v>
      </c>
      <c r="G34899" t="s">
        <v>82</v>
      </c>
      <c r="H34899" t="s">
        <v>14</v>
      </c>
      <c r="I34899" t="s">
        <v>15</v>
      </c>
    </row>
    <row r="34900" spans="1:9" x14ac:dyDescent="0.2">
      <c r="A34900" t="s">
        <v>2773</v>
      </c>
      <c r="B34900" t="s">
        <v>43</v>
      </c>
      <c r="C34900">
        <v>3002585</v>
      </c>
      <c r="D34900" t="s">
        <v>2774</v>
      </c>
      <c r="E34900">
        <v>0</v>
      </c>
      <c r="F34900" t="s">
        <v>2775</v>
      </c>
      <c r="G34900" t="s">
        <v>82</v>
      </c>
      <c r="H34900" t="s">
        <v>14</v>
      </c>
      <c r="I34900" t="s">
        <v>15</v>
      </c>
    </row>
    <row r="34901" spans="1:9" x14ac:dyDescent="0.2">
      <c r="A34901" t="s">
        <v>2773</v>
      </c>
      <c r="B34901" t="s">
        <v>51</v>
      </c>
      <c r="C34901">
        <v>3002585</v>
      </c>
      <c r="D34901" t="s">
        <v>2774</v>
      </c>
      <c r="E34901">
        <v>0</v>
      </c>
      <c r="F34901" t="s">
        <v>2775</v>
      </c>
      <c r="G34901" t="s">
        <v>82</v>
      </c>
      <c r="H34901" t="s">
        <v>14</v>
      </c>
      <c r="I34901" t="s">
        <v>15</v>
      </c>
    </row>
    <row r="34902" spans="1:9" x14ac:dyDescent="0.2">
      <c r="A34902" t="s">
        <v>2773</v>
      </c>
      <c r="B34902" t="s">
        <v>23</v>
      </c>
      <c r="C34902">
        <v>3002585</v>
      </c>
      <c r="D34902" t="s">
        <v>2774</v>
      </c>
      <c r="E34902">
        <v>0</v>
      </c>
      <c r="F34902" t="s">
        <v>2775</v>
      </c>
      <c r="G34902" t="s">
        <v>82</v>
      </c>
      <c r="H34902" t="s">
        <v>14</v>
      </c>
      <c r="I34902" t="s">
        <v>15</v>
      </c>
    </row>
    <row r="34903" spans="1:9" x14ac:dyDescent="0.2">
      <c r="A34903" t="s">
        <v>2773</v>
      </c>
      <c r="B34903" t="s">
        <v>19</v>
      </c>
      <c r="C34903">
        <v>3002585</v>
      </c>
      <c r="D34903" t="s">
        <v>2774</v>
      </c>
      <c r="E34903">
        <v>0</v>
      </c>
      <c r="F34903" t="s">
        <v>2775</v>
      </c>
      <c r="G34903" t="s">
        <v>82</v>
      </c>
      <c r="H34903" t="s">
        <v>14</v>
      </c>
      <c r="I34903" t="s">
        <v>15</v>
      </c>
    </row>
    <row r="34904" spans="1:9" x14ac:dyDescent="0.2">
      <c r="A34904" t="s">
        <v>2773</v>
      </c>
      <c r="B34904" t="s">
        <v>21</v>
      </c>
      <c r="C34904">
        <v>3002585</v>
      </c>
      <c r="D34904" t="s">
        <v>2774</v>
      </c>
      <c r="E34904">
        <v>0</v>
      </c>
      <c r="F34904" t="s">
        <v>2775</v>
      </c>
      <c r="G34904" t="s">
        <v>82</v>
      </c>
      <c r="H34904" t="s">
        <v>14</v>
      </c>
      <c r="I34904" t="s">
        <v>15</v>
      </c>
    </row>
    <row r="34905" spans="1:9" x14ac:dyDescent="0.2">
      <c r="A34905" t="s">
        <v>2773</v>
      </c>
      <c r="B34905" t="s">
        <v>33</v>
      </c>
      <c r="C34905">
        <v>3002585</v>
      </c>
      <c r="D34905" t="s">
        <v>2774</v>
      </c>
      <c r="E34905">
        <v>0</v>
      </c>
      <c r="F34905" t="s">
        <v>2775</v>
      </c>
      <c r="G34905" t="s">
        <v>82</v>
      </c>
      <c r="H34905" t="s">
        <v>14</v>
      </c>
      <c r="I34905" t="s">
        <v>15</v>
      </c>
    </row>
    <row r="34906" spans="1:9" x14ac:dyDescent="0.2">
      <c r="A34906" t="s">
        <v>2773</v>
      </c>
      <c r="B34906" t="s">
        <v>26</v>
      </c>
      <c r="C34906">
        <v>3002585</v>
      </c>
      <c r="D34906" t="s">
        <v>2774</v>
      </c>
      <c r="E34906">
        <v>0</v>
      </c>
      <c r="F34906" t="s">
        <v>2775</v>
      </c>
      <c r="G34906" t="s">
        <v>82</v>
      </c>
      <c r="H34906" t="s">
        <v>14</v>
      </c>
      <c r="I34906" t="s">
        <v>15</v>
      </c>
    </row>
    <row r="34907" spans="1:9" x14ac:dyDescent="0.2">
      <c r="A34907" t="s">
        <v>2773</v>
      </c>
      <c r="B34907" t="s">
        <v>17</v>
      </c>
      <c r="C34907">
        <v>3002585</v>
      </c>
      <c r="D34907" t="s">
        <v>2774</v>
      </c>
      <c r="E34907">
        <v>0</v>
      </c>
      <c r="F34907" t="s">
        <v>2775</v>
      </c>
      <c r="G34907" t="s">
        <v>82</v>
      </c>
      <c r="H34907" t="s">
        <v>14</v>
      </c>
      <c r="I34907" t="s">
        <v>15</v>
      </c>
    </row>
    <row r="34908" spans="1:9" x14ac:dyDescent="0.2">
      <c r="A34908" t="s">
        <v>2773</v>
      </c>
      <c r="B34908" t="s">
        <v>53</v>
      </c>
      <c r="C34908">
        <v>3002585</v>
      </c>
      <c r="D34908" t="s">
        <v>2774</v>
      </c>
      <c r="E34908">
        <v>0</v>
      </c>
      <c r="F34908" t="s">
        <v>2775</v>
      </c>
      <c r="G34908" t="s">
        <v>82</v>
      </c>
      <c r="H34908" t="s">
        <v>14</v>
      </c>
      <c r="I34908" t="s">
        <v>15</v>
      </c>
    </row>
    <row r="34909" spans="1:9" x14ac:dyDescent="0.2">
      <c r="A34909" t="s">
        <v>2773</v>
      </c>
      <c r="B34909" t="s">
        <v>27</v>
      </c>
      <c r="C34909">
        <v>3002585</v>
      </c>
      <c r="D34909" t="s">
        <v>2774</v>
      </c>
      <c r="E34909">
        <v>0</v>
      </c>
      <c r="F34909" t="s">
        <v>2775</v>
      </c>
      <c r="G34909" t="s">
        <v>82</v>
      </c>
      <c r="H34909" t="s">
        <v>14</v>
      </c>
      <c r="I34909" t="s">
        <v>15</v>
      </c>
    </row>
    <row r="34910" spans="1:9" x14ac:dyDescent="0.2">
      <c r="A34910" t="s">
        <v>2773</v>
      </c>
      <c r="B34910" t="s">
        <v>36</v>
      </c>
      <c r="C34910">
        <v>3002585</v>
      </c>
      <c r="D34910" t="s">
        <v>2774</v>
      </c>
      <c r="E34910">
        <v>0</v>
      </c>
      <c r="F34910" t="s">
        <v>2775</v>
      </c>
      <c r="G34910" t="s">
        <v>82</v>
      </c>
      <c r="H34910" t="s">
        <v>14</v>
      </c>
      <c r="I34910" t="s">
        <v>15</v>
      </c>
    </row>
    <row r="34911" spans="1:9" x14ac:dyDescent="0.2">
      <c r="A34911" t="s">
        <v>2773</v>
      </c>
      <c r="B34911" t="s">
        <v>35</v>
      </c>
      <c r="C34911">
        <v>3002585</v>
      </c>
      <c r="D34911" t="s">
        <v>2774</v>
      </c>
      <c r="E34911">
        <v>0</v>
      </c>
      <c r="F34911" t="s">
        <v>2775</v>
      </c>
      <c r="G34911" t="s">
        <v>82</v>
      </c>
      <c r="H34911" t="s">
        <v>14</v>
      </c>
      <c r="I34911" t="s">
        <v>15</v>
      </c>
    </row>
    <row r="34912" spans="1:9" x14ac:dyDescent="0.2">
      <c r="A34912" t="s">
        <v>2773</v>
      </c>
      <c r="B34912" t="s">
        <v>18</v>
      </c>
      <c r="C34912">
        <v>3002585</v>
      </c>
      <c r="D34912" t="s">
        <v>2774</v>
      </c>
      <c r="E34912">
        <v>0</v>
      </c>
      <c r="F34912" t="s">
        <v>2775</v>
      </c>
      <c r="G34912" t="s">
        <v>82</v>
      </c>
      <c r="H34912" t="s">
        <v>14</v>
      </c>
      <c r="I34912" t="s">
        <v>15</v>
      </c>
    </row>
    <row r="34913" spans="1:9" x14ac:dyDescent="0.2">
      <c r="A34913" t="s">
        <v>2773</v>
      </c>
      <c r="B34913" t="s">
        <v>45</v>
      </c>
      <c r="C34913">
        <v>3002585</v>
      </c>
      <c r="D34913" t="s">
        <v>2774</v>
      </c>
      <c r="E34913">
        <v>0</v>
      </c>
      <c r="F34913" t="s">
        <v>2775</v>
      </c>
      <c r="G34913" t="s">
        <v>82</v>
      </c>
      <c r="H34913" t="s">
        <v>14</v>
      </c>
      <c r="I34913" t="s">
        <v>15</v>
      </c>
    </row>
    <row r="34914" spans="1:9" x14ac:dyDescent="0.2">
      <c r="A34914" t="s">
        <v>2773</v>
      </c>
      <c r="B34914" t="s">
        <v>31</v>
      </c>
      <c r="C34914">
        <v>3002585</v>
      </c>
      <c r="D34914" t="s">
        <v>2774</v>
      </c>
      <c r="E34914">
        <v>0</v>
      </c>
      <c r="F34914" t="s">
        <v>2775</v>
      </c>
      <c r="G34914" t="s">
        <v>82</v>
      </c>
      <c r="H34914" t="s">
        <v>14</v>
      </c>
      <c r="I34914" t="s">
        <v>15</v>
      </c>
    </row>
    <row r="34915" spans="1:9" x14ac:dyDescent="0.2">
      <c r="A34915" t="s">
        <v>2773</v>
      </c>
      <c r="B34915" t="s">
        <v>16</v>
      </c>
      <c r="C34915">
        <v>3002585</v>
      </c>
      <c r="D34915" t="s">
        <v>2774</v>
      </c>
      <c r="E34915">
        <v>0</v>
      </c>
      <c r="F34915" t="s">
        <v>2775</v>
      </c>
      <c r="G34915" t="s">
        <v>82</v>
      </c>
      <c r="H34915" t="s">
        <v>14</v>
      </c>
      <c r="I34915" t="s">
        <v>15</v>
      </c>
    </row>
    <row r="34916" spans="1:9" x14ac:dyDescent="0.2">
      <c r="A34916" t="s">
        <v>2773</v>
      </c>
      <c r="B34916" t="s">
        <v>54</v>
      </c>
      <c r="C34916">
        <v>3002585</v>
      </c>
      <c r="D34916" t="s">
        <v>2774</v>
      </c>
      <c r="E34916">
        <v>0</v>
      </c>
      <c r="F34916" t="s">
        <v>2775</v>
      </c>
      <c r="G34916" t="s">
        <v>82</v>
      </c>
      <c r="H34916" t="s">
        <v>14</v>
      </c>
      <c r="I34916" t="s">
        <v>15</v>
      </c>
    </row>
    <row r="34917" spans="1:9" x14ac:dyDescent="0.2">
      <c r="A34917" t="s">
        <v>2773</v>
      </c>
      <c r="B34917" t="s">
        <v>40</v>
      </c>
      <c r="C34917">
        <v>3002585</v>
      </c>
      <c r="D34917" t="s">
        <v>2774</v>
      </c>
      <c r="E34917">
        <v>0</v>
      </c>
      <c r="F34917" t="s">
        <v>2775</v>
      </c>
      <c r="G34917" t="s">
        <v>82</v>
      </c>
      <c r="H34917" t="s">
        <v>14</v>
      </c>
      <c r="I34917" t="s">
        <v>15</v>
      </c>
    </row>
    <row r="34918" spans="1:9" x14ac:dyDescent="0.2">
      <c r="A34918" t="s">
        <v>2773</v>
      </c>
      <c r="B34918" t="s">
        <v>24</v>
      </c>
      <c r="C34918">
        <v>3002585</v>
      </c>
      <c r="D34918" t="s">
        <v>2774</v>
      </c>
      <c r="E34918">
        <v>0</v>
      </c>
      <c r="F34918" t="s">
        <v>2775</v>
      </c>
      <c r="G34918" t="s">
        <v>82</v>
      </c>
      <c r="H34918" t="s">
        <v>14</v>
      </c>
      <c r="I34918" t="s">
        <v>15</v>
      </c>
    </row>
    <row r="34919" spans="1:9" x14ac:dyDescent="0.2">
      <c r="A34919" t="s">
        <v>2773</v>
      </c>
      <c r="B34919" t="s">
        <v>37</v>
      </c>
      <c r="C34919">
        <v>3002585</v>
      </c>
      <c r="D34919" t="s">
        <v>2774</v>
      </c>
      <c r="E34919">
        <v>0</v>
      </c>
      <c r="F34919" t="s">
        <v>2775</v>
      </c>
      <c r="G34919" t="s">
        <v>82</v>
      </c>
      <c r="H34919" t="s">
        <v>14</v>
      </c>
      <c r="I34919" t="s">
        <v>15</v>
      </c>
    </row>
    <row r="34920" spans="1:9" x14ac:dyDescent="0.2">
      <c r="A34920" t="s">
        <v>2773</v>
      </c>
      <c r="B34920" t="s">
        <v>28</v>
      </c>
      <c r="C34920">
        <v>3002585</v>
      </c>
      <c r="D34920" t="s">
        <v>2774</v>
      </c>
      <c r="E34920">
        <v>0</v>
      </c>
      <c r="F34920" t="s">
        <v>2775</v>
      </c>
      <c r="G34920" t="s">
        <v>82</v>
      </c>
      <c r="H34920" t="s">
        <v>14</v>
      </c>
      <c r="I34920" t="s">
        <v>15</v>
      </c>
    </row>
    <row r="34921" spans="1:9" x14ac:dyDescent="0.2">
      <c r="A34921" t="s">
        <v>2773</v>
      </c>
      <c r="B34921" t="s">
        <v>20</v>
      </c>
      <c r="C34921">
        <v>3002585</v>
      </c>
      <c r="D34921" t="s">
        <v>2774</v>
      </c>
      <c r="E34921">
        <v>0</v>
      </c>
      <c r="F34921" t="s">
        <v>2775</v>
      </c>
      <c r="G34921" t="s">
        <v>82</v>
      </c>
      <c r="H34921" t="s">
        <v>14</v>
      </c>
      <c r="I34921" t="s">
        <v>15</v>
      </c>
    </row>
    <row r="34922" spans="1:9" x14ac:dyDescent="0.2">
      <c r="A34922" t="s">
        <v>2776</v>
      </c>
      <c r="B34922" t="s">
        <v>25</v>
      </c>
      <c r="C34922">
        <v>3003854</v>
      </c>
      <c r="D34922" t="s">
        <v>2777</v>
      </c>
      <c r="E34922">
        <v>0</v>
      </c>
      <c r="F34922" t="s">
        <v>2778</v>
      </c>
      <c r="G34922" t="s">
        <v>1233</v>
      </c>
      <c r="H34922" t="s">
        <v>78</v>
      </c>
      <c r="I34922" t="s">
        <v>15</v>
      </c>
    </row>
    <row r="34923" spans="1:9" x14ac:dyDescent="0.2">
      <c r="A34923" t="s">
        <v>2776</v>
      </c>
      <c r="B34923" t="s">
        <v>42</v>
      </c>
      <c r="C34923">
        <v>3003854</v>
      </c>
      <c r="D34923" t="s">
        <v>2777</v>
      </c>
      <c r="E34923">
        <v>0</v>
      </c>
      <c r="F34923" t="s">
        <v>2778</v>
      </c>
      <c r="G34923" t="s">
        <v>1233</v>
      </c>
      <c r="H34923" t="s">
        <v>78</v>
      </c>
      <c r="I34923" t="s">
        <v>15</v>
      </c>
    </row>
    <row r="34924" spans="1:9" x14ac:dyDescent="0.2">
      <c r="A34924" t="s">
        <v>2776</v>
      </c>
      <c r="B34924" t="s">
        <v>22</v>
      </c>
      <c r="C34924">
        <v>3003854</v>
      </c>
      <c r="D34924" t="s">
        <v>2777</v>
      </c>
      <c r="E34924">
        <v>0</v>
      </c>
      <c r="F34924" t="s">
        <v>2778</v>
      </c>
      <c r="G34924" t="s">
        <v>1233</v>
      </c>
      <c r="H34924" t="s">
        <v>78</v>
      </c>
      <c r="I34924" t="s">
        <v>15</v>
      </c>
    </row>
    <row r="34925" spans="1:9" x14ac:dyDescent="0.2">
      <c r="A34925" t="s">
        <v>2776</v>
      </c>
      <c r="B34925" t="s">
        <v>37</v>
      </c>
      <c r="C34925">
        <v>3003854</v>
      </c>
      <c r="D34925" t="s">
        <v>2777</v>
      </c>
      <c r="E34925">
        <v>0</v>
      </c>
      <c r="F34925" t="s">
        <v>2778</v>
      </c>
      <c r="G34925" t="s">
        <v>1233</v>
      </c>
      <c r="H34925" t="s">
        <v>78</v>
      </c>
      <c r="I34925" t="s">
        <v>15</v>
      </c>
    </row>
    <row r="34926" spans="1:9" x14ac:dyDescent="0.2">
      <c r="A34926" t="s">
        <v>2776</v>
      </c>
      <c r="B34926" t="s">
        <v>52</v>
      </c>
      <c r="C34926">
        <v>3003854</v>
      </c>
      <c r="D34926" t="s">
        <v>2777</v>
      </c>
      <c r="E34926">
        <v>0</v>
      </c>
      <c r="F34926" t="s">
        <v>2778</v>
      </c>
      <c r="G34926" t="s">
        <v>1233</v>
      </c>
      <c r="H34926" t="s">
        <v>78</v>
      </c>
      <c r="I34926" t="s">
        <v>15</v>
      </c>
    </row>
    <row r="34927" spans="1:9" x14ac:dyDescent="0.2">
      <c r="A34927" t="s">
        <v>2776</v>
      </c>
      <c r="B34927" t="s">
        <v>29</v>
      </c>
      <c r="C34927">
        <v>3003854</v>
      </c>
      <c r="D34927" t="s">
        <v>2777</v>
      </c>
      <c r="E34927">
        <v>0</v>
      </c>
      <c r="F34927" t="s">
        <v>2778</v>
      </c>
      <c r="G34927" t="s">
        <v>1233</v>
      </c>
      <c r="H34927" t="s">
        <v>78</v>
      </c>
      <c r="I34927" t="s">
        <v>15</v>
      </c>
    </row>
    <row r="34928" spans="1:9" x14ac:dyDescent="0.2">
      <c r="A34928" t="s">
        <v>2776</v>
      </c>
      <c r="B34928" t="s">
        <v>43</v>
      </c>
      <c r="C34928">
        <v>3003854</v>
      </c>
      <c r="D34928" t="s">
        <v>2777</v>
      </c>
      <c r="E34928">
        <v>0</v>
      </c>
      <c r="F34928" t="s">
        <v>2778</v>
      </c>
      <c r="G34928" t="s">
        <v>1233</v>
      </c>
      <c r="H34928" t="s">
        <v>78</v>
      </c>
      <c r="I34928" t="s">
        <v>15</v>
      </c>
    </row>
    <row r="34929" spans="1:9" x14ac:dyDescent="0.2">
      <c r="A34929" t="s">
        <v>2776</v>
      </c>
      <c r="B34929" t="s">
        <v>47</v>
      </c>
      <c r="C34929">
        <v>3003854</v>
      </c>
      <c r="D34929" t="s">
        <v>2777</v>
      </c>
      <c r="E34929">
        <v>0</v>
      </c>
      <c r="F34929" t="s">
        <v>2778</v>
      </c>
      <c r="G34929" t="s">
        <v>1233</v>
      </c>
      <c r="H34929" t="s">
        <v>78</v>
      </c>
      <c r="I34929" t="s">
        <v>15</v>
      </c>
    </row>
    <row r="34930" spans="1:9" x14ac:dyDescent="0.2">
      <c r="A34930" t="s">
        <v>2776</v>
      </c>
      <c r="B34930" t="s">
        <v>49</v>
      </c>
      <c r="C34930">
        <v>3003854</v>
      </c>
      <c r="D34930" t="s">
        <v>2777</v>
      </c>
      <c r="E34930">
        <v>0</v>
      </c>
      <c r="F34930" t="s">
        <v>2778</v>
      </c>
      <c r="G34930" t="s">
        <v>1233</v>
      </c>
      <c r="H34930" t="s">
        <v>78</v>
      </c>
      <c r="I34930" t="s">
        <v>15</v>
      </c>
    </row>
    <row r="34931" spans="1:9" x14ac:dyDescent="0.2">
      <c r="A34931" t="s">
        <v>2776</v>
      </c>
      <c r="B34931" t="s">
        <v>28</v>
      </c>
      <c r="C34931">
        <v>3003854</v>
      </c>
      <c r="D34931" t="s">
        <v>2777</v>
      </c>
      <c r="E34931">
        <v>0</v>
      </c>
      <c r="F34931" t="s">
        <v>2778</v>
      </c>
      <c r="G34931" t="s">
        <v>1233</v>
      </c>
      <c r="H34931" t="s">
        <v>78</v>
      </c>
      <c r="I34931" t="s">
        <v>15</v>
      </c>
    </row>
    <row r="34932" spans="1:9" x14ac:dyDescent="0.2">
      <c r="A34932" t="s">
        <v>2776</v>
      </c>
      <c r="B34932" t="s">
        <v>16</v>
      </c>
      <c r="C34932">
        <v>3003854</v>
      </c>
      <c r="D34932" t="s">
        <v>2777</v>
      </c>
      <c r="E34932">
        <v>0</v>
      </c>
      <c r="F34932" t="s">
        <v>2778</v>
      </c>
      <c r="G34932" t="s">
        <v>1233</v>
      </c>
      <c r="H34932" t="s">
        <v>78</v>
      </c>
      <c r="I34932" t="s">
        <v>15</v>
      </c>
    </row>
    <row r="34933" spans="1:9" x14ac:dyDescent="0.2">
      <c r="A34933" t="s">
        <v>2776</v>
      </c>
      <c r="B34933" t="s">
        <v>46</v>
      </c>
      <c r="C34933">
        <v>3003854</v>
      </c>
      <c r="D34933" t="s">
        <v>2777</v>
      </c>
      <c r="E34933">
        <v>0</v>
      </c>
      <c r="F34933" t="s">
        <v>2778</v>
      </c>
      <c r="G34933" t="s">
        <v>1233</v>
      </c>
      <c r="H34933" t="s">
        <v>78</v>
      </c>
      <c r="I34933" t="s">
        <v>15</v>
      </c>
    </row>
    <row r="34934" spans="1:9" x14ac:dyDescent="0.2">
      <c r="A34934" t="s">
        <v>2776</v>
      </c>
      <c r="B34934" t="s">
        <v>19</v>
      </c>
      <c r="C34934">
        <v>3003854</v>
      </c>
      <c r="D34934" t="s">
        <v>2777</v>
      </c>
      <c r="E34934">
        <v>0</v>
      </c>
      <c r="F34934" t="s">
        <v>2778</v>
      </c>
      <c r="G34934" t="s">
        <v>1233</v>
      </c>
      <c r="H34934" t="s">
        <v>78</v>
      </c>
      <c r="I34934" t="s">
        <v>15</v>
      </c>
    </row>
    <row r="34935" spans="1:9" x14ac:dyDescent="0.2">
      <c r="A34935" t="s">
        <v>2776</v>
      </c>
      <c r="B34935" t="s">
        <v>30</v>
      </c>
      <c r="C34935">
        <v>3003854</v>
      </c>
      <c r="D34935" t="s">
        <v>2777</v>
      </c>
      <c r="E34935">
        <v>0</v>
      </c>
      <c r="F34935" t="s">
        <v>2778</v>
      </c>
      <c r="G34935" t="s">
        <v>1233</v>
      </c>
      <c r="H34935" t="s">
        <v>78</v>
      </c>
      <c r="I34935" t="s">
        <v>15</v>
      </c>
    </row>
    <row r="34936" spans="1:9" x14ac:dyDescent="0.2">
      <c r="A34936" t="s">
        <v>2776</v>
      </c>
      <c r="B34936" t="s">
        <v>39</v>
      </c>
      <c r="C34936">
        <v>3003854</v>
      </c>
      <c r="D34936" t="s">
        <v>2777</v>
      </c>
      <c r="E34936">
        <v>0</v>
      </c>
      <c r="F34936" t="s">
        <v>2778</v>
      </c>
      <c r="G34936" t="s">
        <v>1233</v>
      </c>
      <c r="H34936" t="s">
        <v>78</v>
      </c>
      <c r="I34936" t="s">
        <v>15</v>
      </c>
    </row>
    <row r="34937" spans="1:9" x14ac:dyDescent="0.2">
      <c r="A34937" t="s">
        <v>2776</v>
      </c>
      <c r="B34937" t="s">
        <v>35</v>
      </c>
      <c r="C34937">
        <v>3003854</v>
      </c>
      <c r="D34937" t="s">
        <v>2777</v>
      </c>
      <c r="E34937">
        <v>0</v>
      </c>
      <c r="F34937" t="s">
        <v>2778</v>
      </c>
      <c r="G34937" t="s">
        <v>1233</v>
      </c>
      <c r="H34937" t="s">
        <v>78</v>
      </c>
      <c r="I34937" t="s">
        <v>15</v>
      </c>
    </row>
    <row r="34938" spans="1:9" x14ac:dyDescent="0.2">
      <c r="A34938" t="s">
        <v>2776</v>
      </c>
      <c r="B34938" t="s">
        <v>41</v>
      </c>
      <c r="C34938">
        <v>3003854</v>
      </c>
      <c r="D34938" t="s">
        <v>2777</v>
      </c>
      <c r="E34938">
        <v>0</v>
      </c>
      <c r="F34938" t="s">
        <v>2778</v>
      </c>
      <c r="G34938" t="s">
        <v>1233</v>
      </c>
      <c r="H34938" t="s">
        <v>78</v>
      </c>
      <c r="I34938" t="s">
        <v>15</v>
      </c>
    </row>
    <row r="34939" spans="1:9" x14ac:dyDescent="0.2">
      <c r="A34939" t="s">
        <v>2776</v>
      </c>
      <c r="B34939" t="s">
        <v>21</v>
      </c>
      <c r="C34939">
        <v>3003854</v>
      </c>
      <c r="D34939" t="s">
        <v>2777</v>
      </c>
      <c r="E34939">
        <v>0</v>
      </c>
      <c r="F34939" t="s">
        <v>2778</v>
      </c>
      <c r="G34939" t="s">
        <v>1233</v>
      </c>
      <c r="H34939" t="s">
        <v>78</v>
      </c>
      <c r="I34939" t="s">
        <v>15</v>
      </c>
    </row>
    <row r="34940" spans="1:9" x14ac:dyDescent="0.2">
      <c r="A34940" t="s">
        <v>2776</v>
      </c>
      <c r="B34940" t="s">
        <v>23</v>
      </c>
      <c r="C34940">
        <v>3003854</v>
      </c>
      <c r="D34940" t="s">
        <v>2777</v>
      </c>
      <c r="E34940">
        <v>0</v>
      </c>
      <c r="F34940" t="s">
        <v>2778</v>
      </c>
      <c r="G34940" t="s">
        <v>1233</v>
      </c>
      <c r="H34940" t="s">
        <v>78</v>
      </c>
      <c r="I34940" t="s">
        <v>15</v>
      </c>
    </row>
    <row r="34941" spans="1:9" x14ac:dyDescent="0.2">
      <c r="A34941" t="s">
        <v>2776</v>
      </c>
      <c r="B34941" t="s">
        <v>32</v>
      </c>
      <c r="C34941">
        <v>3003854</v>
      </c>
      <c r="D34941" t="s">
        <v>2777</v>
      </c>
      <c r="E34941">
        <v>0</v>
      </c>
      <c r="F34941" t="s">
        <v>2778</v>
      </c>
      <c r="G34941" t="s">
        <v>1233</v>
      </c>
      <c r="H34941" t="s">
        <v>78</v>
      </c>
      <c r="I34941" t="s">
        <v>15</v>
      </c>
    </row>
    <row r="34942" spans="1:9" x14ac:dyDescent="0.2">
      <c r="A34942" t="s">
        <v>2776</v>
      </c>
      <c r="B34942" t="s">
        <v>50</v>
      </c>
      <c r="C34942">
        <v>3003854</v>
      </c>
      <c r="D34942" t="s">
        <v>2777</v>
      </c>
      <c r="E34942">
        <v>0</v>
      </c>
      <c r="F34942" t="s">
        <v>2778</v>
      </c>
      <c r="G34942" t="s">
        <v>1233</v>
      </c>
      <c r="H34942" t="s">
        <v>78</v>
      </c>
      <c r="I34942" t="s">
        <v>15</v>
      </c>
    </row>
    <row r="34943" spans="1:9" x14ac:dyDescent="0.2">
      <c r="A34943" t="s">
        <v>2776</v>
      </c>
      <c r="B34943" t="s">
        <v>38</v>
      </c>
      <c r="C34943">
        <v>3003854</v>
      </c>
      <c r="D34943" t="s">
        <v>2777</v>
      </c>
      <c r="E34943">
        <v>0</v>
      </c>
      <c r="F34943" t="s">
        <v>2778</v>
      </c>
      <c r="G34943" t="s">
        <v>1233</v>
      </c>
      <c r="H34943" t="s">
        <v>78</v>
      </c>
      <c r="I34943" t="s">
        <v>15</v>
      </c>
    </row>
    <row r="34944" spans="1:9" x14ac:dyDescent="0.2">
      <c r="A34944" t="s">
        <v>2776</v>
      </c>
      <c r="B34944" t="s">
        <v>34</v>
      </c>
      <c r="C34944">
        <v>3003854</v>
      </c>
      <c r="D34944" t="s">
        <v>2777</v>
      </c>
      <c r="E34944">
        <v>0</v>
      </c>
      <c r="F34944" t="s">
        <v>2778</v>
      </c>
      <c r="G34944" t="s">
        <v>1233</v>
      </c>
      <c r="H34944" t="s">
        <v>78</v>
      </c>
      <c r="I34944" t="s">
        <v>15</v>
      </c>
    </row>
    <row r="34945" spans="1:9" x14ac:dyDescent="0.2">
      <c r="A34945" t="s">
        <v>2776</v>
      </c>
      <c r="B34945" t="s">
        <v>36</v>
      </c>
      <c r="C34945">
        <v>3003854</v>
      </c>
      <c r="D34945" t="s">
        <v>2777</v>
      </c>
      <c r="E34945">
        <v>0</v>
      </c>
      <c r="F34945" t="s">
        <v>2778</v>
      </c>
      <c r="G34945" t="s">
        <v>1233</v>
      </c>
      <c r="H34945" t="s">
        <v>78</v>
      </c>
      <c r="I34945" t="s">
        <v>15</v>
      </c>
    </row>
    <row r="34946" spans="1:9" x14ac:dyDescent="0.2">
      <c r="A34946" t="s">
        <v>2776</v>
      </c>
      <c r="B34946" t="s">
        <v>10</v>
      </c>
      <c r="C34946">
        <v>3003854</v>
      </c>
      <c r="D34946" t="s">
        <v>2777</v>
      </c>
      <c r="E34946">
        <v>0</v>
      </c>
      <c r="F34946" t="s">
        <v>2778</v>
      </c>
      <c r="G34946" t="s">
        <v>1233</v>
      </c>
      <c r="H34946" t="s">
        <v>78</v>
      </c>
      <c r="I34946" t="s">
        <v>15</v>
      </c>
    </row>
    <row r="34947" spans="1:9" x14ac:dyDescent="0.2">
      <c r="A34947" t="s">
        <v>2776</v>
      </c>
      <c r="B34947" t="s">
        <v>31</v>
      </c>
      <c r="C34947">
        <v>3003854</v>
      </c>
      <c r="D34947" t="s">
        <v>2777</v>
      </c>
      <c r="E34947">
        <v>0</v>
      </c>
      <c r="F34947" t="s">
        <v>2778</v>
      </c>
      <c r="G34947" t="s">
        <v>1233</v>
      </c>
      <c r="H34947" t="s">
        <v>78</v>
      </c>
      <c r="I34947" t="s">
        <v>15</v>
      </c>
    </row>
    <row r="34948" spans="1:9" x14ac:dyDescent="0.2">
      <c r="A34948" t="s">
        <v>2776</v>
      </c>
      <c r="B34948" t="s">
        <v>44</v>
      </c>
      <c r="C34948">
        <v>3003854</v>
      </c>
      <c r="D34948" t="s">
        <v>2777</v>
      </c>
      <c r="E34948">
        <v>0</v>
      </c>
      <c r="F34948" t="s">
        <v>2778</v>
      </c>
      <c r="G34948" t="s">
        <v>1233</v>
      </c>
      <c r="H34948" t="s">
        <v>78</v>
      </c>
      <c r="I34948" t="s">
        <v>15</v>
      </c>
    </row>
    <row r="34949" spans="1:9" x14ac:dyDescent="0.2">
      <c r="A34949" t="s">
        <v>2776</v>
      </c>
      <c r="B34949" t="s">
        <v>51</v>
      </c>
      <c r="C34949">
        <v>3003854</v>
      </c>
      <c r="D34949" t="s">
        <v>2777</v>
      </c>
      <c r="E34949">
        <v>0</v>
      </c>
      <c r="F34949" t="s">
        <v>2778</v>
      </c>
      <c r="G34949" t="s">
        <v>1233</v>
      </c>
      <c r="H34949" t="s">
        <v>78</v>
      </c>
      <c r="I34949" t="s">
        <v>15</v>
      </c>
    </row>
    <row r="34950" spans="1:9" x14ac:dyDescent="0.2">
      <c r="A34950" t="s">
        <v>2776</v>
      </c>
      <c r="B34950" t="s">
        <v>53</v>
      </c>
      <c r="C34950">
        <v>3003854</v>
      </c>
      <c r="D34950" t="s">
        <v>2777</v>
      </c>
      <c r="E34950">
        <v>0</v>
      </c>
      <c r="F34950" t="s">
        <v>2778</v>
      </c>
      <c r="G34950" t="s">
        <v>1233</v>
      </c>
      <c r="H34950" t="s">
        <v>78</v>
      </c>
      <c r="I34950" t="s">
        <v>15</v>
      </c>
    </row>
    <row r="34951" spans="1:9" x14ac:dyDescent="0.2">
      <c r="A34951" t="s">
        <v>2776</v>
      </c>
      <c r="B34951" t="s">
        <v>20</v>
      </c>
      <c r="C34951">
        <v>3003854</v>
      </c>
      <c r="D34951" t="s">
        <v>2777</v>
      </c>
      <c r="E34951">
        <v>0</v>
      </c>
      <c r="F34951" t="s">
        <v>2778</v>
      </c>
      <c r="G34951" t="s">
        <v>1233</v>
      </c>
      <c r="H34951" t="s">
        <v>78</v>
      </c>
      <c r="I34951" t="s">
        <v>15</v>
      </c>
    </row>
    <row r="34952" spans="1:9" x14ac:dyDescent="0.2">
      <c r="A34952" t="s">
        <v>2776</v>
      </c>
      <c r="B34952" t="s">
        <v>54</v>
      </c>
      <c r="C34952">
        <v>3003854</v>
      </c>
      <c r="D34952" t="s">
        <v>2777</v>
      </c>
      <c r="E34952">
        <v>0</v>
      </c>
      <c r="F34952" t="s">
        <v>2778</v>
      </c>
      <c r="G34952" t="s">
        <v>1233</v>
      </c>
      <c r="H34952" t="s">
        <v>78</v>
      </c>
      <c r="I34952" t="s">
        <v>15</v>
      </c>
    </row>
    <row r="34953" spans="1:9" x14ac:dyDescent="0.2">
      <c r="A34953" t="s">
        <v>2776</v>
      </c>
      <c r="B34953" t="s">
        <v>45</v>
      </c>
      <c r="C34953">
        <v>3003854</v>
      </c>
      <c r="D34953" t="s">
        <v>2777</v>
      </c>
      <c r="E34953">
        <v>0</v>
      </c>
      <c r="F34953" t="s">
        <v>2778</v>
      </c>
      <c r="G34953" t="s">
        <v>1233</v>
      </c>
      <c r="H34953" t="s">
        <v>78</v>
      </c>
      <c r="I34953" t="s">
        <v>15</v>
      </c>
    </row>
    <row r="34954" spans="1:9" x14ac:dyDescent="0.2">
      <c r="A34954" t="s">
        <v>2776</v>
      </c>
      <c r="B34954" t="s">
        <v>33</v>
      </c>
      <c r="C34954">
        <v>3003854</v>
      </c>
      <c r="D34954" t="s">
        <v>2777</v>
      </c>
      <c r="E34954">
        <v>0</v>
      </c>
      <c r="F34954" t="s">
        <v>2778</v>
      </c>
      <c r="G34954" t="s">
        <v>1233</v>
      </c>
      <c r="H34954" t="s">
        <v>78</v>
      </c>
      <c r="I34954" t="s">
        <v>15</v>
      </c>
    </row>
    <row r="34955" spans="1:9" x14ac:dyDescent="0.2">
      <c r="A34955" t="s">
        <v>2776</v>
      </c>
      <c r="B34955" t="s">
        <v>40</v>
      </c>
      <c r="C34955">
        <v>3003854</v>
      </c>
      <c r="D34955" t="s">
        <v>2777</v>
      </c>
      <c r="E34955">
        <v>0</v>
      </c>
      <c r="F34955" t="s">
        <v>2778</v>
      </c>
      <c r="G34955" t="s">
        <v>1233</v>
      </c>
      <c r="H34955" t="s">
        <v>78</v>
      </c>
      <c r="I34955" t="s">
        <v>15</v>
      </c>
    </row>
    <row r="34956" spans="1:9" x14ac:dyDescent="0.2">
      <c r="A34956" t="s">
        <v>2776</v>
      </c>
      <c r="B34956" t="s">
        <v>48</v>
      </c>
      <c r="C34956">
        <v>3003854</v>
      </c>
      <c r="D34956" t="s">
        <v>2777</v>
      </c>
      <c r="E34956">
        <v>0</v>
      </c>
      <c r="F34956" t="s">
        <v>2778</v>
      </c>
      <c r="G34956" t="s">
        <v>1233</v>
      </c>
      <c r="H34956" t="s">
        <v>78</v>
      </c>
      <c r="I34956" t="s">
        <v>15</v>
      </c>
    </row>
    <row r="34957" spans="1:9" x14ac:dyDescent="0.2">
      <c r="A34957" t="s">
        <v>2776</v>
      </c>
      <c r="B34957" t="s">
        <v>17</v>
      </c>
      <c r="C34957">
        <v>3003854</v>
      </c>
      <c r="D34957" t="s">
        <v>2777</v>
      </c>
      <c r="E34957">
        <v>0</v>
      </c>
      <c r="F34957" t="s">
        <v>2778</v>
      </c>
      <c r="G34957" t="s">
        <v>1233</v>
      </c>
      <c r="H34957" t="s">
        <v>78</v>
      </c>
      <c r="I34957" t="s">
        <v>15</v>
      </c>
    </row>
    <row r="34958" spans="1:9" x14ac:dyDescent="0.2">
      <c r="A34958" t="s">
        <v>2776</v>
      </c>
      <c r="B34958" t="s">
        <v>27</v>
      </c>
      <c r="C34958">
        <v>3003854</v>
      </c>
      <c r="D34958" t="s">
        <v>2777</v>
      </c>
      <c r="E34958">
        <v>0</v>
      </c>
      <c r="F34958" t="s">
        <v>2778</v>
      </c>
      <c r="G34958" t="s">
        <v>1233</v>
      </c>
      <c r="H34958" t="s">
        <v>78</v>
      </c>
      <c r="I34958" t="s">
        <v>15</v>
      </c>
    </row>
    <row r="34959" spans="1:9" x14ac:dyDescent="0.2">
      <c r="A34959" t="s">
        <v>2776</v>
      </c>
      <c r="B34959" t="s">
        <v>18</v>
      </c>
      <c r="C34959">
        <v>3003854</v>
      </c>
      <c r="D34959" t="s">
        <v>2777</v>
      </c>
      <c r="E34959">
        <v>0</v>
      </c>
      <c r="F34959" t="s">
        <v>2778</v>
      </c>
      <c r="G34959" t="s">
        <v>1233</v>
      </c>
      <c r="H34959" t="s">
        <v>78</v>
      </c>
      <c r="I34959" t="s">
        <v>15</v>
      </c>
    </row>
    <row r="34960" spans="1:9" x14ac:dyDescent="0.2">
      <c r="A34960" t="s">
        <v>2776</v>
      </c>
      <c r="B34960" t="s">
        <v>26</v>
      </c>
      <c r="C34960">
        <v>3003854</v>
      </c>
      <c r="D34960" t="s">
        <v>2777</v>
      </c>
      <c r="E34960">
        <v>0</v>
      </c>
      <c r="F34960" t="s">
        <v>2778</v>
      </c>
      <c r="G34960" t="s">
        <v>1233</v>
      </c>
      <c r="H34960" t="s">
        <v>78</v>
      </c>
      <c r="I34960" t="s">
        <v>15</v>
      </c>
    </row>
    <row r="34961" spans="1:9" x14ac:dyDescent="0.2">
      <c r="A34961" t="s">
        <v>2776</v>
      </c>
      <c r="B34961" t="s">
        <v>24</v>
      </c>
      <c r="C34961">
        <v>3003854</v>
      </c>
      <c r="D34961" t="s">
        <v>2777</v>
      </c>
      <c r="E34961">
        <v>0</v>
      </c>
      <c r="F34961" t="s">
        <v>2778</v>
      </c>
      <c r="G34961" t="s">
        <v>1233</v>
      </c>
      <c r="H34961" t="s">
        <v>78</v>
      </c>
      <c r="I34961" t="s">
        <v>15</v>
      </c>
    </row>
    <row r="34962" spans="1:9" x14ac:dyDescent="0.2">
      <c r="A34962" t="s">
        <v>2779</v>
      </c>
      <c r="B34962" t="s">
        <v>35</v>
      </c>
      <c r="C34962">
        <v>3002699</v>
      </c>
      <c r="D34962" t="s">
        <v>2780</v>
      </c>
      <c r="E34962">
        <v>0</v>
      </c>
      <c r="F34962" t="s">
        <v>2781</v>
      </c>
      <c r="G34962" t="s">
        <v>67</v>
      </c>
      <c r="H34962" t="s">
        <v>87</v>
      </c>
      <c r="I34962" t="s">
        <v>69</v>
      </c>
    </row>
    <row r="34963" spans="1:9" x14ac:dyDescent="0.2">
      <c r="A34963" t="s">
        <v>2779</v>
      </c>
      <c r="B34963" t="s">
        <v>36</v>
      </c>
      <c r="C34963">
        <v>3002699</v>
      </c>
      <c r="D34963" t="s">
        <v>2780</v>
      </c>
      <c r="E34963">
        <v>0</v>
      </c>
      <c r="F34963" t="s">
        <v>2781</v>
      </c>
      <c r="G34963" t="s">
        <v>67</v>
      </c>
      <c r="H34963" t="s">
        <v>87</v>
      </c>
      <c r="I34963" t="s">
        <v>69</v>
      </c>
    </row>
    <row r="34964" spans="1:9" x14ac:dyDescent="0.2">
      <c r="A34964" t="s">
        <v>2779</v>
      </c>
      <c r="B34964" t="s">
        <v>41</v>
      </c>
      <c r="C34964">
        <v>3002699</v>
      </c>
      <c r="D34964" t="s">
        <v>2780</v>
      </c>
      <c r="E34964">
        <v>0</v>
      </c>
      <c r="F34964" t="s">
        <v>2781</v>
      </c>
      <c r="G34964" t="s">
        <v>67</v>
      </c>
      <c r="H34964" t="s">
        <v>87</v>
      </c>
      <c r="I34964" t="s">
        <v>69</v>
      </c>
    </row>
    <row r="34965" spans="1:9" x14ac:dyDescent="0.2">
      <c r="A34965" t="s">
        <v>2779</v>
      </c>
      <c r="B34965" t="s">
        <v>53</v>
      </c>
      <c r="C34965">
        <v>3002699</v>
      </c>
      <c r="D34965" t="s">
        <v>2780</v>
      </c>
      <c r="E34965">
        <v>0</v>
      </c>
      <c r="F34965" t="s">
        <v>2781</v>
      </c>
      <c r="G34965" t="s">
        <v>67</v>
      </c>
      <c r="H34965" t="s">
        <v>87</v>
      </c>
      <c r="I34965" t="s">
        <v>69</v>
      </c>
    </row>
    <row r="34966" spans="1:9" x14ac:dyDescent="0.2">
      <c r="A34966" t="s">
        <v>2779</v>
      </c>
      <c r="B34966" t="s">
        <v>23</v>
      </c>
      <c r="C34966">
        <v>3002699</v>
      </c>
      <c r="D34966" t="s">
        <v>2780</v>
      </c>
      <c r="E34966">
        <v>0</v>
      </c>
      <c r="F34966" t="s">
        <v>2781</v>
      </c>
      <c r="G34966" t="s">
        <v>67</v>
      </c>
      <c r="H34966" t="s">
        <v>87</v>
      </c>
      <c r="I34966" t="s">
        <v>69</v>
      </c>
    </row>
    <row r="34967" spans="1:9" x14ac:dyDescent="0.2">
      <c r="A34967" t="s">
        <v>2779</v>
      </c>
      <c r="B34967" t="s">
        <v>43</v>
      </c>
      <c r="C34967">
        <v>3002699</v>
      </c>
      <c r="D34967" t="s">
        <v>2780</v>
      </c>
      <c r="E34967">
        <v>0</v>
      </c>
      <c r="F34967" t="s">
        <v>2781</v>
      </c>
      <c r="G34967" t="s">
        <v>67</v>
      </c>
      <c r="H34967" t="s">
        <v>87</v>
      </c>
      <c r="I34967" t="s">
        <v>69</v>
      </c>
    </row>
    <row r="34968" spans="1:9" x14ac:dyDescent="0.2">
      <c r="A34968" t="s">
        <v>2779</v>
      </c>
      <c r="B34968" t="s">
        <v>49</v>
      </c>
      <c r="C34968">
        <v>3002699</v>
      </c>
      <c r="D34968" t="s">
        <v>2780</v>
      </c>
      <c r="E34968">
        <v>0</v>
      </c>
      <c r="F34968" t="s">
        <v>2781</v>
      </c>
      <c r="G34968" t="s">
        <v>67</v>
      </c>
      <c r="H34968" t="s">
        <v>87</v>
      </c>
      <c r="I34968" t="s">
        <v>69</v>
      </c>
    </row>
    <row r="34969" spans="1:9" x14ac:dyDescent="0.2">
      <c r="A34969" t="s">
        <v>2779</v>
      </c>
      <c r="B34969" t="s">
        <v>46</v>
      </c>
      <c r="C34969">
        <v>3002699</v>
      </c>
      <c r="D34969" t="s">
        <v>2780</v>
      </c>
      <c r="E34969">
        <v>0</v>
      </c>
      <c r="F34969" t="s">
        <v>2781</v>
      </c>
      <c r="G34969" t="s">
        <v>67</v>
      </c>
      <c r="H34969" t="s">
        <v>87</v>
      </c>
      <c r="I34969" t="s">
        <v>69</v>
      </c>
    </row>
    <row r="34970" spans="1:9" x14ac:dyDescent="0.2">
      <c r="A34970" t="s">
        <v>2779</v>
      </c>
      <c r="B34970" t="s">
        <v>42</v>
      </c>
      <c r="C34970">
        <v>3002699</v>
      </c>
      <c r="D34970" t="s">
        <v>2780</v>
      </c>
      <c r="E34970">
        <v>0</v>
      </c>
      <c r="F34970" t="s">
        <v>2781</v>
      </c>
      <c r="G34970" t="s">
        <v>67</v>
      </c>
      <c r="H34970" t="s">
        <v>87</v>
      </c>
      <c r="I34970" t="s">
        <v>69</v>
      </c>
    </row>
    <row r="34971" spans="1:9" x14ac:dyDescent="0.2">
      <c r="A34971" t="s">
        <v>2779</v>
      </c>
      <c r="B34971" t="s">
        <v>34</v>
      </c>
      <c r="C34971">
        <v>3002699</v>
      </c>
      <c r="D34971" t="s">
        <v>2780</v>
      </c>
      <c r="E34971">
        <v>0</v>
      </c>
      <c r="F34971" t="s">
        <v>2781</v>
      </c>
      <c r="G34971" t="s">
        <v>67</v>
      </c>
      <c r="H34971" t="s">
        <v>87</v>
      </c>
      <c r="I34971" t="s">
        <v>69</v>
      </c>
    </row>
    <row r="34972" spans="1:9" x14ac:dyDescent="0.2">
      <c r="A34972" t="s">
        <v>2779</v>
      </c>
      <c r="B34972" t="s">
        <v>39</v>
      </c>
      <c r="C34972">
        <v>3002699</v>
      </c>
      <c r="D34972" t="s">
        <v>2780</v>
      </c>
      <c r="E34972">
        <v>0</v>
      </c>
      <c r="F34972" t="s">
        <v>2781</v>
      </c>
      <c r="G34972" t="s">
        <v>67</v>
      </c>
      <c r="H34972" t="s">
        <v>87</v>
      </c>
      <c r="I34972" t="s">
        <v>69</v>
      </c>
    </row>
    <row r="34973" spans="1:9" x14ac:dyDescent="0.2">
      <c r="A34973" t="s">
        <v>2779</v>
      </c>
      <c r="B34973" t="s">
        <v>47</v>
      </c>
      <c r="C34973">
        <v>3002699</v>
      </c>
      <c r="D34973" t="s">
        <v>2780</v>
      </c>
      <c r="E34973">
        <v>0</v>
      </c>
      <c r="F34973" t="s">
        <v>2781</v>
      </c>
      <c r="G34973" t="s">
        <v>67</v>
      </c>
      <c r="H34973" t="s">
        <v>87</v>
      </c>
      <c r="I34973" t="s">
        <v>69</v>
      </c>
    </row>
    <row r="34974" spans="1:9" x14ac:dyDescent="0.2">
      <c r="A34974" t="s">
        <v>2779</v>
      </c>
      <c r="B34974" t="s">
        <v>33</v>
      </c>
      <c r="C34974">
        <v>3002699</v>
      </c>
      <c r="D34974" t="s">
        <v>2780</v>
      </c>
      <c r="E34974">
        <v>0</v>
      </c>
      <c r="F34974" t="s">
        <v>2781</v>
      </c>
      <c r="G34974" t="s">
        <v>67</v>
      </c>
      <c r="H34974" t="s">
        <v>87</v>
      </c>
      <c r="I34974" t="s">
        <v>69</v>
      </c>
    </row>
    <row r="34975" spans="1:9" x14ac:dyDescent="0.2">
      <c r="A34975" t="s">
        <v>2779</v>
      </c>
      <c r="B34975" t="s">
        <v>50</v>
      </c>
      <c r="C34975">
        <v>3002699</v>
      </c>
      <c r="D34975" t="s">
        <v>2780</v>
      </c>
      <c r="E34975">
        <v>0</v>
      </c>
      <c r="F34975" t="s">
        <v>2781</v>
      </c>
      <c r="G34975" t="s">
        <v>67</v>
      </c>
      <c r="H34975" t="s">
        <v>87</v>
      </c>
      <c r="I34975" t="s">
        <v>69</v>
      </c>
    </row>
    <row r="34976" spans="1:9" x14ac:dyDescent="0.2">
      <c r="A34976" t="s">
        <v>2779</v>
      </c>
      <c r="B34976" t="s">
        <v>37</v>
      </c>
      <c r="C34976">
        <v>3002699</v>
      </c>
      <c r="D34976" t="s">
        <v>2780</v>
      </c>
      <c r="E34976">
        <v>0</v>
      </c>
      <c r="F34976" t="s">
        <v>2781</v>
      </c>
      <c r="G34976" t="s">
        <v>67</v>
      </c>
      <c r="H34976" t="s">
        <v>87</v>
      </c>
      <c r="I34976" t="s">
        <v>69</v>
      </c>
    </row>
    <row r="34977" spans="1:9" x14ac:dyDescent="0.2">
      <c r="A34977" t="s">
        <v>2779</v>
      </c>
      <c r="B34977" t="s">
        <v>20</v>
      </c>
      <c r="C34977">
        <v>3002699</v>
      </c>
      <c r="D34977" t="s">
        <v>2780</v>
      </c>
      <c r="E34977">
        <v>0</v>
      </c>
      <c r="F34977" t="s">
        <v>2781</v>
      </c>
      <c r="G34977" t="s">
        <v>67</v>
      </c>
      <c r="H34977" t="s">
        <v>87</v>
      </c>
      <c r="I34977" t="s">
        <v>69</v>
      </c>
    </row>
    <row r="34978" spans="1:9" x14ac:dyDescent="0.2">
      <c r="A34978" t="s">
        <v>2779</v>
      </c>
      <c r="B34978" t="s">
        <v>17</v>
      </c>
      <c r="C34978">
        <v>3002699</v>
      </c>
      <c r="D34978" t="s">
        <v>2780</v>
      </c>
      <c r="E34978">
        <v>0</v>
      </c>
      <c r="F34978" t="s">
        <v>2781</v>
      </c>
      <c r="G34978" t="s">
        <v>67</v>
      </c>
      <c r="H34978" t="s">
        <v>87</v>
      </c>
      <c r="I34978" t="s">
        <v>69</v>
      </c>
    </row>
    <row r="34979" spans="1:9" x14ac:dyDescent="0.2">
      <c r="A34979" t="s">
        <v>2779</v>
      </c>
      <c r="B34979" t="s">
        <v>26</v>
      </c>
      <c r="C34979">
        <v>3002699</v>
      </c>
      <c r="D34979" t="s">
        <v>2780</v>
      </c>
      <c r="E34979">
        <v>0</v>
      </c>
      <c r="F34979" t="s">
        <v>2781</v>
      </c>
      <c r="G34979" t="s">
        <v>67</v>
      </c>
      <c r="H34979" t="s">
        <v>87</v>
      </c>
      <c r="I34979" t="s">
        <v>69</v>
      </c>
    </row>
    <row r="34980" spans="1:9" x14ac:dyDescent="0.2">
      <c r="A34980" t="s">
        <v>2779</v>
      </c>
      <c r="B34980" t="s">
        <v>30</v>
      </c>
      <c r="C34980">
        <v>3002699</v>
      </c>
      <c r="D34980" t="s">
        <v>2780</v>
      </c>
      <c r="E34980">
        <v>0</v>
      </c>
      <c r="F34980" t="s">
        <v>2781</v>
      </c>
      <c r="G34980" t="s">
        <v>67</v>
      </c>
      <c r="H34980" t="s">
        <v>87</v>
      </c>
      <c r="I34980" t="s">
        <v>69</v>
      </c>
    </row>
    <row r="34981" spans="1:9" x14ac:dyDescent="0.2">
      <c r="A34981" t="s">
        <v>2779</v>
      </c>
      <c r="B34981" t="s">
        <v>28</v>
      </c>
      <c r="C34981">
        <v>3002699</v>
      </c>
      <c r="D34981" t="s">
        <v>2780</v>
      </c>
      <c r="E34981">
        <v>0</v>
      </c>
      <c r="F34981" t="s">
        <v>2781</v>
      </c>
      <c r="G34981" t="s">
        <v>67</v>
      </c>
      <c r="H34981" t="s">
        <v>87</v>
      </c>
      <c r="I34981" t="s">
        <v>69</v>
      </c>
    </row>
    <row r="34982" spans="1:9" x14ac:dyDescent="0.2">
      <c r="A34982" t="s">
        <v>2779</v>
      </c>
      <c r="B34982" t="s">
        <v>31</v>
      </c>
      <c r="C34982">
        <v>3002699</v>
      </c>
      <c r="D34982" t="s">
        <v>2780</v>
      </c>
      <c r="E34982">
        <v>0</v>
      </c>
      <c r="F34982" t="s">
        <v>2781</v>
      </c>
      <c r="G34982" t="s">
        <v>67</v>
      </c>
      <c r="H34982" t="s">
        <v>87</v>
      </c>
      <c r="I34982" t="s">
        <v>69</v>
      </c>
    </row>
    <row r="34983" spans="1:9" x14ac:dyDescent="0.2">
      <c r="A34983" t="s">
        <v>2779</v>
      </c>
      <c r="B34983" t="s">
        <v>38</v>
      </c>
      <c r="C34983">
        <v>3002699</v>
      </c>
      <c r="D34983" t="s">
        <v>2780</v>
      </c>
      <c r="E34983">
        <v>0</v>
      </c>
      <c r="F34983" t="s">
        <v>2781</v>
      </c>
      <c r="G34983" t="s">
        <v>67</v>
      </c>
      <c r="H34983" t="s">
        <v>87</v>
      </c>
      <c r="I34983" t="s">
        <v>69</v>
      </c>
    </row>
    <row r="34984" spans="1:9" x14ac:dyDescent="0.2">
      <c r="A34984" t="s">
        <v>2779</v>
      </c>
      <c r="B34984" t="s">
        <v>51</v>
      </c>
      <c r="C34984">
        <v>3002699</v>
      </c>
      <c r="D34984" t="s">
        <v>2780</v>
      </c>
      <c r="E34984">
        <v>0</v>
      </c>
      <c r="F34984" t="s">
        <v>2781</v>
      </c>
      <c r="G34984" t="s">
        <v>67</v>
      </c>
      <c r="H34984" t="s">
        <v>87</v>
      </c>
      <c r="I34984" t="s">
        <v>69</v>
      </c>
    </row>
    <row r="34985" spans="1:9" x14ac:dyDescent="0.2">
      <c r="A34985" t="s">
        <v>2779</v>
      </c>
      <c r="B34985" t="s">
        <v>10</v>
      </c>
      <c r="C34985">
        <v>3002699</v>
      </c>
      <c r="D34985" t="s">
        <v>2780</v>
      </c>
      <c r="E34985">
        <v>0</v>
      </c>
      <c r="F34985" t="s">
        <v>2781</v>
      </c>
      <c r="G34985" t="s">
        <v>67</v>
      </c>
      <c r="H34985" t="s">
        <v>87</v>
      </c>
      <c r="I34985" t="s">
        <v>69</v>
      </c>
    </row>
    <row r="34986" spans="1:9" x14ac:dyDescent="0.2">
      <c r="A34986" t="s">
        <v>2779</v>
      </c>
      <c r="B34986" t="s">
        <v>19</v>
      </c>
      <c r="C34986">
        <v>3002699</v>
      </c>
      <c r="D34986" t="s">
        <v>2780</v>
      </c>
      <c r="E34986">
        <v>0</v>
      </c>
      <c r="F34986" t="s">
        <v>2781</v>
      </c>
      <c r="G34986" t="s">
        <v>67</v>
      </c>
      <c r="H34986" t="s">
        <v>87</v>
      </c>
      <c r="I34986" t="s">
        <v>69</v>
      </c>
    </row>
    <row r="34987" spans="1:9" x14ac:dyDescent="0.2">
      <c r="A34987" t="s">
        <v>2779</v>
      </c>
      <c r="B34987" t="s">
        <v>40</v>
      </c>
      <c r="C34987">
        <v>3002699</v>
      </c>
      <c r="D34987" t="s">
        <v>2780</v>
      </c>
      <c r="E34987">
        <v>0</v>
      </c>
      <c r="F34987" t="s">
        <v>2781</v>
      </c>
      <c r="G34987" t="s">
        <v>67</v>
      </c>
      <c r="H34987" t="s">
        <v>87</v>
      </c>
      <c r="I34987" t="s">
        <v>69</v>
      </c>
    </row>
    <row r="34988" spans="1:9" x14ac:dyDescent="0.2">
      <c r="A34988" t="s">
        <v>2779</v>
      </c>
      <c r="B34988" t="s">
        <v>25</v>
      </c>
      <c r="C34988">
        <v>3002699</v>
      </c>
      <c r="D34988" t="s">
        <v>2780</v>
      </c>
      <c r="E34988">
        <v>0</v>
      </c>
      <c r="F34988" t="s">
        <v>2781</v>
      </c>
      <c r="G34988" t="s">
        <v>67</v>
      </c>
      <c r="H34988" t="s">
        <v>87</v>
      </c>
      <c r="I34988" t="s">
        <v>69</v>
      </c>
    </row>
    <row r="34989" spans="1:9" x14ac:dyDescent="0.2">
      <c r="A34989" t="s">
        <v>2779</v>
      </c>
      <c r="B34989" t="s">
        <v>52</v>
      </c>
      <c r="C34989">
        <v>3002699</v>
      </c>
      <c r="D34989" t="s">
        <v>2780</v>
      </c>
      <c r="E34989">
        <v>0</v>
      </c>
      <c r="F34989" t="s">
        <v>2781</v>
      </c>
      <c r="G34989" t="s">
        <v>67</v>
      </c>
      <c r="H34989" t="s">
        <v>87</v>
      </c>
      <c r="I34989" t="s">
        <v>69</v>
      </c>
    </row>
    <row r="34990" spans="1:9" x14ac:dyDescent="0.2">
      <c r="A34990" t="s">
        <v>2779</v>
      </c>
      <c r="B34990" t="s">
        <v>22</v>
      </c>
      <c r="C34990">
        <v>3002699</v>
      </c>
      <c r="D34990" t="s">
        <v>2780</v>
      </c>
      <c r="E34990">
        <v>0</v>
      </c>
      <c r="F34990" t="s">
        <v>2781</v>
      </c>
      <c r="G34990" t="s">
        <v>67</v>
      </c>
      <c r="H34990" t="s">
        <v>87</v>
      </c>
      <c r="I34990" t="s">
        <v>69</v>
      </c>
    </row>
    <row r="34991" spans="1:9" x14ac:dyDescent="0.2">
      <c r="A34991" t="s">
        <v>2779</v>
      </c>
      <c r="B34991" t="s">
        <v>54</v>
      </c>
      <c r="C34991">
        <v>3002699</v>
      </c>
      <c r="D34991" t="s">
        <v>2780</v>
      </c>
      <c r="E34991">
        <v>0</v>
      </c>
      <c r="F34991" t="s">
        <v>2781</v>
      </c>
      <c r="G34991" t="s">
        <v>67</v>
      </c>
      <c r="H34991" t="s">
        <v>87</v>
      </c>
      <c r="I34991" t="s">
        <v>69</v>
      </c>
    </row>
    <row r="34992" spans="1:9" x14ac:dyDescent="0.2">
      <c r="A34992" t="s">
        <v>2779</v>
      </c>
      <c r="B34992" t="s">
        <v>21</v>
      </c>
      <c r="C34992">
        <v>3002699</v>
      </c>
      <c r="D34992" t="s">
        <v>2780</v>
      </c>
      <c r="E34992">
        <v>0</v>
      </c>
      <c r="F34992" t="s">
        <v>2781</v>
      </c>
      <c r="G34992" t="s">
        <v>67</v>
      </c>
      <c r="H34992" t="s">
        <v>87</v>
      </c>
      <c r="I34992" t="s">
        <v>69</v>
      </c>
    </row>
    <row r="34993" spans="1:9" x14ac:dyDescent="0.2">
      <c r="A34993" t="s">
        <v>2779</v>
      </c>
      <c r="B34993" t="s">
        <v>44</v>
      </c>
      <c r="C34993">
        <v>3002699</v>
      </c>
      <c r="D34993" t="s">
        <v>2780</v>
      </c>
      <c r="E34993">
        <v>0</v>
      </c>
      <c r="F34993" t="s">
        <v>2781</v>
      </c>
      <c r="G34993" t="s">
        <v>67</v>
      </c>
      <c r="H34993" t="s">
        <v>87</v>
      </c>
      <c r="I34993" t="s">
        <v>69</v>
      </c>
    </row>
    <row r="34994" spans="1:9" x14ac:dyDescent="0.2">
      <c r="A34994" t="s">
        <v>2779</v>
      </c>
      <c r="B34994" t="s">
        <v>16</v>
      </c>
      <c r="C34994">
        <v>3002699</v>
      </c>
      <c r="D34994" t="s">
        <v>2780</v>
      </c>
      <c r="E34994">
        <v>0</v>
      </c>
      <c r="F34994" t="s">
        <v>2781</v>
      </c>
      <c r="G34994" t="s">
        <v>67</v>
      </c>
      <c r="H34994" t="s">
        <v>87</v>
      </c>
      <c r="I34994" t="s">
        <v>69</v>
      </c>
    </row>
    <row r="34995" spans="1:9" x14ac:dyDescent="0.2">
      <c r="A34995" t="s">
        <v>2779</v>
      </c>
      <c r="B34995" t="s">
        <v>24</v>
      </c>
      <c r="C34995">
        <v>3002699</v>
      </c>
      <c r="D34995" t="s">
        <v>2780</v>
      </c>
      <c r="E34995">
        <v>0</v>
      </c>
      <c r="F34995" t="s">
        <v>2781</v>
      </c>
      <c r="G34995" t="s">
        <v>67</v>
      </c>
      <c r="H34995" t="s">
        <v>87</v>
      </c>
      <c r="I34995" t="s">
        <v>69</v>
      </c>
    </row>
    <row r="34996" spans="1:9" x14ac:dyDescent="0.2">
      <c r="A34996" t="s">
        <v>2779</v>
      </c>
      <c r="B34996" t="s">
        <v>27</v>
      </c>
      <c r="C34996">
        <v>3002699</v>
      </c>
      <c r="D34996" t="s">
        <v>2780</v>
      </c>
      <c r="E34996">
        <v>0</v>
      </c>
      <c r="F34996" t="s">
        <v>2781</v>
      </c>
      <c r="G34996" t="s">
        <v>67</v>
      </c>
      <c r="H34996" t="s">
        <v>87</v>
      </c>
      <c r="I34996" t="s">
        <v>69</v>
      </c>
    </row>
    <row r="34997" spans="1:9" x14ac:dyDescent="0.2">
      <c r="A34997" t="s">
        <v>2779</v>
      </c>
      <c r="B34997" t="s">
        <v>45</v>
      </c>
      <c r="C34997">
        <v>3002699</v>
      </c>
      <c r="D34997" t="s">
        <v>2780</v>
      </c>
      <c r="E34997">
        <v>0</v>
      </c>
      <c r="F34997" t="s">
        <v>2781</v>
      </c>
      <c r="G34997" t="s">
        <v>67</v>
      </c>
      <c r="H34997" t="s">
        <v>87</v>
      </c>
      <c r="I34997" t="s">
        <v>69</v>
      </c>
    </row>
    <row r="34998" spans="1:9" x14ac:dyDescent="0.2">
      <c r="A34998" t="s">
        <v>2779</v>
      </c>
      <c r="B34998" t="s">
        <v>29</v>
      </c>
      <c r="C34998">
        <v>3002699</v>
      </c>
      <c r="D34998" t="s">
        <v>2780</v>
      </c>
      <c r="E34998">
        <v>0</v>
      </c>
      <c r="F34998" t="s">
        <v>2781</v>
      </c>
      <c r="G34998" t="s">
        <v>67</v>
      </c>
      <c r="H34998" t="s">
        <v>87</v>
      </c>
      <c r="I34998" t="s">
        <v>69</v>
      </c>
    </row>
    <row r="34999" spans="1:9" x14ac:dyDescent="0.2">
      <c r="A34999" t="s">
        <v>2779</v>
      </c>
      <c r="B34999" t="s">
        <v>48</v>
      </c>
      <c r="C34999">
        <v>3002699</v>
      </c>
      <c r="D34999" t="s">
        <v>2780</v>
      </c>
      <c r="E34999">
        <v>0</v>
      </c>
      <c r="F34999" t="s">
        <v>2781</v>
      </c>
      <c r="G34999" t="s">
        <v>67</v>
      </c>
      <c r="H34999" t="s">
        <v>87</v>
      </c>
      <c r="I34999" t="s">
        <v>69</v>
      </c>
    </row>
    <row r="35000" spans="1:9" x14ac:dyDescent="0.2">
      <c r="A35000" t="s">
        <v>2779</v>
      </c>
      <c r="B35000" t="s">
        <v>32</v>
      </c>
      <c r="C35000">
        <v>3002699</v>
      </c>
      <c r="D35000" t="s">
        <v>2780</v>
      </c>
      <c r="E35000">
        <v>0</v>
      </c>
      <c r="F35000" t="s">
        <v>2781</v>
      </c>
      <c r="G35000" t="s">
        <v>67</v>
      </c>
      <c r="H35000" t="s">
        <v>87</v>
      </c>
      <c r="I35000" t="s">
        <v>69</v>
      </c>
    </row>
    <row r="35001" spans="1:9" x14ac:dyDescent="0.2">
      <c r="A35001" t="s">
        <v>2779</v>
      </c>
      <c r="B35001" t="s">
        <v>18</v>
      </c>
      <c r="C35001">
        <v>3002699</v>
      </c>
      <c r="D35001" t="s">
        <v>2780</v>
      </c>
      <c r="E35001">
        <v>0</v>
      </c>
      <c r="F35001" t="s">
        <v>2781</v>
      </c>
      <c r="G35001" t="s">
        <v>67</v>
      </c>
      <c r="H35001" t="s">
        <v>87</v>
      </c>
      <c r="I35001" t="s">
        <v>69</v>
      </c>
    </row>
    <row r="35002" spans="1:9" x14ac:dyDescent="0.2">
      <c r="A35002" t="s">
        <v>2782</v>
      </c>
      <c r="B35002" t="s">
        <v>41</v>
      </c>
      <c r="C35002">
        <v>3000526</v>
      </c>
      <c r="D35002" t="s">
        <v>2783</v>
      </c>
      <c r="E35002">
        <v>0</v>
      </c>
      <c r="F35002" t="s">
        <v>2784</v>
      </c>
      <c r="G35002" t="s">
        <v>249</v>
      </c>
      <c r="H35002" t="s">
        <v>1272</v>
      </c>
      <c r="I35002" t="s">
        <v>69</v>
      </c>
    </row>
    <row r="35003" spans="1:9" x14ac:dyDescent="0.2">
      <c r="A35003" t="s">
        <v>2782</v>
      </c>
      <c r="B35003" t="s">
        <v>20</v>
      </c>
      <c r="C35003">
        <v>3000526</v>
      </c>
      <c r="D35003" t="s">
        <v>2783</v>
      </c>
      <c r="E35003">
        <v>0</v>
      </c>
      <c r="F35003" t="s">
        <v>2784</v>
      </c>
      <c r="G35003" t="s">
        <v>249</v>
      </c>
      <c r="H35003" t="s">
        <v>1272</v>
      </c>
      <c r="I35003" t="s">
        <v>69</v>
      </c>
    </row>
    <row r="35004" spans="1:9" x14ac:dyDescent="0.2">
      <c r="A35004" t="s">
        <v>2782</v>
      </c>
      <c r="B35004" t="s">
        <v>35</v>
      </c>
      <c r="C35004">
        <v>3000526</v>
      </c>
      <c r="D35004" t="s">
        <v>2783</v>
      </c>
      <c r="E35004">
        <v>0</v>
      </c>
      <c r="F35004" t="s">
        <v>2784</v>
      </c>
      <c r="G35004" t="s">
        <v>249</v>
      </c>
      <c r="H35004" t="s">
        <v>1272</v>
      </c>
      <c r="I35004" t="s">
        <v>69</v>
      </c>
    </row>
    <row r="35005" spans="1:9" x14ac:dyDescent="0.2">
      <c r="A35005" t="s">
        <v>2782</v>
      </c>
      <c r="B35005" t="s">
        <v>46</v>
      </c>
      <c r="C35005">
        <v>3000526</v>
      </c>
      <c r="D35005" t="s">
        <v>2783</v>
      </c>
      <c r="E35005">
        <v>0</v>
      </c>
      <c r="F35005" t="s">
        <v>2784</v>
      </c>
      <c r="G35005" t="s">
        <v>249</v>
      </c>
      <c r="H35005" t="s">
        <v>1272</v>
      </c>
      <c r="I35005" t="s">
        <v>69</v>
      </c>
    </row>
    <row r="35006" spans="1:9" x14ac:dyDescent="0.2">
      <c r="A35006" t="s">
        <v>2782</v>
      </c>
      <c r="B35006" t="s">
        <v>44</v>
      </c>
      <c r="C35006">
        <v>3000526</v>
      </c>
      <c r="D35006" t="s">
        <v>2783</v>
      </c>
      <c r="E35006">
        <v>0</v>
      </c>
      <c r="F35006" t="s">
        <v>2784</v>
      </c>
      <c r="G35006" t="s">
        <v>249</v>
      </c>
      <c r="H35006" t="s">
        <v>1272</v>
      </c>
      <c r="I35006" t="s">
        <v>69</v>
      </c>
    </row>
    <row r="35007" spans="1:9" x14ac:dyDescent="0.2">
      <c r="A35007" t="s">
        <v>2782</v>
      </c>
      <c r="B35007" t="s">
        <v>34</v>
      </c>
      <c r="C35007">
        <v>3000526</v>
      </c>
      <c r="D35007" t="s">
        <v>2783</v>
      </c>
      <c r="E35007">
        <v>0</v>
      </c>
      <c r="F35007" t="s">
        <v>2784</v>
      </c>
      <c r="G35007" t="s">
        <v>249</v>
      </c>
      <c r="H35007" t="s">
        <v>1272</v>
      </c>
      <c r="I35007" t="s">
        <v>69</v>
      </c>
    </row>
    <row r="35008" spans="1:9" x14ac:dyDescent="0.2">
      <c r="A35008" t="s">
        <v>2782</v>
      </c>
      <c r="B35008" t="s">
        <v>37</v>
      </c>
      <c r="C35008">
        <v>3000526</v>
      </c>
      <c r="D35008" t="s">
        <v>2783</v>
      </c>
      <c r="E35008">
        <v>0</v>
      </c>
      <c r="F35008" t="s">
        <v>2784</v>
      </c>
      <c r="G35008" t="s">
        <v>249</v>
      </c>
      <c r="H35008" t="s">
        <v>1272</v>
      </c>
      <c r="I35008" t="s">
        <v>69</v>
      </c>
    </row>
    <row r="35009" spans="1:9" x14ac:dyDescent="0.2">
      <c r="A35009" t="s">
        <v>2782</v>
      </c>
      <c r="B35009" t="s">
        <v>53</v>
      </c>
      <c r="C35009">
        <v>3000526</v>
      </c>
      <c r="D35009" t="s">
        <v>2783</v>
      </c>
      <c r="E35009">
        <v>0</v>
      </c>
      <c r="F35009" t="s">
        <v>2784</v>
      </c>
      <c r="G35009" t="s">
        <v>249</v>
      </c>
      <c r="H35009" t="s">
        <v>1272</v>
      </c>
      <c r="I35009" t="s">
        <v>69</v>
      </c>
    </row>
    <row r="35010" spans="1:9" x14ac:dyDescent="0.2">
      <c r="A35010" t="s">
        <v>2782</v>
      </c>
      <c r="B35010" t="s">
        <v>47</v>
      </c>
      <c r="C35010">
        <v>3000526</v>
      </c>
      <c r="D35010" t="s">
        <v>2783</v>
      </c>
      <c r="E35010">
        <v>0</v>
      </c>
      <c r="F35010" t="s">
        <v>2784</v>
      </c>
      <c r="G35010" t="s">
        <v>249</v>
      </c>
      <c r="H35010" t="s">
        <v>1272</v>
      </c>
      <c r="I35010" t="s">
        <v>69</v>
      </c>
    </row>
    <row r="35011" spans="1:9" x14ac:dyDescent="0.2">
      <c r="A35011" t="s">
        <v>2782</v>
      </c>
      <c r="B35011" t="s">
        <v>50</v>
      </c>
      <c r="C35011">
        <v>3000526</v>
      </c>
      <c r="D35011" t="s">
        <v>2783</v>
      </c>
      <c r="E35011">
        <v>0</v>
      </c>
      <c r="F35011" t="s">
        <v>2784</v>
      </c>
      <c r="G35011" t="s">
        <v>249</v>
      </c>
      <c r="H35011" t="s">
        <v>1272</v>
      </c>
      <c r="I35011" t="s">
        <v>69</v>
      </c>
    </row>
    <row r="35012" spans="1:9" x14ac:dyDescent="0.2">
      <c r="A35012" t="s">
        <v>2782</v>
      </c>
      <c r="B35012" t="s">
        <v>30</v>
      </c>
      <c r="C35012">
        <v>3000526</v>
      </c>
      <c r="D35012" t="s">
        <v>2783</v>
      </c>
      <c r="E35012">
        <v>0</v>
      </c>
      <c r="F35012" t="s">
        <v>2784</v>
      </c>
      <c r="G35012" t="s">
        <v>249</v>
      </c>
      <c r="H35012" t="s">
        <v>1272</v>
      </c>
      <c r="I35012" t="s">
        <v>69</v>
      </c>
    </row>
    <row r="35013" spans="1:9" x14ac:dyDescent="0.2">
      <c r="A35013" t="s">
        <v>2782</v>
      </c>
      <c r="B35013" t="s">
        <v>54</v>
      </c>
      <c r="C35013">
        <v>3000526</v>
      </c>
      <c r="D35013" t="s">
        <v>2783</v>
      </c>
      <c r="E35013">
        <v>0</v>
      </c>
      <c r="F35013" t="s">
        <v>2784</v>
      </c>
      <c r="G35013" t="s">
        <v>249</v>
      </c>
      <c r="H35013" t="s">
        <v>1272</v>
      </c>
      <c r="I35013" t="s">
        <v>69</v>
      </c>
    </row>
    <row r="35014" spans="1:9" x14ac:dyDescent="0.2">
      <c r="A35014" t="s">
        <v>2782</v>
      </c>
      <c r="B35014" t="s">
        <v>24</v>
      </c>
      <c r="C35014">
        <v>3000526</v>
      </c>
      <c r="D35014" t="s">
        <v>2783</v>
      </c>
      <c r="E35014">
        <v>0</v>
      </c>
      <c r="F35014" t="s">
        <v>2784</v>
      </c>
      <c r="G35014" t="s">
        <v>249</v>
      </c>
      <c r="H35014" t="s">
        <v>1272</v>
      </c>
      <c r="I35014" t="s">
        <v>69</v>
      </c>
    </row>
    <row r="35015" spans="1:9" x14ac:dyDescent="0.2">
      <c r="A35015" t="s">
        <v>2782</v>
      </c>
      <c r="B35015" t="s">
        <v>51</v>
      </c>
      <c r="C35015">
        <v>3000526</v>
      </c>
      <c r="D35015" t="s">
        <v>2783</v>
      </c>
      <c r="E35015">
        <v>0</v>
      </c>
      <c r="F35015" t="s">
        <v>2784</v>
      </c>
      <c r="G35015" t="s">
        <v>249</v>
      </c>
      <c r="H35015" t="s">
        <v>1272</v>
      </c>
      <c r="I35015" t="s">
        <v>69</v>
      </c>
    </row>
    <row r="35016" spans="1:9" x14ac:dyDescent="0.2">
      <c r="A35016" t="s">
        <v>2782</v>
      </c>
      <c r="B35016" t="s">
        <v>49</v>
      </c>
      <c r="C35016">
        <v>3000526</v>
      </c>
      <c r="D35016" t="s">
        <v>2783</v>
      </c>
      <c r="E35016">
        <v>0</v>
      </c>
      <c r="F35016" t="s">
        <v>2784</v>
      </c>
      <c r="G35016" t="s">
        <v>249</v>
      </c>
      <c r="H35016" t="s">
        <v>1272</v>
      </c>
      <c r="I35016" t="s">
        <v>69</v>
      </c>
    </row>
    <row r="35017" spans="1:9" x14ac:dyDescent="0.2">
      <c r="A35017" t="s">
        <v>2782</v>
      </c>
      <c r="B35017" t="s">
        <v>28</v>
      </c>
      <c r="C35017">
        <v>3000526</v>
      </c>
      <c r="D35017" t="s">
        <v>2783</v>
      </c>
      <c r="E35017">
        <v>0</v>
      </c>
      <c r="F35017" t="s">
        <v>2784</v>
      </c>
      <c r="G35017" t="s">
        <v>249</v>
      </c>
      <c r="H35017" t="s">
        <v>1272</v>
      </c>
      <c r="I35017" t="s">
        <v>69</v>
      </c>
    </row>
    <row r="35018" spans="1:9" x14ac:dyDescent="0.2">
      <c r="A35018" t="s">
        <v>2782</v>
      </c>
      <c r="B35018" t="s">
        <v>42</v>
      </c>
      <c r="C35018">
        <v>3000526</v>
      </c>
      <c r="D35018" t="s">
        <v>2783</v>
      </c>
      <c r="E35018">
        <v>0</v>
      </c>
      <c r="F35018" t="s">
        <v>2784</v>
      </c>
      <c r="G35018" t="s">
        <v>249</v>
      </c>
      <c r="H35018" t="s">
        <v>1272</v>
      </c>
      <c r="I35018" t="s">
        <v>69</v>
      </c>
    </row>
    <row r="35019" spans="1:9" x14ac:dyDescent="0.2">
      <c r="A35019" t="s">
        <v>2782</v>
      </c>
      <c r="B35019" t="s">
        <v>36</v>
      </c>
      <c r="C35019">
        <v>3000526</v>
      </c>
      <c r="D35019" t="s">
        <v>2783</v>
      </c>
      <c r="E35019">
        <v>0</v>
      </c>
      <c r="F35019" t="s">
        <v>2784</v>
      </c>
      <c r="G35019" t="s">
        <v>249</v>
      </c>
      <c r="H35019" t="s">
        <v>1272</v>
      </c>
      <c r="I35019" t="s">
        <v>69</v>
      </c>
    </row>
    <row r="35020" spans="1:9" x14ac:dyDescent="0.2">
      <c r="A35020" t="s">
        <v>2782</v>
      </c>
      <c r="B35020" t="s">
        <v>22</v>
      </c>
      <c r="C35020">
        <v>3000526</v>
      </c>
      <c r="D35020" t="s">
        <v>2783</v>
      </c>
      <c r="E35020">
        <v>0</v>
      </c>
      <c r="F35020" t="s">
        <v>2784</v>
      </c>
      <c r="G35020" t="s">
        <v>249</v>
      </c>
      <c r="H35020" t="s">
        <v>1272</v>
      </c>
      <c r="I35020" t="s">
        <v>69</v>
      </c>
    </row>
    <row r="35021" spans="1:9" x14ac:dyDescent="0.2">
      <c r="A35021" t="s">
        <v>2782</v>
      </c>
      <c r="B35021" t="s">
        <v>33</v>
      </c>
      <c r="C35021">
        <v>3000526</v>
      </c>
      <c r="D35021" t="s">
        <v>2783</v>
      </c>
      <c r="E35021">
        <v>0</v>
      </c>
      <c r="F35021" t="s">
        <v>2784</v>
      </c>
      <c r="G35021" t="s">
        <v>249</v>
      </c>
      <c r="H35021" t="s">
        <v>1272</v>
      </c>
      <c r="I35021" t="s">
        <v>69</v>
      </c>
    </row>
    <row r="35022" spans="1:9" x14ac:dyDescent="0.2">
      <c r="A35022" t="s">
        <v>2782</v>
      </c>
      <c r="B35022" t="s">
        <v>23</v>
      </c>
      <c r="C35022">
        <v>3000526</v>
      </c>
      <c r="D35022" t="s">
        <v>2783</v>
      </c>
      <c r="E35022">
        <v>0</v>
      </c>
      <c r="F35022" t="s">
        <v>2784</v>
      </c>
      <c r="G35022" t="s">
        <v>249</v>
      </c>
      <c r="H35022" t="s">
        <v>1272</v>
      </c>
      <c r="I35022" t="s">
        <v>69</v>
      </c>
    </row>
    <row r="35023" spans="1:9" x14ac:dyDescent="0.2">
      <c r="A35023" t="s">
        <v>2782</v>
      </c>
      <c r="B35023" t="s">
        <v>31</v>
      </c>
      <c r="C35023">
        <v>3000526</v>
      </c>
      <c r="D35023" t="s">
        <v>2783</v>
      </c>
      <c r="E35023">
        <v>0</v>
      </c>
      <c r="F35023" t="s">
        <v>2784</v>
      </c>
      <c r="G35023" t="s">
        <v>249</v>
      </c>
      <c r="H35023" t="s">
        <v>1272</v>
      </c>
      <c r="I35023" t="s">
        <v>69</v>
      </c>
    </row>
    <row r="35024" spans="1:9" x14ac:dyDescent="0.2">
      <c r="A35024" t="s">
        <v>2782</v>
      </c>
      <c r="B35024" t="s">
        <v>40</v>
      </c>
      <c r="C35024">
        <v>3000526</v>
      </c>
      <c r="D35024" t="s">
        <v>2783</v>
      </c>
      <c r="E35024">
        <v>0</v>
      </c>
      <c r="F35024" t="s">
        <v>2784</v>
      </c>
      <c r="G35024" t="s">
        <v>249</v>
      </c>
      <c r="H35024" t="s">
        <v>1272</v>
      </c>
      <c r="I35024" t="s">
        <v>69</v>
      </c>
    </row>
    <row r="35025" spans="1:9" x14ac:dyDescent="0.2">
      <c r="A35025" t="s">
        <v>2782</v>
      </c>
      <c r="B35025" t="s">
        <v>43</v>
      </c>
      <c r="C35025">
        <v>3000526</v>
      </c>
      <c r="D35025" t="s">
        <v>2783</v>
      </c>
      <c r="E35025">
        <v>0</v>
      </c>
      <c r="F35025" t="s">
        <v>2784</v>
      </c>
      <c r="G35025" t="s">
        <v>249</v>
      </c>
      <c r="H35025" t="s">
        <v>1272</v>
      </c>
      <c r="I35025" t="s">
        <v>69</v>
      </c>
    </row>
    <row r="35026" spans="1:9" x14ac:dyDescent="0.2">
      <c r="A35026" t="s">
        <v>2782</v>
      </c>
      <c r="B35026" t="s">
        <v>27</v>
      </c>
      <c r="C35026">
        <v>3000526</v>
      </c>
      <c r="D35026" t="s">
        <v>2783</v>
      </c>
      <c r="E35026">
        <v>0</v>
      </c>
      <c r="F35026" t="s">
        <v>2784</v>
      </c>
      <c r="G35026" t="s">
        <v>249</v>
      </c>
      <c r="H35026" t="s">
        <v>1272</v>
      </c>
      <c r="I35026" t="s">
        <v>69</v>
      </c>
    </row>
    <row r="35027" spans="1:9" x14ac:dyDescent="0.2">
      <c r="A35027" t="s">
        <v>2782</v>
      </c>
      <c r="B35027" t="s">
        <v>26</v>
      </c>
      <c r="C35027">
        <v>3000526</v>
      </c>
      <c r="D35027" t="s">
        <v>2783</v>
      </c>
      <c r="E35027">
        <v>0</v>
      </c>
      <c r="F35027" t="s">
        <v>2784</v>
      </c>
      <c r="G35027" t="s">
        <v>249</v>
      </c>
      <c r="H35027" t="s">
        <v>1272</v>
      </c>
      <c r="I35027" t="s">
        <v>69</v>
      </c>
    </row>
    <row r="35028" spans="1:9" x14ac:dyDescent="0.2">
      <c r="A35028" t="s">
        <v>2782</v>
      </c>
      <c r="B35028" t="s">
        <v>16</v>
      </c>
      <c r="C35028">
        <v>3000526</v>
      </c>
      <c r="D35028" t="s">
        <v>2783</v>
      </c>
      <c r="E35028">
        <v>0</v>
      </c>
      <c r="F35028" t="s">
        <v>2784</v>
      </c>
      <c r="G35028" t="s">
        <v>249</v>
      </c>
      <c r="H35028" t="s">
        <v>1272</v>
      </c>
      <c r="I35028" t="s">
        <v>69</v>
      </c>
    </row>
    <row r="35029" spans="1:9" x14ac:dyDescent="0.2">
      <c r="A35029" t="s">
        <v>2782</v>
      </c>
      <c r="B35029" t="s">
        <v>39</v>
      </c>
      <c r="C35029">
        <v>3000526</v>
      </c>
      <c r="D35029" t="s">
        <v>2783</v>
      </c>
      <c r="E35029">
        <v>0</v>
      </c>
      <c r="F35029" t="s">
        <v>2784</v>
      </c>
      <c r="G35029" t="s">
        <v>249</v>
      </c>
      <c r="H35029" t="s">
        <v>1272</v>
      </c>
      <c r="I35029" t="s">
        <v>69</v>
      </c>
    </row>
    <row r="35030" spans="1:9" x14ac:dyDescent="0.2">
      <c r="A35030" t="s">
        <v>2782</v>
      </c>
      <c r="B35030" t="s">
        <v>19</v>
      </c>
      <c r="C35030">
        <v>3000526</v>
      </c>
      <c r="D35030" t="s">
        <v>2783</v>
      </c>
      <c r="E35030">
        <v>0</v>
      </c>
      <c r="F35030" t="s">
        <v>2784</v>
      </c>
      <c r="G35030" t="s">
        <v>249</v>
      </c>
      <c r="H35030" t="s">
        <v>1272</v>
      </c>
      <c r="I35030" t="s">
        <v>69</v>
      </c>
    </row>
    <row r="35031" spans="1:9" x14ac:dyDescent="0.2">
      <c r="A35031" t="s">
        <v>2782</v>
      </c>
      <c r="B35031" t="s">
        <v>10</v>
      </c>
      <c r="C35031">
        <v>3000526</v>
      </c>
      <c r="D35031" t="s">
        <v>2783</v>
      </c>
      <c r="E35031">
        <v>0</v>
      </c>
      <c r="F35031" t="s">
        <v>2784</v>
      </c>
      <c r="G35031" t="s">
        <v>249</v>
      </c>
      <c r="H35031" t="s">
        <v>1272</v>
      </c>
      <c r="I35031" t="s">
        <v>69</v>
      </c>
    </row>
    <row r="35032" spans="1:9" x14ac:dyDescent="0.2">
      <c r="A35032" t="s">
        <v>2782</v>
      </c>
      <c r="B35032" t="s">
        <v>18</v>
      </c>
      <c r="C35032">
        <v>3000526</v>
      </c>
      <c r="D35032" t="s">
        <v>2783</v>
      </c>
      <c r="E35032">
        <v>0</v>
      </c>
      <c r="F35032" t="s">
        <v>2784</v>
      </c>
      <c r="G35032" t="s">
        <v>249</v>
      </c>
      <c r="H35032" t="s">
        <v>1272</v>
      </c>
      <c r="I35032" t="s">
        <v>69</v>
      </c>
    </row>
    <row r="35033" spans="1:9" x14ac:dyDescent="0.2">
      <c r="A35033" t="s">
        <v>2782</v>
      </c>
      <c r="B35033" t="s">
        <v>38</v>
      </c>
      <c r="C35033">
        <v>3000526</v>
      </c>
      <c r="D35033" t="s">
        <v>2783</v>
      </c>
      <c r="E35033">
        <v>0</v>
      </c>
      <c r="F35033" t="s">
        <v>2784</v>
      </c>
      <c r="G35033" t="s">
        <v>249</v>
      </c>
      <c r="H35033" t="s">
        <v>1272</v>
      </c>
      <c r="I35033" t="s">
        <v>69</v>
      </c>
    </row>
    <row r="35034" spans="1:9" x14ac:dyDescent="0.2">
      <c r="A35034" t="s">
        <v>2782</v>
      </c>
      <c r="B35034" t="s">
        <v>52</v>
      </c>
      <c r="C35034">
        <v>3000526</v>
      </c>
      <c r="D35034" t="s">
        <v>2783</v>
      </c>
      <c r="E35034">
        <v>0</v>
      </c>
      <c r="F35034" t="s">
        <v>2784</v>
      </c>
      <c r="G35034" t="s">
        <v>249</v>
      </c>
      <c r="H35034" t="s">
        <v>1272</v>
      </c>
      <c r="I35034" t="s">
        <v>69</v>
      </c>
    </row>
    <row r="35035" spans="1:9" x14ac:dyDescent="0.2">
      <c r="A35035" t="s">
        <v>2782</v>
      </c>
      <c r="B35035" t="s">
        <v>21</v>
      </c>
      <c r="C35035">
        <v>3000526</v>
      </c>
      <c r="D35035" t="s">
        <v>2783</v>
      </c>
      <c r="E35035">
        <v>0</v>
      </c>
      <c r="F35035" t="s">
        <v>2784</v>
      </c>
      <c r="G35035" t="s">
        <v>249</v>
      </c>
      <c r="H35035" t="s">
        <v>1272</v>
      </c>
      <c r="I35035" t="s">
        <v>69</v>
      </c>
    </row>
    <row r="35036" spans="1:9" x14ac:dyDescent="0.2">
      <c r="A35036" t="s">
        <v>2782</v>
      </c>
      <c r="B35036" t="s">
        <v>29</v>
      </c>
      <c r="C35036">
        <v>3000526</v>
      </c>
      <c r="D35036" t="s">
        <v>2783</v>
      </c>
      <c r="E35036">
        <v>0</v>
      </c>
      <c r="F35036" t="s">
        <v>2784</v>
      </c>
      <c r="G35036" t="s">
        <v>249</v>
      </c>
      <c r="H35036" t="s">
        <v>1272</v>
      </c>
      <c r="I35036" t="s">
        <v>69</v>
      </c>
    </row>
    <row r="35037" spans="1:9" x14ac:dyDescent="0.2">
      <c r="A35037" t="s">
        <v>2782</v>
      </c>
      <c r="B35037" t="s">
        <v>17</v>
      </c>
      <c r="C35037">
        <v>3000526</v>
      </c>
      <c r="D35037" t="s">
        <v>2783</v>
      </c>
      <c r="E35037">
        <v>0</v>
      </c>
      <c r="F35037" t="s">
        <v>2784</v>
      </c>
      <c r="G35037" t="s">
        <v>249</v>
      </c>
      <c r="H35037" t="s">
        <v>1272</v>
      </c>
      <c r="I35037" t="s">
        <v>69</v>
      </c>
    </row>
    <row r="35038" spans="1:9" x14ac:dyDescent="0.2">
      <c r="A35038" t="s">
        <v>2782</v>
      </c>
      <c r="B35038" t="s">
        <v>25</v>
      </c>
      <c r="C35038">
        <v>3000526</v>
      </c>
      <c r="D35038" t="s">
        <v>2783</v>
      </c>
      <c r="E35038">
        <v>0</v>
      </c>
      <c r="F35038" t="s">
        <v>2784</v>
      </c>
      <c r="G35038" t="s">
        <v>249</v>
      </c>
      <c r="H35038" t="s">
        <v>1272</v>
      </c>
      <c r="I35038" t="s">
        <v>69</v>
      </c>
    </row>
    <row r="35039" spans="1:9" x14ac:dyDescent="0.2">
      <c r="A35039" t="s">
        <v>2782</v>
      </c>
      <c r="B35039" t="s">
        <v>32</v>
      </c>
      <c r="C35039">
        <v>3000526</v>
      </c>
      <c r="D35039" t="s">
        <v>2783</v>
      </c>
      <c r="E35039">
        <v>0</v>
      </c>
      <c r="F35039" t="s">
        <v>2784</v>
      </c>
      <c r="G35039" t="s">
        <v>249</v>
      </c>
      <c r="H35039" t="s">
        <v>1272</v>
      </c>
      <c r="I35039" t="s">
        <v>69</v>
      </c>
    </row>
    <row r="35040" spans="1:9" x14ac:dyDescent="0.2">
      <c r="A35040" t="s">
        <v>2782</v>
      </c>
      <c r="B35040" t="s">
        <v>45</v>
      </c>
      <c r="C35040">
        <v>3000526</v>
      </c>
      <c r="D35040" t="s">
        <v>2783</v>
      </c>
      <c r="E35040">
        <v>0</v>
      </c>
      <c r="F35040" t="s">
        <v>2784</v>
      </c>
      <c r="G35040" t="s">
        <v>249</v>
      </c>
      <c r="H35040" t="s">
        <v>1272</v>
      </c>
      <c r="I35040" t="s">
        <v>69</v>
      </c>
    </row>
    <row r="35041" spans="1:9" x14ac:dyDescent="0.2">
      <c r="A35041" t="s">
        <v>2782</v>
      </c>
      <c r="B35041" t="s">
        <v>48</v>
      </c>
      <c r="C35041">
        <v>3000526</v>
      </c>
      <c r="D35041" t="s">
        <v>2783</v>
      </c>
      <c r="E35041">
        <v>0</v>
      </c>
      <c r="F35041" t="s">
        <v>2784</v>
      </c>
      <c r="G35041" t="s">
        <v>249</v>
      </c>
      <c r="H35041" t="s">
        <v>1272</v>
      </c>
      <c r="I35041" t="s">
        <v>69</v>
      </c>
    </row>
    <row r="35042" spans="1:9" x14ac:dyDescent="0.2">
      <c r="A35042" t="s">
        <v>2785</v>
      </c>
      <c r="B35042" t="s">
        <v>20</v>
      </c>
      <c r="C35042">
        <v>3002857</v>
      </c>
      <c r="D35042" t="s">
        <v>2786</v>
      </c>
      <c r="E35042">
        <v>0</v>
      </c>
      <c r="F35042" t="s">
        <v>2787</v>
      </c>
      <c r="G35042" t="s">
        <v>137</v>
      </c>
      <c r="H35042" t="s">
        <v>820</v>
      </c>
      <c r="I35042" t="s">
        <v>139</v>
      </c>
    </row>
    <row r="35043" spans="1:9" x14ac:dyDescent="0.2">
      <c r="A35043" t="s">
        <v>2785</v>
      </c>
      <c r="B35043" t="s">
        <v>24</v>
      </c>
      <c r="C35043">
        <v>3002857</v>
      </c>
      <c r="D35043" t="s">
        <v>2786</v>
      </c>
      <c r="E35043">
        <v>0</v>
      </c>
      <c r="F35043" t="s">
        <v>2787</v>
      </c>
      <c r="G35043" t="s">
        <v>137</v>
      </c>
      <c r="H35043" t="s">
        <v>820</v>
      </c>
      <c r="I35043" t="s">
        <v>139</v>
      </c>
    </row>
    <row r="35044" spans="1:9" x14ac:dyDescent="0.2">
      <c r="A35044" t="s">
        <v>2785</v>
      </c>
      <c r="B35044" t="s">
        <v>35</v>
      </c>
      <c r="C35044">
        <v>3002857</v>
      </c>
      <c r="D35044" t="s">
        <v>2786</v>
      </c>
      <c r="E35044">
        <v>0</v>
      </c>
      <c r="F35044" t="s">
        <v>2787</v>
      </c>
      <c r="G35044" t="s">
        <v>137</v>
      </c>
      <c r="H35044" t="s">
        <v>820</v>
      </c>
      <c r="I35044" t="s">
        <v>139</v>
      </c>
    </row>
    <row r="35045" spans="1:9" x14ac:dyDescent="0.2">
      <c r="A35045" t="s">
        <v>2785</v>
      </c>
      <c r="B35045" t="s">
        <v>46</v>
      </c>
      <c r="C35045">
        <v>3002857</v>
      </c>
      <c r="D35045" t="s">
        <v>2786</v>
      </c>
      <c r="E35045">
        <v>0</v>
      </c>
      <c r="F35045" t="s">
        <v>2787</v>
      </c>
      <c r="G35045" t="s">
        <v>137</v>
      </c>
      <c r="H35045" t="s">
        <v>820</v>
      </c>
      <c r="I35045" t="s">
        <v>139</v>
      </c>
    </row>
    <row r="35046" spans="1:9" x14ac:dyDescent="0.2">
      <c r="A35046" t="s">
        <v>2785</v>
      </c>
      <c r="B35046" t="s">
        <v>31</v>
      </c>
      <c r="C35046">
        <v>3002857</v>
      </c>
      <c r="D35046" t="s">
        <v>2786</v>
      </c>
      <c r="E35046">
        <v>0</v>
      </c>
      <c r="F35046" t="s">
        <v>2787</v>
      </c>
      <c r="G35046" t="s">
        <v>137</v>
      </c>
      <c r="H35046" t="s">
        <v>820</v>
      </c>
      <c r="I35046" t="s">
        <v>139</v>
      </c>
    </row>
    <row r="35047" spans="1:9" x14ac:dyDescent="0.2">
      <c r="A35047" t="s">
        <v>2785</v>
      </c>
      <c r="B35047" t="s">
        <v>29</v>
      </c>
      <c r="C35047">
        <v>3002857</v>
      </c>
      <c r="D35047" t="s">
        <v>2786</v>
      </c>
      <c r="E35047">
        <v>0</v>
      </c>
      <c r="F35047" t="s">
        <v>2787</v>
      </c>
      <c r="G35047" t="s">
        <v>137</v>
      </c>
      <c r="H35047" t="s">
        <v>820</v>
      </c>
      <c r="I35047" t="s">
        <v>139</v>
      </c>
    </row>
    <row r="35048" spans="1:9" x14ac:dyDescent="0.2">
      <c r="A35048" t="s">
        <v>2785</v>
      </c>
      <c r="B35048" t="s">
        <v>17</v>
      </c>
      <c r="C35048">
        <v>3002857</v>
      </c>
      <c r="D35048" t="s">
        <v>2786</v>
      </c>
      <c r="E35048">
        <v>0</v>
      </c>
      <c r="F35048" t="s">
        <v>2787</v>
      </c>
      <c r="G35048" t="s">
        <v>137</v>
      </c>
      <c r="H35048" t="s">
        <v>820</v>
      </c>
      <c r="I35048" t="s">
        <v>139</v>
      </c>
    </row>
    <row r="35049" spans="1:9" x14ac:dyDescent="0.2">
      <c r="A35049" t="s">
        <v>2785</v>
      </c>
      <c r="B35049" t="s">
        <v>41</v>
      </c>
      <c r="C35049">
        <v>3002857</v>
      </c>
      <c r="D35049" t="s">
        <v>2786</v>
      </c>
      <c r="E35049">
        <v>0</v>
      </c>
      <c r="F35049" t="s">
        <v>2787</v>
      </c>
      <c r="G35049" t="s">
        <v>137</v>
      </c>
      <c r="H35049" t="s">
        <v>820</v>
      </c>
      <c r="I35049" t="s">
        <v>139</v>
      </c>
    </row>
    <row r="35050" spans="1:9" x14ac:dyDescent="0.2">
      <c r="A35050" t="s">
        <v>2785</v>
      </c>
      <c r="B35050" t="s">
        <v>27</v>
      </c>
      <c r="C35050">
        <v>3002857</v>
      </c>
      <c r="D35050" t="s">
        <v>2786</v>
      </c>
      <c r="E35050">
        <v>0</v>
      </c>
      <c r="F35050" t="s">
        <v>2787</v>
      </c>
      <c r="G35050" t="s">
        <v>137</v>
      </c>
      <c r="H35050" t="s">
        <v>820</v>
      </c>
      <c r="I35050" t="s">
        <v>139</v>
      </c>
    </row>
    <row r="35051" spans="1:9" x14ac:dyDescent="0.2">
      <c r="A35051" t="s">
        <v>2785</v>
      </c>
      <c r="B35051" t="s">
        <v>51</v>
      </c>
      <c r="C35051">
        <v>3002857</v>
      </c>
      <c r="D35051" t="s">
        <v>2786</v>
      </c>
      <c r="E35051">
        <v>0</v>
      </c>
      <c r="F35051" t="s">
        <v>2787</v>
      </c>
      <c r="G35051" t="s">
        <v>137</v>
      </c>
      <c r="H35051" t="s">
        <v>820</v>
      </c>
      <c r="I35051" t="s">
        <v>139</v>
      </c>
    </row>
    <row r="35052" spans="1:9" x14ac:dyDescent="0.2">
      <c r="A35052" t="s">
        <v>2785</v>
      </c>
      <c r="B35052" t="s">
        <v>44</v>
      </c>
      <c r="C35052">
        <v>3002857</v>
      </c>
      <c r="D35052" t="s">
        <v>2786</v>
      </c>
      <c r="E35052">
        <v>0</v>
      </c>
      <c r="F35052" t="s">
        <v>2787</v>
      </c>
      <c r="G35052" t="s">
        <v>137</v>
      </c>
      <c r="H35052" t="s">
        <v>820</v>
      </c>
      <c r="I35052" t="s">
        <v>139</v>
      </c>
    </row>
    <row r="35053" spans="1:9" x14ac:dyDescent="0.2">
      <c r="A35053" t="s">
        <v>2785</v>
      </c>
      <c r="B35053" t="s">
        <v>42</v>
      </c>
      <c r="C35053">
        <v>3002857</v>
      </c>
      <c r="D35053" t="s">
        <v>2786</v>
      </c>
      <c r="E35053">
        <v>0</v>
      </c>
      <c r="F35053" t="s">
        <v>2787</v>
      </c>
      <c r="G35053" t="s">
        <v>137</v>
      </c>
      <c r="H35053" t="s">
        <v>820</v>
      </c>
      <c r="I35053" t="s">
        <v>139</v>
      </c>
    </row>
    <row r="35054" spans="1:9" x14ac:dyDescent="0.2">
      <c r="A35054" t="s">
        <v>2785</v>
      </c>
      <c r="B35054" t="s">
        <v>21</v>
      </c>
      <c r="C35054">
        <v>3002857</v>
      </c>
      <c r="D35054" t="s">
        <v>2786</v>
      </c>
      <c r="E35054">
        <v>0</v>
      </c>
      <c r="F35054" t="s">
        <v>2787</v>
      </c>
      <c r="G35054" t="s">
        <v>137</v>
      </c>
      <c r="H35054" t="s">
        <v>820</v>
      </c>
      <c r="I35054" t="s">
        <v>139</v>
      </c>
    </row>
    <row r="35055" spans="1:9" x14ac:dyDescent="0.2">
      <c r="A35055" t="s">
        <v>2785</v>
      </c>
      <c r="B35055" t="s">
        <v>45</v>
      </c>
      <c r="C35055">
        <v>3002857</v>
      </c>
      <c r="D35055" t="s">
        <v>2786</v>
      </c>
      <c r="E35055">
        <v>0</v>
      </c>
      <c r="F35055" t="s">
        <v>2787</v>
      </c>
      <c r="G35055" t="s">
        <v>137</v>
      </c>
      <c r="H35055" t="s">
        <v>820</v>
      </c>
      <c r="I35055" t="s">
        <v>139</v>
      </c>
    </row>
    <row r="35056" spans="1:9" x14ac:dyDescent="0.2">
      <c r="A35056" t="s">
        <v>2785</v>
      </c>
      <c r="B35056" t="s">
        <v>40</v>
      </c>
      <c r="C35056">
        <v>3002857</v>
      </c>
      <c r="D35056" t="s">
        <v>2786</v>
      </c>
      <c r="E35056">
        <v>0</v>
      </c>
      <c r="F35056" t="s">
        <v>2787</v>
      </c>
      <c r="G35056" t="s">
        <v>137</v>
      </c>
      <c r="H35056" t="s">
        <v>820</v>
      </c>
      <c r="I35056" t="s">
        <v>139</v>
      </c>
    </row>
    <row r="35057" spans="1:9" x14ac:dyDescent="0.2">
      <c r="A35057" t="s">
        <v>2785</v>
      </c>
      <c r="B35057" t="s">
        <v>37</v>
      </c>
      <c r="C35057">
        <v>3002857</v>
      </c>
      <c r="D35057" t="s">
        <v>2786</v>
      </c>
      <c r="E35057">
        <v>0</v>
      </c>
      <c r="F35057" t="s">
        <v>2787</v>
      </c>
      <c r="G35057" t="s">
        <v>137</v>
      </c>
      <c r="H35057" t="s">
        <v>820</v>
      </c>
      <c r="I35057" t="s">
        <v>139</v>
      </c>
    </row>
    <row r="35058" spans="1:9" x14ac:dyDescent="0.2">
      <c r="A35058" t="s">
        <v>2785</v>
      </c>
      <c r="B35058" t="s">
        <v>54</v>
      </c>
      <c r="C35058">
        <v>3002857</v>
      </c>
      <c r="D35058" t="s">
        <v>2786</v>
      </c>
      <c r="E35058">
        <v>0</v>
      </c>
      <c r="F35058" t="s">
        <v>2787</v>
      </c>
      <c r="G35058" t="s">
        <v>137</v>
      </c>
      <c r="H35058" t="s">
        <v>820</v>
      </c>
      <c r="I35058" t="s">
        <v>139</v>
      </c>
    </row>
    <row r="35059" spans="1:9" x14ac:dyDescent="0.2">
      <c r="A35059" t="s">
        <v>2785</v>
      </c>
      <c r="B35059" t="s">
        <v>36</v>
      </c>
      <c r="C35059">
        <v>3002857</v>
      </c>
      <c r="D35059" t="s">
        <v>2786</v>
      </c>
      <c r="E35059">
        <v>0</v>
      </c>
      <c r="F35059" t="s">
        <v>2787</v>
      </c>
      <c r="G35059" t="s">
        <v>137</v>
      </c>
      <c r="H35059" t="s">
        <v>820</v>
      </c>
      <c r="I35059" t="s">
        <v>139</v>
      </c>
    </row>
    <row r="35060" spans="1:9" x14ac:dyDescent="0.2">
      <c r="A35060" t="s">
        <v>2785</v>
      </c>
      <c r="B35060" t="s">
        <v>25</v>
      </c>
      <c r="C35060">
        <v>3002857</v>
      </c>
      <c r="D35060" t="s">
        <v>2786</v>
      </c>
      <c r="E35060">
        <v>0</v>
      </c>
      <c r="F35060" t="s">
        <v>2787</v>
      </c>
      <c r="G35060" t="s">
        <v>137</v>
      </c>
      <c r="H35060" t="s">
        <v>820</v>
      </c>
      <c r="I35060" t="s">
        <v>139</v>
      </c>
    </row>
    <row r="35061" spans="1:9" x14ac:dyDescent="0.2">
      <c r="A35061" t="s">
        <v>2785</v>
      </c>
      <c r="B35061" t="s">
        <v>33</v>
      </c>
      <c r="C35061">
        <v>3002857</v>
      </c>
      <c r="D35061" t="s">
        <v>2786</v>
      </c>
      <c r="E35061">
        <v>0</v>
      </c>
      <c r="F35061" t="s">
        <v>2787</v>
      </c>
      <c r="G35061" t="s">
        <v>137</v>
      </c>
      <c r="H35061" t="s">
        <v>820</v>
      </c>
      <c r="I35061" t="s">
        <v>139</v>
      </c>
    </row>
    <row r="35062" spans="1:9" x14ac:dyDescent="0.2">
      <c r="A35062" t="s">
        <v>2785</v>
      </c>
      <c r="B35062" t="s">
        <v>28</v>
      </c>
      <c r="C35062">
        <v>3002857</v>
      </c>
      <c r="D35062" t="s">
        <v>2786</v>
      </c>
      <c r="E35062">
        <v>0</v>
      </c>
      <c r="F35062" t="s">
        <v>2787</v>
      </c>
      <c r="G35062" t="s">
        <v>137</v>
      </c>
      <c r="H35062" t="s">
        <v>820</v>
      </c>
      <c r="I35062" t="s">
        <v>139</v>
      </c>
    </row>
    <row r="35063" spans="1:9" x14ac:dyDescent="0.2">
      <c r="A35063" t="s">
        <v>2785</v>
      </c>
      <c r="B35063" t="s">
        <v>23</v>
      </c>
      <c r="C35063">
        <v>3002857</v>
      </c>
      <c r="D35063" t="s">
        <v>2786</v>
      </c>
      <c r="E35063">
        <v>0</v>
      </c>
      <c r="F35063" t="s">
        <v>2787</v>
      </c>
      <c r="G35063" t="s">
        <v>137</v>
      </c>
      <c r="H35063" t="s">
        <v>820</v>
      </c>
      <c r="I35063" t="s">
        <v>139</v>
      </c>
    </row>
    <row r="35064" spans="1:9" x14ac:dyDescent="0.2">
      <c r="A35064" t="s">
        <v>2785</v>
      </c>
      <c r="B35064" t="s">
        <v>38</v>
      </c>
      <c r="C35064">
        <v>3002857</v>
      </c>
      <c r="D35064" t="s">
        <v>2786</v>
      </c>
      <c r="E35064">
        <v>0</v>
      </c>
      <c r="F35064" t="s">
        <v>2787</v>
      </c>
      <c r="G35064" t="s">
        <v>137</v>
      </c>
      <c r="H35064" t="s">
        <v>820</v>
      </c>
      <c r="I35064" t="s">
        <v>139</v>
      </c>
    </row>
    <row r="35065" spans="1:9" x14ac:dyDescent="0.2">
      <c r="A35065" t="s">
        <v>2785</v>
      </c>
      <c r="B35065" t="s">
        <v>26</v>
      </c>
      <c r="C35065">
        <v>3002857</v>
      </c>
      <c r="D35065" t="s">
        <v>2786</v>
      </c>
      <c r="E35065">
        <v>0</v>
      </c>
      <c r="F35065" t="s">
        <v>2787</v>
      </c>
      <c r="G35065" t="s">
        <v>137</v>
      </c>
      <c r="H35065" t="s">
        <v>820</v>
      </c>
      <c r="I35065" t="s">
        <v>139</v>
      </c>
    </row>
    <row r="35066" spans="1:9" x14ac:dyDescent="0.2">
      <c r="A35066" t="s">
        <v>2785</v>
      </c>
      <c r="B35066" t="s">
        <v>50</v>
      </c>
      <c r="C35066">
        <v>3002857</v>
      </c>
      <c r="D35066" t="s">
        <v>2786</v>
      </c>
      <c r="E35066">
        <v>0</v>
      </c>
      <c r="F35066" t="s">
        <v>2787</v>
      </c>
      <c r="G35066" t="s">
        <v>137</v>
      </c>
      <c r="H35066" t="s">
        <v>820</v>
      </c>
      <c r="I35066" t="s">
        <v>139</v>
      </c>
    </row>
    <row r="35067" spans="1:9" x14ac:dyDescent="0.2">
      <c r="A35067" t="s">
        <v>2785</v>
      </c>
      <c r="B35067" t="s">
        <v>43</v>
      </c>
      <c r="C35067">
        <v>3002857</v>
      </c>
      <c r="D35067" t="s">
        <v>2786</v>
      </c>
      <c r="E35067">
        <v>0</v>
      </c>
      <c r="F35067" t="s">
        <v>2787</v>
      </c>
      <c r="G35067" t="s">
        <v>137</v>
      </c>
      <c r="H35067" t="s">
        <v>820</v>
      </c>
      <c r="I35067" t="s">
        <v>139</v>
      </c>
    </row>
    <row r="35068" spans="1:9" x14ac:dyDescent="0.2">
      <c r="A35068" t="s">
        <v>2785</v>
      </c>
      <c r="B35068" t="s">
        <v>34</v>
      </c>
      <c r="C35068">
        <v>3002857</v>
      </c>
      <c r="D35068" t="s">
        <v>2786</v>
      </c>
      <c r="E35068">
        <v>0</v>
      </c>
      <c r="F35068" t="s">
        <v>2787</v>
      </c>
      <c r="G35068" t="s">
        <v>137</v>
      </c>
      <c r="H35068" t="s">
        <v>820</v>
      </c>
      <c r="I35068" t="s">
        <v>139</v>
      </c>
    </row>
    <row r="35069" spans="1:9" x14ac:dyDescent="0.2">
      <c r="A35069" t="s">
        <v>2785</v>
      </c>
      <c r="B35069" t="s">
        <v>10</v>
      </c>
      <c r="C35069">
        <v>3002857</v>
      </c>
      <c r="D35069" t="s">
        <v>2786</v>
      </c>
      <c r="E35069">
        <v>0</v>
      </c>
      <c r="F35069" t="s">
        <v>2787</v>
      </c>
      <c r="G35069" t="s">
        <v>137</v>
      </c>
      <c r="H35069" t="s">
        <v>820</v>
      </c>
      <c r="I35069" t="s">
        <v>139</v>
      </c>
    </row>
    <row r="35070" spans="1:9" x14ac:dyDescent="0.2">
      <c r="A35070" t="s">
        <v>2785</v>
      </c>
      <c r="B35070" t="s">
        <v>52</v>
      </c>
      <c r="C35070">
        <v>3002857</v>
      </c>
      <c r="D35070" t="s">
        <v>2786</v>
      </c>
      <c r="E35070">
        <v>0</v>
      </c>
      <c r="F35070" t="s">
        <v>2787</v>
      </c>
      <c r="G35070" t="s">
        <v>137</v>
      </c>
      <c r="H35070" t="s">
        <v>820</v>
      </c>
      <c r="I35070" t="s">
        <v>139</v>
      </c>
    </row>
    <row r="35071" spans="1:9" x14ac:dyDescent="0.2">
      <c r="A35071" t="s">
        <v>2785</v>
      </c>
      <c r="B35071" t="s">
        <v>19</v>
      </c>
      <c r="C35071">
        <v>3002857</v>
      </c>
      <c r="D35071" t="s">
        <v>2786</v>
      </c>
      <c r="E35071">
        <v>0</v>
      </c>
      <c r="F35071" t="s">
        <v>2787</v>
      </c>
      <c r="G35071" t="s">
        <v>137</v>
      </c>
      <c r="H35071" t="s">
        <v>820</v>
      </c>
      <c r="I35071" t="s">
        <v>139</v>
      </c>
    </row>
    <row r="35072" spans="1:9" x14ac:dyDescent="0.2">
      <c r="A35072" t="s">
        <v>2785</v>
      </c>
      <c r="B35072" t="s">
        <v>16</v>
      </c>
      <c r="C35072">
        <v>3002857</v>
      </c>
      <c r="D35072" t="s">
        <v>2786</v>
      </c>
      <c r="E35072">
        <v>0</v>
      </c>
      <c r="F35072" t="s">
        <v>2787</v>
      </c>
      <c r="G35072" t="s">
        <v>137</v>
      </c>
      <c r="H35072" t="s">
        <v>820</v>
      </c>
      <c r="I35072" t="s">
        <v>139</v>
      </c>
    </row>
    <row r="35073" spans="1:9" x14ac:dyDescent="0.2">
      <c r="A35073" t="s">
        <v>2785</v>
      </c>
      <c r="B35073" t="s">
        <v>30</v>
      </c>
      <c r="C35073">
        <v>3002857</v>
      </c>
      <c r="D35073" t="s">
        <v>2786</v>
      </c>
      <c r="E35073">
        <v>0</v>
      </c>
      <c r="F35073" t="s">
        <v>2787</v>
      </c>
      <c r="G35073" t="s">
        <v>137</v>
      </c>
      <c r="H35073" t="s">
        <v>820</v>
      </c>
      <c r="I35073" t="s">
        <v>139</v>
      </c>
    </row>
    <row r="35074" spans="1:9" x14ac:dyDescent="0.2">
      <c r="A35074" t="s">
        <v>2785</v>
      </c>
      <c r="B35074" t="s">
        <v>48</v>
      </c>
      <c r="C35074">
        <v>3002857</v>
      </c>
      <c r="D35074" t="s">
        <v>2786</v>
      </c>
      <c r="E35074">
        <v>0</v>
      </c>
      <c r="F35074" t="s">
        <v>2787</v>
      </c>
      <c r="G35074" t="s">
        <v>137</v>
      </c>
      <c r="H35074" t="s">
        <v>820</v>
      </c>
      <c r="I35074" t="s">
        <v>139</v>
      </c>
    </row>
    <row r="35075" spans="1:9" x14ac:dyDescent="0.2">
      <c r="A35075" t="s">
        <v>2785</v>
      </c>
      <c r="B35075" t="s">
        <v>53</v>
      </c>
      <c r="C35075">
        <v>3002857</v>
      </c>
      <c r="D35075" t="s">
        <v>2786</v>
      </c>
      <c r="E35075">
        <v>0</v>
      </c>
      <c r="F35075" t="s">
        <v>2787</v>
      </c>
      <c r="G35075" t="s">
        <v>137</v>
      </c>
      <c r="H35075" t="s">
        <v>820</v>
      </c>
      <c r="I35075" t="s">
        <v>139</v>
      </c>
    </row>
    <row r="35076" spans="1:9" x14ac:dyDescent="0.2">
      <c r="A35076" t="s">
        <v>2785</v>
      </c>
      <c r="B35076" t="s">
        <v>18</v>
      </c>
      <c r="C35076">
        <v>3002857</v>
      </c>
      <c r="D35076" t="s">
        <v>2786</v>
      </c>
      <c r="E35076">
        <v>0</v>
      </c>
      <c r="F35076" t="s">
        <v>2787</v>
      </c>
      <c r="G35076" t="s">
        <v>137</v>
      </c>
      <c r="H35076" t="s">
        <v>820</v>
      </c>
      <c r="I35076" t="s">
        <v>139</v>
      </c>
    </row>
    <row r="35077" spans="1:9" x14ac:dyDescent="0.2">
      <c r="A35077" t="s">
        <v>2785</v>
      </c>
      <c r="B35077" t="s">
        <v>49</v>
      </c>
      <c r="C35077">
        <v>3002857</v>
      </c>
      <c r="D35077" t="s">
        <v>2786</v>
      </c>
      <c r="E35077">
        <v>0</v>
      </c>
      <c r="F35077" t="s">
        <v>2787</v>
      </c>
      <c r="G35077" t="s">
        <v>137</v>
      </c>
      <c r="H35077" t="s">
        <v>820</v>
      </c>
      <c r="I35077" t="s">
        <v>139</v>
      </c>
    </row>
    <row r="35078" spans="1:9" x14ac:dyDescent="0.2">
      <c r="A35078" t="s">
        <v>2785</v>
      </c>
      <c r="B35078" t="s">
        <v>22</v>
      </c>
      <c r="C35078">
        <v>3002857</v>
      </c>
      <c r="D35078" t="s">
        <v>2786</v>
      </c>
      <c r="E35078">
        <v>0</v>
      </c>
      <c r="F35078" t="s">
        <v>2787</v>
      </c>
      <c r="G35078" t="s">
        <v>137</v>
      </c>
      <c r="H35078" t="s">
        <v>820</v>
      </c>
      <c r="I35078" t="s">
        <v>139</v>
      </c>
    </row>
    <row r="35079" spans="1:9" x14ac:dyDescent="0.2">
      <c r="A35079" t="s">
        <v>2785</v>
      </c>
      <c r="B35079" t="s">
        <v>32</v>
      </c>
      <c r="C35079">
        <v>3002857</v>
      </c>
      <c r="D35079" t="s">
        <v>2786</v>
      </c>
      <c r="E35079">
        <v>0</v>
      </c>
      <c r="F35079" t="s">
        <v>2787</v>
      </c>
      <c r="G35079" t="s">
        <v>137</v>
      </c>
      <c r="H35079" t="s">
        <v>820</v>
      </c>
      <c r="I35079" t="s">
        <v>139</v>
      </c>
    </row>
    <row r="35080" spans="1:9" x14ac:dyDescent="0.2">
      <c r="A35080" t="s">
        <v>2785</v>
      </c>
      <c r="B35080" t="s">
        <v>47</v>
      </c>
      <c r="C35080">
        <v>3002857</v>
      </c>
      <c r="D35080" t="s">
        <v>2786</v>
      </c>
      <c r="E35080">
        <v>0</v>
      </c>
      <c r="F35080" t="s">
        <v>2787</v>
      </c>
      <c r="G35080" t="s">
        <v>137</v>
      </c>
      <c r="H35080" t="s">
        <v>820</v>
      </c>
      <c r="I35080" t="s">
        <v>139</v>
      </c>
    </row>
    <row r="35081" spans="1:9" x14ac:dyDescent="0.2">
      <c r="A35081" t="s">
        <v>2785</v>
      </c>
      <c r="B35081" t="s">
        <v>39</v>
      </c>
      <c r="C35081">
        <v>3002857</v>
      </c>
      <c r="D35081" t="s">
        <v>2786</v>
      </c>
      <c r="E35081">
        <v>0</v>
      </c>
      <c r="F35081" t="s">
        <v>2787</v>
      </c>
      <c r="G35081" t="s">
        <v>137</v>
      </c>
      <c r="H35081" t="s">
        <v>820</v>
      </c>
      <c r="I35081" t="s">
        <v>139</v>
      </c>
    </row>
    <row r="35082" spans="1:9" x14ac:dyDescent="0.2">
      <c r="A35082" t="s">
        <v>2788</v>
      </c>
      <c r="B35082" t="s">
        <v>20</v>
      </c>
      <c r="C35082">
        <v>3003441</v>
      </c>
      <c r="D35082" t="s">
        <v>2789</v>
      </c>
      <c r="E35082">
        <v>0</v>
      </c>
      <c r="F35082" t="s">
        <v>2790</v>
      </c>
      <c r="G35082" t="s">
        <v>1473</v>
      </c>
      <c r="H35082" t="s">
        <v>1474</v>
      </c>
      <c r="I35082" t="s">
        <v>105</v>
      </c>
    </row>
    <row r="35083" spans="1:9" x14ac:dyDescent="0.2">
      <c r="A35083" t="s">
        <v>2788</v>
      </c>
      <c r="B35083" t="s">
        <v>37</v>
      </c>
      <c r="C35083">
        <v>3003441</v>
      </c>
      <c r="D35083" t="s">
        <v>2789</v>
      </c>
      <c r="E35083">
        <v>0</v>
      </c>
      <c r="F35083" t="s">
        <v>2790</v>
      </c>
      <c r="G35083" t="s">
        <v>1473</v>
      </c>
      <c r="H35083" t="s">
        <v>1474</v>
      </c>
      <c r="I35083" t="s">
        <v>105</v>
      </c>
    </row>
    <row r="35084" spans="1:9" x14ac:dyDescent="0.2">
      <c r="A35084" t="s">
        <v>2788</v>
      </c>
      <c r="B35084" t="s">
        <v>31</v>
      </c>
      <c r="C35084">
        <v>3003441</v>
      </c>
      <c r="D35084" t="s">
        <v>2789</v>
      </c>
      <c r="E35084">
        <v>0</v>
      </c>
      <c r="F35084" t="s">
        <v>2790</v>
      </c>
      <c r="G35084" t="s">
        <v>1473</v>
      </c>
      <c r="H35084" t="s">
        <v>1474</v>
      </c>
      <c r="I35084" t="s">
        <v>105</v>
      </c>
    </row>
    <row r="35085" spans="1:9" x14ac:dyDescent="0.2">
      <c r="A35085" t="s">
        <v>2788</v>
      </c>
      <c r="B35085" t="s">
        <v>29</v>
      </c>
      <c r="C35085">
        <v>3003441</v>
      </c>
      <c r="D35085" t="s">
        <v>2789</v>
      </c>
      <c r="E35085">
        <v>0</v>
      </c>
      <c r="F35085" t="s">
        <v>2790</v>
      </c>
      <c r="G35085" t="s">
        <v>1473</v>
      </c>
      <c r="H35085" t="s">
        <v>1474</v>
      </c>
      <c r="I35085" t="s">
        <v>105</v>
      </c>
    </row>
    <row r="35086" spans="1:9" x14ac:dyDescent="0.2">
      <c r="A35086" t="s">
        <v>2788</v>
      </c>
      <c r="B35086" t="s">
        <v>46</v>
      </c>
      <c r="C35086">
        <v>3003441</v>
      </c>
      <c r="D35086" t="s">
        <v>2789</v>
      </c>
      <c r="E35086">
        <v>0</v>
      </c>
      <c r="F35086" t="s">
        <v>2790</v>
      </c>
      <c r="G35086" t="s">
        <v>1473</v>
      </c>
      <c r="H35086" t="s">
        <v>1474</v>
      </c>
      <c r="I35086" t="s">
        <v>105</v>
      </c>
    </row>
    <row r="35087" spans="1:9" x14ac:dyDescent="0.2">
      <c r="A35087" t="s">
        <v>2788</v>
      </c>
      <c r="B35087" t="s">
        <v>24</v>
      </c>
      <c r="C35087">
        <v>3003441</v>
      </c>
      <c r="D35087" t="s">
        <v>2789</v>
      </c>
      <c r="E35087">
        <v>0</v>
      </c>
      <c r="F35087" t="s">
        <v>2790</v>
      </c>
      <c r="G35087" t="s">
        <v>1473</v>
      </c>
      <c r="H35087" t="s">
        <v>1474</v>
      </c>
      <c r="I35087" t="s">
        <v>105</v>
      </c>
    </row>
    <row r="35088" spans="1:9" x14ac:dyDescent="0.2">
      <c r="A35088" t="s">
        <v>2788</v>
      </c>
      <c r="B35088" t="s">
        <v>32</v>
      </c>
      <c r="C35088">
        <v>3003441</v>
      </c>
      <c r="D35088" t="s">
        <v>2789</v>
      </c>
      <c r="E35088">
        <v>0</v>
      </c>
      <c r="F35088" t="s">
        <v>2790</v>
      </c>
      <c r="G35088" t="s">
        <v>1473</v>
      </c>
      <c r="H35088" t="s">
        <v>1474</v>
      </c>
      <c r="I35088" t="s">
        <v>105</v>
      </c>
    </row>
    <row r="35089" spans="1:9" x14ac:dyDescent="0.2">
      <c r="A35089" t="s">
        <v>2788</v>
      </c>
      <c r="B35089" t="s">
        <v>40</v>
      </c>
      <c r="C35089">
        <v>3003441</v>
      </c>
      <c r="D35089" t="s">
        <v>2789</v>
      </c>
      <c r="E35089">
        <v>0</v>
      </c>
      <c r="F35089" t="s">
        <v>2790</v>
      </c>
      <c r="G35089" t="s">
        <v>1473</v>
      </c>
      <c r="H35089" t="s">
        <v>1474</v>
      </c>
      <c r="I35089" t="s">
        <v>105</v>
      </c>
    </row>
    <row r="35090" spans="1:9" x14ac:dyDescent="0.2">
      <c r="A35090" t="s">
        <v>2788</v>
      </c>
      <c r="B35090" t="s">
        <v>27</v>
      </c>
      <c r="C35090">
        <v>3003441</v>
      </c>
      <c r="D35090" t="s">
        <v>2789</v>
      </c>
      <c r="E35090">
        <v>0</v>
      </c>
      <c r="F35090" t="s">
        <v>2790</v>
      </c>
      <c r="G35090" t="s">
        <v>1473</v>
      </c>
      <c r="H35090" t="s">
        <v>1474</v>
      </c>
      <c r="I35090" t="s">
        <v>105</v>
      </c>
    </row>
    <row r="35091" spans="1:9" x14ac:dyDescent="0.2">
      <c r="A35091" t="s">
        <v>2788</v>
      </c>
      <c r="B35091" t="s">
        <v>44</v>
      </c>
      <c r="C35091">
        <v>3003441</v>
      </c>
      <c r="D35091" t="s">
        <v>2789</v>
      </c>
      <c r="E35091">
        <v>0</v>
      </c>
      <c r="F35091" t="s">
        <v>2790</v>
      </c>
      <c r="G35091" t="s">
        <v>1473</v>
      </c>
      <c r="H35091" t="s">
        <v>1474</v>
      </c>
      <c r="I35091" t="s">
        <v>105</v>
      </c>
    </row>
    <row r="35092" spans="1:9" x14ac:dyDescent="0.2">
      <c r="A35092" t="s">
        <v>2788</v>
      </c>
      <c r="B35092" t="s">
        <v>48</v>
      </c>
      <c r="C35092">
        <v>3003441</v>
      </c>
      <c r="D35092" t="s">
        <v>2789</v>
      </c>
      <c r="E35092">
        <v>0</v>
      </c>
      <c r="F35092" t="s">
        <v>2790</v>
      </c>
      <c r="G35092" t="s">
        <v>1473</v>
      </c>
      <c r="H35092" t="s">
        <v>1474</v>
      </c>
      <c r="I35092" t="s">
        <v>105</v>
      </c>
    </row>
    <row r="35093" spans="1:9" x14ac:dyDescent="0.2">
      <c r="A35093" t="s">
        <v>2788</v>
      </c>
      <c r="B35093" t="s">
        <v>18</v>
      </c>
      <c r="C35093">
        <v>3003441</v>
      </c>
      <c r="D35093" t="s">
        <v>2789</v>
      </c>
      <c r="E35093">
        <v>0</v>
      </c>
      <c r="F35093" t="s">
        <v>2790</v>
      </c>
      <c r="G35093" t="s">
        <v>1473</v>
      </c>
      <c r="H35093" t="s">
        <v>1474</v>
      </c>
      <c r="I35093" t="s">
        <v>105</v>
      </c>
    </row>
    <row r="35094" spans="1:9" x14ac:dyDescent="0.2">
      <c r="A35094" t="s">
        <v>2788</v>
      </c>
      <c r="B35094" t="s">
        <v>51</v>
      </c>
      <c r="C35094">
        <v>3003441</v>
      </c>
      <c r="D35094" t="s">
        <v>2789</v>
      </c>
      <c r="E35094">
        <v>0</v>
      </c>
      <c r="F35094" t="s">
        <v>2790</v>
      </c>
      <c r="G35094" t="s">
        <v>1473</v>
      </c>
      <c r="H35094" t="s">
        <v>1474</v>
      </c>
      <c r="I35094" t="s">
        <v>105</v>
      </c>
    </row>
    <row r="35095" spans="1:9" x14ac:dyDescent="0.2">
      <c r="A35095" t="s">
        <v>2788</v>
      </c>
      <c r="B35095" t="s">
        <v>45</v>
      </c>
      <c r="C35095">
        <v>3003441</v>
      </c>
      <c r="D35095" t="s">
        <v>2789</v>
      </c>
      <c r="E35095">
        <v>0</v>
      </c>
      <c r="F35095" t="s">
        <v>2790</v>
      </c>
      <c r="G35095" t="s">
        <v>1473</v>
      </c>
      <c r="H35095" t="s">
        <v>1474</v>
      </c>
      <c r="I35095" t="s">
        <v>105</v>
      </c>
    </row>
    <row r="35096" spans="1:9" x14ac:dyDescent="0.2">
      <c r="A35096" t="s">
        <v>2788</v>
      </c>
      <c r="B35096" t="s">
        <v>41</v>
      </c>
      <c r="C35096">
        <v>3003441</v>
      </c>
      <c r="D35096" t="s">
        <v>2789</v>
      </c>
      <c r="E35096">
        <v>0</v>
      </c>
      <c r="F35096" t="s">
        <v>2790</v>
      </c>
      <c r="G35096" t="s">
        <v>1473</v>
      </c>
      <c r="H35096" t="s">
        <v>1474</v>
      </c>
      <c r="I35096" t="s">
        <v>105</v>
      </c>
    </row>
    <row r="35097" spans="1:9" x14ac:dyDescent="0.2">
      <c r="A35097" t="s">
        <v>2788</v>
      </c>
      <c r="B35097" t="s">
        <v>38</v>
      </c>
      <c r="C35097">
        <v>3003441</v>
      </c>
      <c r="D35097" t="s">
        <v>2789</v>
      </c>
      <c r="E35097">
        <v>0</v>
      </c>
      <c r="F35097" t="s">
        <v>2790</v>
      </c>
      <c r="G35097" t="s">
        <v>1473</v>
      </c>
      <c r="H35097" t="s">
        <v>1474</v>
      </c>
      <c r="I35097" t="s">
        <v>105</v>
      </c>
    </row>
    <row r="35098" spans="1:9" x14ac:dyDescent="0.2">
      <c r="A35098" t="s">
        <v>2788</v>
      </c>
      <c r="B35098" t="s">
        <v>17</v>
      </c>
      <c r="C35098">
        <v>3003441</v>
      </c>
      <c r="D35098" t="s">
        <v>2789</v>
      </c>
      <c r="E35098">
        <v>0</v>
      </c>
      <c r="F35098" t="s">
        <v>2790</v>
      </c>
      <c r="G35098" t="s">
        <v>1473</v>
      </c>
      <c r="H35098" t="s">
        <v>1474</v>
      </c>
      <c r="I35098" t="s">
        <v>105</v>
      </c>
    </row>
    <row r="35099" spans="1:9" x14ac:dyDescent="0.2">
      <c r="A35099" t="s">
        <v>2788</v>
      </c>
      <c r="B35099" t="s">
        <v>42</v>
      </c>
      <c r="C35099">
        <v>3003441</v>
      </c>
      <c r="D35099" t="s">
        <v>2789</v>
      </c>
      <c r="E35099">
        <v>0</v>
      </c>
      <c r="F35099" t="s">
        <v>2790</v>
      </c>
      <c r="G35099" t="s">
        <v>1473</v>
      </c>
      <c r="H35099" t="s">
        <v>1474</v>
      </c>
      <c r="I35099" t="s">
        <v>105</v>
      </c>
    </row>
    <row r="35100" spans="1:9" x14ac:dyDescent="0.2">
      <c r="A35100" t="s">
        <v>2788</v>
      </c>
      <c r="B35100" t="s">
        <v>19</v>
      </c>
      <c r="C35100">
        <v>3003441</v>
      </c>
      <c r="D35100" t="s">
        <v>2789</v>
      </c>
      <c r="E35100">
        <v>0</v>
      </c>
      <c r="F35100" t="s">
        <v>2790</v>
      </c>
      <c r="G35100" t="s">
        <v>1473</v>
      </c>
      <c r="H35100" t="s">
        <v>1474</v>
      </c>
      <c r="I35100" t="s">
        <v>105</v>
      </c>
    </row>
    <row r="35101" spans="1:9" x14ac:dyDescent="0.2">
      <c r="A35101" t="s">
        <v>2788</v>
      </c>
      <c r="B35101" t="s">
        <v>54</v>
      </c>
      <c r="C35101">
        <v>3003441</v>
      </c>
      <c r="D35101" t="s">
        <v>2789</v>
      </c>
      <c r="E35101">
        <v>0</v>
      </c>
      <c r="F35101" t="s">
        <v>2790</v>
      </c>
      <c r="G35101" t="s">
        <v>1473</v>
      </c>
      <c r="H35101" t="s">
        <v>1474</v>
      </c>
      <c r="I35101" t="s">
        <v>105</v>
      </c>
    </row>
    <row r="35102" spans="1:9" x14ac:dyDescent="0.2">
      <c r="A35102" t="s">
        <v>2788</v>
      </c>
      <c r="B35102" t="s">
        <v>22</v>
      </c>
      <c r="C35102">
        <v>3003441</v>
      </c>
      <c r="D35102" t="s">
        <v>2789</v>
      </c>
      <c r="E35102">
        <v>0</v>
      </c>
      <c r="F35102" t="s">
        <v>2790</v>
      </c>
      <c r="G35102" t="s">
        <v>1473</v>
      </c>
      <c r="H35102" t="s">
        <v>1474</v>
      </c>
      <c r="I35102" t="s">
        <v>105</v>
      </c>
    </row>
    <row r="35103" spans="1:9" x14ac:dyDescent="0.2">
      <c r="A35103" t="s">
        <v>2788</v>
      </c>
      <c r="B35103" t="s">
        <v>16</v>
      </c>
      <c r="C35103">
        <v>3003441</v>
      </c>
      <c r="D35103" t="s">
        <v>2789</v>
      </c>
      <c r="E35103">
        <v>0</v>
      </c>
      <c r="F35103" t="s">
        <v>2790</v>
      </c>
      <c r="G35103" t="s">
        <v>1473</v>
      </c>
      <c r="H35103" t="s">
        <v>1474</v>
      </c>
      <c r="I35103" t="s">
        <v>105</v>
      </c>
    </row>
    <row r="35104" spans="1:9" x14ac:dyDescent="0.2">
      <c r="A35104" t="s">
        <v>2788</v>
      </c>
      <c r="B35104" t="s">
        <v>33</v>
      </c>
      <c r="C35104">
        <v>3003441</v>
      </c>
      <c r="D35104" t="s">
        <v>2789</v>
      </c>
      <c r="E35104">
        <v>0</v>
      </c>
      <c r="F35104" t="s">
        <v>2790</v>
      </c>
      <c r="G35104" t="s">
        <v>1473</v>
      </c>
      <c r="H35104" t="s">
        <v>1474</v>
      </c>
      <c r="I35104" t="s">
        <v>105</v>
      </c>
    </row>
    <row r="35105" spans="1:9" x14ac:dyDescent="0.2">
      <c r="A35105" t="s">
        <v>2788</v>
      </c>
      <c r="B35105" t="s">
        <v>52</v>
      </c>
      <c r="C35105">
        <v>3003441</v>
      </c>
      <c r="D35105" t="s">
        <v>2789</v>
      </c>
      <c r="E35105">
        <v>0</v>
      </c>
      <c r="F35105" t="s">
        <v>2790</v>
      </c>
      <c r="G35105" t="s">
        <v>1473</v>
      </c>
      <c r="H35105" t="s">
        <v>1474</v>
      </c>
      <c r="I35105" t="s">
        <v>105</v>
      </c>
    </row>
    <row r="35106" spans="1:9" x14ac:dyDescent="0.2">
      <c r="A35106" t="s">
        <v>2788</v>
      </c>
      <c r="B35106" t="s">
        <v>21</v>
      </c>
      <c r="C35106">
        <v>3003441</v>
      </c>
      <c r="D35106" t="s">
        <v>2789</v>
      </c>
      <c r="E35106">
        <v>0</v>
      </c>
      <c r="F35106" t="s">
        <v>2790</v>
      </c>
      <c r="G35106" t="s">
        <v>1473</v>
      </c>
      <c r="H35106" t="s">
        <v>1474</v>
      </c>
      <c r="I35106" t="s">
        <v>105</v>
      </c>
    </row>
    <row r="35107" spans="1:9" x14ac:dyDescent="0.2">
      <c r="A35107" t="s">
        <v>2788</v>
      </c>
      <c r="B35107" t="s">
        <v>10</v>
      </c>
      <c r="C35107">
        <v>3003441</v>
      </c>
      <c r="D35107" t="s">
        <v>2789</v>
      </c>
      <c r="E35107">
        <v>0</v>
      </c>
      <c r="F35107" t="s">
        <v>2790</v>
      </c>
      <c r="G35107" t="s">
        <v>1473</v>
      </c>
      <c r="H35107" t="s">
        <v>1474</v>
      </c>
      <c r="I35107" t="s">
        <v>105</v>
      </c>
    </row>
    <row r="35108" spans="1:9" x14ac:dyDescent="0.2">
      <c r="A35108" t="s">
        <v>2788</v>
      </c>
      <c r="B35108" t="s">
        <v>36</v>
      </c>
      <c r="C35108">
        <v>3003441</v>
      </c>
      <c r="D35108" t="s">
        <v>2789</v>
      </c>
      <c r="E35108">
        <v>0</v>
      </c>
      <c r="F35108" t="s">
        <v>2790</v>
      </c>
      <c r="G35108" t="s">
        <v>1473</v>
      </c>
      <c r="H35108" t="s">
        <v>1474</v>
      </c>
      <c r="I35108" t="s">
        <v>105</v>
      </c>
    </row>
    <row r="35109" spans="1:9" x14ac:dyDescent="0.2">
      <c r="A35109" t="s">
        <v>2788</v>
      </c>
      <c r="B35109" t="s">
        <v>49</v>
      </c>
      <c r="C35109">
        <v>3003441</v>
      </c>
      <c r="D35109" t="s">
        <v>2789</v>
      </c>
      <c r="E35109">
        <v>0</v>
      </c>
      <c r="F35109" t="s">
        <v>2790</v>
      </c>
      <c r="G35109" t="s">
        <v>1473</v>
      </c>
      <c r="H35109" t="s">
        <v>1474</v>
      </c>
      <c r="I35109" t="s">
        <v>105</v>
      </c>
    </row>
    <row r="35110" spans="1:9" x14ac:dyDescent="0.2">
      <c r="A35110" t="s">
        <v>2788</v>
      </c>
      <c r="B35110" t="s">
        <v>26</v>
      </c>
      <c r="C35110">
        <v>3003441</v>
      </c>
      <c r="D35110" t="s">
        <v>2789</v>
      </c>
      <c r="E35110">
        <v>0</v>
      </c>
      <c r="F35110" t="s">
        <v>2790</v>
      </c>
      <c r="G35110" t="s">
        <v>1473</v>
      </c>
      <c r="H35110" t="s">
        <v>1474</v>
      </c>
      <c r="I35110" t="s">
        <v>105</v>
      </c>
    </row>
    <row r="35111" spans="1:9" x14ac:dyDescent="0.2">
      <c r="A35111" t="s">
        <v>2788</v>
      </c>
      <c r="B35111" t="s">
        <v>23</v>
      </c>
      <c r="C35111">
        <v>3003441</v>
      </c>
      <c r="D35111" t="s">
        <v>2789</v>
      </c>
      <c r="E35111">
        <v>0</v>
      </c>
      <c r="F35111" t="s">
        <v>2790</v>
      </c>
      <c r="G35111" t="s">
        <v>1473</v>
      </c>
      <c r="H35111" t="s">
        <v>1474</v>
      </c>
      <c r="I35111" t="s">
        <v>105</v>
      </c>
    </row>
    <row r="35112" spans="1:9" x14ac:dyDescent="0.2">
      <c r="A35112" t="s">
        <v>2788</v>
      </c>
      <c r="B35112" t="s">
        <v>28</v>
      </c>
      <c r="C35112">
        <v>3003441</v>
      </c>
      <c r="D35112" t="s">
        <v>2789</v>
      </c>
      <c r="E35112">
        <v>0</v>
      </c>
      <c r="F35112" t="s">
        <v>2790</v>
      </c>
      <c r="G35112" t="s">
        <v>1473</v>
      </c>
      <c r="H35112" t="s">
        <v>1474</v>
      </c>
      <c r="I35112" t="s">
        <v>105</v>
      </c>
    </row>
    <row r="35113" spans="1:9" x14ac:dyDescent="0.2">
      <c r="A35113" t="s">
        <v>2788</v>
      </c>
      <c r="B35113" t="s">
        <v>25</v>
      </c>
      <c r="C35113">
        <v>3003441</v>
      </c>
      <c r="D35113" t="s">
        <v>2789</v>
      </c>
      <c r="E35113">
        <v>0</v>
      </c>
      <c r="F35113" t="s">
        <v>2790</v>
      </c>
      <c r="G35113" t="s">
        <v>1473</v>
      </c>
      <c r="H35113" t="s">
        <v>1474</v>
      </c>
      <c r="I35113" t="s">
        <v>105</v>
      </c>
    </row>
    <row r="35114" spans="1:9" x14ac:dyDescent="0.2">
      <c r="A35114" t="s">
        <v>2788</v>
      </c>
      <c r="B35114" t="s">
        <v>53</v>
      </c>
      <c r="C35114">
        <v>3003441</v>
      </c>
      <c r="D35114" t="s">
        <v>2789</v>
      </c>
      <c r="E35114">
        <v>0</v>
      </c>
      <c r="F35114" t="s">
        <v>2790</v>
      </c>
      <c r="G35114" t="s">
        <v>1473</v>
      </c>
      <c r="H35114" t="s">
        <v>1474</v>
      </c>
      <c r="I35114" t="s">
        <v>105</v>
      </c>
    </row>
    <row r="35115" spans="1:9" x14ac:dyDescent="0.2">
      <c r="A35115" t="s">
        <v>2788</v>
      </c>
      <c r="B35115" t="s">
        <v>50</v>
      </c>
      <c r="C35115">
        <v>3003441</v>
      </c>
      <c r="D35115" t="s">
        <v>2789</v>
      </c>
      <c r="E35115">
        <v>0</v>
      </c>
      <c r="F35115" t="s">
        <v>2790</v>
      </c>
      <c r="G35115" t="s">
        <v>1473</v>
      </c>
      <c r="H35115" t="s">
        <v>1474</v>
      </c>
      <c r="I35115" t="s">
        <v>105</v>
      </c>
    </row>
    <row r="35116" spans="1:9" x14ac:dyDescent="0.2">
      <c r="A35116" t="s">
        <v>2788</v>
      </c>
      <c r="B35116" t="s">
        <v>43</v>
      </c>
      <c r="C35116">
        <v>3003441</v>
      </c>
      <c r="D35116" t="s">
        <v>2789</v>
      </c>
      <c r="E35116">
        <v>0</v>
      </c>
      <c r="F35116" t="s">
        <v>2790</v>
      </c>
      <c r="G35116" t="s">
        <v>1473</v>
      </c>
      <c r="H35116" t="s">
        <v>1474</v>
      </c>
      <c r="I35116" t="s">
        <v>105</v>
      </c>
    </row>
    <row r="35117" spans="1:9" x14ac:dyDescent="0.2">
      <c r="A35117" t="s">
        <v>2788</v>
      </c>
      <c r="B35117" t="s">
        <v>35</v>
      </c>
      <c r="C35117">
        <v>3003441</v>
      </c>
      <c r="D35117" t="s">
        <v>2789</v>
      </c>
      <c r="E35117">
        <v>0</v>
      </c>
      <c r="F35117" t="s">
        <v>2790</v>
      </c>
      <c r="G35117" t="s">
        <v>1473</v>
      </c>
      <c r="H35117" t="s">
        <v>1474</v>
      </c>
      <c r="I35117" t="s">
        <v>105</v>
      </c>
    </row>
    <row r="35118" spans="1:9" x14ac:dyDescent="0.2">
      <c r="A35118" t="s">
        <v>2788</v>
      </c>
      <c r="B35118" t="s">
        <v>30</v>
      </c>
      <c r="C35118">
        <v>3003441</v>
      </c>
      <c r="D35118" t="s">
        <v>2789</v>
      </c>
      <c r="E35118">
        <v>0</v>
      </c>
      <c r="F35118" t="s">
        <v>2790</v>
      </c>
      <c r="G35118" t="s">
        <v>1473</v>
      </c>
      <c r="H35118" t="s">
        <v>1474</v>
      </c>
      <c r="I35118" t="s">
        <v>105</v>
      </c>
    </row>
    <row r="35119" spans="1:9" x14ac:dyDescent="0.2">
      <c r="A35119" t="s">
        <v>2788</v>
      </c>
      <c r="B35119" t="s">
        <v>47</v>
      </c>
      <c r="C35119">
        <v>3003441</v>
      </c>
      <c r="D35119" t="s">
        <v>2789</v>
      </c>
      <c r="E35119">
        <v>0</v>
      </c>
      <c r="F35119" t="s">
        <v>2790</v>
      </c>
      <c r="G35119" t="s">
        <v>1473</v>
      </c>
      <c r="H35119" t="s">
        <v>1474</v>
      </c>
      <c r="I35119" t="s">
        <v>105</v>
      </c>
    </row>
    <row r="35120" spans="1:9" x14ac:dyDescent="0.2">
      <c r="A35120" t="s">
        <v>2788</v>
      </c>
      <c r="B35120" t="s">
        <v>39</v>
      </c>
      <c r="C35120">
        <v>3003441</v>
      </c>
      <c r="D35120" t="s">
        <v>2789</v>
      </c>
      <c r="E35120">
        <v>0</v>
      </c>
      <c r="F35120" t="s">
        <v>2790</v>
      </c>
      <c r="G35120" t="s">
        <v>1473</v>
      </c>
      <c r="H35120" t="s">
        <v>1474</v>
      </c>
      <c r="I35120" t="s">
        <v>105</v>
      </c>
    </row>
    <row r="35121" spans="1:9" x14ac:dyDescent="0.2">
      <c r="A35121" t="s">
        <v>2788</v>
      </c>
      <c r="B35121" t="s">
        <v>34</v>
      </c>
      <c r="C35121">
        <v>3003441</v>
      </c>
      <c r="D35121" t="s">
        <v>2789</v>
      </c>
      <c r="E35121">
        <v>0</v>
      </c>
      <c r="F35121" t="s">
        <v>2790</v>
      </c>
      <c r="G35121" t="s">
        <v>1473</v>
      </c>
      <c r="H35121" t="s">
        <v>1474</v>
      </c>
      <c r="I35121" t="s">
        <v>105</v>
      </c>
    </row>
    <row r="35122" spans="1:9" x14ac:dyDescent="0.2">
      <c r="A35122" t="s">
        <v>2791</v>
      </c>
      <c r="B35122" t="s">
        <v>31</v>
      </c>
      <c r="C35122">
        <v>3004146</v>
      </c>
      <c r="D35122" t="s">
        <v>2792</v>
      </c>
      <c r="E35122">
        <v>0</v>
      </c>
      <c r="F35122" t="s">
        <v>2793</v>
      </c>
      <c r="G35122" t="s">
        <v>1473</v>
      </c>
      <c r="H35122" t="s">
        <v>2794</v>
      </c>
      <c r="I35122" t="s">
        <v>105</v>
      </c>
    </row>
    <row r="35123" spans="1:9" x14ac:dyDescent="0.2">
      <c r="A35123" t="s">
        <v>2791</v>
      </c>
      <c r="B35123" t="s">
        <v>48</v>
      </c>
      <c r="C35123">
        <v>3004146</v>
      </c>
      <c r="D35123" t="s">
        <v>2792</v>
      </c>
      <c r="E35123">
        <v>0</v>
      </c>
      <c r="F35123" t="s">
        <v>2793</v>
      </c>
      <c r="G35123" t="s">
        <v>1473</v>
      </c>
      <c r="H35123" t="s">
        <v>2794</v>
      </c>
      <c r="I35123" t="s">
        <v>105</v>
      </c>
    </row>
    <row r="35124" spans="1:9" x14ac:dyDescent="0.2">
      <c r="A35124" t="s">
        <v>2791</v>
      </c>
      <c r="B35124" t="s">
        <v>16</v>
      </c>
      <c r="C35124">
        <v>3004146</v>
      </c>
      <c r="D35124" t="s">
        <v>2792</v>
      </c>
      <c r="E35124">
        <v>0</v>
      </c>
      <c r="F35124" t="s">
        <v>2793</v>
      </c>
      <c r="G35124" t="s">
        <v>1473</v>
      </c>
      <c r="H35124" t="s">
        <v>2794</v>
      </c>
      <c r="I35124" t="s">
        <v>105</v>
      </c>
    </row>
    <row r="35125" spans="1:9" x14ac:dyDescent="0.2">
      <c r="A35125" t="s">
        <v>2791</v>
      </c>
      <c r="B35125" t="s">
        <v>40</v>
      </c>
      <c r="C35125">
        <v>3004146</v>
      </c>
      <c r="D35125" t="s">
        <v>2792</v>
      </c>
      <c r="E35125">
        <v>0</v>
      </c>
      <c r="F35125" t="s">
        <v>2793</v>
      </c>
      <c r="G35125" t="s">
        <v>1473</v>
      </c>
      <c r="H35125" t="s">
        <v>2794</v>
      </c>
      <c r="I35125" t="s">
        <v>105</v>
      </c>
    </row>
    <row r="35126" spans="1:9" x14ac:dyDescent="0.2">
      <c r="A35126" t="s">
        <v>2791</v>
      </c>
      <c r="B35126" t="s">
        <v>24</v>
      </c>
      <c r="C35126">
        <v>3004146</v>
      </c>
      <c r="D35126" t="s">
        <v>2792</v>
      </c>
      <c r="E35126">
        <v>0</v>
      </c>
      <c r="F35126" t="s">
        <v>2793</v>
      </c>
      <c r="G35126" t="s">
        <v>1473</v>
      </c>
      <c r="H35126" t="s">
        <v>2794</v>
      </c>
      <c r="I35126" t="s">
        <v>105</v>
      </c>
    </row>
    <row r="35127" spans="1:9" x14ac:dyDescent="0.2">
      <c r="A35127" t="s">
        <v>2791</v>
      </c>
      <c r="B35127" t="s">
        <v>32</v>
      </c>
      <c r="C35127">
        <v>3004146</v>
      </c>
      <c r="D35127" t="s">
        <v>2792</v>
      </c>
      <c r="E35127">
        <v>0</v>
      </c>
      <c r="F35127" t="s">
        <v>2793</v>
      </c>
      <c r="G35127" t="s">
        <v>1473</v>
      </c>
      <c r="H35127" t="s">
        <v>2794</v>
      </c>
      <c r="I35127" t="s">
        <v>105</v>
      </c>
    </row>
    <row r="35128" spans="1:9" x14ac:dyDescent="0.2">
      <c r="A35128" t="s">
        <v>2791</v>
      </c>
      <c r="B35128" t="s">
        <v>38</v>
      </c>
      <c r="C35128">
        <v>3004146</v>
      </c>
      <c r="D35128" t="s">
        <v>2792</v>
      </c>
      <c r="E35128">
        <v>0</v>
      </c>
      <c r="F35128" t="s">
        <v>2793</v>
      </c>
      <c r="G35128" t="s">
        <v>1473</v>
      </c>
      <c r="H35128" t="s">
        <v>2794</v>
      </c>
      <c r="I35128" t="s">
        <v>105</v>
      </c>
    </row>
    <row r="35129" spans="1:9" x14ac:dyDescent="0.2">
      <c r="A35129" t="s">
        <v>2791</v>
      </c>
      <c r="B35129" t="s">
        <v>35</v>
      </c>
      <c r="C35129">
        <v>3004146</v>
      </c>
      <c r="D35129" t="s">
        <v>2792</v>
      </c>
      <c r="E35129">
        <v>0</v>
      </c>
      <c r="F35129" t="s">
        <v>2793</v>
      </c>
      <c r="G35129" t="s">
        <v>1473</v>
      </c>
      <c r="H35129" t="s">
        <v>2794</v>
      </c>
      <c r="I35129" t="s">
        <v>105</v>
      </c>
    </row>
    <row r="35130" spans="1:9" x14ac:dyDescent="0.2">
      <c r="A35130" t="s">
        <v>2791</v>
      </c>
      <c r="B35130" t="s">
        <v>45</v>
      </c>
      <c r="C35130">
        <v>3004146</v>
      </c>
      <c r="D35130" t="s">
        <v>2792</v>
      </c>
      <c r="E35130">
        <v>0</v>
      </c>
      <c r="F35130" t="s">
        <v>2793</v>
      </c>
      <c r="G35130" t="s">
        <v>1473</v>
      </c>
      <c r="H35130" t="s">
        <v>2794</v>
      </c>
      <c r="I35130" t="s">
        <v>105</v>
      </c>
    </row>
    <row r="35131" spans="1:9" x14ac:dyDescent="0.2">
      <c r="A35131" t="s">
        <v>2791</v>
      </c>
      <c r="B35131" t="s">
        <v>27</v>
      </c>
      <c r="C35131">
        <v>3004146</v>
      </c>
      <c r="D35131" t="s">
        <v>2792</v>
      </c>
      <c r="E35131">
        <v>0</v>
      </c>
      <c r="F35131" t="s">
        <v>2793</v>
      </c>
      <c r="G35131" t="s">
        <v>1473</v>
      </c>
      <c r="H35131" t="s">
        <v>2794</v>
      </c>
      <c r="I35131" t="s">
        <v>105</v>
      </c>
    </row>
    <row r="35132" spans="1:9" x14ac:dyDescent="0.2">
      <c r="A35132" t="s">
        <v>2791</v>
      </c>
      <c r="B35132" t="s">
        <v>26</v>
      </c>
      <c r="C35132">
        <v>3004146</v>
      </c>
      <c r="D35132" t="s">
        <v>2792</v>
      </c>
      <c r="E35132">
        <v>0</v>
      </c>
      <c r="F35132" t="s">
        <v>2793</v>
      </c>
      <c r="G35132" t="s">
        <v>1473</v>
      </c>
      <c r="H35132" t="s">
        <v>2794</v>
      </c>
      <c r="I35132" t="s">
        <v>105</v>
      </c>
    </row>
    <row r="35133" spans="1:9" x14ac:dyDescent="0.2">
      <c r="A35133" t="s">
        <v>2791</v>
      </c>
      <c r="B35133" t="s">
        <v>29</v>
      </c>
      <c r="C35133">
        <v>3004146</v>
      </c>
      <c r="D35133" t="s">
        <v>2792</v>
      </c>
      <c r="E35133">
        <v>0</v>
      </c>
      <c r="F35133" t="s">
        <v>2793</v>
      </c>
      <c r="G35133" t="s">
        <v>1473</v>
      </c>
      <c r="H35133" t="s">
        <v>2794</v>
      </c>
      <c r="I35133" t="s">
        <v>105</v>
      </c>
    </row>
    <row r="35134" spans="1:9" x14ac:dyDescent="0.2">
      <c r="A35134" t="s">
        <v>2791</v>
      </c>
      <c r="B35134" t="s">
        <v>17</v>
      </c>
      <c r="C35134">
        <v>3004146</v>
      </c>
      <c r="D35134" t="s">
        <v>2792</v>
      </c>
      <c r="E35134">
        <v>0</v>
      </c>
      <c r="F35134" t="s">
        <v>2793</v>
      </c>
      <c r="G35134" t="s">
        <v>1473</v>
      </c>
      <c r="H35134" t="s">
        <v>2794</v>
      </c>
      <c r="I35134" t="s">
        <v>105</v>
      </c>
    </row>
    <row r="35135" spans="1:9" x14ac:dyDescent="0.2">
      <c r="A35135" t="s">
        <v>2791</v>
      </c>
      <c r="B35135" t="s">
        <v>33</v>
      </c>
      <c r="C35135">
        <v>3004146</v>
      </c>
      <c r="D35135" t="s">
        <v>2792</v>
      </c>
      <c r="E35135">
        <v>0</v>
      </c>
      <c r="F35135" t="s">
        <v>2793</v>
      </c>
      <c r="G35135" t="s">
        <v>1473</v>
      </c>
      <c r="H35135" t="s">
        <v>2794</v>
      </c>
      <c r="I35135" t="s">
        <v>105</v>
      </c>
    </row>
    <row r="35136" spans="1:9" x14ac:dyDescent="0.2">
      <c r="A35136" t="s">
        <v>2791</v>
      </c>
      <c r="B35136" t="s">
        <v>43</v>
      </c>
      <c r="C35136">
        <v>3004146</v>
      </c>
      <c r="D35136" t="s">
        <v>2792</v>
      </c>
      <c r="E35136">
        <v>0</v>
      </c>
      <c r="F35136" t="s">
        <v>2793</v>
      </c>
      <c r="G35136" t="s">
        <v>1473</v>
      </c>
      <c r="H35136" t="s">
        <v>2794</v>
      </c>
      <c r="I35136" t="s">
        <v>105</v>
      </c>
    </row>
    <row r="35137" spans="1:9" x14ac:dyDescent="0.2">
      <c r="A35137" t="s">
        <v>2791</v>
      </c>
      <c r="B35137" t="s">
        <v>54</v>
      </c>
      <c r="C35137">
        <v>3004146</v>
      </c>
      <c r="D35137" t="s">
        <v>2792</v>
      </c>
      <c r="E35137">
        <v>0</v>
      </c>
      <c r="F35137" t="s">
        <v>2793</v>
      </c>
      <c r="G35137" t="s">
        <v>1473</v>
      </c>
      <c r="H35137" t="s">
        <v>2794</v>
      </c>
      <c r="I35137" t="s">
        <v>105</v>
      </c>
    </row>
    <row r="35138" spans="1:9" x14ac:dyDescent="0.2">
      <c r="A35138" t="s">
        <v>2791</v>
      </c>
      <c r="B35138" t="s">
        <v>39</v>
      </c>
      <c r="C35138">
        <v>3004146</v>
      </c>
      <c r="D35138" t="s">
        <v>2792</v>
      </c>
      <c r="E35138">
        <v>0</v>
      </c>
      <c r="F35138" t="s">
        <v>2793</v>
      </c>
      <c r="G35138" t="s">
        <v>1473</v>
      </c>
      <c r="H35138" t="s">
        <v>2794</v>
      </c>
      <c r="I35138" t="s">
        <v>105</v>
      </c>
    </row>
    <row r="35139" spans="1:9" x14ac:dyDescent="0.2">
      <c r="A35139" t="s">
        <v>2791</v>
      </c>
      <c r="B35139" t="s">
        <v>22</v>
      </c>
      <c r="C35139">
        <v>3004146</v>
      </c>
      <c r="D35139" t="s">
        <v>2792</v>
      </c>
      <c r="E35139">
        <v>0</v>
      </c>
      <c r="F35139" t="s">
        <v>2793</v>
      </c>
      <c r="G35139" t="s">
        <v>1473</v>
      </c>
      <c r="H35139" t="s">
        <v>2794</v>
      </c>
      <c r="I35139" t="s">
        <v>105</v>
      </c>
    </row>
    <row r="35140" spans="1:9" x14ac:dyDescent="0.2">
      <c r="A35140" t="s">
        <v>2791</v>
      </c>
      <c r="B35140" t="s">
        <v>51</v>
      </c>
      <c r="C35140">
        <v>3004146</v>
      </c>
      <c r="D35140" t="s">
        <v>2792</v>
      </c>
      <c r="E35140">
        <v>0</v>
      </c>
      <c r="F35140" t="s">
        <v>2793</v>
      </c>
      <c r="G35140" t="s">
        <v>1473</v>
      </c>
      <c r="H35140" t="s">
        <v>2794</v>
      </c>
      <c r="I35140" t="s">
        <v>105</v>
      </c>
    </row>
    <row r="35141" spans="1:9" x14ac:dyDescent="0.2">
      <c r="A35141" t="s">
        <v>2791</v>
      </c>
      <c r="B35141" t="s">
        <v>23</v>
      </c>
      <c r="C35141">
        <v>3004146</v>
      </c>
      <c r="D35141" t="s">
        <v>2792</v>
      </c>
      <c r="E35141">
        <v>0</v>
      </c>
      <c r="F35141" t="s">
        <v>2793</v>
      </c>
      <c r="G35141" t="s">
        <v>1473</v>
      </c>
      <c r="H35141" t="s">
        <v>2794</v>
      </c>
      <c r="I35141" t="s">
        <v>105</v>
      </c>
    </row>
    <row r="35142" spans="1:9" x14ac:dyDescent="0.2">
      <c r="A35142" t="s">
        <v>2791</v>
      </c>
      <c r="B35142" t="s">
        <v>41</v>
      </c>
      <c r="C35142">
        <v>3004146</v>
      </c>
      <c r="D35142" t="s">
        <v>2792</v>
      </c>
      <c r="E35142">
        <v>0</v>
      </c>
      <c r="F35142" t="s">
        <v>2793</v>
      </c>
      <c r="G35142" t="s">
        <v>1473</v>
      </c>
      <c r="H35142" t="s">
        <v>2794</v>
      </c>
      <c r="I35142" t="s">
        <v>105</v>
      </c>
    </row>
    <row r="35143" spans="1:9" x14ac:dyDescent="0.2">
      <c r="A35143" t="s">
        <v>2791</v>
      </c>
      <c r="B35143" t="s">
        <v>28</v>
      </c>
      <c r="C35143">
        <v>3004146</v>
      </c>
      <c r="D35143" t="s">
        <v>2792</v>
      </c>
      <c r="E35143">
        <v>0</v>
      </c>
      <c r="F35143" t="s">
        <v>2793</v>
      </c>
      <c r="G35143" t="s">
        <v>1473</v>
      </c>
      <c r="H35143" t="s">
        <v>2794</v>
      </c>
      <c r="I35143" t="s">
        <v>105</v>
      </c>
    </row>
    <row r="35144" spans="1:9" x14ac:dyDescent="0.2">
      <c r="A35144" t="s">
        <v>2791</v>
      </c>
      <c r="B35144" t="s">
        <v>46</v>
      </c>
      <c r="C35144">
        <v>3004146</v>
      </c>
      <c r="D35144" t="s">
        <v>2792</v>
      </c>
      <c r="E35144">
        <v>0</v>
      </c>
      <c r="F35144" t="s">
        <v>2793</v>
      </c>
      <c r="G35144" t="s">
        <v>1473</v>
      </c>
      <c r="H35144" t="s">
        <v>2794</v>
      </c>
      <c r="I35144" t="s">
        <v>105</v>
      </c>
    </row>
    <row r="35145" spans="1:9" x14ac:dyDescent="0.2">
      <c r="A35145" t="s">
        <v>2791</v>
      </c>
      <c r="B35145" t="s">
        <v>30</v>
      </c>
      <c r="C35145">
        <v>3004146</v>
      </c>
      <c r="D35145" t="s">
        <v>2792</v>
      </c>
      <c r="E35145">
        <v>0</v>
      </c>
      <c r="F35145" t="s">
        <v>2793</v>
      </c>
      <c r="G35145" t="s">
        <v>1473</v>
      </c>
      <c r="H35145" t="s">
        <v>2794</v>
      </c>
      <c r="I35145" t="s">
        <v>105</v>
      </c>
    </row>
    <row r="35146" spans="1:9" x14ac:dyDescent="0.2">
      <c r="A35146" t="s">
        <v>2791</v>
      </c>
      <c r="B35146" t="s">
        <v>52</v>
      </c>
      <c r="C35146">
        <v>3004146</v>
      </c>
      <c r="D35146" t="s">
        <v>2792</v>
      </c>
      <c r="E35146">
        <v>0</v>
      </c>
      <c r="F35146" t="s">
        <v>2793</v>
      </c>
      <c r="G35146" t="s">
        <v>1473</v>
      </c>
      <c r="H35146" t="s">
        <v>2794</v>
      </c>
      <c r="I35146" t="s">
        <v>105</v>
      </c>
    </row>
    <row r="35147" spans="1:9" x14ac:dyDescent="0.2">
      <c r="A35147" t="s">
        <v>2791</v>
      </c>
      <c r="B35147" t="s">
        <v>50</v>
      </c>
      <c r="C35147">
        <v>3004146</v>
      </c>
      <c r="D35147" t="s">
        <v>2792</v>
      </c>
      <c r="E35147">
        <v>0</v>
      </c>
      <c r="F35147" t="s">
        <v>2793</v>
      </c>
      <c r="G35147" t="s">
        <v>1473</v>
      </c>
      <c r="H35147" t="s">
        <v>2794</v>
      </c>
      <c r="I35147" t="s">
        <v>105</v>
      </c>
    </row>
    <row r="35148" spans="1:9" x14ac:dyDescent="0.2">
      <c r="A35148" t="s">
        <v>2791</v>
      </c>
      <c r="B35148" t="s">
        <v>10</v>
      </c>
      <c r="C35148">
        <v>3004146</v>
      </c>
      <c r="D35148" t="s">
        <v>2792</v>
      </c>
      <c r="E35148">
        <v>0</v>
      </c>
      <c r="F35148" t="s">
        <v>2793</v>
      </c>
      <c r="G35148" t="s">
        <v>1473</v>
      </c>
      <c r="H35148" t="s">
        <v>2794</v>
      </c>
      <c r="I35148" t="s">
        <v>105</v>
      </c>
    </row>
    <row r="35149" spans="1:9" x14ac:dyDescent="0.2">
      <c r="A35149" t="s">
        <v>2791</v>
      </c>
      <c r="B35149" t="s">
        <v>21</v>
      </c>
      <c r="C35149">
        <v>3004146</v>
      </c>
      <c r="D35149" t="s">
        <v>2792</v>
      </c>
      <c r="E35149">
        <v>0</v>
      </c>
      <c r="F35149" t="s">
        <v>2793</v>
      </c>
      <c r="G35149" t="s">
        <v>1473</v>
      </c>
      <c r="H35149" t="s">
        <v>2794</v>
      </c>
      <c r="I35149" t="s">
        <v>105</v>
      </c>
    </row>
    <row r="35150" spans="1:9" x14ac:dyDescent="0.2">
      <c r="A35150" t="s">
        <v>2791</v>
      </c>
      <c r="B35150" t="s">
        <v>34</v>
      </c>
      <c r="C35150">
        <v>3004146</v>
      </c>
      <c r="D35150" t="s">
        <v>2792</v>
      </c>
      <c r="E35150">
        <v>0</v>
      </c>
      <c r="F35150" t="s">
        <v>2793</v>
      </c>
      <c r="G35150" t="s">
        <v>1473</v>
      </c>
      <c r="H35150" t="s">
        <v>2794</v>
      </c>
      <c r="I35150" t="s">
        <v>105</v>
      </c>
    </row>
    <row r="35151" spans="1:9" x14ac:dyDescent="0.2">
      <c r="A35151" t="s">
        <v>2791</v>
      </c>
      <c r="B35151" t="s">
        <v>18</v>
      </c>
      <c r="C35151">
        <v>3004146</v>
      </c>
      <c r="D35151" t="s">
        <v>2792</v>
      </c>
      <c r="E35151">
        <v>0</v>
      </c>
      <c r="F35151" t="s">
        <v>2793</v>
      </c>
      <c r="G35151" t="s">
        <v>1473</v>
      </c>
      <c r="H35151" t="s">
        <v>2794</v>
      </c>
      <c r="I35151" t="s">
        <v>105</v>
      </c>
    </row>
    <row r="35152" spans="1:9" x14ac:dyDescent="0.2">
      <c r="A35152" t="s">
        <v>2791</v>
      </c>
      <c r="B35152" t="s">
        <v>36</v>
      </c>
      <c r="C35152">
        <v>3004146</v>
      </c>
      <c r="D35152" t="s">
        <v>2792</v>
      </c>
      <c r="E35152">
        <v>0</v>
      </c>
      <c r="F35152" t="s">
        <v>2793</v>
      </c>
      <c r="G35152" t="s">
        <v>1473</v>
      </c>
      <c r="H35152" t="s">
        <v>2794</v>
      </c>
      <c r="I35152" t="s">
        <v>105</v>
      </c>
    </row>
    <row r="35153" spans="1:9" x14ac:dyDescent="0.2">
      <c r="A35153" t="s">
        <v>2791</v>
      </c>
      <c r="B35153" t="s">
        <v>25</v>
      </c>
      <c r="C35153">
        <v>3004146</v>
      </c>
      <c r="D35153" t="s">
        <v>2792</v>
      </c>
      <c r="E35153">
        <v>0</v>
      </c>
      <c r="F35153" t="s">
        <v>2793</v>
      </c>
      <c r="G35153" t="s">
        <v>1473</v>
      </c>
      <c r="H35153" t="s">
        <v>2794</v>
      </c>
      <c r="I35153" t="s">
        <v>105</v>
      </c>
    </row>
    <row r="35154" spans="1:9" x14ac:dyDescent="0.2">
      <c r="A35154" t="s">
        <v>2791</v>
      </c>
      <c r="B35154" t="s">
        <v>19</v>
      </c>
      <c r="C35154">
        <v>3004146</v>
      </c>
      <c r="D35154" t="s">
        <v>2792</v>
      </c>
      <c r="E35154">
        <v>0</v>
      </c>
      <c r="F35154" t="s">
        <v>2793</v>
      </c>
      <c r="G35154" t="s">
        <v>1473</v>
      </c>
      <c r="H35154" t="s">
        <v>2794</v>
      </c>
      <c r="I35154" t="s">
        <v>105</v>
      </c>
    </row>
    <row r="35155" spans="1:9" x14ac:dyDescent="0.2">
      <c r="A35155" t="s">
        <v>2791</v>
      </c>
      <c r="B35155" t="s">
        <v>37</v>
      </c>
      <c r="C35155">
        <v>3004146</v>
      </c>
      <c r="D35155" t="s">
        <v>2792</v>
      </c>
      <c r="E35155">
        <v>0</v>
      </c>
      <c r="F35155" t="s">
        <v>2793</v>
      </c>
      <c r="G35155" t="s">
        <v>1473</v>
      </c>
      <c r="H35155" t="s">
        <v>2794</v>
      </c>
      <c r="I35155" t="s">
        <v>105</v>
      </c>
    </row>
    <row r="35156" spans="1:9" x14ac:dyDescent="0.2">
      <c r="A35156" t="s">
        <v>2791</v>
      </c>
      <c r="B35156" t="s">
        <v>47</v>
      </c>
      <c r="C35156">
        <v>3004146</v>
      </c>
      <c r="D35156" t="s">
        <v>2792</v>
      </c>
      <c r="E35156">
        <v>0</v>
      </c>
      <c r="F35156" t="s">
        <v>2793</v>
      </c>
      <c r="G35156" t="s">
        <v>1473</v>
      </c>
      <c r="H35156" t="s">
        <v>2794</v>
      </c>
      <c r="I35156" t="s">
        <v>105</v>
      </c>
    </row>
    <row r="35157" spans="1:9" x14ac:dyDescent="0.2">
      <c r="A35157" t="s">
        <v>2791</v>
      </c>
      <c r="B35157" t="s">
        <v>20</v>
      </c>
      <c r="C35157">
        <v>3004146</v>
      </c>
      <c r="D35157" t="s">
        <v>2792</v>
      </c>
      <c r="E35157">
        <v>0</v>
      </c>
      <c r="F35157" t="s">
        <v>2793</v>
      </c>
      <c r="G35157" t="s">
        <v>1473</v>
      </c>
      <c r="H35157" t="s">
        <v>2794</v>
      </c>
      <c r="I35157" t="s">
        <v>105</v>
      </c>
    </row>
    <row r="35158" spans="1:9" x14ac:dyDescent="0.2">
      <c r="A35158" t="s">
        <v>2791</v>
      </c>
      <c r="B35158" t="s">
        <v>42</v>
      </c>
      <c r="C35158">
        <v>3004146</v>
      </c>
      <c r="D35158" t="s">
        <v>2792</v>
      </c>
      <c r="E35158">
        <v>0</v>
      </c>
      <c r="F35158" t="s">
        <v>2793</v>
      </c>
      <c r="G35158" t="s">
        <v>1473</v>
      </c>
      <c r="H35158" t="s">
        <v>2794</v>
      </c>
      <c r="I35158" t="s">
        <v>105</v>
      </c>
    </row>
    <row r="35159" spans="1:9" x14ac:dyDescent="0.2">
      <c r="A35159" t="s">
        <v>2791</v>
      </c>
      <c r="B35159" t="s">
        <v>49</v>
      </c>
      <c r="C35159">
        <v>3004146</v>
      </c>
      <c r="D35159" t="s">
        <v>2792</v>
      </c>
      <c r="E35159">
        <v>0</v>
      </c>
      <c r="F35159" t="s">
        <v>2793</v>
      </c>
      <c r="G35159" t="s">
        <v>1473</v>
      </c>
      <c r="H35159" t="s">
        <v>2794</v>
      </c>
      <c r="I35159" t="s">
        <v>105</v>
      </c>
    </row>
    <row r="35160" spans="1:9" x14ac:dyDescent="0.2">
      <c r="A35160" t="s">
        <v>2791</v>
      </c>
      <c r="B35160" t="s">
        <v>53</v>
      </c>
      <c r="C35160">
        <v>3004146</v>
      </c>
      <c r="D35160" t="s">
        <v>2792</v>
      </c>
      <c r="E35160">
        <v>0</v>
      </c>
      <c r="F35160" t="s">
        <v>2793</v>
      </c>
      <c r="G35160" t="s">
        <v>1473</v>
      </c>
      <c r="H35160" t="s">
        <v>2794</v>
      </c>
      <c r="I35160" t="s">
        <v>105</v>
      </c>
    </row>
    <row r="35161" spans="1:9" x14ac:dyDescent="0.2">
      <c r="A35161" t="s">
        <v>2791</v>
      </c>
      <c r="B35161" t="s">
        <v>44</v>
      </c>
      <c r="C35161">
        <v>3004146</v>
      </c>
      <c r="D35161" t="s">
        <v>2792</v>
      </c>
      <c r="E35161">
        <v>0</v>
      </c>
      <c r="F35161" t="s">
        <v>2793</v>
      </c>
      <c r="G35161" t="s">
        <v>1473</v>
      </c>
      <c r="H35161" t="s">
        <v>2794</v>
      </c>
      <c r="I35161" t="s">
        <v>105</v>
      </c>
    </row>
    <row r="35162" spans="1:9" x14ac:dyDescent="0.2">
      <c r="A35162" t="s">
        <v>2795</v>
      </c>
      <c r="B35162" t="s">
        <v>38</v>
      </c>
      <c r="C35162">
        <v>3000567</v>
      </c>
      <c r="D35162" t="s">
        <v>2796</v>
      </c>
      <c r="E35162">
        <v>0</v>
      </c>
      <c r="F35162" t="s">
        <v>2797</v>
      </c>
      <c r="G35162" t="s">
        <v>67</v>
      </c>
      <c r="H35162" t="s">
        <v>68</v>
      </c>
      <c r="I35162" t="s">
        <v>69</v>
      </c>
    </row>
    <row r="35163" spans="1:9" x14ac:dyDescent="0.2">
      <c r="A35163" t="s">
        <v>2795</v>
      </c>
      <c r="B35163" t="s">
        <v>43</v>
      </c>
      <c r="C35163">
        <v>3000567</v>
      </c>
      <c r="D35163" t="s">
        <v>2796</v>
      </c>
      <c r="E35163">
        <v>0.39658510000000002</v>
      </c>
      <c r="F35163" t="s">
        <v>2797</v>
      </c>
      <c r="G35163" t="s">
        <v>67</v>
      </c>
      <c r="H35163" t="s">
        <v>68</v>
      </c>
      <c r="I35163" t="s">
        <v>69</v>
      </c>
    </row>
    <row r="35164" spans="1:9" x14ac:dyDescent="0.2">
      <c r="A35164" t="s">
        <v>2795</v>
      </c>
      <c r="B35164" t="s">
        <v>24</v>
      </c>
      <c r="C35164">
        <v>3000567</v>
      </c>
      <c r="D35164" t="s">
        <v>2796</v>
      </c>
      <c r="E35164">
        <v>0</v>
      </c>
      <c r="F35164" t="s">
        <v>2797</v>
      </c>
      <c r="G35164" t="s">
        <v>67</v>
      </c>
      <c r="H35164" t="s">
        <v>68</v>
      </c>
      <c r="I35164" t="s">
        <v>69</v>
      </c>
    </row>
    <row r="35165" spans="1:9" x14ac:dyDescent="0.2">
      <c r="A35165" t="s">
        <v>2795</v>
      </c>
      <c r="B35165" t="s">
        <v>26</v>
      </c>
      <c r="C35165">
        <v>3000567</v>
      </c>
      <c r="D35165" t="s">
        <v>2796</v>
      </c>
      <c r="E35165">
        <v>0.86811470000000002</v>
      </c>
      <c r="F35165" t="s">
        <v>2797</v>
      </c>
      <c r="G35165" t="s">
        <v>67</v>
      </c>
      <c r="H35165" t="s">
        <v>68</v>
      </c>
      <c r="I35165" t="s">
        <v>69</v>
      </c>
    </row>
    <row r="35166" spans="1:9" x14ac:dyDescent="0.2">
      <c r="A35166" t="s">
        <v>2795</v>
      </c>
      <c r="B35166" t="s">
        <v>32</v>
      </c>
      <c r="C35166">
        <v>3000567</v>
      </c>
      <c r="D35166" t="s">
        <v>2796</v>
      </c>
      <c r="E35166">
        <v>0</v>
      </c>
      <c r="F35166" t="s">
        <v>2797</v>
      </c>
      <c r="G35166" t="s">
        <v>67</v>
      </c>
      <c r="H35166" t="s">
        <v>68</v>
      </c>
      <c r="I35166" t="s">
        <v>69</v>
      </c>
    </row>
    <row r="35167" spans="1:9" x14ac:dyDescent="0.2">
      <c r="A35167" t="s">
        <v>2795</v>
      </c>
      <c r="B35167" t="s">
        <v>18</v>
      </c>
      <c r="C35167">
        <v>3000567</v>
      </c>
      <c r="D35167" t="s">
        <v>2796</v>
      </c>
      <c r="E35167">
        <v>0</v>
      </c>
      <c r="F35167" t="s">
        <v>2797</v>
      </c>
      <c r="G35167" t="s">
        <v>67</v>
      </c>
      <c r="H35167" t="s">
        <v>68</v>
      </c>
      <c r="I35167" t="s">
        <v>69</v>
      </c>
    </row>
    <row r="35168" spans="1:9" x14ac:dyDescent="0.2">
      <c r="A35168" t="s">
        <v>2795</v>
      </c>
      <c r="B35168" t="s">
        <v>17</v>
      </c>
      <c r="C35168">
        <v>3000567</v>
      </c>
      <c r="D35168" t="s">
        <v>2796</v>
      </c>
      <c r="E35168">
        <v>0</v>
      </c>
      <c r="F35168" t="s">
        <v>2797</v>
      </c>
      <c r="G35168" t="s">
        <v>67</v>
      </c>
      <c r="H35168" t="s">
        <v>68</v>
      </c>
      <c r="I35168" t="s">
        <v>69</v>
      </c>
    </row>
    <row r="35169" spans="1:9" x14ac:dyDescent="0.2">
      <c r="A35169" t="s">
        <v>2795</v>
      </c>
      <c r="B35169" t="s">
        <v>22</v>
      </c>
      <c r="C35169">
        <v>3000567</v>
      </c>
      <c r="D35169" t="s">
        <v>2796</v>
      </c>
      <c r="E35169">
        <v>0</v>
      </c>
      <c r="F35169" t="s">
        <v>2797</v>
      </c>
      <c r="G35169" t="s">
        <v>67</v>
      </c>
      <c r="H35169" t="s">
        <v>68</v>
      </c>
      <c r="I35169" t="s">
        <v>69</v>
      </c>
    </row>
    <row r="35170" spans="1:9" x14ac:dyDescent="0.2">
      <c r="A35170" t="s">
        <v>2795</v>
      </c>
      <c r="B35170" t="s">
        <v>45</v>
      </c>
      <c r="C35170">
        <v>3000567</v>
      </c>
      <c r="D35170" t="s">
        <v>2796</v>
      </c>
      <c r="E35170">
        <v>0.38748500000000002</v>
      </c>
      <c r="F35170" t="s">
        <v>2797</v>
      </c>
      <c r="G35170" t="s">
        <v>67</v>
      </c>
      <c r="H35170" t="s">
        <v>68</v>
      </c>
      <c r="I35170" t="s">
        <v>69</v>
      </c>
    </row>
    <row r="35171" spans="1:9" x14ac:dyDescent="0.2">
      <c r="A35171" t="s">
        <v>2795</v>
      </c>
      <c r="B35171" t="s">
        <v>30</v>
      </c>
      <c r="C35171">
        <v>3000567</v>
      </c>
      <c r="D35171" t="s">
        <v>2796</v>
      </c>
      <c r="E35171">
        <v>0</v>
      </c>
      <c r="F35171" t="s">
        <v>2797</v>
      </c>
      <c r="G35171" t="s">
        <v>67</v>
      </c>
      <c r="H35171" t="s">
        <v>68</v>
      </c>
      <c r="I35171" t="s">
        <v>69</v>
      </c>
    </row>
    <row r="35172" spans="1:9" x14ac:dyDescent="0.2">
      <c r="A35172" t="s">
        <v>2795</v>
      </c>
      <c r="B35172" t="s">
        <v>50</v>
      </c>
      <c r="C35172">
        <v>3000567</v>
      </c>
      <c r="D35172" t="s">
        <v>2796</v>
      </c>
      <c r="E35172">
        <v>0</v>
      </c>
      <c r="F35172" t="s">
        <v>2797</v>
      </c>
      <c r="G35172" t="s">
        <v>67</v>
      </c>
      <c r="H35172" t="s">
        <v>68</v>
      </c>
      <c r="I35172" t="s">
        <v>69</v>
      </c>
    </row>
    <row r="35173" spans="1:9" x14ac:dyDescent="0.2">
      <c r="A35173" t="s">
        <v>2795</v>
      </c>
      <c r="B35173" t="s">
        <v>27</v>
      </c>
      <c r="C35173">
        <v>3000567</v>
      </c>
      <c r="D35173" t="s">
        <v>2796</v>
      </c>
      <c r="E35173">
        <v>0</v>
      </c>
      <c r="F35173" t="s">
        <v>2797</v>
      </c>
      <c r="G35173" t="s">
        <v>67</v>
      </c>
      <c r="H35173" t="s">
        <v>68</v>
      </c>
      <c r="I35173" t="s">
        <v>69</v>
      </c>
    </row>
    <row r="35174" spans="1:9" x14ac:dyDescent="0.2">
      <c r="A35174" t="s">
        <v>2795</v>
      </c>
      <c r="B35174" t="s">
        <v>16</v>
      </c>
      <c r="C35174">
        <v>3000567</v>
      </c>
      <c r="D35174" t="s">
        <v>2796</v>
      </c>
      <c r="E35174">
        <v>1.736329</v>
      </c>
      <c r="F35174" t="s">
        <v>2797</v>
      </c>
      <c r="G35174" t="s">
        <v>67</v>
      </c>
      <c r="H35174" t="s">
        <v>68</v>
      </c>
      <c r="I35174" t="s">
        <v>69</v>
      </c>
    </row>
    <row r="35175" spans="1:9" x14ac:dyDescent="0.2">
      <c r="A35175" t="s">
        <v>2795</v>
      </c>
      <c r="B35175" t="s">
        <v>29</v>
      </c>
      <c r="C35175">
        <v>3000567</v>
      </c>
      <c r="D35175" t="s">
        <v>2796</v>
      </c>
      <c r="E35175">
        <v>0</v>
      </c>
      <c r="F35175" t="s">
        <v>2797</v>
      </c>
      <c r="G35175" t="s">
        <v>67</v>
      </c>
      <c r="H35175" t="s">
        <v>68</v>
      </c>
      <c r="I35175" t="s">
        <v>69</v>
      </c>
    </row>
    <row r="35176" spans="1:9" x14ac:dyDescent="0.2">
      <c r="A35176" t="s">
        <v>2795</v>
      </c>
      <c r="B35176" t="s">
        <v>23</v>
      </c>
      <c r="C35176">
        <v>3000567</v>
      </c>
      <c r="D35176" t="s">
        <v>2796</v>
      </c>
      <c r="E35176">
        <v>0</v>
      </c>
      <c r="F35176" t="s">
        <v>2797</v>
      </c>
      <c r="G35176" t="s">
        <v>67</v>
      </c>
      <c r="H35176" t="s">
        <v>68</v>
      </c>
      <c r="I35176" t="s">
        <v>69</v>
      </c>
    </row>
    <row r="35177" spans="1:9" x14ac:dyDescent="0.2">
      <c r="A35177" t="s">
        <v>2795</v>
      </c>
      <c r="B35177" t="s">
        <v>40</v>
      </c>
      <c r="C35177">
        <v>3000567</v>
      </c>
      <c r="D35177" t="s">
        <v>2796</v>
      </c>
      <c r="E35177">
        <v>0</v>
      </c>
      <c r="F35177" t="s">
        <v>2797</v>
      </c>
      <c r="G35177" t="s">
        <v>67</v>
      </c>
      <c r="H35177" t="s">
        <v>68</v>
      </c>
      <c r="I35177" t="s">
        <v>69</v>
      </c>
    </row>
    <row r="35178" spans="1:9" x14ac:dyDescent="0.2">
      <c r="A35178" t="s">
        <v>2795</v>
      </c>
      <c r="B35178" t="s">
        <v>19</v>
      </c>
      <c r="C35178">
        <v>3000567</v>
      </c>
      <c r="D35178" t="s">
        <v>2796</v>
      </c>
      <c r="E35178">
        <v>0</v>
      </c>
      <c r="F35178" t="s">
        <v>2797</v>
      </c>
      <c r="G35178" t="s">
        <v>67</v>
      </c>
      <c r="H35178" t="s">
        <v>68</v>
      </c>
      <c r="I35178" t="s">
        <v>69</v>
      </c>
    </row>
    <row r="35179" spans="1:9" x14ac:dyDescent="0.2">
      <c r="A35179" t="s">
        <v>2795</v>
      </c>
      <c r="B35179" t="s">
        <v>51</v>
      </c>
      <c r="C35179">
        <v>3000567</v>
      </c>
      <c r="D35179" t="s">
        <v>2796</v>
      </c>
      <c r="E35179">
        <v>0</v>
      </c>
      <c r="F35179" t="s">
        <v>2797</v>
      </c>
      <c r="G35179" t="s">
        <v>67</v>
      </c>
      <c r="H35179" t="s">
        <v>68</v>
      </c>
      <c r="I35179" t="s">
        <v>69</v>
      </c>
    </row>
    <row r="35180" spans="1:9" x14ac:dyDescent="0.2">
      <c r="A35180" t="s">
        <v>2795</v>
      </c>
      <c r="B35180" t="s">
        <v>48</v>
      </c>
      <c r="C35180">
        <v>3000567</v>
      </c>
      <c r="D35180" t="s">
        <v>2796</v>
      </c>
      <c r="E35180">
        <v>0</v>
      </c>
      <c r="F35180" t="s">
        <v>2797</v>
      </c>
      <c r="G35180" t="s">
        <v>67</v>
      </c>
      <c r="H35180" t="s">
        <v>68</v>
      </c>
      <c r="I35180" t="s">
        <v>69</v>
      </c>
    </row>
    <row r="35181" spans="1:9" x14ac:dyDescent="0.2">
      <c r="A35181" t="s">
        <v>2795</v>
      </c>
      <c r="B35181" t="s">
        <v>36</v>
      </c>
      <c r="C35181">
        <v>3000567</v>
      </c>
      <c r="D35181" t="s">
        <v>2796</v>
      </c>
      <c r="E35181">
        <v>0</v>
      </c>
      <c r="F35181" t="s">
        <v>2797</v>
      </c>
      <c r="G35181" t="s">
        <v>67</v>
      </c>
      <c r="H35181" t="s">
        <v>68</v>
      </c>
      <c r="I35181" t="s">
        <v>69</v>
      </c>
    </row>
    <row r="35182" spans="1:9" x14ac:dyDescent="0.2">
      <c r="A35182" t="s">
        <v>2795</v>
      </c>
      <c r="B35182" t="s">
        <v>10</v>
      </c>
      <c r="C35182">
        <v>3000567</v>
      </c>
      <c r="D35182" t="s">
        <v>2796</v>
      </c>
      <c r="E35182">
        <v>0.90579609999999999</v>
      </c>
      <c r="F35182" t="s">
        <v>2797</v>
      </c>
      <c r="G35182" t="s">
        <v>67</v>
      </c>
      <c r="H35182" t="s">
        <v>68</v>
      </c>
      <c r="I35182" t="s">
        <v>69</v>
      </c>
    </row>
    <row r="35183" spans="1:9" x14ac:dyDescent="0.2">
      <c r="A35183" t="s">
        <v>2795</v>
      </c>
      <c r="B35183" t="s">
        <v>54</v>
      </c>
      <c r="C35183">
        <v>3000567</v>
      </c>
      <c r="D35183" t="s">
        <v>2796</v>
      </c>
      <c r="E35183">
        <v>0</v>
      </c>
      <c r="F35183" t="s">
        <v>2797</v>
      </c>
      <c r="G35183" t="s">
        <v>67</v>
      </c>
      <c r="H35183" t="s">
        <v>68</v>
      </c>
      <c r="I35183" t="s">
        <v>69</v>
      </c>
    </row>
    <row r="35184" spans="1:9" x14ac:dyDescent="0.2">
      <c r="A35184" t="s">
        <v>2795</v>
      </c>
      <c r="B35184" t="s">
        <v>35</v>
      </c>
      <c r="C35184">
        <v>3000567</v>
      </c>
      <c r="D35184" t="s">
        <v>2796</v>
      </c>
      <c r="E35184">
        <v>0</v>
      </c>
      <c r="F35184" t="s">
        <v>2797</v>
      </c>
      <c r="G35184" t="s">
        <v>67</v>
      </c>
      <c r="H35184" t="s">
        <v>68</v>
      </c>
      <c r="I35184" t="s">
        <v>69</v>
      </c>
    </row>
    <row r="35185" spans="1:9" x14ac:dyDescent="0.2">
      <c r="A35185" t="s">
        <v>2795</v>
      </c>
      <c r="B35185" t="s">
        <v>46</v>
      </c>
      <c r="C35185">
        <v>3000567</v>
      </c>
      <c r="D35185" t="s">
        <v>2796</v>
      </c>
      <c r="E35185">
        <v>0</v>
      </c>
      <c r="F35185" t="s">
        <v>2797</v>
      </c>
      <c r="G35185" t="s">
        <v>67</v>
      </c>
      <c r="H35185" t="s">
        <v>68</v>
      </c>
      <c r="I35185" t="s">
        <v>69</v>
      </c>
    </row>
    <row r="35186" spans="1:9" x14ac:dyDescent="0.2">
      <c r="A35186" t="s">
        <v>2795</v>
      </c>
      <c r="B35186" t="s">
        <v>33</v>
      </c>
      <c r="C35186">
        <v>3000567</v>
      </c>
      <c r="D35186" t="s">
        <v>2796</v>
      </c>
      <c r="E35186">
        <v>0</v>
      </c>
      <c r="F35186" t="s">
        <v>2797</v>
      </c>
      <c r="G35186" t="s">
        <v>67</v>
      </c>
      <c r="H35186" t="s">
        <v>68</v>
      </c>
      <c r="I35186" t="s">
        <v>69</v>
      </c>
    </row>
    <row r="35187" spans="1:9" x14ac:dyDescent="0.2">
      <c r="A35187" t="s">
        <v>2795</v>
      </c>
      <c r="B35187" t="s">
        <v>20</v>
      </c>
      <c r="C35187">
        <v>3000567</v>
      </c>
      <c r="D35187" t="s">
        <v>2796</v>
      </c>
      <c r="E35187">
        <v>0</v>
      </c>
      <c r="F35187" t="s">
        <v>2797</v>
      </c>
      <c r="G35187" t="s">
        <v>67</v>
      </c>
      <c r="H35187" t="s">
        <v>68</v>
      </c>
      <c r="I35187" t="s">
        <v>69</v>
      </c>
    </row>
    <row r="35188" spans="1:9" x14ac:dyDescent="0.2">
      <c r="A35188" t="s">
        <v>2795</v>
      </c>
      <c r="B35188" t="s">
        <v>44</v>
      </c>
      <c r="C35188">
        <v>3000567</v>
      </c>
      <c r="D35188" t="s">
        <v>2796</v>
      </c>
      <c r="E35188">
        <v>0</v>
      </c>
      <c r="F35188" t="s">
        <v>2797</v>
      </c>
      <c r="G35188" t="s">
        <v>67</v>
      </c>
      <c r="H35188" t="s">
        <v>68</v>
      </c>
      <c r="I35188" t="s">
        <v>69</v>
      </c>
    </row>
    <row r="35189" spans="1:9" x14ac:dyDescent="0.2">
      <c r="A35189" t="s">
        <v>2795</v>
      </c>
      <c r="B35189" t="s">
        <v>31</v>
      </c>
      <c r="C35189">
        <v>3000567</v>
      </c>
      <c r="D35189" t="s">
        <v>2796</v>
      </c>
      <c r="E35189">
        <v>0</v>
      </c>
      <c r="F35189" t="s">
        <v>2797</v>
      </c>
      <c r="G35189" t="s">
        <v>67</v>
      </c>
      <c r="H35189" t="s">
        <v>68</v>
      </c>
      <c r="I35189" t="s">
        <v>69</v>
      </c>
    </row>
    <row r="35190" spans="1:9" x14ac:dyDescent="0.2">
      <c r="A35190" t="s">
        <v>2795</v>
      </c>
      <c r="B35190" t="s">
        <v>49</v>
      </c>
      <c r="C35190">
        <v>3000567</v>
      </c>
      <c r="D35190" t="s">
        <v>2796</v>
      </c>
      <c r="E35190">
        <v>0</v>
      </c>
      <c r="F35190" t="s">
        <v>2797</v>
      </c>
      <c r="G35190" t="s">
        <v>67</v>
      </c>
      <c r="H35190" t="s">
        <v>68</v>
      </c>
      <c r="I35190" t="s">
        <v>69</v>
      </c>
    </row>
    <row r="35191" spans="1:9" x14ac:dyDescent="0.2">
      <c r="A35191" t="s">
        <v>2795</v>
      </c>
      <c r="B35191" t="s">
        <v>37</v>
      </c>
      <c r="C35191">
        <v>3000567</v>
      </c>
      <c r="D35191" t="s">
        <v>2796</v>
      </c>
      <c r="E35191">
        <v>0.94722989999999996</v>
      </c>
      <c r="F35191" t="s">
        <v>2797</v>
      </c>
      <c r="G35191" t="s">
        <v>67</v>
      </c>
      <c r="H35191" t="s">
        <v>68</v>
      </c>
      <c r="I35191" t="s">
        <v>69</v>
      </c>
    </row>
    <row r="35192" spans="1:9" x14ac:dyDescent="0.2">
      <c r="A35192" t="s">
        <v>2795</v>
      </c>
      <c r="B35192" t="s">
        <v>42</v>
      </c>
      <c r="C35192">
        <v>3000567</v>
      </c>
      <c r="D35192" t="s">
        <v>2796</v>
      </c>
      <c r="E35192">
        <v>0</v>
      </c>
      <c r="F35192" t="s">
        <v>2797</v>
      </c>
      <c r="G35192" t="s">
        <v>67</v>
      </c>
      <c r="H35192" t="s">
        <v>68</v>
      </c>
      <c r="I35192" t="s">
        <v>69</v>
      </c>
    </row>
    <row r="35193" spans="1:9" x14ac:dyDescent="0.2">
      <c r="A35193" t="s">
        <v>2795</v>
      </c>
      <c r="B35193" t="s">
        <v>39</v>
      </c>
      <c r="C35193">
        <v>3000567</v>
      </c>
      <c r="D35193" t="s">
        <v>2796</v>
      </c>
      <c r="E35193">
        <v>0</v>
      </c>
      <c r="F35193" t="s">
        <v>2797</v>
      </c>
      <c r="G35193" t="s">
        <v>67</v>
      </c>
      <c r="H35193" t="s">
        <v>68</v>
      </c>
      <c r="I35193" t="s">
        <v>69</v>
      </c>
    </row>
    <row r="35194" spans="1:9" x14ac:dyDescent="0.2">
      <c r="A35194" t="s">
        <v>2795</v>
      </c>
      <c r="B35194" t="s">
        <v>25</v>
      </c>
      <c r="C35194">
        <v>3000567</v>
      </c>
      <c r="D35194" t="s">
        <v>2796</v>
      </c>
      <c r="E35194">
        <v>0</v>
      </c>
      <c r="F35194" t="s">
        <v>2797</v>
      </c>
      <c r="G35194" t="s">
        <v>67</v>
      </c>
      <c r="H35194" t="s">
        <v>68</v>
      </c>
      <c r="I35194" t="s">
        <v>69</v>
      </c>
    </row>
    <row r="35195" spans="1:9" x14ac:dyDescent="0.2">
      <c r="A35195" t="s">
        <v>2795</v>
      </c>
      <c r="B35195" t="s">
        <v>52</v>
      </c>
      <c r="C35195">
        <v>3000567</v>
      </c>
      <c r="D35195" t="s">
        <v>2796</v>
      </c>
      <c r="E35195">
        <v>0.93818520000000005</v>
      </c>
      <c r="F35195" t="s">
        <v>2797</v>
      </c>
      <c r="G35195" t="s">
        <v>67</v>
      </c>
      <c r="H35195" t="s">
        <v>68</v>
      </c>
      <c r="I35195" t="s">
        <v>69</v>
      </c>
    </row>
    <row r="35196" spans="1:9" x14ac:dyDescent="0.2">
      <c r="A35196" t="s">
        <v>2795</v>
      </c>
      <c r="B35196" t="s">
        <v>28</v>
      </c>
      <c r="C35196">
        <v>3000567</v>
      </c>
      <c r="D35196" t="s">
        <v>2796</v>
      </c>
      <c r="E35196">
        <v>0</v>
      </c>
      <c r="F35196" t="s">
        <v>2797</v>
      </c>
      <c r="G35196" t="s">
        <v>67</v>
      </c>
      <c r="H35196" t="s">
        <v>68</v>
      </c>
      <c r="I35196" t="s">
        <v>69</v>
      </c>
    </row>
    <row r="35197" spans="1:9" x14ac:dyDescent="0.2">
      <c r="A35197" t="s">
        <v>2795</v>
      </c>
      <c r="B35197" t="s">
        <v>53</v>
      </c>
      <c r="C35197">
        <v>3000567</v>
      </c>
      <c r="D35197" t="s">
        <v>2796</v>
      </c>
      <c r="E35197">
        <v>0</v>
      </c>
      <c r="F35197" t="s">
        <v>2797</v>
      </c>
      <c r="G35197" t="s">
        <v>67</v>
      </c>
      <c r="H35197" t="s">
        <v>68</v>
      </c>
      <c r="I35197" t="s">
        <v>69</v>
      </c>
    </row>
    <row r="35198" spans="1:9" x14ac:dyDescent="0.2">
      <c r="A35198" t="s">
        <v>2795</v>
      </c>
      <c r="B35198" t="s">
        <v>47</v>
      </c>
      <c r="C35198">
        <v>3000567</v>
      </c>
      <c r="D35198" t="s">
        <v>2796</v>
      </c>
      <c r="E35198">
        <v>0</v>
      </c>
      <c r="F35198" t="s">
        <v>2797</v>
      </c>
      <c r="G35198" t="s">
        <v>67</v>
      </c>
      <c r="H35198" t="s">
        <v>68</v>
      </c>
      <c r="I35198" t="s">
        <v>69</v>
      </c>
    </row>
    <row r="35199" spans="1:9" x14ac:dyDescent="0.2">
      <c r="A35199" t="s">
        <v>2795</v>
      </c>
      <c r="B35199" t="s">
        <v>41</v>
      </c>
      <c r="C35199">
        <v>3000567</v>
      </c>
      <c r="D35199" t="s">
        <v>2796</v>
      </c>
      <c r="E35199">
        <v>0</v>
      </c>
      <c r="F35199" t="s">
        <v>2797</v>
      </c>
      <c r="G35199" t="s">
        <v>67</v>
      </c>
      <c r="H35199" t="s">
        <v>68</v>
      </c>
      <c r="I35199" t="s">
        <v>69</v>
      </c>
    </row>
    <row r="35200" spans="1:9" x14ac:dyDescent="0.2">
      <c r="A35200" t="s">
        <v>2795</v>
      </c>
      <c r="B35200" t="s">
        <v>34</v>
      </c>
      <c r="C35200">
        <v>3000567</v>
      </c>
      <c r="D35200" t="s">
        <v>2796</v>
      </c>
      <c r="E35200">
        <v>0</v>
      </c>
      <c r="F35200" t="s">
        <v>2797</v>
      </c>
      <c r="G35200" t="s">
        <v>67</v>
      </c>
      <c r="H35200" t="s">
        <v>68</v>
      </c>
      <c r="I35200" t="s">
        <v>69</v>
      </c>
    </row>
    <row r="35201" spans="1:9" x14ac:dyDescent="0.2">
      <c r="A35201" t="s">
        <v>2795</v>
      </c>
      <c r="B35201" t="s">
        <v>21</v>
      </c>
      <c r="C35201">
        <v>3000567</v>
      </c>
      <c r="D35201" t="s">
        <v>2796</v>
      </c>
      <c r="E35201">
        <v>0.5866749</v>
      </c>
      <c r="F35201" t="s">
        <v>2797</v>
      </c>
      <c r="G35201" t="s">
        <v>67</v>
      </c>
      <c r="H35201" t="s">
        <v>68</v>
      </c>
      <c r="I35201" t="s">
        <v>69</v>
      </c>
    </row>
    <row r="35202" spans="1:9" x14ac:dyDescent="0.2">
      <c r="A35202" t="s">
        <v>2798</v>
      </c>
      <c r="B35202" t="s">
        <v>29</v>
      </c>
      <c r="C35202">
        <v>3004605</v>
      </c>
      <c r="D35202" t="s">
        <v>2799</v>
      </c>
      <c r="E35202">
        <v>0</v>
      </c>
      <c r="F35202" t="s">
        <v>2800</v>
      </c>
      <c r="G35202" t="s">
        <v>103</v>
      </c>
      <c r="H35202" t="s">
        <v>193</v>
      </c>
      <c r="I35202" t="s">
        <v>105</v>
      </c>
    </row>
    <row r="35203" spans="1:9" x14ac:dyDescent="0.2">
      <c r="A35203" t="s">
        <v>2798</v>
      </c>
      <c r="B35203" t="s">
        <v>45</v>
      </c>
      <c r="C35203">
        <v>3004605</v>
      </c>
      <c r="D35203" t="s">
        <v>2799</v>
      </c>
      <c r="E35203">
        <v>0</v>
      </c>
      <c r="F35203" t="s">
        <v>2800</v>
      </c>
      <c r="G35203" t="s">
        <v>103</v>
      </c>
      <c r="H35203" t="s">
        <v>193</v>
      </c>
      <c r="I35203" t="s">
        <v>105</v>
      </c>
    </row>
    <row r="35204" spans="1:9" x14ac:dyDescent="0.2">
      <c r="A35204" t="s">
        <v>2798</v>
      </c>
      <c r="B35204" t="s">
        <v>43</v>
      </c>
      <c r="C35204">
        <v>3004605</v>
      </c>
      <c r="D35204" t="s">
        <v>2799</v>
      </c>
      <c r="E35204">
        <v>0</v>
      </c>
      <c r="F35204" t="s">
        <v>2800</v>
      </c>
      <c r="G35204" t="s">
        <v>103</v>
      </c>
      <c r="H35204" t="s">
        <v>193</v>
      </c>
      <c r="I35204" t="s">
        <v>105</v>
      </c>
    </row>
    <row r="35205" spans="1:9" x14ac:dyDescent="0.2">
      <c r="A35205" t="s">
        <v>2798</v>
      </c>
      <c r="B35205" t="s">
        <v>50</v>
      </c>
      <c r="C35205">
        <v>3004605</v>
      </c>
      <c r="D35205" t="s">
        <v>2799</v>
      </c>
      <c r="E35205">
        <v>0</v>
      </c>
      <c r="F35205" t="s">
        <v>2800</v>
      </c>
      <c r="G35205" t="s">
        <v>103</v>
      </c>
      <c r="H35205" t="s">
        <v>193</v>
      </c>
      <c r="I35205" t="s">
        <v>105</v>
      </c>
    </row>
    <row r="35206" spans="1:9" x14ac:dyDescent="0.2">
      <c r="A35206" t="s">
        <v>2798</v>
      </c>
      <c r="B35206" t="s">
        <v>24</v>
      </c>
      <c r="C35206">
        <v>3004605</v>
      </c>
      <c r="D35206" t="s">
        <v>2799</v>
      </c>
      <c r="E35206">
        <v>0</v>
      </c>
      <c r="F35206" t="s">
        <v>2800</v>
      </c>
      <c r="G35206" t="s">
        <v>103</v>
      </c>
      <c r="H35206" t="s">
        <v>193</v>
      </c>
      <c r="I35206" t="s">
        <v>105</v>
      </c>
    </row>
    <row r="35207" spans="1:9" x14ac:dyDescent="0.2">
      <c r="A35207" t="s">
        <v>2798</v>
      </c>
      <c r="B35207" t="s">
        <v>17</v>
      </c>
      <c r="C35207">
        <v>3004605</v>
      </c>
      <c r="D35207" t="s">
        <v>2799</v>
      </c>
      <c r="E35207">
        <v>0</v>
      </c>
      <c r="F35207" t="s">
        <v>2800</v>
      </c>
      <c r="G35207" t="s">
        <v>103</v>
      </c>
      <c r="H35207" t="s">
        <v>193</v>
      </c>
      <c r="I35207" t="s">
        <v>105</v>
      </c>
    </row>
    <row r="35208" spans="1:9" x14ac:dyDescent="0.2">
      <c r="A35208" t="s">
        <v>2798</v>
      </c>
      <c r="B35208" t="s">
        <v>31</v>
      </c>
      <c r="C35208">
        <v>3004605</v>
      </c>
      <c r="D35208" t="s">
        <v>2799</v>
      </c>
      <c r="E35208">
        <v>0</v>
      </c>
      <c r="F35208" t="s">
        <v>2800</v>
      </c>
      <c r="G35208" t="s">
        <v>103</v>
      </c>
      <c r="H35208" t="s">
        <v>193</v>
      </c>
      <c r="I35208" t="s">
        <v>105</v>
      </c>
    </row>
    <row r="35209" spans="1:9" x14ac:dyDescent="0.2">
      <c r="A35209" t="s">
        <v>2798</v>
      </c>
      <c r="B35209" t="s">
        <v>26</v>
      </c>
      <c r="C35209">
        <v>3004605</v>
      </c>
      <c r="D35209" t="s">
        <v>2799</v>
      </c>
      <c r="E35209">
        <v>0</v>
      </c>
      <c r="F35209" t="s">
        <v>2800</v>
      </c>
      <c r="G35209" t="s">
        <v>103</v>
      </c>
      <c r="H35209" t="s">
        <v>193</v>
      </c>
      <c r="I35209" t="s">
        <v>105</v>
      </c>
    </row>
    <row r="35210" spans="1:9" x14ac:dyDescent="0.2">
      <c r="A35210" t="s">
        <v>2798</v>
      </c>
      <c r="B35210" t="s">
        <v>22</v>
      </c>
      <c r="C35210">
        <v>3004605</v>
      </c>
      <c r="D35210" t="s">
        <v>2799</v>
      </c>
      <c r="E35210">
        <v>0</v>
      </c>
      <c r="F35210" t="s">
        <v>2800</v>
      </c>
      <c r="G35210" t="s">
        <v>103</v>
      </c>
      <c r="H35210" t="s">
        <v>193</v>
      </c>
      <c r="I35210" t="s">
        <v>105</v>
      </c>
    </row>
    <row r="35211" spans="1:9" x14ac:dyDescent="0.2">
      <c r="A35211" t="s">
        <v>2798</v>
      </c>
      <c r="B35211" t="s">
        <v>32</v>
      </c>
      <c r="C35211">
        <v>3004605</v>
      </c>
      <c r="D35211" t="s">
        <v>2799</v>
      </c>
      <c r="E35211">
        <v>0</v>
      </c>
      <c r="F35211" t="s">
        <v>2800</v>
      </c>
      <c r="G35211" t="s">
        <v>103</v>
      </c>
      <c r="H35211" t="s">
        <v>193</v>
      </c>
      <c r="I35211" t="s">
        <v>105</v>
      </c>
    </row>
    <row r="35212" spans="1:9" x14ac:dyDescent="0.2">
      <c r="A35212" t="s">
        <v>2798</v>
      </c>
      <c r="B35212" t="s">
        <v>33</v>
      </c>
      <c r="C35212">
        <v>3004605</v>
      </c>
      <c r="D35212" t="s">
        <v>2799</v>
      </c>
      <c r="E35212">
        <v>0</v>
      </c>
      <c r="F35212" t="s">
        <v>2800</v>
      </c>
      <c r="G35212" t="s">
        <v>103</v>
      </c>
      <c r="H35212" t="s">
        <v>193</v>
      </c>
      <c r="I35212" t="s">
        <v>105</v>
      </c>
    </row>
    <row r="35213" spans="1:9" x14ac:dyDescent="0.2">
      <c r="A35213" t="s">
        <v>2798</v>
      </c>
      <c r="B35213" t="s">
        <v>27</v>
      </c>
      <c r="C35213">
        <v>3004605</v>
      </c>
      <c r="D35213" t="s">
        <v>2799</v>
      </c>
      <c r="E35213">
        <v>0</v>
      </c>
      <c r="F35213" t="s">
        <v>2800</v>
      </c>
      <c r="G35213" t="s">
        <v>103</v>
      </c>
      <c r="H35213" t="s">
        <v>193</v>
      </c>
      <c r="I35213" t="s">
        <v>105</v>
      </c>
    </row>
    <row r="35214" spans="1:9" x14ac:dyDescent="0.2">
      <c r="A35214" t="s">
        <v>2798</v>
      </c>
      <c r="B35214" t="s">
        <v>38</v>
      </c>
      <c r="C35214">
        <v>3004605</v>
      </c>
      <c r="D35214" t="s">
        <v>2799</v>
      </c>
      <c r="E35214">
        <v>0</v>
      </c>
      <c r="F35214" t="s">
        <v>2800</v>
      </c>
      <c r="G35214" t="s">
        <v>103</v>
      </c>
      <c r="H35214" t="s">
        <v>193</v>
      </c>
      <c r="I35214" t="s">
        <v>105</v>
      </c>
    </row>
    <row r="35215" spans="1:9" x14ac:dyDescent="0.2">
      <c r="A35215" t="s">
        <v>2798</v>
      </c>
      <c r="B35215" t="s">
        <v>23</v>
      </c>
      <c r="C35215">
        <v>3004605</v>
      </c>
      <c r="D35215" t="s">
        <v>2799</v>
      </c>
      <c r="E35215">
        <v>0</v>
      </c>
      <c r="F35215" t="s">
        <v>2800</v>
      </c>
      <c r="G35215" t="s">
        <v>103</v>
      </c>
      <c r="H35215" t="s">
        <v>193</v>
      </c>
      <c r="I35215" t="s">
        <v>105</v>
      </c>
    </row>
    <row r="35216" spans="1:9" x14ac:dyDescent="0.2">
      <c r="A35216" t="s">
        <v>2798</v>
      </c>
      <c r="B35216" t="s">
        <v>30</v>
      </c>
      <c r="C35216">
        <v>3004605</v>
      </c>
      <c r="D35216" t="s">
        <v>2799</v>
      </c>
      <c r="E35216">
        <v>0</v>
      </c>
      <c r="F35216" t="s">
        <v>2800</v>
      </c>
      <c r="G35216" t="s">
        <v>103</v>
      </c>
      <c r="H35216" t="s">
        <v>193</v>
      </c>
      <c r="I35216" t="s">
        <v>105</v>
      </c>
    </row>
    <row r="35217" spans="1:9" x14ac:dyDescent="0.2">
      <c r="A35217" t="s">
        <v>2798</v>
      </c>
      <c r="B35217" t="s">
        <v>20</v>
      </c>
      <c r="C35217">
        <v>3004605</v>
      </c>
      <c r="D35217" t="s">
        <v>2799</v>
      </c>
      <c r="E35217">
        <v>0</v>
      </c>
      <c r="F35217" t="s">
        <v>2800</v>
      </c>
      <c r="G35217" t="s">
        <v>103</v>
      </c>
      <c r="H35217" t="s">
        <v>193</v>
      </c>
      <c r="I35217" t="s">
        <v>105</v>
      </c>
    </row>
    <row r="35218" spans="1:9" x14ac:dyDescent="0.2">
      <c r="A35218" t="s">
        <v>2798</v>
      </c>
      <c r="B35218" t="s">
        <v>54</v>
      </c>
      <c r="C35218">
        <v>3004605</v>
      </c>
      <c r="D35218" t="s">
        <v>2799</v>
      </c>
      <c r="E35218">
        <v>0</v>
      </c>
      <c r="F35218" t="s">
        <v>2800</v>
      </c>
      <c r="G35218" t="s">
        <v>103</v>
      </c>
      <c r="H35218" t="s">
        <v>193</v>
      </c>
      <c r="I35218" t="s">
        <v>105</v>
      </c>
    </row>
    <row r="35219" spans="1:9" x14ac:dyDescent="0.2">
      <c r="A35219" t="s">
        <v>2798</v>
      </c>
      <c r="B35219" t="s">
        <v>48</v>
      </c>
      <c r="C35219">
        <v>3004605</v>
      </c>
      <c r="D35219" t="s">
        <v>2799</v>
      </c>
      <c r="E35219">
        <v>0</v>
      </c>
      <c r="F35219" t="s">
        <v>2800</v>
      </c>
      <c r="G35219" t="s">
        <v>103</v>
      </c>
      <c r="H35219" t="s">
        <v>193</v>
      </c>
      <c r="I35219" t="s">
        <v>105</v>
      </c>
    </row>
    <row r="35220" spans="1:9" x14ac:dyDescent="0.2">
      <c r="A35220" t="s">
        <v>2798</v>
      </c>
      <c r="B35220" t="s">
        <v>18</v>
      </c>
      <c r="C35220">
        <v>3004605</v>
      </c>
      <c r="D35220" t="s">
        <v>2799</v>
      </c>
      <c r="E35220">
        <v>0</v>
      </c>
      <c r="F35220" t="s">
        <v>2800</v>
      </c>
      <c r="G35220" t="s">
        <v>103</v>
      </c>
      <c r="H35220" t="s">
        <v>193</v>
      </c>
      <c r="I35220" t="s">
        <v>105</v>
      </c>
    </row>
    <row r="35221" spans="1:9" x14ac:dyDescent="0.2">
      <c r="A35221" t="s">
        <v>2798</v>
      </c>
      <c r="B35221" t="s">
        <v>47</v>
      </c>
      <c r="C35221">
        <v>3004605</v>
      </c>
      <c r="D35221" t="s">
        <v>2799</v>
      </c>
      <c r="E35221">
        <v>0</v>
      </c>
      <c r="F35221" t="s">
        <v>2800</v>
      </c>
      <c r="G35221" t="s">
        <v>103</v>
      </c>
      <c r="H35221" t="s">
        <v>193</v>
      </c>
      <c r="I35221" t="s">
        <v>105</v>
      </c>
    </row>
    <row r="35222" spans="1:9" x14ac:dyDescent="0.2">
      <c r="A35222" t="s">
        <v>2798</v>
      </c>
      <c r="B35222" t="s">
        <v>34</v>
      </c>
      <c r="C35222">
        <v>3004605</v>
      </c>
      <c r="D35222" t="s">
        <v>2799</v>
      </c>
      <c r="E35222">
        <v>0</v>
      </c>
      <c r="F35222" t="s">
        <v>2800</v>
      </c>
      <c r="G35222" t="s">
        <v>103</v>
      </c>
      <c r="H35222" t="s">
        <v>193</v>
      </c>
      <c r="I35222" t="s">
        <v>105</v>
      </c>
    </row>
    <row r="35223" spans="1:9" x14ac:dyDescent="0.2">
      <c r="A35223" t="s">
        <v>2798</v>
      </c>
      <c r="B35223" t="s">
        <v>52</v>
      </c>
      <c r="C35223">
        <v>3004605</v>
      </c>
      <c r="D35223" t="s">
        <v>2799</v>
      </c>
      <c r="E35223">
        <v>0</v>
      </c>
      <c r="F35223" t="s">
        <v>2800</v>
      </c>
      <c r="G35223" t="s">
        <v>103</v>
      </c>
      <c r="H35223" t="s">
        <v>193</v>
      </c>
      <c r="I35223" t="s">
        <v>105</v>
      </c>
    </row>
    <row r="35224" spans="1:9" x14ac:dyDescent="0.2">
      <c r="A35224" t="s">
        <v>2798</v>
      </c>
      <c r="B35224" t="s">
        <v>39</v>
      </c>
      <c r="C35224">
        <v>3004605</v>
      </c>
      <c r="D35224" t="s">
        <v>2799</v>
      </c>
      <c r="E35224">
        <v>0</v>
      </c>
      <c r="F35224" t="s">
        <v>2800</v>
      </c>
      <c r="G35224" t="s">
        <v>103</v>
      </c>
      <c r="H35224" t="s">
        <v>193</v>
      </c>
      <c r="I35224" t="s">
        <v>105</v>
      </c>
    </row>
    <row r="35225" spans="1:9" x14ac:dyDescent="0.2">
      <c r="A35225" t="s">
        <v>2798</v>
      </c>
      <c r="B35225" t="s">
        <v>35</v>
      </c>
      <c r="C35225">
        <v>3004605</v>
      </c>
      <c r="D35225" t="s">
        <v>2799</v>
      </c>
      <c r="E35225">
        <v>0</v>
      </c>
      <c r="F35225" t="s">
        <v>2800</v>
      </c>
      <c r="G35225" t="s">
        <v>103</v>
      </c>
      <c r="H35225" t="s">
        <v>193</v>
      </c>
      <c r="I35225" t="s">
        <v>105</v>
      </c>
    </row>
    <row r="35226" spans="1:9" x14ac:dyDescent="0.2">
      <c r="A35226" t="s">
        <v>2798</v>
      </c>
      <c r="B35226" t="s">
        <v>25</v>
      </c>
      <c r="C35226">
        <v>3004605</v>
      </c>
      <c r="D35226" t="s">
        <v>2799</v>
      </c>
      <c r="E35226">
        <v>0</v>
      </c>
      <c r="F35226" t="s">
        <v>2800</v>
      </c>
      <c r="G35226" t="s">
        <v>103</v>
      </c>
      <c r="H35226" t="s">
        <v>193</v>
      </c>
      <c r="I35226" t="s">
        <v>105</v>
      </c>
    </row>
    <row r="35227" spans="1:9" x14ac:dyDescent="0.2">
      <c r="A35227" t="s">
        <v>2798</v>
      </c>
      <c r="B35227" t="s">
        <v>40</v>
      </c>
      <c r="C35227">
        <v>3004605</v>
      </c>
      <c r="D35227" t="s">
        <v>2799</v>
      </c>
      <c r="E35227">
        <v>0</v>
      </c>
      <c r="F35227" t="s">
        <v>2800</v>
      </c>
      <c r="G35227" t="s">
        <v>103</v>
      </c>
      <c r="H35227" t="s">
        <v>193</v>
      </c>
      <c r="I35227" t="s">
        <v>105</v>
      </c>
    </row>
    <row r="35228" spans="1:9" x14ac:dyDescent="0.2">
      <c r="A35228" t="s">
        <v>2798</v>
      </c>
      <c r="B35228" t="s">
        <v>19</v>
      </c>
      <c r="C35228">
        <v>3004605</v>
      </c>
      <c r="D35228" t="s">
        <v>2799</v>
      </c>
      <c r="E35228">
        <v>0</v>
      </c>
      <c r="F35228" t="s">
        <v>2800</v>
      </c>
      <c r="G35228" t="s">
        <v>103</v>
      </c>
      <c r="H35228" t="s">
        <v>193</v>
      </c>
      <c r="I35228" t="s">
        <v>105</v>
      </c>
    </row>
    <row r="35229" spans="1:9" x14ac:dyDescent="0.2">
      <c r="A35229" t="s">
        <v>2798</v>
      </c>
      <c r="B35229" t="s">
        <v>16</v>
      </c>
      <c r="C35229">
        <v>3004605</v>
      </c>
      <c r="D35229" t="s">
        <v>2799</v>
      </c>
      <c r="E35229">
        <v>0</v>
      </c>
      <c r="F35229" t="s">
        <v>2800</v>
      </c>
      <c r="G35229" t="s">
        <v>103</v>
      </c>
      <c r="H35229" t="s">
        <v>193</v>
      </c>
      <c r="I35229" t="s">
        <v>105</v>
      </c>
    </row>
    <row r="35230" spans="1:9" x14ac:dyDescent="0.2">
      <c r="A35230" t="s">
        <v>2798</v>
      </c>
      <c r="B35230" t="s">
        <v>46</v>
      </c>
      <c r="C35230">
        <v>3004605</v>
      </c>
      <c r="D35230" t="s">
        <v>2799</v>
      </c>
      <c r="E35230">
        <v>0</v>
      </c>
      <c r="F35230" t="s">
        <v>2800</v>
      </c>
      <c r="G35230" t="s">
        <v>103</v>
      </c>
      <c r="H35230" t="s">
        <v>193</v>
      </c>
      <c r="I35230" t="s">
        <v>105</v>
      </c>
    </row>
    <row r="35231" spans="1:9" x14ac:dyDescent="0.2">
      <c r="A35231" t="s">
        <v>2798</v>
      </c>
      <c r="B35231" t="s">
        <v>51</v>
      </c>
      <c r="C35231">
        <v>3004605</v>
      </c>
      <c r="D35231" t="s">
        <v>2799</v>
      </c>
      <c r="E35231">
        <v>0</v>
      </c>
      <c r="F35231" t="s">
        <v>2800</v>
      </c>
      <c r="G35231" t="s">
        <v>103</v>
      </c>
      <c r="H35231" t="s">
        <v>193</v>
      </c>
      <c r="I35231" t="s">
        <v>105</v>
      </c>
    </row>
    <row r="35232" spans="1:9" x14ac:dyDescent="0.2">
      <c r="A35232" t="s">
        <v>2798</v>
      </c>
      <c r="B35232" t="s">
        <v>53</v>
      </c>
      <c r="C35232">
        <v>3004605</v>
      </c>
      <c r="D35232" t="s">
        <v>2799</v>
      </c>
      <c r="E35232">
        <v>0</v>
      </c>
      <c r="F35232" t="s">
        <v>2800</v>
      </c>
      <c r="G35232" t="s">
        <v>103</v>
      </c>
      <c r="H35232" t="s">
        <v>193</v>
      </c>
      <c r="I35232" t="s">
        <v>105</v>
      </c>
    </row>
    <row r="35233" spans="1:9" x14ac:dyDescent="0.2">
      <c r="A35233" t="s">
        <v>2798</v>
      </c>
      <c r="B35233" t="s">
        <v>36</v>
      </c>
      <c r="C35233">
        <v>3004605</v>
      </c>
      <c r="D35233" t="s">
        <v>2799</v>
      </c>
      <c r="E35233">
        <v>0</v>
      </c>
      <c r="F35233" t="s">
        <v>2800</v>
      </c>
      <c r="G35233" t="s">
        <v>103</v>
      </c>
      <c r="H35233" t="s">
        <v>193</v>
      </c>
      <c r="I35233" t="s">
        <v>105</v>
      </c>
    </row>
    <row r="35234" spans="1:9" x14ac:dyDescent="0.2">
      <c r="A35234" t="s">
        <v>2798</v>
      </c>
      <c r="B35234" t="s">
        <v>21</v>
      </c>
      <c r="C35234">
        <v>3004605</v>
      </c>
      <c r="D35234" t="s">
        <v>2799</v>
      </c>
      <c r="E35234">
        <v>0</v>
      </c>
      <c r="F35234" t="s">
        <v>2800</v>
      </c>
      <c r="G35234" t="s">
        <v>103</v>
      </c>
      <c r="H35234" t="s">
        <v>193</v>
      </c>
      <c r="I35234" t="s">
        <v>105</v>
      </c>
    </row>
    <row r="35235" spans="1:9" x14ac:dyDescent="0.2">
      <c r="A35235" t="s">
        <v>2798</v>
      </c>
      <c r="B35235" t="s">
        <v>49</v>
      </c>
      <c r="C35235">
        <v>3004605</v>
      </c>
      <c r="D35235" t="s">
        <v>2799</v>
      </c>
      <c r="E35235">
        <v>0</v>
      </c>
      <c r="F35235" t="s">
        <v>2800</v>
      </c>
      <c r="G35235" t="s">
        <v>103</v>
      </c>
      <c r="H35235" t="s">
        <v>193</v>
      </c>
      <c r="I35235" t="s">
        <v>105</v>
      </c>
    </row>
    <row r="35236" spans="1:9" x14ac:dyDescent="0.2">
      <c r="A35236" t="s">
        <v>2798</v>
      </c>
      <c r="B35236" t="s">
        <v>28</v>
      </c>
      <c r="C35236">
        <v>3004605</v>
      </c>
      <c r="D35236" t="s">
        <v>2799</v>
      </c>
      <c r="E35236">
        <v>0</v>
      </c>
      <c r="F35236" t="s">
        <v>2800</v>
      </c>
      <c r="G35236" t="s">
        <v>103</v>
      </c>
      <c r="H35236" t="s">
        <v>193</v>
      </c>
      <c r="I35236" t="s">
        <v>105</v>
      </c>
    </row>
    <row r="35237" spans="1:9" x14ac:dyDescent="0.2">
      <c r="A35237" t="s">
        <v>2798</v>
      </c>
      <c r="B35237" t="s">
        <v>42</v>
      </c>
      <c r="C35237">
        <v>3004605</v>
      </c>
      <c r="D35237" t="s">
        <v>2799</v>
      </c>
      <c r="E35237">
        <v>0</v>
      </c>
      <c r="F35237" t="s">
        <v>2800</v>
      </c>
      <c r="G35237" t="s">
        <v>103</v>
      </c>
      <c r="H35237" t="s">
        <v>193</v>
      </c>
      <c r="I35237" t="s">
        <v>105</v>
      </c>
    </row>
    <row r="35238" spans="1:9" x14ac:dyDescent="0.2">
      <c r="A35238" t="s">
        <v>2798</v>
      </c>
      <c r="B35238" t="s">
        <v>44</v>
      </c>
      <c r="C35238">
        <v>3004605</v>
      </c>
      <c r="D35238" t="s">
        <v>2799</v>
      </c>
      <c r="E35238">
        <v>0</v>
      </c>
      <c r="F35238" t="s">
        <v>2800</v>
      </c>
      <c r="G35238" t="s">
        <v>103</v>
      </c>
      <c r="H35238" t="s">
        <v>193</v>
      </c>
      <c r="I35238" t="s">
        <v>105</v>
      </c>
    </row>
    <row r="35239" spans="1:9" x14ac:dyDescent="0.2">
      <c r="A35239" t="s">
        <v>2798</v>
      </c>
      <c r="B35239" t="s">
        <v>37</v>
      </c>
      <c r="C35239">
        <v>3004605</v>
      </c>
      <c r="D35239" t="s">
        <v>2799</v>
      </c>
      <c r="E35239">
        <v>0</v>
      </c>
      <c r="F35239" t="s">
        <v>2800</v>
      </c>
      <c r="G35239" t="s">
        <v>103</v>
      </c>
      <c r="H35239" t="s">
        <v>193</v>
      </c>
      <c r="I35239" t="s">
        <v>105</v>
      </c>
    </row>
    <row r="35240" spans="1:9" x14ac:dyDescent="0.2">
      <c r="A35240" t="s">
        <v>2798</v>
      </c>
      <c r="B35240" t="s">
        <v>41</v>
      </c>
      <c r="C35240">
        <v>3004605</v>
      </c>
      <c r="D35240" t="s">
        <v>2799</v>
      </c>
      <c r="E35240">
        <v>0</v>
      </c>
      <c r="F35240" t="s">
        <v>2800</v>
      </c>
      <c r="G35240" t="s">
        <v>103</v>
      </c>
      <c r="H35240" t="s">
        <v>193</v>
      </c>
      <c r="I35240" t="s">
        <v>105</v>
      </c>
    </row>
    <row r="35241" spans="1:9" x14ac:dyDescent="0.2">
      <c r="A35241" t="s">
        <v>2798</v>
      </c>
      <c r="B35241" t="s">
        <v>10</v>
      </c>
      <c r="C35241">
        <v>3004605</v>
      </c>
      <c r="D35241" t="s">
        <v>2799</v>
      </c>
      <c r="E35241">
        <v>0</v>
      </c>
      <c r="F35241" t="s">
        <v>2800</v>
      </c>
      <c r="G35241" t="s">
        <v>103</v>
      </c>
      <c r="H35241" t="s">
        <v>193</v>
      </c>
      <c r="I35241" t="s">
        <v>105</v>
      </c>
    </row>
    <row r="35242" spans="1:9" x14ac:dyDescent="0.2">
      <c r="A35242" t="s">
        <v>2801</v>
      </c>
      <c r="B35242" t="s">
        <v>26</v>
      </c>
      <c r="C35242">
        <v>3000860</v>
      </c>
      <c r="D35242" t="s">
        <v>2802</v>
      </c>
      <c r="E35242">
        <v>0</v>
      </c>
      <c r="F35242" t="s">
        <v>2803</v>
      </c>
      <c r="G35242" t="s">
        <v>1330</v>
      </c>
      <c r="H35242" t="s">
        <v>14</v>
      </c>
      <c r="I35242" t="s">
        <v>105</v>
      </c>
    </row>
    <row r="35243" spans="1:9" x14ac:dyDescent="0.2">
      <c r="A35243" t="s">
        <v>2801</v>
      </c>
      <c r="B35243" t="s">
        <v>47</v>
      </c>
      <c r="C35243">
        <v>3000860</v>
      </c>
      <c r="D35243" t="s">
        <v>2802</v>
      </c>
      <c r="E35243">
        <v>0</v>
      </c>
      <c r="F35243" t="s">
        <v>2803</v>
      </c>
      <c r="G35243" t="s">
        <v>1330</v>
      </c>
      <c r="H35243" t="s">
        <v>14</v>
      </c>
      <c r="I35243" t="s">
        <v>105</v>
      </c>
    </row>
    <row r="35244" spans="1:9" x14ac:dyDescent="0.2">
      <c r="A35244" t="s">
        <v>2801</v>
      </c>
      <c r="B35244" t="s">
        <v>24</v>
      </c>
      <c r="C35244">
        <v>3000860</v>
      </c>
      <c r="D35244" t="s">
        <v>2802</v>
      </c>
      <c r="E35244">
        <v>0</v>
      </c>
      <c r="F35244" t="s">
        <v>2803</v>
      </c>
      <c r="G35244" t="s">
        <v>1330</v>
      </c>
      <c r="H35244" t="s">
        <v>14</v>
      </c>
      <c r="I35244" t="s">
        <v>105</v>
      </c>
    </row>
    <row r="35245" spans="1:9" x14ac:dyDescent="0.2">
      <c r="A35245" t="s">
        <v>2801</v>
      </c>
      <c r="B35245" t="s">
        <v>48</v>
      </c>
      <c r="C35245">
        <v>3000860</v>
      </c>
      <c r="D35245" t="s">
        <v>2802</v>
      </c>
      <c r="E35245">
        <v>0</v>
      </c>
      <c r="F35245" t="s">
        <v>2803</v>
      </c>
      <c r="G35245" t="s">
        <v>1330</v>
      </c>
      <c r="H35245" t="s">
        <v>14</v>
      </c>
      <c r="I35245" t="s">
        <v>105</v>
      </c>
    </row>
    <row r="35246" spans="1:9" x14ac:dyDescent="0.2">
      <c r="A35246" t="s">
        <v>2801</v>
      </c>
      <c r="B35246" t="s">
        <v>32</v>
      </c>
      <c r="C35246">
        <v>3000860</v>
      </c>
      <c r="D35246" t="s">
        <v>2802</v>
      </c>
      <c r="E35246">
        <v>0</v>
      </c>
      <c r="F35246" t="s">
        <v>2803</v>
      </c>
      <c r="G35246" t="s">
        <v>1330</v>
      </c>
      <c r="H35246" t="s">
        <v>14</v>
      </c>
      <c r="I35246" t="s">
        <v>105</v>
      </c>
    </row>
    <row r="35247" spans="1:9" x14ac:dyDescent="0.2">
      <c r="A35247" t="s">
        <v>2801</v>
      </c>
      <c r="B35247" t="s">
        <v>17</v>
      </c>
      <c r="C35247">
        <v>3000860</v>
      </c>
      <c r="D35247" t="s">
        <v>2802</v>
      </c>
      <c r="E35247">
        <v>0</v>
      </c>
      <c r="F35247" t="s">
        <v>2803</v>
      </c>
      <c r="G35247" t="s">
        <v>1330</v>
      </c>
      <c r="H35247" t="s">
        <v>14</v>
      </c>
      <c r="I35247" t="s">
        <v>105</v>
      </c>
    </row>
    <row r="35248" spans="1:9" x14ac:dyDescent="0.2">
      <c r="A35248" t="s">
        <v>2801</v>
      </c>
      <c r="B35248" t="s">
        <v>43</v>
      </c>
      <c r="C35248">
        <v>3000860</v>
      </c>
      <c r="D35248" t="s">
        <v>2802</v>
      </c>
      <c r="E35248">
        <v>0</v>
      </c>
      <c r="F35248" t="s">
        <v>2803</v>
      </c>
      <c r="G35248" t="s">
        <v>1330</v>
      </c>
      <c r="H35248" t="s">
        <v>14</v>
      </c>
      <c r="I35248" t="s">
        <v>105</v>
      </c>
    </row>
    <row r="35249" spans="1:9" x14ac:dyDescent="0.2">
      <c r="A35249" t="s">
        <v>2801</v>
      </c>
      <c r="B35249" t="s">
        <v>38</v>
      </c>
      <c r="C35249">
        <v>3000860</v>
      </c>
      <c r="D35249" t="s">
        <v>2802</v>
      </c>
      <c r="E35249">
        <v>0</v>
      </c>
      <c r="F35249" t="s">
        <v>2803</v>
      </c>
      <c r="G35249" t="s">
        <v>1330</v>
      </c>
      <c r="H35249" t="s">
        <v>14</v>
      </c>
      <c r="I35249" t="s">
        <v>105</v>
      </c>
    </row>
    <row r="35250" spans="1:9" x14ac:dyDescent="0.2">
      <c r="A35250" t="s">
        <v>2801</v>
      </c>
      <c r="B35250" t="s">
        <v>22</v>
      </c>
      <c r="C35250">
        <v>3000860</v>
      </c>
      <c r="D35250" t="s">
        <v>2802</v>
      </c>
      <c r="E35250">
        <v>0</v>
      </c>
      <c r="F35250" t="s">
        <v>2803</v>
      </c>
      <c r="G35250" t="s">
        <v>1330</v>
      </c>
      <c r="H35250" t="s">
        <v>14</v>
      </c>
      <c r="I35250" t="s">
        <v>105</v>
      </c>
    </row>
    <row r="35251" spans="1:9" x14ac:dyDescent="0.2">
      <c r="A35251" t="s">
        <v>2801</v>
      </c>
      <c r="B35251" t="s">
        <v>50</v>
      </c>
      <c r="C35251">
        <v>3000860</v>
      </c>
      <c r="D35251" t="s">
        <v>2802</v>
      </c>
      <c r="E35251">
        <v>0</v>
      </c>
      <c r="F35251" t="s">
        <v>2803</v>
      </c>
      <c r="G35251" t="s">
        <v>1330</v>
      </c>
      <c r="H35251" t="s">
        <v>14</v>
      </c>
      <c r="I35251" t="s">
        <v>105</v>
      </c>
    </row>
    <row r="35252" spans="1:9" x14ac:dyDescent="0.2">
      <c r="A35252" t="s">
        <v>2801</v>
      </c>
      <c r="B35252" t="s">
        <v>35</v>
      </c>
      <c r="C35252">
        <v>3000860</v>
      </c>
      <c r="D35252" t="s">
        <v>2802</v>
      </c>
      <c r="E35252">
        <v>0</v>
      </c>
      <c r="F35252" t="s">
        <v>2803</v>
      </c>
      <c r="G35252" t="s">
        <v>1330</v>
      </c>
      <c r="H35252" t="s">
        <v>14</v>
      </c>
      <c r="I35252" t="s">
        <v>105</v>
      </c>
    </row>
    <row r="35253" spans="1:9" x14ac:dyDescent="0.2">
      <c r="A35253" t="s">
        <v>2801</v>
      </c>
      <c r="B35253" t="s">
        <v>25</v>
      </c>
      <c r="C35253">
        <v>3000860</v>
      </c>
      <c r="D35253" t="s">
        <v>2802</v>
      </c>
      <c r="E35253">
        <v>0</v>
      </c>
      <c r="F35253" t="s">
        <v>2803</v>
      </c>
      <c r="G35253" t="s">
        <v>1330</v>
      </c>
      <c r="H35253" t="s">
        <v>14</v>
      </c>
      <c r="I35253" t="s">
        <v>105</v>
      </c>
    </row>
    <row r="35254" spans="1:9" x14ac:dyDescent="0.2">
      <c r="A35254" t="s">
        <v>2801</v>
      </c>
      <c r="B35254" t="s">
        <v>54</v>
      </c>
      <c r="C35254">
        <v>3000860</v>
      </c>
      <c r="D35254" t="s">
        <v>2802</v>
      </c>
      <c r="E35254">
        <v>0</v>
      </c>
      <c r="F35254" t="s">
        <v>2803</v>
      </c>
      <c r="G35254" t="s">
        <v>1330</v>
      </c>
      <c r="H35254" t="s">
        <v>14</v>
      </c>
      <c r="I35254" t="s">
        <v>105</v>
      </c>
    </row>
    <row r="35255" spans="1:9" x14ac:dyDescent="0.2">
      <c r="A35255" t="s">
        <v>2801</v>
      </c>
      <c r="B35255" t="s">
        <v>29</v>
      </c>
      <c r="C35255">
        <v>3000860</v>
      </c>
      <c r="D35255" t="s">
        <v>2802</v>
      </c>
      <c r="E35255">
        <v>0</v>
      </c>
      <c r="F35255" t="s">
        <v>2803</v>
      </c>
      <c r="G35255" t="s">
        <v>1330</v>
      </c>
      <c r="H35255" t="s">
        <v>14</v>
      </c>
      <c r="I35255" t="s">
        <v>105</v>
      </c>
    </row>
    <row r="35256" spans="1:9" x14ac:dyDescent="0.2">
      <c r="A35256" t="s">
        <v>2801</v>
      </c>
      <c r="B35256" t="s">
        <v>36</v>
      </c>
      <c r="C35256">
        <v>3000860</v>
      </c>
      <c r="D35256" t="s">
        <v>2802</v>
      </c>
      <c r="E35256">
        <v>0</v>
      </c>
      <c r="F35256" t="s">
        <v>2803</v>
      </c>
      <c r="G35256" t="s">
        <v>1330</v>
      </c>
      <c r="H35256" t="s">
        <v>14</v>
      </c>
      <c r="I35256" t="s">
        <v>105</v>
      </c>
    </row>
    <row r="35257" spans="1:9" x14ac:dyDescent="0.2">
      <c r="A35257" t="s">
        <v>2801</v>
      </c>
      <c r="B35257" t="s">
        <v>20</v>
      </c>
      <c r="C35257">
        <v>3000860</v>
      </c>
      <c r="D35257" t="s">
        <v>2802</v>
      </c>
      <c r="E35257">
        <v>0</v>
      </c>
      <c r="F35257" t="s">
        <v>2803</v>
      </c>
      <c r="G35257" t="s">
        <v>1330</v>
      </c>
      <c r="H35257" t="s">
        <v>14</v>
      </c>
      <c r="I35257" t="s">
        <v>105</v>
      </c>
    </row>
    <row r="35258" spans="1:9" x14ac:dyDescent="0.2">
      <c r="A35258" t="s">
        <v>2801</v>
      </c>
      <c r="B35258" t="s">
        <v>23</v>
      </c>
      <c r="C35258">
        <v>3000860</v>
      </c>
      <c r="D35258" t="s">
        <v>2802</v>
      </c>
      <c r="E35258">
        <v>0</v>
      </c>
      <c r="F35258" t="s">
        <v>2803</v>
      </c>
      <c r="G35258" t="s">
        <v>1330</v>
      </c>
      <c r="H35258" t="s">
        <v>14</v>
      </c>
      <c r="I35258" t="s">
        <v>105</v>
      </c>
    </row>
    <row r="35259" spans="1:9" x14ac:dyDescent="0.2">
      <c r="A35259" t="s">
        <v>2801</v>
      </c>
      <c r="B35259" t="s">
        <v>18</v>
      </c>
      <c r="C35259">
        <v>3000860</v>
      </c>
      <c r="D35259" t="s">
        <v>2802</v>
      </c>
      <c r="E35259">
        <v>0</v>
      </c>
      <c r="F35259" t="s">
        <v>2803</v>
      </c>
      <c r="G35259" t="s">
        <v>1330</v>
      </c>
      <c r="H35259" t="s">
        <v>14</v>
      </c>
      <c r="I35259" t="s">
        <v>105</v>
      </c>
    </row>
    <row r="35260" spans="1:9" x14ac:dyDescent="0.2">
      <c r="A35260" t="s">
        <v>2801</v>
      </c>
      <c r="B35260" t="s">
        <v>30</v>
      </c>
      <c r="C35260">
        <v>3000860</v>
      </c>
      <c r="D35260" t="s">
        <v>2802</v>
      </c>
      <c r="E35260">
        <v>0</v>
      </c>
      <c r="F35260" t="s">
        <v>2803</v>
      </c>
      <c r="G35260" t="s">
        <v>1330</v>
      </c>
      <c r="H35260" t="s">
        <v>14</v>
      </c>
      <c r="I35260" t="s">
        <v>105</v>
      </c>
    </row>
    <row r="35261" spans="1:9" x14ac:dyDescent="0.2">
      <c r="A35261" t="s">
        <v>2801</v>
      </c>
      <c r="B35261" t="s">
        <v>41</v>
      </c>
      <c r="C35261">
        <v>3000860</v>
      </c>
      <c r="D35261" t="s">
        <v>2802</v>
      </c>
      <c r="E35261">
        <v>0</v>
      </c>
      <c r="F35261" t="s">
        <v>2803</v>
      </c>
      <c r="G35261" t="s">
        <v>1330</v>
      </c>
      <c r="H35261" t="s">
        <v>14</v>
      </c>
      <c r="I35261" t="s">
        <v>105</v>
      </c>
    </row>
    <row r="35262" spans="1:9" x14ac:dyDescent="0.2">
      <c r="A35262" t="s">
        <v>2801</v>
      </c>
      <c r="B35262" t="s">
        <v>27</v>
      </c>
      <c r="C35262">
        <v>3000860</v>
      </c>
      <c r="D35262" t="s">
        <v>2802</v>
      </c>
      <c r="E35262">
        <v>0</v>
      </c>
      <c r="F35262" t="s">
        <v>2803</v>
      </c>
      <c r="G35262" t="s">
        <v>1330</v>
      </c>
      <c r="H35262" t="s">
        <v>14</v>
      </c>
      <c r="I35262" t="s">
        <v>105</v>
      </c>
    </row>
    <row r="35263" spans="1:9" x14ac:dyDescent="0.2">
      <c r="A35263" t="s">
        <v>2801</v>
      </c>
      <c r="B35263" t="s">
        <v>49</v>
      </c>
      <c r="C35263">
        <v>3000860</v>
      </c>
      <c r="D35263" t="s">
        <v>2802</v>
      </c>
      <c r="E35263">
        <v>0</v>
      </c>
      <c r="F35263" t="s">
        <v>2803</v>
      </c>
      <c r="G35263" t="s">
        <v>1330</v>
      </c>
      <c r="H35263" t="s">
        <v>14</v>
      </c>
      <c r="I35263" t="s">
        <v>105</v>
      </c>
    </row>
    <row r="35264" spans="1:9" x14ac:dyDescent="0.2">
      <c r="A35264" t="s">
        <v>2801</v>
      </c>
      <c r="B35264" t="s">
        <v>16</v>
      </c>
      <c r="C35264">
        <v>3000860</v>
      </c>
      <c r="D35264" t="s">
        <v>2802</v>
      </c>
      <c r="E35264">
        <v>0</v>
      </c>
      <c r="F35264" t="s">
        <v>2803</v>
      </c>
      <c r="G35264" t="s">
        <v>1330</v>
      </c>
      <c r="H35264" t="s">
        <v>14</v>
      </c>
      <c r="I35264" t="s">
        <v>105</v>
      </c>
    </row>
    <row r="35265" spans="1:9" x14ac:dyDescent="0.2">
      <c r="A35265" t="s">
        <v>2801</v>
      </c>
      <c r="B35265" t="s">
        <v>31</v>
      </c>
      <c r="C35265">
        <v>3000860</v>
      </c>
      <c r="D35265" t="s">
        <v>2802</v>
      </c>
      <c r="E35265">
        <v>0</v>
      </c>
      <c r="F35265" t="s">
        <v>2803</v>
      </c>
      <c r="G35265" t="s">
        <v>1330</v>
      </c>
      <c r="H35265" t="s">
        <v>14</v>
      </c>
      <c r="I35265" t="s">
        <v>105</v>
      </c>
    </row>
    <row r="35266" spans="1:9" x14ac:dyDescent="0.2">
      <c r="A35266" t="s">
        <v>2801</v>
      </c>
      <c r="B35266" t="s">
        <v>19</v>
      </c>
      <c r="C35266">
        <v>3000860</v>
      </c>
      <c r="D35266" t="s">
        <v>2802</v>
      </c>
      <c r="E35266">
        <v>0</v>
      </c>
      <c r="F35266" t="s">
        <v>2803</v>
      </c>
      <c r="G35266" t="s">
        <v>1330</v>
      </c>
      <c r="H35266" t="s">
        <v>14</v>
      </c>
      <c r="I35266" t="s">
        <v>105</v>
      </c>
    </row>
    <row r="35267" spans="1:9" x14ac:dyDescent="0.2">
      <c r="A35267" t="s">
        <v>2801</v>
      </c>
      <c r="B35267" t="s">
        <v>42</v>
      </c>
      <c r="C35267">
        <v>3000860</v>
      </c>
      <c r="D35267" t="s">
        <v>2802</v>
      </c>
      <c r="E35267">
        <v>0</v>
      </c>
      <c r="F35267" t="s">
        <v>2803</v>
      </c>
      <c r="G35267" t="s">
        <v>1330</v>
      </c>
      <c r="H35267" t="s">
        <v>14</v>
      </c>
      <c r="I35267" t="s">
        <v>105</v>
      </c>
    </row>
    <row r="35268" spans="1:9" x14ac:dyDescent="0.2">
      <c r="A35268" t="s">
        <v>2801</v>
      </c>
      <c r="B35268" t="s">
        <v>52</v>
      </c>
      <c r="C35268">
        <v>3000860</v>
      </c>
      <c r="D35268" t="s">
        <v>2802</v>
      </c>
      <c r="E35268">
        <v>0</v>
      </c>
      <c r="F35268" t="s">
        <v>2803</v>
      </c>
      <c r="G35268" t="s">
        <v>1330</v>
      </c>
      <c r="H35268" t="s">
        <v>14</v>
      </c>
      <c r="I35268" t="s">
        <v>105</v>
      </c>
    </row>
    <row r="35269" spans="1:9" x14ac:dyDescent="0.2">
      <c r="A35269" t="s">
        <v>2801</v>
      </c>
      <c r="B35269" t="s">
        <v>39</v>
      </c>
      <c r="C35269">
        <v>3000860</v>
      </c>
      <c r="D35269" t="s">
        <v>2802</v>
      </c>
      <c r="E35269">
        <v>0</v>
      </c>
      <c r="F35269" t="s">
        <v>2803</v>
      </c>
      <c r="G35269" t="s">
        <v>1330</v>
      </c>
      <c r="H35269" t="s">
        <v>14</v>
      </c>
      <c r="I35269" t="s">
        <v>105</v>
      </c>
    </row>
    <row r="35270" spans="1:9" x14ac:dyDescent="0.2">
      <c r="A35270" t="s">
        <v>2801</v>
      </c>
      <c r="B35270" t="s">
        <v>51</v>
      </c>
      <c r="C35270">
        <v>3000860</v>
      </c>
      <c r="D35270" t="s">
        <v>2802</v>
      </c>
      <c r="E35270">
        <v>0</v>
      </c>
      <c r="F35270" t="s">
        <v>2803</v>
      </c>
      <c r="G35270" t="s">
        <v>1330</v>
      </c>
      <c r="H35270" t="s">
        <v>14</v>
      </c>
      <c r="I35270" t="s">
        <v>105</v>
      </c>
    </row>
    <row r="35271" spans="1:9" x14ac:dyDescent="0.2">
      <c r="A35271" t="s">
        <v>2801</v>
      </c>
      <c r="B35271" t="s">
        <v>45</v>
      </c>
      <c r="C35271">
        <v>3000860</v>
      </c>
      <c r="D35271" t="s">
        <v>2802</v>
      </c>
      <c r="E35271">
        <v>0</v>
      </c>
      <c r="F35271" t="s">
        <v>2803</v>
      </c>
      <c r="G35271" t="s">
        <v>1330</v>
      </c>
      <c r="H35271" t="s">
        <v>14</v>
      </c>
      <c r="I35271" t="s">
        <v>105</v>
      </c>
    </row>
    <row r="35272" spans="1:9" x14ac:dyDescent="0.2">
      <c r="A35272" t="s">
        <v>2801</v>
      </c>
      <c r="B35272" t="s">
        <v>28</v>
      </c>
      <c r="C35272">
        <v>3000860</v>
      </c>
      <c r="D35272" t="s">
        <v>2802</v>
      </c>
      <c r="E35272">
        <v>0</v>
      </c>
      <c r="F35272" t="s">
        <v>2803</v>
      </c>
      <c r="G35272" t="s">
        <v>1330</v>
      </c>
      <c r="H35272" t="s">
        <v>14</v>
      </c>
      <c r="I35272" t="s">
        <v>105</v>
      </c>
    </row>
    <row r="35273" spans="1:9" x14ac:dyDescent="0.2">
      <c r="A35273" t="s">
        <v>2801</v>
      </c>
      <c r="B35273" t="s">
        <v>53</v>
      </c>
      <c r="C35273">
        <v>3000860</v>
      </c>
      <c r="D35273" t="s">
        <v>2802</v>
      </c>
      <c r="E35273">
        <v>0</v>
      </c>
      <c r="F35273" t="s">
        <v>2803</v>
      </c>
      <c r="G35273" t="s">
        <v>1330</v>
      </c>
      <c r="H35273" t="s">
        <v>14</v>
      </c>
      <c r="I35273" t="s">
        <v>105</v>
      </c>
    </row>
    <row r="35274" spans="1:9" x14ac:dyDescent="0.2">
      <c r="A35274" t="s">
        <v>2801</v>
      </c>
      <c r="B35274" t="s">
        <v>33</v>
      </c>
      <c r="C35274">
        <v>3000860</v>
      </c>
      <c r="D35274" t="s">
        <v>2802</v>
      </c>
      <c r="E35274">
        <v>0</v>
      </c>
      <c r="F35274" t="s">
        <v>2803</v>
      </c>
      <c r="G35274" t="s">
        <v>1330</v>
      </c>
      <c r="H35274" t="s">
        <v>14</v>
      </c>
      <c r="I35274" t="s">
        <v>105</v>
      </c>
    </row>
    <row r="35275" spans="1:9" x14ac:dyDescent="0.2">
      <c r="A35275" t="s">
        <v>2801</v>
      </c>
      <c r="B35275" t="s">
        <v>34</v>
      </c>
      <c r="C35275">
        <v>3000860</v>
      </c>
      <c r="D35275" t="s">
        <v>2802</v>
      </c>
      <c r="E35275">
        <v>0</v>
      </c>
      <c r="F35275" t="s">
        <v>2803</v>
      </c>
      <c r="G35275" t="s">
        <v>1330</v>
      </c>
      <c r="H35275" t="s">
        <v>14</v>
      </c>
      <c r="I35275" t="s">
        <v>105</v>
      </c>
    </row>
    <row r="35276" spans="1:9" x14ac:dyDescent="0.2">
      <c r="A35276" t="s">
        <v>2801</v>
      </c>
      <c r="B35276" t="s">
        <v>21</v>
      </c>
      <c r="C35276">
        <v>3000860</v>
      </c>
      <c r="D35276" t="s">
        <v>2802</v>
      </c>
      <c r="E35276">
        <v>0</v>
      </c>
      <c r="F35276" t="s">
        <v>2803</v>
      </c>
      <c r="G35276" t="s">
        <v>1330</v>
      </c>
      <c r="H35276" t="s">
        <v>14</v>
      </c>
      <c r="I35276" t="s">
        <v>105</v>
      </c>
    </row>
    <row r="35277" spans="1:9" x14ac:dyDescent="0.2">
      <c r="A35277" t="s">
        <v>2801</v>
      </c>
      <c r="B35277" t="s">
        <v>44</v>
      </c>
      <c r="C35277">
        <v>3000860</v>
      </c>
      <c r="D35277" t="s">
        <v>2802</v>
      </c>
      <c r="E35277">
        <v>0</v>
      </c>
      <c r="F35277" t="s">
        <v>2803</v>
      </c>
      <c r="G35277" t="s">
        <v>1330</v>
      </c>
      <c r="H35277" t="s">
        <v>14</v>
      </c>
      <c r="I35277" t="s">
        <v>105</v>
      </c>
    </row>
    <row r="35278" spans="1:9" x14ac:dyDescent="0.2">
      <c r="A35278" t="s">
        <v>2801</v>
      </c>
      <c r="B35278" t="s">
        <v>40</v>
      </c>
      <c r="C35278">
        <v>3000860</v>
      </c>
      <c r="D35278" t="s">
        <v>2802</v>
      </c>
      <c r="E35278">
        <v>0</v>
      </c>
      <c r="F35278" t="s">
        <v>2803</v>
      </c>
      <c r="G35278" t="s">
        <v>1330</v>
      </c>
      <c r="H35278" t="s">
        <v>14</v>
      </c>
      <c r="I35278" t="s">
        <v>105</v>
      </c>
    </row>
    <row r="35279" spans="1:9" x14ac:dyDescent="0.2">
      <c r="A35279" t="s">
        <v>2801</v>
      </c>
      <c r="B35279" t="s">
        <v>37</v>
      </c>
      <c r="C35279">
        <v>3000860</v>
      </c>
      <c r="D35279" t="s">
        <v>2802</v>
      </c>
      <c r="E35279">
        <v>0</v>
      </c>
      <c r="F35279" t="s">
        <v>2803</v>
      </c>
      <c r="G35279" t="s">
        <v>1330</v>
      </c>
      <c r="H35279" t="s">
        <v>14</v>
      </c>
      <c r="I35279" t="s">
        <v>105</v>
      </c>
    </row>
    <row r="35280" spans="1:9" x14ac:dyDescent="0.2">
      <c r="A35280" t="s">
        <v>2801</v>
      </c>
      <c r="B35280" t="s">
        <v>46</v>
      </c>
      <c r="C35280">
        <v>3000860</v>
      </c>
      <c r="D35280" t="s">
        <v>2802</v>
      </c>
      <c r="E35280">
        <v>0</v>
      </c>
      <c r="F35280" t="s">
        <v>2803</v>
      </c>
      <c r="G35280" t="s">
        <v>1330</v>
      </c>
      <c r="H35280" t="s">
        <v>14</v>
      </c>
      <c r="I35280" t="s">
        <v>105</v>
      </c>
    </row>
    <row r="35281" spans="1:9" x14ac:dyDescent="0.2">
      <c r="A35281" t="s">
        <v>2801</v>
      </c>
      <c r="B35281" t="s">
        <v>10</v>
      </c>
      <c r="C35281">
        <v>3000860</v>
      </c>
      <c r="D35281" t="s">
        <v>2802</v>
      </c>
      <c r="E35281">
        <v>0</v>
      </c>
      <c r="F35281" t="s">
        <v>2803</v>
      </c>
      <c r="G35281" t="s">
        <v>1330</v>
      </c>
      <c r="H35281" t="s">
        <v>14</v>
      </c>
      <c r="I35281" t="s">
        <v>105</v>
      </c>
    </row>
    <row r="35282" spans="1:9" x14ac:dyDescent="0.2">
      <c r="A35282" t="s">
        <v>2804</v>
      </c>
      <c r="B35282" t="s">
        <v>17</v>
      </c>
      <c r="C35282">
        <v>3001338</v>
      </c>
      <c r="D35282" t="s">
        <v>2805</v>
      </c>
      <c r="E35282">
        <v>0</v>
      </c>
      <c r="F35282" t="s">
        <v>2806</v>
      </c>
      <c r="G35282" t="s">
        <v>2807</v>
      </c>
      <c r="H35282" t="s">
        <v>258</v>
      </c>
      <c r="I35282" t="s">
        <v>15</v>
      </c>
    </row>
    <row r="35283" spans="1:9" x14ac:dyDescent="0.2">
      <c r="A35283" t="s">
        <v>2804</v>
      </c>
      <c r="B35283" t="s">
        <v>26</v>
      </c>
      <c r="C35283">
        <v>3001338</v>
      </c>
      <c r="D35283" t="s">
        <v>2805</v>
      </c>
      <c r="E35283">
        <v>0</v>
      </c>
      <c r="F35283" t="s">
        <v>2806</v>
      </c>
      <c r="G35283" t="s">
        <v>2807</v>
      </c>
      <c r="H35283" t="s">
        <v>258</v>
      </c>
      <c r="I35283" t="s">
        <v>15</v>
      </c>
    </row>
    <row r="35284" spans="1:9" x14ac:dyDescent="0.2">
      <c r="A35284" t="s">
        <v>2804</v>
      </c>
      <c r="B35284" t="s">
        <v>29</v>
      </c>
      <c r="C35284">
        <v>3001338</v>
      </c>
      <c r="D35284" t="s">
        <v>2805</v>
      </c>
      <c r="E35284">
        <v>0</v>
      </c>
      <c r="F35284" t="s">
        <v>2806</v>
      </c>
      <c r="G35284" t="s">
        <v>2807</v>
      </c>
      <c r="H35284" t="s">
        <v>258</v>
      </c>
      <c r="I35284" t="s">
        <v>15</v>
      </c>
    </row>
    <row r="35285" spans="1:9" x14ac:dyDescent="0.2">
      <c r="A35285" t="s">
        <v>2804</v>
      </c>
      <c r="B35285" t="s">
        <v>19</v>
      </c>
      <c r="C35285">
        <v>3001338</v>
      </c>
      <c r="D35285" t="s">
        <v>2805</v>
      </c>
      <c r="E35285">
        <v>0</v>
      </c>
      <c r="F35285" t="s">
        <v>2806</v>
      </c>
      <c r="G35285" t="s">
        <v>2807</v>
      </c>
      <c r="H35285" t="s">
        <v>258</v>
      </c>
      <c r="I35285" t="s">
        <v>15</v>
      </c>
    </row>
    <row r="35286" spans="1:9" x14ac:dyDescent="0.2">
      <c r="A35286" t="s">
        <v>2804</v>
      </c>
      <c r="B35286" t="s">
        <v>35</v>
      </c>
      <c r="C35286">
        <v>3001338</v>
      </c>
      <c r="D35286" t="s">
        <v>2805</v>
      </c>
      <c r="E35286">
        <v>0</v>
      </c>
      <c r="F35286" t="s">
        <v>2806</v>
      </c>
      <c r="G35286" t="s">
        <v>2807</v>
      </c>
      <c r="H35286" t="s">
        <v>258</v>
      </c>
      <c r="I35286" t="s">
        <v>15</v>
      </c>
    </row>
    <row r="35287" spans="1:9" x14ac:dyDescent="0.2">
      <c r="A35287" t="s">
        <v>2804</v>
      </c>
      <c r="B35287" t="s">
        <v>22</v>
      </c>
      <c r="C35287">
        <v>3001338</v>
      </c>
      <c r="D35287" t="s">
        <v>2805</v>
      </c>
      <c r="E35287">
        <v>0</v>
      </c>
      <c r="F35287" t="s">
        <v>2806</v>
      </c>
      <c r="G35287" t="s">
        <v>2807</v>
      </c>
      <c r="H35287" t="s">
        <v>258</v>
      </c>
      <c r="I35287" t="s">
        <v>15</v>
      </c>
    </row>
    <row r="35288" spans="1:9" x14ac:dyDescent="0.2">
      <c r="A35288" t="s">
        <v>2804</v>
      </c>
      <c r="B35288" t="s">
        <v>43</v>
      </c>
      <c r="C35288">
        <v>3001338</v>
      </c>
      <c r="D35288" t="s">
        <v>2805</v>
      </c>
      <c r="E35288">
        <v>0</v>
      </c>
      <c r="F35288" t="s">
        <v>2806</v>
      </c>
      <c r="G35288" t="s">
        <v>2807</v>
      </c>
      <c r="H35288" t="s">
        <v>258</v>
      </c>
      <c r="I35288" t="s">
        <v>15</v>
      </c>
    </row>
    <row r="35289" spans="1:9" x14ac:dyDescent="0.2">
      <c r="A35289" t="s">
        <v>2804</v>
      </c>
      <c r="B35289" t="s">
        <v>24</v>
      </c>
      <c r="C35289">
        <v>3001338</v>
      </c>
      <c r="D35289" t="s">
        <v>2805</v>
      </c>
      <c r="E35289">
        <v>0</v>
      </c>
      <c r="F35289" t="s">
        <v>2806</v>
      </c>
      <c r="G35289" t="s">
        <v>2807</v>
      </c>
      <c r="H35289" t="s">
        <v>258</v>
      </c>
      <c r="I35289" t="s">
        <v>15</v>
      </c>
    </row>
    <row r="35290" spans="1:9" x14ac:dyDescent="0.2">
      <c r="A35290" t="s">
        <v>2804</v>
      </c>
      <c r="B35290" t="s">
        <v>23</v>
      </c>
      <c r="C35290">
        <v>3001338</v>
      </c>
      <c r="D35290" t="s">
        <v>2805</v>
      </c>
      <c r="E35290">
        <v>0</v>
      </c>
      <c r="F35290" t="s">
        <v>2806</v>
      </c>
      <c r="G35290" t="s">
        <v>2807</v>
      </c>
      <c r="H35290" t="s">
        <v>258</v>
      </c>
      <c r="I35290" t="s">
        <v>15</v>
      </c>
    </row>
    <row r="35291" spans="1:9" x14ac:dyDescent="0.2">
      <c r="A35291" t="s">
        <v>2804</v>
      </c>
      <c r="B35291" t="s">
        <v>48</v>
      </c>
      <c r="C35291">
        <v>3001338</v>
      </c>
      <c r="D35291" t="s">
        <v>2805</v>
      </c>
      <c r="E35291">
        <v>0</v>
      </c>
      <c r="F35291" t="s">
        <v>2806</v>
      </c>
      <c r="G35291" t="s">
        <v>2807</v>
      </c>
      <c r="H35291" t="s">
        <v>258</v>
      </c>
      <c r="I35291" t="s">
        <v>15</v>
      </c>
    </row>
    <row r="35292" spans="1:9" x14ac:dyDescent="0.2">
      <c r="A35292" t="s">
        <v>2804</v>
      </c>
      <c r="B35292" t="s">
        <v>38</v>
      </c>
      <c r="C35292">
        <v>3001338</v>
      </c>
      <c r="D35292" t="s">
        <v>2805</v>
      </c>
      <c r="E35292">
        <v>0</v>
      </c>
      <c r="F35292" t="s">
        <v>2806</v>
      </c>
      <c r="G35292" t="s">
        <v>2807</v>
      </c>
      <c r="H35292" t="s">
        <v>258</v>
      </c>
      <c r="I35292" t="s">
        <v>15</v>
      </c>
    </row>
    <row r="35293" spans="1:9" x14ac:dyDescent="0.2">
      <c r="A35293" t="s">
        <v>2804</v>
      </c>
      <c r="B35293" t="s">
        <v>52</v>
      </c>
      <c r="C35293">
        <v>3001338</v>
      </c>
      <c r="D35293" t="s">
        <v>2805</v>
      </c>
      <c r="E35293">
        <v>0</v>
      </c>
      <c r="F35293" t="s">
        <v>2806</v>
      </c>
      <c r="G35293" t="s">
        <v>2807</v>
      </c>
      <c r="H35293" t="s">
        <v>258</v>
      </c>
      <c r="I35293" t="s">
        <v>15</v>
      </c>
    </row>
    <row r="35294" spans="1:9" x14ac:dyDescent="0.2">
      <c r="A35294" t="s">
        <v>2804</v>
      </c>
      <c r="B35294" t="s">
        <v>50</v>
      </c>
      <c r="C35294">
        <v>3001338</v>
      </c>
      <c r="D35294" t="s">
        <v>2805</v>
      </c>
      <c r="E35294">
        <v>0</v>
      </c>
      <c r="F35294" t="s">
        <v>2806</v>
      </c>
      <c r="G35294" t="s">
        <v>2807</v>
      </c>
      <c r="H35294" t="s">
        <v>258</v>
      </c>
      <c r="I35294" t="s">
        <v>15</v>
      </c>
    </row>
    <row r="35295" spans="1:9" x14ac:dyDescent="0.2">
      <c r="A35295" t="s">
        <v>2804</v>
      </c>
      <c r="B35295" t="s">
        <v>32</v>
      </c>
      <c r="C35295">
        <v>3001338</v>
      </c>
      <c r="D35295" t="s">
        <v>2805</v>
      </c>
      <c r="E35295">
        <v>0</v>
      </c>
      <c r="F35295" t="s">
        <v>2806</v>
      </c>
      <c r="G35295" t="s">
        <v>2807</v>
      </c>
      <c r="H35295" t="s">
        <v>258</v>
      </c>
      <c r="I35295" t="s">
        <v>15</v>
      </c>
    </row>
    <row r="35296" spans="1:9" x14ac:dyDescent="0.2">
      <c r="A35296" t="s">
        <v>2804</v>
      </c>
      <c r="B35296" t="s">
        <v>33</v>
      </c>
      <c r="C35296">
        <v>3001338</v>
      </c>
      <c r="D35296" t="s">
        <v>2805</v>
      </c>
      <c r="E35296">
        <v>0</v>
      </c>
      <c r="F35296" t="s">
        <v>2806</v>
      </c>
      <c r="G35296" t="s">
        <v>2807</v>
      </c>
      <c r="H35296" t="s">
        <v>258</v>
      </c>
      <c r="I35296" t="s">
        <v>15</v>
      </c>
    </row>
    <row r="35297" spans="1:9" x14ac:dyDescent="0.2">
      <c r="A35297" t="s">
        <v>2804</v>
      </c>
      <c r="B35297" t="s">
        <v>31</v>
      </c>
      <c r="C35297">
        <v>3001338</v>
      </c>
      <c r="D35297" t="s">
        <v>2805</v>
      </c>
      <c r="E35297">
        <v>0</v>
      </c>
      <c r="F35297" t="s">
        <v>2806</v>
      </c>
      <c r="G35297" t="s">
        <v>2807</v>
      </c>
      <c r="H35297" t="s">
        <v>258</v>
      </c>
      <c r="I35297" t="s">
        <v>15</v>
      </c>
    </row>
    <row r="35298" spans="1:9" x14ac:dyDescent="0.2">
      <c r="A35298" t="s">
        <v>2804</v>
      </c>
      <c r="B35298" t="s">
        <v>47</v>
      </c>
      <c r="C35298">
        <v>3001338</v>
      </c>
      <c r="D35298" t="s">
        <v>2805</v>
      </c>
      <c r="E35298">
        <v>0</v>
      </c>
      <c r="F35298" t="s">
        <v>2806</v>
      </c>
      <c r="G35298" t="s">
        <v>2807</v>
      </c>
      <c r="H35298" t="s">
        <v>258</v>
      </c>
      <c r="I35298" t="s">
        <v>15</v>
      </c>
    </row>
    <row r="35299" spans="1:9" x14ac:dyDescent="0.2">
      <c r="A35299" t="s">
        <v>2804</v>
      </c>
      <c r="B35299" t="s">
        <v>49</v>
      </c>
      <c r="C35299">
        <v>3001338</v>
      </c>
      <c r="D35299" t="s">
        <v>2805</v>
      </c>
      <c r="E35299">
        <v>0</v>
      </c>
      <c r="F35299" t="s">
        <v>2806</v>
      </c>
      <c r="G35299" t="s">
        <v>2807</v>
      </c>
      <c r="H35299" t="s">
        <v>258</v>
      </c>
      <c r="I35299" t="s">
        <v>15</v>
      </c>
    </row>
    <row r="35300" spans="1:9" x14ac:dyDescent="0.2">
      <c r="A35300" t="s">
        <v>2804</v>
      </c>
      <c r="B35300" t="s">
        <v>25</v>
      </c>
      <c r="C35300">
        <v>3001338</v>
      </c>
      <c r="D35300" t="s">
        <v>2805</v>
      </c>
      <c r="E35300">
        <v>0</v>
      </c>
      <c r="F35300" t="s">
        <v>2806</v>
      </c>
      <c r="G35300" t="s">
        <v>2807</v>
      </c>
      <c r="H35300" t="s">
        <v>258</v>
      </c>
      <c r="I35300" t="s">
        <v>15</v>
      </c>
    </row>
    <row r="35301" spans="1:9" x14ac:dyDescent="0.2">
      <c r="A35301" t="s">
        <v>2804</v>
      </c>
      <c r="B35301" t="s">
        <v>42</v>
      </c>
      <c r="C35301">
        <v>3001338</v>
      </c>
      <c r="D35301" t="s">
        <v>2805</v>
      </c>
      <c r="E35301">
        <v>0</v>
      </c>
      <c r="F35301" t="s">
        <v>2806</v>
      </c>
      <c r="G35301" t="s">
        <v>2807</v>
      </c>
      <c r="H35301" t="s">
        <v>258</v>
      </c>
      <c r="I35301" t="s">
        <v>15</v>
      </c>
    </row>
    <row r="35302" spans="1:9" x14ac:dyDescent="0.2">
      <c r="A35302" t="s">
        <v>2804</v>
      </c>
      <c r="B35302" t="s">
        <v>34</v>
      </c>
      <c r="C35302">
        <v>3001338</v>
      </c>
      <c r="D35302" t="s">
        <v>2805</v>
      </c>
      <c r="E35302">
        <v>0</v>
      </c>
      <c r="F35302" t="s">
        <v>2806</v>
      </c>
      <c r="G35302" t="s">
        <v>2807</v>
      </c>
      <c r="H35302" t="s">
        <v>258</v>
      </c>
      <c r="I35302" t="s">
        <v>15</v>
      </c>
    </row>
    <row r="35303" spans="1:9" x14ac:dyDescent="0.2">
      <c r="A35303" t="s">
        <v>2804</v>
      </c>
      <c r="B35303" t="s">
        <v>37</v>
      </c>
      <c r="C35303">
        <v>3001338</v>
      </c>
      <c r="D35303" t="s">
        <v>2805</v>
      </c>
      <c r="E35303">
        <v>0</v>
      </c>
      <c r="F35303" t="s">
        <v>2806</v>
      </c>
      <c r="G35303" t="s">
        <v>2807</v>
      </c>
      <c r="H35303" t="s">
        <v>258</v>
      </c>
      <c r="I35303" t="s">
        <v>15</v>
      </c>
    </row>
    <row r="35304" spans="1:9" x14ac:dyDescent="0.2">
      <c r="A35304" t="s">
        <v>2804</v>
      </c>
      <c r="B35304" t="s">
        <v>54</v>
      </c>
      <c r="C35304">
        <v>3001338</v>
      </c>
      <c r="D35304" t="s">
        <v>2805</v>
      </c>
      <c r="E35304">
        <v>0</v>
      </c>
      <c r="F35304" t="s">
        <v>2806</v>
      </c>
      <c r="G35304" t="s">
        <v>2807</v>
      </c>
      <c r="H35304" t="s">
        <v>258</v>
      </c>
      <c r="I35304" t="s">
        <v>15</v>
      </c>
    </row>
    <row r="35305" spans="1:9" x14ac:dyDescent="0.2">
      <c r="A35305" t="s">
        <v>2804</v>
      </c>
      <c r="B35305" t="s">
        <v>16</v>
      </c>
      <c r="C35305">
        <v>3001338</v>
      </c>
      <c r="D35305" t="s">
        <v>2805</v>
      </c>
      <c r="E35305">
        <v>0</v>
      </c>
      <c r="F35305" t="s">
        <v>2806</v>
      </c>
      <c r="G35305" t="s">
        <v>2807</v>
      </c>
      <c r="H35305" t="s">
        <v>258</v>
      </c>
      <c r="I35305" t="s">
        <v>15</v>
      </c>
    </row>
    <row r="35306" spans="1:9" x14ac:dyDescent="0.2">
      <c r="A35306" t="s">
        <v>2804</v>
      </c>
      <c r="B35306" t="s">
        <v>51</v>
      </c>
      <c r="C35306">
        <v>3001338</v>
      </c>
      <c r="D35306" t="s">
        <v>2805</v>
      </c>
      <c r="E35306">
        <v>0</v>
      </c>
      <c r="F35306" t="s">
        <v>2806</v>
      </c>
      <c r="G35306" t="s">
        <v>2807</v>
      </c>
      <c r="H35306" t="s">
        <v>258</v>
      </c>
      <c r="I35306" t="s">
        <v>15</v>
      </c>
    </row>
    <row r="35307" spans="1:9" x14ac:dyDescent="0.2">
      <c r="A35307" t="s">
        <v>2804</v>
      </c>
      <c r="B35307" t="s">
        <v>20</v>
      </c>
      <c r="C35307">
        <v>3001338</v>
      </c>
      <c r="D35307" t="s">
        <v>2805</v>
      </c>
      <c r="E35307">
        <v>0</v>
      </c>
      <c r="F35307" t="s">
        <v>2806</v>
      </c>
      <c r="G35307" t="s">
        <v>2807</v>
      </c>
      <c r="H35307" t="s">
        <v>258</v>
      </c>
      <c r="I35307" t="s">
        <v>15</v>
      </c>
    </row>
    <row r="35308" spans="1:9" x14ac:dyDescent="0.2">
      <c r="A35308" t="s">
        <v>2804</v>
      </c>
      <c r="B35308" t="s">
        <v>41</v>
      </c>
      <c r="C35308">
        <v>3001338</v>
      </c>
      <c r="D35308" t="s">
        <v>2805</v>
      </c>
      <c r="E35308">
        <v>0</v>
      </c>
      <c r="F35308" t="s">
        <v>2806</v>
      </c>
      <c r="G35308" t="s">
        <v>2807</v>
      </c>
      <c r="H35308" t="s">
        <v>258</v>
      </c>
      <c r="I35308" t="s">
        <v>15</v>
      </c>
    </row>
    <row r="35309" spans="1:9" x14ac:dyDescent="0.2">
      <c r="A35309" t="s">
        <v>2804</v>
      </c>
      <c r="B35309" t="s">
        <v>39</v>
      </c>
      <c r="C35309">
        <v>3001338</v>
      </c>
      <c r="D35309" t="s">
        <v>2805</v>
      </c>
      <c r="E35309">
        <v>0</v>
      </c>
      <c r="F35309" t="s">
        <v>2806</v>
      </c>
      <c r="G35309" t="s">
        <v>2807</v>
      </c>
      <c r="H35309" t="s">
        <v>258</v>
      </c>
      <c r="I35309" t="s">
        <v>15</v>
      </c>
    </row>
    <row r="35310" spans="1:9" x14ac:dyDescent="0.2">
      <c r="A35310" t="s">
        <v>2804</v>
      </c>
      <c r="B35310" t="s">
        <v>36</v>
      </c>
      <c r="C35310">
        <v>3001338</v>
      </c>
      <c r="D35310" t="s">
        <v>2805</v>
      </c>
      <c r="E35310">
        <v>0</v>
      </c>
      <c r="F35310" t="s">
        <v>2806</v>
      </c>
      <c r="G35310" t="s">
        <v>2807</v>
      </c>
      <c r="H35310" t="s">
        <v>258</v>
      </c>
      <c r="I35310" t="s">
        <v>15</v>
      </c>
    </row>
    <row r="35311" spans="1:9" x14ac:dyDescent="0.2">
      <c r="A35311" t="s">
        <v>2804</v>
      </c>
      <c r="B35311" t="s">
        <v>21</v>
      </c>
      <c r="C35311">
        <v>3001338</v>
      </c>
      <c r="D35311" t="s">
        <v>2805</v>
      </c>
      <c r="E35311">
        <v>0</v>
      </c>
      <c r="F35311" t="s">
        <v>2806</v>
      </c>
      <c r="G35311" t="s">
        <v>2807</v>
      </c>
      <c r="H35311" t="s">
        <v>258</v>
      </c>
      <c r="I35311" t="s">
        <v>15</v>
      </c>
    </row>
    <row r="35312" spans="1:9" x14ac:dyDescent="0.2">
      <c r="A35312" t="s">
        <v>2804</v>
      </c>
      <c r="B35312" t="s">
        <v>40</v>
      </c>
      <c r="C35312">
        <v>3001338</v>
      </c>
      <c r="D35312" t="s">
        <v>2805</v>
      </c>
      <c r="E35312">
        <v>0</v>
      </c>
      <c r="F35312" t="s">
        <v>2806</v>
      </c>
      <c r="G35312" t="s">
        <v>2807</v>
      </c>
      <c r="H35312" t="s">
        <v>258</v>
      </c>
      <c r="I35312" t="s">
        <v>15</v>
      </c>
    </row>
    <row r="35313" spans="1:9" x14ac:dyDescent="0.2">
      <c r="A35313" t="s">
        <v>2804</v>
      </c>
      <c r="B35313" t="s">
        <v>18</v>
      </c>
      <c r="C35313">
        <v>3001338</v>
      </c>
      <c r="D35313" t="s">
        <v>2805</v>
      </c>
      <c r="E35313">
        <v>0</v>
      </c>
      <c r="F35313" t="s">
        <v>2806</v>
      </c>
      <c r="G35313" t="s">
        <v>2807</v>
      </c>
      <c r="H35313" t="s">
        <v>258</v>
      </c>
      <c r="I35313" t="s">
        <v>15</v>
      </c>
    </row>
    <row r="35314" spans="1:9" x14ac:dyDescent="0.2">
      <c r="A35314" t="s">
        <v>2804</v>
      </c>
      <c r="B35314" t="s">
        <v>45</v>
      </c>
      <c r="C35314">
        <v>3001338</v>
      </c>
      <c r="D35314" t="s">
        <v>2805</v>
      </c>
      <c r="E35314">
        <v>0</v>
      </c>
      <c r="F35314" t="s">
        <v>2806</v>
      </c>
      <c r="G35314" t="s">
        <v>2807</v>
      </c>
      <c r="H35314" t="s">
        <v>258</v>
      </c>
      <c r="I35314" t="s">
        <v>15</v>
      </c>
    </row>
    <row r="35315" spans="1:9" x14ac:dyDescent="0.2">
      <c r="A35315" t="s">
        <v>2804</v>
      </c>
      <c r="B35315" t="s">
        <v>27</v>
      </c>
      <c r="C35315">
        <v>3001338</v>
      </c>
      <c r="D35315" t="s">
        <v>2805</v>
      </c>
      <c r="E35315">
        <v>0</v>
      </c>
      <c r="F35315" t="s">
        <v>2806</v>
      </c>
      <c r="G35315" t="s">
        <v>2807</v>
      </c>
      <c r="H35315" t="s">
        <v>258</v>
      </c>
      <c r="I35315" t="s">
        <v>15</v>
      </c>
    </row>
    <row r="35316" spans="1:9" x14ac:dyDescent="0.2">
      <c r="A35316" t="s">
        <v>2804</v>
      </c>
      <c r="B35316" t="s">
        <v>28</v>
      </c>
      <c r="C35316">
        <v>3001338</v>
      </c>
      <c r="D35316" t="s">
        <v>2805</v>
      </c>
      <c r="E35316">
        <v>0</v>
      </c>
      <c r="F35316" t="s">
        <v>2806</v>
      </c>
      <c r="G35316" t="s">
        <v>2807</v>
      </c>
      <c r="H35316" t="s">
        <v>258</v>
      </c>
      <c r="I35316" t="s">
        <v>15</v>
      </c>
    </row>
    <row r="35317" spans="1:9" x14ac:dyDescent="0.2">
      <c r="A35317" t="s">
        <v>2804</v>
      </c>
      <c r="B35317" t="s">
        <v>30</v>
      </c>
      <c r="C35317">
        <v>3001338</v>
      </c>
      <c r="D35317" t="s">
        <v>2805</v>
      </c>
      <c r="E35317">
        <v>0</v>
      </c>
      <c r="F35317" t="s">
        <v>2806</v>
      </c>
      <c r="G35317" t="s">
        <v>2807</v>
      </c>
      <c r="H35317" t="s">
        <v>258</v>
      </c>
      <c r="I35317" t="s">
        <v>15</v>
      </c>
    </row>
    <row r="35318" spans="1:9" x14ac:dyDescent="0.2">
      <c r="A35318" t="s">
        <v>2804</v>
      </c>
      <c r="B35318" t="s">
        <v>10</v>
      </c>
      <c r="C35318">
        <v>3001338</v>
      </c>
      <c r="D35318" t="s">
        <v>2805</v>
      </c>
      <c r="E35318">
        <v>0</v>
      </c>
      <c r="F35318" t="s">
        <v>2806</v>
      </c>
      <c r="G35318" t="s">
        <v>2807</v>
      </c>
      <c r="H35318" t="s">
        <v>258</v>
      </c>
      <c r="I35318" t="s">
        <v>15</v>
      </c>
    </row>
    <row r="35319" spans="1:9" x14ac:dyDescent="0.2">
      <c r="A35319" t="s">
        <v>2804</v>
      </c>
      <c r="B35319" t="s">
        <v>53</v>
      </c>
      <c r="C35319">
        <v>3001338</v>
      </c>
      <c r="D35319" t="s">
        <v>2805</v>
      </c>
      <c r="E35319">
        <v>0</v>
      </c>
      <c r="F35319" t="s">
        <v>2806</v>
      </c>
      <c r="G35319" t="s">
        <v>2807</v>
      </c>
      <c r="H35319" t="s">
        <v>258</v>
      </c>
      <c r="I35319" t="s">
        <v>15</v>
      </c>
    </row>
    <row r="35320" spans="1:9" x14ac:dyDescent="0.2">
      <c r="A35320" t="s">
        <v>2804</v>
      </c>
      <c r="B35320" t="s">
        <v>44</v>
      </c>
      <c r="C35320">
        <v>3001338</v>
      </c>
      <c r="D35320" t="s">
        <v>2805</v>
      </c>
      <c r="E35320">
        <v>0</v>
      </c>
      <c r="F35320" t="s">
        <v>2806</v>
      </c>
      <c r="G35320" t="s">
        <v>2807</v>
      </c>
      <c r="H35320" t="s">
        <v>258</v>
      </c>
      <c r="I35320" t="s">
        <v>15</v>
      </c>
    </row>
    <row r="35321" spans="1:9" x14ac:dyDescent="0.2">
      <c r="A35321" t="s">
        <v>2804</v>
      </c>
      <c r="B35321" t="s">
        <v>46</v>
      </c>
      <c r="C35321">
        <v>3001338</v>
      </c>
      <c r="D35321" t="s">
        <v>2805</v>
      </c>
      <c r="E35321">
        <v>0</v>
      </c>
      <c r="F35321" t="s">
        <v>2806</v>
      </c>
      <c r="G35321" t="s">
        <v>2807</v>
      </c>
      <c r="H35321" t="s">
        <v>258</v>
      </c>
      <c r="I35321" t="s">
        <v>15</v>
      </c>
    </row>
    <row r="35322" spans="1:9" x14ac:dyDescent="0.2">
      <c r="A35322" t="s">
        <v>2808</v>
      </c>
      <c r="B35322" t="s">
        <v>29</v>
      </c>
      <c r="C35322">
        <v>3000853</v>
      </c>
      <c r="D35322" t="s">
        <v>2809</v>
      </c>
      <c r="E35322">
        <v>0</v>
      </c>
      <c r="F35322" t="s">
        <v>2810</v>
      </c>
      <c r="G35322" t="s">
        <v>2811</v>
      </c>
      <c r="H35322" t="s">
        <v>1044</v>
      </c>
      <c r="I35322" t="s">
        <v>15</v>
      </c>
    </row>
    <row r="35323" spans="1:9" x14ac:dyDescent="0.2">
      <c r="A35323" t="s">
        <v>2808</v>
      </c>
      <c r="B35323" t="s">
        <v>25</v>
      </c>
      <c r="C35323">
        <v>3000853</v>
      </c>
      <c r="D35323" t="s">
        <v>2809</v>
      </c>
      <c r="E35323">
        <v>0</v>
      </c>
      <c r="F35323" t="s">
        <v>2810</v>
      </c>
      <c r="G35323" t="s">
        <v>2811</v>
      </c>
      <c r="H35323" t="s">
        <v>1044</v>
      </c>
      <c r="I35323" t="s">
        <v>15</v>
      </c>
    </row>
    <row r="35324" spans="1:9" x14ac:dyDescent="0.2">
      <c r="A35324" t="s">
        <v>2808</v>
      </c>
      <c r="B35324" t="s">
        <v>19</v>
      </c>
      <c r="C35324">
        <v>3000853</v>
      </c>
      <c r="D35324" t="s">
        <v>2809</v>
      </c>
      <c r="E35324">
        <v>0</v>
      </c>
      <c r="F35324" t="s">
        <v>2810</v>
      </c>
      <c r="G35324" t="s">
        <v>2811</v>
      </c>
      <c r="H35324" t="s">
        <v>1044</v>
      </c>
      <c r="I35324" t="s">
        <v>15</v>
      </c>
    </row>
    <row r="35325" spans="1:9" x14ac:dyDescent="0.2">
      <c r="A35325" t="s">
        <v>2808</v>
      </c>
      <c r="B35325" t="s">
        <v>26</v>
      </c>
      <c r="C35325">
        <v>3000853</v>
      </c>
      <c r="D35325" t="s">
        <v>2809</v>
      </c>
      <c r="E35325">
        <v>0</v>
      </c>
      <c r="F35325" t="s">
        <v>2810</v>
      </c>
      <c r="G35325" t="s">
        <v>2811</v>
      </c>
      <c r="H35325" t="s">
        <v>1044</v>
      </c>
      <c r="I35325" t="s">
        <v>15</v>
      </c>
    </row>
    <row r="35326" spans="1:9" x14ac:dyDescent="0.2">
      <c r="A35326" t="s">
        <v>2808</v>
      </c>
      <c r="B35326" t="s">
        <v>35</v>
      </c>
      <c r="C35326">
        <v>3000853</v>
      </c>
      <c r="D35326" t="s">
        <v>2809</v>
      </c>
      <c r="E35326">
        <v>0</v>
      </c>
      <c r="F35326" t="s">
        <v>2810</v>
      </c>
      <c r="G35326" t="s">
        <v>2811</v>
      </c>
      <c r="H35326" t="s">
        <v>1044</v>
      </c>
      <c r="I35326" t="s">
        <v>15</v>
      </c>
    </row>
    <row r="35327" spans="1:9" x14ac:dyDescent="0.2">
      <c r="A35327" t="s">
        <v>2808</v>
      </c>
      <c r="B35327" t="s">
        <v>17</v>
      </c>
      <c r="C35327">
        <v>3000853</v>
      </c>
      <c r="D35327" t="s">
        <v>2809</v>
      </c>
      <c r="E35327">
        <v>0</v>
      </c>
      <c r="F35327" t="s">
        <v>2810</v>
      </c>
      <c r="G35327" t="s">
        <v>2811</v>
      </c>
      <c r="H35327" t="s">
        <v>1044</v>
      </c>
      <c r="I35327" t="s">
        <v>15</v>
      </c>
    </row>
    <row r="35328" spans="1:9" x14ac:dyDescent="0.2">
      <c r="A35328" t="s">
        <v>2808</v>
      </c>
      <c r="B35328" t="s">
        <v>47</v>
      </c>
      <c r="C35328">
        <v>3000853</v>
      </c>
      <c r="D35328" t="s">
        <v>2809</v>
      </c>
      <c r="E35328">
        <v>0</v>
      </c>
      <c r="F35328" t="s">
        <v>2810</v>
      </c>
      <c r="G35328" t="s">
        <v>2811</v>
      </c>
      <c r="H35328" t="s">
        <v>1044</v>
      </c>
      <c r="I35328" t="s">
        <v>15</v>
      </c>
    </row>
    <row r="35329" spans="1:9" x14ac:dyDescent="0.2">
      <c r="A35329" t="s">
        <v>2808</v>
      </c>
      <c r="B35329" t="s">
        <v>38</v>
      </c>
      <c r="C35329">
        <v>3000853</v>
      </c>
      <c r="D35329" t="s">
        <v>2809</v>
      </c>
      <c r="E35329">
        <v>0</v>
      </c>
      <c r="F35329" t="s">
        <v>2810</v>
      </c>
      <c r="G35329" t="s">
        <v>2811</v>
      </c>
      <c r="H35329" t="s">
        <v>1044</v>
      </c>
      <c r="I35329" t="s">
        <v>15</v>
      </c>
    </row>
    <row r="35330" spans="1:9" x14ac:dyDescent="0.2">
      <c r="A35330" t="s">
        <v>2808</v>
      </c>
      <c r="B35330" t="s">
        <v>43</v>
      </c>
      <c r="C35330">
        <v>3000853</v>
      </c>
      <c r="D35330" t="s">
        <v>2809</v>
      </c>
      <c r="E35330">
        <v>0</v>
      </c>
      <c r="F35330" t="s">
        <v>2810</v>
      </c>
      <c r="G35330" t="s">
        <v>2811</v>
      </c>
      <c r="H35330" t="s">
        <v>1044</v>
      </c>
      <c r="I35330" t="s">
        <v>15</v>
      </c>
    </row>
    <row r="35331" spans="1:9" x14ac:dyDescent="0.2">
      <c r="A35331" t="s">
        <v>2808</v>
      </c>
      <c r="B35331" t="s">
        <v>32</v>
      </c>
      <c r="C35331">
        <v>3000853</v>
      </c>
      <c r="D35331" t="s">
        <v>2809</v>
      </c>
      <c r="E35331">
        <v>0</v>
      </c>
      <c r="F35331" t="s">
        <v>2810</v>
      </c>
      <c r="G35331" t="s">
        <v>2811</v>
      </c>
      <c r="H35331" t="s">
        <v>1044</v>
      </c>
      <c r="I35331" t="s">
        <v>15</v>
      </c>
    </row>
    <row r="35332" spans="1:9" x14ac:dyDescent="0.2">
      <c r="A35332" t="s">
        <v>2808</v>
      </c>
      <c r="B35332" t="s">
        <v>46</v>
      </c>
      <c r="C35332">
        <v>3000853</v>
      </c>
      <c r="D35332" t="s">
        <v>2809</v>
      </c>
      <c r="E35332">
        <v>0</v>
      </c>
      <c r="F35332" t="s">
        <v>2810</v>
      </c>
      <c r="G35332" t="s">
        <v>2811</v>
      </c>
      <c r="H35332" t="s">
        <v>1044</v>
      </c>
      <c r="I35332" t="s">
        <v>15</v>
      </c>
    </row>
    <row r="35333" spans="1:9" x14ac:dyDescent="0.2">
      <c r="A35333" t="s">
        <v>2808</v>
      </c>
      <c r="B35333" t="s">
        <v>34</v>
      </c>
      <c r="C35333">
        <v>3000853</v>
      </c>
      <c r="D35333" t="s">
        <v>2809</v>
      </c>
      <c r="E35333">
        <v>0</v>
      </c>
      <c r="F35333" t="s">
        <v>2810</v>
      </c>
      <c r="G35333" t="s">
        <v>2811</v>
      </c>
      <c r="H35333" t="s">
        <v>1044</v>
      </c>
      <c r="I35333" t="s">
        <v>15</v>
      </c>
    </row>
    <row r="35334" spans="1:9" x14ac:dyDescent="0.2">
      <c r="A35334" t="s">
        <v>2808</v>
      </c>
      <c r="B35334" t="s">
        <v>41</v>
      </c>
      <c r="C35334">
        <v>3000853</v>
      </c>
      <c r="D35334" t="s">
        <v>2809</v>
      </c>
      <c r="E35334">
        <v>0</v>
      </c>
      <c r="F35334" t="s">
        <v>2810</v>
      </c>
      <c r="G35334" t="s">
        <v>2811</v>
      </c>
      <c r="H35334" t="s">
        <v>1044</v>
      </c>
      <c r="I35334" t="s">
        <v>15</v>
      </c>
    </row>
    <row r="35335" spans="1:9" x14ac:dyDescent="0.2">
      <c r="A35335" t="s">
        <v>2808</v>
      </c>
      <c r="B35335" t="s">
        <v>49</v>
      </c>
      <c r="C35335">
        <v>3000853</v>
      </c>
      <c r="D35335" t="s">
        <v>2809</v>
      </c>
      <c r="E35335">
        <v>0</v>
      </c>
      <c r="F35335" t="s">
        <v>2810</v>
      </c>
      <c r="G35335" t="s">
        <v>2811</v>
      </c>
      <c r="H35335" t="s">
        <v>1044</v>
      </c>
      <c r="I35335" t="s">
        <v>15</v>
      </c>
    </row>
    <row r="35336" spans="1:9" x14ac:dyDescent="0.2">
      <c r="A35336" t="s">
        <v>2808</v>
      </c>
      <c r="B35336" t="s">
        <v>23</v>
      </c>
      <c r="C35336">
        <v>3000853</v>
      </c>
      <c r="D35336" t="s">
        <v>2809</v>
      </c>
      <c r="E35336">
        <v>0</v>
      </c>
      <c r="F35336" t="s">
        <v>2810</v>
      </c>
      <c r="G35336" t="s">
        <v>2811</v>
      </c>
      <c r="H35336" t="s">
        <v>1044</v>
      </c>
      <c r="I35336" t="s">
        <v>15</v>
      </c>
    </row>
    <row r="35337" spans="1:9" x14ac:dyDescent="0.2">
      <c r="A35337" t="s">
        <v>2808</v>
      </c>
      <c r="B35337" t="s">
        <v>22</v>
      </c>
      <c r="C35337">
        <v>3000853</v>
      </c>
      <c r="D35337" t="s">
        <v>2809</v>
      </c>
      <c r="E35337">
        <v>0</v>
      </c>
      <c r="F35337" t="s">
        <v>2810</v>
      </c>
      <c r="G35337" t="s">
        <v>2811</v>
      </c>
      <c r="H35337" t="s">
        <v>1044</v>
      </c>
      <c r="I35337" t="s">
        <v>15</v>
      </c>
    </row>
    <row r="35338" spans="1:9" x14ac:dyDescent="0.2">
      <c r="A35338" t="s">
        <v>2808</v>
      </c>
      <c r="B35338" t="s">
        <v>48</v>
      </c>
      <c r="C35338">
        <v>3000853</v>
      </c>
      <c r="D35338" t="s">
        <v>2809</v>
      </c>
      <c r="E35338">
        <v>0</v>
      </c>
      <c r="F35338" t="s">
        <v>2810</v>
      </c>
      <c r="G35338" t="s">
        <v>2811</v>
      </c>
      <c r="H35338" t="s">
        <v>1044</v>
      </c>
      <c r="I35338" t="s">
        <v>15</v>
      </c>
    </row>
    <row r="35339" spans="1:9" x14ac:dyDescent="0.2">
      <c r="A35339" t="s">
        <v>2808</v>
      </c>
      <c r="B35339" t="s">
        <v>52</v>
      </c>
      <c r="C35339">
        <v>3000853</v>
      </c>
      <c r="D35339" t="s">
        <v>2809</v>
      </c>
      <c r="E35339">
        <v>0</v>
      </c>
      <c r="F35339" t="s">
        <v>2810</v>
      </c>
      <c r="G35339" t="s">
        <v>2811</v>
      </c>
      <c r="H35339" t="s">
        <v>1044</v>
      </c>
      <c r="I35339" t="s">
        <v>15</v>
      </c>
    </row>
    <row r="35340" spans="1:9" x14ac:dyDescent="0.2">
      <c r="A35340" t="s">
        <v>2808</v>
      </c>
      <c r="B35340" t="s">
        <v>24</v>
      </c>
      <c r="C35340">
        <v>3000853</v>
      </c>
      <c r="D35340" t="s">
        <v>2809</v>
      </c>
      <c r="E35340">
        <v>0</v>
      </c>
      <c r="F35340" t="s">
        <v>2810</v>
      </c>
      <c r="G35340" t="s">
        <v>2811</v>
      </c>
      <c r="H35340" t="s">
        <v>1044</v>
      </c>
      <c r="I35340" t="s">
        <v>15</v>
      </c>
    </row>
    <row r="35341" spans="1:9" x14ac:dyDescent="0.2">
      <c r="A35341" t="s">
        <v>2808</v>
      </c>
      <c r="B35341" t="s">
        <v>36</v>
      </c>
      <c r="C35341">
        <v>3000853</v>
      </c>
      <c r="D35341" t="s">
        <v>2809</v>
      </c>
      <c r="E35341">
        <v>0</v>
      </c>
      <c r="F35341" t="s">
        <v>2810</v>
      </c>
      <c r="G35341" t="s">
        <v>2811</v>
      </c>
      <c r="H35341" t="s">
        <v>1044</v>
      </c>
      <c r="I35341" t="s">
        <v>15</v>
      </c>
    </row>
    <row r="35342" spans="1:9" x14ac:dyDescent="0.2">
      <c r="A35342" t="s">
        <v>2808</v>
      </c>
      <c r="B35342" t="s">
        <v>33</v>
      </c>
      <c r="C35342">
        <v>3000853</v>
      </c>
      <c r="D35342" t="s">
        <v>2809</v>
      </c>
      <c r="E35342">
        <v>0</v>
      </c>
      <c r="F35342" t="s">
        <v>2810</v>
      </c>
      <c r="G35342" t="s">
        <v>2811</v>
      </c>
      <c r="H35342" t="s">
        <v>1044</v>
      </c>
      <c r="I35342" t="s">
        <v>15</v>
      </c>
    </row>
    <row r="35343" spans="1:9" x14ac:dyDescent="0.2">
      <c r="A35343" t="s">
        <v>2808</v>
      </c>
      <c r="B35343" t="s">
        <v>31</v>
      </c>
      <c r="C35343">
        <v>3000853</v>
      </c>
      <c r="D35343" t="s">
        <v>2809</v>
      </c>
      <c r="E35343">
        <v>0</v>
      </c>
      <c r="F35343" t="s">
        <v>2810</v>
      </c>
      <c r="G35343" t="s">
        <v>2811</v>
      </c>
      <c r="H35343" t="s">
        <v>1044</v>
      </c>
      <c r="I35343" t="s">
        <v>15</v>
      </c>
    </row>
    <row r="35344" spans="1:9" x14ac:dyDescent="0.2">
      <c r="A35344" t="s">
        <v>2808</v>
      </c>
      <c r="B35344" t="s">
        <v>50</v>
      </c>
      <c r="C35344">
        <v>3000853</v>
      </c>
      <c r="D35344" t="s">
        <v>2809</v>
      </c>
      <c r="E35344">
        <v>0</v>
      </c>
      <c r="F35344" t="s">
        <v>2810</v>
      </c>
      <c r="G35344" t="s">
        <v>2811</v>
      </c>
      <c r="H35344" t="s">
        <v>1044</v>
      </c>
      <c r="I35344" t="s">
        <v>15</v>
      </c>
    </row>
    <row r="35345" spans="1:9" x14ac:dyDescent="0.2">
      <c r="A35345" t="s">
        <v>2808</v>
      </c>
      <c r="B35345" t="s">
        <v>45</v>
      </c>
      <c r="C35345">
        <v>3000853</v>
      </c>
      <c r="D35345" t="s">
        <v>2809</v>
      </c>
      <c r="E35345">
        <v>0</v>
      </c>
      <c r="F35345" t="s">
        <v>2810</v>
      </c>
      <c r="G35345" t="s">
        <v>2811</v>
      </c>
      <c r="H35345" t="s">
        <v>1044</v>
      </c>
      <c r="I35345" t="s">
        <v>15</v>
      </c>
    </row>
    <row r="35346" spans="1:9" x14ac:dyDescent="0.2">
      <c r="A35346" t="s">
        <v>2808</v>
      </c>
      <c r="B35346" t="s">
        <v>54</v>
      </c>
      <c r="C35346">
        <v>3000853</v>
      </c>
      <c r="D35346" t="s">
        <v>2809</v>
      </c>
      <c r="E35346">
        <v>0</v>
      </c>
      <c r="F35346" t="s">
        <v>2810</v>
      </c>
      <c r="G35346" t="s">
        <v>2811</v>
      </c>
      <c r="H35346" t="s">
        <v>1044</v>
      </c>
      <c r="I35346" t="s">
        <v>15</v>
      </c>
    </row>
    <row r="35347" spans="1:9" x14ac:dyDescent="0.2">
      <c r="A35347" t="s">
        <v>2808</v>
      </c>
      <c r="B35347" t="s">
        <v>37</v>
      </c>
      <c r="C35347">
        <v>3000853</v>
      </c>
      <c r="D35347" t="s">
        <v>2809</v>
      </c>
      <c r="E35347">
        <v>0</v>
      </c>
      <c r="F35347" t="s">
        <v>2810</v>
      </c>
      <c r="G35347" t="s">
        <v>2811</v>
      </c>
      <c r="H35347" t="s">
        <v>1044</v>
      </c>
      <c r="I35347" t="s">
        <v>15</v>
      </c>
    </row>
    <row r="35348" spans="1:9" x14ac:dyDescent="0.2">
      <c r="A35348" t="s">
        <v>2808</v>
      </c>
      <c r="B35348" t="s">
        <v>51</v>
      </c>
      <c r="C35348">
        <v>3000853</v>
      </c>
      <c r="D35348" t="s">
        <v>2809</v>
      </c>
      <c r="E35348">
        <v>0</v>
      </c>
      <c r="F35348" t="s">
        <v>2810</v>
      </c>
      <c r="G35348" t="s">
        <v>2811</v>
      </c>
      <c r="H35348" t="s">
        <v>1044</v>
      </c>
      <c r="I35348" t="s">
        <v>15</v>
      </c>
    </row>
    <row r="35349" spans="1:9" x14ac:dyDescent="0.2">
      <c r="A35349" t="s">
        <v>2808</v>
      </c>
      <c r="B35349" t="s">
        <v>39</v>
      </c>
      <c r="C35349">
        <v>3000853</v>
      </c>
      <c r="D35349" t="s">
        <v>2809</v>
      </c>
      <c r="E35349">
        <v>0</v>
      </c>
      <c r="F35349" t="s">
        <v>2810</v>
      </c>
      <c r="G35349" t="s">
        <v>2811</v>
      </c>
      <c r="H35349" t="s">
        <v>1044</v>
      </c>
      <c r="I35349" t="s">
        <v>15</v>
      </c>
    </row>
    <row r="35350" spans="1:9" x14ac:dyDescent="0.2">
      <c r="A35350" t="s">
        <v>2808</v>
      </c>
      <c r="B35350" t="s">
        <v>10</v>
      </c>
      <c r="C35350">
        <v>3000853</v>
      </c>
      <c r="D35350" t="s">
        <v>2809</v>
      </c>
      <c r="E35350">
        <v>0</v>
      </c>
      <c r="F35350" t="s">
        <v>2810</v>
      </c>
      <c r="G35350" t="s">
        <v>2811</v>
      </c>
      <c r="H35350" t="s">
        <v>1044</v>
      </c>
      <c r="I35350" t="s">
        <v>15</v>
      </c>
    </row>
    <row r="35351" spans="1:9" x14ac:dyDescent="0.2">
      <c r="A35351" t="s">
        <v>2808</v>
      </c>
      <c r="B35351" t="s">
        <v>40</v>
      </c>
      <c r="C35351">
        <v>3000853</v>
      </c>
      <c r="D35351" t="s">
        <v>2809</v>
      </c>
      <c r="E35351">
        <v>0</v>
      </c>
      <c r="F35351" t="s">
        <v>2810</v>
      </c>
      <c r="G35351" t="s">
        <v>2811</v>
      </c>
      <c r="H35351" t="s">
        <v>1044</v>
      </c>
      <c r="I35351" t="s">
        <v>15</v>
      </c>
    </row>
    <row r="35352" spans="1:9" x14ac:dyDescent="0.2">
      <c r="A35352" t="s">
        <v>2808</v>
      </c>
      <c r="B35352" t="s">
        <v>42</v>
      </c>
      <c r="C35352">
        <v>3000853</v>
      </c>
      <c r="D35352" t="s">
        <v>2809</v>
      </c>
      <c r="E35352">
        <v>0</v>
      </c>
      <c r="F35352" t="s">
        <v>2810</v>
      </c>
      <c r="G35352" t="s">
        <v>2811</v>
      </c>
      <c r="H35352" t="s">
        <v>1044</v>
      </c>
      <c r="I35352" t="s">
        <v>15</v>
      </c>
    </row>
    <row r="35353" spans="1:9" x14ac:dyDescent="0.2">
      <c r="A35353" t="s">
        <v>2808</v>
      </c>
      <c r="B35353" t="s">
        <v>21</v>
      </c>
      <c r="C35353">
        <v>3000853</v>
      </c>
      <c r="D35353" t="s">
        <v>2809</v>
      </c>
      <c r="E35353">
        <v>0</v>
      </c>
      <c r="F35353" t="s">
        <v>2810</v>
      </c>
      <c r="G35353" t="s">
        <v>2811</v>
      </c>
      <c r="H35353" t="s">
        <v>1044</v>
      </c>
      <c r="I35353" t="s">
        <v>15</v>
      </c>
    </row>
    <row r="35354" spans="1:9" x14ac:dyDescent="0.2">
      <c r="A35354" t="s">
        <v>2808</v>
      </c>
      <c r="B35354" t="s">
        <v>27</v>
      </c>
      <c r="C35354">
        <v>3000853</v>
      </c>
      <c r="D35354" t="s">
        <v>2809</v>
      </c>
      <c r="E35354">
        <v>0</v>
      </c>
      <c r="F35354" t="s">
        <v>2810</v>
      </c>
      <c r="G35354" t="s">
        <v>2811</v>
      </c>
      <c r="H35354" t="s">
        <v>1044</v>
      </c>
      <c r="I35354" t="s">
        <v>15</v>
      </c>
    </row>
    <row r="35355" spans="1:9" x14ac:dyDescent="0.2">
      <c r="A35355" t="s">
        <v>2808</v>
      </c>
      <c r="B35355" t="s">
        <v>53</v>
      </c>
      <c r="C35355">
        <v>3000853</v>
      </c>
      <c r="D35355" t="s">
        <v>2809</v>
      </c>
      <c r="E35355">
        <v>0</v>
      </c>
      <c r="F35355" t="s">
        <v>2810</v>
      </c>
      <c r="G35355" t="s">
        <v>2811</v>
      </c>
      <c r="H35355" t="s">
        <v>1044</v>
      </c>
      <c r="I35355" t="s">
        <v>15</v>
      </c>
    </row>
    <row r="35356" spans="1:9" x14ac:dyDescent="0.2">
      <c r="A35356" t="s">
        <v>2808</v>
      </c>
      <c r="B35356" t="s">
        <v>16</v>
      </c>
      <c r="C35356">
        <v>3000853</v>
      </c>
      <c r="D35356" t="s">
        <v>2809</v>
      </c>
      <c r="E35356">
        <v>0</v>
      </c>
      <c r="F35356" t="s">
        <v>2810</v>
      </c>
      <c r="G35356" t="s">
        <v>2811</v>
      </c>
      <c r="H35356" t="s">
        <v>1044</v>
      </c>
      <c r="I35356" t="s">
        <v>15</v>
      </c>
    </row>
    <row r="35357" spans="1:9" x14ac:dyDescent="0.2">
      <c r="A35357" t="s">
        <v>2808</v>
      </c>
      <c r="B35357" t="s">
        <v>44</v>
      </c>
      <c r="C35357">
        <v>3000853</v>
      </c>
      <c r="D35357" t="s">
        <v>2809</v>
      </c>
      <c r="E35357">
        <v>0</v>
      </c>
      <c r="F35357" t="s">
        <v>2810</v>
      </c>
      <c r="G35357" t="s">
        <v>2811</v>
      </c>
      <c r="H35357" t="s">
        <v>1044</v>
      </c>
      <c r="I35357" t="s">
        <v>15</v>
      </c>
    </row>
    <row r="35358" spans="1:9" x14ac:dyDescent="0.2">
      <c r="A35358" t="s">
        <v>2808</v>
      </c>
      <c r="B35358" t="s">
        <v>30</v>
      </c>
      <c r="C35358">
        <v>3000853</v>
      </c>
      <c r="D35358" t="s">
        <v>2809</v>
      </c>
      <c r="E35358">
        <v>0</v>
      </c>
      <c r="F35358" t="s">
        <v>2810</v>
      </c>
      <c r="G35358" t="s">
        <v>2811</v>
      </c>
      <c r="H35358" t="s">
        <v>1044</v>
      </c>
      <c r="I35358" t="s">
        <v>15</v>
      </c>
    </row>
    <row r="35359" spans="1:9" x14ac:dyDescent="0.2">
      <c r="A35359" t="s">
        <v>2808</v>
      </c>
      <c r="B35359" t="s">
        <v>20</v>
      </c>
      <c r="C35359">
        <v>3000853</v>
      </c>
      <c r="D35359" t="s">
        <v>2809</v>
      </c>
      <c r="E35359">
        <v>0</v>
      </c>
      <c r="F35359" t="s">
        <v>2810</v>
      </c>
      <c r="G35359" t="s">
        <v>2811</v>
      </c>
      <c r="H35359" t="s">
        <v>1044</v>
      </c>
      <c r="I35359" t="s">
        <v>15</v>
      </c>
    </row>
    <row r="35360" spans="1:9" x14ac:dyDescent="0.2">
      <c r="A35360" t="s">
        <v>2808</v>
      </c>
      <c r="B35360" t="s">
        <v>28</v>
      </c>
      <c r="C35360">
        <v>3000853</v>
      </c>
      <c r="D35360" t="s">
        <v>2809</v>
      </c>
      <c r="E35360">
        <v>0</v>
      </c>
      <c r="F35360" t="s">
        <v>2810</v>
      </c>
      <c r="G35360" t="s">
        <v>2811</v>
      </c>
      <c r="H35360" t="s">
        <v>1044</v>
      </c>
      <c r="I35360" t="s">
        <v>15</v>
      </c>
    </row>
    <row r="35361" spans="1:9" x14ac:dyDescent="0.2">
      <c r="A35361" t="s">
        <v>2808</v>
      </c>
      <c r="B35361" t="s">
        <v>18</v>
      </c>
      <c r="C35361">
        <v>3000853</v>
      </c>
      <c r="D35361" t="s">
        <v>2809</v>
      </c>
      <c r="E35361">
        <v>0</v>
      </c>
      <c r="F35361" t="s">
        <v>2810</v>
      </c>
      <c r="G35361" t="s">
        <v>2811</v>
      </c>
      <c r="H35361" t="s">
        <v>1044</v>
      </c>
      <c r="I35361" t="s">
        <v>15</v>
      </c>
    </row>
    <row r="35362" spans="1:9" x14ac:dyDescent="0.2">
      <c r="A35362" t="s">
        <v>2812</v>
      </c>
      <c r="B35362" t="s">
        <v>19</v>
      </c>
      <c r="C35362">
        <v>3003324</v>
      </c>
      <c r="D35362" t="s">
        <v>2813</v>
      </c>
      <c r="E35362">
        <v>0</v>
      </c>
      <c r="F35362" t="s">
        <v>2591</v>
      </c>
      <c r="G35362" t="s">
        <v>944</v>
      </c>
      <c r="H35362" t="s">
        <v>314</v>
      </c>
      <c r="I35362" t="s">
        <v>105</v>
      </c>
    </row>
    <row r="35363" spans="1:9" x14ac:dyDescent="0.2">
      <c r="A35363" t="s">
        <v>2812</v>
      </c>
      <c r="B35363" t="s">
        <v>23</v>
      </c>
      <c r="C35363">
        <v>3003324</v>
      </c>
      <c r="D35363" t="s">
        <v>2813</v>
      </c>
      <c r="E35363">
        <v>0</v>
      </c>
      <c r="F35363" t="s">
        <v>2591</v>
      </c>
      <c r="G35363" t="s">
        <v>944</v>
      </c>
      <c r="H35363" t="s">
        <v>314</v>
      </c>
      <c r="I35363" t="s">
        <v>105</v>
      </c>
    </row>
    <row r="35364" spans="1:9" x14ac:dyDescent="0.2">
      <c r="A35364" t="s">
        <v>2812</v>
      </c>
      <c r="B35364" t="s">
        <v>38</v>
      </c>
      <c r="C35364">
        <v>3003324</v>
      </c>
      <c r="D35364" t="s">
        <v>2813</v>
      </c>
      <c r="E35364">
        <v>0</v>
      </c>
      <c r="F35364" t="s">
        <v>2591</v>
      </c>
      <c r="G35364" t="s">
        <v>944</v>
      </c>
      <c r="H35364" t="s">
        <v>314</v>
      </c>
      <c r="I35364" t="s">
        <v>105</v>
      </c>
    </row>
    <row r="35365" spans="1:9" x14ac:dyDescent="0.2">
      <c r="A35365" t="s">
        <v>2812</v>
      </c>
      <c r="B35365" t="s">
        <v>28</v>
      </c>
      <c r="C35365">
        <v>3003324</v>
      </c>
      <c r="D35365" t="s">
        <v>2813</v>
      </c>
      <c r="E35365">
        <v>0</v>
      </c>
      <c r="F35365" t="s">
        <v>2591</v>
      </c>
      <c r="G35365" t="s">
        <v>944</v>
      </c>
      <c r="H35365" t="s">
        <v>314</v>
      </c>
      <c r="I35365" t="s">
        <v>105</v>
      </c>
    </row>
    <row r="35366" spans="1:9" x14ac:dyDescent="0.2">
      <c r="A35366" t="s">
        <v>2812</v>
      </c>
      <c r="B35366" t="s">
        <v>43</v>
      </c>
      <c r="C35366">
        <v>3003324</v>
      </c>
      <c r="D35366" t="s">
        <v>2813</v>
      </c>
      <c r="E35366">
        <v>0</v>
      </c>
      <c r="F35366" t="s">
        <v>2591</v>
      </c>
      <c r="G35366" t="s">
        <v>944</v>
      </c>
      <c r="H35366" t="s">
        <v>314</v>
      </c>
      <c r="I35366" t="s">
        <v>105</v>
      </c>
    </row>
    <row r="35367" spans="1:9" x14ac:dyDescent="0.2">
      <c r="A35367" t="s">
        <v>2812</v>
      </c>
      <c r="B35367" t="s">
        <v>25</v>
      </c>
      <c r="C35367">
        <v>3003324</v>
      </c>
      <c r="D35367" t="s">
        <v>2813</v>
      </c>
      <c r="E35367">
        <v>0</v>
      </c>
      <c r="F35367" t="s">
        <v>2591</v>
      </c>
      <c r="G35367" t="s">
        <v>944</v>
      </c>
      <c r="H35367" t="s">
        <v>314</v>
      </c>
      <c r="I35367" t="s">
        <v>105</v>
      </c>
    </row>
    <row r="35368" spans="1:9" x14ac:dyDescent="0.2">
      <c r="A35368" t="s">
        <v>2812</v>
      </c>
      <c r="B35368" t="s">
        <v>36</v>
      </c>
      <c r="C35368">
        <v>3003324</v>
      </c>
      <c r="D35368" t="s">
        <v>2813</v>
      </c>
      <c r="E35368">
        <v>0</v>
      </c>
      <c r="F35368" t="s">
        <v>2591</v>
      </c>
      <c r="G35368" t="s">
        <v>944</v>
      </c>
      <c r="H35368" t="s">
        <v>314</v>
      </c>
      <c r="I35368" t="s">
        <v>105</v>
      </c>
    </row>
    <row r="35369" spans="1:9" x14ac:dyDescent="0.2">
      <c r="A35369" t="s">
        <v>2812</v>
      </c>
      <c r="B35369" t="s">
        <v>52</v>
      </c>
      <c r="C35369">
        <v>3003324</v>
      </c>
      <c r="D35369" t="s">
        <v>2813</v>
      </c>
      <c r="E35369">
        <v>0</v>
      </c>
      <c r="F35369" t="s">
        <v>2591</v>
      </c>
      <c r="G35369" t="s">
        <v>944</v>
      </c>
      <c r="H35369" t="s">
        <v>314</v>
      </c>
      <c r="I35369" t="s">
        <v>105</v>
      </c>
    </row>
    <row r="35370" spans="1:9" x14ac:dyDescent="0.2">
      <c r="A35370" t="s">
        <v>2812</v>
      </c>
      <c r="B35370" t="s">
        <v>10</v>
      </c>
      <c r="C35370">
        <v>3003324</v>
      </c>
      <c r="D35370" t="s">
        <v>2813</v>
      </c>
      <c r="E35370">
        <v>0</v>
      </c>
      <c r="F35370" t="s">
        <v>2591</v>
      </c>
      <c r="G35370" t="s">
        <v>944</v>
      </c>
      <c r="H35370" t="s">
        <v>314</v>
      </c>
      <c r="I35370" t="s">
        <v>105</v>
      </c>
    </row>
    <row r="35371" spans="1:9" x14ac:dyDescent="0.2">
      <c r="A35371" t="s">
        <v>2812</v>
      </c>
      <c r="B35371" t="s">
        <v>32</v>
      </c>
      <c r="C35371">
        <v>3003324</v>
      </c>
      <c r="D35371" t="s">
        <v>2813</v>
      </c>
      <c r="E35371">
        <v>0</v>
      </c>
      <c r="F35371" t="s">
        <v>2591</v>
      </c>
      <c r="G35371" t="s">
        <v>944</v>
      </c>
      <c r="H35371" t="s">
        <v>314</v>
      </c>
      <c r="I35371" t="s">
        <v>105</v>
      </c>
    </row>
    <row r="35372" spans="1:9" x14ac:dyDescent="0.2">
      <c r="A35372" t="s">
        <v>2812</v>
      </c>
      <c r="B35372" t="s">
        <v>35</v>
      </c>
      <c r="C35372">
        <v>3003324</v>
      </c>
      <c r="D35372" t="s">
        <v>2813</v>
      </c>
      <c r="E35372">
        <v>0</v>
      </c>
      <c r="F35372" t="s">
        <v>2591</v>
      </c>
      <c r="G35372" t="s">
        <v>944</v>
      </c>
      <c r="H35372" t="s">
        <v>314</v>
      </c>
      <c r="I35372" t="s">
        <v>105</v>
      </c>
    </row>
    <row r="35373" spans="1:9" x14ac:dyDescent="0.2">
      <c r="A35373" t="s">
        <v>2812</v>
      </c>
      <c r="B35373" t="s">
        <v>49</v>
      </c>
      <c r="C35373">
        <v>3003324</v>
      </c>
      <c r="D35373" t="s">
        <v>2813</v>
      </c>
      <c r="E35373">
        <v>0</v>
      </c>
      <c r="F35373" t="s">
        <v>2591</v>
      </c>
      <c r="G35373" t="s">
        <v>944</v>
      </c>
      <c r="H35373" t="s">
        <v>314</v>
      </c>
      <c r="I35373" t="s">
        <v>105</v>
      </c>
    </row>
    <row r="35374" spans="1:9" x14ac:dyDescent="0.2">
      <c r="A35374" t="s">
        <v>2812</v>
      </c>
      <c r="B35374" t="s">
        <v>24</v>
      </c>
      <c r="C35374">
        <v>3003324</v>
      </c>
      <c r="D35374" t="s">
        <v>2813</v>
      </c>
      <c r="E35374">
        <v>0</v>
      </c>
      <c r="F35374" t="s">
        <v>2591</v>
      </c>
      <c r="G35374" t="s">
        <v>944</v>
      </c>
      <c r="H35374" t="s">
        <v>314</v>
      </c>
      <c r="I35374" t="s">
        <v>105</v>
      </c>
    </row>
    <row r="35375" spans="1:9" x14ac:dyDescent="0.2">
      <c r="A35375" t="s">
        <v>2812</v>
      </c>
      <c r="B35375" t="s">
        <v>51</v>
      </c>
      <c r="C35375">
        <v>3003324</v>
      </c>
      <c r="D35375" t="s">
        <v>2813</v>
      </c>
      <c r="E35375">
        <v>0</v>
      </c>
      <c r="F35375" t="s">
        <v>2591</v>
      </c>
      <c r="G35375" t="s">
        <v>944</v>
      </c>
      <c r="H35375" t="s">
        <v>314</v>
      </c>
      <c r="I35375" t="s">
        <v>105</v>
      </c>
    </row>
    <row r="35376" spans="1:9" x14ac:dyDescent="0.2">
      <c r="A35376" t="s">
        <v>2812</v>
      </c>
      <c r="B35376" t="s">
        <v>22</v>
      </c>
      <c r="C35376">
        <v>3003324</v>
      </c>
      <c r="D35376" t="s">
        <v>2813</v>
      </c>
      <c r="E35376">
        <v>0</v>
      </c>
      <c r="F35376" t="s">
        <v>2591</v>
      </c>
      <c r="G35376" t="s">
        <v>944</v>
      </c>
      <c r="H35376" t="s">
        <v>314</v>
      </c>
      <c r="I35376" t="s">
        <v>105</v>
      </c>
    </row>
    <row r="35377" spans="1:9" x14ac:dyDescent="0.2">
      <c r="A35377" t="s">
        <v>2812</v>
      </c>
      <c r="B35377" t="s">
        <v>27</v>
      </c>
      <c r="C35377">
        <v>3003324</v>
      </c>
      <c r="D35377" t="s">
        <v>2813</v>
      </c>
      <c r="E35377">
        <v>0</v>
      </c>
      <c r="F35377" t="s">
        <v>2591</v>
      </c>
      <c r="G35377" t="s">
        <v>944</v>
      </c>
      <c r="H35377" t="s">
        <v>314</v>
      </c>
      <c r="I35377" t="s">
        <v>105</v>
      </c>
    </row>
    <row r="35378" spans="1:9" x14ac:dyDescent="0.2">
      <c r="A35378" t="s">
        <v>2812</v>
      </c>
      <c r="B35378" t="s">
        <v>40</v>
      </c>
      <c r="C35378">
        <v>3003324</v>
      </c>
      <c r="D35378" t="s">
        <v>2813</v>
      </c>
      <c r="E35378">
        <v>0</v>
      </c>
      <c r="F35378" t="s">
        <v>2591</v>
      </c>
      <c r="G35378" t="s">
        <v>944</v>
      </c>
      <c r="H35378" t="s">
        <v>314</v>
      </c>
      <c r="I35378" t="s">
        <v>105</v>
      </c>
    </row>
    <row r="35379" spans="1:9" x14ac:dyDescent="0.2">
      <c r="A35379" t="s">
        <v>2812</v>
      </c>
      <c r="B35379" t="s">
        <v>47</v>
      </c>
      <c r="C35379">
        <v>3003324</v>
      </c>
      <c r="D35379" t="s">
        <v>2813</v>
      </c>
      <c r="E35379">
        <v>0</v>
      </c>
      <c r="F35379" t="s">
        <v>2591</v>
      </c>
      <c r="G35379" t="s">
        <v>944</v>
      </c>
      <c r="H35379" t="s">
        <v>314</v>
      </c>
      <c r="I35379" t="s">
        <v>105</v>
      </c>
    </row>
    <row r="35380" spans="1:9" x14ac:dyDescent="0.2">
      <c r="A35380" t="s">
        <v>2812</v>
      </c>
      <c r="B35380" t="s">
        <v>34</v>
      </c>
      <c r="C35380">
        <v>3003324</v>
      </c>
      <c r="D35380" t="s">
        <v>2813</v>
      </c>
      <c r="E35380">
        <v>0</v>
      </c>
      <c r="F35380" t="s">
        <v>2591</v>
      </c>
      <c r="G35380" t="s">
        <v>944</v>
      </c>
      <c r="H35380" t="s">
        <v>314</v>
      </c>
      <c r="I35380" t="s">
        <v>105</v>
      </c>
    </row>
    <row r="35381" spans="1:9" x14ac:dyDescent="0.2">
      <c r="A35381" t="s">
        <v>2812</v>
      </c>
      <c r="B35381" t="s">
        <v>41</v>
      </c>
      <c r="C35381">
        <v>3003324</v>
      </c>
      <c r="D35381" t="s">
        <v>2813</v>
      </c>
      <c r="E35381">
        <v>0</v>
      </c>
      <c r="F35381" t="s">
        <v>2591</v>
      </c>
      <c r="G35381" t="s">
        <v>944</v>
      </c>
      <c r="H35381" t="s">
        <v>314</v>
      </c>
      <c r="I35381" t="s">
        <v>105</v>
      </c>
    </row>
    <row r="35382" spans="1:9" x14ac:dyDescent="0.2">
      <c r="A35382" t="s">
        <v>2812</v>
      </c>
      <c r="B35382" t="s">
        <v>29</v>
      </c>
      <c r="C35382">
        <v>3003324</v>
      </c>
      <c r="D35382" t="s">
        <v>2813</v>
      </c>
      <c r="E35382">
        <v>0</v>
      </c>
      <c r="F35382" t="s">
        <v>2591</v>
      </c>
      <c r="G35382" t="s">
        <v>944</v>
      </c>
      <c r="H35382" t="s">
        <v>314</v>
      </c>
      <c r="I35382" t="s">
        <v>105</v>
      </c>
    </row>
    <row r="35383" spans="1:9" x14ac:dyDescent="0.2">
      <c r="A35383" t="s">
        <v>2812</v>
      </c>
      <c r="B35383" t="s">
        <v>21</v>
      </c>
      <c r="C35383">
        <v>3003324</v>
      </c>
      <c r="D35383" t="s">
        <v>2813</v>
      </c>
      <c r="E35383">
        <v>0</v>
      </c>
      <c r="F35383" t="s">
        <v>2591</v>
      </c>
      <c r="G35383" t="s">
        <v>944</v>
      </c>
      <c r="H35383" t="s">
        <v>314</v>
      </c>
      <c r="I35383" t="s">
        <v>105</v>
      </c>
    </row>
    <row r="35384" spans="1:9" x14ac:dyDescent="0.2">
      <c r="A35384" t="s">
        <v>2812</v>
      </c>
      <c r="B35384" t="s">
        <v>53</v>
      </c>
      <c r="C35384">
        <v>3003324</v>
      </c>
      <c r="D35384" t="s">
        <v>2813</v>
      </c>
      <c r="E35384">
        <v>0</v>
      </c>
      <c r="F35384" t="s">
        <v>2591</v>
      </c>
      <c r="G35384" t="s">
        <v>944</v>
      </c>
      <c r="H35384" t="s">
        <v>314</v>
      </c>
      <c r="I35384" t="s">
        <v>105</v>
      </c>
    </row>
    <row r="35385" spans="1:9" x14ac:dyDescent="0.2">
      <c r="A35385" t="s">
        <v>2812</v>
      </c>
      <c r="B35385" t="s">
        <v>18</v>
      </c>
      <c r="C35385">
        <v>3003324</v>
      </c>
      <c r="D35385" t="s">
        <v>2813</v>
      </c>
      <c r="E35385">
        <v>0</v>
      </c>
      <c r="F35385" t="s">
        <v>2591</v>
      </c>
      <c r="G35385" t="s">
        <v>944</v>
      </c>
      <c r="H35385" t="s">
        <v>314</v>
      </c>
      <c r="I35385" t="s">
        <v>105</v>
      </c>
    </row>
    <row r="35386" spans="1:9" x14ac:dyDescent="0.2">
      <c r="A35386" t="s">
        <v>2812</v>
      </c>
      <c r="B35386" t="s">
        <v>46</v>
      </c>
      <c r="C35386">
        <v>3003324</v>
      </c>
      <c r="D35386" t="s">
        <v>2813</v>
      </c>
      <c r="E35386">
        <v>0</v>
      </c>
      <c r="F35386" t="s">
        <v>2591</v>
      </c>
      <c r="G35386" t="s">
        <v>944</v>
      </c>
      <c r="H35386" t="s">
        <v>314</v>
      </c>
      <c r="I35386" t="s">
        <v>105</v>
      </c>
    </row>
    <row r="35387" spans="1:9" x14ac:dyDescent="0.2">
      <c r="A35387" t="s">
        <v>2812</v>
      </c>
      <c r="B35387" t="s">
        <v>17</v>
      </c>
      <c r="C35387">
        <v>3003324</v>
      </c>
      <c r="D35387" t="s">
        <v>2813</v>
      </c>
      <c r="E35387">
        <v>0</v>
      </c>
      <c r="F35387" t="s">
        <v>2591</v>
      </c>
      <c r="G35387" t="s">
        <v>944</v>
      </c>
      <c r="H35387" t="s">
        <v>314</v>
      </c>
      <c r="I35387" t="s">
        <v>105</v>
      </c>
    </row>
    <row r="35388" spans="1:9" x14ac:dyDescent="0.2">
      <c r="A35388" t="s">
        <v>2812</v>
      </c>
      <c r="B35388" t="s">
        <v>48</v>
      </c>
      <c r="C35388">
        <v>3003324</v>
      </c>
      <c r="D35388" t="s">
        <v>2813</v>
      </c>
      <c r="E35388">
        <v>0</v>
      </c>
      <c r="F35388" t="s">
        <v>2591</v>
      </c>
      <c r="G35388" t="s">
        <v>944</v>
      </c>
      <c r="H35388" t="s">
        <v>314</v>
      </c>
      <c r="I35388" t="s">
        <v>105</v>
      </c>
    </row>
    <row r="35389" spans="1:9" x14ac:dyDescent="0.2">
      <c r="A35389" t="s">
        <v>2812</v>
      </c>
      <c r="B35389" t="s">
        <v>39</v>
      </c>
      <c r="C35389">
        <v>3003324</v>
      </c>
      <c r="D35389" t="s">
        <v>2813</v>
      </c>
      <c r="E35389">
        <v>0</v>
      </c>
      <c r="F35389" t="s">
        <v>2591</v>
      </c>
      <c r="G35389" t="s">
        <v>944</v>
      </c>
      <c r="H35389" t="s">
        <v>314</v>
      </c>
      <c r="I35389" t="s">
        <v>105</v>
      </c>
    </row>
    <row r="35390" spans="1:9" x14ac:dyDescent="0.2">
      <c r="A35390" t="s">
        <v>2812</v>
      </c>
      <c r="B35390" t="s">
        <v>20</v>
      </c>
      <c r="C35390">
        <v>3003324</v>
      </c>
      <c r="D35390" t="s">
        <v>2813</v>
      </c>
      <c r="E35390">
        <v>0</v>
      </c>
      <c r="F35390" t="s">
        <v>2591</v>
      </c>
      <c r="G35390" t="s">
        <v>944</v>
      </c>
      <c r="H35390" t="s">
        <v>314</v>
      </c>
      <c r="I35390" t="s">
        <v>105</v>
      </c>
    </row>
    <row r="35391" spans="1:9" x14ac:dyDescent="0.2">
      <c r="A35391" t="s">
        <v>2812</v>
      </c>
      <c r="B35391" t="s">
        <v>45</v>
      </c>
      <c r="C35391">
        <v>3003324</v>
      </c>
      <c r="D35391" t="s">
        <v>2813</v>
      </c>
      <c r="E35391">
        <v>0</v>
      </c>
      <c r="F35391" t="s">
        <v>2591</v>
      </c>
      <c r="G35391" t="s">
        <v>944</v>
      </c>
      <c r="H35391" t="s">
        <v>314</v>
      </c>
      <c r="I35391" t="s">
        <v>105</v>
      </c>
    </row>
    <row r="35392" spans="1:9" x14ac:dyDescent="0.2">
      <c r="A35392" t="s">
        <v>2812</v>
      </c>
      <c r="B35392" t="s">
        <v>44</v>
      </c>
      <c r="C35392">
        <v>3003324</v>
      </c>
      <c r="D35392" t="s">
        <v>2813</v>
      </c>
      <c r="E35392">
        <v>0</v>
      </c>
      <c r="F35392" t="s">
        <v>2591</v>
      </c>
      <c r="G35392" t="s">
        <v>944</v>
      </c>
      <c r="H35392" t="s">
        <v>314</v>
      </c>
      <c r="I35392" t="s">
        <v>105</v>
      </c>
    </row>
    <row r="35393" spans="1:9" x14ac:dyDescent="0.2">
      <c r="A35393" t="s">
        <v>2812</v>
      </c>
      <c r="B35393" t="s">
        <v>50</v>
      </c>
      <c r="C35393">
        <v>3003324</v>
      </c>
      <c r="D35393" t="s">
        <v>2813</v>
      </c>
      <c r="E35393">
        <v>0</v>
      </c>
      <c r="F35393" t="s">
        <v>2591</v>
      </c>
      <c r="G35393" t="s">
        <v>944</v>
      </c>
      <c r="H35393" t="s">
        <v>314</v>
      </c>
      <c r="I35393" t="s">
        <v>105</v>
      </c>
    </row>
    <row r="35394" spans="1:9" x14ac:dyDescent="0.2">
      <c r="A35394" t="s">
        <v>2812</v>
      </c>
      <c r="B35394" t="s">
        <v>42</v>
      </c>
      <c r="C35394">
        <v>3003324</v>
      </c>
      <c r="D35394" t="s">
        <v>2813</v>
      </c>
      <c r="E35394">
        <v>0</v>
      </c>
      <c r="F35394" t="s">
        <v>2591</v>
      </c>
      <c r="G35394" t="s">
        <v>944</v>
      </c>
      <c r="H35394" t="s">
        <v>314</v>
      </c>
      <c r="I35394" t="s">
        <v>105</v>
      </c>
    </row>
    <row r="35395" spans="1:9" x14ac:dyDescent="0.2">
      <c r="A35395" t="s">
        <v>2812</v>
      </c>
      <c r="B35395" t="s">
        <v>37</v>
      </c>
      <c r="C35395">
        <v>3003324</v>
      </c>
      <c r="D35395" t="s">
        <v>2813</v>
      </c>
      <c r="E35395">
        <v>0</v>
      </c>
      <c r="F35395" t="s">
        <v>2591</v>
      </c>
      <c r="G35395" t="s">
        <v>944</v>
      </c>
      <c r="H35395" t="s">
        <v>314</v>
      </c>
      <c r="I35395" t="s">
        <v>105</v>
      </c>
    </row>
    <row r="35396" spans="1:9" x14ac:dyDescent="0.2">
      <c r="A35396" t="s">
        <v>2812</v>
      </c>
      <c r="B35396" t="s">
        <v>30</v>
      </c>
      <c r="C35396">
        <v>3003324</v>
      </c>
      <c r="D35396" t="s">
        <v>2813</v>
      </c>
      <c r="E35396">
        <v>0</v>
      </c>
      <c r="F35396" t="s">
        <v>2591</v>
      </c>
      <c r="G35396" t="s">
        <v>944</v>
      </c>
      <c r="H35396" t="s">
        <v>314</v>
      </c>
      <c r="I35396" t="s">
        <v>105</v>
      </c>
    </row>
    <row r="35397" spans="1:9" x14ac:dyDescent="0.2">
      <c r="A35397" t="s">
        <v>2812</v>
      </c>
      <c r="B35397" t="s">
        <v>26</v>
      </c>
      <c r="C35397">
        <v>3003324</v>
      </c>
      <c r="D35397" t="s">
        <v>2813</v>
      </c>
      <c r="E35397">
        <v>0</v>
      </c>
      <c r="F35397" t="s">
        <v>2591</v>
      </c>
      <c r="G35397" t="s">
        <v>944</v>
      </c>
      <c r="H35397" t="s">
        <v>314</v>
      </c>
      <c r="I35397" t="s">
        <v>105</v>
      </c>
    </row>
    <row r="35398" spans="1:9" x14ac:dyDescent="0.2">
      <c r="A35398" t="s">
        <v>2812</v>
      </c>
      <c r="B35398" t="s">
        <v>31</v>
      </c>
      <c r="C35398">
        <v>3003324</v>
      </c>
      <c r="D35398" t="s">
        <v>2813</v>
      </c>
      <c r="E35398">
        <v>0</v>
      </c>
      <c r="F35398" t="s">
        <v>2591</v>
      </c>
      <c r="G35398" t="s">
        <v>944</v>
      </c>
      <c r="H35398" t="s">
        <v>314</v>
      </c>
      <c r="I35398" t="s">
        <v>105</v>
      </c>
    </row>
    <row r="35399" spans="1:9" x14ac:dyDescent="0.2">
      <c r="A35399" t="s">
        <v>2812</v>
      </c>
      <c r="B35399" t="s">
        <v>16</v>
      </c>
      <c r="C35399">
        <v>3003324</v>
      </c>
      <c r="D35399" t="s">
        <v>2813</v>
      </c>
      <c r="E35399">
        <v>0</v>
      </c>
      <c r="F35399" t="s">
        <v>2591</v>
      </c>
      <c r="G35399" t="s">
        <v>944</v>
      </c>
      <c r="H35399" t="s">
        <v>314</v>
      </c>
      <c r="I35399" t="s">
        <v>105</v>
      </c>
    </row>
    <row r="35400" spans="1:9" x14ac:dyDescent="0.2">
      <c r="A35400" t="s">
        <v>2812</v>
      </c>
      <c r="B35400" t="s">
        <v>54</v>
      </c>
      <c r="C35400">
        <v>3003324</v>
      </c>
      <c r="D35400" t="s">
        <v>2813</v>
      </c>
      <c r="E35400">
        <v>0</v>
      </c>
      <c r="F35400" t="s">
        <v>2591</v>
      </c>
      <c r="G35400" t="s">
        <v>944</v>
      </c>
      <c r="H35400" t="s">
        <v>314</v>
      </c>
      <c r="I35400" t="s">
        <v>105</v>
      </c>
    </row>
    <row r="35401" spans="1:9" x14ac:dyDescent="0.2">
      <c r="A35401" t="s">
        <v>2812</v>
      </c>
      <c r="B35401" t="s">
        <v>33</v>
      </c>
      <c r="C35401">
        <v>3003324</v>
      </c>
      <c r="D35401" t="s">
        <v>2813</v>
      </c>
      <c r="E35401">
        <v>0</v>
      </c>
      <c r="F35401" t="s">
        <v>2591</v>
      </c>
      <c r="G35401" t="s">
        <v>944</v>
      </c>
      <c r="H35401" t="s">
        <v>314</v>
      </c>
      <c r="I35401" t="s">
        <v>105</v>
      </c>
    </row>
    <row r="35402" spans="1:9" x14ac:dyDescent="0.2">
      <c r="A35402" t="s">
        <v>2814</v>
      </c>
      <c r="B35402" t="s">
        <v>36</v>
      </c>
      <c r="C35402">
        <v>3000556</v>
      </c>
      <c r="D35402" t="s">
        <v>2815</v>
      </c>
      <c r="E35402">
        <v>0</v>
      </c>
      <c r="F35402" t="s">
        <v>2816</v>
      </c>
      <c r="G35402" t="s">
        <v>72</v>
      </c>
      <c r="H35402" t="s">
        <v>68</v>
      </c>
      <c r="I35402" t="s">
        <v>73</v>
      </c>
    </row>
    <row r="35403" spans="1:9" x14ac:dyDescent="0.2">
      <c r="A35403" t="s">
        <v>2814</v>
      </c>
      <c r="B35403" t="s">
        <v>47</v>
      </c>
      <c r="C35403">
        <v>3000556</v>
      </c>
      <c r="D35403" t="s">
        <v>2815</v>
      </c>
      <c r="E35403">
        <v>0</v>
      </c>
      <c r="F35403" t="s">
        <v>2816</v>
      </c>
      <c r="G35403" t="s">
        <v>72</v>
      </c>
      <c r="H35403" t="s">
        <v>68</v>
      </c>
      <c r="I35403" t="s">
        <v>73</v>
      </c>
    </row>
    <row r="35404" spans="1:9" x14ac:dyDescent="0.2">
      <c r="A35404" t="s">
        <v>2814</v>
      </c>
      <c r="B35404" t="s">
        <v>52</v>
      </c>
      <c r="C35404">
        <v>3000556</v>
      </c>
      <c r="D35404" t="s">
        <v>2815</v>
      </c>
      <c r="E35404">
        <v>0</v>
      </c>
      <c r="F35404" t="s">
        <v>2816</v>
      </c>
      <c r="G35404" t="s">
        <v>72</v>
      </c>
      <c r="H35404" t="s">
        <v>68</v>
      </c>
      <c r="I35404" t="s">
        <v>73</v>
      </c>
    </row>
    <row r="35405" spans="1:9" x14ac:dyDescent="0.2">
      <c r="A35405" t="s">
        <v>2814</v>
      </c>
      <c r="B35405" t="s">
        <v>23</v>
      </c>
      <c r="C35405">
        <v>3000556</v>
      </c>
      <c r="D35405" t="s">
        <v>2815</v>
      </c>
      <c r="E35405">
        <v>0</v>
      </c>
      <c r="F35405" t="s">
        <v>2816</v>
      </c>
      <c r="G35405" t="s">
        <v>72</v>
      </c>
      <c r="H35405" t="s">
        <v>68</v>
      </c>
      <c r="I35405" t="s">
        <v>73</v>
      </c>
    </row>
    <row r="35406" spans="1:9" x14ac:dyDescent="0.2">
      <c r="A35406" t="s">
        <v>2814</v>
      </c>
      <c r="B35406" t="s">
        <v>43</v>
      </c>
      <c r="C35406">
        <v>3000556</v>
      </c>
      <c r="D35406" t="s">
        <v>2815</v>
      </c>
      <c r="E35406">
        <v>0</v>
      </c>
      <c r="F35406" t="s">
        <v>2816</v>
      </c>
      <c r="G35406" t="s">
        <v>72</v>
      </c>
      <c r="H35406" t="s">
        <v>68</v>
      </c>
      <c r="I35406" t="s">
        <v>73</v>
      </c>
    </row>
    <row r="35407" spans="1:9" x14ac:dyDescent="0.2">
      <c r="A35407" t="s">
        <v>2814</v>
      </c>
      <c r="B35407" t="s">
        <v>39</v>
      </c>
      <c r="C35407">
        <v>3000556</v>
      </c>
      <c r="D35407" t="s">
        <v>2815</v>
      </c>
      <c r="E35407">
        <v>0</v>
      </c>
      <c r="F35407" t="s">
        <v>2816</v>
      </c>
      <c r="G35407" t="s">
        <v>72</v>
      </c>
      <c r="H35407" t="s">
        <v>68</v>
      </c>
      <c r="I35407" t="s">
        <v>73</v>
      </c>
    </row>
    <row r="35408" spans="1:9" x14ac:dyDescent="0.2">
      <c r="A35408" t="s">
        <v>2814</v>
      </c>
      <c r="B35408" t="s">
        <v>35</v>
      </c>
      <c r="C35408">
        <v>3000556</v>
      </c>
      <c r="D35408" t="s">
        <v>2815</v>
      </c>
      <c r="E35408">
        <v>0</v>
      </c>
      <c r="F35408" t="s">
        <v>2816</v>
      </c>
      <c r="G35408" t="s">
        <v>72</v>
      </c>
      <c r="H35408" t="s">
        <v>68</v>
      </c>
      <c r="I35408" t="s">
        <v>73</v>
      </c>
    </row>
    <row r="35409" spans="1:9" x14ac:dyDescent="0.2">
      <c r="A35409" t="s">
        <v>2814</v>
      </c>
      <c r="B35409" t="s">
        <v>19</v>
      </c>
      <c r="C35409">
        <v>3000556</v>
      </c>
      <c r="D35409" t="s">
        <v>2815</v>
      </c>
      <c r="E35409">
        <v>0</v>
      </c>
      <c r="F35409" t="s">
        <v>2816</v>
      </c>
      <c r="G35409" t="s">
        <v>72</v>
      </c>
      <c r="H35409" t="s">
        <v>68</v>
      </c>
      <c r="I35409" t="s">
        <v>73</v>
      </c>
    </row>
    <row r="35410" spans="1:9" x14ac:dyDescent="0.2">
      <c r="A35410" t="s">
        <v>2814</v>
      </c>
      <c r="B35410" t="s">
        <v>32</v>
      </c>
      <c r="C35410">
        <v>3000556</v>
      </c>
      <c r="D35410" t="s">
        <v>2815</v>
      </c>
      <c r="E35410">
        <v>0</v>
      </c>
      <c r="F35410" t="s">
        <v>2816</v>
      </c>
      <c r="G35410" t="s">
        <v>72</v>
      </c>
      <c r="H35410" t="s">
        <v>68</v>
      </c>
      <c r="I35410" t="s">
        <v>73</v>
      </c>
    </row>
    <row r="35411" spans="1:9" x14ac:dyDescent="0.2">
      <c r="A35411" t="s">
        <v>2814</v>
      </c>
      <c r="B35411" t="s">
        <v>22</v>
      </c>
      <c r="C35411">
        <v>3000556</v>
      </c>
      <c r="D35411" t="s">
        <v>2815</v>
      </c>
      <c r="E35411">
        <v>0</v>
      </c>
      <c r="F35411" t="s">
        <v>2816</v>
      </c>
      <c r="G35411" t="s">
        <v>72</v>
      </c>
      <c r="H35411" t="s">
        <v>68</v>
      </c>
      <c r="I35411" t="s">
        <v>73</v>
      </c>
    </row>
    <row r="35412" spans="1:9" x14ac:dyDescent="0.2">
      <c r="A35412" t="s">
        <v>2814</v>
      </c>
      <c r="B35412" t="s">
        <v>49</v>
      </c>
      <c r="C35412">
        <v>3000556</v>
      </c>
      <c r="D35412" t="s">
        <v>2815</v>
      </c>
      <c r="E35412">
        <v>0</v>
      </c>
      <c r="F35412" t="s">
        <v>2816</v>
      </c>
      <c r="G35412" t="s">
        <v>72</v>
      </c>
      <c r="H35412" t="s">
        <v>68</v>
      </c>
      <c r="I35412" t="s">
        <v>73</v>
      </c>
    </row>
    <row r="35413" spans="1:9" x14ac:dyDescent="0.2">
      <c r="A35413" t="s">
        <v>2814</v>
      </c>
      <c r="B35413" t="s">
        <v>34</v>
      </c>
      <c r="C35413">
        <v>3000556</v>
      </c>
      <c r="D35413" t="s">
        <v>2815</v>
      </c>
      <c r="E35413">
        <v>0</v>
      </c>
      <c r="F35413" t="s">
        <v>2816</v>
      </c>
      <c r="G35413" t="s">
        <v>72</v>
      </c>
      <c r="H35413" t="s">
        <v>68</v>
      </c>
      <c r="I35413" t="s">
        <v>73</v>
      </c>
    </row>
    <row r="35414" spans="1:9" x14ac:dyDescent="0.2">
      <c r="A35414" t="s">
        <v>2814</v>
      </c>
      <c r="B35414" t="s">
        <v>48</v>
      </c>
      <c r="C35414">
        <v>3000556</v>
      </c>
      <c r="D35414" t="s">
        <v>2815</v>
      </c>
      <c r="E35414">
        <v>0</v>
      </c>
      <c r="F35414" t="s">
        <v>2816</v>
      </c>
      <c r="G35414" t="s">
        <v>72</v>
      </c>
      <c r="H35414" t="s">
        <v>68</v>
      </c>
      <c r="I35414" t="s">
        <v>73</v>
      </c>
    </row>
    <row r="35415" spans="1:9" x14ac:dyDescent="0.2">
      <c r="A35415" t="s">
        <v>2814</v>
      </c>
      <c r="B35415" t="s">
        <v>28</v>
      </c>
      <c r="C35415">
        <v>3000556</v>
      </c>
      <c r="D35415" t="s">
        <v>2815</v>
      </c>
      <c r="E35415">
        <v>0</v>
      </c>
      <c r="F35415" t="s">
        <v>2816</v>
      </c>
      <c r="G35415" t="s">
        <v>72</v>
      </c>
      <c r="H35415" t="s">
        <v>68</v>
      </c>
      <c r="I35415" t="s">
        <v>73</v>
      </c>
    </row>
    <row r="35416" spans="1:9" x14ac:dyDescent="0.2">
      <c r="A35416" t="s">
        <v>2814</v>
      </c>
      <c r="B35416" t="s">
        <v>10</v>
      </c>
      <c r="C35416">
        <v>3000556</v>
      </c>
      <c r="D35416" t="s">
        <v>2815</v>
      </c>
      <c r="E35416">
        <v>0</v>
      </c>
      <c r="F35416" t="s">
        <v>2816</v>
      </c>
      <c r="G35416" t="s">
        <v>72</v>
      </c>
      <c r="H35416" t="s">
        <v>68</v>
      </c>
      <c r="I35416" t="s">
        <v>73</v>
      </c>
    </row>
    <row r="35417" spans="1:9" x14ac:dyDescent="0.2">
      <c r="A35417" t="s">
        <v>2814</v>
      </c>
      <c r="B35417" t="s">
        <v>33</v>
      </c>
      <c r="C35417">
        <v>3000556</v>
      </c>
      <c r="D35417" t="s">
        <v>2815</v>
      </c>
      <c r="E35417">
        <v>0</v>
      </c>
      <c r="F35417" t="s">
        <v>2816</v>
      </c>
      <c r="G35417" t="s">
        <v>72</v>
      </c>
      <c r="H35417" t="s">
        <v>68</v>
      </c>
      <c r="I35417" t="s">
        <v>73</v>
      </c>
    </row>
    <row r="35418" spans="1:9" x14ac:dyDescent="0.2">
      <c r="A35418" t="s">
        <v>2814</v>
      </c>
      <c r="B35418" t="s">
        <v>46</v>
      </c>
      <c r="C35418">
        <v>3000556</v>
      </c>
      <c r="D35418" t="s">
        <v>2815</v>
      </c>
      <c r="E35418">
        <v>0</v>
      </c>
      <c r="F35418" t="s">
        <v>2816</v>
      </c>
      <c r="G35418" t="s">
        <v>72</v>
      </c>
      <c r="H35418" t="s">
        <v>68</v>
      </c>
      <c r="I35418" t="s">
        <v>73</v>
      </c>
    </row>
    <row r="35419" spans="1:9" x14ac:dyDescent="0.2">
      <c r="A35419" t="s">
        <v>2814</v>
      </c>
      <c r="B35419" t="s">
        <v>20</v>
      </c>
      <c r="C35419">
        <v>3000556</v>
      </c>
      <c r="D35419" t="s">
        <v>2815</v>
      </c>
      <c r="E35419">
        <v>0</v>
      </c>
      <c r="F35419" t="s">
        <v>2816</v>
      </c>
      <c r="G35419" t="s">
        <v>72</v>
      </c>
      <c r="H35419" t="s">
        <v>68</v>
      </c>
      <c r="I35419" t="s">
        <v>73</v>
      </c>
    </row>
    <row r="35420" spans="1:9" x14ac:dyDescent="0.2">
      <c r="A35420" t="s">
        <v>2814</v>
      </c>
      <c r="B35420" t="s">
        <v>21</v>
      </c>
      <c r="C35420">
        <v>3000556</v>
      </c>
      <c r="D35420" t="s">
        <v>2815</v>
      </c>
      <c r="E35420">
        <v>0</v>
      </c>
      <c r="F35420" t="s">
        <v>2816</v>
      </c>
      <c r="G35420" t="s">
        <v>72</v>
      </c>
      <c r="H35420" t="s">
        <v>68</v>
      </c>
      <c r="I35420" t="s">
        <v>73</v>
      </c>
    </row>
    <row r="35421" spans="1:9" x14ac:dyDescent="0.2">
      <c r="A35421" t="s">
        <v>2814</v>
      </c>
      <c r="B35421" t="s">
        <v>45</v>
      </c>
      <c r="C35421">
        <v>3000556</v>
      </c>
      <c r="D35421" t="s">
        <v>2815</v>
      </c>
      <c r="E35421">
        <v>0</v>
      </c>
      <c r="F35421" t="s">
        <v>2816</v>
      </c>
      <c r="G35421" t="s">
        <v>72</v>
      </c>
      <c r="H35421" t="s">
        <v>68</v>
      </c>
      <c r="I35421" t="s">
        <v>73</v>
      </c>
    </row>
    <row r="35422" spans="1:9" x14ac:dyDescent="0.2">
      <c r="A35422" t="s">
        <v>2814</v>
      </c>
      <c r="B35422" t="s">
        <v>16</v>
      </c>
      <c r="C35422">
        <v>3000556</v>
      </c>
      <c r="D35422" t="s">
        <v>2815</v>
      </c>
      <c r="E35422">
        <v>0</v>
      </c>
      <c r="F35422" t="s">
        <v>2816</v>
      </c>
      <c r="G35422" t="s">
        <v>72</v>
      </c>
      <c r="H35422" t="s">
        <v>68</v>
      </c>
      <c r="I35422" t="s">
        <v>73</v>
      </c>
    </row>
    <row r="35423" spans="1:9" x14ac:dyDescent="0.2">
      <c r="A35423" t="s">
        <v>2814</v>
      </c>
      <c r="B35423" t="s">
        <v>42</v>
      </c>
      <c r="C35423">
        <v>3000556</v>
      </c>
      <c r="D35423" t="s">
        <v>2815</v>
      </c>
      <c r="E35423">
        <v>0</v>
      </c>
      <c r="F35423" t="s">
        <v>2816</v>
      </c>
      <c r="G35423" t="s">
        <v>72</v>
      </c>
      <c r="H35423" t="s">
        <v>68</v>
      </c>
      <c r="I35423" t="s">
        <v>73</v>
      </c>
    </row>
    <row r="35424" spans="1:9" x14ac:dyDescent="0.2">
      <c r="A35424" t="s">
        <v>2814</v>
      </c>
      <c r="B35424" t="s">
        <v>44</v>
      </c>
      <c r="C35424">
        <v>3000556</v>
      </c>
      <c r="D35424" t="s">
        <v>2815</v>
      </c>
      <c r="E35424">
        <v>0</v>
      </c>
      <c r="F35424" t="s">
        <v>2816</v>
      </c>
      <c r="G35424" t="s">
        <v>72</v>
      </c>
      <c r="H35424" t="s">
        <v>68</v>
      </c>
      <c r="I35424" t="s">
        <v>73</v>
      </c>
    </row>
    <row r="35425" spans="1:9" x14ac:dyDescent="0.2">
      <c r="A35425" t="s">
        <v>2814</v>
      </c>
      <c r="B35425" t="s">
        <v>53</v>
      </c>
      <c r="C35425">
        <v>3000556</v>
      </c>
      <c r="D35425" t="s">
        <v>2815</v>
      </c>
      <c r="E35425">
        <v>0</v>
      </c>
      <c r="F35425" t="s">
        <v>2816</v>
      </c>
      <c r="G35425" t="s">
        <v>72</v>
      </c>
      <c r="H35425" t="s">
        <v>68</v>
      </c>
      <c r="I35425" t="s">
        <v>73</v>
      </c>
    </row>
    <row r="35426" spans="1:9" x14ac:dyDescent="0.2">
      <c r="A35426" t="s">
        <v>2814</v>
      </c>
      <c r="B35426" t="s">
        <v>31</v>
      </c>
      <c r="C35426">
        <v>3000556</v>
      </c>
      <c r="D35426" t="s">
        <v>2815</v>
      </c>
      <c r="E35426">
        <v>0</v>
      </c>
      <c r="F35426" t="s">
        <v>2816</v>
      </c>
      <c r="G35426" t="s">
        <v>72</v>
      </c>
      <c r="H35426" t="s">
        <v>68</v>
      </c>
      <c r="I35426" t="s">
        <v>73</v>
      </c>
    </row>
    <row r="35427" spans="1:9" x14ac:dyDescent="0.2">
      <c r="A35427" t="s">
        <v>2814</v>
      </c>
      <c r="B35427" t="s">
        <v>30</v>
      </c>
      <c r="C35427">
        <v>3000556</v>
      </c>
      <c r="D35427" t="s">
        <v>2815</v>
      </c>
      <c r="E35427">
        <v>0</v>
      </c>
      <c r="F35427" t="s">
        <v>2816</v>
      </c>
      <c r="G35427" t="s">
        <v>72</v>
      </c>
      <c r="H35427" t="s">
        <v>68</v>
      </c>
      <c r="I35427" t="s">
        <v>73</v>
      </c>
    </row>
    <row r="35428" spans="1:9" x14ac:dyDescent="0.2">
      <c r="A35428" t="s">
        <v>2814</v>
      </c>
      <c r="B35428" t="s">
        <v>38</v>
      </c>
      <c r="C35428">
        <v>3000556</v>
      </c>
      <c r="D35428" t="s">
        <v>2815</v>
      </c>
      <c r="E35428">
        <v>0</v>
      </c>
      <c r="F35428" t="s">
        <v>2816</v>
      </c>
      <c r="G35428" t="s">
        <v>72</v>
      </c>
      <c r="H35428" t="s">
        <v>68</v>
      </c>
      <c r="I35428" t="s">
        <v>73</v>
      </c>
    </row>
    <row r="35429" spans="1:9" x14ac:dyDescent="0.2">
      <c r="A35429" t="s">
        <v>2814</v>
      </c>
      <c r="B35429" t="s">
        <v>41</v>
      </c>
      <c r="C35429">
        <v>3000556</v>
      </c>
      <c r="D35429" t="s">
        <v>2815</v>
      </c>
      <c r="E35429">
        <v>0</v>
      </c>
      <c r="F35429" t="s">
        <v>2816</v>
      </c>
      <c r="G35429" t="s">
        <v>72</v>
      </c>
      <c r="H35429" t="s">
        <v>68</v>
      </c>
      <c r="I35429" t="s">
        <v>73</v>
      </c>
    </row>
    <row r="35430" spans="1:9" x14ac:dyDescent="0.2">
      <c r="A35430" t="s">
        <v>2814</v>
      </c>
      <c r="B35430" t="s">
        <v>27</v>
      </c>
      <c r="C35430">
        <v>3000556</v>
      </c>
      <c r="D35430" t="s">
        <v>2815</v>
      </c>
      <c r="E35430">
        <v>0</v>
      </c>
      <c r="F35430" t="s">
        <v>2816</v>
      </c>
      <c r="G35430" t="s">
        <v>72</v>
      </c>
      <c r="H35430" t="s">
        <v>68</v>
      </c>
      <c r="I35430" t="s">
        <v>73</v>
      </c>
    </row>
    <row r="35431" spans="1:9" x14ac:dyDescent="0.2">
      <c r="A35431" t="s">
        <v>2814</v>
      </c>
      <c r="B35431" t="s">
        <v>50</v>
      </c>
      <c r="C35431">
        <v>3000556</v>
      </c>
      <c r="D35431" t="s">
        <v>2815</v>
      </c>
      <c r="E35431">
        <v>0</v>
      </c>
      <c r="F35431" t="s">
        <v>2816</v>
      </c>
      <c r="G35431" t="s">
        <v>72</v>
      </c>
      <c r="H35431" t="s">
        <v>68</v>
      </c>
      <c r="I35431" t="s">
        <v>73</v>
      </c>
    </row>
    <row r="35432" spans="1:9" x14ac:dyDescent="0.2">
      <c r="A35432" t="s">
        <v>2814</v>
      </c>
      <c r="B35432" t="s">
        <v>51</v>
      </c>
      <c r="C35432">
        <v>3000556</v>
      </c>
      <c r="D35432" t="s">
        <v>2815</v>
      </c>
      <c r="E35432">
        <v>0</v>
      </c>
      <c r="F35432" t="s">
        <v>2816</v>
      </c>
      <c r="G35432" t="s">
        <v>72</v>
      </c>
      <c r="H35432" t="s">
        <v>68</v>
      </c>
      <c r="I35432" t="s">
        <v>73</v>
      </c>
    </row>
    <row r="35433" spans="1:9" x14ac:dyDescent="0.2">
      <c r="A35433" t="s">
        <v>2814</v>
      </c>
      <c r="B35433" t="s">
        <v>40</v>
      </c>
      <c r="C35433">
        <v>3000556</v>
      </c>
      <c r="D35433" t="s">
        <v>2815</v>
      </c>
      <c r="E35433">
        <v>0</v>
      </c>
      <c r="F35433" t="s">
        <v>2816</v>
      </c>
      <c r="G35433" t="s">
        <v>72</v>
      </c>
      <c r="H35433" t="s">
        <v>68</v>
      </c>
      <c r="I35433" t="s">
        <v>73</v>
      </c>
    </row>
    <row r="35434" spans="1:9" x14ac:dyDescent="0.2">
      <c r="A35434" t="s">
        <v>2814</v>
      </c>
      <c r="B35434" t="s">
        <v>17</v>
      </c>
      <c r="C35434">
        <v>3000556</v>
      </c>
      <c r="D35434" t="s">
        <v>2815</v>
      </c>
      <c r="E35434">
        <v>0</v>
      </c>
      <c r="F35434" t="s">
        <v>2816</v>
      </c>
      <c r="G35434" t="s">
        <v>72</v>
      </c>
      <c r="H35434" t="s">
        <v>68</v>
      </c>
      <c r="I35434" t="s">
        <v>73</v>
      </c>
    </row>
    <row r="35435" spans="1:9" x14ac:dyDescent="0.2">
      <c r="A35435" t="s">
        <v>2814</v>
      </c>
      <c r="B35435" t="s">
        <v>29</v>
      </c>
      <c r="C35435">
        <v>3000556</v>
      </c>
      <c r="D35435" t="s">
        <v>2815</v>
      </c>
      <c r="E35435">
        <v>0</v>
      </c>
      <c r="F35435" t="s">
        <v>2816</v>
      </c>
      <c r="G35435" t="s">
        <v>72</v>
      </c>
      <c r="H35435" t="s">
        <v>68</v>
      </c>
      <c r="I35435" t="s">
        <v>73</v>
      </c>
    </row>
    <row r="35436" spans="1:9" x14ac:dyDescent="0.2">
      <c r="A35436" t="s">
        <v>2814</v>
      </c>
      <c r="B35436" t="s">
        <v>37</v>
      </c>
      <c r="C35436">
        <v>3000556</v>
      </c>
      <c r="D35436" t="s">
        <v>2815</v>
      </c>
      <c r="E35436">
        <v>0</v>
      </c>
      <c r="F35436" t="s">
        <v>2816</v>
      </c>
      <c r="G35436" t="s">
        <v>72</v>
      </c>
      <c r="H35436" t="s">
        <v>68</v>
      </c>
      <c r="I35436" t="s">
        <v>73</v>
      </c>
    </row>
    <row r="35437" spans="1:9" x14ac:dyDescent="0.2">
      <c r="A35437" t="s">
        <v>2814</v>
      </c>
      <c r="B35437" t="s">
        <v>18</v>
      </c>
      <c r="C35437">
        <v>3000556</v>
      </c>
      <c r="D35437" t="s">
        <v>2815</v>
      </c>
      <c r="E35437">
        <v>0</v>
      </c>
      <c r="F35437" t="s">
        <v>2816</v>
      </c>
      <c r="G35437" t="s">
        <v>72</v>
      </c>
      <c r="H35437" t="s">
        <v>68</v>
      </c>
      <c r="I35437" t="s">
        <v>73</v>
      </c>
    </row>
    <row r="35438" spans="1:9" x14ac:dyDescent="0.2">
      <c r="A35438" t="s">
        <v>2814</v>
      </c>
      <c r="B35438" t="s">
        <v>24</v>
      </c>
      <c r="C35438">
        <v>3000556</v>
      </c>
      <c r="D35438" t="s">
        <v>2815</v>
      </c>
      <c r="E35438">
        <v>0</v>
      </c>
      <c r="F35438" t="s">
        <v>2816</v>
      </c>
      <c r="G35438" t="s">
        <v>72</v>
      </c>
      <c r="H35438" t="s">
        <v>68</v>
      </c>
      <c r="I35438" t="s">
        <v>73</v>
      </c>
    </row>
    <row r="35439" spans="1:9" x14ac:dyDescent="0.2">
      <c r="A35439" t="s">
        <v>2814</v>
      </c>
      <c r="B35439" t="s">
        <v>26</v>
      </c>
      <c r="C35439">
        <v>3000556</v>
      </c>
      <c r="D35439" t="s">
        <v>2815</v>
      </c>
      <c r="E35439">
        <v>0</v>
      </c>
      <c r="F35439" t="s">
        <v>2816</v>
      </c>
      <c r="G35439" t="s">
        <v>72</v>
      </c>
      <c r="H35439" t="s">
        <v>68</v>
      </c>
      <c r="I35439" t="s">
        <v>73</v>
      </c>
    </row>
    <row r="35440" spans="1:9" x14ac:dyDescent="0.2">
      <c r="A35440" t="s">
        <v>2814</v>
      </c>
      <c r="B35440" t="s">
        <v>25</v>
      </c>
      <c r="C35440">
        <v>3000556</v>
      </c>
      <c r="D35440" t="s">
        <v>2815</v>
      </c>
      <c r="E35440">
        <v>0</v>
      </c>
      <c r="F35440" t="s">
        <v>2816</v>
      </c>
      <c r="G35440" t="s">
        <v>72</v>
      </c>
      <c r="H35440" t="s">
        <v>68</v>
      </c>
      <c r="I35440" t="s">
        <v>73</v>
      </c>
    </row>
    <row r="35441" spans="1:9" x14ac:dyDescent="0.2">
      <c r="A35441" t="s">
        <v>2814</v>
      </c>
      <c r="B35441" t="s">
        <v>54</v>
      </c>
      <c r="C35441">
        <v>3000556</v>
      </c>
      <c r="D35441" t="s">
        <v>2815</v>
      </c>
      <c r="E35441">
        <v>0</v>
      </c>
      <c r="F35441" t="s">
        <v>2816</v>
      </c>
      <c r="G35441" t="s">
        <v>72</v>
      </c>
      <c r="H35441" t="s">
        <v>68</v>
      </c>
      <c r="I35441" t="s">
        <v>73</v>
      </c>
    </row>
    <row r="35442" spans="1:9" x14ac:dyDescent="0.2">
      <c r="A35442" t="s">
        <v>2817</v>
      </c>
      <c r="B35442" t="s">
        <v>43</v>
      </c>
      <c r="C35442">
        <v>3002629</v>
      </c>
      <c r="D35442" t="s">
        <v>2818</v>
      </c>
      <c r="E35442">
        <v>0</v>
      </c>
      <c r="F35442" t="s">
        <v>2816</v>
      </c>
      <c r="G35442" t="s">
        <v>210</v>
      </c>
      <c r="H35442" t="s">
        <v>14</v>
      </c>
      <c r="I35442" t="s">
        <v>15</v>
      </c>
    </row>
    <row r="35443" spans="1:9" x14ac:dyDescent="0.2">
      <c r="A35443" t="s">
        <v>2817</v>
      </c>
      <c r="B35443" t="s">
        <v>37</v>
      </c>
      <c r="C35443">
        <v>3002629</v>
      </c>
      <c r="D35443" t="s">
        <v>2818</v>
      </c>
      <c r="E35443">
        <v>0</v>
      </c>
      <c r="F35443" t="s">
        <v>2816</v>
      </c>
      <c r="G35443" t="s">
        <v>210</v>
      </c>
      <c r="H35443" t="s">
        <v>14</v>
      </c>
      <c r="I35443" t="s">
        <v>15</v>
      </c>
    </row>
    <row r="35444" spans="1:9" x14ac:dyDescent="0.2">
      <c r="A35444" t="s">
        <v>2817</v>
      </c>
      <c r="B35444" t="s">
        <v>33</v>
      </c>
      <c r="C35444">
        <v>3002629</v>
      </c>
      <c r="D35444" t="s">
        <v>2818</v>
      </c>
      <c r="E35444">
        <v>0</v>
      </c>
      <c r="F35444" t="s">
        <v>2816</v>
      </c>
      <c r="G35444" t="s">
        <v>210</v>
      </c>
      <c r="H35444" t="s">
        <v>14</v>
      </c>
      <c r="I35444" t="s">
        <v>15</v>
      </c>
    </row>
    <row r="35445" spans="1:9" x14ac:dyDescent="0.2">
      <c r="A35445" t="s">
        <v>2817</v>
      </c>
      <c r="B35445" t="s">
        <v>35</v>
      </c>
      <c r="C35445">
        <v>3002629</v>
      </c>
      <c r="D35445" t="s">
        <v>2818</v>
      </c>
      <c r="E35445">
        <v>0</v>
      </c>
      <c r="F35445" t="s">
        <v>2816</v>
      </c>
      <c r="G35445" t="s">
        <v>210</v>
      </c>
      <c r="H35445" t="s">
        <v>14</v>
      </c>
      <c r="I35445" t="s">
        <v>15</v>
      </c>
    </row>
    <row r="35446" spans="1:9" x14ac:dyDescent="0.2">
      <c r="A35446" t="s">
        <v>2817</v>
      </c>
      <c r="B35446" t="s">
        <v>20</v>
      </c>
      <c r="C35446">
        <v>3002629</v>
      </c>
      <c r="D35446" t="s">
        <v>2818</v>
      </c>
      <c r="E35446">
        <v>0</v>
      </c>
      <c r="F35446" t="s">
        <v>2816</v>
      </c>
      <c r="G35446" t="s">
        <v>210</v>
      </c>
      <c r="H35446" t="s">
        <v>14</v>
      </c>
      <c r="I35446" t="s">
        <v>15</v>
      </c>
    </row>
    <row r="35447" spans="1:9" x14ac:dyDescent="0.2">
      <c r="A35447" t="s">
        <v>2817</v>
      </c>
      <c r="B35447" t="s">
        <v>36</v>
      </c>
      <c r="C35447">
        <v>3002629</v>
      </c>
      <c r="D35447" t="s">
        <v>2818</v>
      </c>
      <c r="E35447">
        <v>0</v>
      </c>
      <c r="F35447" t="s">
        <v>2816</v>
      </c>
      <c r="G35447" t="s">
        <v>210</v>
      </c>
      <c r="H35447" t="s">
        <v>14</v>
      </c>
      <c r="I35447" t="s">
        <v>15</v>
      </c>
    </row>
    <row r="35448" spans="1:9" x14ac:dyDescent="0.2">
      <c r="A35448" t="s">
        <v>2817</v>
      </c>
      <c r="B35448" t="s">
        <v>45</v>
      </c>
      <c r="C35448">
        <v>3002629</v>
      </c>
      <c r="D35448" t="s">
        <v>2818</v>
      </c>
      <c r="E35448">
        <v>0</v>
      </c>
      <c r="F35448" t="s">
        <v>2816</v>
      </c>
      <c r="G35448" t="s">
        <v>210</v>
      </c>
      <c r="H35448" t="s">
        <v>14</v>
      </c>
      <c r="I35448" t="s">
        <v>15</v>
      </c>
    </row>
    <row r="35449" spans="1:9" x14ac:dyDescent="0.2">
      <c r="A35449" t="s">
        <v>2817</v>
      </c>
      <c r="B35449" t="s">
        <v>52</v>
      </c>
      <c r="C35449">
        <v>3002629</v>
      </c>
      <c r="D35449" t="s">
        <v>2818</v>
      </c>
      <c r="E35449">
        <v>0</v>
      </c>
      <c r="F35449" t="s">
        <v>2816</v>
      </c>
      <c r="G35449" t="s">
        <v>210</v>
      </c>
      <c r="H35449" t="s">
        <v>14</v>
      </c>
      <c r="I35449" t="s">
        <v>15</v>
      </c>
    </row>
    <row r="35450" spans="1:9" x14ac:dyDescent="0.2">
      <c r="A35450" t="s">
        <v>2817</v>
      </c>
      <c r="B35450" t="s">
        <v>21</v>
      </c>
      <c r="C35450">
        <v>3002629</v>
      </c>
      <c r="D35450" t="s">
        <v>2818</v>
      </c>
      <c r="E35450">
        <v>0</v>
      </c>
      <c r="F35450" t="s">
        <v>2816</v>
      </c>
      <c r="G35450" t="s">
        <v>210</v>
      </c>
      <c r="H35450" t="s">
        <v>14</v>
      </c>
      <c r="I35450" t="s">
        <v>15</v>
      </c>
    </row>
    <row r="35451" spans="1:9" x14ac:dyDescent="0.2">
      <c r="A35451" t="s">
        <v>2817</v>
      </c>
      <c r="B35451" t="s">
        <v>51</v>
      </c>
      <c r="C35451">
        <v>3002629</v>
      </c>
      <c r="D35451" t="s">
        <v>2818</v>
      </c>
      <c r="E35451">
        <v>0</v>
      </c>
      <c r="F35451" t="s">
        <v>2816</v>
      </c>
      <c r="G35451" t="s">
        <v>210</v>
      </c>
      <c r="H35451" t="s">
        <v>14</v>
      </c>
      <c r="I35451" t="s">
        <v>15</v>
      </c>
    </row>
    <row r="35452" spans="1:9" x14ac:dyDescent="0.2">
      <c r="A35452" t="s">
        <v>2817</v>
      </c>
      <c r="B35452" t="s">
        <v>26</v>
      </c>
      <c r="C35452">
        <v>3002629</v>
      </c>
      <c r="D35452" t="s">
        <v>2818</v>
      </c>
      <c r="E35452">
        <v>0</v>
      </c>
      <c r="F35452" t="s">
        <v>2816</v>
      </c>
      <c r="G35452" t="s">
        <v>210</v>
      </c>
      <c r="H35452" t="s">
        <v>14</v>
      </c>
      <c r="I35452" t="s">
        <v>15</v>
      </c>
    </row>
    <row r="35453" spans="1:9" x14ac:dyDescent="0.2">
      <c r="A35453" t="s">
        <v>2817</v>
      </c>
      <c r="B35453" t="s">
        <v>30</v>
      </c>
      <c r="C35453">
        <v>3002629</v>
      </c>
      <c r="D35453" t="s">
        <v>2818</v>
      </c>
      <c r="E35453">
        <v>0</v>
      </c>
      <c r="F35453" t="s">
        <v>2816</v>
      </c>
      <c r="G35453" t="s">
        <v>210</v>
      </c>
      <c r="H35453" t="s">
        <v>14</v>
      </c>
      <c r="I35453" t="s">
        <v>15</v>
      </c>
    </row>
    <row r="35454" spans="1:9" x14ac:dyDescent="0.2">
      <c r="A35454" t="s">
        <v>2817</v>
      </c>
      <c r="B35454" t="s">
        <v>22</v>
      </c>
      <c r="C35454">
        <v>3002629</v>
      </c>
      <c r="D35454" t="s">
        <v>2818</v>
      </c>
      <c r="E35454">
        <v>0</v>
      </c>
      <c r="F35454" t="s">
        <v>2816</v>
      </c>
      <c r="G35454" t="s">
        <v>210</v>
      </c>
      <c r="H35454" t="s">
        <v>14</v>
      </c>
      <c r="I35454" t="s">
        <v>15</v>
      </c>
    </row>
    <row r="35455" spans="1:9" x14ac:dyDescent="0.2">
      <c r="A35455" t="s">
        <v>2817</v>
      </c>
      <c r="B35455" t="s">
        <v>47</v>
      </c>
      <c r="C35455">
        <v>3002629</v>
      </c>
      <c r="D35455" t="s">
        <v>2818</v>
      </c>
      <c r="E35455">
        <v>0</v>
      </c>
      <c r="F35455" t="s">
        <v>2816</v>
      </c>
      <c r="G35455" t="s">
        <v>210</v>
      </c>
      <c r="H35455" t="s">
        <v>14</v>
      </c>
      <c r="I35455" t="s">
        <v>15</v>
      </c>
    </row>
    <row r="35456" spans="1:9" x14ac:dyDescent="0.2">
      <c r="A35456" t="s">
        <v>2817</v>
      </c>
      <c r="B35456" t="s">
        <v>50</v>
      </c>
      <c r="C35456">
        <v>3002629</v>
      </c>
      <c r="D35456" t="s">
        <v>2818</v>
      </c>
      <c r="E35456">
        <v>0</v>
      </c>
      <c r="F35456" t="s">
        <v>2816</v>
      </c>
      <c r="G35456" t="s">
        <v>210</v>
      </c>
      <c r="H35456" t="s">
        <v>14</v>
      </c>
      <c r="I35456" t="s">
        <v>15</v>
      </c>
    </row>
    <row r="35457" spans="1:9" x14ac:dyDescent="0.2">
      <c r="A35457" t="s">
        <v>2817</v>
      </c>
      <c r="B35457" t="s">
        <v>16</v>
      </c>
      <c r="C35457">
        <v>3002629</v>
      </c>
      <c r="D35457" t="s">
        <v>2818</v>
      </c>
      <c r="E35457">
        <v>0</v>
      </c>
      <c r="F35457" t="s">
        <v>2816</v>
      </c>
      <c r="G35457" t="s">
        <v>210</v>
      </c>
      <c r="H35457" t="s">
        <v>14</v>
      </c>
      <c r="I35457" t="s">
        <v>15</v>
      </c>
    </row>
    <row r="35458" spans="1:9" x14ac:dyDescent="0.2">
      <c r="A35458" t="s">
        <v>2817</v>
      </c>
      <c r="B35458" t="s">
        <v>42</v>
      </c>
      <c r="C35458">
        <v>3002629</v>
      </c>
      <c r="D35458" t="s">
        <v>2818</v>
      </c>
      <c r="E35458">
        <v>0</v>
      </c>
      <c r="F35458" t="s">
        <v>2816</v>
      </c>
      <c r="G35458" t="s">
        <v>210</v>
      </c>
      <c r="H35458" t="s">
        <v>14</v>
      </c>
      <c r="I35458" t="s">
        <v>15</v>
      </c>
    </row>
    <row r="35459" spans="1:9" x14ac:dyDescent="0.2">
      <c r="A35459" t="s">
        <v>2817</v>
      </c>
      <c r="B35459" t="s">
        <v>46</v>
      </c>
      <c r="C35459">
        <v>3002629</v>
      </c>
      <c r="D35459" t="s">
        <v>2818</v>
      </c>
      <c r="E35459">
        <v>0</v>
      </c>
      <c r="F35459" t="s">
        <v>2816</v>
      </c>
      <c r="G35459" t="s">
        <v>210</v>
      </c>
      <c r="H35459" t="s">
        <v>14</v>
      </c>
      <c r="I35459" t="s">
        <v>15</v>
      </c>
    </row>
    <row r="35460" spans="1:9" x14ac:dyDescent="0.2">
      <c r="A35460" t="s">
        <v>2817</v>
      </c>
      <c r="B35460" t="s">
        <v>17</v>
      </c>
      <c r="C35460">
        <v>3002629</v>
      </c>
      <c r="D35460" t="s">
        <v>2818</v>
      </c>
      <c r="E35460">
        <v>0</v>
      </c>
      <c r="F35460" t="s">
        <v>2816</v>
      </c>
      <c r="G35460" t="s">
        <v>210</v>
      </c>
      <c r="H35460" t="s">
        <v>14</v>
      </c>
      <c r="I35460" t="s">
        <v>15</v>
      </c>
    </row>
    <row r="35461" spans="1:9" x14ac:dyDescent="0.2">
      <c r="A35461" t="s">
        <v>2817</v>
      </c>
      <c r="B35461" t="s">
        <v>34</v>
      </c>
      <c r="C35461">
        <v>3002629</v>
      </c>
      <c r="D35461" t="s">
        <v>2818</v>
      </c>
      <c r="E35461">
        <v>0</v>
      </c>
      <c r="F35461" t="s">
        <v>2816</v>
      </c>
      <c r="G35461" t="s">
        <v>210</v>
      </c>
      <c r="H35461" t="s">
        <v>14</v>
      </c>
      <c r="I35461" t="s">
        <v>15</v>
      </c>
    </row>
    <row r="35462" spans="1:9" x14ac:dyDescent="0.2">
      <c r="A35462" t="s">
        <v>2817</v>
      </c>
      <c r="B35462" t="s">
        <v>49</v>
      </c>
      <c r="C35462">
        <v>3002629</v>
      </c>
      <c r="D35462" t="s">
        <v>2818</v>
      </c>
      <c r="E35462">
        <v>0</v>
      </c>
      <c r="F35462" t="s">
        <v>2816</v>
      </c>
      <c r="G35462" t="s">
        <v>210</v>
      </c>
      <c r="H35462" t="s">
        <v>14</v>
      </c>
      <c r="I35462" t="s">
        <v>15</v>
      </c>
    </row>
    <row r="35463" spans="1:9" x14ac:dyDescent="0.2">
      <c r="A35463" t="s">
        <v>2817</v>
      </c>
      <c r="B35463" t="s">
        <v>53</v>
      </c>
      <c r="C35463">
        <v>3002629</v>
      </c>
      <c r="D35463" t="s">
        <v>2818</v>
      </c>
      <c r="E35463">
        <v>0</v>
      </c>
      <c r="F35463" t="s">
        <v>2816</v>
      </c>
      <c r="G35463" t="s">
        <v>210</v>
      </c>
      <c r="H35463" t="s">
        <v>14</v>
      </c>
      <c r="I35463" t="s">
        <v>15</v>
      </c>
    </row>
    <row r="35464" spans="1:9" x14ac:dyDescent="0.2">
      <c r="A35464" t="s">
        <v>2817</v>
      </c>
      <c r="B35464" t="s">
        <v>32</v>
      </c>
      <c r="C35464">
        <v>3002629</v>
      </c>
      <c r="D35464" t="s">
        <v>2818</v>
      </c>
      <c r="E35464">
        <v>0</v>
      </c>
      <c r="F35464" t="s">
        <v>2816</v>
      </c>
      <c r="G35464" t="s">
        <v>210</v>
      </c>
      <c r="H35464" t="s">
        <v>14</v>
      </c>
      <c r="I35464" t="s">
        <v>15</v>
      </c>
    </row>
    <row r="35465" spans="1:9" x14ac:dyDescent="0.2">
      <c r="A35465" t="s">
        <v>2817</v>
      </c>
      <c r="B35465" t="s">
        <v>18</v>
      </c>
      <c r="C35465">
        <v>3002629</v>
      </c>
      <c r="D35465" t="s">
        <v>2818</v>
      </c>
      <c r="E35465">
        <v>0</v>
      </c>
      <c r="F35465" t="s">
        <v>2816</v>
      </c>
      <c r="G35465" t="s">
        <v>210</v>
      </c>
      <c r="H35465" t="s">
        <v>14</v>
      </c>
      <c r="I35465" t="s">
        <v>15</v>
      </c>
    </row>
    <row r="35466" spans="1:9" x14ac:dyDescent="0.2">
      <c r="A35466" t="s">
        <v>2817</v>
      </c>
      <c r="B35466" t="s">
        <v>10</v>
      </c>
      <c r="C35466">
        <v>3002629</v>
      </c>
      <c r="D35466" t="s">
        <v>2818</v>
      </c>
      <c r="E35466">
        <v>0</v>
      </c>
      <c r="F35466" t="s">
        <v>2816</v>
      </c>
      <c r="G35466" t="s">
        <v>210</v>
      </c>
      <c r="H35466" t="s">
        <v>14</v>
      </c>
      <c r="I35466" t="s">
        <v>15</v>
      </c>
    </row>
    <row r="35467" spans="1:9" x14ac:dyDescent="0.2">
      <c r="A35467" t="s">
        <v>2817</v>
      </c>
      <c r="B35467" t="s">
        <v>19</v>
      </c>
      <c r="C35467">
        <v>3002629</v>
      </c>
      <c r="D35467" t="s">
        <v>2818</v>
      </c>
      <c r="E35467">
        <v>0</v>
      </c>
      <c r="F35467" t="s">
        <v>2816</v>
      </c>
      <c r="G35467" t="s">
        <v>210</v>
      </c>
      <c r="H35467" t="s">
        <v>14</v>
      </c>
      <c r="I35467" t="s">
        <v>15</v>
      </c>
    </row>
    <row r="35468" spans="1:9" x14ac:dyDescent="0.2">
      <c r="A35468" t="s">
        <v>2817</v>
      </c>
      <c r="B35468" t="s">
        <v>28</v>
      </c>
      <c r="C35468">
        <v>3002629</v>
      </c>
      <c r="D35468" t="s">
        <v>2818</v>
      </c>
      <c r="E35468">
        <v>0</v>
      </c>
      <c r="F35468" t="s">
        <v>2816</v>
      </c>
      <c r="G35468" t="s">
        <v>210</v>
      </c>
      <c r="H35468" t="s">
        <v>14</v>
      </c>
      <c r="I35468" t="s">
        <v>15</v>
      </c>
    </row>
    <row r="35469" spans="1:9" x14ac:dyDescent="0.2">
      <c r="A35469" t="s">
        <v>2817</v>
      </c>
      <c r="B35469" t="s">
        <v>39</v>
      </c>
      <c r="C35469">
        <v>3002629</v>
      </c>
      <c r="D35469" t="s">
        <v>2818</v>
      </c>
      <c r="E35469">
        <v>0</v>
      </c>
      <c r="F35469" t="s">
        <v>2816</v>
      </c>
      <c r="G35469" t="s">
        <v>210</v>
      </c>
      <c r="H35469" t="s">
        <v>14</v>
      </c>
      <c r="I35469" t="s">
        <v>15</v>
      </c>
    </row>
    <row r="35470" spans="1:9" x14ac:dyDescent="0.2">
      <c r="A35470" t="s">
        <v>2817</v>
      </c>
      <c r="B35470" t="s">
        <v>48</v>
      </c>
      <c r="C35470">
        <v>3002629</v>
      </c>
      <c r="D35470" t="s">
        <v>2818</v>
      </c>
      <c r="E35470">
        <v>0</v>
      </c>
      <c r="F35470" t="s">
        <v>2816</v>
      </c>
      <c r="G35470" t="s">
        <v>210</v>
      </c>
      <c r="H35470" t="s">
        <v>14</v>
      </c>
      <c r="I35470" t="s">
        <v>15</v>
      </c>
    </row>
    <row r="35471" spans="1:9" x14ac:dyDescent="0.2">
      <c r="A35471" t="s">
        <v>2817</v>
      </c>
      <c r="B35471" t="s">
        <v>31</v>
      </c>
      <c r="C35471">
        <v>3002629</v>
      </c>
      <c r="D35471" t="s">
        <v>2818</v>
      </c>
      <c r="E35471">
        <v>0</v>
      </c>
      <c r="F35471" t="s">
        <v>2816</v>
      </c>
      <c r="G35471" t="s">
        <v>210</v>
      </c>
      <c r="H35471" t="s">
        <v>14</v>
      </c>
      <c r="I35471" t="s">
        <v>15</v>
      </c>
    </row>
    <row r="35472" spans="1:9" x14ac:dyDescent="0.2">
      <c r="A35472" t="s">
        <v>2817</v>
      </c>
      <c r="B35472" t="s">
        <v>44</v>
      </c>
      <c r="C35472">
        <v>3002629</v>
      </c>
      <c r="D35472" t="s">
        <v>2818</v>
      </c>
      <c r="E35472">
        <v>0</v>
      </c>
      <c r="F35472" t="s">
        <v>2816</v>
      </c>
      <c r="G35472" t="s">
        <v>210</v>
      </c>
      <c r="H35472" t="s">
        <v>14</v>
      </c>
      <c r="I35472" t="s">
        <v>15</v>
      </c>
    </row>
    <row r="35473" spans="1:9" x14ac:dyDescent="0.2">
      <c r="A35473" t="s">
        <v>2817</v>
      </c>
      <c r="B35473" t="s">
        <v>41</v>
      </c>
      <c r="C35473">
        <v>3002629</v>
      </c>
      <c r="D35473" t="s">
        <v>2818</v>
      </c>
      <c r="E35473">
        <v>0</v>
      </c>
      <c r="F35473" t="s">
        <v>2816</v>
      </c>
      <c r="G35473" t="s">
        <v>210</v>
      </c>
      <c r="H35473" t="s">
        <v>14</v>
      </c>
      <c r="I35473" t="s">
        <v>15</v>
      </c>
    </row>
    <row r="35474" spans="1:9" x14ac:dyDescent="0.2">
      <c r="A35474" t="s">
        <v>2817</v>
      </c>
      <c r="B35474" t="s">
        <v>40</v>
      </c>
      <c r="C35474">
        <v>3002629</v>
      </c>
      <c r="D35474" t="s">
        <v>2818</v>
      </c>
      <c r="E35474">
        <v>0</v>
      </c>
      <c r="F35474" t="s">
        <v>2816</v>
      </c>
      <c r="G35474" t="s">
        <v>210</v>
      </c>
      <c r="H35474" t="s">
        <v>14</v>
      </c>
      <c r="I35474" t="s">
        <v>15</v>
      </c>
    </row>
    <row r="35475" spans="1:9" x14ac:dyDescent="0.2">
      <c r="A35475" t="s">
        <v>2817</v>
      </c>
      <c r="B35475" t="s">
        <v>23</v>
      </c>
      <c r="C35475">
        <v>3002629</v>
      </c>
      <c r="D35475" t="s">
        <v>2818</v>
      </c>
      <c r="E35475">
        <v>0</v>
      </c>
      <c r="F35475" t="s">
        <v>2816</v>
      </c>
      <c r="G35475" t="s">
        <v>210</v>
      </c>
      <c r="H35475" t="s">
        <v>14</v>
      </c>
      <c r="I35475" t="s">
        <v>15</v>
      </c>
    </row>
    <row r="35476" spans="1:9" x14ac:dyDescent="0.2">
      <c r="A35476" t="s">
        <v>2817</v>
      </c>
      <c r="B35476" t="s">
        <v>38</v>
      </c>
      <c r="C35476">
        <v>3002629</v>
      </c>
      <c r="D35476" t="s">
        <v>2818</v>
      </c>
      <c r="E35476">
        <v>0</v>
      </c>
      <c r="F35476" t="s">
        <v>2816</v>
      </c>
      <c r="G35476" t="s">
        <v>210</v>
      </c>
      <c r="H35476" t="s">
        <v>14</v>
      </c>
      <c r="I35476" t="s">
        <v>15</v>
      </c>
    </row>
    <row r="35477" spans="1:9" x14ac:dyDescent="0.2">
      <c r="A35477" t="s">
        <v>2817</v>
      </c>
      <c r="B35477" t="s">
        <v>54</v>
      </c>
      <c r="C35477">
        <v>3002629</v>
      </c>
      <c r="D35477" t="s">
        <v>2818</v>
      </c>
      <c r="E35477">
        <v>0</v>
      </c>
      <c r="F35477" t="s">
        <v>2816</v>
      </c>
      <c r="G35477" t="s">
        <v>210</v>
      </c>
      <c r="H35477" t="s">
        <v>14</v>
      </c>
      <c r="I35477" t="s">
        <v>15</v>
      </c>
    </row>
    <row r="35478" spans="1:9" x14ac:dyDescent="0.2">
      <c r="A35478" t="s">
        <v>2817</v>
      </c>
      <c r="B35478" t="s">
        <v>24</v>
      </c>
      <c r="C35478">
        <v>3002629</v>
      </c>
      <c r="D35478" t="s">
        <v>2818</v>
      </c>
      <c r="E35478">
        <v>0</v>
      </c>
      <c r="F35478" t="s">
        <v>2816</v>
      </c>
      <c r="G35478" t="s">
        <v>210</v>
      </c>
      <c r="H35478" t="s">
        <v>14</v>
      </c>
      <c r="I35478" t="s">
        <v>15</v>
      </c>
    </row>
    <row r="35479" spans="1:9" x14ac:dyDescent="0.2">
      <c r="A35479" t="s">
        <v>2817</v>
      </c>
      <c r="B35479" t="s">
        <v>27</v>
      </c>
      <c r="C35479">
        <v>3002629</v>
      </c>
      <c r="D35479" t="s">
        <v>2818</v>
      </c>
      <c r="E35479">
        <v>0</v>
      </c>
      <c r="F35479" t="s">
        <v>2816</v>
      </c>
      <c r="G35479" t="s">
        <v>210</v>
      </c>
      <c r="H35479" t="s">
        <v>14</v>
      </c>
      <c r="I35479" t="s">
        <v>15</v>
      </c>
    </row>
    <row r="35480" spans="1:9" x14ac:dyDescent="0.2">
      <c r="A35480" t="s">
        <v>2817</v>
      </c>
      <c r="B35480" t="s">
        <v>29</v>
      </c>
      <c r="C35480">
        <v>3002629</v>
      </c>
      <c r="D35480" t="s">
        <v>2818</v>
      </c>
      <c r="E35480">
        <v>0</v>
      </c>
      <c r="F35480" t="s">
        <v>2816</v>
      </c>
      <c r="G35480" t="s">
        <v>210</v>
      </c>
      <c r="H35480" t="s">
        <v>14</v>
      </c>
      <c r="I35480" t="s">
        <v>15</v>
      </c>
    </row>
    <row r="35481" spans="1:9" x14ac:dyDescent="0.2">
      <c r="A35481" t="s">
        <v>2817</v>
      </c>
      <c r="B35481" t="s">
        <v>25</v>
      </c>
      <c r="C35481">
        <v>3002629</v>
      </c>
      <c r="D35481" t="s">
        <v>2818</v>
      </c>
      <c r="E35481">
        <v>0</v>
      </c>
      <c r="F35481" t="s">
        <v>2816</v>
      </c>
      <c r="G35481" t="s">
        <v>210</v>
      </c>
      <c r="H35481" t="s">
        <v>14</v>
      </c>
      <c r="I35481" t="s">
        <v>15</v>
      </c>
    </row>
    <row r="35482" spans="1:9" x14ac:dyDescent="0.2">
      <c r="A35482" t="s">
        <v>2819</v>
      </c>
      <c r="B35482" t="s">
        <v>16</v>
      </c>
      <c r="C35482">
        <v>3003918</v>
      </c>
      <c r="D35482" t="s">
        <v>2820</v>
      </c>
      <c r="E35482">
        <v>0</v>
      </c>
      <c r="F35482" t="s">
        <v>2821</v>
      </c>
      <c r="G35482" t="s">
        <v>2822</v>
      </c>
      <c r="H35482" t="s">
        <v>14</v>
      </c>
      <c r="I35482" t="s">
        <v>15</v>
      </c>
    </row>
    <row r="35483" spans="1:9" x14ac:dyDescent="0.2">
      <c r="A35483" t="s">
        <v>2819</v>
      </c>
      <c r="B35483" t="s">
        <v>20</v>
      </c>
      <c r="C35483">
        <v>3003918</v>
      </c>
      <c r="D35483" t="s">
        <v>2820</v>
      </c>
      <c r="E35483">
        <v>0</v>
      </c>
      <c r="F35483" t="s">
        <v>2821</v>
      </c>
      <c r="G35483" t="s">
        <v>2822</v>
      </c>
      <c r="H35483" t="s">
        <v>14</v>
      </c>
      <c r="I35483" t="s">
        <v>15</v>
      </c>
    </row>
    <row r="35484" spans="1:9" x14ac:dyDescent="0.2">
      <c r="A35484" t="s">
        <v>2819</v>
      </c>
      <c r="B35484" t="s">
        <v>37</v>
      </c>
      <c r="C35484">
        <v>3003918</v>
      </c>
      <c r="D35484" t="s">
        <v>2820</v>
      </c>
      <c r="E35484">
        <v>0</v>
      </c>
      <c r="F35484" t="s">
        <v>2821</v>
      </c>
      <c r="G35484" t="s">
        <v>2822</v>
      </c>
      <c r="H35484" t="s">
        <v>14</v>
      </c>
      <c r="I35484" t="s">
        <v>15</v>
      </c>
    </row>
    <row r="35485" spans="1:9" x14ac:dyDescent="0.2">
      <c r="A35485" t="s">
        <v>2819</v>
      </c>
      <c r="B35485" t="s">
        <v>24</v>
      </c>
      <c r="C35485">
        <v>3003918</v>
      </c>
      <c r="D35485" t="s">
        <v>2820</v>
      </c>
      <c r="E35485">
        <v>0</v>
      </c>
      <c r="F35485" t="s">
        <v>2821</v>
      </c>
      <c r="G35485" t="s">
        <v>2822</v>
      </c>
      <c r="H35485" t="s">
        <v>14</v>
      </c>
      <c r="I35485" t="s">
        <v>15</v>
      </c>
    </row>
    <row r="35486" spans="1:9" x14ac:dyDescent="0.2">
      <c r="A35486" t="s">
        <v>2819</v>
      </c>
      <c r="B35486" t="s">
        <v>44</v>
      </c>
      <c r="C35486">
        <v>3003918</v>
      </c>
      <c r="D35486" t="s">
        <v>2820</v>
      </c>
      <c r="E35486">
        <v>0</v>
      </c>
      <c r="F35486" t="s">
        <v>2821</v>
      </c>
      <c r="G35486" t="s">
        <v>2822</v>
      </c>
      <c r="H35486" t="s">
        <v>14</v>
      </c>
      <c r="I35486" t="s">
        <v>15</v>
      </c>
    </row>
    <row r="35487" spans="1:9" x14ac:dyDescent="0.2">
      <c r="A35487" t="s">
        <v>2819</v>
      </c>
      <c r="B35487" t="s">
        <v>36</v>
      </c>
      <c r="C35487">
        <v>3003918</v>
      </c>
      <c r="D35487" t="s">
        <v>2820</v>
      </c>
      <c r="E35487">
        <v>0</v>
      </c>
      <c r="F35487" t="s">
        <v>2821</v>
      </c>
      <c r="G35487" t="s">
        <v>2822</v>
      </c>
      <c r="H35487" t="s">
        <v>14</v>
      </c>
      <c r="I35487" t="s">
        <v>15</v>
      </c>
    </row>
    <row r="35488" spans="1:9" x14ac:dyDescent="0.2">
      <c r="A35488" t="s">
        <v>2819</v>
      </c>
      <c r="B35488" t="s">
        <v>47</v>
      </c>
      <c r="C35488">
        <v>3003918</v>
      </c>
      <c r="D35488" t="s">
        <v>2820</v>
      </c>
      <c r="E35488">
        <v>0</v>
      </c>
      <c r="F35488" t="s">
        <v>2821</v>
      </c>
      <c r="G35488" t="s">
        <v>2822</v>
      </c>
      <c r="H35488" t="s">
        <v>14</v>
      </c>
      <c r="I35488" t="s">
        <v>15</v>
      </c>
    </row>
    <row r="35489" spans="1:9" x14ac:dyDescent="0.2">
      <c r="A35489" t="s">
        <v>2819</v>
      </c>
      <c r="B35489" t="s">
        <v>41</v>
      </c>
      <c r="C35489">
        <v>3003918</v>
      </c>
      <c r="D35489" t="s">
        <v>2820</v>
      </c>
      <c r="E35489">
        <v>0</v>
      </c>
      <c r="F35489" t="s">
        <v>2821</v>
      </c>
      <c r="G35489" t="s">
        <v>2822</v>
      </c>
      <c r="H35489" t="s">
        <v>14</v>
      </c>
      <c r="I35489" t="s">
        <v>15</v>
      </c>
    </row>
    <row r="35490" spans="1:9" x14ac:dyDescent="0.2">
      <c r="A35490" t="s">
        <v>2819</v>
      </c>
      <c r="B35490" t="s">
        <v>21</v>
      </c>
      <c r="C35490">
        <v>3003918</v>
      </c>
      <c r="D35490" t="s">
        <v>2820</v>
      </c>
      <c r="E35490">
        <v>0</v>
      </c>
      <c r="F35490" t="s">
        <v>2821</v>
      </c>
      <c r="G35490" t="s">
        <v>2822</v>
      </c>
      <c r="H35490" t="s">
        <v>14</v>
      </c>
      <c r="I35490" t="s">
        <v>15</v>
      </c>
    </row>
    <row r="35491" spans="1:9" x14ac:dyDescent="0.2">
      <c r="A35491" t="s">
        <v>2819</v>
      </c>
      <c r="B35491" t="s">
        <v>51</v>
      </c>
      <c r="C35491">
        <v>3003918</v>
      </c>
      <c r="D35491" t="s">
        <v>2820</v>
      </c>
      <c r="E35491">
        <v>0</v>
      </c>
      <c r="F35491" t="s">
        <v>2821</v>
      </c>
      <c r="G35491" t="s">
        <v>2822</v>
      </c>
      <c r="H35491" t="s">
        <v>14</v>
      </c>
      <c r="I35491" t="s">
        <v>15</v>
      </c>
    </row>
    <row r="35492" spans="1:9" x14ac:dyDescent="0.2">
      <c r="A35492" t="s">
        <v>2819</v>
      </c>
      <c r="B35492" t="s">
        <v>52</v>
      </c>
      <c r="C35492">
        <v>3003918</v>
      </c>
      <c r="D35492" t="s">
        <v>2820</v>
      </c>
      <c r="E35492">
        <v>0</v>
      </c>
      <c r="F35492" t="s">
        <v>2821</v>
      </c>
      <c r="G35492" t="s">
        <v>2822</v>
      </c>
      <c r="H35492" t="s">
        <v>14</v>
      </c>
      <c r="I35492" t="s">
        <v>15</v>
      </c>
    </row>
    <row r="35493" spans="1:9" x14ac:dyDescent="0.2">
      <c r="A35493" t="s">
        <v>2819</v>
      </c>
      <c r="B35493" t="s">
        <v>42</v>
      </c>
      <c r="C35493">
        <v>3003918</v>
      </c>
      <c r="D35493" t="s">
        <v>2820</v>
      </c>
      <c r="E35493">
        <v>0</v>
      </c>
      <c r="F35493" t="s">
        <v>2821</v>
      </c>
      <c r="G35493" t="s">
        <v>2822</v>
      </c>
      <c r="H35493" t="s">
        <v>14</v>
      </c>
      <c r="I35493" t="s">
        <v>15</v>
      </c>
    </row>
    <row r="35494" spans="1:9" x14ac:dyDescent="0.2">
      <c r="A35494" t="s">
        <v>2819</v>
      </c>
      <c r="B35494" t="s">
        <v>43</v>
      </c>
      <c r="C35494">
        <v>3003918</v>
      </c>
      <c r="D35494" t="s">
        <v>2820</v>
      </c>
      <c r="E35494">
        <v>0</v>
      </c>
      <c r="F35494" t="s">
        <v>2821</v>
      </c>
      <c r="G35494" t="s">
        <v>2822</v>
      </c>
      <c r="H35494" t="s">
        <v>14</v>
      </c>
      <c r="I35494" t="s">
        <v>15</v>
      </c>
    </row>
    <row r="35495" spans="1:9" x14ac:dyDescent="0.2">
      <c r="A35495" t="s">
        <v>2819</v>
      </c>
      <c r="B35495" t="s">
        <v>28</v>
      </c>
      <c r="C35495">
        <v>3003918</v>
      </c>
      <c r="D35495" t="s">
        <v>2820</v>
      </c>
      <c r="E35495">
        <v>0</v>
      </c>
      <c r="F35495" t="s">
        <v>2821</v>
      </c>
      <c r="G35495" t="s">
        <v>2822</v>
      </c>
      <c r="H35495" t="s">
        <v>14</v>
      </c>
      <c r="I35495" t="s">
        <v>15</v>
      </c>
    </row>
    <row r="35496" spans="1:9" x14ac:dyDescent="0.2">
      <c r="A35496" t="s">
        <v>2819</v>
      </c>
      <c r="B35496" t="s">
        <v>33</v>
      </c>
      <c r="C35496">
        <v>3003918</v>
      </c>
      <c r="D35496" t="s">
        <v>2820</v>
      </c>
      <c r="E35496">
        <v>0</v>
      </c>
      <c r="F35496" t="s">
        <v>2821</v>
      </c>
      <c r="G35496" t="s">
        <v>2822</v>
      </c>
      <c r="H35496" t="s">
        <v>14</v>
      </c>
      <c r="I35496" t="s">
        <v>15</v>
      </c>
    </row>
    <row r="35497" spans="1:9" x14ac:dyDescent="0.2">
      <c r="A35497" t="s">
        <v>2819</v>
      </c>
      <c r="B35497" t="s">
        <v>10</v>
      </c>
      <c r="C35497">
        <v>3003918</v>
      </c>
      <c r="D35497" t="s">
        <v>2820</v>
      </c>
      <c r="E35497">
        <v>0</v>
      </c>
      <c r="F35497" t="s">
        <v>2821</v>
      </c>
      <c r="G35497" t="s">
        <v>2822</v>
      </c>
      <c r="H35497" t="s">
        <v>14</v>
      </c>
      <c r="I35497" t="s">
        <v>15</v>
      </c>
    </row>
    <row r="35498" spans="1:9" x14ac:dyDescent="0.2">
      <c r="A35498" t="s">
        <v>2819</v>
      </c>
      <c r="B35498" t="s">
        <v>46</v>
      </c>
      <c r="C35498">
        <v>3003918</v>
      </c>
      <c r="D35498" t="s">
        <v>2820</v>
      </c>
      <c r="E35498">
        <v>0</v>
      </c>
      <c r="F35498" t="s">
        <v>2821</v>
      </c>
      <c r="G35498" t="s">
        <v>2822</v>
      </c>
      <c r="H35498" t="s">
        <v>14</v>
      </c>
      <c r="I35498" t="s">
        <v>15</v>
      </c>
    </row>
    <row r="35499" spans="1:9" x14ac:dyDescent="0.2">
      <c r="A35499" t="s">
        <v>2819</v>
      </c>
      <c r="B35499" t="s">
        <v>49</v>
      </c>
      <c r="C35499">
        <v>3003918</v>
      </c>
      <c r="D35499" t="s">
        <v>2820</v>
      </c>
      <c r="E35499">
        <v>0</v>
      </c>
      <c r="F35499" t="s">
        <v>2821</v>
      </c>
      <c r="G35499" t="s">
        <v>2822</v>
      </c>
      <c r="H35499" t="s">
        <v>14</v>
      </c>
      <c r="I35499" t="s">
        <v>15</v>
      </c>
    </row>
    <row r="35500" spans="1:9" x14ac:dyDescent="0.2">
      <c r="A35500" t="s">
        <v>2819</v>
      </c>
      <c r="B35500" t="s">
        <v>40</v>
      </c>
      <c r="C35500">
        <v>3003918</v>
      </c>
      <c r="D35500" t="s">
        <v>2820</v>
      </c>
      <c r="E35500">
        <v>0</v>
      </c>
      <c r="F35500" t="s">
        <v>2821</v>
      </c>
      <c r="G35500" t="s">
        <v>2822</v>
      </c>
      <c r="H35500" t="s">
        <v>14</v>
      </c>
      <c r="I35500" t="s">
        <v>15</v>
      </c>
    </row>
    <row r="35501" spans="1:9" x14ac:dyDescent="0.2">
      <c r="A35501" t="s">
        <v>2819</v>
      </c>
      <c r="B35501" t="s">
        <v>50</v>
      </c>
      <c r="C35501">
        <v>3003918</v>
      </c>
      <c r="D35501" t="s">
        <v>2820</v>
      </c>
      <c r="E35501">
        <v>0</v>
      </c>
      <c r="F35501" t="s">
        <v>2821</v>
      </c>
      <c r="G35501" t="s">
        <v>2822</v>
      </c>
      <c r="H35501" t="s">
        <v>14</v>
      </c>
      <c r="I35501" t="s">
        <v>15</v>
      </c>
    </row>
    <row r="35502" spans="1:9" x14ac:dyDescent="0.2">
      <c r="A35502" t="s">
        <v>2819</v>
      </c>
      <c r="B35502" t="s">
        <v>30</v>
      </c>
      <c r="C35502">
        <v>3003918</v>
      </c>
      <c r="D35502" t="s">
        <v>2820</v>
      </c>
      <c r="E35502">
        <v>0</v>
      </c>
      <c r="F35502" t="s">
        <v>2821</v>
      </c>
      <c r="G35502" t="s">
        <v>2822</v>
      </c>
      <c r="H35502" t="s">
        <v>14</v>
      </c>
      <c r="I35502" t="s">
        <v>15</v>
      </c>
    </row>
    <row r="35503" spans="1:9" x14ac:dyDescent="0.2">
      <c r="A35503" t="s">
        <v>2819</v>
      </c>
      <c r="B35503" t="s">
        <v>34</v>
      </c>
      <c r="C35503">
        <v>3003918</v>
      </c>
      <c r="D35503" t="s">
        <v>2820</v>
      </c>
      <c r="E35503">
        <v>0</v>
      </c>
      <c r="F35503" t="s">
        <v>2821</v>
      </c>
      <c r="G35503" t="s">
        <v>2822</v>
      </c>
      <c r="H35503" t="s">
        <v>14</v>
      </c>
      <c r="I35503" t="s">
        <v>15</v>
      </c>
    </row>
    <row r="35504" spans="1:9" x14ac:dyDescent="0.2">
      <c r="A35504" t="s">
        <v>2819</v>
      </c>
      <c r="B35504" t="s">
        <v>45</v>
      </c>
      <c r="C35504">
        <v>3003918</v>
      </c>
      <c r="D35504" t="s">
        <v>2820</v>
      </c>
      <c r="E35504">
        <v>0</v>
      </c>
      <c r="F35504" t="s">
        <v>2821</v>
      </c>
      <c r="G35504" t="s">
        <v>2822</v>
      </c>
      <c r="H35504" t="s">
        <v>14</v>
      </c>
      <c r="I35504" t="s">
        <v>15</v>
      </c>
    </row>
    <row r="35505" spans="1:9" x14ac:dyDescent="0.2">
      <c r="A35505" t="s">
        <v>2819</v>
      </c>
      <c r="B35505" t="s">
        <v>31</v>
      </c>
      <c r="C35505">
        <v>3003918</v>
      </c>
      <c r="D35505" t="s">
        <v>2820</v>
      </c>
      <c r="E35505">
        <v>0</v>
      </c>
      <c r="F35505" t="s">
        <v>2821</v>
      </c>
      <c r="G35505" t="s">
        <v>2822</v>
      </c>
      <c r="H35505" t="s">
        <v>14</v>
      </c>
      <c r="I35505" t="s">
        <v>15</v>
      </c>
    </row>
    <row r="35506" spans="1:9" x14ac:dyDescent="0.2">
      <c r="A35506" t="s">
        <v>2819</v>
      </c>
      <c r="B35506" t="s">
        <v>19</v>
      </c>
      <c r="C35506">
        <v>3003918</v>
      </c>
      <c r="D35506" t="s">
        <v>2820</v>
      </c>
      <c r="E35506">
        <v>0</v>
      </c>
      <c r="F35506" t="s">
        <v>2821</v>
      </c>
      <c r="G35506" t="s">
        <v>2822</v>
      </c>
      <c r="H35506" t="s">
        <v>14</v>
      </c>
      <c r="I35506" t="s">
        <v>15</v>
      </c>
    </row>
    <row r="35507" spans="1:9" x14ac:dyDescent="0.2">
      <c r="A35507" t="s">
        <v>2819</v>
      </c>
      <c r="B35507" t="s">
        <v>23</v>
      </c>
      <c r="C35507">
        <v>3003918</v>
      </c>
      <c r="D35507" t="s">
        <v>2820</v>
      </c>
      <c r="E35507">
        <v>0</v>
      </c>
      <c r="F35507" t="s">
        <v>2821</v>
      </c>
      <c r="G35507" t="s">
        <v>2822</v>
      </c>
      <c r="H35507" t="s">
        <v>14</v>
      </c>
      <c r="I35507" t="s">
        <v>15</v>
      </c>
    </row>
    <row r="35508" spans="1:9" x14ac:dyDescent="0.2">
      <c r="A35508" t="s">
        <v>2819</v>
      </c>
      <c r="B35508" t="s">
        <v>54</v>
      </c>
      <c r="C35508">
        <v>3003918</v>
      </c>
      <c r="D35508" t="s">
        <v>2820</v>
      </c>
      <c r="E35508">
        <v>0</v>
      </c>
      <c r="F35508" t="s">
        <v>2821</v>
      </c>
      <c r="G35508" t="s">
        <v>2822</v>
      </c>
      <c r="H35508" t="s">
        <v>14</v>
      </c>
      <c r="I35508" t="s">
        <v>15</v>
      </c>
    </row>
    <row r="35509" spans="1:9" x14ac:dyDescent="0.2">
      <c r="A35509" t="s">
        <v>2819</v>
      </c>
      <c r="B35509" t="s">
        <v>39</v>
      </c>
      <c r="C35509">
        <v>3003918</v>
      </c>
      <c r="D35509" t="s">
        <v>2820</v>
      </c>
      <c r="E35509">
        <v>0</v>
      </c>
      <c r="F35509" t="s">
        <v>2821</v>
      </c>
      <c r="G35509" t="s">
        <v>2822</v>
      </c>
      <c r="H35509" t="s">
        <v>14</v>
      </c>
      <c r="I35509" t="s">
        <v>15</v>
      </c>
    </row>
    <row r="35510" spans="1:9" x14ac:dyDescent="0.2">
      <c r="A35510" t="s">
        <v>2819</v>
      </c>
      <c r="B35510" t="s">
        <v>53</v>
      </c>
      <c r="C35510">
        <v>3003918</v>
      </c>
      <c r="D35510" t="s">
        <v>2820</v>
      </c>
      <c r="E35510">
        <v>0</v>
      </c>
      <c r="F35510" t="s">
        <v>2821</v>
      </c>
      <c r="G35510" t="s">
        <v>2822</v>
      </c>
      <c r="H35510" t="s">
        <v>14</v>
      </c>
      <c r="I35510" t="s">
        <v>15</v>
      </c>
    </row>
    <row r="35511" spans="1:9" x14ac:dyDescent="0.2">
      <c r="A35511" t="s">
        <v>2819</v>
      </c>
      <c r="B35511" t="s">
        <v>26</v>
      </c>
      <c r="C35511">
        <v>3003918</v>
      </c>
      <c r="D35511" t="s">
        <v>2820</v>
      </c>
      <c r="E35511">
        <v>0</v>
      </c>
      <c r="F35511" t="s">
        <v>2821</v>
      </c>
      <c r="G35511" t="s">
        <v>2822</v>
      </c>
      <c r="H35511" t="s">
        <v>14</v>
      </c>
      <c r="I35511" t="s">
        <v>15</v>
      </c>
    </row>
    <row r="35512" spans="1:9" x14ac:dyDescent="0.2">
      <c r="A35512" t="s">
        <v>2819</v>
      </c>
      <c r="B35512" t="s">
        <v>35</v>
      </c>
      <c r="C35512">
        <v>3003918</v>
      </c>
      <c r="D35512" t="s">
        <v>2820</v>
      </c>
      <c r="E35512">
        <v>0</v>
      </c>
      <c r="F35512" t="s">
        <v>2821</v>
      </c>
      <c r="G35512" t="s">
        <v>2822</v>
      </c>
      <c r="H35512" t="s">
        <v>14</v>
      </c>
      <c r="I35512" t="s">
        <v>15</v>
      </c>
    </row>
    <row r="35513" spans="1:9" x14ac:dyDescent="0.2">
      <c r="A35513" t="s">
        <v>2819</v>
      </c>
      <c r="B35513" t="s">
        <v>27</v>
      </c>
      <c r="C35513">
        <v>3003918</v>
      </c>
      <c r="D35513" t="s">
        <v>2820</v>
      </c>
      <c r="E35513">
        <v>0</v>
      </c>
      <c r="F35513" t="s">
        <v>2821</v>
      </c>
      <c r="G35513" t="s">
        <v>2822</v>
      </c>
      <c r="H35513" t="s">
        <v>14</v>
      </c>
      <c r="I35513" t="s">
        <v>15</v>
      </c>
    </row>
    <row r="35514" spans="1:9" x14ac:dyDescent="0.2">
      <c r="A35514" t="s">
        <v>2819</v>
      </c>
      <c r="B35514" t="s">
        <v>25</v>
      </c>
      <c r="C35514">
        <v>3003918</v>
      </c>
      <c r="D35514" t="s">
        <v>2820</v>
      </c>
      <c r="E35514">
        <v>0</v>
      </c>
      <c r="F35514" t="s">
        <v>2821</v>
      </c>
      <c r="G35514" t="s">
        <v>2822</v>
      </c>
      <c r="H35514" t="s">
        <v>14</v>
      </c>
      <c r="I35514" t="s">
        <v>15</v>
      </c>
    </row>
    <row r="35515" spans="1:9" x14ac:dyDescent="0.2">
      <c r="A35515" t="s">
        <v>2819</v>
      </c>
      <c r="B35515" t="s">
        <v>48</v>
      </c>
      <c r="C35515">
        <v>3003918</v>
      </c>
      <c r="D35515" t="s">
        <v>2820</v>
      </c>
      <c r="E35515">
        <v>0</v>
      </c>
      <c r="F35515" t="s">
        <v>2821</v>
      </c>
      <c r="G35515" t="s">
        <v>2822</v>
      </c>
      <c r="H35515" t="s">
        <v>14</v>
      </c>
      <c r="I35515" t="s">
        <v>15</v>
      </c>
    </row>
    <row r="35516" spans="1:9" x14ac:dyDescent="0.2">
      <c r="A35516" t="s">
        <v>2819</v>
      </c>
      <c r="B35516" t="s">
        <v>18</v>
      </c>
      <c r="C35516">
        <v>3003918</v>
      </c>
      <c r="D35516" t="s">
        <v>2820</v>
      </c>
      <c r="E35516">
        <v>0</v>
      </c>
      <c r="F35516" t="s">
        <v>2821</v>
      </c>
      <c r="G35516" t="s">
        <v>2822</v>
      </c>
      <c r="H35516" t="s">
        <v>14</v>
      </c>
      <c r="I35516" t="s">
        <v>15</v>
      </c>
    </row>
    <row r="35517" spans="1:9" x14ac:dyDescent="0.2">
      <c r="A35517" t="s">
        <v>2819</v>
      </c>
      <c r="B35517" t="s">
        <v>17</v>
      </c>
      <c r="C35517">
        <v>3003918</v>
      </c>
      <c r="D35517" t="s">
        <v>2820</v>
      </c>
      <c r="E35517">
        <v>0</v>
      </c>
      <c r="F35517" t="s">
        <v>2821</v>
      </c>
      <c r="G35517" t="s">
        <v>2822</v>
      </c>
      <c r="H35517" t="s">
        <v>14</v>
      </c>
      <c r="I35517" t="s">
        <v>15</v>
      </c>
    </row>
    <row r="35518" spans="1:9" x14ac:dyDescent="0.2">
      <c r="A35518" t="s">
        <v>2819</v>
      </c>
      <c r="B35518" t="s">
        <v>38</v>
      </c>
      <c r="C35518">
        <v>3003918</v>
      </c>
      <c r="D35518" t="s">
        <v>2820</v>
      </c>
      <c r="E35518">
        <v>0</v>
      </c>
      <c r="F35518" t="s">
        <v>2821</v>
      </c>
      <c r="G35518" t="s">
        <v>2822</v>
      </c>
      <c r="H35518" t="s">
        <v>14</v>
      </c>
      <c r="I35518" t="s">
        <v>15</v>
      </c>
    </row>
    <row r="35519" spans="1:9" x14ac:dyDescent="0.2">
      <c r="A35519" t="s">
        <v>2819</v>
      </c>
      <c r="B35519" t="s">
        <v>22</v>
      </c>
      <c r="C35519">
        <v>3003918</v>
      </c>
      <c r="D35519" t="s">
        <v>2820</v>
      </c>
      <c r="E35519">
        <v>0</v>
      </c>
      <c r="F35519" t="s">
        <v>2821</v>
      </c>
      <c r="G35519" t="s">
        <v>2822</v>
      </c>
      <c r="H35519" t="s">
        <v>14</v>
      </c>
      <c r="I35519" t="s">
        <v>15</v>
      </c>
    </row>
    <row r="35520" spans="1:9" x14ac:dyDescent="0.2">
      <c r="A35520" t="s">
        <v>2819</v>
      </c>
      <c r="B35520" t="s">
        <v>29</v>
      </c>
      <c r="C35520">
        <v>3003918</v>
      </c>
      <c r="D35520" t="s">
        <v>2820</v>
      </c>
      <c r="E35520">
        <v>0</v>
      </c>
      <c r="F35520" t="s">
        <v>2821</v>
      </c>
      <c r="G35520" t="s">
        <v>2822</v>
      </c>
      <c r="H35520" t="s">
        <v>14</v>
      </c>
      <c r="I35520" t="s">
        <v>15</v>
      </c>
    </row>
    <row r="35521" spans="1:9" x14ac:dyDescent="0.2">
      <c r="A35521" t="s">
        <v>2819</v>
      </c>
      <c r="B35521" t="s">
        <v>32</v>
      </c>
      <c r="C35521">
        <v>3003918</v>
      </c>
      <c r="D35521" t="s">
        <v>2820</v>
      </c>
      <c r="E35521">
        <v>0</v>
      </c>
      <c r="F35521" t="s">
        <v>2821</v>
      </c>
      <c r="G35521" t="s">
        <v>2822</v>
      </c>
      <c r="H35521" t="s">
        <v>14</v>
      </c>
      <c r="I35521" t="s">
        <v>15</v>
      </c>
    </row>
    <row r="35522" spans="1:9" x14ac:dyDescent="0.2">
      <c r="A35522" t="s">
        <v>2823</v>
      </c>
      <c r="B35522" t="s">
        <v>18</v>
      </c>
      <c r="C35522">
        <v>3002831</v>
      </c>
      <c r="D35522" t="s">
        <v>2824</v>
      </c>
      <c r="E35522">
        <v>0</v>
      </c>
      <c r="F35522" t="s">
        <v>2825</v>
      </c>
      <c r="G35522" t="s">
        <v>419</v>
      </c>
      <c r="H35522" t="s">
        <v>1229</v>
      </c>
      <c r="I35522" t="s">
        <v>73</v>
      </c>
    </row>
    <row r="35523" spans="1:9" x14ac:dyDescent="0.2">
      <c r="A35523" t="s">
        <v>2823</v>
      </c>
      <c r="B35523" t="s">
        <v>29</v>
      </c>
      <c r="C35523">
        <v>3002831</v>
      </c>
      <c r="D35523" t="s">
        <v>2824</v>
      </c>
      <c r="E35523">
        <v>0</v>
      </c>
      <c r="F35523" t="s">
        <v>2825</v>
      </c>
      <c r="G35523" t="s">
        <v>419</v>
      </c>
      <c r="H35523" t="s">
        <v>1229</v>
      </c>
      <c r="I35523" t="s">
        <v>73</v>
      </c>
    </row>
    <row r="35524" spans="1:9" x14ac:dyDescent="0.2">
      <c r="A35524" t="s">
        <v>2823</v>
      </c>
      <c r="B35524" t="s">
        <v>24</v>
      </c>
      <c r="C35524">
        <v>3002831</v>
      </c>
      <c r="D35524" t="s">
        <v>2824</v>
      </c>
      <c r="E35524">
        <v>0</v>
      </c>
      <c r="F35524" t="s">
        <v>2825</v>
      </c>
      <c r="G35524" t="s">
        <v>419</v>
      </c>
      <c r="H35524" t="s">
        <v>1229</v>
      </c>
      <c r="I35524" t="s">
        <v>73</v>
      </c>
    </row>
    <row r="35525" spans="1:9" x14ac:dyDescent="0.2">
      <c r="A35525" t="s">
        <v>2823</v>
      </c>
      <c r="B35525" t="s">
        <v>54</v>
      </c>
      <c r="C35525">
        <v>3002831</v>
      </c>
      <c r="D35525" t="s">
        <v>2824</v>
      </c>
      <c r="E35525">
        <v>0</v>
      </c>
      <c r="F35525" t="s">
        <v>2825</v>
      </c>
      <c r="G35525" t="s">
        <v>419</v>
      </c>
      <c r="H35525" t="s">
        <v>1229</v>
      </c>
      <c r="I35525" t="s">
        <v>73</v>
      </c>
    </row>
    <row r="35526" spans="1:9" x14ac:dyDescent="0.2">
      <c r="A35526" t="s">
        <v>2823</v>
      </c>
      <c r="B35526" t="s">
        <v>17</v>
      </c>
      <c r="C35526">
        <v>3002831</v>
      </c>
      <c r="D35526" t="s">
        <v>2824</v>
      </c>
      <c r="E35526">
        <v>0</v>
      </c>
      <c r="F35526" t="s">
        <v>2825</v>
      </c>
      <c r="G35526" t="s">
        <v>419</v>
      </c>
      <c r="H35526" t="s">
        <v>1229</v>
      </c>
      <c r="I35526" t="s">
        <v>73</v>
      </c>
    </row>
    <row r="35527" spans="1:9" x14ac:dyDescent="0.2">
      <c r="A35527" t="s">
        <v>2823</v>
      </c>
      <c r="B35527" t="s">
        <v>27</v>
      </c>
      <c r="C35527">
        <v>3002831</v>
      </c>
      <c r="D35527" t="s">
        <v>2824</v>
      </c>
      <c r="E35527">
        <v>0</v>
      </c>
      <c r="F35527" t="s">
        <v>2825</v>
      </c>
      <c r="G35527" t="s">
        <v>419</v>
      </c>
      <c r="H35527" t="s">
        <v>1229</v>
      </c>
      <c r="I35527" t="s">
        <v>73</v>
      </c>
    </row>
    <row r="35528" spans="1:9" x14ac:dyDescent="0.2">
      <c r="A35528" t="s">
        <v>2823</v>
      </c>
      <c r="B35528" t="s">
        <v>37</v>
      </c>
      <c r="C35528">
        <v>3002831</v>
      </c>
      <c r="D35528" t="s">
        <v>2824</v>
      </c>
      <c r="E35528">
        <v>0</v>
      </c>
      <c r="F35528" t="s">
        <v>2825</v>
      </c>
      <c r="G35528" t="s">
        <v>419</v>
      </c>
      <c r="H35528" t="s">
        <v>1229</v>
      </c>
      <c r="I35528" t="s">
        <v>73</v>
      </c>
    </row>
    <row r="35529" spans="1:9" x14ac:dyDescent="0.2">
      <c r="A35529" t="s">
        <v>2823</v>
      </c>
      <c r="B35529" t="s">
        <v>21</v>
      </c>
      <c r="C35529">
        <v>3002831</v>
      </c>
      <c r="D35529" t="s">
        <v>2824</v>
      </c>
      <c r="E35529">
        <v>0</v>
      </c>
      <c r="F35529" t="s">
        <v>2825</v>
      </c>
      <c r="G35529" t="s">
        <v>419</v>
      </c>
      <c r="H35529" t="s">
        <v>1229</v>
      </c>
      <c r="I35529" t="s">
        <v>73</v>
      </c>
    </row>
    <row r="35530" spans="1:9" x14ac:dyDescent="0.2">
      <c r="A35530" t="s">
        <v>2823</v>
      </c>
      <c r="B35530" t="s">
        <v>42</v>
      </c>
      <c r="C35530">
        <v>3002831</v>
      </c>
      <c r="D35530" t="s">
        <v>2824</v>
      </c>
      <c r="E35530">
        <v>0</v>
      </c>
      <c r="F35530" t="s">
        <v>2825</v>
      </c>
      <c r="G35530" t="s">
        <v>419</v>
      </c>
      <c r="H35530" t="s">
        <v>1229</v>
      </c>
      <c r="I35530" t="s">
        <v>73</v>
      </c>
    </row>
    <row r="35531" spans="1:9" x14ac:dyDescent="0.2">
      <c r="A35531" t="s">
        <v>2823</v>
      </c>
      <c r="B35531" t="s">
        <v>41</v>
      </c>
      <c r="C35531">
        <v>3002831</v>
      </c>
      <c r="D35531" t="s">
        <v>2824</v>
      </c>
      <c r="E35531">
        <v>0</v>
      </c>
      <c r="F35531" t="s">
        <v>2825</v>
      </c>
      <c r="G35531" t="s">
        <v>419</v>
      </c>
      <c r="H35531" t="s">
        <v>1229</v>
      </c>
      <c r="I35531" t="s">
        <v>73</v>
      </c>
    </row>
    <row r="35532" spans="1:9" x14ac:dyDescent="0.2">
      <c r="A35532" t="s">
        <v>2823</v>
      </c>
      <c r="B35532" t="s">
        <v>10</v>
      </c>
      <c r="C35532">
        <v>3002831</v>
      </c>
      <c r="D35532" t="s">
        <v>2824</v>
      </c>
      <c r="E35532">
        <v>0</v>
      </c>
      <c r="F35532" t="s">
        <v>2825</v>
      </c>
      <c r="G35532" t="s">
        <v>419</v>
      </c>
      <c r="H35532" t="s">
        <v>1229</v>
      </c>
      <c r="I35532" t="s">
        <v>73</v>
      </c>
    </row>
    <row r="35533" spans="1:9" x14ac:dyDescent="0.2">
      <c r="A35533" t="s">
        <v>2823</v>
      </c>
      <c r="B35533" t="s">
        <v>46</v>
      </c>
      <c r="C35533">
        <v>3002831</v>
      </c>
      <c r="D35533" t="s">
        <v>2824</v>
      </c>
      <c r="E35533">
        <v>0</v>
      </c>
      <c r="F35533" t="s">
        <v>2825</v>
      </c>
      <c r="G35533" t="s">
        <v>419</v>
      </c>
      <c r="H35533" t="s">
        <v>1229</v>
      </c>
      <c r="I35533" t="s">
        <v>73</v>
      </c>
    </row>
    <row r="35534" spans="1:9" x14ac:dyDescent="0.2">
      <c r="A35534" t="s">
        <v>2823</v>
      </c>
      <c r="B35534" t="s">
        <v>26</v>
      </c>
      <c r="C35534">
        <v>3002831</v>
      </c>
      <c r="D35534" t="s">
        <v>2824</v>
      </c>
      <c r="E35534">
        <v>0</v>
      </c>
      <c r="F35534" t="s">
        <v>2825</v>
      </c>
      <c r="G35534" t="s">
        <v>419</v>
      </c>
      <c r="H35534" t="s">
        <v>1229</v>
      </c>
      <c r="I35534" t="s">
        <v>73</v>
      </c>
    </row>
    <row r="35535" spans="1:9" x14ac:dyDescent="0.2">
      <c r="A35535" t="s">
        <v>2823</v>
      </c>
      <c r="B35535" t="s">
        <v>20</v>
      </c>
      <c r="C35535">
        <v>3002831</v>
      </c>
      <c r="D35535" t="s">
        <v>2824</v>
      </c>
      <c r="E35535">
        <v>0</v>
      </c>
      <c r="F35535" t="s">
        <v>2825</v>
      </c>
      <c r="G35535" t="s">
        <v>419</v>
      </c>
      <c r="H35535" t="s">
        <v>1229</v>
      </c>
      <c r="I35535" t="s">
        <v>73</v>
      </c>
    </row>
    <row r="35536" spans="1:9" x14ac:dyDescent="0.2">
      <c r="A35536" t="s">
        <v>2823</v>
      </c>
      <c r="B35536" t="s">
        <v>32</v>
      </c>
      <c r="C35536">
        <v>3002831</v>
      </c>
      <c r="D35536" t="s">
        <v>2824</v>
      </c>
      <c r="E35536">
        <v>0</v>
      </c>
      <c r="F35536" t="s">
        <v>2825</v>
      </c>
      <c r="G35536" t="s">
        <v>419</v>
      </c>
      <c r="H35536" t="s">
        <v>1229</v>
      </c>
      <c r="I35536" t="s">
        <v>73</v>
      </c>
    </row>
    <row r="35537" spans="1:9" x14ac:dyDescent="0.2">
      <c r="A35537" t="s">
        <v>2823</v>
      </c>
      <c r="B35537" t="s">
        <v>38</v>
      </c>
      <c r="C35537">
        <v>3002831</v>
      </c>
      <c r="D35537" t="s">
        <v>2824</v>
      </c>
      <c r="E35537">
        <v>0</v>
      </c>
      <c r="F35537" t="s">
        <v>2825</v>
      </c>
      <c r="G35537" t="s">
        <v>419</v>
      </c>
      <c r="H35537" t="s">
        <v>1229</v>
      </c>
      <c r="I35537" t="s">
        <v>73</v>
      </c>
    </row>
    <row r="35538" spans="1:9" x14ac:dyDescent="0.2">
      <c r="A35538" t="s">
        <v>2823</v>
      </c>
      <c r="B35538" t="s">
        <v>51</v>
      </c>
      <c r="C35538">
        <v>3002831</v>
      </c>
      <c r="D35538" t="s">
        <v>2824</v>
      </c>
      <c r="E35538">
        <v>0</v>
      </c>
      <c r="F35538" t="s">
        <v>2825</v>
      </c>
      <c r="G35538" t="s">
        <v>419</v>
      </c>
      <c r="H35538" t="s">
        <v>1229</v>
      </c>
      <c r="I35538" t="s">
        <v>73</v>
      </c>
    </row>
    <row r="35539" spans="1:9" x14ac:dyDescent="0.2">
      <c r="A35539" t="s">
        <v>2823</v>
      </c>
      <c r="B35539" t="s">
        <v>40</v>
      </c>
      <c r="C35539">
        <v>3002831</v>
      </c>
      <c r="D35539" t="s">
        <v>2824</v>
      </c>
      <c r="E35539">
        <v>0</v>
      </c>
      <c r="F35539" t="s">
        <v>2825</v>
      </c>
      <c r="G35539" t="s">
        <v>419</v>
      </c>
      <c r="H35539" t="s">
        <v>1229</v>
      </c>
      <c r="I35539" t="s">
        <v>73</v>
      </c>
    </row>
    <row r="35540" spans="1:9" x14ac:dyDescent="0.2">
      <c r="A35540" t="s">
        <v>2823</v>
      </c>
      <c r="B35540" t="s">
        <v>47</v>
      </c>
      <c r="C35540">
        <v>3002831</v>
      </c>
      <c r="D35540" t="s">
        <v>2824</v>
      </c>
      <c r="E35540">
        <v>0</v>
      </c>
      <c r="F35540" t="s">
        <v>2825</v>
      </c>
      <c r="G35540" t="s">
        <v>419</v>
      </c>
      <c r="H35540" t="s">
        <v>1229</v>
      </c>
      <c r="I35540" t="s">
        <v>73</v>
      </c>
    </row>
    <row r="35541" spans="1:9" x14ac:dyDescent="0.2">
      <c r="A35541" t="s">
        <v>2823</v>
      </c>
      <c r="B35541" t="s">
        <v>44</v>
      </c>
      <c r="C35541">
        <v>3002831</v>
      </c>
      <c r="D35541" t="s">
        <v>2824</v>
      </c>
      <c r="E35541">
        <v>0</v>
      </c>
      <c r="F35541" t="s">
        <v>2825</v>
      </c>
      <c r="G35541" t="s">
        <v>419</v>
      </c>
      <c r="H35541" t="s">
        <v>1229</v>
      </c>
      <c r="I35541" t="s">
        <v>73</v>
      </c>
    </row>
    <row r="35542" spans="1:9" x14ac:dyDescent="0.2">
      <c r="A35542" t="s">
        <v>2823</v>
      </c>
      <c r="B35542" t="s">
        <v>53</v>
      </c>
      <c r="C35542">
        <v>3002831</v>
      </c>
      <c r="D35542" t="s">
        <v>2824</v>
      </c>
      <c r="E35542">
        <v>0</v>
      </c>
      <c r="F35542" t="s">
        <v>2825</v>
      </c>
      <c r="G35542" t="s">
        <v>419</v>
      </c>
      <c r="H35542" t="s">
        <v>1229</v>
      </c>
      <c r="I35542" t="s">
        <v>73</v>
      </c>
    </row>
    <row r="35543" spans="1:9" x14ac:dyDescent="0.2">
      <c r="A35543" t="s">
        <v>2823</v>
      </c>
      <c r="B35543" t="s">
        <v>31</v>
      </c>
      <c r="C35543">
        <v>3002831</v>
      </c>
      <c r="D35543" t="s">
        <v>2824</v>
      </c>
      <c r="E35543">
        <v>0</v>
      </c>
      <c r="F35543" t="s">
        <v>2825</v>
      </c>
      <c r="G35543" t="s">
        <v>419</v>
      </c>
      <c r="H35543" t="s">
        <v>1229</v>
      </c>
      <c r="I35543" t="s">
        <v>73</v>
      </c>
    </row>
    <row r="35544" spans="1:9" x14ac:dyDescent="0.2">
      <c r="A35544" t="s">
        <v>2823</v>
      </c>
      <c r="B35544" t="s">
        <v>30</v>
      </c>
      <c r="C35544">
        <v>3002831</v>
      </c>
      <c r="D35544" t="s">
        <v>2824</v>
      </c>
      <c r="E35544">
        <v>0</v>
      </c>
      <c r="F35544" t="s">
        <v>2825</v>
      </c>
      <c r="G35544" t="s">
        <v>419</v>
      </c>
      <c r="H35544" t="s">
        <v>1229</v>
      </c>
      <c r="I35544" t="s">
        <v>73</v>
      </c>
    </row>
    <row r="35545" spans="1:9" x14ac:dyDescent="0.2">
      <c r="A35545" t="s">
        <v>2823</v>
      </c>
      <c r="B35545" t="s">
        <v>22</v>
      </c>
      <c r="C35545">
        <v>3002831</v>
      </c>
      <c r="D35545" t="s">
        <v>2824</v>
      </c>
      <c r="E35545">
        <v>0</v>
      </c>
      <c r="F35545" t="s">
        <v>2825</v>
      </c>
      <c r="G35545" t="s">
        <v>419</v>
      </c>
      <c r="H35545" t="s">
        <v>1229</v>
      </c>
      <c r="I35545" t="s">
        <v>73</v>
      </c>
    </row>
    <row r="35546" spans="1:9" x14ac:dyDescent="0.2">
      <c r="A35546" t="s">
        <v>2823</v>
      </c>
      <c r="B35546" t="s">
        <v>19</v>
      </c>
      <c r="C35546">
        <v>3002831</v>
      </c>
      <c r="D35546" t="s">
        <v>2824</v>
      </c>
      <c r="E35546">
        <v>0</v>
      </c>
      <c r="F35546" t="s">
        <v>2825</v>
      </c>
      <c r="G35546" t="s">
        <v>419</v>
      </c>
      <c r="H35546" t="s">
        <v>1229</v>
      </c>
      <c r="I35546" t="s">
        <v>73</v>
      </c>
    </row>
    <row r="35547" spans="1:9" x14ac:dyDescent="0.2">
      <c r="A35547" t="s">
        <v>2823</v>
      </c>
      <c r="B35547" t="s">
        <v>39</v>
      </c>
      <c r="C35547">
        <v>3002831</v>
      </c>
      <c r="D35547" t="s">
        <v>2824</v>
      </c>
      <c r="E35547">
        <v>0</v>
      </c>
      <c r="F35547" t="s">
        <v>2825</v>
      </c>
      <c r="G35547" t="s">
        <v>419</v>
      </c>
      <c r="H35547" t="s">
        <v>1229</v>
      </c>
      <c r="I35547" t="s">
        <v>73</v>
      </c>
    </row>
    <row r="35548" spans="1:9" x14ac:dyDescent="0.2">
      <c r="A35548" t="s">
        <v>2823</v>
      </c>
      <c r="B35548" t="s">
        <v>34</v>
      </c>
      <c r="C35548">
        <v>3002831</v>
      </c>
      <c r="D35548" t="s">
        <v>2824</v>
      </c>
      <c r="E35548">
        <v>0</v>
      </c>
      <c r="F35548" t="s">
        <v>2825</v>
      </c>
      <c r="G35548" t="s">
        <v>419</v>
      </c>
      <c r="H35548" t="s">
        <v>1229</v>
      </c>
      <c r="I35548" t="s">
        <v>73</v>
      </c>
    </row>
    <row r="35549" spans="1:9" x14ac:dyDescent="0.2">
      <c r="A35549" t="s">
        <v>2823</v>
      </c>
      <c r="B35549" t="s">
        <v>33</v>
      </c>
      <c r="C35549">
        <v>3002831</v>
      </c>
      <c r="D35549" t="s">
        <v>2824</v>
      </c>
      <c r="E35549">
        <v>0</v>
      </c>
      <c r="F35549" t="s">
        <v>2825</v>
      </c>
      <c r="G35549" t="s">
        <v>419</v>
      </c>
      <c r="H35549" t="s">
        <v>1229</v>
      </c>
      <c r="I35549" t="s">
        <v>73</v>
      </c>
    </row>
    <row r="35550" spans="1:9" x14ac:dyDescent="0.2">
      <c r="A35550" t="s">
        <v>2823</v>
      </c>
      <c r="B35550" t="s">
        <v>43</v>
      </c>
      <c r="C35550">
        <v>3002831</v>
      </c>
      <c r="D35550" t="s">
        <v>2824</v>
      </c>
      <c r="E35550">
        <v>0</v>
      </c>
      <c r="F35550" t="s">
        <v>2825</v>
      </c>
      <c r="G35550" t="s">
        <v>419</v>
      </c>
      <c r="H35550" t="s">
        <v>1229</v>
      </c>
      <c r="I35550" t="s">
        <v>73</v>
      </c>
    </row>
    <row r="35551" spans="1:9" x14ac:dyDescent="0.2">
      <c r="A35551" t="s">
        <v>2823</v>
      </c>
      <c r="B35551" t="s">
        <v>45</v>
      </c>
      <c r="C35551">
        <v>3002831</v>
      </c>
      <c r="D35551" t="s">
        <v>2824</v>
      </c>
      <c r="E35551">
        <v>0</v>
      </c>
      <c r="F35551" t="s">
        <v>2825</v>
      </c>
      <c r="G35551" t="s">
        <v>419</v>
      </c>
      <c r="H35551" t="s">
        <v>1229</v>
      </c>
      <c r="I35551" t="s">
        <v>73</v>
      </c>
    </row>
    <row r="35552" spans="1:9" x14ac:dyDescent="0.2">
      <c r="A35552" t="s">
        <v>2823</v>
      </c>
      <c r="B35552" t="s">
        <v>28</v>
      </c>
      <c r="C35552">
        <v>3002831</v>
      </c>
      <c r="D35552" t="s">
        <v>2824</v>
      </c>
      <c r="E35552">
        <v>0</v>
      </c>
      <c r="F35552" t="s">
        <v>2825</v>
      </c>
      <c r="G35552" t="s">
        <v>419</v>
      </c>
      <c r="H35552" t="s">
        <v>1229</v>
      </c>
      <c r="I35552" t="s">
        <v>73</v>
      </c>
    </row>
    <row r="35553" spans="1:9" x14ac:dyDescent="0.2">
      <c r="A35553" t="s">
        <v>2823</v>
      </c>
      <c r="B35553" t="s">
        <v>35</v>
      </c>
      <c r="C35553">
        <v>3002831</v>
      </c>
      <c r="D35553" t="s">
        <v>2824</v>
      </c>
      <c r="E35553">
        <v>0</v>
      </c>
      <c r="F35553" t="s">
        <v>2825</v>
      </c>
      <c r="G35553" t="s">
        <v>419</v>
      </c>
      <c r="H35553" t="s">
        <v>1229</v>
      </c>
      <c r="I35553" t="s">
        <v>73</v>
      </c>
    </row>
    <row r="35554" spans="1:9" x14ac:dyDescent="0.2">
      <c r="A35554" t="s">
        <v>2823</v>
      </c>
      <c r="B35554" t="s">
        <v>49</v>
      </c>
      <c r="C35554">
        <v>3002831</v>
      </c>
      <c r="D35554" t="s">
        <v>2824</v>
      </c>
      <c r="E35554">
        <v>0</v>
      </c>
      <c r="F35554" t="s">
        <v>2825</v>
      </c>
      <c r="G35554" t="s">
        <v>419</v>
      </c>
      <c r="H35554" t="s">
        <v>1229</v>
      </c>
      <c r="I35554" t="s">
        <v>73</v>
      </c>
    </row>
    <row r="35555" spans="1:9" x14ac:dyDescent="0.2">
      <c r="A35555" t="s">
        <v>2823</v>
      </c>
      <c r="B35555" t="s">
        <v>36</v>
      </c>
      <c r="C35555">
        <v>3002831</v>
      </c>
      <c r="D35555" t="s">
        <v>2824</v>
      </c>
      <c r="E35555">
        <v>0</v>
      </c>
      <c r="F35555" t="s">
        <v>2825</v>
      </c>
      <c r="G35555" t="s">
        <v>419</v>
      </c>
      <c r="H35555" t="s">
        <v>1229</v>
      </c>
      <c r="I35555" t="s">
        <v>73</v>
      </c>
    </row>
    <row r="35556" spans="1:9" x14ac:dyDescent="0.2">
      <c r="A35556" t="s">
        <v>2823</v>
      </c>
      <c r="B35556" t="s">
        <v>23</v>
      </c>
      <c r="C35556">
        <v>3002831</v>
      </c>
      <c r="D35556" t="s">
        <v>2824</v>
      </c>
      <c r="E35556">
        <v>0</v>
      </c>
      <c r="F35556" t="s">
        <v>2825</v>
      </c>
      <c r="G35556" t="s">
        <v>419</v>
      </c>
      <c r="H35556" t="s">
        <v>1229</v>
      </c>
      <c r="I35556" t="s">
        <v>73</v>
      </c>
    </row>
    <row r="35557" spans="1:9" x14ac:dyDescent="0.2">
      <c r="A35557" t="s">
        <v>2823</v>
      </c>
      <c r="B35557" t="s">
        <v>16</v>
      </c>
      <c r="C35557">
        <v>3002831</v>
      </c>
      <c r="D35557" t="s">
        <v>2824</v>
      </c>
      <c r="E35557">
        <v>0</v>
      </c>
      <c r="F35557" t="s">
        <v>2825</v>
      </c>
      <c r="G35557" t="s">
        <v>419</v>
      </c>
      <c r="H35557" t="s">
        <v>1229</v>
      </c>
      <c r="I35557" t="s">
        <v>73</v>
      </c>
    </row>
    <row r="35558" spans="1:9" x14ac:dyDescent="0.2">
      <c r="A35558" t="s">
        <v>2823</v>
      </c>
      <c r="B35558" t="s">
        <v>25</v>
      </c>
      <c r="C35558">
        <v>3002831</v>
      </c>
      <c r="D35558" t="s">
        <v>2824</v>
      </c>
      <c r="E35558">
        <v>0</v>
      </c>
      <c r="F35558" t="s">
        <v>2825</v>
      </c>
      <c r="G35558" t="s">
        <v>419</v>
      </c>
      <c r="H35558" t="s">
        <v>1229</v>
      </c>
      <c r="I35558" t="s">
        <v>73</v>
      </c>
    </row>
    <row r="35559" spans="1:9" x14ac:dyDescent="0.2">
      <c r="A35559" t="s">
        <v>2823</v>
      </c>
      <c r="B35559" t="s">
        <v>52</v>
      </c>
      <c r="C35559">
        <v>3002831</v>
      </c>
      <c r="D35559" t="s">
        <v>2824</v>
      </c>
      <c r="E35559">
        <v>0</v>
      </c>
      <c r="F35559" t="s">
        <v>2825</v>
      </c>
      <c r="G35559" t="s">
        <v>419</v>
      </c>
      <c r="H35559" t="s">
        <v>1229</v>
      </c>
      <c r="I35559" t="s">
        <v>73</v>
      </c>
    </row>
    <row r="35560" spans="1:9" x14ac:dyDescent="0.2">
      <c r="A35560" t="s">
        <v>2823</v>
      </c>
      <c r="B35560" t="s">
        <v>48</v>
      </c>
      <c r="C35560">
        <v>3002831</v>
      </c>
      <c r="D35560" t="s">
        <v>2824</v>
      </c>
      <c r="E35560">
        <v>0</v>
      </c>
      <c r="F35560" t="s">
        <v>2825</v>
      </c>
      <c r="G35560" t="s">
        <v>419</v>
      </c>
      <c r="H35560" t="s">
        <v>1229</v>
      </c>
      <c r="I35560" t="s">
        <v>73</v>
      </c>
    </row>
    <row r="35561" spans="1:9" x14ac:dyDescent="0.2">
      <c r="A35561" t="s">
        <v>2823</v>
      </c>
      <c r="B35561" t="s">
        <v>50</v>
      </c>
      <c r="C35561">
        <v>3002831</v>
      </c>
      <c r="D35561" t="s">
        <v>2824</v>
      </c>
      <c r="E35561">
        <v>0</v>
      </c>
      <c r="F35561" t="s">
        <v>2825</v>
      </c>
      <c r="G35561" t="s">
        <v>419</v>
      </c>
      <c r="H35561" t="s">
        <v>1229</v>
      </c>
      <c r="I35561" t="s">
        <v>73</v>
      </c>
    </row>
    <row r="35562" spans="1:9" x14ac:dyDescent="0.2">
      <c r="A35562" t="s">
        <v>2826</v>
      </c>
      <c r="B35562" t="s">
        <v>27</v>
      </c>
      <c r="C35562">
        <v>3003106</v>
      </c>
      <c r="D35562" t="s">
        <v>2827</v>
      </c>
      <c r="E35562">
        <v>0</v>
      </c>
      <c r="F35562" t="s">
        <v>2828</v>
      </c>
      <c r="G35562" t="s">
        <v>103</v>
      </c>
      <c r="H35562" t="s">
        <v>193</v>
      </c>
      <c r="I35562" t="s">
        <v>105</v>
      </c>
    </row>
    <row r="35563" spans="1:9" x14ac:dyDescent="0.2">
      <c r="A35563" t="s">
        <v>2826</v>
      </c>
      <c r="B35563" t="s">
        <v>40</v>
      </c>
      <c r="C35563">
        <v>3003106</v>
      </c>
      <c r="D35563" t="s">
        <v>2827</v>
      </c>
      <c r="E35563">
        <v>0</v>
      </c>
      <c r="F35563" t="s">
        <v>2828</v>
      </c>
      <c r="G35563" t="s">
        <v>103</v>
      </c>
      <c r="H35563" t="s">
        <v>193</v>
      </c>
      <c r="I35563" t="s">
        <v>105</v>
      </c>
    </row>
    <row r="35564" spans="1:9" x14ac:dyDescent="0.2">
      <c r="A35564" t="s">
        <v>2826</v>
      </c>
      <c r="B35564" t="s">
        <v>24</v>
      </c>
      <c r="C35564">
        <v>3003106</v>
      </c>
      <c r="D35564" t="s">
        <v>2827</v>
      </c>
      <c r="E35564">
        <v>0</v>
      </c>
      <c r="F35564" t="s">
        <v>2828</v>
      </c>
      <c r="G35564" t="s">
        <v>103</v>
      </c>
      <c r="H35564" t="s">
        <v>193</v>
      </c>
      <c r="I35564" t="s">
        <v>105</v>
      </c>
    </row>
    <row r="35565" spans="1:9" x14ac:dyDescent="0.2">
      <c r="A35565" t="s">
        <v>2826</v>
      </c>
      <c r="B35565" t="s">
        <v>29</v>
      </c>
      <c r="C35565">
        <v>3003106</v>
      </c>
      <c r="D35565" t="s">
        <v>2827</v>
      </c>
      <c r="E35565">
        <v>0</v>
      </c>
      <c r="F35565" t="s">
        <v>2828</v>
      </c>
      <c r="G35565" t="s">
        <v>103</v>
      </c>
      <c r="H35565" t="s">
        <v>193</v>
      </c>
      <c r="I35565" t="s">
        <v>105</v>
      </c>
    </row>
    <row r="35566" spans="1:9" x14ac:dyDescent="0.2">
      <c r="A35566" t="s">
        <v>2826</v>
      </c>
      <c r="B35566" t="s">
        <v>18</v>
      </c>
      <c r="C35566">
        <v>3003106</v>
      </c>
      <c r="D35566" t="s">
        <v>2827</v>
      </c>
      <c r="E35566">
        <v>0</v>
      </c>
      <c r="F35566" t="s">
        <v>2828</v>
      </c>
      <c r="G35566" t="s">
        <v>103</v>
      </c>
      <c r="H35566" t="s">
        <v>193</v>
      </c>
      <c r="I35566" t="s">
        <v>105</v>
      </c>
    </row>
    <row r="35567" spans="1:9" x14ac:dyDescent="0.2">
      <c r="A35567" t="s">
        <v>2826</v>
      </c>
      <c r="B35567" t="s">
        <v>23</v>
      </c>
      <c r="C35567">
        <v>3003106</v>
      </c>
      <c r="D35567" t="s">
        <v>2827</v>
      </c>
      <c r="E35567">
        <v>0</v>
      </c>
      <c r="F35567" t="s">
        <v>2828</v>
      </c>
      <c r="G35567" t="s">
        <v>103</v>
      </c>
      <c r="H35567" t="s">
        <v>193</v>
      </c>
      <c r="I35567" t="s">
        <v>105</v>
      </c>
    </row>
    <row r="35568" spans="1:9" x14ac:dyDescent="0.2">
      <c r="A35568" t="s">
        <v>2826</v>
      </c>
      <c r="B35568" t="s">
        <v>10</v>
      </c>
      <c r="C35568">
        <v>3003106</v>
      </c>
      <c r="D35568" t="s">
        <v>2827</v>
      </c>
      <c r="E35568">
        <v>0</v>
      </c>
      <c r="F35568" t="s">
        <v>2828</v>
      </c>
      <c r="G35568" t="s">
        <v>103</v>
      </c>
      <c r="H35568" t="s">
        <v>193</v>
      </c>
      <c r="I35568" t="s">
        <v>105</v>
      </c>
    </row>
    <row r="35569" spans="1:9" x14ac:dyDescent="0.2">
      <c r="A35569" t="s">
        <v>2826</v>
      </c>
      <c r="B35569" t="s">
        <v>32</v>
      </c>
      <c r="C35569">
        <v>3003106</v>
      </c>
      <c r="D35569" t="s">
        <v>2827</v>
      </c>
      <c r="E35569">
        <v>0</v>
      </c>
      <c r="F35569" t="s">
        <v>2828</v>
      </c>
      <c r="G35569" t="s">
        <v>103</v>
      </c>
      <c r="H35569" t="s">
        <v>193</v>
      </c>
      <c r="I35569" t="s">
        <v>105</v>
      </c>
    </row>
    <row r="35570" spans="1:9" x14ac:dyDescent="0.2">
      <c r="A35570" t="s">
        <v>2826</v>
      </c>
      <c r="B35570" t="s">
        <v>41</v>
      </c>
      <c r="C35570">
        <v>3003106</v>
      </c>
      <c r="D35570" t="s">
        <v>2827</v>
      </c>
      <c r="E35570">
        <v>0</v>
      </c>
      <c r="F35570" t="s">
        <v>2828</v>
      </c>
      <c r="G35570" t="s">
        <v>103</v>
      </c>
      <c r="H35570" t="s">
        <v>193</v>
      </c>
      <c r="I35570" t="s">
        <v>105</v>
      </c>
    </row>
    <row r="35571" spans="1:9" x14ac:dyDescent="0.2">
      <c r="A35571" t="s">
        <v>2826</v>
      </c>
      <c r="B35571" t="s">
        <v>48</v>
      </c>
      <c r="C35571">
        <v>3003106</v>
      </c>
      <c r="D35571" t="s">
        <v>2827</v>
      </c>
      <c r="E35571">
        <v>0</v>
      </c>
      <c r="F35571" t="s">
        <v>2828</v>
      </c>
      <c r="G35571" t="s">
        <v>103</v>
      </c>
      <c r="H35571" t="s">
        <v>193</v>
      </c>
      <c r="I35571" t="s">
        <v>105</v>
      </c>
    </row>
    <row r="35572" spans="1:9" x14ac:dyDescent="0.2">
      <c r="A35572" t="s">
        <v>2826</v>
      </c>
      <c r="B35572" t="s">
        <v>31</v>
      </c>
      <c r="C35572">
        <v>3003106</v>
      </c>
      <c r="D35572" t="s">
        <v>2827</v>
      </c>
      <c r="E35572">
        <v>0</v>
      </c>
      <c r="F35572" t="s">
        <v>2828</v>
      </c>
      <c r="G35572" t="s">
        <v>103</v>
      </c>
      <c r="H35572" t="s">
        <v>193</v>
      </c>
      <c r="I35572" t="s">
        <v>105</v>
      </c>
    </row>
    <row r="35573" spans="1:9" x14ac:dyDescent="0.2">
      <c r="A35573" t="s">
        <v>2826</v>
      </c>
      <c r="B35573" t="s">
        <v>17</v>
      </c>
      <c r="C35573">
        <v>3003106</v>
      </c>
      <c r="D35573" t="s">
        <v>2827</v>
      </c>
      <c r="E35573">
        <v>0</v>
      </c>
      <c r="F35573" t="s">
        <v>2828</v>
      </c>
      <c r="G35573" t="s">
        <v>103</v>
      </c>
      <c r="H35573" t="s">
        <v>193</v>
      </c>
      <c r="I35573" t="s">
        <v>105</v>
      </c>
    </row>
    <row r="35574" spans="1:9" x14ac:dyDescent="0.2">
      <c r="A35574" t="s">
        <v>2826</v>
      </c>
      <c r="B35574" t="s">
        <v>51</v>
      </c>
      <c r="C35574">
        <v>3003106</v>
      </c>
      <c r="D35574" t="s">
        <v>2827</v>
      </c>
      <c r="E35574">
        <v>0</v>
      </c>
      <c r="F35574" t="s">
        <v>2828</v>
      </c>
      <c r="G35574" t="s">
        <v>103</v>
      </c>
      <c r="H35574" t="s">
        <v>193</v>
      </c>
      <c r="I35574" t="s">
        <v>105</v>
      </c>
    </row>
    <row r="35575" spans="1:9" x14ac:dyDescent="0.2">
      <c r="A35575" t="s">
        <v>2826</v>
      </c>
      <c r="B35575" t="s">
        <v>30</v>
      </c>
      <c r="C35575">
        <v>3003106</v>
      </c>
      <c r="D35575" t="s">
        <v>2827</v>
      </c>
      <c r="E35575">
        <v>0</v>
      </c>
      <c r="F35575" t="s">
        <v>2828</v>
      </c>
      <c r="G35575" t="s">
        <v>103</v>
      </c>
      <c r="H35575" t="s">
        <v>193</v>
      </c>
      <c r="I35575" t="s">
        <v>105</v>
      </c>
    </row>
    <row r="35576" spans="1:9" x14ac:dyDescent="0.2">
      <c r="A35576" t="s">
        <v>2826</v>
      </c>
      <c r="B35576" t="s">
        <v>26</v>
      </c>
      <c r="C35576">
        <v>3003106</v>
      </c>
      <c r="D35576" t="s">
        <v>2827</v>
      </c>
      <c r="E35576">
        <v>0</v>
      </c>
      <c r="F35576" t="s">
        <v>2828</v>
      </c>
      <c r="G35576" t="s">
        <v>103</v>
      </c>
      <c r="H35576" t="s">
        <v>193</v>
      </c>
      <c r="I35576" t="s">
        <v>105</v>
      </c>
    </row>
    <row r="35577" spans="1:9" x14ac:dyDescent="0.2">
      <c r="A35577" t="s">
        <v>2826</v>
      </c>
      <c r="B35577" t="s">
        <v>16</v>
      </c>
      <c r="C35577">
        <v>3003106</v>
      </c>
      <c r="D35577" t="s">
        <v>2827</v>
      </c>
      <c r="E35577">
        <v>0</v>
      </c>
      <c r="F35577" t="s">
        <v>2828</v>
      </c>
      <c r="G35577" t="s">
        <v>103</v>
      </c>
      <c r="H35577" t="s">
        <v>193</v>
      </c>
      <c r="I35577" t="s">
        <v>105</v>
      </c>
    </row>
    <row r="35578" spans="1:9" x14ac:dyDescent="0.2">
      <c r="A35578" t="s">
        <v>2826</v>
      </c>
      <c r="B35578" t="s">
        <v>44</v>
      </c>
      <c r="C35578">
        <v>3003106</v>
      </c>
      <c r="D35578" t="s">
        <v>2827</v>
      </c>
      <c r="E35578">
        <v>0</v>
      </c>
      <c r="F35578" t="s">
        <v>2828</v>
      </c>
      <c r="G35578" t="s">
        <v>103</v>
      </c>
      <c r="H35578" t="s">
        <v>193</v>
      </c>
      <c r="I35578" t="s">
        <v>105</v>
      </c>
    </row>
    <row r="35579" spans="1:9" x14ac:dyDescent="0.2">
      <c r="A35579" t="s">
        <v>2826</v>
      </c>
      <c r="B35579" t="s">
        <v>54</v>
      </c>
      <c r="C35579">
        <v>3003106</v>
      </c>
      <c r="D35579" t="s">
        <v>2827</v>
      </c>
      <c r="E35579">
        <v>0</v>
      </c>
      <c r="F35579" t="s">
        <v>2828</v>
      </c>
      <c r="G35579" t="s">
        <v>103</v>
      </c>
      <c r="H35579" t="s">
        <v>193</v>
      </c>
      <c r="I35579" t="s">
        <v>105</v>
      </c>
    </row>
    <row r="35580" spans="1:9" x14ac:dyDescent="0.2">
      <c r="A35580" t="s">
        <v>2826</v>
      </c>
      <c r="B35580" t="s">
        <v>39</v>
      </c>
      <c r="C35580">
        <v>3003106</v>
      </c>
      <c r="D35580" t="s">
        <v>2827</v>
      </c>
      <c r="E35580">
        <v>0</v>
      </c>
      <c r="F35580" t="s">
        <v>2828</v>
      </c>
      <c r="G35580" t="s">
        <v>103</v>
      </c>
      <c r="H35580" t="s">
        <v>193</v>
      </c>
      <c r="I35580" t="s">
        <v>105</v>
      </c>
    </row>
    <row r="35581" spans="1:9" x14ac:dyDescent="0.2">
      <c r="A35581" t="s">
        <v>2826</v>
      </c>
      <c r="B35581" t="s">
        <v>38</v>
      </c>
      <c r="C35581">
        <v>3003106</v>
      </c>
      <c r="D35581" t="s">
        <v>2827</v>
      </c>
      <c r="E35581">
        <v>0</v>
      </c>
      <c r="F35581" t="s">
        <v>2828</v>
      </c>
      <c r="G35581" t="s">
        <v>103</v>
      </c>
      <c r="H35581" t="s">
        <v>193</v>
      </c>
      <c r="I35581" t="s">
        <v>105</v>
      </c>
    </row>
    <row r="35582" spans="1:9" x14ac:dyDescent="0.2">
      <c r="A35582" t="s">
        <v>2826</v>
      </c>
      <c r="B35582" t="s">
        <v>35</v>
      </c>
      <c r="C35582">
        <v>3003106</v>
      </c>
      <c r="D35582" t="s">
        <v>2827</v>
      </c>
      <c r="E35582">
        <v>0</v>
      </c>
      <c r="F35582" t="s">
        <v>2828</v>
      </c>
      <c r="G35582" t="s">
        <v>103</v>
      </c>
      <c r="H35582" t="s">
        <v>193</v>
      </c>
      <c r="I35582" t="s">
        <v>105</v>
      </c>
    </row>
    <row r="35583" spans="1:9" x14ac:dyDescent="0.2">
      <c r="A35583" t="s">
        <v>2826</v>
      </c>
      <c r="B35583" t="s">
        <v>46</v>
      </c>
      <c r="C35583">
        <v>3003106</v>
      </c>
      <c r="D35583" t="s">
        <v>2827</v>
      </c>
      <c r="E35583">
        <v>0</v>
      </c>
      <c r="F35583" t="s">
        <v>2828</v>
      </c>
      <c r="G35583" t="s">
        <v>103</v>
      </c>
      <c r="H35583" t="s">
        <v>193</v>
      </c>
      <c r="I35583" t="s">
        <v>105</v>
      </c>
    </row>
    <row r="35584" spans="1:9" x14ac:dyDescent="0.2">
      <c r="A35584" t="s">
        <v>2826</v>
      </c>
      <c r="B35584" t="s">
        <v>19</v>
      </c>
      <c r="C35584">
        <v>3003106</v>
      </c>
      <c r="D35584" t="s">
        <v>2827</v>
      </c>
      <c r="E35584">
        <v>0</v>
      </c>
      <c r="F35584" t="s">
        <v>2828</v>
      </c>
      <c r="G35584" t="s">
        <v>103</v>
      </c>
      <c r="H35584" t="s">
        <v>193</v>
      </c>
      <c r="I35584" t="s">
        <v>105</v>
      </c>
    </row>
    <row r="35585" spans="1:9" x14ac:dyDescent="0.2">
      <c r="A35585" t="s">
        <v>2826</v>
      </c>
      <c r="B35585" t="s">
        <v>43</v>
      </c>
      <c r="C35585">
        <v>3003106</v>
      </c>
      <c r="D35585" t="s">
        <v>2827</v>
      </c>
      <c r="E35585">
        <v>0</v>
      </c>
      <c r="F35585" t="s">
        <v>2828</v>
      </c>
      <c r="G35585" t="s">
        <v>103</v>
      </c>
      <c r="H35585" t="s">
        <v>193</v>
      </c>
      <c r="I35585" t="s">
        <v>105</v>
      </c>
    </row>
    <row r="35586" spans="1:9" x14ac:dyDescent="0.2">
      <c r="A35586" t="s">
        <v>2826</v>
      </c>
      <c r="B35586" t="s">
        <v>45</v>
      </c>
      <c r="C35586">
        <v>3003106</v>
      </c>
      <c r="D35586" t="s">
        <v>2827</v>
      </c>
      <c r="E35586">
        <v>0</v>
      </c>
      <c r="F35586" t="s">
        <v>2828</v>
      </c>
      <c r="G35586" t="s">
        <v>103</v>
      </c>
      <c r="H35586" t="s">
        <v>193</v>
      </c>
      <c r="I35586" t="s">
        <v>105</v>
      </c>
    </row>
    <row r="35587" spans="1:9" x14ac:dyDescent="0.2">
      <c r="A35587" t="s">
        <v>2826</v>
      </c>
      <c r="B35587" t="s">
        <v>36</v>
      </c>
      <c r="C35587">
        <v>3003106</v>
      </c>
      <c r="D35587" t="s">
        <v>2827</v>
      </c>
      <c r="E35587">
        <v>0</v>
      </c>
      <c r="F35587" t="s">
        <v>2828</v>
      </c>
      <c r="G35587" t="s">
        <v>103</v>
      </c>
      <c r="H35587" t="s">
        <v>193</v>
      </c>
      <c r="I35587" t="s">
        <v>105</v>
      </c>
    </row>
    <row r="35588" spans="1:9" x14ac:dyDescent="0.2">
      <c r="A35588" t="s">
        <v>2826</v>
      </c>
      <c r="B35588" t="s">
        <v>53</v>
      </c>
      <c r="C35588">
        <v>3003106</v>
      </c>
      <c r="D35588" t="s">
        <v>2827</v>
      </c>
      <c r="E35588">
        <v>0</v>
      </c>
      <c r="F35588" t="s">
        <v>2828</v>
      </c>
      <c r="G35588" t="s">
        <v>103</v>
      </c>
      <c r="H35588" t="s">
        <v>193</v>
      </c>
      <c r="I35588" t="s">
        <v>105</v>
      </c>
    </row>
    <row r="35589" spans="1:9" x14ac:dyDescent="0.2">
      <c r="A35589" t="s">
        <v>2826</v>
      </c>
      <c r="B35589" t="s">
        <v>34</v>
      </c>
      <c r="C35589">
        <v>3003106</v>
      </c>
      <c r="D35589" t="s">
        <v>2827</v>
      </c>
      <c r="E35589">
        <v>0</v>
      </c>
      <c r="F35589" t="s">
        <v>2828</v>
      </c>
      <c r="G35589" t="s">
        <v>103</v>
      </c>
      <c r="H35589" t="s">
        <v>193</v>
      </c>
      <c r="I35589" t="s">
        <v>105</v>
      </c>
    </row>
    <row r="35590" spans="1:9" x14ac:dyDescent="0.2">
      <c r="A35590" t="s">
        <v>2826</v>
      </c>
      <c r="B35590" t="s">
        <v>37</v>
      </c>
      <c r="C35590">
        <v>3003106</v>
      </c>
      <c r="D35590" t="s">
        <v>2827</v>
      </c>
      <c r="E35590">
        <v>0</v>
      </c>
      <c r="F35590" t="s">
        <v>2828</v>
      </c>
      <c r="G35590" t="s">
        <v>103</v>
      </c>
      <c r="H35590" t="s">
        <v>193</v>
      </c>
      <c r="I35590" t="s">
        <v>105</v>
      </c>
    </row>
    <row r="35591" spans="1:9" x14ac:dyDescent="0.2">
      <c r="A35591" t="s">
        <v>2826</v>
      </c>
      <c r="B35591" t="s">
        <v>49</v>
      </c>
      <c r="C35591">
        <v>3003106</v>
      </c>
      <c r="D35591" t="s">
        <v>2827</v>
      </c>
      <c r="E35591">
        <v>0</v>
      </c>
      <c r="F35591" t="s">
        <v>2828</v>
      </c>
      <c r="G35591" t="s">
        <v>103</v>
      </c>
      <c r="H35591" t="s">
        <v>193</v>
      </c>
      <c r="I35591" t="s">
        <v>105</v>
      </c>
    </row>
    <row r="35592" spans="1:9" x14ac:dyDescent="0.2">
      <c r="A35592" t="s">
        <v>2826</v>
      </c>
      <c r="B35592" t="s">
        <v>22</v>
      </c>
      <c r="C35592">
        <v>3003106</v>
      </c>
      <c r="D35592" t="s">
        <v>2827</v>
      </c>
      <c r="E35592">
        <v>0</v>
      </c>
      <c r="F35592" t="s">
        <v>2828</v>
      </c>
      <c r="G35592" t="s">
        <v>103</v>
      </c>
      <c r="H35592" t="s">
        <v>193</v>
      </c>
      <c r="I35592" t="s">
        <v>105</v>
      </c>
    </row>
    <row r="35593" spans="1:9" x14ac:dyDescent="0.2">
      <c r="A35593" t="s">
        <v>2826</v>
      </c>
      <c r="B35593" t="s">
        <v>33</v>
      </c>
      <c r="C35593">
        <v>3003106</v>
      </c>
      <c r="D35593" t="s">
        <v>2827</v>
      </c>
      <c r="E35593">
        <v>0</v>
      </c>
      <c r="F35593" t="s">
        <v>2828</v>
      </c>
      <c r="G35593" t="s">
        <v>103</v>
      </c>
      <c r="H35593" t="s">
        <v>193</v>
      </c>
      <c r="I35593" t="s">
        <v>105</v>
      </c>
    </row>
    <row r="35594" spans="1:9" x14ac:dyDescent="0.2">
      <c r="A35594" t="s">
        <v>2826</v>
      </c>
      <c r="B35594" t="s">
        <v>50</v>
      </c>
      <c r="C35594">
        <v>3003106</v>
      </c>
      <c r="D35594" t="s">
        <v>2827</v>
      </c>
      <c r="E35594">
        <v>0</v>
      </c>
      <c r="F35594" t="s">
        <v>2828</v>
      </c>
      <c r="G35594" t="s">
        <v>103</v>
      </c>
      <c r="H35594" t="s">
        <v>193</v>
      </c>
      <c r="I35594" t="s">
        <v>105</v>
      </c>
    </row>
    <row r="35595" spans="1:9" x14ac:dyDescent="0.2">
      <c r="A35595" t="s">
        <v>2826</v>
      </c>
      <c r="B35595" t="s">
        <v>47</v>
      </c>
      <c r="C35595">
        <v>3003106</v>
      </c>
      <c r="D35595" t="s">
        <v>2827</v>
      </c>
      <c r="E35595">
        <v>0</v>
      </c>
      <c r="F35595" t="s">
        <v>2828</v>
      </c>
      <c r="G35595" t="s">
        <v>103</v>
      </c>
      <c r="H35595" t="s">
        <v>193</v>
      </c>
      <c r="I35595" t="s">
        <v>105</v>
      </c>
    </row>
    <row r="35596" spans="1:9" x14ac:dyDescent="0.2">
      <c r="A35596" t="s">
        <v>2826</v>
      </c>
      <c r="B35596" t="s">
        <v>28</v>
      </c>
      <c r="C35596">
        <v>3003106</v>
      </c>
      <c r="D35596" t="s">
        <v>2827</v>
      </c>
      <c r="E35596">
        <v>0</v>
      </c>
      <c r="F35596" t="s">
        <v>2828</v>
      </c>
      <c r="G35596" t="s">
        <v>103</v>
      </c>
      <c r="H35596" t="s">
        <v>193</v>
      </c>
      <c r="I35596" t="s">
        <v>105</v>
      </c>
    </row>
    <row r="35597" spans="1:9" x14ac:dyDescent="0.2">
      <c r="A35597" t="s">
        <v>2826</v>
      </c>
      <c r="B35597" t="s">
        <v>20</v>
      </c>
      <c r="C35597">
        <v>3003106</v>
      </c>
      <c r="D35597" t="s">
        <v>2827</v>
      </c>
      <c r="E35597">
        <v>0</v>
      </c>
      <c r="F35597" t="s">
        <v>2828</v>
      </c>
      <c r="G35597" t="s">
        <v>103</v>
      </c>
      <c r="H35597" t="s">
        <v>193</v>
      </c>
      <c r="I35597" t="s">
        <v>105</v>
      </c>
    </row>
    <row r="35598" spans="1:9" x14ac:dyDescent="0.2">
      <c r="A35598" t="s">
        <v>2826</v>
      </c>
      <c r="B35598" t="s">
        <v>52</v>
      </c>
      <c r="C35598">
        <v>3003106</v>
      </c>
      <c r="D35598" t="s">
        <v>2827</v>
      </c>
      <c r="E35598">
        <v>0</v>
      </c>
      <c r="F35598" t="s">
        <v>2828</v>
      </c>
      <c r="G35598" t="s">
        <v>103</v>
      </c>
      <c r="H35598" t="s">
        <v>193</v>
      </c>
      <c r="I35598" t="s">
        <v>105</v>
      </c>
    </row>
    <row r="35599" spans="1:9" x14ac:dyDescent="0.2">
      <c r="A35599" t="s">
        <v>2826</v>
      </c>
      <c r="B35599" t="s">
        <v>42</v>
      </c>
      <c r="C35599">
        <v>3003106</v>
      </c>
      <c r="D35599" t="s">
        <v>2827</v>
      </c>
      <c r="E35599">
        <v>0</v>
      </c>
      <c r="F35599" t="s">
        <v>2828</v>
      </c>
      <c r="G35599" t="s">
        <v>103</v>
      </c>
      <c r="H35599" t="s">
        <v>193</v>
      </c>
      <c r="I35599" t="s">
        <v>105</v>
      </c>
    </row>
    <row r="35600" spans="1:9" x14ac:dyDescent="0.2">
      <c r="A35600" t="s">
        <v>2826</v>
      </c>
      <c r="B35600" t="s">
        <v>21</v>
      </c>
      <c r="C35600">
        <v>3003106</v>
      </c>
      <c r="D35600" t="s">
        <v>2827</v>
      </c>
      <c r="E35600">
        <v>0</v>
      </c>
      <c r="F35600" t="s">
        <v>2828</v>
      </c>
      <c r="G35600" t="s">
        <v>103</v>
      </c>
      <c r="H35600" t="s">
        <v>193</v>
      </c>
      <c r="I35600" t="s">
        <v>105</v>
      </c>
    </row>
    <row r="35601" spans="1:9" x14ac:dyDescent="0.2">
      <c r="A35601" t="s">
        <v>2826</v>
      </c>
      <c r="B35601" t="s">
        <v>25</v>
      </c>
      <c r="C35601">
        <v>3003106</v>
      </c>
      <c r="D35601" t="s">
        <v>2827</v>
      </c>
      <c r="E35601">
        <v>0</v>
      </c>
      <c r="F35601" t="s">
        <v>2828</v>
      </c>
      <c r="G35601" t="s">
        <v>103</v>
      </c>
      <c r="H35601" t="s">
        <v>193</v>
      </c>
      <c r="I35601" t="s">
        <v>105</v>
      </c>
    </row>
    <row r="35602" spans="1:9" x14ac:dyDescent="0.2">
      <c r="A35602" t="s">
        <v>2829</v>
      </c>
      <c r="B35602" t="s">
        <v>40</v>
      </c>
      <c r="C35602">
        <v>3004105</v>
      </c>
      <c r="D35602" t="s">
        <v>2830</v>
      </c>
      <c r="E35602">
        <v>0</v>
      </c>
      <c r="F35602" t="s">
        <v>2831</v>
      </c>
      <c r="G35602" t="s">
        <v>2832</v>
      </c>
      <c r="H35602" t="s">
        <v>978</v>
      </c>
      <c r="I35602" t="s">
        <v>15</v>
      </c>
    </row>
    <row r="35603" spans="1:9" x14ac:dyDescent="0.2">
      <c r="A35603" t="s">
        <v>2829</v>
      </c>
      <c r="B35603" t="s">
        <v>31</v>
      </c>
      <c r="C35603">
        <v>3004105</v>
      </c>
      <c r="D35603" t="s">
        <v>2830</v>
      </c>
      <c r="E35603">
        <v>0</v>
      </c>
      <c r="F35603" t="s">
        <v>2831</v>
      </c>
      <c r="G35603" t="s">
        <v>2832</v>
      </c>
      <c r="H35603" t="s">
        <v>978</v>
      </c>
      <c r="I35603" t="s">
        <v>15</v>
      </c>
    </row>
    <row r="35604" spans="1:9" x14ac:dyDescent="0.2">
      <c r="A35604" t="s">
        <v>2829</v>
      </c>
      <c r="B35604" t="s">
        <v>18</v>
      </c>
      <c r="C35604">
        <v>3004105</v>
      </c>
      <c r="D35604" t="s">
        <v>2830</v>
      </c>
      <c r="E35604">
        <v>0</v>
      </c>
      <c r="F35604" t="s">
        <v>2831</v>
      </c>
      <c r="G35604" t="s">
        <v>2832</v>
      </c>
      <c r="H35604" t="s">
        <v>978</v>
      </c>
      <c r="I35604" t="s">
        <v>15</v>
      </c>
    </row>
    <row r="35605" spans="1:9" x14ac:dyDescent="0.2">
      <c r="A35605" t="s">
        <v>2829</v>
      </c>
      <c r="B35605" t="s">
        <v>41</v>
      </c>
      <c r="C35605">
        <v>3004105</v>
      </c>
      <c r="D35605" t="s">
        <v>2830</v>
      </c>
      <c r="E35605">
        <v>0</v>
      </c>
      <c r="F35605" t="s">
        <v>2831</v>
      </c>
      <c r="G35605" t="s">
        <v>2832</v>
      </c>
      <c r="H35605" t="s">
        <v>978</v>
      </c>
      <c r="I35605" t="s">
        <v>15</v>
      </c>
    </row>
    <row r="35606" spans="1:9" x14ac:dyDescent="0.2">
      <c r="A35606" t="s">
        <v>2829</v>
      </c>
      <c r="B35606" t="s">
        <v>24</v>
      </c>
      <c r="C35606">
        <v>3004105</v>
      </c>
      <c r="D35606" t="s">
        <v>2830</v>
      </c>
      <c r="E35606">
        <v>0</v>
      </c>
      <c r="F35606" t="s">
        <v>2831</v>
      </c>
      <c r="G35606" t="s">
        <v>2832</v>
      </c>
      <c r="H35606" t="s">
        <v>978</v>
      </c>
      <c r="I35606" t="s">
        <v>15</v>
      </c>
    </row>
    <row r="35607" spans="1:9" x14ac:dyDescent="0.2">
      <c r="A35607" t="s">
        <v>2829</v>
      </c>
      <c r="B35607" t="s">
        <v>35</v>
      </c>
      <c r="C35607">
        <v>3004105</v>
      </c>
      <c r="D35607" t="s">
        <v>2830</v>
      </c>
      <c r="E35607">
        <v>0</v>
      </c>
      <c r="F35607" t="s">
        <v>2831</v>
      </c>
      <c r="G35607" t="s">
        <v>2832</v>
      </c>
      <c r="H35607" t="s">
        <v>978</v>
      </c>
      <c r="I35607" t="s">
        <v>15</v>
      </c>
    </row>
    <row r="35608" spans="1:9" x14ac:dyDescent="0.2">
      <c r="A35608" t="s">
        <v>2829</v>
      </c>
      <c r="B35608" t="s">
        <v>27</v>
      </c>
      <c r="C35608">
        <v>3004105</v>
      </c>
      <c r="D35608" t="s">
        <v>2830</v>
      </c>
      <c r="E35608">
        <v>0</v>
      </c>
      <c r="F35608" t="s">
        <v>2831</v>
      </c>
      <c r="G35608" t="s">
        <v>2832</v>
      </c>
      <c r="H35608" t="s">
        <v>978</v>
      </c>
      <c r="I35608" t="s">
        <v>15</v>
      </c>
    </row>
    <row r="35609" spans="1:9" x14ac:dyDescent="0.2">
      <c r="A35609" t="s">
        <v>2829</v>
      </c>
      <c r="B35609" t="s">
        <v>32</v>
      </c>
      <c r="C35609">
        <v>3004105</v>
      </c>
      <c r="D35609" t="s">
        <v>2830</v>
      </c>
      <c r="E35609">
        <v>0</v>
      </c>
      <c r="F35609" t="s">
        <v>2831</v>
      </c>
      <c r="G35609" t="s">
        <v>2832</v>
      </c>
      <c r="H35609" t="s">
        <v>978</v>
      </c>
      <c r="I35609" t="s">
        <v>15</v>
      </c>
    </row>
    <row r="35610" spans="1:9" x14ac:dyDescent="0.2">
      <c r="A35610" t="s">
        <v>2829</v>
      </c>
      <c r="B35610" t="s">
        <v>26</v>
      </c>
      <c r="C35610">
        <v>3004105</v>
      </c>
      <c r="D35610" t="s">
        <v>2830</v>
      </c>
      <c r="E35610">
        <v>0</v>
      </c>
      <c r="F35610" t="s">
        <v>2831</v>
      </c>
      <c r="G35610" t="s">
        <v>2832</v>
      </c>
      <c r="H35610" t="s">
        <v>978</v>
      </c>
      <c r="I35610" t="s">
        <v>15</v>
      </c>
    </row>
    <row r="35611" spans="1:9" x14ac:dyDescent="0.2">
      <c r="A35611" t="s">
        <v>2829</v>
      </c>
      <c r="B35611" t="s">
        <v>17</v>
      </c>
      <c r="C35611">
        <v>3004105</v>
      </c>
      <c r="D35611" t="s">
        <v>2830</v>
      </c>
      <c r="E35611">
        <v>0</v>
      </c>
      <c r="F35611" t="s">
        <v>2831</v>
      </c>
      <c r="G35611" t="s">
        <v>2832</v>
      </c>
      <c r="H35611" t="s">
        <v>978</v>
      </c>
      <c r="I35611" t="s">
        <v>15</v>
      </c>
    </row>
    <row r="35612" spans="1:9" x14ac:dyDescent="0.2">
      <c r="A35612" t="s">
        <v>2829</v>
      </c>
      <c r="B35612" t="s">
        <v>49</v>
      </c>
      <c r="C35612">
        <v>3004105</v>
      </c>
      <c r="D35612" t="s">
        <v>2830</v>
      </c>
      <c r="E35612">
        <v>0</v>
      </c>
      <c r="F35612" t="s">
        <v>2831</v>
      </c>
      <c r="G35612" t="s">
        <v>2832</v>
      </c>
      <c r="H35612" t="s">
        <v>978</v>
      </c>
      <c r="I35612" t="s">
        <v>15</v>
      </c>
    </row>
    <row r="35613" spans="1:9" x14ac:dyDescent="0.2">
      <c r="A35613" t="s">
        <v>2829</v>
      </c>
      <c r="B35613" t="s">
        <v>38</v>
      </c>
      <c r="C35613">
        <v>3004105</v>
      </c>
      <c r="D35613" t="s">
        <v>2830</v>
      </c>
      <c r="E35613">
        <v>0</v>
      </c>
      <c r="F35613" t="s">
        <v>2831</v>
      </c>
      <c r="G35613" t="s">
        <v>2832</v>
      </c>
      <c r="H35613" t="s">
        <v>978</v>
      </c>
      <c r="I35613" t="s">
        <v>15</v>
      </c>
    </row>
    <row r="35614" spans="1:9" x14ac:dyDescent="0.2">
      <c r="A35614" t="s">
        <v>2829</v>
      </c>
      <c r="B35614" t="s">
        <v>54</v>
      </c>
      <c r="C35614">
        <v>3004105</v>
      </c>
      <c r="D35614" t="s">
        <v>2830</v>
      </c>
      <c r="E35614">
        <v>0</v>
      </c>
      <c r="F35614" t="s">
        <v>2831</v>
      </c>
      <c r="G35614" t="s">
        <v>2832</v>
      </c>
      <c r="H35614" t="s">
        <v>978</v>
      </c>
      <c r="I35614" t="s">
        <v>15</v>
      </c>
    </row>
    <row r="35615" spans="1:9" x14ac:dyDescent="0.2">
      <c r="A35615" t="s">
        <v>2829</v>
      </c>
      <c r="B35615" t="s">
        <v>51</v>
      </c>
      <c r="C35615">
        <v>3004105</v>
      </c>
      <c r="D35615" t="s">
        <v>2830</v>
      </c>
      <c r="E35615">
        <v>0</v>
      </c>
      <c r="F35615" t="s">
        <v>2831</v>
      </c>
      <c r="G35615" t="s">
        <v>2832</v>
      </c>
      <c r="H35615" t="s">
        <v>978</v>
      </c>
      <c r="I35615" t="s">
        <v>15</v>
      </c>
    </row>
    <row r="35616" spans="1:9" x14ac:dyDescent="0.2">
      <c r="A35616" t="s">
        <v>2829</v>
      </c>
      <c r="B35616" t="s">
        <v>48</v>
      </c>
      <c r="C35616">
        <v>3004105</v>
      </c>
      <c r="D35616" t="s">
        <v>2830</v>
      </c>
      <c r="E35616">
        <v>0</v>
      </c>
      <c r="F35616" t="s">
        <v>2831</v>
      </c>
      <c r="G35616" t="s">
        <v>2832</v>
      </c>
      <c r="H35616" t="s">
        <v>978</v>
      </c>
      <c r="I35616" t="s">
        <v>15</v>
      </c>
    </row>
    <row r="35617" spans="1:9" x14ac:dyDescent="0.2">
      <c r="A35617" t="s">
        <v>2829</v>
      </c>
      <c r="B35617" t="s">
        <v>53</v>
      </c>
      <c r="C35617">
        <v>3004105</v>
      </c>
      <c r="D35617" t="s">
        <v>2830</v>
      </c>
      <c r="E35617">
        <v>0</v>
      </c>
      <c r="F35617" t="s">
        <v>2831</v>
      </c>
      <c r="G35617" t="s">
        <v>2832</v>
      </c>
      <c r="H35617" t="s">
        <v>978</v>
      </c>
      <c r="I35617" t="s">
        <v>15</v>
      </c>
    </row>
    <row r="35618" spans="1:9" x14ac:dyDescent="0.2">
      <c r="A35618" t="s">
        <v>2829</v>
      </c>
      <c r="B35618" t="s">
        <v>16</v>
      </c>
      <c r="C35618">
        <v>3004105</v>
      </c>
      <c r="D35618" t="s">
        <v>2830</v>
      </c>
      <c r="E35618">
        <v>0</v>
      </c>
      <c r="F35618" t="s">
        <v>2831</v>
      </c>
      <c r="G35618" t="s">
        <v>2832</v>
      </c>
      <c r="H35618" t="s">
        <v>978</v>
      </c>
      <c r="I35618" t="s">
        <v>15</v>
      </c>
    </row>
    <row r="35619" spans="1:9" x14ac:dyDescent="0.2">
      <c r="A35619" t="s">
        <v>2829</v>
      </c>
      <c r="B35619" t="s">
        <v>36</v>
      </c>
      <c r="C35619">
        <v>3004105</v>
      </c>
      <c r="D35619" t="s">
        <v>2830</v>
      </c>
      <c r="E35619">
        <v>0</v>
      </c>
      <c r="F35619" t="s">
        <v>2831</v>
      </c>
      <c r="G35619" t="s">
        <v>2832</v>
      </c>
      <c r="H35619" t="s">
        <v>978</v>
      </c>
      <c r="I35619" t="s">
        <v>15</v>
      </c>
    </row>
    <row r="35620" spans="1:9" x14ac:dyDescent="0.2">
      <c r="A35620" t="s">
        <v>2829</v>
      </c>
      <c r="B35620" t="s">
        <v>23</v>
      </c>
      <c r="C35620">
        <v>3004105</v>
      </c>
      <c r="D35620" t="s">
        <v>2830</v>
      </c>
      <c r="E35620">
        <v>0</v>
      </c>
      <c r="F35620" t="s">
        <v>2831</v>
      </c>
      <c r="G35620" t="s">
        <v>2832</v>
      </c>
      <c r="H35620" t="s">
        <v>978</v>
      </c>
      <c r="I35620" t="s">
        <v>15</v>
      </c>
    </row>
    <row r="35621" spans="1:9" x14ac:dyDescent="0.2">
      <c r="A35621" t="s">
        <v>2829</v>
      </c>
      <c r="B35621" t="s">
        <v>45</v>
      </c>
      <c r="C35621">
        <v>3004105</v>
      </c>
      <c r="D35621" t="s">
        <v>2830</v>
      </c>
      <c r="E35621">
        <v>0</v>
      </c>
      <c r="F35621" t="s">
        <v>2831</v>
      </c>
      <c r="G35621" t="s">
        <v>2832</v>
      </c>
      <c r="H35621" t="s">
        <v>978</v>
      </c>
      <c r="I35621" t="s">
        <v>15</v>
      </c>
    </row>
    <row r="35622" spans="1:9" x14ac:dyDescent="0.2">
      <c r="A35622" t="s">
        <v>2829</v>
      </c>
      <c r="B35622" t="s">
        <v>19</v>
      </c>
      <c r="C35622">
        <v>3004105</v>
      </c>
      <c r="D35622" t="s">
        <v>2830</v>
      </c>
      <c r="E35622">
        <v>0</v>
      </c>
      <c r="F35622" t="s">
        <v>2831</v>
      </c>
      <c r="G35622" t="s">
        <v>2832</v>
      </c>
      <c r="H35622" t="s">
        <v>978</v>
      </c>
      <c r="I35622" t="s">
        <v>15</v>
      </c>
    </row>
    <row r="35623" spans="1:9" x14ac:dyDescent="0.2">
      <c r="A35623" t="s">
        <v>2829</v>
      </c>
      <c r="B35623" t="s">
        <v>44</v>
      </c>
      <c r="C35623">
        <v>3004105</v>
      </c>
      <c r="D35623" t="s">
        <v>2830</v>
      </c>
      <c r="E35623">
        <v>0</v>
      </c>
      <c r="F35623" t="s">
        <v>2831</v>
      </c>
      <c r="G35623" t="s">
        <v>2832</v>
      </c>
      <c r="H35623" t="s">
        <v>978</v>
      </c>
      <c r="I35623" t="s">
        <v>15</v>
      </c>
    </row>
    <row r="35624" spans="1:9" x14ac:dyDescent="0.2">
      <c r="A35624" t="s">
        <v>2829</v>
      </c>
      <c r="B35624" t="s">
        <v>47</v>
      </c>
      <c r="C35624">
        <v>3004105</v>
      </c>
      <c r="D35624" t="s">
        <v>2830</v>
      </c>
      <c r="E35624">
        <v>0</v>
      </c>
      <c r="F35624" t="s">
        <v>2831</v>
      </c>
      <c r="G35624" t="s">
        <v>2832</v>
      </c>
      <c r="H35624" t="s">
        <v>978</v>
      </c>
      <c r="I35624" t="s">
        <v>15</v>
      </c>
    </row>
    <row r="35625" spans="1:9" x14ac:dyDescent="0.2">
      <c r="A35625" t="s">
        <v>2829</v>
      </c>
      <c r="B35625" t="s">
        <v>39</v>
      </c>
      <c r="C35625">
        <v>3004105</v>
      </c>
      <c r="D35625" t="s">
        <v>2830</v>
      </c>
      <c r="E35625">
        <v>0</v>
      </c>
      <c r="F35625" t="s">
        <v>2831</v>
      </c>
      <c r="G35625" t="s">
        <v>2832</v>
      </c>
      <c r="H35625" t="s">
        <v>978</v>
      </c>
      <c r="I35625" t="s">
        <v>15</v>
      </c>
    </row>
    <row r="35626" spans="1:9" x14ac:dyDescent="0.2">
      <c r="A35626" t="s">
        <v>2829</v>
      </c>
      <c r="B35626" t="s">
        <v>33</v>
      </c>
      <c r="C35626">
        <v>3004105</v>
      </c>
      <c r="D35626" t="s">
        <v>2830</v>
      </c>
      <c r="E35626">
        <v>0</v>
      </c>
      <c r="F35626" t="s">
        <v>2831</v>
      </c>
      <c r="G35626" t="s">
        <v>2832</v>
      </c>
      <c r="H35626" t="s">
        <v>978</v>
      </c>
      <c r="I35626" t="s">
        <v>15</v>
      </c>
    </row>
    <row r="35627" spans="1:9" x14ac:dyDescent="0.2">
      <c r="A35627" t="s">
        <v>2829</v>
      </c>
      <c r="B35627" t="s">
        <v>29</v>
      </c>
      <c r="C35627">
        <v>3004105</v>
      </c>
      <c r="D35627" t="s">
        <v>2830</v>
      </c>
      <c r="E35627">
        <v>0</v>
      </c>
      <c r="F35627" t="s">
        <v>2831</v>
      </c>
      <c r="G35627" t="s">
        <v>2832</v>
      </c>
      <c r="H35627" t="s">
        <v>978</v>
      </c>
      <c r="I35627" t="s">
        <v>15</v>
      </c>
    </row>
    <row r="35628" spans="1:9" x14ac:dyDescent="0.2">
      <c r="A35628" t="s">
        <v>2829</v>
      </c>
      <c r="B35628" t="s">
        <v>21</v>
      </c>
      <c r="C35628">
        <v>3004105</v>
      </c>
      <c r="D35628" t="s">
        <v>2830</v>
      </c>
      <c r="E35628">
        <v>0</v>
      </c>
      <c r="F35628" t="s">
        <v>2831</v>
      </c>
      <c r="G35628" t="s">
        <v>2832</v>
      </c>
      <c r="H35628" t="s">
        <v>978</v>
      </c>
      <c r="I35628" t="s">
        <v>15</v>
      </c>
    </row>
    <row r="35629" spans="1:9" x14ac:dyDescent="0.2">
      <c r="A35629" t="s">
        <v>2829</v>
      </c>
      <c r="B35629" t="s">
        <v>52</v>
      </c>
      <c r="C35629">
        <v>3004105</v>
      </c>
      <c r="D35629" t="s">
        <v>2830</v>
      </c>
      <c r="E35629">
        <v>0</v>
      </c>
      <c r="F35629" t="s">
        <v>2831</v>
      </c>
      <c r="G35629" t="s">
        <v>2832</v>
      </c>
      <c r="H35629" t="s">
        <v>978</v>
      </c>
      <c r="I35629" t="s">
        <v>15</v>
      </c>
    </row>
    <row r="35630" spans="1:9" x14ac:dyDescent="0.2">
      <c r="A35630" t="s">
        <v>2829</v>
      </c>
      <c r="B35630" t="s">
        <v>43</v>
      </c>
      <c r="C35630">
        <v>3004105</v>
      </c>
      <c r="D35630" t="s">
        <v>2830</v>
      </c>
      <c r="E35630">
        <v>0</v>
      </c>
      <c r="F35630" t="s">
        <v>2831</v>
      </c>
      <c r="G35630" t="s">
        <v>2832</v>
      </c>
      <c r="H35630" t="s">
        <v>978</v>
      </c>
      <c r="I35630" t="s">
        <v>15</v>
      </c>
    </row>
    <row r="35631" spans="1:9" x14ac:dyDescent="0.2">
      <c r="A35631" t="s">
        <v>2829</v>
      </c>
      <c r="B35631" t="s">
        <v>22</v>
      </c>
      <c r="C35631">
        <v>3004105</v>
      </c>
      <c r="D35631" t="s">
        <v>2830</v>
      </c>
      <c r="E35631">
        <v>0</v>
      </c>
      <c r="F35631" t="s">
        <v>2831</v>
      </c>
      <c r="G35631" t="s">
        <v>2832</v>
      </c>
      <c r="H35631" t="s">
        <v>978</v>
      </c>
      <c r="I35631" t="s">
        <v>15</v>
      </c>
    </row>
    <row r="35632" spans="1:9" x14ac:dyDescent="0.2">
      <c r="A35632" t="s">
        <v>2829</v>
      </c>
      <c r="B35632" t="s">
        <v>34</v>
      </c>
      <c r="C35632">
        <v>3004105</v>
      </c>
      <c r="D35632" t="s">
        <v>2830</v>
      </c>
      <c r="E35632">
        <v>0</v>
      </c>
      <c r="F35632" t="s">
        <v>2831</v>
      </c>
      <c r="G35632" t="s">
        <v>2832</v>
      </c>
      <c r="H35632" t="s">
        <v>978</v>
      </c>
      <c r="I35632" t="s">
        <v>15</v>
      </c>
    </row>
    <row r="35633" spans="1:9" x14ac:dyDescent="0.2">
      <c r="A35633" t="s">
        <v>2829</v>
      </c>
      <c r="B35633" t="s">
        <v>50</v>
      </c>
      <c r="C35633">
        <v>3004105</v>
      </c>
      <c r="D35633" t="s">
        <v>2830</v>
      </c>
      <c r="E35633">
        <v>0</v>
      </c>
      <c r="F35633" t="s">
        <v>2831</v>
      </c>
      <c r="G35633" t="s">
        <v>2832</v>
      </c>
      <c r="H35633" t="s">
        <v>978</v>
      </c>
      <c r="I35633" t="s">
        <v>15</v>
      </c>
    </row>
    <row r="35634" spans="1:9" x14ac:dyDescent="0.2">
      <c r="A35634" t="s">
        <v>2829</v>
      </c>
      <c r="B35634" t="s">
        <v>46</v>
      </c>
      <c r="C35634">
        <v>3004105</v>
      </c>
      <c r="D35634" t="s">
        <v>2830</v>
      </c>
      <c r="E35634">
        <v>0</v>
      </c>
      <c r="F35634" t="s">
        <v>2831</v>
      </c>
      <c r="G35634" t="s">
        <v>2832</v>
      </c>
      <c r="H35634" t="s">
        <v>978</v>
      </c>
      <c r="I35634" t="s">
        <v>15</v>
      </c>
    </row>
    <row r="35635" spans="1:9" x14ac:dyDescent="0.2">
      <c r="A35635" t="s">
        <v>2829</v>
      </c>
      <c r="B35635" t="s">
        <v>30</v>
      </c>
      <c r="C35635">
        <v>3004105</v>
      </c>
      <c r="D35635" t="s">
        <v>2830</v>
      </c>
      <c r="E35635">
        <v>0</v>
      </c>
      <c r="F35635" t="s">
        <v>2831</v>
      </c>
      <c r="G35635" t="s">
        <v>2832</v>
      </c>
      <c r="H35635" t="s">
        <v>978</v>
      </c>
      <c r="I35635" t="s">
        <v>15</v>
      </c>
    </row>
    <row r="35636" spans="1:9" x14ac:dyDescent="0.2">
      <c r="A35636" t="s">
        <v>2829</v>
      </c>
      <c r="B35636" t="s">
        <v>20</v>
      </c>
      <c r="C35636">
        <v>3004105</v>
      </c>
      <c r="D35636" t="s">
        <v>2830</v>
      </c>
      <c r="E35636">
        <v>0</v>
      </c>
      <c r="F35636" t="s">
        <v>2831</v>
      </c>
      <c r="G35636" t="s">
        <v>2832</v>
      </c>
      <c r="H35636" t="s">
        <v>978</v>
      </c>
      <c r="I35636" t="s">
        <v>15</v>
      </c>
    </row>
    <row r="35637" spans="1:9" x14ac:dyDescent="0.2">
      <c r="A35637" t="s">
        <v>2829</v>
      </c>
      <c r="B35637" t="s">
        <v>42</v>
      </c>
      <c r="C35637">
        <v>3004105</v>
      </c>
      <c r="D35637" t="s">
        <v>2830</v>
      </c>
      <c r="E35637">
        <v>0</v>
      </c>
      <c r="F35637" t="s">
        <v>2831</v>
      </c>
      <c r="G35637" t="s">
        <v>2832</v>
      </c>
      <c r="H35637" t="s">
        <v>978</v>
      </c>
      <c r="I35637" t="s">
        <v>15</v>
      </c>
    </row>
    <row r="35638" spans="1:9" x14ac:dyDescent="0.2">
      <c r="A35638" t="s">
        <v>2829</v>
      </c>
      <c r="B35638" t="s">
        <v>25</v>
      </c>
      <c r="C35638">
        <v>3004105</v>
      </c>
      <c r="D35638" t="s">
        <v>2830</v>
      </c>
      <c r="E35638">
        <v>0</v>
      </c>
      <c r="F35638" t="s">
        <v>2831</v>
      </c>
      <c r="G35638" t="s">
        <v>2832</v>
      </c>
      <c r="H35638" t="s">
        <v>978</v>
      </c>
      <c r="I35638" t="s">
        <v>15</v>
      </c>
    </row>
    <row r="35639" spans="1:9" x14ac:dyDescent="0.2">
      <c r="A35639" t="s">
        <v>2829</v>
      </c>
      <c r="B35639" t="s">
        <v>28</v>
      </c>
      <c r="C35639">
        <v>3004105</v>
      </c>
      <c r="D35639" t="s">
        <v>2830</v>
      </c>
      <c r="E35639">
        <v>0</v>
      </c>
      <c r="F35639" t="s">
        <v>2831</v>
      </c>
      <c r="G35639" t="s">
        <v>2832</v>
      </c>
      <c r="H35639" t="s">
        <v>978</v>
      </c>
      <c r="I35639" t="s">
        <v>15</v>
      </c>
    </row>
    <row r="35640" spans="1:9" x14ac:dyDescent="0.2">
      <c r="A35640" t="s">
        <v>2829</v>
      </c>
      <c r="B35640" t="s">
        <v>37</v>
      </c>
      <c r="C35640">
        <v>3004105</v>
      </c>
      <c r="D35640" t="s">
        <v>2830</v>
      </c>
      <c r="E35640">
        <v>0</v>
      </c>
      <c r="F35640" t="s">
        <v>2831</v>
      </c>
      <c r="G35640" t="s">
        <v>2832</v>
      </c>
      <c r="H35640" t="s">
        <v>978</v>
      </c>
      <c r="I35640" t="s">
        <v>15</v>
      </c>
    </row>
    <row r="35641" spans="1:9" x14ac:dyDescent="0.2">
      <c r="A35641" t="s">
        <v>2829</v>
      </c>
      <c r="B35641" t="s">
        <v>10</v>
      </c>
      <c r="C35641">
        <v>3004105</v>
      </c>
      <c r="D35641" t="s">
        <v>2830</v>
      </c>
      <c r="E35641">
        <v>0</v>
      </c>
      <c r="F35641" t="s">
        <v>2831</v>
      </c>
      <c r="G35641" t="s">
        <v>2832</v>
      </c>
      <c r="H35641" t="s">
        <v>978</v>
      </c>
      <c r="I35641" t="s">
        <v>15</v>
      </c>
    </row>
    <row r="35642" spans="1:9" x14ac:dyDescent="0.2">
      <c r="A35642" t="s">
        <v>2833</v>
      </c>
      <c r="B35642" t="s">
        <v>41</v>
      </c>
      <c r="C35642">
        <v>3002833</v>
      </c>
      <c r="D35642" t="s">
        <v>2834</v>
      </c>
      <c r="E35642">
        <v>0</v>
      </c>
      <c r="F35642" t="s">
        <v>2835</v>
      </c>
      <c r="G35642" t="s">
        <v>419</v>
      </c>
      <c r="H35642" t="s">
        <v>1229</v>
      </c>
      <c r="I35642" t="s">
        <v>73</v>
      </c>
    </row>
    <row r="35643" spans="1:9" x14ac:dyDescent="0.2">
      <c r="A35643" t="s">
        <v>2833</v>
      </c>
      <c r="B35643" t="s">
        <v>51</v>
      </c>
      <c r="C35643">
        <v>3002833</v>
      </c>
      <c r="D35643" t="s">
        <v>2834</v>
      </c>
      <c r="E35643">
        <v>0</v>
      </c>
      <c r="F35643" t="s">
        <v>2835</v>
      </c>
      <c r="G35643" t="s">
        <v>419</v>
      </c>
      <c r="H35643" t="s">
        <v>1229</v>
      </c>
      <c r="I35643" t="s">
        <v>73</v>
      </c>
    </row>
    <row r="35644" spans="1:9" x14ac:dyDescent="0.2">
      <c r="A35644" t="s">
        <v>2833</v>
      </c>
      <c r="B35644" t="s">
        <v>32</v>
      </c>
      <c r="C35644">
        <v>3002833</v>
      </c>
      <c r="D35644" t="s">
        <v>2834</v>
      </c>
      <c r="E35644">
        <v>0</v>
      </c>
      <c r="F35644" t="s">
        <v>2835</v>
      </c>
      <c r="G35644" t="s">
        <v>419</v>
      </c>
      <c r="H35644" t="s">
        <v>1229</v>
      </c>
      <c r="I35644" t="s">
        <v>73</v>
      </c>
    </row>
    <row r="35645" spans="1:9" x14ac:dyDescent="0.2">
      <c r="A35645" t="s">
        <v>2833</v>
      </c>
      <c r="B35645" t="s">
        <v>27</v>
      </c>
      <c r="C35645">
        <v>3002833</v>
      </c>
      <c r="D35645" t="s">
        <v>2834</v>
      </c>
      <c r="E35645">
        <v>0</v>
      </c>
      <c r="F35645" t="s">
        <v>2835</v>
      </c>
      <c r="G35645" t="s">
        <v>419</v>
      </c>
      <c r="H35645" t="s">
        <v>1229</v>
      </c>
      <c r="I35645" t="s">
        <v>73</v>
      </c>
    </row>
    <row r="35646" spans="1:9" x14ac:dyDescent="0.2">
      <c r="A35646" t="s">
        <v>2833</v>
      </c>
      <c r="B35646" t="s">
        <v>40</v>
      </c>
      <c r="C35646">
        <v>3002833</v>
      </c>
      <c r="D35646" t="s">
        <v>2834</v>
      </c>
      <c r="E35646">
        <v>0</v>
      </c>
      <c r="F35646" t="s">
        <v>2835</v>
      </c>
      <c r="G35646" t="s">
        <v>419</v>
      </c>
      <c r="H35646" t="s">
        <v>1229</v>
      </c>
      <c r="I35646" t="s">
        <v>73</v>
      </c>
    </row>
    <row r="35647" spans="1:9" x14ac:dyDescent="0.2">
      <c r="A35647" t="s">
        <v>2833</v>
      </c>
      <c r="B35647" t="s">
        <v>18</v>
      </c>
      <c r="C35647">
        <v>3002833</v>
      </c>
      <c r="D35647" t="s">
        <v>2834</v>
      </c>
      <c r="E35647">
        <v>0</v>
      </c>
      <c r="F35647" t="s">
        <v>2835</v>
      </c>
      <c r="G35647" t="s">
        <v>419</v>
      </c>
      <c r="H35647" t="s">
        <v>1229</v>
      </c>
      <c r="I35647" t="s">
        <v>73</v>
      </c>
    </row>
    <row r="35648" spans="1:9" x14ac:dyDescent="0.2">
      <c r="A35648" t="s">
        <v>2833</v>
      </c>
      <c r="B35648" t="s">
        <v>16</v>
      </c>
      <c r="C35648">
        <v>3002833</v>
      </c>
      <c r="D35648" t="s">
        <v>2834</v>
      </c>
      <c r="E35648">
        <v>0</v>
      </c>
      <c r="F35648" t="s">
        <v>2835</v>
      </c>
      <c r="G35648" t="s">
        <v>419</v>
      </c>
      <c r="H35648" t="s">
        <v>1229</v>
      </c>
      <c r="I35648" t="s">
        <v>73</v>
      </c>
    </row>
    <row r="35649" spans="1:9" x14ac:dyDescent="0.2">
      <c r="A35649" t="s">
        <v>2833</v>
      </c>
      <c r="B35649" t="s">
        <v>24</v>
      </c>
      <c r="C35649">
        <v>3002833</v>
      </c>
      <c r="D35649" t="s">
        <v>2834</v>
      </c>
      <c r="E35649">
        <v>0</v>
      </c>
      <c r="F35649" t="s">
        <v>2835</v>
      </c>
      <c r="G35649" t="s">
        <v>419</v>
      </c>
      <c r="H35649" t="s">
        <v>1229</v>
      </c>
      <c r="I35649" t="s">
        <v>73</v>
      </c>
    </row>
    <row r="35650" spans="1:9" x14ac:dyDescent="0.2">
      <c r="A35650" t="s">
        <v>2833</v>
      </c>
      <c r="B35650" t="s">
        <v>17</v>
      </c>
      <c r="C35650">
        <v>3002833</v>
      </c>
      <c r="D35650" t="s">
        <v>2834</v>
      </c>
      <c r="E35650">
        <v>0</v>
      </c>
      <c r="F35650" t="s">
        <v>2835</v>
      </c>
      <c r="G35650" t="s">
        <v>419</v>
      </c>
      <c r="H35650" t="s">
        <v>1229</v>
      </c>
      <c r="I35650" t="s">
        <v>73</v>
      </c>
    </row>
    <row r="35651" spans="1:9" x14ac:dyDescent="0.2">
      <c r="A35651" t="s">
        <v>2833</v>
      </c>
      <c r="B35651" t="s">
        <v>39</v>
      </c>
      <c r="C35651">
        <v>3002833</v>
      </c>
      <c r="D35651" t="s">
        <v>2834</v>
      </c>
      <c r="E35651">
        <v>0</v>
      </c>
      <c r="F35651" t="s">
        <v>2835</v>
      </c>
      <c r="G35651" t="s">
        <v>419</v>
      </c>
      <c r="H35651" t="s">
        <v>1229</v>
      </c>
      <c r="I35651" t="s">
        <v>73</v>
      </c>
    </row>
    <row r="35652" spans="1:9" x14ac:dyDescent="0.2">
      <c r="A35652" t="s">
        <v>2833</v>
      </c>
      <c r="B35652" t="s">
        <v>35</v>
      </c>
      <c r="C35652">
        <v>3002833</v>
      </c>
      <c r="D35652" t="s">
        <v>2834</v>
      </c>
      <c r="E35652">
        <v>0</v>
      </c>
      <c r="F35652" t="s">
        <v>2835</v>
      </c>
      <c r="G35652" t="s">
        <v>419</v>
      </c>
      <c r="H35652" t="s">
        <v>1229</v>
      </c>
      <c r="I35652" t="s">
        <v>73</v>
      </c>
    </row>
    <row r="35653" spans="1:9" x14ac:dyDescent="0.2">
      <c r="A35653" t="s">
        <v>2833</v>
      </c>
      <c r="B35653" t="s">
        <v>38</v>
      </c>
      <c r="C35653">
        <v>3002833</v>
      </c>
      <c r="D35653" t="s">
        <v>2834</v>
      </c>
      <c r="E35653">
        <v>0</v>
      </c>
      <c r="F35653" t="s">
        <v>2835</v>
      </c>
      <c r="G35653" t="s">
        <v>419</v>
      </c>
      <c r="H35653" t="s">
        <v>1229</v>
      </c>
      <c r="I35653" t="s">
        <v>73</v>
      </c>
    </row>
    <row r="35654" spans="1:9" x14ac:dyDescent="0.2">
      <c r="A35654" t="s">
        <v>2833</v>
      </c>
      <c r="B35654" t="s">
        <v>50</v>
      </c>
      <c r="C35654">
        <v>3002833</v>
      </c>
      <c r="D35654" t="s">
        <v>2834</v>
      </c>
      <c r="E35654">
        <v>0</v>
      </c>
      <c r="F35654" t="s">
        <v>2835</v>
      </c>
      <c r="G35654" t="s">
        <v>419</v>
      </c>
      <c r="H35654" t="s">
        <v>1229</v>
      </c>
      <c r="I35654" t="s">
        <v>73</v>
      </c>
    </row>
    <row r="35655" spans="1:9" x14ac:dyDescent="0.2">
      <c r="A35655" t="s">
        <v>2833</v>
      </c>
      <c r="B35655" t="s">
        <v>31</v>
      </c>
      <c r="C35655">
        <v>3002833</v>
      </c>
      <c r="D35655" t="s">
        <v>2834</v>
      </c>
      <c r="E35655">
        <v>0</v>
      </c>
      <c r="F35655" t="s">
        <v>2835</v>
      </c>
      <c r="G35655" t="s">
        <v>419</v>
      </c>
      <c r="H35655" t="s">
        <v>1229</v>
      </c>
      <c r="I35655" t="s">
        <v>73</v>
      </c>
    </row>
    <row r="35656" spans="1:9" x14ac:dyDescent="0.2">
      <c r="A35656" t="s">
        <v>2833</v>
      </c>
      <c r="B35656" t="s">
        <v>29</v>
      </c>
      <c r="C35656">
        <v>3002833</v>
      </c>
      <c r="D35656" t="s">
        <v>2834</v>
      </c>
      <c r="E35656">
        <v>0</v>
      </c>
      <c r="F35656" t="s">
        <v>2835</v>
      </c>
      <c r="G35656" t="s">
        <v>419</v>
      </c>
      <c r="H35656" t="s">
        <v>1229</v>
      </c>
      <c r="I35656" t="s">
        <v>73</v>
      </c>
    </row>
    <row r="35657" spans="1:9" x14ac:dyDescent="0.2">
      <c r="A35657" t="s">
        <v>2833</v>
      </c>
      <c r="B35657" t="s">
        <v>23</v>
      </c>
      <c r="C35657">
        <v>3002833</v>
      </c>
      <c r="D35657" t="s">
        <v>2834</v>
      </c>
      <c r="E35657">
        <v>0</v>
      </c>
      <c r="F35657" t="s">
        <v>2835</v>
      </c>
      <c r="G35657" t="s">
        <v>419</v>
      </c>
      <c r="H35657" t="s">
        <v>1229</v>
      </c>
      <c r="I35657" t="s">
        <v>73</v>
      </c>
    </row>
    <row r="35658" spans="1:9" x14ac:dyDescent="0.2">
      <c r="A35658" t="s">
        <v>2833</v>
      </c>
      <c r="B35658" t="s">
        <v>43</v>
      </c>
      <c r="C35658">
        <v>3002833</v>
      </c>
      <c r="D35658" t="s">
        <v>2834</v>
      </c>
      <c r="E35658">
        <v>0</v>
      </c>
      <c r="F35658" t="s">
        <v>2835</v>
      </c>
      <c r="G35658" t="s">
        <v>419</v>
      </c>
      <c r="H35658" t="s">
        <v>1229</v>
      </c>
      <c r="I35658" t="s">
        <v>73</v>
      </c>
    </row>
    <row r="35659" spans="1:9" x14ac:dyDescent="0.2">
      <c r="A35659" t="s">
        <v>2833</v>
      </c>
      <c r="B35659" t="s">
        <v>19</v>
      </c>
      <c r="C35659">
        <v>3002833</v>
      </c>
      <c r="D35659" t="s">
        <v>2834</v>
      </c>
      <c r="E35659">
        <v>0</v>
      </c>
      <c r="F35659" t="s">
        <v>2835</v>
      </c>
      <c r="G35659" t="s">
        <v>419</v>
      </c>
      <c r="H35659" t="s">
        <v>1229</v>
      </c>
      <c r="I35659" t="s">
        <v>73</v>
      </c>
    </row>
    <row r="35660" spans="1:9" x14ac:dyDescent="0.2">
      <c r="A35660" t="s">
        <v>2833</v>
      </c>
      <c r="B35660" t="s">
        <v>54</v>
      </c>
      <c r="C35660">
        <v>3002833</v>
      </c>
      <c r="D35660" t="s">
        <v>2834</v>
      </c>
      <c r="E35660">
        <v>0</v>
      </c>
      <c r="F35660" t="s">
        <v>2835</v>
      </c>
      <c r="G35660" t="s">
        <v>419</v>
      </c>
      <c r="H35660" t="s">
        <v>1229</v>
      </c>
      <c r="I35660" t="s">
        <v>73</v>
      </c>
    </row>
    <row r="35661" spans="1:9" x14ac:dyDescent="0.2">
      <c r="A35661" t="s">
        <v>2833</v>
      </c>
      <c r="B35661" t="s">
        <v>26</v>
      </c>
      <c r="C35661">
        <v>3002833</v>
      </c>
      <c r="D35661" t="s">
        <v>2834</v>
      </c>
      <c r="E35661">
        <v>0</v>
      </c>
      <c r="F35661" t="s">
        <v>2835</v>
      </c>
      <c r="G35661" t="s">
        <v>419</v>
      </c>
      <c r="H35661" t="s">
        <v>1229</v>
      </c>
      <c r="I35661" t="s">
        <v>73</v>
      </c>
    </row>
    <row r="35662" spans="1:9" x14ac:dyDescent="0.2">
      <c r="A35662" t="s">
        <v>2833</v>
      </c>
      <c r="B35662" t="s">
        <v>45</v>
      </c>
      <c r="C35662">
        <v>3002833</v>
      </c>
      <c r="D35662" t="s">
        <v>2834</v>
      </c>
      <c r="E35662">
        <v>0</v>
      </c>
      <c r="F35662" t="s">
        <v>2835</v>
      </c>
      <c r="G35662" t="s">
        <v>419</v>
      </c>
      <c r="H35662" t="s">
        <v>1229</v>
      </c>
      <c r="I35662" t="s">
        <v>73</v>
      </c>
    </row>
    <row r="35663" spans="1:9" x14ac:dyDescent="0.2">
      <c r="A35663" t="s">
        <v>2833</v>
      </c>
      <c r="B35663" t="s">
        <v>10</v>
      </c>
      <c r="C35663">
        <v>3002833</v>
      </c>
      <c r="D35663" t="s">
        <v>2834</v>
      </c>
      <c r="E35663">
        <v>0</v>
      </c>
      <c r="F35663" t="s">
        <v>2835</v>
      </c>
      <c r="G35663" t="s">
        <v>419</v>
      </c>
      <c r="H35663" t="s">
        <v>1229</v>
      </c>
      <c r="I35663" t="s">
        <v>73</v>
      </c>
    </row>
    <row r="35664" spans="1:9" x14ac:dyDescent="0.2">
      <c r="A35664" t="s">
        <v>2833</v>
      </c>
      <c r="B35664" t="s">
        <v>25</v>
      </c>
      <c r="C35664">
        <v>3002833</v>
      </c>
      <c r="D35664" t="s">
        <v>2834</v>
      </c>
      <c r="E35664">
        <v>0</v>
      </c>
      <c r="F35664" t="s">
        <v>2835</v>
      </c>
      <c r="G35664" t="s">
        <v>419</v>
      </c>
      <c r="H35664" t="s">
        <v>1229</v>
      </c>
      <c r="I35664" t="s">
        <v>73</v>
      </c>
    </row>
    <row r="35665" spans="1:9" x14ac:dyDescent="0.2">
      <c r="A35665" t="s">
        <v>2833</v>
      </c>
      <c r="B35665" t="s">
        <v>42</v>
      </c>
      <c r="C35665">
        <v>3002833</v>
      </c>
      <c r="D35665" t="s">
        <v>2834</v>
      </c>
      <c r="E35665">
        <v>0</v>
      </c>
      <c r="F35665" t="s">
        <v>2835</v>
      </c>
      <c r="G35665" t="s">
        <v>419</v>
      </c>
      <c r="H35665" t="s">
        <v>1229</v>
      </c>
      <c r="I35665" t="s">
        <v>73</v>
      </c>
    </row>
    <row r="35666" spans="1:9" x14ac:dyDescent="0.2">
      <c r="A35666" t="s">
        <v>2833</v>
      </c>
      <c r="B35666" t="s">
        <v>48</v>
      </c>
      <c r="C35666">
        <v>3002833</v>
      </c>
      <c r="D35666" t="s">
        <v>2834</v>
      </c>
      <c r="E35666">
        <v>0</v>
      </c>
      <c r="F35666" t="s">
        <v>2835</v>
      </c>
      <c r="G35666" t="s">
        <v>419</v>
      </c>
      <c r="H35666" t="s">
        <v>1229</v>
      </c>
      <c r="I35666" t="s">
        <v>73</v>
      </c>
    </row>
    <row r="35667" spans="1:9" x14ac:dyDescent="0.2">
      <c r="A35667" t="s">
        <v>2833</v>
      </c>
      <c r="B35667" t="s">
        <v>20</v>
      </c>
      <c r="C35667">
        <v>3002833</v>
      </c>
      <c r="D35667" t="s">
        <v>2834</v>
      </c>
      <c r="E35667">
        <v>0</v>
      </c>
      <c r="F35667" t="s">
        <v>2835</v>
      </c>
      <c r="G35667" t="s">
        <v>419</v>
      </c>
      <c r="H35667" t="s">
        <v>1229</v>
      </c>
      <c r="I35667" t="s">
        <v>73</v>
      </c>
    </row>
    <row r="35668" spans="1:9" x14ac:dyDescent="0.2">
      <c r="A35668" t="s">
        <v>2833</v>
      </c>
      <c r="B35668" t="s">
        <v>33</v>
      </c>
      <c r="C35668">
        <v>3002833</v>
      </c>
      <c r="D35668" t="s">
        <v>2834</v>
      </c>
      <c r="E35668">
        <v>0</v>
      </c>
      <c r="F35668" t="s">
        <v>2835</v>
      </c>
      <c r="G35668" t="s">
        <v>419</v>
      </c>
      <c r="H35668" t="s">
        <v>1229</v>
      </c>
      <c r="I35668" t="s">
        <v>73</v>
      </c>
    </row>
    <row r="35669" spans="1:9" x14ac:dyDescent="0.2">
      <c r="A35669" t="s">
        <v>2833</v>
      </c>
      <c r="B35669" t="s">
        <v>44</v>
      </c>
      <c r="C35669">
        <v>3002833</v>
      </c>
      <c r="D35669" t="s">
        <v>2834</v>
      </c>
      <c r="E35669">
        <v>0</v>
      </c>
      <c r="F35669" t="s">
        <v>2835</v>
      </c>
      <c r="G35669" t="s">
        <v>419</v>
      </c>
      <c r="H35669" t="s">
        <v>1229</v>
      </c>
      <c r="I35669" t="s">
        <v>73</v>
      </c>
    </row>
    <row r="35670" spans="1:9" x14ac:dyDescent="0.2">
      <c r="A35670" t="s">
        <v>2833</v>
      </c>
      <c r="B35670" t="s">
        <v>52</v>
      </c>
      <c r="C35670">
        <v>3002833</v>
      </c>
      <c r="D35670" t="s">
        <v>2834</v>
      </c>
      <c r="E35670">
        <v>0</v>
      </c>
      <c r="F35670" t="s">
        <v>2835</v>
      </c>
      <c r="G35670" t="s">
        <v>419</v>
      </c>
      <c r="H35670" t="s">
        <v>1229</v>
      </c>
      <c r="I35670" t="s">
        <v>73</v>
      </c>
    </row>
    <row r="35671" spans="1:9" x14ac:dyDescent="0.2">
      <c r="A35671" t="s">
        <v>2833</v>
      </c>
      <c r="B35671" t="s">
        <v>49</v>
      </c>
      <c r="C35671">
        <v>3002833</v>
      </c>
      <c r="D35671" t="s">
        <v>2834</v>
      </c>
      <c r="E35671">
        <v>0</v>
      </c>
      <c r="F35671" t="s">
        <v>2835</v>
      </c>
      <c r="G35671" t="s">
        <v>419</v>
      </c>
      <c r="H35671" t="s">
        <v>1229</v>
      </c>
      <c r="I35671" t="s">
        <v>73</v>
      </c>
    </row>
    <row r="35672" spans="1:9" x14ac:dyDescent="0.2">
      <c r="A35672" t="s">
        <v>2833</v>
      </c>
      <c r="B35672" t="s">
        <v>34</v>
      </c>
      <c r="C35672">
        <v>3002833</v>
      </c>
      <c r="D35672" t="s">
        <v>2834</v>
      </c>
      <c r="E35672">
        <v>0</v>
      </c>
      <c r="F35672" t="s">
        <v>2835</v>
      </c>
      <c r="G35672" t="s">
        <v>419</v>
      </c>
      <c r="H35672" t="s">
        <v>1229</v>
      </c>
      <c r="I35672" t="s">
        <v>73</v>
      </c>
    </row>
    <row r="35673" spans="1:9" x14ac:dyDescent="0.2">
      <c r="A35673" t="s">
        <v>2833</v>
      </c>
      <c r="B35673" t="s">
        <v>36</v>
      </c>
      <c r="C35673">
        <v>3002833</v>
      </c>
      <c r="D35673" t="s">
        <v>2834</v>
      </c>
      <c r="E35673">
        <v>0</v>
      </c>
      <c r="F35673" t="s">
        <v>2835</v>
      </c>
      <c r="G35673" t="s">
        <v>419</v>
      </c>
      <c r="H35673" t="s">
        <v>1229</v>
      </c>
      <c r="I35673" t="s">
        <v>73</v>
      </c>
    </row>
    <row r="35674" spans="1:9" x14ac:dyDescent="0.2">
      <c r="A35674" t="s">
        <v>2833</v>
      </c>
      <c r="B35674" t="s">
        <v>21</v>
      </c>
      <c r="C35674">
        <v>3002833</v>
      </c>
      <c r="D35674" t="s">
        <v>2834</v>
      </c>
      <c r="E35674">
        <v>0</v>
      </c>
      <c r="F35674" t="s">
        <v>2835</v>
      </c>
      <c r="G35674" t="s">
        <v>419</v>
      </c>
      <c r="H35674" t="s">
        <v>1229</v>
      </c>
      <c r="I35674" t="s">
        <v>73</v>
      </c>
    </row>
    <row r="35675" spans="1:9" x14ac:dyDescent="0.2">
      <c r="A35675" t="s">
        <v>2833</v>
      </c>
      <c r="B35675" t="s">
        <v>22</v>
      </c>
      <c r="C35675">
        <v>3002833</v>
      </c>
      <c r="D35675" t="s">
        <v>2834</v>
      </c>
      <c r="E35675">
        <v>0</v>
      </c>
      <c r="F35675" t="s">
        <v>2835</v>
      </c>
      <c r="G35675" t="s">
        <v>419</v>
      </c>
      <c r="H35675" t="s">
        <v>1229</v>
      </c>
      <c r="I35675" t="s">
        <v>73</v>
      </c>
    </row>
    <row r="35676" spans="1:9" x14ac:dyDescent="0.2">
      <c r="A35676" t="s">
        <v>2833</v>
      </c>
      <c r="B35676" t="s">
        <v>46</v>
      </c>
      <c r="C35676">
        <v>3002833</v>
      </c>
      <c r="D35676" t="s">
        <v>2834</v>
      </c>
      <c r="E35676">
        <v>0</v>
      </c>
      <c r="F35676" t="s">
        <v>2835</v>
      </c>
      <c r="G35676" t="s">
        <v>419</v>
      </c>
      <c r="H35676" t="s">
        <v>1229</v>
      </c>
      <c r="I35676" t="s">
        <v>73</v>
      </c>
    </row>
    <row r="35677" spans="1:9" x14ac:dyDescent="0.2">
      <c r="A35677" t="s">
        <v>2833</v>
      </c>
      <c r="B35677" t="s">
        <v>47</v>
      </c>
      <c r="C35677">
        <v>3002833</v>
      </c>
      <c r="D35677" t="s">
        <v>2834</v>
      </c>
      <c r="E35677">
        <v>0</v>
      </c>
      <c r="F35677" t="s">
        <v>2835</v>
      </c>
      <c r="G35677" t="s">
        <v>419</v>
      </c>
      <c r="H35677" t="s">
        <v>1229</v>
      </c>
      <c r="I35677" t="s">
        <v>73</v>
      </c>
    </row>
    <row r="35678" spans="1:9" x14ac:dyDescent="0.2">
      <c r="A35678" t="s">
        <v>2833</v>
      </c>
      <c r="B35678" t="s">
        <v>30</v>
      </c>
      <c r="C35678">
        <v>3002833</v>
      </c>
      <c r="D35678" t="s">
        <v>2834</v>
      </c>
      <c r="E35678">
        <v>0</v>
      </c>
      <c r="F35678" t="s">
        <v>2835</v>
      </c>
      <c r="G35678" t="s">
        <v>419</v>
      </c>
      <c r="H35678" t="s">
        <v>1229</v>
      </c>
      <c r="I35678" t="s">
        <v>73</v>
      </c>
    </row>
    <row r="35679" spans="1:9" x14ac:dyDescent="0.2">
      <c r="A35679" t="s">
        <v>2833</v>
      </c>
      <c r="B35679" t="s">
        <v>28</v>
      </c>
      <c r="C35679">
        <v>3002833</v>
      </c>
      <c r="D35679" t="s">
        <v>2834</v>
      </c>
      <c r="E35679">
        <v>0</v>
      </c>
      <c r="F35679" t="s">
        <v>2835</v>
      </c>
      <c r="G35679" t="s">
        <v>419</v>
      </c>
      <c r="H35679" t="s">
        <v>1229</v>
      </c>
      <c r="I35679" t="s">
        <v>73</v>
      </c>
    </row>
    <row r="35680" spans="1:9" x14ac:dyDescent="0.2">
      <c r="A35680" t="s">
        <v>2833</v>
      </c>
      <c r="B35680" t="s">
        <v>37</v>
      </c>
      <c r="C35680">
        <v>3002833</v>
      </c>
      <c r="D35680" t="s">
        <v>2834</v>
      </c>
      <c r="E35680">
        <v>0</v>
      </c>
      <c r="F35680" t="s">
        <v>2835</v>
      </c>
      <c r="G35680" t="s">
        <v>419</v>
      </c>
      <c r="H35680" t="s">
        <v>1229</v>
      </c>
      <c r="I35680" t="s">
        <v>73</v>
      </c>
    </row>
    <row r="35681" spans="1:9" x14ac:dyDescent="0.2">
      <c r="A35681" t="s">
        <v>2833</v>
      </c>
      <c r="B35681" t="s">
        <v>53</v>
      </c>
      <c r="C35681">
        <v>3002833</v>
      </c>
      <c r="D35681" t="s">
        <v>2834</v>
      </c>
      <c r="E35681">
        <v>0</v>
      </c>
      <c r="F35681" t="s">
        <v>2835</v>
      </c>
      <c r="G35681" t="s">
        <v>419</v>
      </c>
      <c r="H35681" t="s">
        <v>1229</v>
      </c>
      <c r="I35681" t="s">
        <v>73</v>
      </c>
    </row>
    <row r="35682" spans="1:9" x14ac:dyDescent="0.2">
      <c r="A35682" t="s">
        <v>2836</v>
      </c>
      <c r="B35682" t="s">
        <v>40</v>
      </c>
      <c r="C35682">
        <v>3005097</v>
      </c>
      <c r="D35682" t="s">
        <v>2837</v>
      </c>
      <c r="E35682">
        <v>0</v>
      </c>
      <c r="F35682" t="s">
        <v>2838</v>
      </c>
      <c r="G35682" t="s">
        <v>1277</v>
      </c>
      <c r="H35682" t="s">
        <v>63</v>
      </c>
      <c r="I35682" t="s">
        <v>15</v>
      </c>
    </row>
    <row r="35683" spans="1:9" x14ac:dyDescent="0.2">
      <c r="A35683" t="s">
        <v>2836</v>
      </c>
      <c r="B35683" t="s">
        <v>19</v>
      </c>
      <c r="C35683">
        <v>3005097</v>
      </c>
      <c r="D35683" t="s">
        <v>2837</v>
      </c>
      <c r="E35683">
        <v>0</v>
      </c>
      <c r="F35683" t="s">
        <v>2838</v>
      </c>
      <c r="G35683" t="s">
        <v>1277</v>
      </c>
      <c r="H35683" t="s">
        <v>63</v>
      </c>
      <c r="I35683" t="s">
        <v>15</v>
      </c>
    </row>
    <row r="35684" spans="1:9" x14ac:dyDescent="0.2">
      <c r="A35684" t="s">
        <v>2836</v>
      </c>
      <c r="B35684" t="s">
        <v>17</v>
      </c>
      <c r="C35684">
        <v>3005097</v>
      </c>
      <c r="D35684" t="s">
        <v>2837</v>
      </c>
      <c r="E35684">
        <v>0</v>
      </c>
      <c r="F35684" t="s">
        <v>2838</v>
      </c>
      <c r="G35684" t="s">
        <v>1277</v>
      </c>
      <c r="H35684" t="s">
        <v>63</v>
      </c>
      <c r="I35684" t="s">
        <v>15</v>
      </c>
    </row>
    <row r="35685" spans="1:9" x14ac:dyDescent="0.2">
      <c r="A35685" t="s">
        <v>2836</v>
      </c>
      <c r="B35685" t="s">
        <v>27</v>
      </c>
      <c r="C35685">
        <v>3005097</v>
      </c>
      <c r="D35685" t="s">
        <v>2837</v>
      </c>
      <c r="E35685">
        <v>0</v>
      </c>
      <c r="F35685" t="s">
        <v>2838</v>
      </c>
      <c r="G35685" t="s">
        <v>1277</v>
      </c>
      <c r="H35685" t="s">
        <v>63</v>
      </c>
      <c r="I35685" t="s">
        <v>15</v>
      </c>
    </row>
    <row r="35686" spans="1:9" x14ac:dyDescent="0.2">
      <c r="A35686" t="s">
        <v>2836</v>
      </c>
      <c r="B35686" t="s">
        <v>36</v>
      </c>
      <c r="C35686">
        <v>3005097</v>
      </c>
      <c r="D35686" t="s">
        <v>2837</v>
      </c>
      <c r="E35686">
        <v>0</v>
      </c>
      <c r="F35686" t="s">
        <v>2838</v>
      </c>
      <c r="G35686" t="s">
        <v>1277</v>
      </c>
      <c r="H35686" t="s">
        <v>63</v>
      </c>
      <c r="I35686" t="s">
        <v>15</v>
      </c>
    </row>
    <row r="35687" spans="1:9" x14ac:dyDescent="0.2">
      <c r="A35687" t="s">
        <v>2836</v>
      </c>
      <c r="B35687" t="s">
        <v>51</v>
      </c>
      <c r="C35687">
        <v>3005097</v>
      </c>
      <c r="D35687" t="s">
        <v>2837</v>
      </c>
      <c r="E35687">
        <v>0</v>
      </c>
      <c r="F35687" t="s">
        <v>2838</v>
      </c>
      <c r="G35687" t="s">
        <v>1277</v>
      </c>
      <c r="H35687" t="s">
        <v>63</v>
      </c>
      <c r="I35687" t="s">
        <v>15</v>
      </c>
    </row>
    <row r="35688" spans="1:9" x14ac:dyDescent="0.2">
      <c r="A35688" t="s">
        <v>2836</v>
      </c>
      <c r="B35688" t="s">
        <v>22</v>
      </c>
      <c r="C35688">
        <v>3005097</v>
      </c>
      <c r="D35688" t="s">
        <v>2837</v>
      </c>
      <c r="E35688">
        <v>0</v>
      </c>
      <c r="F35688" t="s">
        <v>2838</v>
      </c>
      <c r="G35688" t="s">
        <v>1277</v>
      </c>
      <c r="H35688" t="s">
        <v>63</v>
      </c>
      <c r="I35688" t="s">
        <v>15</v>
      </c>
    </row>
    <row r="35689" spans="1:9" x14ac:dyDescent="0.2">
      <c r="A35689" t="s">
        <v>2836</v>
      </c>
      <c r="B35689" t="s">
        <v>10</v>
      </c>
      <c r="C35689">
        <v>3005097</v>
      </c>
      <c r="D35689" t="s">
        <v>2837</v>
      </c>
      <c r="E35689">
        <v>0</v>
      </c>
      <c r="F35689" t="s">
        <v>2838</v>
      </c>
      <c r="G35689" t="s">
        <v>1277</v>
      </c>
      <c r="H35689" t="s">
        <v>63</v>
      </c>
      <c r="I35689" t="s">
        <v>15</v>
      </c>
    </row>
    <row r="35690" spans="1:9" x14ac:dyDescent="0.2">
      <c r="A35690" t="s">
        <v>2836</v>
      </c>
      <c r="B35690" t="s">
        <v>49</v>
      </c>
      <c r="C35690">
        <v>3005097</v>
      </c>
      <c r="D35690" t="s">
        <v>2837</v>
      </c>
      <c r="E35690">
        <v>0</v>
      </c>
      <c r="F35690" t="s">
        <v>2838</v>
      </c>
      <c r="G35690" t="s">
        <v>1277</v>
      </c>
      <c r="H35690" t="s">
        <v>63</v>
      </c>
      <c r="I35690" t="s">
        <v>15</v>
      </c>
    </row>
    <row r="35691" spans="1:9" x14ac:dyDescent="0.2">
      <c r="A35691" t="s">
        <v>2836</v>
      </c>
      <c r="B35691" t="s">
        <v>32</v>
      </c>
      <c r="C35691">
        <v>3005097</v>
      </c>
      <c r="D35691" t="s">
        <v>2837</v>
      </c>
      <c r="E35691">
        <v>0</v>
      </c>
      <c r="F35691" t="s">
        <v>2838</v>
      </c>
      <c r="G35691" t="s">
        <v>1277</v>
      </c>
      <c r="H35691" t="s">
        <v>63</v>
      </c>
      <c r="I35691" t="s">
        <v>15</v>
      </c>
    </row>
    <row r="35692" spans="1:9" x14ac:dyDescent="0.2">
      <c r="A35692" t="s">
        <v>2836</v>
      </c>
      <c r="B35692" t="s">
        <v>39</v>
      </c>
      <c r="C35692">
        <v>3005097</v>
      </c>
      <c r="D35692" t="s">
        <v>2837</v>
      </c>
      <c r="E35692">
        <v>0</v>
      </c>
      <c r="F35692" t="s">
        <v>2838</v>
      </c>
      <c r="G35692" t="s">
        <v>1277</v>
      </c>
      <c r="H35692" t="s">
        <v>63</v>
      </c>
      <c r="I35692" t="s">
        <v>15</v>
      </c>
    </row>
    <row r="35693" spans="1:9" x14ac:dyDescent="0.2">
      <c r="A35693" t="s">
        <v>2836</v>
      </c>
      <c r="B35693" t="s">
        <v>38</v>
      </c>
      <c r="C35693">
        <v>3005097</v>
      </c>
      <c r="D35693" t="s">
        <v>2837</v>
      </c>
      <c r="E35693">
        <v>0</v>
      </c>
      <c r="F35693" t="s">
        <v>2838</v>
      </c>
      <c r="G35693" t="s">
        <v>1277</v>
      </c>
      <c r="H35693" t="s">
        <v>63</v>
      </c>
      <c r="I35693" t="s">
        <v>15</v>
      </c>
    </row>
    <row r="35694" spans="1:9" x14ac:dyDescent="0.2">
      <c r="A35694" t="s">
        <v>2836</v>
      </c>
      <c r="B35694" t="s">
        <v>31</v>
      </c>
      <c r="C35694">
        <v>3005097</v>
      </c>
      <c r="D35694" t="s">
        <v>2837</v>
      </c>
      <c r="E35694">
        <v>0</v>
      </c>
      <c r="F35694" t="s">
        <v>2838</v>
      </c>
      <c r="G35694" t="s">
        <v>1277</v>
      </c>
      <c r="H35694" t="s">
        <v>63</v>
      </c>
      <c r="I35694" t="s">
        <v>15</v>
      </c>
    </row>
    <row r="35695" spans="1:9" x14ac:dyDescent="0.2">
      <c r="A35695" t="s">
        <v>2836</v>
      </c>
      <c r="B35695" t="s">
        <v>41</v>
      </c>
      <c r="C35695">
        <v>3005097</v>
      </c>
      <c r="D35695" t="s">
        <v>2837</v>
      </c>
      <c r="E35695">
        <v>0</v>
      </c>
      <c r="F35695" t="s">
        <v>2838</v>
      </c>
      <c r="G35695" t="s">
        <v>1277</v>
      </c>
      <c r="H35695" t="s">
        <v>63</v>
      </c>
      <c r="I35695" t="s">
        <v>15</v>
      </c>
    </row>
    <row r="35696" spans="1:9" x14ac:dyDescent="0.2">
      <c r="A35696" t="s">
        <v>2836</v>
      </c>
      <c r="B35696" t="s">
        <v>48</v>
      </c>
      <c r="C35696">
        <v>3005097</v>
      </c>
      <c r="D35696" t="s">
        <v>2837</v>
      </c>
      <c r="E35696">
        <v>0</v>
      </c>
      <c r="F35696" t="s">
        <v>2838</v>
      </c>
      <c r="G35696" t="s">
        <v>1277</v>
      </c>
      <c r="H35696" t="s">
        <v>63</v>
      </c>
      <c r="I35696" t="s">
        <v>15</v>
      </c>
    </row>
    <row r="35697" spans="1:9" x14ac:dyDescent="0.2">
      <c r="A35697" t="s">
        <v>2836</v>
      </c>
      <c r="B35697" t="s">
        <v>18</v>
      </c>
      <c r="C35697">
        <v>3005097</v>
      </c>
      <c r="D35697" t="s">
        <v>2837</v>
      </c>
      <c r="E35697">
        <v>0</v>
      </c>
      <c r="F35697" t="s">
        <v>2838</v>
      </c>
      <c r="G35697" t="s">
        <v>1277</v>
      </c>
      <c r="H35697" t="s">
        <v>63</v>
      </c>
      <c r="I35697" t="s">
        <v>15</v>
      </c>
    </row>
    <row r="35698" spans="1:9" x14ac:dyDescent="0.2">
      <c r="A35698" t="s">
        <v>2836</v>
      </c>
      <c r="B35698" t="s">
        <v>43</v>
      </c>
      <c r="C35698">
        <v>3005097</v>
      </c>
      <c r="D35698" t="s">
        <v>2837</v>
      </c>
      <c r="E35698">
        <v>0</v>
      </c>
      <c r="F35698" t="s">
        <v>2838</v>
      </c>
      <c r="G35698" t="s">
        <v>1277</v>
      </c>
      <c r="H35698" t="s">
        <v>63</v>
      </c>
      <c r="I35698" t="s">
        <v>15</v>
      </c>
    </row>
    <row r="35699" spans="1:9" x14ac:dyDescent="0.2">
      <c r="A35699" t="s">
        <v>2836</v>
      </c>
      <c r="B35699" t="s">
        <v>35</v>
      </c>
      <c r="C35699">
        <v>3005097</v>
      </c>
      <c r="D35699" t="s">
        <v>2837</v>
      </c>
      <c r="E35699">
        <v>0</v>
      </c>
      <c r="F35699" t="s">
        <v>2838</v>
      </c>
      <c r="G35699" t="s">
        <v>1277</v>
      </c>
      <c r="H35699" t="s">
        <v>63</v>
      </c>
      <c r="I35699" t="s">
        <v>15</v>
      </c>
    </row>
    <row r="35700" spans="1:9" x14ac:dyDescent="0.2">
      <c r="A35700" t="s">
        <v>2836</v>
      </c>
      <c r="B35700" t="s">
        <v>24</v>
      </c>
      <c r="C35700">
        <v>3005097</v>
      </c>
      <c r="D35700" t="s">
        <v>2837</v>
      </c>
      <c r="E35700">
        <v>0</v>
      </c>
      <c r="F35700" t="s">
        <v>2838</v>
      </c>
      <c r="G35700" t="s">
        <v>1277</v>
      </c>
      <c r="H35700" t="s">
        <v>63</v>
      </c>
      <c r="I35700" t="s">
        <v>15</v>
      </c>
    </row>
    <row r="35701" spans="1:9" x14ac:dyDescent="0.2">
      <c r="A35701" t="s">
        <v>2836</v>
      </c>
      <c r="B35701" t="s">
        <v>23</v>
      </c>
      <c r="C35701">
        <v>3005097</v>
      </c>
      <c r="D35701" t="s">
        <v>2837</v>
      </c>
      <c r="E35701">
        <v>0</v>
      </c>
      <c r="F35701" t="s">
        <v>2838</v>
      </c>
      <c r="G35701" t="s">
        <v>1277</v>
      </c>
      <c r="H35701" t="s">
        <v>63</v>
      </c>
      <c r="I35701" t="s">
        <v>15</v>
      </c>
    </row>
    <row r="35702" spans="1:9" x14ac:dyDescent="0.2">
      <c r="A35702" t="s">
        <v>2836</v>
      </c>
      <c r="B35702" t="s">
        <v>45</v>
      </c>
      <c r="C35702">
        <v>3005097</v>
      </c>
      <c r="D35702" t="s">
        <v>2837</v>
      </c>
      <c r="E35702">
        <v>0</v>
      </c>
      <c r="F35702" t="s">
        <v>2838</v>
      </c>
      <c r="G35702" t="s">
        <v>1277</v>
      </c>
      <c r="H35702" t="s">
        <v>63</v>
      </c>
      <c r="I35702" t="s">
        <v>15</v>
      </c>
    </row>
    <row r="35703" spans="1:9" x14ac:dyDescent="0.2">
      <c r="A35703" t="s">
        <v>2836</v>
      </c>
      <c r="B35703" t="s">
        <v>20</v>
      </c>
      <c r="C35703">
        <v>3005097</v>
      </c>
      <c r="D35703" t="s">
        <v>2837</v>
      </c>
      <c r="E35703">
        <v>0</v>
      </c>
      <c r="F35703" t="s">
        <v>2838</v>
      </c>
      <c r="G35703" t="s">
        <v>1277</v>
      </c>
      <c r="H35703" t="s">
        <v>63</v>
      </c>
      <c r="I35703" t="s">
        <v>15</v>
      </c>
    </row>
    <row r="35704" spans="1:9" x14ac:dyDescent="0.2">
      <c r="A35704" t="s">
        <v>2836</v>
      </c>
      <c r="B35704" t="s">
        <v>25</v>
      </c>
      <c r="C35704">
        <v>3005097</v>
      </c>
      <c r="D35704" t="s">
        <v>2837</v>
      </c>
      <c r="E35704">
        <v>0</v>
      </c>
      <c r="F35704" t="s">
        <v>2838</v>
      </c>
      <c r="G35704" t="s">
        <v>1277</v>
      </c>
      <c r="H35704" t="s">
        <v>63</v>
      </c>
      <c r="I35704" t="s">
        <v>15</v>
      </c>
    </row>
    <row r="35705" spans="1:9" x14ac:dyDescent="0.2">
      <c r="A35705" t="s">
        <v>2836</v>
      </c>
      <c r="B35705" t="s">
        <v>54</v>
      </c>
      <c r="C35705">
        <v>3005097</v>
      </c>
      <c r="D35705" t="s">
        <v>2837</v>
      </c>
      <c r="E35705">
        <v>0</v>
      </c>
      <c r="F35705" t="s">
        <v>2838</v>
      </c>
      <c r="G35705" t="s">
        <v>1277</v>
      </c>
      <c r="H35705" t="s">
        <v>63</v>
      </c>
      <c r="I35705" t="s">
        <v>15</v>
      </c>
    </row>
    <row r="35706" spans="1:9" x14ac:dyDescent="0.2">
      <c r="A35706" t="s">
        <v>2836</v>
      </c>
      <c r="B35706" t="s">
        <v>29</v>
      </c>
      <c r="C35706">
        <v>3005097</v>
      </c>
      <c r="D35706" t="s">
        <v>2837</v>
      </c>
      <c r="E35706">
        <v>0</v>
      </c>
      <c r="F35706" t="s">
        <v>2838</v>
      </c>
      <c r="G35706" t="s">
        <v>1277</v>
      </c>
      <c r="H35706" t="s">
        <v>63</v>
      </c>
      <c r="I35706" t="s">
        <v>15</v>
      </c>
    </row>
    <row r="35707" spans="1:9" x14ac:dyDescent="0.2">
      <c r="A35707" t="s">
        <v>2836</v>
      </c>
      <c r="B35707" t="s">
        <v>30</v>
      </c>
      <c r="C35707">
        <v>3005097</v>
      </c>
      <c r="D35707" t="s">
        <v>2837</v>
      </c>
      <c r="E35707">
        <v>0</v>
      </c>
      <c r="F35707" t="s">
        <v>2838</v>
      </c>
      <c r="G35707" t="s">
        <v>1277</v>
      </c>
      <c r="H35707" t="s">
        <v>63</v>
      </c>
      <c r="I35707" t="s">
        <v>15</v>
      </c>
    </row>
    <row r="35708" spans="1:9" x14ac:dyDescent="0.2">
      <c r="A35708" t="s">
        <v>2836</v>
      </c>
      <c r="B35708" t="s">
        <v>34</v>
      </c>
      <c r="C35708">
        <v>3005097</v>
      </c>
      <c r="D35708" t="s">
        <v>2837</v>
      </c>
      <c r="E35708">
        <v>0</v>
      </c>
      <c r="F35708" t="s">
        <v>2838</v>
      </c>
      <c r="G35708" t="s">
        <v>1277</v>
      </c>
      <c r="H35708" t="s">
        <v>63</v>
      </c>
      <c r="I35708" t="s">
        <v>15</v>
      </c>
    </row>
    <row r="35709" spans="1:9" x14ac:dyDescent="0.2">
      <c r="A35709" t="s">
        <v>2836</v>
      </c>
      <c r="B35709" t="s">
        <v>52</v>
      </c>
      <c r="C35709">
        <v>3005097</v>
      </c>
      <c r="D35709" t="s">
        <v>2837</v>
      </c>
      <c r="E35709">
        <v>0</v>
      </c>
      <c r="F35709" t="s">
        <v>2838</v>
      </c>
      <c r="G35709" t="s">
        <v>1277</v>
      </c>
      <c r="H35709" t="s">
        <v>63</v>
      </c>
      <c r="I35709" t="s">
        <v>15</v>
      </c>
    </row>
    <row r="35710" spans="1:9" x14ac:dyDescent="0.2">
      <c r="A35710" t="s">
        <v>2836</v>
      </c>
      <c r="B35710" t="s">
        <v>42</v>
      </c>
      <c r="C35710">
        <v>3005097</v>
      </c>
      <c r="D35710" t="s">
        <v>2837</v>
      </c>
      <c r="E35710">
        <v>0</v>
      </c>
      <c r="F35710" t="s">
        <v>2838</v>
      </c>
      <c r="G35710" t="s">
        <v>1277</v>
      </c>
      <c r="H35710" t="s">
        <v>63</v>
      </c>
      <c r="I35710" t="s">
        <v>15</v>
      </c>
    </row>
    <row r="35711" spans="1:9" x14ac:dyDescent="0.2">
      <c r="A35711" t="s">
        <v>2836</v>
      </c>
      <c r="B35711" t="s">
        <v>26</v>
      </c>
      <c r="C35711">
        <v>3005097</v>
      </c>
      <c r="D35711" t="s">
        <v>2837</v>
      </c>
      <c r="E35711">
        <v>0</v>
      </c>
      <c r="F35711" t="s">
        <v>2838</v>
      </c>
      <c r="G35711" t="s">
        <v>1277</v>
      </c>
      <c r="H35711" t="s">
        <v>63</v>
      </c>
      <c r="I35711" t="s">
        <v>15</v>
      </c>
    </row>
    <row r="35712" spans="1:9" x14ac:dyDescent="0.2">
      <c r="A35712" t="s">
        <v>2836</v>
      </c>
      <c r="B35712" t="s">
        <v>46</v>
      </c>
      <c r="C35712">
        <v>3005097</v>
      </c>
      <c r="D35712" t="s">
        <v>2837</v>
      </c>
      <c r="E35712">
        <v>0</v>
      </c>
      <c r="F35712" t="s">
        <v>2838</v>
      </c>
      <c r="G35712" t="s">
        <v>1277</v>
      </c>
      <c r="H35712" t="s">
        <v>63</v>
      </c>
      <c r="I35712" t="s">
        <v>15</v>
      </c>
    </row>
    <row r="35713" spans="1:9" x14ac:dyDescent="0.2">
      <c r="A35713" t="s">
        <v>2836</v>
      </c>
      <c r="B35713" t="s">
        <v>21</v>
      </c>
      <c r="C35713">
        <v>3005097</v>
      </c>
      <c r="D35713" t="s">
        <v>2837</v>
      </c>
      <c r="E35713">
        <v>0</v>
      </c>
      <c r="F35713" t="s">
        <v>2838</v>
      </c>
      <c r="G35713" t="s">
        <v>1277</v>
      </c>
      <c r="H35713" t="s">
        <v>63</v>
      </c>
      <c r="I35713" t="s">
        <v>15</v>
      </c>
    </row>
    <row r="35714" spans="1:9" x14ac:dyDescent="0.2">
      <c r="A35714" t="s">
        <v>2836</v>
      </c>
      <c r="B35714" t="s">
        <v>47</v>
      </c>
      <c r="C35714">
        <v>3005097</v>
      </c>
      <c r="D35714" t="s">
        <v>2837</v>
      </c>
      <c r="E35714">
        <v>0</v>
      </c>
      <c r="F35714" t="s">
        <v>2838</v>
      </c>
      <c r="G35714" t="s">
        <v>1277</v>
      </c>
      <c r="H35714" t="s">
        <v>63</v>
      </c>
      <c r="I35714" t="s">
        <v>15</v>
      </c>
    </row>
    <row r="35715" spans="1:9" x14ac:dyDescent="0.2">
      <c r="A35715" t="s">
        <v>2836</v>
      </c>
      <c r="B35715" t="s">
        <v>37</v>
      </c>
      <c r="C35715">
        <v>3005097</v>
      </c>
      <c r="D35715" t="s">
        <v>2837</v>
      </c>
      <c r="E35715">
        <v>0</v>
      </c>
      <c r="F35715" t="s">
        <v>2838</v>
      </c>
      <c r="G35715" t="s">
        <v>1277</v>
      </c>
      <c r="H35715" t="s">
        <v>63</v>
      </c>
      <c r="I35715" t="s">
        <v>15</v>
      </c>
    </row>
    <row r="35716" spans="1:9" x14ac:dyDescent="0.2">
      <c r="A35716" t="s">
        <v>2836</v>
      </c>
      <c r="B35716" t="s">
        <v>28</v>
      </c>
      <c r="C35716">
        <v>3005097</v>
      </c>
      <c r="D35716" t="s">
        <v>2837</v>
      </c>
      <c r="E35716">
        <v>0</v>
      </c>
      <c r="F35716" t="s">
        <v>2838</v>
      </c>
      <c r="G35716" t="s">
        <v>1277</v>
      </c>
      <c r="H35716" t="s">
        <v>63</v>
      </c>
      <c r="I35716" t="s">
        <v>15</v>
      </c>
    </row>
    <row r="35717" spans="1:9" x14ac:dyDescent="0.2">
      <c r="A35717" t="s">
        <v>2836</v>
      </c>
      <c r="B35717" t="s">
        <v>33</v>
      </c>
      <c r="C35717">
        <v>3005097</v>
      </c>
      <c r="D35717" t="s">
        <v>2837</v>
      </c>
      <c r="E35717">
        <v>0</v>
      </c>
      <c r="F35717" t="s">
        <v>2838</v>
      </c>
      <c r="G35717" t="s">
        <v>1277</v>
      </c>
      <c r="H35717" t="s">
        <v>63</v>
      </c>
      <c r="I35717" t="s">
        <v>15</v>
      </c>
    </row>
    <row r="35718" spans="1:9" x14ac:dyDescent="0.2">
      <c r="A35718" t="s">
        <v>2836</v>
      </c>
      <c r="B35718" t="s">
        <v>44</v>
      </c>
      <c r="C35718">
        <v>3005097</v>
      </c>
      <c r="D35718" t="s">
        <v>2837</v>
      </c>
      <c r="E35718">
        <v>0</v>
      </c>
      <c r="F35718" t="s">
        <v>2838</v>
      </c>
      <c r="G35718" t="s">
        <v>1277</v>
      </c>
      <c r="H35718" t="s">
        <v>63</v>
      </c>
      <c r="I35718" t="s">
        <v>15</v>
      </c>
    </row>
    <row r="35719" spans="1:9" x14ac:dyDescent="0.2">
      <c r="A35719" t="s">
        <v>2836</v>
      </c>
      <c r="B35719" t="s">
        <v>16</v>
      </c>
      <c r="C35719">
        <v>3005097</v>
      </c>
      <c r="D35719" t="s">
        <v>2837</v>
      </c>
      <c r="E35719">
        <v>0</v>
      </c>
      <c r="F35719" t="s">
        <v>2838</v>
      </c>
      <c r="G35719" t="s">
        <v>1277</v>
      </c>
      <c r="H35719" t="s">
        <v>63</v>
      </c>
      <c r="I35719" t="s">
        <v>15</v>
      </c>
    </row>
    <row r="35720" spans="1:9" x14ac:dyDescent="0.2">
      <c r="A35720" t="s">
        <v>2836</v>
      </c>
      <c r="B35720" t="s">
        <v>53</v>
      </c>
      <c r="C35720">
        <v>3005097</v>
      </c>
      <c r="D35720" t="s">
        <v>2837</v>
      </c>
      <c r="E35720">
        <v>0</v>
      </c>
      <c r="F35720" t="s">
        <v>2838</v>
      </c>
      <c r="G35720" t="s">
        <v>1277</v>
      </c>
      <c r="H35720" t="s">
        <v>63</v>
      </c>
      <c r="I35720" t="s">
        <v>15</v>
      </c>
    </row>
    <row r="35721" spans="1:9" x14ac:dyDescent="0.2">
      <c r="A35721" t="s">
        <v>2836</v>
      </c>
      <c r="B35721" t="s">
        <v>50</v>
      </c>
      <c r="C35721">
        <v>3005097</v>
      </c>
      <c r="D35721" t="s">
        <v>2837</v>
      </c>
      <c r="E35721">
        <v>0</v>
      </c>
      <c r="F35721" t="s">
        <v>2838</v>
      </c>
      <c r="G35721" t="s">
        <v>1277</v>
      </c>
      <c r="H35721" t="s">
        <v>63</v>
      </c>
      <c r="I35721" t="s">
        <v>15</v>
      </c>
    </row>
    <row r="35722" spans="1:9" x14ac:dyDescent="0.2">
      <c r="A35722" t="s">
        <v>2839</v>
      </c>
      <c r="B35722" t="s">
        <v>32</v>
      </c>
      <c r="C35722">
        <v>3007208</v>
      </c>
      <c r="D35722" t="s">
        <v>2840</v>
      </c>
      <c r="E35722">
        <v>0</v>
      </c>
      <c r="F35722" t="s">
        <v>2841</v>
      </c>
      <c r="G35722" t="s">
        <v>2842</v>
      </c>
      <c r="H35722" t="s">
        <v>356</v>
      </c>
      <c r="I35722" t="s">
        <v>73</v>
      </c>
    </row>
    <row r="35723" spans="1:9" x14ac:dyDescent="0.2">
      <c r="A35723" t="s">
        <v>2839</v>
      </c>
      <c r="B35723" t="s">
        <v>27</v>
      </c>
      <c r="C35723">
        <v>3007208</v>
      </c>
      <c r="D35723" t="s">
        <v>2840</v>
      </c>
      <c r="E35723">
        <v>0</v>
      </c>
      <c r="F35723" t="s">
        <v>2841</v>
      </c>
      <c r="G35723" t="s">
        <v>2842</v>
      </c>
      <c r="H35723" t="s">
        <v>356</v>
      </c>
      <c r="I35723" t="s">
        <v>73</v>
      </c>
    </row>
    <row r="35724" spans="1:9" x14ac:dyDescent="0.2">
      <c r="A35724" t="s">
        <v>2839</v>
      </c>
      <c r="B35724" t="s">
        <v>29</v>
      </c>
      <c r="C35724">
        <v>3007208</v>
      </c>
      <c r="D35724" t="s">
        <v>2840</v>
      </c>
      <c r="E35724">
        <v>0</v>
      </c>
      <c r="F35724" t="s">
        <v>2841</v>
      </c>
      <c r="G35724" t="s">
        <v>2842</v>
      </c>
      <c r="H35724" t="s">
        <v>356</v>
      </c>
      <c r="I35724" t="s">
        <v>73</v>
      </c>
    </row>
    <row r="35725" spans="1:9" x14ac:dyDescent="0.2">
      <c r="A35725" t="s">
        <v>2839</v>
      </c>
      <c r="B35725" t="s">
        <v>38</v>
      </c>
      <c r="C35725">
        <v>3007208</v>
      </c>
      <c r="D35725" t="s">
        <v>2840</v>
      </c>
      <c r="E35725">
        <v>0</v>
      </c>
      <c r="F35725" t="s">
        <v>2841</v>
      </c>
      <c r="G35725" t="s">
        <v>2842</v>
      </c>
      <c r="H35725" t="s">
        <v>356</v>
      </c>
      <c r="I35725" t="s">
        <v>73</v>
      </c>
    </row>
    <row r="35726" spans="1:9" x14ac:dyDescent="0.2">
      <c r="A35726" t="s">
        <v>2839</v>
      </c>
      <c r="B35726" t="s">
        <v>19</v>
      </c>
      <c r="C35726">
        <v>3007208</v>
      </c>
      <c r="D35726" t="s">
        <v>2840</v>
      </c>
      <c r="E35726">
        <v>0</v>
      </c>
      <c r="F35726" t="s">
        <v>2841</v>
      </c>
      <c r="G35726" t="s">
        <v>2842</v>
      </c>
      <c r="H35726" t="s">
        <v>356</v>
      </c>
      <c r="I35726" t="s">
        <v>73</v>
      </c>
    </row>
    <row r="35727" spans="1:9" x14ac:dyDescent="0.2">
      <c r="A35727" t="s">
        <v>2839</v>
      </c>
      <c r="B35727" t="s">
        <v>17</v>
      </c>
      <c r="C35727">
        <v>3007208</v>
      </c>
      <c r="D35727" t="s">
        <v>2840</v>
      </c>
      <c r="E35727">
        <v>0</v>
      </c>
      <c r="F35727" t="s">
        <v>2841</v>
      </c>
      <c r="G35727" t="s">
        <v>2842</v>
      </c>
      <c r="H35727" t="s">
        <v>356</v>
      </c>
      <c r="I35727" t="s">
        <v>73</v>
      </c>
    </row>
    <row r="35728" spans="1:9" x14ac:dyDescent="0.2">
      <c r="A35728" t="s">
        <v>2839</v>
      </c>
      <c r="B35728" t="s">
        <v>39</v>
      </c>
      <c r="C35728">
        <v>3007208</v>
      </c>
      <c r="D35728" t="s">
        <v>2840</v>
      </c>
      <c r="E35728">
        <v>0</v>
      </c>
      <c r="F35728" t="s">
        <v>2841</v>
      </c>
      <c r="G35728" t="s">
        <v>2842</v>
      </c>
      <c r="H35728" t="s">
        <v>356</v>
      </c>
      <c r="I35728" t="s">
        <v>73</v>
      </c>
    </row>
    <row r="35729" spans="1:9" x14ac:dyDescent="0.2">
      <c r="A35729" t="s">
        <v>2839</v>
      </c>
      <c r="B35729" t="s">
        <v>35</v>
      </c>
      <c r="C35729">
        <v>3007208</v>
      </c>
      <c r="D35729" t="s">
        <v>2840</v>
      </c>
      <c r="E35729">
        <v>0</v>
      </c>
      <c r="F35729" t="s">
        <v>2841</v>
      </c>
      <c r="G35729" t="s">
        <v>2842</v>
      </c>
      <c r="H35729" t="s">
        <v>356</v>
      </c>
      <c r="I35729" t="s">
        <v>73</v>
      </c>
    </row>
    <row r="35730" spans="1:9" x14ac:dyDescent="0.2">
      <c r="A35730" t="s">
        <v>2839</v>
      </c>
      <c r="B35730" t="s">
        <v>36</v>
      </c>
      <c r="C35730">
        <v>3007208</v>
      </c>
      <c r="D35730" t="s">
        <v>2840</v>
      </c>
      <c r="E35730">
        <v>0</v>
      </c>
      <c r="F35730" t="s">
        <v>2841</v>
      </c>
      <c r="G35730" t="s">
        <v>2842</v>
      </c>
      <c r="H35730" t="s">
        <v>356</v>
      </c>
      <c r="I35730" t="s">
        <v>73</v>
      </c>
    </row>
    <row r="35731" spans="1:9" x14ac:dyDescent="0.2">
      <c r="A35731" t="s">
        <v>2839</v>
      </c>
      <c r="B35731" t="s">
        <v>24</v>
      </c>
      <c r="C35731">
        <v>3007208</v>
      </c>
      <c r="D35731" t="s">
        <v>2840</v>
      </c>
      <c r="E35731">
        <v>0</v>
      </c>
      <c r="F35731" t="s">
        <v>2841</v>
      </c>
      <c r="G35731" t="s">
        <v>2842</v>
      </c>
      <c r="H35731" t="s">
        <v>356</v>
      </c>
      <c r="I35731" t="s">
        <v>73</v>
      </c>
    </row>
    <row r="35732" spans="1:9" x14ac:dyDescent="0.2">
      <c r="A35732" t="s">
        <v>2839</v>
      </c>
      <c r="B35732" t="s">
        <v>43</v>
      </c>
      <c r="C35732">
        <v>3007208</v>
      </c>
      <c r="D35732" t="s">
        <v>2840</v>
      </c>
      <c r="E35732">
        <v>0</v>
      </c>
      <c r="F35732" t="s">
        <v>2841</v>
      </c>
      <c r="G35732" t="s">
        <v>2842</v>
      </c>
      <c r="H35732" t="s">
        <v>356</v>
      </c>
      <c r="I35732" t="s">
        <v>73</v>
      </c>
    </row>
    <row r="35733" spans="1:9" x14ac:dyDescent="0.2">
      <c r="A35733" t="s">
        <v>2839</v>
      </c>
      <c r="B35733" t="s">
        <v>22</v>
      </c>
      <c r="C35733">
        <v>3007208</v>
      </c>
      <c r="D35733" t="s">
        <v>2840</v>
      </c>
      <c r="E35733">
        <v>0</v>
      </c>
      <c r="F35733" t="s">
        <v>2841</v>
      </c>
      <c r="G35733" t="s">
        <v>2842</v>
      </c>
      <c r="H35733" t="s">
        <v>356</v>
      </c>
      <c r="I35733" t="s">
        <v>73</v>
      </c>
    </row>
    <row r="35734" spans="1:9" x14ac:dyDescent="0.2">
      <c r="A35734" t="s">
        <v>2839</v>
      </c>
      <c r="B35734" t="s">
        <v>31</v>
      </c>
      <c r="C35734">
        <v>3007208</v>
      </c>
      <c r="D35734" t="s">
        <v>2840</v>
      </c>
      <c r="E35734">
        <v>0</v>
      </c>
      <c r="F35734" t="s">
        <v>2841</v>
      </c>
      <c r="G35734" t="s">
        <v>2842</v>
      </c>
      <c r="H35734" t="s">
        <v>356</v>
      </c>
      <c r="I35734" t="s">
        <v>73</v>
      </c>
    </row>
    <row r="35735" spans="1:9" x14ac:dyDescent="0.2">
      <c r="A35735" t="s">
        <v>2839</v>
      </c>
      <c r="B35735" t="s">
        <v>49</v>
      </c>
      <c r="C35735">
        <v>3007208</v>
      </c>
      <c r="D35735" t="s">
        <v>2840</v>
      </c>
      <c r="E35735">
        <v>0</v>
      </c>
      <c r="F35735" t="s">
        <v>2841</v>
      </c>
      <c r="G35735" t="s">
        <v>2842</v>
      </c>
      <c r="H35735" t="s">
        <v>356</v>
      </c>
      <c r="I35735" t="s">
        <v>73</v>
      </c>
    </row>
    <row r="35736" spans="1:9" x14ac:dyDescent="0.2">
      <c r="A35736" t="s">
        <v>2839</v>
      </c>
      <c r="B35736" t="s">
        <v>40</v>
      </c>
      <c r="C35736">
        <v>3007208</v>
      </c>
      <c r="D35736" t="s">
        <v>2840</v>
      </c>
      <c r="E35736">
        <v>0</v>
      </c>
      <c r="F35736" t="s">
        <v>2841</v>
      </c>
      <c r="G35736" t="s">
        <v>2842</v>
      </c>
      <c r="H35736" t="s">
        <v>356</v>
      </c>
      <c r="I35736" t="s">
        <v>73</v>
      </c>
    </row>
    <row r="35737" spans="1:9" x14ac:dyDescent="0.2">
      <c r="A35737" t="s">
        <v>2839</v>
      </c>
      <c r="B35737" t="s">
        <v>26</v>
      </c>
      <c r="C35737">
        <v>3007208</v>
      </c>
      <c r="D35737" t="s">
        <v>2840</v>
      </c>
      <c r="E35737">
        <v>0</v>
      </c>
      <c r="F35737" t="s">
        <v>2841</v>
      </c>
      <c r="G35737" t="s">
        <v>2842</v>
      </c>
      <c r="H35737" t="s">
        <v>356</v>
      </c>
      <c r="I35737" t="s">
        <v>73</v>
      </c>
    </row>
    <row r="35738" spans="1:9" x14ac:dyDescent="0.2">
      <c r="A35738" t="s">
        <v>2839</v>
      </c>
      <c r="B35738" t="s">
        <v>45</v>
      </c>
      <c r="C35738">
        <v>3007208</v>
      </c>
      <c r="D35738" t="s">
        <v>2840</v>
      </c>
      <c r="E35738">
        <v>0</v>
      </c>
      <c r="F35738" t="s">
        <v>2841</v>
      </c>
      <c r="G35738" t="s">
        <v>2842</v>
      </c>
      <c r="H35738" t="s">
        <v>356</v>
      </c>
      <c r="I35738" t="s">
        <v>73</v>
      </c>
    </row>
    <row r="35739" spans="1:9" x14ac:dyDescent="0.2">
      <c r="A35739" t="s">
        <v>2839</v>
      </c>
      <c r="B35739" t="s">
        <v>25</v>
      </c>
      <c r="C35739">
        <v>3007208</v>
      </c>
      <c r="D35739" t="s">
        <v>2840</v>
      </c>
      <c r="E35739">
        <v>0</v>
      </c>
      <c r="F35739" t="s">
        <v>2841</v>
      </c>
      <c r="G35739" t="s">
        <v>2842</v>
      </c>
      <c r="H35739" t="s">
        <v>356</v>
      </c>
      <c r="I35739" t="s">
        <v>73</v>
      </c>
    </row>
    <row r="35740" spans="1:9" x14ac:dyDescent="0.2">
      <c r="A35740" t="s">
        <v>2839</v>
      </c>
      <c r="B35740" t="s">
        <v>44</v>
      </c>
      <c r="C35740">
        <v>3007208</v>
      </c>
      <c r="D35740" t="s">
        <v>2840</v>
      </c>
      <c r="E35740">
        <v>0</v>
      </c>
      <c r="F35740" t="s">
        <v>2841</v>
      </c>
      <c r="G35740" t="s">
        <v>2842</v>
      </c>
      <c r="H35740" t="s">
        <v>356</v>
      </c>
      <c r="I35740" t="s">
        <v>73</v>
      </c>
    </row>
    <row r="35741" spans="1:9" x14ac:dyDescent="0.2">
      <c r="A35741" t="s">
        <v>2839</v>
      </c>
      <c r="B35741" t="s">
        <v>18</v>
      </c>
      <c r="C35741">
        <v>3007208</v>
      </c>
      <c r="D35741" t="s">
        <v>2840</v>
      </c>
      <c r="E35741">
        <v>0</v>
      </c>
      <c r="F35741" t="s">
        <v>2841</v>
      </c>
      <c r="G35741" t="s">
        <v>2842</v>
      </c>
      <c r="H35741" t="s">
        <v>356</v>
      </c>
      <c r="I35741" t="s">
        <v>73</v>
      </c>
    </row>
    <row r="35742" spans="1:9" x14ac:dyDescent="0.2">
      <c r="A35742" t="s">
        <v>2839</v>
      </c>
      <c r="B35742" t="s">
        <v>23</v>
      </c>
      <c r="C35742">
        <v>3007208</v>
      </c>
      <c r="D35742" t="s">
        <v>2840</v>
      </c>
      <c r="E35742">
        <v>0</v>
      </c>
      <c r="F35742" t="s">
        <v>2841</v>
      </c>
      <c r="G35742" t="s">
        <v>2842</v>
      </c>
      <c r="H35742" t="s">
        <v>356</v>
      </c>
      <c r="I35742" t="s">
        <v>73</v>
      </c>
    </row>
    <row r="35743" spans="1:9" x14ac:dyDescent="0.2">
      <c r="A35743" t="s">
        <v>2839</v>
      </c>
      <c r="B35743" t="s">
        <v>16</v>
      </c>
      <c r="C35743">
        <v>3007208</v>
      </c>
      <c r="D35743" t="s">
        <v>2840</v>
      </c>
      <c r="E35743">
        <v>0</v>
      </c>
      <c r="F35743" t="s">
        <v>2841</v>
      </c>
      <c r="G35743" t="s">
        <v>2842</v>
      </c>
      <c r="H35743" t="s">
        <v>356</v>
      </c>
      <c r="I35743" t="s">
        <v>73</v>
      </c>
    </row>
    <row r="35744" spans="1:9" x14ac:dyDescent="0.2">
      <c r="A35744" t="s">
        <v>2839</v>
      </c>
      <c r="B35744" t="s">
        <v>34</v>
      </c>
      <c r="C35744">
        <v>3007208</v>
      </c>
      <c r="D35744" t="s">
        <v>2840</v>
      </c>
      <c r="E35744">
        <v>0</v>
      </c>
      <c r="F35744" t="s">
        <v>2841</v>
      </c>
      <c r="G35744" t="s">
        <v>2842</v>
      </c>
      <c r="H35744" t="s">
        <v>356</v>
      </c>
      <c r="I35744" t="s">
        <v>73</v>
      </c>
    </row>
    <row r="35745" spans="1:9" x14ac:dyDescent="0.2">
      <c r="A35745" t="s">
        <v>2839</v>
      </c>
      <c r="B35745" t="s">
        <v>41</v>
      </c>
      <c r="C35745">
        <v>3007208</v>
      </c>
      <c r="D35745" t="s">
        <v>2840</v>
      </c>
      <c r="E35745">
        <v>0</v>
      </c>
      <c r="F35745" t="s">
        <v>2841</v>
      </c>
      <c r="G35745" t="s">
        <v>2842</v>
      </c>
      <c r="H35745" t="s">
        <v>356</v>
      </c>
      <c r="I35745" t="s">
        <v>73</v>
      </c>
    </row>
    <row r="35746" spans="1:9" x14ac:dyDescent="0.2">
      <c r="A35746" t="s">
        <v>2839</v>
      </c>
      <c r="B35746" t="s">
        <v>51</v>
      </c>
      <c r="C35746">
        <v>3007208</v>
      </c>
      <c r="D35746" t="s">
        <v>2840</v>
      </c>
      <c r="E35746">
        <v>0</v>
      </c>
      <c r="F35746" t="s">
        <v>2841</v>
      </c>
      <c r="G35746" t="s">
        <v>2842</v>
      </c>
      <c r="H35746" t="s">
        <v>356</v>
      </c>
      <c r="I35746" t="s">
        <v>73</v>
      </c>
    </row>
    <row r="35747" spans="1:9" x14ac:dyDescent="0.2">
      <c r="A35747" t="s">
        <v>2839</v>
      </c>
      <c r="B35747" t="s">
        <v>48</v>
      </c>
      <c r="C35747">
        <v>3007208</v>
      </c>
      <c r="D35747" t="s">
        <v>2840</v>
      </c>
      <c r="E35747">
        <v>0</v>
      </c>
      <c r="F35747" t="s">
        <v>2841</v>
      </c>
      <c r="G35747" t="s">
        <v>2842</v>
      </c>
      <c r="H35747" t="s">
        <v>356</v>
      </c>
      <c r="I35747" t="s">
        <v>73</v>
      </c>
    </row>
    <row r="35748" spans="1:9" x14ac:dyDescent="0.2">
      <c r="A35748" t="s">
        <v>2839</v>
      </c>
      <c r="B35748" t="s">
        <v>47</v>
      </c>
      <c r="C35748">
        <v>3007208</v>
      </c>
      <c r="D35748" t="s">
        <v>2840</v>
      </c>
      <c r="E35748">
        <v>0</v>
      </c>
      <c r="F35748" t="s">
        <v>2841</v>
      </c>
      <c r="G35748" t="s">
        <v>2842</v>
      </c>
      <c r="H35748" t="s">
        <v>356</v>
      </c>
      <c r="I35748" t="s">
        <v>73</v>
      </c>
    </row>
    <row r="35749" spans="1:9" x14ac:dyDescent="0.2">
      <c r="A35749" t="s">
        <v>2839</v>
      </c>
      <c r="B35749" t="s">
        <v>20</v>
      </c>
      <c r="C35749">
        <v>3007208</v>
      </c>
      <c r="D35749" t="s">
        <v>2840</v>
      </c>
      <c r="E35749">
        <v>0</v>
      </c>
      <c r="F35749" t="s">
        <v>2841</v>
      </c>
      <c r="G35749" t="s">
        <v>2842</v>
      </c>
      <c r="H35749" t="s">
        <v>356</v>
      </c>
      <c r="I35749" t="s">
        <v>73</v>
      </c>
    </row>
    <row r="35750" spans="1:9" x14ac:dyDescent="0.2">
      <c r="A35750" t="s">
        <v>2839</v>
      </c>
      <c r="B35750" t="s">
        <v>52</v>
      </c>
      <c r="C35750">
        <v>3007208</v>
      </c>
      <c r="D35750" t="s">
        <v>2840</v>
      </c>
      <c r="E35750">
        <v>0</v>
      </c>
      <c r="F35750" t="s">
        <v>2841</v>
      </c>
      <c r="G35750" t="s">
        <v>2842</v>
      </c>
      <c r="H35750" t="s">
        <v>356</v>
      </c>
      <c r="I35750" t="s">
        <v>73</v>
      </c>
    </row>
    <row r="35751" spans="1:9" x14ac:dyDescent="0.2">
      <c r="A35751" t="s">
        <v>2839</v>
      </c>
      <c r="B35751" t="s">
        <v>30</v>
      </c>
      <c r="C35751">
        <v>3007208</v>
      </c>
      <c r="D35751" t="s">
        <v>2840</v>
      </c>
      <c r="E35751">
        <v>0</v>
      </c>
      <c r="F35751" t="s">
        <v>2841</v>
      </c>
      <c r="G35751" t="s">
        <v>2842</v>
      </c>
      <c r="H35751" t="s">
        <v>356</v>
      </c>
      <c r="I35751" t="s">
        <v>73</v>
      </c>
    </row>
    <row r="35752" spans="1:9" x14ac:dyDescent="0.2">
      <c r="A35752" t="s">
        <v>2839</v>
      </c>
      <c r="B35752" t="s">
        <v>50</v>
      </c>
      <c r="C35752">
        <v>3007208</v>
      </c>
      <c r="D35752" t="s">
        <v>2840</v>
      </c>
      <c r="E35752">
        <v>0</v>
      </c>
      <c r="F35752" t="s">
        <v>2841</v>
      </c>
      <c r="G35752" t="s">
        <v>2842</v>
      </c>
      <c r="H35752" t="s">
        <v>356</v>
      </c>
      <c r="I35752" t="s">
        <v>73</v>
      </c>
    </row>
    <row r="35753" spans="1:9" x14ac:dyDescent="0.2">
      <c r="A35753" t="s">
        <v>2839</v>
      </c>
      <c r="B35753" t="s">
        <v>33</v>
      </c>
      <c r="C35753">
        <v>3007208</v>
      </c>
      <c r="D35753" t="s">
        <v>2840</v>
      </c>
      <c r="E35753">
        <v>0</v>
      </c>
      <c r="F35753" t="s">
        <v>2841</v>
      </c>
      <c r="G35753" t="s">
        <v>2842</v>
      </c>
      <c r="H35753" t="s">
        <v>356</v>
      </c>
      <c r="I35753" t="s">
        <v>73</v>
      </c>
    </row>
    <row r="35754" spans="1:9" x14ac:dyDescent="0.2">
      <c r="A35754" t="s">
        <v>2839</v>
      </c>
      <c r="B35754" t="s">
        <v>54</v>
      </c>
      <c r="C35754">
        <v>3007208</v>
      </c>
      <c r="D35754" t="s">
        <v>2840</v>
      </c>
      <c r="E35754">
        <v>0</v>
      </c>
      <c r="F35754" t="s">
        <v>2841</v>
      </c>
      <c r="G35754" t="s">
        <v>2842</v>
      </c>
      <c r="H35754" t="s">
        <v>356</v>
      </c>
      <c r="I35754" t="s">
        <v>73</v>
      </c>
    </row>
    <row r="35755" spans="1:9" x14ac:dyDescent="0.2">
      <c r="A35755" t="s">
        <v>2839</v>
      </c>
      <c r="B35755" t="s">
        <v>42</v>
      </c>
      <c r="C35755">
        <v>3007208</v>
      </c>
      <c r="D35755" t="s">
        <v>2840</v>
      </c>
      <c r="E35755">
        <v>0</v>
      </c>
      <c r="F35755" t="s">
        <v>2841</v>
      </c>
      <c r="G35755" t="s">
        <v>2842</v>
      </c>
      <c r="H35755" t="s">
        <v>356</v>
      </c>
      <c r="I35755" t="s">
        <v>73</v>
      </c>
    </row>
    <row r="35756" spans="1:9" x14ac:dyDescent="0.2">
      <c r="A35756" t="s">
        <v>2839</v>
      </c>
      <c r="B35756" t="s">
        <v>37</v>
      </c>
      <c r="C35756">
        <v>3007208</v>
      </c>
      <c r="D35756" t="s">
        <v>2840</v>
      </c>
      <c r="E35756">
        <v>0</v>
      </c>
      <c r="F35756" t="s">
        <v>2841</v>
      </c>
      <c r="G35756" t="s">
        <v>2842</v>
      </c>
      <c r="H35756" t="s">
        <v>356</v>
      </c>
      <c r="I35756" t="s">
        <v>73</v>
      </c>
    </row>
    <row r="35757" spans="1:9" x14ac:dyDescent="0.2">
      <c r="A35757" t="s">
        <v>2839</v>
      </c>
      <c r="B35757" t="s">
        <v>10</v>
      </c>
      <c r="C35757">
        <v>3007208</v>
      </c>
      <c r="D35757" t="s">
        <v>2840</v>
      </c>
      <c r="E35757">
        <v>0</v>
      </c>
      <c r="F35757" t="s">
        <v>2841</v>
      </c>
      <c r="G35757" t="s">
        <v>2842</v>
      </c>
      <c r="H35757" t="s">
        <v>356</v>
      </c>
      <c r="I35757" t="s">
        <v>73</v>
      </c>
    </row>
    <row r="35758" spans="1:9" x14ac:dyDescent="0.2">
      <c r="A35758" t="s">
        <v>2839</v>
      </c>
      <c r="B35758" t="s">
        <v>46</v>
      </c>
      <c r="C35758">
        <v>3007208</v>
      </c>
      <c r="D35758" t="s">
        <v>2840</v>
      </c>
      <c r="E35758">
        <v>0</v>
      </c>
      <c r="F35758" t="s">
        <v>2841</v>
      </c>
      <c r="G35758" t="s">
        <v>2842</v>
      </c>
      <c r="H35758" t="s">
        <v>356</v>
      </c>
      <c r="I35758" t="s">
        <v>73</v>
      </c>
    </row>
    <row r="35759" spans="1:9" x14ac:dyDescent="0.2">
      <c r="A35759" t="s">
        <v>2839</v>
      </c>
      <c r="B35759" t="s">
        <v>21</v>
      </c>
      <c r="C35759">
        <v>3007208</v>
      </c>
      <c r="D35759" t="s">
        <v>2840</v>
      </c>
      <c r="E35759">
        <v>0</v>
      </c>
      <c r="F35759" t="s">
        <v>2841</v>
      </c>
      <c r="G35759" t="s">
        <v>2842</v>
      </c>
      <c r="H35759" t="s">
        <v>356</v>
      </c>
      <c r="I35759" t="s">
        <v>73</v>
      </c>
    </row>
    <row r="35760" spans="1:9" x14ac:dyDescent="0.2">
      <c r="A35760" t="s">
        <v>2839</v>
      </c>
      <c r="B35760" t="s">
        <v>53</v>
      </c>
      <c r="C35760">
        <v>3007208</v>
      </c>
      <c r="D35760" t="s">
        <v>2840</v>
      </c>
      <c r="E35760">
        <v>0</v>
      </c>
      <c r="F35760" t="s">
        <v>2841</v>
      </c>
      <c r="G35760" t="s">
        <v>2842</v>
      </c>
      <c r="H35760" t="s">
        <v>356</v>
      </c>
      <c r="I35760" t="s">
        <v>73</v>
      </c>
    </row>
    <row r="35761" spans="1:9" x14ac:dyDescent="0.2">
      <c r="A35761" t="s">
        <v>2839</v>
      </c>
      <c r="B35761" t="s">
        <v>28</v>
      </c>
      <c r="C35761">
        <v>3007208</v>
      </c>
      <c r="D35761" t="s">
        <v>2840</v>
      </c>
      <c r="E35761">
        <v>0</v>
      </c>
      <c r="F35761" t="s">
        <v>2841</v>
      </c>
      <c r="G35761" t="s">
        <v>2842</v>
      </c>
      <c r="H35761" t="s">
        <v>356</v>
      </c>
      <c r="I35761" t="s">
        <v>73</v>
      </c>
    </row>
    <row r="35762" spans="1:9" x14ac:dyDescent="0.2">
      <c r="A35762" t="s">
        <v>2843</v>
      </c>
      <c r="B35762" t="s">
        <v>17</v>
      </c>
      <c r="C35762">
        <v>3001209</v>
      </c>
      <c r="D35762" t="s">
        <v>2844</v>
      </c>
      <c r="E35762">
        <v>0</v>
      </c>
      <c r="F35762" t="s">
        <v>2845</v>
      </c>
      <c r="G35762" t="s">
        <v>1258</v>
      </c>
      <c r="H35762" t="s">
        <v>820</v>
      </c>
      <c r="I35762" t="s">
        <v>139</v>
      </c>
    </row>
    <row r="35763" spans="1:9" x14ac:dyDescent="0.2">
      <c r="A35763" t="s">
        <v>2843</v>
      </c>
      <c r="B35763" t="s">
        <v>38</v>
      </c>
      <c r="C35763">
        <v>3001209</v>
      </c>
      <c r="D35763" t="s">
        <v>2844</v>
      </c>
      <c r="E35763">
        <v>0</v>
      </c>
      <c r="F35763" t="s">
        <v>2845</v>
      </c>
      <c r="G35763" t="s">
        <v>1258</v>
      </c>
      <c r="H35763" t="s">
        <v>820</v>
      </c>
      <c r="I35763" t="s">
        <v>139</v>
      </c>
    </row>
    <row r="35764" spans="1:9" x14ac:dyDescent="0.2">
      <c r="A35764" t="s">
        <v>2843</v>
      </c>
      <c r="B35764" t="s">
        <v>32</v>
      </c>
      <c r="C35764">
        <v>3001209</v>
      </c>
      <c r="D35764" t="s">
        <v>2844</v>
      </c>
      <c r="E35764">
        <v>0</v>
      </c>
      <c r="F35764" t="s">
        <v>2845</v>
      </c>
      <c r="G35764" t="s">
        <v>1258</v>
      </c>
      <c r="H35764" t="s">
        <v>820</v>
      </c>
      <c r="I35764" t="s">
        <v>139</v>
      </c>
    </row>
    <row r="35765" spans="1:9" x14ac:dyDescent="0.2">
      <c r="A35765" t="s">
        <v>2843</v>
      </c>
      <c r="B35765" t="s">
        <v>29</v>
      </c>
      <c r="C35765">
        <v>3001209</v>
      </c>
      <c r="D35765" t="s">
        <v>2844</v>
      </c>
      <c r="E35765">
        <v>0</v>
      </c>
      <c r="F35765" t="s">
        <v>2845</v>
      </c>
      <c r="G35765" t="s">
        <v>1258</v>
      </c>
      <c r="H35765" t="s">
        <v>820</v>
      </c>
      <c r="I35765" t="s">
        <v>139</v>
      </c>
    </row>
    <row r="35766" spans="1:9" x14ac:dyDescent="0.2">
      <c r="A35766" t="s">
        <v>2843</v>
      </c>
      <c r="B35766" t="s">
        <v>48</v>
      </c>
      <c r="C35766">
        <v>3001209</v>
      </c>
      <c r="D35766" t="s">
        <v>2844</v>
      </c>
      <c r="E35766">
        <v>0</v>
      </c>
      <c r="F35766" t="s">
        <v>2845</v>
      </c>
      <c r="G35766" t="s">
        <v>1258</v>
      </c>
      <c r="H35766" t="s">
        <v>820</v>
      </c>
      <c r="I35766" t="s">
        <v>139</v>
      </c>
    </row>
    <row r="35767" spans="1:9" x14ac:dyDescent="0.2">
      <c r="A35767" t="s">
        <v>2843</v>
      </c>
      <c r="B35767" t="s">
        <v>49</v>
      </c>
      <c r="C35767">
        <v>3001209</v>
      </c>
      <c r="D35767" t="s">
        <v>2844</v>
      </c>
      <c r="E35767">
        <v>0</v>
      </c>
      <c r="F35767" t="s">
        <v>2845</v>
      </c>
      <c r="G35767" t="s">
        <v>1258</v>
      </c>
      <c r="H35767" t="s">
        <v>820</v>
      </c>
      <c r="I35767" t="s">
        <v>139</v>
      </c>
    </row>
    <row r="35768" spans="1:9" x14ac:dyDescent="0.2">
      <c r="A35768" t="s">
        <v>2843</v>
      </c>
      <c r="B35768" t="s">
        <v>35</v>
      </c>
      <c r="C35768">
        <v>3001209</v>
      </c>
      <c r="D35768" t="s">
        <v>2844</v>
      </c>
      <c r="E35768">
        <v>0</v>
      </c>
      <c r="F35768" t="s">
        <v>2845</v>
      </c>
      <c r="G35768" t="s">
        <v>1258</v>
      </c>
      <c r="H35768" t="s">
        <v>820</v>
      </c>
      <c r="I35768" t="s">
        <v>139</v>
      </c>
    </row>
    <row r="35769" spans="1:9" x14ac:dyDescent="0.2">
      <c r="A35769" t="s">
        <v>2843</v>
      </c>
      <c r="B35769" t="s">
        <v>23</v>
      </c>
      <c r="C35769">
        <v>3001209</v>
      </c>
      <c r="D35769" t="s">
        <v>2844</v>
      </c>
      <c r="E35769">
        <v>0</v>
      </c>
      <c r="F35769" t="s">
        <v>2845</v>
      </c>
      <c r="G35769" t="s">
        <v>1258</v>
      </c>
      <c r="H35769" t="s">
        <v>820</v>
      </c>
      <c r="I35769" t="s">
        <v>139</v>
      </c>
    </row>
    <row r="35770" spans="1:9" x14ac:dyDescent="0.2">
      <c r="A35770" t="s">
        <v>2843</v>
      </c>
      <c r="B35770" t="s">
        <v>19</v>
      </c>
      <c r="C35770">
        <v>3001209</v>
      </c>
      <c r="D35770" t="s">
        <v>2844</v>
      </c>
      <c r="E35770">
        <v>0</v>
      </c>
      <c r="F35770" t="s">
        <v>2845</v>
      </c>
      <c r="G35770" t="s">
        <v>1258</v>
      </c>
      <c r="H35770" t="s">
        <v>820</v>
      </c>
      <c r="I35770" t="s">
        <v>139</v>
      </c>
    </row>
    <row r="35771" spans="1:9" x14ac:dyDescent="0.2">
      <c r="A35771" t="s">
        <v>2843</v>
      </c>
      <c r="B35771" t="s">
        <v>25</v>
      </c>
      <c r="C35771">
        <v>3001209</v>
      </c>
      <c r="D35771" t="s">
        <v>2844</v>
      </c>
      <c r="E35771">
        <v>0</v>
      </c>
      <c r="F35771" t="s">
        <v>2845</v>
      </c>
      <c r="G35771" t="s">
        <v>1258</v>
      </c>
      <c r="H35771" t="s">
        <v>820</v>
      </c>
      <c r="I35771" t="s">
        <v>139</v>
      </c>
    </row>
    <row r="35772" spans="1:9" x14ac:dyDescent="0.2">
      <c r="A35772" t="s">
        <v>2843</v>
      </c>
      <c r="B35772" t="s">
        <v>36</v>
      </c>
      <c r="C35772">
        <v>3001209</v>
      </c>
      <c r="D35772" t="s">
        <v>2844</v>
      </c>
      <c r="E35772">
        <v>0</v>
      </c>
      <c r="F35772" t="s">
        <v>2845</v>
      </c>
      <c r="G35772" t="s">
        <v>1258</v>
      </c>
      <c r="H35772" t="s">
        <v>820</v>
      </c>
      <c r="I35772" t="s">
        <v>139</v>
      </c>
    </row>
    <row r="35773" spans="1:9" x14ac:dyDescent="0.2">
      <c r="A35773" t="s">
        <v>2843</v>
      </c>
      <c r="B35773" t="s">
        <v>43</v>
      </c>
      <c r="C35773">
        <v>3001209</v>
      </c>
      <c r="D35773" t="s">
        <v>2844</v>
      </c>
      <c r="E35773">
        <v>0</v>
      </c>
      <c r="F35773" t="s">
        <v>2845</v>
      </c>
      <c r="G35773" t="s">
        <v>1258</v>
      </c>
      <c r="H35773" t="s">
        <v>820</v>
      </c>
      <c r="I35773" t="s">
        <v>139</v>
      </c>
    </row>
    <row r="35774" spans="1:9" x14ac:dyDescent="0.2">
      <c r="A35774" t="s">
        <v>2843</v>
      </c>
      <c r="B35774" t="s">
        <v>22</v>
      </c>
      <c r="C35774">
        <v>3001209</v>
      </c>
      <c r="D35774" t="s">
        <v>2844</v>
      </c>
      <c r="E35774">
        <v>0</v>
      </c>
      <c r="F35774" t="s">
        <v>2845</v>
      </c>
      <c r="G35774" t="s">
        <v>1258</v>
      </c>
      <c r="H35774" t="s">
        <v>820</v>
      </c>
      <c r="I35774" t="s">
        <v>139</v>
      </c>
    </row>
    <row r="35775" spans="1:9" x14ac:dyDescent="0.2">
      <c r="A35775" t="s">
        <v>2843</v>
      </c>
      <c r="B35775" t="s">
        <v>31</v>
      </c>
      <c r="C35775">
        <v>3001209</v>
      </c>
      <c r="D35775" t="s">
        <v>2844</v>
      </c>
      <c r="E35775">
        <v>0</v>
      </c>
      <c r="F35775" t="s">
        <v>2845</v>
      </c>
      <c r="G35775" t="s">
        <v>1258</v>
      </c>
      <c r="H35775" t="s">
        <v>820</v>
      </c>
      <c r="I35775" t="s">
        <v>139</v>
      </c>
    </row>
    <row r="35776" spans="1:9" x14ac:dyDescent="0.2">
      <c r="A35776" t="s">
        <v>2843</v>
      </c>
      <c r="B35776" t="s">
        <v>18</v>
      </c>
      <c r="C35776">
        <v>3001209</v>
      </c>
      <c r="D35776" t="s">
        <v>2844</v>
      </c>
      <c r="E35776">
        <v>0</v>
      </c>
      <c r="F35776" t="s">
        <v>2845</v>
      </c>
      <c r="G35776" t="s">
        <v>1258</v>
      </c>
      <c r="H35776" t="s">
        <v>820</v>
      </c>
      <c r="I35776" t="s">
        <v>139</v>
      </c>
    </row>
    <row r="35777" spans="1:9" x14ac:dyDescent="0.2">
      <c r="A35777" t="s">
        <v>2843</v>
      </c>
      <c r="B35777" t="s">
        <v>50</v>
      </c>
      <c r="C35777">
        <v>3001209</v>
      </c>
      <c r="D35777" t="s">
        <v>2844</v>
      </c>
      <c r="E35777">
        <v>0</v>
      </c>
      <c r="F35777" t="s">
        <v>2845</v>
      </c>
      <c r="G35777" t="s">
        <v>1258</v>
      </c>
      <c r="H35777" t="s">
        <v>820</v>
      </c>
      <c r="I35777" t="s">
        <v>139</v>
      </c>
    </row>
    <row r="35778" spans="1:9" x14ac:dyDescent="0.2">
      <c r="A35778" t="s">
        <v>2843</v>
      </c>
      <c r="B35778" t="s">
        <v>33</v>
      </c>
      <c r="C35778">
        <v>3001209</v>
      </c>
      <c r="D35778" t="s">
        <v>2844</v>
      </c>
      <c r="E35778">
        <v>0</v>
      </c>
      <c r="F35778" t="s">
        <v>2845</v>
      </c>
      <c r="G35778" t="s">
        <v>1258</v>
      </c>
      <c r="H35778" t="s">
        <v>820</v>
      </c>
      <c r="I35778" t="s">
        <v>139</v>
      </c>
    </row>
    <row r="35779" spans="1:9" x14ac:dyDescent="0.2">
      <c r="A35779" t="s">
        <v>2843</v>
      </c>
      <c r="B35779" t="s">
        <v>47</v>
      </c>
      <c r="C35779">
        <v>3001209</v>
      </c>
      <c r="D35779" t="s">
        <v>2844</v>
      </c>
      <c r="E35779">
        <v>0</v>
      </c>
      <c r="F35779" t="s">
        <v>2845</v>
      </c>
      <c r="G35779" t="s">
        <v>1258</v>
      </c>
      <c r="H35779" t="s">
        <v>820</v>
      </c>
      <c r="I35779" t="s">
        <v>139</v>
      </c>
    </row>
    <row r="35780" spans="1:9" x14ac:dyDescent="0.2">
      <c r="A35780" t="s">
        <v>2843</v>
      </c>
      <c r="B35780" t="s">
        <v>51</v>
      </c>
      <c r="C35780">
        <v>3001209</v>
      </c>
      <c r="D35780" t="s">
        <v>2844</v>
      </c>
      <c r="E35780">
        <v>0</v>
      </c>
      <c r="F35780" t="s">
        <v>2845</v>
      </c>
      <c r="G35780" t="s">
        <v>1258</v>
      </c>
      <c r="H35780" t="s">
        <v>820</v>
      </c>
      <c r="I35780" t="s">
        <v>139</v>
      </c>
    </row>
    <row r="35781" spans="1:9" x14ac:dyDescent="0.2">
      <c r="A35781" t="s">
        <v>2843</v>
      </c>
      <c r="B35781" t="s">
        <v>24</v>
      </c>
      <c r="C35781">
        <v>3001209</v>
      </c>
      <c r="D35781" t="s">
        <v>2844</v>
      </c>
      <c r="E35781">
        <v>0</v>
      </c>
      <c r="F35781" t="s">
        <v>2845</v>
      </c>
      <c r="G35781" t="s">
        <v>1258</v>
      </c>
      <c r="H35781" t="s">
        <v>820</v>
      </c>
      <c r="I35781" t="s">
        <v>139</v>
      </c>
    </row>
    <row r="35782" spans="1:9" x14ac:dyDescent="0.2">
      <c r="A35782" t="s">
        <v>2843</v>
      </c>
      <c r="B35782" t="s">
        <v>39</v>
      </c>
      <c r="C35782">
        <v>3001209</v>
      </c>
      <c r="D35782" t="s">
        <v>2844</v>
      </c>
      <c r="E35782">
        <v>0</v>
      </c>
      <c r="F35782" t="s">
        <v>2845</v>
      </c>
      <c r="G35782" t="s">
        <v>1258</v>
      </c>
      <c r="H35782" t="s">
        <v>820</v>
      </c>
      <c r="I35782" t="s">
        <v>139</v>
      </c>
    </row>
    <row r="35783" spans="1:9" x14ac:dyDescent="0.2">
      <c r="A35783" t="s">
        <v>2843</v>
      </c>
      <c r="B35783" t="s">
        <v>27</v>
      </c>
      <c r="C35783">
        <v>3001209</v>
      </c>
      <c r="D35783" t="s">
        <v>2844</v>
      </c>
      <c r="E35783">
        <v>0</v>
      </c>
      <c r="F35783" t="s">
        <v>2845</v>
      </c>
      <c r="G35783" t="s">
        <v>1258</v>
      </c>
      <c r="H35783" t="s">
        <v>820</v>
      </c>
      <c r="I35783" t="s">
        <v>139</v>
      </c>
    </row>
    <row r="35784" spans="1:9" x14ac:dyDescent="0.2">
      <c r="A35784" t="s">
        <v>2843</v>
      </c>
      <c r="B35784" t="s">
        <v>34</v>
      </c>
      <c r="C35784">
        <v>3001209</v>
      </c>
      <c r="D35784" t="s">
        <v>2844</v>
      </c>
      <c r="E35784">
        <v>0</v>
      </c>
      <c r="F35784" t="s">
        <v>2845</v>
      </c>
      <c r="G35784" t="s">
        <v>1258</v>
      </c>
      <c r="H35784" t="s">
        <v>820</v>
      </c>
      <c r="I35784" t="s">
        <v>139</v>
      </c>
    </row>
    <row r="35785" spans="1:9" x14ac:dyDescent="0.2">
      <c r="A35785" t="s">
        <v>2843</v>
      </c>
      <c r="B35785" t="s">
        <v>41</v>
      </c>
      <c r="C35785">
        <v>3001209</v>
      </c>
      <c r="D35785" t="s">
        <v>2844</v>
      </c>
      <c r="E35785">
        <v>0</v>
      </c>
      <c r="F35785" t="s">
        <v>2845</v>
      </c>
      <c r="G35785" t="s">
        <v>1258</v>
      </c>
      <c r="H35785" t="s">
        <v>820</v>
      </c>
      <c r="I35785" t="s">
        <v>139</v>
      </c>
    </row>
    <row r="35786" spans="1:9" x14ac:dyDescent="0.2">
      <c r="A35786" t="s">
        <v>2843</v>
      </c>
      <c r="B35786" t="s">
        <v>40</v>
      </c>
      <c r="C35786">
        <v>3001209</v>
      </c>
      <c r="D35786" t="s">
        <v>2844</v>
      </c>
      <c r="E35786">
        <v>0</v>
      </c>
      <c r="F35786" t="s">
        <v>2845</v>
      </c>
      <c r="G35786" t="s">
        <v>1258</v>
      </c>
      <c r="H35786" t="s">
        <v>820</v>
      </c>
      <c r="I35786" t="s">
        <v>139</v>
      </c>
    </row>
    <row r="35787" spans="1:9" x14ac:dyDescent="0.2">
      <c r="A35787" t="s">
        <v>2843</v>
      </c>
      <c r="B35787" t="s">
        <v>26</v>
      </c>
      <c r="C35787">
        <v>3001209</v>
      </c>
      <c r="D35787" t="s">
        <v>2844</v>
      </c>
      <c r="E35787">
        <v>0</v>
      </c>
      <c r="F35787" t="s">
        <v>2845</v>
      </c>
      <c r="G35787" t="s">
        <v>1258</v>
      </c>
      <c r="H35787" t="s">
        <v>820</v>
      </c>
      <c r="I35787" t="s">
        <v>139</v>
      </c>
    </row>
    <row r="35788" spans="1:9" x14ac:dyDescent="0.2">
      <c r="A35788" t="s">
        <v>2843</v>
      </c>
      <c r="B35788" t="s">
        <v>30</v>
      </c>
      <c r="C35788">
        <v>3001209</v>
      </c>
      <c r="D35788" t="s">
        <v>2844</v>
      </c>
      <c r="E35788">
        <v>0</v>
      </c>
      <c r="F35788" t="s">
        <v>2845</v>
      </c>
      <c r="G35788" t="s">
        <v>1258</v>
      </c>
      <c r="H35788" t="s">
        <v>820</v>
      </c>
      <c r="I35788" t="s">
        <v>139</v>
      </c>
    </row>
    <row r="35789" spans="1:9" x14ac:dyDescent="0.2">
      <c r="A35789" t="s">
        <v>2843</v>
      </c>
      <c r="B35789" t="s">
        <v>53</v>
      </c>
      <c r="C35789">
        <v>3001209</v>
      </c>
      <c r="D35789" t="s">
        <v>2844</v>
      </c>
      <c r="E35789">
        <v>0</v>
      </c>
      <c r="F35789" t="s">
        <v>2845</v>
      </c>
      <c r="G35789" t="s">
        <v>1258</v>
      </c>
      <c r="H35789" t="s">
        <v>820</v>
      </c>
      <c r="I35789" t="s">
        <v>139</v>
      </c>
    </row>
    <row r="35790" spans="1:9" x14ac:dyDescent="0.2">
      <c r="A35790" t="s">
        <v>2843</v>
      </c>
      <c r="B35790" t="s">
        <v>46</v>
      </c>
      <c r="C35790">
        <v>3001209</v>
      </c>
      <c r="D35790" t="s">
        <v>2844</v>
      </c>
      <c r="E35790">
        <v>0</v>
      </c>
      <c r="F35790" t="s">
        <v>2845</v>
      </c>
      <c r="G35790" t="s">
        <v>1258</v>
      </c>
      <c r="H35790" t="s">
        <v>820</v>
      </c>
      <c r="I35790" t="s">
        <v>139</v>
      </c>
    </row>
    <row r="35791" spans="1:9" x14ac:dyDescent="0.2">
      <c r="A35791" t="s">
        <v>2843</v>
      </c>
      <c r="B35791" t="s">
        <v>16</v>
      </c>
      <c r="C35791">
        <v>3001209</v>
      </c>
      <c r="D35791" t="s">
        <v>2844</v>
      </c>
      <c r="E35791">
        <v>0</v>
      </c>
      <c r="F35791" t="s">
        <v>2845</v>
      </c>
      <c r="G35791" t="s">
        <v>1258</v>
      </c>
      <c r="H35791" t="s">
        <v>820</v>
      </c>
      <c r="I35791" t="s">
        <v>139</v>
      </c>
    </row>
    <row r="35792" spans="1:9" x14ac:dyDescent="0.2">
      <c r="A35792" t="s">
        <v>2843</v>
      </c>
      <c r="B35792" t="s">
        <v>52</v>
      </c>
      <c r="C35792">
        <v>3001209</v>
      </c>
      <c r="D35792" t="s">
        <v>2844</v>
      </c>
      <c r="E35792">
        <v>0</v>
      </c>
      <c r="F35792" t="s">
        <v>2845</v>
      </c>
      <c r="G35792" t="s">
        <v>1258</v>
      </c>
      <c r="H35792" t="s">
        <v>820</v>
      </c>
      <c r="I35792" t="s">
        <v>139</v>
      </c>
    </row>
    <row r="35793" spans="1:9" x14ac:dyDescent="0.2">
      <c r="A35793" t="s">
        <v>2843</v>
      </c>
      <c r="B35793" t="s">
        <v>20</v>
      </c>
      <c r="C35793">
        <v>3001209</v>
      </c>
      <c r="D35793" t="s">
        <v>2844</v>
      </c>
      <c r="E35793">
        <v>0</v>
      </c>
      <c r="F35793" t="s">
        <v>2845</v>
      </c>
      <c r="G35793" t="s">
        <v>1258</v>
      </c>
      <c r="H35793" t="s">
        <v>820</v>
      </c>
      <c r="I35793" t="s">
        <v>139</v>
      </c>
    </row>
    <row r="35794" spans="1:9" x14ac:dyDescent="0.2">
      <c r="A35794" t="s">
        <v>2843</v>
      </c>
      <c r="B35794" t="s">
        <v>45</v>
      </c>
      <c r="C35794">
        <v>3001209</v>
      </c>
      <c r="D35794" t="s">
        <v>2844</v>
      </c>
      <c r="E35794">
        <v>0</v>
      </c>
      <c r="F35794" t="s">
        <v>2845</v>
      </c>
      <c r="G35794" t="s">
        <v>1258</v>
      </c>
      <c r="H35794" t="s">
        <v>820</v>
      </c>
      <c r="I35794" t="s">
        <v>139</v>
      </c>
    </row>
    <row r="35795" spans="1:9" x14ac:dyDescent="0.2">
      <c r="A35795" t="s">
        <v>2843</v>
      </c>
      <c r="B35795" t="s">
        <v>28</v>
      </c>
      <c r="C35795">
        <v>3001209</v>
      </c>
      <c r="D35795" t="s">
        <v>2844</v>
      </c>
      <c r="E35795">
        <v>0</v>
      </c>
      <c r="F35795" t="s">
        <v>2845</v>
      </c>
      <c r="G35795" t="s">
        <v>1258</v>
      </c>
      <c r="H35795" t="s">
        <v>820</v>
      </c>
      <c r="I35795" t="s">
        <v>139</v>
      </c>
    </row>
    <row r="35796" spans="1:9" x14ac:dyDescent="0.2">
      <c r="A35796" t="s">
        <v>2843</v>
      </c>
      <c r="B35796" t="s">
        <v>42</v>
      </c>
      <c r="C35796">
        <v>3001209</v>
      </c>
      <c r="D35796" t="s">
        <v>2844</v>
      </c>
      <c r="E35796">
        <v>0</v>
      </c>
      <c r="F35796" t="s">
        <v>2845</v>
      </c>
      <c r="G35796" t="s">
        <v>1258</v>
      </c>
      <c r="H35796" t="s">
        <v>820</v>
      </c>
      <c r="I35796" t="s">
        <v>139</v>
      </c>
    </row>
    <row r="35797" spans="1:9" x14ac:dyDescent="0.2">
      <c r="A35797" t="s">
        <v>2843</v>
      </c>
      <c r="B35797" t="s">
        <v>54</v>
      </c>
      <c r="C35797">
        <v>3001209</v>
      </c>
      <c r="D35797" t="s">
        <v>2844</v>
      </c>
      <c r="E35797">
        <v>0</v>
      </c>
      <c r="F35797" t="s">
        <v>2845</v>
      </c>
      <c r="G35797" t="s">
        <v>1258</v>
      </c>
      <c r="H35797" t="s">
        <v>820</v>
      </c>
      <c r="I35797" t="s">
        <v>139</v>
      </c>
    </row>
    <row r="35798" spans="1:9" x14ac:dyDescent="0.2">
      <c r="A35798" t="s">
        <v>2843</v>
      </c>
      <c r="B35798" t="s">
        <v>21</v>
      </c>
      <c r="C35798">
        <v>3001209</v>
      </c>
      <c r="D35798" t="s">
        <v>2844</v>
      </c>
      <c r="E35798">
        <v>0</v>
      </c>
      <c r="F35798" t="s">
        <v>2845</v>
      </c>
      <c r="G35798" t="s">
        <v>1258</v>
      </c>
      <c r="H35798" t="s">
        <v>820</v>
      </c>
      <c r="I35798" t="s">
        <v>139</v>
      </c>
    </row>
    <row r="35799" spans="1:9" x14ac:dyDescent="0.2">
      <c r="A35799" t="s">
        <v>2843</v>
      </c>
      <c r="B35799" t="s">
        <v>44</v>
      </c>
      <c r="C35799">
        <v>3001209</v>
      </c>
      <c r="D35799" t="s">
        <v>2844</v>
      </c>
      <c r="E35799">
        <v>0</v>
      </c>
      <c r="F35799" t="s">
        <v>2845</v>
      </c>
      <c r="G35799" t="s">
        <v>1258</v>
      </c>
      <c r="H35799" t="s">
        <v>820</v>
      </c>
      <c r="I35799" t="s">
        <v>139</v>
      </c>
    </row>
    <row r="35800" spans="1:9" x14ac:dyDescent="0.2">
      <c r="A35800" t="s">
        <v>2843</v>
      </c>
      <c r="B35800" t="s">
        <v>10</v>
      </c>
      <c r="C35800">
        <v>3001209</v>
      </c>
      <c r="D35800" t="s">
        <v>2844</v>
      </c>
      <c r="E35800">
        <v>0</v>
      </c>
      <c r="F35800" t="s">
        <v>2845</v>
      </c>
      <c r="G35800" t="s">
        <v>1258</v>
      </c>
      <c r="H35800" t="s">
        <v>820</v>
      </c>
      <c r="I35800" t="s">
        <v>139</v>
      </c>
    </row>
    <row r="35801" spans="1:9" x14ac:dyDescent="0.2">
      <c r="A35801" t="s">
        <v>2843</v>
      </c>
      <c r="B35801" t="s">
        <v>37</v>
      </c>
      <c r="C35801">
        <v>3001209</v>
      </c>
      <c r="D35801" t="s">
        <v>2844</v>
      </c>
      <c r="E35801">
        <v>0</v>
      </c>
      <c r="F35801" t="s">
        <v>2845</v>
      </c>
      <c r="G35801" t="s">
        <v>1258</v>
      </c>
      <c r="H35801" t="s">
        <v>820</v>
      </c>
      <c r="I35801" t="s">
        <v>139</v>
      </c>
    </row>
    <row r="35802" spans="1:9" x14ac:dyDescent="0.2">
      <c r="A35802" t="s">
        <v>2846</v>
      </c>
      <c r="B35802" t="s">
        <v>17</v>
      </c>
      <c r="C35802">
        <v>3005046</v>
      </c>
      <c r="D35802" t="s">
        <v>2847</v>
      </c>
      <c r="E35802">
        <v>0</v>
      </c>
      <c r="F35802" t="s">
        <v>2845</v>
      </c>
      <c r="G35802" t="s">
        <v>1258</v>
      </c>
      <c r="H35802" t="s">
        <v>63</v>
      </c>
      <c r="I35802" t="s">
        <v>139</v>
      </c>
    </row>
    <row r="35803" spans="1:9" x14ac:dyDescent="0.2">
      <c r="A35803" t="s">
        <v>2846</v>
      </c>
      <c r="B35803" t="s">
        <v>32</v>
      </c>
      <c r="C35803">
        <v>3005046</v>
      </c>
      <c r="D35803" t="s">
        <v>2847</v>
      </c>
      <c r="E35803">
        <v>0</v>
      </c>
      <c r="F35803" t="s">
        <v>2845</v>
      </c>
      <c r="G35803" t="s">
        <v>1258</v>
      </c>
      <c r="H35803" t="s">
        <v>63</v>
      </c>
      <c r="I35803" t="s">
        <v>139</v>
      </c>
    </row>
    <row r="35804" spans="1:9" x14ac:dyDescent="0.2">
      <c r="A35804" t="s">
        <v>2846</v>
      </c>
      <c r="B35804" t="s">
        <v>29</v>
      </c>
      <c r="C35804">
        <v>3005046</v>
      </c>
      <c r="D35804" t="s">
        <v>2847</v>
      </c>
      <c r="E35804">
        <v>0</v>
      </c>
      <c r="F35804" t="s">
        <v>2845</v>
      </c>
      <c r="G35804" t="s">
        <v>1258</v>
      </c>
      <c r="H35804" t="s">
        <v>63</v>
      </c>
      <c r="I35804" t="s">
        <v>139</v>
      </c>
    </row>
    <row r="35805" spans="1:9" x14ac:dyDescent="0.2">
      <c r="A35805" t="s">
        <v>2846</v>
      </c>
      <c r="B35805" t="s">
        <v>48</v>
      </c>
      <c r="C35805">
        <v>3005046</v>
      </c>
      <c r="D35805" t="s">
        <v>2847</v>
      </c>
      <c r="E35805">
        <v>0</v>
      </c>
      <c r="F35805" t="s">
        <v>2845</v>
      </c>
      <c r="G35805" t="s">
        <v>1258</v>
      </c>
      <c r="H35805" t="s">
        <v>63</v>
      </c>
      <c r="I35805" t="s">
        <v>139</v>
      </c>
    </row>
    <row r="35806" spans="1:9" x14ac:dyDescent="0.2">
      <c r="A35806" t="s">
        <v>2846</v>
      </c>
      <c r="B35806" t="s">
        <v>38</v>
      </c>
      <c r="C35806">
        <v>3005046</v>
      </c>
      <c r="D35806" t="s">
        <v>2847</v>
      </c>
      <c r="E35806">
        <v>0</v>
      </c>
      <c r="F35806" t="s">
        <v>2845</v>
      </c>
      <c r="G35806" t="s">
        <v>1258</v>
      </c>
      <c r="H35806" t="s">
        <v>63</v>
      </c>
      <c r="I35806" t="s">
        <v>139</v>
      </c>
    </row>
    <row r="35807" spans="1:9" x14ac:dyDescent="0.2">
      <c r="A35807" t="s">
        <v>2846</v>
      </c>
      <c r="B35807" t="s">
        <v>35</v>
      </c>
      <c r="C35807">
        <v>3005046</v>
      </c>
      <c r="D35807" t="s">
        <v>2847</v>
      </c>
      <c r="E35807">
        <v>0</v>
      </c>
      <c r="F35807" t="s">
        <v>2845</v>
      </c>
      <c r="G35807" t="s">
        <v>1258</v>
      </c>
      <c r="H35807" t="s">
        <v>63</v>
      </c>
      <c r="I35807" t="s">
        <v>139</v>
      </c>
    </row>
    <row r="35808" spans="1:9" x14ac:dyDescent="0.2">
      <c r="A35808" t="s">
        <v>2846</v>
      </c>
      <c r="B35808" t="s">
        <v>22</v>
      </c>
      <c r="C35808">
        <v>3005046</v>
      </c>
      <c r="D35808" t="s">
        <v>2847</v>
      </c>
      <c r="E35808">
        <v>0</v>
      </c>
      <c r="F35808" t="s">
        <v>2845</v>
      </c>
      <c r="G35808" t="s">
        <v>1258</v>
      </c>
      <c r="H35808" t="s">
        <v>63</v>
      </c>
      <c r="I35808" t="s">
        <v>139</v>
      </c>
    </row>
    <row r="35809" spans="1:9" x14ac:dyDescent="0.2">
      <c r="A35809" t="s">
        <v>2846</v>
      </c>
      <c r="B35809" t="s">
        <v>31</v>
      </c>
      <c r="C35809">
        <v>3005046</v>
      </c>
      <c r="D35809" t="s">
        <v>2847</v>
      </c>
      <c r="E35809">
        <v>0</v>
      </c>
      <c r="F35809" t="s">
        <v>2845</v>
      </c>
      <c r="G35809" t="s">
        <v>1258</v>
      </c>
      <c r="H35809" t="s">
        <v>63</v>
      </c>
      <c r="I35809" t="s">
        <v>139</v>
      </c>
    </row>
    <row r="35810" spans="1:9" x14ac:dyDescent="0.2">
      <c r="A35810" t="s">
        <v>2846</v>
      </c>
      <c r="B35810" t="s">
        <v>25</v>
      </c>
      <c r="C35810">
        <v>3005046</v>
      </c>
      <c r="D35810" t="s">
        <v>2847</v>
      </c>
      <c r="E35810">
        <v>0</v>
      </c>
      <c r="F35810" t="s">
        <v>2845</v>
      </c>
      <c r="G35810" t="s">
        <v>1258</v>
      </c>
      <c r="H35810" t="s">
        <v>63</v>
      </c>
      <c r="I35810" t="s">
        <v>139</v>
      </c>
    </row>
    <row r="35811" spans="1:9" x14ac:dyDescent="0.2">
      <c r="A35811" t="s">
        <v>2846</v>
      </c>
      <c r="B35811" t="s">
        <v>43</v>
      </c>
      <c r="C35811">
        <v>3005046</v>
      </c>
      <c r="D35811" t="s">
        <v>2847</v>
      </c>
      <c r="E35811">
        <v>0</v>
      </c>
      <c r="F35811" t="s">
        <v>2845</v>
      </c>
      <c r="G35811" t="s">
        <v>1258</v>
      </c>
      <c r="H35811" t="s">
        <v>63</v>
      </c>
      <c r="I35811" t="s">
        <v>139</v>
      </c>
    </row>
    <row r="35812" spans="1:9" x14ac:dyDescent="0.2">
      <c r="A35812" t="s">
        <v>2846</v>
      </c>
      <c r="B35812" t="s">
        <v>54</v>
      </c>
      <c r="C35812">
        <v>3005046</v>
      </c>
      <c r="D35812" t="s">
        <v>2847</v>
      </c>
      <c r="E35812">
        <v>0</v>
      </c>
      <c r="F35812" t="s">
        <v>2845</v>
      </c>
      <c r="G35812" t="s">
        <v>1258</v>
      </c>
      <c r="H35812" t="s">
        <v>63</v>
      </c>
      <c r="I35812" t="s">
        <v>139</v>
      </c>
    </row>
    <row r="35813" spans="1:9" x14ac:dyDescent="0.2">
      <c r="A35813" t="s">
        <v>2846</v>
      </c>
      <c r="B35813" t="s">
        <v>23</v>
      </c>
      <c r="C35813">
        <v>3005046</v>
      </c>
      <c r="D35813" t="s">
        <v>2847</v>
      </c>
      <c r="E35813">
        <v>0</v>
      </c>
      <c r="F35813" t="s">
        <v>2845</v>
      </c>
      <c r="G35813" t="s">
        <v>1258</v>
      </c>
      <c r="H35813" t="s">
        <v>63</v>
      </c>
      <c r="I35813" t="s">
        <v>139</v>
      </c>
    </row>
    <row r="35814" spans="1:9" x14ac:dyDescent="0.2">
      <c r="A35814" t="s">
        <v>2846</v>
      </c>
      <c r="B35814" t="s">
        <v>36</v>
      </c>
      <c r="C35814">
        <v>3005046</v>
      </c>
      <c r="D35814" t="s">
        <v>2847</v>
      </c>
      <c r="E35814">
        <v>0</v>
      </c>
      <c r="F35814" t="s">
        <v>2845</v>
      </c>
      <c r="G35814" t="s">
        <v>1258</v>
      </c>
      <c r="H35814" t="s">
        <v>63</v>
      </c>
      <c r="I35814" t="s">
        <v>139</v>
      </c>
    </row>
    <row r="35815" spans="1:9" x14ac:dyDescent="0.2">
      <c r="A35815" t="s">
        <v>2846</v>
      </c>
      <c r="B35815" t="s">
        <v>19</v>
      </c>
      <c r="C35815">
        <v>3005046</v>
      </c>
      <c r="D35815" t="s">
        <v>2847</v>
      </c>
      <c r="E35815">
        <v>0</v>
      </c>
      <c r="F35815" t="s">
        <v>2845</v>
      </c>
      <c r="G35815" t="s">
        <v>1258</v>
      </c>
      <c r="H35815" t="s">
        <v>63</v>
      </c>
      <c r="I35815" t="s">
        <v>139</v>
      </c>
    </row>
    <row r="35816" spans="1:9" x14ac:dyDescent="0.2">
      <c r="A35816" t="s">
        <v>2846</v>
      </c>
      <c r="B35816" t="s">
        <v>10</v>
      </c>
      <c r="C35816">
        <v>3005046</v>
      </c>
      <c r="D35816" t="s">
        <v>2847</v>
      </c>
      <c r="E35816">
        <v>0</v>
      </c>
      <c r="F35816" t="s">
        <v>2845</v>
      </c>
      <c r="G35816" t="s">
        <v>1258</v>
      </c>
      <c r="H35816" t="s">
        <v>63</v>
      </c>
      <c r="I35816" t="s">
        <v>139</v>
      </c>
    </row>
    <row r="35817" spans="1:9" x14ac:dyDescent="0.2">
      <c r="A35817" t="s">
        <v>2846</v>
      </c>
      <c r="B35817" t="s">
        <v>49</v>
      </c>
      <c r="C35817">
        <v>3005046</v>
      </c>
      <c r="D35817" t="s">
        <v>2847</v>
      </c>
      <c r="E35817">
        <v>0</v>
      </c>
      <c r="F35817" t="s">
        <v>2845</v>
      </c>
      <c r="G35817" t="s">
        <v>1258</v>
      </c>
      <c r="H35817" t="s">
        <v>63</v>
      </c>
      <c r="I35817" t="s">
        <v>139</v>
      </c>
    </row>
    <row r="35818" spans="1:9" x14ac:dyDescent="0.2">
      <c r="A35818" t="s">
        <v>2846</v>
      </c>
      <c r="B35818" t="s">
        <v>18</v>
      </c>
      <c r="C35818">
        <v>3005046</v>
      </c>
      <c r="D35818" t="s">
        <v>2847</v>
      </c>
      <c r="E35818">
        <v>0</v>
      </c>
      <c r="F35818" t="s">
        <v>2845</v>
      </c>
      <c r="G35818" t="s">
        <v>1258</v>
      </c>
      <c r="H35818" t="s">
        <v>63</v>
      </c>
      <c r="I35818" t="s">
        <v>139</v>
      </c>
    </row>
    <row r="35819" spans="1:9" x14ac:dyDescent="0.2">
      <c r="A35819" t="s">
        <v>2846</v>
      </c>
      <c r="B35819" t="s">
        <v>47</v>
      </c>
      <c r="C35819">
        <v>3005046</v>
      </c>
      <c r="D35819" t="s">
        <v>2847</v>
      </c>
      <c r="E35819">
        <v>0</v>
      </c>
      <c r="F35819" t="s">
        <v>2845</v>
      </c>
      <c r="G35819" t="s">
        <v>1258</v>
      </c>
      <c r="H35819" t="s">
        <v>63</v>
      </c>
      <c r="I35819" t="s">
        <v>139</v>
      </c>
    </row>
    <row r="35820" spans="1:9" x14ac:dyDescent="0.2">
      <c r="A35820" t="s">
        <v>2846</v>
      </c>
      <c r="B35820" t="s">
        <v>28</v>
      </c>
      <c r="C35820">
        <v>3005046</v>
      </c>
      <c r="D35820" t="s">
        <v>2847</v>
      </c>
      <c r="E35820">
        <v>0</v>
      </c>
      <c r="F35820" t="s">
        <v>2845</v>
      </c>
      <c r="G35820" t="s">
        <v>1258</v>
      </c>
      <c r="H35820" t="s">
        <v>63</v>
      </c>
      <c r="I35820" t="s">
        <v>139</v>
      </c>
    </row>
    <row r="35821" spans="1:9" x14ac:dyDescent="0.2">
      <c r="A35821" t="s">
        <v>2846</v>
      </c>
      <c r="B35821" t="s">
        <v>27</v>
      </c>
      <c r="C35821">
        <v>3005046</v>
      </c>
      <c r="D35821" t="s">
        <v>2847</v>
      </c>
      <c r="E35821">
        <v>0</v>
      </c>
      <c r="F35821" t="s">
        <v>2845</v>
      </c>
      <c r="G35821" t="s">
        <v>1258</v>
      </c>
      <c r="H35821" t="s">
        <v>63</v>
      </c>
      <c r="I35821" t="s">
        <v>139</v>
      </c>
    </row>
    <row r="35822" spans="1:9" x14ac:dyDescent="0.2">
      <c r="A35822" t="s">
        <v>2846</v>
      </c>
      <c r="B35822" t="s">
        <v>30</v>
      </c>
      <c r="C35822">
        <v>3005046</v>
      </c>
      <c r="D35822" t="s">
        <v>2847</v>
      </c>
      <c r="E35822">
        <v>0</v>
      </c>
      <c r="F35822" t="s">
        <v>2845</v>
      </c>
      <c r="G35822" t="s">
        <v>1258</v>
      </c>
      <c r="H35822" t="s">
        <v>63</v>
      </c>
      <c r="I35822" t="s">
        <v>139</v>
      </c>
    </row>
    <row r="35823" spans="1:9" x14ac:dyDescent="0.2">
      <c r="A35823" t="s">
        <v>2846</v>
      </c>
      <c r="B35823" t="s">
        <v>33</v>
      </c>
      <c r="C35823">
        <v>3005046</v>
      </c>
      <c r="D35823" t="s">
        <v>2847</v>
      </c>
      <c r="E35823">
        <v>0</v>
      </c>
      <c r="F35823" t="s">
        <v>2845</v>
      </c>
      <c r="G35823" t="s">
        <v>1258</v>
      </c>
      <c r="H35823" t="s">
        <v>63</v>
      </c>
      <c r="I35823" t="s">
        <v>139</v>
      </c>
    </row>
    <row r="35824" spans="1:9" x14ac:dyDescent="0.2">
      <c r="A35824" t="s">
        <v>2846</v>
      </c>
      <c r="B35824" t="s">
        <v>34</v>
      </c>
      <c r="C35824">
        <v>3005046</v>
      </c>
      <c r="D35824" t="s">
        <v>2847</v>
      </c>
      <c r="E35824">
        <v>0</v>
      </c>
      <c r="F35824" t="s">
        <v>2845</v>
      </c>
      <c r="G35824" t="s">
        <v>1258</v>
      </c>
      <c r="H35824" t="s">
        <v>63</v>
      </c>
      <c r="I35824" t="s">
        <v>139</v>
      </c>
    </row>
    <row r="35825" spans="1:9" x14ac:dyDescent="0.2">
      <c r="A35825" t="s">
        <v>2846</v>
      </c>
      <c r="B35825" t="s">
        <v>24</v>
      </c>
      <c r="C35825">
        <v>3005046</v>
      </c>
      <c r="D35825" t="s">
        <v>2847</v>
      </c>
      <c r="E35825">
        <v>0</v>
      </c>
      <c r="F35825" t="s">
        <v>2845</v>
      </c>
      <c r="G35825" t="s">
        <v>1258</v>
      </c>
      <c r="H35825" t="s">
        <v>63</v>
      </c>
      <c r="I35825" t="s">
        <v>139</v>
      </c>
    </row>
    <row r="35826" spans="1:9" x14ac:dyDescent="0.2">
      <c r="A35826" t="s">
        <v>2846</v>
      </c>
      <c r="B35826" t="s">
        <v>40</v>
      </c>
      <c r="C35826">
        <v>3005046</v>
      </c>
      <c r="D35826" t="s">
        <v>2847</v>
      </c>
      <c r="E35826">
        <v>0</v>
      </c>
      <c r="F35826" t="s">
        <v>2845</v>
      </c>
      <c r="G35826" t="s">
        <v>1258</v>
      </c>
      <c r="H35826" t="s">
        <v>63</v>
      </c>
      <c r="I35826" t="s">
        <v>139</v>
      </c>
    </row>
    <row r="35827" spans="1:9" x14ac:dyDescent="0.2">
      <c r="A35827" t="s">
        <v>2846</v>
      </c>
      <c r="B35827" t="s">
        <v>39</v>
      </c>
      <c r="C35827">
        <v>3005046</v>
      </c>
      <c r="D35827" t="s">
        <v>2847</v>
      </c>
      <c r="E35827">
        <v>0</v>
      </c>
      <c r="F35827" t="s">
        <v>2845</v>
      </c>
      <c r="G35827" t="s">
        <v>1258</v>
      </c>
      <c r="H35827" t="s">
        <v>63</v>
      </c>
      <c r="I35827" t="s">
        <v>139</v>
      </c>
    </row>
    <row r="35828" spans="1:9" x14ac:dyDescent="0.2">
      <c r="A35828" t="s">
        <v>2846</v>
      </c>
      <c r="B35828" t="s">
        <v>45</v>
      </c>
      <c r="C35828">
        <v>3005046</v>
      </c>
      <c r="D35828" t="s">
        <v>2847</v>
      </c>
      <c r="E35828">
        <v>0</v>
      </c>
      <c r="F35828" t="s">
        <v>2845</v>
      </c>
      <c r="G35828" t="s">
        <v>1258</v>
      </c>
      <c r="H35828" t="s">
        <v>63</v>
      </c>
      <c r="I35828" t="s">
        <v>139</v>
      </c>
    </row>
    <row r="35829" spans="1:9" x14ac:dyDescent="0.2">
      <c r="A35829" t="s">
        <v>2846</v>
      </c>
      <c r="B35829" t="s">
        <v>20</v>
      </c>
      <c r="C35829">
        <v>3005046</v>
      </c>
      <c r="D35829" t="s">
        <v>2847</v>
      </c>
      <c r="E35829">
        <v>0</v>
      </c>
      <c r="F35829" t="s">
        <v>2845</v>
      </c>
      <c r="G35829" t="s">
        <v>1258</v>
      </c>
      <c r="H35829" t="s">
        <v>63</v>
      </c>
      <c r="I35829" t="s">
        <v>139</v>
      </c>
    </row>
    <row r="35830" spans="1:9" x14ac:dyDescent="0.2">
      <c r="A35830" t="s">
        <v>2846</v>
      </c>
      <c r="B35830" t="s">
        <v>44</v>
      </c>
      <c r="C35830">
        <v>3005046</v>
      </c>
      <c r="D35830" t="s">
        <v>2847</v>
      </c>
      <c r="E35830">
        <v>0</v>
      </c>
      <c r="F35830" t="s">
        <v>2845</v>
      </c>
      <c r="G35830" t="s">
        <v>1258</v>
      </c>
      <c r="H35830" t="s">
        <v>63</v>
      </c>
      <c r="I35830" t="s">
        <v>139</v>
      </c>
    </row>
    <row r="35831" spans="1:9" x14ac:dyDescent="0.2">
      <c r="A35831" t="s">
        <v>2846</v>
      </c>
      <c r="B35831" t="s">
        <v>16</v>
      </c>
      <c r="C35831">
        <v>3005046</v>
      </c>
      <c r="D35831" t="s">
        <v>2847</v>
      </c>
      <c r="E35831">
        <v>0</v>
      </c>
      <c r="F35831" t="s">
        <v>2845</v>
      </c>
      <c r="G35831" t="s">
        <v>1258</v>
      </c>
      <c r="H35831" t="s">
        <v>63</v>
      </c>
      <c r="I35831" t="s">
        <v>139</v>
      </c>
    </row>
    <row r="35832" spans="1:9" x14ac:dyDescent="0.2">
      <c r="A35832" t="s">
        <v>2846</v>
      </c>
      <c r="B35832" t="s">
        <v>52</v>
      </c>
      <c r="C35832">
        <v>3005046</v>
      </c>
      <c r="D35832" t="s">
        <v>2847</v>
      </c>
      <c r="E35832">
        <v>0</v>
      </c>
      <c r="F35832" t="s">
        <v>2845</v>
      </c>
      <c r="G35832" t="s">
        <v>1258</v>
      </c>
      <c r="H35832" t="s">
        <v>63</v>
      </c>
      <c r="I35832" t="s">
        <v>139</v>
      </c>
    </row>
    <row r="35833" spans="1:9" x14ac:dyDescent="0.2">
      <c r="A35833" t="s">
        <v>2846</v>
      </c>
      <c r="B35833" t="s">
        <v>42</v>
      </c>
      <c r="C35833">
        <v>3005046</v>
      </c>
      <c r="D35833" t="s">
        <v>2847</v>
      </c>
      <c r="E35833">
        <v>0</v>
      </c>
      <c r="F35833" t="s">
        <v>2845</v>
      </c>
      <c r="G35833" t="s">
        <v>1258</v>
      </c>
      <c r="H35833" t="s">
        <v>63</v>
      </c>
      <c r="I35833" t="s">
        <v>139</v>
      </c>
    </row>
    <row r="35834" spans="1:9" x14ac:dyDescent="0.2">
      <c r="A35834" t="s">
        <v>2846</v>
      </c>
      <c r="B35834" t="s">
        <v>51</v>
      </c>
      <c r="C35834">
        <v>3005046</v>
      </c>
      <c r="D35834" t="s">
        <v>2847</v>
      </c>
      <c r="E35834">
        <v>0</v>
      </c>
      <c r="F35834" t="s">
        <v>2845</v>
      </c>
      <c r="G35834" t="s">
        <v>1258</v>
      </c>
      <c r="H35834" t="s">
        <v>63</v>
      </c>
      <c r="I35834" t="s">
        <v>139</v>
      </c>
    </row>
    <row r="35835" spans="1:9" x14ac:dyDescent="0.2">
      <c r="A35835" t="s">
        <v>2846</v>
      </c>
      <c r="B35835" t="s">
        <v>26</v>
      </c>
      <c r="C35835">
        <v>3005046</v>
      </c>
      <c r="D35835" t="s">
        <v>2847</v>
      </c>
      <c r="E35835">
        <v>0</v>
      </c>
      <c r="F35835" t="s">
        <v>2845</v>
      </c>
      <c r="G35835" t="s">
        <v>1258</v>
      </c>
      <c r="H35835" t="s">
        <v>63</v>
      </c>
      <c r="I35835" t="s">
        <v>139</v>
      </c>
    </row>
    <row r="35836" spans="1:9" x14ac:dyDescent="0.2">
      <c r="A35836" t="s">
        <v>2846</v>
      </c>
      <c r="B35836" t="s">
        <v>37</v>
      </c>
      <c r="C35836">
        <v>3005046</v>
      </c>
      <c r="D35836" t="s">
        <v>2847</v>
      </c>
      <c r="E35836">
        <v>0</v>
      </c>
      <c r="F35836" t="s">
        <v>2845</v>
      </c>
      <c r="G35836" t="s">
        <v>1258</v>
      </c>
      <c r="H35836" t="s">
        <v>63</v>
      </c>
      <c r="I35836" t="s">
        <v>139</v>
      </c>
    </row>
    <row r="35837" spans="1:9" x14ac:dyDescent="0.2">
      <c r="A35837" t="s">
        <v>2846</v>
      </c>
      <c r="B35837" t="s">
        <v>50</v>
      </c>
      <c r="C35837">
        <v>3005046</v>
      </c>
      <c r="D35837" t="s">
        <v>2847</v>
      </c>
      <c r="E35837">
        <v>0</v>
      </c>
      <c r="F35837" t="s">
        <v>2845</v>
      </c>
      <c r="G35837" t="s">
        <v>1258</v>
      </c>
      <c r="H35837" t="s">
        <v>63</v>
      </c>
      <c r="I35837" t="s">
        <v>139</v>
      </c>
    </row>
    <row r="35838" spans="1:9" x14ac:dyDescent="0.2">
      <c r="A35838" t="s">
        <v>2846</v>
      </c>
      <c r="B35838" t="s">
        <v>53</v>
      </c>
      <c r="C35838">
        <v>3005046</v>
      </c>
      <c r="D35838" t="s">
        <v>2847</v>
      </c>
      <c r="E35838">
        <v>0</v>
      </c>
      <c r="F35838" t="s">
        <v>2845</v>
      </c>
      <c r="G35838" t="s">
        <v>1258</v>
      </c>
      <c r="H35838" t="s">
        <v>63</v>
      </c>
      <c r="I35838" t="s">
        <v>139</v>
      </c>
    </row>
    <row r="35839" spans="1:9" x14ac:dyDescent="0.2">
      <c r="A35839" t="s">
        <v>2846</v>
      </c>
      <c r="B35839" t="s">
        <v>46</v>
      </c>
      <c r="C35839">
        <v>3005046</v>
      </c>
      <c r="D35839" t="s">
        <v>2847</v>
      </c>
      <c r="E35839">
        <v>0</v>
      </c>
      <c r="F35839" t="s">
        <v>2845</v>
      </c>
      <c r="G35839" t="s">
        <v>1258</v>
      </c>
      <c r="H35839" t="s">
        <v>63</v>
      </c>
      <c r="I35839" t="s">
        <v>139</v>
      </c>
    </row>
    <row r="35840" spans="1:9" x14ac:dyDescent="0.2">
      <c r="A35840" t="s">
        <v>2846</v>
      </c>
      <c r="B35840" t="s">
        <v>21</v>
      </c>
      <c r="C35840">
        <v>3005046</v>
      </c>
      <c r="D35840" t="s">
        <v>2847</v>
      </c>
      <c r="E35840">
        <v>0</v>
      </c>
      <c r="F35840" t="s">
        <v>2845</v>
      </c>
      <c r="G35840" t="s">
        <v>1258</v>
      </c>
      <c r="H35840" t="s">
        <v>63</v>
      </c>
      <c r="I35840" t="s">
        <v>139</v>
      </c>
    </row>
    <row r="35841" spans="1:9" x14ac:dyDescent="0.2">
      <c r="A35841" t="s">
        <v>2846</v>
      </c>
      <c r="B35841" t="s">
        <v>41</v>
      </c>
      <c r="C35841">
        <v>3005046</v>
      </c>
      <c r="D35841" t="s">
        <v>2847</v>
      </c>
      <c r="E35841">
        <v>0</v>
      </c>
      <c r="F35841" t="s">
        <v>2845</v>
      </c>
      <c r="G35841" t="s">
        <v>1258</v>
      </c>
      <c r="H35841" t="s">
        <v>63</v>
      </c>
      <c r="I35841" t="s">
        <v>139</v>
      </c>
    </row>
    <row r="35842" spans="1:9" x14ac:dyDescent="0.2">
      <c r="A35842" t="s">
        <v>2848</v>
      </c>
      <c r="B35842" t="s">
        <v>20</v>
      </c>
      <c r="C35842">
        <v>3001503</v>
      </c>
      <c r="D35842" t="s">
        <v>2849</v>
      </c>
      <c r="E35842">
        <v>0</v>
      </c>
      <c r="F35842" t="s">
        <v>2850</v>
      </c>
      <c r="G35842" t="s">
        <v>257</v>
      </c>
      <c r="H35842" t="s">
        <v>258</v>
      </c>
      <c r="I35842" t="s">
        <v>15</v>
      </c>
    </row>
    <row r="35843" spans="1:9" x14ac:dyDescent="0.2">
      <c r="A35843" t="s">
        <v>2848</v>
      </c>
      <c r="B35843" t="s">
        <v>47</v>
      </c>
      <c r="C35843">
        <v>3001503</v>
      </c>
      <c r="D35843" t="s">
        <v>2849</v>
      </c>
      <c r="E35843">
        <v>0</v>
      </c>
      <c r="F35843" t="s">
        <v>2850</v>
      </c>
      <c r="G35843" t="s">
        <v>257</v>
      </c>
      <c r="H35843" t="s">
        <v>258</v>
      </c>
      <c r="I35843" t="s">
        <v>15</v>
      </c>
    </row>
    <row r="35844" spans="1:9" x14ac:dyDescent="0.2">
      <c r="A35844" t="s">
        <v>2848</v>
      </c>
      <c r="B35844" t="s">
        <v>49</v>
      </c>
      <c r="C35844">
        <v>3001503</v>
      </c>
      <c r="D35844" t="s">
        <v>2849</v>
      </c>
      <c r="E35844">
        <v>0</v>
      </c>
      <c r="F35844" t="s">
        <v>2850</v>
      </c>
      <c r="G35844" t="s">
        <v>257</v>
      </c>
      <c r="H35844" t="s">
        <v>258</v>
      </c>
      <c r="I35844" t="s">
        <v>15</v>
      </c>
    </row>
    <row r="35845" spans="1:9" x14ac:dyDescent="0.2">
      <c r="A35845" t="s">
        <v>2848</v>
      </c>
      <c r="B35845" t="s">
        <v>32</v>
      </c>
      <c r="C35845">
        <v>3001503</v>
      </c>
      <c r="D35845" t="s">
        <v>2849</v>
      </c>
      <c r="E35845">
        <v>0</v>
      </c>
      <c r="F35845" t="s">
        <v>2850</v>
      </c>
      <c r="G35845" t="s">
        <v>257</v>
      </c>
      <c r="H35845" t="s">
        <v>258</v>
      </c>
      <c r="I35845" t="s">
        <v>15</v>
      </c>
    </row>
    <row r="35846" spans="1:9" x14ac:dyDescent="0.2">
      <c r="A35846" t="s">
        <v>2848</v>
      </c>
      <c r="B35846" t="s">
        <v>37</v>
      </c>
      <c r="C35846">
        <v>3001503</v>
      </c>
      <c r="D35846" t="s">
        <v>2849</v>
      </c>
      <c r="E35846">
        <v>0</v>
      </c>
      <c r="F35846" t="s">
        <v>2850</v>
      </c>
      <c r="G35846" t="s">
        <v>257</v>
      </c>
      <c r="H35846" t="s">
        <v>258</v>
      </c>
      <c r="I35846" t="s">
        <v>15</v>
      </c>
    </row>
    <row r="35847" spans="1:9" x14ac:dyDescent="0.2">
      <c r="A35847" t="s">
        <v>2848</v>
      </c>
      <c r="B35847" t="s">
        <v>28</v>
      </c>
      <c r="C35847">
        <v>3001503</v>
      </c>
      <c r="D35847" t="s">
        <v>2849</v>
      </c>
      <c r="E35847">
        <v>0</v>
      </c>
      <c r="F35847" t="s">
        <v>2850</v>
      </c>
      <c r="G35847" t="s">
        <v>257</v>
      </c>
      <c r="H35847" t="s">
        <v>258</v>
      </c>
      <c r="I35847" t="s">
        <v>15</v>
      </c>
    </row>
    <row r="35848" spans="1:9" x14ac:dyDescent="0.2">
      <c r="A35848" t="s">
        <v>2848</v>
      </c>
      <c r="B35848" t="s">
        <v>17</v>
      </c>
      <c r="C35848">
        <v>3001503</v>
      </c>
      <c r="D35848" t="s">
        <v>2849</v>
      </c>
      <c r="E35848">
        <v>0</v>
      </c>
      <c r="F35848" t="s">
        <v>2850</v>
      </c>
      <c r="G35848" t="s">
        <v>257</v>
      </c>
      <c r="H35848" t="s">
        <v>258</v>
      </c>
      <c r="I35848" t="s">
        <v>15</v>
      </c>
    </row>
    <row r="35849" spans="1:9" x14ac:dyDescent="0.2">
      <c r="A35849" t="s">
        <v>2848</v>
      </c>
      <c r="B35849" t="s">
        <v>38</v>
      </c>
      <c r="C35849">
        <v>3001503</v>
      </c>
      <c r="D35849" t="s">
        <v>2849</v>
      </c>
      <c r="E35849">
        <v>0</v>
      </c>
      <c r="F35849" t="s">
        <v>2850</v>
      </c>
      <c r="G35849" t="s">
        <v>257</v>
      </c>
      <c r="H35849" t="s">
        <v>258</v>
      </c>
      <c r="I35849" t="s">
        <v>15</v>
      </c>
    </row>
    <row r="35850" spans="1:9" x14ac:dyDescent="0.2">
      <c r="A35850" t="s">
        <v>2848</v>
      </c>
      <c r="B35850" t="s">
        <v>16</v>
      </c>
      <c r="C35850">
        <v>3001503</v>
      </c>
      <c r="D35850" t="s">
        <v>2849</v>
      </c>
      <c r="E35850">
        <v>0</v>
      </c>
      <c r="F35850" t="s">
        <v>2850</v>
      </c>
      <c r="G35850" t="s">
        <v>257</v>
      </c>
      <c r="H35850" t="s">
        <v>258</v>
      </c>
      <c r="I35850" t="s">
        <v>15</v>
      </c>
    </row>
    <row r="35851" spans="1:9" x14ac:dyDescent="0.2">
      <c r="A35851" t="s">
        <v>2848</v>
      </c>
      <c r="B35851" t="s">
        <v>48</v>
      </c>
      <c r="C35851">
        <v>3001503</v>
      </c>
      <c r="D35851" t="s">
        <v>2849</v>
      </c>
      <c r="E35851">
        <v>0</v>
      </c>
      <c r="F35851" t="s">
        <v>2850</v>
      </c>
      <c r="G35851" t="s">
        <v>257</v>
      </c>
      <c r="H35851" t="s">
        <v>258</v>
      </c>
      <c r="I35851" t="s">
        <v>15</v>
      </c>
    </row>
    <row r="35852" spans="1:9" x14ac:dyDescent="0.2">
      <c r="A35852" t="s">
        <v>2848</v>
      </c>
      <c r="B35852" t="s">
        <v>22</v>
      </c>
      <c r="C35852">
        <v>3001503</v>
      </c>
      <c r="D35852" t="s">
        <v>2849</v>
      </c>
      <c r="E35852">
        <v>0</v>
      </c>
      <c r="F35852" t="s">
        <v>2850</v>
      </c>
      <c r="G35852" t="s">
        <v>257</v>
      </c>
      <c r="H35852" t="s">
        <v>258</v>
      </c>
      <c r="I35852" t="s">
        <v>15</v>
      </c>
    </row>
    <row r="35853" spans="1:9" x14ac:dyDescent="0.2">
      <c r="A35853" t="s">
        <v>2848</v>
      </c>
      <c r="B35853" t="s">
        <v>35</v>
      </c>
      <c r="C35853">
        <v>3001503</v>
      </c>
      <c r="D35853" t="s">
        <v>2849</v>
      </c>
      <c r="E35853">
        <v>0</v>
      </c>
      <c r="F35853" t="s">
        <v>2850</v>
      </c>
      <c r="G35853" t="s">
        <v>257</v>
      </c>
      <c r="H35853" t="s">
        <v>258</v>
      </c>
      <c r="I35853" t="s">
        <v>15</v>
      </c>
    </row>
    <row r="35854" spans="1:9" x14ac:dyDescent="0.2">
      <c r="A35854" t="s">
        <v>2848</v>
      </c>
      <c r="B35854" t="s">
        <v>19</v>
      </c>
      <c r="C35854">
        <v>3001503</v>
      </c>
      <c r="D35854" t="s">
        <v>2849</v>
      </c>
      <c r="E35854">
        <v>0</v>
      </c>
      <c r="F35854" t="s">
        <v>2850</v>
      </c>
      <c r="G35854" t="s">
        <v>257</v>
      </c>
      <c r="H35854" t="s">
        <v>258</v>
      </c>
      <c r="I35854" t="s">
        <v>15</v>
      </c>
    </row>
    <row r="35855" spans="1:9" x14ac:dyDescent="0.2">
      <c r="A35855" t="s">
        <v>2848</v>
      </c>
      <c r="B35855" t="s">
        <v>33</v>
      </c>
      <c r="C35855">
        <v>3001503</v>
      </c>
      <c r="D35855" t="s">
        <v>2849</v>
      </c>
      <c r="E35855">
        <v>0</v>
      </c>
      <c r="F35855" t="s">
        <v>2850</v>
      </c>
      <c r="G35855" t="s">
        <v>257</v>
      </c>
      <c r="H35855" t="s">
        <v>258</v>
      </c>
      <c r="I35855" t="s">
        <v>15</v>
      </c>
    </row>
    <row r="35856" spans="1:9" x14ac:dyDescent="0.2">
      <c r="A35856" t="s">
        <v>2848</v>
      </c>
      <c r="B35856" t="s">
        <v>31</v>
      </c>
      <c r="C35856">
        <v>3001503</v>
      </c>
      <c r="D35856" t="s">
        <v>2849</v>
      </c>
      <c r="E35856">
        <v>0</v>
      </c>
      <c r="F35856" t="s">
        <v>2850</v>
      </c>
      <c r="G35856" t="s">
        <v>257</v>
      </c>
      <c r="H35856" t="s">
        <v>258</v>
      </c>
      <c r="I35856" t="s">
        <v>15</v>
      </c>
    </row>
    <row r="35857" spans="1:9" x14ac:dyDescent="0.2">
      <c r="A35857" t="s">
        <v>2848</v>
      </c>
      <c r="B35857" t="s">
        <v>30</v>
      </c>
      <c r="C35857">
        <v>3001503</v>
      </c>
      <c r="D35857" t="s">
        <v>2849</v>
      </c>
      <c r="E35857">
        <v>0</v>
      </c>
      <c r="F35857" t="s">
        <v>2850</v>
      </c>
      <c r="G35857" t="s">
        <v>257</v>
      </c>
      <c r="H35857" t="s">
        <v>258</v>
      </c>
      <c r="I35857" t="s">
        <v>15</v>
      </c>
    </row>
    <row r="35858" spans="1:9" x14ac:dyDescent="0.2">
      <c r="A35858" t="s">
        <v>2848</v>
      </c>
      <c r="B35858" t="s">
        <v>36</v>
      </c>
      <c r="C35858">
        <v>3001503</v>
      </c>
      <c r="D35858" t="s">
        <v>2849</v>
      </c>
      <c r="E35858">
        <v>0</v>
      </c>
      <c r="F35858" t="s">
        <v>2850</v>
      </c>
      <c r="G35858" t="s">
        <v>257</v>
      </c>
      <c r="H35858" t="s">
        <v>258</v>
      </c>
      <c r="I35858" t="s">
        <v>15</v>
      </c>
    </row>
    <row r="35859" spans="1:9" x14ac:dyDescent="0.2">
      <c r="A35859" t="s">
        <v>2848</v>
      </c>
      <c r="B35859" t="s">
        <v>42</v>
      </c>
      <c r="C35859">
        <v>3001503</v>
      </c>
      <c r="D35859" t="s">
        <v>2849</v>
      </c>
      <c r="E35859">
        <v>0</v>
      </c>
      <c r="F35859" t="s">
        <v>2850</v>
      </c>
      <c r="G35859" t="s">
        <v>257</v>
      </c>
      <c r="H35859" t="s">
        <v>258</v>
      </c>
      <c r="I35859" t="s">
        <v>15</v>
      </c>
    </row>
    <row r="35860" spans="1:9" x14ac:dyDescent="0.2">
      <c r="A35860" t="s">
        <v>2848</v>
      </c>
      <c r="B35860" t="s">
        <v>23</v>
      </c>
      <c r="C35860">
        <v>3001503</v>
      </c>
      <c r="D35860" t="s">
        <v>2849</v>
      </c>
      <c r="E35860">
        <v>0</v>
      </c>
      <c r="F35860" t="s">
        <v>2850</v>
      </c>
      <c r="G35860" t="s">
        <v>257</v>
      </c>
      <c r="H35860" t="s">
        <v>258</v>
      </c>
      <c r="I35860" t="s">
        <v>15</v>
      </c>
    </row>
    <row r="35861" spans="1:9" x14ac:dyDescent="0.2">
      <c r="A35861" t="s">
        <v>2848</v>
      </c>
      <c r="B35861" t="s">
        <v>34</v>
      </c>
      <c r="C35861">
        <v>3001503</v>
      </c>
      <c r="D35861" t="s">
        <v>2849</v>
      </c>
      <c r="E35861">
        <v>0</v>
      </c>
      <c r="F35861" t="s">
        <v>2850</v>
      </c>
      <c r="G35861" t="s">
        <v>257</v>
      </c>
      <c r="H35861" t="s">
        <v>258</v>
      </c>
      <c r="I35861" t="s">
        <v>15</v>
      </c>
    </row>
    <row r="35862" spans="1:9" x14ac:dyDescent="0.2">
      <c r="A35862" t="s">
        <v>2848</v>
      </c>
      <c r="B35862" t="s">
        <v>25</v>
      </c>
      <c r="C35862">
        <v>3001503</v>
      </c>
      <c r="D35862" t="s">
        <v>2849</v>
      </c>
      <c r="E35862">
        <v>0</v>
      </c>
      <c r="F35862" t="s">
        <v>2850</v>
      </c>
      <c r="G35862" t="s">
        <v>257</v>
      </c>
      <c r="H35862" t="s">
        <v>258</v>
      </c>
      <c r="I35862" t="s">
        <v>15</v>
      </c>
    </row>
    <row r="35863" spans="1:9" x14ac:dyDescent="0.2">
      <c r="A35863" t="s">
        <v>2848</v>
      </c>
      <c r="B35863" t="s">
        <v>45</v>
      </c>
      <c r="C35863">
        <v>3001503</v>
      </c>
      <c r="D35863" t="s">
        <v>2849</v>
      </c>
      <c r="E35863">
        <v>0</v>
      </c>
      <c r="F35863" t="s">
        <v>2850</v>
      </c>
      <c r="G35863" t="s">
        <v>257</v>
      </c>
      <c r="H35863" t="s">
        <v>258</v>
      </c>
      <c r="I35863" t="s">
        <v>15</v>
      </c>
    </row>
    <row r="35864" spans="1:9" x14ac:dyDescent="0.2">
      <c r="A35864" t="s">
        <v>2848</v>
      </c>
      <c r="B35864" t="s">
        <v>18</v>
      </c>
      <c r="C35864">
        <v>3001503</v>
      </c>
      <c r="D35864" t="s">
        <v>2849</v>
      </c>
      <c r="E35864">
        <v>0</v>
      </c>
      <c r="F35864" t="s">
        <v>2850</v>
      </c>
      <c r="G35864" t="s">
        <v>257</v>
      </c>
      <c r="H35864" t="s">
        <v>258</v>
      </c>
      <c r="I35864" t="s">
        <v>15</v>
      </c>
    </row>
    <row r="35865" spans="1:9" x14ac:dyDescent="0.2">
      <c r="A35865" t="s">
        <v>2848</v>
      </c>
      <c r="B35865" t="s">
        <v>51</v>
      </c>
      <c r="C35865">
        <v>3001503</v>
      </c>
      <c r="D35865" t="s">
        <v>2849</v>
      </c>
      <c r="E35865">
        <v>0</v>
      </c>
      <c r="F35865" t="s">
        <v>2850</v>
      </c>
      <c r="G35865" t="s">
        <v>257</v>
      </c>
      <c r="H35865" t="s">
        <v>258</v>
      </c>
      <c r="I35865" t="s">
        <v>15</v>
      </c>
    </row>
    <row r="35866" spans="1:9" x14ac:dyDescent="0.2">
      <c r="A35866" t="s">
        <v>2848</v>
      </c>
      <c r="B35866" t="s">
        <v>24</v>
      </c>
      <c r="C35866">
        <v>3001503</v>
      </c>
      <c r="D35866" t="s">
        <v>2849</v>
      </c>
      <c r="E35866">
        <v>0</v>
      </c>
      <c r="F35866" t="s">
        <v>2850</v>
      </c>
      <c r="G35866" t="s">
        <v>257</v>
      </c>
      <c r="H35866" t="s">
        <v>258</v>
      </c>
      <c r="I35866" t="s">
        <v>15</v>
      </c>
    </row>
    <row r="35867" spans="1:9" x14ac:dyDescent="0.2">
      <c r="A35867" t="s">
        <v>2848</v>
      </c>
      <c r="B35867" t="s">
        <v>43</v>
      </c>
      <c r="C35867">
        <v>3001503</v>
      </c>
      <c r="D35867" t="s">
        <v>2849</v>
      </c>
      <c r="E35867">
        <v>0</v>
      </c>
      <c r="F35867" t="s">
        <v>2850</v>
      </c>
      <c r="G35867" t="s">
        <v>257</v>
      </c>
      <c r="H35867" t="s">
        <v>258</v>
      </c>
      <c r="I35867" t="s">
        <v>15</v>
      </c>
    </row>
    <row r="35868" spans="1:9" x14ac:dyDescent="0.2">
      <c r="A35868" t="s">
        <v>2848</v>
      </c>
      <c r="B35868" t="s">
        <v>21</v>
      </c>
      <c r="C35868">
        <v>3001503</v>
      </c>
      <c r="D35868" t="s">
        <v>2849</v>
      </c>
      <c r="E35868">
        <v>0</v>
      </c>
      <c r="F35868" t="s">
        <v>2850</v>
      </c>
      <c r="G35868" t="s">
        <v>257</v>
      </c>
      <c r="H35868" t="s">
        <v>258</v>
      </c>
      <c r="I35868" t="s">
        <v>15</v>
      </c>
    </row>
    <row r="35869" spans="1:9" x14ac:dyDescent="0.2">
      <c r="A35869" t="s">
        <v>2848</v>
      </c>
      <c r="B35869" t="s">
        <v>53</v>
      </c>
      <c r="C35869">
        <v>3001503</v>
      </c>
      <c r="D35869" t="s">
        <v>2849</v>
      </c>
      <c r="E35869">
        <v>0</v>
      </c>
      <c r="F35869" t="s">
        <v>2850</v>
      </c>
      <c r="G35869" t="s">
        <v>257</v>
      </c>
      <c r="H35869" t="s">
        <v>258</v>
      </c>
      <c r="I35869" t="s">
        <v>15</v>
      </c>
    </row>
    <row r="35870" spans="1:9" x14ac:dyDescent="0.2">
      <c r="A35870" t="s">
        <v>2848</v>
      </c>
      <c r="B35870" t="s">
        <v>54</v>
      </c>
      <c r="C35870">
        <v>3001503</v>
      </c>
      <c r="D35870" t="s">
        <v>2849</v>
      </c>
      <c r="E35870">
        <v>0</v>
      </c>
      <c r="F35870" t="s">
        <v>2850</v>
      </c>
      <c r="G35870" t="s">
        <v>257</v>
      </c>
      <c r="H35870" t="s">
        <v>258</v>
      </c>
      <c r="I35870" t="s">
        <v>15</v>
      </c>
    </row>
    <row r="35871" spans="1:9" x14ac:dyDescent="0.2">
      <c r="A35871" t="s">
        <v>2848</v>
      </c>
      <c r="B35871" t="s">
        <v>39</v>
      </c>
      <c r="C35871">
        <v>3001503</v>
      </c>
      <c r="D35871" t="s">
        <v>2849</v>
      </c>
      <c r="E35871">
        <v>0</v>
      </c>
      <c r="F35871" t="s">
        <v>2850</v>
      </c>
      <c r="G35871" t="s">
        <v>257</v>
      </c>
      <c r="H35871" t="s">
        <v>258</v>
      </c>
      <c r="I35871" t="s">
        <v>15</v>
      </c>
    </row>
    <row r="35872" spans="1:9" x14ac:dyDescent="0.2">
      <c r="A35872" t="s">
        <v>2848</v>
      </c>
      <c r="B35872" t="s">
        <v>27</v>
      </c>
      <c r="C35872">
        <v>3001503</v>
      </c>
      <c r="D35872" t="s">
        <v>2849</v>
      </c>
      <c r="E35872">
        <v>0</v>
      </c>
      <c r="F35872" t="s">
        <v>2850</v>
      </c>
      <c r="G35872" t="s">
        <v>257</v>
      </c>
      <c r="H35872" t="s">
        <v>258</v>
      </c>
      <c r="I35872" t="s">
        <v>15</v>
      </c>
    </row>
    <row r="35873" spans="1:9" x14ac:dyDescent="0.2">
      <c r="A35873" t="s">
        <v>2848</v>
      </c>
      <c r="B35873" t="s">
        <v>52</v>
      </c>
      <c r="C35873">
        <v>3001503</v>
      </c>
      <c r="D35873" t="s">
        <v>2849</v>
      </c>
      <c r="E35873">
        <v>0</v>
      </c>
      <c r="F35873" t="s">
        <v>2850</v>
      </c>
      <c r="G35873" t="s">
        <v>257</v>
      </c>
      <c r="H35873" t="s">
        <v>258</v>
      </c>
      <c r="I35873" t="s">
        <v>15</v>
      </c>
    </row>
    <row r="35874" spans="1:9" x14ac:dyDescent="0.2">
      <c r="A35874" t="s">
        <v>2848</v>
      </c>
      <c r="B35874" t="s">
        <v>29</v>
      </c>
      <c r="C35874">
        <v>3001503</v>
      </c>
      <c r="D35874" t="s">
        <v>2849</v>
      </c>
      <c r="E35874">
        <v>0</v>
      </c>
      <c r="F35874" t="s">
        <v>2850</v>
      </c>
      <c r="G35874" t="s">
        <v>257</v>
      </c>
      <c r="H35874" t="s">
        <v>258</v>
      </c>
      <c r="I35874" t="s">
        <v>15</v>
      </c>
    </row>
    <row r="35875" spans="1:9" x14ac:dyDescent="0.2">
      <c r="A35875" t="s">
        <v>2848</v>
      </c>
      <c r="B35875" t="s">
        <v>10</v>
      </c>
      <c r="C35875">
        <v>3001503</v>
      </c>
      <c r="D35875" t="s">
        <v>2849</v>
      </c>
      <c r="E35875">
        <v>0</v>
      </c>
      <c r="F35875" t="s">
        <v>2850</v>
      </c>
      <c r="G35875" t="s">
        <v>257</v>
      </c>
      <c r="H35875" t="s">
        <v>258</v>
      </c>
      <c r="I35875" t="s">
        <v>15</v>
      </c>
    </row>
    <row r="35876" spans="1:9" x14ac:dyDescent="0.2">
      <c r="A35876" t="s">
        <v>2848</v>
      </c>
      <c r="B35876" t="s">
        <v>26</v>
      </c>
      <c r="C35876">
        <v>3001503</v>
      </c>
      <c r="D35876" t="s">
        <v>2849</v>
      </c>
      <c r="E35876">
        <v>0</v>
      </c>
      <c r="F35876" t="s">
        <v>2850</v>
      </c>
      <c r="G35876" t="s">
        <v>257</v>
      </c>
      <c r="H35876" t="s">
        <v>258</v>
      </c>
      <c r="I35876" t="s">
        <v>15</v>
      </c>
    </row>
    <row r="35877" spans="1:9" x14ac:dyDescent="0.2">
      <c r="A35877" t="s">
        <v>2848</v>
      </c>
      <c r="B35877" t="s">
        <v>46</v>
      </c>
      <c r="C35877">
        <v>3001503</v>
      </c>
      <c r="D35877" t="s">
        <v>2849</v>
      </c>
      <c r="E35877">
        <v>0</v>
      </c>
      <c r="F35877" t="s">
        <v>2850</v>
      </c>
      <c r="G35877" t="s">
        <v>257</v>
      </c>
      <c r="H35877" t="s">
        <v>258</v>
      </c>
      <c r="I35877" t="s">
        <v>15</v>
      </c>
    </row>
    <row r="35878" spans="1:9" x14ac:dyDescent="0.2">
      <c r="A35878" t="s">
        <v>2848</v>
      </c>
      <c r="B35878" t="s">
        <v>44</v>
      </c>
      <c r="C35878">
        <v>3001503</v>
      </c>
      <c r="D35878" t="s">
        <v>2849</v>
      </c>
      <c r="E35878">
        <v>0</v>
      </c>
      <c r="F35878" t="s">
        <v>2850</v>
      </c>
      <c r="G35878" t="s">
        <v>257</v>
      </c>
      <c r="H35878" t="s">
        <v>258</v>
      </c>
      <c r="I35878" t="s">
        <v>15</v>
      </c>
    </row>
    <row r="35879" spans="1:9" x14ac:dyDescent="0.2">
      <c r="A35879" t="s">
        <v>2848</v>
      </c>
      <c r="B35879" t="s">
        <v>41</v>
      </c>
      <c r="C35879">
        <v>3001503</v>
      </c>
      <c r="D35879" t="s">
        <v>2849</v>
      </c>
      <c r="E35879">
        <v>0</v>
      </c>
      <c r="F35879" t="s">
        <v>2850</v>
      </c>
      <c r="G35879" t="s">
        <v>257</v>
      </c>
      <c r="H35879" t="s">
        <v>258</v>
      </c>
      <c r="I35879" t="s">
        <v>15</v>
      </c>
    </row>
    <row r="35880" spans="1:9" x14ac:dyDescent="0.2">
      <c r="A35880" t="s">
        <v>2848</v>
      </c>
      <c r="B35880" t="s">
        <v>50</v>
      </c>
      <c r="C35880">
        <v>3001503</v>
      </c>
      <c r="D35880" t="s">
        <v>2849</v>
      </c>
      <c r="E35880">
        <v>0</v>
      </c>
      <c r="F35880" t="s">
        <v>2850</v>
      </c>
      <c r="G35880" t="s">
        <v>257</v>
      </c>
      <c r="H35880" t="s">
        <v>258</v>
      </c>
      <c r="I35880" t="s">
        <v>15</v>
      </c>
    </row>
    <row r="35881" spans="1:9" x14ac:dyDescent="0.2">
      <c r="A35881" t="s">
        <v>2848</v>
      </c>
      <c r="B35881" t="s">
        <v>40</v>
      </c>
      <c r="C35881">
        <v>3001503</v>
      </c>
      <c r="D35881" t="s">
        <v>2849</v>
      </c>
      <c r="E35881">
        <v>0</v>
      </c>
      <c r="F35881" t="s">
        <v>2850</v>
      </c>
      <c r="G35881" t="s">
        <v>257</v>
      </c>
      <c r="H35881" t="s">
        <v>258</v>
      </c>
      <c r="I35881" t="s">
        <v>15</v>
      </c>
    </row>
    <row r="35882" spans="1:9" x14ac:dyDescent="0.2">
      <c r="A35882" t="s">
        <v>2851</v>
      </c>
      <c r="B35882" t="s">
        <v>21</v>
      </c>
      <c r="C35882">
        <v>3003205</v>
      </c>
      <c r="D35882" t="s">
        <v>2852</v>
      </c>
      <c r="E35882">
        <v>0</v>
      </c>
      <c r="F35882" t="s">
        <v>2853</v>
      </c>
      <c r="G35882" t="s">
        <v>103</v>
      </c>
      <c r="H35882" t="s">
        <v>185</v>
      </c>
      <c r="I35882" t="s">
        <v>105</v>
      </c>
    </row>
    <row r="35883" spans="1:9" x14ac:dyDescent="0.2">
      <c r="A35883" t="s">
        <v>2851</v>
      </c>
      <c r="B35883" t="s">
        <v>52</v>
      </c>
      <c r="C35883">
        <v>3003205</v>
      </c>
      <c r="D35883" t="s">
        <v>2852</v>
      </c>
      <c r="E35883">
        <v>0</v>
      </c>
      <c r="F35883" t="s">
        <v>2853</v>
      </c>
      <c r="G35883" t="s">
        <v>103</v>
      </c>
      <c r="H35883" t="s">
        <v>185</v>
      </c>
      <c r="I35883" t="s">
        <v>105</v>
      </c>
    </row>
    <row r="35884" spans="1:9" x14ac:dyDescent="0.2">
      <c r="A35884" t="s">
        <v>2851</v>
      </c>
      <c r="B35884" t="s">
        <v>47</v>
      </c>
      <c r="C35884">
        <v>3003205</v>
      </c>
      <c r="D35884" t="s">
        <v>2852</v>
      </c>
      <c r="E35884">
        <v>0</v>
      </c>
      <c r="F35884" t="s">
        <v>2853</v>
      </c>
      <c r="G35884" t="s">
        <v>103</v>
      </c>
      <c r="H35884" t="s">
        <v>185</v>
      </c>
      <c r="I35884" t="s">
        <v>105</v>
      </c>
    </row>
    <row r="35885" spans="1:9" x14ac:dyDescent="0.2">
      <c r="A35885" t="s">
        <v>2851</v>
      </c>
      <c r="B35885" t="s">
        <v>19</v>
      </c>
      <c r="C35885">
        <v>3003205</v>
      </c>
      <c r="D35885" t="s">
        <v>2852</v>
      </c>
      <c r="E35885">
        <v>0</v>
      </c>
      <c r="F35885" t="s">
        <v>2853</v>
      </c>
      <c r="G35885" t="s">
        <v>103</v>
      </c>
      <c r="H35885" t="s">
        <v>185</v>
      </c>
      <c r="I35885" t="s">
        <v>105</v>
      </c>
    </row>
    <row r="35886" spans="1:9" x14ac:dyDescent="0.2">
      <c r="A35886" t="s">
        <v>2851</v>
      </c>
      <c r="B35886" t="s">
        <v>38</v>
      </c>
      <c r="C35886">
        <v>3003205</v>
      </c>
      <c r="D35886" t="s">
        <v>2852</v>
      </c>
      <c r="E35886">
        <v>0</v>
      </c>
      <c r="F35886" t="s">
        <v>2853</v>
      </c>
      <c r="G35886" t="s">
        <v>103</v>
      </c>
      <c r="H35886" t="s">
        <v>185</v>
      </c>
      <c r="I35886" t="s">
        <v>105</v>
      </c>
    </row>
    <row r="35887" spans="1:9" x14ac:dyDescent="0.2">
      <c r="A35887" t="s">
        <v>2851</v>
      </c>
      <c r="B35887" t="s">
        <v>20</v>
      </c>
      <c r="C35887">
        <v>3003205</v>
      </c>
      <c r="D35887" t="s">
        <v>2852</v>
      </c>
      <c r="E35887">
        <v>0</v>
      </c>
      <c r="F35887" t="s">
        <v>2853</v>
      </c>
      <c r="G35887" t="s">
        <v>103</v>
      </c>
      <c r="H35887" t="s">
        <v>185</v>
      </c>
      <c r="I35887" t="s">
        <v>105</v>
      </c>
    </row>
    <row r="35888" spans="1:9" x14ac:dyDescent="0.2">
      <c r="A35888" t="s">
        <v>2851</v>
      </c>
      <c r="B35888" t="s">
        <v>16</v>
      </c>
      <c r="C35888">
        <v>3003205</v>
      </c>
      <c r="D35888" t="s">
        <v>2852</v>
      </c>
      <c r="E35888">
        <v>0</v>
      </c>
      <c r="F35888" t="s">
        <v>2853</v>
      </c>
      <c r="G35888" t="s">
        <v>103</v>
      </c>
      <c r="H35888" t="s">
        <v>185</v>
      </c>
      <c r="I35888" t="s">
        <v>105</v>
      </c>
    </row>
    <row r="35889" spans="1:9" x14ac:dyDescent="0.2">
      <c r="A35889" t="s">
        <v>2851</v>
      </c>
      <c r="B35889" t="s">
        <v>35</v>
      </c>
      <c r="C35889">
        <v>3003205</v>
      </c>
      <c r="D35889" t="s">
        <v>2852</v>
      </c>
      <c r="E35889">
        <v>0</v>
      </c>
      <c r="F35889" t="s">
        <v>2853</v>
      </c>
      <c r="G35889" t="s">
        <v>103</v>
      </c>
      <c r="H35889" t="s">
        <v>185</v>
      </c>
      <c r="I35889" t="s">
        <v>105</v>
      </c>
    </row>
    <row r="35890" spans="1:9" x14ac:dyDescent="0.2">
      <c r="A35890" t="s">
        <v>2851</v>
      </c>
      <c r="B35890" t="s">
        <v>22</v>
      </c>
      <c r="C35890">
        <v>3003205</v>
      </c>
      <c r="D35890" t="s">
        <v>2852</v>
      </c>
      <c r="E35890">
        <v>0</v>
      </c>
      <c r="F35890" t="s">
        <v>2853</v>
      </c>
      <c r="G35890" t="s">
        <v>103</v>
      </c>
      <c r="H35890" t="s">
        <v>185</v>
      </c>
      <c r="I35890" t="s">
        <v>105</v>
      </c>
    </row>
    <row r="35891" spans="1:9" x14ac:dyDescent="0.2">
      <c r="A35891" t="s">
        <v>2851</v>
      </c>
      <c r="B35891" t="s">
        <v>27</v>
      </c>
      <c r="C35891">
        <v>3003205</v>
      </c>
      <c r="D35891" t="s">
        <v>2852</v>
      </c>
      <c r="E35891">
        <v>0</v>
      </c>
      <c r="F35891" t="s">
        <v>2853</v>
      </c>
      <c r="G35891" t="s">
        <v>103</v>
      </c>
      <c r="H35891" t="s">
        <v>185</v>
      </c>
      <c r="I35891" t="s">
        <v>105</v>
      </c>
    </row>
    <row r="35892" spans="1:9" x14ac:dyDescent="0.2">
      <c r="A35892" t="s">
        <v>2851</v>
      </c>
      <c r="B35892" t="s">
        <v>39</v>
      </c>
      <c r="C35892">
        <v>3003205</v>
      </c>
      <c r="D35892" t="s">
        <v>2852</v>
      </c>
      <c r="E35892">
        <v>0</v>
      </c>
      <c r="F35892" t="s">
        <v>2853</v>
      </c>
      <c r="G35892" t="s">
        <v>103</v>
      </c>
      <c r="H35892" t="s">
        <v>185</v>
      </c>
      <c r="I35892" t="s">
        <v>105</v>
      </c>
    </row>
    <row r="35893" spans="1:9" x14ac:dyDescent="0.2">
      <c r="A35893" t="s">
        <v>2851</v>
      </c>
      <c r="B35893" t="s">
        <v>25</v>
      </c>
      <c r="C35893">
        <v>3003205</v>
      </c>
      <c r="D35893" t="s">
        <v>2852</v>
      </c>
      <c r="E35893">
        <v>0</v>
      </c>
      <c r="F35893" t="s">
        <v>2853</v>
      </c>
      <c r="G35893" t="s">
        <v>103</v>
      </c>
      <c r="H35893" t="s">
        <v>185</v>
      </c>
      <c r="I35893" t="s">
        <v>105</v>
      </c>
    </row>
    <row r="35894" spans="1:9" x14ac:dyDescent="0.2">
      <c r="A35894" t="s">
        <v>2851</v>
      </c>
      <c r="B35894" t="s">
        <v>32</v>
      </c>
      <c r="C35894">
        <v>3003205</v>
      </c>
      <c r="D35894" t="s">
        <v>2852</v>
      </c>
      <c r="E35894">
        <v>0</v>
      </c>
      <c r="F35894" t="s">
        <v>2853</v>
      </c>
      <c r="G35894" t="s">
        <v>103</v>
      </c>
      <c r="H35894" t="s">
        <v>185</v>
      </c>
      <c r="I35894" t="s">
        <v>105</v>
      </c>
    </row>
    <row r="35895" spans="1:9" x14ac:dyDescent="0.2">
      <c r="A35895" t="s">
        <v>2851</v>
      </c>
      <c r="B35895" t="s">
        <v>28</v>
      </c>
      <c r="C35895">
        <v>3003205</v>
      </c>
      <c r="D35895" t="s">
        <v>2852</v>
      </c>
      <c r="E35895">
        <v>0</v>
      </c>
      <c r="F35895" t="s">
        <v>2853</v>
      </c>
      <c r="G35895" t="s">
        <v>103</v>
      </c>
      <c r="H35895" t="s">
        <v>185</v>
      </c>
      <c r="I35895" t="s">
        <v>105</v>
      </c>
    </row>
    <row r="35896" spans="1:9" x14ac:dyDescent="0.2">
      <c r="A35896" t="s">
        <v>2851</v>
      </c>
      <c r="B35896" t="s">
        <v>37</v>
      </c>
      <c r="C35896">
        <v>3003205</v>
      </c>
      <c r="D35896" t="s">
        <v>2852</v>
      </c>
      <c r="E35896">
        <v>0</v>
      </c>
      <c r="F35896" t="s">
        <v>2853</v>
      </c>
      <c r="G35896" t="s">
        <v>103</v>
      </c>
      <c r="H35896" t="s">
        <v>185</v>
      </c>
      <c r="I35896" t="s">
        <v>105</v>
      </c>
    </row>
    <row r="35897" spans="1:9" x14ac:dyDescent="0.2">
      <c r="A35897" t="s">
        <v>2851</v>
      </c>
      <c r="B35897" t="s">
        <v>40</v>
      </c>
      <c r="C35897">
        <v>3003205</v>
      </c>
      <c r="D35897" t="s">
        <v>2852</v>
      </c>
      <c r="E35897">
        <v>0</v>
      </c>
      <c r="F35897" t="s">
        <v>2853</v>
      </c>
      <c r="G35897" t="s">
        <v>103</v>
      </c>
      <c r="H35897" t="s">
        <v>185</v>
      </c>
      <c r="I35897" t="s">
        <v>105</v>
      </c>
    </row>
    <row r="35898" spans="1:9" x14ac:dyDescent="0.2">
      <c r="A35898" t="s">
        <v>2851</v>
      </c>
      <c r="B35898" t="s">
        <v>30</v>
      </c>
      <c r="C35898">
        <v>3003205</v>
      </c>
      <c r="D35898" t="s">
        <v>2852</v>
      </c>
      <c r="E35898">
        <v>0</v>
      </c>
      <c r="F35898" t="s">
        <v>2853</v>
      </c>
      <c r="G35898" t="s">
        <v>103</v>
      </c>
      <c r="H35898" t="s">
        <v>185</v>
      </c>
      <c r="I35898" t="s">
        <v>105</v>
      </c>
    </row>
    <row r="35899" spans="1:9" x14ac:dyDescent="0.2">
      <c r="A35899" t="s">
        <v>2851</v>
      </c>
      <c r="B35899" t="s">
        <v>24</v>
      </c>
      <c r="C35899">
        <v>3003205</v>
      </c>
      <c r="D35899" t="s">
        <v>2852</v>
      </c>
      <c r="E35899">
        <v>0</v>
      </c>
      <c r="F35899" t="s">
        <v>2853</v>
      </c>
      <c r="G35899" t="s">
        <v>103</v>
      </c>
      <c r="H35899" t="s">
        <v>185</v>
      </c>
      <c r="I35899" t="s">
        <v>105</v>
      </c>
    </row>
    <row r="35900" spans="1:9" x14ac:dyDescent="0.2">
      <c r="A35900" t="s">
        <v>2851</v>
      </c>
      <c r="B35900" t="s">
        <v>46</v>
      </c>
      <c r="C35900">
        <v>3003205</v>
      </c>
      <c r="D35900" t="s">
        <v>2852</v>
      </c>
      <c r="E35900">
        <v>0</v>
      </c>
      <c r="F35900" t="s">
        <v>2853</v>
      </c>
      <c r="G35900" t="s">
        <v>103</v>
      </c>
      <c r="H35900" t="s">
        <v>185</v>
      </c>
      <c r="I35900" t="s">
        <v>105</v>
      </c>
    </row>
    <row r="35901" spans="1:9" x14ac:dyDescent="0.2">
      <c r="A35901" t="s">
        <v>2851</v>
      </c>
      <c r="B35901" t="s">
        <v>31</v>
      </c>
      <c r="C35901">
        <v>3003205</v>
      </c>
      <c r="D35901" t="s">
        <v>2852</v>
      </c>
      <c r="E35901">
        <v>0</v>
      </c>
      <c r="F35901" t="s">
        <v>2853</v>
      </c>
      <c r="G35901" t="s">
        <v>103</v>
      </c>
      <c r="H35901" t="s">
        <v>185</v>
      </c>
      <c r="I35901" t="s">
        <v>105</v>
      </c>
    </row>
    <row r="35902" spans="1:9" x14ac:dyDescent="0.2">
      <c r="A35902" t="s">
        <v>2851</v>
      </c>
      <c r="B35902" t="s">
        <v>45</v>
      </c>
      <c r="C35902">
        <v>3003205</v>
      </c>
      <c r="D35902" t="s">
        <v>2852</v>
      </c>
      <c r="E35902">
        <v>0</v>
      </c>
      <c r="F35902" t="s">
        <v>2853</v>
      </c>
      <c r="G35902" t="s">
        <v>103</v>
      </c>
      <c r="H35902" t="s">
        <v>185</v>
      </c>
      <c r="I35902" t="s">
        <v>105</v>
      </c>
    </row>
    <row r="35903" spans="1:9" x14ac:dyDescent="0.2">
      <c r="A35903" t="s">
        <v>2851</v>
      </c>
      <c r="B35903" t="s">
        <v>17</v>
      </c>
      <c r="C35903">
        <v>3003205</v>
      </c>
      <c r="D35903" t="s">
        <v>2852</v>
      </c>
      <c r="E35903">
        <v>0</v>
      </c>
      <c r="F35903" t="s">
        <v>2853</v>
      </c>
      <c r="G35903" t="s">
        <v>103</v>
      </c>
      <c r="H35903" t="s">
        <v>185</v>
      </c>
      <c r="I35903" t="s">
        <v>105</v>
      </c>
    </row>
    <row r="35904" spans="1:9" x14ac:dyDescent="0.2">
      <c r="A35904" t="s">
        <v>2851</v>
      </c>
      <c r="B35904" t="s">
        <v>33</v>
      </c>
      <c r="C35904">
        <v>3003205</v>
      </c>
      <c r="D35904" t="s">
        <v>2852</v>
      </c>
      <c r="E35904">
        <v>0</v>
      </c>
      <c r="F35904" t="s">
        <v>2853</v>
      </c>
      <c r="G35904" t="s">
        <v>103</v>
      </c>
      <c r="H35904" t="s">
        <v>185</v>
      </c>
      <c r="I35904" t="s">
        <v>105</v>
      </c>
    </row>
    <row r="35905" spans="1:9" x14ac:dyDescent="0.2">
      <c r="A35905" t="s">
        <v>2851</v>
      </c>
      <c r="B35905" t="s">
        <v>42</v>
      </c>
      <c r="C35905">
        <v>3003205</v>
      </c>
      <c r="D35905" t="s">
        <v>2852</v>
      </c>
      <c r="E35905">
        <v>0</v>
      </c>
      <c r="F35905" t="s">
        <v>2853</v>
      </c>
      <c r="G35905" t="s">
        <v>103</v>
      </c>
      <c r="H35905" t="s">
        <v>185</v>
      </c>
      <c r="I35905" t="s">
        <v>105</v>
      </c>
    </row>
    <row r="35906" spans="1:9" x14ac:dyDescent="0.2">
      <c r="A35906" t="s">
        <v>2851</v>
      </c>
      <c r="B35906" t="s">
        <v>29</v>
      </c>
      <c r="C35906">
        <v>3003205</v>
      </c>
      <c r="D35906" t="s">
        <v>2852</v>
      </c>
      <c r="E35906">
        <v>0</v>
      </c>
      <c r="F35906" t="s">
        <v>2853</v>
      </c>
      <c r="G35906" t="s">
        <v>103</v>
      </c>
      <c r="H35906" t="s">
        <v>185</v>
      </c>
      <c r="I35906" t="s">
        <v>105</v>
      </c>
    </row>
    <row r="35907" spans="1:9" x14ac:dyDescent="0.2">
      <c r="A35907" t="s">
        <v>2851</v>
      </c>
      <c r="B35907" t="s">
        <v>48</v>
      </c>
      <c r="C35907">
        <v>3003205</v>
      </c>
      <c r="D35907" t="s">
        <v>2852</v>
      </c>
      <c r="E35907">
        <v>0</v>
      </c>
      <c r="F35907" t="s">
        <v>2853</v>
      </c>
      <c r="G35907" t="s">
        <v>103</v>
      </c>
      <c r="H35907" t="s">
        <v>185</v>
      </c>
      <c r="I35907" t="s">
        <v>105</v>
      </c>
    </row>
    <row r="35908" spans="1:9" x14ac:dyDescent="0.2">
      <c r="A35908" t="s">
        <v>2851</v>
      </c>
      <c r="B35908" t="s">
        <v>43</v>
      </c>
      <c r="C35908">
        <v>3003205</v>
      </c>
      <c r="D35908" t="s">
        <v>2852</v>
      </c>
      <c r="E35908">
        <v>0</v>
      </c>
      <c r="F35908" t="s">
        <v>2853</v>
      </c>
      <c r="G35908" t="s">
        <v>103</v>
      </c>
      <c r="H35908" t="s">
        <v>185</v>
      </c>
      <c r="I35908" t="s">
        <v>105</v>
      </c>
    </row>
    <row r="35909" spans="1:9" x14ac:dyDescent="0.2">
      <c r="A35909" t="s">
        <v>2851</v>
      </c>
      <c r="B35909" t="s">
        <v>36</v>
      </c>
      <c r="C35909">
        <v>3003205</v>
      </c>
      <c r="D35909" t="s">
        <v>2852</v>
      </c>
      <c r="E35909">
        <v>0</v>
      </c>
      <c r="F35909" t="s">
        <v>2853</v>
      </c>
      <c r="G35909" t="s">
        <v>103</v>
      </c>
      <c r="H35909" t="s">
        <v>185</v>
      </c>
      <c r="I35909" t="s">
        <v>105</v>
      </c>
    </row>
    <row r="35910" spans="1:9" x14ac:dyDescent="0.2">
      <c r="A35910" t="s">
        <v>2851</v>
      </c>
      <c r="B35910" t="s">
        <v>54</v>
      </c>
      <c r="C35910">
        <v>3003205</v>
      </c>
      <c r="D35910" t="s">
        <v>2852</v>
      </c>
      <c r="E35910">
        <v>0</v>
      </c>
      <c r="F35910" t="s">
        <v>2853</v>
      </c>
      <c r="G35910" t="s">
        <v>103</v>
      </c>
      <c r="H35910" t="s">
        <v>185</v>
      </c>
      <c r="I35910" t="s">
        <v>105</v>
      </c>
    </row>
    <row r="35911" spans="1:9" x14ac:dyDescent="0.2">
      <c r="A35911" t="s">
        <v>2851</v>
      </c>
      <c r="B35911" t="s">
        <v>50</v>
      </c>
      <c r="C35911">
        <v>3003205</v>
      </c>
      <c r="D35911" t="s">
        <v>2852</v>
      </c>
      <c r="E35911">
        <v>0</v>
      </c>
      <c r="F35911" t="s">
        <v>2853</v>
      </c>
      <c r="G35911" t="s">
        <v>103</v>
      </c>
      <c r="H35911" t="s">
        <v>185</v>
      </c>
      <c r="I35911" t="s">
        <v>105</v>
      </c>
    </row>
    <row r="35912" spans="1:9" x14ac:dyDescent="0.2">
      <c r="A35912" t="s">
        <v>2851</v>
      </c>
      <c r="B35912" t="s">
        <v>34</v>
      </c>
      <c r="C35912">
        <v>3003205</v>
      </c>
      <c r="D35912" t="s">
        <v>2852</v>
      </c>
      <c r="E35912">
        <v>0</v>
      </c>
      <c r="F35912" t="s">
        <v>2853</v>
      </c>
      <c r="G35912" t="s">
        <v>103</v>
      </c>
      <c r="H35912" t="s">
        <v>185</v>
      </c>
      <c r="I35912" t="s">
        <v>105</v>
      </c>
    </row>
    <row r="35913" spans="1:9" x14ac:dyDescent="0.2">
      <c r="A35913" t="s">
        <v>2851</v>
      </c>
      <c r="B35913" t="s">
        <v>10</v>
      </c>
      <c r="C35913">
        <v>3003205</v>
      </c>
      <c r="D35913" t="s">
        <v>2852</v>
      </c>
      <c r="E35913">
        <v>0</v>
      </c>
      <c r="F35913" t="s">
        <v>2853</v>
      </c>
      <c r="G35913" t="s">
        <v>103</v>
      </c>
      <c r="H35913" t="s">
        <v>185</v>
      </c>
      <c r="I35913" t="s">
        <v>105</v>
      </c>
    </row>
    <row r="35914" spans="1:9" x14ac:dyDescent="0.2">
      <c r="A35914" t="s">
        <v>2851</v>
      </c>
      <c r="B35914" t="s">
        <v>18</v>
      </c>
      <c r="C35914">
        <v>3003205</v>
      </c>
      <c r="D35914" t="s">
        <v>2852</v>
      </c>
      <c r="E35914">
        <v>0</v>
      </c>
      <c r="F35914" t="s">
        <v>2853</v>
      </c>
      <c r="G35914" t="s">
        <v>103</v>
      </c>
      <c r="H35914" t="s">
        <v>185</v>
      </c>
      <c r="I35914" t="s">
        <v>105</v>
      </c>
    </row>
    <row r="35915" spans="1:9" x14ac:dyDescent="0.2">
      <c r="A35915" t="s">
        <v>2851</v>
      </c>
      <c r="B35915" t="s">
        <v>41</v>
      </c>
      <c r="C35915">
        <v>3003205</v>
      </c>
      <c r="D35915" t="s">
        <v>2852</v>
      </c>
      <c r="E35915">
        <v>0</v>
      </c>
      <c r="F35915" t="s">
        <v>2853</v>
      </c>
      <c r="G35915" t="s">
        <v>103</v>
      </c>
      <c r="H35915" t="s">
        <v>185</v>
      </c>
      <c r="I35915" t="s">
        <v>105</v>
      </c>
    </row>
    <row r="35916" spans="1:9" x14ac:dyDescent="0.2">
      <c r="A35916" t="s">
        <v>2851</v>
      </c>
      <c r="B35916" t="s">
        <v>23</v>
      </c>
      <c r="C35916">
        <v>3003205</v>
      </c>
      <c r="D35916" t="s">
        <v>2852</v>
      </c>
      <c r="E35916">
        <v>0</v>
      </c>
      <c r="F35916" t="s">
        <v>2853</v>
      </c>
      <c r="G35916" t="s">
        <v>103</v>
      </c>
      <c r="H35916" t="s">
        <v>185</v>
      </c>
      <c r="I35916" t="s">
        <v>105</v>
      </c>
    </row>
    <row r="35917" spans="1:9" x14ac:dyDescent="0.2">
      <c r="A35917" t="s">
        <v>2851</v>
      </c>
      <c r="B35917" t="s">
        <v>44</v>
      </c>
      <c r="C35917">
        <v>3003205</v>
      </c>
      <c r="D35917" t="s">
        <v>2852</v>
      </c>
      <c r="E35917">
        <v>0</v>
      </c>
      <c r="F35917" t="s">
        <v>2853</v>
      </c>
      <c r="G35917" t="s">
        <v>103</v>
      </c>
      <c r="H35917" t="s">
        <v>185</v>
      </c>
      <c r="I35917" t="s">
        <v>105</v>
      </c>
    </row>
    <row r="35918" spans="1:9" x14ac:dyDescent="0.2">
      <c r="A35918" t="s">
        <v>2851</v>
      </c>
      <c r="B35918" t="s">
        <v>53</v>
      </c>
      <c r="C35918">
        <v>3003205</v>
      </c>
      <c r="D35918" t="s">
        <v>2852</v>
      </c>
      <c r="E35918">
        <v>0</v>
      </c>
      <c r="F35918" t="s">
        <v>2853</v>
      </c>
      <c r="G35918" t="s">
        <v>103</v>
      </c>
      <c r="H35918" t="s">
        <v>185</v>
      </c>
      <c r="I35918" t="s">
        <v>105</v>
      </c>
    </row>
    <row r="35919" spans="1:9" x14ac:dyDescent="0.2">
      <c r="A35919" t="s">
        <v>2851</v>
      </c>
      <c r="B35919" t="s">
        <v>51</v>
      </c>
      <c r="C35919">
        <v>3003205</v>
      </c>
      <c r="D35919" t="s">
        <v>2852</v>
      </c>
      <c r="E35919">
        <v>0</v>
      </c>
      <c r="F35919" t="s">
        <v>2853</v>
      </c>
      <c r="G35919" t="s">
        <v>103</v>
      </c>
      <c r="H35919" t="s">
        <v>185</v>
      </c>
      <c r="I35919" t="s">
        <v>105</v>
      </c>
    </row>
    <row r="35920" spans="1:9" x14ac:dyDescent="0.2">
      <c r="A35920" t="s">
        <v>2851</v>
      </c>
      <c r="B35920" t="s">
        <v>49</v>
      </c>
      <c r="C35920">
        <v>3003205</v>
      </c>
      <c r="D35920" t="s">
        <v>2852</v>
      </c>
      <c r="E35920">
        <v>0</v>
      </c>
      <c r="F35920" t="s">
        <v>2853</v>
      </c>
      <c r="G35920" t="s">
        <v>103</v>
      </c>
      <c r="H35920" t="s">
        <v>185</v>
      </c>
      <c r="I35920" t="s">
        <v>105</v>
      </c>
    </row>
    <row r="35921" spans="1:9" x14ac:dyDescent="0.2">
      <c r="A35921" t="s">
        <v>2851</v>
      </c>
      <c r="B35921" t="s">
        <v>26</v>
      </c>
      <c r="C35921">
        <v>3003205</v>
      </c>
      <c r="D35921" t="s">
        <v>2852</v>
      </c>
      <c r="E35921">
        <v>0</v>
      </c>
      <c r="F35921" t="s">
        <v>2853</v>
      </c>
      <c r="G35921" t="s">
        <v>103</v>
      </c>
      <c r="H35921" t="s">
        <v>185</v>
      </c>
      <c r="I35921" t="s">
        <v>105</v>
      </c>
    </row>
    <row r="35922" spans="1:9" x14ac:dyDescent="0.2">
      <c r="A35922" t="s">
        <v>2854</v>
      </c>
      <c r="B35922" t="s">
        <v>47</v>
      </c>
      <c r="C35922">
        <v>3005047</v>
      </c>
      <c r="D35922" t="s">
        <v>2855</v>
      </c>
      <c r="E35922">
        <v>0</v>
      </c>
      <c r="F35922" t="s">
        <v>2856</v>
      </c>
      <c r="G35922" t="s">
        <v>510</v>
      </c>
      <c r="H35922" t="s">
        <v>314</v>
      </c>
      <c r="I35922" t="s">
        <v>105</v>
      </c>
    </row>
    <row r="35923" spans="1:9" x14ac:dyDescent="0.2">
      <c r="A35923" t="s">
        <v>2854</v>
      </c>
      <c r="B35923" t="s">
        <v>30</v>
      </c>
      <c r="C35923">
        <v>3005047</v>
      </c>
      <c r="D35923" t="s">
        <v>2855</v>
      </c>
      <c r="E35923">
        <v>0</v>
      </c>
      <c r="F35923" t="s">
        <v>2856</v>
      </c>
      <c r="G35923" t="s">
        <v>510</v>
      </c>
      <c r="H35923" t="s">
        <v>314</v>
      </c>
      <c r="I35923" t="s">
        <v>105</v>
      </c>
    </row>
    <row r="35924" spans="1:9" x14ac:dyDescent="0.2">
      <c r="A35924" t="s">
        <v>2854</v>
      </c>
      <c r="B35924" t="s">
        <v>20</v>
      </c>
      <c r="C35924">
        <v>3005047</v>
      </c>
      <c r="D35924" t="s">
        <v>2855</v>
      </c>
      <c r="E35924">
        <v>0</v>
      </c>
      <c r="F35924" t="s">
        <v>2856</v>
      </c>
      <c r="G35924" t="s">
        <v>510</v>
      </c>
      <c r="H35924" t="s">
        <v>314</v>
      </c>
      <c r="I35924" t="s">
        <v>105</v>
      </c>
    </row>
    <row r="35925" spans="1:9" x14ac:dyDescent="0.2">
      <c r="A35925" t="s">
        <v>2854</v>
      </c>
      <c r="B35925" t="s">
        <v>53</v>
      </c>
      <c r="C35925">
        <v>3005047</v>
      </c>
      <c r="D35925" t="s">
        <v>2855</v>
      </c>
      <c r="E35925">
        <v>0</v>
      </c>
      <c r="F35925" t="s">
        <v>2856</v>
      </c>
      <c r="G35925" t="s">
        <v>510</v>
      </c>
      <c r="H35925" t="s">
        <v>314</v>
      </c>
      <c r="I35925" t="s">
        <v>105</v>
      </c>
    </row>
    <row r="35926" spans="1:9" x14ac:dyDescent="0.2">
      <c r="A35926" t="s">
        <v>2854</v>
      </c>
      <c r="B35926" t="s">
        <v>16</v>
      </c>
      <c r="C35926">
        <v>3005047</v>
      </c>
      <c r="D35926" t="s">
        <v>2855</v>
      </c>
      <c r="E35926">
        <v>0</v>
      </c>
      <c r="F35926" t="s">
        <v>2856</v>
      </c>
      <c r="G35926" t="s">
        <v>510</v>
      </c>
      <c r="H35926" t="s">
        <v>314</v>
      </c>
      <c r="I35926" t="s">
        <v>105</v>
      </c>
    </row>
    <row r="35927" spans="1:9" x14ac:dyDescent="0.2">
      <c r="A35927" t="s">
        <v>2854</v>
      </c>
      <c r="B35927" t="s">
        <v>38</v>
      </c>
      <c r="C35927">
        <v>3005047</v>
      </c>
      <c r="D35927" t="s">
        <v>2855</v>
      </c>
      <c r="E35927">
        <v>0</v>
      </c>
      <c r="F35927" t="s">
        <v>2856</v>
      </c>
      <c r="G35927" t="s">
        <v>510</v>
      </c>
      <c r="H35927" t="s">
        <v>314</v>
      </c>
      <c r="I35927" t="s">
        <v>105</v>
      </c>
    </row>
    <row r="35928" spans="1:9" x14ac:dyDescent="0.2">
      <c r="A35928" t="s">
        <v>2854</v>
      </c>
      <c r="B35928" t="s">
        <v>26</v>
      </c>
      <c r="C35928">
        <v>3005047</v>
      </c>
      <c r="D35928" t="s">
        <v>2855</v>
      </c>
      <c r="E35928">
        <v>0</v>
      </c>
      <c r="F35928" t="s">
        <v>2856</v>
      </c>
      <c r="G35928" t="s">
        <v>510</v>
      </c>
      <c r="H35928" t="s">
        <v>314</v>
      </c>
      <c r="I35928" t="s">
        <v>105</v>
      </c>
    </row>
    <row r="35929" spans="1:9" x14ac:dyDescent="0.2">
      <c r="A35929" t="s">
        <v>2854</v>
      </c>
      <c r="B35929" t="s">
        <v>18</v>
      </c>
      <c r="C35929">
        <v>3005047</v>
      </c>
      <c r="D35929" t="s">
        <v>2855</v>
      </c>
      <c r="E35929">
        <v>0</v>
      </c>
      <c r="F35929" t="s">
        <v>2856</v>
      </c>
      <c r="G35929" t="s">
        <v>510</v>
      </c>
      <c r="H35929" t="s">
        <v>314</v>
      </c>
      <c r="I35929" t="s">
        <v>105</v>
      </c>
    </row>
    <row r="35930" spans="1:9" x14ac:dyDescent="0.2">
      <c r="A35930" t="s">
        <v>2854</v>
      </c>
      <c r="B35930" t="s">
        <v>37</v>
      </c>
      <c r="C35930">
        <v>3005047</v>
      </c>
      <c r="D35930" t="s">
        <v>2855</v>
      </c>
      <c r="E35930">
        <v>0</v>
      </c>
      <c r="F35930" t="s">
        <v>2856</v>
      </c>
      <c r="G35930" t="s">
        <v>510</v>
      </c>
      <c r="H35930" t="s">
        <v>314</v>
      </c>
      <c r="I35930" t="s">
        <v>105</v>
      </c>
    </row>
    <row r="35931" spans="1:9" x14ac:dyDescent="0.2">
      <c r="A35931" t="s">
        <v>2854</v>
      </c>
      <c r="B35931" t="s">
        <v>50</v>
      </c>
      <c r="C35931">
        <v>3005047</v>
      </c>
      <c r="D35931" t="s">
        <v>2855</v>
      </c>
      <c r="E35931">
        <v>0</v>
      </c>
      <c r="F35931" t="s">
        <v>2856</v>
      </c>
      <c r="G35931" t="s">
        <v>510</v>
      </c>
      <c r="H35931" t="s">
        <v>314</v>
      </c>
      <c r="I35931" t="s">
        <v>105</v>
      </c>
    </row>
    <row r="35932" spans="1:9" x14ac:dyDescent="0.2">
      <c r="A35932" t="s">
        <v>2854</v>
      </c>
      <c r="B35932" t="s">
        <v>22</v>
      </c>
      <c r="C35932">
        <v>3005047</v>
      </c>
      <c r="D35932" t="s">
        <v>2855</v>
      </c>
      <c r="E35932">
        <v>0</v>
      </c>
      <c r="F35932" t="s">
        <v>2856</v>
      </c>
      <c r="G35932" t="s">
        <v>510</v>
      </c>
      <c r="H35932" t="s">
        <v>314</v>
      </c>
      <c r="I35932" t="s">
        <v>105</v>
      </c>
    </row>
    <row r="35933" spans="1:9" x14ac:dyDescent="0.2">
      <c r="A35933" t="s">
        <v>2854</v>
      </c>
      <c r="B35933" t="s">
        <v>27</v>
      </c>
      <c r="C35933">
        <v>3005047</v>
      </c>
      <c r="D35933" t="s">
        <v>2855</v>
      </c>
      <c r="E35933">
        <v>0</v>
      </c>
      <c r="F35933" t="s">
        <v>2856</v>
      </c>
      <c r="G35933" t="s">
        <v>510</v>
      </c>
      <c r="H35933" t="s">
        <v>314</v>
      </c>
      <c r="I35933" t="s">
        <v>105</v>
      </c>
    </row>
    <row r="35934" spans="1:9" x14ac:dyDescent="0.2">
      <c r="A35934" t="s">
        <v>2854</v>
      </c>
      <c r="B35934" t="s">
        <v>10</v>
      </c>
      <c r="C35934">
        <v>3005047</v>
      </c>
      <c r="D35934" t="s">
        <v>2855</v>
      </c>
      <c r="E35934">
        <v>0</v>
      </c>
      <c r="F35934" t="s">
        <v>2856</v>
      </c>
      <c r="G35934" t="s">
        <v>510</v>
      </c>
      <c r="H35934" t="s">
        <v>314</v>
      </c>
      <c r="I35934" t="s">
        <v>105</v>
      </c>
    </row>
    <row r="35935" spans="1:9" x14ac:dyDescent="0.2">
      <c r="A35935" t="s">
        <v>2854</v>
      </c>
      <c r="B35935" t="s">
        <v>40</v>
      </c>
      <c r="C35935">
        <v>3005047</v>
      </c>
      <c r="D35935" t="s">
        <v>2855</v>
      </c>
      <c r="E35935">
        <v>0</v>
      </c>
      <c r="F35935" t="s">
        <v>2856</v>
      </c>
      <c r="G35935" t="s">
        <v>510</v>
      </c>
      <c r="H35935" t="s">
        <v>314</v>
      </c>
      <c r="I35935" t="s">
        <v>105</v>
      </c>
    </row>
    <row r="35936" spans="1:9" x14ac:dyDescent="0.2">
      <c r="A35936" t="s">
        <v>2854</v>
      </c>
      <c r="B35936" t="s">
        <v>35</v>
      </c>
      <c r="C35936">
        <v>3005047</v>
      </c>
      <c r="D35936" t="s">
        <v>2855</v>
      </c>
      <c r="E35936">
        <v>0</v>
      </c>
      <c r="F35936" t="s">
        <v>2856</v>
      </c>
      <c r="G35936" t="s">
        <v>510</v>
      </c>
      <c r="H35936" t="s">
        <v>314</v>
      </c>
      <c r="I35936" t="s">
        <v>105</v>
      </c>
    </row>
    <row r="35937" spans="1:9" x14ac:dyDescent="0.2">
      <c r="A35937" t="s">
        <v>2854</v>
      </c>
      <c r="B35937" t="s">
        <v>48</v>
      </c>
      <c r="C35937">
        <v>3005047</v>
      </c>
      <c r="D35937" t="s">
        <v>2855</v>
      </c>
      <c r="E35937">
        <v>0</v>
      </c>
      <c r="F35937" t="s">
        <v>2856</v>
      </c>
      <c r="G35937" t="s">
        <v>510</v>
      </c>
      <c r="H35937" t="s">
        <v>314</v>
      </c>
      <c r="I35937" t="s">
        <v>105</v>
      </c>
    </row>
    <row r="35938" spans="1:9" x14ac:dyDescent="0.2">
      <c r="A35938" t="s">
        <v>2854</v>
      </c>
      <c r="B35938" t="s">
        <v>34</v>
      </c>
      <c r="C35938">
        <v>3005047</v>
      </c>
      <c r="D35938" t="s">
        <v>2855</v>
      </c>
      <c r="E35938">
        <v>0</v>
      </c>
      <c r="F35938" t="s">
        <v>2856</v>
      </c>
      <c r="G35938" t="s">
        <v>510</v>
      </c>
      <c r="H35938" t="s">
        <v>314</v>
      </c>
      <c r="I35938" t="s">
        <v>105</v>
      </c>
    </row>
    <row r="35939" spans="1:9" x14ac:dyDescent="0.2">
      <c r="A35939" t="s">
        <v>2854</v>
      </c>
      <c r="B35939" t="s">
        <v>17</v>
      </c>
      <c r="C35939">
        <v>3005047</v>
      </c>
      <c r="D35939" t="s">
        <v>2855</v>
      </c>
      <c r="E35939">
        <v>0</v>
      </c>
      <c r="F35939" t="s">
        <v>2856</v>
      </c>
      <c r="G35939" t="s">
        <v>510</v>
      </c>
      <c r="H35939" t="s">
        <v>314</v>
      </c>
      <c r="I35939" t="s">
        <v>105</v>
      </c>
    </row>
    <row r="35940" spans="1:9" x14ac:dyDescent="0.2">
      <c r="A35940" t="s">
        <v>2854</v>
      </c>
      <c r="B35940" t="s">
        <v>29</v>
      </c>
      <c r="C35940">
        <v>3005047</v>
      </c>
      <c r="D35940" t="s">
        <v>2855</v>
      </c>
      <c r="E35940">
        <v>0</v>
      </c>
      <c r="F35940" t="s">
        <v>2856</v>
      </c>
      <c r="G35940" t="s">
        <v>510</v>
      </c>
      <c r="H35940" t="s">
        <v>314</v>
      </c>
      <c r="I35940" t="s">
        <v>105</v>
      </c>
    </row>
    <row r="35941" spans="1:9" x14ac:dyDescent="0.2">
      <c r="A35941" t="s">
        <v>2854</v>
      </c>
      <c r="B35941" t="s">
        <v>24</v>
      </c>
      <c r="C35941">
        <v>3005047</v>
      </c>
      <c r="D35941" t="s">
        <v>2855</v>
      </c>
      <c r="E35941">
        <v>0</v>
      </c>
      <c r="F35941" t="s">
        <v>2856</v>
      </c>
      <c r="G35941" t="s">
        <v>510</v>
      </c>
      <c r="H35941" t="s">
        <v>314</v>
      </c>
      <c r="I35941" t="s">
        <v>105</v>
      </c>
    </row>
    <row r="35942" spans="1:9" x14ac:dyDescent="0.2">
      <c r="A35942" t="s">
        <v>2854</v>
      </c>
      <c r="B35942" t="s">
        <v>31</v>
      </c>
      <c r="C35942">
        <v>3005047</v>
      </c>
      <c r="D35942" t="s">
        <v>2855</v>
      </c>
      <c r="E35942">
        <v>0</v>
      </c>
      <c r="F35942" t="s">
        <v>2856</v>
      </c>
      <c r="G35942" t="s">
        <v>510</v>
      </c>
      <c r="H35942" t="s">
        <v>314</v>
      </c>
      <c r="I35942" t="s">
        <v>105</v>
      </c>
    </row>
    <row r="35943" spans="1:9" x14ac:dyDescent="0.2">
      <c r="A35943" t="s">
        <v>2854</v>
      </c>
      <c r="B35943" t="s">
        <v>52</v>
      </c>
      <c r="C35943">
        <v>3005047</v>
      </c>
      <c r="D35943" t="s">
        <v>2855</v>
      </c>
      <c r="E35943">
        <v>0</v>
      </c>
      <c r="F35943" t="s">
        <v>2856</v>
      </c>
      <c r="G35943" t="s">
        <v>510</v>
      </c>
      <c r="H35943" t="s">
        <v>314</v>
      </c>
      <c r="I35943" t="s">
        <v>105</v>
      </c>
    </row>
    <row r="35944" spans="1:9" x14ac:dyDescent="0.2">
      <c r="A35944" t="s">
        <v>2854</v>
      </c>
      <c r="B35944" t="s">
        <v>32</v>
      </c>
      <c r="C35944">
        <v>3005047</v>
      </c>
      <c r="D35944" t="s">
        <v>2855</v>
      </c>
      <c r="E35944">
        <v>0</v>
      </c>
      <c r="F35944" t="s">
        <v>2856</v>
      </c>
      <c r="G35944" t="s">
        <v>510</v>
      </c>
      <c r="H35944" t="s">
        <v>314</v>
      </c>
      <c r="I35944" t="s">
        <v>105</v>
      </c>
    </row>
    <row r="35945" spans="1:9" x14ac:dyDescent="0.2">
      <c r="A35945" t="s">
        <v>2854</v>
      </c>
      <c r="B35945" t="s">
        <v>28</v>
      </c>
      <c r="C35945">
        <v>3005047</v>
      </c>
      <c r="D35945" t="s">
        <v>2855</v>
      </c>
      <c r="E35945">
        <v>0</v>
      </c>
      <c r="F35945" t="s">
        <v>2856</v>
      </c>
      <c r="G35945" t="s">
        <v>510</v>
      </c>
      <c r="H35945" t="s">
        <v>314</v>
      </c>
      <c r="I35945" t="s">
        <v>105</v>
      </c>
    </row>
    <row r="35946" spans="1:9" x14ac:dyDescent="0.2">
      <c r="A35946" t="s">
        <v>2854</v>
      </c>
      <c r="B35946" t="s">
        <v>51</v>
      </c>
      <c r="C35946">
        <v>3005047</v>
      </c>
      <c r="D35946" t="s">
        <v>2855</v>
      </c>
      <c r="E35946">
        <v>0</v>
      </c>
      <c r="F35946" t="s">
        <v>2856</v>
      </c>
      <c r="G35946" t="s">
        <v>510</v>
      </c>
      <c r="H35946" t="s">
        <v>314</v>
      </c>
      <c r="I35946" t="s">
        <v>105</v>
      </c>
    </row>
    <row r="35947" spans="1:9" x14ac:dyDescent="0.2">
      <c r="A35947" t="s">
        <v>2854</v>
      </c>
      <c r="B35947" t="s">
        <v>39</v>
      </c>
      <c r="C35947">
        <v>3005047</v>
      </c>
      <c r="D35947" t="s">
        <v>2855</v>
      </c>
      <c r="E35947">
        <v>0</v>
      </c>
      <c r="F35947" t="s">
        <v>2856</v>
      </c>
      <c r="G35947" t="s">
        <v>510</v>
      </c>
      <c r="H35947" t="s">
        <v>314</v>
      </c>
      <c r="I35947" t="s">
        <v>105</v>
      </c>
    </row>
    <row r="35948" spans="1:9" x14ac:dyDescent="0.2">
      <c r="A35948" t="s">
        <v>2854</v>
      </c>
      <c r="B35948" t="s">
        <v>19</v>
      </c>
      <c r="C35948">
        <v>3005047</v>
      </c>
      <c r="D35948" t="s">
        <v>2855</v>
      </c>
      <c r="E35948">
        <v>0</v>
      </c>
      <c r="F35948" t="s">
        <v>2856</v>
      </c>
      <c r="G35948" t="s">
        <v>510</v>
      </c>
      <c r="H35948" t="s">
        <v>314</v>
      </c>
      <c r="I35948" t="s">
        <v>105</v>
      </c>
    </row>
    <row r="35949" spans="1:9" x14ac:dyDescent="0.2">
      <c r="A35949" t="s">
        <v>2854</v>
      </c>
      <c r="B35949" t="s">
        <v>41</v>
      </c>
      <c r="C35949">
        <v>3005047</v>
      </c>
      <c r="D35949" t="s">
        <v>2855</v>
      </c>
      <c r="E35949">
        <v>0</v>
      </c>
      <c r="F35949" t="s">
        <v>2856</v>
      </c>
      <c r="G35949" t="s">
        <v>510</v>
      </c>
      <c r="H35949" t="s">
        <v>314</v>
      </c>
      <c r="I35949" t="s">
        <v>105</v>
      </c>
    </row>
    <row r="35950" spans="1:9" x14ac:dyDescent="0.2">
      <c r="A35950" t="s">
        <v>2854</v>
      </c>
      <c r="B35950" t="s">
        <v>45</v>
      </c>
      <c r="C35950">
        <v>3005047</v>
      </c>
      <c r="D35950" t="s">
        <v>2855</v>
      </c>
      <c r="E35950">
        <v>0</v>
      </c>
      <c r="F35950" t="s">
        <v>2856</v>
      </c>
      <c r="G35950" t="s">
        <v>510</v>
      </c>
      <c r="H35950" t="s">
        <v>314</v>
      </c>
      <c r="I35950" t="s">
        <v>105</v>
      </c>
    </row>
    <row r="35951" spans="1:9" x14ac:dyDescent="0.2">
      <c r="A35951" t="s">
        <v>2854</v>
      </c>
      <c r="B35951" t="s">
        <v>49</v>
      </c>
      <c r="C35951">
        <v>3005047</v>
      </c>
      <c r="D35951" t="s">
        <v>2855</v>
      </c>
      <c r="E35951">
        <v>0</v>
      </c>
      <c r="F35951" t="s">
        <v>2856</v>
      </c>
      <c r="G35951" t="s">
        <v>510</v>
      </c>
      <c r="H35951" t="s">
        <v>314</v>
      </c>
      <c r="I35951" t="s">
        <v>105</v>
      </c>
    </row>
    <row r="35952" spans="1:9" x14ac:dyDescent="0.2">
      <c r="A35952" t="s">
        <v>2854</v>
      </c>
      <c r="B35952" t="s">
        <v>21</v>
      </c>
      <c r="C35952">
        <v>3005047</v>
      </c>
      <c r="D35952" t="s">
        <v>2855</v>
      </c>
      <c r="E35952">
        <v>0</v>
      </c>
      <c r="F35952" t="s">
        <v>2856</v>
      </c>
      <c r="G35952" t="s">
        <v>510</v>
      </c>
      <c r="H35952" t="s">
        <v>314</v>
      </c>
      <c r="I35952" t="s">
        <v>105</v>
      </c>
    </row>
    <row r="35953" spans="1:9" x14ac:dyDescent="0.2">
      <c r="A35953" t="s">
        <v>2854</v>
      </c>
      <c r="B35953" t="s">
        <v>25</v>
      </c>
      <c r="C35953">
        <v>3005047</v>
      </c>
      <c r="D35953" t="s">
        <v>2855</v>
      </c>
      <c r="E35953">
        <v>0</v>
      </c>
      <c r="F35953" t="s">
        <v>2856</v>
      </c>
      <c r="G35953" t="s">
        <v>510</v>
      </c>
      <c r="H35953" t="s">
        <v>314</v>
      </c>
      <c r="I35953" t="s">
        <v>105</v>
      </c>
    </row>
    <row r="35954" spans="1:9" x14ac:dyDescent="0.2">
      <c r="A35954" t="s">
        <v>2854</v>
      </c>
      <c r="B35954" t="s">
        <v>42</v>
      </c>
      <c r="C35954">
        <v>3005047</v>
      </c>
      <c r="D35954" t="s">
        <v>2855</v>
      </c>
      <c r="E35954">
        <v>0</v>
      </c>
      <c r="F35954" t="s">
        <v>2856</v>
      </c>
      <c r="G35954" t="s">
        <v>510</v>
      </c>
      <c r="H35954" t="s">
        <v>314</v>
      </c>
      <c r="I35954" t="s">
        <v>105</v>
      </c>
    </row>
    <row r="35955" spans="1:9" x14ac:dyDescent="0.2">
      <c r="A35955" t="s">
        <v>2854</v>
      </c>
      <c r="B35955" t="s">
        <v>46</v>
      </c>
      <c r="C35955">
        <v>3005047</v>
      </c>
      <c r="D35955" t="s">
        <v>2855</v>
      </c>
      <c r="E35955">
        <v>0</v>
      </c>
      <c r="F35955" t="s">
        <v>2856</v>
      </c>
      <c r="G35955" t="s">
        <v>510</v>
      </c>
      <c r="H35955" t="s">
        <v>314</v>
      </c>
      <c r="I35955" t="s">
        <v>105</v>
      </c>
    </row>
    <row r="35956" spans="1:9" x14ac:dyDescent="0.2">
      <c r="A35956" t="s">
        <v>2854</v>
      </c>
      <c r="B35956" t="s">
        <v>33</v>
      </c>
      <c r="C35956">
        <v>3005047</v>
      </c>
      <c r="D35956" t="s">
        <v>2855</v>
      </c>
      <c r="E35956">
        <v>0</v>
      </c>
      <c r="F35956" t="s">
        <v>2856</v>
      </c>
      <c r="G35956" t="s">
        <v>510</v>
      </c>
      <c r="H35956" t="s">
        <v>314</v>
      </c>
      <c r="I35956" t="s">
        <v>105</v>
      </c>
    </row>
    <row r="35957" spans="1:9" x14ac:dyDescent="0.2">
      <c r="A35957" t="s">
        <v>2854</v>
      </c>
      <c r="B35957" t="s">
        <v>43</v>
      </c>
      <c r="C35957">
        <v>3005047</v>
      </c>
      <c r="D35957" t="s">
        <v>2855</v>
      </c>
      <c r="E35957">
        <v>0</v>
      </c>
      <c r="F35957" t="s">
        <v>2856</v>
      </c>
      <c r="G35957" t="s">
        <v>510</v>
      </c>
      <c r="H35957" t="s">
        <v>314</v>
      </c>
      <c r="I35957" t="s">
        <v>105</v>
      </c>
    </row>
    <row r="35958" spans="1:9" x14ac:dyDescent="0.2">
      <c r="A35958" t="s">
        <v>2854</v>
      </c>
      <c r="B35958" t="s">
        <v>54</v>
      </c>
      <c r="C35958">
        <v>3005047</v>
      </c>
      <c r="D35958" t="s">
        <v>2855</v>
      </c>
      <c r="E35958">
        <v>0</v>
      </c>
      <c r="F35958" t="s">
        <v>2856</v>
      </c>
      <c r="G35958" t="s">
        <v>510</v>
      </c>
      <c r="H35958" t="s">
        <v>314</v>
      </c>
      <c r="I35958" t="s">
        <v>105</v>
      </c>
    </row>
    <row r="35959" spans="1:9" x14ac:dyDescent="0.2">
      <c r="A35959" t="s">
        <v>2854</v>
      </c>
      <c r="B35959" t="s">
        <v>23</v>
      </c>
      <c r="C35959">
        <v>3005047</v>
      </c>
      <c r="D35959" t="s">
        <v>2855</v>
      </c>
      <c r="E35959">
        <v>0</v>
      </c>
      <c r="F35959" t="s">
        <v>2856</v>
      </c>
      <c r="G35959" t="s">
        <v>510</v>
      </c>
      <c r="H35959" t="s">
        <v>314</v>
      </c>
      <c r="I35959" t="s">
        <v>105</v>
      </c>
    </row>
    <row r="35960" spans="1:9" x14ac:dyDescent="0.2">
      <c r="A35960" t="s">
        <v>2854</v>
      </c>
      <c r="B35960" t="s">
        <v>36</v>
      </c>
      <c r="C35960">
        <v>3005047</v>
      </c>
      <c r="D35960" t="s">
        <v>2855</v>
      </c>
      <c r="E35960">
        <v>0</v>
      </c>
      <c r="F35960" t="s">
        <v>2856</v>
      </c>
      <c r="G35960" t="s">
        <v>510</v>
      </c>
      <c r="H35960" t="s">
        <v>314</v>
      </c>
      <c r="I35960" t="s">
        <v>105</v>
      </c>
    </row>
    <row r="35961" spans="1:9" x14ac:dyDescent="0.2">
      <c r="A35961" t="s">
        <v>2854</v>
      </c>
      <c r="B35961" t="s">
        <v>44</v>
      </c>
      <c r="C35961">
        <v>3005047</v>
      </c>
      <c r="D35961" t="s">
        <v>2855</v>
      </c>
      <c r="E35961">
        <v>0</v>
      </c>
      <c r="F35961" t="s">
        <v>2856</v>
      </c>
      <c r="G35961" t="s">
        <v>510</v>
      </c>
      <c r="H35961" t="s">
        <v>314</v>
      </c>
      <c r="I35961" t="s">
        <v>105</v>
      </c>
    </row>
    <row r="35962" spans="1:9" x14ac:dyDescent="0.2">
      <c r="A35962" t="s">
        <v>2857</v>
      </c>
      <c r="B35962" t="s">
        <v>28</v>
      </c>
      <c r="C35962">
        <v>3005049</v>
      </c>
      <c r="D35962" t="s">
        <v>2858</v>
      </c>
      <c r="E35962">
        <v>0</v>
      </c>
      <c r="F35962" t="s">
        <v>2859</v>
      </c>
      <c r="G35962" t="s">
        <v>699</v>
      </c>
      <c r="H35962" t="s">
        <v>14</v>
      </c>
      <c r="I35962" t="s">
        <v>69</v>
      </c>
    </row>
    <row r="35963" spans="1:9" x14ac:dyDescent="0.2">
      <c r="A35963" t="s">
        <v>2857</v>
      </c>
      <c r="B35963" t="s">
        <v>50</v>
      </c>
      <c r="C35963">
        <v>3005049</v>
      </c>
      <c r="D35963" t="s">
        <v>2858</v>
      </c>
      <c r="E35963">
        <v>0</v>
      </c>
      <c r="F35963" t="s">
        <v>2859</v>
      </c>
      <c r="G35963" t="s">
        <v>699</v>
      </c>
      <c r="H35963" t="s">
        <v>14</v>
      </c>
      <c r="I35963" t="s">
        <v>69</v>
      </c>
    </row>
    <row r="35964" spans="1:9" x14ac:dyDescent="0.2">
      <c r="A35964" t="s">
        <v>2857</v>
      </c>
      <c r="B35964" t="s">
        <v>20</v>
      </c>
      <c r="C35964">
        <v>3005049</v>
      </c>
      <c r="D35964" t="s">
        <v>2858</v>
      </c>
      <c r="E35964">
        <v>0</v>
      </c>
      <c r="F35964" t="s">
        <v>2859</v>
      </c>
      <c r="G35964" t="s">
        <v>699</v>
      </c>
      <c r="H35964" t="s">
        <v>14</v>
      </c>
      <c r="I35964" t="s">
        <v>69</v>
      </c>
    </row>
    <row r="35965" spans="1:9" x14ac:dyDescent="0.2">
      <c r="A35965" t="s">
        <v>2857</v>
      </c>
      <c r="B35965" t="s">
        <v>27</v>
      </c>
      <c r="C35965">
        <v>3005049</v>
      </c>
      <c r="D35965" t="s">
        <v>2858</v>
      </c>
      <c r="E35965">
        <v>0</v>
      </c>
      <c r="F35965" t="s">
        <v>2859</v>
      </c>
      <c r="G35965" t="s">
        <v>699</v>
      </c>
      <c r="H35965" t="s">
        <v>14</v>
      </c>
      <c r="I35965" t="s">
        <v>69</v>
      </c>
    </row>
    <row r="35966" spans="1:9" x14ac:dyDescent="0.2">
      <c r="A35966" t="s">
        <v>2857</v>
      </c>
      <c r="B35966" t="s">
        <v>42</v>
      </c>
      <c r="C35966">
        <v>3005049</v>
      </c>
      <c r="D35966" t="s">
        <v>2858</v>
      </c>
      <c r="E35966">
        <v>0</v>
      </c>
      <c r="F35966" t="s">
        <v>2859</v>
      </c>
      <c r="G35966" t="s">
        <v>699</v>
      </c>
      <c r="H35966" t="s">
        <v>14</v>
      </c>
      <c r="I35966" t="s">
        <v>69</v>
      </c>
    </row>
    <row r="35967" spans="1:9" x14ac:dyDescent="0.2">
      <c r="A35967" t="s">
        <v>2857</v>
      </c>
      <c r="B35967" t="s">
        <v>23</v>
      </c>
      <c r="C35967">
        <v>3005049</v>
      </c>
      <c r="D35967" t="s">
        <v>2858</v>
      </c>
      <c r="E35967">
        <v>0</v>
      </c>
      <c r="F35967" t="s">
        <v>2859</v>
      </c>
      <c r="G35967" t="s">
        <v>699</v>
      </c>
      <c r="H35967" t="s">
        <v>14</v>
      </c>
      <c r="I35967" t="s">
        <v>69</v>
      </c>
    </row>
    <row r="35968" spans="1:9" x14ac:dyDescent="0.2">
      <c r="A35968" t="s">
        <v>2857</v>
      </c>
      <c r="B35968" t="s">
        <v>18</v>
      </c>
      <c r="C35968">
        <v>3005049</v>
      </c>
      <c r="D35968" t="s">
        <v>2858</v>
      </c>
      <c r="E35968">
        <v>0</v>
      </c>
      <c r="F35968" t="s">
        <v>2859</v>
      </c>
      <c r="G35968" t="s">
        <v>699</v>
      </c>
      <c r="H35968" t="s">
        <v>14</v>
      </c>
      <c r="I35968" t="s">
        <v>69</v>
      </c>
    </row>
    <row r="35969" spans="1:9" x14ac:dyDescent="0.2">
      <c r="A35969" t="s">
        <v>2857</v>
      </c>
      <c r="B35969" t="s">
        <v>22</v>
      </c>
      <c r="C35969">
        <v>3005049</v>
      </c>
      <c r="D35969" t="s">
        <v>2858</v>
      </c>
      <c r="E35969">
        <v>0</v>
      </c>
      <c r="F35969" t="s">
        <v>2859</v>
      </c>
      <c r="G35969" t="s">
        <v>699</v>
      </c>
      <c r="H35969" t="s">
        <v>14</v>
      </c>
      <c r="I35969" t="s">
        <v>69</v>
      </c>
    </row>
    <row r="35970" spans="1:9" x14ac:dyDescent="0.2">
      <c r="A35970" t="s">
        <v>2857</v>
      </c>
      <c r="B35970" t="s">
        <v>16</v>
      </c>
      <c r="C35970">
        <v>3005049</v>
      </c>
      <c r="D35970" t="s">
        <v>2858</v>
      </c>
      <c r="E35970">
        <v>0</v>
      </c>
      <c r="F35970" t="s">
        <v>2859</v>
      </c>
      <c r="G35970" t="s">
        <v>699</v>
      </c>
      <c r="H35970" t="s">
        <v>14</v>
      </c>
      <c r="I35970" t="s">
        <v>69</v>
      </c>
    </row>
    <row r="35971" spans="1:9" x14ac:dyDescent="0.2">
      <c r="A35971" t="s">
        <v>2857</v>
      </c>
      <c r="B35971" t="s">
        <v>40</v>
      </c>
      <c r="C35971">
        <v>3005049</v>
      </c>
      <c r="D35971" t="s">
        <v>2858</v>
      </c>
      <c r="E35971">
        <v>0</v>
      </c>
      <c r="F35971" t="s">
        <v>2859</v>
      </c>
      <c r="G35971" t="s">
        <v>699</v>
      </c>
      <c r="H35971" t="s">
        <v>14</v>
      </c>
      <c r="I35971" t="s">
        <v>69</v>
      </c>
    </row>
    <row r="35972" spans="1:9" x14ac:dyDescent="0.2">
      <c r="A35972" t="s">
        <v>2857</v>
      </c>
      <c r="B35972" t="s">
        <v>47</v>
      </c>
      <c r="C35972">
        <v>3005049</v>
      </c>
      <c r="D35972" t="s">
        <v>2858</v>
      </c>
      <c r="E35972">
        <v>0</v>
      </c>
      <c r="F35972" t="s">
        <v>2859</v>
      </c>
      <c r="G35972" t="s">
        <v>699</v>
      </c>
      <c r="H35972" t="s">
        <v>14</v>
      </c>
      <c r="I35972" t="s">
        <v>69</v>
      </c>
    </row>
    <row r="35973" spans="1:9" x14ac:dyDescent="0.2">
      <c r="A35973" t="s">
        <v>2857</v>
      </c>
      <c r="B35973" t="s">
        <v>53</v>
      </c>
      <c r="C35973">
        <v>3005049</v>
      </c>
      <c r="D35973" t="s">
        <v>2858</v>
      </c>
      <c r="E35973">
        <v>0</v>
      </c>
      <c r="F35973" t="s">
        <v>2859</v>
      </c>
      <c r="G35973" t="s">
        <v>699</v>
      </c>
      <c r="H35973" t="s">
        <v>14</v>
      </c>
      <c r="I35973" t="s">
        <v>69</v>
      </c>
    </row>
    <row r="35974" spans="1:9" x14ac:dyDescent="0.2">
      <c r="A35974" t="s">
        <v>2857</v>
      </c>
      <c r="B35974" t="s">
        <v>43</v>
      </c>
      <c r="C35974">
        <v>3005049</v>
      </c>
      <c r="D35974" t="s">
        <v>2858</v>
      </c>
      <c r="E35974">
        <v>0</v>
      </c>
      <c r="F35974" t="s">
        <v>2859</v>
      </c>
      <c r="G35974" t="s">
        <v>699</v>
      </c>
      <c r="H35974" t="s">
        <v>14</v>
      </c>
      <c r="I35974" t="s">
        <v>69</v>
      </c>
    </row>
    <row r="35975" spans="1:9" x14ac:dyDescent="0.2">
      <c r="A35975" t="s">
        <v>2857</v>
      </c>
      <c r="B35975" t="s">
        <v>37</v>
      </c>
      <c r="C35975">
        <v>3005049</v>
      </c>
      <c r="D35975" t="s">
        <v>2858</v>
      </c>
      <c r="E35975">
        <v>0</v>
      </c>
      <c r="F35975" t="s">
        <v>2859</v>
      </c>
      <c r="G35975" t="s">
        <v>699</v>
      </c>
      <c r="H35975" t="s">
        <v>14</v>
      </c>
      <c r="I35975" t="s">
        <v>69</v>
      </c>
    </row>
    <row r="35976" spans="1:9" x14ac:dyDescent="0.2">
      <c r="A35976" t="s">
        <v>2857</v>
      </c>
      <c r="B35976" t="s">
        <v>30</v>
      </c>
      <c r="C35976">
        <v>3005049</v>
      </c>
      <c r="D35976" t="s">
        <v>2858</v>
      </c>
      <c r="E35976">
        <v>0</v>
      </c>
      <c r="F35976" t="s">
        <v>2859</v>
      </c>
      <c r="G35976" t="s">
        <v>699</v>
      </c>
      <c r="H35976" t="s">
        <v>14</v>
      </c>
      <c r="I35976" t="s">
        <v>69</v>
      </c>
    </row>
    <row r="35977" spans="1:9" x14ac:dyDescent="0.2">
      <c r="A35977" t="s">
        <v>2857</v>
      </c>
      <c r="B35977" t="s">
        <v>33</v>
      </c>
      <c r="C35977">
        <v>3005049</v>
      </c>
      <c r="D35977" t="s">
        <v>2858</v>
      </c>
      <c r="E35977">
        <v>0</v>
      </c>
      <c r="F35977" t="s">
        <v>2859</v>
      </c>
      <c r="G35977" t="s">
        <v>699</v>
      </c>
      <c r="H35977" t="s">
        <v>14</v>
      </c>
      <c r="I35977" t="s">
        <v>69</v>
      </c>
    </row>
    <row r="35978" spans="1:9" x14ac:dyDescent="0.2">
      <c r="A35978" t="s">
        <v>2857</v>
      </c>
      <c r="B35978" t="s">
        <v>21</v>
      </c>
      <c r="C35978">
        <v>3005049</v>
      </c>
      <c r="D35978" t="s">
        <v>2858</v>
      </c>
      <c r="E35978">
        <v>0</v>
      </c>
      <c r="F35978" t="s">
        <v>2859</v>
      </c>
      <c r="G35978" t="s">
        <v>699</v>
      </c>
      <c r="H35978" t="s">
        <v>14</v>
      </c>
      <c r="I35978" t="s">
        <v>69</v>
      </c>
    </row>
    <row r="35979" spans="1:9" x14ac:dyDescent="0.2">
      <c r="A35979" t="s">
        <v>2857</v>
      </c>
      <c r="B35979" t="s">
        <v>26</v>
      </c>
      <c r="C35979">
        <v>3005049</v>
      </c>
      <c r="D35979" t="s">
        <v>2858</v>
      </c>
      <c r="E35979">
        <v>0</v>
      </c>
      <c r="F35979" t="s">
        <v>2859</v>
      </c>
      <c r="G35979" t="s">
        <v>699</v>
      </c>
      <c r="H35979" t="s">
        <v>14</v>
      </c>
      <c r="I35979" t="s">
        <v>69</v>
      </c>
    </row>
    <row r="35980" spans="1:9" x14ac:dyDescent="0.2">
      <c r="A35980" t="s">
        <v>2857</v>
      </c>
      <c r="B35980" t="s">
        <v>41</v>
      </c>
      <c r="C35980">
        <v>3005049</v>
      </c>
      <c r="D35980" t="s">
        <v>2858</v>
      </c>
      <c r="E35980">
        <v>0</v>
      </c>
      <c r="F35980" t="s">
        <v>2859</v>
      </c>
      <c r="G35980" t="s">
        <v>699</v>
      </c>
      <c r="H35980" t="s">
        <v>14</v>
      </c>
      <c r="I35980" t="s">
        <v>69</v>
      </c>
    </row>
    <row r="35981" spans="1:9" x14ac:dyDescent="0.2">
      <c r="A35981" t="s">
        <v>2857</v>
      </c>
      <c r="B35981" t="s">
        <v>24</v>
      </c>
      <c r="C35981">
        <v>3005049</v>
      </c>
      <c r="D35981" t="s">
        <v>2858</v>
      </c>
      <c r="E35981">
        <v>0</v>
      </c>
      <c r="F35981" t="s">
        <v>2859</v>
      </c>
      <c r="G35981" t="s">
        <v>699</v>
      </c>
      <c r="H35981" t="s">
        <v>14</v>
      </c>
      <c r="I35981" t="s">
        <v>69</v>
      </c>
    </row>
    <row r="35982" spans="1:9" x14ac:dyDescent="0.2">
      <c r="A35982" t="s">
        <v>2857</v>
      </c>
      <c r="B35982" t="s">
        <v>51</v>
      </c>
      <c r="C35982">
        <v>3005049</v>
      </c>
      <c r="D35982" t="s">
        <v>2858</v>
      </c>
      <c r="E35982">
        <v>0</v>
      </c>
      <c r="F35982" t="s">
        <v>2859</v>
      </c>
      <c r="G35982" t="s">
        <v>699</v>
      </c>
      <c r="H35982" t="s">
        <v>14</v>
      </c>
      <c r="I35982" t="s">
        <v>69</v>
      </c>
    </row>
    <row r="35983" spans="1:9" x14ac:dyDescent="0.2">
      <c r="A35983" t="s">
        <v>2857</v>
      </c>
      <c r="B35983" t="s">
        <v>32</v>
      </c>
      <c r="C35983">
        <v>3005049</v>
      </c>
      <c r="D35983" t="s">
        <v>2858</v>
      </c>
      <c r="E35983">
        <v>0</v>
      </c>
      <c r="F35983" t="s">
        <v>2859</v>
      </c>
      <c r="G35983" t="s">
        <v>699</v>
      </c>
      <c r="H35983" t="s">
        <v>14</v>
      </c>
      <c r="I35983" t="s">
        <v>69</v>
      </c>
    </row>
    <row r="35984" spans="1:9" x14ac:dyDescent="0.2">
      <c r="A35984" t="s">
        <v>2857</v>
      </c>
      <c r="B35984" t="s">
        <v>29</v>
      </c>
      <c r="C35984">
        <v>3005049</v>
      </c>
      <c r="D35984" t="s">
        <v>2858</v>
      </c>
      <c r="E35984">
        <v>0</v>
      </c>
      <c r="F35984" t="s">
        <v>2859</v>
      </c>
      <c r="G35984" t="s">
        <v>699</v>
      </c>
      <c r="H35984" t="s">
        <v>14</v>
      </c>
      <c r="I35984" t="s">
        <v>69</v>
      </c>
    </row>
    <row r="35985" spans="1:9" x14ac:dyDescent="0.2">
      <c r="A35985" t="s">
        <v>2857</v>
      </c>
      <c r="B35985" t="s">
        <v>35</v>
      </c>
      <c r="C35985">
        <v>3005049</v>
      </c>
      <c r="D35985" t="s">
        <v>2858</v>
      </c>
      <c r="E35985">
        <v>0</v>
      </c>
      <c r="F35985" t="s">
        <v>2859</v>
      </c>
      <c r="G35985" t="s">
        <v>699</v>
      </c>
      <c r="H35985" t="s">
        <v>14</v>
      </c>
      <c r="I35985" t="s">
        <v>69</v>
      </c>
    </row>
    <row r="35986" spans="1:9" x14ac:dyDescent="0.2">
      <c r="A35986" t="s">
        <v>2857</v>
      </c>
      <c r="B35986" t="s">
        <v>45</v>
      </c>
      <c r="C35986">
        <v>3005049</v>
      </c>
      <c r="D35986" t="s">
        <v>2858</v>
      </c>
      <c r="E35986">
        <v>0</v>
      </c>
      <c r="F35986" t="s">
        <v>2859</v>
      </c>
      <c r="G35986" t="s">
        <v>699</v>
      </c>
      <c r="H35986" t="s">
        <v>14</v>
      </c>
      <c r="I35986" t="s">
        <v>69</v>
      </c>
    </row>
    <row r="35987" spans="1:9" x14ac:dyDescent="0.2">
      <c r="A35987" t="s">
        <v>2857</v>
      </c>
      <c r="B35987" t="s">
        <v>10</v>
      </c>
      <c r="C35987">
        <v>3005049</v>
      </c>
      <c r="D35987" t="s">
        <v>2858</v>
      </c>
      <c r="E35987">
        <v>0</v>
      </c>
      <c r="F35987" t="s">
        <v>2859</v>
      </c>
      <c r="G35987" t="s">
        <v>699</v>
      </c>
      <c r="H35987" t="s">
        <v>14</v>
      </c>
      <c r="I35987" t="s">
        <v>69</v>
      </c>
    </row>
    <row r="35988" spans="1:9" x14ac:dyDescent="0.2">
      <c r="A35988" t="s">
        <v>2857</v>
      </c>
      <c r="B35988" t="s">
        <v>54</v>
      </c>
      <c r="C35988">
        <v>3005049</v>
      </c>
      <c r="D35988" t="s">
        <v>2858</v>
      </c>
      <c r="E35988">
        <v>0</v>
      </c>
      <c r="F35988" t="s">
        <v>2859</v>
      </c>
      <c r="G35988" t="s">
        <v>699</v>
      </c>
      <c r="H35988" t="s">
        <v>14</v>
      </c>
      <c r="I35988" t="s">
        <v>69</v>
      </c>
    </row>
    <row r="35989" spans="1:9" x14ac:dyDescent="0.2">
      <c r="A35989" t="s">
        <v>2857</v>
      </c>
      <c r="B35989" t="s">
        <v>49</v>
      </c>
      <c r="C35989">
        <v>3005049</v>
      </c>
      <c r="D35989" t="s">
        <v>2858</v>
      </c>
      <c r="E35989">
        <v>0</v>
      </c>
      <c r="F35989" t="s">
        <v>2859</v>
      </c>
      <c r="G35989" t="s">
        <v>699</v>
      </c>
      <c r="H35989" t="s">
        <v>14</v>
      </c>
      <c r="I35989" t="s">
        <v>69</v>
      </c>
    </row>
    <row r="35990" spans="1:9" x14ac:dyDescent="0.2">
      <c r="A35990" t="s">
        <v>2857</v>
      </c>
      <c r="B35990" t="s">
        <v>46</v>
      </c>
      <c r="C35990">
        <v>3005049</v>
      </c>
      <c r="D35990" t="s">
        <v>2858</v>
      </c>
      <c r="E35990">
        <v>0</v>
      </c>
      <c r="F35990" t="s">
        <v>2859</v>
      </c>
      <c r="G35990" t="s">
        <v>699</v>
      </c>
      <c r="H35990" t="s">
        <v>14</v>
      </c>
      <c r="I35990" t="s">
        <v>69</v>
      </c>
    </row>
    <row r="35991" spans="1:9" x14ac:dyDescent="0.2">
      <c r="A35991" t="s">
        <v>2857</v>
      </c>
      <c r="B35991" t="s">
        <v>39</v>
      </c>
      <c r="C35991">
        <v>3005049</v>
      </c>
      <c r="D35991" t="s">
        <v>2858</v>
      </c>
      <c r="E35991">
        <v>0</v>
      </c>
      <c r="F35991" t="s">
        <v>2859</v>
      </c>
      <c r="G35991" t="s">
        <v>699</v>
      </c>
      <c r="H35991" t="s">
        <v>14</v>
      </c>
      <c r="I35991" t="s">
        <v>69</v>
      </c>
    </row>
    <row r="35992" spans="1:9" x14ac:dyDescent="0.2">
      <c r="A35992" t="s">
        <v>2857</v>
      </c>
      <c r="B35992" t="s">
        <v>52</v>
      </c>
      <c r="C35992">
        <v>3005049</v>
      </c>
      <c r="D35992" t="s">
        <v>2858</v>
      </c>
      <c r="E35992">
        <v>0</v>
      </c>
      <c r="F35992" t="s">
        <v>2859</v>
      </c>
      <c r="G35992" t="s">
        <v>699</v>
      </c>
      <c r="H35992" t="s">
        <v>14</v>
      </c>
      <c r="I35992" t="s">
        <v>69</v>
      </c>
    </row>
    <row r="35993" spans="1:9" x14ac:dyDescent="0.2">
      <c r="A35993" t="s">
        <v>2857</v>
      </c>
      <c r="B35993" t="s">
        <v>44</v>
      </c>
      <c r="C35993">
        <v>3005049</v>
      </c>
      <c r="D35993" t="s">
        <v>2858</v>
      </c>
      <c r="E35993">
        <v>0</v>
      </c>
      <c r="F35993" t="s">
        <v>2859</v>
      </c>
      <c r="G35993" t="s">
        <v>699</v>
      </c>
      <c r="H35993" t="s">
        <v>14</v>
      </c>
      <c r="I35993" t="s">
        <v>69</v>
      </c>
    </row>
    <row r="35994" spans="1:9" x14ac:dyDescent="0.2">
      <c r="A35994" t="s">
        <v>2857</v>
      </c>
      <c r="B35994" t="s">
        <v>31</v>
      </c>
      <c r="C35994">
        <v>3005049</v>
      </c>
      <c r="D35994" t="s">
        <v>2858</v>
      </c>
      <c r="E35994">
        <v>0</v>
      </c>
      <c r="F35994" t="s">
        <v>2859</v>
      </c>
      <c r="G35994" t="s">
        <v>699</v>
      </c>
      <c r="H35994" t="s">
        <v>14</v>
      </c>
      <c r="I35994" t="s">
        <v>69</v>
      </c>
    </row>
    <row r="35995" spans="1:9" x14ac:dyDescent="0.2">
      <c r="A35995" t="s">
        <v>2857</v>
      </c>
      <c r="B35995" t="s">
        <v>48</v>
      </c>
      <c r="C35995">
        <v>3005049</v>
      </c>
      <c r="D35995" t="s">
        <v>2858</v>
      </c>
      <c r="E35995">
        <v>0</v>
      </c>
      <c r="F35995" t="s">
        <v>2859</v>
      </c>
      <c r="G35995" t="s">
        <v>699</v>
      </c>
      <c r="H35995" t="s">
        <v>14</v>
      </c>
      <c r="I35995" t="s">
        <v>69</v>
      </c>
    </row>
    <row r="35996" spans="1:9" x14ac:dyDescent="0.2">
      <c r="A35996" t="s">
        <v>2857</v>
      </c>
      <c r="B35996" t="s">
        <v>34</v>
      </c>
      <c r="C35996">
        <v>3005049</v>
      </c>
      <c r="D35996" t="s">
        <v>2858</v>
      </c>
      <c r="E35996">
        <v>0</v>
      </c>
      <c r="F35996" t="s">
        <v>2859</v>
      </c>
      <c r="G35996" t="s">
        <v>699</v>
      </c>
      <c r="H35996" t="s">
        <v>14</v>
      </c>
      <c r="I35996" t="s">
        <v>69</v>
      </c>
    </row>
    <row r="35997" spans="1:9" x14ac:dyDescent="0.2">
      <c r="A35997" t="s">
        <v>2857</v>
      </c>
      <c r="B35997" t="s">
        <v>36</v>
      </c>
      <c r="C35997">
        <v>3005049</v>
      </c>
      <c r="D35997" t="s">
        <v>2858</v>
      </c>
      <c r="E35997">
        <v>0</v>
      </c>
      <c r="F35997" t="s">
        <v>2859</v>
      </c>
      <c r="G35997" t="s">
        <v>699</v>
      </c>
      <c r="H35997" t="s">
        <v>14</v>
      </c>
      <c r="I35997" t="s">
        <v>69</v>
      </c>
    </row>
    <row r="35998" spans="1:9" x14ac:dyDescent="0.2">
      <c r="A35998" t="s">
        <v>2857</v>
      </c>
      <c r="B35998" t="s">
        <v>38</v>
      </c>
      <c r="C35998">
        <v>3005049</v>
      </c>
      <c r="D35998" t="s">
        <v>2858</v>
      </c>
      <c r="E35998">
        <v>0</v>
      </c>
      <c r="F35998" t="s">
        <v>2859</v>
      </c>
      <c r="G35998" t="s">
        <v>699</v>
      </c>
      <c r="H35998" t="s">
        <v>14</v>
      </c>
      <c r="I35998" t="s">
        <v>69</v>
      </c>
    </row>
    <row r="35999" spans="1:9" x14ac:dyDescent="0.2">
      <c r="A35999" t="s">
        <v>2857</v>
      </c>
      <c r="B35999" t="s">
        <v>19</v>
      </c>
      <c r="C35999">
        <v>3005049</v>
      </c>
      <c r="D35999" t="s">
        <v>2858</v>
      </c>
      <c r="E35999">
        <v>0</v>
      </c>
      <c r="F35999" t="s">
        <v>2859</v>
      </c>
      <c r="G35999" t="s">
        <v>699</v>
      </c>
      <c r="H35999" t="s">
        <v>14</v>
      </c>
      <c r="I35999" t="s">
        <v>69</v>
      </c>
    </row>
    <row r="36000" spans="1:9" x14ac:dyDescent="0.2">
      <c r="A36000" t="s">
        <v>2857</v>
      </c>
      <c r="B36000" t="s">
        <v>17</v>
      </c>
      <c r="C36000">
        <v>3005049</v>
      </c>
      <c r="D36000" t="s">
        <v>2858</v>
      </c>
      <c r="E36000">
        <v>0</v>
      </c>
      <c r="F36000" t="s">
        <v>2859</v>
      </c>
      <c r="G36000" t="s">
        <v>699</v>
      </c>
      <c r="H36000" t="s">
        <v>14</v>
      </c>
      <c r="I36000" t="s">
        <v>69</v>
      </c>
    </row>
    <row r="36001" spans="1:9" x14ac:dyDescent="0.2">
      <c r="A36001" t="s">
        <v>2857</v>
      </c>
      <c r="B36001" t="s">
        <v>25</v>
      </c>
      <c r="C36001">
        <v>3005049</v>
      </c>
      <c r="D36001" t="s">
        <v>2858</v>
      </c>
      <c r="E36001">
        <v>0</v>
      </c>
      <c r="F36001" t="s">
        <v>2859</v>
      </c>
      <c r="G36001" t="s">
        <v>699</v>
      </c>
      <c r="H36001" t="s">
        <v>14</v>
      </c>
      <c r="I36001" t="s">
        <v>69</v>
      </c>
    </row>
    <row r="36002" spans="1:9" x14ac:dyDescent="0.2">
      <c r="A36002" t="s">
        <v>2860</v>
      </c>
      <c r="B36002" t="s">
        <v>27</v>
      </c>
      <c r="C36002">
        <v>3002525</v>
      </c>
      <c r="D36002" t="s">
        <v>2861</v>
      </c>
      <c r="E36002">
        <v>0</v>
      </c>
      <c r="F36002" t="s">
        <v>2862</v>
      </c>
      <c r="G36002" t="s">
        <v>13</v>
      </c>
      <c r="H36002" t="s">
        <v>14</v>
      </c>
      <c r="I36002" t="s">
        <v>15</v>
      </c>
    </row>
    <row r="36003" spans="1:9" x14ac:dyDescent="0.2">
      <c r="A36003" t="s">
        <v>2860</v>
      </c>
      <c r="B36003" t="s">
        <v>24</v>
      </c>
      <c r="C36003">
        <v>3002525</v>
      </c>
      <c r="D36003" t="s">
        <v>2861</v>
      </c>
      <c r="E36003">
        <v>0</v>
      </c>
      <c r="F36003" t="s">
        <v>2862</v>
      </c>
      <c r="G36003" t="s">
        <v>13</v>
      </c>
      <c r="H36003" t="s">
        <v>14</v>
      </c>
      <c r="I36003" t="s">
        <v>15</v>
      </c>
    </row>
    <row r="36004" spans="1:9" x14ac:dyDescent="0.2">
      <c r="A36004" t="s">
        <v>2860</v>
      </c>
      <c r="B36004" t="s">
        <v>47</v>
      </c>
      <c r="C36004">
        <v>3002525</v>
      </c>
      <c r="D36004" t="s">
        <v>2861</v>
      </c>
      <c r="E36004">
        <v>0</v>
      </c>
      <c r="F36004" t="s">
        <v>2862</v>
      </c>
      <c r="G36004" t="s">
        <v>13</v>
      </c>
      <c r="H36004" t="s">
        <v>14</v>
      </c>
      <c r="I36004" t="s">
        <v>15</v>
      </c>
    </row>
    <row r="36005" spans="1:9" x14ac:dyDescent="0.2">
      <c r="A36005" t="s">
        <v>2860</v>
      </c>
      <c r="B36005" t="s">
        <v>40</v>
      </c>
      <c r="C36005">
        <v>3002525</v>
      </c>
      <c r="D36005" t="s">
        <v>2861</v>
      </c>
      <c r="E36005">
        <v>0</v>
      </c>
      <c r="F36005" t="s">
        <v>2862</v>
      </c>
      <c r="G36005" t="s">
        <v>13</v>
      </c>
      <c r="H36005" t="s">
        <v>14</v>
      </c>
      <c r="I36005" t="s">
        <v>15</v>
      </c>
    </row>
    <row r="36006" spans="1:9" x14ac:dyDescent="0.2">
      <c r="A36006" t="s">
        <v>2860</v>
      </c>
      <c r="B36006" t="s">
        <v>26</v>
      </c>
      <c r="C36006">
        <v>3002525</v>
      </c>
      <c r="D36006" t="s">
        <v>2861</v>
      </c>
      <c r="E36006">
        <v>0</v>
      </c>
      <c r="F36006" t="s">
        <v>2862</v>
      </c>
      <c r="G36006" t="s">
        <v>13</v>
      </c>
      <c r="H36006" t="s">
        <v>14</v>
      </c>
      <c r="I36006" t="s">
        <v>15</v>
      </c>
    </row>
    <row r="36007" spans="1:9" x14ac:dyDescent="0.2">
      <c r="A36007" t="s">
        <v>2860</v>
      </c>
      <c r="B36007" t="s">
        <v>16</v>
      </c>
      <c r="C36007">
        <v>3002525</v>
      </c>
      <c r="D36007" t="s">
        <v>2861</v>
      </c>
      <c r="E36007">
        <v>0</v>
      </c>
      <c r="F36007" t="s">
        <v>2862</v>
      </c>
      <c r="G36007" t="s">
        <v>13</v>
      </c>
      <c r="H36007" t="s">
        <v>14</v>
      </c>
      <c r="I36007" t="s">
        <v>15</v>
      </c>
    </row>
    <row r="36008" spans="1:9" x14ac:dyDescent="0.2">
      <c r="A36008" t="s">
        <v>2860</v>
      </c>
      <c r="B36008" t="s">
        <v>30</v>
      </c>
      <c r="C36008">
        <v>3002525</v>
      </c>
      <c r="D36008" t="s">
        <v>2861</v>
      </c>
      <c r="E36008">
        <v>0</v>
      </c>
      <c r="F36008" t="s">
        <v>2862</v>
      </c>
      <c r="G36008" t="s">
        <v>13</v>
      </c>
      <c r="H36008" t="s">
        <v>14</v>
      </c>
      <c r="I36008" t="s">
        <v>15</v>
      </c>
    </row>
    <row r="36009" spans="1:9" x14ac:dyDescent="0.2">
      <c r="A36009" t="s">
        <v>2860</v>
      </c>
      <c r="B36009" t="s">
        <v>54</v>
      </c>
      <c r="C36009">
        <v>3002525</v>
      </c>
      <c r="D36009" t="s">
        <v>2861</v>
      </c>
      <c r="E36009">
        <v>0</v>
      </c>
      <c r="F36009" t="s">
        <v>2862</v>
      </c>
      <c r="G36009" t="s">
        <v>13</v>
      </c>
      <c r="H36009" t="s">
        <v>14</v>
      </c>
      <c r="I36009" t="s">
        <v>15</v>
      </c>
    </row>
    <row r="36010" spans="1:9" x14ac:dyDescent="0.2">
      <c r="A36010" t="s">
        <v>2860</v>
      </c>
      <c r="B36010" t="s">
        <v>50</v>
      </c>
      <c r="C36010">
        <v>3002525</v>
      </c>
      <c r="D36010" t="s">
        <v>2861</v>
      </c>
      <c r="E36010">
        <v>0</v>
      </c>
      <c r="F36010" t="s">
        <v>2862</v>
      </c>
      <c r="G36010" t="s">
        <v>13</v>
      </c>
      <c r="H36010" t="s">
        <v>14</v>
      </c>
      <c r="I36010" t="s">
        <v>15</v>
      </c>
    </row>
    <row r="36011" spans="1:9" x14ac:dyDescent="0.2">
      <c r="A36011" t="s">
        <v>2860</v>
      </c>
      <c r="B36011" t="s">
        <v>31</v>
      </c>
      <c r="C36011">
        <v>3002525</v>
      </c>
      <c r="D36011" t="s">
        <v>2861</v>
      </c>
      <c r="E36011">
        <v>0</v>
      </c>
      <c r="F36011" t="s">
        <v>2862</v>
      </c>
      <c r="G36011" t="s">
        <v>13</v>
      </c>
      <c r="H36011" t="s">
        <v>14</v>
      </c>
      <c r="I36011" t="s">
        <v>15</v>
      </c>
    </row>
    <row r="36012" spans="1:9" x14ac:dyDescent="0.2">
      <c r="A36012" t="s">
        <v>2860</v>
      </c>
      <c r="B36012" t="s">
        <v>10</v>
      </c>
      <c r="C36012">
        <v>3002525</v>
      </c>
      <c r="D36012" t="s">
        <v>2861</v>
      </c>
      <c r="E36012">
        <v>0</v>
      </c>
      <c r="F36012" t="s">
        <v>2862</v>
      </c>
      <c r="G36012" t="s">
        <v>13</v>
      </c>
      <c r="H36012" t="s">
        <v>14</v>
      </c>
      <c r="I36012" t="s">
        <v>15</v>
      </c>
    </row>
    <row r="36013" spans="1:9" x14ac:dyDescent="0.2">
      <c r="A36013" t="s">
        <v>2860</v>
      </c>
      <c r="B36013" t="s">
        <v>39</v>
      </c>
      <c r="C36013">
        <v>3002525</v>
      </c>
      <c r="D36013" t="s">
        <v>2861</v>
      </c>
      <c r="E36013">
        <v>0</v>
      </c>
      <c r="F36013" t="s">
        <v>2862</v>
      </c>
      <c r="G36013" t="s">
        <v>13</v>
      </c>
      <c r="H36013" t="s">
        <v>14</v>
      </c>
      <c r="I36013" t="s">
        <v>15</v>
      </c>
    </row>
    <row r="36014" spans="1:9" x14ac:dyDescent="0.2">
      <c r="A36014" t="s">
        <v>2860</v>
      </c>
      <c r="B36014" t="s">
        <v>18</v>
      </c>
      <c r="C36014">
        <v>3002525</v>
      </c>
      <c r="D36014" t="s">
        <v>2861</v>
      </c>
      <c r="E36014">
        <v>0</v>
      </c>
      <c r="F36014" t="s">
        <v>2862</v>
      </c>
      <c r="G36014" t="s">
        <v>13</v>
      </c>
      <c r="H36014" t="s">
        <v>14</v>
      </c>
      <c r="I36014" t="s">
        <v>15</v>
      </c>
    </row>
    <row r="36015" spans="1:9" x14ac:dyDescent="0.2">
      <c r="A36015" t="s">
        <v>2860</v>
      </c>
      <c r="B36015" t="s">
        <v>46</v>
      </c>
      <c r="C36015">
        <v>3002525</v>
      </c>
      <c r="D36015" t="s">
        <v>2861</v>
      </c>
      <c r="E36015">
        <v>0</v>
      </c>
      <c r="F36015" t="s">
        <v>2862</v>
      </c>
      <c r="G36015" t="s">
        <v>13</v>
      </c>
      <c r="H36015" t="s">
        <v>14</v>
      </c>
      <c r="I36015" t="s">
        <v>15</v>
      </c>
    </row>
    <row r="36016" spans="1:9" x14ac:dyDescent="0.2">
      <c r="A36016" t="s">
        <v>2860</v>
      </c>
      <c r="B36016" t="s">
        <v>17</v>
      </c>
      <c r="C36016">
        <v>3002525</v>
      </c>
      <c r="D36016" t="s">
        <v>2861</v>
      </c>
      <c r="E36016">
        <v>0</v>
      </c>
      <c r="F36016" t="s">
        <v>2862</v>
      </c>
      <c r="G36016" t="s">
        <v>13</v>
      </c>
      <c r="H36016" t="s">
        <v>14</v>
      </c>
      <c r="I36016" t="s">
        <v>15</v>
      </c>
    </row>
    <row r="36017" spans="1:9" x14ac:dyDescent="0.2">
      <c r="A36017" t="s">
        <v>2860</v>
      </c>
      <c r="B36017" t="s">
        <v>36</v>
      </c>
      <c r="C36017">
        <v>3002525</v>
      </c>
      <c r="D36017" t="s">
        <v>2861</v>
      </c>
      <c r="E36017">
        <v>0</v>
      </c>
      <c r="F36017" t="s">
        <v>2862</v>
      </c>
      <c r="G36017" t="s">
        <v>13</v>
      </c>
      <c r="H36017" t="s">
        <v>14</v>
      </c>
      <c r="I36017" t="s">
        <v>15</v>
      </c>
    </row>
    <row r="36018" spans="1:9" x14ac:dyDescent="0.2">
      <c r="A36018" t="s">
        <v>2860</v>
      </c>
      <c r="B36018" t="s">
        <v>20</v>
      </c>
      <c r="C36018">
        <v>3002525</v>
      </c>
      <c r="D36018" t="s">
        <v>2861</v>
      </c>
      <c r="E36018">
        <v>0</v>
      </c>
      <c r="F36018" t="s">
        <v>2862</v>
      </c>
      <c r="G36018" t="s">
        <v>13</v>
      </c>
      <c r="H36018" t="s">
        <v>14</v>
      </c>
      <c r="I36018" t="s">
        <v>15</v>
      </c>
    </row>
    <row r="36019" spans="1:9" x14ac:dyDescent="0.2">
      <c r="A36019" t="s">
        <v>2860</v>
      </c>
      <c r="B36019" t="s">
        <v>49</v>
      </c>
      <c r="C36019">
        <v>3002525</v>
      </c>
      <c r="D36019" t="s">
        <v>2861</v>
      </c>
      <c r="E36019">
        <v>0</v>
      </c>
      <c r="F36019" t="s">
        <v>2862</v>
      </c>
      <c r="G36019" t="s">
        <v>13</v>
      </c>
      <c r="H36019" t="s">
        <v>14</v>
      </c>
      <c r="I36019" t="s">
        <v>15</v>
      </c>
    </row>
    <row r="36020" spans="1:9" x14ac:dyDescent="0.2">
      <c r="A36020" t="s">
        <v>2860</v>
      </c>
      <c r="B36020" t="s">
        <v>33</v>
      </c>
      <c r="C36020">
        <v>3002525</v>
      </c>
      <c r="D36020" t="s">
        <v>2861</v>
      </c>
      <c r="E36020">
        <v>0</v>
      </c>
      <c r="F36020" t="s">
        <v>2862</v>
      </c>
      <c r="G36020" t="s">
        <v>13</v>
      </c>
      <c r="H36020" t="s">
        <v>14</v>
      </c>
      <c r="I36020" t="s">
        <v>15</v>
      </c>
    </row>
    <row r="36021" spans="1:9" x14ac:dyDescent="0.2">
      <c r="A36021" t="s">
        <v>2860</v>
      </c>
      <c r="B36021" t="s">
        <v>53</v>
      </c>
      <c r="C36021">
        <v>3002525</v>
      </c>
      <c r="D36021" t="s">
        <v>2861</v>
      </c>
      <c r="E36021">
        <v>0</v>
      </c>
      <c r="F36021" t="s">
        <v>2862</v>
      </c>
      <c r="G36021" t="s">
        <v>13</v>
      </c>
      <c r="H36021" t="s">
        <v>14</v>
      </c>
      <c r="I36021" t="s">
        <v>15</v>
      </c>
    </row>
    <row r="36022" spans="1:9" x14ac:dyDescent="0.2">
      <c r="A36022" t="s">
        <v>2860</v>
      </c>
      <c r="B36022" t="s">
        <v>42</v>
      </c>
      <c r="C36022">
        <v>3002525</v>
      </c>
      <c r="D36022" t="s">
        <v>2861</v>
      </c>
      <c r="E36022">
        <v>0</v>
      </c>
      <c r="F36022" t="s">
        <v>2862</v>
      </c>
      <c r="G36022" t="s">
        <v>13</v>
      </c>
      <c r="H36022" t="s">
        <v>14</v>
      </c>
      <c r="I36022" t="s">
        <v>15</v>
      </c>
    </row>
    <row r="36023" spans="1:9" x14ac:dyDescent="0.2">
      <c r="A36023" t="s">
        <v>2860</v>
      </c>
      <c r="B36023" t="s">
        <v>37</v>
      </c>
      <c r="C36023">
        <v>3002525</v>
      </c>
      <c r="D36023" t="s">
        <v>2861</v>
      </c>
      <c r="E36023">
        <v>0</v>
      </c>
      <c r="F36023" t="s">
        <v>2862</v>
      </c>
      <c r="G36023" t="s">
        <v>13</v>
      </c>
      <c r="H36023" t="s">
        <v>14</v>
      </c>
      <c r="I36023" t="s">
        <v>15</v>
      </c>
    </row>
    <row r="36024" spans="1:9" x14ac:dyDescent="0.2">
      <c r="A36024" t="s">
        <v>2860</v>
      </c>
      <c r="B36024" t="s">
        <v>45</v>
      </c>
      <c r="C36024">
        <v>3002525</v>
      </c>
      <c r="D36024" t="s">
        <v>2861</v>
      </c>
      <c r="E36024">
        <v>0</v>
      </c>
      <c r="F36024" t="s">
        <v>2862</v>
      </c>
      <c r="G36024" t="s">
        <v>13</v>
      </c>
      <c r="H36024" t="s">
        <v>14</v>
      </c>
      <c r="I36024" t="s">
        <v>15</v>
      </c>
    </row>
    <row r="36025" spans="1:9" x14ac:dyDescent="0.2">
      <c r="A36025" t="s">
        <v>2860</v>
      </c>
      <c r="B36025" t="s">
        <v>22</v>
      </c>
      <c r="C36025">
        <v>3002525</v>
      </c>
      <c r="D36025" t="s">
        <v>2861</v>
      </c>
      <c r="E36025">
        <v>0</v>
      </c>
      <c r="F36025" t="s">
        <v>2862</v>
      </c>
      <c r="G36025" t="s">
        <v>13</v>
      </c>
      <c r="H36025" t="s">
        <v>14</v>
      </c>
      <c r="I36025" t="s">
        <v>15</v>
      </c>
    </row>
    <row r="36026" spans="1:9" x14ac:dyDescent="0.2">
      <c r="A36026" t="s">
        <v>2860</v>
      </c>
      <c r="B36026" t="s">
        <v>41</v>
      </c>
      <c r="C36026">
        <v>3002525</v>
      </c>
      <c r="D36026" t="s">
        <v>2861</v>
      </c>
      <c r="E36026">
        <v>0</v>
      </c>
      <c r="F36026" t="s">
        <v>2862</v>
      </c>
      <c r="G36026" t="s">
        <v>13</v>
      </c>
      <c r="H36026" t="s">
        <v>14</v>
      </c>
      <c r="I36026" t="s">
        <v>15</v>
      </c>
    </row>
    <row r="36027" spans="1:9" x14ac:dyDescent="0.2">
      <c r="A36027" t="s">
        <v>2860</v>
      </c>
      <c r="B36027" t="s">
        <v>23</v>
      </c>
      <c r="C36027">
        <v>3002525</v>
      </c>
      <c r="D36027" t="s">
        <v>2861</v>
      </c>
      <c r="E36027">
        <v>0</v>
      </c>
      <c r="F36027" t="s">
        <v>2862</v>
      </c>
      <c r="G36027" t="s">
        <v>13</v>
      </c>
      <c r="H36027" t="s">
        <v>14</v>
      </c>
      <c r="I36027" t="s">
        <v>15</v>
      </c>
    </row>
    <row r="36028" spans="1:9" x14ac:dyDescent="0.2">
      <c r="A36028" t="s">
        <v>2860</v>
      </c>
      <c r="B36028" t="s">
        <v>29</v>
      </c>
      <c r="C36028">
        <v>3002525</v>
      </c>
      <c r="D36028" t="s">
        <v>2861</v>
      </c>
      <c r="E36028">
        <v>0</v>
      </c>
      <c r="F36028" t="s">
        <v>2862</v>
      </c>
      <c r="G36028" t="s">
        <v>13</v>
      </c>
      <c r="H36028" t="s">
        <v>14</v>
      </c>
      <c r="I36028" t="s">
        <v>15</v>
      </c>
    </row>
    <row r="36029" spans="1:9" x14ac:dyDescent="0.2">
      <c r="A36029" t="s">
        <v>2860</v>
      </c>
      <c r="B36029" t="s">
        <v>48</v>
      </c>
      <c r="C36029">
        <v>3002525</v>
      </c>
      <c r="D36029" t="s">
        <v>2861</v>
      </c>
      <c r="E36029">
        <v>0</v>
      </c>
      <c r="F36029" t="s">
        <v>2862</v>
      </c>
      <c r="G36029" t="s">
        <v>13</v>
      </c>
      <c r="H36029" t="s">
        <v>14</v>
      </c>
      <c r="I36029" t="s">
        <v>15</v>
      </c>
    </row>
    <row r="36030" spans="1:9" x14ac:dyDescent="0.2">
      <c r="A36030" t="s">
        <v>2860</v>
      </c>
      <c r="B36030" t="s">
        <v>34</v>
      </c>
      <c r="C36030">
        <v>3002525</v>
      </c>
      <c r="D36030" t="s">
        <v>2861</v>
      </c>
      <c r="E36030">
        <v>0</v>
      </c>
      <c r="F36030" t="s">
        <v>2862</v>
      </c>
      <c r="G36030" t="s">
        <v>13</v>
      </c>
      <c r="H36030" t="s">
        <v>14</v>
      </c>
      <c r="I36030" t="s">
        <v>15</v>
      </c>
    </row>
    <row r="36031" spans="1:9" x14ac:dyDescent="0.2">
      <c r="A36031" t="s">
        <v>2860</v>
      </c>
      <c r="B36031" t="s">
        <v>32</v>
      </c>
      <c r="C36031">
        <v>3002525</v>
      </c>
      <c r="D36031" t="s">
        <v>2861</v>
      </c>
      <c r="E36031">
        <v>0</v>
      </c>
      <c r="F36031" t="s">
        <v>2862</v>
      </c>
      <c r="G36031" t="s">
        <v>13</v>
      </c>
      <c r="H36031" t="s">
        <v>14</v>
      </c>
      <c r="I36031" t="s">
        <v>15</v>
      </c>
    </row>
    <row r="36032" spans="1:9" x14ac:dyDescent="0.2">
      <c r="A36032" t="s">
        <v>2860</v>
      </c>
      <c r="B36032" t="s">
        <v>21</v>
      </c>
      <c r="C36032">
        <v>3002525</v>
      </c>
      <c r="D36032" t="s">
        <v>2861</v>
      </c>
      <c r="E36032">
        <v>0</v>
      </c>
      <c r="F36032" t="s">
        <v>2862</v>
      </c>
      <c r="G36032" t="s">
        <v>13</v>
      </c>
      <c r="H36032" t="s">
        <v>14</v>
      </c>
      <c r="I36032" t="s">
        <v>15</v>
      </c>
    </row>
    <row r="36033" spans="1:9" x14ac:dyDescent="0.2">
      <c r="A36033" t="s">
        <v>2860</v>
      </c>
      <c r="B36033" t="s">
        <v>35</v>
      </c>
      <c r="C36033">
        <v>3002525</v>
      </c>
      <c r="D36033" t="s">
        <v>2861</v>
      </c>
      <c r="E36033">
        <v>0</v>
      </c>
      <c r="F36033" t="s">
        <v>2862</v>
      </c>
      <c r="G36033" t="s">
        <v>13</v>
      </c>
      <c r="H36033" t="s">
        <v>14</v>
      </c>
      <c r="I36033" t="s">
        <v>15</v>
      </c>
    </row>
    <row r="36034" spans="1:9" x14ac:dyDescent="0.2">
      <c r="A36034" t="s">
        <v>2860</v>
      </c>
      <c r="B36034" t="s">
        <v>51</v>
      </c>
      <c r="C36034">
        <v>3002525</v>
      </c>
      <c r="D36034" t="s">
        <v>2861</v>
      </c>
      <c r="E36034">
        <v>0</v>
      </c>
      <c r="F36034" t="s">
        <v>2862</v>
      </c>
      <c r="G36034" t="s">
        <v>13</v>
      </c>
      <c r="H36034" t="s">
        <v>14</v>
      </c>
      <c r="I36034" t="s">
        <v>15</v>
      </c>
    </row>
    <row r="36035" spans="1:9" x14ac:dyDescent="0.2">
      <c r="A36035" t="s">
        <v>2860</v>
      </c>
      <c r="B36035" t="s">
        <v>38</v>
      </c>
      <c r="C36035">
        <v>3002525</v>
      </c>
      <c r="D36035" t="s">
        <v>2861</v>
      </c>
      <c r="E36035">
        <v>0</v>
      </c>
      <c r="F36035" t="s">
        <v>2862</v>
      </c>
      <c r="G36035" t="s">
        <v>13</v>
      </c>
      <c r="H36035" t="s">
        <v>14</v>
      </c>
      <c r="I36035" t="s">
        <v>15</v>
      </c>
    </row>
    <row r="36036" spans="1:9" x14ac:dyDescent="0.2">
      <c r="A36036" t="s">
        <v>2860</v>
      </c>
      <c r="B36036" t="s">
        <v>44</v>
      </c>
      <c r="C36036">
        <v>3002525</v>
      </c>
      <c r="D36036" t="s">
        <v>2861</v>
      </c>
      <c r="E36036">
        <v>0</v>
      </c>
      <c r="F36036" t="s">
        <v>2862</v>
      </c>
      <c r="G36036" t="s">
        <v>13</v>
      </c>
      <c r="H36036" t="s">
        <v>14</v>
      </c>
      <c r="I36036" t="s">
        <v>15</v>
      </c>
    </row>
    <row r="36037" spans="1:9" x14ac:dyDescent="0.2">
      <c r="A36037" t="s">
        <v>2860</v>
      </c>
      <c r="B36037" t="s">
        <v>19</v>
      </c>
      <c r="C36037">
        <v>3002525</v>
      </c>
      <c r="D36037" t="s">
        <v>2861</v>
      </c>
      <c r="E36037">
        <v>0</v>
      </c>
      <c r="F36037" t="s">
        <v>2862</v>
      </c>
      <c r="G36037" t="s">
        <v>13</v>
      </c>
      <c r="H36037" t="s">
        <v>14</v>
      </c>
      <c r="I36037" t="s">
        <v>15</v>
      </c>
    </row>
    <row r="36038" spans="1:9" x14ac:dyDescent="0.2">
      <c r="A36038" t="s">
        <v>2860</v>
      </c>
      <c r="B36038" t="s">
        <v>28</v>
      </c>
      <c r="C36038">
        <v>3002525</v>
      </c>
      <c r="D36038" t="s">
        <v>2861</v>
      </c>
      <c r="E36038">
        <v>0</v>
      </c>
      <c r="F36038" t="s">
        <v>2862</v>
      </c>
      <c r="G36038" t="s">
        <v>13</v>
      </c>
      <c r="H36038" t="s">
        <v>14</v>
      </c>
      <c r="I36038" t="s">
        <v>15</v>
      </c>
    </row>
    <row r="36039" spans="1:9" x14ac:dyDescent="0.2">
      <c r="A36039" t="s">
        <v>2860</v>
      </c>
      <c r="B36039" t="s">
        <v>52</v>
      </c>
      <c r="C36039">
        <v>3002525</v>
      </c>
      <c r="D36039" t="s">
        <v>2861</v>
      </c>
      <c r="E36039">
        <v>0</v>
      </c>
      <c r="F36039" t="s">
        <v>2862</v>
      </c>
      <c r="G36039" t="s">
        <v>13</v>
      </c>
      <c r="H36039" t="s">
        <v>14</v>
      </c>
      <c r="I36039" t="s">
        <v>15</v>
      </c>
    </row>
    <row r="36040" spans="1:9" x14ac:dyDescent="0.2">
      <c r="A36040" t="s">
        <v>2860</v>
      </c>
      <c r="B36040" t="s">
        <v>43</v>
      </c>
      <c r="C36040">
        <v>3002525</v>
      </c>
      <c r="D36040" t="s">
        <v>2861</v>
      </c>
      <c r="E36040">
        <v>0</v>
      </c>
      <c r="F36040" t="s">
        <v>2862</v>
      </c>
      <c r="G36040" t="s">
        <v>13</v>
      </c>
      <c r="H36040" t="s">
        <v>14</v>
      </c>
      <c r="I36040" t="s">
        <v>15</v>
      </c>
    </row>
    <row r="36041" spans="1:9" x14ac:dyDescent="0.2">
      <c r="A36041" t="s">
        <v>2860</v>
      </c>
      <c r="B36041" t="s">
        <v>25</v>
      </c>
      <c r="C36041">
        <v>3002525</v>
      </c>
      <c r="D36041" t="s">
        <v>2861</v>
      </c>
      <c r="E36041">
        <v>0</v>
      </c>
      <c r="F36041" t="s">
        <v>2862</v>
      </c>
      <c r="G36041" t="s">
        <v>13</v>
      </c>
      <c r="H36041" t="s">
        <v>14</v>
      </c>
      <c r="I36041" t="s">
        <v>15</v>
      </c>
    </row>
    <row r="36042" spans="1:9" x14ac:dyDescent="0.2">
      <c r="A36042" t="s">
        <v>2863</v>
      </c>
      <c r="B36042" t="s">
        <v>18</v>
      </c>
      <c r="C36042">
        <v>3000392</v>
      </c>
      <c r="D36042" t="s">
        <v>2864</v>
      </c>
      <c r="E36042">
        <v>0</v>
      </c>
      <c r="F36042" t="s">
        <v>2865</v>
      </c>
      <c r="G36042" t="s">
        <v>103</v>
      </c>
      <c r="H36042" t="s">
        <v>104</v>
      </c>
      <c r="I36042" t="s">
        <v>105</v>
      </c>
    </row>
    <row r="36043" spans="1:9" x14ac:dyDescent="0.2">
      <c r="A36043" t="s">
        <v>2863</v>
      </c>
      <c r="B36043" t="s">
        <v>47</v>
      </c>
      <c r="C36043">
        <v>3000392</v>
      </c>
      <c r="D36043" t="s">
        <v>2864</v>
      </c>
      <c r="E36043">
        <v>0</v>
      </c>
      <c r="F36043" t="s">
        <v>2865</v>
      </c>
      <c r="G36043" t="s">
        <v>103</v>
      </c>
      <c r="H36043" t="s">
        <v>104</v>
      </c>
      <c r="I36043" t="s">
        <v>105</v>
      </c>
    </row>
    <row r="36044" spans="1:9" x14ac:dyDescent="0.2">
      <c r="A36044" t="s">
        <v>2863</v>
      </c>
      <c r="B36044" t="s">
        <v>27</v>
      </c>
      <c r="C36044">
        <v>3000392</v>
      </c>
      <c r="D36044" t="s">
        <v>2864</v>
      </c>
      <c r="E36044">
        <v>0</v>
      </c>
      <c r="F36044" t="s">
        <v>2865</v>
      </c>
      <c r="G36044" t="s">
        <v>103</v>
      </c>
      <c r="H36044" t="s">
        <v>104</v>
      </c>
      <c r="I36044" t="s">
        <v>105</v>
      </c>
    </row>
    <row r="36045" spans="1:9" x14ac:dyDescent="0.2">
      <c r="A36045" t="s">
        <v>2863</v>
      </c>
      <c r="B36045" t="s">
        <v>24</v>
      </c>
      <c r="C36045">
        <v>3000392</v>
      </c>
      <c r="D36045" t="s">
        <v>2864</v>
      </c>
      <c r="E36045">
        <v>0</v>
      </c>
      <c r="F36045" t="s">
        <v>2865</v>
      </c>
      <c r="G36045" t="s">
        <v>103</v>
      </c>
      <c r="H36045" t="s">
        <v>104</v>
      </c>
      <c r="I36045" t="s">
        <v>105</v>
      </c>
    </row>
    <row r="36046" spans="1:9" x14ac:dyDescent="0.2">
      <c r="A36046" t="s">
        <v>2863</v>
      </c>
      <c r="B36046" t="s">
        <v>30</v>
      </c>
      <c r="C36046">
        <v>3000392</v>
      </c>
      <c r="D36046" t="s">
        <v>2864</v>
      </c>
      <c r="E36046">
        <v>0</v>
      </c>
      <c r="F36046" t="s">
        <v>2865</v>
      </c>
      <c r="G36046" t="s">
        <v>103</v>
      </c>
      <c r="H36046" t="s">
        <v>104</v>
      </c>
      <c r="I36046" t="s">
        <v>105</v>
      </c>
    </row>
    <row r="36047" spans="1:9" x14ac:dyDescent="0.2">
      <c r="A36047" t="s">
        <v>2863</v>
      </c>
      <c r="B36047" t="s">
        <v>41</v>
      </c>
      <c r="C36047">
        <v>3000392</v>
      </c>
      <c r="D36047" t="s">
        <v>2864</v>
      </c>
      <c r="E36047">
        <v>0</v>
      </c>
      <c r="F36047" t="s">
        <v>2865</v>
      </c>
      <c r="G36047" t="s">
        <v>103</v>
      </c>
      <c r="H36047" t="s">
        <v>104</v>
      </c>
      <c r="I36047" t="s">
        <v>105</v>
      </c>
    </row>
    <row r="36048" spans="1:9" x14ac:dyDescent="0.2">
      <c r="A36048" t="s">
        <v>2863</v>
      </c>
      <c r="B36048" t="s">
        <v>40</v>
      </c>
      <c r="C36048">
        <v>3000392</v>
      </c>
      <c r="D36048" t="s">
        <v>2864</v>
      </c>
      <c r="E36048">
        <v>0</v>
      </c>
      <c r="F36048" t="s">
        <v>2865</v>
      </c>
      <c r="G36048" t="s">
        <v>103</v>
      </c>
      <c r="H36048" t="s">
        <v>104</v>
      </c>
      <c r="I36048" t="s">
        <v>105</v>
      </c>
    </row>
    <row r="36049" spans="1:9" x14ac:dyDescent="0.2">
      <c r="A36049" t="s">
        <v>2863</v>
      </c>
      <c r="B36049" t="s">
        <v>16</v>
      </c>
      <c r="C36049">
        <v>3000392</v>
      </c>
      <c r="D36049" t="s">
        <v>2864</v>
      </c>
      <c r="E36049">
        <v>0</v>
      </c>
      <c r="F36049" t="s">
        <v>2865</v>
      </c>
      <c r="G36049" t="s">
        <v>103</v>
      </c>
      <c r="H36049" t="s">
        <v>104</v>
      </c>
      <c r="I36049" t="s">
        <v>105</v>
      </c>
    </row>
    <row r="36050" spans="1:9" x14ac:dyDescent="0.2">
      <c r="A36050" t="s">
        <v>2863</v>
      </c>
      <c r="B36050" t="s">
        <v>23</v>
      </c>
      <c r="C36050">
        <v>3000392</v>
      </c>
      <c r="D36050" t="s">
        <v>2864</v>
      </c>
      <c r="E36050">
        <v>0</v>
      </c>
      <c r="F36050" t="s">
        <v>2865</v>
      </c>
      <c r="G36050" t="s">
        <v>103</v>
      </c>
      <c r="H36050" t="s">
        <v>104</v>
      </c>
      <c r="I36050" t="s">
        <v>105</v>
      </c>
    </row>
    <row r="36051" spans="1:9" x14ac:dyDescent="0.2">
      <c r="A36051" t="s">
        <v>2863</v>
      </c>
      <c r="B36051" t="s">
        <v>39</v>
      </c>
      <c r="C36051">
        <v>3000392</v>
      </c>
      <c r="D36051" t="s">
        <v>2864</v>
      </c>
      <c r="E36051">
        <v>0</v>
      </c>
      <c r="F36051" t="s">
        <v>2865</v>
      </c>
      <c r="G36051" t="s">
        <v>103</v>
      </c>
      <c r="H36051" t="s">
        <v>104</v>
      </c>
      <c r="I36051" t="s">
        <v>105</v>
      </c>
    </row>
    <row r="36052" spans="1:9" x14ac:dyDescent="0.2">
      <c r="A36052" t="s">
        <v>2863</v>
      </c>
      <c r="B36052" t="s">
        <v>46</v>
      </c>
      <c r="C36052">
        <v>3000392</v>
      </c>
      <c r="D36052" t="s">
        <v>2864</v>
      </c>
      <c r="E36052">
        <v>0</v>
      </c>
      <c r="F36052" t="s">
        <v>2865</v>
      </c>
      <c r="G36052" t="s">
        <v>103</v>
      </c>
      <c r="H36052" t="s">
        <v>104</v>
      </c>
      <c r="I36052" t="s">
        <v>105</v>
      </c>
    </row>
    <row r="36053" spans="1:9" x14ac:dyDescent="0.2">
      <c r="A36053" t="s">
        <v>2863</v>
      </c>
      <c r="B36053" t="s">
        <v>54</v>
      </c>
      <c r="C36053">
        <v>3000392</v>
      </c>
      <c r="D36053" t="s">
        <v>2864</v>
      </c>
      <c r="E36053">
        <v>0</v>
      </c>
      <c r="F36053" t="s">
        <v>2865</v>
      </c>
      <c r="G36053" t="s">
        <v>103</v>
      </c>
      <c r="H36053" t="s">
        <v>104</v>
      </c>
      <c r="I36053" t="s">
        <v>105</v>
      </c>
    </row>
    <row r="36054" spans="1:9" x14ac:dyDescent="0.2">
      <c r="A36054" t="s">
        <v>2863</v>
      </c>
      <c r="B36054" t="s">
        <v>32</v>
      </c>
      <c r="C36054">
        <v>3000392</v>
      </c>
      <c r="D36054" t="s">
        <v>2864</v>
      </c>
      <c r="E36054">
        <v>0</v>
      </c>
      <c r="F36054" t="s">
        <v>2865</v>
      </c>
      <c r="G36054" t="s">
        <v>103</v>
      </c>
      <c r="H36054" t="s">
        <v>104</v>
      </c>
      <c r="I36054" t="s">
        <v>105</v>
      </c>
    </row>
    <row r="36055" spans="1:9" x14ac:dyDescent="0.2">
      <c r="A36055" t="s">
        <v>2863</v>
      </c>
      <c r="B36055" t="s">
        <v>29</v>
      </c>
      <c r="C36055">
        <v>3000392</v>
      </c>
      <c r="D36055" t="s">
        <v>2864</v>
      </c>
      <c r="E36055">
        <v>0</v>
      </c>
      <c r="F36055" t="s">
        <v>2865</v>
      </c>
      <c r="G36055" t="s">
        <v>103</v>
      </c>
      <c r="H36055" t="s">
        <v>104</v>
      </c>
      <c r="I36055" t="s">
        <v>105</v>
      </c>
    </row>
    <row r="36056" spans="1:9" x14ac:dyDescent="0.2">
      <c r="A36056" t="s">
        <v>2863</v>
      </c>
      <c r="B36056" t="s">
        <v>49</v>
      </c>
      <c r="C36056">
        <v>3000392</v>
      </c>
      <c r="D36056" t="s">
        <v>2864</v>
      </c>
      <c r="E36056">
        <v>0</v>
      </c>
      <c r="F36056" t="s">
        <v>2865</v>
      </c>
      <c r="G36056" t="s">
        <v>103</v>
      </c>
      <c r="H36056" t="s">
        <v>104</v>
      </c>
      <c r="I36056" t="s">
        <v>105</v>
      </c>
    </row>
    <row r="36057" spans="1:9" x14ac:dyDescent="0.2">
      <c r="A36057" t="s">
        <v>2863</v>
      </c>
      <c r="B36057" t="s">
        <v>53</v>
      </c>
      <c r="C36057">
        <v>3000392</v>
      </c>
      <c r="D36057" t="s">
        <v>2864</v>
      </c>
      <c r="E36057">
        <v>0</v>
      </c>
      <c r="F36057" t="s">
        <v>2865</v>
      </c>
      <c r="G36057" t="s">
        <v>103</v>
      </c>
      <c r="H36057" t="s">
        <v>104</v>
      </c>
      <c r="I36057" t="s">
        <v>105</v>
      </c>
    </row>
    <row r="36058" spans="1:9" x14ac:dyDescent="0.2">
      <c r="A36058" t="s">
        <v>2863</v>
      </c>
      <c r="B36058" t="s">
        <v>10</v>
      </c>
      <c r="C36058">
        <v>3000392</v>
      </c>
      <c r="D36058" t="s">
        <v>2864</v>
      </c>
      <c r="E36058">
        <v>0</v>
      </c>
      <c r="F36058" t="s">
        <v>2865</v>
      </c>
      <c r="G36058" t="s">
        <v>103</v>
      </c>
      <c r="H36058" t="s">
        <v>104</v>
      </c>
      <c r="I36058" t="s">
        <v>105</v>
      </c>
    </row>
    <row r="36059" spans="1:9" x14ac:dyDescent="0.2">
      <c r="A36059" t="s">
        <v>2863</v>
      </c>
      <c r="B36059" t="s">
        <v>31</v>
      </c>
      <c r="C36059">
        <v>3000392</v>
      </c>
      <c r="D36059" t="s">
        <v>2864</v>
      </c>
      <c r="E36059">
        <v>0</v>
      </c>
      <c r="F36059" t="s">
        <v>2865</v>
      </c>
      <c r="G36059" t="s">
        <v>103</v>
      </c>
      <c r="H36059" t="s">
        <v>104</v>
      </c>
      <c r="I36059" t="s">
        <v>105</v>
      </c>
    </row>
    <row r="36060" spans="1:9" x14ac:dyDescent="0.2">
      <c r="A36060" t="s">
        <v>2863</v>
      </c>
      <c r="B36060" t="s">
        <v>37</v>
      </c>
      <c r="C36060">
        <v>3000392</v>
      </c>
      <c r="D36060" t="s">
        <v>2864</v>
      </c>
      <c r="E36060">
        <v>0</v>
      </c>
      <c r="F36060" t="s">
        <v>2865</v>
      </c>
      <c r="G36060" t="s">
        <v>103</v>
      </c>
      <c r="H36060" t="s">
        <v>104</v>
      </c>
      <c r="I36060" t="s">
        <v>105</v>
      </c>
    </row>
    <row r="36061" spans="1:9" x14ac:dyDescent="0.2">
      <c r="A36061" t="s">
        <v>2863</v>
      </c>
      <c r="B36061" t="s">
        <v>48</v>
      </c>
      <c r="C36061">
        <v>3000392</v>
      </c>
      <c r="D36061" t="s">
        <v>2864</v>
      </c>
      <c r="E36061">
        <v>0</v>
      </c>
      <c r="F36061" t="s">
        <v>2865</v>
      </c>
      <c r="G36061" t="s">
        <v>103</v>
      </c>
      <c r="H36061" t="s">
        <v>104</v>
      </c>
      <c r="I36061" t="s">
        <v>105</v>
      </c>
    </row>
    <row r="36062" spans="1:9" x14ac:dyDescent="0.2">
      <c r="A36062" t="s">
        <v>2863</v>
      </c>
      <c r="B36062" t="s">
        <v>19</v>
      </c>
      <c r="C36062">
        <v>3000392</v>
      </c>
      <c r="D36062" t="s">
        <v>2864</v>
      </c>
      <c r="E36062">
        <v>0</v>
      </c>
      <c r="F36062" t="s">
        <v>2865</v>
      </c>
      <c r="G36062" t="s">
        <v>103</v>
      </c>
      <c r="H36062" t="s">
        <v>104</v>
      </c>
      <c r="I36062" t="s">
        <v>105</v>
      </c>
    </row>
    <row r="36063" spans="1:9" x14ac:dyDescent="0.2">
      <c r="A36063" t="s">
        <v>2863</v>
      </c>
      <c r="B36063" t="s">
        <v>20</v>
      </c>
      <c r="C36063">
        <v>3000392</v>
      </c>
      <c r="D36063" t="s">
        <v>2864</v>
      </c>
      <c r="E36063">
        <v>0</v>
      </c>
      <c r="F36063" t="s">
        <v>2865</v>
      </c>
      <c r="G36063" t="s">
        <v>103</v>
      </c>
      <c r="H36063" t="s">
        <v>104</v>
      </c>
      <c r="I36063" t="s">
        <v>105</v>
      </c>
    </row>
    <row r="36064" spans="1:9" x14ac:dyDescent="0.2">
      <c r="A36064" t="s">
        <v>2863</v>
      </c>
      <c r="B36064" t="s">
        <v>36</v>
      </c>
      <c r="C36064">
        <v>3000392</v>
      </c>
      <c r="D36064" t="s">
        <v>2864</v>
      </c>
      <c r="E36064">
        <v>0</v>
      </c>
      <c r="F36064" t="s">
        <v>2865</v>
      </c>
      <c r="G36064" t="s">
        <v>103</v>
      </c>
      <c r="H36064" t="s">
        <v>104</v>
      </c>
      <c r="I36064" t="s">
        <v>105</v>
      </c>
    </row>
    <row r="36065" spans="1:9" x14ac:dyDescent="0.2">
      <c r="A36065" t="s">
        <v>2863</v>
      </c>
      <c r="B36065" t="s">
        <v>33</v>
      </c>
      <c r="C36065">
        <v>3000392</v>
      </c>
      <c r="D36065" t="s">
        <v>2864</v>
      </c>
      <c r="E36065">
        <v>0</v>
      </c>
      <c r="F36065" t="s">
        <v>2865</v>
      </c>
      <c r="G36065" t="s">
        <v>103</v>
      </c>
      <c r="H36065" t="s">
        <v>104</v>
      </c>
      <c r="I36065" t="s">
        <v>105</v>
      </c>
    </row>
    <row r="36066" spans="1:9" x14ac:dyDescent="0.2">
      <c r="A36066" t="s">
        <v>2863</v>
      </c>
      <c r="B36066" t="s">
        <v>21</v>
      </c>
      <c r="C36066">
        <v>3000392</v>
      </c>
      <c r="D36066" t="s">
        <v>2864</v>
      </c>
      <c r="E36066">
        <v>0</v>
      </c>
      <c r="F36066" t="s">
        <v>2865</v>
      </c>
      <c r="G36066" t="s">
        <v>103</v>
      </c>
      <c r="H36066" t="s">
        <v>104</v>
      </c>
      <c r="I36066" t="s">
        <v>105</v>
      </c>
    </row>
    <row r="36067" spans="1:9" x14ac:dyDescent="0.2">
      <c r="A36067" t="s">
        <v>2863</v>
      </c>
      <c r="B36067" t="s">
        <v>34</v>
      </c>
      <c r="C36067">
        <v>3000392</v>
      </c>
      <c r="D36067" t="s">
        <v>2864</v>
      </c>
      <c r="E36067">
        <v>0</v>
      </c>
      <c r="F36067" t="s">
        <v>2865</v>
      </c>
      <c r="G36067" t="s">
        <v>103</v>
      </c>
      <c r="H36067" t="s">
        <v>104</v>
      </c>
      <c r="I36067" t="s">
        <v>105</v>
      </c>
    </row>
    <row r="36068" spans="1:9" x14ac:dyDescent="0.2">
      <c r="A36068" t="s">
        <v>2863</v>
      </c>
      <c r="B36068" t="s">
        <v>45</v>
      </c>
      <c r="C36068">
        <v>3000392</v>
      </c>
      <c r="D36068" t="s">
        <v>2864</v>
      </c>
      <c r="E36068">
        <v>0</v>
      </c>
      <c r="F36068" t="s">
        <v>2865</v>
      </c>
      <c r="G36068" t="s">
        <v>103</v>
      </c>
      <c r="H36068" t="s">
        <v>104</v>
      </c>
      <c r="I36068" t="s">
        <v>105</v>
      </c>
    </row>
    <row r="36069" spans="1:9" x14ac:dyDescent="0.2">
      <c r="A36069" t="s">
        <v>2863</v>
      </c>
      <c r="B36069" t="s">
        <v>26</v>
      </c>
      <c r="C36069">
        <v>3000392</v>
      </c>
      <c r="D36069" t="s">
        <v>2864</v>
      </c>
      <c r="E36069">
        <v>0</v>
      </c>
      <c r="F36069" t="s">
        <v>2865</v>
      </c>
      <c r="G36069" t="s">
        <v>103</v>
      </c>
      <c r="H36069" t="s">
        <v>104</v>
      </c>
      <c r="I36069" t="s">
        <v>105</v>
      </c>
    </row>
    <row r="36070" spans="1:9" x14ac:dyDescent="0.2">
      <c r="A36070" t="s">
        <v>2863</v>
      </c>
      <c r="B36070" t="s">
        <v>17</v>
      </c>
      <c r="C36070">
        <v>3000392</v>
      </c>
      <c r="D36070" t="s">
        <v>2864</v>
      </c>
      <c r="E36070">
        <v>0</v>
      </c>
      <c r="F36070" t="s">
        <v>2865</v>
      </c>
      <c r="G36070" t="s">
        <v>103</v>
      </c>
      <c r="H36070" t="s">
        <v>104</v>
      </c>
      <c r="I36070" t="s">
        <v>105</v>
      </c>
    </row>
    <row r="36071" spans="1:9" x14ac:dyDescent="0.2">
      <c r="A36071" t="s">
        <v>2863</v>
      </c>
      <c r="B36071" t="s">
        <v>52</v>
      </c>
      <c r="C36071">
        <v>3000392</v>
      </c>
      <c r="D36071" t="s">
        <v>2864</v>
      </c>
      <c r="E36071">
        <v>0</v>
      </c>
      <c r="F36071" t="s">
        <v>2865</v>
      </c>
      <c r="G36071" t="s">
        <v>103</v>
      </c>
      <c r="H36071" t="s">
        <v>104</v>
      </c>
      <c r="I36071" t="s">
        <v>105</v>
      </c>
    </row>
    <row r="36072" spans="1:9" x14ac:dyDescent="0.2">
      <c r="A36072" t="s">
        <v>2863</v>
      </c>
      <c r="B36072" t="s">
        <v>38</v>
      </c>
      <c r="C36072">
        <v>3000392</v>
      </c>
      <c r="D36072" t="s">
        <v>2864</v>
      </c>
      <c r="E36072">
        <v>0</v>
      </c>
      <c r="F36072" t="s">
        <v>2865</v>
      </c>
      <c r="G36072" t="s">
        <v>103</v>
      </c>
      <c r="H36072" t="s">
        <v>104</v>
      </c>
      <c r="I36072" t="s">
        <v>105</v>
      </c>
    </row>
    <row r="36073" spans="1:9" x14ac:dyDescent="0.2">
      <c r="A36073" t="s">
        <v>2863</v>
      </c>
      <c r="B36073" t="s">
        <v>44</v>
      </c>
      <c r="C36073">
        <v>3000392</v>
      </c>
      <c r="D36073" t="s">
        <v>2864</v>
      </c>
      <c r="E36073">
        <v>0</v>
      </c>
      <c r="F36073" t="s">
        <v>2865</v>
      </c>
      <c r="G36073" t="s">
        <v>103</v>
      </c>
      <c r="H36073" t="s">
        <v>104</v>
      </c>
      <c r="I36073" t="s">
        <v>105</v>
      </c>
    </row>
    <row r="36074" spans="1:9" x14ac:dyDescent="0.2">
      <c r="A36074" t="s">
        <v>2863</v>
      </c>
      <c r="B36074" t="s">
        <v>43</v>
      </c>
      <c r="C36074">
        <v>3000392</v>
      </c>
      <c r="D36074" t="s">
        <v>2864</v>
      </c>
      <c r="E36074">
        <v>0</v>
      </c>
      <c r="F36074" t="s">
        <v>2865</v>
      </c>
      <c r="G36074" t="s">
        <v>103</v>
      </c>
      <c r="H36074" t="s">
        <v>104</v>
      </c>
      <c r="I36074" t="s">
        <v>105</v>
      </c>
    </row>
    <row r="36075" spans="1:9" x14ac:dyDescent="0.2">
      <c r="A36075" t="s">
        <v>2863</v>
      </c>
      <c r="B36075" t="s">
        <v>51</v>
      </c>
      <c r="C36075">
        <v>3000392</v>
      </c>
      <c r="D36075" t="s">
        <v>2864</v>
      </c>
      <c r="E36075">
        <v>0</v>
      </c>
      <c r="F36075" t="s">
        <v>2865</v>
      </c>
      <c r="G36075" t="s">
        <v>103</v>
      </c>
      <c r="H36075" t="s">
        <v>104</v>
      </c>
      <c r="I36075" t="s">
        <v>105</v>
      </c>
    </row>
    <row r="36076" spans="1:9" x14ac:dyDescent="0.2">
      <c r="A36076" t="s">
        <v>2863</v>
      </c>
      <c r="B36076" t="s">
        <v>35</v>
      </c>
      <c r="C36076">
        <v>3000392</v>
      </c>
      <c r="D36076" t="s">
        <v>2864</v>
      </c>
      <c r="E36076">
        <v>0</v>
      </c>
      <c r="F36076" t="s">
        <v>2865</v>
      </c>
      <c r="G36076" t="s">
        <v>103</v>
      </c>
      <c r="H36076" t="s">
        <v>104</v>
      </c>
      <c r="I36076" t="s">
        <v>105</v>
      </c>
    </row>
    <row r="36077" spans="1:9" x14ac:dyDescent="0.2">
      <c r="A36077" t="s">
        <v>2863</v>
      </c>
      <c r="B36077" t="s">
        <v>22</v>
      </c>
      <c r="C36077">
        <v>3000392</v>
      </c>
      <c r="D36077" t="s">
        <v>2864</v>
      </c>
      <c r="E36077">
        <v>0</v>
      </c>
      <c r="F36077" t="s">
        <v>2865</v>
      </c>
      <c r="G36077" t="s">
        <v>103</v>
      </c>
      <c r="H36077" t="s">
        <v>104</v>
      </c>
      <c r="I36077" t="s">
        <v>105</v>
      </c>
    </row>
    <row r="36078" spans="1:9" x14ac:dyDescent="0.2">
      <c r="A36078" t="s">
        <v>2863</v>
      </c>
      <c r="B36078" t="s">
        <v>25</v>
      </c>
      <c r="C36078">
        <v>3000392</v>
      </c>
      <c r="D36078" t="s">
        <v>2864</v>
      </c>
      <c r="E36078">
        <v>0</v>
      </c>
      <c r="F36078" t="s">
        <v>2865</v>
      </c>
      <c r="G36078" t="s">
        <v>103</v>
      </c>
      <c r="H36078" t="s">
        <v>104</v>
      </c>
      <c r="I36078" t="s">
        <v>105</v>
      </c>
    </row>
    <row r="36079" spans="1:9" x14ac:dyDescent="0.2">
      <c r="A36079" t="s">
        <v>2863</v>
      </c>
      <c r="B36079" t="s">
        <v>42</v>
      </c>
      <c r="C36079">
        <v>3000392</v>
      </c>
      <c r="D36079" t="s">
        <v>2864</v>
      </c>
      <c r="E36079">
        <v>0</v>
      </c>
      <c r="F36079" t="s">
        <v>2865</v>
      </c>
      <c r="G36079" t="s">
        <v>103</v>
      </c>
      <c r="H36079" t="s">
        <v>104</v>
      </c>
      <c r="I36079" t="s">
        <v>105</v>
      </c>
    </row>
    <row r="36080" spans="1:9" x14ac:dyDescent="0.2">
      <c r="A36080" t="s">
        <v>2863</v>
      </c>
      <c r="B36080" t="s">
        <v>50</v>
      </c>
      <c r="C36080">
        <v>3000392</v>
      </c>
      <c r="D36080" t="s">
        <v>2864</v>
      </c>
      <c r="E36080">
        <v>0</v>
      </c>
      <c r="F36080" t="s">
        <v>2865</v>
      </c>
      <c r="G36080" t="s">
        <v>103</v>
      </c>
      <c r="H36080" t="s">
        <v>104</v>
      </c>
      <c r="I36080" t="s">
        <v>105</v>
      </c>
    </row>
    <row r="36081" spans="1:9" x14ac:dyDescent="0.2">
      <c r="A36081" t="s">
        <v>2863</v>
      </c>
      <c r="B36081" t="s">
        <v>28</v>
      </c>
      <c r="C36081">
        <v>3000392</v>
      </c>
      <c r="D36081" t="s">
        <v>2864</v>
      </c>
      <c r="E36081">
        <v>0</v>
      </c>
      <c r="F36081" t="s">
        <v>2865</v>
      </c>
      <c r="G36081" t="s">
        <v>103</v>
      </c>
      <c r="H36081" t="s">
        <v>104</v>
      </c>
      <c r="I36081" t="s">
        <v>105</v>
      </c>
    </row>
    <row r="36082" spans="1:9" x14ac:dyDescent="0.2">
      <c r="A36082" t="s">
        <v>2866</v>
      </c>
      <c r="B36082" t="s">
        <v>27</v>
      </c>
      <c r="C36082">
        <v>3007182</v>
      </c>
      <c r="D36082" t="s">
        <v>2867</v>
      </c>
      <c r="E36082">
        <v>0</v>
      </c>
      <c r="F36082" t="s">
        <v>2862</v>
      </c>
      <c r="G36082" t="s">
        <v>2868</v>
      </c>
      <c r="H36082" t="s">
        <v>2869</v>
      </c>
      <c r="I36082" t="s">
        <v>15</v>
      </c>
    </row>
    <row r="36083" spans="1:9" x14ac:dyDescent="0.2">
      <c r="A36083" t="s">
        <v>2866</v>
      </c>
      <c r="B36083" t="s">
        <v>39</v>
      </c>
      <c r="C36083">
        <v>3007182</v>
      </c>
      <c r="D36083" t="s">
        <v>2867</v>
      </c>
      <c r="E36083">
        <v>0</v>
      </c>
      <c r="F36083" t="s">
        <v>2862</v>
      </c>
      <c r="G36083" t="s">
        <v>2868</v>
      </c>
      <c r="H36083" t="s">
        <v>2869</v>
      </c>
      <c r="I36083" t="s">
        <v>15</v>
      </c>
    </row>
    <row r="36084" spans="1:9" x14ac:dyDescent="0.2">
      <c r="A36084" t="s">
        <v>2866</v>
      </c>
      <c r="B36084" t="s">
        <v>24</v>
      </c>
      <c r="C36084">
        <v>3007182</v>
      </c>
      <c r="D36084" t="s">
        <v>2867</v>
      </c>
      <c r="E36084">
        <v>0</v>
      </c>
      <c r="F36084" t="s">
        <v>2862</v>
      </c>
      <c r="G36084" t="s">
        <v>2868</v>
      </c>
      <c r="H36084" t="s">
        <v>2869</v>
      </c>
      <c r="I36084" t="s">
        <v>15</v>
      </c>
    </row>
    <row r="36085" spans="1:9" x14ac:dyDescent="0.2">
      <c r="A36085" t="s">
        <v>2866</v>
      </c>
      <c r="B36085" t="s">
        <v>46</v>
      </c>
      <c r="C36085">
        <v>3007182</v>
      </c>
      <c r="D36085" t="s">
        <v>2867</v>
      </c>
      <c r="E36085">
        <v>0</v>
      </c>
      <c r="F36085" t="s">
        <v>2862</v>
      </c>
      <c r="G36085" t="s">
        <v>2868</v>
      </c>
      <c r="H36085" t="s">
        <v>2869</v>
      </c>
      <c r="I36085" t="s">
        <v>15</v>
      </c>
    </row>
    <row r="36086" spans="1:9" x14ac:dyDescent="0.2">
      <c r="A36086" t="s">
        <v>2866</v>
      </c>
      <c r="B36086" t="s">
        <v>18</v>
      </c>
      <c r="C36086">
        <v>3007182</v>
      </c>
      <c r="D36086" t="s">
        <v>2867</v>
      </c>
      <c r="E36086">
        <v>0</v>
      </c>
      <c r="F36086" t="s">
        <v>2862</v>
      </c>
      <c r="G36086" t="s">
        <v>2868</v>
      </c>
      <c r="H36086" t="s">
        <v>2869</v>
      </c>
      <c r="I36086" t="s">
        <v>15</v>
      </c>
    </row>
    <row r="36087" spans="1:9" x14ac:dyDescent="0.2">
      <c r="A36087" t="s">
        <v>2866</v>
      </c>
      <c r="B36087" t="s">
        <v>35</v>
      </c>
      <c r="C36087">
        <v>3007182</v>
      </c>
      <c r="D36087" t="s">
        <v>2867</v>
      </c>
      <c r="E36087">
        <v>0</v>
      </c>
      <c r="F36087" t="s">
        <v>2862</v>
      </c>
      <c r="G36087" t="s">
        <v>2868</v>
      </c>
      <c r="H36087" t="s">
        <v>2869</v>
      </c>
      <c r="I36087" t="s">
        <v>15</v>
      </c>
    </row>
    <row r="36088" spans="1:9" x14ac:dyDescent="0.2">
      <c r="A36088" t="s">
        <v>2866</v>
      </c>
      <c r="B36088" t="s">
        <v>47</v>
      </c>
      <c r="C36088">
        <v>3007182</v>
      </c>
      <c r="D36088" t="s">
        <v>2867</v>
      </c>
      <c r="E36088">
        <v>0</v>
      </c>
      <c r="F36088" t="s">
        <v>2862</v>
      </c>
      <c r="G36088" t="s">
        <v>2868</v>
      </c>
      <c r="H36088" t="s">
        <v>2869</v>
      </c>
      <c r="I36088" t="s">
        <v>15</v>
      </c>
    </row>
    <row r="36089" spans="1:9" x14ac:dyDescent="0.2">
      <c r="A36089" t="s">
        <v>2866</v>
      </c>
      <c r="B36089" t="s">
        <v>26</v>
      </c>
      <c r="C36089">
        <v>3007182</v>
      </c>
      <c r="D36089" t="s">
        <v>2867</v>
      </c>
      <c r="E36089">
        <v>0</v>
      </c>
      <c r="F36089" t="s">
        <v>2862</v>
      </c>
      <c r="G36089" t="s">
        <v>2868</v>
      </c>
      <c r="H36089" t="s">
        <v>2869</v>
      </c>
      <c r="I36089" t="s">
        <v>15</v>
      </c>
    </row>
    <row r="36090" spans="1:9" x14ac:dyDescent="0.2">
      <c r="A36090" t="s">
        <v>2866</v>
      </c>
      <c r="B36090" t="s">
        <v>40</v>
      </c>
      <c r="C36090">
        <v>3007182</v>
      </c>
      <c r="D36090" t="s">
        <v>2867</v>
      </c>
      <c r="E36090">
        <v>0</v>
      </c>
      <c r="F36090" t="s">
        <v>2862</v>
      </c>
      <c r="G36090" t="s">
        <v>2868</v>
      </c>
      <c r="H36090" t="s">
        <v>2869</v>
      </c>
      <c r="I36090" t="s">
        <v>15</v>
      </c>
    </row>
    <row r="36091" spans="1:9" x14ac:dyDescent="0.2">
      <c r="A36091" t="s">
        <v>2866</v>
      </c>
      <c r="B36091" t="s">
        <v>42</v>
      </c>
      <c r="C36091">
        <v>3007182</v>
      </c>
      <c r="D36091" t="s">
        <v>2867</v>
      </c>
      <c r="E36091">
        <v>0</v>
      </c>
      <c r="F36091" t="s">
        <v>2862</v>
      </c>
      <c r="G36091" t="s">
        <v>2868</v>
      </c>
      <c r="H36091" t="s">
        <v>2869</v>
      </c>
      <c r="I36091" t="s">
        <v>15</v>
      </c>
    </row>
    <row r="36092" spans="1:9" x14ac:dyDescent="0.2">
      <c r="A36092" t="s">
        <v>2866</v>
      </c>
      <c r="B36092" t="s">
        <v>36</v>
      </c>
      <c r="C36092">
        <v>3007182</v>
      </c>
      <c r="D36092" t="s">
        <v>2867</v>
      </c>
      <c r="E36092">
        <v>0</v>
      </c>
      <c r="F36092" t="s">
        <v>2862</v>
      </c>
      <c r="G36092" t="s">
        <v>2868</v>
      </c>
      <c r="H36092" t="s">
        <v>2869</v>
      </c>
      <c r="I36092" t="s">
        <v>15</v>
      </c>
    </row>
    <row r="36093" spans="1:9" x14ac:dyDescent="0.2">
      <c r="A36093" t="s">
        <v>2866</v>
      </c>
      <c r="B36093" t="s">
        <v>41</v>
      </c>
      <c r="C36093">
        <v>3007182</v>
      </c>
      <c r="D36093" t="s">
        <v>2867</v>
      </c>
      <c r="E36093">
        <v>0</v>
      </c>
      <c r="F36093" t="s">
        <v>2862</v>
      </c>
      <c r="G36093" t="s">
        <v>2868</v>
      </c>
      <c r="H36093" t="s">
        <v>2869</v>
      </c>
      <c r="I36093" t="s">
        <v>15</v>
      </c>
    </row>
    <row r="36094" spans="1:9" x14ac:dyDescent="0.2">
      <c r="A36094" t="s">
        <v>2866</v>
      </c>
      <c r="B36094" t="s">
        <v>30</v>
      </c>
      <c r="C36094">
        <v>3007182</v>
      </c>
      <c r="D36094" t="s">
        <v>2867</v>
      </c>
      <c r="E36094">
        <v>0</v>
      </c>
      <c r="F36094" t="s">
        <v>2862</v>
      </c>
      <c r="G36094" t="s">
        <v>2868</v>
      </c>
      <c r="H36094" t="s">
        <v>2869</v>
      </c>
      <c r="I36094" t="s">
        <v>15</v>
      </c>
    </row>
    <row r="36095" spans="1:9" x14ac:dyDescent="0.2">
      <c r="A36095" t="s">
        <v>2866</v>
      </c>
      <c r="B36095" t="s">
        <v>20</v>
      </c>
      <c r="C36095">
        <v>3007182</v>
      </c>
      <c r="D36095" t="s">
        <v>2867</v>
      </c>
      <c r="E36095">
        <v>0</v>
      </c>
      <c r="F36095" t="s">
        <v>2862</v>
      </c>
      <c r="G36095" t="s">
        <v>2868</v>
      </c>
      <c r="H36095" t="s">
        <v>2869</v>
      </c>
      <c r="I36095" t="s">
        <v>15</v>
      </c>
    </row>
    <row r="36096" spans="1:9" x14ac:dyDescent="0.2">
      <c r="A36096" t="s">
        <v>2866</v>
      </c>
      <c r="B36096" t="s">
        <v>16</v>
      </c>
      <c r="C36096">
        <v>3007182</v>
      </c>
      <c r="D36096" t="s">
        <v>2867</v>
      </c>
      <c r="E36096">
        <v>0</v>
      </c>
      <c r="F36096" t="s">
        <v>2862</v>
      </c>
      <c r="G36096" t="s">
        <v>2868</v>
      </c>
      <c r="H36096" t="s">
        <v>2869</v>
      </c>
      <c r="I36096" t="s">
        <v>15</v>
      </c>
    </row>
    <row r="36097" spans="1:9" x14ac:dyDescent="0.2">
      <c r="A36097" t="s">
        <v>2866</v>
      </c>
      <c r="B36097" t="s">
        <v>23</v>
      </c>
      <c r="C36097">
        <v>3007182</v>
      </c>
      <c r="D36097" t="s">
        <v>2867</v>
      </c>
      <c r="E36097">
        <v>0</v>
      </c>
      <c r="F36097" t="s">
        <v>2862</v>
      </c>
      <c r="G36097" t="s">
        <v>2868</v>
      </c>
      <c r="H36097" t="s">
        <v>2869</v>
      </c>
      <c r="I36097" t="s">
        <v>15</v>
      </c>
    </row>
    <row r="36098" spans="1:9" x14ac:dyDescent="0.2">
      <c r="A36098" t="s">
        <v>2866</v>
      </c>
      <c r="B36098" t="s">
        <v>10</v>
      </c>
      <c r="C36098">
        <v>3007182</v>
      </c>
      <c r="D36098" t="s">
        <v>2867</v>
      </c>
      <c r="E36098">
        <v>0</v>
      </c>
      <c r="F36098" t="s">
        <v>2862</v>
      </c>
      <c r="G36098" t="s">
        <v>2868</v>
      </c>
      <c r="H36098" t="s">
        <v>2869</v>
      </c>
      <c r="I36098" t="s">
        <v>15</v>
      </c>
    </row>
    <row r="36099" spans="1:9" x14ac:dyDescent="0.2">
      <c r="A36099" t="s">
        <v>2866</v>
      </c>
      <c r="B36099" t="s">
        <v>33</v>
      </c>
      <c r="C36099">
        <v>3007182</v>
      </c>
      <c r="D36099" t="s">
        <v>2867</v>
      </c>
      <c r="E36099">
        <v>0</v>
      </c>
      <c r="F36099" t="s">
        <v>2862</v>
      </c>
      <c r="G36099" t="s">
        <v>2868</v>
      </c>
      <c r="H36099" t="s">
        <v>2869</v>
      </c>
      <c r="I36099" t="s">
        <v>15</v>
      </c>
    </row>
    <row r="36100" spans="1:9" x14ac:dyDescent="0.2">
      <c r="A36100" t="s">
        <v>2866</v>
      </c>
      <c r="B36100" t="s">
        <v>54</v>
      </c>
      <c r="C36100">
        <v>3007182</v>
      </c>
      <c r="D36100" t="s">
        <v>2867</v>
      </c>
      <c r="E36100">
        <v>0</v>
      </c>
      <c r="F36100" t="s">
        <v>2862</v>
      </c>
      <c r="G36100" t="s">
        <v>2868</v>
      </c>
      <c r="H36100" t="s">
        <v>2869</v>
      </c>
      <c r="I36100" t="s">
        <v>15</v>
      </c>
    </row>
    <row r="36101" spans="1:9" x14ac:dyDescent="0.2">
      <c r="A36101" t="s">
        <v>2866</v>
      </c>
      <c r="B36101" t="s">
        <v>17</v>
      </c>
      <c r="C36101">
        <v>3007182</v>
      </c>
      <c r="D36101" t="s">
        <v>2867</v>
      </c>
      <c r="E36101">
        <v>0</v>
      </c>
      <c r="F36101" t="s">
        <v>2862</v>
      </c>
      <c r="G36101" t="s">
        <v>2868</v>
      </c>
      <c r="H36101" t="s">
        <v>2869</v>
      </c>
      <c r="I36101" t="s">
        <v>15</v>
      </c>
    </row>
    <row r="36102" spans="1:9" x14ac:dyDescent="0.2">
      <c r="A36102" t="s">
        <v>2866</v>
      </c>
      <c r="B36102" t="s">
        <v>31</v>
      </c>
      <c r="C36102">
        <v>3007182</v>
      </c>
      <c r="D36102" t="s">
        <v>2867</v>
      </c>
      <c r="E36102">
        <v>0</v>
      </c>
      <c r="F36102" t="s">
        <v>2862</v>
      </c>
      <c r="G36102" t="s">
        <v>2868</v>
      </c>
      <c r="H36102" t="s">
        <v>2869</v>
      </c>
      <c r="I36102" t="s">
        <v>15</v>
      </c>
    </row>
    <row r="36103" spans="1:9" x14ac:dyDescent="0.2">
      <c r="A36103" t="s">
        <v>2866</v>
      </c>
      <c r="B36103" t="s">
        <v>21</v>
      </c>
      <c r="C36103">
        <v>3007182</v>
      </c>
      <c r="D36103" t="s">
        <v>2867</v>
      </c>
      <c r="E36103">
        <v>0</v>
      </c>
      <c r="F36103" t="s">
        <v>2862</v>
      </c>
      <c r="G36103" t="s">
        <v>2868</v>
      </c>
      <c r="H36103" t="s">
        <v>2869</v>
      </c>
      <c r="I36103" t="s">
        <v>15</v>
      </c>
    </row>
    <row r="36104" spans="1:9" x14ac:dyDescent="0.2">
      <c r="A36104" t="s">
        <v>2866</v>
      </c>
      <c r="B36104" t="s">
        <v>53</v>
      </c>
      <c r="C36104">
        <v>3007182</v>
      </c>
      <c r="D36104" t="s">
        <v>2867</v>
      </c>
      <c r="E36104">
        <v>0</v>
      </c>
      <c r="F36104" t="s">
        <v>2862</v>
      </c>
      <c r="G36104" t="s">
        <v>2868</v>
      </c>
      <c r="H36104" t="s">
        <v>2869</v>
      </c>
      <c r="I36104" t="s">
        <v>15</v>
      </c>
    </row>
    <row r="36105" spans="1:9" x14ac:dyDescent="0.2">
      <c r="A36105" t="s">
        <v>2866</v>
      </c>
      <c r="B36105" t="s">
        <v>29</v>
      </c>
      <c r="C36105">
        <v>3007182</v>
      </c>
      <c r="D36105" t="s">
        <v>2867</v>
      </c>
      <c r="E36105">
        <v>0</v>
      </c>
      <c r="F36105" t="s">
        <v>2862</v>
      </c>
      <c r="G36105" t="s">
        <v>2868</v>
      </c>
      <c r="H36105" t="s">
        <v>2869</v>
      </c>
      <c r="I36105" t="s">
        <v>15</v>
      </c>
    </row>
    <row r="36106" spans="1:9" x14ac:dyDescent="0.2">
      <c r="A36106" t="s">
        <v>2866</v>
      </c>
      <c r="B36106" t="s">
        <v>51</v>
      </c>
      <c r="C36106">
        <v>3007182</v>
      </c>
      <c r="D36106" t="s">
        <v>2867</v>
      </c>
      <c r="E36106">
        <v>0</v>
      </c>
      <c r="F36106" t="s">
        <v>2862</v>
      </c>
      <c r="G36106" t="s">
        <v>2868</v>
      </c>
      <c r="H36106" t="s">
        <v>2869</v>
      </c>
      <c r="I36106" t="s">
        <v>15</v>
      </c>
    </row>
    <row r="36107" spans="1:9" x14ac:dyDescent="0.2">
      <c r="A36107" t="s">
        <v>2866</v>
      </c>
      <c r="B36107" t="s">
        <v>38</v>
      </c>
      <c r="C36107">
        <v>3007182</v>
      </c>
      <c r="D36107" t="s">
        <v>2867</v>
      </c>
      <c r="E36107">
        <v>0</v>
      </c>
      <c r="F36107" t="s">
        <v>2862</v>
      </c>
      <c r="G36107" t="s">
        <v>2868</v>
      </c>
      <c r="H36107" t="s">
        <v>2869</v>
      </c>
      <c r="I36107" t="s">
        <v>15</v>
      </c>
    </row>
    <row r="36108" spans="1:9" x14ac:dyDescent="0.2">
      <c r="A36108" t="s">
        <v>2866</v>
      </c>
      <c r="B36108" t="s">
        <v>49</v>
      </c>
      <c r="C36108">
        <v>3007182</v>
      </c>
      <c r="D36108" t="s">
        <v>2867</v>
      </c>
      <c r="E36108">
        <v>0</v>
      </c>
      <c r="F36108" t="s">
        <v>2862</v>
      </c>
      <c r="G36108" t="s">
        <v>2868</v>
      </c>
      <c r="H36108" t="s">
        <v>2869</v>
      </c>
      <c r="I36108" t="s">
        <v>15</v>
      </c>
    </row>
    <row r="36109" spans="1:9" x14ac:dyDescent="0.2">
      <c r="A36109" t="s">
        <v>2866</v>
      </c>
      <c r="B36109" t="s">
        <v>37</v>
      </c>
      <c r="C36109">
        <v>3007182</v>
      </c>
      <c r="D36109" t="s">
        <v>2867</v>
      </c>
      <c r="E36109">
        <v>0</v>
      </c>
      <c r="F36109" t="s">
        <v>2862</v>
      </c>
      <c r="G36109" t="s">
        <v>2868</v>
      </c>
      <c r="H36109" t="s">
        <v>2869</v>
      </c>
      <c r="I36109" t="s">
        <v>15</v>
      </c>
    </row>
    <row r="36110" spans="1:9" x14ac:dyDescent="0.2">
      <c r="A36110" t="s">
        <v>2866</v>
      </c>
      <c r="B36110" t="s">
        <v>44</v>
      </c>
      <c r="C36110">
        <v>3007182</v>
      </c>
      <c r="D36110" t="s">
        <v>2867</v>
      </c>
      <c r="E36110">
        <v>0</v>
      </c>
      <c r="F36110" t="s">
        <v>2862</v>
      </c>
      <c r="G36110" t="s">
        <v>2868</v>
      </c>
      <c r="H36110" t="s">
        <v>2869</v>
      </c>
      <c r="I36110" t="s">
        <v>15</v>
      </c>
    </row>
    <row r="36111" spans="1:9" x14ac:dyDescent="0.2">
      <c r="A36111" t="s">
        <v>2866</v>
      </c>
      <c r="B36111" t="s">
        <v>34</v>
      </c>
      <c r="C36111">
        <v>3007182</v>
      </c>
      <c r="D36111" t="s">
        <v>2867</v>
      </c>
      <c r="E36111">
        <v>0</v>
      </c>
      <c r="F36111" t="s">
        <v>2862</v>
      </c>
      <c r="G36111" t="s">
        <v>2868</v>
      </c>
      <c r="H36111" t="s">
        <v>2869</v>
      </c>
      <c r="I36111" t="s">
        <v>15</v>
      </c>
    </row>
    <row r="36112" spans="1:9" x14ac:dyDescent="0.2">
      <c r="A36112" t="s">
        <v>2866</v>
      </c>
      <c r="B36112" t="s">
        <v>52</v>
      </c>
      <c r="C36112">
        <v>3007182</v>
      </c>
      <c r="D36112" t="s">
        <v>2867</v>
      </c>
      <c r="E36112">
        <v>0</v>
      </c>
      <c r="F36112" t="s">
        <v>2862</v>
      </c>
      <c r="G36112" t="s">
        <v>2868</v>
      </c>
      <c r="H36112" t="s">
        <v>2869</v>
      </c>
      <c r="I36112" t="s">
        <v>15</v>
      </c>
    </row>
    <row r="36113" spans="1:9" x14ac:dyDescent="0.2">
      <c r="A36113" t="s">
        <v>2866</v>
      </c>
      <c r="B36113" t="s">
        <v>43</v>
      </c>
      <c r="C36113">
        <v>3007182</v>
      </c>
      <c r="D36113" t="s">
        <v>2867</v>
      </c>
      <c r="E36113">
        <v>0</v>
      </c>
      <c r="F36113" t="s">
        <v>2862</v>
      </c>
      <c r="G36113" t="s">
        <v>2868</v>
      </c>
      <c r="H36113" t="s">
        <v>2869</v>
      </c>
      <c r="I36113" t="s">
        <v>15</v>
      </c>
    </row>
    <row r="36114" spans="1:9" x14ac:dyDescent="0.2">
      <c r="A36114" t="s">
        <v>2866</v>
      </c>
      <c r="B36114" t="s">
        <v>32</v>
      </c>
      <c r="C36114">
        <v>3007182</v>
      </c>
      <c r="D36114" t="s">
        <v>2867</v>
      </c>
      <c r="E36114">
        <v>0</v>
      </c>
      <c r="F36114" t="s">
        <v>2862</v>
      </c>
      <c r="G36114" t="s">
        <v>2868</v>
      </c>
      <c r="H36114" t="s">
        <v>2869</v>
      </c>
      <c r="I36114" t="s">
        <v>15</v>
      </c>
    </row>
    <row r="36115" spans="1:9" x14ac:dyDescent="0.2">
      <c r="A36115" t="s">
        <v>2866</v>
      </c>
      <c r="B36115" t="s">
        <v>19</v>
      </c>
      <c r="C36115">
        <v>3007182</v>
      </c>
      <c r="D36115" t="s">
        <v>2867</v>
      </c>
      <c r="E36115">
        <v>0</v>
      </c>
      <c r="F36115" t="s">
        <v>2862</v>
      </c>
      <c r="G36115" t="s">
        <v>2868</v>
      </c>
      <c r="H36115" t="s">
        <v>2869</v>
      </c>
      <c r="I36115" t="s">
        <v>15</v>
      </c>
    </row>
    <row r="36116" spans="1:9" x14ac:dyDescent="0.2">
      <c r="A36116" t="s">
        <v>2866</v>
      </c>
      <c r="B36116" t="s">
        <v>28</v>
      </c>
      <c r="C36116">
        <v>3007182</v>
      </c>
      <c r="D36116" t="s">
        <v>2867</v>
      </c>
      <c r="E36116">
        <v>0</v>
      </c>
      <c r="F36116" t="s">
        <v>2862</v>
      </c>
      <c r="G36116" t="s">
        <v>2868</v>
      </c>
      <c r="H36116" t="s">
        <v>2869</v>
      </c>
      <c r="I36116" t="s">
        <v>15</v>
      </c>
    </row>
    <row r="36117" spans="1:9" x14ac:dyDescent="0.2">
      <c r="A36117" t="s">
        <v>2866</v>
      </c>
      <c r="B36117" t="s">
        <v>48</v>
      </c>
      <c r="C36117">
        <v>3007182</v>
      </c>
      <c r="D36117" t="s">
        <v>2867</v>
      </c>
      <c r="E36117">
        <v>0</v>
      </c>
      <c r="F36117" t="s">
        <v>2862</v>
      </c>
      <c r="G36117" t="s">
        <v>2868</v>
      </c>
      <c r="H36117" t="s">
        <v>2869</v>
      </c>
      <c r="I36117" t="s">
        <v>15</v>
      </c>
    </row>
    <row r="36118" spans="1:9" x14ac:dyDescent="0.2">
      <c r="A36118" t="s">
        <v>2866</v>
      </c>
      <c r="B36118" t="s">
        <v>45</v>
      </c>
      <c r="C36118">
        <v>3007182</v>
      </c>
      <c r="D36118" t="s">
        <v>2867</v>
      </c>
      <c r="E36118">
        <v>0</v>
      </c>
      <c r="F36118" t="s">
        <v>2862</v>
      </c>
      <c r="G36118" t="s">
        <v>2868</v>
      </c>
      <c r="H36118" t="s">
        <v>2869</v>
      </c>
      <c r="I36118" t="s">
        <v>15</v>
      </c>
    </row>
    <row r="36119" spans="1:9" x14ac:dyDescent="0.2">
      <c r="A36119" t="s">
        <v>2866</v>
      </c>
      <c r="B36119" t="s">
        <v>50</v>
      </c>
      <c r="C36119">
        <v>3007182</v>
      </c>
      <c r="D36119" t="s">
        <v>2867</v>
      </c>
      <c r="E36119">
        <v>0</v>
      </c>
      <c r="F36119" t="s">
        <v>2862</v>
      </c>
      <c r="G36119" t="s">
        <v>2868</v>
      </c>
      <c r="H36119" t="s">
        <v>2869</v>
      </c>
      <c r="I36119" t="s">
        <v>15</v>
      </c>
    </row>
    <row r="36120" spans="1:9" x14ac:dyDescent="0.2">
      <c r="A36120" t="s">
        <v>2866</v>
      </c>
      <c r="B36120" t="s">
        <v>22</v>
      </c>
      <c r="C36120">
        <v>3007182</v>
      </c>
      <c r="D36120" t="s">
        <v>2867</v>
      </c>
      <c r="E36120">
        <v>0</v>
      </c>
      <c r="F36120" t="s">
        <v>2862</v>
      </c>
      <c r="G36120" t="s">
        <v>2868</v>
      </c>
      <c r="H36120" t="s">
        <v>2869</v>
      </c>
      <c r="I36120" t="s">
        <v>15</v>
      </c>
    </row>
    <row r="36121" spans="1:9" x14ac:dyDescent="0.2">
      <c r="A36121" t="s">
        <v>2866</v>
      </c>
      <c r="B36121" t="s">
        <v>25</v>
      </c>
      <c r="C36121">
        <v>3007182</v>
      </c>
      <c r="D36121" t="s">
        <v>2867</v>
      </c>
      <c r="E36121">
        <v>0</v>
      </c>
      <c r="F36121" t="s">
        <v>2862</v>
      </c>
      <c r="G36121" t="s">
        <v>2868</v>
      </c>
      <c r="H36121" t="s">
        <v>2869</v>
      </c>
      <c r="I36121" t="s">
        <v>15</v>
      </c>
    </row>
    <row r="36122" spans="1:9" x14ac:dyDescent="0.2">
      <c r="A36122" t="s">
        <v>2870</v>
      </c>
      <c r="B36122" t="s">
        <v>23</v>
      </c>
      <c r="C36122">
        <v>3003955</v>
      </c>
      <c r="D36122" t="s">
        <v>2871</v>
      </c>
      <c r="E36122">
        <v>0</v>
      </c>
      <c r="F36122" t="s">
        <v>2862</v>
      </c>
      <c r="G36122" t="s">
        <v>67</v>
      </c>
      <c r="H36122" t="s">
        <v>2872</v>
      </c>
      <c r="I36122" t="s">
        <v>69</v>
      </c>
    </row>
    <row r="36123" spans="1:9" x14ac:dyDescent="0.2">
      <c r="A36123" t="s">
        <v>2870</v>
      </c>
      <c r="B36123" t="s">
        <v>41</v>
      </c>
      <c r="C36123">
        <v>3003955</v>
      </c>
      <c r="D36123" t="s">
        <v>2871</v>
      </c>
      <c r="E36123">
        <v>0</v>
      </c>
      <c r="F36123" t="s">
        <v>2862</v>
      </c>
      <c r="G36123" t="s">
        <v>67</v>
      </c>
      <c r="H36123" t="s">
        <v>2872</v>
      </c>
      <c r="I36123" t="s">
        <v>69</v>
      </c>
    </row>
    <row r="36124" spans="1:9" x14ac:dyDescent="0.2">
      <c r="A36124" t="s">
        <v>2870</v>
      </c>
      <c r="B36124" t="s">
        <v>27</v>
      </c>
      <c r="C36124">
        <v>3003955</v>
      </c>
      <c r="D36124" t="s">
        <v>2871</v>
      </c>
      <c r="E36124">
        <v>0</v>
      </c>
      <c r="F36124" t="s">
        <v>2862</v>
      </c>
      <c r="G36124" t="s">
        <v>67</v>
      </c>
      <c r="H36124" t="s">
        <v>2872</v>
      </c>
      <c r="I36124" t="s">
        <v>69</v>
      </c>
    </row>
    <row r="36125" spans="1:9" x14ac:dyDescent="0.2">
      <c r="A36125" t="s">
        <v>2870</v>
      </c>
      <c r="B36125" t="s">
        <v>31</v>
      </c>
      <c r="C36125">
        <v>3003955</v>
      </c>
      <c r="D36125" t="s">
        <v>2871</v>
      </c>
      <c r="E36125">
        <v>0</v>
      </c>
      <c r="F36125" t="s">
        <v>2862</v>
      </c>
      <c r="G36125" t="s">
        <v>67</v>
      </c>
      <c r="H36125" t="s">
        <v>2872</v>
      </c>
      <c r="I36125" t="s">
        <v>69</v>
      </c>
    </row>
    <row r="36126" spans="1:9" x14ac:dyDescent="0.2">
      <c r="A36126" t="s">
        <v>2870</v>
      </c>
      <c r="B36126" t="s">
        <v>46</v>
      </c>
      <c r="C36126">
        <v>3003955</v>
      </c>
      <c r="D36126" t="s">
        <v>2871</v>
      </c>
      <c r="E36126">
        <v>0</v>
      </c>
      <c r="F36126" t="s">
        <v>2862</v>
      </c>
      <c r="G36126" t="s">
        <v>67</v>
      </c>
      <c r="H36126" t="s">
        <v>2872</v>
      </c>
      <c r="I36126" t="s">
        <v>69</v>
      </c>
    </row>
    <row r="36127" spans="1:9" x14ac:dyDescent="0.2">
      <c r="A36127" t="s">
        <v>2870</v>
      </c>
      <c r="B36127" t="s">
        <v>18</v>
      </c>
      <c r="C36127">
        <v>3003955</v>
      </c>
      <c r="D36127" t="s">
        <v>2871</v>
      </c>
      <c r="E36127">
        <v>0</v>
      </c>
      <c r="F36127" t="s">
        <v>2862</v>
      </c>
      <c r="G36127" t="s">
        <v>67</v>
      </c>
      <c r="H36127" t="s">
        <v>2872</v>
      </c>
      <c r="I36127" t="s">
        <v>69</v>
      </c>
    </row>
    <row r="36128" spans="1:9" x14ac:dyDescent="0.2">
      <c r="A36128" t="s">
        <v>2870</v>
      </c>
      <c r="B36128" t="s">
        <v>54</v>
      </c>
      <c r="C36128">
        <v>3003955</v>
      </c>
      <c r="D36128" t="s">
        <v>2871</v>
      </c>
      <c r="E36128">
        <v>0</v>
      </c>
      <c r="F36128" t="s">
        <v>2862</v>
      </c>
      <c r="G36128" t="s">
        <v>67</v>
      </c>
      <c r="H36128" t="s">
        <v>2872</v>
      </c>
      <c r="I36128" t="s">
        <v>69</v>
      </c>
    </row>
    <row r="36129" spans="1:9" x14ac:dyDescent="0.2">
      <c r="A36129" t="s">
        <v>2870</v>
      </c>
      <c r="B36129" t="s">
        <v>39</v>
      </c>
      <c r="C36129">
        <v>3003955</v>
      </c>
      <c r="D36129" t="s">
        <v>2871</v>
      </c>
      <c r="E36129">
        <v>0</v>
      </c>
      <c r="F36129" t="s">
        <v>2862</v>
      </c>
      <c r="G36129" t="s">
        <v>67</v>
      </c>
      <c r="H36129" t="s">
        <v>2872</v>
      </c>
      <c r="I36129" t="s">
        <v>69</v>
      </c>
    </row>
    <row r="36130" spans="1:9" x14ac:dyDescent="0.2">
      <c r="A36130" t="s">
        <v>2870</v>
      </c>
      <c r="B36130" t="s">
        <v>24</v>
      </c>
      <c r="C36130">
        <v>3003955</v>
      </c>
      <c r="D36130" t="s">
        <v>2871</v>
      </c>
      <c r="E36130">
        <v>0</v>
      </c>
      <c r="F36130" t="s">
        <v>2862</v>
      </c>
      <c r="G36130" t="s">
        <v>67</v>
      </c>
      <c r="H36130" t="s">
        <v>2872</v>
      </c>
      <c r="I36130" t="s">
        <v>69</v>
      </c>
    </row>
    <row r="36131" spans="1:9" x14ac:dyDescent="0.2">
      <c r="A36131" t="s">
        <v>2870</v>
      </c>
      <c r="B36131" t="s">
        <v>45</v>
      </c>
      <c r="C36131">
        <v>3003955</v>
      </c>
      <c r="D36131" t="s">
        <v>2871</v>
      </c>
      <c r="E36131">
        <v>0</v>
      </c>
      <c r="F36131" t="s">
        <v>2862</v>
      </c>
      <c r="G36131" t="s">
        <v>67</v>
      </c>
      <c r="H36131" t="s">
        <v>2872</v>
      </c>
      <c r="I36131" t="s">
        <v>69</v>
      </c>
    </row>
    <row r="36132" spans="1:9" x14ac:dyDescent="0.2">
      <c r="A36132" t="s">
        <v>2870</v>
      </c>
      <c r="B36132" t="s">
        <v>21</v>
      </c>
      <c r="C36132">
        <v>3003955</v>
      </c>
      <c r="D36132" t="s">
        <v>2871</v>
      </c>
      <c r="E36132">
        <v>0</v>
      </c>
      <c r="F36132" t="s">
        <v>2862</v>
      </c>
      <c r="G36132" t="s">
        <v>67</v>
      </c>
      <c r="H36132" t="s">
        <v>2872</v>
      </c>
      <c r="I36132" t="s">
        <v>69</v>
      </c>
    </row>
    <row r="36133" spans="1:9" x14ac:dyDescent="0.2">
      <c r="A36133" t="s">
        <v>2870</v>
      </c>
      <c r="B36133" t="s">
        <v>33</v>
      </c>
      <c r="C36133">
        <v>3003955</v>
      </c>
      <c r="D36133" t="s">
        <v>2871</v>
      </c>
      <c r="E36133">
        <v>0</v>
      </c>
      <c r="F36133" t="s">
        <v>2862</v>
      </c>
      <c r="G36133" t="s">
        <v>67</v>
      </c>
      <c r="H36133" t="s">
        <v>2872</v>
      </c>
      <c r="I36133" t="s">
        <v>69</v>
      </c>
    </row>
    <row r="36134" spans="1:9" x14ac:dyDescent="0.2">
      <c r="A36134" t="s">
        <v>2870</v>
      </c>
      <c r="B36134" t="s">
        <v>36</v>
      </c>
      <c r="C36134">
        <v>3003955</v>
      </c>
      <c r="D36134" t="s">
        <v>2871</v>
      </c>
      <c r="E36134">
        <v>0</v>
      </c>
      <c r="F36134" t="s">
        <v>2862</v>
      </c>
      <c r="G36134" t="s">
        <v>67</v>
      </c>
      <c r="H36134" t="s">
        <v>2872</v>
      </c>
      <c r="I36134" t="s">
        <v>69</v>
      </c>
    </row>
    <row r="36135" spans="1:9" x14ac:dyDescent="0.2">
      <c r="A36135" t="s">
        <v>2870</v>
      </c>
      <c r="B36135" t="s">
        <v>53</v>
      </c>
      <c r="C36135">
        <v>3003955</v>
      </c>
      <c r="D36135" t="s">
        <v>2871</v>
      </c>
      <c r="E36135">
        <v>0</v>
      </c>
      <c r="F36135" t="s">
        <v>2862</v>
      </c>
      <c r="G36135" t="s">
        <v>67</v>
      </c>
      <c r="H36135" t="s">
        <v>2872</v>
      </c>
      <c r="I36135" t="s">
        <v>69</v>
      </c>
    </row>
    <row r="36136" spans="1:9" x14ac:dyDescent="0.2">
      <c r="A36136" t="s">
        <v>2870</v>
      </c>
      <c r="B36136" t="s">
        <v>20</v>
      </c>
      <c r="C36136">
        <v>3003955</v>
      </c>
      <c r="D36136" t="s">
        <v>2871</v>
      </c>
      <c r="E36136">
        <v>0</v>
      </c>
      <c r="F36136" t="s">
        <v>2862</v>
      </c>
      <c r="G36136" t="s">
        <v>67</v>
      </c>
      <c r="H36136" t="s">
        <v>2872</v>
      </c>
      <c r="I36136" t="s">
        <v>69</v>
      </c>
    </row>
    <row r="36137" spans="1:9" x14ac:dyDescent="0.2">
      <c r="A36137" t="s">
        <v>2870</v>
      </c>
      <c r="B36137" t="s">
        <v>32</v>
      </c>
      <c r="C36137">
        <v>3003955</v>
      </c>
      <c r="D36137" t="s">
        <v>2871</v>
      </c>
      <c r="E36137">
        <v>0</v>
      </c>
      <c r="F36137" t="s">
        <v>2862</v>
      </c>
      <c r="G36137" t="s">
        <v>67</v>
      </c>
      <c r="H36137" t="s">
        <v>2872</v>
      </c>
      <c r="I36137" t="s">
        <v>69</v>
      </c>
    </row>
    <row r="36138" spans="1:9" x14ac:dyDescent="0.2">
      <c r="A36138" t="s">
        <v>2870</v>
      </c>
      <c r="B36138" t="s">
        <v>30</v>
      </c>
      <c r="C36138">
        <v>3003955</v>
      </c>
      <c r="D36138" t="s">
        <v>2871</v>
      </c>
      <c r="E36138">
        <v>0</v>
      </c>
      <c r="F36138" t="s">
        <v>2862</v>
      </c>
      <c r="G36138" t="s">
        <v>67</v>
      </c>
      <c r="H36138" t="s">
        <v>2872</v>
      </c>
      <c r="I36138" t="s">
        <v>69</v>
      </c>
    </row>
    <row r="36139" spans="1:9" x14ac:dyDescent="0.2">
      <c r="A36139" t="s">
        <v>2870</v>
      </c>
      <c r="B36139" t="s">
        <v>48</v>
      </c>
      <c r="C36139">
        <v>3003955</v>
      </c>
      <c r="D36139" t="s">
        <v>2871</v>
      </c>
      <c r="E36139">
        <v>0</v>
      </c>
      <c r="F36139" t="s">
        <v>2862</v>
      </c>
      <c r="G36139" t="s">
        <v>67</v>
      </c>
      <c r="H36139" t="s">
        <v>2872</v>
      </c>
      <c r="I36139" t="s">
        <v>69</v>
      </c>
    </row>
    <row r="36140" spans="1:9" x14ac:dyDescent="0.2">
      <c r="A36140" t="s">
        <v>2870</v>
      </c>
      <c r="B36140" t="s">
        <v>16</v>
      </c>
      <c r="C36140">
        <v>3003955</v>
      </c>
      <c r="D36140" t="s">
        <v>2871</v>
      </c>
      <c r="E36140">
        <v>0</v>
      </c>
      <c r="F36140" t="s">
        <v>2862</v>
      </c>
      <c r="G36140" t="s">
        <v>67</v>
      </c>
      <c r="H36140" t="s">
        <v>2872</v>
      </c>
      <c r="I36140" t="s">
        <v>69</v>
      </c>
    </row>
    <row r="36141" spans="1:9" x14ac:dyDescent="0.2">
      <c r="A36141" t="s">
        <v>2870</v>
      </c>
      <c r="B36141" t="s">
        <v>42</v>
      </c>
      <c r="C36141">
        <v>3003955</v>
      </c>
      <c r="D36141" t="s">
        <v>2871</v>
      </c>
      <c r="E36141">
        <v>0</v>
      </c>
      <c r="F36141" t="s">
        <v>2862</v>
      </c>
      <c r="G36141" t="s">
        <v>67</v>
      </c>
      <c r="H36141" t="s">
        <v>2872</v>
      </c>
      <c r="I36141" t="s">
        <v>69</v>
      </c>
    </row>
    <row r="36142" spans="1:9" x14ac:dyDescent="0.2">
      <c r="A36142" t="s">
        <v>2870</v>
      </c>
      <c r="B36142" t="s">
        <v>47</v>
      </c>
      <c r="C36142">
        <v>3003955</v>
      </c>
      <c r="D36142" t="s">
        <v>2871</v>
      </c>
      <c r="E36142">
        <v>0</v>
      </c>
      <c r="F36142" t="s">
        <v>2862</v>
      </c>
      <c r="G36142" t="s">
        <v>67</v>
      </c>
      <c r="H36142" t="s">
        <v>2872</v>
      </c>
      <c r="I36142" t="s">
        <v>69</v>
      </c>
    </row>
    <row r="36143" spans="1:9" x14ac:dyDescent="0.2">
      <c r="A36143" t="s">
        <v>2870</v>
      </c>
      <c r="B36143" t="s">
        <v>40</v>
      </c>
      <c r="C36143">
        <v>3003955</v>
      </c>
      <c r="D36143" t="s">
        <v>2871</v>
      </c>
      <c r="E36143">
        <v>0</v>
      </c>
      <c r="F36143" t="s">
        <v>2862</v>
      </c>
      <c r="G36143" t="s">
        <v>67</v>
      </c>
      <c r="H36143" t="s">
        <v>2872</v>
      </c>
      <c r="I36143" t="s">
        <v>69</v>
      </c>
    </row>
    <row r="36144" spans="1:9" x14ac:dyDescent="0.2">
      <c r="A36144" t="s">
        <v>2870</v>
      </c>
      <c r="B36144" t="s">
        <v>49</v>
      </c>
      <c r="C36144">
        <v>3003955</v>
      </c>
      <c r="D36144" t="s">
        <v>2871</v>
      </c>
      <c r="E36144">
        <v>0</v>
      </c>
      <c r="F36144" t="s">
        <v>2862</v>
      </c>
      <c r="G36144" t="s">
        <v>67</v>
      </c>
      <c r="H36144" t="s">
        <v>2872</v>
      </c>
      <c r="I36144" t="s">
        <v>69</v>
      </c>
    </row>
    <row r="36145" spans="1:9" x14ac:dyDescent="0.2">
      <c r="A36145" t="s">
        <v>2870</v>
      </c>
      <c r="B36145" t="s">
        <v>35</v>
      </c>
      <c r="C36145">
        <v>3003955</v>
      </c>
      <c r="D36145" t="s">
        <v>2871</v>
      </c>
      <c r="E36145">
        <v>0</v>
      </c>
      <c r="F36145" t="s">
        <v>2862</v>
      </c>
      <c r="G36145" t="s">
        <v>67</v>
      </c>
      <c r="H36145" t="s">
        <v>2872</v>
      </c>
      <c r="I36145" t="s">
        <v>69</v>
      </c>
    </row>
    <row r="36146" spans="1:9" x14ac:dyDescent="0.2">
      <c r="A36146" t="s">
        <v>2870</v>
      </c>
      <c r="B36146" t="s">
        <v>51</v>
      </c>
      <c r="C36146">
        <v>3003955</v>
      </c>
      <c r="D36146" t="s">
        <v>2871</v>
      </c>
      <c r="E36146">
        <v>0</v>
      </c>
      <c r="F36146" t="s">
        <v>2862</v>
      </c>
      <c r="G36146" t="s">
        <v>67</v>
      </c>
      <c r="H36146" t="s">
        <v>2872</v>
      </c>
      <c r="I36146" t="s">
        <v>69</v>
      </c>
    </row>
    <row r="36147" spans="1:9" x14ac:dyDescent="0.2">
      <c r="A36147" t="s">
        <v>2870</v>
      </c>
      <c r="B36147" t="s">
        <v>26</v>
      </c>
      <c r="C36147">
        <v>3003955</v>
      </c>
      <c r="D36147" t="s">
        <v>2871</v>
      </c>
      <c r="E36147">
        <v>0</v>
      </c>
      <c r="F36147" t="s">
        <v>2862</v>
      </c>
      <c r="G36147" t="s">
        <v>67</v>
      </c>
      <c r="H36147" t="s">
        <v>2872</v>
      </c>
      <c r="I36147" t="s">
        <v>69</v>
      </c>
    </row>
    <row r="36148" spans="1:9" x14ac:dyDescent="0.2">
      <c r="A36148" t="s">
        <v>2870</v>
      </c>
      <c r="B36148" t="s">
        <v>17</v>
      </c>
      <c r="C36148">
        <v>3003955</v>
      </c>
      <c r="D36148" t="s">
        <v>2871</v>
      </c>
      <c r="E36148">
        <v>0</v>
      </c>
      <c r="F36148" t="s">
        <v>2862</v>
      </c>
      <c r="G36148" t="s">
        <v>67</v>
      </c>
      <c r="H36148" t="s">
        <v>2872</v>
      </c>
      <c r="I36148" t="s">
        <v>69</v>
      </c>
    </row>
    <row r="36149" spans="1:9" x14ac:dyDescent="0.2">
      <c r="A36149" t="s">
        <v>2870</v>
      </c>
      <c r="B36149" t="s">
        <v>38</v>
      </c>
      <c r="C36149">
        <v>3003955</v>
      </c>
      <c r="D36149" t="s">
        <v>2871</v>
      </c>
      <c r="E36149">
        <v>0</v>
      </c>
      <c r="F36149" t="s">
        <v>2862</v>
      </c>
      <c r="G36149" t="s">
        <v>67</v>
      </c>
      <c r="H36149" t="s">
        <v>2872</v>
      </c>
      <c r="I36149" t="s">
        <v>69</v>
      </c>
    </row>
    <row r="36150" spans="1:9" x14ac:dyDescent="0.2">
      <c r="A36150" t="s">
        <v>2870</v>
      </c>
      <c r="B36150" t="s">
        <v>44</v>
      </c>
      <c r="C36150">
        <v>3003955</v>
      </c>
      <c r="D36150" t="s">
        <v>2871</v>
      </c>
      <c r="E36150">
        <v>0</v>
      </c>
      <c r="F36150" t="s">
        <v>2862</v>
      </c>
      <c r="G36150" t="s">
        <v>67</v>
      </c>
      <c r="H36150" t="s">
        <v>2872</v>
      </c>
      <c r="I36150" t="s">
        <v>69</v>
      </c>
    </row>
    <row r="36151" spans="1:9" x14ac:dyDescent="0.2">
      <c r="A36151" t="s">
        <v>2870</v>
      </c>
      <c r="B36151" t="s">
        <v>37</v>
      </c>
      <c r="C36151">
        <v>3003955</v>
      </c>
      <c r="D36151" t="s">
        <v>2871</v>
      </c>
      <c r="E36151">
        <v>0</v>
      </c>
      <c r="F36151" t="s">
        <v>2862</v>
      </c>
      <c r="G36151" t="s">
        <v>67</v>
      </c>
      <c r="H36151" t="s">
        <v>2872</v>
      </c>
      <c r="I36151" t="s">
        <v>69</v>
      </c>
    </row>
    <row r="36152" spans="1:9" x14ac:dyDescent="0.2">
      <c r="A36152" t="s">
        <v>2870</v>
      </c>
      <c r="B36152" t="s">
        <v>10</v>
      </c>
      <c r="C36152">
        <v>3003955</v>
      </c>
      <c r="D36152" t="s">
        <v>2871</v>
      </c>
      <c r="E36152">
        <v>0</v>
      </c>
      <c r="F36152" t="s">
        <v>2862</v>
      </c>
      <c r="G36152" t="s">
        <v>67</v>
      </c>
      <c r="H36152" t="s">
        <v>2872</v>
      </c>
      <c r="I36152" t="s">
        <v>69</v>
      </c>
    </row>
    <row r="36153" spans="1:9" x14ac:dyDescent="0.2">
      <c r="A36153" t="s">
        <v>2870</v>
      </c>
      <c r="B36153" t="s">
        <v>19</v>
      </c>
      <c r="C36153">
        <v>3003955</v>
      </c>
      <c r="D36153" t="s">
        <v>2871</v>
      </c>
      <c r="E36153">
        <v>0</v>
      </c>
      <c r="F36153" t="s">
        <v>2862</v>
      </c>
      <c r="G36153" t="s">
        <v>67</v>
      </c>
      <c r="H36153" t="s">
        <v>2872</v>
      </c>
      <c r="I36153" t="s">
        <v>69</v>
      </c>
    </row>
    <row r="36154" spans="1:9" x14ac:dyDescent="0.2">
      <c r="A36154" t="s">
        <v>2870</v>
      </c>
      <c r="B36154" t="s">
        <v>34</v>
      </c>
      <c r="C36154">
        <v>3003955</v>
      </c>
      <c r="D36154" t="s">
        <v>2871</v>
      </c>
      <c r="E36154">
        <v>0</v>
      </c>
      <c r="F36154" t="s">
        <v>2862</v>
      </c>
      <c r="G36154" t="s">
        <v>67</v>
      </c>
      <c r="H36154" t="s">
        <v>2872</v>
      </c>
      <c r="I36154" t="s">
        <v>69</v>
      </c>
    </row>
    <row r="36155" spans="1:9" x14ac:dyDescent="0.2">
      <c r="A36155" t="s">
        <v>2870</v>
      </c>
      <c r="B36155" t="s">
        <v>28</v>
      </c>
      <c r="C36155">
        <v>3003955</v>
      </c>
      <c r="D36155" t="s">
        <v>2871</v>
      </c>
      <c r="E36155">
        <v>0</v>
      </c>
      <c r="F36155" t="s">
        <v>2862</v>
      </c>
      <c r="G36155" t="s">
        <v>67</v>
      </c>
      <c r="H36155" t="s">
        <v>2872</v>
      </c>
      <c r="I36155" t="s">
        <v>69</v>
      </c>
    </row>
    <row r="36156" spans="1:9" x14ac:dyDescent="0.2">
      <c r="A36156" t="s">
        <v>2870</v>
      </c>
      <c r="B36156" t="s">
        <v>52</v>
      </c>
      <c r="C36156">
        <v>3003955</v>
      </c>
      <c r="D36156" t="s">
        <v>2871</v>
      </c>
      <c r="E36156">
        <v>0</v>
      </c>
      <c r="F36156" t="s">
        <v>2862</v>
      </c>
      <c r="G36156" t="s">
        <v>67</v>
      </c>
      <c r="H36156" t="s">
        <v>2872</v>
      </c>
      <c r="I36156" t="s">
        <v>69</v>
      </c>
    </row>
    <row r="36157" spans="1:9" x14ac:dyDescent="0.2">
      <c r="A36157" t="s">
        <v>2870</v>
      </c>
      <c r="B36157" t="s">
        <v>25</v>
      </c>
      <c r="C36157">
        <v>3003955</v>
      </c>
      <c r="D36157" t="s">
        <v>2871</v>
      </c>
      <c r="E36157">
        <v>0</v>
      </c>
      <c r="F36157" t="s">
        <v>2862</v>
      </c>
      <c r="G36157" t="s">
        <v>67</v>
      </c>
      <c r="H36157" t="s">
        <v>2872</v>
      </c>
      <c r="I36157" t="s">
        <v>69</v>
      </c>
    </row>
    <row r="36158" spans="1:9" x14ac:dyDescent="0.2">
      <c r="A36158" t="s">
        <v>2870</v>
      </c>
      <c r="B36158" t="s">
        <v>50</v>
      </c>
      <c r="C36158">
        <v>3003955</v>
      </c>
      <c r="D36158" t="s">
        <v>2871</v>
      </c>
      <c r="E36158">
        <v>0</v>
      </c>
      <c r="F36158" t="s">
        <v>2862</v>
      </c>
      <c r="G36158" t="s">
        <v>67</v>
      </c>
      <c r="H36158" t="s">
        <v>2872</v>
      </c>
      <c r="I36158" t="s">
        <v>69</v>
      </c>
    </row>
    <row r="36159" spans="1:9" x14ac:dyDescent="0.2">
      <c r="A36159" t="s">
        <v>2870</v>
      </c>
      <c r="B36159" t="s">
        <v>22</v>
      </c>
      <c r="C36159">
        <v>3003955</v>
      </c>
      <c r="D36159" t="s">
        <v>2871</v>
      </c>
      <c r="E36159">
        <v>0</v>
      </c>
      <c r="F36159" t="s">
        <v>2862</v>
      </c>
      <c r="G36159" t="s">
        <v>67</v>
      </c>
      <c r="H36159" t="s">
        <v>2872</v>
      </c>
      <c r="I36159" t="s">
        <v>69</v>
      </c>
    </row>
    <row r="36160" spans="1:9" x14ac:dyDescent="0.2">
      <c r="A36160" t="s">
        <v>2870</v>
      </c>
      <c r="B36160" t="s">
        <v>43</v>
      </c>
      <c r="C36160">
        <v>3003955</v>
      </c>
      <c r="D36160" t="s">
        <v>2871</v>
      </c>
      <c r="E36160">
        <v>0</v>
      </c>
      <c r="F36160" t="s">
        <v>2862</v>
      </c>
      <c r="G36160" t="s">
        <v>67</v>
      </c>
      <c r="H36160" t="s">
        <v>2872</v>
      </c>
      <c r="I36160" t="s">
        <v>69</v>
      </c>
    </row>
    <row r="36161" spans="1:9" x14ac:dyDescent="0.2">
      <c r="A36161" t="s">
        <v>2870</v>
      </c>
      <c r="B36161" t="s">
        <v>29</v>
      </c>
      <c r="C36161">
        <v>3003955</v>
      </c>
      <c r="D36161" t="s">
        <v>2871</v>
      </c>
      <c r="E36161">
        <v>0</v>
      </c>
      <c r="F36161" t="s">
        <v>2862</v>
      </c>
      <c r="G36161" t="s">
        <v>67</v>
      </c>
      <c r="H36161" t="s">
        <v>2872</v>
      </c>
      <c r="I36161" t="s">
        <v>69</v>
      </c>
    </row>
    <row r="36162" spans="1:9" x14ac:dyDescent="0.2">
      <c r="A36162" t="s">
        <v>2873</v>
      </c>
      <c r="B36162" t="s">
        <v>41</v>
      </c>
      <c r="C36162">
        <v>3000816</v>
      </c>
      <c r="D36162" t="s">
        <v>2874</v>
      </c>
      <c r="E36162">
        <v>0</v>
      </c>
      <c r="F36162" t="s">
        <v>2862</v>
      </c>
      <c r="G36162" t="s">
        <v>249</v>
      </c>
      <c r="H36162" t="s">
        <v>637</v>
      </c>
      <c r="I36162" t="s">
        <v>69</v>
      </c>
    </row>
    <row r="36163" spans="1:9" x14ac:dyDescent="0.2">
      <c r="A36163" t="s">
        <v>2873</v>
      </c>
      <c r="B36163" t="s">
        <v>26</v>
      </c>
      <c r="C36163">
        <v>3000816</v>
      </c>
      <c r="D36163" t="s">
        <v>2874</v>
      </c>
      <c r="E36163">
        <v>0</v>
      </c>
      <c r="F36163" t="s">
        <v>2862</v>
      </c>
      <c r="G36163" t="s">
        <v>249</v>
      </c>
      <c r="H36163" t="s">
        <v>637</v>
      </c>
      <c r="I36163" t="s">
        <v>69</v>
      </c>
    </row>
    <row r="36164" spans="1:9" x14ac:dyDescent="0.2">
      <c r="A36164" t="s">
        <v>2873</v>
      </c>
      <c r="B36164" t="s">
        <v>16</v>
      </c>
      <c r="C36164">
        <v>3000816</v>
      </c>
      <c r="D36164" t="s">
        <v>2874</v>
      </c>
      <c r="E36164">
        <v>0</v>
      </c>
      <c r="F36164" t="s">
        <v>2862</v>
      </c>
      <c r="G36164" t="s">
        <v>249</v>
      </c>
      <c r="H36164" t="s">
        <v>637</v>
      </c>
      <c r="I36164" t="s">
        <v>69</v>
      </c>
    </row>
    <row r="36165" spans="1:9" x14ac:dyDescent="0.2">
      <c r="A36165" t="s">
        <v>2873</v>
      </c>
      <c r="B36165" t="s">
        <v>22</v>
      </c>
      <c r="C36165">
        <v>3000816</v>
      </c>
      <c r="D36165" t="s">
        <v>2874</v>
      </c>
      <c r="E36165">
        <v>0</v>
      </c>
      <c r="F36165" t="s">
        <v>2862</v>
      </c>
      <c r="G36165" t="s">
        <v>249</v>
      </c>
      <c r="H36165" t="s">
        <v>637</v>
      </c>
      <c r="I36165" t="s">
        <v>69</v>
      </c>
    </row>
    <row r="36166" spans="1:9" x14ac:dyDescent="0.2">
      <c r="A36166" t="s">
        <v>2873</v>
      </c>
      <c r="B36166" t="s">
        <v>31</v>
      </c>
      <c r="C36166">
        <v>3000816</v>
      </c>
      <c r="D36166" t="s">
        <v>2874</v>
      </c>
      <c r="E36166">
        <v>0</v>
      </c>
      <c r="F36166" t="s">
        <v>2862</v>
      </c>
      <c r="G36166" t="s">
        <v>249</v>
      </c>
      <c r="H36166" t="s">
        <v>637</v>
      </c>
      <c r="I36166" t="s">
        <v>69</v>
      </c>
    </row>
    <row r="36167" spans="1:9" x14ac:dyDescent="0.2">
      <c r="A36167" t="s">
        <v>2873</v>
      </c>
      <c r="B36167" t="s">
        <v>30</v>
      </c>
      <c r="C36167">
        <v>3000816</v>
      </c>
      <c r="D36167" t="s">
        <v>2874</v>
      </c>
      <c r="E36167">
        <v>0</v>
      </c>
      <c r="F36167" t="s">
        <v>2862</v>
      </c>
      <c r="G36167" t="s">
        <v>249</v>
      </c>
      <c r="H36167" t="s">
        <v>637</v>
      </c>
      <c r="I36167" t="s">
        <v>69</v>
      </c>
    </row>
    <row r="36168" spans="1:9" x14ac:dyDescent="0.2">
      <c r="A36168" t="s">
        <v>2873</v>
      </c>
      <c r="B36168" t="s">
        <v>48</v>
      </c>
      <c r="C36168">
        <v>3000816</v>
      </c>
      <c r="D36168" t="s">
        <v>2874</v>
      </c>
      <c r="E36168">
        <v>0</v>
      </c>
      <c r="F36168" t="s">
        <v>2862</v>
      </c>
      <c r="G36168" t="s">
        <v>249</v>
      </c>
      <c r="H36168" t="s">
        <v>637</v>
      </c>
      <c r="I36168" t="s">
        <v>69</v>
      </c>
    </row>
    <row r="36169" spans="1:9" x14ac:dyDescent="0.2">
      <c r="A36169" t="s">
        <v>2873</v>
      </c>
      <c r="B36169" t="s">
        <v>18</v>
      </c>
      <c r="C36169">
        <v>3000816</v>
      </c>
      <c r="D36169" t="s">
        <v>2874</v>
      </c>
      <c r="E36169">
        <v>0</v>
      </c>
      <c r="F36169" t="s">
        <v>2862</v>
      </c>
      <c r="G36169" t="s">
        <v>249</v>
      </c>
      <c r="H36169" t="s">
        <v>637</v>
      </c>
      <c r="I36169" t="s">
        <v>69</v>
      </c>
    </row>
    <row r="36170" spans="1:9" x14ac:dyDescent="0.2">
      <c r="A36170" t="s">
        <v>2873</v>
      </c>
      <c r="B36170" t="s">
        <v>45</v>
      </c>
      <c r="C36170">
        <v>3000816</v>
      </c>
      <c r="D36170" t="s">
        <v>2874</v>
      </c>
      <c r="E36170">
        <v>0</v>
      </c>
      <c r="F36170" t="s">
        <v>2862</v>
      </c>
      <c r="G36170" t="s">
        <v>249</v>
      </c>
      <c r="H36170" t="s">
        <v>637</v>
      </c>
      <c r="I36170" t="s">
        <v>69</v>
      </c>
    </row>
    <row r="36171" spans="1:9" x14ac:dyDescent="0.2">
      <c r="A36171" t="s">
        <v>2873</v>
      </c>
      <c r="B36171" t="s">
        <v>24</v>
      </c>
      <c r="C36171">
        <v>3000816</v>
      </c>
      <c r="D36171" t="s">
        <v>2874</v>
      </c>
      <c r="E36171">
        <v>0</v>
      </c>
      <c r="F36171" t="s">
        <v>2862</v>
      </c>
      <c r="G36171" t="s">
        <v>249</v>
      </c>
      <c r="H36171" t="s">
        <v>637</v>
      </c>
      <c r="I36171" t="s">
        <v>69</v>
      </c>
    </row>
    <row r="36172" spans="1:9" x14ac:dyDescent="0.2">
      <c r="A36172" t="s">
        <v>2873</v>
      </c>
      <c r="B36172" t="s">
        <v>40</v>
      </c>
      <c r="C36172">
        <v>3000816</v>
      </c>
      <c r="D36172" t="s">
        <v>2874</v>
      </c>
      <c r="E36172">
        <v>0</v>
      </c>
      <c r="F36172" t="s">
        <v>2862</v>
      </c>
      <c r="G36172" t="s">
        <v>249</v>
      </c>
      <c r="H36172" t="s">
        <v>637</v>
      </c>
      <c r="I36172" t="s">
        <v>69</v>
      </c>
    </row>
    <row r="36173" spans="1:9" x14ac:dyDescent="0.2">
      <c r="A36173" t="s">
        <v>2873</v>
      </c>
      <c r="B36173" t="s">
        <v>46</v>
      </c>
      <c r="C36173">
        <v>3000816</v>
      </c>
      <c r="D36173" t="s">
        <v>2874</v>
      </c>
      <c r="E36173">
        <v>0</v>
      </c>
      <c r="F36173" t="s">
        <v>2862</v>
      </c>
      <c r="G36173" t="s">
        <v>249</v>
      </c>
      <c r="H36173" t="s">
        <v>637</v>
      </c>
      <c r="I36173" t="s">
        <v>69</v>
      </c>
    </row>
    <row r="36174" spans="1:9" x14ac:dyDescent="0.2">
      <c r="A36174" t="s">
        <v>2873</v>
      </c>
      <c r="B36174" t="s">
        <v>27</v>
      </c>
      <c r="C36174">
        <v>3000816</v>
      </c>
      <c r="D36174" t="s">
        <v>2874</v>
      </c>
      <c r="E36174">
        <v>0</v>
      </c>
      <c r="F36174" t="s">
        <v>2862</v>
      </c>
      <c r="G36174" t="s">
        <v>249</v>
      </c>
      <c r="H36174" t="s">
        <v>637</v>
      </c>
      <c r="I36174" t="s">
        <v>69</v>
      </c>
    </row>
    <row r="36175" spans="1:9" x14ac:dyDescent="0.2">
      <c r="A36175" t="s">
        <v>2873</v>
      </c>
      <c r="B36175" t="s">
        <v>36</v>
      </c>
      <c r="C36175">
        <v>3000816</v>
      </c>
      <c r="D36175" t="s">
        <v>2874</v>
      </c>
      <c r="E36175">
        <v>0</v>
      </c>
      <c r="F36175" t="s">
        <v>2862</v>
      </c>
      <c r="G36175" t="s">
        <v>249</v>
      </c>
      <c r="H36175" t="s">
        <v>637</v>
      </c>
      <c r="I36175" t="s">
        <v>69</v>
      </c>
    </row>
    <row r="36176" spans="1:9" x14ac:dyDescent="0.2">
      <c r="A36176" t="s">
        <v>2873</v>
      </c>
      <c r="B36176" t="s">
        <v>37</v>
      </c>
      <c r="C36176">
        <v>3000816</v>
      </c>
      <c r="D36176" t="s">
        <v>2874</v>
      </c>
      <c r="E36176">
        <v>0</v>
      </c>
      <c r="F36176" t="s">
        <v>2862</v>
      </c>
      <c r="G36176" t="s">
        <v>249</v>
      </c>
      <c r="H36176" t="s">
        <v>637</v>
      </c>
      <c r="I36176" t="s">
        <v>69</v>
      </c>
    </row>
    <row r="36177" spans="1:9" x14ac:dyDescent="0.2">
      <c r="A36177" t="s">
        <v>2873</v>
      </c>
      <c r="B36177" t="s">
        <v>39</v>
      </c>
      <c r="C36177">
        <v>3000816</v>
      </c>
      <c r="D36177" t="s">
        <v>2874</v>
      </c>
      <c r="E36177">
        <v>0</v>
      </c>
      <c r="F36177" t="s">
        <v>2862</v>
      </c>
      <c r="G36177" t="s">
        <v>249</v>
      </c>
      <c r="H36177" t="s">
        <v>637</v>
      </c>
      <c r="I36177" t="s">
        <v>69</v>
      </c>
    </row>
    <row r="36178" spans="1:9" x14ac:dyDescent="0.2">
      <c r="A36178" t="s">
        <v>2873</v>
      </c>
      <c r="B36178" t="s">
        <v>32</v>
      </c>
      <c r="C36178">
        <v>3000816</v>
      </c>
      <c r="D36178" t="s">
        <v>2874</v>
      </c>
      <c r="E36178">
        <v>0</v>
      </c>
      <c r="F36178" t="s">
        <v>2862</v>
      </c>
      <c r="G36178" t="s">
        <v>249</v>
      </c>
      <c r="H36178" t="s">
        <v>637</v>
      </c>
      <c r="I36178" t="s">
        <v>69</v>
      </c>
    </row>
    <row r="36179" spans="1:9" x14ac:dyDescent="0.2">
      <c r="A36179" t="s">
        <v>2873</v>
      </c>
      <c r="B36179" t="s">
        <v>33</v>
      </c>
      <c r="C36179">
        <v>3000816</v>
      </c>
      <c r="D36179" t="s">
        <v>2874</v>
      </c>
      <c r="E36179">
        <v>0</v>
      </c>
      <c r="F36179" t="s">
        <v>2862</v>
      </c>
      <c r="G36179" t="s">
        <v>249</v>
      </c>
      <c r="H36179" t="s">
        <v>637</v>
      </c>
      <c r="I36179" t="s">
        <v>69</v>
      </c>
    </row>
    <row r="36180" spans="1:9" x14ac:dyDescent="0.2">
      <c r="A36180" t="s">
        <v>2873</v>
      </c>
      <c r="B36180" t="s">
        <v>49</v>
      </c>
      <c r="C36180">
        <v>3000816</v>
      </c>
      <c r="D36180" t="s">
        <v>2874</v>
      </c>
      <c r="E36180">
        <v>0</v>
      </c>
      <c r="F36180" t="s">
        <v>2862</v>
      </c>
      <c r="G36180" t="s">
        <v>249</v>
      </c>
      <c r="H36180" t="s">
        <v>637</v>
      </c>
      <c r="I36180" t="s">
        <v>69</v>
      </c>
    </row>
    <row r="36181" spans="1:9" x14ac:dyDescent="0.2">
      <c r="A36181" t="s">
        <v>2873</v>
      </c>
      <c r="B36181" t="s">
        <v>21</v>
      </c>
      <c r="C36181">
        <v>3000816</v>
      </c>
      <c r="D36181" t="s">
        <v>2874</v>
      </c>
      <c r="E36181">
        <v>0</v>
      </c>
      <c r="F36181" t="s">
        <v>2862</v>
      </c>
      <c r="G36181" t="s">
        <v>249</v>
      </c>
      <c r="H36181" t="s">
        <v>637</v>
      </c>
      <c r="I36181" t="s">
        <v>69</v>
      </c>
    </row>
    <row r="36182" spans="1:9" x14ac:dyDescent="0.2">
      <c r="A36182" t="s">
        <v>2873</v>
      </c>
      <c r="B36182" t="s">
        <v>53</v>
      </c>
      <c r="C36182">
        <v>3000816</v>
      </c>
      <c r="D36182" t="s">
        <v>2874</v>
      </c>
      <c r="E36182">
        <v>0</v>
      </c>
      <c r="F36182" t="s">
        <v>2862</v>
      </c>
      <c r="G36182" t="s">
        <v>249</v>
      </c>
      <c r="H36182" t="s">
        <v>637</v>
      </c>
      <c r="I36182" t="s">
        <v>69</v>
      </c>
    </row>
    <row r="36183" spans="1:9" x14ac:dyDescent="0.2">
      <c r="A36183" t="s">
        <v>2873</v>
      </c>
      <c r="B36183" t="s">
        <v>35</v>
      </c>
      <c r="C36183">
        <v>3000816</v>
      </c>
      <c r="D36183" t="s">
        <v>2874</v>
      </c>
      <c r="E36183">
        <v>0</v>
      </c>
      <c r="F36183" t="s">
        <v>2862</v>
      </c>
      <c r="G36183" t="s">
        <v>249</v>
      </c>
      <c r="H36183" t="s">
        <v>637</v>
      </c>
      <c r="I36183" t="s">
        <v>69</v>
      </c>
    </row>
    <row r="36184" spans="1:9" x14ac:dyDescent="0.2">
      <c r="A36184" t="s">
        <v>2873</v>
      </c>
      <c r="B36184" t="s">
        <v>42</v>
      </c>
      <c r="C36184">
        <v>3000816</v>
      </c>
      <c r="D36184" t="s">
        <v>2874</v>
      </c>
      <c r="E36184">
        <v>0</v>
      </c>
      <c r="F36184" t="s">
        <v>2862</v>
      </c>
      <c r="G36184" t="s">
        <v>249</v>
      </c>
      <c r="H36184" t="s">
        <v>637</v>
      </c>
      <c r="I36184" t="s">
        <v>69</v>
      </c>
    </row>
    <row r="36185" spans="1:9" x14ac:dyDescent="0.2">
      <c r="A36185" t="s">
        <v>2873</v>
      </c>
      <c r="B36185" t="s">
        <v>10</v>
      </c>
      <c r="C36185">
        <v>3000816</v>
      </c>
      <c r="D36185" t="s">
        <v>2874</v>
      </c>
      <c r="E36185">
        <v>0</v>
      </c>
      <c r="F36185" t="s">
        <v>2862</v>
      </c>
      <c r="G36185" t="s">
        <v>249</v>
      </c>
      <c r="H36185" t="s">
        <v>637</v>
      </c>
      <c r="I36185" t="s">
        <v>69</v>
      </c>
    </row>
    <row r="36186" spans="1:9" x14ac:dyDescent="0.2">
      <c r="A36186" t="s">
        <v>2873</v>
      </c>
      <c r="B36186" t="s">
        <v>34</v>
      </c>
      <c r="C36186">
        <v>3000816</v>
      </c>
      <c r="D36186" t="s">
        <v>2874</v>
      </c>
      <c r="E36186">
        <v>0</v>
      </c>
      <c r="F36186" t="s">
        <v>2862</v>
      </c>
      <c r="G36186" t="s">
        <v>249</v>
      </c>
      <c r="H36186" t="s">
        <v>637</v>
      </c>
      <c r="I36186" t="s">
        <v>69</v>
      </c>
    </row>
    <row r="36187" spans="1:9" x14ac:dyDescent="0.2">
      <c r="A36187" t="s">
        <v>2873</v>
      </c>
      <c r="B36187" t="s">
        <v>43</v>
      </c>
      <c r="C36187">
        <v>3000816</v>
      </c>
      <c r="D36187" t="s">
        <v>2874</v>
      </c>
      <c r="E36187">
        <v>0</v>
      </c>
      <c r="F36187" t="s">
        <v>2862</v>
      </c>
      <c r="G36187" t="s">
        <v>249</v>
      </c>
      <c r="H36187" t="s">
        <v>637</v>
      </c>
      <c r="I36187" t="s">
        <v>69</v>
      </c>
    </row>
    <row r="36188" spans="1:9" x14ac:dyDescent="0.2">
      <c r="A36188" t="s">
        <v>2873</v>
      </c>
      <c r="B36188" t="s">
        <v>23</v>
      </c>
      <c r="C36188">
        <v>3000816</v>
      </c>
      <c r="D36188" t="s">
        <v>2874</v>
      </c>
      <c r="E36188">
        <v>0</v>
      </c>
      <c r="F36188" t="s">
        <v>2862</v>
      </c>
      <c r="G36188" t="s">
        <v>249</v>
      </c>
      <c r="H36188" t="s">
        <v>637</v>
      </c>
      <c r="I36188" t="s">
        <v>69</v>
      </c>
    </row>
    <row r="36189" spans="1:9" x14ac:dyDescent="0.2">
      <c r="A36189" t="s">
        <v>2873</v>
      </c>
      <c r="B36189" t="s">
        <v>29</v>
      </c>
      <c r="C36189">
        <v>3000816</v>
      </c>
      <c r="D36189" t="s">
        <v>2874</v>
      </c>
      <c r="E36189">
        <v>0</v>
      </c>
      <c r="F36189" t="s">
        <v>2862</v>
      </c>
      <c r="G36189" t="s">
        <v>249</v>
      </c>
      <c r="H36189" t="s">
        <v>637</v>
      </c>
      <c r="I36189" t="s">
        <v>69</v>
      </c>
    </row>
    <row r="36190" spans="1:9" x14ac:dyDescent="0.2">
      <c r="A36190" t="s">
        <v>2873</v>
      </c>
      <c r="B36190" t="s">
        <v>17</v>
      </c>
      <c r="C36190">
        <v>3000816</v>
      </c>
      <c r="D36190" t="s">
        <v>2874</v>
      </c>
      <c r="E36190">
        <v>0</v>
      </c>
      <c r="F36190" t="s">
        <v>2862</v>
      </c>
      <c r="G36190" t="s">
        <v>249</v>
      </c>
      <c r="H36190" t="s">
        <v>637</v>
      </c>
      <c r="I36190" t="s">
        <v>69</v>
      </c>
    </row>
    <row r="36191" spans="1:9" x14ac:dyDescent="0.2">
      <c r="A36191" t="s">
        <v>2873</v>
      </c>
      <c r="B36191" t="s">
        <v>19</v>
      </c>
      <c r="C36191">
        <v>3000816</v>
      </c>
      <c r="D36191" t="s">
        <v>2874</v>
      </c>
      <c r="E36191">
        <v>0</v>
      </c>
      <c r="F36191" t="s">
        <v>2862</v>
      </c>
      <c r="G36191" t="s">
        <v>249</v>
      </c>
      <c r="H36191" t="s">
        <v>637</v>
      </c>
      <c r="I36191" t="s">
        <v>69</v>
      </c>
    </row>
    <row r="36192" spans="1:9" x14ac:dyDescent="0.2">
      <c r="A36192" t="s">
        <v>2873</v>
      </c>
      <c r="B36192" t="s">
        <v>51</v>
      </c>
      <c r="C36192">
        <v>3000816</v>
      </c>
      <c r="D36192" t="s">
        <v>2874</v>
      </c>
      <c r="E36192">
        <v>0</v>
      </c>
      <c r="F36192" t="s">
        <v>2862</v>
      </c>
      <c r="G36192" t="s">
        <v>249</v>
      </c>
      <c r="H36192" t="s">
        <v>637</v>
      </c>
      <c r="I36192" t="s">
        <v>69</v>
      </c>
    </row>
    <row r="36193" spans="1:9" x14ac:dyDescent="0.2">
      <c r="A36193" t="s">
        <v>2873</v>
      </c>
      <c r="B36193" t="s">
        <v>54</v>
      </c>
      <c r="C36193">
        <v>3000816</v>
      </c>
      <c r="D36193" t="s">
        <v>2874</v>
      </c>
      <c r="E36193">
        <v>0</v>
      </c>
      <c r="F36193" t="s">
        <v>2862</v>
      </c>
      <c r="G36193" t="s">
        <v>249</v>
      </c>
      <c r="H36193" t="s">
        <v>637</v>
      </c>
      <c r="I36193" t="s">
        <v>69</v>
      </c>
    </row>
    <row r="36194" spans="1:9" x14ac:dyDescent="0.2">
      <c r="A36194" t="s">
        <v>2873</v>
      </c>
      <c r="B36194" t="s">
        <v>50</v>
      </c>
      <c r="C36194">
        <v>3000816</v>
      </c>
      <c r="D36194" t="s">
        <v>2874</v>
      </c>
      <c r="E36194">
        <v>0</v>
      </c>
      <c r="F36194" t="s">
        <v>2862</v>
      </c>
      <c r="G36194" t="s">
        <v>249</v>
      </c>
      <c r="H36194" t="s">
        <v>637</v>
      </c>
      <c r="I36194" t="s">
        <v>69</v>
      </c>
    </row>
    <row r="36195" spans="1:9" x14ac:dyDescent="0.2">
      <c r="A36195" t="s">
        <v>2873</v>
      </c>
      <c r="B36195" t="s">
        <v>52</v>
      </c>
      <c r="C36195">
        <v>3000816</v>
      </c>
      <c r="D36195" t="s">
        <v>2874</v>
      </c>
      <c r="E36195">
        <v>0</v>
      </c>
      <c r="F36195" t="s">
        <v>2862</v>
      </c>
      <c r="G36195" t="s">
        <v>249</v>
      </c>
      <c r="H36195" t="s">
        <v>637</v>
      </c>
      <c r="I36195" t="s">
        <v>69</v>
      </c>
    </row>
    <row r="36196" spans="1:9" x14ac:dyDescent="0.2">
      <c r="A36196" t="s">
        <v>2873</v>
      </c>
      <c r="B36196" t="s">
        <v>47</v>
      </c>
      <c r="C36196">
        <v>3000816</v>
      </c>
      <c r="D36196" t="s">
        <v>2874</v>
      </c>
      <c r="E36196">
        <v>0</v>
      </c>
      <c r="F36196" t="s">
        <v>2862</v>
      </c>
      <c r="G36196" t="s">
        <v>249</v>
      </c>
      <c r="H36196" t="s">
        <v>637</v>
      </c>
      <c r="I36196" t="s">
        <v>69</v>
      </c>
    </row>
    <row r="36197" spans="1:9" x14ac:dyDescent="0.2">
      <c r="A36197" t="s">
        <v>2873</v>
      </c>
      <c r="B36197" t="s">
        <v>44</v>
      </c>
      <c r="C36197">
        <v>3000816</v>
      </c>
      <c r="D36197" t="s">
        <v>2874</v>
      </c>
      <c r="E36197">
        <v>0</v>
      </c>
      <c r="F36197" t="s">
        <v>2862</v>
      </c>
      <c r="G36197" t="s">
        <v>249</v>
      </c>
      <c r="H36197" t="s">
        <v>637</v>
      </c>
      <c r="I36197" t="s">
        <v>69</v>
      </c>
    </row>
    <row r="36198" spans="1:9" x14ac:dyDescent="0.2">
      <c r="A36198" t="s">
        <v>2873</v>
      </c>
      <c r="B36198" t="s">
        <v>25</v>
      </c>
      <c r="C36198">
        <v>3000816</v>
      </c>
      <c r="D36198" t="s">
        <v>2874</v>
      </c>
      <c r="E36198">
        <v>0</v>
      </c>
      <c r="F36198" t="s">
        <v>2862</v>
      </c>
      <c r="G36198" t="s">
        <v>249</v>
      </c>
      <c r="H36198" t="s">
        <v>637</v>
      </c>
      <c r="I36198" t="s">
        <v>69</v>
      </c>
    </row>
    <row r="36199" spans="1:9" x14ac:dyDescent="0.2">
      <c r="A36199" t="s">
        <v>2873</v>
      </c>
      <c r="B36199" t="s">
        <v>20</v>
      </c>
      <c r="C36199">
        <v>3000816</v>
      </c>
      <c r="D36199" t="s">
        <v>2874</v>
      </c>
      <c r="E36199">
        <v>0</v>
      </c>
      <c r="F36199" t="s">
        <v>2862</v>
      </c>
      <c r="G36199" t="s">
        <v>249</v>
      </c>
      <c r="H36199" t="s">
        <v>637</v>
      </c>
      <c r="I36199" t="s">
        <v>69</v>
      </c>
    </row>
    <row r="36200" spans="1:9" x14ac:dyDescent="0.2">
      <c r="A36200" t="s">
        <v>2873</v>
      </c>
      <c r="B36200" t="s">
        <v>38</v>
      </c>
      <c r="C36200">
        <v>3000816</v>
      </c>
      <c r="D36200" t="s">
        <v>2874</v>
      </c>
      <c r="E36200">
        <v>0</v>
      </c>
      <c r="F36200" t="s">
        <v>2862</v>
      </c>
      <c r="G36200" t="s">
        <v>249</v>
      </c>
      <c r="H36200" t="s">
        <v>637</v>
      </c>
      <c r="I36200" t="s">
        <v>69</v>
      </c>
    </row>
    <row r="36201" spans="1:9" x14ac:dyDescent="0.2">
      <c r="A36201" t="s">
        <v>2873</v>
      </c>
      <c r="B36201" t="s">
        <v>28</v>
      </c>
      <c r="C36201">
        <v>3000816</v>
      </c>
      <c r="D36201" t="s">
        <v>2874</v>
      </c>
      <c r="E36201">
        <v>0</v>
      </c>
      <c r="F36201" t="s">
        <v>2862</v>
      </c>
      <c r="G36201" t="s">
        <v>249</v>
      </c>
      <c r="H36201" t="s">
        <v>637</v>
      </c>
      <c r="I36201" t="s">
        <v>69</v>
      </c>
    </row>
    <row r="36202" spans="1:9" x14ac:dyDescent="0.2">
      <c r="A36202" t="s">
        <v>2875</v>
      </c>
      <c r="B36202" t="s">
        <v>31</v>
      </c>
      <c r="C36202">
        <v>3003035</v>
      </c>
      <c r="D36202" t="s">
        <v>2876</v>
      </c>
      <c r="E36202">
        <v>0</v>
      </c>
      <c r="F36202" t="s">
        <v>2865</v>
      </c>
      <c r="G36202" t="s">
        <v>1152</v>
      </c>
      <c r="H36202" t="s">
        <v>462</v>
      </c>
      <c r="I36202" t="s">
        <v>73</v>
      </c>
    </row>
    <row r="36203" spans="1:9" x14ac:dyDescent="0.2">
      <c r="A36203" t="s">
        <v>2875</v>
      </c>
      <c r="B36203" t="s">
        <v>40</v>
      </c>
      <c r="C36203">
        <v>3003035</v>
      </c>
      <c r="D36203" t="s">
        <v>2876</v>
      </c>
      <c r="E36203">
        <v>0</v>
      </c>
      <c r="F36203" t="s">
        <v>2865</v>
      </c>
      <c r="G36203" t="s">
        <v>1152</v>
      </c>
      <c r="H36203" t="s">
        <v>462</v>
      </c>
      <c r="I36203" t="s">
        <v>73</v>
      </c>
    </row>
    <row r="36204" spans="1:9" x14ac:dyDescent="0.2">
      <c r="A36204" t="s">
        <v>2875</v>
      </c>
      <c r="B36204" t="s">
        <v>51</v>
      </c>
      <c r="C36204">
        <v>3003035</v>
      </c>
      <c r="D36204" t="s">
        <v>2876</v>
      </c>
      <c r="E36204">
        <v>0</v>
      </c>
      <c r="F36204" t="s">
        <v>2865</v>
      </c>
      <c r="G36204" t="s">
        <v>1152</v>
      </c>
      <c r="H36204" t="s">
        <v>462</v>
      </c>
      <c r="I36204" t="s">
        <v>73</v>
      </c>
    </row>
    <row r="36205" spans="1:9" x14ac:dyDescent="0.2">
      <c r="A36205" t="s">
        <v>2875</v>
      </c>
      <c r="B36205" t="s">
        <v>48</v>
      </c>
      <c r="C36205">
        <v>3003035</v>
      </c>
      <c r="D36205" t="s">
        <v>2876</v>
      </c>
      <c r="E36205">
        <v>0</v>
      </c>
      <c r="F36205" t="s">
        <v>2865</v>
      </c>
      <c r="G36205" t="s">
        <v>1152</v>
      </c>
      <c r="H36205" t="s">
        <v>462</v>
      </c>
      <c r="I36205" t="s">
        <v>73</v>
      </c>
    </row>
    <row r="36206" spans="1:9" x14ac:dyDescent="0.2">
      <c r="A36206" t="s">
        <v>2875</v>
      </c>
      <c r="B36206" t="s">
        <v>23</v>
      </c>
      <c r="C36206">
        <v>3003035</v>
      </c>
      <c r="D36206" t="s">
        <v>2876</v>
      </c>
      <c r="E36206">
        <v>0</v>
      </c>
      <c r="F36206" t="s">
        <v>2865</v>
      </c>
      <c r="G36206" t="s">
        <v>1152</v>
      </c>
      <c r="H36206" t="s">
        <v>462</v>
      </c>
      <c r="I36206" t="s">
        <v>73</v>
      </c>
    </row>
    <row r="36207" spans="1:9" x14ac:dyDescent="0.2">
      <c r="A36207" t="s">
        <v>2875</v>
      </c>
      <c r="B36207" t="s">
        <v>18</v>
      </c>
      <c r="C36207">
        <v>3003035</v>
      </c>
      <c r="D36207" t="s">
        <v>2876</v>
      </c>
      <c r="E36207">
        <v>0</v>
      </c>
      <c r="F36207" t="s">
        <v>2865</v>
      </c>
      <c r="G36207" t="s">
        <v>1152</v>
      </c>
      <c r="H36207" t="s">
        <v>462</v>
      </c>
      <c r="I36207" t="s">
        <v>73</v>
      </c>
    </row>
    <row r="36208" spans="1:9" x14ac:dyDescent="0.2">
      <c r="A36208" t="s">
        <v>2875</v>
      </c>
      <c r="B36208" t="s">
        <v>27</v>
      </c>
      <c r="C36208">
        <v>3003035</v>
      </c>
      <c r="D36208" t="s">
        <v>2876</v>
      </c>
      <c r="E36208">
        <v>0</v>
      </c>
      <c r="F36208" t="s">
        <v>2865</v>
      </c>
      <c r="G36208" t="s">
        <v>1152</v>
      </c>
      <c r="H36208" t="s">
        <v>462</v>
      </c>
      <c r="I36208" t="s">
        <v>73</v>
      </c>
    </row>
    <row r="36209" spans="1:9" x14ac:dyDescent="0.2">
      <c r="A36209" t="s">
        <v>2875</v>
      </c>
      <c r="B36209" t="s">
        <v>39</v>
      </c>
      <c r="C36209">
        <v>3003035</v>
      </c>
      <c r="D36209" t="s">
        <v>2876</v>
      </c>
      <c r="E36209">
        <v>0</v>
      </c>
      <c r="F36209" t="s">
        <v>2865</v>
      </c>
      <c r="G36209" t="s">
        <v>1152</v>
      </c>
      <c r="H36209" t="s">
        <v>462</v>
      </c>
      <c r="I36209" t="s">
        <v>73</v>
      </c>
    </row>
    <row r="36210" spans="1:9" x14ac:dyDescent="0.2">
      <c r="A36210" t="s">
        <v>2875</v>
      </c>
      <c r="B36210" t="s">
        <v>17</v>
      </c>
      <c r="C36210">
        <v>3003035</v>
      </c>
      <c r="D36210" t="s">
        <v>2876</v>
      </c>
      <c r="E36210">
        <v>0</v>
      </c>
      <c r="F36210" t="s">
        <v>2865</v>
      </c>
      <c r="G36210" t="s">
        <v>1152</v>
      </c>
      <c r="H36210" t="s">
        <v>462</v>
      </c>
      <c r="I36210" t="s">
        <v>73</v>
      </c>
    </row>
    <row r="36211" spans="1:9" x14ac:dyDescent="0.2">
      <c r="A36211" t="s">
        <v>2875</v>
      </c>
      <c r="B36211" t="s">
        <v>36</v>
      </c>
      <c r="C36211">
        <v>3003035</v>
      </c>
      <c r="D36211" t="s">
        <v>2876</v>
      </c>
      <c r="E36211">
        <v>0</v>
      </c>
      <c r="F36211" t="s">
        <v>2865</v>
      </c>
      <c r="G36211" t="s">
        <v>1152</v>
      </c>
      <c r="H36211" t="s">
        <v>462</v>
      </c>
      <c r="I36211" t="s">
        <v>73</v>
      </c>
    </row>
    <row r="36212" spans="1:9" x14ac:dyDescent="0.2">
      <c r="A36212" t="s">
        <v>2875</v>
      </c>
      <c r="B36212" t="s">
        <v>24</v>
      </c>
      <c r="C36212">
        <v>3003035</v>
      </c>
      <c r="D36212" t="s">
        <v>2876</v>
      </c>
      <c r="E36212">
        <v>0</v>
      </c>
      <c r="F36212" t="s">
        <v>2865</v>
      </c>
      <c r="G36212" t="s">
        <v>1152</v>
      </c>
      <c r="H36212" t="s">
        <v>462</v>
      </c>
      <c r="I36212" t="s">
        <v>73</v>
      </c>
    </row>
    <row r="36213" spans="1:9" x14ac:dyDescent="0.2">
      <c r="A36213" t="s">
        <v>2875</v>
      </c>
      <c r="B36213" t="s">
        <v>35</v>
      </c>
      <c r="C36213">
        <v>3003035</v>
      </c>
      <c r="D36213" t="s">
        <v>2876</v>
      </c>
      <c r="E36213">
        <v>0</v>
      </c>
      <c r="F36213" t="s">
        <v>2865</v>
      </c>
      <c r="G36213" t="s">
        <v>1152</v>
      </c>
      <c r="H36213" t="s">
        <v>462</v>
      </c>
      <c r="I36213" t="s">
        <v>73</v>
      </c>
    </row>
    <row r="36214" spans="1:9" x14ac:dyDescent="0.2">
      <c r="A36214" t="s">
        <v>2875</v>
      </c>
      <c r="B36214" t="s">
        <v>41</v>
      </c>
      <c r="C36214">
        <v>3003035</v>
      </c>
      <c r="D36214" t="s">
        <v>2876</v>
      </c>
      <c r="E36214">
        <v>0</v>
      </c>
      <c r="F36214" t="s">
        <v>2865</v>
      </c>
      <c r="G36214" t="s">
        <v>1152</v>
      </c>
      <c r="H36214" t="s">
        <v>462</v>
      </c>
      <c r="I36214" t="s">
        <v>73</v>
      </c>
    </row>
    <row r="36215" spans="1:9" x14ac:dyDescent="0.2">
      <c r="A36215" t="s">
        <v>2875</v>
      </c>
      <c r="B36215" t="s">
        <v>53</v>
      </c>
      <c r="C36215">
        <v>3003035</v>
      </c>
      <c r="D36215" t="s">
        <v>2876</v>
      </c>
      <c r="E36215">
        <v>0</v>
      </c>
      <c r="F36215" t="s">
        <v>2865</v>
      </c>
      <c r="G36215" t="s">
        <v>1152</v>
      </c>
      <c r="H36215" t="s">
        <v>462</v>
      </c>
      <c r="I36215" t="s">
        <v>73</v>
      </c>
    </row>
    <row r="36216" spans="1:9" x14ac:dyDescent="0.2">
      <c r="A36216" t="s">
        <v>2875</v>
      </c>
      <c r="B36216" t="s">
        <v>30</v>
      </c>
      <c r="C36216">
        <v>3003035</v>
      </c>
      <c r="D36216" t="s">
        <v>2876</v>
      </c>
      <c r="E36216">
        <v>0</v>
      </c>
      <c r="F36216" t="s">
        <v>2865</v>
      </c>
      <c r="G36216" t="s">
        <v>1152</v>
      </c>
      <c r="H36216" t="s">
        <v>462</v>
      </c>
      <c r="I36216" t="s">
        <v>73</v>
      </c>
    </row>
    <row r="36217" spans="1:9" x14ac:dyDescent="0.2">
      <c r="A36217" t="s">
        <v>2875</v>
      </c>
      <c r="B36217" t="s">
        <v>26</v>
      </c>
      <c r="C36217">
        <v>3003035</v>
      </c>
      <c r="D36217" t="s">
        <v>2876</v>
      </c>
      <c r="E36217">
        <v>0</v>
      </c>
      <c r="F36217" t="s">
        <v>2865</v>
      </c>
      <c r="G36217" t="s">
        <v>1152</v>
      </c>
      <c r="H36217" t="s">
        <v>462</v>
      </c>
      <c r="I36217" t="s">
        <v>73</v>
      </c>
    </row>
    <row r="36218" spans="1:9" x14ac:dyDescent="0.2">
      <c r="A36218" t="s">
        <v>2875</v>
      </c>
      <c r="B36218" t="s">
        <v>33</v>
      </c>
      <c r="C36218">
        <v>3003035</v>
      </c>
      <c r="D36218" t="s">
        <v>2876</v>
      </c>
      <c r="E36218">
        <v>0</v>
      </c>
      <c r="F36218" t="s">
        <v>2865</v>
      </c>
      <c r="G36218" t="s">
        <v>1152</v>
      </c>
      <c r="H36218" t="s">
        <v>462</v>
      </c>
      <c r="I36218" t="s">
        <v>73</v>
      </c>
    </row>
    <row r="36219" spans="1:9" x14ac:dyDescent="0.2">
      <c r="A36219" t="s">
        <v>2875</v>
      </c>
      <c r="B36219" t="s">
        <v>22</v>
      </c>
      <c r="C36219">
        <v>3003035</v>
      </c>
      <c r="D36219" t="s">
        <v>2876</v>
      </c>
      <c r="E36219">
        <v>0</v>
      </c>
      <c r="F36219" t="s">
        <v>2865</v>
      </c>
      <c r="G36219" t="s">
        <v>1152</v>
      </c>
      <c r="H36219" t="s">
        <v>462</v>
      </c>
      <c r="I36219" t="s">
        <v>73</v>
      </c>
    </row>
    <row r="36220" spans="1:9" x14ac:dyDescent="0.2">
      <c r="A36220" t="s">
        <v>2875</v>
      </c>
      <c r="B36220" t="s">
        <v>45</v>
      </c>
      <c r="C36220">
        <v>3003035</v>
      </c>
      <c r="D36220" t="s">
        <v>2876</v>
      </c>
      <c r="E36220">
        <v>0</v>
      </c>
      <c r="F36220" t="s">
        <v>2865</v>
      </c>
      <c r="G36220" t="s">
        <v>1152</v>
      </c>
      <c r="H36220" t="s">
        <v>462</v>
      </c>
      <c r="I36220" t="s">
        <v>73</v>
      </c>
    </row>
    <row r="36221" spans="1:9" x14ac:dyDescent="0.2">
      <c r="A36221" t="s">
        <v>2875</v>
      </c>
      <c r="B36221" t="s">
        <v>42</v>
      </c>
      <c r="C36221">
        <v>3003035</v>
      </c>
      <c r="D36221" t="s">
        <v>2876</v>
      </c>
      <c r="E36221">
        <v>0</v>
      </c>
      <c r="F36221" t="s">
        <v>2865</v>
      </c>
      <c r="G36221" t="s">
        <v>1152</v>
      </c>
      <c r="H36221" t="s">
        <v>462</v>
      </c>
      <c r="I36221" t="s">
        <v>73</v>
      </c>
    </row>
    <row r="36222" spans="1:9" x14ac:dyDescent="0.2">
      <c r="A36222" t="s">
        <v>2875</v>
      </c>
      <c r="B36222" t="s">
        <v>16</v>
      </c>
      <c r="C36222">
        <v>3003035</v>
      </c>
      <c r="D36222" t="s">
        <v>2876</v>
      </c>
      <c r="E36222">
        <v>0</v>
      </c>
      <c r="F36222" t="s">
        <v>2865</v>
      </c>
      <c r="G36222" t="s">
        <v>1152</v>
      </c>
      <c r="H36222" t="s">
        <v>462</v>
      </c>
      <c r="I36222" t="s">
        <v>73</v>
      </c>
    </row>
    <row r="36223" spans="1:9" x14ac:dyDescent="0.2">
      <c r="A36223" t="s">
        <v>2875</v>
      </c>
      <c r="B36223" t="s">
        <v>19</v>
      </c>
      <c r="C36223">
        <v>3003035</v>
      </c>
      <c r="D36223" t="s">
        <v>2876</v>
      </c>
      <c r="E36223">
        <v>0</v>
      </c>
      <c r="F36223" t="s">
        <v>2865</v>
      </c>
      <c r="G36223" t="s">
        <v>1152</v>
      </c>
      <c r="H36223" t="s">
        <v>462</v>
      </c>
      <c r="I36223" t="s">
        <v>73</v>
      </c>
    </row>
    <row r="36224" spans="1:9" x14ac:dyDescent="0.2">
      <c r="A36224" t="s">
        <v>2875</v>
      </c>
      <c r="B36224" t="s">
        <v>47</v>
      </c>
      <c r="C36224">
        <v>3003035</v>
      </c>
      <c r="D36224" t="s">
        <v>2876</v>
      </c>
      <c r="E36224">
        <v>0</v>
      </c>
      <c r="F36224" t="s">
        <v>2865</v>
      </c>
      <c r="G36224" t="s">
        <v>1152</v>
      </c>
      <c r="H36224" t="s">
        <v>462</v>
      </c>
      <c r="I36224" t="s">
        <v>73</v>
      </c>
    </row>
    <row r="36225" spans="1:9" x14ac:dyDescent="0.2">
      <c r="A36225" t="s">
        <v>2875</v>
      </c>
      <c r="B36225" t="s">
        <v>49</v>
      </c>
      <c r="C36225">
        <v>3003035</v>
      </c>
      <c r="D36225" t="s">
        <v>2876</v>
      </c>
      <c r="E36225">
        <v>0</v>
      </c>
      <c r="F36225" t="s">
        <v>2865</v>
      </c>
      <c r="G36225" t="s">
        <v>1152</v>
      </c>
      <c r="H36225" t="s">
        <v>462</v>
      </c>
      <c r="I36225" t="s">
        <v>73</v>
      </c>
    </row>
    <row r="36226" spans="1:9" x14ac:dyDescent="0.2">
      <c r="A36226" t="s">
        <v>2875</v>
      </c>
      <c r="B36226" t="s">
        <v>37</v>
      </c>
      <c r="C36226">
        <v>3003035</v>
      </c>
      <c r="D36226" t="s">
        <v>2876</v>
      </c>
      <c r="E36226">
        <v>0</v>
      </c>
      <c r="F36226" t="s">
        <v>2865</v>
      </c>
      <c r="G36226" t="s">
        <v>1152</v>
      </c>
      <c r="H36226" t="s">
        <v>462</v>
      </c>
      <c r="I36226" t="s">
        <v>73</v>
      </c>
    </row>
    <row r="36227" spans="1:9" x14ac:dyDescent="0.2">
      <c r="A36227" t="s">
        <v>2875</v>
      </c>
      <c r="B36227" t="s">
        <v>10</v>
      </c>
      <c r="C36227">
        <v>3003035</v>
      </c>
      <c r="D36227" t="s">
        <v>2876</v>
      </c>
      <c r="E36227">
        <v>0</v>
      </c>
      <c r="F36227" t="s">
        <v>2865</v>
      </c>
      <c r="G36227" t="s">
        <v>1152</v>
      </c>
      <c r="H36227" t="s">
        <v>462</v>
      </c>
      <c r="I36227" t="s">
        <v>73</v>
      </c>
    </row>
    <row r="36228" spans="1:9" x14ac:dyDescent="0.2">
      <c r="A36228" t="s">
        <v>2875</v>
      </c>
      <c r="B36228" t="s">
        <v>54</v>
      </c>
      <c r="C36228">
        <v>3003035</v>
      </c>
      <c r="D36228" t="s">
        <v>2876</v>
      </c>
      <c r="E36228">
        <v>0</v>
      </c>
      <c r="F36228" t="s">
        <v>2865</v>
      </c>
      <c r="G36228" t="s">
        <v>1152</v>
      </c>
      <c r="H36228" t="s">
        <v>462</v>
      </c>
      <c r="I36228" t="s">
        <v>73</v>
      </c>
    </row>
    <row r="36229" spans="1:9" x14ac:dyDescent="0.2">
      <c r="A36229" t="s">
        <v>2875</v>
      </c>
      <c r="B36229" t="s">
        <v>29</v>
      </c>
      <c r="C36229">
        <v>3003035</v>
      </c>
      <c r="D36229" t="s">
        <v>2876</v>
      </c>
      <c r="E36229">
        <v>0</v>
      </c>
      <c r="F36229" t="s">
        <v>2865</v>
      </c>
      <c r="G36229" t="s">
        <v>1152</v>
      </c>
      <c r="H36229" t="s">
        <v>462</v>
      </c>
      <c r="I36229" t="s">
        <v>73</v>
      </c>
    </row>
    <row r="36230" spans="1:9" x14ac:dyDescent="0.2">
      <c r="A36230" t="s">
        <v>2875</v>
      </c>
      <c r="B36230" t="s">
        <v>21</v>
      </c>
      <c r="C36230">
        <v>3003035</v>
      </c>
      <c r="D36230" t="s">
        <v>2876</v>
      </c>
      <c r="E36230">
        <v>0</v>
      </c>
      <c r="F36230" t="s">
        <v>2865</v>
      </c>
      <c r="G36230" t="s">
        <v>1152</v>
      </c>
      <c r="H36230" t="s">
        <v>462</v>
      </c>
      <c r="I36230" t="s">
        <v>73</v>
      </c>
    </row>
    <row r="36231" spans="1:9" x14ac:dyDescent="0.2">
      <c r="A36231" t="s">
        <v>2875</v>
      </c>
      <c r="B36231" t="s">
        <v>46</v>
      </c>
      <c r="C36231">
        <v>3003035</v>
      </c>
      <c r="D36231" t="s">
        <v>2876</v>
      </c>
      <c r="E36231">
        <v>0</v>
      </c>
      <c r="F36231" t="s">
        <v>2865</v>
      </c>
      <c r="G36231" t="s">
        <v>1152</v>
      </c>
      <c r="H36231" t="s">
        <v>462</v>
      </c>
      <c r="I36231" t="s">
        <v>73</v>
      </c>
    </row>
    <row r="36232" spans="1:9" x14ac:dyDescent="0.2">
      <c r="A36232" t="s">
        <v>2875</v>
      </c>
      <c r="B36232" t="s">
        <v>44</v>
      </c>
      <c r="C36232">
        <v>3003035</v>
      </c>
      <c r="D36232" t="s">
        <v>2876</v>
      </c>
      <c r="E36232">
        <v>0</v>
      </c>
      <c r="F36232" t="s">
        <v>2865</v>
      </c>
      <c r="G36232" t="s">
        <v>1152</v>
      </c>
      <c r="H36232" t="s">
        <v>462</v>
      </c>
      <c r="I36232" t="s">
        <v>73</v>
      </c>
    </row>
    <row r="36233" spans="1:9" x14ac:dyDescent="0.2">
      <c r="A36233" t="s">
        <v>2875</v>
      </c>
      <c r="B36233" t="s">
        <v>50</v>
      </c>
      <c r="C36233">
        <v>3003035</v>
      </c>
      <c r="D36233" t="s">
        <v>2876</v>
      </c>
      <c r="E36233">
        <v>0</v>
      </c>
      <c r="F36233" t="s">
        <v>2865</v>
      </c>
      <c r="G36233" t="s">
        <v>1152</v>
      </c>
      <c r="H36233" t="s">
        <v>462</v>
      </c>
      <c r="I36233" t="s">
        <v>73</v>
      </c>
    </row>
    <row r="36234" spans="1:9" x14ac:dyDescent="0.2">
      <c r="A36234" t="s">
        <v>2875</v>
      </c>
      <c r="B36234" t="s">
        <v>34</v>
      </c>
      <c r="C36234">
        <v>3003035</v>
      </c>
      <c r="D36234" t="s">
        <v>2876</v>
      </c>
      <c r="E36234">
        <v>0</v>
      </c>
      <c r="F36234" t="s">
        <v>2865</v>
      </c>
      <c r="G36234" t="s">
        <v>1152</v>
      </c>
      <c r="H36234" t="s">
        <v>462</v>
      </c>
      <c r="I36234" t="s">
        <v>73</v>
      </c>
    </row>
    <row r="36235" spans="1:9" x14ac:dyDescent="0.2">
      <c r="A36235" t="s">
        <v>2875</v>
      </c>
      <c r="B36235" t="s">
        <v>20</v>
      </c>
      <c r="C36235">
        <v>3003035</v>
      </c>
      <c r="D36235" t="s">
        <v>2876</v>
      </c>
      <c r="E36235">
        <v>0</v>
      </c>
      <c r="F36235" t="s">
        <v>2865</v>
      </c>
      <c r="G36235" t="s">
        <v>1152</v>
      </c>
      <c r="H36235" t="s">
        <v>462</v>
      </c>
      <c r="I36235" t="s">
        <v>73</v>
      </c>
    </row>
    <row r="36236" spans="1:9" x14ac:dyDescent="0.2">
      <c r="A36236" t="s">
        <v>2875</v>
      </c>
      <c r="B36236" t="s">
        <v>32</v>
      </c>
      <c r="C36236">
        <v>3003035</v>
      </c>
      <c r="D36236" t="s">
        <v>2876</v>
      </c>
      <c r="E36236">
        <v>0</v>
      </c>
      <c r="F36236" t="s">
        <v>2865</v>
      </c>
      <c r="G36236" t="s">
        <v>1152</v>
      </c>
      <c r="H36236" t="s">
        <v>462</v>
      </c>
      <c r="I36236" t="s">
        <v>73</v>
      </c>
    </row>
    <row r="36237" spans="1:9" x14ac:dyDescent="0.2">
      <c r="A36237" t="s">
        <v>2875</v>
      </c>
      <c r="B36237" t="s">
        <v>28</v>
      </c>
      <c r="C36237">
        <v>3003035</v>
      </c>
      <c r="D36237" t="s">
        <v>2876</v>
      </c>
      <c r="E36237">
        <v>0</v>
      </c>
      <c r="F36237" t="s">
        <v>2865</v>
      </c>
      <c r="G36237" t="s">
        <v>1152</v>
      </c>
      <c r="H36237" t="s">
        <v>462</v>
      </c>
      <c r="I36237" t="s">
        <v>73</v>
      </c>
    </row>
    <row r="36238" spans="1:9" x14ac:dyDescent="0.2">
      <c r="A36238" t="s">
        <v>2875</v>
      </c>
      <c r="B36238" t="s">
        <v>43</v>
      </c>
      <c r="C36238">
        <v>3003035</v>
      </c>
      <c r="D36238" t="s">
        <v>2876</v>
      </c>
      <c r="E36238">
        <v>0</v>
      </c>
      <c r="F36238" t="s">
        <v>2865</v>
      </c>
      <c r="G36238" t="s">
        <v>1152</v>
      </c>
      <c r="H36238" t="s">
        <v>462</v>
      </c>
      <c r="I36238" t="s">
        <v>73</v>
      </c>
    </row>
    <row r="36239" spans="1:9" x14ac:dyDescent="0.2">
      <c r="A36239" t="s">
        <v>2875</v>
      </c>
      <c r="B36239" t="s">
        <v>25</v>
      </c>
      <c r="C36239">
        <v>3003035</v>
      </c>
      <c r="D36239" t="s">
        <v>2876</v>
      </c>
      <c r="E36239">
        <v>0</v>
      </c>
      <c r="F36239" t="s">
        <v>2865</v>
      </c>
      <c r="G36239" t="s">
        <v>1152</v>
      </c>
      <c r="H36239" t="s">
        <v>462</v>
      </c>
      <c r="I36239" t="s">
        <v>73</v>
      </c>
    </row>
    <row r="36240" spans="1:9" x14ac:dyDescent="0.2">
      <c r="A36240" t="s">
        <v>2875</v>
      </c>
      <c r="B36240" t="s">
        <v>38</v>
      </c>
      <c r="C36240">
        <v>3003035</v>
      </c>
      <c r="D36240" t="s">
        <v>2876</v>
      </c>
      <c r="E36240">
        <v>0</v>
      </c>
      <c r="F36240" t="s">
        <v>2865</v>
      </c>
      <c r="G36240" t="s">
        <v>1152</v>
      </c>
      <c r="H36240" t="s">
        <v>462</v>
      </c>
      <c r="I36240" t="s">
        <v>73</v>
      </c>
    </row>
    <row r="36241" spans="1:9" x14ac:dyDescent="0.2">
      <c r="A36241" t="s">
        <v>2875</v>
      </c>
      <c r="B36241" t="s">
        <v>52</v>
      </c>
      <c r="C36241">
        <v>3003035</v>
      </c>
      <c r="D36241" t="s">
        <v>2876</v>
      </c>
      <c r="E36241">
        <v>0</v>
      </c>
      <c r="F36241" t="s">
        <v>2865</v>
      </c>
      <c r="G36241" t="s">
        <v>1152</v>
      </c>
      <c r="H36241" t="s">
        <v>462</v>
      </c>
      <c r="I36241" t="s">
        <v>73</v>
      </c>
    </row>
    <row r="36242" spans="1:9" x14ac:dyDescent="0.2">
      <c r="A36242" t="s">
        <v>2877</v>
      </c>
      <c r="B36242" t="s">
        <v>51</v>
      </c>
      <c r="C36242">
        <v>3000421</v>
      </c>
      <c r="D36242" t="s">
        <v>2878</v>
      </c>
      <c r="E36242">
        <v>0</v>
      </c>
      <c r="F36242" t="s">
        <v>2879</v>
      </c>
      <c r="G36242" t="s">
        <v>67</v>
      </c>
      <c r="H36242" t="s">
        <v>462</v>
      </c>
      <c r="I36242" t="s">
        <v>69</v>
      </c>
    </row>
    <row r="36243" spans="1:9" x14ac:dyDescent="0.2">
      <c r="A36243" t="s">
        <v>2877</v>
      </c>
      <c r="B36243" t="s">
        <v>40</v>
      </c>
      <c r="C36243">
        <v>3000421</v>
      </c>
      <c r="D36243" t="s">
        <v>2878</v>
      </c>
      <c r="E36243">
        <v>0</v>
      </c>
      <c r="F36243" t="s">
        <v>2879</v>
      </c>
      <c r="G36243" t="s">
        <v>67</v>
      </c>
      <c r="H36243" t="s">
        <v>462</v>
      </c>
      <c r="I36243" t="s">
        <v>69</v>
      </c>
    </row>
    <row r="36244" spans="1:9" x14ac:dyDescent="0.2">
      <c r="A36244" t="s">
        <v>2877</v>
      </c>
      <c r="B36244" t="s">
        <v>30</v>
      </c>
      <c r="C36244">
        <v>3000421</v>
      </c>
      <c r="D36244" t="s">
        <v>2878</v>
      </c>
      <c r="E36244">
        <v>0</v>
      </c>
      <c r="F36244" t="s">
        <v>2879</v>
      </c>
      <c r="G36244" t="s">
        <v>67</v>
      </c>
      <c r="H36244" t="s">
        <v>462</v>
      </c>
      <c r="I36244" t="s">
        <v>69</v>
      </c>
    </row>
    <row r="36245" spans="1:9" x14ac:dyDescent="0.2">
      <c r="A36245" t="s">
        <v>2877</v>
      </c>
      <c r="B36245" t="s">
        <v>54</v>
      </c>
      <c r="C36245">
        <v>3000421</v>
      </c>
      <c r="D36245" t="s">
        <v>2878</v>
      </c>
      <c r="E36245">
        <v>0</v>
      </c>
      <c r="F36245" t="s">
        <v>2879</v>
      </c>
      <c r="G36245" t="s">
        <v>67</v>
      </c>
      <c r="H36245" t="s">
        <v>462</v>
      </c>
      <c r="I36245" t="s">
        <v>69</v>
      </c>
    </row>
    <row r="36246" spans="1:9" x14ac:dyDescent="0.2">
      <c r="A36246" t="s">
        <v>2877</v>
      </c>
      <c r="B36246" t="s">
        <v>39</v>
      </c>
      <c r="C36246">
        <v>3000421</v>
      </c>
      <c r="D36246" t="s">
        <v>2878</v>
      </c>
      <c r="E36246">
        <v>0</v>
      </c>
      <c r="F36246" t="s">
        <v>2879</v>
      </c>
      <c r="G36246" t="s">
        <v>67</v>
      </c>
      <c r="H36246" t="s">
        <v>462</v>
      </c>
      <c r="I36246" t="s">
        <v>69</v>
      </c>
    </row>
    <row r="36247" spans="1:9" x14ac:dyDescent="0.2">
      <c r="A36247" t="s">
        <v>2877</v>
      </c>
      <c r="B36247" t="s">
        <v>16</v>
      </c>
      <c r="C36247">
        <v>3000421</v>
      </c>
      <c r="D36247" t="s">
        <v>2878</v>
      </c>
      <c r="E36247">
        <v>0</v>
      </c>
      <c r="F36247" t="s">
        <v>2879</v>
      </c>
      <c r="G36247" t="s">
        <v>67</v>
      </c>
      <c r="H36247" t="s">
        <v>462</v>
      </c>
      <c r="I36247" t="s">
        <v>69</v>
      </c>
    </row>
    <row r="36248" spans="1:9" x14ac:dyDescent="0.2">
      <c r="A36248" t="s">
        <v>2877</v>
      </c>
      <c r="B36248" t="s">
        <v>18</v>
      </c>
      <c r="C36248">
        <v>3000421</v>
      </c>
      <c r="D36248" t="s">
        <v>2878</v>
      </c>
      <c r="E36248">
        <v>0</v>
      </c>
      <c r="F36248" t="s">
        <v>2879</v>
      </c>
      <c r="G36248" t="s">
        <v>67</v>
      </c>
      <c r="H36248" t="s">
        <v>462</v>
      </c>
      <c r="I36248" t="s">
        <v>69</v>
      </c>
    </row>
    <row r="36249" spans="1:9" x14ac:dyDescent="0.2">
      <c r="A36249" t="s">
        <v>2877</v>
      </c>
      <c r="B36249" t="s">
        <v>31</v>
      </c>
      <c r="C36249">
        <v>3000421</v>
      </c>
      <c r="D36249" t="s">
        <v>2878</v>
      </c>
      <c r="E36249">
        <v>0</v>
      </c>
      <c r="F36249" t="s">
        <v>2879</v>
      </c>
      <c r="G36249" t="s">
        <v>67</v>
      </c>
      <c r="H36249" t="s">
        <v>462</v>
      </c>
      <c r="I36249" t="s">
        <v>69</v>
      </c>
    </row>
    <row r="36250" spans="1:9" x14ac:dyDescent="0.2">
      <c r="A36250" t="s">
        <v>2877</v>
      </c>
      <c r="B36250" t="s">
        <v>19</v>
      </c>
      <c r="C36250">
        <v>3000421</v>
      </c>
      <c r="D36250" t="s">
        <v>2878</v>
      </c>
      <c r="E36250">
        <v>0</v>
      </c>
      <c r="F36250" t="s">
        <v>2879</v>
      </c>
      <c r="G36250" t="s">
        <v>67</v>
      </c>
      <c r="H36250" t="s">
        <v>462</v>
      </c>
      <c r="I36250" t="s">
        <v>69</v>
      </c>
    </row>
    <row r="36251" spans="1:9" x14ac:dyDescent="0.2">
      <c r="A36251" t="s">
        <v>2877</v>
      </c>
      <c r="B36251" t="s">
        <v>36</v>
      </c>
      <c r="C36251">
        <v>3000421</v>
      </c>
      <c r="D36251" t="s">
        <v>2878</v>
      </c>
      <c r="E36251">
        <v>0</v>
      </c>
      <c r="F36251" t="s">
        <v>2879</v>
      </c>
      <c r="G36251" t="s">
        <v>67</v>
      </c>
      <c r="H36251" t="s">
        <v>462</v>
      </c>
      <c r="I36251" t="s">
        <v>69</v>
      </c>
    </row>
    <row r="36252" spans="1:9" x14ac:dyDescent="0.2">
      <c r="A36252" t="s">
        <v>2877</v>
      </c>
      <c r="B36252" t="s">
        <v>45</v>
      </c>
      <c r="C36252">
        <v>3000421</v>
      </c>
      <c r="D36252" t="s">
        <v>2878</v>
      </c>
      <c r="E36252">
        <v>0</v>
      </c>
      <c r="F36252" t="s">
        <v>2879</v>
      </c>
      <c r="G36252" t="s">
        <v>67</v>
      </c>
      <c r="H36252" t="s">
        <v>462</v>
      </c>
      <c r="I36252" t="s">
        <v>69</v>
      </c>
    </row>
    <row r="36253" spans="1:9" x14ac:dyDescent="0.2">
      <c r="A36253" t="s">
        <v>2877</v>
      </c>
      <c r="B36253" t="s">
        <v>48</v>
      </c>
      <c r="C36253">
        <v>3000421</v>
      </c>
      <c r="D36253" t="s">
        <v>2878</v>
      </c>
      <c r="E36253">
        <v>0</v>
      </c>
      <c r="F36253" t="s">
        <v>2879</v>
      </c>
      <c r="G36253" t="s">
        <v>67</v>
      </c>
      <c r="H36253" t="s">
        <v>462</v>
      </c>
      <c r="I36253" t="s">
        <v>69</v>
      </c>
    </row>
    <row r="36254" spans="1:9" x14ac:dyDescent="0.2">
      <c r="A36254" t="s">
        <v>2877</v>
      </c>
      <c r="B36254" t="s">
        <v>23</v>
      </c>
      <c r="C36254">
        <v>3000421</v>
      </c>
      <c r="D36254" t="s">
        <v>2878</v>
      </c>
      <c r="E36254">
        <v>0</v>
      </c>
      <c r="F36254" t="s">
        <v>2879</v>
      </c>
      <c r="G36254" t="s">
        <v>67</v>
      </c>
      <c r="H36254" t="s">
        <v>462</v>
      </c>
      <c r="I36254" t="s">
        <v>69</v>
      </c>
    </row>
    <row r="36255" spans="1:9" x14ac:dyDescent="0.2">
      <c r="A36255" t="s">
        <v>2877</v>
      </c>
      <c r="B36255" t="s">
        <v>22</v>
      </c>
      <c r="C36255">
        <v>3000421</v>
      </c>
      <c r="D36255" t="s">
        <v>2878</v>
      </c>
      <c r="E36255">
        <v>0</v>
      </c>
      <c r="F36255" t="s">
        <v>2879</v>
      </c>
      <c r="G36255" t="s">
        <v>67</v>
      </c>
      <c r="H36255" t="s">
        <v>462</v>
      </c>
      <c r="I36255" t="s">
        <v>69</v>
      </c>
    </row>
    <row r="36256" spans="1:9" x14ac:dyDescent="0.2">
      <c r="A36256" t="s">
        <v>2877</v>
      </c>
      <c r="B36256" t="s">
        <v>34</v>
      </c>
      <c r="C36256">
        <v>3000421</v>
      </c>
      <c r="D36256" t="s">
        <v>2878</v>
      </c>
      <c r="E36256">
        <v>0</v>
      </c>
      <c r="F36256" t="s">
        <v>2879</v>
      </c>
      <c r="G36256" t="s">
        <v>67</v>
      </c>
      <c r="H36256" t="s">
        <v>462</v>
      </c>
      <c r="I36256" t="s">
        <v>69</v>
      </c>
    </row>
    <row r="36257" spans="1:9" x14ac:dyDescent="0.2">
      <c r="A36257" t="s">
        <v>2877</v>
      </c>
      <c r="B36257" t="s">
        <v>24</v>
      </c>
      <c r="C36257">
        <v>3000421</v>
      </c>
      <c r="D36257" t="s">
        <v>2878</v>
      </c>
      <c r="E36257">
        <v>0</v>
      </c>
      <c r="F36257" t="s">
        <v>2879</v>
      </c>
      <c r="G36257" t="s">
        <v>67</v>
      </c>
      <c r="H36257" t="s">
        <v>462</v>
      </c>
      <c r="I36257" t="s">
        <v>69</v>
      </c>
    </row>
    <row r="36258" spans="1:9" x14ac:dyDescent="0.2">
      <c r="A36258" t="s">
        <v>2877</v>
      </c>
      <c r="B36258" t="s">
        <v>43</v>
      </c>
      <c r="C36258">
        <v>3000421</v>
      </c>
      <c r="D36258" t="s">
        <v>2878</v>
      </c>
      <c r="E36258">
        <v>0</v>
      </c>
      <c r="F36258" t="s">
        <v>2879</v>
      </c>
      <c r="G36258" t="s">
        <v>67</v>
      </c>
      <c r="H36258" t="s">
        <v>462</v>
      </c>
      <c r="I36258" t="s">
        <v>69</v>
      </c>
    </row>
    <row r="36259" spans="1:9" x14ac:dyDescent="0.2">
      <c r="A36259" t="s">
        <v>2877</v>
      </c>
      <c r="B36259" t="s">
        <v>41</v>
      </c>
      <c r="C36259">
        <v>3000421</v>
      </c>
      <c r="D36259" t="s">
        <v>2878</v>
      </c>
      <c r="E36259">
        <v>0</v>
      </c>
      <c r="F36259" t="s">
        <v>2879</v>
      </c>
      <c r="G36259" t="s">
        <v>67</v>
      </c>
      <c r="H36259" t="s">
        <v>462</v>
      </c>
      <c r="I36259" t="s">
        <v>69</v>
      </c>
    </row>
    <row r="36260" spans="1:9" x14ac:dyDescent="0.2">
      <c r="A36260" t="s">
        <v>2877</v>
      </c>
      <c r="B36260" t="s">
        <v>33</v>
      </c>
      <c r="C36260">
        <v>3000421</v>
      </c>
      <c r="D36260" t="s">
        <v>2878</v>
      </c>
      <c r="E36260">
        <v>0</v>
      </c>
      <c r="F36260" t="s">
        <v>2879</v>
      </c>
      <c r="G36260" t="s">
        <v>67</v>
      </c>
      <c r="H36260" t="s">
        <v>462</v>
      </c>
      <c r="I36260" t="s">
        <v>69</v>
      </c>
    </row>
    <row r="36261" spans="1:9" x14ac:dyDescent="0.2">
      <c r="A36261" t="s">
        <v>2877</v>
      </c>
      <c r="B36261" t="s">
        <v>47</v>
      </c>
      <c r="C36261">
        <v>3000421</v>
      </c>
      <c r="D36261" t="s">
        <v>2878</v>
      </c>
      <c r="E36261">
        <v>0</v>
      </c>
      <c r="F36261" t="s">
        <v>2879</v>
      </c>
      <c r="G36261" t="s">
        <v>67</v>
      </c>
      <c r="H36261" t="s">
        <v>462</v>
      </c>
      <c r="I36261" t="s">
        <v>69</v>
      </c>
    </row>
    <row r="36262" spans="1:9" x14ac:dyDescent="0.2">
      <c r="A36262" t="s">
        <v>2877</v>
      </c>
      <c r="B36262" t="s">
        <v>37</v>
      </c>
      <c r="C36262">
        <v>3000421</v>
      </c>
      <c r="D36262" t="s">
        <v>2878</v>
      </c>
      <c r="E36262">
        <v>0</v>
      </c>
      <c r="F36262" t="s">
        <v>2879</v>
      </c>
      <c r="G36262" t="s">
        <v>67</v>
      </c>
      <c r="H36262" t="s">
        <v>462</v>
      </c>
      <c r="I36262" t="s">
        <v>69</v>
      </c>
    </row>
    <row r="36263" spans="1:9" x14ac:dyDescent="0.2">
      <c r="A36263" t="s">
        <v>2877</v>
      </c>
      <c r="B36263" t="s">
        <v>32</v>
      </c>
      <c r="C36263">
        <v>3000421</v>
      </c>
      <c r="D36263" t="s">
        <v>2878</v>
      </c>
      <c r="E36263">
        <v>0</v>
      </c>
      <c r="F36263" t="s">
        <v>2879</v>
      </c>
      <c r="G36263" t="s">
        <v>67</v>
      </c>
      <c r="H36263" t="s">
        <v>462</v>
      </c>
      <c r="I36263" t="s">
        <v>69</v>
      </c>
    </row>
    <row r="36264" spans="1:9" x14ac:dyDescent="0.2">
      <c r="A36264" t="s">
        <v>2877</v>
      </c>
      <c r="B36264" t="s">
        <v>44</v>
      </c>
      <c r="C36264">
        <v>3000421</v>
      </c>
      <c r="D36264" t="s">
        <v>2878</v>
      </c>
      <c r="E36264">
        <v>0</v>
      </c>
      <c r="F36264" t="s">
        <v>2879</v>
      </c>
      <c r="G36264" t="s">
        <v>67</v>
      </c>
      <c r="H36264" t="s">
        <v>462</v>
      </c>
      <c r="I36264" t="s">
        <v>69</v>
      </c>
    </row>
    <row r="36265" spans="1:9" x14ac:dyDescent="0.2">
      <c r="A36265" t="s">
        <v>2877</v>
      </c>
      <c r="B36265" t="s">
        <v>42</v>
      </c>
      <c r="C36265">
        <v>3000421</v>
      </c>
      <c r="D36265" t="s">
        <v>2878</v>
      </c>
      <c r="E36265">
        <v>0</v>
      </c>
      <c r="F36265" t="s">
        <v>2879</v>
      </c>
      <c r="G36265" t="s">
        <v>67</v>
      </c>
      <c r="H36265" t="s">
        <v>462</v>
      </c>
      <c r="I36265" t="s">
        <v>69</v>
      </c>
    </row>
    <row r="36266" spans="1:9" x14ac:dyDescent="0.2">
      <c r="A36266" t="s">
        <v>2877</v>
      </c>
      <c r="B36266" t="s">
        <v>27</v>
      </c>
      <c r="C36266">
        <v>3000421</v>
      </c>
      <c r="D36266" t="s">
        <v>2878</v>
      </c>
      <c r="E36266">
        <v>0</v>
      </c>
      <c r="F36266" t="s">
        <v>2879</v>
      </c>
      <c r="G36266" t="s">
        <v>67</v>
      </c>
      <c r="H36266" t="s">
        <v>462</v>
      </c>
      <c r="I36266" t="s">
        <v>69</v>
      </c>
    </row>
    <row r="36267" spans="1:9" x14ac:dyDescent="0.2">
      <c r="A36267" t="s">
        <v>2877</v>
      </c>
      <c r="B36267" t="s">
        <v>21</v>
      </c>
      <c r="C36267">
        <v>3000421</v>
      </c>
      <c r="D36267" t="s">
        <v>2878</v>
      </c>
      <c r="E36267">
        <v>0</v>
      </c>
      <c r="F36267" t="s">
        <v>2879</v>
      </c>
      <c r="G36267" t="s">
        <v>67</v>
      </c>
      <c r="H36267" t="s">
        <v>462</v>
      </c>
      <c r="I36267" t="s">
        <v>69</v>
      </c>
    </row>
    <row r="36268" spans="1:9" x14ac:dyDescent="0.2">
      <c r="A36268" t="s">
        <v>2877</v>
      </c>
      <c r="B36268" t="s">
        <v>49</v>
      </c>
      <c r="C36268">
        <v>3000421</v>
      </c>
      <c r="D36268" t="s">
        <v>2878</v>
      </c>
      <c r="E36268">
        <v>0</v>
      </c>
      <c r="F36268" t="s">
        <v>2879</v>
      </c>
      <c r="G36268" t="s">
        <v>67</v>
      </c>
      <c r="H36268" t="s">
        <v>462</v>
      </c>
      <c r="I36268" t="s">
        <v>69</v>
      </c>
    </row>
    <row r="36269" spans="1:9" x14ac:dyDescent="0.2">
      <c r="A36269" t="s">
        <v>2877</v>
      </c>
      <c r="B36269" t="s">
        <v>20</v>
      </c>
      <c r="C36269">
        <v>3000421</v>
      </c>
      <c r="D36269" t="s">
        <v>2878</v>
      </c>
      <c r="E36269">
        <v>0</v>
      </c>
      <c r="F36269" t="s">
        <v>2879</v>
      </c>
      <c r="G36269" t="s">
        <v>67</v>
      </c>
      <c r="H36269" t="s">
        <v>462</v>
      </c>
      <c r="I36269" t="s">
        <v>69</v>
      </c>
    </row>
    <row r="36270" spans="1:9" x14ac:dyDescent="0.2">
      <c r="A36270" t="s">
        <v>2877</v>
      </c>
      <c r="B36270" t="s">
        <v>46</v>
      </c>
      <c r="C36270">
        <v>3000421</v>
      </c>
      <c r="D36270" t="s">
        <v>2878</v>
      </c>
      <c r="E36270">
        <v>0</v>
      </c>
      <c r="F36270" t="s">
        <v>2879</v>
      </c>
      <c r="G36270" t="s">
        <v>67</v>
      </c>
      <c r="H36270" t="s">
        <v>462</v>
      </c>
      <c r="I36270" t="s">
        <v>69</v>
      </c>
    </row>
    <row r="36271" spans="1:9" x14ac:dyDescent="0.2">
      <c r="A36271" t="s">
        <v>2877</v>
      </c>
      <c r="B36271" t="s">
        <v>35</v>
      </c>
      <c r="C36271">
        <v>3000421</v>
      </c>
      <c r="D36271" t="s">
        <v>2878</v>
      </c>
      <c r="E36271">
        <v>0</v>
      </c>
      <c r="F36271" t="s">
        <v>2879</v>
      </c>
      <c r="G36271" t="s">
        <v>67</v>
      </c>
      <c r="H36271" t="s">
        <v>462</v>
      </c>
      <c r="I36271" t="s">
        <v>69</v>
      </c>
    </row>
    <row r="36272" spans="1:9" x14ac:dyDescent="0.2">
      <c r="A36272" t="s">
        <v>2877</v>
      </c>
      <c r="B36272" t="s">
        <v>53</v>
      </c>
      <c r="C36272">
        <v>3000421</v>
      </c>
      <c r="D36272" t="s">
        <v>2878</v>
      </c>
      <c r="E36272">
        <v>0</v>
      </c>
      <c r="F36272" t="s">
        <v>2879</v>
      </c>
      <c r="G36272" t="s">
        <v>67</v>
      </c>
      <c r="H36272" t="s">
        <v>462</v>
      </c>
      <c r="I36272" t="s">
        <v>69</v>
      </c>
    </row>
    <row r="36273" spans="1:9" x14ac:dyDescent="0.2">
      <c r="A36273" t="s">
        <v>2877</v>
      </c>
      <c r="B36273" t="s">
        <v>38</v>
      </c>
      <c r="C36273">
        <v>3000421</v>
      </c>
      <c r="D36273" t="s">
        <v>2878</v>
      </c>
      <c r="E36273">
        <v>0</v>
      </c>
      <c r="F36273" t="s">
        <v>2879</v>
      </c>
      <c r="G36273" t="s">
        <v>67</v>
      </c>
      <c r="H36273" t="s">
        <v>462</v>
      </c>
      <c r="I36273" t="s">
        <v>69</v>
      </c>
    </row>
    <row r="36274" spans="1:9" x14ac:dyDescent="0.2">
      <c r="A36274" t="s">
        <v>2877</v>
      </c>
      <c r="B36274" t="s">
        <v>28</v>
      </c>
      <c r="C36274">
        <v>3000421</v>
      </c>
      <c r="D36274" t="s">
        <v>2878</v>
      </c>
      <c r="E36274">
        <v>0</v>
      </c>
      <c r="F36274" t="s">
        <v>2879</v>
      </c>
      <c r="G36274" t="s">
        <v>67</v>
      </c>
      <c r="H36274" t="s">
        <v>462</v>
      </c>
      <c r="I36274" t="s">
        <v>69</v>
      </c>
    </row>
    <row r="36275" spans="1:9" x14ac:dyDescent="0.2">
      <c r="A36275" t="s">
        <v>2877</v>
      </c>
      <c r="B36275" t="s">
        <v>29</v>
      </c>
      <c r="C36275">
        <v>3000421</v>
      </c>
      <c r="D36275" t="s">
        <v>2878</v>
      </c>
      <c r="E36275">
        <v>0</v>
      </c>
      <c r="F36275" t="s">
        <v>2879</v>
      </c>
      <c r="G36275" t="s">
        <v>67</v>
      </c>
      <c r="H36275" t="s">
        <v>462</v>
      </c>
      <c r="I36275" t="s">
        <v>69</v>
      </c>
    </row>
    <row r="36276" spans="1:9" x14ac:dyDescent="0.2">
      <c r="A36276" t="s">
        <v>2877</v>
      </c>
      <c r="B36276" t="s">
        <v>10</v>
      </c>
      <c r="C36276">
        <v>3000421</v>
      </c>
      <c r="D36276" t="s">
        <v>2878</v>
      </c>
      <c r="E36276">
        <v>0</v>
      </c>
      <c r="F36276" t="s">
        <v>2879</v>
      </c>
      <c r="G36276" t="s">
        <v>67</v>
      </c>
      <c r="H36276" t="s">
        <v>462</v>
      </c>
      <c r="I36276" t="s">
        <v>69</v>
      </c>
    </row>
    <row r="36277" spans="1:9" x14ac:dyDescent="0.2">
      <c r="A36277" t="s">
        <v>2877</v>
      </c>
      <c r="B36277" t="s">
        <v>52</v>
      </c>
      <c r="C36277">
        <v>3000421</v>
      </c>
      <c r="D36277" t="s">
        <v>2878</v>
      </c>
      <c r="E36277">
        <v>0</v>
      </c>
      <c r="F36277" t="s">
        <v>2879</v>
      </c>
      <c r="G36277" t="s">
        <v>67</v>
      </c>
      <c r="H36277" t="s">
        <v>462</v>
      </c>
      <c r="I36277" t="s">
        <v>69</v>
      </c>
    </row>
    <row r="36278" spans="1:9" x14ac:dyDescent="0.2">
      <c r="A36278" t="s">
        <v>2877</v>
      </c>
      <c r="B36278" t="s">
        <v>50</v>
      </c>
      <c r="C36278">
        <v>3000421</v>
      </c>
      <c r="D36278" t="s">
        <v>2878</v>
      </c>
      <c r="E36278">
        <v>0</v>
      </c>
      <c r="F36278" t="s">
        <v>2879</v>
      </c>
      <c r="G36278" t="s">
        <v>67</v>
      </c>
      <c r="H36278" t="s">
        <v>462</v>
      </c>
      <c r="I36278" t="s">
        <v>69</v>
      </c>
    </row>
    <row r="36279" spans="1:9" x14ac:dyDescent="0.2">
      <c r="A36279" t="s">
        <v>2877</v>
      </c>
      <c r="B36279" t="s">
        <v>17</v>
      </c>
      <c r="C36279">
        <v>3000421</v>
      </c>
      <c r="D36279" t="s">
        <v>2878</v>
      </c>
      <c r="E36279">
        <v>0</v>
      </c>
      <c r="F36279" t="s">
        <v>2879</v>
      </c>
      <c r="G36279" t="s">
        <v>67</v>
      </c>
      <c r="H36279" t="s">
        <v>462</v>
      </c>
      <c r="I36279" t="s">
        <v>69</v>
      </c>
    </row>
    <row r="36280" spans="1:9" x14ac:dyDescent="0.2">
      <c r="A36280" t="s">
        <v>2877</v>
      </c>
      <c r="B36280" t="s">
        <v>26</v>
      </c>
      <c r="C36280">
        <v>3000421</v>
      </c>
      <c r="D36280" t="s">
        <v>2878</v>
      </c>
      <c r="E36280">
        <v>0</v>
      </c>
      <c r="F36280" t="s">
        <v>2879</v>
      </c>
      <c r="G36280" t="s">
        <v>67</v>
      </c>
      <c r="H36280" t="s">
        <v>462</v>
      </c>
      <c r="I36280" t="s">
        <v>69</v>
      </c>
    </row>
    <row r="36281" spans="1:9" x14ac:dyDescent="0.2">
      <c r="A36281" t="s">
        <v>2877</v>
      </c>
      <c r="B36281" t="s">
        <v>25</v>
      </c>
      <c r="C36281">
        <v>3000421</v>
      </c>
      <c r="D36281" t="s">
        <v>2878</v>
      </c>
      <c r="E36281">
        <v>0</v>
      </c>
      <c r="F36281" t="s">
        <v>2879</v>
      </c>
      <c r="G36281" t="s">
        <v>67</v>
      </c>
      <c r="H36281" t="s">
        <v>462</v>
      </c>
      <c r="I36281" t="s">
        <v>69</v>
      </c>
    </row>
    <row r="36282" spans="1:9" x14ac:dyDescent="0.2">
      <c r="A36282" t="s">
        <v>2880</v>
      </c>
      <c r="B36282" t="s">
        <v>18</v>
      </c>
      <c r="C36282">
        <v>3003971</v>
      </c>
      <c r="D36282" t="s">
        <v>2881</v>
      </c>
      <c r="E36282">
        <v>0</v>
      </c>
      <c r="F36282" t="s">
        <v>2882</v>
      </c>
      <c r="G36282" t="s">
        <v>103</v>
      </c>
      <c r="H36282" t="s">
        <v>193</v>
      </c>
      <c r="I36282" t="s">
        <v>105</v>
      </c>
    </row>
    <row r="36283" spans="1:9" x14ac:dyDescent="0.2">
      <c r="A36283" t="s">
        <v>2880</v>
      </c>
      <c r="B36283" t="s">
        <v>33</v>
      </c>
      <c r="C36283">
        <v>3003971</v>
      </c>
      <c r="D36283" t="s">
        <v>2881</v>
      </c>
      <c r="E36283">
        <v>0</v>
      </c>
      <c r="F36283" t="s">
        <v>2882</v>
      </c>
      <c r="G36283" t="s">
        <v>103</v>
      </c>
      <c r="H36283" t="s">
        <v>193</v>
      </c>
      <c r="I36283" t="s">
        <v>105</v>
      </c>
    </row>
    <row r="36284" spans="1:9" x14ac:dyDescent="0.2">
      <c r="A36284" t="s">
        <v>2880</v>
      </c>
      <c r="B36284" t="s">
        <v>39</v>
      </c>
      <c r="C36284">
        <v>3003971</v>
      </c>
      <c r="D36284" t="s">
        <v>2881</v>
      </c>
      <c r="E36284">
        <v>0</v>
      </c>
      <c r="F36284" t="s">
        <v>2882</v>
      </c>
      <c r="G36284" t="s">
        <v>103</v>
      </c>
      <c r="H36284" t="s">
        <v>193</v>
      </c>
      <c r="I36284" t="s">
        <v>105</v>
      </c>
    </row>
    <row r="36285" spans="1:9" x14ac:dyDescent="0.2">
      <c r="A36285" t="s">
        <v>2880</v>
      </c>
      <c r="B36285" t="s">
        <v>40</v>
      </c>
      <c r="C36285">
        <v>3003971</v>
      </c>
      <c r="D36285" t="s">
        <v>2881</v>
      </c>
      <c r="E36285">
        <v>0</v>
      </c>
      <c r="F36285" t="s">
        <v>2882</v>
      </c>
      <c r="G36285" t="s">
        <v>103</v>
      </c>
      <c r="H36285" t="s">
        <v>193</v>
      </c>
      <c r="I36285" t="s">
        <v>105</v>
      </c>
    </row>
    <row r="36286" spans="1:9" x14ac:dyDescent="0.2">
      <c r="A36286" t="s">
        <v>2880</v>
      </c>
      <c r="B36286" t="s">
        <v>45</v>
      </c>
      <c r="C36286">
        <v>3003971</v>
      </c>
      <c r="D36286" t="s">
        <v>2881</v>
      </c>
      <c r="E36286">
        <v>0</v>
      </c>
      <c r="F36286" t="s">
        <v>2882</v>
      </c>
      <c r="G36286" t="s">
        <v>103</v>
      </c>
      <c r="H36286" t="s">
        <v>193</v>
      </c>
      <c r="I36286" t="s">
        <v>105</v>
      </c>
    </row>
    <row r="36287" spans="1:9" x14ac:dyDescent="0.2">
      <c r="A36287" t="s">
        <v>2880</v>
      </c>
      <c r="B36287" t="s">
        <v>31</v>
      </c>
      <c r="C36287">
        <v>3003971</v>
      </c>
      <c r="D36287" t="s">
        <v>2881</v>
      </c>
      <c r="E36287">
        <v>0</v>
      </c>
      <c r="F36287" t="s">
        <v>2882</v>
      </c>
      <c r="G36287" t="s">
        <v>103</v>
      </c>
      <c r="H36287" t="s">
        <v>193</v>
      </c>
      <c r="I36287" t="s">
        <v>105</v>
      </c>
    </row>
    <row r="36288" spans="1:9" x14ac:dyDescent="0.2">
      <c r="A36288" t="s">
        <v>2880</v>
      </c>
      <c r="B36288" t="s">
        <v>29</v>
      </c>
      <c r="C36288">
        <v>3003971</v>
      </c>
      <c r="D36288" t="s">
        <v>2881</v>
      </c>
      <c r="E36288">
        <v>0</v>
      </c>
      <c r="F36288" t="s">
        <v>2882</v>
      </c>
      <c r="G36288" t="s">
        <v>103</v>
      </c>
      <c r="H36288" t="s">
        <v>193</v>
      </c>
      <c r="I36288" t="s">
        <v>105</v>
      </c>
    </row>
    <row r="36289" spans="1:9" x14ac:dyDescent="0.2">
      <c r="A36289" t="s">
        <v>2880</v>
      </c>
      <c r="B36289" t="s">
        <v>24</v>
      </c>
      <c r="C36289">
        <v>3003971</v>
      </c>
      <c r="D36289" t="s">
        <v>2881</v>
      </c>
      <c r="E36289">
        <v>0</v>
      </c>
      <c r="F36289" t="s">
        <v>2882</v>
      </c>
      <c r="G36289" t="s">
        <v>103</v>
      </c>
      <c r="H36289" t="s">
        <v>193</v>
      </c>
      <c r="I36289" t="s">
        <v>105</v>
      </c>
    </row>
    <row r="36290" spans="1:9" x14ac:dyDescent="0.2">
      <c r="A36290" t="s">
        <v>2880</v>
      </c>
      <c r="B36290" t="s">
        <v>43</v>
      </c>
      <c r="C36290">
        <v>3003971</v>
      </c>
      <c r="D36290" t="s">
        <v>2881</v>
      </c>
      <c r="E36290">
        <v>0</v>
      </c>
      <c r="F36290" t="s">
        <v>2882</v>
      </c>
      <c r="G36290" t="s">
        <v>103</v>
      </c>
      <c r="H36290" t="s">
        <v>193</v>
      </c>
      <c r="I36290" t="s">
        <v>105</v>
      </c>
    </row>
    <row r="36291" spans="1:9" x14ac:dyDescent="0.2">
      <c r="A36291" t="s">
        <v>2880</v>
      </c>
      <c r="B36291" t="s">
        <v>49</v>
      </c>
      <c r="C36291">
        <v>3003971</v>
      </c>
      <c r="D36291" t="s">
        <v>2881</v>
      </c>
      <c r="E36291">
        <v>0</v>
      </c>
      <c r="F36291" t="s">
        <v>2882</v>
      </c>
      <c r="G36291" t="s">
        <v>103</v>
      </c>
      <c r="H36291" t="s">
        <v>193</v>
      </c>
      <c r="I36291" t="s">
        <v>105</v>
      </c>
    </row>
    <row r="36292" spans="1:9" x14ac:dyDescent="0.2">
      <c r="A36292" t="s">
        <v>2880</v>
      </c>
      <c r="B36292" t="s">
        <v>47</v>
      </c>
      <c r="C36292">
        <v>3003971</v>
      </c>
      <c r="D36292" t="s">
        <v>2881</v>
      </c>
      <c r="E36292">
        <v>0</v>
      </c>
      <c r="F36292" t="s">
        <v>2882</v>
      </c>
      <c r="G36292" t="s">
        <v>103</v>
      </c>
      <c r="H36292" t="s">
        <v>193</v>
      </c>
      <c r="I36292" t="s">
        <v>105</v>
      </c>
    </row>
    <row r="36293" spans="1:9" x14ac:dyDescent="0.2">
      <c r="A36293" t="s">
        <v>2880</v>
      </c>
      <c r="B36293" t="s">
        <v>54</v>
      </c>
      <c r="C36293">
        <v>3003971</v>
      </c>
      <c r="D36293" t="s">
        <v>2881</v>
      </c>
      <c r="E36293">
        <v>0</v>
      </c>
      <c r="F36293" t="s">
        <v>2882</v>
      </c>
      <c r="G36293" t="s">
        <v>103</v>
      </c>
      <c r="H36293" t="s">
        <v>193</v>
      </c>
      <c r="I36293" t="s">
        <v>105</v>
      </c>
    </row>
    <row r="36294" spans="1:9" x14ac:dyDescent="0.2">
      <c r="A36294" t="s">
        <v>2880</v>
      </c>
      <c r="B36294" t="s">
        <v>19</v>
      </c>
      <c r="C36294">
        <v>3003971</v>
      </c>
      <c r="D36294" t="s">
        <v>2881</v>
      </c>
      <c r="E36294">
        <v>0</v>
      </c>
      <c r="F36294" t="s">
        <v>2882</v>
      </c>
      <c r="G36294" t="s">
        <v>103</v>
      </c>
      <c r="H36294" t="s">
        <v>193</v>
      </c>
      <c r="I36294" t="s">
        <v>105</v>
      </c>
    </row>
    <row r="36295" spans="1:9" x14ac:dyDescent="0.2">
      <c r="A36295" t="s">
        <v>2880</v>
      </c>
      <c r="B36295" t="s">
        <v>34</v>
      </c>
      <c r="C36295">
        <v>3003971</v>
      </c>
      <c r="D36295" t="s">
        <v>2881</v>
      </c>
      <c r="E36295">
        <v>0</v>
      </c>
      <c r="F36295" t="s">
        <v>2882</v>
      </c>
      <c r="G36295" t="s">
        <v>103</v>
      </c>
      <c r="H36295" t="s">
        <v>193</v>
      </c>
      <c r="I36295" t="s">
        <v>105</v>
      </c>
    </row>
    <row r="36296" spans="1:9" x14ac:dyDescent="0.2">
      <c r="A36296" t="s">
        <v>2880</v>
      </c>
      <c r="B36296" t="s">
        <v>32</v>
      </c>
      <c r="C36296">
        <v>3003971</v>
      </c>
      <c r="D36296" t="s">
        <v>2881</v>
      </c>
      <c r="E36296">
        <v>0</v>
      </c>
      <c r="F36296" t="s">
        <v>2882</v>
      </c>
      <c r="G36296" t="s">
        <v>103</v>
      </c>
      <c r="H36296" t="s">
        <v>193</v>
      </c>
      <c r="I36296" t="s">
        <v>105</v>
      </c>
    </row>
    <row r="36297" spans="1:9" x14ac:dyDescent="0.2">
      <c r="A36297" t="s">
        <v>2880</v>
      </c>
      <c r="B36297" t="s">
        <v>30</v>
      </c>
      <c r="C36297">
        <v>3003971</v>
      </c>
      <c r="D36297" t="s">
        <v>2881</v>
      </c>
      <c r="E36297">
        <v>0</v>
      </c>
      <c r="F36297" t="s">
        <v>2882</v>
      </c>
      <c r="G36297" t="s">
        <v>103</v>
      </c>
      <c r="H36297" t="s">
        <v>193</v>
      </c>
      <c r="I36297" t="s">
        <v>105</v>
      </c>
    </row>
    <row r="36298" spans="1:9" x14ac:dyDescent="0.2">
      <c r="A36298" t="s">
        <v>2880</v>
      </c>
      <c r="B36298" t="s">
        <v>23</v>
      </c>
      <c r="C36298">
        <v>3003971</v>
      </c>
      <c r="D36298" t="s">
        <v>2881</v>
      </c>
      <c r="E36298">
        <v>0</v>
      </c>
      <c r="F36298" t="s">
        <v>2882</v>
      </c>
      <c r="G36298" t="s">
        <v>103</v>
      </c>
      <c r="H36298" t="s">
        <v>193</v>
      </c>
      <c r="I36298" t="s">
        <v>105</v>
      </c>
    </row>
    <row r="36299" spans="1:9" x14ac:dyDescent="0.2">
      <c r="A36299" t="s">
        <v>2880</v>
      </c>
      <c r="B36299" t="s">
        <v>41</v>
      </c>
      <c r="C36299">
        <v>3003971</v>
      </c>
      <c r="D36299" t="s">
        <v>2881</v>
      </c>
      <c r="E36299">
        <v>0</v>
      </c>
      <c r="F36299" t="s">
        <v>2882</v>
      </c>
      <c r="G36299" t="s">
        <v>103</v>
      </c>
      <c r="H36299" t="s">
        <v>193</v>
      </c>
      <c r="I36299" t="s">
        <v>105</v>
      </c>
    </row>
    <row r="36300" spans="1:9" x14ac:dyDescent="0.2">
      <c r="A36300" t="s">
        <v>2880</v>
      </c>
      <c r="B36300" t="s">
        <v>36</v>
      </c>
      <c r="C36300">
        <v>3003971</v>
      </c>
      <c r="D36300" t="s">
        <v>2881</v>
      </c>
      <c r="E36300">
        <v>0</v>
      </c>
      <c r="F36300" t="s">
        <v>2882</v>
      </c>
      <c r="G36300" t="s">
        <v>103</v>
      </c>
      <c r="H36300" t="s">
        <v>193</v>
      </c>
      <c r="I36300" t="s">
        <v>105</v>
      </c>
    </row>
    <row r="36301" spans="1:9" x14ac:dyDescent="0.2">
      <c r="A36301" t="s">
        <v>2880</v>
      </c>
      <c r="B36301" t="s">
        <v>20</v>
      </c>
      <c r="C36301">
        <v>3003971</v>
      </c>
      <c r="D36301" t="s">
        <v>2881</v>
      </c>
      <c r="E36301">
        <v>0</v>
      </c>
      <c r="F36301" t="s">
        <v>2882</v>
      </c>
      <c r="G36301" t="s">
        <v>103</v>
      </c>
      <c r="H36301" t="s">
        <v>193</v>
      </c>
      <c r="I36301" t="s">
        <v>105</v>
      </c>
    </row>
    <row r="36302" spans="1:9" x14ac:dyDescent="0.2">
      <c r="A36302" t="s">
        <v>2880</v>
      </c>
      <c r="B36302" t="s">
        <v>42</v>
      </c>
      <c r="C36302">
        <v>3003971</v>
      </c>
      <c r="D36302" t="s">
        <v>2881</v>
      </c>
      <c r="E36302">
        <v>0</v>
      </c>
      <c r="F36302" t="s">
        <v>2882</v>
      </c>
      <c r="G36302" t="s">
        <v>103</v>
      </c>
      <c r="H36302" t="s">
        <v>193</v>
      </c>
      <c r="I36302" t="s">
        <v>105</v>
      </c>
    </row>
    <row r="36303" spans="1:9" x14ac:dyDescent="0.2">
      <c r="A36303" t="s">
        <v>2880</v>
      </c>
      <c r="B36303" t="s">
        <v>17</v>
      </c>
      <c r="C36303">
        <v>3003971</v>
      </c>
      <c r="D36303" t="s">
        <v>2881</v>
      </c>
      <c r="E36303">
        <v>0</v>
      </c>
      <c r="F36303" t="s">
        <v>2882</v>
      </c>
      <c r="G36303" t="s">
        <v>103</v>
      </c>
      <c r="H36303" t="s">
        <v>193</v>
      </c>
      <c r="I36303" t="s">
        <v>105</v>
      </c>
    </row>
    <row r="36304" spans="1:9" x14ac:dyDescent="0.2">
      <c r="A36304" t="s">
        <v>2880</v>
      </c>
      <c r="B36304" t="s">
        <v>10</v>
      </c>
      <c r="C36304">
        <v>3003971</v>
      </c>
      <c r="D36304" t="s">
        <v>2881</v>
      </c>
      <c r="E36304">
        <v>0</v>
      </c>
      <c r="F36304" t="s">
        <v>2882</v>
      </c>
      <c r="G36304" t="s">
        <v>103</v>
      </c>
      <c r="H36304" t="s">
        <v>193</v>
      </c>
      <c r="I36304" t="s">
        <v>105</v>
      </c>
    </row>
    <row r="36305" spans="1:9" x14ac:dyDescent="0.2">
      <c r="A36305" t="s">
        <v>2880</v>
      </c>
      <c r="B36305" t="s">
        <v>22</v>
      </c>
      <c r="C36305">
        <v>3003971</v>
      </c>
      <c r="D36305" t="s">
        <v>2881</v>
      </c>
      <c r="E36305">
        <v>0</v>
      </c>
      <c r="F36305" t="s">
        <v>2882</v>
      </c>
      <c r="G36305" t="s">
        <v>103</v>
      </c>
      <c r="H36305" t="s">
        <v>193</v>
      </c>
      <c r="I36305" t="s">
        <v>105</v>
      </c>
    </row>
    <row r="36306" spans="1:9" x14ac:dyDescent="0.2">
      <c r="A36306" t="s">
        <v>2880</v>
      </c>
      <c r="B36306" t="s">
        <v>38</v>
      </c>
      <c r="C36306">
        <v>3003971</v>
      </c>
      <c r="D36306" t="s">
        <v>2881</v>
      </c>
      <c r="E36306">
        <v>0</v>
      </c>
      <c r="F36306" t="s">
        <v>2882</v>
      </c>
      <c r="G36306" t="s">
        <v>103</v>
      </c>
      <c r="H36306" t="s">
        <v>193</v>
      </c>
      <c r="I36306" t="s">
        <v>105</v>
      </c>
    </row>
    <row r="36307" spans="1:9" x14ac:dyDescent="0.2">
      <c r="A36307" t="s">
        <v>2880</v>
      </c>
      <c r="B36307" t="s">
        <v>27</v>
      </c>
      <c r="C36307">
        <v>3003971</v>
      </c>
      <c r="D36307" t="s">
        <v>2881</v>
      </c>
      <c r="E36307">
        <v>0</v>
      </c>
      <c r="F36307" t="s">
        <v>2882</v>
      </c>
      <c r="G36307" t="s">
        <v>103</v>
      </c>
      <c r="H36307" t="s">
        <v>193</v>
      </c>
      <c r="I36307" t="s">
        <v>105</v>
      </c>
    </row>
    <row r="36308" spans="1:9" x14ac:dyDescent="0.2">
      <c r="A36308" t="s">
        <v>2880</v>
      </c>
      <c r="B36308" t="s">
        <v>25</v>
      </c>
      <c r="C36308">
        <v>3003971</v>
      </c>
      <c r="D36308" t="s">
        <v>2881</v>
      </c>
      <c r="E36308">
        <v>0</v>
      </c>
      <c r="F36308" t="s">
        <v>2882</v>
      </c>
      <c r="G36308" t="s">
        <v>103</v>
      </c>
      <c r="H36308" t="s">
        <v>193</v>
      </c>
      <c r="I36308" t="s">
        <v>105</v>
      </c>
    </row>
    <row r="36309" spans="1:9" x14ac:dyDescent="0.2">
      <c r="A36309" t="s">
        <v>2880</v>
      </c>
      <c r="B36309" t="s">
        <v>16</v>
      </c>
      <c r="C36309">
        <v>3003971</v>
      </c>
      <c r="D36309" t="s">
        <v>2881</v>
      </c>
      <c r="E36309">
        <v>0</v>
      </c>
      <c r="F36309" t="s">
        <v>2882</v>
      </c>
      <c r="G36309" t="s">
        <v>103</v>
      </c>
      <c r="H36309" t="s">
        <v>193</v>
      </c>
      <c r="I36309" t="s">
        <v>105</v>
      </c>
    </row>
    <row r="36310" spans="1:9" x14ac:dyDescent="0.2">
      <c r="A36310" t="s">
        <v>2880</v>
      </c>
      <c r="B36310" t="s">
        <v>53</v>
      </c>
      <c r="C36310">
        <v>3003971</v>
      </c>
      <c r="D36310" t="s">
        <v>2881</v>
      </c>
      <c r="E36310">
        <v>0</v>
      </c>
      <c r="F36310" t="s">
        <v>2882</v>
      </c>
      <c r="G36310" t="s">
        <v>103</v>
      </c>
      <c r="H36310" t="s">
        <v>193</v>
      </c>
      <c r="I36310" t="s">
        <v>105</v>
      </c>
    </row>
    <row r="36311" spans="1:9" x14ac:dyDescent="0.2">
      <c r="A36311" t="s">
        <v>2880</v>
      </c>
      <c r="B36311" t="s">
        <v>35</v>
      </c>
      <c r="C36311">
        <v>3003971</v>
      </c>
      <c r="D36311" t="s">
        <v>2881</v>
      </c>
      <c r="E36311">
        <v>0</v>
      </c>
      <c r="F36311" t="s">
        <v>2882</v>
      </c>
      <c r="G36311" t="s">
        <v>103</v>
      </c>
      <c r="H36311" t="s">
        <v>193</v>
      </c>
      <c r="I36311" t="s">
        <v>105</v>
      </c>
    </row>
    <row r="36312" spans="1:9" x14ac:dyDescent="0.2">
      <c r="A36312" t="s">
        <v>2880</v>
      </c>
      <c r="B36312" t="s">
        <v>21</v>
      </c>
      <c r="C36312">
        <v>3003971</v>
      </c>
      <c r="D36312" t="s">
        <v>2881</v>
      </c>
      <c r="E36312">
        <v>0</v>
      </c>
      <c r="F36312" t="s">
        <v>2882</v>
      </c>
      <c r="G36312" t="s">
        <v>103</v>
      </c>
      <c r="H36312" t="s">
        <v>193</v>
      </c>
      <c r="I36312" t="s">
        <v>105</v>
      </c>
    </row>
    <row r="36313" spans="1:9" x14ac:dyDescent="0.2">
      <c r="A36313" t="s">
        <v>2880</v>
      </c>
      <c r="B36313" t="s">
        <v>50</v>
      </c>
      <c r="C36313">
        <v>3003971</v>
      </c>
      <c r="D36313" t="s">
        <v>2881</v>
      </c>
      <c r="E36313">
        <v>0</v>
      </c>
      <c r="F36313" t="s">
        <v>2882</v>
      </c>
      <c r="G36313" t="s">
        <v>103</v>
      </c>
      <c r="H36313" t="s">
        <v>193</v>
      </c>
      <c r="I36313" t="s">
        <v>105</v>
      </c>
    </row>
    <row r="36314" spans="1:9" x14ac:dyDescent="0.2">
      <c r="A36314" t="s">
        <v>2880</v>
      </c>
      <c r="B36314" t="s">
        <v>37</v>
      </c>
      <c r="C36314">
        <v>3003971</v>
      </c>
      <c r="D36314" t="s">
        <v>2881</v>
      </c>
      <c r="E36314">
        <v>0</v>
      </c>
      <c r="F36314" t="s">
        <v>2882</v>
      </c>
      <c r="G36314" t="s">
        <v>103</v>
      </c>
      <c r="H36314" t="s">
        <v>193</v>
      </c>
      <c r="I36314" t="s">
        <v>105</v>
      </c>
    </row>
    <row r="36315" spans="1:9" x14ac:dyDescent="0.2">
      <c r="A36315" t="s">
        <v>2880</v>
      </c>
      <c r="B36315" t="s">
        <v>46</v>
      </c>
      <c r="C36315">
        <v>3003971</v>
      </c>
      <c r="D36315" t="s">
        <v>2881</v>
      </c>
      <c r="E36315">
        <v>0</v>
      </c>
      <c r="F36315" t="s">
        <v>2882</v>
      </c>
      <c r="G36315" t="s">
        <v>103</v>
      </c>
      <c r="H36315" t="s">
        <v>193</v>
      </c>
      <c r="I36315" t="s">
        <v>105</v>
      </c>
    </row>
    <row r="36316" spans="1:9" x14ac:dyDescent="0.2">
      <c r="A36316" t="s">
        <v>2880</v>
      </c>
      <c r="B36316" t="s">
        <v>26</v>
      </c>
      <c r="C36316">
        <v>3003971</v>
      </c>
      <c r="D36316" t="s">
        <v>2881</v>
      </c>
      <c r="E36316">
        <v>0</v>
      </c>
      <c r="F36316" t="s">
        <v>2882</v>
      </c>
      <c r="G36316" t="s">
        <v>103</v>
      </c>
      <c r="H36316" t="s">
        <v>193</v>
      </c>
      <c r="I36316" t="s">
        <v>105</v>
      </c>
    </row>
    <row r="36317" spans="1:9" x14ac:dyDescent="0.2">
      <c r="A36317" t="s">
        <v>2880</v>
      </c>
      <c r="B36317" t="s">
        <v>52</v>
      </c>
      <c r="C36317">
        <v>3003971</v>
      </c>
      <c r="D36317" t="s">
        <v>2881</v>
      </c>
      <c r="E36317">
        <v>0</v>
      </c>
      <c r="F36317" t="s">
        <v>2882</v>
      </c>
      <c r="G36317" t="s">
        <v>103</v>
      </c>
      <c r="H36317" t="s">
        <v>193</v>
      </c>
      <c r="I36317" t="s">
        <v>105</v>
      </c>
    </row>
    <row r="36318" spans="1:9" x14ac:dyDescent="0.2">
      <c r="A36318" t="s">
        <v>2880</v>
      </c>
      <c r="B36318" t="s">
        <v>28</v>
      </c>
      <c r="C36318">
        <v>3003971</v>
      </c>
      <c r="D36318" t="s">
        <v>2881</v>
      </c>
      <c r="E36318">
        <v>0</v>
      </c>
      <c r="F36318" t="s">
        <v>2882</v>
      </c>
      <c r="G36318" t="s">
        <v>103</v>
      </c>
      <c r="H36318" t="s">
        <v>193</v>
      </c>
      <c r="I36318" t="s">
        <v>105</v>
      </c>
    </row>
    <row r="36319" spans="1:9" x14ac:dyDescent="0.2">
      <c r="A36319" t="s">
        <v>2880</v>
      </c>
      <c r="B36319" t="s">
        <v>51</v>
      </c>
      <c r="C36319">
        <v>3003971</v>
      </c>
      <c r="D36319" t="s">
        <v>2881</v>
      </c>
      <c r="E36319">
        <v>0</v>
      </c>
      <c r="F36319" t="s">
        <v>2882</v>
      </c>
      <c r="G36319" t="s">
        <v>103</v>
      </c>
      <c r="H36319" t="s">
        <v>193</v>
      </c>
      <c r="I36319" t="s">
        <v>105</v>
      </c>
    </row>
    <row r="36320" spans="1:9" x14ac:dyDescent="0.2">
      <c r="A36320" t="s">
        <v>2880</v>
      </c>
      <c r="B36320" t="s">
        <v>44</v>
      </c>
      <c r="C36320">
        <v>3003971</v>
      </c>
      <c r="D36320" t="s">
        <v>2881</v>
      </c>
      <c r="E36320">
        <v>0</v>
      </c>
      <c r="F36320" t="s">
        <v>2882</v>
      </c>
      <c r="G36320" t="s">
        <v>103</v>
      </c>
      <c r="H36320" t="s">
        <v>193</v>
      </c>
      <c r="I36320" t="s">
        <v>105</v>
      </c>
    </row>
    <row r="36321" spans="1:9" x14ac:dyDescent="0.2">
      <c r="A36321" t="s">
        <v>2880</v>
      </c>
      <c r="B36321" t="s">
        <v>48</v>
      </c>
      <c r="C36321">
        <v>3003971</v>
      </c>
      <c r="D36321" t="s">
        <v>2881</v>
      </c>
      <c r="E36321">
        <v>0</v>
      </c>
      <c r="F36321" t="s">
        <v>2882</v>
      </c>
      <c r="G36321" t="s">
        <v>103</v>
      </c>
      <c r="H36321" t="s">
        <v>193</v>
      </c>
      <c r="I36321" t="s">
        <v>105</v>
      </c>
    </row>
    <row r="36322" spans="1:9" x14ac:dyDescent="0.2">
      <c r="A36322" t="s">
        <v>2883</v>
      </c>
      <c r="B36322" t="s">
        <v>31</v>
      </c>
      <c r="C36322">
        <v>3005053</v>
      </c>
      <c r="D36322" t="s">
        <v>2884</v>
      </c>
      <c r="E36322">
        <v>0</v>
      </c>
      <c r="F36322" t="s">
        <v>2885</v>
      </c>
      <c r="G36322" t="s">
        <v>510</v>
      </c>
      <c r="H36322" t="s">
        <v>314</v>
      </c>
      <c r="I36322" t="s">
        <v>105</v>
      </c>
    </row>
    <row r="36323" spans="1:9" x14ac:dyDescent="0.2">
      <c r="A36323" t="s">
        <v>2883</v>
      </c>
      <c r="B36323" t="s">
        <v>19</v>
      </c>
      <c r="C36323">
        <v>3005053</v>
      </c>
      <c r="D36323" t="s">
        <v>2884</v>
      </c>
      <c r="E36323">
        <v>8.8021849999999997</v>
      </c>
      <c r="F36323" t="s">
        <v>2885</v>
      </c>
      <c r="G36323" t="s">
        <v>510</v>
      </c>
      <c r="H36323" t="s">
        <v>314</v>
      </c>
      <c r="I36323" t="s">
        <v>105</v>
      </c>
    </row>
    <row r="36324" spans="1:9" x14ac:dyDescent="0.2">
      <c r="A36324" t="s">
        <v>2883</v>
      </c>
      <c r="B36324" t="s">
        <v>24</v>
      </c>
      <c r="C36324">
        <v>3005053</v>
      </c>
      <c r="D36324" t="s">
        <v>2884</v>
      </c>
      <c r="E36324">
        <v>0</v>
      </c>
      <c r="F36324" t="s">
        <v>2885</v>
      </c>
      <c r="G36324" t="s">
        <v>510</v>
      </c>
      <c r="H36324" t="s">
        <v>314</v>
      </c>
      <c r="I36324" t="s">
        <v>105</v>
      </c>
    </row>
    <row r="36325" spans="1:9" x14ac:dyDescent="0.2">
      <c r="A36325" t="s">
        <v>2883</v>
      </c>
      <c r="B36325" t="s">
        <v>52</v>
      </c>
      <c r="C36325">
        <v>3005053</v>
      </c>
      <c r="D36325" t="s">
        <v>2884</v>
      </c>
      <c r="E36325">
        <v>0</v>
      </c>
      <c r="F36325" t="s">
        <v>2885</v>
      </c>
      <c r="G36325" t="s">
        <v>510</v>
      </c>
      <c r="H36325" t="s">
        <v>314</v>
      </c>
      <c r="I36325" t="s">
        <v>105</v>
      </c>
    </row>
    <row r="36326" spans="1:9" x14ac:dyDescent="0.2">
      <c r="A36326" t="s">
        <v>2883</v>
      </c>
      <c r="B36326" t="s">
        <v>28</v>
      </c>
      <c r="C36326">
        <v>3005053</v>
      </c>
      <c r="D36326" t="s">
        <v>2884</v>
      </c>
      <c r="E36326">
        <v>0</v>
      </c>
      <c r="F36326" t="s">
        <v>2885</v>
      </c>
      <c r="G36326" t="s">
        <v>510</v>
      </c>
      <c r="H36326" t="s">
        <v>314</v>
      </c>
      <c r="I36326" t="s">
        <v>105</v>
      </c>
    </row>
    <row r="36327" spans="1:9" x14ac:dyDescent="0.2">
      <c r="A36327" t="s">
        <v>2883</v>
      </c>
      <c r="B36327" t="s">
        <v>42</v>
      </c>
      <c r="C36327">
        <v>3005053</v>
      </c>
      <c r="D36327" t="s">
        <v>2884</v>
      </c>
      <c r="E36327">
        <v>10.30315</v>
      </c>
      <c r="F36327" t="s">
        <v>2885</v>
      </c>
      <c r="G36327" t="s">
        <v>510</v>
      </c>
      <c r="H36327" t="s">
        <v>314</v>
      </c>
      <c r="I36327" t="s">
        <v>105</v>
      </c>
    </row>
    <row r="36328" spans="1:9" x14ac:dyDescent="0.2">
      <c r="A36328" t="s">
        <v>2883</v>
      </c>
      <c r="B36328" t="s">
        <v>27</v>
      </c>
      <c r="C36328">
        <v>3005053</v>
      </c>
      <c r="D36328" t="s">
        <v>2884</v>
      </c>
      <c r="E36328">
        <v>126.4924</v>
      </c>
      <c r="F36328" t="s">
        <v>2885</v>
      </c>
      <c r="G36328" t="s">
        <v>510</v>
      </c>
      <c r="H36328" t="s">
        <v>314</v>
      </c>
      <c r="I36328" t="s">
        <v>105</v>
      </c>
    </row>
    <row r="36329" spans="1:9" x14ac:dyDescent="0.2">
      <c r="A36329" t="s">
        <v>2883</v>
      </c>
      <c r="B36329" t="s">
        <v>39</v>
      </c>
      <c r="C36329">
        <v>3005053</v>
      </c>
      <c r="D36329" t="s">
        <v>2884</v>
      </c>
      <c r="E36329">
        <v>60.323219999999999</v>
      </c>
      <c r="F36329" t="s">
        <v>2885</v>
      </c>
      <c r="G36329" t="s">
        <v>510</v>
      </c>
      <c r="H36329" t="s">
        <v>314</v>
      </c>
      <c r="I36329" t="s">
        <v>105</v>
      </c>
    </row>
    <row r="36330" spans="1:9" x14ac:dyDescent="0.2">
      <c r="A36330" t="s">
        <v>2883</v>
      </c>
      <c r="B36330" t="s">
        <v>34</v>
      </c>
      <c r="C36330">
        <v>3005053</v>
      </c>
      <c r="D36330" t="s">
        <v>2884</v>
      </c>
      <c r="E36330">
        <v>0</v>
      </c>
      <c r="F36330" t="s">
        <v>2885</v>
      </c>
      <c r="G36330" t="s">
        <v>510</v>
      </c>
      <c r="H36330" t="s">
        <v>314</v>
      </c>
      <c r="I36330" t="s">
        <v>105</v>
      </c>
    </row>
    <row r="36331" spans="1:9" x14ac:dyDescent="0.2">
      <c r="A36331" t="s">
        <v>2883</v>
      </c>
      <c r="B36331" t="s">
        <v>22</v>
      </c>
      <c r="C36331">
        <v>3005053</v>
      </c>
      <c r="D36331" t="s">
        <v>2884</v>
      </c>
      <c r="E36331">
        <v>0</v>
      </c>
      <c r="F36331" t="s">
        <v>2885</v>
      </c>
      <c r="G36331" t="s">
        <v>510</v>
      </c>
      <c r="H36331" t="s">
        <v>314</v>
      </c>
      <c r="I36331" t="s">
        <v>105</v>
      </c>
    </row>
    <row r="36332" spans="1:9" x14ac:dyDescent="0.2">
      <c r="A36332" t="s">
        <v>2883</v>
      </c>
      <c r="B36332" t="s">
        <v>54</v>
      </c>
      <c r="C36332">
        <v>3005053</v>
      </c>
      <c r="D36332" t="s">
        <v>2884</v>
      </c>
      <c r="E36332">
        <v>0</v>
      </c>
      <c r="F36332" t="s">
        <v>2885</v>
      </c>
      <c r="G36332" t="s">
        <v>510</v>
      </c>
      <c r="H36332" t="s">
        <v>314</v>
      </c>
      <c r="I36332" t="s">
        <v>105</v>
      </c>
    </row>
    <row r="36333" spans="1:9" x14ac:dyDescent="0.2">
      <c r="A36333" t="s">
        <v>2883</v>
      </c>
      <c r="B36333" t="s">
        <v>40</v>
      </c>
      <c r="C36333">
        <v>3005053</v>
      </c>
      <c r="D36333" t="s">
        <v>2884</v>
      </c>
      <c r="E36333">
        <v>10.61543</v>
      </c>
      <c r="F36333" t="s">
        <v>2885</v>
      </c>
      <c r="G36333" t="s">
        <v>510</v>
      </c>
      <c r="H36333" t="s">
        <v>314</v>
      </c>
      <c r="I36333" t="s">
        <v>105</v>
      </c>
    </row>
    <row r="36334" spans="1:9" x14ac:dyDescent="0.2">
      <c r="A36334" t="s">
        <v>2883</v>
      </c>
      <c r="B36334" t="s">
        <v>20</v>
      </c>
      <c r="C36334">
        <v>3005053</v>
      </c>
      <c r="D36334" t="s">
        <v>2884</v>
      </c>
      <c r="E36334">
        <v>0</v>
      </c>
      <c r="F36334" t="s">
        <v>2885</v>
      </c>
      <c r="G36334" t="s">
        <v>510</v>
      </c>
      <c r="H36334" t="s">
        <v>314</v>
      </c>
      <c r="I36334" t="s">
        <v>105</v>
      </c>
    </row>
    <row r="36335" spans="1:9" x14ac:dyDescent="0.2">
      <c r="A36335" t="s">
        <v>2883</v>
      </c>
      <c r="B36335" t="s">
        <v>45</v>
      </c>
      <c r="C36335">
        <v>3005053</v>
      </c>
      <c r="D36335" t="s">
        <v>2884</v>
      </c>
      <c r="E36335">
        <v>0</v>
      </c>
      <c r="F36335" t="s">
        <v>2885</v>
      </c>
      <c r="G36335" t="s">
        <v>510</v>
      </c>
      <c r="H36335" t="s">
        <v>314</v>
      </c>
      <c r="I36335" t="s">
        <v>105</v>
      </c>
    </row>
    <row r="36336" spans="1:9" x14ac:dyDescent="0.2">
      <c r="A36336" t="s">
        <v>2883</v>
      </c>
      <c r="B36336" t="s">
        <v>21</v>
      </c>
      <c r="C36336">
        <v>3005053</v>
      </c>
      <c r="D36336" t="s">
        <v>2884</v>
      </c>
      <c r="E36336">
        <v>0</v>
      </c>
      <c r="F36336" t="s">
        <v>2885</v>
      </c>
      <c r="G36336" t="s">
        <v>510</v>
      </c>
      <c r="H36336" t="s">
        <v>314</v>
      </c>
      <c r="I36336" t="s">
        <v>105</v>
      </c>
    </row>
    <row r="36337" spans="1:9" x14ac:dyDescent="0.2">
      <c r="A36337" t="s">
        <v>2883</v>
      </c>
      <c r="B36337" t="s">
        <v>49</v>
      </c>
      <c r="C36337">
        <v>3005053</v>
      </c>
      <c r="D36337" t="s">
        <v>2884</v>
      </c>
      <c r="E36337">
        <v>0</v>
      </c>
      <c r="F36337" t="s">
        <v>2885</v>
      </c>
      <c r="G36337" t="s">
        <v>510</v>
      </c>
      <c r="H36337" t="s">
        <v>314</v>
      </c>
      <c r="I36337" t="s">
        <v>105</v>
      </c>
    </row>
    <row r="36338" spans="1:9" x14ac:dyDescent="0.2">
      <c r="A36338" t="s">
        <v>2883</v>
      </c>
      <c r="B36338" t="s">
        <v>48</v>
      </c>
      <c r="C36338">
        <v>3005053</v>
      </c>
      <c r="D36338" t="s">
        <v>2884</v>
      </c>
      <c r="E36338">
        <v>30.26539</v>
      </c>
      <c r="F36338" t="s">
        <v>2885</v>
      </c>
      <c r="G36338" t="s">
        <v>510</v>
      </c>
      <c r="H36338" t="s">
        <v>314</v>
      </c>
      <c r="I36338" t="s">
        <v>105</v>
      </c>
    </row>
    <row r="36339" spans="1:9" x14ac:dyDescent="0.2">
      <c r="A36339" t="s">
        <v>2883</v>
      </c>
      <c r="B36339" t="s">
        <v>25</v>
      </c>
      <c r="C36339">
        <v>3005053</v>
      </c>
      <c r="D36339" t="s">
        <v>2884</v>
      </c>
      <c r="E36339">
        <v>0</v>
      </c>
      <c r="F36339" t="s">
        <v>2885</v>
      </c>
      <c r="G36339" t="s">
        <v>510</v>
      </c>
      <c r="H36339" t="s">
        <v>314</v>
      </c>
      <c r="I36339" t="s">
        <v>105</v>
      </c>
    </row>
    <row r="36340" spans="1:9" x14ac:dyDescent="0.2">
      <c r="A36340" t="s">
        <v>2883</v>
      </c>
      <c r="B36340" t="s">
        <v>38</v>
      </c>
      <c r="C36340">
        <v>3005053</v>
      </c>
      <c r="D36340" t="s">
        <v>2884</v>
      </c>
      <c r="E36340">
        <v>0</v>
      </c>
      <c r="F36340" t="s">
        <v>2885</v>
      </c>
      <c r="G36340" t="s">
        <v>510</v>
      </c>
      <c r="H36340" t="s">
        <v>314</v>
      </c>
      <c r="I36340" t="s">
        <v>105</v>
      </c>
    </row>
    <row r="36341" spans="1:9" x14ac:dyDescent="0.2">
      <c r="A36341" t="s">
        <v>2883</v>
      </c>
      <c r="B36341" t="s">
        <v>47</v>
      </c>
      <c r="C36341">
        <v>3005053</v>
      </c>
      <c r="D36341" t="s">
        <v>2884</v>
      </c>
      <c r="E36341">
        <v>0</v>
      </c>
      <c r="F36341" t="s">
        <v>2885</v>
      </c>
      <c r="G36341" t="s">
        <v>510</v>
      </c>
      <c r="H36341" t="s">
        <v>314</v>
      </c>
      <c r="I36341" t="s">
        <v>105</v>
      </c>
    </row>
    <row r="36342" spans="1:9" x14ac:dyDescent="0.2">
      <c r="A36342" t="s">
        <v>2883</v>
      </c>
      <c r="B36342" t="s">
        <v>44</v>
      </c>
      <c r="C36342">
        <v>3005053</v>
      </c>
      <c r="D36342" t="s">
        <v>2884</v>
      </c>
      <c r="E36342">
        <v>0</v>
      </c>
      <c r="F36342" t="s">
        <v>2885</v>
      </c>
      <c r="G36342" t="s">
        <v>510</v>
      </c>
      <c r="H36342" t="s">
        <v>314</v>
      </c>
      <c r="I36342" t="s">
        <v>105</v>
      </c>
    </row>
    <row r="36343" spans="1:9" x14ac:dyDescent="0.2">
      <c r="A36343" t="s">
        <v>2883</v>
      </c>
      <c r="B36343" t="s">
        <v>17</v>
      </c>
      <c r="C36343">
        <v>3005053</v>
      </c>
      <c r="D36343" t="s">
        <v>2884</v>
      </c>
      <c r="E36343">
        <v>0</v>
      </c>
      <c r="F36343" t="s">
        <v>2885</v>
      </c>
      <c r="G36343" t="s">
        <v>510</v>
      </c>
      <c r="H36343" t="s">
        <v>314</v>
      </c>
      <c r="I36343" t="s">
        <v>105</v>
      </c>
    </row>
    <row r="36344" spans="1:9" x14ac:dyDescent="0.2">
      <c r="A36344" t="s">
        <v>2883</v>
      </c>
      <c r="B36344" t="s">
        <v>10</v>
      </c>
      <c r="C36344">
        <v>3005053</v>
      </c>
      <c r="D36344" t="s">
        <v>2884</v>
      </c>
      <c r="E36344">
        <v>0</v>
      </c>
      <c r="F36344" t="s">
        <v>2885</v>
      </c>
      <c r="G36344" t="s">
        <v>510</v>
      </c>
      <c r="H36344" t="s">
        <v>314</v>
      </c>
      <c r="I36344" t="s">
        <v>105</v>
      </c>
    </row>
    <row r="36345" spans="1:9" x14ac:dyDescent="0.2">
      <c r="A36345" t="s">
        <v>2883</v>
      </c>
      <c r="B36345" t="s">
        <v>43</v>
      </c>
      <c r="C36345">
        <v>3005053</v>
      </c>
      <c r="D36345" t="s">
        <v>2884</v>
      </c>
      <c r="E36345">
        <v>13.12036</v>
      </c>
      <c r="F36345" t="s">
        <v>2885</v>
      </c>
      <c r="G36345" t="s">
        <v>510</v>
      </c>
      <c r="H36345" t="s">
        <v>314</v>
      </c>
      <c r="I36345" t="s">
        <v>105</v>
      </c>
    </row>
    <row r="36346" spans="1:9" x14ac:dyDescent="0.2">
      <c r="A36346" t="s">
        <v>2883</v>
      </c>
      <c r="B36346" t="s">
        <v>53</v>
      </c>
      <c r="C36346">
        <v>3005053</v>
      </c>
      <c r="D36346" t="s">
        <v>2884</v>
      </c>
      <c r="E36346">
        <v>21.829969999999999</v>
      </c>
      <c r="F36346" t="s">
        <v>2885</v>
      </c>
      <c r="G36346" t="s">
        <v>510</v>
      </c>
      <c r="H36346" t="s">
        <v>314</v>
      </c>
      <c r="I36346" t="s">
        <v>105</v>
      </c>
    </row>
    <row r="36347" spans="1:9" x14ac:dyDescent="0.2">
      <c r="A36347" t="s">
        <v>2883</v>
      </c>
      <c r="B36347" t="s">
        <v>36</v>
      </c>
      <c r="C36347">
        <v>3005053</v>
      </c>
      <c r="D36347" t="s">
        <v>2884</v>
      </c>
      <c r="E36347">
        <v>77.096119999999999</v>
      </c>
      <c r="F36347" t="s">
        <v>2885</v>
      </c>
      <c r="G36347" t="s">
        <v>510</v>
      </c>
      <c r="H36347" t="s">
        <v>314</v>
      </c>
      <c r="I36347" t="s">
        <v>105</v>
      </c>
    </row>
    <row r="36348" spans="1:9" x14ac:dyDescent="0.2">
      <c r="A36348" t="s">
        <v>2883</v>
      </c>
      <c r="B36348" t="s">
        <v>50</v>
      </c>
      <c r="C36348">
        <v>3005053</v>
      </c>
      <c r="D36348" t="s">
        <v>2884</v>
      </c>
      <c r="E36348">
        <v>0</v>
      </c>
      <c r="F36348" t="s">
        <v>2885</v>
      </c>
      <c r="G36348" t="s">
        <v>510</v>
      </c>
      <c r="H36348" t="s">
        <v>314</v>
      </c>
      <c r="I36348" t="s">
        <v>105</v>
      </c>
    </row>
    <row r="36349" spans="1:9" x14ac:dyDescent="0.2">
      <c r="A36349" t="s">
        <v>2883</v>
      </c>
      <c r="B36349" t="s">
        <v>46</v>
      </c>
      <c r="C36349">
        <v>3005053</v>
      </c>
      <c r="D36349" t="s">
        <v>2884</v>
      </c>
      <c r="E36349">
        <v>0</v>
      </c>
      <c r="F36349" t="s">
        <v>2885</v>
      </c>
      <c r="G36349" t="s">
        <v>510</v>
      </c>
      <c r="H36349" t="s">
        <v>314</v>
      </c>
      <c r="I36349" t="s">
        <v>105</v>
      </c>
    </row>
    <row r="36350" spans="1:9" x14ac:dyDescent="0.2">
      <c r="A36350" t="s">
        <v>2883</v>
      </c>
      <c r="B36350" t="s">
        <v>30</v>
      </c>
      <c r="C36350">
        <v>3005053</v>
      </c>
      <c r="D36350" t="s">
        <v>2884</v>
      </c>
      <c r="E36350">
        <v>0</v>
      </c>
      <c r="F36350" t="s">
        <v>2885</v>
      </c>
      <c r="G36350" t="s">
        <v>510</v>
      </c>
      <c r="H36350" t="s">
        <v>314</v>
      </c>
      <c r="I36350" t="s">
        <v>105</v>
      </c>
    </row>
    <row r="36351" spans="1:9" x14ac:dyDescent="0.2">
      <c r="A36351" t="s">
        <v>2883</v>
      </c>
      <c r="B36351" t="s">
        <v>16</v>
      </c>
      <c r="C36351">
        <v>3005053</v>
      </c>
      <c r="D36351" t="s">
        <v>2884</v>
      </c>
      <c r="E36351">
        <v>0</v>
      </c>
      <c r="F36351" t="s">
        <v>2885</v>
      </c>
      <c r="G36351" t="s">
        <v>510</v>
      </c>
      <c r="H36351" t="s">
        <v>314</v>
      </c>
      <c r="I36351" t="s">
        <v>105</v>
      </c>
    </row>
    <row r="36352" spans="1:9" x14ac:dyDescent="0.2">
      <c r="A36352" t="s">
        <v>2883</v>
      </c>
      <c r="B36352" t="s">
        <v>32</v>
      </c>
      <c r="C36352">
        <v>3005053</v>
      </c>
      <c r="D36352" t="s">
        <v>2884</v>
      </c>
      <c r="E36352">
        <v>0</v>
      </c>
      <c r="F36352" t="s">
        <v>2885</v>
      </c>
      <c r="G36352" t="s">
        <v>510</v>
      </c>
      <c r="H36352" t="s">
        <v>314</v>
      </c>
      <c r="I36352" t="s">
        <v>105</v>
      </c>
    </row>
    <row r="36353" spans="1:9" x14ac:dyDescent="0.2">
      <c r="A36353" t="s">
        <v>2883</v>
      </c>
      <c r="B36353" t="s">
        <v>35</v>
      </c>
      <c r="C36353">
        <v>3005053</v>
      </c>
      <c r="D36353" t="s">
        <v>2884</v>
      </c>
      <c r="E36353">
        <v>0</v>
      </c>
      <c r="F36353" t="s">
        <v>2885</v>
      </c>
      <c r="G36353" t="s">
        <v>510</v>
      </c>
      <c r="H36353" t="s">
        <v>314</v>
      </c>
      <c r="I36353" t="s">
        <v>105</v>
      </c>
    </row>
    <row r="36354" spans="1:9" x14ac:dyDescent="0.2">
      <c r="A36354" t="s">
        <v>2883</v>
      </c>
      <c r="B36354" t="s">
        <v>37</v>
      </c>
      <c r="C36354">
        <v>3005053</v>
      </c>
      <c r="D36354" t="s">
        <v>2884</v>
      </c>
      <c r="E36354">
        <v>0</v>
      </c>
      <c r="F36354" t="s">
        <v>2885</v>
      </c>
      <c r="G36354" t="s">
        <v>510</v>
      </c>
      <c r="H36354" t="s">
        <v>314</v>
      </c>
      <c r="I36354" t="s">
        <v>105</v>
      </c>
    </row>
    <row r="36355" spans="1:9" x14ac:dyDescent="0.2">
      <c r="A36355" t="s">
        <v>2883</v>
      </c>
      <c r="B36355" t="s">
        <v>29</v>
      </c>
      <c r="C36355">
        <v>3005053</v>
      </c>
      <c r="D36355" t="s">
        <v>2884</v>
      </c>
      <c r="E36355">
        <v>0</v>
      </c>
      <c r="F36355" t="s">
        <v>2885</v>
      </c>
      <c r="G36355" t="s">
        <v>510</v>
      </c>
      <c r="H36355" t="s">
        <v>314</v>
      </c>
      <c r="I36355" t="s">
        <v>105</v>
      </c>
    </row>
    <row r="36356" spans="1:9" x14ac:dyDescent="0.2">
      <c r="A36356" t="s">
        <v>2883</v>
      </c>
      <c r="B36356" t="s">
        <v>23</v>
      </c>
      <c r="C36356">
        <v>3005053</v>
      </c>
      <c r="D36356" t="s">
        <v>2884</v>
      </c>
      <c r="E36356">
        <v>0</v>
      </c>
      <c r="F36356" t="s">
        <v>2885</v>
      </c>
      <c r="G36356" t="s">
        <v>510</v>
      </c>
      <c r="H36356" t="s">
        <v>314</v>
      </c>
      <c r="I36356" t="s">
        <v>105</v>
      </c>
    </row>
    <row r="36357" spans="1:9" x14ac:dyDescent="0.2">
      <c r="A36357" t="s">
        <v>2883</v>
      </c>
      <c r="B36357" t="s">
        <v>18</v>
      </c>
      <c r="C36357">
        <v>3005053</v>
      </c>
      <c r="D36357" t="s">
        <v>2884</v>
      </c>
      <c r="E36357">
        <v>0</v>
      </c>
      <c r="F36357" t="s">
        <v>2885</v>
      </c>
      <c r="G36357" t="s">
        <v>510</v>
      </c>
      <c r="H36357" t="s">
        <v>314</v>
      </c>
      <c r="I36357" t="s">
        <v>105</v>
      </c>
    </row>
    <row r="36358" spans="1:9" x14ac:dyDescent="0.2">
      <c r="A36358" t="s">
        <v>2883</v>
      </c>
      <c r="B36358" t="s">
        <v>41</v>
      </c>
      <c r="C36358">
        <v>3005053</v>
      </c>
      <c r="D36358" t="s">
        <v>2884</v>
      </c>
      <c r="E36358">
        <v>0</v>
      </c>
      <c r="F36358" t="s">
        <v>2885</v>
      </c>
      <c r="G36358" t="s">
        <v>510</v>
      </c>
      <c r="H36358" t="s">
        <v>314</v>
      </c>
      <c r="I36358" t="s">
        <v>105</v>
      </c>
    </row>
    <row r="36359" spans="1:9" x14ac:dyDescent="0.2">
      <c r="A36359" t="s">
        <v>2883</v>
      </c>
      <c r="B36359" t="s">
        <v>33</v>
      </c>
      <c r="C36359">
        <v>3005053</v>
      </c>
      <c r="D36359" t="s">
        <v>2884</v>
      </c>
      <c r="E36359">
        <v>0</v>
      </c>
      <c r="F36359" t="s">
        <v>2885</v>
      </c>
      <c r="G36359" t="s">
        <v>510</v>
      </c>
      <c r="H36359" t="s">
        <v>314</v>
      </c>
      <c r="I36359" t="s">
        <v>105</v>
      </c>
    </row>
    <row r="36360" spans="1:9" x14ac:dyDescent="0.2">
      <c r="A36360" t="s">
        <v>2883</v>
      </c>
      <c r="B36360" t="s">
        <v>51</v>
      </c>
      <c r="C36360">
        <v>3005053</v>
      </c>
      <c r="D36360" t="s">
        <v>2884</v>
      </c>
      <c r="E36360">
        <v>0</v>
      </c>
      <c r="F36360" t="s">
        <v>2885</v>
      </c>
      <c r="G36360" t="s">
        <v>510</v>
      </c>
      <c r="H36360" t="s">
        <v>314</v>
      </c>
      <c r="I36360" t="s">
        <v>105</v>
      </c>
    </row>
    <row r="36361" spans="1:9" x14ac:dyDescent="0.2">
      <c r="A36361" t="s">
        <v>2883</v>
      </c>
      <c r="B36361" t="s">
        <v>26</v>
      </c>
      <c r="C36361">
        <v>3005053</v>
      </c>
      <c r="D36361" t="s">
        <v>2884</v>
      </c>
      <c r="E36361">
        <v>15.48138</v>
      </c>
      <c r="F36361" t="s">
        <v>2885</v>
      </c>
      <c r="G36361" t="s">
        <v>510</v>
      </c>
      <c r="H36361" t="s">
        <v>314</v>
      </c>
      <c r="I36361" t="s">
        <v>105</v>
      </c>
    </row>
    <row r="36362" spans="1:9" x14ac:dyDescent="0.2">
      <c r="A36362" t="s">
        <v>2886</v>
      </c>
      <c r="B36362" t="s">
        <v>52</v>
      </c>
      <c r="C36362">
        <v>3005044</v>
      </c>
      <c r="D36362" t="s">
        <v>2887</v>
      </c>
      <c r="E36362">
        <v>0</v>
      </c>
      <c r="F36362" t="s">
        <v>2885</v>
      </c>
      <c r="G36362" t="s">
        <v>2888</v>
      </c>
      <c r="H36362" t="s">
        <v>314</v>
      </c>
      <c r="I36362" t="s">
        <v>1036</v>
      </c>
    </row>
    <row r="36363" spans="1:9" x14ac:dyDescent="0.2">
      <c r="A36363" t="s">
        <v>2886</v>
      </c>
      <c r="B36363" t="s">
        <v>28</v>
      </c>
      <c r="C36363">
        <v>3005044</v>
      </c>
      <c r="D36363" t="s">
        <v>2887</v>
      </c>
      <c r="E36363">
        <v>0</v>
      </c>
      <c r="F36363" t="s">
        <v>2885</v>
      </c>
      <c r="G36363" t="s">
        <v>2888</v>
      </c>
      <c r="H36363" t="s">
        <v>314</v>
      </c>
      <c r="I36363" t="s">
        <v>1036</v>
      </c>
    </row>
    <row r="36364" spans="1:9" x14ac:dyDescent="0.2">
      <c r="A36364" t="s">
        <v>2886</v>
      </c>
      <c r="B36364" t="s">
        <v>24</v>
      </c>
      <c r="C36364">
        <v>3005044</v>
      </c>
      <c r="D36364" t="s">
        <v>2887</v>
      </c>
      <c r="E36364">
        <v>0</v>
      </c>
      <c r="F36364" t="s">
        <v>2885</v>
      </c>
      <c r="G36364" t="s">
        <v>2888</v>
      </c>
      <c r="H36364" t="s">
        <v>314</v>
      </c>
      <c r="I36364" t="s">
        <v>1036</v>
      </c>
    </row>
    <row r="36365" spans="1:9" x14ac:dyDescent="0.2">
      <c r="A36365" t="s">
        <v>2886</v>
      </c>
      <c r="B36365" t="s">
        <v>21</v>
      </c>
      <c r="C36365">
        <v>3005044</v>
      </c>
      <c r="D36365" t="s">
        <v>2887</v>
      </c>
      <c r="E36365">
        <v>0</v>
      </c>
      <c r="F36365" t="s">
        <v>2885</v>
      </c>
      <c r="G36365" t="s">
        <v>2888</v>
      </c>
      <c r="H36365" t="s">
        <v>314</v>
      </c>
      <c r="I36365" t="s">
        <v>1036</v>
      </c>
    </row>
    <row r="36366" spans="1:9" x14ac:dyDescent="0.2">
      <c r="A36366" t="s">
        <v>2886</v>
      </c>
      <c r="B36366" t="s">
        <v>42</v>
      </c>
      <c r="C36366">
        <v>3005044</v>
      </c>
      <c r="D36366" t="s">
        <v>2887</v>
      </c>
      <c r="E36366">
        <v>0</v>
      </c>
      <c r="F36366" t="s">
        <v>2885</v>
      </c>
      <c r="G36366" t="s">
        <v>2888</v>
      </c>
      <c r="H36366" t="s">
        <v>314</v>
      </c>
      <c r="I36366" t="s">
        <v>1036</v>
      </c>
    </row>
    <row r="36367" spans="1:9" x14ac:dyDescent="0.2">
      <c r="A36367" t="s">
        <v>2886</v>
      </c>
      <c r="B36367" t="s">
        <v>22</v>
      </c>
      <c r="C36367">
        <v>3005044</v>
      </c>
      <c r="D36367" t="s">
        <v>2887</v>
      </c>
      <c r="E36367">
        <v>0</v>
      </c>
      <c r="F36367" t="s">
        <v>2885</v>
      </c>
      <c r="G36367" t="s">
        <v>2888</v>
      </c>
      <c r="H36367" t="s">
        <v>314</v>
      </c>
      <c r="I36367" t="s">
        <v>1036</v>
      </c>
    </row>
    <row r="36368" spans="1:9" x14ac:dyDescent="0.2">
      <c r="A36368" t="s">
        <v>2886</v>
      </c>
      <c r="B36368" t="s">
        <v>53</v>
      </c>
      <c r="C36368">
        <v>3005044</v>
      </c>
      <c r="D36368" t="s">
        <v>2887</v>
      </c>
      <c r="E36368">
        <v>0</v>
      </c>
      <c r="F36368" t="s">
        <v>2885</v>
      </c>
      <c r="G36368" t="s">
        <v>2888</v>
      </c>
      <c r="H36368" t="s">
        <v>314</v>
      </c>
      <c r="I36368" t="s">
        <v>1036</v>
      </c>
    </row>
    <row r="36369" spans="1:9" x14ac:dyDescent="0.2">
      <c r="A36369" t="s">
        <v>2886</v>
      </c>
      <c r="B36369" t="s">
        <v>36</v>
      </c>
      <c r="C36369">
        <v>3005044</v>
      </c>
      <c r="D36369" t="s">
        <v>2887</v>
      </c>
      <c r="E36369">
        <v>0</v>
      </c>
      <c r="F36369" t="s">
        <v>2885</v>
      </c>
      <c r="G36369" t="s">
        <v>2888</v>
      </c>
      <c r="H36369" t="s">
        <v>314</v>
      </c>
      <c r="I36369" t="s">
        <v>1036</v>
      </c>
    </row>
    <row r="36370" spans="1:9" x14ac:dyDescent="0.2">
      <c r="A36370" t="s">
        <v>2886</v>
      </c>
      <c r="B36370" t="s">
        <v>43</v>
      </c>
      <c r="C36370">
        <v>3005044</v>
      </c>
      <c r="D36370" t="s">
        <v>2887</v>
      </c>
      <c r="E36370">
        <v>0</v>
      </c>
      <c r="F36370" t="s">
        <v>2885</v>
      </c>
      <c r="G36370" t="s">
        <v>2888</v>
      </c>
      <c r="H36370" t="s">
        <v>314</v>
      </c>
      <c r="I36370" t="s">
        <v>1036</v>
      </c>
    </row>
    <row r="36371" spans="1:9" x14ac:dyDescent="0.2">
      <c r="A36371" t="s">
        <v>2886</v>
      </c>
      <c r="B36371" t="s">
        <v>47</v>
      </c>
      <c r="C36371">
        <v>3005044</v>
      </c>
      <c r="D36371" t="s">
        <v>2887</v>
      </c>
      <c r="E36371">
        <v>0</v>
      </c>
      <c r="F36371" t="s">
        <v>2885</v>
      </c>
      <c r="G36371" t="s">
        <v>2888</v>
      </c>
      <c r="H36371" t="s">
        <v>314</v>
      </c>
      <c r="I36371" t="s">
        <v>1036</v>
      </c>
    </row>
    <row r="36372" spans="1:9" x14ac:dyDescent="0.2">
      <c r="A36372" t="s">
        <v>2886</v>
      </c>
      <c r="B36372" t="s">
        <v>27</v>
      </c>
      <c r="C36372">
        <v>3005044</v>
      </c>
      <c r="D36372" t="s">
        <v>2887</v>
      </c>
      <c r="E36372">
        <v>0</v>
      </c>
      <c r="F36372" t="s">
        <v>2885</v>
      </c>
      <c r="G36372" t="s">
        <v>2888</v>
      </c>
      <c r="H36372" t="s">
        <v>314</v>
      </c>
      <c r="I36372" t="s">
        <v>1036</v>
      </c>
    </row>
    <row r="36373" spans="1:9" x14ac:dyDescent="0.2">
      <c r="A36373" t="s">
        <v>2886</v>
      </c>
      <c r="B36373" t="s">
        <v>18</v>
      </c>
      <c r="C36373">
        <v>3005044</v>
      </c>
      <c r="D36373" t="s">
        <v>2887</v>
      </c>
      <c r="E36373">
        <v>0</v>
      </c>
      <c r="F36373" t="s">
        <v>2885</v>
      </c>
      <c r="G36373" t="s">
        <v>2888</v>
      </c>
      <c r="H36373" t="s">
        <v>314</v>
      </c>
      <c r="I36373" t="s">
        <v>1036</v>
      </c>
    </row>
    <row r="36374" spans="1:9" x14ac:dyDescent="0.2">
      <c r="A36374" t="s">
        <v>2886</v>
      </c>
      <c r="B36374" t="s">
        <v>45</v>
      </c>
      <c r="C36374">
        <v>3005044</v>
      </c>
      <c r="D36374" t="s">
        <v>2887</v>
      </c>
      <c r="E36374">
        <v>0</v>
      </c>
      <c r="F36374" t="s">
        <v>2885</v>
      </c>
      <c r="G36374" t="s">
        <v>2888</v>
      </c>
      <c r="H36374" t="s">
        <v>314</v>
      </c>
      <c r="I36374" t="s">
        <v>1036</v>
      </c>
    </row>
    <row r="36375" spans="1:9" x14ac:dyDescent="0.2">
      <c r="A36375" t="s">
        <v>2886</v>
      </c>
      <c r="B36375" t="s">
        <v>34</v>
      </c>
      <c r="C36375">
        <v>3005044</v>
      </c>
      <c r="D36375" t="s">
        <v>2887</v>
      </c>
      <c r="E36375">
        <v>0</v>
      </c>
      <c r="F36375" t="s">
        <v>2885</v>
      </c>
      <c r="G36375" t="s">
        <v>2888</v>
      </c>
      <c r="H36375" t="s">
        <v>314</v>
      </c>
      <c r="I36375" t="s">
        <v>1036</v>
      </c>
    </row>
    <row r="36376" spans="1:9" x14ac:dyDescent="0.2">
      <c r="A36376" t="s">
        <v>2886</v>
      </c>
      <c r="B36376" t="s">
        <v>31</v>
      </c>
      <c r="C36376">
        <v>3005044</v>
      </c>
      <c r="D36376" t="s">
        <v>2887</v>
      </c>
      <c r="E36376">
        <v>0</v>
      </c>
      <c r="F36376" t="s">
        <v>2885</v>
      </c>
      <c r="G36376" t="s">
        <v>2888</v>
      </c>
      <c r="H36376" t="s">
        <v>314</v>
      </c>
      <c r="I36376" t="s">
        <v>1036</v>
      </c>
    </row>
    <row r="36377" spans="1:9" x14ac:dyDescent="0.2">
      <c r="A36377" t="s">
        <v>2886</v>
      </c>
      <c r="B36377" t="s">
        <v>33</v>
      </c>
      <c r="C36377">
        <v>3005044</v>
      </c>
      <c r="D36377" t="s">
        <v>2887</v>
      </c>
      <c r="E36377">
        <v>0</v>
      </c>
      <c r="F36377" t="s">
        <v>2885</v>
      </c>
      <c r="G36377" t="s">
        <v>2888</v>
      </c>
      <c r="H36377" t="s">
        <v>314</v>
      </c>
      <c r="I36377" t="s">
        <v>1036</v>
      </c>
    </row>
    <row r="36378" spans="1:9" x14ac:dyDescent="0.2">
      <c r="A36378" t="s">
        <v>2886</v>
      </c>
      <c r="B36378" t="s">
        <v>19</v>
      </c>
      <c r="C36378">
        <v>3005044</v>
      </c>
      <c r="D36378" t="s">
        <v>2887</v>
      </c>
      <c r="E36378">
        <v>0</v>
      </c>
      <c r="F36378" t="s">
        <v>2885</v>
      </c>
      <c r="G36378" t="s">
        <v>2888</v>
      </c>
      <c r="H36378" t="s">
        <v>314</v>
      </c>
      <c r="I36378" t="s">
        <v>1036</v>
      </c>
    </row>
    <row r="36379" spans="1:9" x14ac:dyDescent="0.2">
      <c r="A36379" t="s">
        <v>2886</v>
      </c>
      <c r="B36379" t="s">
        <v>20</v>
      </c>
      <c r="C36379">
        <v>3005044</v>
      </c>
      <c r="D36379" t="s">
        <v>2887</v>
      </c>
      <c r="E36379">
        <v>0</v>
      </c>
      <c r="F36379" t="s">
        <v>2885</v>
      </c>
      <c r="G36379" t="s">
        <v>2888</v>
      </c>
      <c r="H36379" t="s">
        <v>314</v>
      </c>
      <c r="I36379" t="s">
        <v>1036</v>
      </c>
    </row>
    <row r="36380" spans="1:9" x14ac:dyDescent="0.2">
      <c r="A36380" t="s">
        <v>2886</v>
      </c>
      <c r="B36380" t="s">
        <v>29</v>
      </c>
      <c r="C36380">
        <v>3005044</v>
      </c>
      <c r="D36380" t="s">
        <v>2887</v>
      </c>
      <c r="E36380">
        <v>0</v>
      </c>
      <c r="F36380" t="s">
        <v>2885</v>
      </c>
      <c r="G36380" t="s">
        <v>2888</v>
      </c>
      <c r="H36380" t="s">
        <v>314</v>
      </c>
      <c r="I36380" t="s">
        <v>1036</v>
      </c>
    </row>
    <row r="36381" spans="1:9" x14ac:dyDescent="0.2">
      <c r="A36381" t="s">
        <v>2886</v>
      </c>
      <c r="B36381" t="s">
        <v>25</v>
      </c>
      <c r="C36381">
        <v>3005044</v>
      </c>
      <c r="D36381" t="s">
        <v>2887</v>
      </c>
      <c r="E36381">
        <v>0</v>
      </c>
      <c r="F36381" t="s">
        <v>2885</v>
      </c>
      <c r="G36381" t="s">
        <v>2888</v>
      </c>
      <c r="H36381" t="s">
        <v>314</v>
      </c>
      <c r="I36381" t="s">
        <v>1036</v>
      </c>
    </row>
    <row r="36382" spans="1:9" x14ac:dyDescent="0.2">
      <c r="A36382" t="s">
        <v>2886</v>
      </c>
      <c r="B36382" t="s">
        <v>40</v>
      </c>
      <c r="C36382">
        <v>3005044</v>
      </c>
      <c r="D36382" t="s">
        <v>2887</v>
      </c>
      <c r="E36382">
        <v>0</v>
      </c>
      <c r="F36382" t="s">
        <v>2885</v>
      </c>
      <c r="G36382" t="s">
        <v>2888</v>
      </c>
      <c r="H36382" t="s">
        <v>314</v>
      </c>
      <c r="I36382" t="s">
        <v>1036</v>
      </c>
    </row>
    <row r="36383" spans="1:9" x14ac:dyDescent="0.2">
      <c r="A36383" t="s">
        <v>2886</v>
      </c>
      <c r="B36383" t="s">
        <v>35</v>
      </c>
      <c r="C36383">
        <v>3005044</v>
      </c>
      <c r="D36383" t="s">
        <v>2887</v>
      </c>
      <c r="E36383">
        <v>0</v>
      </c>
      <c r="F36383" t="s">
        <v>2885</v>
      </c>
      <c r="G36383" t="s">
        <v>2888</v>
      </c>
      <c r="H36383" t="s">
        <v>314</v>
      </c>
      <c r="I36383" t="s">
        <v>1036</v>
      </c>
    </row>
    <row r="36384" spans="1:9" x14ac:dyDescent="0.2">
      <c r="A36384" t="s">
        <v>2886</v>
      </c>
      <c r="B36384" t="s">
        <v>32</v>
      </c>
      <c r="C36384">
        <v>3005044</v>
      </c>
      <c r="D36384" t="s">
        <v>2887</v>
      </c>
      <c r="E36384">
        <v>0</v>
      </c>
      <c r="F36384" t="s">
        <v>2885</v>
      </c>
      <c r="G36384" t="s">
        <v>2888</v>
      </c>
      <c r="H36384" t="s">
        <v>314</v>
      </c>
      <c r="I36384" t="s">
        <v>1036</v>
      </c>
    </row>
    <row r="36385" spans="1:9" x14ac:dyDescent="0.2">
      <c r="A36385" t="s">
        <v>2886</v>
      </c>
      <c r="B36385" t="s">
        <v>10</v>
      </c>
      <c r="C36385">
        <v>3005044</v>
      </c>
      <c r="D36385" t="s">
        <v>2887</v>
      </c>
      <c r="E36385">
        <v>0</v>
      </c>
      <c r="F36385" t="s">
        <v>2885</v>
      </c>
      <c r="G36385" t="s">
        <v>2888</v>
      </c>
      <c r="H36385" t="s">
        <v>314</v>
      </c>
      <c r="I36385" t="s">
        <v>1036</v>
      </c>
    </row>
    <row r="36386" spans="1:9" x14ac:dyDescent="0.2">
      <c r="A36386" t="s">
        <v>2886</v>
      </c>
      <c r="B36386" t="s">
        <v>38</v>
      </c>
      <c r="C36386">
        <v>3005044</v>
      </c>
      <c r="D36386" t="s">
        <v>2887</v>
      </c>
      <c r="E36386">
        <v>0</v>
      </c>
      <c r="F36386" t="s">
        <v>2885</v>
      </c>
      <c r="G36386" t="s">
        <v>2888</v>
      </c>
      <c r="H36386" t="s">
        <v>314</v>
      </c>
      <c r="I36386" t="s">
        <v>1036</v>
      </c>
    </row>
    <row r="36387" spans="1:9" x14ac:dyDescent="0.2">
      <c r="A36387" t="s">
        <v>2886</v>
      </c>
      <c r="B36387" t="s">
        <v>46</v>
      </c>
      <c r="C36387">
        <v>3005044</v>
      </c>
      <c r="D36387" t="s">
        <v>2887</v>
      </c>
      <c r="E36387">
        <v>0</v>
      </c>
      <c r="F36387" t="s">
        <v>2885</v>
      </c>
      <c r="G36387" t="s">
        <v>2888</v>
      </c>
      <c r="H36387" t="s">
        <v>314</v>
      </c>
      <c r="I36387" t="s">
        <v>1036</v>
      </c>
    </row>
    <row r="36388" spans="1:9" x14ac:dyDescent="0.2">
      <c r="A36388" t="s">
        <v>2886</v>
      </c>
      <c r="B36388" t="s">
        <v>37</v>
      </c>
      <c r="C36388">
        <v>3005044</v>
      </c>
      <c r="D36388" t="s">
        <v>2887</v>
      </c>
      <c r="E36388">
        <v>0</v>
      </c>
      <c r="F36388" t="s">
        <v>2885</v>
      </c>
      <c r="G36388" t="s">
        <v>2888</v>
      </c>
      <c r="H36388" t="s">
        <v>314</v>
      </c>
      <c r="I36388" t="s">
        <v>1036</v>
      </c>
    </row>
    <row r="36389" spans="1:9" x14ac:dyDescent="0.2">
      <c r="A36389" t="s">
        <v>2886</v>
      </c>
      <c r="B36389" t="s">
        <v>54</v>
      </c>
      <c r="C36389">
        <v>3005044</v>
      </c>
      <c r="D36389" t="s">
        <v>2887</v>
      </c>
      <c r="E36389">
        <v>0</v>
      </c>
      <c r="F36389" t="s">
        <v>2885</v>
      </c>
      <c r="G36389" t="s">
        <v>2888</v>
      </c>
      <c r="H36389" t="s">
        <v>314</v>
      </c>
      <c r="I36389" t="s">
        <v>1036</v>
      </c>
    </row>
    <row r="36390" spans="1:9" x14ac:dyDescent="0.2">
      <c r="A36390" t="s">
        <v>2886</v>
      </c>
      <c r="B36390" t="s">
        <v>16</v>
      </c>
      <c r="C36390">
        <v>3005044</v>
      </c>
      <c r="D36390" t="s">
        <v>2887</v>
      </c>
      <c r="E36390">
        <v>0</v>
      </c>
      <c r="F36390" t="s">
        <v>2885</v>
      </c>
      <c r="G36390" t="s">
        <v>2888</v>
      </c>
      <c r="H36390" t="s">
        <v>314</v>
      </c>
      <c r="I36390" t="s">
        <v>1036</v>
      </c>
    </row>
    <row r="36391" spans="1:9" x14ac:dyDescent="0.2">
      <c r="A36391" t="s">
        <v>2886</v>
      </c>
      <c r="B36391" t="s">
        <v>44</v>
      </c>
      <c r="C36391">
        <v>3005044</v>
      </c>
      <c r="D36391" t="s">
        <v>2887</v>
      </c>
      <c r="E36391">
        <v>0</v>
      </c>
      <c r="F36391" t="s">
        <v>2885</v>
      </c>
      <c r="G36391" t="s">
        <v>2888</v>
      </c>
      <c r="H36391" t="s">
        <v>314</v>
      </c>
      <c r="I36391" t="s">
        <v>1036</v>
      </c>
    </row>
    <row r="36392" spans="1:9" x14ac:dyDescent="0.2">
      <c r="A36392" t="s">
        <v>2886</v>
      </c>
      <c r="B36392" t="s">
        <v>50</v>
      </c>
      <c r="C36392">
        <v>3005044</v>
      </c>
      <c r="D36392" t="s">
        <v>2887</v>
      </c>
      <c r="E36392">
        <v>0</v>
      </c>
      <c r="F36392" t="s">
        <v>2885</v>
      </c>
      <c r="G36392" t="s">
        <v>2888</v>
      </c>
      <c r="H36392" t="s">
        <v>314</v>
      </c>
      <c r="I36392" t="s">
        <v>1036</v>
      </c>
    </row>
    <row r="36393" spans="1:9" x14ac:dyDescent="0.2">
      <c r="A36393" t="s">
        <v>2886</v>
      </c>
      <c r="B36393" t="s">
        <v>17</v>
      </c>
      <c r="C36393">
        <v>3005044</v>
      </c>
      <c r="D36393" t="s">
        <v>2887</v>
      </c>
      <c r="E36393">
        <v>0</v>
      </c>
      <c r="F36393" t="s">
        <v>2885</v>
      </c>
      <c r="G36393" t="s">
        <v>2888</v>
      </c>
      <c r="H36393" t="s">
        <v>314</v>
      </c>
      <c r="I36393" t="s">
        <v>1036</v>
      </c>
    </row>
    <row r="36394" spans="1:9" x14ac:dyDescent="0.2">
      <c r="A36394" t="s">
        <v>2886</v>
      </c>
      <c r="B36394" t="s">
        <v>51</v>
      </c>
      <c r="C36394">
        <v>3005044</v>
      </c>
      <c r="D36394" t="s">
        <v>2887</v>
      </c>
      <c r="E36394">
        <v>0</v>
      </c>
      <c r="F36394" t="s">
        <v>2885</v>
      </c>
      <c r="G36394" t="s">
        <v>2888</v>
      </c>
      <c r="H36394" t="s">
        <v>314</v>
      </c>
      <c r="I36394" t="s">
        <v>1036</v>
      </c>
    </row>
    <row r="36395" spans="1:9" x14ac:dyDescent="0.2">
      <c r="A36395" t="s">
        <v>2886</v>
      </c>
      <c r="B36395" t="s">
        <v>48</v>
      </c>
      <c r="C36395">
        <v>3005044</v>
      </c>
      <c r="D36395" t="s">
        <v>2887</v>
      </c>
      <c r="E36395">
        <v>0</v>
      </c>
      <c r="F36395" t="s">
        <v>2885</v>
      </c>
      <c r="G36395" t="s">
        <v>2888</v>
      </c>
      <c r="H36395" t="s">
        <v>314</v>
      </c>
      <c r="I36395" t="s">
        <v>1036</v>
      </c>
    </row>
    <row r="36396" spans="1:9" x14ac:dyDescent="0.2">
      <c r="A36396" t="s">
        <v>2886</v>
      </c>
      <c r="B36396" t="s">
        <v>39</v>
      </c>
      <c r="C36396">
        <v>3005044</v>
      </c>
      <c r="D36396" t="s">
        <v>2887</v>
      </c>
      <c r="E36396">
        <v>0</v>
      </c>
      <c r="F36396" t="s">
        <v>2885</v>
      </c>
      <c r="G36396" t="s">
        <v>2888</v>
      </c>
      <c r="H36396" t="s">
        <v>314</v>
      </c>
      <c r="I36396" t="s">
        <v>1036</v>
      </c>
    </row>
    <row r="36397" spans="1:9" x14ac:dyDescent="0.2">
      <c r="A36397" t="s">
        <v>2886</v>
      </c>
      <c r="B36397" t="s">
        <v>30</v>
      </c>
      <c r="C36397">
        <v>3005044</v>
      </c>
      <c r="D36397" t="s">
        <v>2887</v>
      </c>
      <c r="E36397">
        <v>0</v>
      </c>
      <c r="F36397" t="s">
        <v>2885</v>
      </c>
      <c r="G36397" t="s">
        <v>2888</v>
      </c>
      <c r="H36397" t="s">
        <v>314</v>
      </c>
      <c r="I36397" t="s">
        <v>1036</v>
      </c>
    </row>
    <row r="36398" spans="1:9" x14ac:dyDescent="0.2">
      <c r="A36398" t="s">
        <v>2886</v>
      </c>
      <c r="B36398" t="s">
        <v>23</v>
      </c>
      <c r="C36398">
        <v>3005044</v>
      </c>
      <c r="D36398" t="s">
        <v>2887</v>
      </c>
      <c r="E36398">
        <v>0</v>
      </c>
      <c r="F36398" t="s">
        <v>2885</v>
      </c>
      <c r="G36398" t="s">
        <v>2888</v>
      </c>
      <c r="H36398" t="s">
        <v>314</v>
      </c>
      <c r="I36398" t="s">
        <v>1036</v>
      </c>
    </row>
    <row r="36399" spans="1:9" x14ac:dyDescent="0.2">
      <c r="A36399" t="s">
        <v>2886</v>
      </c>
      <c r="B36399" t="s">
        <v>49</v>
      </c>
      <c r="C36399">
        <v>3005044</v>
      </c>
      <c r="D36399" t="s">
        <v>2887</v>
      </c>
      <c r="E36399">
        <v>0</v>
      </c>
      <c r="F36399" t="s">
        <v>2885</v>
      </c>
      <c r="G36399" t="s">
        <v>2888</v>
      </c>
      <c r="H36399" t="s">
        <v>314</v>
      </c>
      <c r="I36399" t="s">
        <v>1036</v>
      </c>
    </row>
    <row r="36400" spans="1:9" x14ac:dyDescent="0.2">
      <c r="A36400" t="s">
        <v>2886</v>
      </c>
      <c r="B36400" t="s">
        <v>41</v>
      </c>
      <c r="C36400">
        <v>3005044</v>
      </c>
      <c r="D36400" t="s">
        <v>2887</v>
      </c>
      <c r="E36400">
        <v>0</v>
      </c>
      <c r="F36400" t="s">
        <v>2885</v>
      </c>
      <c r="G36400" t="s">
        <v>2888</v>
      </c>
      <c r="H36400" t="s">
        <v>314</v>
      </c>
      <c r="I36400" t="s">
        <v>1036</v>
      </c>
    </row>
    <row r="36401" spans="1:9" x14ac:dyDescent="0.2">
      <c r="A36401" t="s">
        <v>2886</v>
      </c>
      <c r="B36401" t="s">
        <v>26</v>
      </c>
      <c r="C36401">
        <v>3005044</v>
      </c>
      <c r="D36401" t="s">
        <v>2887</v>
      </c>
      <c r="E36401">
        <v>0</v>
      </c>
      <c r="F36401" t="s">
        <v>2885</v>
      </c>
      <c r="G36401" t="s">
        <v>2888</v>
      </c>
      <c r="H36401" t="s">
        <v>314</v>
      </c>
      <c r="I36401" t="s">
        <v>1036</v>
      </c>
    </row>
    <row r="36402" spans="1:9" x14ac:dyDescent="0.2">
      <c r="A36402" t="s">
        <v>2889</v>
      </c>
      <c r="B36402" t="s">
        <v>20</v>
      </c>
      <c r="C36402">
        <v>3003949</v>
      </c>
      <c r="D36402" t="s">
        <v>2890</v>
      </c>
      <c r="E36402">
        <v>0</v>
      </c>
      <c r="F36402" t="s">
        <v>2891</v>
      </c>
      <c r="G36402" t="s">
        <v>197</v>
      </c>
      <c r="H36402" t="s">
        <v>2892</v>
      </c>
      <c r="I36402" t="s">
        <v>69</v>
      </c>
    </row>
    <row r="36403" spans="1:9" x14ac:dyDescent="0.2">
      <c r="A36403" t="s">
        <v>2889</v>
      </c>
      <c r="B36403" t="s">
        <v>10</v>
      </c>
      <c r="C36403">
        <v>3003949</v>
      </c>
      <c r="D36403" t="s">
        <v>2890</v>
      </c>
      <c r="E36403">
        <v>0</v>
      </c>
      <c r="F36403" t="s">
        <v>2891</v>
      </c>
      <c r="G36403" t="s">
        <v>197</v>
      </c>
      <c r="H36403" t="s">
        <v>2892</v>
      </c>
      <c r="I36403" t="s">
        <v>69</v>
      </c>
    </row>
    <row r="36404" spans="1:9" x14ac:dyDescent="0.2">
      <c r="A36404" t="s">
        <v>2889</v>
      </c>
      <c r="B36404" t="s">
        <v>43</v>
      </c>
      <c r="C36404">
        <v>3003949</v>
      </c>
      <c r="D36404" t="s">
        <v>2890</v>
      </c>
      <c r="E36404">
        <v>0</v>
      </c>
      <c r="F36404" t="s">
        <v>2891</v>
      </c>
      <c r="G36404" t="s">
        <v>197</v>
      </c>
      <c r="H36404" t="s">
        <v>2892</v>
      </c>
      <c r="I36404" t="s">
        <v>69</v>
      </c>
    </row>
    <row r="36405" spans="1:9" x14ac:dyDescent="0.2">
      <c r="A36405" t="s">
        <v>2889</v>
      </c>
      <c r="B36405" t="s">
        <v>38</v>
      </c>
      <c r="C36405">
        <v>3003949</v>
      </c>
      <c r="D36405" t="s">
        <v>2890</v>
      </c>
      <c r="E36405">
        <v>2.0407570000000002</v>
      </c>
      <c r="F36405" t="s">
        <v>2891</v>
      </c>
      <c r="G36405" t="s">
        <v>197</v>
      </c>
      <c r="H36405" t="s">
        <v>2892</v>
      </c>
      <c r="I36405" t="s">
        <v>69</v>
      </c>
    </row>
    <row r="36406" spans="1:9" x14ac:dyDescent="0.2">
      <c r="A36406" t="s">
        <v>2889</v>
      </c>
      <c r="B36406" t="s">
        <v>45</v>
      </c>
      <c r="C36406">
        <v>3003949</v>
      </c>
      <c r="D36406" t="s">
        <v>2890</v>
      </c>
      <c r="E36406">
        <v>0</v>
      </c>
      <c r="F36406" t="s">
        <v>2891</v>
      </c>
      <c r="G36406" t="s">
        <v>197</v>
      </c>
      <c r="H36406" t="s">
        <v>2892</v>
      </c>
      <c r="I36406" t="s">
        <v>69</v>
      </c>
    </row>
    <row r="36407" spans="1:9" x14ac:dyDescent="0.2">
      <c r="A36407" t="s">
        <v>2889</v>
      </c>
      <c r="B36407" t="s">
        <v>29</v>
      </c>
      <c r="C36407">
        <v>3003949</v>
      </c>
      <c r="D36407" t="s">
        <v>2890</v>
      </c>
      <c r="E36407">
        <v>0</v>
      </c>
      <c r="F36407" t="s">
        <v>2891</v>
      </c>
      <c r="G36407" t="s">
        <v>197</v>
      </c>
      <c r="H36407" t="s">
        <v>2892</v>
      </c>
      <c r="I36407" t="s">
        <v>69</v>
      </c>
    </row>
    <row r="36408" spans="1:9" x14ac:dyDescent="0.2">
      <c r="A36408" t="s">
        <v>2889</v>
      </c>
      <c r="B36408" t="s">
        <v>33</v>
      </c>
      <c r="C36408">
        <v>3003949</v>
      </c>
      <c r="D36408" t="s">
        <v>2890</v>
      </c>
      <c r="E36408">
        <v>0</v>
      </c>
      <c r="F36408" t="s">
        <v>2891</v>
      </c>
      <c r="G36408" t="s">
        <v>197</v>
      </c>
      <c r="H36408" t="s">
        <v>2892</v>
      </c>
      <c r="I36408" t="s">
        <v>69</v>
      </c>
    </row>
    <row r="36409" spans="1:9" x14ac:dyDescent="0.2">
      <c r="A36409" t="s">
        <v>2889</v>
      </c>
      <c r="B36409" t="s">
        <v>53</v>
      </c>
      <c r="C36409">
        <v>3003949</v>
      </c>
      <c r="D36409" t="s">
        <v>2890</v>
      </c>
      <c r="E36409">
        <v>1.3860300000000001</v>
      </c>
      <c r="F36409" t="s">
        <v>2891</v>
      </c>
      <c r="G36409" t="s">
        <v>197</v>
      </c>
      <c r="H36409" t="s">
        <v>2892</v>
      </c>
      <c r="I36409" t="s">
        <v>69</v>
      </c>
    </row>
    <row r="36410" spans="1:9" x14ac:dyDescent="0.2">
      <c r="A36410" t="s">
        <v>2889</v>
      </c>
      <c r="B36410" t="s">
        <v>42</v>
      </c>
      <c r="C36410">
        <v>3003949</v>
      </c>
      <c r="D36410" t="s">
        <v>2890</v>
      </c>
      <c r="E36410">
        <v>0</v>
      </c>
      <c r="F36410" t="s">
        <v>2891</v>
      </c>
      <c r="G36410" t="s">
        <v>197</v>
      </c>
      <c r="H36410" t="s">
        <v>2892</v>
      </c>
      <c r="I36410" t="s">
        <v>69</v>
      </c>
    </row>
    <row r="36411" spans="1:9" x14ac:dyDescent="0.2">
      <c r="A36411" t="s">
        <v>2889</v>
      </c>
      <c r="B36411" t="s">
        <v>22</v>
      </c>
      <c r="C36411">
        <v>3003949</v>
      </c>
      <c r="D36411" t="s">
        <v>2890</v>
      </c>
      <c r="E36411">
        <v>0</v>
      </c>
      <c r="F36411" t="s">
        <v>2891</v>
      </c>
      <c r="G36411" t="s">
        <v>197</v>
      </c>
      <c r="H36411" t="s">
        <v>2892</v>
      </c>
      <c r="I36411" t="s">
        <v>69</v>
      </c>
    </row>
    <row r="36412" spans="1:9" x14ac:dyDescent="0.2">
      <c r="A36412" t="s">
        <v>2889</v>
      </c>
      <c r="B36412" t="s">
        <v>30</v>
      </c>
      <c r="C36412">
        <v>3003949</v>
      </c>
      <c r="D36412" t="s">
        <v>2890</v>
      </c>
      <c r="E36412">
        <v>0</v>
      </c>
      <c r="F36412" t="s">
        <v>2891</v>
      </c>
      <c r="G36412" t="s">
        <v>197</v>
      </c>
      <c r="H36412" t="s">
        <v>2892</v>
      </c>
      <c r="I36412" t="s">
        <v>69</v>
      </c>
    </row>
    <row r="36413" spans="1:9" x14ac:dyDescent="0.2">
      <c r="A36413" t="s">
        <v>2889</v>
      </c>
      <c r="B36413" t="s">
        <v>46</v>
      </c>
      <c r="C36413">
        <v>3003949</v>
      </c>
      <c r="D36413" t="s">
        <v>2890</v>
      </c>
      <c r="E36413">
        <v>0</v>
      </c>
      <c r="F36413" t="s">
        <v>2891</v>
      </c>
      <c r="G36413" t="s">
        <v>197</v>
      </c>
      <c r="H36413" t="s">
        <v>2892</v>
      </c>
      <c r="I36413" t="s">
        <v>69</v>
      </c>
    </row>
    <row r="36414" spans="1:9" x14ac:dyDescent="0.2">
      <c r="A36414" t="s">
        <v>2889</v>
      </c>
      <c r="B36414" t="s">
        <v>26</v>
      </c>
      <c r="C36414">
        <v>3003949</v>
      </c>
      <c r="D36414" t="s">
        <v>2890</v>
      </c>
      <c r="E36414">
        <v>0</v>
      </c>
      <c r="F36414" t="s">
        <v>2891</v>
      </c>
      <c r="G36414" t="s">
        <v>197</v>
      </c>
      <c r="H36414" t="s">
        <v>2892</v>
      </c>
      <c r="I36414" t="s">
        <v>69</v>
      </c>
    </row>
    <row r="36415" spans="1:9" x14ac:dyDescent="0.2">
      <c r="A36415" t="s">
        <v>2889</v>
      </c>
      <c r="B36415" t="s">
        <v>27</v>
      </c>
      <c r="C36415">
        <v>3003949</v>
      </c>
      <c r="D36415" t="s">
        <v>2890</v>
      </c>
      <c r="E36415">
        <v>4.8187569999999997</v>
      </c>
      <c r="F36415" t="s">
        <v>2891</v>
      </c>
      <c r="G36415" t="s">
        <v>197</v>
      </c>
      <c r="H36415" t="s">
        <v>2892</v>
      </c>
      <c r="I36415" t="s">
        <v>69</v>
      </c>
    </row>
    <row r="36416" spans="1:9" x14ac:dyDescent="0.2">
      <c r="A36416" t="s">
        <v>2889</v>
      </c>
      <c r="B36416" t="s">
        <v>21</v>
      </c>
      <c r="C36416">
        <v>3003949</v>
      </c>
      <c r="D36416" t="s">
        <v>2890</v>
      </c>
      <c r="E36416">
        <v>0</v>
      </c>
      <c r="F36416" t="s">
        <v>2891</v>
      </c>
      <c r="G36416" t="s">
        <v>197</v>
      </c>
      <c r="H36416" t="s">
        <v>2892</v>
      </c>
      <c r="I36416" t="s">
        <v>69</v>
      </c>
    </row>
    <row r="36417" spans="1:9" x14ac:dyDescent="0.2">
      <c r="A36417" t="s">
        <v>2889</v>
      </c>
      <c r="B36417" t="s">
        <v>52</v>
      </c>
      <c r="C36417">
        <v>3003949</v>
      </c>
      <c r="D36417" t="s">
        <v>2890</v>
      </c>
      <c r="E36417">
        <v>0</v>
      </c>
      <c r="F36417" t="s">
        <v>2891</v>
      </c>
      <c r="G36417" t="s">
        <v>197</v>
      </c>
      <c r="H36417" t="s">
        <v>2892</v>
      </c>
      <c r="I36417" t="s">
        <v>69</v>
      </c>
    </row>
    <row r="36418" spans="1:9" x14ac:dyDescent="0.2">
      <c r="A36418" t="s">
        <v>2889</v>
      </c>
      <c r="B36418" t="s">
        <v>28</v>
      </c>
      <c r="C36418">
        <v>3003949</v>
      </c>
      <c r="D36418" t="s">
        <v>2890</v>
      </c>
      <c r="E36418">
        <v>0</v>
      </c>
      <c r="F36418" t="s">
        <v>2891</v>
      </c>
      <c r="G36418" t="s">
        <v>197</v>
      </c>
      <c r="H36418" t="s">
        <v>2892</v>
      </c>
      <c r="I36418" t="s">
        <v>69</v>
      </c>
    </row>
    <row r="36419" spans="1:9" x14ac:dyDescent="0.2">
      <c r="A36419" t="s">
        <v>2889</v>
      </c>
      <c r="B36419" t="s">
        <v>50</v>
      </c>
      <c r="C36419">
        <v>3003949</v>
      </c>
      <c r="D36419" t="s">
        <v>2890</v>
      </c>
      <c r="E36419">
        <v>0</v>
      </c>
      <c r="F36419" t="s">
        <v>2891</v>
      </c>
      <c r="G36419" t="s">
        <v>197</v>
      </c>
      <c r="H36419" t="s">
        <v>2892</v>
      </c>
      <c r="I36419" t="s">
        <v>69</v>
      </c>
    </row>
    <row r="36420" spans="1:9" x14ac:dyDescent="0.2">
      <c r="A36420" t="s">
        <v>2889</v>
      </c>
      <c r="B36420" t="s">
        <v>23</v>
      </c>
      <c r="C36420">
        <v>3003949</v>
      </c>
      <c r="D36420" t="s">
        <v>2890</v>
      </c>
      <c r="E36420">
        <v>0</v>
      </c>
      <c r="F36420" t="s">
        <v>2891</v>
      </c>
      <c r="G36420" t="s">
        <v>197</v>
      </c>
      <c r="H36420" t="s">
        <v>2892</v>
      </c>
      <c r="I36420" t="s">
        <v>69</v>
      </c>
    </row>
    <row r="36421" spans="1:9" x14ac:dyDescent="0.2">
      <c r="A36421" t="s">
        <v>2889</v>
      </c>
      <c r="B36421" t="s">
        <v>40</v>
      </c>
      <c r="C36421">
        <v>3003949</v>
      </c>
      <c r="D36421" t="s">
        <v>2890</v>
      </c>
      <c r="E36421">
        <v>2.0219860000000001</v>
      </c>
      <c r="F36421" t="s">
        <v>2891</v>
      </c>
      <c r="G36421" t="s">
        <v>197</v>
      </c>
      <c r="H36421" t="s">
        <v>2892</v>
      </c>
      <c r="I36421" t="s">
        <v>69</v>
      </c>
    </row>
    <row r="36422" spans="1:9" x14ac:dyDescent="0.2">
      <c r="A36422" t="s">
        <v>2889</v>
      </c>
      <c r="B36422" t="s">
        <v>48</v>
      </c>
      <c r="C36422">
        <v>3003949</v>
      </c>
      <c r="D36422" t="s">
        <v>2890</v>
      </c>
      <c r="E36422">
        <v>9.6080609999999993</v>
      </c>
      <c r="F36422" t="s">
        <v>2891</v>
      </c>
      <c r="G36422" t="s">
        <v>197</v>
      </c>
      <c r="H36422" t="s">
        <v>2892</v>
      </c>
      <c r="I36422" t="s">
        <v>69</v>
      </c>
    </row>
    <row r="36423" spans="1:9" x14ac:dyDescent="0.2">
      <c r="A36423" t="s">
        <v>2889</v>
      </c>
      <c r="B36423" t="s">
        <v>35</v>
      </c>
      <c r="C36423">
        <v>3003949</v>
      </c>
      <c r="D36423" t="s">
        <v>2890</v>
      </c>
      <c r="E36423">
        <v>0</v>
      </c>
      <c r="F36423" t="s">
        <v>2891</v>
      </c>
      <c r="G36423" t="s">
        <v>197</v>
      </c>
      <c r="H36423" t="s">
        <v>2892</v>
      </c>
      <c r="I36423" t="s">
        <v>69</v>
      </c>
    </row>
    <row r="36424" spans="1:9" x14ac:dyDescent="0.2">
      <c r="A36424" t="s">
        <v>2889</v>
      </c>
      <c r="B36424" t="s">
        <v>47</v>
      </c>
      <c r="C36424">
        <v>3003949</v>
      </c>
      <c r="D36424" t="s">
        <v>2890</v>
      </c>
      <c r="E36424">
        <v>0</v>
      </c>
      <c r="F36424" t="s">
        <v>2891</v>
      </c>
      <c r="G36424" t="s">
        <v>197</v>
      </c>
      <c r="H36424" t="s">
        <v>2892</v>
      </c>
      <c r="I36424" t="s">
        <v>69</v>
      </c>
    </row>
    <row r="36425" spans="1:9" x14ac:dyDescent="0.2">
      <c r="A36425" t="s">
        <v>2889</v>
      </c>
      <c r="B36425" t="s">
        <v>51</v>
      </c>
      <c r="C36425">
        <v>3003949</v>
      </c>
      <c r="D36425" t="s">
        <v>2890</v>
      </c>
      <c r="E36425">
        <v>0</v>
      </c>
      <c r="F36425" t="s">
        <v>2891</v>
      </c>
      <c r="G36425" t="s">
        <v>197</v>
      </c>
      <c r="H36425" t="s">
        <v>2892</v>
      </c>
      <c r="I36425" t="s">
        <v>69</v>
      </c>
    </row>
    <row r="36426" spans="1:9" x14ac:dyDescent="0.2">
      <c r="A36426" t="s">
        <v>2889</v>
      </c>
      <c r="B36426" t="s">
        <v>18</v>
      </c>
      <c r="C36426">
        <v>3003949</v>
      </c>
      <c r="D36426" t="s">
        <v>2890</v>
      </c>
      <c r="E36426">
        <v>0</v>
      </c>
      <c r="F36426" t="s">
        <v>2891</v>
      </c>
      <c r="G36426" t="s">
        <v>197</v>
      </c>
      <c r="H36426" t="s">
        <v>2892</v>
      </c>
      <c r="I36426" t="s">
        <v>69</v>
      </c>
    </row>
    <row r="36427" spans="1:9" x14ac:dyDescent="0.2">
      <c r="A36427" t="s">
        <v>2889</v>
      </c>
      <c r="B36427" t="s">
        <v>34</v>
      </c>
      <c r="C36427">
        <v>3003949</v>
      </c>
      <c r="D36427" t="s">
        <v>2890</v>
      </c>
      <c r="E36427">
        <v>0</v>
      </c>
      <c r="F36427" t="s">
        <v>2891</v>
      </c>
      <c r="G36427" t="s">
        <v>197</v>
      </c>
      <c r="H36427" t="s">
        <v>2892</v>
      </c>
      <c r="I36427" t="s">
        <v>69</v>
      </c>
    </row>
    <row r="36428" spans="1:9" x14ac:dyDescent="0.2">
      <c r="A36428" t="s">
        <v>2889</v>
      </c>
      <c r="B36428" t="s">
        <v>16</v>
      </c>
      <c r="C36428">
        <v>3003949</v>
      </c>
      <c r="D36428" t="s">
        <v>2890</v>
      </c>
      <c r="E36428">
        <v>0</v>
      </c>
      <c r="F36428" t="s">
        <v>2891</v>
      </c>
      <c r="G36428" t="s">
        <v>197</v>
      </c>
      <c r="H36428" t="s">
        <v>2892</v>
      </c>
      <c r="I36428" t="s">
        <v>69</v>
      </c>
    </row>
    <row r="36429" spans="1:9" x14ac:dyDescent="0.2">
      <c r="A36429" t="s">
        <v>2889</v>
      </c>
      <c r="B36429" t="s">
        <v>54</v>
      </c>
      <c r="C36429">
        <v>3003949</v>
      </c>
      <c r="D36429" t="s">
        <v>2890</v>
      </c>
      <c r="E36429">
        <v>0</v>
      </c>
      <c r="F36429" t="s">
        <v>2891</v>
      </c>
      <c r="G36429" t="s">
        <v>197</v>
      </c>
      <c r="H36429" t="s">
        <v>2892</v>
      </c>
      <c r="I36429" t="s">
        <v>69</v>
      </c>
    </row>
    <row r="36430" spans="1:9" x14ac:dyDescent="0.2">
      <c r="A36430" t="s">
        <v>2889</v>
      </c>
      <c r="B36430" t="s">
        <v>31</v>
      </c>
      <c r="C36430">
        <v>3003949</v>
      </c>
      <c r="D36430" t="s">
        <v>2890</v>
      </c>
      <c r="E36430">
        <v>0</v>
      </c>
      <c r="F36430" t="s">
        <v>2891</v>
      </c>
      <c r="G36430" t="s">
        <v>197</v>
      </c>
      <c r="H36430" t="s">
        <v>2892</v>
      </c>
      <c r="I36430" t="s">
        <v>69</v>
      </c>
    </row>
    <row r="36431" spans="1:9" x14ac:dyDescent="0.2">
      <c r="A36431" t="s">
        <v>2889</v>
      </c>
      <c r="B36431" t="s">
        <v>36</v>
      </c>
      <c r="C36431">
        <v>3003949</v>
      </c>
      <c r="D36431" t="s">
        <v>2890</v>
      </c>
      <c r="E36431">
        <v>0</v>
      </c>
      <c r="F36431" t="s">
        <v>2891</v>
      </c>
      <c r="G36431" t="s">
        <v>197</v>
      </c>
      <c r="H36431" t="s">
        <v>2892</v>
      </c>
      <c r="I36431" t="s">
        <v>69</v>
      </c>
    </row>
    <row r="36432" spans="1:9" x14ac:dyDescent="0.2">
      <c r="A36432" t="s">
        <v>2889</v>
      </c>
      <c r="B36432" t="s">
        <v>37</v>
      </c>
      <c r="C36432">
        <v>3003949</v>
      </c>
      <c r="D36432" t="s">
        <v>2890</v>
      </c>
      <c r="E36432">
        <v>1.4922629999999999</v>
      </c>
      <c r="F36432" t="s">
        <v>2891</v>
      </c>
      <c r="G36432" t="s">
        <v>197</v>
      </c>
      <c r="H36432" t="s">
        <v>2892</v>
      </c>
      <c r="I36432" t="s">
        <v>69</v>
      </c>
    </row>
    <row r="36433" spans="1:9" x14ac:dyDescent="0.2">
      <c r="A36433" t="s">
        <v>2889</v>
      </c>
      <c r="B36433" t="s">
        <v>44</v>
      </c>
      <c r="C36433">
        <v>3003949</v>
      </c>
      <c r="D36433" t="s">
        <v>2890</v>
      </c>
      <c r="E36433">
        <v>0</v>
      </c>
      <c r="F36433" t="s">
        <v>2891</v>
      </c>
      <c r="G36433" t="s">
        <v>197</v>
      </c>
      <c r="H36433" t="s">
        <v>2892</v>
      </c>
      <c r="I36433" t="s">
        <v>69</v>
      </c>
    </row>
    <row r="36434" spans="1:9" x14ac:dyDescent="0.2">
      <c r="A36434" t="s">
        <v>2889</v>
      </c>
      <c r="B36434" t="s">
        <v>49</v>
      </c>
      <c r="C36434">
        <v>3003949</v>
      </c>
      <c r="D36434" t="s">
        <v>2890</v>
      </c>
      <c r="E36434">
        <v>2.711827</v>
      </c>
      <c r="F36434" t="s">
        <v>2891</v>
      </c>
      <c r="G36434" t="s">
        <v>197</v>
      </c>
      <c r="H36434" t="s">
        <v>2892</v>
      </c>
      <c r="I36434" t="s">
        <v>69</v>
      </c>
    </row>
    <row r="36435" spans="1:9" x14ac:dyDescent="0.2">
      <c r="A36435" t="s">
        <v>2889</v>
      </c>
      <c r="B36435" t="s">
        <v>17</v>
      </c>
      <c r="C36435">
        <v>3003949</v>
      </c>
      <c r="D36435" t="s">
        <v>2890</v>
      </c>
      <c r="E36435">
        <v>0</v>
      </c>
      <c r="F36435" t="s">
        <v>2891</v>
      </c>
      <c r="G36435" t="s">
        <v>197</v>
      </c>
      <c r="H36435" t="s">
        <v>2892</v>
      </c>
      <c r="I36435" t="s">
        <v>69</v>
      </c>
    </row>
    <row r="36436" spans="1:9" x14ac:dyDescent="0.2">
      <c r="A36436" t="s">
        <v>2889</v>
      </c>
      <c r="B36436" t="s">
        <v>32</v>
      </c>
      <c r="C36436">
        <v>3003949</v>
      </c>
      <c r="D36436" t="s">
        <v>2890</v>
      </c>
      <c r="E36436">
        <v>0</v>
      </c>
      <c r="F36436" t="s">
        <v>2891</v>
      </c>
      <c r="G36436" t="s">
        <v>197</v>
      </c>
      <c r="H36436" t="s">
        <v>2892</v>
      </c>
      <c r="I36436" t="s">
        <v>69</v>
      </c>
    </row>
    <row r="36437" spans="1:9" x14ac:dyDescent="0.2">
      <c r="A36437" t="s">
        <v>2889</v>
      </c>
      <c r="B36437" t="s">
        <v>25</v>
      </c>
      <c r="C36437">
        <v>3003949</v>
      </c>
      <c r="D36437" t="s">
        <v>2890</v>
      </c>
      <c r="E36437">
        <v>0</v>
      </c>
      <c r="F36437" t="s">
        <v>2891</v>
      </c>
      <c r="G36437" t="s">
        <v>197</v>
      </c>
      <c r="H36437" t="s">
        <v>2892</v>
      </c>
      <c r="I36437" t="s">
        <v>69</v>
      </c>
    </row>
    <row r="36438" spans="1:9" x14ac:dyDescent="0.2">
      <c r="A36438" t="s">
        <v>2889</v>
      </c>
      <c r="B36438" t="s">
        <v>39</v>
      </c>
      <c r="C36438">
        <v>3003949</v>
      </c>
      <c r="D36438" t="s">
        <v>2890</v>
      </c>
      <c r="E36438">
        <v>1.436267</v>
      </c>
      <c r="F36438" t="s">
        <v>2891</v>
      </c>
      <c r="G36438" t="s">
        <v>197</v>
      </c>
      <c r="H36438" t="s">
        <v>2892</v>
      </c>
      <c r="I36438" t="s">
        <v>69</v>
      </c>
    </row>
    <row r="36439" spans="1:9" x14ac:dyDescent="0.2">
      <c r="A36439" t="s">
        <v>2889</v>
      </c>
      <c r="B36439" t="s">
        <v>41</v>
      </c>
      <c r="C36439">
        <v>3003949</v>
      </c>
      <c r="D36439" t="s">
        <v>2890</v>
      </c>
      <c r="E36439">
        <v>0</v>
      </c>
      <c r="F36439" t="s">
        <v>2891</v>
      </c>
      <c r="G36439" t="s">
        <v>197</v>
      </c>
      <c r="H36439" t="s">
        <v>2892</v>
      </c>
      <c r="I36439" t="s">
        <v>69</v>
      </c>
    </row>
    <row r="36440" spans="1:9" x14ac:dyDescent="0.2">
      <c r="A36440" t="s">
        <v>2889</v>
      </c>
      <c r="B36440" t="s">
        <v>19</v>
      </c>
      <c r="C36440">
        <v>3003949</v>
      </c>
      <c r="D36440" t="s">
        <v>2890</v>
      </c>
      <c r="E36440">
        <v>0</v>
      </c>
      <c r="F36440" t="s">
        <v>2891</v>
      </c>
      <c r="G36440" t="s">
        <v>197</v>
      </c>
      <c r="H36440" t="s">
        <v>2892</v>
      </c>
      <c r="I36440" t="s">
        <v>69</v>
      </c>
    </row>
    <row r="36441" spans="1:9" x14ac:dyDescent="0.2">
      <c r="A36441" t="s">
        <v>2889</v>
      </c>
      <c r="B36441" t="s">
        <v>24</v>
      </c>
      <c r="C36441">
        <v>3003949</v>
      </c>
      <c r="D36441" t="s">
        <v>2890</v>
      </c>
      <c r="E36441">
        <v>0</v>
      </c>
      <c r="F36441" t="s">
        <v>2891</v>
      </c>
      <c r="G36441" t="s">
        <v>197</v>
      </c>
      <c r="H36441" t="s">
        <v>2892</v>
      </c>
      <c r="I36441" t="s">
        <v>69</v>
      </c>
    </row>
    <row r="36442" spans="1:9" x14ac:dyDescent="0.2">
      <c r="A36442" t="s">
        <v>2893</v>
      </c>
      <c r="B36442" t="s">
        <v>53</v>
      </c>
      <c r="C36442">
        <v>3004595</v>
      </c>
      <c r="D36442" t="s">
        <v>2894</v>
      </c>
      <c r="E36442">
        <v>0</v>
      </c>
      <c r="F36442" t="s">
        <v>2895</v>
      </c>
      <c r="G36442" t="s">
        <v>103</v>
      </c>
      <c r="H36442" t="s">
        <v>185</v>
      </c>
      <c r="I36442" t="s">
        <v>105</v>
      </c>
    </row>
    <row r="36443" spans="1:9" x14ac:dyDescent="0.2">
      <c r="A36443" t="s">
        <v>2893</v>
      </c>
      <c r="B36443" t="s">
        <v>20</v>
      </c>
      <c r="C36443">
        <v>3004595</v>
      </c>
      <c r="D36443" t="s">
        <v>2894</v>
      </c>
      <c r="E36443">
        <v>0</v>
      </c>
      <c r="F36443" t="s">
        <v>2895</v>
      </c>
      <c r="G36443" t="s">
        <v>103</v>
      </c>
      <c r="H36443" t="s">
        <v>185</v>
      </c>
      <c r="I36443" t="s">
        <v>105</v>
      </c>
    </row>
    <row r="36444" spans="1:9" x14ac:dyDescent="0.2">
      <c r="A36444" t="s">
        <v>2893</v>
      </c>
      <c r="B36444" t="s">
        <v>43</v>
      </c>
      <c r="C36444">
        <v>3004595</v>
      </c>
      <c r="D36444" t="s">
        <v>2894</v>
      </c>
      <c r="E36444">
        <v>0</v>
      </c>
      <c r="F36444" t="s">
        <v>2895</v>
      </c>
      <c r="G36444" t="s">
        <v>103</v>
      </c>
      <c r="H36444" t="s">
        <v>185</v>
      </c>
      <c r="I36444" t="s">
        <v>105</v>
      </c>
    </row>
    <row r="36445" spans="1:9" x14ac:dyDescent="0.2">
      <c r="A36445" t="s">
        <v>2893</v>
      </c>
      <c r="B36445" t="s">
        <v>40</v>
      </c>
      <c r="C36445">
        <v>3004595</v>
      </c>
      <c r="D36445" t="s">
        <v>2894</v>
      </c>
      <c r="E36445">
        <v>0</v>
      </c>
      <c r="F36445" t="s">
        <v>2895</v>
      </c>
      <c r="G36445" t="s">
        <v>103</v>
      </c>
      <c r="H36445" t="s">
        <v>185</v>
      </c>
      <c r="I36445" t="s">
        <v>105</v>
      </c>
    </row>
    <row r="36446" spans="1:9" x14ac:dyDescent="0.2">
      <c r="A36446" t="s">
        <v>2893</v>
      </c>
      <c r="B36446" t="s">
        <v>35</v>
      </c>
      <c r="C36446">
        <v>3004595</v>
      </c>
      <c r="D36446" t="s">
        <v>2894</v>
      </c>
      <c r="E36446">
        <v>0</v>
      </c>
      <c r="F36446" t="s">
        <v>2895</v>
      </c>
      <c r="G36446" t="s">
        <v>103</v>
      </c>
      <c r="H36446" t="s">
        <v>185</v>
      </c>
      <c r="I36446" t="s">
        <v>105</v>
      </c>
    </row>
    <row r="36447" spans="1:9" x14ac:dyDescent="0.2">
      <c r="A36447" t="s">
        <v>2893</v>
      </c>
      <c r="B36447" t="s">
        <v>10</v>
      </c>
      <c r="C36447">
        <v>3004595</v>
      </c>
      <c r="D36447" t="s">
        <v>2894</v>
      </c>
      <c r="E36447">
        <v>0</v>
      </c>
      <c r="F36447" t="s">
        <v>2895</v>
      </c>
      <c r="G36447" t="s">
        <v>103</v>
      </c>
      <c r="H36447" t="s">
        <v>185</v>
      </c>
      <c r="I36447" t="s">
        <v>105</v>
      </c>
    </row>
    <row r="36448" spans="1:9" x14ac:dyDescent="0.2">
      <c r="A36448" t="s">
        <v>2893</v>
      </c>
      <c r="B36448" t="s">
        <v>23</v>
      </c>
      <c r="C36448">
        <v>3004595</v>
      </c>
      <c r="D36448" t="s">
        <v>2894</v>
      </c>
      <c r="E36448">
        <v>0</v>
      </c>
      <c r="F36448" t="s">
        <v>2895</v>
      </c>
      <c r="G36448" t="s">
        <v>103</v>
      </c>
      <c r="H36448" t="s">
        <v>185</v>
      </c>
      <c r="I36448" t="s">
        <v>105</v>
      </c>
    </row>
    <row r="36449" spans="1:9" x14ac:dyDescent="0.2">
      <c r="A36449" t="s">
        <v>2893</v>
      </c>
      <c r="B36449" t="s">
        <v>22</v>
      </c>
      <c r="C36449">
        <v>3004595</v>
      </c>
      <c r="D36449" t="s">
        <v>2894</v>
      </c>
      <c r="E36449">
        <v>0</v>
      </c>
      <c r="F36449" t="s">
        <v>2895</v>
      </c>
      <c r="G36449" t="s">
        <v>103</v>
      </c>
      <c r="H36449" t="s">
        <v>185</v>
      </c>
      <c r="I36449" t="s">
        <v>105</v>
      </c>
    </row>
    <row r="36450" spans="1:9" x14ac:dyDescent="0.2">
      <c r="A36450" t="s">
        <v>2893</v>
      </c>
      <c r="B36450" t="s">
        <v>26</v>
      </c>
      <c r="C36450">
        <v>3004595</v>
      </c>
      <c r="D36450" t="s">
        <v>2894</v>
      </c>
      <c r="E36450">
        <v>0</v>
      </c>
      <c r="F36450" t="s">
        <v>2895</v>
      </c>
      <c r="G36450" t="s">
        <v>103</v>
      </c>
      <c r="H36450" t="s">
        <v>185</v>
      </c>
      <c r="I36450" t="s">
        <v>105</v>
      </c>
    </row>
    <row r="36451" spans="1:9" x14ac:dyDescent="0.2">
      <c r="A36451" t="s">
        <v>2893</v>
      </c>
      <c r="B36451" t="s">
        <v>38</v>
      </c>
      <c r="C36451">
        <v>3004595</v>
      </c>
      <c r="D36451" t="s">
        <v>2894</v>
      </c>
      <c r="E36451">
        <v>0</v>
      </c>
      <c r="F36451" t="s">
        <v>2895</v>
      </c>
      <c r="G36451" t="s">
        <v>103</v>
      </c>
      <c r="H36451" t="s">
        <v>185</v>
      </c>
      <c r="I36451" t="s">
        <v>105</v>
      </c>
    </row>
    <row r="36452" spans="1:9" x14ac:dyDescent="0.2">
      <c r="A36452" t="s">
        <v>2893</v>
      </c>
      <c r="B36452" t="s">
        <v>21</v>
      </c>
      <c r="C36452">
        <v>3004595</v>
      </c>
      <c r="D36452" t="s">
        <v>2894</v>
      </c>
      <c r="E36452">
        <v>0</v>
      </c>
      <c r="F36452" t="s">
        <v>2895</v>
      </c>
      <c r="G36452" t="s">
        <v>103</v>
      </c>
      <c r="H36452" t="s">
        <v>185</v>
      </c>
      <c r="I36452" t="s">
        <v>105</v>
      </c>
    </row>
    <row r="36453" spans="1:9" x14ac:dyDescent="0.2">
      <c r="A36453" t="s">
        <v>2893</v>
      </c>
      <c r="B36453" t="s">
        <v>44</v>
      </c>
      <c r="C36453">
        <v>3004595</v>
      </c>
      <c r="D36453" t="s">
        <v>2894</v>
      </c>
      <c r="E36453">
        <v>0</v>
      </c>
      <c r="F36453" t="s">
        <v>2895</v>
      </c>
      <c r="G36453" t="s">
        <v>103</v>
      </c>
      <c r="H36453" t="s">
        <v>185</v>
      </c>
      <c r="I36453" t="s">
        <v>105</v>
      </c>
    </row>
    <row r="36454" spans="1:9" x14ac:dyDescent="0.2">
      <c r="A36454" t="s">
        <v>2893</v>
      </c>
      <c r="B36454" t="s">
        <v>45</v>
      </c>
      <c r="C36454">
        <v>3004595</v>
      </c>
      <c r="D36454" t="s">
        <v>2894</v>
      </c>
      <c r="E36454">
        <v>0</v>
      </c>
      <c r="F36454" t="s">
        <v>2895</v>
      </c>
      <c r="G36454" t="s">
        <v>103</v>
      </c>
      <c r="H36454" t="s">
        <v>185</v>
      </c>
      <c r="I36454" t="s">
        <v>105</v>
      </c>
    </row>
    <row r="36455" spans="1:9" x14ac:dyDescent="0.2">
      <c r="A36455" t="s">
        <v>2893</v>
      </c>
      <c r="B36455" t="s">
        <v>27</v>
      </c>
      <c r="C36455">
        <v>3004595</v>
      </c>
      <c r="D36455" t="s">
        <v>2894</v>
      </c>
      <c r="E36455">
        <v>0</v>
      </c>
      <c r="F36455" t="s">
        <v>2895</v>
      </c>
      <c r="G36455" t="s">
        <v>103</v>
      </c>
      <c r="H36455" t="s">
        <v>185</v>
      </c>
      <c r="I36455" t="s">
        <v>105</v>
      </c>
    </row>
    <row r="36456" spans="1:9" x14ac:dyDescent="0.2">
      <c r="A36456" t="s">
        <v>2893</v>
      </c>
      <c r="B36456" t="s">
        <v>18</v>
      </c>
      <c r="C36456">
        <v>3004595</v>
      </c>
      <c r="D36456" t="s">
        <v>2894</v>
      </c>
      <c r="E36456">
        <v>0</v>
      </c>
      <c r="F36456" t="s">
        <v>2895</v>
      </c>
      <c r="G36456" t="s">
        <v>103</v>
      </c>
      <c r="H36456" t="s">
        <v>185</v>
      </c>
      <c r="I36456" t="s">
        <v>105</v>
      </c>
    </row>
    <row r="36457" spans="1:9" x14ac:dyDescent="0.2">
      <c r="A36457" t="s">
        <v>2893</v>
      </c>
      <c r="B36457" t="s">
        <v>30</v>
      </c>
      <c r="C36457">
        <v>3004595</v>
      </c>
      <c r="D36457" t="s">
        <v>2894</v>
      </c>
      <c r="E36457">
        <v>0</v>
      </c>
      <c r="F36457" t="s">
        <v>2895</v>
      </c>
      <c r="G36457" t="s">
        <v>103</v>
      </c>
      <c r="H36457" t="s">
        <v>185</v>
      </c>
      <c r="I36457" t="s">
        <v>105</v>
      </c>
    </row>
    <row r="36458" spans="1:9" x14ac:dyDescent="0.2">
      <c r="A36458" t="s">
        <v>2893</v>
      </c>
      <c r="B36458" t="s">
        <v>34</v>
      </c>
      <c r="C36458">
        <v>3004595</v>
      </c>
      <c r="D36458" t="s">
        <v>2894</v>
      </c>
      <c r="E36458">
        <v>0</v>
      </c>
      <c r="F36458" t="s">
        <v>2895</v>
      </c>
      <c r="G36458" t="s">
        <v>103</v>
      </c>
      <c r="H36458" t="s">
        <v>185</v>
      </c>
      <c r="I36458" t="s">
        <v>105</v>
      </c>
    </row>
    <row r="36459" spans="1:9" x14ac:dyDescent="0.2">
      <c r="A36459" t="s">
        <v>2893</v>
      </c>
      <c r="B36459" t="s">
        <v>51</v>
      </c>
      <c r="C36459">
        <v>3004595</v>
      </c>
      <c r="D36459" t="s">
        <v>2894</v>
      </c>
      <c r="E36459">
        <v>0</v>
      </c>
      <c r="F36459" t="s">
        <v>2895</v>
      </c>
      <c r="G36459" t="s">
        <v>103</v>
      </c>
      <c r="H36459" t="s">
        <v>185</v>
      </c>
      <c r="I36459" t="s">
        <v>105</v>
      </c>
    </row>
    <row r="36460" spans="1:9" x14ac:dyDescent="0.2">
      <c r="A36460" t="s">
        <v>2893</v>
      </c>
      <c r="B36460" t="s">
        <v>32</v>
      </c>
      <c r="C36460">
        <v>3004595</v>
      </c>
      <c r="D36460" t="s">
        <v>2894</v>
      </c>
      <c r="E36460">
        <v>0</v>
      </c>
      <c r="F36460" t="s">
        <v>2895</v>
      </c>
      <c r="G36460" t="s">
        <v>103</v>
      </c>
      <c r="H36460" t="s">
        <v>185</v>
      </c>
      <c r="I36460" t="s">
        <v>105</v>
      </c>
    </row>
    <row r="36461" spans="1:9" x14ac:dyDescent="0.2">
      <c r="A36461" t="s">
        <v>2893</v>
      </c>
      <c r="B36461" t="s">
        <v>31</v>
      </c>
      <c r="C36461">
        <v>3004595</v>
      </c>
      <c r="D36461" t="s">
        <v>2894</v>
      </c>
      <c r="E36461">
        <v>0</v>
      </c>
      <c r="F36461" t="s">
        <v>2895</v>
      </c>
      <c r="G36461" t="s">
        <v>103</v>
      </c>
      <c r="H36461" t="s">
        <v>185</v>
      </c>
      <c r="I36461" t="s">
        <v>105</v>
      </c>
    </row>
    <row r="36462" spans="1:9" x14ac:dyDescent="0.2">
      <c r="A36462" t="s">
        <v>2893</v>
      </c>
      <c r="B36462" t="s">
        <v>24</v>
      </c>
      <c r="C36462">
        <v>3004595</v>
      </c>
      <c r="D36462" t="s">
        <v>2894</v>
      </c>
      <c r="E36462">
        <v>0</v>
      </c>
      <c r="F36462" t="s">
        <v>2895</v>
      </c>
      <c r="G36462" t="s">
        <v>103</v>
      </c>
      <c r="H36462" t="s">
        <v>185</v>
      </c>
      <c r="I36462" t="s">
        <v>105</v>
      </c>
    </row>
    <row r="36463" spans="1:9" x14ac:dyDescent="0.2">
      <c r="A36463" t="s">
        <v>2893</v>
      </c>
      <c r="B36463" t="s">
        <v>36</v>
      </c>
      <c r="C36463">
        <v>3004595</v>
      </c>
      <c r="D36463" t="s">
        <v>2894</v>
      </c>
      <c r="E36463">
        <v>0</v>
      </c>
      <c r="F36463" t="s">
        <v>2895</v>
      </c>
      <c r="G36463" t="s">
        <v>103</v>
      </c>
      <c r="H36463" t="s">
        <v>185</v>
      </c>
      <c r="I36463" t="s">
        <v>105</v>
      </c>
    </row>
    <row r="36464" spans="1:9" x14ac:dyDescent="0.2">
      <c r="A36464" t="s">
        <v>2893</v>
      </c>
      <c r="B36464" t="s">
        <v>29</v>
      </c>
      <c r="C36464">
        <v>3004595</v>
      </c>
      <c r="D36464" t="s">
        <v>2894</v>
      </c>
      <c r="E36464">
        <v>0</v>
      </c>
      <c r="F36464" t="s">
        <v>2895</v>
      </c>
      <c r="G36464" t="s">
        <v>103</v>
      </c>
      <c r="H36464" t="s">
        <v>185</v>
      </c>
      <c r="I36464" t="s">
        <v>105</v>
      </c>
    </row>
    <row r="36465" spans="1:9" x14ac:dyDescent="0.2">
      <c r="A36465" t="s">
        <v>2893</v>
      </c>
      <c r="B36465" t="s">
        <v>42</v>
      </c>
      <c r="C36465">
        <v>3004595</v>
      </c>
      <c r="D36465" t="s">
        <v>2894</v>
      </c>
      <c r="E36465">
        <v>0</v>
      </c>
      <c r="F36465" t="s">
        <v>2895</v>
      </c>
      <c r="G36465" t="s">
        <v>103</v>
      </c>
      <c r="H36465" t="s">
        <v>185</v>
      </c>
      <c r="I36465" t="s">
        <v>105</v>
      </c>
    </row>
    <row r="36466" spans="1:9" x14ac:dyDescent="0.2">
      <c r="A36466" t="s">
        <v>2893</v>
      </c>
      <c r="B36466" t="s">
        <v>47</v>
      </c>
      <c r="C36466">
        <v>3004595</v>
      </c>
      <c r="D36466" t="s">
        <v>2894</v>
      </c>
      <c r="E36466">
        <v>0</v>
      </c>
      <c r="F36466" t="s">
        <v>2895</v>
      </c>
      <c r="G36466" t="s">
        <v>103</v>
      </c>
      <c r="H36466" t="s">
        <v>185</v>
      </c>
      <c r="I36466" t="s">
        <v>105</v>
      </c>
    </row>
    <row r="36467" spans="1:9" x14ac:dyDescent="0.2">
      <c r="A36467" t="s">
        <v>2893</v>
      </c>
      <c r="B36467" t="s">
        <v>25</v>
      </c>
      <c r="C36467">
        <v>3004595</v>
      </c>
      <c r="D36467" t="s">
        <v>2894</v>
      </c>
      <c r="E36467">
        <v>0</v>
      </c>
      <c r="F36467" t="s">
        <v>2895</v>
      </c>
      <c r="G36467" t="s">
        <v>103</v>
      </c>
      <c r="H36467" t="s">
        <v>185</v>
      </c>
      <c r="I36467" t="s">
        <v>105</v>
      </c>
    </row>
    <row r="36468" spans="1:9" x14ac:dyDescent="0.2">
      <c r="A36468" t="s">
        <v>2893</v>
      </c>
      <c r="B36468" t="s">
        <v>50</v>
      </c>
      <c r="C36468">
        <v>3004595</v>
      </c>
      <c r="D36468" t="s">
        <v>2894</v>
      </c>
      <c r="E36468">
        <v>0</v>
      </c>
      <c r="F36468" t="s">
        <v>2895</v>
      </c>
      <c r="G36468" t="s">
        <v>103</v>
      </c>
      <c r="H36468" t="s">
        <v>185</v>
      </c>
      <c r="I36468" t="s">
        <v>105</v>
      </c>
    </row>
    <row r="36469" spans="1:9" x14ac:dyDescent="0.2">
      <c r="A36469" t="s">
        <v>2893</v>
      </c>
      <c r="B36469" t="s">
        <v>16</v>
      </c>
      <c r="C36469">
        <v>3004595</v>
      </c>
      <c r="D36469" t="s">
        <v>2894</v>
      </c>
      <c r="E36469">
        <v>0</v>
      </c>
      <c r="F36469" t="s">
        <v>2895</v>
      </c>
      <c r="G36469" t="s">
        <v>103</v>
      </c>
      <c r="H36469" t="s">
        <v>185</v>
      </c>
      <c r="I36469" t="s">
        <v>105</v>
      </c>
    </row>
    <row r="36470" spans="1:9" x14ac:dyDescent="0.2">
      <c r="A36470" t="s">
        <v>2893</v>
      </c>
      <c r="B36470" t="s">
        <v>28</v>
      </c>
      <c r="C36470">
        <v>3004595</v>
      </c>
      <c r="D36470" t="s">
        <v>2894</v>
      </c>
      <c r="E36470">
        <v>0</v>
      </c>
      <c r="F36470" t="s">
        <v>2895</v>
      </c>
      <c r="G36470" t="s">
        <v>103</v>
      </c>
      <c r="H36470" t="s">
        <v>185</v>
      </c>
      <c r="I36470" t="s">
        <v>105</v>
      </c>
    </row>
    <row r="36471" spans="1:9" x14ac:dyDescent="0.2">
      <c r="A36471" t="s">
        <v>2893</v>
      </c>
      <c r="B36471" t="s">
        <v>17</v>
      </c>
      <c r="C36471">
        <v>3004595</v>
      </c>
      <c r="D36471" t="s">
        <v>2894</v>
      </c>
      <c r="E36471">
        <v>0</v>
      </c>
      <c r="F36471" t="s">
        <v>2895</v>
      </c>
      <c r="G36471" t="s">
        <v>103</v>
      </c>
      <c r="H36471" t="s">
        <v>185</v>
      </c>
      <c r="I36471" t="s">
        <v>105</v>
      </c>
    </row>
    <row r="36472" spans="1:9" x14ac:dyDescent="0.2">
      <c r="A36472" t="s">
        <v>2893</v>
      </c>
      <c r="B36472" t="s">
        <v>37</v>
      </c>
      <c r="C36472">
        <v>3004595</v>
      </c>
      <c r="D36472" t="s">
        <v>2894</v>
      </c>
      <c r="E36472">
        <v>0</v>
      </c>
      <c r="F36472" t="s">
        <v>2895</v>
      </c>
      <c r="G36472" t="s">
        <v>103</v>
      </c>
      <c r="H36472" t="s">
        <v>185</v>
      </c>
      <c r="I36472" t="s">
        <v>105</v>
      </c>
    </row>
    <row r="36473" spans="1:9" x14ac:dyDescent="0.2">
      <c r="A36473" t="s">
        <v>2893</v>
      </c>
      <c r="B36473" t="s">
        <v>33</v>
      </c>
      <c r="C36473">
        <v>3004595</v>
      </c>
      <c r="D36473" t="s">
        <v>2894</v>
      </c>
      <c r="E36473">
        <v>0</v>
      </c>
      <c r="F36473" t="s">
        <v>2895</v>
      </c>
      <c r="G36473" t="s">
        <v>103</v>
      </c>
      <c r="H36473" t="s">
        <v>185</v>
      </c>
      <c r="I36473" t="s">
        <v>105</v>
      </c>
    </row>
    <row r="36474" spans="1:9" x14ac:dyDescent="0.2">
      <c r="A36474" t="s">
        <v>2893</v>
      </c>
      <c r="B36474" t="s">
        <v>46</v>
      </c>
      <c r="C36474">
        <v>3004595</v>
      </c>
      <c r="D36474" t="s">
        <v>2894</v>
      </c>
      <c r="E36474">
        <v>0</v>
      </c>
      <c r="F36474" t="s">
        <v>2895</v>
      </c>
      <c r="G36474" t="s">
        <v>103</v>
      </c>
      <c r="H36474" t="s">
        <v>185</v>
      </c>
      <c r="I36474" t="s">
        <v>105</v>
      </c>
    </row>
    <row r="36475" spans="1:9" x14ac:dyDescent="0.2">
      <c r="A36475" t="s">
        <v>2893</v>
      </c>
      <c r="B36475" t="s">
        <v>39</v>
      </c>
      <c r="C36475">
        <v>3004595</v>
      </c>
      <c r="D36475" t="s">
        <v>2894</v>
      </c>
      <c r="E36475">
        <v>0</v>
      </c>
      <c r="F36475" t="s">
        <v>2895</v>
      </c>
      <c r="G36475" t="s">
        <v>103</v>
      </c>
      <c r="H36475" t="s">
        <v>185</v>
      </c>
      <c r="I36475" t="s">
        <v>105</v>
      </c>
    </row>
    <row r="36476" spans="1:9" x14ac:dyDescent="0.2">
      <c r="A36476" t="s">
        <v>2893</v>
      </c>
      <c r="B36476" t="s">
        <v>19</v>
      </c>
      <c r="C36476">
        <v>3004595</v>
      </c>
      <c r="D36476" t="s">
        <v>2894</v>
      </c>
      <c r="E36476">
        <v>0</v>
      </c>
      <c r="F36476" t="s">
        <v>2895</v>
      </c>
      <c r="G36476" t="s">
        <v>103</v>
      </c>
      <c r="H36476" t="s">
        <v>185</v>
      </c>
      <c r="I36476" t="s">
        <v>105</v>
      </c>
    </row>
    <row r="36477" spans="1:9" x14ac:dyDescent="0.2">
      <c r="A36477" t="s">
        <v>2893</v>
      </c>
      <c r="B36477" t="s">
        <v>48</v>
      </c>
      <c r="C36477">
        <v>3004595</v>
      </c>
      <c r="D36477" t="s">
        <v>2894</v>
      </c>
      <c r="E36477">
        <v>0</v>
      </c>
      <c r="F36477" t="s">
        <v>2895</v>
      </c>
      <c r="G36477" t="s">
        <v>103</v>
      </c>
      <c r="H36477" t="s">
        <v>185</v>
      </c>
      <c r="I36477" t="s">
        <v>105</v>
      </c>
    </row>
    <row r="36478" spans="1:9" x14ac:dyDescent="0.2">
      <c r="A36478" t="s">
        <v>2893</v>
      </c>
      <c r="B36478" t="s">
        <v>52</v>
      </c>
      <c r="C36478">
        <v>3004595</v>
      </c>
      <c r="D36478" t="s">
        <v>2894</v>
      </c>
      <c r="E36478">
        <v>0</v>
      </c>
      <c r="F36478" t="s">
        <v>2895</v>
      </c>
      <c r="G36478" t="s">
        <v>103</v>
      </c>
      <c r="H36478" t="s">
        <v>185</v>
      </c>
      <c r="I36478" t="s">
        <v>105</v>
      </c>
    </row>
    <row r="36479" spans="1:9" x14ac:dyDescent="0.2">
      <c r="A36479" t="s">
        <v>2893</v>
      </c>
      <c r="B36479" t="s">
        <v>54</v>
      </c>
      <c r="C36479">
        <v>3004595</v>
      </c>
      <c r="D36479" t="s">
        <v>2894</v>
      </c>
      <c r="E36479">
        <v>0</v>
      </c>
      <c r="F36479" t="s">
        <v>2895</v>
      </c>
      <c r="G36479" t="s">
        <v>103</v>
      </c>
      <c r="H36479" t="s">
        <v>185</v>
      </c>
      <c r="I36479" t="s">
        <v>105</v>
      </c>
    </row>
    <row r="36480" spans="1:9" x14ac:dyDescent="0.2">
      <c r="A36480" t="s">
        <v>2893</v>
      </c>
      <c r="B36480" t="s">
        <v>49</v>
      </c>
      <c r="C36480">
        <v>3004595</v>
      </c>
      <c r="D36480" t="s">
        <v>2894</v>
      </c>
      <c r="E36480">
        <v>0</v>
      </c>
      <c r="F36480" t="s">
        <v>2895</v>
      </c>
      <c r="G36480" t="s">
        <v>103</v>
      </c>
      <c r="H36480" t="s">
        <v>185</v>
      </c>
      <c r="I36480" t="s">
        <v>105</v>
      </c>
    </row>
    <row r="36481" spans="1:9" x14ac:dyDescent="0.2">
      <c r="A36481" t="s">
        <v>2893</v>
      </c>
      <c r="B36481" t="s">
        <v>41</v>
      </c>
      <c r="C36481">
        <v>3004595</v>
      </c>
      <c r="D36481" t="s">
        <v>2894</v>
      </c>
      <c r="E36481">
        <v>0</v>
      </c>
      <c r="F36481" t="s">
        <v>2895</v>
      </c>
      <c r="G36481" t="s">
        <v>103</v>
      </c>
      <c r="H36481" t="s">
        <v>185</v>
      </c>
      <c r="I36481" t="s">
        <v>105</v>
      </c>
    </row>
    <row r="36482" spans="1:9" x14ac:dyDescent="0.2">
      <c r="A36482" t="s">
        <v>2896</v>
      </c>
      <c r="B36482" t="s">
        <v>10</v>
      </c>
      <c r="C36482">
        <v>3001458</v>
      </c>
      <c r="D36482" t="s">
        <v>2897</v>
      </c>
      <c r="E36482">
        <v>0</v>
      </c>
      <c r="F36482" t="s">
        <v>2898</v>
      </c>
      <c r="G36482" t="s">
        <v>257</v>
      </c>
      <c r="H36482" t="s">
        <v>258</v>
      </c>
      <c r="I36482" t="s">
        <v>15</v>
      </c>
    </row>
    <row r="36483" spans="1:9" x14ac:dyDescent="0.2">
      <c r="A36483" t="s">
        <v>2896</v>
      </c>
      <c r="B36483" t="s">
        <v>26</v>
      </c>
      <c r="C36483">
        <v>3001458</v>
      </c>
      <c r="D36483" t="s">
        <v>2897</v>
      </c>
      <c r="E36483">
        <v>0</v>
      </c>
      <c r="F36483" t="s">
        <v>2898</v>
      </c>
      <c r="G36483" t="s">
        <v>257</v>
      </c>
      <c r="H36483" t="s">
        <v>258</v>
      </c>
      <c r="I36483" t="s">
        <v>15</v>
      </c>
    </row>
    <row r="36484" spans="1:9" x14ac:dyDescent="0.2">
      <c r="A36484" t="s">
        <v>2896</v>
      </c>
      <c r="B36484" t="s">
        <v>29</v>
      </c>
      <c r="C36484">
        <v>3001458</v>
      </c>
      <c r="D36484" t="s">
        <v>2897</v>
      </c>
      <c r="E36484">
        <v>0</v>
      </c>
      <c r="F36484" t="s">
        <v>2898</v>
      </c>
      <c r="G36484" t="s">
        <v>257</v>
      </c>
      <c r="H36484" t="s">
        <v>258</v>
      </c>
      <c r="I36484" t="s">
        <v>15</v>
      </c>
    </row>
    <row r="36485" spans="1:9" x14ac:dyDescent="0.2">
      <c r="A36485" t="s">
        <v>2896</v>
      </c>
      <c r="B36485" t="s">
        <v>37</v>
      </c>
      <c r="C36485">
        <v>3001458</v>
      </c>
      <c r="D36485" t="s">
        <v>2897</v>
      </c>
      <c r="E36485">
        <v>0</v>
      </c>
      <c r="F36485" t="s">
        <v>2898</v>
      </c>
      <c r="G36485" t="s">
        <v>257</v>
      </c>
      <c r="H36485" t="s">
        <v>258</v>
      </c>
      <c r="I36485" t="s">
        <v>15</v>
      </c>
    </row>
    <row r="36486" spans="1:9" x14ac:dyDescent="0.2">
      <c r="A36486" t="s">
        <v>2896</v>
      </c>
      <c r="B36486" t="s">
        <v>43</v>
      </c>
      <c r="C36486">
        <v>3001458</v>
      </c>
      <c r="D36486" t="s">
        <v>2897</v>
      </c>
      <c r="E36486">
        <v>0</v>
      </c>
      <c r="F36486" t="s">
        <v>2898</v>
      </c>
      <c r="G36486" t="s">
        <v>257</v>
      </c>
      <c r="H36486" t="s">
        <v>258</v>
      </c>
      <c r="I36486" t="s">
        <v>15</v>
      </c>
    </row>
    <row r="36487" spans="1:9" x14ac:dyDescent="0.2">
      <c r="A36487" t="s">
        <v>2896</v>
      </c>
      <c r="B36487" t="s">
        <v>24</v>
      </c>
      <c r="C36487">
        <v>3001458</v>
      </c>
      <c r="D36487" t="s">
        <v>2897</v>
      </c>
      <c r="E36487">
        <v>0</v>
      </c>
      <c r="F36487" t="s">
        <v>2898</v>
      </c>
      <c r="G36487" t="s">
        <v>257</v>
      </c>
      <c r="H36487" t="s">
        <v>258</v>
      </c>
      <c r="I36487" t="s">
        <v>15</v>
      </c>
    </row>
    <row r="36488" spans="1:9" x14ac:dyDescent="0.2">
      <c r="A36488" t="s">
        <v>2896</v>
      </c>
      <c r="B36488" t="s">
        <v>40</v>
      </c>
      <c r="C36488">
        <v>3001458</v>
      </c>
      <c r="D36488" t="s">
        <v>2897</v>
      </c>
      <c r="E36488">
        <v>0</v>
      </c>
      <c r="F36488" t="s">
        <v>2898</v>
      </c>
      <c r="G36488" t="s">
        <v>257</v>
      </c>
      <c r="H36488" t="s">
        <v>258</v>
      </c>
      <c r="I36488" t="s">
        <v>15</v>
      </c>
    </row>
    <row r="36489" spans="1:9" x14ac:dyDescent="0.2">
      <c r="A36489" t="s">
        <v>2896</v>
      </c>
      <c r="B36489" t="s">
        <v>23</v>
      </c>
      <c r="C36489">
        <v>3001458</v>
      </c>
      <c r="D36489" t="s">
        <v>2897</v>
      </c>
      <c r="E36489">
        <v>0</v>
      </c>
      <c r="F36489" t="s">
        <v>2898</v>
      </c>
      <c r="G36489" t="s">
        <v>257</v>
      </c>
      <c r="H36489" t="s">
        <v>258</v>
      </c>
      <c r="I36489" t="s">
        <v>15</v>
      </c>
    </row>
    <row r="36490" spans="1:9" x14ac:dyDescent="0.2">
      <c r="A36490" t="s">
        <v>2896</v>
      </c>
      <c r="B36490" t="s">
        <v>30</v>
      </c>
      <c r="C36490">
        <v>3001458</v>
      </c>
      <c r="D36490" t="s">
        <v>2897</v>
      </c>
      <c r="E36490">
        <v>0</v>
      </c>
      <c r="F36490" t="s">
        <v>2898</v>
      </c>
      <c r="G36490" t="s">
        <v>257</v>
      </c>
      <c r="H36490" t="s">
        <v>258</v>
      </c>
      <c r="I36490" t="s">
        <v>15</v>
      </c>
    </row>
    <row r="36491" spans="1:9" x14ac:dyDescent="0.2">
      <c r="A36491" t="s">
        <v>2896</v>
      </c>
      <c r="B36491" t="s">
        <v>45</v>
      </c>
      <c r="C36491">
        <v>3001458</v>
      </c>
      <c r="D36491" t="s">
        <v>2897</v>
      </c>
      <c r="E36491">
        <v>0</v>
      </c>
      <c r="F36491" t="s">
        <v>2898</v>
      </c>
      <c r="G36491" t="s">
        <v>257</v>
      </c>
      <c r="H36491" t="s">
        <v>258</v>
      </c>
      <c r="I36491" t="s">
        <v>15</v>
      </c>
    </row>
    <row r="36492" spans="1:9" x14ac:dyDescent="0.2">
      <c r="A36492" t="s">
        <v>2896</v>
      </c>
      <c r="B36492" t="s">
        <v>16</v>
      </c>
      <c r="C36492">
        <v>3001458</v>
      </c>
      <c r="D36492" t="s">
        <v>2897</v>
      </c>
      <c r="E36492">
        <v>0</v>
      </c>
      <c r="F36492" t="s">
        <v>2898</v>
      </c>
      <c r="G36492" t="s">
        <v>257</v>
      </c>
      <c r="H36492" t="s">
        <v>258</v>
      </c>
      <c r="I36492" t="s">
        <v>15</v>
      </c>
    </row>
    <row r="36493" spans="1:9" x14ac:dyDescent="0.2">
      <c r="A36493" t="s">
        <v>2896</v>
      </c>
      <c r="B36493" t="s">
        <v>54</v>
      </c>
      <c r="C36493">
        <v>3001458</v>
      </c>
      <c r="D36493" t="s">
        <v>2897</v>
      </c>
      <c r="E36493">
        <v>0</v>
      </c>
      <c r="F36493" t="s">
        <v>2898</v>
      </c>
      <c r="G36493" t="s">
        <v>257</v>
      </c>
      <c r="H36493" t="s">
        <v>258</v>
      </c>
      <c r="I36493" t="s">
        <v>15</v>
      </c>
    </row>
    <row r="36494" spans="1:9" x14ac:dyDescent="0.2">
      <c r="A36494" t="s">
        <v>2896</v>
      </c>
      <c r="B36494" t="s">
        <v>44</v>
      </c>
      <c r="C36494">
        <v>3001458</v>
      </c>
      <c r="D36494" t="s">
        <v>2897</v>
      </c>
      <c r="E36494">
        <v>0</v>
      </c>
      <c r="F36494" t="s">
        <v>2898</v>
      </c>
      <c r="G36494" t="s">
        <v>257</v>
      </c>
      <c r="H36494" t="s">
        <v>258</v>
      </c>
      <c r="I36494" t="s">
        <v>15</v>
      </c>
    </row>
    <row r="36495" spans="1:9" x14ac:dyDescent="0.2">
      <c r="A36495" t="s">
        <v>2896</v>
      </c>
      <c r="B36495" t="s">
        <v>27</v>
      </c>
      <c r="C36495">
        <v>3001458</v>
      </c>
      <c r="D36495" t="s">
        <v>2897</v>
      </c>
      <c r="E36495">
        <v>0</v>
      </c>
      <c r="F36495" t="s">
        <v>2898</v>
      </c>
      <c r="G36495" t="s">
        <v>257</v>
      </c>
      <c r="H36495" t="s">
        <v>258</v>
      </c>
      <c r="I36495" t="s">
        <v>15</v>
      </c>
    </row>
    <row r="36496" spans="1:9" x14ac:dyDescent="0.2">
      <c r="A36496" t="s">
        <v>2896</v>
      </c>
      <c r="B36496" t="s">
        <v>18</v>
      </c>
      <c r="C36496">
        <v>3001458</v>
      </c>
      <c r="D36496" t="s">
        <v>2897</v>
      </c>
      <c r="E36496">
        <v>0</v>
      </c>
      <c r="F36496" t="s">
        <v>2898</v>
      </c>
      <c r="G36496" t="s">
        <v>257</v>
      </c>
      <c r="H36496" t="s">
        <v>258</v>
      </c>
      <c r="I36496" t="s">
        <v>15</v>
      </c>
    </row>
    <row r="36497" spans="1:9" x14ac:dyDescent="0.2">
      <c r="A36497" t="s">
        <v>2896</v>
      </c>
      <c r="B36497" t="s">
        <v>46</v>
      </c>
      <c r="C36497">
        <v>3001458</v>
      </c>
      <c r="D36497" t="s">
        <v>2897</v>
      </c>
      <c r="E36497">
        <v>0</v>
      </c>
      <c r="F36497" t="s">
        <v>2898</v>
      </c>
      <c r="G36497" t="s">
        <v>257</v>
      </c>
      <c r="H36497" t="s">
        <v>258</v>
      </c>
      <c r="I36497" t="s">
        <v>15</v>
      </c>
    </row>
    <row r="36498" spans="1:9" x14ac:dyDescent="0.2">
      <c r="A36498" t="s">
        <v>2896</v>
      </c>
      <c r="B36498" t="s">
        <v>31</v>
      </c>
      <c r="C36498">
        <v>3001458</v>
      </c>
      <c r="D36498" t="s">
        <v>2897</v>
      </c>
      <c r="E36498">
        <v>0</v>
      </c>
      <c r="F36498" t="s">
        <v>2898</v>
      </c>
      <c r="G36498" t="s">
        <v>257</v>
      </c>
      <c r="H36498" t="s">
        <v>258</v>
      </c>
      <c r="I36498" t="s">
        <v>15</v>
      </c>
    </row>
    <row r="36499" spans="1:9" x14ac:dyDescent="0.2">
      <c r="A36499" t="s">
        <v>2896</v>
      </c>
      <c r="B36499" t="s">
        <v>33</v>
      </c>
      <c r="C36499">
        <v>3001458</v>
      </c>
      <c r="D36499" t="s">
        <v>2897</v>
      </c>
      <c r="E36499">
        <v>0</v>
      </c>
      <c r="F36499" t="s">
        <v>2898</v>
      </c>
      <c r="G36499" t="s">
        <v>257</v>
      </c>
      <c r="H36499" t="s">
        <v>258</v>
      </c>
      <c r="I36499" t="s">
        <v>15</v>
      </c>
    </row>
    <row r="36500" spans="1:9" x14ac:dyDescent="0.2">
      <c r="A36500" t="s">
        <v>2896</v>
      </c>
      <c r="B36500" t="s">
        <v>21</v>
      </c>
      <c r="C36500">
        <v>3001458</v>
      </c>
      <c r="D36500" t="s">
        <v>2897</v>
      </c>
      <c r="E36500">
        <v>0</v>
      </c>
      <c r="F36500" t="s">
        <v>2898</v>
      </c>
      <c r="G36500" t="s">
        <v>257</v>
      </c>
      <c r="H36500" t="s">
        <v>258</v>
      </c>
      <c r="I36500" t="s">
        <v>15</v>
      </c>
    </row>
    <row r="36501" spans="1:9" x14ac:dyDescent="0.2">
      <c r="A36501" t="s">
        <v>2896</v>
      </c>
      <c r="B36501" t="s">
        <v>47</v>
      </c>
      <c r="C36501">
        <v>3001458</v>
      </c>
      <c r="D36501" t="s">
        <v>2897</v>
      </c>
      <c r="E36501">
        <v>0</v>
      </c>
      <c r="F36501" t="s">
        <v>2898</v>
      </c>
      <c r="G36501" t="s">
        <v>257</v>
      </c>
      <c r="H36501" t="s">
        <v>258</v>
      </c>
      <c r="I36501" t="s">
        <v>15</v>
      </c>
    </row>
    <row r="36502" spans="1:9" x14ac:dyDescent="0.2">
      <c r="A36502" t="s">
        <v>2896</v>
      </c>
      <c r="B36502" t="s">
        <v>34</v>
      </c>
      <c r="C36502">
        <v>3001458</v>
      </c>
      <c r="D36502" t="s">
        <v>2897</v>
      </c>
      <c r="E36502">
        <v>0</v>
      </c>
      <c r="F36502" t="s">
        <v>2898</v>
      </c>
      <c r="G36502" t="s">
        <v>257</v>
      </c>
      <c r="H36502" t="s">
        <v>258</v>
      </c>
      <c r="I36502" t="s">
        <v>15</v>
      </c>
    </row>
    <row r="36503" spans="1:9" x14ac:dyDescent="0.2">
      <c r="A36503" t="s">
        <v>2896</v>
      </c>
      <c r="B36503" t="s">
        <v>53</v>
      </c>
      <c r="C36503">
        <v>3001458</v>
      </c>
      <c r="D36503" t="s">
        <v>2897</v>
      </c>
      <c r="E36503">
        <v>0</v>
      </c>
      <c r="F36503" t="s">
        <v>2898</v>
      </c>
      <c r="G36503" t="s">
        <v>257</v>
      </c>
      <c r="H36503" t="s">
        <v>258</v>
      </c>
      <c r="I36503" t="s">
        <v>15</v>
      </c>
    </row>
    <row r="36504" spans="1:9" x14ac:dyDescent="0.2">
      <c r="A36504" t="s">
        <v>2896</v>
      </c>
      <c r="B36504" t="s">
        <v>51</v>
      </c>
      <c r="C36504">
        <v>3001458</v>
      </c>
      <c r="D36504" t="s">
        <v>2897</v>
      </c>
      <c r="E36504">
        <v>0</v>
      </c>
      <c r="F36504" t="s">
        <v>2898</v>
      </c>
      <c r="G36504" t="s">
        <v>257</v>
      </c>
      <c r="H36504" t="s">
        <v>258</v>
      </c>
      <c r="I36504" t="s">
        <v>15</v>
      </c>
    </row>
    <row r="36505" spans="1:9" x14ac:dyDescent="0.2">
      <c r="A36505" t="s">
        <v>2896</v>
      </c>
      <c r="B36505" t="s">
        <v>52</v>
      </c>
      <c r="C36505">
        <v>3001458</v>
      </c>
      <c r="D36505" t="s">
        <v>2897</v>
      </c>
      <c r="E36505">
        <v>0</v>
      </c>
      <c r="F36505" t="s">
        <v>2898</v>
      </c>
      <c r="G36505" t="s">
        <v>257</v>
      </c>
      <c r="H36505" t="s">
        <v>258</v>
      </c>
      <c r="I36505" t="s">
        <v>15</v>
      </c>
    </row>
    <row r="36506" spans="1:9" x14ac:dyDescent="0.2">
      <c r="A36506" t="s">
        <v>2896</v>
      </c>
      <c r="B36506" t="s">
        <v>35</v>
      </c>
      <c r="C36506">
        <v>3001458</v>
      </c>
      <c r="D36506" t="s">
        <v>2897</v>
      </c>
      <c r="E36506">
        <v>0</v>
      </c>
      <c r="F36506" t="s">
        <v>2898</v>
      </c>
      <c r="G36506" t="s">
        <v>257</v>
      </c>
      <c r="H36506" t="s">
        <v>258</v>
      </c>
      <c r="I36506" t="s">
        <v>15</v>
      </c>
    </row>
    <row r="36507" spans="1:9" x14ac:dyDescent="0.2">
      <c r="A36507" t="s">
        <v>2896</v>
      </c>
      <c r="B36507" t="s">
        <v>38</v>
      </c>
      <c r="C36507">
        <v>3001458</v>
      </c>
      <c r="D36507" t="s">
        <v>2897</v>
      </c>
      <c r="E36507">
        <v>0</v>
      </c>
      <c r="F36507" t="s">
        <v>2898</v>
      </c>
      <c r="G36507" t="s">
        <v>257</v>
      </c>
      <c r="H36507" t="s">
        <v>258</v>
      </c>
      <c r="I36507" t="s">
        <v>15</v>
      </c>
    </row>
    <row r="36508" spans="1:9" x14ac:dyDescent="0.2">
      <c r="A36508" t="s">
        <v>2896</v>
      </c>
      <c r="B36508" t="s">
        <v>25</v>
      </c>
      <c r="C36508">
        <v>3001458</v>
      </c>
      <c r="D36508" t="s">
        <v>2897</v>
      </c>
      <c r="E36508">
        <v>0</v>
      </c>
      <c r="F36508" t="s">
        <v>2898</v>
      </c>
      <c r="G36508" t="s">
        <v>257</v>
      </c>
      <c r="H36508" t="s">
        <v>258</v>
      </c>
      <c r="I36508" t="s">
        <v>15</v>
      </c>
    </row>
    <row r="36509" spans="1:9" x14ac:dyDescent="0.2">
      <c r="A36509" t="s">
        <v>2896</v>
      </c>
      <c r="B36509" t="s">
        <v>41</v>
      </c>
      <c r="C36509">
        <v>3001458</v>
      </c>
      <c r="D36509" t="s">
        <v>2897</v>
      </c>
      <c r="E36509">
        <v>0</v>
      </c>
      <c r="F36509" t="s">
        <v>2898</v>
      </c>
      <c r="G36509" t="s">
        <v>257</v>
      </c>
      <c r="H36509" t="s">
        <v>258</v>
      </c>
      <c r="I36509" t="s">
        <v>15</v>
      </c>
    </row>
    <row r="36510" spans="1:9" x14ac:dyDescent="0.2">
      <c r="A36510" t="s">
        <v>2896</v>
      </c>
      <c r="B36510" t="s">
        <v>42</v>
      </c>
      <c r="C36510">
        <v>3001458</v>
      </c>
      <c r="D36510" t="s">
        <v>2897</v>
      </c>
      <c r="E36510">
        <v>0</v>
      </c>
      <c r="F36510" t="s">
        <v>2898</v>
      </c>
      <c r="G36510" t="s">
        <v>257</v>
      </c>
      <c r="H36510" t="s">
        <v>258</v>
      </c>
      <c r="I36510" t="s">
        <v>15</v>
      </c>
    </row>
    <row r="36511" spans="1:9" x14ac:dyDescent="0.2">
      <c r="A36511" t="s">
        <v>2896</v>
      </c>
      <c r="B36511" t="s">
        <v>39</v>
      </c>
      <c r="C36511">
        <v>3001458</v>
      </c>
      <c r="D36511" t="s">
        <v>2897</v>
      </c>
      <c r="E36511">
        <v>0</v>
      </c>
      <c r="F36511" t="s">
        <v>2898</v>
      </c>
      <c r="G36511" t="s">
        <v>257</v>
      </c>
      <c r="H36511" t="s">
        <v>258</v>
      </c>
      <c r="I36511" t="s">
        <v>15</v>
      </c>
    </row>
    <row r="36512" spans="1:9" x14ac:dyDescent="0.2">
      <c r="A36512" t="s">
        <v>2896</v>
      </c>
      <c r="B36512" t="s">
        <v>36</v>
      </c>
      <c r="C36512">
        <v>3001458</v>
      </c>
      <c r="D36512" t="s">
        <v>2897</v>
      </c>
      <c r="E36512">
        <v>0</v>
      </c>
      <c r="F36512" t="s">
        <v>2898</v>
      </c>
      <c r="G36512" t="s">
        <v>257</v>
      </c>
      <c r="H36512" t="s">
        <v>258</v>
      </c>
      <c r="I36512" t="s">
        <v>15</v>
      </c>
    </row>
    <row r="36513" spans="1:9" x14ac:dyDescent="0.2">
      <c r="A36513" t="s">
        <v>2896</v>
      </c>
      <c r="B36513" t="s">
        <v>49</v>
      </c>
      <c r="C36513">
        <v>3001458</v>
      </c>
      <c r="D36513" t="s">
        <v>2897</v>
      </c>
      <c r="E36513">
        <v>0</v>
      </c>
      <c r="F36513" t="s">
        <v>2898</v>
      </c>
      <c r="G36513" t="s">
        <v>257</v>
      </c>
      <c r="H36513" t="s">
        <v>258</v>
      </c>
      <c r="I36513" t="s">
        <v>15</v>
      </c>
    </row>
    <row r="36514" spans="1:9" x14ac:dyDescent="0.2">
      <c r="A36514" t="s">
        <v>2896</v>
      </c>
      <c r="B36514" t="s">
        <v>48</v>
      </c>
      <c r="C36514">
        <v>3001458</v>
      </c>
      <c r="D36514" t="s">
        <v>2897</v>
      </c>
      <c r="E36514">
        <v>0</v>
      </c>
      <c r="F36514" t="s">
        <v>2898</v>
      </c>
      <c r="G36514" t="s">
        <v>257</v>
      </c>
      <c r="H36514" t="s">
        <v>258</v>
      </c>
      <c r="I36514" t="s">
        <v>15</v>
      </c>
    </row>
    <row r="36515" spans="1:9" x14ac:dyDescent="0.2">
      <c r="A36515" t="s">
        <v>2896</v>
      </c>
      <c r="B36515" t="s">
        <v>50</v>
      </c>
      <c r="C36515">
        <v>3001458</v>
      </c>
      <c r="D36515" t="s">
        <v>2897</v>
      </c>
      <c r="E36515">
        <v>0</v>
      </c>
      <c r="F36515" t="s">
        <v>2898</v>
      </c>
      <c r="G36515" t="s">
        <v>257</v>
      </c>
      <c r="H36515" t="s">
        <v>258</v>
      </c>
      <c r="I36515" t="s">
        <v>15</v>
      </c>
    </row>
    <row r="36516" spans="1:9" x14ac:dyDescent="0.2">
      <c r="A36516" t="s">
        <v>2896</v>
      </c>
      <c r="B36516" t="s">
        <v>22</v>
      </c>
      <c r="C36516">
        <v>3001458</v>
      </c>
      <c r="D36516" t="s">
        <v>2897</v>
      </c>
      <c r="E36516">
        <v>0</v>
      </c>
      <c r="F36516" t="s">
        <v>2898</v>
      </c>
      <c r="G36516" t="s">
        <v>257</v>
      </c>
      <c r="H36516" t="s">
        <v>258</v>
      </c>
      <c r="I36516" t="s">
        <v>15</v>
      </c>
    </row>
    <row r="36517" spans="1:9" x14ac:dyDescent="0.2">
      <c r="A36517" t="s">
        <v>2896</v>
      </c>
      <c r="B36517" t="s">
        <v>28</v>
      </c>
      <c r="C36517">
        <v>3001458</v>
      </c>
      <c r="D36517" t="s">
        <v>2897</v>
      </c>
      <c r="E36517">
        <v>0</v>
      </c>
      <c r="F36517" t="s">
        <v>2898</v>
      </c>
      <c r="G36517" t="s">
        <v>257</v>
      </c>
      <c r="H36517" t="s">
        <v>258</v>
      </c>
      <c r="I36517" t="s">
        <v>15</v>
      </c>
    </row>
    <row r="36518" spans="1:9" x14ac:dyDescent="0.2">
      <c r="A36518" t="s">
        <v>2896</v>
      </c>
      <c r="B36518" t="s">
        <v>32</v>
      </c>
      <c r="C36518">
        <v>3001458</v>
      </c>
      <c r="D36518" t="s">
        <v>2897</v>
      </c>
      <c r="E36518">
        <v>0</v>
      </c>
      <c r="F36518" t="s">
        <v>2898</v>
      </c>
      <c r="G36518" t="s">
        <v>257</v>
      </c>
      <c r="H36518" t="s">
        <v>258</v>
      </c>
      <c r="I36518" t="s">
        <v>15</v>
      </c>
    </row>
    <row r="36519" spans="1:9" x14ac:dyDescent="0.2">
      <c r="A36519" t="s">
        <v>2896</v>
      </c>
      <c r="B36519" t="s">
        <v>17</v>
      </c>
      <c r="C36519">
        <v>3001458</v>
      </c>
      <c r="D36519" t="s">
        <v>2897</v>
      </c>
      <c r="E36519">
        <v>0</v>
      </c>
      <c r="F36519" t="s">
        <v>2898</v>
      </c>
      <c r="G36519" t="s">
        <v>257</v>
      </c>
      <c r="H36519" t="s">
        <v>258</v>
      </c>
      <c r="I36519" t="s">
        <v>15</v>
      </c>
    </row>
    <row r="36520" spans="1:9" x14ac:dyDescent="0.2">
      <c r="A36520" t="s">
        <v>2896</v>
      </c>
      <c r="B36520" t="s">
        <v>20</v>
      </c>
      <c r="C36520">
        <v>3001458</v>
      </c>
      <c r="D36520" t="s">
        <v>2897</v>
      </c>
      <c r="E36520">
        <v>0</v>
      </c>
      <c r="F36520" t="s">
        <v>2898</v>
      </c>
      <c r="G36520" t="s">
        <v>257</v>
      </c>
      <c r="H36520" t="s">
        <v>258</v>
      </c>
      <c r="I36520" t="s">
        <v>15</v>
      </c>
    </row>
    <row r="36521" spans="1:9" x14ac:dyDescent="0.2">
      <c r="A36521" t="s">
        <v>2896</v>
      </c>
      <c r="B36521" t="s">
        <v>19</v>
      </c>
      <c r="C36521">
        <v>3001458</v>
      </c>
      <c r="D36521" t="s">
        <v>2897</v>
      </c>
      <c r="E36521">
        <v>0</v>
      </c>
      <c r="F36521" t="s">
        <v>2898</v>
      </c>
      <c r="G36521" t="s">
        <v>257</v>
      </c>
      <c r="H36521" t="s">
        <v>258</v>
      </c>
      <c r="I36521" t="s">
        <v>15</v>
      </c>
    </row>
    <row r="36522" spans="1:9" x14ac:dyDescent="0.2">
      <c r="A36522" t="s">
        <v>2899</v>
      </c>
      <c r="B36522" t="s">
        <v>53</v>
      </c>
      <c r="C36522">
        <v>3004682</v>
      </c>
      <c r="D36522" t="s">
        <v>2900</v>
      </c>
      <c r="E36522">
        <v>0</v>
      </c>
      <c r="F36522" t="s">
        <v>2901</v>
      </c>
      <c r="G36522" t="s">
        <v>969</v>
      </c>
      <c r="H36522" t="s">
        <v>14</v>
      </c>
      <c r="I36522" t="s">
        <v>15</v>
      </c>
    </row>
    <row r="36523" spans="1:9" x14ac:dyDescent="0.2">
      <c r="A36523" t="s">
        <v>2899</v>
      </c>
      <c r="B36523" t="s">
        <v>24</v>
      </c>
      <c r="C36523">
        <v>3004682</v>
      </c>
      <c r="D36523" t="s">
        <v>2900</v>
      </c>
      <c r="E36523">
        <v>0</v>
      </c>
      <c r="F36523" t="s">
        <v>2901</v>
      </c>
      <c r="G36523" t="s">
        <v>969</v>
      </c>
      <c r="H36523" t="s">
        <v>14</v>
      </c>
      <c r="I36523" t="s">
        <v>15</v>
      </c>
    </row>
    <row r="36524" spans="1:9" x14ac:dyDescent="0.2">
      <c r="A36524" t="s">
        <v>2899</v>
      </c>
      <c r="B36524" t="s">
        <v>37</v>
      </c>
      <c r="C36524">
        <v>3004682</v>
      </c>
      <c r="D36524" t="s">
        <v>2900</v>
      </c>
      <c r="E36524">
        <v>0</v>
      </c>
      <c r="F36524" t="s">
        <v>2901</v>
      </c>
      <c r="G36524" t="s">
        <v>969</v>
      </c>
      <c r="H36524" t="s">
        <v>14</v>
      </c>
      <c r="I36524" t="s">
        <v>15</v>
      </c>
    </row>
    <row r="36525" spans="1:9" x14ac:dyDescent="0.2">
      <c r="A36525" t="s">
        <v>2899</v>
      </c>
      <c r="B36525" t="s">
        <v>26</v>
      </c>
      <c r="C36525">
        <v>3004682</v>
      </c>
      <c r="D36525" t="s">
        <v>2900</v>
      </c>
      <c r="E36525">
        <v>0</v>
      </c>
      <c r="F36525" t="s">
        <v>2901</v>
      </c>
      <c r="G36525" t="s">
        <v>969</v>
      </c>
      <c r="H36525" t="s">
        <v>14</v>
      </c>
      <c r="I36525" t="s">
        <v>15</v>
      </c>
    </row>
    <row r="36526" spans="1:9" x14ac:dyDescent="0.2">
      <c r="A36526" t="s">
        <v>2899</v>
      </c>
      <c r="B36526" t="s">
        <v>23</v>
      </c>
      <c r="C36526">
        <v>3004682</v>
      </c>
      <c r="D36526" t="s">
        <v>2900</v>
      </c>
      <c r="E36526">
        <v>0</v>
      </c>
      <c r="F36526" t="s">
        <v>2901</v>
      </c>
      <c r="G36526" t="s">
        <v>969</v>
      </c>
      <c r="H36526" t="s">
        <v>14</v>
      </c>
      <c r="I36526" t="s">
        <v>15</v>
      </c>
    </row>
    <row r="36527" spans="1:9" x14ac:dyDescent="0.2">
      <c r="A36527" t="s">
        <v>2899</v>
      </c>
      <c r="B36527" t="s">
        <v>40</v>
      </c>
      <c r="C36527">
        <v>3004682</v>
      </c>
      <c r="D36527" t="s">
        <v>2900</v>
      </c>
      <c r="E36527">
        <v>0</v>
      </c>
      <c r="F36527" t="s">
        <v>2901</v>
      </c>
      <c r="G36527" t="s">
        <v>969</v>
      </c>
      <c r="H36527" t="s">
        <v>14</v>
      </c>
      <c r="I36527" t="s">
        <v>15</v>
      </c>
    </row>
    <row r="36528" spans="1:9" x14ac:dyDescent="0.2">
      <c r="A36528" t="s">
        <v>2899</v>
      </c>
      <c r="B36528" t="s">
        <v>27</v>
      </c>
      <c r="C36528">
        <v>3004682</v>
      </c>
      <c r="D36528" t="s">
        <v>2900</v>
      </c>
      <c r="E36528">
        <v>0</v>
      </c>
      <c r="F36528" t="s">
        <v>2901</v>
      </c>
      <c r="G36528" t="s">
        <v>969</v>
      </c>
      <c r="H36528" t="s">
        <v>14</v>
      </c>
      <c r="I36528" t="s">
        <v>15</v>
      </c>
    </row>
    <row r="36529" spans="1:9" x14ac:dyDescent="0.2">
      <c r="A36529" t="s">
        <v>2899</v>
      </c>
      <c r="B36529" t="s">
        <v>39</v>
      </c>
      <c r="C36529">
        <v>3004682</v>
      </c>
      <c r="D36529" t="s">
        <v>2900</v>
      </c>
      <c r="E36529">
        <v>0</v>
      </c>
      <c r="F36529" t="s">
        <v>2901</v>
      </c>
      <c r="G36529" t="s">
        <v>969</v>
      </c>
      <c r="H36529" t="s">
        <v>14</v>
      </c>
      <c r="I36529" t="s">
        <v>15</v>
      </c>
    </row>
    <row r="36530" spans="1:9" x14ac:dyDescent="0.2">
      <c r="A36530" t="s">
        <v>2899</v>
      </c>
      <c r="B36530" t="s">
        <v>30</v>
      </c>
      <c r="C36530">
        <v>3004682</v>
      </c>
      <c r="D36530" t="s">
        <v>2900</v>
      </c>
      <c r="E36530">
        <v>0</v>
      </c>
      <c r="F36530" t="s">
        <v>2901</v>
      </c>
      <c r="G36530" t="s">
        <v>969</v>
      </c>
      <c r="H36530" t="s">
        <v>14</v>
      </c>
      <c r="I36530" t="s">
        <v>15</v>
      </c>
    </row>
    <row r="36531" spans="1:9" x14ac:dyDescent="0.2">
      <c r="A36531" t="s">
        <v>2899</v>
      </c>
      <c r="B36531" t="s">
        <v>35</v>
      </c>
      <c r="C36531">
        <v>3004682</v>
      </c>
      <c r="D36531" t="s">
        <v>2900</v>
      </c>
      <c r="E36531">
        <v>0</v>
      </c>
      <c r="F36531" t="s">
        <v>2901</v>
      </c>
      <c r="G36531" t="s">
        <v>969</v>
      </c>
      <c r="H36531" t="s">
        <v>14</v>
      </c>
      <c r="I36531" t="s">
        <v>15</v>
      </c>
    </row>
    <row r="36532" spans="1:9" x14ac:dyDescent="0.2">
      <c r="A36532" t="s">
        <v>2899</v>
      </c>
      <c r="B36532" t="s">
        <v>47</v>
      </c>
      <c r="C36532">
        <v>3004682</v>
      </c>
      <c r="D36532" t="s">
        <v>2900</v>
      </c>
      <c r="E36532">
        <v>0</v>
      </c>
      <c r="F36532" t="s">
        <v>2901</v>
      </c>
      <c r="G36532" t="s">
        <v>969</v>
      </c>
      <c r="H36532" t="s">
        <v>14</v>
      </c>
      <c r="I36532" t="s">
        <v>15</v>
      </c>
    </row>
    <row r="36533" spans="1:9" x14ac:dyDescent="0.2">
      <c r="A36533" t="s">
        <v>2899</v>
      </c>
      <c r="B36533" t="s">
        <v>10</v>
      </c>
      <c r="C36533">
        <v>3004682</v>
      </c>
      <c r="D36533" t="s">
        <v>2900</v>
      </c>
      <c r="E36533">
        <v>0</v>
      </c>
      <c r="F36533" t="s">
        <v>2901</v>
      </c>
      <c r="G36533" t="s">
        <v>969</v>
      </c>
      <c r="H36533" t="s">
        <v>14</v>
      </c>
      <c r="I36533" t="s">
        <v>15</v>
      </c>
    </row>
    <row r="36534" spans="1:9" x14ac:dyDescent="0.2">
      <c r="A36534" t="s">
        <v>2899</v>
      </c>
      <c r="B36534" t="s">
        <v>52</v>
      </c>
      <c r="C36534">
        <v>3004682</v>
      </c>
      <c r="D36534" t="s">
        <v>2900</v>
      </c>
      <c r="E36534">
        <v>0</v>
      </c>
      <c r="F36534" t="s">
        <v>2901</v>
      </c>
      <c r="G36534" t="s">
        <v>969</v>
      </c>
      <c r="H36534" t="s">
        <v>14</v>
      </c>
      <c r="I36534" t="s">
        <v>15</v>
      </c>
    </row>
    <row r="36535" spans="1:9" x14ac:dyDescent="0.2">
      <c r="A36535" t="s">
        <v>2899</v>
      </c>
      <c r="B36535" t="s">
        <v>16</v>
      </c>
      <c r="C36535">
        <v>3004682</v>
      </c>
      <c r="D36535" t="s">
        <v>2900</v>
      </c>
      <c r="E36535">
        <v>0</v>
      </c>
      <c r="F36535" t="s">
        <v>2901</v>
      </c>
      <c r="G36535" t="s">
        <v>969</v>
      </c>
      <c r="H36535" t="s">
        <v>14</v>
      </c>
      <c r="I36535" t="s">
        <v>15</v>
      </c>
    </row>
    <row r="36536" spans="1:9" x14ac:dyDescent="0.2">
      <c r="A36536" t="s">
        <v>2899</v>
      </c>
      <c r="B36536" t="s">
        <v>18</v>
      </c>
      <c r="C36536">
        <v>3004682</v>
      </c>
      <c r="D36536" t="s">
        <v>2900</v>
      </c>
      <c r="E36536">
        <v>0</v>
      </c>
      <c r="F36536" t="s">
        <v>2901</v>
      </c>
      <c r="G36536" t="s">
        <v>969</v>
      </c>
      <c r="H36536" t="s">
        <v>14</v>
      </c>
      <c r="I36536" t="s">
        <v>15</v>
      </c>
    </row>
    <row r="36537" spans="1:9" x14ac:dyDescent="0.2">
      <c r="A36537" t="s">
        <v>2899</v>
      </c>
      <c r="B36537" t="s">
        <v>46</v>
      </c>
      <c r="C36537">
        <v>3004682</v>
      </c>
      <c r="D36537" t="s">
        <v>2900</v>
      </c>
      <c r="E36537">
        <v>0</v>
      </c>
      <c r="F36537" t="s">
        <v>2901</v>
      </c>
      <c r="G36537" t="s">
        <v>969</v>
      </c>
      <c r="H36537" t="s">
        <v>14</v>
      </c>
      <c r="I36537" t="s">
        <v>15</v>
      </c>
    </row>
    <row r="36538" spans="1:9" x14ac:dyDescent="0.2">
      <c r="A36538" t="s">
        <v>2899</v>
      </c>
      <c r="B36538" t="s">
        <v>41</v>
      </c>
      <c r="C36538">
        <v>3004682</v>
      </c>
      <c r="D36538" t="s">
        <v>2900</v>
      </c>
      <c r="E36538">
        <v>0</v>
      </c>
      <c r="F36538" t="s">
        <v>2901</v>
      </c>
      <c r="G36538" t="s">
        <v>969</v>
      </c>
      <c r="H36538" t="s">
        <v>14</v>
      </c>
      <c r="I36538" t="s">
        <v>15</v>
      </c>
    </row>
    <row r="36539" spans="1:9" x14ac:dyDescent="0.2">
      <c r="A36539" t="s">
        <v>2899</v>
      </c>
      <c r="B36539" t="s">
        <v>34</v>
      </c>
      <c r="C36539">
        <v>3004682</v>
      </c>
      <c r="D36539" t="s">
        <v>2900</v>
      </c>
      <c r="E36539">
        <v>0</v>
      </c>
      <c r="F36539" t="s">
        <v>2901</v>
      </c>
      <c r="G36539" t="s">
        <v>969</v>
      </c>
      <c r="H36539" t="s">
        <v>14</v>
      </c>
      <c r="I36539" t="s">
        <v>15</v>
      </c>
    </row>
    <row r="36540" spans="1:9" x14ac:dyDescent="0.2">
      <c r="A36540" t="s">
        <v>2899</v>
      </c>
      <c r="B36540" t="s">
        <v>45</v>
      </c>
      <c r="C36540">
        <v>3004682</v>
      </c>
      <c r="D36540" t="s">
        <v>2900</v>
      </c>
      <c r="E36540">
        <v>0</v>
      </c>
      <c r="F36540" t="s">
        <v>2901</v>
      </c>
      <c r="G36540" t="s">
        <v>969</v>
      </c>
      <c r="H36540" t="s">
        <v>14</v>
      </c>
      <c r="I36540" t="s">
        <v>15</v>
      </c>
    </row>
    <row r="36541" spans="1:9" x14ac:dyDescent="0.2">
      <c r="A36541" t="s">
        <v>2899</v>
      </c>
      <c r="B36541" t="s">
        <v>36</v>
      </c>
      <c r="C36541">
        <v>3004682</v>
      </c>
      <c r="D36541" t="s">
        <v>2900</v>
      </c>
      <c r="E36541">
        <v>0</v>
      </c>
      <c r="F36541" t="s">
        <v>2901</v>
      </c>
      <c r="G36541" t="s">
        <v>969</v>
      </c>
      <c r="H36541" t="s">
        <v>14</v>
      </c>
      <c r="I36541" t="s">
        <v>15</v>
      </c>
    </row>
    <row r="36542" spans="1:9" x14ac:dyDescent="0.2">
      <c r="A36542" t="s">
        <v>2899</v>
      </c>
      <c r="B36542" t="s">
        <v>21</v>
      </c>
      <c r="C36542">
        <v>3004682</v>
      </c>
      <c r="D36542" t="s">
        <v>2900</v>
      </c>
      <c r="E36542">
        <v>0</v>
      </c>
      <c r="F36542" t="s">
        <v>2901</v>
      </c>
      <c r="G36542" t="s">
        <v>969</v>
      </c>
      <c r="H36542" t="s">
        <v>14</v>
      </c>
      <c r="I36542" t="s">
        <v>15</v>
      </c>
    </row>
    <row r="36543" spans="1:9" x14ac:dyDescent="0.2">
      <c r="A36543" t="s">
        <v>2899</v>
      </c>
      <c r="B36543" t="s">
        <v>54</v>
      </c>
      <c r="C36543">
        <v>3004682</v>
      </c>
      <c r="D36543" t="s">
        <v>2900</v>
      </c>
      <c r="E36543">
        <v>0</v>
      </c>
      <c r="F36543" t="s">
        <v>2901</v>
      </c>
      <c r="G36543" t="s">
        <v>969</v>
      </c>
      <c r="H36543" t="s">
        <v>14</v>
      </c>
      <c r="I36543" t="s">
        <v>15</v>
      </c>
    </row>
    <row r="36544" spans="1:9" x14ac:dyDescent="0.2">
      <c r="A36544" t="s">
        <v>2899</v>
      </c>
      <c r="B36544" t="s">
        <v>31</v>
      </c>
      <c r="C36544">
        <v>3004682</v>
      </c>
      <c r="D36544" t="s">
        <v>2900</v>
      </c>
      <c r="E36544">
        <v>0</v>
      </c>
      <c r="F36544" t="s">
        <v>2901</v>
      </c>
      <c r="G36544" t="s">
        <v>969</v>
      </c>
      <c r="H36544" t="s">
        <v>14</v>
      </c>
      <c r="I36544" t="s">
        <v>15</v>
      </c>
    </row>
    <row r="36545" spans="1:9" x14ac:dyDescent="0.2">
      <c r="A36545" t="s">
        <v>2899</v>
      </c>
      <c r="B36545" t="s">
        <v>29</v>
      </c>
      <c r="C36545">
        <v>3004682</v>
      </c>
      <c r="D36545" t="s">
        <v>2900</v>
      </c>
      <c r="E36545">
        <v>0</v>
      </c>
      <c r="F36545" t="s">
        <v>2901</v>
      </c>
      <c r="G36545" t="s">
        <v>969</v>
      </c>
      <c r="H36545" t="s">
        <v>14</v>
      </c>
      <c r="I36545" t="s">
        <v>15</v>
      </c>
    </row>
    <row r="36546" spans="1:9" x14ac:dyDescent="0.2">
      <c r="A36546" t="s">
        <v>2899</v>
      </c>
      <c r="B36546" t="s">
        <v>33</v>
      </c>
      <c r="C36546">
        <v>3004682</v>
      </c>
      <c r="D36546" t="s">
        <v>2900</v>
      </c>
      <c r="E36546">
        <v>0</v>
      </c>
      <c r="F36546" t="s">
        <v>2901</v>
      </c>
      <c r="G36546" t="s">
        <v>969</v>
      </c>
      <c r="H36546" t="s">
        <v>14</v>
      </c>
      <c r="I36546" t="s">
        <v>15</v>
      </c>
    </row>
    <row r="36547" spans="1:9" x14ac:dyDescent="0.2">
      <c r="A36547" t="s">
        <v>2899</v>
      </c>
      <c r="B36547" t="s">
        <v>50</v>
      </c>
      <c r="C36547">
        <v>3004682</v>
      </c>
      <c r="D36547" t="s">
        <v>2900</v>
      </c>
      <c r="E36547">
        <v>0</v>
      </c>
      <c r="F36547" t="s">
        <v>2901</v>
      </c>
      <c r="G36547" t="s">
        <v>969</v>
      </c>
      <c r="H36547" t="s">
        <v>14</v>
      </c>
      <c r="I36547" t="s">
        <v>15</v>
      </c>
    </row>
    <row r="36548" spans="1:9" x14ac:dyDescent="0.2">
      <c r="A36548" t="s">
        <v>2899</v>
      </c>
      <c r="B36548" t="s">
        <v>25</v>
      </c>
      <c r="C36548">
        <v>3004682</v>
      </c>
      <c r="D36548" t="s">
        <v>2900</v>
      </c>
      <c r="E36548">
        <v>0</v>
      </c>
      <c r="F36548" t="s">
        <v>2901</v>
      </c>
      <c r="G36548" t="s">
        <v>969</v>
      </c>
      <c r="H36548" t="s">
        <v>14</v>
      </c>
      <c r="I36548" t="s">
        <v>15</v>
      </c>
    </row>
    <row r="36549" spans="1:9" x14ac:dyDescent="0.2">
      <c r="A36549" t="s">
        <v>2899</v>
      </c>
      <c r="B36549" t="s">
        <v>20</v>
      </c>
      <c r="C36549">
        <v>3004682</v>
      </c>
      <c r="D36549" t="s">
        <v>2900</v>
      </c>
      <c r="E36549">
        <v>0</v>
      </c>
      <c r="F36549" t="s">
        <v>2901</v>
      </c>
      <c r="G36549" t="s">
        <v>969</v>
      </c>
      <c r="H36549" t="s">
        <v>14</v>
      </c>
      <c r="I36549" t="s">
        <v>15</v>
      </c>
    </row>
    <row r="36550" spans="1:9" x14ac:dyDescent="0.2">
      <c r="A36550" t="s">
        <v>2899</v>
      </c>
      <c r="B36550" t="s">
        <v>19</v>
      </c>
      <c r="C36550">
        <v>3004682</v>
      </c>
      <c r="D36550" t="s">
        <v>2900</v>
      </c>
      <c r="E36550">
        <v>0</v>
      </c>
      <c r="F36550" t="s">
        <v>2901</v>
      </c>
      <c r="G36550" t="s">
        <v>969</v>
      </c>
      <c r="H36550" t="s">
        <v>14</v>
      </c>
      <c r="I36550" t="s">
        <v>15</v>
      </c>
    </row>
    <row r="36551" spans="1:9" x14ac:dyDescent="0.2">
      <c r="A36551" t="s">
        <v>2899</v>
      </c>
      <c r="B36551" t="s">
        <v>17</v>
      </c>
      <c r="C36551">
        <v>3004682</v>
      </c>
      <c r="D36551" t="s">
        <v>2900</v>
      </c>
      <c r="E36551">
        <v>0</v>
      </c>
      <c r="F36551" t="s">
        <v>2901</v>
      </c>
      <c r="G36551" t="s">
        <v>969</v>
      </c>
      <c r="H36551" t="s">
        <v>14</v>
      </c>
      <c r="I36551" t="s">
        <v>15</v>
      </c>
    </row>
    <row r="36552" spans="1:9" x14ac:dyDescent="0.2">
      <c r="A36552" t="s">
        <v>2899</v>
      </c>
      <c r="B36552" t="s">
        <v>38</v>
      </c>
      <c r="C36552">
        <v>3004682</v>
      </c>
      <c r="D36552" t="s">
        <v>2900</v>
      </c>
      <c r="E36552">
        <v>0</v>
      </c>
      <c r="F36552" t="s">
        <v>2901</v>
      </c>
      <c r="G36552" t="s">
        <v>969</v>
      </c>
      <c r="H36552" t="s">
        <v>14</v>
      </c>
      <c r="I36552" t="s">
        <v>15</v>
      </c>
    </row>
    <row r="36553" spans="1:9" x14ac:dyDescent="0.2">
      <c r="A36553" t="s">
        <v>2899</v>
      </c>
      <c r="B36553" t="s">
        <v>44</v>
      </c>
      <c r="C36553">
        <v>3004682</v>
      </c>
      <c r="D36553" t="s">
        <v>2900</v>
      </c>
      <c r="E36553">
        <v>0</v>
      </c>
      <c r="F36553" t="s">
        <v>2901</v>
      </c>
      <c r="G36553" t="s">
        <v>969</v>
      </c>
      <c r="H36553" t="s">
        <v>14</v>
      </c>
      <c r="I36553" t="s">
        <v>15</v>
      </c>
    </row>
    <row r="36554" spans="1:9" x14ac:dyDescent="0.2">
      <c r="A36554" t="s">
        <v>2899</v>
      </c>
      <c r="B36554" t="s">
        <v>43</v>
      </c>
      <c r="C36554">
        <v>3004682</v>
      </c>
      <c r="D36554" t="s">
        <v>2900</v>
      </c>
      <c r="E36554">
        <v>0</v>
      </c>
      <c r="F36554" t="s">
        <v>2901</v>
      </c>
      <c r="G36554" t="s">
        <v>969</v>
      </c>
      <c r="H36554" t="s">
        <v>14</v>
      </c>
      <c r="I36554" t="s">
        <v>15</v>
      </c>
    </row>
    <row r="36555" spans="1:9" x14ac:dyDescent="0.2">
      <c r="A36555" t="s">
        <v>2899</v>
      </c>
      <c r="B36555" t="s">
        <v>42</v>
      </c>
      <c r="C36555">
        <v>3004682</v>
      </c>
      <c r="D36555" t="s">
        <v>2900</v>
      </c>
      <c r="E36555">
        <v>0</v>
      </c>
      <c r="F36555" t="s">
        <v>2901</v>
      </c>
      <c r="G36555" t="s">
        <v>969</v>
      </c>
      <c r="H36555" t="s">
        <v>14</v>
      </c>
      <c r="I36555" t="s">
        <v>15</v>
      </c>
    </row>
    <row r="36556" spans="1:9" x14ac:dyDescent="0.2">
      <c r="A36556" t="s">
        <v>2899</v>
      </c>
      <c r="B36556" t="s">
        <v>32</v>
      </c>
      <c r="C36556">
        <v>3004682</v>
      </c>
      <c r="D36556" t="s">
        <v>2900</v>
      </c>
      <c r="E36556">
        <v>0</v>
      </c>
      <c r="F36556" t="s">
        <v>2901</v>
      </c>
      <c r="G36556" t="s">
        <v>969</v>
      </c>
      <c r="H36556" t="s">
        <v>14</v>
      </c>
      <c r="I36556" t="s">
        <v>15</v>
      </c>
    </row>
    <row r="36557" spans="1:9" x14ac:dyDescent="0.2">
      <c r="A36557" t="s">
        <v>2899</v>
      </c>
      <c r="B36557" t="s">
        <v>51</v>
      </c>
      <c r="C36557">
        <v>3004682</v>
      </c>
      <c r="D36557" t="s">
        <v>2900</v>
      </c>
      <c r="E36557">
        <v>0</v>
      </c>
      <c r="F36557" t="s">
        <v>2901</v>
      </c>
      <c r="G36557" t="s">
        <v>969</v>
      </c>
      <c r="H36557" t="s">
        <v>14</v>
      </c>
      <c r="I36557" t="s">
        <v>15</v>
      </c>
    </row>
    <row r="36558" spans="1:9" x14ac:dyDescent="0.2">
      <c r="A36558" t="s">
        <v>2899</v>
      </c>
      <c r="B36558" t="s">
        <v>48</v>
      </c>
      <c r="C36558">
        <v>3004682</v>
      </c>
      <c r="D36558" t="s">
        <v>2900</v>
      </c>
      <c r="E36558">
        <v>0</v>
      </c>
      <c r="F36558" t="s">
        <v>2901</v>
      </c>
      <c r="G36558" t="s">
        <v>969</v>
      </c>
      <c r="H36558" t="s">
        <v>14</v>
      </c>
      <c r="I36558" t="s">
        <v>15</v>
      </c>
    </row>
    <row r="36559" spans="1:9" x14ac:dyDescent="0.2">
      <c r="A36559" t="s">
        <v>2899</v>
      </c>
      <c r="B36559" t="s">
        <v>22</v>
      </c>
      <c r="C36559">
        <v>3004682</v>
      </c>
      <c r="D36559" t="s">
        <v>2900</v>
      </c>
      <c r="E36559">
        <v>0</v>
      </c>
      <c r="F36559" t="s">
        <v>2901</v>
      </c>
      <c r="G36559" t="s">
        <v>969</v>
      </c>
      <c r="H36559" t="s">
        <v>14</v>
      </c>
      <c r="I36559" t="s">
        <v>15</v>
      </c>
    </row>
    <row r="36560" spans="1:9" x14ac:dyDescent="0.2">
      <c r="A36560" t="s">
        <v>2899</v>
      </c>
      <c r="B36560" t="s">
        <v>28</v>
      </c>
      <c r="C36560">
        <v>3004682</v>
      </c>
      <c r="D36560" t="s">
        <v>2900</v>
      </c>
      <c r="E36560">
        <v>0</v>
      </c>
      <c r="F36560" t="s">
        <v>2901</v>
      </c>
      <c r="G36560" t="s">
        <v>969</v>
      </c>
      <c r="H36560" t="s">
        <v>14</v>
      </c>
      <c r="I36560" t="s">
        <v>15</v>
      </c>
    </row>
    <row r="36561" spans="1:9" x14ac:dyDescent="0.2">
      <c r="A36561" t="s">
        <v>2899</v>
      </c>
      <c r="B36561" t="s">
        <v>49</v>
      </c>
      <c r="C36561">
        <v>3004682</v>
      </c>
      <c r="D36561" t="s">
        <v>2900</v>
      </c>
      <c r="E36561">
        <v>0</v>
      </c>
      <c r="F36561" t="s">
        <v>2901</v>
      </c>
      <c r="G36561" t="s">
        <v>969</v>
      </c>
      <c r="H36561" t="s">
        <v>14</v>
      </c>
      <c r="I36561" t="s">
        <v>15</v>
      </c>
    </row>
    <row r="36562" spans="1:9" x14ac:dyDescent="0.2">
      <c r="A36562" t="s">
        <v>2902</v>
      </c>
      <c r="B36562" t="s">
        <v>24</v>
      </c>
      <c r="C36562">
        <v>3000198</v>
      </c>
      <c r="D36562" t="s">
        <v>2903</v>
      </c>
      <c r="E36562">
        <v>0</v>
      </c>
      <c r="F36562" t="s">
        <v>2904</v>
      </c>
      <c r="G36562" t="s">
        <v>695</v>
      </c>
      <c r="H36562" t="s">
        <v>696</v>
      </c>
      <c r="I36562" t="s">
        <v>15</v>
      </c>
    </row>
    <row r="36563" spans="1:9" x14ac:dyDescent="0.2">
      <c r="A36563" t="s">
        <v>2902</v>
      </c>
      <c r="B36563" t="s">
        <v>27</v>
      </c>
      <c r="C36563">
        <v>3000198</v>
      </c>
      <c r="D36563" t="s">
        <v>2903</v>
      </c>
      <c r="E36563">
        <v>0</v>
      </c>
      <c r="F36563" t="s">
        <v>2904</v>
      </c>
      <c r="G36563" t="s">
        <v>695</v>
      </c>
      <c r="H36563" t="s">
        <v>696</v>
      </c>
      <c r="I36563" t="s">
        <v>15</v>
      </c>
    </row>
    <row r="36564" spans="1:9" x14ac:dyDescent="0.2">
      <c r="A36564" t="s">
        <v>2902</v>
      </c>
      <c r="B36564" t="s">
        <v>39</v>
      </c>
      <c r="C36564">
        <v>3000198</v>
      </c>
      <c r="D36564" t="s">
        <v>2903</v>
      </c>
      <c r="E36564">
        <v>0</v>
      </c>
      <c r="F36564" t="s">
        <v>2904</v>
      </c>
      <c r="G36564" t="s">
        <v>695</v>
      </c>
      <c r="H36564" t="s">
        <v>696</v>
      </c>
      <c r="I36564" t="s">
        <v>15</v>
      </c>
    </row>
    <row r="36565" spans="1:9" x14ac:dyDescent="0.2">
      <c r="A36565" t="s">
        <v>2902</v>
      </c>
      <c r="B36565" t="s">
        <v>16</v>
      </c>
      <c r="C36565">
        <v>3000198</v>
      </c>
      <c r="D36565" t="s">
        <v>2903</v>
      </c>
      <c r="E36565">
        <v>0</v>
      </c>
      <c r="F36565" t="s">
        <v>2904</v>
      </c>
      <c r="G36565" t="s">
        <v>695</v>
      </c>
      <c r="H36565" t="s">
        <v>696</v>
      </c>
      <c r="I36565" t="s">
        <v>15</v>
      </c>
    </row>
    <row r="36566" spans="1:9" x14ac:dyDescent="0.2">
      <c r="A36566" t="s">
        <v>2902</v>
      </c>
      <c r="B36566" t="s">
        <v>46</v>
      </c>
      <c r="C36566">
        <v>3000198</v>
      </c>
      <c r="D36566" t="s">
        <v>2903</v>
      </c>
      <c r="E36566">
        <v>0</v>
      </c>
      <c r="F36566" t="s">
        <v>2904</v>
      </c>
      <c r="G36566" t="s">
        <v>695</v>
      </c>
      <c r="H36566" t="s">
        <v>696</v>
      </c>
      <c r="I36566" t="s">
        <v>15</v>
      </c>
    </row>
    <row r="36567" spans="1:9" x14ac:dyDescent="0.2">
      <c r="A36567" t="s">
        <v>2902</v>
      </c>
      <c r="B36567" t="s">
        <v>26</v>
      </c>
      <c r="C36567">
        <v>3000198</v>
      </c>
      <c r="D36567" t="s">
        <v>2903</v>
      </c>
      <c r="E36567">
        <v>0</v>
      </c>
      <c r="F36567" t="s">
        <v>2904</v>
      </c>
      <c r="G36567" t="s">
        <v>695</v>
      </c>
      <c r="H36567" t="s">
        <v>696</v>
      </c>
      <c r="I36567" t="s">
        <v>15</v>
      </c>
    </row>
    <row r="36568" spans="1:9" x14ac:dyDescent="0.2">
      <c r="A36568" t="s">
        <v>2902</v>
      </c>
      <c r="B36568" t="s">
        <v>10</v>
      </c>
      <c r="C36568">
        <v>3000198</v>
      </c>
      <c r="D36568" t="s">
        <v>2903</v>
      </c>
      <c r="E36568">
        <v>0</v>
      </c>
      <c r="F36568" t="s">
        <v>2904</v>
      </c>
      <c r="G36568" t="s">
        <v>695</v>
      </c>
      <c r="H36568" t="s">
        <v>696</v>
      </c>
      <c r="I36568" t="s">
        <v>15</v>
      </c>
    </row>
    <row r="36569" spans="1:9" x14ac:dyDescent="0.2">
      <c r="A36569" t="s">
        <v>2902</v>
      </c>
      <c r="B36569" t="s">
        <v>30</v>
      </c>
      <c r="C36569">
        <v>3000198</v>
      </c>
      <c r="D36569" t="s">
        <v>2903</v>
      </c>
      <c r="E36569">
        <v>0</v>
      </c>
      <c r="F36569" t="s">
        <v>2904</v>
      </c>
      <c r="G36569" t="s">
        <v>695</v>
      </c>
      <c r="H36569" t="s">
        <v>696</v>
      </c>
      <c r="I36569" t="s">
        <v>15</v>
      </c>
    </row>
    <row r="36570" spans="1:9" x14ac:dyDescent="0.2">
      <c r="A36570" t="s">
        <v>2902</v>
      </c>
      <c r="B36570" t="s">
        <v>41</v>
      </c>
      <c r="C36570">
        <v>3000198</v>
      </c>
      <c r="D36570" t="s">
        <v>2903</v>
      </c>
      <c r="E36570">
        <v>0</v>
      </c>
      <c r="F36570" t="s">
        <v>2904</v>
      </c>
      <c r="G36570" t="s">
        <v>695</v>
      </c>
      <c r="H36570" t="s">
        <v>696</v>
      </c>
      <c r="I36570" t="s">
        <v>15</v>
      </c>
    </row>
    <row r="36571" spans="1:9" x14ac:dyDescent="0.2">
      <c r="A36571" t="s">
        <v>2902</v>
      </c>
      <c r="B36571" t="s">
        <v>40</v>
      </c>
      <c r="C36571">
        <v>3000198</v>
      </c>
      <c r="D36571" t="s">
        <v>2903</v>
      </c>
      <c r="E36571">
        <v>0</v>
      </c>
      <c r="F36571" t="s">
        <v>2904</v>
      </c>
      <c r="G36571" t="s">
        <v>695</v>
      </c>
      <c r="H36571" t="s">
        <v>696</v>
      </c>
      <c r="I36571" t="s">
        <v>15</v>
      </c>
    </row>
    <row r="36572" spans="1:9" x14ac:dyDescent="0.2">
      <c r="A36572" t="s">
        <v>2902</v>
      </c>
      <c r="B36572" t="s">
        <v>23</v>
      </c>
      <c r="C36572">
        <v>3000198</v>
      </c>
      <c r="D36572" t="s">
        <v>2903</v>
      </c>
      <c r="E36572">
        <v>0</v>
      </c>
      <c r="F36572" t="s">
        <v>2904</v>
      </c>
      <c r="G36572" t="s">
        <v>695</v>
      </c>
      <c r="H36572" t="s">
        <v>696</v>
      </c>
      <c r="I36572" t="s">
        <v>15</v>
      </c>
    </row>
    <row r="36573" spans="1:9" x14ac:dyDescent="0.2">
      <c r="A36573" t="s">
        <v>2902</v>
      </c>
      <c r="B36573" t="s">
        <v>18</v>
      </c>
      <c r="C36573">
        <v>3000198</v>
      </c>
      <c r="D36573" t="s">
        <v>2903</v>
      </c>
      <c r="E36573">
        <v>0</v>
      </c>
      <c r="F36573" t="s">
        <v>2904</v>
      </c>
      <c r="G36573" t="s">
        <v>695</v>
      </c>
      <c r="H36573" t="s">
        <v>696</v>
      </c>
      <c r="I36573" t="s">
        <v>15</v>
      </c>
    </row>
    <row r="36574" spans="1:9" x14ac:dyDescent="0.2">
      <c r="A36574" t="s">
        <v>2902</v>
      </c>
      <c r="B36574" t="s">
        <v>47</v>
      </c>
      <c r="C36574">
        <v>3000198</v>
      </c>
      <c r="D36574" t="s">
        <v>2903</v>
      </c>
      <c r="E36574">
        <v>0</v>
      </c>
      <c r="F36574" t="s">
        <v>2904</v>
      </c>
      <c r="G36574" t="s">
        <v>695</v>
      </c>
      <c r="H36574" t="s">
        <v>696</v>
      </c>
      <c r="I36574" t="s">
        <v>15</v>
      </c>
    </row>
    <row r="36575" spans="1:9" x14ac:dyDescent="0.2">
      <c r="A36575" t="s">
        <v>2902</v>
      </c>
      <c r="B36575" t="s">
        <v>34</v>
      </c>
      <c r="C36575">
        <v>3000198</v>
      </c>
      <c r="D36575" t="s">
        <v>2903</v>
      </c>
      <c r="E36575">
        <v>0</v>
      </c>
      <c r="F36575" t="s">
        <v>2904</v>
      </c>
      <c r="G36575" t="s">
        <v>695</v>
      </c>
      <c r="H36575" t="s">
        <v>696</v>
      </c>
      <c r="I36575" t="s">
        <v>15</v>
      </c>
    </row>
    <row r="36576" spans="1:9" x14ac:dyDescent="0.2">
      <c r="A36576" t="s">
        <v>2902</v>
      </c>
      <c r="B36576" t="s">
        <v>37</v>
      </c>
      <c r="C36576">
        <v>3000198</v>
      </c>
      <c r="D36576" t="s">
        <v>2903</v>
      </c>
      <c r="E36576">
        <v>0</v>
      </c>
      <c r="F36576" t="s">
        <v>2904</v>
      </c>
      <c r="G36576" t="s">
        <v>695</v>
      </c>
      <c r="H36576" t="s">
        <v>696</v>
      </c>
      <c r="I36576" t="s">
        <v>15</v>
      </c>
    </row>
    <row r="36577" spans="1:9" x14ac:dyDescent="0.2">
      <c r="A36577" t="s">
        <v>2902</v>
      </c>
      <c r="B36577" t="s">
        <v>54</v>
      </c>
      <c r="C36577">
        <v>3000198</v>
      </c>
      <c r="D36577" t="s">
        <v>2903</v>
      </c>
      <c r="E36577">
        <v>0</v>
      </c>
      <c r="F36577" t="s">
        <v>2904</v>
      </c>
      <c r="G36577" t="s">
        <v>695</v>
      </c>
      <c r="H36577" t="s">
        <v>696</v>
      </c>
      <c r="I36577" t="s">
        <v>15</v>
      </c>
    </row>
    <row r="36578" spans="1:9" x14ac:dyDescent="0.2">
      <c r="A36578" t="s">
        <v>2902</v>
      </c>
      <c r="B36578" t="s">
        <v>21</v>
      </c>
      <c r="C36578">
        <v>3000198</v>
      </c>
      <c r="D36578" t="s">
        <v>2903</v>
      </c>
      <c r="E36578">
        <v>0</v>
      </c>
      <c r="F36578" t="s">
        <v>2904</v>
      </c>
      <c r="G36578" t="s">
        <v>695</v>
      </c>
      <c r="H36578" t="s">
        <v>696</v>
      </c>
      <c r="I36578" t="s">
        <v>15</v>
      </c>
    </row>
    <row r="36579" spans="1:9" x14ac:dyDescent="0.2">
      <c r="A36579" t="s">
        <v>2902</v>
      </c>
      <c r="B36579" t="s">
        <v>29</v>
      </c>
      <c r="C36579">
        <v>3000198</v>
      </c>
      <c r="D36579" t="s">
        <v>2903</v>
      </c>
      <c r="E36579">
        <v>0</v>
      </c>
      <c r="F36579" t="s">
        <v>2904</v>
      </c>
      <c r="G36579" t="s">
        <v>695</v>
      </c>
      <c r="H36579" t="s">
        <v>696</v>
      </c>
      <c r="I36579" t="s">
        <v>15</v>
      </c>
    </row>
    <row r="36580" spans="1:9" x14ac:dyDescent="0.2">
      <c r="A36580" t="s">
        <v>2902</v>
      </c>
      <c r="B36580" t="s">
        <v>53</v>
      </c>
      <c r="C36580">
        <v>3000198</v>
      </c>
      <c r="D36580" t="s">
        <v>2903</v>
      </c>
      <c r="E36580">
        <v>0</v>
      </c>
      <c r="F36580" t="s">
        <v>2904</v>
      </c>
      <c r="G36580" t="s">
        <v>695</v>
      </c>
      <c r="H36580" t="s">
        <v>696</v>
      </c>
      <c r="I36580" t="s">
        <v>15</v>
      </c>
    </row>
    <row r="36581" spans="1:9" x14ac:dyDescent="0.2">
      <c r="A36581" t="s">
        <v>2902</v>
      </c>
      <c r="B36581" t="s">
        <v>45</v>
      </c>
      <c r="C36581">
        <v>3000198</v>
      </c>
      <c r="D36581" t="s">
        <v>2903</v>
      </c>
      <c r="E36581">
        <v>0</v>
      </c>
      <c r="F36581" t="s">
        <v>2904</v>
      </c>
      <c r="G36581" t="s">
        <v>695</v>
      </c>
      <c r="H36581" t="s">
        <v>696</v>
      </c>
      <c r="I36581" t="s">
        <v>15</v>
      </c>
    </row>
    <row r="36582" spans="1:9" x14ac:dyDescent="0.2">
      <c r="A36582" t="s">
        <v>2902</v>
      </c>
      <c r="B36582" t="s">
        <v>33</v>
      </c>
      <c r="C36582">
        <v>3000198</v>
      </c>
      <c r="D36582" t="s">
        <v>2903</v>
      </c>
      <c r="E36582">
        <v>0</v>
      </c>
      <c r="F36582" t="s">
        <v>2904</v>
      </c>
      <c r="G36582" t="s">
        <v>695</v>
      </c>
      <c r="H36582" t="s">
        <v>696</v>
      </c>
      <c r="I36582" t="s">
        <v>15</v>
      </c>
    </row>
    <row r="36583" spans="1:9" x14ac:dyDescent="0.2">
      <c r="A36583" t="s">
        <v>2902</v>
      </c>
      <c r="B36583" t="s">
        <v>28</v>
      </c>
      <c r="C36583">
        <v>3000198</v>
      </c>
      <c r="D36583" t="s">
        <v>2903</v>
      </c>
      <c r="E36583">
        <v>0</v>
      </c>
      <c r="F36583" t="s">
        <v>2904</v>
      </c>
      <c r="G36583" t="s">
        <v>695</v>
      </c>
      <c r="H36583" t="s">
        <v>696</v>
      </c>
      <c r="I36583" t="s">
        <v>15</v>
      </c>
    </row>
    <row r="36584" spans="1:9" x14ac:dyDescent="0.2">
      <c r="A36584" t="s">
        <v>2902</v>
      </c>
      <c r="B36584" t="s">
        <v>31</v>
      </c>
      <c r="C36584">
        <v>3000198</v>
      </c>
      <c r="D36584" t="s">
        <v>2903</v>
      </c>
      <c r="E36584">
        <v>0</v>
      </c>
      <c r="F36584" t="s">
        <v>2904</v>
      </c>
      <c r="G36584" t="s">
        <v>695</v>
      </c>
      <c r="H36584" t="s">
        <v>696</v>
      </c>
      <c r="I36584" t="s">
        <v>15</v>
      </c>
    </row>
    <row r="36585" spans="1:9" x14ac:dyDescent="0.2">
      <c r="A36585" t="s">
        <v>2902</v>
      </c>
      <c r="B36585" t="s">
        <v>35</v>
      </c>
      <c r="C36585">
        <v>3000198</v>
      </c>
      <c r="D36585" t="s">
        <v>2903</v>
      </c>
      <c r="E36585">
        <v>0</v>
      </c>
      <c r="F36585" t="s">
        <v>2904</v>
      </c>
      <c r="G36585" t="s">
        <v>695</v>
      </c>
      <c r="H36585" t="s">
        <v>696</v>
      </c>
      <c r="I36585" t="s">
        <v>15</v>
      </c>
    </row>
    <row r="36586" spans="1:9" x14ac:dyDescent="0.2">
      <c r="A36586" t="s">
        <v>2902</v>
      </c>
      <c r="B36586" t="s">
        <v>42</v>
      </c>
      <c r="C36586">
        <v>3000198</v>
      </c>
      <c r="D36586" t="s">
        <v>2903</v>
      </c>
      <c r="E36586">
        <v>0</v>
      </c>
      <c r="F36586" t="s">
        <v>2904</v>
      </c>
      <c r="G36586" t="s">
        <v>695</v>
      </c>
      <c r="H36586" t="s">
        <v>696</v>
      </c>
      <c r="I36586" t="s">
        <v>15</v>
      </c>
    </row>
    <row r="36587" spans="1:9" x14ac:dyDescent="0.2">
      <c r="A36587" t="s">
        <v>2902</v>
      </c>
      <c r="B36587" t="s">
        <v>48</v>
      </c>
      <c r="C36587">
        <v>3000198</v>
      </c>
      <c r="D36587" t="s">
        <v>2903</v>
      </c>
      <c r="E36587">
        <v>0</v>
      </c>
      <c r="F36587" t="s">
        <v>2904</v>
      </c>
      <c r="G36587" t="s">
        <v>695</v>
      </c>
      <c r="H36587" t="s">
        <v>696</v>
      </c>
      <c r="I36587" t="s">
        <v>15</v>
      </c>
    </row>
    <row r="36588" spans="1:9" x14ac:dyDescent="0.2">
      <c r="A36588" t="s">
        <v>2902</v>
      </c>
      <c r="B36588" t="s">
        <v>50</v>
      </c>
      <c r="C36588">
        <v>3000198</v>
      </c>
      <c r="D36588" t="s">
        <v>2903</v>
      </c>
      <c r="E36588">
        <v>0</v>
      </c>
      <c r="F36588" t="s">
        <v>2904</v>
      </c>
      <c r="G36588" t="s">
        <v>695</v>
      </c>
      <c r="H36588" t="s">
        <v>696</v>
      </c>
      <c r="I36588" t="s">
        <v>15</v>
      </c>
    </row>
    <row r="36589" spans="1:9" x14ac:dyDescent="0.2">
      <c r="A36589" t="s">
        <v>2902</v>
      </c>
      <c r="B36589" t="s">
        <v>38</v>
      </c>
      <c r="C36589">
        <v>3000198</v>
      </c>
      <c r="D36589" t="s">
        <v>2903</v>
      </c>
      <c r="E36589">
        <v>0</v>
      </c>
      <c r="F36589" t="s">
        <v>2904</v>
      </c>
      <c r="G36589" t="s">
        <v>695</v>
      </c>
      <c r="H36589" t="s">
        <v>696</v>
      </c>
      <c r="I36589" t="s">
        <v>15</v>
      </c>
    </row>
    <row r="36590" spans="1:9" x14ac:dyDescent="0.2">
      <c r="A36590" t="s">
        <v>2902</v>
      </c>
      <c r="B36590" t="s">
        <v>22</v>
      </c>
      <c r="C36590">
        <v>3000198</v>
      </c>
      <c r="D36590" t="s">
        <v>2903</v>
      </c>
      <c r="E36590">
        <v>0</v>
      </c>
      <c r="F36590" t="s">
        <v>2904</v>
      </c>
      <c r="G36590" t="s">
        <v>695</v>
      </c>
      <c r="H36590" t="s">
        <v>696</v>
      </c>
      <c r="I36590" t="s">
        <v>15</v>
      </c>
    </row>
    <row r="36591" spans="1:9" x14ac:dyDescent="0.2">
      <c r="A36591" t="s">
        <v>2902</v>
      </c>
      <c r="B36591" t="s">
        <v>19</v>
      </c>
      <c r="C36591">
        <v>3000198</v>
      </c>
      <c r="D36591" t="s">
        <v>2903</v>
      </c>
      <c r="E36591">
        <v>0</v>
      </c>
      <c r="F36591" t="s">
        <v>2904</v>
      </c>
      <c r="G36591" t="s">
        <v>695</v>
      </c>
      <c r="H36591" t="s">
        <v>696</v>
      </c>
      <c r="I36591" t="s">
        <v>15</v>
      </c>
    </row>
    <row r="36592" spans="1:9" x14ac:dyDescent="0.2">
      <c r="A36592" t="s">
        <v>2902</v>
      </c>
      <c r="B36592" t="s">
        <v>36</v>
      </c>
      <c r="C36592">
        <v>3000198</v>
      </c>
      <c r="D36592" t="s">
        <v>2903</v>
      </c>
      <c r="E36592">
        <v>0</v>
      </c>
      <c r="F36592" t="s">
        <v>2904</v>
      </c>
      <c r="G36592" t="s">
        <v>695</v>
      </c>
      <c r="H36592" t="s">
        <v>696</v>
      </c>
      <c r="I36592" t="s">
        <v>15</v>
      </c>
    </row>
    <row r="36593" spans="1:9" x14ac:dyDescent="0.2">
      <c r="A36593" t="s">
        <v>2902</v>
      </c>
      <c r="B36593" t="s">
        <v>17</v>
      </c>
      <c r="C36593">
        <v>3000198</v>
      </c>
      <c r="D36593" t="s">
        <v>2903</v>
      </c>
      <c r="E36593">
        <v>0</v>
      </c>
      <c r="F36593" t="s">
        <v>2904</v>
      </c>
      <c r="G36593" t="s">
        <v>695</v>
      </c>
      <c r="H36593" t="s">
        <v>696</v>
      </c>
      <c r="I36593" t="s">
        <v>15</v>
      </c>
    </row>
    <row r="36594" spans="1:9" x14ac:dyDescent="0.2">
      <c r="A36594" t="s">
        <v>2902</v>
      </c>
      <c r="B36594" t="s">
        <v>25</v>
      </c>
      <c r="C36594">
        <v>3000198</v>
      </c>
      <c r="D36594" t="s">
        <v>2903</v>
      </c>
      <c r="E36594">
        <v>0</v>
      </c>
      <c r="F36594" t="s">
        <v>2904</v>
      </c>
      <c r="G36594" t="s">
        <v>695</v>
      </c>
      <c r="H36594" t="s">
        <v>696</v>
      </c>
      <c r="I36594" t="s">
        <v>15</v>
      </c>
    </row>
    <row r="36595" spans="1:9" x14ac:dyDescent="0.2">
      <c r="A36595" t="s">
        <v>2902</v>
      </c>
      <c r="B36595" t="s">
        <v>52</v>
      </c>
      <c r="C36595">
        <v>3000198</v>
      </c>
      <c r="D36595" t="s">
        <v>2903</v>
      </c>
      <c r="E36595">
        <v>0</v>
      </c>
      <c r="F36595" t="s">
        <v>2904</v>
      </c>
      <c r="G36595" t="s">
        <v>695</v>
      </c>
      <c r="H36595" t="s">
        <v>696</v>
      </c>
      <c r="I36595" t="s">
        <v>15</v>
      </c>
    </row>
    <row r="36596" spans="1:9" x14ac:dyDescent="0.2">
      <c r="A36596" t="s">
        <v>2902</v>
      </c>
      <c r="B36596" t="s">
        <v>44</v>
      </c>
      <c r="C36596">
        <v>3000198</v>
      </c>
      <c r="D36596" t="s">
        <v>2903</v>
      </c>
      <c r="E36596">
        <v>0</v>
      </c>
      <c r="F36596" t="s">
        <v>2904</v>
      </c>
      <c r="G36596" t="s">
        <v>695</v>
      </c>
      <c r="H36596" t="s">
        <v>696</v>
      </c>
      <c r="I36596" t="s">
        <v>15</v>
      </c>
    </row>
    <row r="36597" spans="1:9" x14ac:dyDescent="0.2">
      <c r="A36597" t="s">
        <v>2902</v>
      </c>
      <c r="B36597" t="s">
        <v>43</v>
      </c>
      <c r="C36597">
        <v>3000198</v>
      </c>
      <c r="D36597" t="s">
        <v>2903</v>
      </c>
      <c r="E36597">
        <v>0</v>
      </c>
      <c r="F36597" t="s">
        <v>2904</v>
      </c>
      <c r="G36597" t="s">
        <v>695</v>
      </c>
      <c r="H36597" t="s">
        <v>696</v>
      </c>
      <c r="I36597" t="s">
        <v>15</v>
      </c>
    </row>
    <row r="36598" spans="1:9" x14ac:dyDescent="0.2">
      <c r="A36598" t="s">
        <v>2902</v>
      </c>
      <c r="B36598" t="s">
        <v>20</v>
      </c>
      <c r="C36598">
        <v>3000198</v>
      </c>
      <c r="D36598" t="s">
        <v>2903</v>
      </c>
      <c r="E36598">
        <v>0</v>
      </c>
      <c r="F36598" t="s">
        <v>2904</v>
      </c>
      <c r="G36598" t="s">
        <v>695</v>
      </c>
      <c r="H36598" t="s">
        <v>696</v>
      </c>
      <c r="I36598" t="s">
        <v>15</v>
      </c>
    </row>
    <row r="36599" spans="1:9" x14ac:dyDescent="0.2">
      <c r="A36599" t="s">
        <v>2902</v>
      </c>
      <c r="B36599" t="s">
        <v>49</v>
      </c>
      <c r="C36599">
        <v>3000198</v>
      </c>
      <c r="D36599" t="s">
        <v>2903</v>
      </c>
      <c r="E36599">
        <v>0</v>
      </c>
      <c r="F36599" t="s">
        <v>2904</v>
      </c>
      <c r="G36599" t="s">
        <v>695</v>
      </c>
      <c r="H36599" t="s">
        <v>696</v>
      </c>
      <c r="I36599" t="s">
        <v>15</v>
      </c>
    </row>
    <row r="36600" spans="1:9" x14ac:dyDescent="0.2">
      <c r="A36600" t="s">
        <v>2902</v>
      </c>
      <c r="B36600" t="s">
        <v>51</v>
      </c>
      <c r="C36600">
        <v>3000198</v>
      </c>
      <c r="D36600" t="s">
        <v>2903</v>
      </c>
      <c r="E36600">
        <v>0</v>
      </c>
      <c r="F36600" t="s">
        <v>2904</v>
      </c>
      <c r="G36600" t="s">
        <v>695</v>
      </c>
      <c r="H36600" t="s">
        <v>696</v>
      </c>
      <c r="I36600" t="s">
        <v>15</v>
      </c>
    </row>
    <row r="36601" spans="1:9" x14ac:dyDescent="0.2">
      <c r="A36601" t="s">
        <v>2902</v>
      </c>
      <c r="B36601" t="s">
        <v>32</v>
      </c>
      <c r="C36601">
        <v>3000198</v>
      </c>
      <c r="D36601" t="s">
        <v>2903</v>
      </c>
      <c r="E36601">
        <v>0</v>
      </c>
      <c r="F36601" t="s">
        <v>2904</v>
      </c>
      <c r="G36601" t="s">
        <v>695</v>
      </c>
      <c r="H36601" t="s">
        <v>696</v>
      </c>
      <c r="I36601" t="s">
        <v>15</v>
      </c>
    </row>
    <row r="36602" spans="1:9" x14ac:dyDescent="0.2">
      <c r="A36602" t="s">
        <v>2905</v>
      </c>
      <c r="B36602" t="s">
        <v>24</v>
      </c>
      <c r="C36602">
        <v>3004094</v>
      </c>
      <c r="D36602" t="s">
        <v>2906</v>
      </c>
      <c r="E36602">
        <v>0</v>
      </c>
      <c r="F36602" t="s">
        <v>2907</v>
      </c>
      <c r="G36602" t="s">
        <v>103</v>
      </c>
      <c r="H36602" t="s">
        <v>185</v>
      </c>
      <c r="I36602" t="s">
        <v>105</v>
      </c>
    </row>
    <row r="36603" spans="1:9" x14ac:dyDescent="0.2">
      <c r="A36603" t="s">
        <v>2905</v>
      </c>
      <c r="B36603" t="s">
        <v>47</v>
      </c>
      <c r="C36603">
        <v>3004094</v>
      </c>
      <c r="D36603" t="s">
        <v>2906</v>
      </c>
      <c r="E36603">
        <v>0</v>
      </c>
      <c r="F36603" t="s">
        <v>2907</v>
      </c>
      <c r="G36603" t="s">
        <v>103</v>
      </c>
      <c r="H36603" t="s">
        <v>185</v>
      </c>
      <c r="I36603" t="s">
        <v>105</v>
      </c>
    </row>
    <row r="36604" spans="1:9" x14ac:dyDescent="0.2">
      <c r="A36604" t="s">
        <v>2905</v>
      </c>
      <c r="B36604" t="s">
        <v>18</v>
      </c>
      <c r="C36604">
        <v>3004094</v>
      </c>
      <c r="D36604" t="s">
        <v>2906</v>
      </c>
      <c r="E36604">
        <v>0</v>
      </c>
      <c r="F36604" t="s">
        <v>2907</v>
      </c>
      <c r="G36604" t="s">
        <v>103</v>
      </c>
      <c r="H36604" t="s">
        <v>185</v>
      </c>
      <c r="I36604" t="s">
        <v>105</v>
      </c>
    </row>
    <row r="36605" spans="1:9" x14ac:dyDescent="0.2">
      <c r="A36605" t="s">
        <v>2905</v>
      </c>
      <c r="B36605" t="s">
        <v>53</v>
      </c>
      <c r="C36605">
        <v>3004094</v>
      </c>
      <c r="D36605" t="s">
        <v>2906</v>
      </c>
      <c r="E36605">
        <v>0</v>
      </c>
      <c r="F36605" t="s">
        <v>2907</v>
      </c>
      <c r="G36605" t="s">
        <v>103</v>
      </c>
      <c r="H36605" t="s">
        <v>185</v>
      </c>
      <c r="I36605" t="s">
        <v>105</v>
      </c>
    </row>
    <row r="36606" spans="1:9" x14ac:dyDescent="0.2">
      <c r="A36606" t="s">
        <v>2905</v>
      </c>
      <c r="B36606" t="s">
        <v>16</v>
      </c>
      <c r="C36606">
        <v>3004094</v>
      </c>
      <c r="D36606" t="s">
        <v>2906</v>
      </c>
      <c r="E36606">
        <v>0</v>
      </c>
      <c r="F36606" t="s">
        <v>2907</v>
      </c>
      <c r="G36606" t="s">
        <v>103</v>
      </c>
      <c r="H36606" t="s">
        <v>185</v>
      </c>
      <c r="I36606" t="s">
        <v>105</v>
      </c>
    </row>
    <row r="36607" spans="1:9" x14ac:dyDescent="0.2">
      <c r="A36607" t="s">
        <v>2905</v>
      </c>
      <c r="B36607" t="s">
        <v>27</v>
      </c>
      <c r="C36607">
        <v>3004094</v>
      </c>
      <c r="D36607" t="s">
        <v>2906</v>
      </c>
      <c r="E36607">
        <v>0</v>
      </c>
      <c r="F36607" t="s">
        <v>2907</v>
      </c>
      <c r="G36607" t="s">
        <v>103</v>
      </c>
      <c r="H36607" t="s">
        <v>185</v>
      </c>
      <c r="I36607" t="s">
        <v>105</v>
      </c>
    </row>
    <row r="36608" spans="1:9" x14ac:dyDescent="0.2">
      <c r="A36608" t="s">
        <v>2905</v>
      </c>
      <c r="B36608" t="s">
        <v>40</v>
      </c>
      <c r="C36608">
        <v>3004094</v>
      </c>
      <c r="D36608" t="s">
        <v>2906</v>
      </c>
      <c r="E36608">
        <v>0</v>
      </c>
      <c r="F36608" t="s">
        <v>2907</v>
      </c>
      <c r="G36608" t="s">
        <v>103</v>
      </c>
      <c r="H36608" t="s">
        <v>185</v>
      </c>
      <c r="I36608" t="s">
        <v>105</v>
      </c>
    </row>
    <row r="36609" spans="1:9" x14ac:dyDescent="0.2">
      <c r="A36609" t="s">
        <v>2905</v>
      </c>
      <c r="B36609" t="s">
        <v>26</v>
      </c>
      <c r="C36609">
        <v>3004094</v>
      </c>
      <c r="D36609" t="s">
        <v>2906</v>
      </c>
      <c r="E36609">
        <v>0</v>
      </c>
      <c r="F36609" t="s">
        <v>2907</v>
      </c>
      <c r="G36609" t="s">
        <v>103</v>
      </c>
      <c r="H36609" t="s">
        <v>185</v>
      </c>
      <c r="I36609" t="s">
        <v>105</v>
      </c>
    </row>
    <row r="36610" spans="1:9" x14ac:dyDescent="0.2">
      <c r="A36610" t="s">
        <v>2905</v>
      </c>
      <c r="B36610" t="s">
        <v>41</v>
      </c>
      <c r="C36610">
        <v>3004094</v>
      </c>
      <c r="D36610" t="s">
        <v>2906</v>
      </c>
      <c r="E36610">
        <v>0</v>
      </c>
      <c r="F36610" t="s">
        <v>2907</v>
      </c>
      <c r="G36610" t="s">
        <v>103</v>
      </c>
      <c r="H36610" t="s">
        <v>185</v>
      </c>
      <c r="I36610" t="s">
        <v>105</v>
      </c>
    </row>
    <row r="36611" spans="1:9" x14ac:dyDescent="0.2">
      <c r="A36611" t="s">
        <v>2905</v>
      </c>
      <c r="B36611" t="s">
        <v>38</v>
      </c>
      <c r="C36611">
        <v>3004094</v>
      </c>
      <c r="D36611" t="s">
        <v>2906</v>
      </c>
      <c r="E36611">
        <v>0</v>
      </c>
      <c r="F36611" t="s">
        <v>2907</v>
      </c>
      <c r="G36611" t="s">
        <v>103</v>
      </c>
      <c r="H36611" t="s">
        <v>185</v>
      </c>
      <c r="I36611" t="s">
        <v>105</v>
      </c>
    </row>
    <row r="36612" spans="1:9" x14ac:dyDescent="0.2">
      <c r="A36612" t="s">
        <v>2905</v>
      </c>
      <c r="B36612" t="s">
        <v>30</v>
      </c>
      <c r="C36612">
        <v>3004094</v>
      </c>
      <c r="D36612" t="s">
        <v>2906</v>
      </c>
      <c r="E36612">
        <v>0</v>
      </c>
      <c r="F36612" t="s">
        <v>2907</v>
      </c>
      <c r="G36612" t="s">
        <v>103</v>
      </c>
      <c r="H36612" t="s">
        <v>185</v>
      </c>
      <c r="I36612" t="s">
        <v>105</v>
      </c>
    </row>
    <row r="36613" spans="1:9" x14ac:dyDescent="0.2">
      <c r="A36613" t="s">
        <v>2905</v>
      </c>
      <c r="B36613" t="s">
        <v>37</v>
      </c>
      <c r="C36613">
        <v>3004094</v>
      </c>
      <c r="D36613" t="s">
        <v>2906</v>
      </c>
      <c r="E36613">
        <v>0</v>
      </c>
      <c r="F36613" t="s">
        <v>2907</v>
      </c>
      <c r="G36613" t="s">
        <v>103</v>
      </c>
      <c r="H36613" t="s">
        <v>185</v>
      </c>
      <c r="I36613" t="s">
        <v>105</v>
      </c>
    </row>
    <row r="36614" spans="1:9" x14ac:dyDescent="0.2">
      <c r="A36614" t="s">
        <v>2905</v>
      </c>
      <c r="B36614" t="s">
        <v>23</v>
      </c>
      <c r="C36614">
        <v>3004094</v>
      </c>
      <c r="D36614" t="s">
        <v>2906</v>
      </c>
      <c r="E36614">
        <v>0</v>
      </c>
      <c r="F36614" t="s">
        <v>2907</v>
      </c>
      <c r="G36614" t="s">
        <v>103</v>
      </c>
      <c r="H36614" t="s">
        <v>185</v>
      </c>
      <c r="I36614" t="s">
        <v>105</v>
      </c>
    </row>
    <row r="36615" spans="1:9" x14ac:dyDescent="0.2">
      <c r="A36615" t="s">
        <v>2905</v>
      </c>
      <c r="B36615" t="s">
        <v>46</v>
      </c>
      <c r="C36615">
        <v>3004094</v>
      </c>
      <c r="D36615" t="s">
        <v>2906</v>
      </c>
      <c r="E36615">
        <v>0</v>
      </c>
      <c r="F36615" t="s">
        <v>2907</v>
      </c>
      <c r="G36615" t="s">
        <v>103</v>
      </c>
      <c r="H36615" t="s">
        <v>185</v>
      </c>
      <c r="I36615" t="s">
        <v>105</v>
      </c>
    </row>
    <row r="36616" spans="1:9" x14ac:dyDescent="0.2">
      <c r="A36616" t="s">
        <v>2905</v>
      </c>
      <c r="B36616" t="s">
        <v>34</v>
      </c>
      <c r="C36616">
        <v>3004094</v>
      </c>
      <c r="D36616" t="s">
        <v>2906</v>
      </c>
      <c r="E36616">
        <v>0</v>
      </c>
      <c r="F36616" t="s">
        <v>2907</v>
      </c>
      <c r="G36616" t="s">
        <v>103</v>
      </c>
      <c r="H36616" t="s">
        <v>185</v>
      </c>
      <c r="I36616" t="s">
        <v>105</v>
      </c>
    </row>
    <row r="36617" spans="1:9" x14ac:dyDescent="0.2">
      <c r="A36617" t="s">
        <v>2905</v>
      </c>
      <c r="B36617" t="s">
        <v>49</v>
      </c>
      <c r="C36617">
        <v>3004094</v>
      </c>
      <c r="D36617" t="s">
        <v>2906</v>
      </c>
      <c r="E36617">
        <v>0</v>
      </c>
      <c r="F36617" t="s">
        <v>2907</v>
      </c>
      <c r="G36617" t="s">
        <v>103</v>
      </c>
      <c r="H36617" t="s">
        <v>185</v>
      </c>
      <c r="I36617" t="s">
        <v>105</v>
      </c>
    </row>
    <row r="36618" spans="1:9" x14ac:dyDescent="0.2">
      <c r="A36618" t="s">
        <v>2905</v>
      </c>
      <c r="B36618" t="s">
        <v>39</v>
      </c>
      <c r="C36618">
        <v>3004094</v>
      </c>
      <c r="D36618" t="s">
        <v>2906</v>
      </c>
      <c r="E36618">
        <v>0</v>
      </c>
      <c r="F36618" t="s">
        <v>2907</v>
      </c>
      <c r="G36618" t="s">
        <v>103</v>
      </c>
      <c r="H36618" t="s">
        <v>185</v>
      </c>
      <c r="I36618" t="s">
        <v>105</v>
      </c>
    </row>
    <row r="36619" spans="1:9" x14ac:dyDescent="0.2">
      <c r="A36619" t="s">
        <v>2905</v>
      </c>
      <c r="B36619" t="s">
        <v>33</v>
      </c>
      <c r="C36619">
        <v>3004094</v>
      </c>
      <c r="D36619" t="s">
        <v>2906</v>
      </c>
      <c r="E36619">
        <v>0</v>
      </c>
      <c r="F36619" t="s">
        <v>2907</v>
      </c>
      <c r="G36619" t="s">
        <v>103</v>
      </c>
      <c r="H36619" t="s">
        <v>185</v>
      </c>
      <c r="I36619" t="s">
        <v>105</v>
      </c>
    </row>
    <row r="36620" spans="1:9" x14ac:dyDescent="0.2">
      <c r="A36620" t="s">
        <v>2905</v>
      </c>
      <c r="B36620" t="s">
        <v>25</v>
      </c>
      <c r="C36620">
        <v>3004094</v>
      </c>
      <c r="D36620" t="s">
        <v>2906</v>
      </c>
      <c r="E36620">
        <v>0</v>
      </c>
      <c r="F36620" t="s">
        <v>2907</v>
      </c>
      <c r="G36620" t="s">
        <v>103</v>
      </c>
      <c r="H36620" t="s">
        <v>185</v>
      </c>
      <c r="I36620" t="s">
        <v>105</v>
      </c>
    </row>
    <row r="36621" spans="1:9" x14ac:dyDescent="0.2">
      <c r="A36621" t="s">
        <v>2905</v>
      </c>
      <c r="B36621" t="s">
        <v>42</v>
      </c>
      <c r="C36621">
        <v>3004094</v>
      </c>
      <c r="D36621" t="s">
        <v>2906</v>
      </c>
      <c r="E36621">
        <v>0</v>
      </c>
      <c r="F36621" t="s">
        <v>2907</v>
      </c>
      <c r="G36621" t="s">
        <v>103</v>
      </c>
      <c r="H36621" t="s">
        <v>185</v>
      </c>
      <c r="I36621" t="s">
        <v>105</v>
      </c>
    </row>
    <row r="36622" spans="1:9" x14ac:dyDescent="0.2">
      <c r="A36622" t="s">
        <v>2905</v>
      </c>
      <c r="B36622" t="s">
        <v>54</v>
      </c>
      <c r="C36622">
        <v>3004094</v>
      </c>
      <c r="D36622" t="s">
        <v>2906</v>
      </c>
      <c r="E36622">
        <v>0</v>
      </c>
      <c r="F36622" t="s">
        <v>2907</v>
      </c>
      <c r="G36622" t="s">
        <v>103</v>
      </c>
      <c r="H36622" t="s">
        <v>185</v>
      </c>
      <c r="I36622" t="s">
        <v>105</v>
      </c>
    </row>
    <row r="36623" spans="1:9" x14ac:dyDescent="0.2">
      <c r="A36623" t="s">
        <v>2905</v>
      </c>
      <c r="B36623" t="s">
        <v>35</v>
      </c>
      <c r="C36623">
        <v>3004094</v>
      </c>
      <c r="D36623" t="s">
        <v>2906</v>
      </c>
      <c r="E36623">
        <v>0</v>
      </c>
      <c r="F36623" t="s">
        <v>2907</v>
      </c>
      <c r="G36623" t="s">
        <v>103</v>
      </c>
      <c r="H36623" t="s">
        <v>185</v>
      </c>
      <c r="I36623" t="s">
        <v>105</v>
      </c>
    </row>
    <row r="36624" spans="1:9" x14ac:dyDescent="0.2">
      <c r="A36624" t="s">
        <v>2905</v>
      </c>
      <c r="B36624" t="s">
        <v>51</v>
      </c>
      <c r="C36624">
        <v>3004094</v>
      </c>
      <c r="D36624" t="s">
        <v>2906</v>
      </c>
      <c r="E36624">
        <v>0</v>
      </c>
      <c r="F36624" t="s">
        <v>2907</v>
      </c>
      <c r="G36624" t="s">
        <v>103</v>
      </c>
      <c r="H36624" t="s">
        <v>185</v>
      </c>
      <c r="I36624" t="s">
        <v>105</v>
      </c>
    </row>
    <row r="36625" spans="1:9" x14ac:dyDescent="0.2">
      <c r="A36625" t="s">
        <v>2905</v>
      </c>
      <c r="B36625" t="s">
        <v>31</v>
      </c>
      <c r="C36625">
        <v>3004094</v>
      </c>
      <c r="D36625" t="s">
        <v>2906</v>
      </c>
      <c r="E36625">
        <v>0</v>
      </c>
      <c r="F36625" t="s">
        <v>2907</v>
      </c>
      <c r="G36625" t="s">
        <v>103</v>
      </c>
      <c r="H36625" t="s">
        <v>185</v>
      </c>
      <c r="I36625" t="s">
        <v>105</v>
      </c>
    </row>
    <row r="36626" spans="1:9" x14ac:dyDescent="0.2">
      <c r="A36626" t="s">
        <v>2905</v>
      </c>
      <c r="B36626" t="s">
        <v>21</v>
      </c>
      <c r="C36626">
        <v>3004094</v>
      </c>
      <c r="D36626" t="s">
        <v>2906</v>
      </c>
      <c r="E36626">
        <v>0</v>
      </c>
      <c r="F36626" t="s">
        <v>2907</v>
      </c>
      <c r="G36626" t="s">
        <v>103</v>
      </c>
      <c r="H36626" t="s">
        <v>185</v>
      </c>
      <c r="I36626" t="s">
        <v>105</v>
      </c>
    </row>
    <row r="36627" spans="1:9" x14ac:dyDescent="0.2">
      <c r="A36627" t="s">
        <v>2905</v>
      </c>
      <c r="B36627" t="s">
        <v>10</v>
      </c>
      <c r="C36627">
        <v>3004094</v>
      </c>
      <c r="D36627" t="s">
        <v>2906</v>
      </c>
      <c r="E36627">
        <v>0</v>
      </c>
      <c r="F36627" t="s">
        <v>2907</v>
      </c>
      <c r="G36627" t="s">
        <v>103</v>
      </c>
      <c r="H36627" t="s">
        <v>185</v>
      </c>
      <c r="I36627" t="s">
        <v>105</v>
      </c>
    </row>
    <row r="36628" spans="1:9" x14ac:dyDescent="0.2">
      <c r="A36628" t="s">
        <v>2905</v>
      </c>
      <c r="B36628" t="s">
        <v>50</v>
      </c>
      <c r="C36628">
        <v>3004094</v>
      </c>
      <c r="D36628" t="s">
        <v>2906</v>
      </c>
      <c r="E36628">
        <v>0</v>
      </c>
      <c r="F36628" t="s">
        <v>2907</v>
      </c>
      <c r="G36628" t="s">
        <v>103</v>
      </c>
      <c r="H36628" t="s">
        <v>185</v>
      </c>
      <c r="I36628" t="s">
        <v>105</v>
      </c>
    </row>
    <row r="36629" spans="1:9" x14ac:dyDescent="0.2">
      <c r="A36629" t="s">
        <v>2905</v>
      </c>
      <c r="B36629" t="s">
        <v>43</v>
      </c>
      <c r="C36629">
        <v>3004094</v>
      </c>
      <c r="D36629" t="s">
        <v>2906</v>
      </c>
      <c r="E36629">
        <v>0</v>
      </c>
      <c r="F36629" t="s">
        <v>2907</v>
      </c>
      <c r="G36629" t="s">
        <v>103</v>
      </c>
      <c r="H36629" t="s">
        <v>185</v>
      </c>
      <c r="I36629" t="s">
        <v>105</v>
      </c>
    </row>
    <row r="36630" spans="1:9" x14ac:dyDescent="0.2">
      <c r="A36630" t="s">
        <v>2905</v>
      </c>
      <c r="B36630" t="s">
        <v>45</v>
      </c>
      <c r="C36630">
        <v>3004094</v>
      </c>
      <c r="D36630" t="s">
        <v>2906</v>
      </c>
      <c r="E36630">
        <v>0</v>
      </c>
      <c r="F36630" t="s">
        <v>2907</v>
      </c>
      <c r="G36630" t="s">
        <v>103</v>
      </c>
      <c r="H36630" t="s">
        <v>185</v>
      </c>
      <c r="I36630" t="s">
        <v>105</v>
      </c>
    </row>
    <row r="36631" spans="1:9" x14ac:dyDescent="0.2">
      <c r="A36631" t="s">
        <v>2905</v>
      </c>
      <c r="B36631" t="s">
        <v>17</v>
      </c>
      <c r="C36631">
        <v>3004094</v>
      </c>
      <c r="D36631" t="s">
        <v>2906</v>
      </c>
      <c r="E36631">
        <v>0</v>
      </c>
      <c r="F36631" t="s">
        <v>2907</v>
      </c>
      <c r="G36631" t="s">
        <v>103</v>
      </c>
      <c r="H36631" t="s">
        <v>185</v>
      </c>
      <c r="I36631" t="s">
        <v>105</v>
      </c>
    </row>
    <row r="36632" spans="1:9" x14ac:dyDescent="0.2">
      <c r="A36632" t="s">
        <v>2905</v>
      </c>
      <c r="B36632" t="s">
        <v>29</v>
      </c>
      <c r="C36632">
        <v>3004094</v>
      </c>
      <c r="D36632" t="s">
        <v>2906</v>
      </c>
      <c r="E36632">
        <v>0</v>
      </c>
      <c r="F36632" t="s">
        <v>2907</v>
      </c>
      <c r="G36632" t="s">
        <v>103</v>
      </c>
      <c r="H36632" t="s">
        <v>185</v>
      </c>
      <c r="I36632" t="s">
        <v>105</v>
      </c>
    </row>
    <row r="36633" spans="1:9" x14ac:dyDescent="0.2">
      <c r="A36633" t="s">
        <v>2905</v>
      </c>
      <c r="B36633" t="s">
        <v>32</v>
      </c>
      <c r="C36633">
        <v>3004094</v>
      </c>
      <c r="D36633" t="s">
        <v>2906</v>
      </c>
      <c r="E36633">
        <v>0</v>
      </c>
      <c r="F36633" t="s">
        <v>2907</v>
      </c>
      <c r="G36633" t="s">
        <v>103</v>
      </c>
      <c r="H36633" t="s">
        <v>185</v>
      </c>
      <c r="I36633" t="s">
        <v>105</v>
      </c>
    </row>
    <row r="36634" spans="1:9" x14ac:dyDescent="0.2">
      <c r="A36634" t="s">
        <v>2905</v>
      </c>
      <c r="B36634" t="s">
        <v>19</v>
      </c>
      <c r="C36634">
        <v>3004094</v>
      </c>
      <c r="D36634" t="s">
        <v>2906</v>
      </c>
      <c r="E36634">
        <v>0</v>
      </c>
      <c r="F36634" t="s">
        <v>2907</v>
      </c>
      <c r="G36634" t="s">
        <v>103</v>
      </c>
      <c r="H36634" t="s">
        <v>185</v>
      </c>
      <c r="I36634" t="s">
        <v>105</v>
      </c>
    </row>
    <row r="36635" spans="1:9" x14ac:dyDescent="0.2">
      <c r="A36635" t="s">
        <v>2905</v>
      </c>
      <c r="B36635" t="s">
        <v>52</v>
      </c>
      <c r="C36635">
        <v>3004094</v>
      </c>
      <c r="D36635" t="s">
        <v>2906</v>
      </c>
      <c r="E36635">
        <v>0</v>
      </c>
      <c r="F36635" t="s">
        <v>2907</v>
      </c>
      <c r="G36635" t="s">
        <v>103</v>
      </c>
      <c r="H36635" t="s">
        <v>185</v>
      </c>
      <c r="I36635" t="s">
        <v>105</v>
      </c>
    </row>
    <row r="36636" spans="1:9" x14ac:dyDescent="0.2">
      <c r="A36636" t="s">
        <v>2905</v>
      </c>
      <c r="B36636" t="s">
        <v>22</v>
      </c>
      <c r="C36636">
        <v>3004094</v>
      </c>
      <c r="D36636" t="s">
        <v>2906</v>
      </c>
      <c r="E36636">
        <v>0</v>
      </c>
      <c r="F36636" t="s">
        <v>2907</v>
      </c>
      <c r="G36636" t="s">
        <v>103</v>
      </c>
      <c r="H36636" t="s">
        <v>185</v>
      </c>
      <c r="I36636" t="s">
        <v>105</v>
      </c>
    </row>
    <row r="36637" spans="1:9" x14ac:dyDescent="0.2">
      <c r="A36637" t="s">
        <v>2905</v>
      </c>
      <c r="B36637" t="s">
        <v>44</v>
      </c>
      <c r="C36637">
        <v>3004094</v>
      </c>
      <c r="D36637" t="s">
        <v>2906</v>
      </c>
      <c r="E36637">
        <v>0</v>
      </c>
      <c r="F36637" t="s">
        <v>2907</v>
      </c>
      <c r="G36637" t="s">
        <v>103</v>
      </c>
      <c r="H36637" t="s">
        <v>185</v>
      </c>
      <c r="I36637" t="s">
        <v>105</v>
      </c>
    </row>
    <row r="36638" spans="1:9" x14ac:dyDescent="0.2">
      <c r="A36638" t="s">
        <v>2905</v>
      </c>
      <c r="B36638" t="s">
        <v>20</v>
      </c>
      <c r="C36638">
        <v>3004094</v>
      </c>
      <c r="D36638" t="s">
        <v>2906</v>
      </c>
      <c r="E36638">
        <v>0</v>
      </c>
      <c r="F36638" t="s">
        <v>2907</v>
      </c>
      <c r="G36638" t="s">
        <v>103</v>
      </c>
      <c r="H36638" t="s">
        <v>185</v>
      </c>
      <c r="I36638" t="s">
        <v>105</v>
      </c>
    </row>
    <row r="36639" spans="1:9" x14ac:dyDescent="0.2">
      <c r="A36639" t="s">
        <v>2905</v>
      </c>
      <c r="B36639" t="s">
        <v>36</v>
      </c>
      <c r="C36639">
        <v>3004094</v>
      </c>
      <c r="D36639" t="s">
        <v>2906</v>
      </c>
      <c r="E36639">
        <v>0</v>
      </c>
      <c r="F36639" t="s">
        <v>2907</v>
      </c>
      <c r="G36639" t="s">
        <v>103</v>
      </c>
      <c r="H36639" t="s">
        <v>185</v>
      </c>
      <c r="I36639" t="s">
        <v>105</v>
      </c>
    </row>
    <row r="36640" spans="1:9" x14ac:dyDescent="0.2">
      <c r="A36640" t="s">
        <v>2905</v>
      </c>
      <c r="B36640" t="s">
        <v>48</v>
      </c>
      <c r="C36640">
        <v>3004094</v>
      </c>
      <c r="D36640" t="s">
        <v>2906</v>
      </c>
      <c r="E36640">
        <v>0</v>
      </c>
      <c r="F36640" t="s">
        <v>2907</v>
      </c>
      <c r="G36640" t="s">
        <v>103</v>
      </c>
      <c r="H36640" t="s">
        <v>185</v>
      </c>
      <c r="I36640" t="s">
        <v>105</v>
      </c>
    </row>
    <row r="36641" spans="1:9" x14ac:dyDescent="0.2">
      <c r="A36641" t="s">
        <v>2905</v>
      </c>
      <c r="B36641" t="s">
        <v>28</v>
      </c>
      <c r="C36641">
        <v>3004094</v>
      </c>
      <c r="D36641" t="s">
        <v>2906</v>
      </c>
      <c r="E36641">
        <v>0</v>
      </c>
      <c r="F36641" t="s">
        <v>2907</v>
      </c>
      <c r="G36641" t="s">
        <v>103</v>
      </c>
      <c r="H36641" t="s">
        <v>185</v>
      </c>
      <c r="I36641" t="s">
        <v>105</v>
      </c>
    </row>
    <row r="36642" spans="1:9" x14ac:dyDescent="0.2">
      <c r="A36642" t="s">
        <v>2908</v>
      </c>
      <c r="B36642" t="s">
        <v>18</v>
      </c>
      <c r="C36642">
        <v>3005088</v>
      </c>
      <c r="D36642" t="s">
        <v>2909</v>
      </c>
      <c r="E36642">
        <v>0</v>
      </c>
      <c r="F36642" t="s">
        <v>2910</v>
      </c>
      <c r="G36642" t="s">
        <v>788</v>
      </c>
      <c r="H36642" t="s">
        <v>901</v>
      </c>
      <c r="I36642" t="s">
        <v>73</v>
      </c>
    </row>
    <row r="36643" spans="1:9" x14ac:dyDescent="0.2">
      <c r="A36643" t="s">
        <v>2908</v>
      </c>
      <c r="B36643" t="s">
        <v>39</v>
      </c>
      <c r="C36643">
        <v>3005088</v>
      </c>
      <c r="D36643" t="s">
        <v>2909</v>
      </c>
      <c r="E36643">
        <v>0</v>
      </c>
      <c r="F36643" t="s">
        <v>2910</v>
      </c>
      <c r="G36643" t="s">
        <v>788</v>
      </c>
      <c r="H36643" t="s">
        <v>901</v>
      </c>
      <c r="I36643" t="s">
        <v>73</v>
      </c>
    </row>
    <row r="36644" spans="1:9" x14ac:dyDescent="0.2">
      <c r="A36644" t="s">
        <v>2908</v>
      </c>
      <c r="B36644" t="s">
        <v>24</v>
      </c>
      <c r="C36644">
        <v>3005088</v>
      </c>
      <c r="D36644" t="s">
        <v>2909</v>
      </c>
      <c r="E36644">
        <v>0</v>
      </c>
      <c r="F36644" t="s">
        <v>2910</v>
      </c>
      <c r="G36644" t="s">
        <v>788</v>
      </c>
      <c r="H36644" t="s">
        <v>901</v>
      </c>
      <c r="I36644" t="s">
        <v>73</v>
      </c>
    </row>
    <row r="36645" spans="1:9" x14ac:dyDescent="0.2">
      <c r="A36645" t="s">
        <v>2908</v>
      </c>
      <c r="B36645" t="s">
        <v>29</v>
      </c>
      <c r="C36645">
        <v>3005088</v>
      </c>
      <c r="D36645" t="s">
        <v>2909</v>
      </c>
      <c r="E36645">
        <v>0</v>
      </c>
      <c r="F36645" t="s">
        <v>2910</v>
      </c>
      <c r="G36645" t="s">
        <v>788</v>
      </c>
      <c r="H36645" t="s">
        <v>901</v>
      </c>
      <c r="I36645" t="s">
        <v>73</v>
      </c>
    </row>
    <row r="36646" spans="1:9" x14ac:dyDescent="0.2">
      <c r="A36646" t="s">
        <v>2908</v>
      </c>
      <c r="B36646" t="s">
        <v>40</v>
      </c>
      <c r="C36646">
        <v>3005088</v>
      </c>
      <c r="D36646" t="s">
        <v>2909</v>
      </c>
      <c r="E36646">
        <v>0</v>
      </c>
      <c r="F36646" t="s">
        <v>2910</v>
      </c>
      <c r="G36646" t="s">
        <v>788</v>
      </c>
      <c r="H36646" t="s">
        <v>901</v>
      </c>
      <c r="I36646" t="s">
        <v>73</v>
      </c>
    </row>
    <row r="36647" spans="1:9" x14ac:dyDescent="0.2">
      <c r="A36647" t="s">
        <v>2908</v>
      </c>
      <c r="B36647" t="s">
        <v>41</v>
      </c>
      <c r="C36647">
        <v>3005088</v>
      </c>
      <c r="D36647" t="s">
        <v>2909</v>
      </c>
      <c r="E36647">
        <v>0</v>
      </c>
      <c r="F36647" t="s">
        <v>2910</v>
      </c>
      <c r="G36647" t="s">
        <v>788</v>
      </c>
      <c r="H36647" t="s">
        <v>901</v>
      </c>
      <c r="I36647" t="s">
        <v>73</v>
      </c>
    </row>
    <row r="36648" spans="1:9" x14ac:dyDescent="0.2">
      <c r="A36648" t="s">
        <v>2908</v>
      </c>
      <c r="B36648" t="s">
        <v>45</v>
      </c>
      <c r="C36648">
        <v>3005088</v>
      </c>
      <c r="D36648" t="s">
        <v>2909</v>
      </c>
      <c r="E36648">
        <v>0</v>
      </c>
      <c r="F36648" t="s">
        <v>2910</v>
      </c>
      <c r="G36648" t="s">
        <v>788</v>
      </c>
      <c r="H36648" t="s">
        <v>901</v>
      </c>
      <c r="I36648" t="s">
        <v>73</v>
      </c>
    </row>
    <row r="36649" spans="1:9" x14ac:dyDescent="0.2">
      <c r="A36649" t="s">
        <v>2908</v>
      </c>
      <c r="B36649" t="s">
        <v>53</v>
      </c>
      <c r="C36649">
        <v>3005088</v>
      </c>
      <c r="D36649" t="s">
        <v>2909</v>
      </c>
      <c r="E36649">
        <v>0</v>
      </c>
      <c r="F36649" t="s">
        <v>2910</v>
      </c>
      <c r="G36649" t="s">
        <v>788</v>
      </c>
      <c r="H36649" t="s">
        <v>901</v>
      </c>
      <c r="I36649" t="s">
        <v>73</v>
      </c>
    </row>
    <row r="36650" spans="1:9" x14ac:dyDescent="0.2">
      <c r="A36650" t="s">
        <v>2908</v>
      </c>
      <c r="B36650" t="s">
        <v>54</v>
      </c>
      <c r="C36650">
        <v>3005088</v>
      </c>
      <c r="D36650" t="s">
        <v>2909</v>
      </c>
      <c r="E36650">
        <v>0</v>
      </c>
      <c r="F36650" t="s">
        <v>2910</v>
      </c>
      <c r="G36650" t="s">
        <v>788</v>
      </c>
      <c r="H36650" t="s">
        <v>901</v>
      </c>
      <c r="I36650" t="s">
        <v>73</v>
      </c>
    </row>
    <row r="36651" spans="1:9" x14ac:dyDescent="0.2">
      <c r="A36651" t="s">
        <v>2908</v>
      </c>
      <c r="B36651" t="s">
        <v>49</v>
      </c>
      <c r="C36651">
        <v>3005088</v>
      </c>
      <c r="D36651" t="s">
        <v>2909</v>
      </c>
      <c r="E36651">
        <v>0</v>
      </c>
      <c r="F36651" t="s">
        <v>2910</v>
      </c>
      <c r="G36651" t="s">
        <v>788</v>
      </c>
      <c r="H36651" t="s">
        <v>901</v>
      </c>
      <c r="I36651" t="s">
        <v>73</v>
      </c>
    </row>
    <row r="36652" spans="1:9" x14ac:dyDescent="0.2">
      <c r="A36652" t="s">
        <v>2908</v>
      </c>
      <c r="B36652" t="s">
        <v>23</v>
      </c>
      <c r="C36652">
        <v>3005088</v>
      </c>
      <c r="D36652" t="s">
        <v>2909</v>
      </c>
      <c r="E36652">
        <v>0</v>
      </c>
      <c r="F36652" t="s">
        <v>2910</v>
      </c>
      <c r="G36652" t="s">
        <v>788</v>
      </c>
      <c r="H36652" t="s">
        <v>901</v>
      </c>
      <c r="I36652" t="s">
        <v>73</v>
      </c>
    </row>
    <row r="36653" spans="1:9" x14ac:dyDescent="0.2">
      <c r="A36653" t="s">
        <v>2908</v>
      </c>
      <c r="B36653" t="s">
        <v>26</v>
      </c>
      <c r="C36653">
        <v>3005088</v>
      </c>
      <c r="D36653" t="s">
        <v>2909</v>
      </c>
      <c r="E36653">
        <v>0</v>
      </c>
      <c r="F36653" t="s">
        <v>2910</v>
      </c>
      <c r="G36653" t="s">
        <v>788</v>
      </c>
      <c r="H36653" t="s">
        <v>901</v>
      </c>
      <c r="I36653" t="s">
        <v>73</v>
      </c>
    </row>
    <row r="36654" spans="1:9" x14ac:dyDescent="0.2">
      <c r="A36654" t="s">
        <v>2908</v>
      </c>
      <c r="B36654" t="s">
        <v>16</v>
      </c>
      <c r="C36654">
        <v>3005088</v>
      </c>
      <c r="D36654" t="s">
        <v>2909</v>
      </c>
      <c r="E36654">
        <v>0</v>
      </c>
      <c r="F36654" t="s">
        <v>2910</v>
      </c>
      <c r="G36654" t="s">
        <v>788</v>
      </c>
      <c r="H36654" t="s">
        <v>901</v>
      </c>
      <c r="I36654" t="s">
        <v>73</v>
      </c>
    </row>
    <row r="36655" spans="1:9" x14ac:dyDescent="0.2">
      <c r="A36655" t="s">
        <v>2908</v>
      </c>
      <c r="B36655" t="s">
        <v>46</v>
      </c>
      <c r="C36655">
        <v>3005088</v>
      </c>
      <c r="D36655" t="s">
        <v>2909</v>
      </c>
      <c r="E36655">
        <v>0</v>
      </c>
      <c r="F36655" t="s">
        <v>2910</v>
      </c>
      <c r="G36655" t="s">
        <v>788</v>
      </c>
      <c r="H36655" t="s">
        <v>901</v>
      </c>
      <c r="I36655" t="s">
        <v>73</v>
      </c>
    </row>
    <row r="36656" spans="1:9" x14ac:dyDescent="0.2">
      <c r="A36656" t="s">
        <v>2908</v>
      </c>
      <c r="B36656" t="s">
        <v>31</v>
      </c>
      <c r="C36656">
        <v>3005088</v>
      </c>
      <c r="D36656" t="s">
        <v>2909</v>
      </c>
      <c r="E36656">
        <v>0</v>
      </c>
      <c r="F36656" t="s">
        <v>2910</v>
      </c>
      <c r="G36656" t="s">
        <v>788</v>
      </c>
      <c r="H36656" t="s">
        <v>901</v>
      </c>
      <c r="I36656" t="s">
        <v>73</v>
      </c>
    </row>
    <row r="36657" spans="1:9" x14ac:dyDescent="0.2">
      <c r="A36657" t="s">
        <v>2908</v>
      </c>
      <c r="B36657" t="s">
        <v>37</v>
      </c>
      <c r="C36657">
        <v>3005088</v>
      </c>
      <c r="D36657" t="s">
        <v>2909</v>
      </c>
      <c r="E36657">
        <v>0</v>
      </c>
      <c r="F36657" t="s">
        <v>2910</v>
      </c>
      <c r="G36657" t="s">
        <v>788</v>
      </c>
      <c r="H36657" t="s">
        <v>901</v>
      </c>
      <c r="I36657" t="s">
        <v>73</v>
      </c>
    </row>
    <row r="36658" spans="1:9" x14ac:dyDescent="0.2">
      <c r="A36658" t="s">
        <v>2908</v>
      </c>
      <c r="B36658" t="s">
        <v>47</v>
      </c>
      <c r="C36658">
        <v>3005088</v>
      </c>
      <c r="D36658" t="s">
        <v>2909</v>
      </c>
      <c r="E36658">
        <v>0</v>
      </c>
      <c r="F36658" t="s">
        <v>2910</v>
      </c>
      <c r="G36658" t="s">
        <v>788</v>
      </c>
      <c r="H36658" t="s">
        <v>901</v>
      </c>
      <c r="I36658" t="s">
        <v>73</v>
      </c>
    </row>
    <row r="36659" spans="1:9" x14ac:dyDescent="0.2">
      <c r="A36659" t="s">
        <v>2908</v>
      </c>
      <c r="B36659" t="s">
        <v>17</v>
      </c>
      <c r="C36659">
        <v>3005088</v>
      </c>
      <c r="D36659" t="s">
        <v>2909</v>
      </c>
      <c r="E36659">
        <v>0</v>
      </c>
      <c r="F36659" t="s">
        <v>2910</v>
      </c>
      <c r="G36659" t="s">
        <v>788</v>
      </c>
      <c r="H36659" t="s">
        <v>901</v>
      </c>
      <c r="I36659" t="s">
        <v>73</v>
      </c>
    </row>
    <row r="36660" spans="1:9" x14ac:dyDescent="0.2">
      <c r="A36660" t="s">
        <v>2908</v>
      </c>
      <c r="B36660" t="s">
        <v>42</v>
      </c>
      <c r="C36660">
        <v>3005088</v>
      </c>
      <c r="D36660" t="s">
        <v>2909</v>
      </c>
      <c r="E36660">
        <v>0</v>
      </c>
      <c r="F36660" t="s">
        <v>2910</v>
      </c>
      <c r="G36660" t="s">
        <v>788</v>
      </c>
      <c r="H36660" t="s">
        <v>901</v>
      </c>
      <c r="I36660" t="s">
        <v>73</v>
      </c>
    </row>
    <row r="36661" spans="1:9" x14ac:dyDescent="0.2">
      <c r="A36661" t="s">
        <v>2908</v>
      </c>
      <c r="B36661" t="s">
        <v>34</v>
      </c>
      <c r="C36661">
        <v>3005088</v>
      </c>
      <c r="D36661" t="s">
        <v>2909</v>
      </c>
      <c r="E36661">
        <v>0</v>
      </c>
      <c r="F36661" t="s">
        <v>2910</v>
      </c>
      <c r="G36661" t="s">
        <v>788</v>
      </c>
      <c r="H36661" t="s">
        <v>901</v>
      </c>
      <c r="I36661" t="s">
        <v>73</v>
      </c>
    </row>
    <row r="36662" spans="1:9" x14ac:dyDescent="0.2">
      <c r="A36662" t="s">
        <v>2908</v>
      </c>
      <c r="B36662" t="s">
        <v>35</v>
      </c>
      <c r="C36662">
        <v>3005088</v>
      </c>
      <c r="D36662" t="s">
        <v>2909</v>
      </c>
      <c r="E36662">
        <v>0</v>
      </c>
      <c r="F36662" t="s">
        <v>2910</v>
      </c>
      <c r="G36662" t="s">
        <v>788</v>
      </c>
      <c r="H36662" t="s">
        <v>901</v>
      </c>
      <c r="I36662" t="s">
        <v>73</v>
      </c>
    </row>
    <row r="36663" spans="1:9" x14ac:dyDescent="0.2">
      <c r="A36663" t="s">
        <v>2908</v>
      </c>
      <c r="B36663" t="s">
        <v>48</v>
      </c>
      <c r="C36663">
        <v>3005088</v>
      </c>
      <c r="D36663" t="s">
        <v>2909</v>
      </c>
      <c r="E36663">
        <v>0</v>
      </c>
      <c r="F36663" t="s">
        <v>2910</v>
      </c>
      <c r="G36663" t="s">
        <v>788</v>
      </c>
      <c r="H36663" t="s">
        <v>901</v>
      </c>
      <c r="I36663" t="s">
        <v>73</v>
      </c>
    </row>
    <row r="36664" spans="1:9" x14ac:dyDescent="0.2">
      <c r="A36664" t="s">
        <v>2908</v>
      </c>
      <c r="B36664" t="s">
        <v>27</v>
      </c>
      <c r="C36664">
        <v>3005088</v>
      </c>
      <c r="D36664" t="s">
        <v>2909</v>
      </c>
      <c r="E36664">
        <v>0</v>
      </c>
      <c r="F36664" t="s">
        <v>2910</v>
      </c>
      <c r="G36664" t="s">
        <v>788</v>
      </c>
      <c r="H36664" t="s">
        <v>901</v>
      </c>
      <c r="I36664" t="s">
        <v>73</v>
      </c>
    </row>
    <row r="36665" spans="1:9" x14ac:dyDescent="0.2">
      <c r="A36665" t="s">
        <v>2908</v>
      </c>
      <c r="B36665" t="s">
        <v>32</v>
      </c>
      <c r="C36665">
        <v>3005088</v>
      </c>
      <c r="D36665" t="s">
        <v>2909</v>
      </c>
      <c r="E36665">
        <v>0</v>
      </c>
      <c r="F36665" t="s">
        <v>2910</v>
      </c>
      <c r="G36665" t="s">
        <v>788</v>
      </c>
      <c r="H36665" t="s">
        <v>901</v>
      </c>
      <c r="I36665" t="s">
        <v>73</v>
      </c>
    </row>
    <row r="36666" spans="1:9" x14ac:dyDescent="0.2">
      <c r="A36666" t="s">
        <v>2908</v>
      </c>
      <c r="B36666" t="s">
        <v>44</v>
      </c>
      <c r="C36666">
        <v>3005088</v>
      </c>
      <c r="D36666" t="s">
        <v>2909</v>
      </c>
      <c r="E36666">
        <v>0</v>
      </c>
      <c r="F36666" t="s">
        <v>2910</v>
      </c>
      <c r="G36666" t="s">
        <v>788</v>
      </c>
      <c r="H36666" t="s">
        <v>901</v>
      </c>
      <c r="I36666" t="s">
        <v>73</v>
      </c>
    </row>
    <row r="36667" spans="1:9" x14ac:dyDescent="0.2">
      <c r="A36667" t="s">
        <v>2908</v>
      </c>
      <c r="B36667" t="s">
        <v>10</v>
      </c>
      <c r="C36667">
        <v>3005088</v>
      </c>
      <c r="D36667" t="s">
        <v>2909</v>
      </c>
      <c r="E36667">
        <v>0</v>
      </c>
      <c r="F36667" t="s">
        <v>2910</v>
      </c>
      <c r="G36667" t="s">
        <v>788</v>
      </c>
      <c r="H36667" t="s">
        <v>901</v>
      </c>
      <c r="I36667" t="s">
        <v>73</v>
      </c>
    </row>
    <row r="36668" spans="1:9" x14ac:dyDescent="0.2">
      <c r="A36668" t="s">
        <v>2908</v>
      </c>
      <c r="B36668" t="s">
        <v>52</v>
      </c>
      <c r="C36668">
        <v>3005088</v>
      </c>
      <c r="D36668" t="s">
        <v>2909</v>
      </c>
      <c r="E36668">
        <v>0</v>
      </c>
      <c r="F36668" t="s">
        <v>2910</v>
      </c>
      <c r="G36668" t="s">
        <v>788</v>
      </c>
      <c r="H36668" t="s">
        <v>901</v>
      </c>
      <c r="I36668" t="s">
        <v>73</v>
      </c>
    </row>
    <row r="36669" spans="1:9" x14ac:dyDescent="0.2">
      <c r="A36669" t="s">
        <v>2908</v>
      </c>
      <c r="B36669" t="s">
        <v>36</v>
      </c>
      <c r="C36669">
        <v>3005088</v>
      </c>
      <c r="D36669" t="s">
        <v>2909</v>
      </c>
      <c r="E36669">
        <v>0</v>
      </c>
      <c r="F36669" t="s">
        <v>2910</v>
      </c>
      <c r="G36669" t="s">
        <v>788</v>
      </c>
      <c r="H36669" t="s">
        <v>901</v>
      </c>
      <c r="I36669" t="s">
        <v>73</v>
      </c>
    </row>
    <row r="36670" spans="1:9" x14ac:dyDescent="0.2">
      <c r="A36670" t="s">
        <v>2908</v>
      </c>
      <c r="B36670" t="s">
        <v>19</v>
      </c>
      <c r="C36670">
        <v>3005088</v>
      </c>
      <c r="D36670" t="s">
        <v>2909</v>
      </c>
      <c r="E36670">
        <v>0</v>
      </c>
      <c r="F36670" t="s">
        <v>2910</v>
      </c>
      <c r="G36670" t="s">
        <v>788</v>
      </c>
      <c r="H36670" t="s">
        <v>901</v>
      </c>
      <c r="I36670" t="s">
        <v>73</v>
      </c>
    </row>
    <row r="36671" spans="1:9" x14ac:dyDescent="0.2">
      <c r="A36671" t="s">
        <v>2908</v>
      </c>
      <c r="B36671" t="s">
        <v>22</v>
      </c>
      <c r="C36671">
        <v>3005088</v>
      </c>
      <c r="D36671" t="s">
        <v>2909</v>
      </c>
      <c r="E36671">
        <v>0</v>
      </c>
      <c r="F36671" t="s">
        <v>2910</v>
      </c>
      <c r="G36671" t="s">
        <v>788</v>
      </c>
      <c r="H36671" t="s">
        <v>901</v>
      </c>
      <c r="I36671" t="s">
        <v>73</v>
      </c>
    </row>
    <row r="36672" spans="1:9" x14ac:dyDescent="0.2">
      <c r="A36672" t="s">
        <v>2908</v>
      </c>
      <c r="B36672" t="s">
        <v>33</v>
      </c>
      <c r="C36672">
        <v>3005088</v>
      </c>
      <c r="D36672" t="s">
        <v>2909</v>
      </c>
      <c r="E36672">
        <v>0</v>
      </c>
      <c r="F36672" t="s">
        <v>2910</v>
      </c>
      <c r="G36672" t="s">
        <v>788</v>
      </c>
      <c r="H36672" t="s">
        <v>901</v>
      </c>
      <c r="I36672" t="s">
        <v>73</v>
      </c>
    </row>
    <row r="36673" spans="1:9" x14ac:dyDescent="0.2">
      <c r="A36673" t="s">
        <v>2908</v>
      </c>
      <c r="B36673" t="s">
        <v>50</v>
      </c>
      <c r="C36673">
        <v>3005088</v>
      </c>
      <c r="D36673" t="s">
        <v>2909</v>
      </c>
      <c r="E36673">
        <v>0</v>
      </c>
      <c r="F36673" t="s">
        <v>2910</v>
      </c>
      <c r="G36673" t="s">
        <v>788</v>
      </c>
      <c r="H36673" t="s">
        <v>901</v>
      </c>
      <c r="I36673" t="s">
        <v>73</v>
      </c>
    </row>
    <row r="36674" spans="1:9" x14ac:dyDescent="0.2">
      <c r="A36674" t="s">
        <v>2908</v>
      </c>
      <c r="B36674" t="s">
        <v>30</v>
      </c>
      <c r="C36674">
        <v>3005088</v>
      </c>
      <c r="D36674" t="s">
        <v>2909</v>
      </c>
      <c r="E36674">
        <v>0</v>
      </c>
      <c r="F36674" t="s">
        <v>2910</v>
      </c>
      <c r="G36674" t="s">
        <v>788</v>
      </c>
      <c r="H36674" t="s">
        <v>901</v>
      </c>
      <c r="I36674" t="s">
        <v>73</v>
      </c>
    </row>
    <row r="36675" spans="1:9" x14ac:dyDescent="0.2">
      <c r="A36675" t="s">
        <v>2908</v>
      </c>
      <c r="B36675" t="s">
        <v>28</v>
      </c>
      <c r="C36675">
        <v>3005088</v>
      </c>
      <c r="D36675" t="s">
        <v>2909</v>
      </c>
      <c r="E36675">
        <v>0</v>
      </c>
      <c r="F36675" t="s">
        <v>2910</v>
      </c>
      <c r="G36675" t="s">
        <v>788</v>
      </c>
      <c r="H36675" t="s">
        <v>901</v>
      </c>
      <c r="I36675" t="s">
        <v>73</v>
      </c>
    </row>
    <row r="36676" spans="1:9" x14ac:dyDescent="0.2">
      <c r="A36676" t="s">
        <v>2908</v>
      </c>
      <c r="B36676" t="s">
        <v>51</v>
      </c>
      <c r="C36676">
        <v>3005088</v>
      </c>
      <c r="D36676" t="s">
        <v>2909</v>
      </c>
      <c r="E36676">
        <v>0</v>
      </c>
      <c r="F36676" t="s">
        <v>2910</v>
      </c>
      <c r="G36676" t="s">
        <v>788</v>
      </c>
      <c r="H36676" t="s">
        <v>901</v>
      </c>
      <c r="I36676" t="s">
        <v>73</v>
      </c>
    </row>
    <row r="36677" spans="1:9" x14ac:dyDescent="0.2">
      <c r="A36677" t="s">
        <v>2908</v>
      </c>
      <c r="B36677" t="s">
        <v>20</v>
      </c>
      <c r="C36677">
        <v>3005088</v>
      </c>
      <c r="D36677" t="s">
        <v>2909</v>
      </c>
      <c r="E36677">
        <v>0</v>
      </c>
      <c r="F36677" t="s">
        <v>2910</v>
      </c>
      <c r="G36677" t="s">
        <v>788</v>
      </c>
      <c r="H36677" t="s">
        <v>901</v>
      </c>
      <c r="I36677" t="s">
        <v>73</v>
      </c>
    </row>
    <row r="36678" spans="1:9" x14ac:dyDescent="0.2">
      <c r="A36678" t="s">
        <v>2908</v>
      </c>
      <c r="B36678" t="s">
        <v>38</v>
      </c>
      <c r="C36678">
        <v>3005088</v>
      </c>
      <c r="D36678" t="s">
        <v>2909</v>
      </c>
      <c r="E36678">
        <v>0</v>
      </c>
      <c r="F36678" t="s">
        <v>2910</v>
      </c>
      <c r="G36678" t="s">
        <v>788</v>
      </c>
      <c r="H36678" t="s">
        <v>901</v>
      </c>
      <c r="I36678" t="s">
        <v>73</v>
      </c>
    </row>
    <row r="36679" spans="1:9" x14ac:dyDescent="0.2">
      <c r="A36679" t="s">
        <v>2908</v>
      </c>
      <c r="B36679" t="s">
        <v>21</v>
      </c>
      <c r="C36679">
        <v>3005088</v>
      </c>
      <c r="D36679" t="s">
        <v>2909</v>
      </c>
      <c r="E36679">
        <v>0</v>
      </c>
      <c r="F36679" t="s">
        <v>2910</v>
      </c>
      <c r="G36679" t="s">
        <v>788</v>
      </c>
      <c r="H36679" t="s">
        <v>901</v>
      </c>
      <c r="I36679" t="s">
        <v>73</v>
      </c>
    </row>
    <row r="36680" spans="1:9" x14ac:dyDescent="0.2">
      <c r="A36680" t="s">
        <v>2908</v>
      </c>
      <c r="B36680" t="s">
        <v>43</v>
      </c>
      <c r="C36680">
        <v>3005088</v>
      </c>
      <c r="D36680" t="s">
        <v>2909</v>
      </c>
      <c r="E36680">
        <v>0</v>
      </c>
      <c r="F36680" t="s">
        <v>2910</v>
      </c>
      <c r="G36680" t="s">
        <v>788</v>
      </c>
      <c r="H36680" t="s">
        <v>901</v>
      </c>
      <c r="I36680" t="s">
        <v>73</v>
      </c>
    </row>
    <row r="36681" spans="1:9" x14ac:dyDescent="0.2">
      <c r="A36681" t="s">
        <v>2908</v>
      </c>
      <c r="B36681" t="s">
        <v>25</v>
      </c>
      <c r="C36681">
        <v>3005088</v>
      </c>
      <c r="D36681" t="s">
        <v>2909</v>
      </c>
      <c r="E36681">
        <v>0</v>
      </c>
      <c r="F36681" t="s">
        <v>2910</v>
      </c>
      <c r="G36681" t="s">
        <v>788</v>
      </c>
      <c r="H36681" t="s">
        <v>901</v>
      </c>
      <c r="I36681" t="s">
        <v>73</v>
      </c>
    </row>
    <row r="36682" spans="1:9" x14ac:dyDescent="0.2">
      <c r="A36682" t="s">
        <v>2911</v>
      </c>
      <c r="B36682" t="s">
        <v>29</v>
      </c>
      <c r="C36682">
        <v>3007097</v>
      </c>
      <c r="D36682" t="s">
        <v>2912</v>
      </c>
      <c r="E36682">
        <v>0</v>
      </c>
      <c r="F36682" t="s">
        <v>2913</v>
      </c>
      <c r="G36682" t="s">
        <v>695</v>
      </c>
      <c r="H36682" t="s">
        <v>696</v>
      </c>
      <c r="I36682" t="s">
        <v>15</v>
      </c>
    </row>
    <row r="36683" spans="1:9" x14ac:dyDescent="0.2">
      <c r="A36683" t="s">
        <v>2911</v>
      </c>
      <c r="B36683" t="s">
        <v>40</v>
      </c>
      <c r="C36683">
        <v>3007097</v>
      </c>
      <c r="D36683" t="s">
        <v>2912</v>
      </c>
      <c r="E36683">
        <v>0</v>
      </c>
      <c r="F36683" t="s">
        <v>2913</v>
      </c>
      <c r="G36683" t="s">
        <v>695</v>
      </c>
      <c r="H36683" t="s">
        <v>696</v>
      </c>
      <c r="I36683" t="s">
        <v>15</v>
      </c>
    </row>
    <row r="36684" spans="1:9" x14ac:dyDescent="0.2">
      <c r="A36684" t="s">
        <v>2911</v>
      </c>
      <c r="B36684" t="s">
        <v>41</v>
      </c>
      <c r="C36684">
        <v>3007097</v>
      </c>
      <c r="D36684" t="s">
        <v>2912</v>
      </c>
      <c r="E36684">
        <v>0</v>
      </c>
      <c r="F36684" t="s">
        <v>2913</v>
      </c>
      <c r="G36684" t="s">
        <v>695</v>
      </c>
      <c r="H36684" t="s">
        <v>696</v>
      </c>
      <c r="I36684" t="s">
        <v>15</v>
      </c>
    </row>
    <row r="36685" spans="1:9" x14ac:dyDescent="0.2">
      <c r="A36685" t="s">
        <v>2911</v>
      </c>
      <c r="B36685" t="s">
        <v>24</v>
      </c>
      <c r="C36685">
        <v>3007097</v>
      </c>
      <c r="D36685" t="s">
        <v>2912</v>
      </c>
      <c r="E36685">
        <v>0</v>
      </c>
      <c r="F36685" t="s">
        <v>2913</v>
      </c>
      <c r="G36685" t="s">
        <v>695</v>
      </c>
      <c r="H36685" t="s">
        <v>696</v>
      </c>
      <c r="I36685" t="s">
        <v>15</v>
      </c>
    </row>
    <row r="36686" spans="1:9" x14ac:dyDescent="0.2">
      <c r="A36686" t="s">
        <v>2911</v>
      </c>
      <c r="B36686" t="s">
        <v>18</v>
      </c>
      <c r="C36686">
        <v>3007097</v>
      </c>
      <c r="D36686" t="s">
        <v>2912</v>
      </c>
      <c r="E36686">
        <v>0</v>
      </c>
      <c r="F36686" t="s">
        <v>2913</v>
      </c>
      <c r="G36686" t="s">
        <v>695</v>
      </c>
      <c r="H36686" t="s">
        <v>696</v>
      </c>
      <c r="I36686" t="s">
        <v>15</v>
      </c>
    </row>
    <row r="36687" spans="1:9" x14ac:dyDescent="0.2">
      <c r="A36687" t="s">
        <v>2911</v>
      </c>
      <c r="B36687" t="s">
        <v>23</v>
      </c>
      <c r="C36687">
        <v>3007097</v>
      </c>
      <c r="D36687" t="s">
        <v>2912</v>
      </c>
      <c r="E36687">
        <v>0</v>
      </c>
      <c r="F36687" t="s">
        <v>2913</v>
      </c>
      <c r="G36687" t="s">
        <v>695</v>
      </c>
      <c r="H36687" t="s">
        <v>696</v>
      </c>
      <c r="I36687" t="s">
        <v>15</v>
      </c>
    </row>
    <row r="36688" spans="1:9" x14ac:dyDescent="0.2">
      <c r="A36688" t="s">
        <v>2911</v>
      </c>
      <c r="B36688" t="s">
        <v>45</v>
      </c>
      <c r="C36688">
        <v>3007097</v>
      </c>
      <c r="D36688" t="s">
        <v>2912</v>
      </c>
      <c r="E36688">
        <v>0</v>
      </c>
      <c r="F36688" t="s">
        <v>2913</v>
      </c>
      <c r="G36688" t="s">
        <v>695</v>
      </c>
      <c r="H36688" t="s">
        <v>696</v>
      </c>
      <c r="I36688" t="s">
        <v>15</v>
      </c>
    </row>
    <row r="36689" spans="1:9" x14ac:dyDescent="0.2">
      <c r="A36689" t="s">
        <v>2911</v>
      </c>
      <c r="B36689" t="s">
        <v>39</v>
      </c>
      <c r="C36689">
        <v>3007097</v>
      </c>
      <c r="D36689" t="s">
        <v>2912</v>
      </c>
      <c r="E36689">
        <v>0</v>
      </c>
      <c r="F36689" t="s">
        <v>2913</v>
      </c>
      <c r="G36689" t="s">
        <v>695</v>
      </c>
      <c r="H36689" t="s">
        <v>696</v>
      </c>
      <c r="I36689" t="s">
        <v>15</v>
      </c>
    </row>
    <row r="36690" spans="1:9" x14ac:dyDescent="0.2">
      <c r="A36690" t="s">
        <v>2911</v>
      </c>
      <c r="B36690" t="s">
        <v>44</v>
      </c>
      <c r="C36690">
        <v>3007097</v>
      </c>
      <c r="D36690" t="s">
        <v>2912</v>
      </c>
      <c r="E36690">
        <v>0</v>
      </c>
      <c r="F36690" t="s">
        <v>2913</v>
      </c>
      <c r="G36690" t="s">
        <v>695</v>
      </c>
      <c r="H36690" t="s">
        <v>696</v>
      </c>
      <c r="I36690" t="s">
        <v>15</v>
      </c>
    </row>
    <row r="36691" spans="1:9" x14ac:dyDescent="0.2">
      <c r="A36691" t="s">
        <v>2911</v>
      </c>
      <c r="B36691" t="s">
        <v>42</v>
      </c>
      <c r="C36691">
        <v>3007097</v>
      </c>
      <c r="D36691" t="s">
        <v>2912</v>
      </c>
      <c r="E36691">
        <v>0</v>
      </c>
      <c r="F36691" t="s">
        <v>2913</v>
      </c>
      <c r="G36691" t="s">
        <v>695</v>
      </c>
      <c r="H36691" t="s">
        <v>696</v>
      </c>
      <c r="I36691" t="s">
        <v>15</v>
      </c>
    </row>
    <row r="36692" spans="1:9" x14ac:dyDescent="0.2">
      <c r="A36692" t="s">
        <v>2911</v>
      </c>
      <c r="B36692" t="s">
        <v>16</v>
      </c>
      <c r="C36692">
        <v>3007097</v>
      </c>
      <c r="D36692" t="s">
        <v>2912</v>
      </c>
      <c r="E36692">
        <v>0</v>
      </c>
      <c r="F36692" t="s">
        <v>2913</v>
      </c>
      <c r="G36692" t="s">
        <v>695</v>
      </c>
      <c r="H36692" t="s">
        <v>696</v>
      </c>
      <c r="I36692" t="s">
        <v>15</v>
      </c>
    </row>
    <row r="36693" spans="1:9" x14ac:dyDescent="0.2">
      <c r="A36693" t="s">
        <v>2911</v>
      </c>
      <c r="B36693" t="s">
        <v>53</v>
      </c>
      <c r="C36693">
        <v>3007097</v>
      </c>
      <c r="D36693" t="s">
        <v>2912</v>
      </c>
      <c r="E36693">
        <v>0</v>
      </c>
      <c r="F36693" t="s">
        <v>2913</v>
      </c>
      <c r="G36693" t="s">
        <v>695</v>
      </c>
      <c r="H36693" t="s">
        <v>696</v>
      </c>
      <c r="I36693" t="s">
        <v>15</v>
      </c>
    </row>
    <row r="36694" spans="1:9" x14ac:dyDescent="0.2">
      <c r="A36694" t="s">
        <v>2911</v>
      </c>
      <c r="B36694" t="s">
        <v>48</v>
      </c>
      <c r="C36694">
        <v>3007097</v>
      </c>
      <c r="D36694" t="s">
        <v>2912</v>
      </c>
      <c r="E36694">
        <v>0</v>
      </c>
      <c r="F36694" t="s">
        <v>2913</v>
      </c>
      <c r="G36694" t="s">
        <v>695</v>
      </c>
      <c r="H36694" t="s">
        <v>696</v>
      </c>
      <c r="I36694" t="s">
        <v>15</v>
      </c>
    </row>
    <row r="36695" spans="1:9" x14ac:dyDescent="0.2">
      <c r="A36695" t="s">
        <v>2911</v>
      </c>
      <c r="B36695" t="s">
        <v>26</v>
      </c>
      <c r="C36695">
        <v>3007097</v>
      </c>
      <c r="D36695" t="s">
        <v>2912</v>
      </c>
      <c r="E36695">
        <v>0</v>
      </c>
      <c r="F36695" t="s">
        <v>2913</v>
      </c>
      <c r="G36695" t="s">
        <v>695</v>
      </c>
      <c r="H36695" t="s">
        <v>696</v>
      </c>
      <c r="I36695" t="s">
        <v>15</v>
      </c>
    </row>
    <row r="36696" spans="1:9" x14ac:dyDescent="0.2">
      <c r="A36696" t="s">
        <v>2911</v>
      </c>
      <c r="B36696" t="s">
        <v>21</v>
      </c>
      <c r="C36696">
        <v>3007097</v>
      </c>
      <c r="D36696" t="s">
        <v>2912</v>
      </c>
      <c r="E36696">
        <v>0</v>
      </c>
      <c r="F36696" t="s">
        <v>2913</v>
      </c>
      <c r="G36696" t="s">
        <v>695</v>
      </c>
      <c r="H36696" t="s">
        <v>696</v>
      </c>
      <c r="I36696" t="s">
        <v>15</v>
      </c>
    </row>
    <row r="36697" spans="1:9" x14ac:dyDescent="0.2">
      <c r="A36697" t="s">
        <v>2911</v>
      </c>
      <c r="B36697" t="s">
        <v>51</v>
      </c>
      <c r="C36697">
        <v>3007097</v>
      </c>
      <c r="D36697" t="s">
        <v>2912</v>
      </c>
      <c r="E36697">
        <v>0</v>
      </c>
      <c r="F36697" t="s">
        <v>2913</v>
      </c>
      <c r="G36697" t="s">
        <v>695</v>
      </c>
      <c r="H36697" t="s">
        <v>696</v>
      </c>
      <c r="I36697" t="s">
        <v>15</v>
      </c>
    </row>
    <row r="36698" spans="1:9" x14ac:dyDescent="0.2">
      <c r="A36698" t="s">
        <v>2911</v>
      </c>
      <c r="B36698" t="s">
        <v>49</v>
      </c>
      <c r="C36698">
        <v>3007097</v>
      </c>
      <c r="D36698" t="s">
        <v>2912</v>
      </c>
      <c r="E36698">
        <v>0</v>
      </c>
      <c r="F36698" t="s">
        <v>2913</v>
      </c>
      <c r="G36698" t="s">
        <v>695</v>
      </c>
      <c r="H36698" t="s">
        <v>696</v>
      </c>
      <c r="I36698" t="s">
        <v>15</v>
      </c>
    </row>
    <row r="36699" spans="1:9" x14ac:dyDescent="0.2">
      <c r="A36699" t="s">
        <v>2911</v>
      </c>
      <c r="B36699" t="s">
        <v>35</v>
      </c>
      <c r="C36699">
        <v>3007097</v>
      </c>
      <c r="D36699" t="s">
        <v>2912</v>
      </c>
      <c r="E36699">
        <v>0</v>
      </c>
      <c r="F36699" t="s">
        <v>2913</v>
      </c>
      <c r="G36699" t="s">
        <v>695</v>
      </c>
      <c r="H36699" t="s">
        <v>696</v>
      </c>
      <c r="I36699" t="s">
        <v>15</v>
      </c>
    </row>
    <row r="36700" spans="1:9" x14ac:dyDescent="0.2">
      <c r="A36700" t="s">
        <v>2911</v>
      </c>
      <c r="B36700" t="s">
        <v>27</v>
      </c>
      <c r="C36700">
        <v>3007097</v>
      </c>
      <c r="D36700" t="s">
        <v>2912</v>
      </c>
      <c r="E36700">
        <v>0</v>
      </c>
      <c r="F36700" t="s">
        <v>2913</v>
      </c>
      <c r="G36700" t="s">
        <v>695</v>
      </c>
      <c r="H36700" t="s">
        <v>696</v>
      </c>
      <c r="I36700" t="s">
        <v>15</v>
      </c>
    </row>
    <row r="36701" spans="1:9" x14ac:dyDescent="0.2">
      <c r="A36701" t="s">
        <v>2911</v>
      </c>
      <c r="B36701" t="s">
        <v>30</v>
      </c>
      <c r="C36701">
        <v>3007097</v>
      </c>
      <c r="D36701" t="s">
        <v>2912</v>
      </c>
      <c r="E36701">
        <v>0</v>
      </c>
      <c r="F36701" t="s">
        <v>2913</v>
      </c>
      <c r="G36701" t="s">
        <v>695</v>
      </c>
      <c r="H36701" t="s">
        <v>696</v>
      </c>
      <c r="I36701" t="s">
        <v>15</v>
      </c>
    </row>
    <row r="36702" spans="1:9" x14ac:dyDescent="0.2">
      <c r="A36702" t="s">
        <v>2911</v>
      </c>
      <c r="B36702" t="s">
        <v>28</v>
      </c>
      <c r="C36702">
        <v>3007097</v>
      </c>
      <c r="D36702" t="s">
        <v>2912</v>
      </c>
      <c r="E36702">
        <v>0</v>
      </c>
      <c r="F36702" t="s">
        <v>2913</v>
      </c>
      <c r="G36702" t="s">
        <v>695</v>
      </c>
      <c r="H36702" t="s">
        <v>696</v>
      </c>
      <c r="I36702" t="s">
        <v>15</v>
      </c>
    </row>
    <row r="36703" spans="1:9" x14ac:dyDescent="0.2">
      <c r="A36703" t="s">
        <v>2911</v>
      </c>
      <c r="B36703" t="s">
        <v>10</v>
      </c>
      <c r="C36703">
        <v>3007097</v>
      </c>
      <c r="D36703" t="s">
        <v>2912</v>
      </c>
      <c r="E36703">
        <v>0</v>
      </c>
      <c r="F36703" t="s">
        <v>2913</v>
      </c>
      <c r="G36703" t="s">
        <v>695</v>
      </c>
      <c r="H36703" t="s">
        <v>696</v>
      </c>
      <c r="I36703" t="s">
        <v>15</v>
      </c>
    </row>
    <row r="36704" spans="1:9" x14ac:dyDescent="0.2">
      <c r="A36704" t="s">
        <v>2911</v>
      </c>
      <c r="B36704" t="s">
        <v>46</v>
      </c>
      <c r="C36704">
        <v>3007097</v>
      </c>
      <c r="D36704" t="s">
        <v>2912</v>
      </c>
      <c r="E36704">
        <v>0</v>
      </c>
      <c r="F36704" t="s">
        <v>2913</v>
      </c>
      <c r="G36704" t="s">
        <v>695</v>
      </c>
      <c r="H36704" t="s">
        <v>696</v>
      </c>
      <c r="I36704" t="s">
        <v>15</v>
      </c>
    </row>
    <row r="36705" spans="1:9" x14ac:dyDescent="0.2">
      <c r="A36705" t="s">
        <v>2911</v>
      </c>
      <c r="B36705" t="s">
        <v>54</v>
      </c>
      <c r="C36705">
        <v>3007097</v>
      </c>
      <c r="D36705" t="s">
        <v>2912</v>
      </c>
      <c r="E36705">
        <v>0</v>
      </c>
      <c r="F36705" t="s">
        <v>2913</v>
      </c>
      <c r="G36705" t="s">
        <v>695</v>
      </c>
      <c r="H36705" t="s">
        <v>696</v>
      </c>
      <c r="I36705" t="s">
        <v>15</v>
      </c>
    </row>
    <row r="36706" spans="1:9" x14ac:dyDescent="0.2">
      <c r="A36706" t="s">
        <v>2911</v>
      </c>
      <c r="B36706" t="s">
        <v>31</v>
      </c>
      <c r="C36706">
        <v>3007097</v>
      </c>
      <c r="D36706" t="s">
        <v>2912</v>
      </c>
      <c r="E36706">
        <v>0</v>
      </c>
      <c r="F36706" t="s">
        <v>2913</v>
      </c>
      <c r="G36706" t="s">
        <v>695</v>
      </c>
      <c r="H36706" t="s">
        <v>696</v>
      </c>
      <c r="I36706" t="s">
        <v>15</v>
      </c>
    </row>
    <row r="36707" spans="1:9" x14ac:dyDescent="0.2">
      <c r="A36707" t="s">
        <v>2911</v>
      </c>
      <c r="B36707" t="s">
        <v>32</v>
      </c>
      <c r="C36707">
        <v>3007097</v>
      </c>
      <c r="D36707" t="s">
        <v>2912</v>
      </c>
      <c r="E36707">
        <v>0</v>
      </c>
      <c r="F36707" t="s">
        <v>2913</v>
      </c>
      <c r="G36707" t="s">
        <v>695</v>
      </c>
      <c r="H36707" t="s">
        <v>696</v>
      </c>
      <c r="I36707" t="s">
        <v>15</v>
      </c>
    </row>
    <row r="36708" spans="1:9" x14ac:dyDescent="0.2">
      <c r="A36708" t="s">
        <v>2911</v>
      </c>
      <c r="B36708" t="s">
        <v>50</v>
      </c>
      <c r="C36708">
        <v>3007097</v>
      </c>
      <c r="D36708" t="s">
        <v>2912</v>
      </c>
      <c r="E36708">
        <v>0</v>
      </c>
      <c r="F36708" t="s">
        <v>2913</v>
      </c>
      <c r="G36708" t="s">
        <v>695</v>
      </c>
      <c r="H36708" t="s">
        <v>696</v>
      </c>
      <c r="I36708" t="s">
        <v>15</v>
      </c>
    </row>
    <row r="36709" spans="1:9" x14ac:dyDescent="0.2">
      <c r="A36709" t="s">
        <v>2911</v>
      </c>
      <c r="B36709" t="s">
        <v>37</v>
      </c>
      <c r="C36709">
        <v>3007097</v>
      </c>
      <c r="D36709" t="s">
        <v>2912</v>
      </c>
      <c r="E36709">
        <v>0</v>
      </c>
      <c r="F36709" t="s">
        <v>2913</v>
      </c>
      <c r="G36709" t="s">
        <v>695</v>
      </c>
      <c r="H36709" t="s">
        <v>696</v>
      </c>
      <c r="I36709" t="s">
        <v>15</v>
      </c>
    </row>
    <row r="36710" spans="1:9" x14ac:dyDescent="0.2">
      <c r="A36710" t="s">
        <v>2911</v>
      </c>
      <c r="B36710" t="s">
        <v>52</v>
      </c>
      <c r="C36710">
        <v>3007097</v>
      </c>
      <c r="D36710" t="s">
        <v>2912</v>
      </c>
      <c r="E36710">
        <v>0</v>
      </c>
      <c r="F36710" t="s">
        <v>2913</v>
      </c>
      <c r="G36710" t="s">
        <v>695</v>
      </c>
      <c r="H36710" t="s">
        <v>696</v>
      </c>
      <c r="I36710" t="s">
        <v>15</v>
      </c>
    </row>
    <row r="36711" spans="1:9" x14ac:dyDescent="0.2">
      <c r="A36711" t="s">
        <v>2911</v>
      </c>
      <c r="B36711" t="s">
        <v>34</v>
      </c>
      <c r="C36711">
        <v>3007097</v>
      </c>
      <c r="D36711" t="s">
        <v>2912</v>
      </c>
      <c r="E36711">
        <v>0</v>
      </c>
      <c r="F36711" t="s">
        <v>2913</v>
      </c>
      <c r="G36711" t="s">
        <v>695</v>
      </c>
      <c r="H36711" t="s">
        <v>696</v>
      </c>
      <c r="I36711" t="s">
        <v>15</v>
      </c>
    </row>
    <row r="36712" spans="1:9" x14ac:dyDescent="0.2">
      <c r="A36712" t="s">
        <v>2911</v>
      </c>
      <c r="B36712" t="s">
        <v>36</v>
      </c>
      <c r="C36712">
        <v>3007097</v>
      </c>
      <c r="D36712" t="s">
        <v>2912</v>
      </c>
      <c r="E36712">
        <v>0</v>
      </c>
      <c r="F36712" t="s">
        <v>2913</v>
      </c>
      <c r="G36712" t="s">
        <v>695</v>
      </c>
      <c r="H36712" t="s">
        <v>696</v>
      </c>
      <c r="I36712" t="s">
        <v>15</v>
      </c>
    </row>
    <row r="36713" spans="1:9" x14ac:dyDescent="0.2">
      <c r="A36713" t="s">
        <v>2911</v>
      </c>
      <c r="B36713" t="s">
        <v>38</v>
      </c>
      <c r="C36713">
        <v>3007097</v>
      </c>
      <c r="D36713" t="s">
        <v>2912</v>
      </c>
      <c r="E36713">
        <v>0</v>
      </c>
      <c r="F36713" t="s">
        <v>2913</v>
      </c>
      <c r="G36713" t="s">
        <v>695</v>
      </c>
      <c r="H36713" t="s">
        <v>696</v>
      </c>
      <c r="I36713" t="s">
        <v>15</v>
      </c>
    </row>
    <row r="36714" spans="1:9" x14ac:dyDescent="0.2">
      <c r="A36714" t="s">
        <v>2911</v>
      </c>
      <c r="B36714" t="s">
        <v>33</v>
      </c>
      <c r="C36714">
        <v>3007097</v>
      </c>
      <c r="D36714" t="s">
        <v>2912</v>
      </c>
      <c r="E36714">
        <v>0</v>
      </c>
      <c r="F36714" t="s">
        <v>2913</v>
      </c>
      <c r="G36714" t="s">
        <v>695</v>
      </c>
      <c r="H36714" t="s">
        <v>696</v>
      </c>
      <c r="I36714" t="s">
        <v>15</v>
      </c>
    </row>
    <row r="36715" spans="1:9" x14ac:dyDescent="0.2">
      <c r="A36715" t="s">
        <v>2911</v>
      </c>
      <c r="B36715" t="s">
        <v>25</v>
      </c>
      <c r="C36715">
        <v>3007097</v>
      </c>
      <c r="D36715" t="s">
        <v>2912</v>
      </c>
      <c r="E36715">
        <v>0</v>
      </c>
      <c r="F36715" t="s">
        <v>2913</v>
      </c>
      <c r="G36715" t="s">
        <v>695</v>
      </c>
      <c r="H36715" t="s">
        <v>696</v>
      </c>
      <c r="I36715" t="s">
        <v>15</v>
      </c>
    </row>
    <row r="36716" spans="1:9" x14ac:dyDescent="0.2">
      <c r="A36716" t="s">
        <v>2911</v>
      </c>
      <c r="B36716" t="s">
        <v>19</v>
      </c>
      <c r="C36716">
        <v>3007097</v>
      </c>
      <c r="D36716" t="s">
        <v>2912</v>
      </c>
      <c r="E36716">
        <v>0</v>
      </c>
      <c r="F36716" t="s">
        <v>2913</v>
      </c>
      <c r="G36716" t="s">
        <v>695</v>
      </c>
      <c r="H36716" t="s">
        <v>696</v>
      </c>
      <c r="I36716" t="s">
        <v>15</v>
      </c>
    </row>
    <row r="36717" spans="1:9" x14ac:dyDescent="0.2">
      <c r="A36717" t="s">
        <v>2911</v>
      </c>
      <c r="B36717" t="s">
        <v>22</v>
      </c>
      <c r="C36717">
        <v>3007097</v>
      </c>
      <c r="D36717" t="s">
        <v>2912</v>
      </c>
      <c r="E36717">
        <v>0</v>
      </c>
      <c r="F36717" t="s">
        <v>2913</v>
      </c>
      <c r="G36717" t="s">
        <v>695</v>
      </c>
      <c r="H36717" t="s">
        <v>696</v>
      </c>
      <c r="I36717" t="s">
        <v>15</v>
      </c>
    </row>
    <row r="36718" spans="1:9" x14ac:dyDescent="0.2">
      <c r="A36718" t="s">
        <v>2911</v>
      </c>
      <c r="B36718" t="s">
        <v>47</v>
      </c>
      <c r="C36718">
        <v>3007097</v>
      </c>
      <c r="D36718" t="s">
        <v>2912</v>
      </c>
      <c r="E36718">
        <v>0</v>
      </c>
      <c r="F36718" t="s">
        <v>2913</v>
      </c>
      <c r="G36718" t="s">
        <v>695</v>
      </c>
      <c r="H36718" t="s">
        <v>696</v>
      </c>
      <c r="I36718" t="s">
        <v>15</v>
      </c>
    </row>
    <row r="36719" spans="1:9" x14ac:dyDescent="0.2">
      <c r="A36719" t="s">
        <v>2911</v>
      </c>
      <c r="B36719" t="s">
        <v>17</v>
      </c>
      <c r="C36719">
        <v>3007097</v>
      </c>
      <c r="D36719" t="s">
        <v>2912</v>
      </c>
      <c r="E36719">
        <v>0</v>
      </c>
      <c r="F36719" t="s">
        <v>2913</v>
      </c>
      <c r="G36719" t="s">
        <v>695</v>
      </c>
      <c r="H36719" t="s">
        <v>696</v>
      </c>
      <c r="I36719" t="s">
        <v>15</v>
      </c>
    </row>
    <row r="36720" spans="1:9" x14ac:dyDescent="0.2">
      <c r="A36720" t="s">
        <v>2911</v>
      </c>
      <c r="B36720" t="s">
        <v>43</v>
      </c>
      <c r="C36720">
        <v>3007097</v>
      </c>
      <c r="D36720" t="s">
        <v>2912</v>
      </c>
      <c r="E36720">
        <v>0</v>
      </c>
      <c r="F36720" t="s">
        <v>2913</v>
      </c>
      <c r="G36720" t="s">
        <v>695</v>
      </c>
      <c r="H36720" t="s">
        <v>696</v>
      </c>
      <c r="I36720" t="s">
        <v>15</v>
      </c>
    </row>
    <row r="36721" spans="1:9" x14ac:dyDescent="0.2">
      <c r="A36721" t="s">
        <v>2911</v>
      </c>
      <c r="B36721" t="s">
        <v>20</v>
      </c>
      <c r="C36721">
        <v>3007097</v>
      </c>
      <c r="D36721" t="s">
        <v>2912</v>
      </c>
      <c r="E36721">
        <v>0</v>
      </c>
      <c r="F36721" t="s">
        <v>2913</v>
      </c>
      <c r="G36721" t="s">
        <v>695</v>
      </c>
      <c r="H36721" t="s">
        <v>696</v>
      </c>
      <c r="I36721" t="s">
        <v>15</v>
      </c>
    </row>
    <row r="36722" spans="1:9" x14ac:dyDescent="0.2">
      <c r="A36722" t="s">
        <v>2914</v>
      </c>
      <c r="B36722" t="s">
        <v>40</v>
      </c>
      <c r="C36722">
        <v>3007098</v>
      </c>
      <c r="D36722" t="s">
        <v>2915</v>
      </c>
      <c r="E36722">
        <v>0</v>
      </c>
      <c r="F36722" t="s">
        <v>2916</v>
      </c>
      <c r="G36722" t="s">
        <v>695</v>
      </c>
      <c r="H36722" t="s">
        <v>696</v>
      </c>
      <c r="I36722" t="s">
        <v>15</v>
      </c>
    </row>
    <row r="36723" spans="1:9" x14ac:dyDescent="0.2">
      <c r="A36723" t="s">
        <v>2914</v>
      </c>
      <c r="B36723" t="s">
        <v>35</v>
      </c>
      <c r="C36723">
        <v>3007098</v>
      </c>
      <c r="D36723" t="s">
        <v>2915</v>
      </c>
      <c r="E36723">
        <v>0</v>
      </c>
      <c r="F36723" t="s">
        <v>2916</v>
      </c>
      <c r="G36723" t="s">
        <v>695</v>
      </c>
      <c r="H36723" t="s">
        <v>696</v>
      </c>
      <c r="I36723" t="s">
        <v>15</v>
      </c>
    </row>
    <row r="36724" spans="1:9" x14ac:dyDescent="0.2">
      <c r="A36724" t="s">
        <v>2914</v>
      </c>
      <c r="B36724" t="s">
        <v>54</v>
      </c>
      <c r="C36724">
        <v>3007098</v>
      </c>
      <c r="D36724" t="s">
        <v>2915</v>
      </c>
      <c r="E36724">
        <v>0</v>
      </c>
      <c r="F36724" t="s">
        <v>2916</v>
      </c>
      <c r="G36724" t="s">
        <v>695</v>
      </c>
      <c r="H36724" t="s">
        <v>696</v>
      </c>
      <c r="I36724" t="s">
        <v>15</v>
      </c>
    </row>
    <row r="36725" spans="1:9" x14ac:dyDescent="0.2">
      <c r="A36725" t="s">
        <v>2914</v>
      </c>
      <c r="B36725" t="s">
        <v>18</v>
      </c>
      <c r="C36725">
        <v>3007098</v>
      </c>
      <c r="D36725" t="s">
        <v>2915</v>
      </c>
      <c r="E36725">
        <v>0</v>
      </c>
      <c r="F36725" t="s">
        <v>2916</v>
      </c>
      <c r="G36725" t="s">
        <v>695</v>
      </c>
      <c r="H36725" t="s">
        <v>696</v>
      </c>
      <c r="I36725" t="s">
        <v>15</v>
      </c>
    </row>
    <row r="36726" spans="1:9" x14ac:dyDescent="0.2">
      <c r="A36726" t="s">
        <v>2914</v>
      </c>
      <c r="B36726" t="s">
        <v>16</v>
      </c>
      <c r="C36726">
        <v>3007098</v>
      </c>
      <c r="D36726" t="s">
        <v>2915</v>
      </c>
      <c r="E36726">
        <v>0</v>
      </c>
      <c r="F36726" t="s">
        <v>2916</v>
      </c>
      <c r="G36726" t="s">
        <v>695</v>
      </c>
      <c r="H36726" t="s">
        <v>696</v>
      </c>
      <c r="I36726" t="s">
        <v>15</v>
      </c>
    </row>
    <row r="36727" spans="1:9" x14ac:dyDescent="0.2">
      <c r="A36727" t="s">
        <v>2914</v>
      </c>
      <c r="B36727" t="s">
        <v>41</v>
      </c>
      <c r="C36727">
        <v>3007098</v>
      </c>
      <c r="D36727" t="s">
        <v>2915</v>
      </c>
      <c r="E36727">
        <v>0</v>
      </c>
      <c r="F36727" t="s">
        <v>2916</v>
      </c>
      <c r="G36727" t="s">
        <v>695</v>
      </c>
      <c r="H36727" t="s">
        <v>696</v>
      </c>
      <c r="I36727" t="s">
        <v>15</v>
      </c>
    </row>
    <row r="36728" spans="1:9" x14ac:dyDescent="0.2">
      <c r="A36728" t="s">
        <v>2914</v>
      </c>
      <c r="B36728" t="s">
        <v>34</v>
      </c>
      <c r="C36728">
        <v>3007098</v>
      </c>
      <c r="D36728" t="s">
        <v>2915</v>
      </c>
      <c r="E36728">
        <v>0</v>
      </c>
      <c r="F36728" t="s">
        <v>2916</v>
      </c>
      <c r="G36728" t="s">
        <v>695</v>
      </c>
      <c r="H36728" t="s">
        <v>696</v>
      </c>
      <c r="I36728" t="s">
        <v>15</v>
      </c>
    </row>
    <row r="36729" spans="1:9" x14ac:dyDescent="0.2">
      <c r="A36729" t="s">
        <v>2914</v>
      </c>
      <c r="B36729" t="s">
        <v>24</v>
      </c>
      <c r="C36729">
        <v>3007098</v>
      </c>
      <c r="D36729" t="s">
        <v>2915</v>
      </c>
      <c r="E36729">
        <v>0</v>
      </c>
      <c r="F36729" t="s">
        <v>2916</v>
      </c>
      <c r="G36729" t="s">
        <v>695</v>
      </c>
      <c r="H36729" t="s">
        <v>696</v>
      </c>
      <c r="I36729" t="s">
        <v>15</v>
      </c>
    </row>
    <row r="36730" spans="1:9" x14ac:dyDescent="0.2">
      <c r="A36730" t="s">
        <v>2914</v>
      </c>
      <c r="B36730" t="s">
        <v>42</v>
      </c>
      <c r="C36730">
        <v>3007098</v>
      </c>
      <c r="D36730" t="s">
        <v>2915</v>
      </c>
      <c r="E36730">
        <v>0</v>
      </c>
      <c r="F36730" t="s">
        <v>2916</v>
      </c>
      <c r="G36730" t="s">
        <v>695</v>
      </c>
      <c r="H36730" t="s">
        <v>696</v>
      </c>
      <c r="I36730" t="s">
        <v>15</v>
      </c>
    </row>
    <row r="36731" spans="1:9" x14ac:dyDescent="0.2">
      <c r="A36731" t="s">
        <v>2914</v>
      </c>
      <c r="B36731" t="s">
        <v>31</v>
      </c>
      <c r="C36731">
        <v>3007098</v>
      </c>
      <c r="D36731" t="s">
        <v>2915</v>
      </c>
      <c r="E36731">
        <v>0</v>
      </c>
      <c r="F36731" t="s">
        <v>2916</v>
      </c>
      <c r="G36731" t="s">
        <v>695</v>
      </c>
      <c r="H36731" t="s">
        <v>696</v>
      </c>
      <c r="I36731" t="s">
        <v>15</v>
      </c>
    </row>
    <row r="36732" spans="1:9" x14ac:dyDescent="0.2">
      <c r="A36732" t="s">
        <v>2914</v>
      </c>
      <c r="B36732" t="s">
        <v>44</v>
      </c>
      <c r="C36732">
        <v>3007098</v>
      </c>
      <c r="D36732" t="s">
        <v>2915</v>
      </c>
      <c r="E36732">
        <v>0</v>
      </c>
      <c r="F36732" t="s">
        <v>2916</v>
      </c>
      <c r="G36732" t="s">
        <v>695</v>
      </c>
      <c r="H36732" t="s">
        <v>696</v>
      </c>
      <c r="I36732" t="s">
        <v>15</v>
      </c>
    </row>
    <row r="36733" spans="1:9" x14ac:dyDescent="0.2">
      <c r="A36733" t="s">
        <v>2914</v>
      </c>
      <c r="B36733" t="s">
        <v>39</v>
      </c>
      <c r="C36733">
        <v>3007098</v>
      </c>
      <c r="D36733" t="s">
        <v>2915</v>
      </c>
      <c r="E36733">
        <v>0</v>
      </c>
      <c r="F36733" t="s">
        <v>2916</v>
      </c>
      <c r="G36733" t="s">
        <v>695</v>
      </c>
      <c r="H36733" t="s">
        <v>696</v>
      </c>
      <c r="I36733" t="s">
        <v>15</v>
      </c>
    </row>
    <row r="36734" spans="1:9" x14ac:dyDescent="0.2">
      <c r="A36734" t="s">
        <v>2914</v>
      </c>
      <c r="B36734" t="s">
        <v>51</v>
      </c>
      <c r="C36734">
        <v>3007098</v>
      </c>
      <c r="D36734" t="s">
        <v>2915</v>
      </c>
      <c r="E36734">
        <v>0</v>
      </c>
      <c r="F36734" t="s">
        <v>2916</v>
      </c>
      <c r="G36734" t="s">
        <v>695</v>
      </c>
      <c r="H36734" t="s">
        <v>696</v>
      </c>
      <c r="I36734" t="s">
        <v>15</v>
      </c>
    </row>
    <row r="36735" spans="1:9" x14ac:dyDescent="0.2">
      <c r="A36735" t="s">
        <v>2914</v>
      </c>
      <c r="B36735" t="s">
        <v>45</v>
      </c>
      <c r="C36735">
        <v>3007098</v>
      </c>
      <c r="D36735" t="s">
        <v>2915</v>
      </c>
      <c r="E36735">
        <v>0</v>
      </c>
      <c r="F36735" t="s">
        <v>2916</v>
      </c>
      <c r="G36735" t="s">
        <v>695</v>
      </c>
      <c r="H36735" t="s">
        <v>696</v>
      </c>
      <c r="I36735" t="s">
        <v>15</v>
      </c>
    </row>
    <row r="36736" spans="1:9" x14ac:dyDescent="0.2">
      <c r="A36736" t="s">
        <v>2914</v>
      </c>
      <c r="B36736" t="s">
        <v>49</v>
      </c>
      <c r="C36736">
        <v>3007098</v>
      </c>
      <c r="D36736" t="s">
        <v>2915</v>
      </c>
      <c r="E36736">
        <v>0</v>
      </c>
      <c r="F36736" t="s">
        <v>2916</v>
      </c>
      <c r="G36736" t="s">
        <v>695</v>
      </c>
      <c r="H36736" t="s">
        <v>696</v>
      </c>
      <c r="I36736" t="s">
        <v>15</v>
      </c>
    </row>
    <row r="36737" spans="1:9" x14ac:dyDescent="0.2">
      <c r="A36737" t="s">
        <v>2914</v>
      </c>
      <c r="B36737" t="s">
        <v>53</v>
      </c>
      <c r="C36737">
        <v>3007098</v>
      </c>
      <c r="D36737" t="s">
        <v>2915</v>
      </c>
      <c r="E36737">
        <v>0</v>
      </c>
      <c r="F36737" t="s">
        <v>2916</v>
      </c>
      <c r="G36737" t="s">
        <v>695</v>
      </c>
      <c r="H36737" t="s">
        <v>696</v>
      </c>
      <c r="I36737" t="s">
        <v>15</v>
      </c>
    </row>
    <row r="36738" spans="1:9" x14ac:dyDescent="0.2">
      <c r="A36738" t="s">
        <v>2914</v>
      </c>
      <c r="B36738" t="s">
        <v>21</v>
      </c>
      <c r="C36738">
        <v>3007098</v>
      </c>
      <c r="D36738" t="s">
        <v>2915</v>
      </c>
      <c r="E36738">
        <v>0</v>
      </c>
      <c r="F36738" t="s">
        <v>2916</v>
      </c>
      <c r="G36738" t="s">
        <v>695</v>
      </c>
      <c r="H36738" t="s">
        <v>696</v>
      </c>
      <c r="I36738" t="s">
        <v>15</v>
      </c>
    </row>
    <row r="36739" spans="1:9" x14ac:dyDescent="0.2">
      <c r="A36739" t="s">
        <v>2914</v>
      </c>
      <c r="B36739" t="s">
        <v>30</v>
      </c>
      <c r="C36739">
        <v>3007098</v>
      </c>
      <c r="D36739" t="s">
        <v>2915</v>
      </c>
      <c r="E36739">
        <v>0</v>
      </c>
      <c r="F36739" t="s">
        <v>2916</v>
      </c>
      <c r="G36739" t="s">
        <v>695</v>
      </c>
      <c r="H36739" t="s">
        <v>696</v>
      </c>
      <c r="I36739" t="s">
        <v>15</v>
      </c>
    </row>
    <row r="36740" spans="1:9" x14ac:dyDescent="0.2">
      <c r="A36740" t="s">
        <v>2914</v>
      </c>
      <c r="B36740" t="s">
        <v>48</v>
      </c>
      <c r="C36740">
        <v>3007098</v>
      </c>
      <c r="D36740" t="s">
        <v>2915</v>
      </c>
      <c r="E36740">
        <v>0</v>
      </c>
      <c r="F36740" t="s">
        <v>2916</v>
      </c>
      <c r="G36740" t="s">
        <v>695</v>
      </c>
      <c r="H36740" t="s">
        <v>696</v>
      </c>
      <c r="I36740" t="s">
        <v>15</v>
      </c>
    </row>
    <row r="36741" spans="1:9" x14ac:dyDescent="0.2">
      <c r="A36741" t="s">
        <v>2914</v>
      </c>
      <c r="B36741" t="s">
        <v>17</v>
      </c>
      <c r="C36741">
        <v>3007098</v>
      </c>
      <c r="D36741" t="s">
        <v>2915</v>
      </c>
      <c r="E36741">
        <v>0</v>
      </c>
      <c r="F36741" t="s">
        <v>2916</v>
      </c>
      <c r="G36741" t="s">
        <v>695</v>
      </c>
      <c r="H36741" t="s">
        <v>696</v>
      </c>
      <c r="I36741" t="s">
        <v>15</v>
      </c>
    </row>
    <row r="36742" spans="1:9" x14ac:dyDescent="0.2">
      <c r="A36742" t="s">
        <v>2914</v>
      </c>
      <c r="B36742" t="s">
        <v>32</v>
      </c>
      <c r="C36742">
        <v>3007098</v>
      </c>
      <c r="D36742" t="s">
        <v>2915</v>
      </c>
      <c r="E36742">
        <v>0</v>
      </c>
      <c r="F36742" t="s">
        <v>2916</v>
      </c>
      <c r="G36742" t="s">
        <v>695</v>
      </c>
      <c r="H36742" t="s">
        <v>696</v>
      </c>
      <c r="I36742" t="s">
        <v>15</v>
      </c>
    </row>
    <row r="36743" spans="1:9" x14ac:dyDescent="0.2">
      <c r="A36743" t="s">
        <v>2914</v>
      </c>
      <c r="B36743" t="s">
        <v>46</v>
      </c>
      <c r="C36743">
        <v>3007098</v>
      </c>
      <c r="D36743" t="s">
        <v>2915</v>
      </c>
      <c r="E36743">
        <v>0</v>
      </c>
      <c r="F36743" t="s">
        <v>2916</v>
      </c>
      <c r="G36743" t="s">
        <v>695</v>
      </c>
      <c r="H36743" t="s">
        <v>696</v>
      </c>
      <c r="I36743" t="s">
        <v>15</v>
      </c>
    </row>
    <row r="36744" spans="1:9" x14ac:dyDescent="0.2">
      <c r="A36744" t="s">
        <v>2914</v>
      </c>
      <c r="B36744" t="s">
        <v>10</v>
      </c>
      <c r="C36744">
        <v>3007098</v>
      </c>
      <c r="D36744" t="s">
        <v>2915</v>
      </c>
      <c r="E36744">
        <v>0</v>
      </c>
      <c r="F36744" t="s">
        <v>2916</v>
      </c>
      <c r="G36744" t="s">
        <v>695</v>
      </c>
      <c r="H36744" t="s">
        <v>696</v>
      </c>
      <c r="I36744" t="s">
        <v>15</v>
      </c>
    </row>
    <row r="36745" spans="1:9" x14ac:dyDescent="0.2">
      <c r="A36745" t="s">
        <v>2914</v>
      </c>
      <c r="B36745" t="s">
        <v>37</v>
      </c>
      <c r="C36745">
        <v>3007098</v>
      </c>
      <c r="D36745" t="s">
        <v>2915</v>
      </c>
      <c r="E36745">
        <v>0</v>
      </c>
      <c r="F36745" t="s">
        <v>2916</v>
      </c>
      <c r="G36745" t="s">
        <v>695</v>
      </c>
      <c r="H36745" t="s">
        <v>696</v>
      </c>
      <c r="I36745" t="s">
        <v>15</v>
      </c>
    </row>
    <row r="36746" spans="1:9" x14ac:dyDescent="0.2">
      <c r="A36746" t="s">
        <v>2914</v>
      </c>
      <c r="B36746" t="s">
        <v>29</v>
      </c>
      <c r="C36746">
        <v>3007098</v>
      </c>
      <c r="D36746" t="s">
        <v>2915</v>
      </c>
      <c r="E36746">
        <v>0</v>
      </c>
      <c r="F36746" t="s">
        <v>2916</v>
      </c>
      <c r="G36746" t="s">
        <v>695</v>
      </c>
      <c r="H36746" t="s">
        <v>696</v>
      </c>
      <c r="I36746" t="s">
        <v>15</v>
      </c>
    </row>
    <row r="36747" spans="1:9" x14ac:dyDescent="0.2">
      <c r="A36747" t="s">
        <v>2914</v>
      </c>
      <c r="B36747" t="s">
        <v>22</v>
      </c>
      <c r="C36747">
        <v>3007098</v>
      </c>
      <c r="D36747" t="s">
        <v>2915</v>
      </c>
      <c r="E36747">
        <v>0</v>
      </c>
      <c r="F36747" t="s">
        <v>2916</v>
      </c>
      <c r="G36747" t="s">
        <v>695</v>
      </c>
      <c r="H36747" t="s">
        <v>696</v>
      </c>
      <c r="I36747" t="s">
        <v>15</v>
      </c>
    </row>
    <row r="36748" spans="1:9" x14ac:dyDescent="0.2">
      <c r="A36748" t="s">
        <v>2914</v>
      </c>
      <c r="B36748" t="s">
        <v>36</v>
      </c>
      <c r="C36748">
        <v>3007098</v>
      </c>
      <c r="D36748" t="s">
        <v>2915</v>
      </c>
      <c r="E36748">
        <v>0</v>
      </c>
      <c r="F36748" t="s">
        <v>2916</v>
      </c>
      <c r="G36748" t="s">
        <v>695</v>
      </c>
      <c r="H36748" t="s">
        <v>696</v>
      </c>
      <c r="I36748" t="s">
        <v>15</v>
      </c>
    </row>
    <row r="36749" spans="1:9" x14ac:dyDescent="0.2">
      <c r="A36749" t="s">
        <v>2914</v>
      </c>
      <c r="B36749" t="s">
        <v>33</v>
      </c>
      <c r="C36749">
        <v>3007098</v>
      </c>
      <c r="D36749" t="s">
        <v>2915</v>
      </c>
      <c r="E36749">
        <v>0</v>
      </c>
      <c r="F36749" t="s">
        <v>2916</v>
      </c>
      <c r="G36749" t="s">
        <v>695</v>
      </c>
      <c r="H36749" t="s">
        <v>696</v>
      </c>
      <c r="I36749" t="s">
        <v>15</v>
      </c>
    </row>
    <row r="36750" spans="1:9" x14ac:dyDescent="0.2">
      <c r="A36750" t="s">
        <v>2914</v>
      </c>
      <c r="B36750" t="s">
        <v>19</v>
      </c>
      <c r="C36750">
        <v>3007098</v>
      </c>
      <c r="D36750" t="s">
        <v>2915</v>
      </c>
      <c r="E36750">
        <v>0</v>
      </c>
      <c r="F36750" t="s">
        <v>2916</v>
      </c>
      <c r="G36750" t="s">
        <v>695</v>
      </c>
      <c r="H36750" t="s">
        <v>696</v>
      </c>
      <c r="I36750" t="s">
        <v>15</v>
      </c>
    </row>
    <row r="36751" spans="1:9" x14ac:dyDescent="0.2">
      <c r="A36751" t="s">
        <v>2914</v>
      </c>
      <c r="B36751" t="s">
        <v>52</v>
      </c>
      <c r="C36751">
        <v>3007098</v>
      </c>
      <c r="D36751" t="s">
        <v>2915</v>
      </c>
      <c r="E36751">
        <v>0</v>
      </c>
      <c r="F36751" t="s">
        <v>2916</v>
      </c>
      <c r="G36751" t="s">
        <v>695</v>
      </c>
      <c r="H36751" t="s">
        <v>696</v>
      </c>
      <c r="I36751" t="s">
        <v>15</v>
      </c>
    </row>
    <row r="36752" spans="1:9" x14ac:dyDescent="0.2">
      <c r="A36752" t="s">
        <v>2914</v>
      </c>
      <c r="B36752" t="s">
        <v>25</v>
      </c>
      <c r="C36752">
        <v>3007098</v>
      </c>
      <c r="D36752" t="s">
        <v>2915</v>
      </c>
      <c r="E36752">
        <v>0</v>
      </c>
      <c r="F36752" t="s">
        <v>2916</v>
      </c>
      <c r="G36752" t="s">
        <v>695</v>
      </c>
      <c r="H36752" t="s">
        <v>696</v>
      </c>
      <c r="I36752" t="s">
        <v>15</v>
      </c>
    </row>
    <row r="36753" spans="1:9" x14ac:dyDescent="0.2">
      <c r="A36753" t="s">
        <v>2914</v>
      </c>
      <c r="B36753" t="s">
        <v>43</v>
      </c>
      <c r="C36753">
        <v>3007098</v>
      </c>
      <c r="D36753" t="s">
        <v>2915</v>
      </c>
      <c r="E36753">
        <v>0</v>
      </c>
      <c r="F36753" t="s">
        <v>2916</v>
      </c>
      <c r="G36753" t="s">
        <v>695</v>
      </c>
      <c r="H36753" t="s">
        <v>696</v>
      </c>
      <c r="I36753" t="s">
        <v>15</v>
      </c>
    </row>
    <row r="36754" spans="1:9" x14ac:dyDescent="0.2">
      <c r="A36754" t="s">
        <v>2914</v>
      </c>
      <c r="B36754" t="s">
        <v>20</v>
      </c>
      <c r="C36754">
        <v>3007098</v>
      </c>
      <c r="D36754" t="s">
        <v>2915</v>
      </c>
      <c r="E36754">
        <v>0</v>
      </c>
      <c r="F36754" t="s">
        <v>2916</v>
      </c>
      <c r="G36754" t="s">
        <v>695</v>
      </c>
      <c r="H36754" t="s">
        <v>696</v>
      </c>
      <c r="I36754" t="s">
        <v>15</v>
      </c>
    </row>
    <row r="36755" spans="1:9" x14ac:dyDescent="0.2">
      <c r="A36755" t="s">
        <v>2914</v>
      </c>
      <c r="B36755" t="s">
        <v>23</v>
      </c>
      <c r="C36755">
        <v>3007098</v>
      </c>
      <c r="D36755" t="s">
        <v>2915</v>
      </c>
      <c r="E36755">
        <v>0</v>
      </c>
      <c r="F36755" t="s">
        <v>2916</v>
      </c>
      <c r="G36755" t="s">
        <v>695</v>
      </c>
      <c r="H36755" t="s">
        <v>696</v>
      </c>
      <c r="I36755" t="s">
        <v>15</v>
      </c>
    </row>
    <row r="36756" spans="1:9" x14ac:dyDescent="0.2">
      <c r="A36756" t="s">
        <v>2914</v>
      </c>
      <c r="B36756" t="s">
        <v>50</v>
      </c>
      <c r="C36756">
        <v>3007098</v>
      </c>
      <c r="D36756" t="s">
        <v>2915</v>
      </c>
      <c r="E36756">
        <v>0</v>
      </c>
      <c r="F36756" t="s">
        <v>2916</v>
      </c>
      <c r="G36756" t="s">
        <v>695</v>
      </c>
      <c r="H36756" t="s">
        <v>696</v>
      </c>
      <c r="I36756" t="s">
        <v>15</v>
      </c>
    </row>
    <row r="36757" spans="1:9" x14ac:dyDescent="0.2">
      <c r="A36757" t="s">
        <v>2914</v>
      </c>
      <c r="B36757" t="s">
        <v>26</v>
      </c>
      <c r="C36757">
        <v>3007098</v>
      </c>
      <c r="D36757" t="s">
        <v>2915</v>
      </c>
      <c r="E36757">
        <v>0</v>
      </c>
      <c r="F36757" t="s">
        <v>2916</v>
      </c>
      <c r="G36757" t="s">
        <v>695</v>
      </c>
      <c r="H36757" t="s">
        <v>696</v>
      </c>
      <c r="I36757" t="s">
        <v>15</v>
      </c>
    </row>
    <row r="36758" spans="1:9" x14ac:dyDescent="0.2">
      <c r="A36758" t="s">
        <v>2914</v>
      </c>
      <c r="B36758" t="s">
        <v>38</v>
      </c>
      <c r="C36758">
        <v>3007098</v>
      </c>
      <c r="D36758" t="s">
        <v>2915</v>
      </c>
      <c r="E36758">
        <v>0</v>
      </c>
      <c r="F36758" t="s">
        <v>2916</v>
      </c>
      <c r="G36758" t="s">
        <v>695</v>
      </c>
      <c r="H36758" t="s">
        <v>696</v>
      </c>
      <c r="I36758" t="s">
        <v>15</v>
      </c>
    </row>
    <row r="36759" spans="1:9" x14ac:dyDescent="0.2">
      <c r="A36759" t="s">
        <v>2914</v>
      </c>
      <c r="B36759" t="s">
        <v>47</v>
      </c>
      <c r="C36759">
        <v>3007098</v>
      </c>
      <c r="D36759" t="s">
        <v>2915</v>
      </c>
      <c r="E36759">
        <v>0</v>
      </c>
      <c r="F36759" t="s">
        <v>2916</v>
      </c>
      <c r="G36759" t="s">
        <v>695</v>
      </c>
      <c r="H36759" t="s">
        <v>696</v>
      </c>
      <c r="I36759" t="s">
        <v>15</v>
      </c>
    </row>
    <row r="36760" spans="1:9" x14ac:dyDescent="0.2">
      <c r="A36760" t="s">
        <v>2914</v>
      </c>
      <c r="B36760" t="s">
        <v>27</v>
      </c>
      <c r="C36760">
        <v>3007098</v>
      </c>
      <c r="D36760" t="s">
        <v>2915</v>
      </c>
      <c r="E36760">
        <v>0</v>
      </c>
      <c r="F36760" t="s">
        <v>2916</v>
      </c>
      <c r="G36760" t="s">
        <v>695</v>
      </c>
      <c r="H36760" t="s">
        <v>696</v>
      </c>
      <c r="I36760" t="s">
        <v>15</v>
      </c>
    </row>
    <row r="36761" spans="1:9" x14ac:dyDescent="0.2">
      <c r="A36761" t="s">
        <v>2914</v>
      </c>
      <c r="B36761" t="s">
        <v>28</v>
      </c>
      <c r="C36761">
        <v>3007098</v>
      </c>
      <c r="D36761" t="s">
        <v>2915</v>
      </c>
      <c r="E36761">
        <v>0</v>
      </c>
      <c r="F36761" t="s">
        <v>2916</v>
      </c>
      <c r="G36761" t="s">
        <v>695</v>
      </c>
      <c r="H36761" t="s">
        <v>696</v>
      </c>
      <c r="I36761" t="s">
        <v>15</v>
      </c>
    </row>
    <row r="36762" spans="1:9" x14ac:dyDescent="0.2">
      <c r="A36762" t="s">
        <v>2917</v>
      </c>
      <c r="B36762" t="s">
        <v>24</v>
      </c>
      <c r="C36762">
        <v>3007099</v>
      </c>
      <c r="D36762" t="s">
        <v>2918</v>
      </c>
      <c r="E36762">
        <v>0</v>
      </c>
      <c r="F36762" t="s">
        <v>2919</v>
      </c>
      <c r="G36762" t="s">
        <v>695</v>
      </c>
      <c r="H36762" t="s">
        <v>696</v>
      </c>
      <c r="I36762" t="s">
        <v>15</v>
      </c>
    </row>
    <row r="36763" spans="1:9" x14ac:dyDescent="0.2">
      <c r="A36763" t="s">
        <v>2917</v>
      </c>
      <c r="B36763" t="s">
        <v>21</v>
      </c>
      <c r="C36763">
        <v>3007099</v>
      </c>
      <c r="D36763" t="s">
        <v>2918</v>
      </c>
      <c r="E36763">
        <v>0</v>
      </c>
      <c r="F36763" t="s">
        <v>2919</v>
      </c>
      <c r="G36763" t="s">
        <v>695</v>
      </c>
      <c r="H36763" t="s">
        <v>696</v>
      </c>
      <c r="I36763" t="s">
        <v>15</v>
      </c>
    </row>
    <row r="36764" spans="1:9" x14ac:dyDescent="0.2">
      <c r="A36764" t="s">
        <v>2917</v>
      </c>
      <c r="B36764" t="s">
        <v>34</v>
      </c>
      <c r="C36764">
        <v>3007099</v>
      </c>
      <c r="D36764" t="s">
        <v>2918</v>
      </c>
      <c r="E36764">
        <v>0</v>
      </c>
      <c r="F36764" t="s">
        <v>2919</v>
      </c>
      <c r="G36764" t="s">
        <v>695</v>
      </c>
      <c r="H36764" t="s">
        <v>696</v>
      </c>
      <c r="I36764" t="s">
        <v>15</v>
      </c>
    </row>
    <row r="36765" spans="1:9" x14ac:dyDescent="0.2">
      <c r="A36765" t="s">
        <v>2917</v>
      </c>
      <c r="B36765" t="s">
        <v>18</v>
      </c>
      <c r="C36765">
        <v>3007099</v>
      </c>
      <c r="D36765" t="s">
        <v>2918</v>
      </c>
      <c r="E36765">
        <v>0</v>
      </c>
      <c r="F36765" t="s">
        <v>2919</v>
      </c>
      <c r="G36765" t="s">
        <v>695</v>
      </c>
      <c r="H36765" t="s">
        <v>696</v>
      </c>
      <c r="I36765" t="s">
        <v>15</v>
      </c>
    </row>
    <row r="36766" spans="1:9" x14ac:dyDescent="0.2">
      <c r="A36766" t="s">
        <v>2917</v>
      </c>
      <c r="B36766" t="s">
        <v>36</v>
      </c>
      <c r="C36766">
        <v>3007099</v>
      </c>
      <c r="D36766" t="s">
        <v>2918</v>
      </c>
      <c r="E36766">
        <v>0</v>
      </c>
      <c r="F36766" t="s">
        <v>2919</v>
      </c>
      <c r="G36766" t="s">
        <v>695</v>
      </c>
      <c r="H36766" t="s">
        <v>696</v>
      </c>
      <c r="I36766" t="s">
        <v>15</v>
      </c>
    </row>
    <row r="36767" spans="1:9" x14ac:dyDescent="0.2">
      <c r="A36767" t="s">
        <v>2917</v>
      </c>
      <c r="B36767" t="s">
        <v>35</v>
      </c>
      <c r="C36767">
        <v>3007099</v>
      </c>
      <c r="D36767" t="s">
        <v>2918</v>
      </c>
      <c r="E36767">
        <v>0</v>
      </c>
      <c r="F36767" t="s">
        <v>2919</v>
      </c>
      <c r="G36767" t="s">
        <v>695</v>
      </c>
      <c r="H36767" t="s">
        <v>696</v>
      </c>
      <c r="I36767" t="s">
        <v>15</v>
      </c>
    </row>
    <row r="36768" spans="1:9" x14ac:dyDescent="0.2">
      <c r="A36768" t="s">
        <v>2917</v>
      </c>
      <c r="B36768" t="s">
        <v>31</v>
      </c>
      <c r="C36768">
        <v>3007099</v>
      </c>
      <c r="D36768" t="s">
        <v>2918</v>
      </c>
      <c r="E36768">
        <v>0</v>
      </c>
      <c r="F36768" t="s">
        <v>2919</v>
      </c>
      <c r="G36768" t="s">
        <v>695</v>
      </c>
      <c r="H36768" t="s">
        <v>696</v>
      </c>
      <c r="I36768" t="s">
        <v>15</v>
      </c>
    </row>
    <row r="36769" spans="1:9" x14ac:dyDescent="0.2">
      <c r="A36769" t="s">
        <v>2917</v>
      </c>
      <c r="B36769" t="s">
        <v>43</v>
      </c>
      <c r="C36769">
        <v>3007099</v>
      </c>
      <c r="D36769" t="s">
        <v>2918</v>
      </c>
      <c r="E36769">
        <v>0</v>
      </c>
      <c r="F36769" t="s">
        <v>2919</v>
      </c>
      <c r="G36769" t="s">
        <v>695</v>
      </c>
      <c r="H36769" t="s">
        <v>696</v>
      </c>
      <c r="I36769" t="s">
        <v>15</v>
      </c>
    </row>
    <row r="36770" spans="1:9" x14ac:dyDescent="0.2">
      <c r="A36770" t="s">
        <v>2917</v>
      </c>
      <c r="B36770" t="s">
        <v>45</v>
      </c>
      <c r="C36770">
        <v>3007099</v>
      </c>
      <c r="D36770" t="s">
        <v>2918</v>
      </c>
      <c r="E36770">
        <v>0</v>
      </c>
      <c r="F36770" t="s">
        <v>2919</v>
      </c>
      <c r="G36770" t="s">
        <v>695</v>
      </c>
      <c r="H36770" t="s">
        <v>696</v>
      </c>
      <c r="I36770" t="s">
        <v>15</v>
      </c>
    </row>
    <row r="36771" spans="1:9" x14ac:dyDescent="0.2">
      <c r="A36771" t="s">
        <v>2917</v>
      </c>
      <c r="B36771" t="s">
        <v>54</v>
      </c>
      <c r="C36771">
        <v>3007099</v>
      </c>
      <c r="D36771" t="s">
        <v>2918</v>
      </c>
      <c r="E36771">
        <v>0</v>
      </c>
      <c r="F36771" t="s">
        <v>2919</v>
      </c>
      <c r="G36771" t="s">
        <v>695</v>
      </c>
      <c r="H36771" t="s">
        <v>696</v>
      </c>
      <c r="I36771" t="s">
        <v>15</v>
      </c>
    </row>
    <row r="36772" spans="1:9" x14ac:dyDescent="0.2">
      <c r="A36772" t="s">
        <v>2917</v>
      </c>
      <c r="B36772" t="s">
        <v>39</v>
      </c>
      <c r="C36772">
        <v>3007099</v>
      </c>
      <c r="D36772" t="s">
        <v>2918</v>
      </c>
      <c r="E36772">
        <v>0</v>
      </c>
      <c r="F36772" t="s">
        <v>2919</v>
      </c>
      <c r="G36772" t="s">
        <v>695</v>
      </c>
      <c r="H36772" t="s">
        <v>696</v>
      </c>
      <c r="I36772" t="s">
        <v>15</v>
      </c>
    </row>
    <row r="36773" spans="1:9" x14ac:dyDescent="0.2">
      <c r="A36773" t="s">
        <v>2917</v>
      </c>
      <c r="B36773" t="s">
        <v>10</v>
      </c>
      <c r="C36773">
        <v>3007099</v>
      </c>
      <c r="D36773" t="s">
        <v>2918</v>
      </c>
      <c r="E36773">
        <v>0</v>
      </c>
      <c r="F36773" t="s">
        <v>2919</v>
      </c>
      <c r="G36773" t="s">
        <v>695</v>
      </c>
      <c r="H36773" t="s">
        <v>696</v>
      </c>
      <c r="I36773" t="s">
        <v>15</v>
      </c>
    </row>
    <row r="36774" spans="1:9" x14ac:dyDescent="0.2">
      <c r="A36774" t="s">
        <v>2917</v>
      </c>
      <c r="B36774" t="s">
        <v>26</v>
      </c>
      <c r="C36774">
        <v>3007099</v>
      </c>
      <c r="D36774" t="s">
        <v>2918</v>
      </c>
      <c r="E36774">
        <v>0</v>
      </c>
      <c r="F36774" t="s">
        <v>2919</v>
      </c>
      <c r="G36774" t="s">
        <v>695</v>
      </c>
      <c r="H36774" t="s">
        <v>696</v>
      </c>
      <c r="I36774" t="s">
        <v>15</v>
      </c>
    </row>
    <row r="36775" spans="1:9" x14ac:dyDescent="0.2">
      <c r="A36775" t="s">
        <v>2917</v>
      </c>
      <c r="B36775" t="s">
        <v>47</v>
      </c>
      <c r="C36775">
        <v>3007099</v>
      </c>
      <c r="D36775" t="s">
        <v>2918</v>
      </c>
      <c r="E36775">
        <v>0</v>
      </c>
      <c r="F36775" t="s">
        <v>2919</v>
      </c>
      <c r="G36775" t="s">
        <v>695</v>
      </c>
      <c r="H36775" t="s">
        <v>696</v>
      </c>
      <c r="I36775" t="s">
        <v>15</v>
      </c>
    </row>
    <row r="36776" spans="1:9" x14ac:dyDescent="0.2">
      <c r="A36776" t="s">
        <v>2917</v>
      </c>
      <c r="B36776" t="s">
        <v>44</v>
      </c>
      <c r="C36776">
        <v>3007099</v>
      </c>
      <c r="D36776" t="s">
        <v>2918</v>
      </c>
      <c r="E36776">
        <v>0</v>
      </c>
      <c r="F36776" t="s">
        <v>2919</v>
      </c>
      <c r="G36776" t="s">
        <v>695</v>
      </c>
      <c r="H36776" t="s">
        <v>696</v>
      </c>
      <c r="I36776" t="s">
        <v>15</v>
      </c>
    </row>
    <row r="36777" spans="1:9" x14ac:dyDescent="0.2">
      <c r="A36777" t="s">
        <v>2917</v>
      </c>
      <c r="B36777" t="s">
        <v>19</v>
      </c>
      <c r="C36777">
        <v>3007099</v>
      </c>
      <c r="D36777" t="s">
        <v>2918</v>
      </c>
      <c r="E36777">
        <v>0</v>
      </c>
      <c r="F36777" t="s">
        <v>2919</v>
      </c>
      <c r="G36777" t="s">
        <v>695</v>
      </c>
      <c r="H36777" t="s">
        <v>696</v>
      </c>
      <c r="I36777" t="s">
        <v>15</v>
      </c>
    </row>
    <row r="36778" spans="1:9" x14ac:dyDescent="0.2">
      <c r="A36778" t="s">
        <v>2917</v>
      </c>
      <c r="B36778" t="s">
        <v>30</v>
      </c>
      <c r="C36778">
        <v>3007099</v>
      </c>
      <c r="D36778" t="s">
        <v>2918</v>
      </c>
      <c r="E36778">
        <v>0</v>
      </c>
      <c r="F36778" t="s">
        <v>2919</v>
      </c>
      <c r="G36778" t="s">
        <v>695</v>
      </c>
      <c r="H36778" t="s">
        <v>696</v>
      </c>
      <c r="I36778" t="s">
        <v>15</v>
      </c>
    </row>
    <row r="36779" spans="1:9" x14ac:dyDescent="0.2">
      <c r="A36779" t="s">
        <v>2917</v>
      </c>
      <c r="B36779" t="s">
        <v>32</v>
      </c>
      <c r="C36779">
        <v>3007099</v>
      </c>
      <c r="D36779" t="s">
        <v>2918</v>
      </c>
      <c r="E36779">
        <v>0</v>
      </c>
      <c r="F36779" t="s">
        <v>2919</v>
      </c>
      <c r="G36779" t="s">
        <v>695</v>
      </c>
      <c r="H36779" t="s">
        <v>696</v>
      </c>
      <c r="I36779" t="s">
        <v>15</v>
      </c>
    </row>
    <row r="36780" spans="1:9" x14ac:dyDescent="0.2">
      <c r="A36780" t="s">
        <v>2917</v>
      </c>
      <c r="B36780" t="s">
        <v>16</v>
      </c>
      <c r="C36780">
        <v>3007099</v>
      </c>
      <c r="D36780" t="s">
        <v>2918</v>
      </c>
      <c r="E36780">
        <v>0</v>
      </c>
      <c r="F36780" t="s">
        <v>2919</v>
      </c>
      <c r="G36780" t="s">
        <v>695</v>
      </c>
      <c r="H36780" t="s">
        <v>696</v>
      </c>
      <c r="I36780" t="s">
        <v>15</v>
      </c>
    </row>
    <row r="36781" spans="1:9" x14ac:dyDescent="0.2">
      <c r="A36781" t="s">
        <v>2917</v>
      </c>
      <c r="B36781" t="s">
        <v>40</v>
      </c>
      <c r="C36781">
        <v>3007099</v>
      </c>
      <c r="D36781" t="s">
        <v>2918</v>
      </c>
      <c r="E36781">
        <v>0</v>
      </c>
      <c r="F36781" t="s">
        <v>2919</v>
      </c>
      <c r="G36781" t="s">
        <v>695</v>
      </c>
      <c r="H36781" t="s">
        <v>696</v>
      </c>
      <c r="I36781" t="s">
        <v>15</v>
      </c>
    </row>
    <row r="36782" spans="1:9" x14ac:dyDescent="0.2">
      <c r="A36782" t="s">
        <v>2917</v>
      </c>
      <c r="B36782" t="s">
        <v>53</v>
      </c>
      <c r="C36782">
        <v>3007099</v>
      </c>
      <c r="D36782" t="s">
        <v>2918</v>
      </c>
      <c r="E36782">
        <v>0</v>
      </c>
      <c r="F36782" t="s">
        <v>2919</v>
      </c>
      <c r="G36782" t="s">
        <v>695</v>
      </c>
      <c r="H36782" t="s">
        <v>696</v>
      </c>
      <c r="I36782" t="s">
        <v>15</v>
      </c>
    </row>
    <row r="36783" spans="1:9" x14ac:dyDescent="0.2">
      <c r="A36783" t="s">
        <v>2917</v>
      </c>
      <c r="B36783" t="s">
        <v>46</v>
      </c>
      <c r="C36783">
        <v>3007099</v>
      </c>
      <c r="D36783" t="s">
        <v>2918</v>
      </c>
      <c r="E36783">
        <v>0</v>
      </c>
      <c r="F36783" t="s">
        <v>2919</v>
      </c>
      <c r="G36783" t="s">
        <v>695</v>
      </c>
      <c r="H36783" t="s">
        <v>696</v>
      </c>
      <c r="I36783" t="s">
        <v>15</v>
      </c>
    </row>
    <row r="36784" spans="1:9" x14ac:dyDescent="0.2">
      <c r="A36784" t="s">
        <v>2917</v>
      </c>
      <c r="B36784" t="s">
        <v>17</v>
      </c>
      <c r="C36784">
        <v>3007099</v>
      </c>
      <c r="D36784" t="s">
        <v>2918</v>
      </c>
      <c r="E36784">
        <v>0</v>
      </c>
      <c r="F36784" t="s">
        <v>2919</v>
      </c>
      <c r="G36784" t="s">
        <v>695</v>
      </c>
      <c r="H36784" t="s">
        <v>696</v>
      </c>
      <c r="I36784" t="s">
        <v>15</v>
      </c>
    </row>
    <row r="36785" spans="1:9" x14ac:dyDescent="0.2">
      <c r="A36785" t="s">
        <v>2917</v>
      </c>
      <c r="B36785" t="s">
        <v>23</v>
      </c>
      <c r="C36785">
        <v>3007099</v>
      </c>
      <c r="D36785" t="s">
        <v>2918</v>
      </c>
      <c r="E36785">
        <v>0</v>
      </c>
      <c r="F36785" t="s">
        <v>2919</v>
      </c>
      <c r="G36785" t="s">
        <v>695</v>
      </c>
      <c r="H36785" t="s">
        <v>696</v>
      </c>
      <c r="I36785" t="s">
        <v>15</v>
      </c>
    </row>
    <row r="36786" spans="1:9" x14ac:dyDescent="0.2">
      <c r="A36786" t="s">
        <v>2917</v>
      </c>
      <c r="B36786" t="s">
        <v>42</v>
      </c>
      <c r="C36786">
        <v>3007099</v>
      </c>
      <c r="D36786" t="s">
        <v>2918</v>
      </c>
      <c r="E36786">
        <v>0</v>
      </c>
      <c r="F36786" t="s">
        <v>2919</v>
      </c>
      <c r="G36786" t="s">
        <v>695</v>
      </c>
      <c r="H36786" t="s">
        <v>696</v>
      </c>
      <c r="I36786" t="s">
        <v>15</v>
      </c>
    </row>
    <row r="36787" spans="1:9" x14ac:dyDescent="0.2">
      <c r="A36787" t="s">
        <v>2917</v>
      </c>
      <c r="B36787" t="s">
        <v>29</v>
      </c>
      <c r="C36787">
        <v>3007099</v>
      </c>
      <c r="D36787" t="s">
        <v>2918</v>
      </c>
      <c r="E36787">
        <v>0</v>
      </c>
      <c r="F36787" t="s">
        <v>2919</v>
      </c>
      <c r="G36787" t="s">
        <v>695</v>
      </c>
      <c r="H36787" t="s">
        <v>696</v>
      </c>
      <c r="I36787" t="s">
        <v>15</v>
      </c>
    </row>
    <row r="36788" spans="1:9" x14ac:dyDescent="0.2">
      <c r="A36788" t="s">
        <v>2917</v>
      </c>
      <c r="B36788" t="s">
        <v>37</v>
      </c>
      <c r="C36788">
        <v>3007099</v>
      </c>
      <c r="D36788" t="s">
        <v>2918</v>
      </c>
      <c r="E36788">
        <v>0</v>
      </c>
      <c r="F36788" t="s">
        <v>2919</v>
      </c>
      <c r="G36788" t="s">
        <v>695</v>
      </c>
      <c r="H36788" t="s">
        <v>696</v>
      </c>
      <c r="I36788" t="s">
        <v>15</v>
      </c>
    </row>
    <row r="36789" spans="1:9" x14ac:dyDescent="0.2">
      <c r="A36789" t="s">
        <v>2917</v>
      </c>
      <c r="B36789" t="s">
        <v>28</v>
      </c>
      <c r="C36789">
        <v>3007099</v>
      </c>
      <c r="D36789" t="s">
        <v>2918</v>
      </c>
      <c r="E36789">
        <v>0</v>
      </c>
      <c r="F36789" t="s">
        <v>2919</v>
      </c>
      <c r="G36789" t="s">
        <v>695</v>
      </c>
      <c r="H36789" t="s">
        <v>696</v>
      </c>
      <c r="I36789" t="s">
        <v>15</v>
      </c>
    </row>
    <row r="36790" spans="1:9" x14ac:dyDescent="0.2">
      <c r="A36790" t="s">
        <v>2917</v>
      </c>
      <c r="B36790" t="s">
        <v>38</v>
      </c>
      <c r="C36790">
        <v>3007099</v>
      </c>
      <c r="D36790" t="s">
        <v>2918</v>
      </c>
      <c r="E36790">
        <v>0</v>
      </c>
      <c r="F36790" t="s">
        <v>2919</v>
      </c>
      <c r="G36790" t="s">
        <v>695</v>
      </c>
      <c r="H36790" t="s">
        <v>696</v>
      </c>
      <c r="I36790" t="s">
        <v>15</v>
      </c>
    </row>
    <row r="36791" spans="1:9" x14ac:dyDescent="0.2">
      <c r="A36791" t="s">
        <v>2917</v>
      </c>
      <c r="B36791" t="s">
        <v>51</v>
      </c>
      <c r="C36791">
        <v>3007099</v>
      </c>
      <c r="D36791" t="s">
        <v>2918</v>
      </c>
      <c r="E36791">
        <v>0</v>
      </c>
      <c r="F36791" t="s">
        <v>2919</v>
      </c>
      <c r="G36791" t="s">
        <v>695</v>
      </c>
      <c r="H36791" t="s">
        <v>696</v>
      </c>
      <c r="I36791" t="s">
        <v>15</v>
      </c>
    </row>
    <row r="36792" spans="1:9" x14ac:dyDescent="0.2">
      <c r="A36792" t="s">
        <v>2917</v>
      </c>
      <c r="B36792" t="s">
        <v>48</v>
      </c>
      <c r="C36792">
        <v>3007099</v>
      </c>
      <c r="D36792" t="s">
        <v>2918</v>
      </c>
      <c r="E36792">
        <v>0</v>
      </c>
      <c r="F36792" t="s">
        <v>2919</v>
      </c>
      <c r="G36792" t="s">
        <v>695</v>
      </c>
      <c r="H36792" t="s">
        <v>696</v>
      </c>
      <c r="I36792" t="s">
        <v>15</v>
      </c>
    </row>
    <row r="36793" spans="1:9" x14ac:dyDescent="0.2">
      <c r="A36793" t="s">
        <v>2917</v>
      </c>
      <c r="B36793" t="s">
        <v>49</v>
      </c>
      <c r="C36793">
        <v>3007099</v>
      </c>
      <c r="D36793" t="s">
        <v>2918</v>
      </c>
      <c r="E36793">
        <v>0</v>
      </c>
      <c r="F36793" t="s">
        <v>2919</v>
      </c>
      <c r="G36793" t="s">
        <v>695</v>
      </c>
      <c r="H36793" t="s">
        <v>696</v>
      </c>
      <c r="I36793" t="s">
        <v>15</v>
      </c>
    </row>
    <row r="36794" spans="1:9" x14ac:dyDescent="0.2">
      <c r="A36794" t="s">
        <v>2917</v>
      </c>
      <c r="B36794" t="s">
        <v>33</v>
      </c>
      <c r="C36794">
        <v>3007099</v>
      </c>
      <c r="D36794" t="s">
        <v>2918</v>
      </c>
      <c r="E36794">
        <v>0</v>
      </c>
      <c r="F36794" t="s">
        <v>2919</v>
      </c>
      <c r="G36794" t="s">
        <v>695</v>
      </c>
      <c r="H36794" t="s">
        <v>696</v>
      </c>
      <c r="I36794" t="s">
        <v>15</v>
      </c>
    </row>
    <row r="36795" spans="1:9" x14ac:dyDescent="0.2">
      <c r="A36795" t="s">
        <v>2917</v>
      </c>
      <c r="B36795" t="s">
        <v>22</v>
      </c>
      <c r="C36795">
        <v>3007099</v>
      </c>
      <c r="D36795" t="s">
        <v>2918</v>
      </c>
      <c r="E36795">
        <v>0</v>
      </c>
      <c r="F36795" t="s">
        <v>2919</v>
      </c>
      <c r="G36795" t="s">
        <v>695</v>
      </c>
      <c r="H36795" t="s">
        <v>696</v>
      </c>
      <c r="I36795" t="s">
        <v>15</v>
      </c>
    </row>
    <row r="36796" spans="1:9" x14ac:dyDescent="0.2">
      <c r="A36796" t="s">
        <v>2917</v>
      </c>
      <c r="B36796" t="s">
        <v>25</v>
      </c>
      <c r="C36796">
        <v>3007099</v>
      </c>
      <c r="D36796" t="s">
        <v>2918</v>
      </c>
      <c r="E36796">
        <v>0</v>
      </c>
      <c r="F36796" t="s">
        <v>2919</v>
      </c>
      <c r="G36796" t="s">
        <v>695</v>
      </c>
      <c r="H36796" t="s">
        <v>696</v>
      </c>
      <c r="I36796" t="s">
        <v>15</v>
      </c>
    </row>
    <row r="36797" spans="1:9" x14ac:dyDescent="0.2">
      <c r="A36797" t="s">
        <v>2917</v>
      </c>
      <c r="B36797" t="s">
        <v>50</v>
      </c>
      <c r="C36797">
        <v>3007099</v>
      </c>
      <c r="D36797" t="s">
        <v>2918</v>
      </c>
      <c r="E36797">
        <v>0</v>
      </c>
      <c r="F36797" t="s">
        <v>2919</v>
      </c>
      <c r="G36797" t="s">
        <v>695</v>
      </c>
      <c r="H36797" t="s">
        <v>696</v>
      </c>
      <c r="I36797" t="s">
        <v>15</v>
      </c>
    </row>
    <row r="36798" spans="1:9" x14ac:dyDescent="0.2">
      <c r="A36798" t="s">
        <v>2917</v>
      </c>
      <c r="B36798" t="s">
        <v>52</v>
      </c>
      <c r="C36798">
        <v>3007099</v>
      </c>
      <c r="D36798" t="s">
        <v>2918</v>
      </c>
      <c r="E36798">
        <v>0</v>
      </c>
      <c r="F36798" t="s">
        <v>2919</v>
      </c>
      <c r="G36798" t="s">
        <v>695</v>
      </c>
      <c r="H36798" t="s">
        <v>696</v>
      </c>
      <c r="I36798" t="s">
        <v>15</v>
      </c>
    </row>
    <row r="36799" spans="1:9" x14ac:dyDescent="0.2">
      <c r="A36799" t="s">
        <v>2917</v>
      </c>
      <c r="B36799" t="s">
        <v>41</v>
      </c>
      <c r="C36799">
        <v>3007099</v>
      </c>
      <c r="D36799" t="s">
        <v>2918</v>
      </c>
      <c r="E36799">
        <v>0</v>
      </c>
      <c r="F36799" t="s">
        <v>2919</v>
      </c>
      <c r="G36799" t="s">
        <v>695</v>
      </c>
      <c r="H36799" t="s">
        <v>696</v>
      </c>
      <c r="I36799" t="s">
        <v>15</v>
      </c>
    </row>
    <row r="36800" spans="1:9" x14ac:dyDescent="0.2">
      <c r="A36800" t="s">
        <v>2917</v>
      </c>
      <c r="B36800" t="s">
        <v>27</v>
      </c>
      <c r="C36800">
        <v>3007099</v>
      </c>
      <c r="D36800" t="s">
        <v>2918</v>
      </c>
      <c r="E36800">
        <v>0</v>
      </c>
      <c r="F36800" t="s">
        <v>2919</v>
      </c>
      <c r="G36800" t="s">
        <v>695</v>
      </c>
      <c r="H36800" t="s">
        <v>696</v>
      </c>
      <c r="I36800" t="s">
        <v>15</v>
      </c>
    </row>
    <row r="36801" spans="1:9" x14ac:dyDescent="0.2">
      <c r="A36801" t="s">
        <v>2917</v>
      </c>
      <c r="B36801" t="s">
        <v>20</v>
      </c>
      <c r="C36801">
        <v>3007099</v>
      </c>
      <c r="D36801" t="s">
        <v>2918</v>
      </c>
      <c r="E36801">
        <v>0</v>
      </c>
      <c r="F36801" t="s">
        <v>2919</v>
      </c>
      <c r="G36801" t="s">
        <v>695</v>
      </c>
      <c r="H36801" t="s">
        <v>696</v>
      </c>
      <c r="I36801" t="s">
        <v>15</v>
      </c>
    </row>
    <row r="36802" spans="1:9" x14ac:dyDescent="0.2">
      <c r="A36802" t="s">
        <v>2920</v>
      </c>
      <c r="B36802" t="s">
        <v>24</v>
      </c>
      <c r="C36802">
        <v>3003072</v>
      </c>
      <c r="D36802" t="s">
        <v>2921</v>
      </c>
      <c r="E36802">
        <v>0</v>
      </c>
      <c r="F36802" t="s">
        <v>2922</v>
      </c>
      <c r="G36802" t="s">
        <v>1237</v>
      </c>
      <c r="H36802" t="s">
        <v>198</v>
      </c>
      <c r="I36802" t="s">
        <v>15</v>
      </c>
    </row>
    <row r="36803" spans="1:9" x14ac:dyDescent="0.2">
      <c r="A36803" t="s">
        <v>2920</v>
      </c>
      <c r="B36803" t="s">
        <v>19</v>
      </c>
      <c r="C36803">
        <v>3003072</v>
      </c>
      <c r="D36803" t="s">
        <v>2921</v>
      </c>
      <c r="E36803">
        <v>0</v>
      </c>
      <c r="F36803" t="s">
        <v>2922</v>
      </c>
      <c r="G36803" t="s">
        <v>1237</v>
      </c>
      <c r="H36803" t="s">
        <v>198</v>
      </c>
      <c r="I36803" t="s">
        <v>15</v>
      </c>
    </row>
    <row r="36804" spans="1:9" x14ac:dyDescent="0.2">
      <c r="A36804" t="s">
        <v>2920</v>
      </c>
      <c r="B36804" t="s">
        <v>53</v>
      </c>
      <c r="C36804">
        <v>3003072</v>
      </c>
      <c r="D36804" t="s">
        <v>2921</v>
      </c>
      <c r="E36804">
        <v>0</v>
      </c>
      <c r="F36804" t="s">
        <v>2922</v>
      </c>
      <c r="G36804" t="s">
        <v>1237</v>
      </c>
      <c r="H36804" t="s">
        <v>198</v>
      </c>
      <c r="I36804" t="s">
        <v>15</v>
      </c>
    </row>
    <row r="36805" spans="1:9" x14ac:dyDescent="0.2">
      <c r="A36805" t="s">
        <v>2920</v>
      </c>
      <c r="B36805" t="s">
        <v>34</v>
      </c>
      <c r="C36805">
        <v>3003072</v>
      </c>
      <c r="D36805" t="s">
        <v>2921</v>
      </c>
      <c r="E36805">
        <v>0</v>
      </c>
      <c r="F36805" t="s">
        <v>2922</v>
      </c>
      <c r="G36805" t="s">
        <v>1237</v>
      </c>
      <c r="H36805" t="s">
        <v>198</v>
      </c>
      <c r="I36805" t="s">
        <v>15</v>
      </c>
    </row>
    <row r="36806" spans="1:9" x14ac:dyDescent="0.2">
      <c r="A36806" t="s">
        <v>2920</v>
      </c>
      <c r="B36806" t="s">
        <v>31</v>
      </c>
      <c r="C36806">
        <v>3003072</v>
      </c>
      <c r="D36806" t="s">
        <v>2921</v>
      </c>
      <c r="E36806">
        <v>0</v>
      </c>
      <c r="F36806" t="s">
        <v>2922</v>
      </c>
      <c r="G36806" t="s">
        <v>1237</v>
      </c>
      <c r="H36806" t="s">
        <v>198</v>
      </c>
      <c r="I36806" t="s">
        <v>15</v>
      </c>
    </row>
    <row r="36807" spans="1:9" x14ac:dyDescent="0.2">
      <c r="A36807" t="s">
        <v>2920</v>
      </c>
      <c r="B36807" t="s">
        <v>39</v>
      </c>
      <c r="C36807">
        <v>3003072</v>
      </c>
      <c r="D36807" t="s">
        <v>2921</v>
      </c>
      <c r="E36807">
        <v>0</v>
      </c>
      <c r="F36807" t="s">
        <v>2922</v>
      </c>
      <c r="G36807" t="s">
        <v>1237</v>
      </c>
      <c r="H36807" t="s">
        <v>198</v>
      </c>
      <c r="I36807" t="s">
        <v>15</v>
      </c>
    </row>
    <row r="36808" spans="1:9" x14ac:dyDescent="0.2">
      <c r="A36808" t="s">
        <v>2920</v>
      </c>
      <c r="B36808" t="s">
        <v>42</v>
      </c>
      <c r="C36808">
        <v>3003072</v>
      </c>
      <c r="D36808" t="s">
        <v>2921</v>
      </c>
      <c r="E36808">
        <v>0</v>
      </c>
      <c r="F36808" t="s">
        <v>2922</v>
      </c>
      <c r="G36808" t="s">
        <v>1237</v>
      </c>
      <c r="H36808" t="s">
        <v>198</v>
      </c>
      <c r="I36808" t="s">
        <v>15</v>
      </c>
    </row>
    <row r="36809" spans="1:9" x14ac:dyDescent="0.2">
      <c r="A36809" t="s">
        <v>2920</v>
      </c>
      <c r="B36809" t="s">
        <v>36</v>
      </c>
      <c r="C36809">
        <v>3003072</v>
      </c>
      <c r="D36809" t="s">
        <v>2921</v>
      </c>
      <c r="E36809">
        <v>0</v>
      </c>
      <c r="F36809" t="s">
        <v>2922</v>
      </c>
      <c r="G36809" t="s">
        <v>1237</v>
      </c>
      <c r="H36809" t="s">
        <v>198</v>
      </c>
      <c r="I36809" t="s">
        <v>15</v>
      </c>
    </row>
    <row r="36810" spans="1:9" x14ac:dyDescent="0.2">
      <c r="A36810" t="s">
        <v>2920</v>
      </c>
      <c r="B36810" t="s">
        <v>54</v>
      </c>
      <c r="C36810">
        <v>3003072</v>
      </c>
      <c r="D36810" t="s">
        <v>2921</v>
      </c>
      <c r="E36810">
        <v>0</v>
      </c>
      <c r="F36810" t="s">
        <v>2922</v>
      </c>
      <c r="G36810" t="s">
        <v>1237</v>
      </c>
      <c r="H36810" t="s">
        <v>198</v>
      </c>
      <c r="I36810" t="s">
        <v>15</v>
      </c>
    </row>
    <row r="36811" spans="1:9" x14ac:dyDescent="0.2">
      <c r="A36811" t="s">
        <v>2920</v>
      </c>
      <c r="B36811" t="s">
        <v>20</v>
      </c>
      <c r="C36811">
        <v>3003072</v>
      </c>
      <c r="D36811" t="s">
        <v>2921</v>
      </c>
      <c r="E36811">
        <v>0</v>
      </c>
      <c r="F36811" t="s">
        <v>2922</v>
      </c>
      <c r="G36811" t="s">
        <v>1237</v>
      </c>
      <c r="H36811" t="s">
        <v>198</v>
      </c>
      <c r="I36811" t="s">
        <v>15</v>
      </c>
    </row>
    <row r="36812" spans="1:9" x14ac:dyDescent="0.2">
      <c r="A36812" t="s">
        <v>2920</v>
      </c>
      <c r="B36812" t="s">
        <v>25</v>
      </c>
      <c r="C36812">
        <v>3003072</v>
      </c>
      <c r="D36812" t="s">
        <v>2921</v>
      </c>
      <c r="E36812">
        <v>0</v>
      </c>
      <c r="F36812" t="s">
        <v>2922</v>
      </c>
      <c r="G36812" t="s">
        <v>1237</v>
      </c>
      <c r="H36812" t="s">
        <v>198</v>
      </c>
      <c r="I36812" t="s">
        <v>15</v>
      </c>
    </row>
    <row r="36813" spans="1:9" x14ac:dyDescent="0.2">
      <c r="A36813" t="s">
        <v>2920</v>
      </c>
      <c r="B36813" t="s">
        <v>40</v>
      </c>
      <c r="C36813">
        <v>3003072</v>
      </c>
      <c r="D36813" t="s">
        <v>2921</v>
      </c>
      <c r="E36813">
        <v>0</v>
      </c>
      <c r="F36813" t="s">
        <v>2922</v>
      </c>
      <c r="G36813" t="s">
        <v>1237</v>
      </c>
      <c r="H36813" t="s">
        <v>198</v>
      </c>
      <c r="I36813" t="s">
        <v>15</v>
      </c>
    </row>
    <row r="36814" spans="1:9" x14ac:dyDescent="0.2">
      <c r="A36814" t="s">
        <v>2920</v>
      </c>
      <c r="B36814" t="s">
        <v>30</v>
      </c>
      <c r="C36814">
        <v>3003072</v>
      </c>
      <c r="D36814" t="s">
        <v>2921</v>
      </c>
      <c r="E36814">
        <v>0</v>
      </c>
      <c r="F36814" t="s">
        <v>2922</v>
      </c>
      <c r="G36814" t="s">
        <v>1237</v>
      </c>
      <c r="H36814" t="s">
        <v>198</v>
      </c>
      <c r="I36814" t="s">
        <v>15</v>
      </c>
    </row>
    <row r="36815" spans="1:9" x14ac:dyDescent="0.2">
      <c r="A36815" t="s">
        <v>2920</v>
      </c>
      <c r="B36815" t="s">
        <v>32</v>
      </c>
      <c r="C36815">
        <v>3003072</v>
      </c>
      <c r="D36815" t="s">
        <v>2921</v>
      </c>
      <c r="E36815">
        <v>0</v>
      </c>
      <c r="F36815" t="s">
        <v>2922</v>
      </c>
      <c r="G36815" t="s">
        <v>1237</v>
      </c>
      <c r="H36815" t="s">
        <v>198</v>
      </c>
      <c r="I36815" t="s">
        <v>15</v>
      </c>
    </row>
    <row r="36816" spans="1:9" x14ac:dyDescent="0.2">
      <c r="A36816" t="s">
        <v>2920</v>
      </c>
      <c r="B36816" t="s">
        <v>45</v>
      </c>
      <c r="C36816">
        <v>3003072</v>
      </c>
      <c r="D36816" t="s">
        <v>2921</v>
      </c>
      <c r="E36816">
        <v>0</v>
      </c>
      <c r="F36816" t="s">
        <v>2922</v>
      </c>
      <c r="G36816" t="s">
        <v>1237</v>
      </c>
      <c r="H36816" t="s">
        <v>198</v>
      </c>
      <c r="I36816" t="s">
        <v>15</v>
      </c>
    </row>
    <row r="36817" spans="1:9" x14ac:dyDescent="0.2">
      <c r="A36817" t="s">
        <v>2920</v>
      </c>
      <c r="B36817" t="s">
        <v>21</v>
      </c>
      <c r="C36817">
        <v>3003072</v>
      </c>
      <c r="D36817" t="s">
        <v>2921</v>
      </c>
      <c r="E36817">
        <v>0</v>
      </c>
      <c r="F36817" t="s">
        <v>2922</v>
      </c>
      <c r="G36817" t="s">
        <v>1237</v>
      </c>
      <c r="H36817" t="s">
        <v>198</v>
      </c>
      <c r="I36817" t="s">
        <v>15</v>
      </c>
    </row>
    <row r="36818" spans="1:9" x14ac:dyDescent="0.2">
      <c r="A36818" t="s">
        <v>2920</v>
      </c>
      <c r="B36818" t="s">
        <v>23</v>
      </c>
      <c r="C36818">
        <v>3003072</v>
      </c>
      <c r="D36818" t="s">
        <v>2921</v>
      </c>
      <c r="E36818">
        <v>0</v>
      </c>
      <c r="F36818" t="s">
        <v>2922</v>
      </c>
      <c r="G36818" t="s">
        <v>1237</v>
      </c>
      <c r="H36818" t="s">
        <v>198</v>
      </c>
      <c r="I36818" t="s">
        <v>15</v>
      </c>
    </row>
    <row r="36819" spans="1:9" x14ac:dyDescent="0.2">
      <c r="A36819" t="s">
        <v>2920</v>
      </c>
      <c r="B36819" t="s">
        <v>16</v>
      </c>
      <c r="C36819">
        <v>3003072</v>
      </c>
      <c r="D36819" t="s">
        <v>2921</v>
      </c>
      <c r="E36819">
        <v>0</v>
      </c>
      <c r="F36819" t="s">
        <v>2922</v>
      </c>
      <c r="G36819" t="s">
        <v>1237</v>
      </c>
      <c r="H36819" t="s">
        <v>198</v>
      </c>
      <c r="I36819" t="s">
        <v>15</v>
      </c>
    </row>
    <row r="36820" spans="1:9" x14ac:dyDescent="0.2">
      <c r="A36820" t="s">
        <v>2920</v>
      </c>
      <c r="B36820" t="s">
        <v>52</v>
      </c>
      <c r="C36820">
        <v>3003072</v>
      </c>
      <c r="D36820" t="s">
        <v>2921</v>
      </c>
      <c r="E36820">
        <v>0</v>
      </c>
      <c r="F36820" t="s">
        <v>2922</v>
      </c>
      <c r="G36820" t="s">
        <v>1237</v>
      </c>
      <c r="H36820" t="s">
        <v>198</v>
      </c>
      <c r="I36820" t="s">
        <v>15</v>
      </c>
    </row>
    <row r="36821" spans="1:9" x14ac:dyDescent="0.2">
      <c r="A36821" t="s">
        <v>2920</v>
      </c>
      <c r="B36821" t="s">
        <v>43</v>
      </c>
      <c r="C36821">
        <v>3003072</v>
      </c>
      <c r="D36821" t="s">
        <v>2921</v>
      </c>
      <c r="E36821">
        <v>0</v>
      </c>
      <c r="F36821" t="s">
        <v>2922</v>
      </c>
      <c r="G36821" t="s">
        <v>1237</v>
      </c>
      <c r="H36821" t="s">
        <v>198</v>
      </c>
      <c r="I36821" t="s">
        <v>15</v>
      </c>
    </row>
    <row r="36822" spans="1:9" x14ac:dyDescent="0.2">
      <c r="A36822" t="s">
        <v>2920</v>
      </c>
      <c r="B36822" t="s">
        <v>18</v>
      </c>
      <c r="C36822">
        <v>3003072</v>
      </c>
      <c r="D36822" t="s">
        <v>2921</v>
      </c>
      <c r="E36822">
        <v>0</v>
      </c>
      <c r="F36822" t="s">
        <v>2922</v>
      </c>
      <c r="G36822" t="s">
        <v>1237</v>
      </c>
      <c r="H36822" t="s">
        <v>198</v>
      </c>
      <c r="I36822" t="s">
        <v>15</v>
      </c>
    </row>
    <row r="36823" spans="1:9" x14ac:dyDescent="0.2">
      <c r="A36823" t="s">
        <v>2920</v>
      </c>
      <c r="B36823" t="s">
        <v>26</v>
      </c>
      <c r="C36823">
        <v>3003072</v>
      </c>
      <c r="D36823" t="s">
        <v>2921</v>
      </c>
      <c r="E36823">
        <v>0</v>
      </c>
      <c r="F36823" t="s">
        <v>2922</v>
      </c>
      <c r="G36823" t="s">
        <v>1237</v>
      </c>
      <c r="H36823" t="s">
        <v>198</v>
      </c>
      <c r="I36823" t="s">
        <v>15</v>
      </c>
    </row>
    <row r="36824" spans="1:9" x14ac:dyDescent="0.2">
      <c r="A36824" t="s">
        <v>2920</v>
      </c>
      <c r="B36824" t="s">
        <v>46</v>
      </c>
      <c r="C36824">
        <v>3003072</v>
      </c>
      <c r="D36824" t="s">
        <v>2921</v>
      </c>
      <c r="E36824">
        <v>0</v>
      </c>
      <c r="F36824" t="s">
        <v>2922</v>
      </c>
      <c r="G36824" t="s">
        <v>1237</v>
      </c>
      <c r="H36824" t="s">
        <v>198</v>
      </c>
      <c r="I36824" t="s">
        <v>15</v>
      </c>
    </row>
    <row r="36825" spans="1:9" x14ac:dyDescent="0.2">
      <c r="A36825" t="s">
        <v>2920</v>
      </c>
      <c r="B36825" t="s">
        <v>10</v>
      </c>
      <c r="C36825">
        <v>3003072</v>
      </c>
      <c r="D36825" t="s">
        <v>2921</v>
      </c>
      <c r="E36825">
        <v>0</v>
      </c>
      <c r="F36825" t="s">
        <v>2922</v>
      </c>
      <c r="G36825" t="s">
        <v>1237</v>
      </c>
      <c r="H36825" t="s">
        <v>198</v>
      </c>
      <c r="I36825" t="s">
        <v>15</v>
      </c>
    </row>
    <row r="36826" spans="1:9" x14ac:dyDescent="0.2">
      <c r="A36826" t="s">
        <v>2920</v>
      </c>
      <c r="B36826" t="s">
        <v>44</v>
      </c>
      <c r="C36826">
        <v>3003072</v>
      </c>
      <c r="D36826" t="s">
        <v>2921</v>
      </c>
      <c r="E36826">
        <v>0</v>
      </c>
      <c r="F36826" t="s">
        <v>2922</v>
      </c>
      <c r="G36826" t="s">
        <v>1237</v>
      </c>
      <c r="H36826" t="s">
        <v>198</v>
      </c>
      <c r="I36826" t="s">
        <v>15</v>
      </c>
    </row>
    <row r="36827" spans="1:9" x14ac:dyDescent="0.2">
      <c r="A36827" t="s">
        <v>2920</v>
      </c>
      <c r="B36827" t="s">
        <v>47</v>
      </c>
      <c r="C36827">
        <v>3003072</v>
      </c>
      <c r="D36827" t="s">
        <v>2921</v>
      </c>
      <c r="E36827">
        <v>0</v>
      </c>
      <c r="F36827" t="s">
        <v>2922</v>
      </c>
      <c r="G36827" t="s">
        <v>1237</v>
      </c>
      <c r="H36827" t="s">
        <v>198</v>
      </c>
      <c r="I36827" t="s">
        <v>15</v>
      </c>
    </row>
    <row r="36828" spans="1:9" x14ac:dyDescent="0.2">
      <c r="A36828" t="s">
        <v>2920</v>
      </c>
      <c r="B36828" t="s">
        <v>50</v>
      </c>
      <c r="C36828">
        <v>3003072</v>
      </c>
      <c r="D36828" t="s">
        <v>2921</v>
      </c>
      <c r="E36828">
        <v>0</v>
      </c>
      <c r="F36828" t="s">
        <v>2922</v>
      </c>
      <c r="G36828" t="s">
        <v>1237</v>
      </c>
      <c r="H36828" t="s">
        <v>198</v>
      </c>
      <c r="I36828" t="s">
        <v>15</v>
      </c>
    </row>
    <row r="36829" spans="1:9" x14ac:dyDescent="0.2">
      <c r="A36829" t="s">
        <v>2920</v>
      </c>
      <c r="B36829" t="s">
        <v>17</v>
      </c>
      <c r="C36829">
        <v>3003072</v>
      </c>
      <c r="D36829" t="s">
        <v>2921</v>
      </c>
      <c r="E36829">
        <v>0</v>
      </c>
      <c r="F36829" t="s">
        <v>2922</v>
      </c>
      <c r="G36829" t="s">
        <v>1237</v>
      </c>
      <c r="H36829" t="s">
        <v>198</v>
      </c>
      <c r="I36829" t="s">
        <v>15</v>
      </c>
    </row>
    <row r="36830" spans="1:9" x14ac:dyDescent="0.2">
      <c r="A36830" t="s">
        <v>2920</v>
      </c>
      <c r="B36830" t="s">
        <v>28</v>
      </c>
      <c r="C36830">
        <v>3003072</v>
      </c>
      <c r="D36830" t="s">
        <v>2921</v>
      </c>
      <c r="E36830">
        <v>0</v>
      </c>
      <c r="F36830" t="s">
        <v>2922</v>
      </c>
      <c r="G36830" t="s">
        <v>1237</v>
      </c>
      <c r="H36830" t="s">
        <v>198</v>
      </c>
      <c r="I36830" t="s">
        <v>15</v>
      </c>
    </row>
    <row r="36831" spans="1:9" x14ac:dyDescent="0.2">
      <c r="A36831" t="s">
        <v>2920</v>
      </c>
      <c r="B36831" t="s">
        <v>49</v>
      </c>
      <c r="C36831">
        <v>3003072</v>
      </c>
      <c r="D36831" t="s">
        <v>2921</v>
      </c>
      <c r="E36831">
        <v>0</v>
      </c>
      <c r="F36831" t="s">
        <v>2922</v>
      </c>
      <c r="G36831" t="s">
        <v>1237</v>
      </c>
      <c r="H36831" t="s">
        <v>198</v>
      </c>
      <c r="I36831" t="s">
        <v>15</v>
      </c>
    </row>
    <row r="36832" spans="1:9" x14ac:dyDescent="0.2">
      <c r="A36832" t="s">
        <v>2920</v>
      </c>
      <c r="B36832" t="s">
        <v>27</v>
      </c>
      <c r="C36832">
        <v>3003072</v>
      </c>
      <c r="D36832" t="s">
        <v>2921</v>
      </c>
      <c r="E36832">
        <v>0</v>
      </c>
      <c r="F36832" t="s">
        <v>2922</v>
      </c>
      <c r="G36832" t="s">
        <v>1237</v>
      </c>
      <c r="H36832" t="s">
        <v>198</v>
      </c>
      <c r="I36832" t="s">
        <v>15</v>
      </c>
    </row>
    <row r="36833" spans="1:9" x14ac:dyDescent="0.2">
      <c r="A36833" t="s">
        <v>2920</v>
      </c>
      <c r="B36833" t="s">
        <v>37</v>
      </c>
      <c r="C36833">
        <v>3003072</v>
      </c>
      <c r="D36833" t="s">
        <v>2921</v>
      </c>
      <c r="E36833">
        <v>0</v>
      </c>
      <c r="F36833" t="s">
        <v>2922</v>
      </c>
      <c r="G36833" t="s">
        <v>1237</v>
      </c>
      <c r="H36833" t="s">
        <v>198</v>
      </c>
      <c r="I36833" t="s">
        <v>15</v>
      </c>
    </row>
    <row r="36834" spans="1:9" x14ac:dyDescent="0.2">
      <c r="A36834" t="s">
        <v>2920</v>
      </c>
      <c r="B36834" t="s">
        <v>41</v>
      </c>
      <c r="C36834">
        <v>3003072</v>
      </c>
      <c r="D36834" t="s">
        <v>2921</v>
      </c>
      <c r="E36834">
        <v>0</v>
      </c>
      <c r="F36834" t="s">
        <v>2922</v>
      </c>
      <c r="G36834" t="s">
        <v>1237</v>
      </c>
      <c r="H36834" t="s">
        <v>198</v>
      </c>
      <c r="I36834" t="s">
        <v>15</v>
      </c>
    </row>
    <row r="36835" spans="1:9" x14ac:dyDescent="0.2">
      <c r="A36835" t="s">
        <v>2920</v>
      </c>
      <c r="B36835" t="s">
        <v>38</v>
      </c>
      <c r="C36835">
        <v>3003072</v>
      </c>
      <c r="D36835" t="s">
        <v>2921</v>
      </c>
      <c r="E36835">
        <v>0</v>
      </c>
      <c r="F36835" t="s">
        <v>2922</v>
      </c>
      <c r="G36835" t="s">
        <v>1237</v>
      </c>
      <c r="H36835" t="s">
        <v>198</v>
      </c>
      <c r="I36835" t="s">
        <v>15</v>
      </c>
    </row>
    <row r="36836" spans="1:9" x14ac:dyDescent="0.2">
      <c r="A36836" t="s">
        <v>2920</v>
      </c>
      <c r="B36836" t="s">
        <v>48</v>
      </c>
      <c r="C36836">
        <v>3003072</v>
      </c>
      <c r="D36836" t="s">
        <v>2921</v>
      </c>
      <c r="E36836">
        <v>0</v>
      </c>
      <c r="F36836" t="s">
        <v>2922</v>
      </c>
      <c r="G36836" t="s">
        <v>1237</v>
      </c>
      <c r="H36836" t="s">
        <v>198</v>
      </c>
      <c r="I36836" t="s">
        <v>15</v>
      </c>
    </row>
    <row r="36837" spans="1:9" x14ac:dyDescent="0.2">
      <c r="A36837" t="s">
        <v>2920</v>
      </c>
      <c r="B36837" t="s">
        <v>35</v>
      </c>
      <c r="C36837">
        <v>3003072</v>
      </c>
      <c r="D36837" t="s">
        <v>2921</v>
      </c>
      <c r="E36837">
        <v>0</v>
      </c>
      <c r="F36837" t="s">
        <v>2922</v>
      </c>
      <c r="G36837" t="s">
        <v>1237</v>
      </c>
      <c r="H36837" t="s">
        <v>198</v>
      </c>
      <c r="I36837" t="s">
        <v>15</v>
      </c>
    </row>
    <row r="36838" spans="1:9" x14ac:dyDescent="0.2">
      <c r="A36838" t="s">
        <v>2920</v>
      </c>
      <c r="B36838" t="s">
        <v>22</v>
      </c>
      <c r="C36838">
        <v>3003072</v>
      </c>
      <c r="D36838" t="s">
        <v>2921</v>
      </c>
      <c r="E36838">
        <v>0</v>
      </c>
      <c r="F36838" t="s">
        <v>2922</v>
      </c>
      <c r="G36838" t="s">
        <v>1237</v>
      </c>
      <c r="H36838" t="s">
        <v>198</v>
      </c>
      <c r="I36838" t="s">
        <v>15</v>
      </c>
    </row>
    <row r="36839" spans="1:9" x14ac:dyDescent="0.2">
      <c r="A36839" t="s">
        <v>2920</v>
      </c>
      <c r="B36839" t="s">
        <v>51</v>
      </c>
      <c r="C36839">
        <v>3003072</v>
      </c>
      <c r="D36839" t="s">
        <v>2921</v>
      </c>
      <c r="E36839">
        <v>0</v>
      </c>
      <c r="F36839" t="s">
        <v>2922</v>
      </c>
      <c r="G36839" t="s">
        <v>1237</v>
      </c>
      <c r="H36839" t="s">
        <v>198</v>
      </c>
      <c r="I36839" t="s">
        <v>15</v>
      </c>
    </row>
    <row r="36840" spans="1:9" x14ac:dyDescent="0.2">
      <c r="A36840" t="s">
        <v>2920</v>
      </c>
      <c r="B36840" t="s">
        <v>29</v>
      </c>
      <c r="C36840">
        <v>3003072</v>
      </c>
      <c r="D36840" t="s">
        <v>2921</v>
      </c>
      <c r="E36840">
        <v>0</v>
      </c>
      <c r="F36840" t="s">
        <v>2922</v>
      </c>
      <c r="G36840" t="s">
        <v>1237</v>
      </c>
      <c r="H36840" t="s">
        <v>198</v>
      </c>
      <c r="I36840" t="s">
        <v>15</v>
      </c>
    </row>
    <row r="36841" spans="1:9" x14ac:dyDescent="0.2">
      <c r="A36841" t="s">
        <v>2920</v>
      </c>
      <c r="B36841" t="s">
        <v>33</v>
      </c>
      <c r="C36841">
        <v>3003072</v>
      </c>
      <c r="D36841" t="s">
        <v>2921</v>
      </c>
      <c r="E36841">
        <v>0</v>
      </c>
      <c r="F36841" t="s">
        <v>2922</v>
      </c>
      <c r="G36841" t="s">
        <v>1237</v>
      </c>
      <c r="H36841" t="s">
        <v>198</v>
      </c>
      <c r="I36841" t="s">
        <v>15</v>
      </c>
    </row>
    <row r="36842" spans="1:9" x14ac:dyDescent="0.2">
      <c r="A36842" t="s">
        <v>2923</v>
      </c>
      <c r="B36842" t="s">
        <v>54</v>
      </c>
      <c r="C36842">
        <v>3004466</v>
      </c>
      <c r="D36842" t="s">
        <v>2924</v>
      </c>
      <c r="E36842">
        <v>0</v>
      </c>
      <c r="F36842" t="s">
        <v>2925</v>
      </c>
      <c r="G36842" t="s">
        <v>2926</v>
      </c>
      <c r="H36842" t="s">
        <v>314</v>
      </c>
      <c r="I36842" t="s">
        <v>105</v>
      </c>
    </row>
    <row r="36843" spans="1:9" x14ac:dyDescent="0.2">
      <c r="A36843" t="s">
        <v>2923</v>
      </c>
      <c r="B36843" t="s">
        <v>36</v>
      </c>
      <c r="C36843">
        <v>3004466</v>
      </c>
      <c r="D36843" t="s">
        <v>2924</v>
      </c>
      <c r="E36843">
        <v>0</v>
      </c>
      <c r="F36843" t="s">
        <v>2925</v>
      </c>
      <c r="G36843" t="s">
        <v>2926</v>
      </c>
      <c r="H36843" t="s">
        <v>314</v>
      </c>
      <c r="I36843" t="s">
        <v>105</v>
      </c>
    </row>
    <row r="36844" spans="1:9" x14ac:dyDescent="0.2">
      <c r="A36844" t="s">
        <v>2923</v>
      </c>
      <c r="B36844" t="s">
        <v>34</v>
      </c>
      <c r="C36844">
        <v>3004466</v>
      </c>
      <c r="D36844" t="s">
        <v>2924</v>
      </c>
      <c r="E36844">
        <v>0</v>
      </c>
      <c r="F36844" t="s">
        <v>2925</v>
      </c>
      <c r="G36844" t="s">
        <v>2926</v>
      </c>
      <c r="H36844" t="s">
        <v>314</v>
      </c>
      <c r="I36844" t="s">
        <v>105</v>
      </c>
    </row>
    <row r="36845" spans="1:9" x14ac:dyDescent="0.2">
      <c r="A36845" t="s">
        <v>2923</v>
      </c>
      <c r="B36845" t="s">
        <v>30</v>
      </c>
      <c r="C36845">
        <v>3004466</v>
      </c>
      <c r="D36845" t="s">
        <v>2924</v>
      </c>
      <c r="E36845">
        <v>0</v>
      </c>
      <c r="F36845" t="s">
        <v>2925</v>
      </c>
      <c r="G36845" t="s">
        <v>2926</v>
      </c>
      <c r="H36845" t="s">
        <v>314</v>
      </c>
      <c r="I36845" t="s">
        <v>105</v>
      </c>
    </row>
    <row r="36846" spans="1:9" x14ac:dyDescent="0.2">
      <c r="A36846" t="s">
        <v>2923</v>
      </c>
      <c r="B36846" t="s">
        <v>19</v>
      </c>
      <c r="C36846">
        <v>3004466</v>
      </c>
      <c r="D36846" t="s">
        <v>2924</v>
      </c>
      <c r="E36846">
        <v>0</v>
      </c>
      <c r="F36846" t="s">
        <v>2925</v>
      </c>
      <c r="G36846" t="s">
        <v>2926</v>
      </c>
      <c r="H36846" t="s">
        <v>314</v>
      </c>
      <c r="I36846" t="s">
        <v>105</v>
      </c>
    </row>
    <row r="36847" spans="1:9" x14ac:dyDescent="0.2">
      <c r="A36847" t="s">
        <v>2923</v>
      </c>
      <c r="B36847" t="s">
        <v>42</v>
      </c>
      <c r="C36847">
        <v>3004466</v>
      </c>
      <c r="D36847" t="s">
        <v>2924</v>
      </c>
      <c r="E36847">
        <v>0</v>
      </c>
      <c r="F36847" t="s">
        <v>2925</v>
      </c>
      <c r="G36847" t="s">
        <v>2926</v>
      </c>
      <c r="H36847" t="s">
        <v>314</v>
      </c>
      <c r="I36847" t="s">
        <v>105</v>
      </c>
    </row>
    <row r="36848" spans="1:9" x14ac:dyDescent="0.2">
      <c r="A36848" t="s">
        <v>2923</v>
      </c>
      <c r="B36848" t="s">
        <v>24</v>
      </c>
      <c r="C36848">
        <v>3004466</v>
      </c>
      <c r="D36848" t="s">
        <v>2924</v>
      </c>
      <c r="E36848">
        <v>0</v>
      </c>
      <c r="F36848" t="s">
        <v>2925</v>
      </c>
      <c r="G36848" t="s">
        <v>2926</v>
      </c>
      <c r="H36848" t="s">
        <v>314</v>
      </c>
      <c r="I36848" t="s">
        <v>105</v>
      </c>
    </row>
    <row r="36849" spans="1:9" x14ac:dyDescent="0.2">
      <c r="A36849" t="s">
        <v>2923</v>
      </c>
      <c r="B36849" t="s">
        <v>20</v>
      </c>
      <c r="C36849">
        <v>3004466</v>
      </c>
      <c r="D36849" t="s">
        <v>2924</v>
      </c>
      <c r="E36849">
        <v>0</v>
      </c>
      <c r="F36849" t="s">
        <v>2925</v>
      </c>
      <c r="G36849" t="s">
        <v>2926</v>
      </c>
      <c r="H36849" t="s">
        <v>314</v>
      </c>
      <c r="I36849" t="s">
        <v>105</v>
      </c>
    </row>
    <row r="36850" spans="1:9" x14ac:dyDescent="0.2">
      <c r="A36850" t="s">
        <v>2923</v>
      </c>
      <c r="B36850" t="s">
        <v>10</v>
      </c>
      <c r="C36850">
        <v>3004466</v>
      </c>
      <c r="D36850" t="s">
        <v>2924</v>
      </c>
      <c r="E36850">
        <v>0</v>
      </c>
      <c r="F36850" t="s">
        <v>2925</v>
      </c>
      <c r="G36850" t="s">
        <v>2926</v>
      </c>
      <c r="H36850" t="s">
        <v>314</v>
      </c>
      <c r="I36850" t="s">
        <v>105</v>
      </c>
    </row>
    <row r="36851" spans="1:9" x14ac:dyDescent="0.2">
      <c r="A36851" t="s">
        <v>2923</v>
      </c>
      <c r="B36851" t="s">
        <v>53</v>
      </c>
      <c r="C36851">
        <v>3004466</v>
      </c>
      <c r="D36851" t="s">
        <v>2924</v>
      </c>
      <c r="E36851">
        <v>0</v>
      </c>
      <c r="F36851" t="s">
        <v>2925</v>
      </c>
      <c r="G36851" t="s">
        <v>2926</v>
      </c>
      <c r="H36851" t="s">
        <v>314</v>
      </c>
      <c r="I36851" t="s">
        <v>105</v>
      </c>
    </row>
    <row r="36852" spans="1:9" x14ac:dyDescent="0.2">
      <c r="A36852" t="s">
        <v>2923</v>
      </c>
      <c r="B36852" t="s">
        <v>31</v>
      </c>
      <c r="C36852">
        <v>3004466</v>
      </c>
      <c r="D36852" t="s">
        <v>2924</v>
      </c>
      <c r="E36852">
        <v>0</v>
      </c>
      <c r="F36852" t="s">
        <v>2925</v>
      </c>
      <c r="G36852" t="s">
        <v>2926</v>
      </c>
      <c r="H36852" t="s">
        <v>314</v>
      </c>
      <c r="I36852" t="s">
        <v>105</v>
      </c>
    </row>
    <row r="36853" spans="1:9" x14ac:dyDescent="0.2">
      <c r="A36853" t="s">
        <v>2923</v>
      </c>
      <c r="B36853" t="s">
        <v>27</v>
      </c>
      <c r="C36853">
        <v>3004466</v>
      </c>
      <c r="D36853" t="s">
        <v>2924</v>
      </c>
      <c r="E36853">
        <v>0</v>
      </c>
      <c r="F36853" t="s">
        <v>2925</v>
      </c>
      <c r="G36853" t="s">
        <v>2926</v>
      </c>
      <c r="H36853" t="s">
        <v>314</v>
      </c>
      <c r="I36853" t="s">
        <v>105</v>
      </c>
    </row>
    <row r="36854" spans="1:9" x14ac:dyDescent="0.2">
      <c r="A36854" t="s">
        <v>2923</v>
      </c>
      <c r="B36854" t="s">
        <v>52</v>
      </c>
      <c r="C36854">
        <v>3004466</v>
      </c>
      <c r="D36854" t="s">
        <v>2924</v>
      </c>
      <c r="E36854">
        <v>0</v>
      </c>
      <c r="F36854" t="s">
        <v>2925</v>
      </c>
      <c r="G36854" t="s">
        <v>2926</v>
      </c>
      <c r="H36854" t="s">
        <v>314</v>
      </c>
      <c r="I36854" t="s">
        <v>105</v>
      </c>
    </row>
    <row r="36855" spans="1:9" x14ac:dyDescent="0.2">
      <c r="A36855" t="s">
        <v>2923</v>
      </c>
      <c r="B36855" t="s">
        <v>39</v>
      </c>
      <c r="C36855">
        <v>3004466</v>
      </c>
      <c r="D36855" t="s">
        <v>2924</v>
      </c>
      <c r="E36855">
        <v>0</v>
      </c>
      <c r="F36855" t="s">
        <v>2925</v>
      </c>
      <c r="G36855" t="s">
        <v>2926</v>
      </c>
      <c r="H36855" t="s">
        <v>314</v>
      </c>
      <c r="I36855" t="s">
        <v>105</v>
      </c>
    </row>
    <row r="36856" spans="1:9" x14ac:dyDescent="0.2">
      <c r="A36856" t="s">
        <v>2923</v>
      </c>
      <c r="B36856" t="s">
        <v>16</v>
      </c>
      <c r="C36856">
        <v>3004466</v>
      </c>
      <c r="D36856" t="s">
        <v>2924</v>
      </c>
      <c r="E36856">
        <v>0</v>
      </c>
      <c r="F36856" t="s">
        <v>2925</v>
      </c>
      <c r="G36856" t="s">
        <v>2926</v>
      </c>
      <c r="H36856" t="s">
        <v>314</v>
      </c>
      <c r="I36856" t="s">
        <v>105</v>
      </c>
    </row>
    <row r="36857" spans="1:9" x14ac:dyDescent="0.2">
      <c r="A36857" t="s">
        <v>2923</v>
      </c>
      <c r="B36857" t="s">
        <v>21</v>
      </c>
      <c r="C36857">
        <v>3004466</v>
      </c>
      <c r="D36857" t="s">
        <v>2924</v>
      </c>
      <c r="E36857">
        <v>0</v>
      </c>
      <c r="F36857" t="s">
        <v>2925</v>
      </c>
      <c r="G36857" t="s">
        <v>2926</v>
      </c>
      <c r="H36857" t="s">
        <v>314</v>
      </c>
      <c r="I36857" t="s">
        <v>105</v>
      </c>
    </row>
    <row r="36858" spans="1:9" x14ac:dyDescent="0.2">
      <c r="A36858" t="s">
        <v>2923</v>
      </c>
      <c r="B36858" t="s">
        <v>43</v>
      </c>
      <c r="C36858">
        <v>3004466</v>
      </c>
      <c r="D36858" t="s">
        <v>2924</v>
      </c>
      <c r="E36858">
        <v>0</v>
      </c>
      <c r="F36858" t="s">
        <v>2925</v>
      </c>
      <c r="G36858" t="s">
        <v>2926</v>
      </c>
      <c r="H36858" t="s">
        <v>314</v>
      </c>
      <c r="I36858" t="s">
        <v>105</v>
      </c>
    </row>
    <row r="36859" spans="1:9" x14ac:dyDescent="0.2">
      <c r="A36859" t="s">
        <v>2923</v>
      </c>
      <c r="B36859" t="s">
        <v>40</v>
      </c>
      <c r="C36859">
        <v>3004466</v>
      </c>
      <c r="D36859" t="s">
        <v>2924</v>
      </c>
      <c r="E36859">
        <v>0</v>
      </c>
      <c r="F36859" t="s">
        <v>2925</v>
      </c>
      <c r="G36859" t="s">
        <v>2926</v>
      </c>
      <c r="H36859" t="s">
        <v>314</v>
      </c>
      <c r="I36859" t="s">
        <v>105</v>
      </c>
    </row>
    <row r="36860" spans="1:9" x14ac:dyDescent="0.2">
      <c r="A36860" t="s">
        <v>2923</v>
      </c>
      <c r="B36860" t="s">
        <v>28</v>
      </c>
      <c r="C36860">
        <v>3004466</v>
      </c>
      <c r="D36860" t="s">
        <v>2924</v>
      </c>
      <c r="E36860">
        <v>0</v>
      </c>
      <c r="F36860" t="s">
        <v>2925</v>
      </c>
      <c r="G36860" t="s">
        <v>2926</v>
      </c>
      <c r="H36860" t="s">
        <v>314</v>
      </c>
      <c r="I36860" t="s">
        <v>105</v>
      </c>
    </row>
    <row r="36861" spans="1:9" x14ac:dyDescent="0.2">
      <c r="A36861" t="s">
        <v>2923</v>
      </c>
      <c r="B36861" t="s">
        <v>17</v>
      </c>
      <c r="C36861">
        <v>3004466</v>
      </c>
      <c r="D36861" t="s">
        <v>2924</v>
      </c>
      <c r="E36861">
        <v>0</v>
      </c>
      <c r="F36861" t="s">
        <v>2925</v>
      </c>
      <c r="G36861" t="s">
        <v>2926</v>
      </c>
      <c r="H36861" t="s">
        <v>314</v>
      </c>
      <c r="I36861" t="s">
        <v>105</v>
      </c>
    </row>
    <row r="36862" spans="1:9" x14ac:dyDescent="0.2">
      <c r="A36862" t="s">
        <v>2923</v>
      </c>
      <c r="B36862" t="s">
        <v>23</v>
      </c>
      <c r="C36862">
        <v>3004466</v>
      </c>
      <c r="D36862" t="s">
        <v>2924</v>
      </c>
      <c r="E36862">
        <v>0</v>
      </c>
      <c r="F36862" t="s">
        <v>2925</v>
      </c>
      <c r="G36862" t="s">
        <v>2926</v>
      </c>
      <c r="H36862" t="s">
        <v>314</v>
      </c>
      <c r="I36862" t="s">
        <v>105</v>
      </c>
    </row>
    <row r="36863" spans="1:9" x14ac:dyDescent="0.2">
      <c r="A36863" t="s">
        <v>2923</v>
      </c>
      <c r="B36863" t="s">
        <v>29</v>
      </c>
      <c r="C36863">
        <v>3004466</v>
      </c>
      <c r="D36863" t="s">
        <v>2924</v>
      </c>
      <c r="E36863">
        <v>0</v>
      </c>
      <c r="F36863" t="s">
        <v>2925</v>
      </c>
      <c r="G36863" t="s">
        <v>2926</v>
      </c>
      <c r="H36863" t="s">
        <v>314</v>
      </c>
      <c r="I36863" t="s">
        <v>105</v>
      </c>
    </row>
    <row r="36864" spans="1:9" x14ac:dyDescent="0.2">
      <c r="A36864" t="s">
        <v>2923</v>
      </c>
      <c r="B36864" t="s">
        <v>38</v>
      </c>
      <c r="C36864">
        <v>3004466</v>
      </c>
      <c r="D36864" t="s">
        <v>2924</v>
      </c>
      <c r="E36864">
        <v>0</v>
      </c>
      <c r="F36864" t="s">
        <v>2925</v>
      </c>
      <c r="G36864" t="s">
        <v>2926</v>
      </c>
      <c r="H36864" t="s">
        <v>314</v>
      </c>
      <c r="I36864" t="s">
        <v>105</v>
      </c>
    </row>
    <row r="36865" spans="1:9" x14ac:dyDescent="0.2">
      <c r="A36865" t="s">
        <v>2923</v>
      </c>
      <c r="B36865" t="s">
        <v>37</v>
      </c>
      <c r="C36865">
        <v>3004466</v>
      </c>
      <c r="D36865" t="s">
        <v>2924</v>
      </c>
      <c r="E36865">
        <v>0</v>
      </c>
      <c r="F36865" t="s">
        <v>2925</v>
      </c>
      <c r="G36865" t="s">
        <v>2926</v>
      </c>
      <c r="H36865" t="s">
        <v>314</v>
      </c>
      <c r="I36865" t="s">
        <v>105</v>
      </c>
    </row>
    <row r="36866" spans="1:9" x14ac:dyDescent="0.2">
      <c r="A36866" t="s">
        <v>2923</v>
      </c>
      <c r="B36866" t="s">
        <v>45</v>
      </c>
      <c r="C36866">
        <v>3004466</v>
      </c>
      <c r="D36866" t="s">
        <v>2924</v>
      </c>
      <c r="E36866">
        <v>0</v>
      </c>
      <c r="F36866" t="s">
        <v>2925</v>
      </c>
      <c r="G36866" t="s">
        <v>2926</v>
      </c>
      <c r="H36866" t="s">
        <v>314</v>
      </c>
      <c r="I36866" t="s">
        <v>105</v>
      </c>
    </row>
    <row r="36867" spans="1:9" x14ac:dyDescent="0.2">
      <c r="A36867" t="s">
        <v>2923</v>
      </c>
      <c r="B36867" t="s">
        <v>18</v>
      </c>
      <c r="C36867">
        <v>3004466</v>
      </c>
      <c r="D36867" t="s">
        <v>2924</v>
      </c>
      <c r="E36867">
        <v>0</v>
      </c>
      <c r="F36867" t="s">
        <v>2925</v>
      </c>
      <c r="G36867" t="s">
        <v>2926</v>
      </c>
      <c r="H36867" t="s">
        <v>314</v>
      </c>
      <c r="I36867" t="s">
        <v>105</v>
      </c>
    </row>
    <row r="36868" spans="1:9" x14ac:dyDescent="0.2">
      <c r="A36868" t="s">
        <v>2923</v>
      </c>
      <c r="B36868" t="s">
        <v>26</v>
      </c>
      <c r="C36868">
        <v>3004466</v>
      </c>
      <c r="D36868" t="s">
        <v>2924</v>
      </c>
      <c r="E36868">
        <v>0</v>
      </c>
      <c r="F36868" t="s">
        <v>2925</v>
      </c>
      <c r="G36868" t="s">
        <v>2926</v>
      </c>
      <c r="H36868" t="s">
        <v>314</v>
      </c>
      <c r="I36868" t="s">
        <v>105</v>
      </c>
    </row>
    <row r="36869" spans="1:9" x14ac:dyDescent="0.2">
      <c r="A36869" t="s">
        <v>2923</v>
      </c>
      <c r="B36869" t="s">
        <v>22</v>
      </c>
      <c r="C36869">
        <v>3004466</v>
      </c>
      <c r="D36869" t="s">
        <v>2924</v>
      </c>
      <c r="E36869">
        <v>0</v>
      </c>
      <c r="F36869" t="s">
        <v>2925</v>
      </c>
      <c r="G36869" t="s">
        <v>2926</v>
      </c>
      <c r="H36869" t="s">
        <v>314</v>
      </c>
      <c r="I36869" t="s">
        <v>105</v>
      </c>
    </row>
    <row r="36870" spans="1:9" x14ac:dyDescent="0.2">
      <c r="A36870" t="s">
        <v>2923</v>
      </c>
      <c r="B36870" t="s">
        <v>35</v>
      </c>
      <c r="C36870">
        <v>3004466</v>
      </c>
      <c r="D36870" t="s">
        <v>2924</v>
      </c>
      <c r="E36870">
        <v>0</v>
      </c>
      <c r="F36870" t="s">
        <v>2925</v>
      </c>
      <c r="G36870" t="s">
        <v>2926</v>
      </c>
      <c r="H36870" t="s">
        <v>314</v>
      </c>
      <c r="I36870" t="s">
        <v>105</v>
      </c>
    </row>
    <row r="36871" spans="1:9" x14ac:dyDescent="0.2">
      <c r="A36871" t="s">
        <v>2923</v>
      </c>
      <c r="B36871" t="s">
        <v>46</v>
      </c>
      <c r="C36871">
        <v>3004466</v>
      </c>
      <c r="D36871" t="s">
        <v>2924</v>
      </c>
      <c r="E36871">
        <v>0</v>
      </c>
      <c r="F36871" t="s">
        <v>2925</v>
      </c>
      <c r="G36871" t="s">
        <v>2926</v>
      </c>
      <c r="H36871" t="s">
        <v>314</v>
      </c>
      <c r="I36871" t="s">
        <v>105</v>
      </c>
    </row>
    <row r="36872" spans="1:9" x14ac:dyDescent="0.2">
      <c r="A36872" t="s">
        <v>2923</v>
      </c>
      <c r="B36872" t="s">
        <v>44</v>
      </c>
      <c r="C36872">
        <v>3004466</v>
      </c>
      <c r="D36872" t="s">
        <v>2924</v>
      </c>
      <c r="E36872">
        <v>0</v>
      </c>
      <c r="F36872" t="s">
        <v>2925</v>
      </c>
      <c r="G36872" t="s">
        <v>2926</v>
      </c>
      <c r="H36872" t="s">
        <v>314</v>
      </c>
      <c r="I36872" t="s">
        <v>105</v>
      </c>
    </row>
    <row r="36873" spans="1:9" x14ac:dyDescent="0.2">
      <c r="A36873" t="s">
        <v>2923</v>
      </c>
      <c r="B36873" t="s">
        <v>32</v>
      </c>
      <c r="C36873">
        <v>3004466</v>
      </c>
      <c r="D36873" t="s">
        <v>2924</v>
      </c>
      <c r="E36873">
        <v>0</v>
      </c>
      <c r="F36873" t="s">
        <v>2925</v>
      </c>
      <c r="G36873" t="s">
        <v>2926</v>
      </c>
      <c r="H36873" t="s">
        <v>314</v>
      </c>
      <c r="I36873" t="s">
        <v>105</v>
      </c>
    </row>
    <row r="36874" spans="1:9" x14ac:dyDescent="0.2">
      <c r="A36874" t="s">
        <v>2923</v>
      </c>
      <c r="B36874" t="s">
        <v>50</v>
      </c>
      <c r="C36874">
        <v>3004466</v>
      </c>
      <c r="D36874" t="s">
        <v>2924</v>
      </c>
      <c r="E36874">
        <v>0</v>
      </c>
      <c r="F36874" t="s">
        <v>2925</v>
      </c>
      <c r="G36874" t="s">
        <v>2926</v>
      </c>
      <c r="H36874" t="s">
        <v>314</v>
      </c>
      <c r="I36874" t="s">
        <v>105</v>
      </c>
    </row>
    <row r="36875" spans="1:9" x14ac:dyDescent="0.2">
      <c r="A36875" t="s">
        <v>2923</v>
      </c>
      <c r="B36875" t="s">
        <v>25</v>
      </c>
      <c r="C36875">
        <v>3004466</v>
      </c>
      <c r="D36875" t="s">
        <v>2924</v>
      </c>
      <c r="E36875">
        <v>0</v>
      </c>
      <c r="F36875" t="s">
        <v>2925</v>
      </c>
      <c r="G36875" t="s">
        <v>2926</v>
      </c>
      <c r="H36875" t="s">
        <v>314</v>
      </c>
      <c r="I36875" t="s">
        <v>105</v>
      </c>
    </row>
    <row r="36876" spans="1:9" x14ac:dyDescent="0.2">
      <c r="A36876" t="s">
        <v>2923</v>
      </c>
      <c r="B36876" t="s">
        <v>49</v>
      </c>
      <c r="C36876">
        <v>3004466</v>
      </c>
      <c r="D36876" t="s">
        <v>2924</v>
      </c>
      <c r="E36876">
        <v>0</v>
      </c>
      <c r="F36876" t="s">
        <v>2925</v>
      </c>
      <c r="G36876" t="s">
        <v>2926</v>
      </c>
      <c r="H36876" t="s">
        <v>314</v>
      </c>
      <c r="I36876" t="s">
        <v>105</v>
      </c>
    </row>
    <row r="36877" spans="1:9" x14ac:dyDescent="0.2">
      <c r="A36877" t="s">
        <v>2923</v>
      </c>
      <c r="B36877" t="s">
        <v>41</v>
      </c>
      <c r="C36877">
        <v>3004466</v>
      </c>
      <c r="D36877" t="s">
        <v>2924</v>
      </c>
      <c r="E36877">
        <v>0</v>
      </c>
      <c r="F36877" t="s">
        <v>2925</v>
      </c>
      <c r="G36877" t="s">
        <v>2926</v>
      </c>
      <c r="H36877" t="s">
        <v>314</v>
      </c>
      <c r="I36877" t="s">
        <v>105</v>
      </c>
    </row>
    <row r="36878" spans="1:9" x14ac:dyDescent="0.2">
      <c r="A36878" t="s">
        <v>2923</v>
      </c>
      <c r="B36878" t="s">
        <v>51</v>
      </c>
      <c r="C36878">
        <v>3004466</v>
      </c>
      <c r="D36878" t="s">
        <v>2924</v>
      </c>
      <c r="E36878">
        <v>0</v>
      </c>
      <c r="F36878" t="s">
        <v>2925</v>
      </c>
      <c r="G36878" t="s">
        <v>2926</v>
      </c>
      <c r="H36878" t="s">
        <v>314</v>
      </c>
      <c r="I36878" t="s">
        <v>105</v>
      </c>
    </row>
    <row r="36879" spans="1:9" x14ac:dyDescent="0.2">
      <c r="A36879" t="s">
        <v>2923</v>
      </c>
      <c r="B36879" t="s">
        <v>33</v>
      </c>
      <c r="C36879">
        <v>3004466</v>
      </c>
      <c r="D36879" t="s">
        <v>2924</v>
      </c>
      <c r="E36879">
        <v>0</v>
      </c>
      <c r="F36879" t="s">
        <v>2925</v>
      </c>
      <c r="G36879" t="s">
        <v>2926</v>
      </c>
      <c r="H36879" t="s">
        <v>314</v>
      </c>
      <c r="I36879" t="s">
        <v>105</v>
      </c>
    </row>
    <row r="36880" spans="1:9" x14ac:dyDescent="0.2">
      <c r="A36880" t="s">
        <v>2923</v>
      </c>
      <c r="B36880" t="s">
        <v>47</v>
      </c>
      <c r="C36880">
        <v>3004466</v>
      </c>
      <c r="D36880" t="s">
        <v>2924</v>
      </c>
      <c r="E36880">
        <v>0</v>
      </c>
      <c r="F36880" t="s">
        <v>2925</v>
      </c>
      <c r="G36880" t="s">
        <v>2926</v>
      </c>
      <c r="H36880" t="s">
        <v>314</v>
      </c>
      <c r="I36880" t="s">
        <v>105</v>
      </c>
    </row>
    <row r="36881" spans="1:9" x14ac:dyDescent="0.2">
      <c r="A36881" t="s">
        <v>2923</v>
      </c>
      <c r="B36881" t="s">
        <v>48</v>
      </c>
      <c r="C36881">
        <v>3004466</v>
      </c>
      <c r="D36881" t="s">
        <v>2924</v>
      </c>
      <c r="E36881">
        <v>0</v>
      </c>
      <c r="F36881" t="s">
        <v>2925</v>
      </c>
      <c r="G36881" t="s">
        <v>2926</v>
      </c>
      <c r="H36881" t="s">
        <v>314</v>
      </c>
      <c r="I36881" t="s">
        <v>105</v>
      </c>
    </row>
    <row r="36882" spans="1:9" x14ac:dyDescent="0.2">
      <c r="A36882" t="s">
        <v>2927</v>
      </c>
      <c r="B36882" t="s">
        <v>24</v>
      </c>
      <c r="C36882">
        <v>3004142</v>
      </c>
      <c r="D36882" t="s">
        <v>2928</v>
      </c>
      <c r="E36882">
        <v>0</v>
      </c>
      <c r="F36882" t="s">
        <v>2929</v>
      </c>
      <c r="G36882" t="s">
        <v>249</v>
      </c>
      <c r="H36882" t="s">
        <v>2930</v>
      </c>
      <c r="I36882" t="s">
        <v>69</v>
      </c>
    </row>
    <row r="36883" spans="1:9" x14ac:dyDescent="0.2">
      <c r="A36883" t="s">
        <v>2927</v>
      </c>
      <c r="B36883" t="s">
        <v>21</v>
      </c>
      <c r="C36883">
        <v>3004142</v>
      </c>
      <c r="D36883" t="s">
        <v>2928</v>
      </c>
      <c r="E36883">
        <v>0</v>
      </c>
      <c r="F36883" t="s">
        <v>2929</v>
      </c>
      <c r="G36883" t="s">
        <v>249</v>
      </c>
      <c r="H36883" t="s">
        <v>2930</v>
      </c>
      <c r="I36883" t="s">
        <v>69</v>
      </c>
    </row>
    <row r="36884" spans="1:9" x14ac:dyDescent="0.2">
      <c r="A36884" t="s">
        <v>2927</v>
      </c>
      <c r="B36884" t="s">
        <v>32</v>
      </c>
      <c r="C36884">
        <v>3004142</v>
      </c>
      <c r="D36884" t="s">
        <v>2928</v>
      </c>
      <c r="E36884">
        <v>0</v>
      </c>
      <c r="F36884" t="s">
        <v>2929</v>
      </c>
      <c r="G36884" t="s">
        <v>249</v>
      </c>
      <c r="H36884" t="s">
        <v>2930</v>
      </c>
      <c r="I36884" t="s">
        <v>69</v>
      </c>
    </row>
    <row r="36885" spans="1:9" x14ac:dyDescent="0.2">
      <c r="A36885" t="s">
        <v>2927</v>
      </c>
      <c r="B36885" t="s">
        <v>42</v>
      </c>
      <c r="C36885">
        <v>3004142</v>
      </c>
      <c r="D36885" t="s">
        <v>2928</v>
      </c>
      <c r="E36885">
        <v>0</v>
      </c>
      <c r="F36885" t="s">
        <v>2929</v>
      </c>
      <c r="G36885" t="s">
        <v>249</v>
      </c>
      <c r="H36885" t="s">
        <v>2930</v>
      </c>
      <c r="I36885" t="s">
        <v>69</v>
      </c>
    </row>
    <row r="36886" spans="1:9" x14ac:dyDescent="0.2">
      <c r="A36886" t="s">
        <v>2927</v>
      </c>
      <c r="B36886" t="s">
        <v>38</v>
      </c>
      <c r="C36886">
        <v>3004142</v>
      </c>
      <c r="D36886" t="s">
        <v>2928</v>
      </c>
      <c r="E36886">
        <v>0</v>
      </c>
      <c r="F36886" t="s">
        <v>2929</v>
      </c>
      <c r="G36886" t="s">
        <v>249</v>
      </c>
      <c r="H36886" t="s">
        <v>2930</v>
      </c>
      <c r="I36886" t="s">
        <v>69</v>
      </c>
    </row>
    <row r="36887" spans="1:9" x14ac:dyDescent="0.2">
      <c r="A36887" t="s">
        <v>2927</v>
      </c>
      <c r="B36887" t="s">
        <v>45</v>
      </c>
      <c r="C36887">
        <v>3004142</v>
      </c>
      <c r="D36887" t="s">
        <v>2928</v>
      </c>
      <c r="E36887">
        <v>0</v>
      </c>
      <c r="F36887" t="s">
        <v>2929</v>
      </c>
      <c r="G36887" t="s">
        <v>249</v>
      </c>
      <c r="H36887" t="s">
        <v>2930</v>
      </c>
      <c r="I36887" t="s">
        <v>69</v>
      </c>
    </row>
    <row r="36888" spans="1:9" x14ac:dyDescent="0.2">
      <c r="A36888" t="s">
        <v>2927</v>
      </c>
      <c r="B36888" t="s">
        <v>22</v>
      </c>
      <c r="C36888">
        <v>3004142</v>
      </c>
      <c r="D36888" t="s">
        <v>2928</v>
      </c>
      <c r="E36888">
        <v>0</v>
      </c>
      <c r="F36888" t="s">
        <v>2929</v>
      </c>
      <c r="G36888" t="s">
        <v>249</v>
      </c>
      <c r="H36888" t="s">
        <v>2930</v>
      </c>
      <c r="I36888" t="s">
        <v>69</v>
      </c>
    </row>
    <row r="36889" spans="1:9" x14ac:dyDescent="0.2">
      <c r="A36889" t="s">
        <v>2927</v>
      </c>
      <c r="B36889" t="s">
        <v>53</v>
      </c>
      <c r="C36889">
        <v>3004142</v>
      </c>
      <c r="D36889" t="s">
        <v>2928</v>
      </c>
      <c r="E36889">
        <v>0</v>
      </c>
      <c r="F36889" t="s">
        <v>2929</v>
      </c>
      <c r="G36889" t="s">
        <v>249</v>
      </c>
      <c r="H36889" t="s">
        <v>2930</v>
      </c>
      <c r="I36889" t="s">
        <v>69</v>
      </c>
    </row>
    <row r="36890" spans="1:9" x14ac:dyDescent="0.2">
      <c r="A36890" t="s">
        <v>2927</v>
      </c>
      <c r="B36890" t="s">
        <v>28</v>
      </c>
      <c r="C36890">
        <v>3004142</v>
      </c>
      <c r="D36890" t="s">
        <v>2928</v>
      </c>
      <c r="E36890">
        <v>0</v>
      </c>
      <c r="F36890" t="s">
        <v>2929</v>
      </c>
      <c r="G36890" t="s">
        <v>249</v>
      </c>
      <c r="H36890" t="s">
        <v>2930</v>
      </c>
      <c r="I36890" t="s">
        <v>69</v>
      </c>
    </row>
    <row r="36891" spans="1:9" x14ac:dyDescent="0.2">
      <c r="A36891" t="s">
        <v>2927</v>
      </c>
      <c r="B36891" t="s">
        <v>31</v>
      </c>
      <c r="C36891">
        <v>3004142</v>
      </c>
      <c r="D36891" t="s">
        <v>2928</v>
      </c>
      <c r="E36891">
        <v>0</v>
      </c>
      <c r="F36891" t="s">
        <v>2929</v>
      </c>
      <c r="G36891" t="s">
        <v>249</v>
      </c>
      <c r="H36891" t="s">
        <v>2930</v>
      </c>
      <c r="I36891" t="s">
        <v>69</v>
      </c>
    </row>
    <row r="36892" spans="1:9" x14ac:dyDescent="0.2">
      <c r="A36892" t="s">
        <v>2927</v>
      </c>
      <c r="B36892" t="s">
        <v>43</v>
      </c>
      <c r="C36892">
        <v>3004142</v>
      </c>
      <c r="D36892" t="s">
        <v>2928</v>
      </c>
      <c r="E36892">
        <v>0</v>
      </c>
      <c r="F36892" t="s">
        <v>2929</v>
      </c>
      <c r="G36892" t="s">
        <v>249</v>
      </c>
      <c r="H36892" t="s">
        <v>2930</v>
      </c>
      <c r="I36892" t="s">
        <v>69</v>
      </c>
    </row>
    <row r="36893" spans="1:9" x14ac:dyDescent="0.2">
      <c r="A36893" t="s">
        <v>2927</v>
      </c>
      <c r="B36893" t="s">
        <v>10</v>
      </c>
      <c r="C36893">
        <v>3004142</v>
      </c>
      <c r="D36893" t="s">
        <v>2928</v>
      </c>
      <c r="E36893">
        <v>0</v>
      </c>
      <c r="F36893" t="s">
        <v>2929</v>
      </c>
      <c r="G36893" t="s">
        <v>249</v>
      </c>
      <c r="H36893" t="s">
        <v>2930</v>
      </c>
      <c r="I36893" t="s">
        <v>69</v>
      </c>
    </row>
    <row r="36894" spans="1:9" x14ac:dyDescent="0.2">
      <c r="A36894" t="s">
        <v>2927</v>
      </c>
      <c r="B36894" t="s">
        <v>25</v>
      </c>
      <c r="C36894">
        <v>3004142</v>
      </c>
      <c r="D36894" t="s">
        <v>2928</v>
      </c>
      <c r="E36894">
        <v>0</v>
      </c>
      <c r="F36894" t="s">
        <v>2929</v>
      </c>
      <c r="G36894" t="s">
        <v>249</v>
      </c>
      <c r="H36894" t="s">
        <v>2930</v>
      </c>
      <c r="I36894" t="s">
        <v>69</v>
      </c>
    </row>
    <row r="36895" spans="1:9" x14ac:dyDescent="0.2">
      <c r="A36895" t="s">
        <v>2927</v>
      </c>
      <c r="B36895" t="s">
        <v>52</v>
      </c>
      <c r="C36895">
        <v>3004142</v>
      </c>
      <c r="D36895" t="s">
        <v>2928</v>
      </c>
      <c r="E36895">
        <v>0</v>
      </c>
      <c r="F36895" t="s">
        <v>2929</v>
      </c>
      <c r="G36895" t="s">
        <v>249</v>
      </c>
      <c r="H36895" t="s">
        <v>2930</v>
      </c>
      <c r="I36895" t="s">
        <v>69</v>
      </c>
    </row>
    <row r="36896" spans="1:9" x14ac:dyDescent="0.2">
      <c r="A36896" t="s">
        <v>2927</v>
      </c>
      <c r="B36896" t="s">
        <v>29</v>
      </c>
      <c r="C36896">
        <v>3004142</v>
      </c>
      <c r="D36896" t="s">
        <v>2928</v>
      </c>
      <c r="E36896">
        <v>0</v>
      </c>
      <c r="F36896" t="s">
        <v>2929</v>
      </c>
      <c r="G36896" t="s">
        <v>249</v>
      </c>
      <c r="H36896" t="s">
        <v>2930</v>
      </c>
      <c r="I36896" t="s">
        <v>69</v>
      </c>
    </row>
    <row r="36897" spans="1:9" x14ac:dyDescent="0.2">
      <c r="A36897" t="s">
        <v>2927</v>
      </c>
      <c r="B36897" t="s">
        <v>54</v>
      </c>
      <c r="C36897">
        <v>3004142</v>
      </c>
      <c r="D36897" t="s">
        <v>2928</v>
      </c>
      <c r="E36897">
        <v>0</v>
      </c>
      <c r="F36897" t="s">
        <v>2929</v>
      </c>
      <c r="G36897" t="s">
        <v>249</v>
      </c>
      <c r="H36897" t="s">
        <v>2930</v>
      </c>
      <c r="I36897" t="s">
        <v>69</v>
      </c>
    </row>
    <row r="36898" spans="1:9" x14ac:dyDescent="0.2">
      <c r="A36898" t="s">
        <v>2927</v>
      </c>
      <c r="B36898" t="s">
        <v>23</v>
      </c>
      <c r="C36898">
        <v>3004142</v>
      </c>
      <c r="D36898" t="s">
        <v>2928</v>
      </c>
      <c r="E36898">
        <v>0</v>
      </c>
      <c r="F36898" t="s">
        <v>2929</v>
      </c>
      <c r="G36898" t="s">
        <v>249</v>
      </c>
      <c r="H36898" t="s">
        <v>2930</v>
      </c>
      <c r="I36898" t="s">
        <v>69</v>
      </c>
    </row>
    <row r="36899" spans="1:9" x14ac:dyDescent="0.2">
      <c r="A36899" t="s">
        <v>2927</v>
      </c>
      <c r="B36899" t="s">
        <v>16</v>
      </c>
      <c r="C36899">
        <v>3004142</v>
      </c>
      <c r="D36899" t="s">
        <v>2928</v>
      </c>
      <c r="E36899">
        <v>0</v>
      </c>
      <c r="F36899" t="s">
        <v>2929</v>
      </c>
      <c r="G36899" t="s">
        <v>249</v>
      </c>
      <c r="H36899" t="s">
        <v>2930</v>
      </c>
      <c r="I36899" t="s">
        <v>69</v>
      </c>
    </row>
    <row r="36900" spans="1:9" x14ac:dyDescent="0.2">
      <c r="A36900" t="s">
        <v>2927</v>
      </c>
      <c r="B36900" t="s">
        <v>44</v>
      </c>
      <c r="C36900">
        <v>3004142</v>
      </c>
      <c r="D36900" t="s">
        <v>2928</v>
      </c>
      <c r="E36900">
        <v>0</v>
      </c>
      <c r="F36900" t="s">
        <v>2929</v>
      </c>
      <c r="G36900" t="s">
        <v>249</v>
      </c>
      <c r="H36900" t="s">
        <v>2930</v>
      </c>
      <c r="I36900" t="s">
        <v>69</v>
      </c>
    </row>
    <row r="36901" spans="1:9" x14ac:dyDescent="0.2">
      <c r="A36901" t="s">
        <v>2927</v>
      </c>
      <c r="B36901" t="s">
        <v>26</v>
      </c>
      <c r="C36901">
        <v>3004142</v>
      </c>
      <c r="D36901" t="s">
        <v>2928</v>
      </c>
      <c r="E36901">
        <v>0</v>
      </c>
      <c r="F36901" t="s">
        <v>2929</v>
      </c>
      <c r="G36901" t="s">
        <v>249</v>
      </c>
      <c r="H36901" t="s">
        <v>2930</v>
      </c>
      <c r="I36901" t="s">
        <v>69</v>
      </c>
    </row>
    <row r="36902" spans="1:9" x14ac:dyDescent="0.2">
      <c r="A36902" t="s">
        <v>2927</v>
      </c>
      <c r="B36902" t="s">
        <v>18</v>
      </c>
      <c r="C36902">
        <v>3004142</v>
      </c>
      <c r="D36902" t="s">
        <v>2928</v>
      </c>
      <c r="E36902">
        <v>0</v>
      </c>
      <c r="F36902" t="s">
        <v>2929</v>
      </c>
      <c r="G36902" t="s">
        <v>249</v>
      </c>
      <c r="H36902" t="s">
        <v>2930</v>
      </c>
      <c r="I36902" t="s">
        <v>69</v>
      </c>
    </row>
    <row r="36903" spans="1:9" x14ac:dyDescent="0.2">
      <c r="A36903" t="s">
        <v>2927</v>
      </c>
      <c r="B36903" t="s">
        <v>40</v>
      </c>
      <c r="C36903">
        <v>3004142</v>
      </c>
      <c r="D36903" t="s">
        <v>2928</v>
      </c>
      <c r="E36903">
        <v>0</v>
      </c>
      <c r="F36903" t="s">
        <v>2929</v>
      </c>
      <c r="G36903" t="s">
        <v>249</v>
      </c>
      <c r="H36903" t="s">
        <v>2930</v>
      </c>
      <c r="I36903" t="s">
        <v>69</v>
      </c>
    </row>
    <row r="36904" spans="1:9" x14ac:dyDescent="0.2">
      <c r="A36904" t="s">
        <v>2927</v>
      </c>
      <c r="B36904" t="s">
        <v>27</v>
      </c>
      <c r="C36904">
        <v>3004142</v>
      </c>
      <c r="D36904" t="s">
        <v>2928</v>
      </c>
      <c r="E36904">
        <v>0</v>
      </c>
      <c r="F36904" t="s">
        <v>2929</v>
      </c>
      <c r="G36904" t="s">
        <v>249</v>
      </c>
      <c r="H36904" t="s">
        <v>2930</v>
      </c>
      <c r="I36904" t="s">
        <v>69</v>
      </c>
    </row>
    <row r="36905" spans="1:9" x14ac:dyDescent="0.2">
      <c r="A36905" t="s">
        <v>2927</v>
      </c>
      <c r="B36905" t="s">
        <v>17</v>
      </c>
      <c r="C36905">
        <v>3004142</v>
      </c>
      <c r="D36905" t="s">
        <v>2928</v>
      </c>
      <c r="E36905">
        <v>0</v>
      </c>
      <c r="F36905" t="s">
        <v>2929</v>
      </c>
      <c r="G36905" t="s">
        <v>249</v>
      </c>
      <c r="H36905" t="s">
        <v>2930</v>
      </c>
      <c r="I36905" t="s">
        <v>69</v>
      </c>
    </row>
    <row r="36906" spans="1:9" x14ac:dyDescent="0.2">
      <c r="A36906" t="s">
        <v>2927</v>
      </c>
      <c r="B36906" t="s">
        <v>50</v>
      </c>
      <c r="C36906">
        <v>3004142</v>
      </c>
      <c r="D36906" t="s">
        <v>2928</v>
      </c>
      <c r="E36906">
        <v>0</v>
      </c>
      <c r="F36906" t="s">
        <v>2929</v>
      </c>
      <c r="G36906" t="s">
        <v>249</v>
      </c>
      <c r="H36906" t="s">
        <v>2930</v>
      </c>
      <c r="I36906" t="s">
        <v>69</v>
      </c>
    </row>
    <row r="36907" spans="1:9" x14ac:dyDescent="0.2">
      <c r="A36907" t="s">
        <v>2927</v>
      </c>
      <c r="B36907" t="s">
        <v>34</v>
      </c>
      <c r="C36907">
        <v>3004142</v>
      </c>
      <c r="D36907" t="s">
        <v>2928</v>
      </c>
      <c r="E36907">
        <v>0</v>
      </c>
      <c r="F36907" t="s">
        <v>2929</v>
      </c>
      <c r="G36907" t="s">
        <v>249</v>
      </c>
      <c r="H36907" t="s">
        <v>2930</v>
      </c>
      <c r="I36907" t="s">
        <v>69</v>
      </c>
    </row>
    <row r="36908" spans="1:9" x14ac:dyDescent="0.2">
      <c r="A36908" t="s">
        <v>2927</v>
      </c>
      <c r="B36908" t="s">
        <v>37</v>
      </c>
      <c r="C36908">
        <v>3004142</v>
      </c>
      <c r="D36908" t="s">
        <v>2928</v>
      </c>
      <c r="E36908">
        <v>0</v>
      </c>
      <c r="F36908" t="s">
        <v>2929</v>
      </c>
      <c r="G36908" t="s">
        <v>249</v>
      </c>
      <c r="H36908" t="s">
        <v>2930</v>
      </c>
      <c r="I36908" t="s">
        <v>69</v>
      </c>
    </row>
    <row r="36909" spans="1:9" x14ac:dyDescent="0.2">
      <c r="A36909" t="s">
        <v>2927</v>
      </c>
      <c r="B36909" t="s">
        <v>47</v>
      </c>
      <c r="C36909">
        <v>3004142</v>
      </c>
      <c r="D36909" t="s">
        <v>2928</v>
      </c>
      <c r="E36909">
        <v>0</v>
      </c>
      <c r="F36909" t="s">
        <v>2929</v>
      </c>
      <c r="G36909" t="s">
        <v>249</v>
      </c>
      <c r="H36909" t="s">
        <v>2930</v>
      </c>
      <c r="I36909" t="s">
        <v>69</v>
      </c>
    </row>
    <row r="36910" spans="1:9" x14ac:dyDescent="0.2">
      <c r="A36910" t="s">
        <v>2927</v>
      </c>
      <c r="B36910" t="s">
        <v>51</v>
      </c>
      <c r="C36910">
        <v>3004142</v>
      </c>
      <c r="D36910" t="s">
        <v>2928</v>
      </c>
      <c r="E36910">
        <v>0</v>
      </c>
      <c r="F36910" t="s">
        <v>2929</v>
      </c>
      <c r="G36910" t="s">
        <v>249</v>
      </c>
      <c r="H36910" t="s">
        <v>2930</v>
      </c>
      <c r="I36910" t="s">
        <v>69</v>
      </c>
    </row>
    <row r="36911" spans="1:9" x14ac:dyDescent="0.2">
      <c r="A36911" t="s">
        <v>2927</v>
      </c>
      <c r="B36911" t="s">
        <v>35</v>
      </c>
      <c r="C36911">
        <v>3004142</v>
      </c>
      <c r="D36911" t="s">
        <v>2928</v>
      </c>
      <c r="E36911">
        <v>0</v>
      </c>
      <c r="F36911" t="s">
        <v>2929</v>
      </c>
      <c r="G36911" t="s">
        <v>249</v>
      </c>
      <c r="H36911" t="s">
        <v>2930</v>
      </c>
      <c r="I36911" t="s">
        <v>69</v>
      </c>
    </row>
    <row r="36912" spans="1:9" x14ac:dyDescent="0.2">
      <c r="A36912" t="s">
        <v>2927</v>
      </c>
      <c r="B36912" t="s">
        <v>36</v>
      </c>
      <c r="C36912">
        <v>3004142</v>
      </c>
      <c r="D36912" t="s">
        <v>2928</v>
      </c>
      <c r="E36912">
        <v>0</v>
      </c>
      <c r="F36912" t="s">
        <v>2929</v>
      </c>
      <c r="G36912" t="s">
        <v>249</v>
      </c>
      <c r="H36912" t="s">
        <v>2930</v>
      </c>
      <c r="I36912" t="s">
        <v>69</v>
      </c>
    </row>
    <row r="36913" spans="1:9" x14ac:dyDescent="0.2">
      <c r="A36913" t="s">
        <v>2927</v>
      </c>
      <c r="B36913" t="s">
        <v>48</v>
      </c>
      <c r="C36913">
        <v>3004142</v>
      </c>
      <c r="D36913" t="s">
        <v>2928</v>
      </c>
      <c r="E36913">
        <v>0</v>
      </c>
      <c r="F36913" t="s">
        <v>2929</v>
      </c>
      <c r="G36913" t="s">
        <v>249</v>
      </c>
      <c r="H36913" t="s">
        <v>2930</v>
      </c>
      <c r="I36913" t="s">
        <v>69</v>
      </c>
    </row>
    <row r="36914" spans="1:9" x14ac:dyDescent="0.2">
      <c r="A36914" t="s">
        <v>2927</v>
      </c>
      <c r="B36914" t="s">
        <v>46</v>
      </c>
      <c r="C36914">
        <v>3004142</v>
      </c>
      <c r="D36914" t="s">
        <v>2928</v>
      </c>
      <c r="E36914">
        <v>0</v>
      </c>
      <c r="F36914" t="s">
        <v>2929</v>
      </c>
      <c r="G36914" t="s">
        <v>249</v>
      </c>
      <c r="H36914" t="s">
        <v>2930</v>
      </c>
      <c r="I36914" t="s">
        <v>69</v>
      </c>
    </row>
    <row r="36915" spans="1:9" x14ac:dyDescent="0.2">
      <c r="A36915" t="s">
        <v>2927</v>
      </c>
      <c r="B36915" t="s">
        <v>20</v>
      </c>
      <c r="C36915">
        <v>3004142</v>
      </c>
      <c r="D36915" t="s">
        <v>2928</v>
      </c>
      <c r="E36915">
        <v>0</v>
      </c>
      <c r="F36915" t="s">
        <v>2929</v>
      </c>
      <c r="G36915" t="s">
        <v>249</v>
      </c>
      <c r="H36915" t="s">
        <v>2930</v>
      </c>
      <c r="I36915" t="s">
        <v>69</v>
      </c>
    </row>
    <row r="36916" spans="1:9" x14ac:dyDescent="0.2">
      <c r="A36916" t="s">
        <v>2927</v>
      </c>
      <c r="B36916" t="s">
        <v>30</v>
      </c>
      <c r="C36916">
        <v>3004142</v>
      </c>
      <c r="D36916" t="s">
        <v>2928</v>
      </c>
      <c r="E36916">
        <v>0</v>
      </c>
      <c r="F36916" t="s">
        <v>2929</v>
      </c>
      <c r="G36916" t="s">
        <v>249</v>
      </c>
      <c r="H36916" t="s">
        <v>2930</v>
      </c>
      <c r="I36916" t="s">
        <v>69</v>
      </c>
    </row>
    <row r="36917" spans="1:9" x14ac:dyDescent="0.2">
      <c r="A36917" t="s">
        <v>2927</v>
      </c>
      <c r="B36917" t="s">
        <v>49</v>
      </c>
      <c r="C36917">
        <v>3004142</v>
      </c>
      <c r="D36917" t="s">
        <v>2928</v>
      </c>
      <c r="E36917">
        <v>0</v>
      </c>
      <c r="F36917" t="s">
        <v>2929</v>
      </c>
      <c r="G36917" t="s">
        <v>249</v>
      </c>
      <c r="H36917" t="s">
        <v>2930</v>
      </c>
      <c r="I36917" t="s">
        <v>69</v>
      </c>
    </row>
    <row r="36918" spans="1:9" x14ac:dyDescent="0.2">
      <c r="A36918" t="s">
        <v>2927</v>
      </c>
      <c r="B36918" t="s">
        <v>39</v>
      </c>
      <c r="C36918">
        <v>3004142</v>
      </c>
      <c r="D36918" t="s">
        <v>2928</v>
      </c>
      <c r="E36918">
        <v>0</v>
      </c>
      <c r="F36918" t="s">
        <v>2929</v>
      </c>
      <c r="G36918" t="s">
        <v>249</v>
      </c>
      <c r="H36918" t="s">
        <v>2930</v>
      </c>
      <c r="I36918" t="s">
        <v>69</v>
      </c>
    </row>
    <row r="36919" spans="1:9" x14ac:dyDescent="0.2">
      <c r="A36919" t="s">
        <v>2927</v>
      </c>
      <c r="B36919" t="s">
        <v>33</v>
      </c>
      <c r="C36919">
        <v>3004142</v>
      </c>
      <c r="D36919" t="s">
        <v>2928</v>
      </c>
      <c r="E36919">
        <v>0</v>
      </c>
      <c r="F36919" t="s">
        <v>2929</v>
      </c>
      <c r="G36919" t="s">
        <v>249</v>
      </c>
      <c r="H36919" t="s">
        <v>2930</v>
      </c>
      <c r="I36919" t="s">
        <v>69</v>
      </c>
    </row>
    <row r="36920" spans="1:9" x14ac:dyDescent="0.2">
      <c r="A36920" t="s">
        <v>2927</v>
      </c>
      <c r="B36920" t="s">
        <v>41</v>
      </c>
      <c r="C36920">
        <v>3004142</v>
      </c>
      <c r="D36920" t="s">
        <v>2928</v>
      </c>
      <c r="E36920">
        <v>0</v>
      </c>
      <c r="F36920" t="s">
        <v>2929</v>
      </c>
      <c r="G36920" t="s">
        <v>249</v>
      </c>
      <c r="H36920" t="s">
        <v>2930</v>
      </c>
      <c r="I36920" t="s">
        <v>69</v>
      </c>
    </row>
    <row r="36921" spans="1:9" x14ac:dyDescent="0.2">
      <c r="A36921" t="s">
        <v>2927</v>
      </c>
      <c r="B36921" t="s">
        <v>19</v>
      </c>
      <c r="C36921">
        <v>3004142</v>
      </c>
      <c r="D36921" t="s">
        <v>2928</v>
      </c>
      <c r="E36921">
        <v>0</v>
      </c>
      <c r="F36921" t="s">
        <v>2929</v>
      </c>
      <c r="G36921" t="s">
        <v>249</v>
      </c>
      <c r="H36921" t="s">
        <v>2930</v>
      </c>
      <c r="I36921" t="s">
        <v>69</v>
      </c>
    </row>
    <row r="36922" spans="1:9" x14ac:dyDescent="0.2">
      <c r="A36922" t="s">
        <v>2931</v>
      </c>
      <c r="B36922" t="s">
        <v>53</v>
      </c>
      <c r="C36922">
        <v>3004144</v>
      </c>
      <c r="D36922" t="s">
        <v>2932</v>
      </c>
      <c r="E36922">
        <v>0</v>
      </c>
      <c r="F36922" t="s">
        <v>2929</v>
      </c>
      <c r="G36922" t="s">
        <v>249</v>
      </c>
      <c r="H36922" t="s">
        <v>2930</v>
      </c>
      <c r="I36922" t="s">
        <v>69</v>
      </c>
    </row>
    <row r="36923" spans="1:9" x14ac:dyDescent="0.2">
      <c r="A36923" t="s">
        <v>2931</v>
      </c>
      <c r="B36923" t="s">
        <v>43</v>
      </c>
      <c r="C36923">
        <v>3004144</v>
      </c>
      <c r="D36923" t="s">
        <v>2932</v>
      </c>
      <c r="E36923">
        <v>0</v>
      </c>
      <c r="F36923" t="s">
        <v>2929</v>
      </c>
      <c r="G36923" t="s">
        <v>249</v>
      </c>
      <c r="H36923" t="s">
        <v>2930</v>
      </c>
      <c r="I36923" t="s">
        <v>69</v>
      </c>
    </row>
    <row r="36924" spans="1:9" x14ac:dyDescent="0.2">
      <c r="A36924" t="s">
        <v>2931</v>
      </c>
      <c r="B36924" t="s">
        <v>37</v>
      </c>
      <c r="C36924">
        <v>3004144</v>
      </c>
      <c r="D36924" t="s">
        <v>2932</v>
      </c>
      <c r="E36924">
        <v>0</v>
      </c>
      <c r="F36924" t="s">
        <v>2929</v>
      </c>
      <c r="G36924" t="s">
        <v>249</v>
      </c>
      <c r="H36924" t="s">
        <v>2930</v>
      </c>
      <c r="I36924" t="s">
        <v>69</v>
      </c>
    </row>
    <row r="36925" spans="1:9" x14ac:dyDescent="0.2">
      <c r="A36925" t="s">
        <v>2931</v>
      </c>
      <c r="B36925" t="s">
        <v>10</v>
      </c>
      <c r="C36925">
        <v>3004144</v>
      </c>
      <c r="D36925" t="s">
        <v>2932</v>
      </c>
      <c r="E36925">
        <v>0</v>
      </c>
      <c r="F36925" t="s">
        <v>2929</v>
      </c>
      <c r="G36925" t="s">
        <v>249</v>
      </c>
      <c r="H36925" t="s">
        <v>2930</v>
      </c>
      <c r="I36925" t="s">
        <v>69</v>
      </c>
    </row>
    <row r="36926" spans="1:9" x14ac:dyDescent="0.2">
      <c r="A36926" t="s">
        <v>2931</v>
      </c>
      <c r="B36926" t="s">
        <v>16</v>
      </c>
      <c r="C36926">
        <v>3004144</v>
      </c>
      <c r="D36926" t="s">
        <v>2932</v>
      </c>
      <c r="E36926">
        <v>0</v>
      </c>
      <c r="F36926" t="s">
        <v>2929</v>
      </c>
      <c r="G36926" t="s">
        <v>249</v>
      </c>
      <c r="H36926" t="s">
        <v>2930</v>
      </c>
      <c r="I36926" t="s">
        <v>69</v>
      </c>
    </row>
    <row r="36927" spans="1:9" x14ac:dyDescent="0.2">
      <c r="A36927" t="s">
        <v>2931</v>
      </c>
      <c r="B36927" t="s">
        <v>35</v>
      </c>
      <c r="C36927">
        <v>3004144</v>
      </c>
      <c r="D36927" t="s">
        <v>2932</v>
      </c>
      <c r="E36927">
        <v>0</v>
      </c>
      <c r="F36927" t="s">
        <v>2929</v>
      </c>
      <c r="G36927" t="s">
        <v>249</v>
      </c>
      <c r="H36927" t="s">
        <v>2930</v>
      </c>
      <c r="I36927" t="s">
        <v>69</v>
      </c>
    </row>
    <row r="36928" spans="1:9" x14ac:dyDescent="0.2">
      <c r="A36928" t="s">
        <v>2931</v>
      </c>
      <c r="B36928" t="s">
        <v>46</v>
      </c>
      <c r="C36928">
        <v>3004144</v>
      </c>
      <c r="D36928" t="s">
        <v>2932</v>
      </c>
      <c r="E36928">
        <v>0</v>
      </c>
      <c r="F36928" t="s">
        <v>2929</v>
      </c>
      <c r="G36928" t="s">
        <v>249</v>
      </c>
      <c r="H36928" t="s">
        <v>2930</v>
      </c>
      <c r="I36928" t="s">
        <v>69</v>
      </c>
    </row>
    <row r="36929" spans="1:9" x14ac:dyDescent="0.2">
      <c r="A36929" t="s">
        <v>2931</v>
      </c>
      <c r="B36929" t="s">
        <v>31</v>
      </c>
      <c r="C36929">
        <v>3004144</v>
      </c>
      <c r="D36929" t="s">
        <v>2932</v>
      </c>
      <c r="E36929">
        <v>0</v>
      </c>
      <c r="F36929" t="s">
        <v>2929</v>
      </c>
      <c r="G36929" t="s">
        <v>249</v>
      </c>
      <c r="H36929" t="s">
        <v>2930</v>
      </c>
      <c r="I36929" t="s">
        <v>69</v>
      </c>
    </row>
    <row r="36930" spans="1:9" x14ac:dyDescent="0.2">
      <c r="A36930" t="s">
        <v>2931</v>
      </c>
      <c r="B36930" t="s">
        <v>27</v>
      </c>
      <c r="C36930">
        <v>3004144</v>
      </c>
      <c r="D36930" t="s">
        <v>2932</v>
      </c>
      <c r="E36930">
        <v>0</v>
      </c>
      <c r="F36930" t="s">
        <v>2929</v>
      </c>
      <c r="G36930" t="s">
        <v>249</v>
      </c>
      <c r="H36930" t="s">
        <v>2930</v>
      </c>
      <c r="I36930" t="s">
        <v>69</v>
      </c>
    </row>
    <row r="36931" spans="1:9" x14ac:dyDescent="0.2">
      <c r="A36931" t="s">
        <v>2931</v>
      </c>
      <c r="B36931" t="s">
        <v>26</v>
      </c>
      <c r="C36931">
        <v>3004144</v>
      </c>
      <c r="D36931" t="s">
        <v>2932</v>
      </c>
      <c r="E36931">
        <v>0</v>
      </c>
      <c r="F36931" t="s">
        <v>2929</v>
      </c>
      <c r="G36931" t="s">
        <v>249</v>
      </c>
      <c r="H36931" t="s">
        <v>2930</v>
      </c>
      <c r="I36931" t="s">
        <v>69</v>
      </c>
    </row>
    <row r="36932" spans="1:9" x14ac:dyDescent="0.2">
      <c r="A36932" t="s">
        <v>2931</v>
      </c>
      <c r="B36932" t="s">
        <v>42</v>
      </c>
      <c r="C36932">
        <v>3004144</v>
      </c>
      <c r="D36932" t="s">
        <v>2932</v>
      </c>
      <c r="E36932">
        <v>0</v>
      </c>
      <c r="F36932" t="s">
        <v>2929</v>
      </c>
      <c r="G36932" t="s">
        <v>249</v>
      </c>
      <c r="H36932" t="s">
        <v>2930</v>
      </c>
      <c r="I36932" t="s">
        <v>69</v>
      </c>
    </row>
    <row r="36933" spans="1:9" x14ac:dyDescent="0.2">
      <c r="A36933" t="s">
        <v>2931</v>
      </c>
      <c r="B36933" t="s">
        <v>39</v>
      </c>
      <c r="C36933">
        <v>3004144</v>
      </c>
      <c r="D36933" t="s">
        <v>2932</v>
      </c>
      <c r="E36933">
        <v>0</v>
      </c>
      <c r="F36933" t="s">
        <v>2929</v>
      </c>
      <c r="G36933" t="s">
        <v>249</v>
      </c>
      <c r="H36933" t="s">
        <v>2930</v>
      </c>
      <c r="I36933" t="s">
        <v>69</v>
      </c>
    </row>
    <row r="36934" spans="1:9" x14ac:dyDescent="0.2">
      <c r="A36934" t="s">
        <v>2931</v>
      </c>
      <c r="B36934" t="s">
        <v>18</v>
      </c>
      <c r="C36934">
        <v>3004144</v>
      </c>
      <c r="D36934" t="s">
        <v>2932</v>
      </c>
      <c r="E36934">
        <v>0</v>
      </c>
      <c r="F36934" t="s">
        <v>2929</v>
      </c>
      <c r="G36934" t="s">
        <v>249</v>
      </c>
      <c r="H36934" t="s">
        <v>2930</v>
      </c>
      <c r="I36934" t="s">
        <v>69</v>
      </c>
    </row>
    <row r="36935" spans="1:9" x14ac:dyDescent="0.2">
      <c r="A36935" t="s">
        <v>2931</v>
      </c>
      <c r="B36935" t="s">
        <v>21</v>
      </c>
      <c r="C36935">
        <v>3004144</v>
      </c>
      <c r="D36935" t="s">
        <v>2932</v>
      </c>
      <c r="E36935">
        <v>0</v>
      </c>
      <c r="F36935" t="s">
        <v>2929</v>
      </c>
      <c r="G36935" t="s">
        <v>249</v>
      </c>
      <c r="H36935" t="s">
        <v>2930</v>
      </c>
      <c r="I36935" t="s">
        <v>69</v>
      </c>
    </row>
    <row r="36936" spans="1:9" x14ac:dyDescent="0.2">
      <c r="A36936" t="s">
        <v>2931</v>
      </c>
      <c r="B36936" t="s">
        <v>23</v>
      </c>
      <c r="C36936">
        <v>3004144</v>
      </c>
      <c r="D36936" t="s">
        <v>2932</v>
      </c>
      <c r="E36936">
        <v>0</v>
      </c>
      <c r="F36936" t="s">
        <v>2929</v>
      </c>
      <c r="G36936" t="s">
        <v>249</v>
      </c>
      <c r="H36936" t="s">
        <v>2930</v>
      </c>
      <c r="I36936" t="s">
        <v>69</v>
      </c>
    </row>
    <row r="36937" spans="1:9" x14ac:dyDescent="0.2">
      <c r="A36937" t="s">
        <v>2931</v>
      </c>
      <c r="B36937" t="s">
        <v>22</v>
      </c>
      <c r="C36937">
        <v>3004144</v>
      </c>
      <c r="D36937" t="s">
        <v>2932</v>
      </c>
      <c r="E36937">
        <v>0</v>
      </c>
      <c r="F36937" t="s">
        <v>2929</v>
      </c>
      <c r="G36937" t="s">
        <v>249</v>
      </c>
      <c r="H36937" t="s">
        <v>2930</v>
      </c>
      <c r="I36937" t="s">
        <v>69</v>
      </c>
    </row>
    <row r="36938" spans="1:9" x14ac:dyDescent="0.2">
      <c r="A36938" t="s">
        <v>2931</v>
      </c>
      <c r="B36938" t="s">
        <v>54</v>
      </c>
      <c r="C36938">
        <v>3004144</v>
      </c>
      <c r="D36938" t="s">
        <v>2932</v>
      </c>
      <c r="E36938">
        <v>0</v>
      </c>
      <c r="F36938" t="s">
        <v>2929</v>
      </c>
      <c r="G36938" t="s">
        <v>249</v>
      </c>
      <c r="H36938" t="s">
        <v>2930</v>
      </c>
      <c r="I36938" t="s">
        <v>69</v>
      </c>
    </row>
    <row r="36939" spans="1:9" x14ac:dyDescent="0.2">
      <c r="A36939" t="s">
        <v>2931</v>
      </c>
      <c r="B36939" t="s">
        <v>29</v>
      </c>
      <c r="C36939">
        <v>3004144</v>
      </c>
      <c r="D36939" t="s">
        <v>2932</v>
      </c>
      <c r="E36939">
        <v>0</v>
      </c>
      <c r="F36939" t="s">
        <v>2929</v>
      </c>
      <c r="G36939" t="s">
        <v>249</v>
      </c>
      <c r="H36939" t="s">
        <v>2930</v>
      </c>
      <c r="I36939" t="s">
        <v>69</v>
      </c>
    </row>
    <row r="36940" spans="1:9" x14ac:dyDescent="0.2">
      <c r="A36940" t="s">
        <v>2931</v>
      </c>
      <c r="B36940" t="s">
        <v>45</v>
      </c>
      <c r="C36940">
        <v>3004144</v>
      </c>
      <c r="D36940" t="s">
        <v>2932</v>
      </c>
      <c r="E36940">
        <v>0</v>
      </c>
      <c r="F36940" t="s">
        <v>2929</v>
      </c>
      <c r="G36940" t="s">
        <v>249</v>
      </c>
      <c r="H36940" t="s">
        <v>2930</v>
      </c>
      <c r="I36940" t="s">
        <v>69</v>
      </c>
    </row>
    <row r="36941" spans="1:9" x14ac:dyDescent="0.2">
      <c r="A36941" t="s">
        <v>2931</v>
      </c>
      <c r="B36941" t="s">
        <v>24</v>
      </c>
      <c r="C36941">
        <v>3004144</v>
      </c>
      <c r="D36941" t="s">
        <v>2932</v>
      </c>
      <c r="E36941">
        <v>0</v>
      </c>
      <c r="F36941" t="s">
        <v>2929</v>
      </c>
      <c r="G36941" t="s">
        <v>249</v>
      </c>
      <c r="H36941" t="s">
        <v>2930</v>
      </c>
      <c r="I36941" t="s">
        <v>69</v>
      </c>
    </row>
    <row r="36942" spans="1:9" x14ac:dyDescent="0.2">
      <c r="A36942" t="s">
        <v>2931</v>
      </c>
      <c r="B36942" t="s">
        <v>34</v>
      </c>
      <c r="C36942">
        <v>3004144</v>
      </c>
      <c r="D36942" t="s">
        <v>2932</v>
      </c>
      <c r="E36942">
        <v>0</v>
      </c>
      <c r="F36942" t="s">
        <v>2929</v>
      </c>
      <c r="G36942" t="s">
        <v>249</v>
      </c>
      <c r="H36942" t="s">
        <v>2930</v>
      </c>
      <c r="I36942" t="s">
        <v>69</v>
      </c>
    </row>
    <row r="36943" spans="1:9" x14ac:dyDescent="0.2">
      <c r="A36943" t="s">
        <v>2931</v>
      </c>
      <c r="B36943" t="s">
        <v>52</v>
      </c>
      <c r="C36943">
        <v>3004144</v>
      </c>
      <c r="D36943" t="s">
        <v>2932</v>
      </c>
      <c r="E36943">
        <v>0</v>
      </c>
      <c r="F36943" t="s">
        <v>2929</v>
      </c>
      <c r="G36943" t="s">
        <v>249</v>
      </c>
      <c r="H36943" t="s">
        <v>2930</v>
      </c>
      <c r="I36943" t="s">
        <v>69</v>
      </c>
    </row>
    <row r="36944" spans="1:9" x14ac:dyDescent="0.2">
      <c r="A36944" t="s">
        <v>2931</v>
      </c>
      <c r="B36944" t="s">
        <v>40</v>
      </c>
      <c r="C36944">
        <v>3004144</v>
      </c>
      <c r="D36944" t="s">
        <v>2932</v>
      </c>
      <c r="E36944">
        <v>0</v>
      </c>
      <c r="F36944" t="s">
        <v>2929</v>
      </c>
      <c r="G36944" t="s">
        <v>249</v>
      </c>
      <c r="H36944" t="s">
        <v>2930</v>
      </c>
      <c r="I36944" t="s">
        <v>69</v>
      </c>
    </row>
    <row r="36945" spans="1:9" x14ac:dyDescent="0.2">
      <c r="A36945" t="s">
        <v>2931</v>
      </c>
      <c r="B36945" t="s">
        <v>44</v>
      </c>
      <c r="C36945">
        <v>3004144</v>
      </c>
      <c r="D36945" t="s">
        <v>2932</v>
      </c>
      <c r="E36945">
        <v>0</v>
      </c>
      <c r="F36945" t="s">
        <v>2929</v>
      </c>
      <c r="G36945" t="s">
        <v>249</v>
      </c>
      <c r="H36945" t="s">
        <v>2930</v>
      </c>
      <c r="I36945" t="s">
        <v>69</v>
      </c>
    </row>
    <row r="36946" spans="1:9" x14ac:dyDescent="0.2">
      <c r="A36946" t="s">
        <v>2931</v>
      </c>
      <c r="B36946" t="s">
        <v>25</v>
      </c>
      <c r="C36946">
        <v>3004144</v>
      </c>
      <c r="D36946" t="s">
        <v>2932</v>
      </c>
      <c r="E36946">
        <v>0</v>
      </c>
      <c r="F36946" t="s">
        <v>2929</v>
      </c>
      <c r="G36946" t="s">
        <v>249</v>
      </c>
      <c r="H36946" t="s">
        <v>2930</v>
      </c>
      <c r="I36946" t="s">
        <v>69</v>
      </c>
    </row>
    <row r="36947" spans="1:9" x14ac:dyDescent="0.2">
      <c r="A36947" t="s">
        <v>2931</v>
      </c>
      <c r="B36947" t="s">
        <v>38</v>
      </c>
      <c r="C36947">
        <v>3004144</v>
      </c>
      <c r="D36947" t="s">
        <v>2932</v>
      </c>
      <c r="E36947">
        <v>0</v>
      </c>
      <c r="F36947" t="s">
        <v>2929</v>
      </c>
      <c r="G36947" t="s">
        <v>249</v>
      </c>
      <c r="H36947" t="s">
        <v>2930</v>
      </c>
      <c r="I36947" t="s">
        <v>69</v>
      </c>
    </row>
    <row r="36948" spans="1:9" x14ac:dyDescent="0.2">
      <c r="A36948" t="s">
        <v>2931</v>
      </c>
      <c r="B36948" t="s">
        <v>49</v>
      </c>
      <c r="C36948">
        <v>3004144</v>
      </c>
      <c r="D36948" t="s">
        <v>2932</v>
      </c>
      <c r="E36948">
        <v>0</v>
      </c>
      <c r="F36948" t="s">
        <v>2929</v>
      </c>
      <c r="G36948" t="s">
        <v>249</v>
      </c>
      <c r="H36948" t="s">
        <v>2930</v>
      </c>
      <c r="I36948" t="s">
        <v>69</v>
      </c>
    </row>
    <row r="36949" spans="1:9" x14ac:dyDescent="0.2">
      <c r="A36949" t="s">
        <v>2931</v>
      </c>
      <c r="B36949" t="s">
        <v>33</v>
      </c>
      <c r="C36949">
        <v>3004144</v>
      </c>
      <c r="D36949" t="s">
        <v>2932</v>
      </c>
      <c r="E36949">
        <v>0</v>
      </c>
      <c r="F36949" t="s">
        <v>2929</v>
      </c>
      <c r="G36949" t="s">
        <v>249</v>
      </c>
      <c r="H36949" t="s">
        <v>2930</v>
      </c>
      <c r="I36949" t="s">
        <v>69</v>
      </c>
    </row>
    <row r="36950" spans="1:9" x14ac:dyDescent="0.2">
      <c r="A36950" t="s">
        <v>2931</v>
      </c>
      <c r="B36950" t="s">
        <v>51</v>
      </c>
      <c r="C36950">
        <v>3004144</v>
      </c>
      <c r="D36950" t="s">
        <v>2932</v>
      </c>
      <c r="E36950">
        <v>0</v>
      </c>
      <c r="F36950" t="s">
        <v>2929</v>
      </c>
      <c r="G36950" t="s">
        <v>249</v>
      </c>
      <c r="H36950" t="s">
        <v>2930</v>
      </c>
      <c r="I36950" t="s">
        <v>69</v>
      </c>
    </row>
    <row r="36951" spans="1:9" x14ac:dyDescent="0.2">
      <c r="A36951" t="s">
        <v>2931</v>
      </c>
      <c r="B36951" t="s">
        <v>50</v>
      </c>
      <c r="C36951">
        <v>3004144</v>
      </c>
      <c r="D36951" t="s">
        <v>2932</v>
      </c>
      <c r="E36951">
        <v>0</v>
      </c>
      <c r="F36951" t="s">
        <v>2929</v>
      </c>
      <c r="G36951" t="s">
        <v>249</v>
      </c>
      <c r="H36951" t="s">
        <v>2930</v>
      </c>
      <c r="I36951" t="s">
        <v>69</v>
      </c>
    </row>
    <row r="36952" spans="1:9" x14ac:dyDescent="0.2">
      <c r="A36952" t="s">
        <v>2931</v>
      </c>
      <c r="B36952" t="s">
        <v>47</v>
      </c>
      <c r="C36952">
        <v>3004144</v>
      </c>
      <c r="D36952" t="s">
        <v>2932</v>
      </c>
      <c r="E36952">
        <v>0</v>
      </c>
      <c r="F36952" t="s">
        <v>2929</v>
      </c>
      <c r="G36952" t="s">
        <v>249</v>
      </c>
      <c r="H36952" t="s">
        <v>2930</v>
      </c>
      <c r="I36952" t="s">
        <v>69</v>
      </c>
    </row>
    <row r="36953" spans="1:9" x14ac:dyDescent="0.2">
      <c r="A36953" t="s">
        <v>2931</v>
      </c>
      <c r="B36953" t="s">
        <v>30</v>
      </c>
      <c r="C36953">
        <v>3004144</v>
      </c>
      <c r="D36953" t="s">
        <v>2932</v>
      </c>
      <c r="E36953">
        <v>0</v>
      </c>
      <c r="F36953" t="s">
        <v>2929</v>
      </c>
      <c r="G36953" t="s">
        <v>249</v>
      </c>
      <c r="H36953" t="s">
        <v>2930</v>
      </c>
      <c r="I36953" t="s">
        <v>69</v>
      </c>
    </row>
    <row r="36954" spans="1:9" x14ac:dyDescent="0.2">
      <c r="A36954" t="s">
        <v>2931</v>
      </c>
      <c r="B36954" t="s">
        <v>19</v>
      </c>
      <c r="C36954">
        <v>3004144</v>
      </c>
      <c r="D36954" t="s">
        <v>2932</v>
      </c>
      <c r="E36954">
        <v>0</v>
      </c>
      <c r="F36954" t="s">
        <v>2929</v>
      </c>
      <c r="G36954" t="s">
        <v>249</v>
      </c>
      <c r="H36954" t="s">
        <v>2930</v>
      </c>
      <c r="I36954" t="s">
        <v>69</v>
      </c>
    </row>
    <row r="36955" spans="1:9" x14ac:dyDescent="0.2">
      <c r="A36955" t="s">
        <v>2931</v>
      </c>
      <c r="B36955" t="s">
        <v>17</v>
      </c>
      <c r="C36955">
        <v>3004144</v>
      </c>
      <c r="D36955" t="s">
        <v>2932</v>
      </c>
      <c r="E36955">
        <v>0</v>
      </c>
      <c r="F36955" t="s">
        <v>2929</v>
      </c>
      <c r="G36955" t="s">
        <v>249</v>
      </c>
      <c r="H36955" t="s">
        <v>2930</v>
      </c>
      <c r="I36955" t="s">
        <v>69</v>
      </c>
    </row>
    <row r="36956" spans="1:9" x14ac:dyDescent="0.2">
      <c r="A36956" t="s">
        <v>2931</v>
      </c>
      <c r="B36956" t="s">
        <v>28</v>
      </c>
      <c r="C36956">
        <v>3004144</v>
      </c>
      <c r="D36956" t="s">
        <v>2932</v>
      </c>
      <c r="E36956">
        <v>0</v>
      </c>
      <c r="F36956" t="s">
        <v>2929</v>
      </c>
      <c r="G36956" t="s">
        <v>249</v>
      </c>
      <c r="H36956" t="s">
        <v>2930</v>
      </c>
      <c r="I36956" t="s">
        <v>69</v>
      </c>
    </row>
    <row r="36957" spans="1:9" x14ac:dyDescent="0.2">
      <c r="A36957" t="s">
        <v>2931</v>
      </c>
      <c r="B36957" t="s">
        <v>36</v>
      </c>
      <c r="C36957">
        <v>3004144</v>
      </c>
      <c r="D36957" t="s">
        <v>2932</v>
      </c>
      <c r="E36957">
        <v>0</v>
      </c>
      <c r="F36957" t="s">
        <v>2929</v>
      </c>
      <c r="G36957" t="s">
        <v>249</v>
      </c>
      <c r="H36957" t="s">
        <v>2930</v>
      </c>
      <c r="I36957" t="s">
        <v>69</v>
      </c>
    </row>
    <row r="36958" spans="1:9" x14ac:dyDescent="0.2">
      <c r="A36958" t="s">
        <v>2931</v>
      </c>
      <c r="B36958" t="s">
        <v>48</v>
      </c>
      <c r="C36958">
        <v>3004144</v>
      </c>
      <c r="D36958" t="s">
        <v>2932</v>
      </c>
      <c r="E36958">
        <v>0</v>
      </c>
      <c r="F36958" t="s">
        <v>2929</v>
      </c>
      <c r="G36958" t="s">
        <v>249</v>
      </c>
      <c r="H36958" t="s">
        <v>2930</v>
      </c>
      <c r="I36958" t="s">
        <v>69</v>
      </c>
    </row>
    <row r="36959" spans="1:9" x14ac:dyDescent="0.2">
      <c r="A36959" t="s">
        <v>2931</v>
      </c>
      <c r="B36959" t="s">
        <v>20</v>
      </c>
      <c r="C36959">
        <v>3004144</v>
      </c>
      <c r="D36959" t="s">
        <v>2932</v>
      </c>
      <c r="E36959">
        <v>0</v>
      </c>
      <c r="F36959" t="s">
        <v>2929</v>
      </c>
      <c r="G36959" t="s">
        <v>249</v>
      </c>
      <c r="H36959" t="s">
        <v>2930</v>
      </c>
      <c r="I36959" t="s">
        <v>69</v>
      </c>
    </row>
    <row r="36960" spans="1:9" x14ac:dyDescent="0.2">
      <c r="A36960" t="s">
        <v>2931</v>
      </c>
      <c r="B36960" t="s">
        <v>32</v>
      </c>
      <c r="C36960">
        <v>3004144</v>
      </c>
      <c r="D36960" t="s">
        <v>2932</v>
      </c>
      <c r="E36960">
        <v>0</v>
      </c>
      <c r="F36960" t="s">
        <v>2929</v>
      </c>
      <c r="G36960" t="s">
        <v>249</v>
      </c>
      <c r="H36960" t="s">
        <v>2930</v>
      </c>
      <c r="I36960" t="s">
        <v>69</v>
      </c>
    </row>
    <row r="36961" spans="1:9" x14ac:dyDescent="0.2">
      <c r="A36961" t="s">
        <v>2931</v>
      </c>
      <c r="B36961" t="s">
        <v>41</v>
      </c>
      <c r="C36961">
        <v>3004144</v>
      </c>
      <c r="D36961" t="s">
        <v>2932</v>
      </c>
      <c r="E36961">
        <v>0</v>
      </c>
      <c r="F36961" t="s">
        <v>2929</v>
      </c>
      <c r="G36961" t="s">
        <v>249</v>
      </c>
      <c r="H36961" t="s">
        <v>2930</v>
      </c>
      <c r="I36961" t="s">
        <v>69</v>
      </c>
    </row>
    <row r="36962" spans="1:9" x14ac:dyDescent="0.2">
      <c r="A36962" t="s">
        <v>2933</v>
      </c>
      <c r="B36962" t="s">
        <v>18</v>
      </c>
      <c r="C36962">
        <v>3004143</v>
      </c>
      <c r="D36962" t="s">
        <v>2934</v>
      </c>
      <c r="E36962">
        <v>0</v>
      </c>
      <c r="F36962" t="s">
        <v>2929</v>
      </c>
      <c r="G36962" t="s">
        <v>249</v>
      </c>
      <c r="H36962" t="s">
        <v>2930</v>
      </c>
      <c r="I36962" t="s">
        <v>69</v>
      </c>
    </row>
    <row r="36963" spans="1:9" x14ac:dyDescent="0.2">
      <c r="A36963" t="s">
        <v>2933</v>
      </c>
      <c r="B36963" t="s">
        <v>44</v>
      </c>
      <c r="C36963">
        <v>3004143</v>
      </c>
      <c r="D36963" t="s">
        <v>2934</v>
      </c>
      <c r="E36963">
        <v>0</v>
      </c>
      <c r="F36963" t="s">
        <v>2929</v>
      </c>
      <c r="G36963" t="s">
        <v>249</v>
      </c>
      <c r="H36963" t="s">
        <v>2930</v>
      </c>
      <c r="I36963" t="s">
        <v>69</v>
      </c>
    </row>
    <row r="36964" spans="1:9" x14ac:dyDescent="0.2">
      <c r="A36964" t="s">
        <v>2933</v>
      </c>
      <c r="B36964" t="s">
        <v>26</v>
      </c>
      <c r="C36964">
        <v>3004143</v>
      </c>
      <c r="D36964" t="s">
        <v>2934</v>
      </c>
      <c r="E36964">
        <v>0</v>
      </c>
      <c r="F36964" t="s">
        <v>2929</v>
      </c>
      <c r="G36964" t="s">
        <v>249</v>
      </c>
      <c r="H36964" t="s">
        <v>2930</v>
      </c>
      <c r="I36964" t="s">
        <v>69</v>
      </c>
    </row>
    <row r="36965" spans="1:9" x14ac:dyDescent="0.2">
      <c r="A36965" t="s">
        <v>2933</v>
      </c>
      <c r="B36965" t="s">
        <v>49</v>
      </c>
      <c r="C36965">
        <v>3004143</v>
      </c>
      <c r="D36965" t="s">
        <v>2934</v>
      </c>
      <c r="E36965">
        <v>0</v>
      </c>
      <c r="F36965" t="s">
        <v>2929</v>
      </c>
      <c r="G36965" t="s">
        <v>249</v>
      </c>
      <c r="H36965" t="s">
        <v>2930</v>
      </c>
      <c r="I36965" t="s">
        <v>69</v>
      </c>
    </row>
    <row r="36966" spans="1:9" x14ac:dyDescent="0.2">
      <c r="A36966" t="s">
        <v>2933</v>
      </c>
      <c r="B36966" t="s">
        <v>43</v>
      </c>
      <c r="C36966">
        <v>3004143</v>
      </c>
      <c r="D36966" t="s">
        <v>2934</v>
      </c>
      <c r="E36966">
        <v>0</v>
      </c>
      <c r="F36966" t="s">
        <v>2929</v>
      </c>
      <c r="G36966" t="s">
        <v>249</v>
      </c>
      <c r="H36966" t="s">
        <v>2930</v>
      </c>
      <c r="I36966" t="s">
        <v>69</v>
      </c>
    </row>
    <row r="36967" spans="1:9" x14ac:dyDescent="0.2">
      <c r="A36967" t="s">
        <v>2933</v>
      </c>
      <c r="B36967" t="s">
        <v>16</v>
      </c>
      <c r="C36967">
        <v>3004143</v>
      </c>
      <c r="D36967" t="s">
        <v>2934</v>
      </c>
      <c r="E36967">
        <v>0</v>
      </c>
      <c r="F36967" t="s">
        <v>2929</v>
      </c>
      <c r="G36967" t="s">
        <v>249</v>
      </c>
      <c r="H36967" t="s">
        <v>2930</v>
      </c>
      <c r="I36967" t="s">
        <v>69</v>
      </c>
    </row>
    <row r="36968" spans="1:9" x14ac:dyDescent="0.2">
      <c r="A36968" t="s">
        <v>2933</v>
      </c>
      <c r="B36968" t="s">
        <v>37</v>
      </c>
      <c r="C36968">
        <v>3004143</v>
      </c>
      <c r="D36968" t="s">
        <v>2934</v>
      </c>
      <c r="E36968">
        <v>0</v>
      </c>
      <c r="F36968" t="s">
        <v>2929</v>
      </c>
      <c r="G36968" t="s">
        <v>249</v>
      </c>
      <c r="H36968" t="s">
        <v>2930</v>
      </c>
      <c r="I36968" t="s">
        <v>69</v>
      </c>
    </row>
    <row r="36969" spans="1:9" x14ac:dyDescent="0.2">
      <c r="A36969" t="s">
        <v>2933</v>
      </c>
      <c r="B36969" t="s">
        <v>39</v>
      </c>
      <c r="C36969">
        <v>3004143</v>
      </c>
      <c r="D36969" t="s">
        <v>2934</v>
      </c>
      <c r="E36969">
        <v>0</v>
      </c>
      <c r="F36969" t="s">
        <v>2929</v>
      </c>
      <c r="G36969" t="s">
        <v>249</v>
      </c>
      <c r="H36969" t="s">
        <v>2930</v>
      </c>
      <c r="I36969" t="s">
        <v>69</v>
      </c>
    </row>
    <row r="36970" spans="1:9" x14ac:dyDescent="0.2">
      <c r="A36970" t="s">
        <v>2933</v>
      </c>
      <c r="B36970" t="s">
        <v>27</v>
      </c>
      <c r="C36970">
        <v>3004143</v>
      </c>
      <c r="D36970" t="s">
        <v>2934</v>
      </c>
      <c r="E36970">
        <v>0</v>
      </c>
      <c r="F36970" t="s">
        <v>2929</v>
      </c>
      <c r="G36970" t="s">
        <v>249</v>
      </c>
      <c r="H36970" t="s">
        <v>2930</v>
      </c>
      <c r="I36970" t="s">
        <v>69</v>
      </c>
    </row>
    <row r="36971" spans="1:9" x14ac:dyDescent="0.2">
      <c r="A36971" t="s">
        <v>2933</v>
      </c>
      <c r="B36971" t="s">
        <v>21</v>
      </c>
      <c r="C36971">
        <v>3004143</v>
      </c>
      <c r="D36971" t="s">
        <v>2934</v>
      </c>
      <c r="E36971">
        <v>0</v>
      </c>
      <c r="F36971" t="s">
        <v>2929</v>
      </c>
      <c r="G36971" t="s">
        <v>249</v>
      </c>
      <c r="H36971" t="s">
        <v>2930</v>
      </c>
      <c r="I36971" t="s">
        <v>69</v>
      </c>
    </row>
    <row r="36972" spans="1:9" x14ac:dyDescent="0.2">
      <c r="A36972" t="s">
        <v>2933</v>
      </c>
      <c r="B36972" t="s">
        <v>42</v>
      </c>
      <c r="C36972">
        <v>3004143</v>
      </c>
      <c r="D36972" t="s">
        <v>2934</v>
      </c>
      <c r="E36972">
        <v>0</v>
      </c>
      <c r="F36972" t="s">
        <v>2929</v>
      </c>
      <c r="G36972" t="s">
        <v>249</v>
      </c>
      <c r="H36972" t="s">
        <v>2930</v>
      </c>
      <c r="I36972" t="s">
        <v>69</v>
      </c>
    </row>
    <row r="36973" spans="1:9" x14ac:dyDescent="0.2">
      <c r="A36973" t="s">
        <v>2933</v>
      </c>
      <c r="B36973" t="s">
        <v>45</v>
      </c>
      <c r="C36973">
        <v>3004143</v>
      </c>
      <c r="D36973" t="s">
        <v>2934</v>
      </c>
      <c r="E36973">
        <v>0</v>
      </c>
      <c r="F36973" t="s">
        <v>2929</v>
      </c>
      <c r="G36973" t="s">
        <v>249</v>
      </c>
      <c r="H36973" t="s">
        <v>2930</v>
      </c>
      <c r="I36973" t="s">
        <v>69</v>
      </c>
    </row>
    <row r="36974" spans="1:9" x14ac:dyDescent="0.2">
      <c r="A36974" t="s">
        <v>2933</v>
      </c>
      <c r="B36974" t="s">
        <v>34</v>
      </c>
      <c r="C36974">
        <v>3004143</v>
      </c>
      <c r="D36974" t="s">
        <v>2934</v>
      </c>
      <c r="E36974">
        <v>0</v>
      </c>
      <c r="F36974" t="s">
        <v>2929</v>
      </c>
      <c r="G36974" t="s">
        <v>249</v>
      </c>
      <c r="H36974" t="s">
        <v>2930</v>
      </c>
      <c r="I36974" t="s">
        <v>69</v>
      </c>
    </row>
    <row r="36975" spans="1:9" x14ac:dyDescent="0.2">
      <c r="A36975" t="s">
        <v>2933</v>
      </c>
      <c r="B36975" t="s">
        <v>47</v>
      </c>
      <c r="C36975">
        <v>3004143</v>
      </c>
      <c r="D36975" t="s">
        <v>2934</v>
      </c>
      <c r="E36975">
        <v>0</v>
      </c>
      <c r="F36975" t="s">
        <v>2929</v>
      </c>
      <c r="G36975" t="s">
        <v>249</v>
      </c>
      <c r="H36975" t="s">
        <v>2930</v>
      </c>
      <c r="I36975" t="s">
        <v>69</v>
      </c>
    </row>
    <row r="36976" spans="1:9" x14ac:dyDescent="0.2">
      <c r="A36976" t="s">
        <v>2933</v>
      </c>
      <c r="B36976" t="s">
        <v>46</v>
      </c>
      <c r="C36976">
        <v>3004143</v>
      </c>
      <c r="D36976" t="s">
        <v>2934</v>
      </c>
      <c r="E36976">
        <v>0</v>
      </c>
      <c r="F36976" t="s">
        <v>2929</v>
      </c>
      <c r="G36976" t="s">
        <v>249</v>
      </c>
      <c r="H36976" t="s">
        <v>2930</v>
      </c>
      <c r="I36976" t="s">
        <v>69</v>
      </c>
    </row>
    <row r="36977" spans="1:9" x14ac:dyDescent="0.2">
      <c r="A36977" t="s">
        <v>2933</v>
      </c>
      <c r="B36977" t="s">
        <v>23</v>
      </c>
      <c r="C36977">
        <v>3004143</v>
      </c>
      <c r="D36977" t="s">
        <v>2934</v>
      </c>
      <c r="E36977">
        <v>0</v>
      </c>
      <c r="F36977" t="s">
        <v>2929</v>
      </c>
      <c r="G36977" t="s">
        <v>249</v>
      </c>
      <c r="H36977" t="s">
        <v>2930</v>
      </c>
      <c r="I36977" t="s">
        <v>69</v>
      </c>
    </row>
    <row r="36978" spans="1:9" x14ac:dyDescent="0.2">
      <c r="A36978" t="s">
        <v>2933</v>
      </c>
      <c r="B36978" t="s">
        <v>54</v>
      </c>
      <c r="C36978">
        <v>3004143</v>
      </c>
      <c r="D36978" t="s">
        <v>2934</v>
      </c>
      <c r="E36978">
        <v>0</v>
      </c>
      <c r="F36978" t="s">
        <v>2929</v>
      </c>
      <c r="G36978" t="s">
        <v>249</v>
      </c>
      <c r="H36978" t="s">
        <v>2930</v>
      </c>
      <c r="I36978" t="s">
        <v>69</v>
      </c>
    </row>
    <row r="36979" spans="1:9" x14ac:dyDescent="0.2">
      <c r="A36979" t="s">
        <v>2933</v>
      </c>
      <c r="B36979" t="s">
        <v>31</v>
      </c>
      <c r="C36979">
        <v>3004143</v>
      </c>
      <c r="D36979" t="s">
        <v>2934</v>
      </c>
      <c r="E36979">
        <v>0</v>
      </c>
      <c r="F36979" t="s">
        <v>2929</v>
      </c>
      <c r="G36979" t="s">
        <v>249</v>
      </c>
      <c r="H36979" t="s">
        <v>2930</v>
      </c>
      <c r="I36979" t="s">
        <v>69</v>
      </c>
    </row>
    <row r="36980" spans="1:9" x14ac:dyDescent="0.2">
      <c r="A36980" t="s">
        <v>2933</v>
      </c>
      <c r="B36980" t="s">
        <v>53</v>
      </c>
      <c r="C36980">
        <v>3004143</v>
      </c>
      <c r="D36980" t="s">
        <v>2934</v>
      </c>
      <c r="E36980">
        <v>0</v>
      </c>
      <c r="F36980" t="s">
        <v>2929</v>
      </c>
      <c r="G36980" t="s">
        <v>249</v>
      </c>
      <c r="H36980" t="s">
        <v>2930</v>
      </c>
      <c r="I36980" t="s">
        <v>69</v>
      </c>
    </row>
    <row r="36981" spans="1:9" x14ac:dyDescent="0.2">
      <c r="A36981" t="s">
        <v>2933</v>
      </c>
      <c r="B36981" t="s">
        <v>28</v>
      </c>
      <c r="C36981">
        <v>3004143</v>
      </c>
      <c r="D36981" t="s">
        <v>2934</v>
      </c>
      <c r="E36981">
        <v>0</v>
      </c>
      <c r="F36981" t="s">
        <v>2929</v>
      </c>
      <c r="G36981" t="s">
        <v>249</v>
      </c>
      <c r="H36981" t="s">
        <v>2930</v>
      </c>
      <c r="I36981" t="s">
        <v>69</v>
      </c>
    </row>
    <row r="36982" spans="1:9" x14ac:dyDescent="0.2">
      <c r="A36982" t="s">
        <v>2933</v>
      </c>
      <c r="B36982" t="s">
        <v>24</v>
      </c>
      <c r="C36982">
        <v>3004143</v>
      </c>
      <c r="D36982" t="s">
        <v>2934</v>
      </c>
      <c r="E36982">
        <v>0</v>
      </c>
      <c r="F36982" t="s">
        <v>2929</v>
      </c>
      <c r="G36982" t="s">
        <v>249</v>
      </c>
      <c r="H36982" t="s">
        <v>2930</v>
      </c>
      <c r="I36982" t="s">
        <v>69</v>
      </c>
    </row>
    <row r="36983" spans="1:9" x14ac:dyDescent="0.2">
      <c r="A36983" t="s">
        <v>2933</v>
      </c>
      <c r="B36983" t="s">
        <v>40</v>
      </c>
      <c r="C36983">
        <v>3004143</v>
      </c>
      <c r="D36983" t="s">
        <v>2934</v>
      </c>
      <c r="E36983">
        <v>0</v>
      </c>
      <c r="F36983" t="s">
        <v>2929</v>
      </c>
      <c r="G36983" t="s">
        <v>249</v>
      </c>
      <c r="H36983" t="s">
        <v>2930</v>
      </c>
      <c r="I36983" t="s">
        <v>69</v>
      </c>
    </row>
    <row r="36984" spans="1:9" x14ac:dyDescent="0.2">
      <c r="A36984" t="s">
        <v>2933</v>
      </c>
      <c r="B36984" t="s">
        <v>29</v>
      </c>
      <c r="C36984">
        <v>3004143</v>
      </c>
      <c r="D36984" t="s">
        <v>2934</v>
      </c>
      <c r="E36984">
        <v>0</v>
      </c>
      <c r="F36984" t="s">
        <v>2929</v>
      </c>
      <c r="G36984" t="s">
        <v>249</v>
      </c>
      <c r="H36984" t="s">
        <v>2930</v>
      </c>
      <c r="I36984" t="s">
        <v>69</v>
      </c>
    </row>
    <row r="36985" spans="1:9" x14ac:dyDescent="0.2">
      <c r="A36985" t="s">
        <v>2933</v>
      </c>
      <c r="B36985" t="s">
        <v>30</v>
      </c>
      <c r="C36985">
        <v>3004143</v>
      </c>
      <c r="D36985" t="s">
        <v>2934</v>
      </c>
      <c r="E36985">
        <v>0</v>
      </c>
      <c r="F36985" t="s">
        <v>2929</v>
      </c>
      <c r="G36985" t="s">
        <v>249</v>
      </c>
      <c r="H36985" t="s">
        <v>2930</v>
      </c>
      <c r="I36985" t="s">
        <v>69</v>
      </c>
    </row>
    <row r="36986" spans="1:9" x14ac:dyDescent="0.2">
      <c r="A36986" t="s">
        <v>2933</v>
      </c>
      <c r="B36986" t="s">
        <v>32</v>
      </c>
      <c r="C36986">
        <v>3004143</v>
      </c>
      <c r="D36986" t="s">
        <v>2934</v>
      </c>
      <c r="E36986">
        <v>0</v>
      </c>
      <c r="F36986" t="s">
        <v>2929</v>
      </c>
      <c r="G36986" t="s">
        <v>249</v>
      </c>
      <c r="H36986" t="s">
        <v>2930</v>
      </c>
      <c r="I36986" t="s">
        <v>69</v>
      </c>
    </row>
    <row r="36987" spans="1:9" x14ac:dyDescent="0.2">
      <c r="A36987" t="s">
        <v>2933</v>
      </c>
      <c r="B36987" t="s">
        <v>33</v>
      </c>
      <c r="C36987">
        <v>3004143</v>
      </c>
      <c r="D36987" t="s">
        <v>2934</v>
      </c>
      <c r="E36987">
        <v>0</v>
      </c>
      <c r="F36987" t="s">
        <v>2929</v>
      </c>
      <c r="G36987" t="s">
        <v>249</v>
      </c>
      <c r="H36987" t="s">
        <v>2930</v>
      </c>
      <c r="I36987" t="s">
        <v>69</v>
      </c>
    </row>
    <row r="36988" spans="1:9" x14ac:dyDescent="0.2">
      <c r="A36988" t="s">
        <v>2933</v>
      </c>
      <c r="B36988" t="s">
        <v>35</v>
      </c>
      <c r="C36988">
        <v>3004143</v>
      </c>
      <c r="D36988" t="s">
        <v>2934</v>
      </c>
      <c r="E36988">
        <v>0</v>
      </c>
      <c r="F36988" t="s">
        <v>2929</v>
      </c>
      <c r="G36988" t="s">
        <v>249</v>
      </c>
      <c r="H36988" t="s">
        <v>2930</v>
      </c>
      <c r="I36988" t="s">
        <v>69</v>
      </c>
    </row>
    <row r="36989" spans="1:9" x14ac:dyDescent="0.2">
      <c r="A36989" t="s">
        <v>2933</v>
      </c>
      <c r="B36989" t="s">
        <v>36</v>
      </c>
      <c r="C36989">
        <v>3004143</v>
      </c>
      <c r="D36989" t="s">
        <v>2934</v>
      </c>
      <c r="E36989">
        <v>0</v>
      </c>
      <c r="F36989" t="s">
        <v>2929</v>
      </c>
      <c r="G36989" t="s">
        <v>249</v>
      </c>
      <c r="H36989" t="s">
        <v>2930</v>
      </c>
      <c r="I36989" t="s">
        <v>69</v>
      </c>
    </row>
    <row r="36990" spans="1:9" x14ac:dyDescent="0.2">
      <c r="A36990" t="s">
        <v>2933</v>
      </c>
      <c r="B36990" t="s">
        <v>51</v>
      </c>
      <c r="C36990">
        <v>3004143</v>
      </c>
      <c r="D36990" t="s">
        <v>2934</v>
      </c>
      <c r="E36990">
        <v>0</v>
      </c>
      <c r="F36990" t="s">
        <v>2929</v>
      </c>
      <c r="G36990" t="s">
        <v>249</v>
      </c>
      <c r="H36990" t="s">
        <v>2930</v>
      </c>
      <c r="I36990" t="s">
        <v>69</v>
      </c>
    </row>
    <row r="36991" spans="1:9" x14ac:dyDescent="0.2">
      <c r="A36991" t="s">
        <v>2933</v>
      </c>
      <c r="B36991" t="s">
        <v>25</v>
      </c>
      <c r="C36991">
        <v>3004143</v>
      </c>
      <c r="D36991" t="s">
        <v>2934</v>
      </c>
      <c r="E36991">
        <v>0</v>
      </c>
      <c r="F36991" t="s">
        <v>2929</v>
      </c>
      <c r="G36991" t="s">
        <v>249</v>
      </c>
      <c r="H36991" t="s">
        <v>2930</v>
      </c>
      <c r="I36991" t="s">
        <v>69</v>
      </c>
    </row>
    <row r="36992" spans="1:9" x14ac:dyDescent="0.2">
      <c r="A36992" t="s">
        <v>2933</v>
      </c>
      <c r="B36992" t="s">
        <v>10</v>
      </c>
      <c r="C36992">
        <v>3004143</v>
      </c>
      <c r="D36992" t="s">
        <v>2934</v>
      </c>
      <c r="E36992">
        <v>0</v>
      </c>
      <c r="F36992" t="s">
        <v>2929</v>
      </c>
      <c r="G36992" t="s">
        <v>249</v>
      </c>
      <c r="H36992" t="s">
        <v>2930</v>
      </c>
      <c r="I36992" t="s">
        <v>69</v>
      </c>
    </row>
    <row r="36993" spans="1:9" x14ac:dyDescent="0.2">
      <c r="A36993" t="s">
        <v>2933</v>
      </c>
      <c r="B36993" t="s">
        <v>41</v>
      </c>
      <c r="C36993">
        <v>3004143</v>
      </c>
      <c r="D36993" t="s">
        <v>2934</v>
      </c>
      <c r="E36993">
        <v>0</v>
      </c>
      <c r="F36993" t="s">
        <v>2929</v>
      </c>
      <c r="G36993" t="s">
        <v>249</v>
      </c>
      <c r="H36993" t="s">
        <v>2930</v>
      </c>
      <c r="I36993" t="s">
        <v>69</v>
      </c>
    </row>
    <row r="36994" spans="1:9" x14ac:dyDescent="0.2">
      <c r="A36994" t="s">
        <v>2933</v>
      </c>
      <c r="B36994" t="s">
        <v>52</v>
      </c>
      <c r="C36994">
        <v>3004143</v>
      </c>
      <c r="D36994" t="s">
        <v>2934</v>
      </c>
      <c r="E36994">
        <v>0</v>
      </c>
      <c r="F36994" t="s">
        <v>2929</v>
      </c>
      <c r="G36994" t="s">
        <v>249</v>
      </c>
      <c r="H36994" t="s">
        <v>2930</v>
      </c>
      <c r="I36994" t="s">
        <v>69</v>
      </c>
    </row>
    <row r="36995" spans="1:9" x14ac:dyDescent="0.2">
      <c r="A36995" t="s">
        <v>2933</v>
      </c>
      <c r="B36995" t="s">
        <v>48</v>
      </c>
      <c r="C36995">
        <v>3004143</v>
      </c>
      <c r="D36995" t="s">
        <v>2934</v>
      </c>
      <c r="E36995">
        <v>0</v>
      </c>
      <c r="F36995" t="s">
        <v>2929</v>
      </c>
      <c r="G36995" t="s">
        <v>249</v>
      </c>
      <c r="H36995" t="s">
        <v>2930</v>
      </c>
      <c r="I36995" t="s">
        <v>69</v>
      </c>
    </row>
    <row r="36996" spans="1:9" x14ac:dyDescent="0.2">
      <c r="A36996" t="s">
        <v>2933</v>
      </c>
      <c r="B36996" t="s">
        <v>50</v>
      </c>
      <c r="C36996">
        <v>3004143</v>
      </c>
      <c r="D36996" t="s">
        <v>2934</v>
      </c>
      <c r="E36996">
        <v>0</v>
      </c>
      <c r="F36996" t="s">
        <v>2929</v>
      </c>
      <c r="G36996" t="s">
        <v>249</v>
      </c>
      <c r="H36996" t="s">
        <v>2930</v>
      </c>
      <c r="I36996" t="s">
        <v>69</v>
      </c>
    </row>
    <row r="36997" spans="1:9" x14ac:dyDescent="0.2">
      <c r="A36997" t="s">
        <v>2933</v>
      </c>
      <c r="B36997" t="s">
        <v>22</v>
      </c>
      <c r="C36997">
        <v>3004143</v>
      </c>
      <c r="D36997" t="s">
        <v>2934</v>
      </c>
      <c r="E36997">
        <v>0</v>
      </c>
      <c r="F36997" t="s">
        <v>2929</v>
      </c>
      <c r="G36997" t="s">
        <v>249</v>
      </c>
      <c r="H36997" t="s">
        <v>2930</v>
      </c>
      <c r="I36997" t="s">
        <v>69</v>
      </c>
    </row>
    <row r="36998" spans="1:9" x14ac:dyDescent="0.2">
      <c r="A36998" t="s">
        <v>2933</v>
      </c>
      <c r="B36998" t="s">
        <v>19</v>
      </c>
      <c r="C36998">
        <v>3004143</v>
      </c>
      <c r="D36998" t="s">
        <v>2934</v>
      </c>
      <c r="E36998">
        <v>0</v>
      </c>
      <c r="F36998" t="s">
        <v>2929</v>
      </c>
      <c r="G36998" t="s">
        <v>249</v>
      </c>
      <c r="H36998" t="s">
        <v>2930</v>
      </c>
      <c r="I36998" t="s">
        <v>69</v>
      </c>
    </row>
    <row r="36999" spans="1:9" x14ac:dyDescent="0.2">
      <c r="A36999" t="s">
        <v>2933</v>
      </c>
      <c r="B36999" t="s">
        <v>38</v>
      </c>
      <c r="C36999">
        <v>3004143</v>
      </c>
      <c r="D36999" t="s">
        <v>2934</v>
      </c>
      <c r="E36999">
        <v>0</v>
      </c>
      <c r="F36999" t="s">
        <v>2929</v>
      </c>
      <c r="G36999" t="s">
        <v>249</v>
      </c>
      <c r="H36999" t="s">
        <v>2930</v>
      </c>
      <c r="I36999" t="s">
        <v>69</v>
      </c>
    </row>
    <row r="37000" spans="1:9" x14ac:dyDescent="0.2">
      <c r="A37000" t="s">
        <v>2933</v>
      </c>
      <c r="B37000" t="s">
        <v>17</v>
      </c>
      <c r="C37000">
        <v>3004143</v>
      </c>
      <c r="D37000" t="s">
        <v>2934</v>
      </c>
      <c r="E37000">
        <v>0</v>
      </c>
      <c r="F37000" t="s">
        <v>2929</v>
      </c>
      <c r="G37000" t="s">
        <v>249</v>
      </c>
      <c r="H37000" t="s">
        <v>2930</v>
      </c>
      <c r="I37000" t="s">
        <v>69</v>
      </c>
    </row>
    <row r="37001" spans="1:9" x14ac:dyDescent="0.2">
      <c r="A37001" t="s">
        <v>2933</v>
      </c>
      <c r="B37001" t="s">
        <v>20</v>
      </c>
      <c r="C37001">
        <v>3004143</v>
      </c>
      <c r="D37001" t="s">
        <v>2934</v>
      </c>
      <c r="E37001">
        <v>0</v>
      </c>
      <c r="F37001" t="s">
        <v>2929</v>
      </c>
      <c r="G37001" t="s">
        <v>249</v>
      </c>
      <c r="H37001" t="s">
        <v>2930</v>
      </c>
      <c r="I37001" t="s">
        <v>69</v>
      </c>
    </row>
    <row r="37002" spans="1:9" x14ac:dyDescent="0.2">
      <c r="A37002" t="s">
        <v>2935</v>
      </c>
      <c r="B37002" t="s">
        <v>18</v>
      </c>
      <c r="C37002">
        <v>3004588</v>
      </c>
      <c r="D37002" t="s">
        <v>2313</v>
      </c>
      <c r="E37002">
        <v>0</v>
      </c>
      <c r="F37002" t="s">
        <v>2936</v>
      </c>
      <c r="G37002" t="s">
        <v>67</v>
      </c>
      <c r="H37002" t="s">
        <v>2937</v>
      </c>
      <c r="I37002" t="s">
        <v>69</v>
      </c>
    </row>
    <row r="37003" spans="1:9" x14ac:dyDescent="0.2">
      <c r="A37003" t="s">
        <v>2935</v>
      </c>
      <c r="B37003" t="s">
        <v>23</v>
      </c>
      <c r="C37003">
        <v>3004588</v>
      </c>
      <c r="D37003" t="s">
        <v>2313</v>
      </c>
      <c r="E37003">
        <v>0</v>
      </c>
      <c r="F37003" t="s">
        <v>2936</v>
      </c>
      <c r="G37003" t="s">
        <v>67</v>
      </c>
      <c r="H37003" t="s">
        <v>2937</v>
      </c>
      <c r="I37003" t="s">
        <v>69</v>
      </c>
    </row>
    <row r="37004" spans="1:9" x14ac:dyDescent="0.2">
      <c r="A37004" t="s">
        <v>2935</v>
      </c>
      <c r="B37004" t="s">
        <v>27</v>
      </c>
      <c r="C37004">
        <v>3004588</v>
      </c>
      <c r="D37004" t="s">
        <v>2313</v>
      </c>
      <c r="E37004">
        <v>19.676590000000001</v>
      </c>
      <c r="F37004" t="s">
        <v>2936</v>
      </c>
      <c r="G37004" t="s">
        <v>67</v>
      </c>
      <c r="H37004" t="s">
        <v>2937</v>
      </c>
      <c r="I37004" t="s">
        <v>69</v>
      </c>
    </row>
    <row r="37005" spans="1:9" x14ac:dyDescent="0.2">
      <c r="A37005" t="s">
        <v>2935</v>
      </c>
      <c r="B37005" t="s">
        <v>37</v>
      </c>
      <c r="C37005">
        <v>3004588</v>
      </c>
      <c r="D37005" t="s">
        <v>2313</v>
      </c>
      <c r="E37005">
        <v>0</v>
      </c>
      <c r="F37005" t="s">
        <v>2936</v>
      </c>
      <c r="G37005" t="s">
        <v>67</v>
      </c>
      <c r="H37005" t="s">
        <v>2937</v>
      </c>
      <c r="I37005" t="s">
        <v>69</v>
      </c>
    </row>
    <row r="37006" spans="1:9" x14ac:dyDescent="0.2">
      <c r="A37006" t="s">
        <v>2935</v>
      </c>
      <c r="B37006" t="s">
        <v>21</v>
      </c>
      <c r="C37006">
        <v>3004588</v>
      </c>
      <c r="D37006" t="s">
        <v>2313</v>
      </c>
      <c r="E37006">
        <v>0</v>
      </c>
      <c r="F37006" t="s">
        <v>2936</v>
      </c>
      <c r="G37006" t="s">
        <v>67</v>
      </c>
      <c r="H37006" t="s">
        <v>2937</v>
      </c>
      <c r="I37006" t="s">
        <v>69</v>
      </c>
    </row>
    <row r="37007" spans="1:9" x14ac:dyDescent="0.2">
      <c r="A37007" t="s">
        <v>2935</v>
      </c>
      <c r="B37007" t="s">
        <v>16</v>
      </c>
      <c r="C37007">
        <v>3004588</v>
      </c>
      <c r="D37007" t="s">
        <v>2313</v>
      </c>
      <c r="E37007">
        <v>0</v>
      </c>
      <c r="F37007" t="s">
        <v>2936</v>
      </c>
      <c r="G37007" t="s">
        <v>67</v>
      </c>
      <c r="H37007" t="s">
        <v>2937</v>
      </c>
      <c r="I37007" t="s">
        <v>69</v>
      </c>
    </row>
    <row r="37008" spans="1:9" x14ac:dyDescent="0.2">
      <c r="A37008" t="s">
        <v>2935</v>
      </c>
      <c r="B37008" t="s">
        <v>40</v>
      </c>
      <c r="C37008">
        <v>3004588</v>
      </c>
      <c r="D37008" t="s">
        <v>2313</v>
      </c>
      <c r="E37008">
        <v>1.6984680000000001</v>
      </c>
      <c r="F37008" t="s">
        <v>2936</v>
      </c>
      <c r="G37008" t="s">
        <v>67</v>
      </c>
      <c r="H37008" t="s">
        <v>2937</v>
      </c>
      <c r="I37008" t="s">
        <v>69</v>
      </c>
    </row>
    <row r="37009" spans="1:9" x14ac:dyDescent="0.2">
      <c r="A37009" t="s">
        <v>2935</v>
      </c>
      <c r="B37009" t="s">
        <v>49</v>
      </c>
      <c r="C37009">
        <v>3004588</v>
      </c>
      <c r="D37009" t="s">
        <v>2313</v>
      </c>
      <c r="E37009">
        <v>0</v>
      </c>
      <c r="F37009" t="s">
        <v>2936</v>
      </c>
      <c r="G37009" t="s">
        <v>67</v>
      </c>
      <c r="H37009" t="s">
        <v>2937</v>
      </c>
      <c r="I37009" t="s">
        <v>69</v>
      </c>
    </row>
    <row r="37010" spans="1:9" x14ac:dyDescent="0.2">
      <c r="A37010" t="s">
        <v>2935</v>
      </c>
      <c r="B37010" t="s">
        <v>29</v>
      </c>
      <c r="C37010">
        <v>3004588</v>
      </c>
      <c r="D37010" t="s">
        <v>2313</v>
      </c>
      <c r="E37010">
        <v>0</v>
      </c>
      <c r="F37010" t="s">
        <v>2936</v>
      </c>
      <c r="G37010" t="s">
        <v>67</v>
      </c>
      <c r="H37010" t="s">
        <v>2937</v>
      </c>
      <c r="I37010" t="s">
        <v>69</v>
      </c>
    </row>
    <row r="37011" spans="1:9" x14ac:dyDescent="0.2">
      <c r="A37011" t="s">
        <v>2935</v>
      </c>
      <c r="B37011" t="s">
        <v>43</v>
      </c>
      <c r="C37011">
        <v>3004588</v>
      </c>
      <c r="D37011" t="s">
        <v>2313</v>
      </c>
      <c r="E37011">
        <v>1.0496289999999999</v>
      </c>
      <c r="F37011" t="s">
        <v>2936</v>
      </c>
      <c r="G37011" t="s">
        <v>67</v>
      </c>
      <c r="H37011" t="s">
        <v>2937</v>
      </c>
      <c r="I37011" t="s">
        <v>69</v>
      </c>
    </row>
    <row r="37012" spans="1:9" x14ac:dyDescent="0.2">
      <c r="A37012" t="s">
        <v>2935</v>
      </c>
      <c r="B37012" t="s">
        <v>35</v>
      </c>
      <c r="C37012">
        <v>3004588</v>
      </c>
      <c r="D37012" t="s">
        <v>2313</v>
      </c>
      <c r="E37012">
        <v>0</v>
      </c>
      <c r="F37012" t="s">
        <v>2936</v>
      </c>
      <c r="G37012" t="s">
        <v>67</v>
      </c>
      <c r="H37012" t="s">
        <v>2937</v>
      </c>
      <c r="I37012" t="s">
        <v>69</v>
      </c>
    </row>
    <row r="37013" spans="1:9" x14ac:dyDescent="0.2">
      <c r="A37013" t="s">
        <v>2935</v>
      </c>
      <c r="B37013" t="s">
        <v>42</v>
      </c>
      <c r="C37013">
        <v>3004588</v>
      </c>
      <c r="D37013" t="s">
        <v>2313</v>
      </c>
      <c r="E37013">
        <v>20.606310000000001</v>
      </c>
      <c r="F37013" t="s">
        <v>2936</v>
      </c>
      <c r="G37013" t="s">
        <v>67</v>
      </c>
      <c r="H37013" t="s">
        <v>2937</v>
      </c>
      <c r="I37013" t="s">
        <v>69</v>
      </c>
    </row>
    <row r="37014" spans="1:9" x14ac:dyDescent="0.2">
      <c r="A37014" t="s">
        <v>2935</v>
      </c>
      <c r="B37014" t="s">
        <v>54</v>
      </c>
      <c r="C37014">
        <v>3004588</v>
      </c>
      <c r="D37014" t="s">
        <v>2313</v>
      </c>
      <c r="E37014">
        <v>0</v>
      </c>
      <c r="F37014" t="s">
        <v>2936</v>
      </c>
      <c r="G37014" t="s">
        <v>67</v>
      </c>
      <c r="H37014" t="s">
        <v>2937</v>
      </c>
      <c r="I37014" t="s">
        <v>69</v>
      </c>
    </row>
    <row r="37015" spans="1:9" x14ac:dyDescent="0.2">
      <c r="A37015" t="s">
        <v>2935</v>
      </c>
      <c r="B37015" t="s">
        <v>39</v>
      </c>
      <c r="C37015">
        <v>3004588</v>
      </c>
      <c r="D37015" t="s">
        <v>2313</v>
      </c>
      <c r="E37015">
        <v>10.05387</v>
      </c>
      <c r="F37015" t="s">
        <v>2936</v>
      </c>
      <c r="G37015" t="s">
        <v>67</v>
      </c>
      <c r="H37015" t="s">
        <v>2937</v>
      </c>
      <c r="I37015" t="s">
        <v>69</v>
      </c>
    </row>
    <row r="37016" spans="1:9" x14ac:dyDescent="0.2">
      <c r="A37016" t="s">
        <v>2935</v>
      </c>
      <c r="B37016" t="s">
        <v>26</v>
      </c>
      <c r="C37016">
        <v>3004588</v>
      </c>
      <c r="D37016" t="s">
        <v>2313</v>
      </c>
      <c r="E37016">
        <v>3.81874</v>
      </c>
      <c r="F37016" t="s">
        <v>2936</v>
      </c>
      <c r="G37016" t="s">
        <v>67</v>
      </c>
      <c r="H37016" t="s">
        <v>2937</v>
      </c>
      <c r="I37016" t="s">
        <v>69</v>
      </c>
    </row>
    <row r="37017" spans="1:9" x14ac:dyDescent="0.2">
      <c r="A37017" t="s">
        <v>2935</v>
      </c>
      <c r="B37017" t="s">
        <v>46</v>
      </c>
      <c r="C37017">
        <v>3004588</v>
      </c>
      <c r="D37017" t="s">
        <v>2313</v>
      </c>
      <c r="E37017">
        <v>0</v>
      </c>
      <c r="F37017" t="s">
        <v>2936</v>
      </c>
      <c r="G37017" t="s">
        <v>67</v>
      </c>
      <c r="H37017" t="s">
        <v>2937</v>
      </c>
      <c r="I37017" t="s">
        <v>69</v>
      </c>
    </row>
    <row r="37018" spans="1:9" x14ac:dyDescent="0.2">
      <c r="A37018" t="s">
        <v>2935</v>
      </c>
      <c r="B37018" t="s">
        <v>24</v>
      </c>
      <c r="C37018">
        <v>3004588</v>
      </c>
      <c r="D37018" t="s">
        <v>2313</v>
      </c>
      <c r="E37018">
        <v>0</v>
      </c>
      <c r="F37018" t="s">
        <v>2936</v>
      </c>
      <c r="G37018" t="s">
        <v>67</v>
      </c>
      <c r="H37018" t="s">
        <v>2937</v>
      </c>
      <c r="I37018" t="s">
        <v>69</v>
      </c>
    </row>
    <row r="37019" spans="1:9" x14ac:dyDescent="0.2">
      <c r="A37019" t="s">
        <v>2935</v>
      </c>
      <c r="B37019" t="s">
        <v>53</v>
      </c>
      <c r="C37019">
        <v>3004588</v>
      </c>
      <c r="D37019" t="s">
        <v>2313</v>
      </c>
      <c r="E37019">
        <v>4.8511040000000003</v>
      </c>
      <c r="F37019" t="s">
        <v>2936</v>
      </c>
      <c r="G37019" t="s">
        <v>67</v>
      </c>
      <c r="H37019" t="s">
        <v>2937</v>
      </c>
      <c r="I37019" t="s">
        <v>69</v>
      </c>
    </row>
    <row r="37020" spans="1:9" x14ac:dyDescent="0.2">
      <c r="A37020" t="s">
        <v>2935</v>
      </c>
      <c r="B37020" t="s">
        <v>47</v>
      </c>
      <c r="C37020">
        <v>3004588</v>
      </c>
      <c r="D37020" t="s">
        <v>2313</v>
      </c>
      <c r="E37020">
        <v>0</v>
      </c>
      <c r="F37020" t="s">
        <v>2936</v>
      </c>
      <c r="G37020" t="s">
        <v>67</v>
      </c>
      <c r="H37020" t="s">
        <v>2937</v>
      </c>
      <c r="I37020" t="s">
        <v>69</v>
      </c>
    </row>
    <row r="37021" spans="1:9" x14ac:dyDescent="0.2">
      <c r="A37021" t="s">
        <v>2935</v>
      </c>
      <c r="B37021" t="s">
        <v>31</v>
      </c>
      <c r="C37021">
        <v>3004588</v>
      </c>
      <c r="D37021" t="s">
        <v>2313</v>
      </c>
      <c r="E37021">
        <v>0</v>
      </c>
      <c r="F37021" t="s">
        <v>2936</v>
      </c>
      <c r="G37021" t="s">
        <v>67</v>
      </c>
      <c r="H37021" t="s">
        <v>2937</v>
      </c>
      <c r="I37021" t="s">
        <v>69</v>
      </c>
    </row>
    <row r="37022" spans="1:9" x14ac:dyDescent="0.2">
      <c r="A37022" t="s">
        <v>2935</v>
      </c>
      <c r="B37022" t="s">
        <v>30</v>
      </c>
      <c r="C37022">
        <v>3004588</v>
      </c>
      <c r="D37022" t="s">
        <v>2313</v>
      </c>
      <c r="E37022">
        <v>0</v>
      </c>
      <c r="F37022" t="s">
        <v>2936</v>
      </c>
      <c r="G37022" t="s">
        <v>67</v>
      </c>
      <c r="H37022" t="s">
        <v>2937</v>
      </c>
      <c r="I37022" t="s">
        <v>69</v>
      </c>
    </row>
    <row r="37023" spans="1:9" x14ac:dyDescent="0.2">
      <c r="A37023" t="s">
        <v>2935</v>
      </c>
      <c r="B37023" t="s">
        <v>51</v>
      </c>
      <c r="C37023">
        <v>3004588</v>
      </c>
      <c r="D37023" t="s">
        <v>2313</v>
      </c>
      <c r="E37023">
        <v>0</v>
      </c>
      <c r="F37023" t="s">
        <v>2936</v>
      </c>
      <c r="G37023" t="s">
        <v>67</v>
      </c>
      <c r="H37023" t="s">
        <v>2937</v>
      </c>
      <c r="I37023" t="s">
        <v>69</v>
      </c>
    </row>
    <row r="37024" spans="1:9" x14ac:dyDescent="0.2">
      <c r="A37024" t="s">
        <v>2935</v>
      </c>
      <c r="B37024" t="s">
        <v>34</v>
      </c>
      <c r="C37024">
        <v>3004588</v>
      </c>
      <c r="D37024" t="s">
        <v>2313</v>
      </c>
      <c r="E37024">
        <v>0</v>
      </c>
      <c r="F37024" t="s">
        <v>2936</v>
      </c>
      <c r="G37024" t="s">
        <v>67</v>
      </c>
      <c r="H37024" t="s">
        <v>2937</v>
      </c>
      <c r="I37024" t="s">
        <v>69</v>
      </c>
    </row>
    <row r="37025" spans="1:9" x14ac:dyDescent="0.2">
      <c r="A37025" t="s">
        <v>2935</v>
      </c>
      <c r="B37025" t="s">
        <v>48</v>
      </c>
      <c r="C37025">
        <v>3004588</v>
      </c>
      <c r="D37025" t="s">
        <v>2313</v>
      </c>
      <c r="E37025">
        <v>18.428260000000002</v>
      </c>
      <c r="F37025" t="s">
        <v>2936</v>
      </c>
      <c r="G37025" t="s">
        <v>67</v>
      </c>
      <c r="H37025" t="s">
        <v>2937</v>
      </c>
      <c r="I37025" t="s">
        <v>69</v>
      </c>
    </row>
    <row r="37026" spans="1:9" x14ac:dyDescent="0.2">
      <c r="A37026" t="s">
        <v>2935</v>
      </c>
      <c r="B37026" t="s">
        <v>52</v>
      </c>
      <c r="C37026">
        <v>3004588</v>
      </c>
      <c r="D37026" t="s">
        <v>2313</v>
      </c>
      <c r="E37026">
        <v>2.483063</v>
      </c>
      <c r="F37026" t="s">
        <v>2936</v>
      </c>
      <c r="G37026" t="s">
        <v>67</v>
      </c>
      <c r="H37026" t="s">
        <v>2937</v>
      </c>
      <c r="I37026" t="s">
        <v>69</v>
      </c>
    </row>
    <row r="37027" spans="1:9" x14ac:dyDescent="0.2">
      <c r="A37027" t="s">
        <v>2935</v>
      </c>
      <c r="B37027" t="s">
        <v>28</v>
      </c>
      <c r="C37027">
        <v>3004588</v>
      </c>
      <c r="D37027" t="s">
        <v>2313</v>
      </c>
      <c r="E37027">
        <v>0</v>
      </c>
      <c r="F37027" t="s">
        <v>2936</v>
      </c>
      <c r="G37027" t="s">
        <v>67</v>
      </c>
      <c r="H37027" t="s">
        <v>2937</v>
      </c>
      <c r="I37027" t="s">
        <v>69</v>
      </c>
    </row>
    <row r="37028" spans="1:9" x14ac:dyDescent="0.2">
      <c r="A37028" t="s">
        <v>2935</v>
      </c>
      <c r="B37028" t="s">
        <v>20</v>
      </c>
      <c r="C37028">
        <v>3004588</v>
      </c>
      <c r="D37028" t="s">
        <v>2313</v>
      </c>
      <c r="E37028">
        <v>0</v>
      </c>
      <c r="F37028" t="s">
        <v>2936</v>
      </c>
      <c r="G37028" t="s">
        <v>67</v>
      </c>
      <c r="H37028" t="s">
        <v>2937</v>
      </c>
      <c r="I37028" t="s">
        <v>69</v>
      </c>
    </row>
    <row r="37029" spans="1:9" x14ac:dyDescent="0.2">
      <c r="A37029" t="s">
        <v>2935</v>
      </c>
      <c r="B37029" t="s">
        <v>44</v>
      </c>
      <c r="C37029">
        <v>3004588</v>
      </c>
      <c r="D37029" t="s">
        <v>2313</v>
      </c>
      <c r="E37029">
        <v>0</v>
      </c>
      <c r="F37029" t="s">
        <v>2936</v>
      </c>
      <c r="G37029" t="s">
        <v>67</v>
      </c>
      <c r="H37029" t="s">
        <v>2937</v>
      </c>
      <c r="I37029" t="s">
        <v>69</v>
      </c>
    </row>
    <row r="37030" spans="1:9" x14ac:dyDescent="0.2">
      <c r="A37030" t="s">
        <v>2935</v>
      </c>
      <c r="B37030" t="s">
        <v>36</v>
      </c>
      <c r="C37030">
        <v>3004588</v>
      </c>
      <c r="D37030" t="s">
        <v>2313</v>
      </c>
      <c r="E37030">
        <v>14.13429</v>
      </c>
      <c r="F37030" t="s">
        <v>2936</v>
      </c>
      <c r="G37030" t="s">
        <v>67</v>
      </c>
      <c r="H37030" t="s">
        <v>2937</v>
      </c>
      <c r="I37030" t="s">
        <v>69</v>
      </c>
    </row>
    <row r="37031" spans="1:9" x14ac:dyDescent="0.2">
      <c r="A37031" t="s">
        <v>2935</v>
      </c>
      <c r="B37031" t="s">
        <v>33</v>
      </c>
      <c r="C37031">
        <v>3004588</v>
      </c>
      <c r="D37031" t="s">
        <v>2313</v>
      </c>
      <c r="E37031">
        <v>0</v>
      </c>
      <c r="F37031" t="s">
        <v>2936</v>
      </c>
      <c r="G37031" t="s">
        <v>67</v>
      </c>
      <c r="H37031" t="s">
        <v>2937</v>
      </c>
      <c r="I37031" t="s">
        <v>69</v>
      </c>
    </row>
    <row r="37032" spans="1:9" x14ac:dyDescent="0.2">
      <c r="A37032" t="s">
        <v>2935</v>
      </c>
      <c r="B37032" t="s">
        <v>10</v>
      </c>
      <c r="C37032">
        <v>3004588</v>
      </c>
      <c r="D37032" t="s">
        <v>2313</v>
      </c>
      <c r="E37032">
        <v>0</v>
      </c>
      <c r="F37032" t="s">
        <v>2936</v>
      </c>
      <c r="G37032" t="s">
        <v>67</v>
      </c>
      <c r="H37032" t="s">
        <v>2937</v>
      </c>
      <c r="I37032" t="s">
        <v>69</v>
      </c>
    </row>
    <row r="37033" spans="1:9" x14ac:dyDescent="0.2">
      <c r="A37033" t="s">
        <v>2935</v>
      </c>
      <c r="B37033" t="s">
        <v>41</v>
      </c>
      <c r="C37033">
        <v>3004588</v>
      </c>
      <c r="D37033" t="s">
        <v>2313</v>
      </c>
      <c r="E37033">
        <v>0</v>
      </c>
      <c r="F37033" t="s">
        <v>2936</v>
      </c>
      <c r="G37033" t="s">
        <v>67</v>
      </c>
      <c r="H37033" t="s">
        <v>2937</v>
      </c>
      <c r="I37033" t="s">
        <v>69</v>
      </c>
    </row>
    <row r="37034" spans="1:9" x14ac:dyDescent="0.2">
      <c r="A37034" t="s">
        <v>2935</v>
      </c>
      <c r="B37034" t="s">
        <v>45</v>
      </c>
      <c r="C37034">
        <v>3004588</v>
      </c>
      <c r="D37034" t="s">
        <v>2313</v>
      </c>
      <c r="E37034">
        <v>0</v>
      </c>
      <c r="F37034" t="s">
        <v>2936</v>
      </c>
      <c r="G37034" t="s">
        <v>67</v>
      </c>
      <c r="H37034" t="s">
        <v>2937</v>
      </c>
      <c r="I37034" t="s">
        <v>69</v>
      </c>
    </row>
    <row r="37035" spans="1:9" x14ac:dyDescent="0.2">
      <c r="A37035" t="s">
        <v>2935</v>
      </c>
      <c r="B37035" t="s">
        <v>25</v>
      </c>
      <c r="C37035">
        <v>3004588</v>
      </c>
      <c r="D37035" t="s">
        <v>2313</v>
      </c>
      <c r="E37035">
        <v>0</v>
      </c>
      <c r="F37035" t="s">
        <v>2936</v>
      </c>
      <c r="G37035" t="s">
        <v>67</v>
      </c>
      <c r="H37035" t="s">
        <v>2937</v>
      </c>
      <c r="I37035" t="s">
        <v>69</v>
      </c>
    </row>
    <row r="37036" spans="1:9" x14ac:dyDescent="0.2">
      <c r="A37036" t="s">
        <v>2935</v>
      </c>
      <c r="B37036" t="s">
        <v>17</v>
      </c>
      <c r="C37036">
        <v>3004588</v>
      </c>
      <c r="D37036" t="s">
        <v>2313</v>
      </c>
      <c r="E37036">
        <v>0</v>
      </c>
      <c r="F37036" t="s">
        <v>2936</v>
      </c>
      <c r="G37036" t="s">
        <v>67</v>
      </c>
      <c r="H37036" t="s">
        <v>2937</v>
      </c>
      <c r="I37036" t="s">
        <v>69</v>
      </c>
    </row>
    <row r="37037" spans="1:9" x14ac:dyDescent="0.2">
      <c r="A37037" t="s">
        <v>2935</v>
      </c>
      <c r="B37037" t="s">
        <v>38</v>
      </c>
      <c r="C37037">
        <v>3004588</v>
      </c>
      <c r="D37037" t="s">
        <v>2313</v>
      </c>
      <c r="E37037">
        <v>0</v>
      </c>
      <c r="F37037" t="s">
        <v>2936</v>
      </c>
      <c r="G37037" t="s">
        <v>67</v>
      </c>
      <c r="H37037" t="s">
        <v>2937</v>
      </c>
      <c r="I37037" t="s">
        <v>69</v>
      </c>
    </row>
    <row r="37038" spans="1:9" x14ac:dyDescent="0.2">
      <c r="A37038" t="s">
        <v>2935</v>
      </c>
      <c r="B37038" t="s">
        <v>32</v>
      </c>
      <c r="C37038">
        <v>3004588</v>
      </c>
      <c r="D37038" t="s">
        <v>2313</v>
      </c>
      <c r="E37038">
        <v>0</v>
      </c>
      <c r="F37038" t="s">
        <v>2936</v>
      </c>
      <c r="G37038" t="s">
        <v>67</v>
      </c>
      <c r="H37038" t="s">
        <v>2937</v>
      </c>
      <c r="I37038" t="s">
        <v>69</v>
      </c>
    </row>
    <row r="37039" spans="1:9" x14ac:dyDescent="0.2">
      <c r="A37039" t="s">
        <v>2935</v>
      </c>
      <c r="B37039" t="s">
        <v>19</v>
      </c>
      <c r="C37039">
        <v>3004588</v>
      </c>
      <c r="D37039" t="s">
        <v>2313</v>
      </c>
      <c r="E37039">
        <v>4.3424110000000002</v>
      </c>
      <c r="F37039" t="s">
        <v>2936</v>
      </c>
      <c r="G37039" t="s">
        <v>67</v>
      </c>
      <c r="H37039" t="s">
        <v>2937</v>
      </c>
      <c r="I37039" t="s">
        <v>69</v>
      </c>
    </row>
    <row r="37040" spans="1:9" x14ac:dyDescent="0.2">
      <c r="A37040" t="s">
        <v>2935</v>
      </c>
      <c r="B37040" t="s">
        <v>50</v>
      </c>
      <c r="C37040">
        <v>3004588</v>
      </c>
      <c r="D37040" t="s">
        <v>2313</v>
      </c>
      <c r="E37040">
        <v>0</v>
      </c>
      <c r="F37040" t="s">
        <v>2936</v>
      </c>
      <c r="G37040" t="s">
        <v>67</v>
      </c>
      <c r="H37040" t="s">
        <v>2937</v>
      </c>
      <c r="I37040" t="s">
        <v>69</v>
      </c>
    </row>
    <row r="37041" spans="1:9" x14ac:dyDescent="0.2">
      <c r="A37041" t="s">
        <v>2935</v>
      </c>
      <c r="B37041" t="s">
        <v>22</v>
      </c>
      <c r="C37041">
        <v>3004588</v>
      </c>
      <c r="D37041" t="s">
        <v>2313</v>
      </c>
      <c r="E37041">
        <v>0</v>
      </c>
      <c r="F37041" t="s">
        <v>2936</v>
      </c>
      <c r="G37041" t="s">
        <v>67</v>
      </c>
      <c r="H37041" t="s">
        <v>2937</v>
      </c>
      <c r="I37041" t="s">
        <v>69</v>
      </c>
    </row>
    <row r="37042" spans="1:9" x14ac:dyDescent="0.2">
      <c r="A37042" t="s">
        <v>2938</v>
      </c>
      <c r="B37042" t="s">
        <v>49</v>
      </c>
      <c r="C37042">
        <v>3004661</v>
      </c>
      <c r="D37042" t="s">
        <v>1123</v>
      </c>
      <c r="E37042">
        <v>0</v>
      </c>
      <c r="F37042" t="s">
        <v>2939</v>
      </c>
      <c r="G37042" t="s">
        <v>695</v>
      </c>
      <c r="H37042" t="s">
        <v>696</v>
      </c>
      <c r="I37042" t="s">
        <v>15</v>
      </c>
    </row>
    <row r="37043" spans="1:9" x14ac:dyDescent="0.2">
      <c r="A37043" t="s">
        <v>2938</v>
      </c>
      <c r="B37043" t="s">
        <v>27</v>
      </c>
      <c r="C37043">
        <v>3004661</v>
      </c>
      <c r="D37043" t="s">
        <v>1123</v>
      </c>
      <c r="E37043">
        <v>0</v>
      </c>
      <c r="F37043" t="s">
        <v>2939</v>
      </c>
      <c r="G37043" t="s">
        <v>695</v>
      </c>
      <c r="H37043" t="s">
        <v>696</v>
      </c>
      <c r="I37043" t="s">
        <v>15</v>
      </c>
    </row>
    <row r="37044" spans="1:9" x14ac:dyDescent="0.2">
      <c r="A37044" t="s">
        <v>2938</v>
      </c>
      <c r="B37044" t="s">
        <v>45</v>
      </c>
      <c r="C37044">
        <v>3004661</v>
      </c>
      <c r="D37044" t="s">
        <v>1123</v>
      </c>
      <c r="E37044">
        <v>0</v>
      </c>
      <c r="F37044" t="s">
        <v>2939</v>
      </c>
      <c r="G37044" t="s">
        <v>695</v>
      </c>
      <c r="H37044" t="s">
        <v>696</v>
      </c>
      <c r="I37044" t="s">
        <v>15</v>
      </c>
    </row>
    <row r="37045" spans="1:9" x14ac:dyDescent="0.2">
      <c r="A37045" t="s">
        <v>2938</v>
      </c>
      <c r="B37045" t="s">
        <v>18</v>
      </c>
      <c r="C37045">
        <v>3004661</v>
      </c>
      <c r="D37045" t="s">
        <v>1123</v>
      </c>
      <c r="E37045">
        <v>0</v>
      </c>
      <c r="F37045" t="s">
        <v>2939</v>
      </c>
      <c r="G37045" t="s">
        <v>695</v>
      </c>
      <c r="H37045" t="s">
        <v>696</v>
      </c>
      <c r="I37045" t="s">
        <v>15</v>
      </c>
    </row>
    <row r="37046" spans="1:9" x14ac:dyDescent="0.2">
      <c r="A37046" t="s">
        <v>2938</v>
      </c>
      <c r="B37046" t="s">
        <v>53</v>
      </c>
      <c r="C37046">
        <v>3004661</v>
      </c>
      <c r="D37046" t="s">
        <v>1123</v>
      </c>
      <c r="E37046">
        <v>0</v>
      </c>
      <c r="F37046" t="s">
        <v>2939</v>
      </c>
      <c r="G37046" t="s">
        <v>695</v>
      </c>
      <c r="H37046" t="s">
        <v>696</v>
      </c>
      <c r="I37046" t="s">
        <v>15</v>
      </c>
    </row>
    <row r="37047" spans="1:9" x14ac:dyDescent="0.2">
      <c r="A37047" t="s">
        <v>2938</v>
      </c>
      <c r="B37047" t="s">
        <v>46</v>
      </c>
      <c r="C37047">
        <v>3004661</v>
      </c>
      <c r="D37047" t="s">
        <v>1123</v>
      </c>
      <c r="E37047">
        <v>0</v>
      </c>
      <c r="F37047" t="s">
        <v>2939</v>
      </c>
      <c r="G37047" t="s">
        <v>695</v>
      </c>
      <c r="H37047" t="s">
        <v>696</v>
      </c>
      <c r="I37047" t="s">
        <v>15</v>
      </c>
    </row>
    <row r="37048" spans="1:9" x14ac:dyDescent="0.2">
      <c r="A37048" t="s">
        <v>2938</v>
      </c>
      <c r="B37048" t="s">
        <v>16</v>
      </c>
      <c r="C37048">
        <v>3004661</v>
      </c>
      <c r="D37048" t="s">
        <v>1123</v>
      </c>
      <c r="E37048">
        <v>0</v>
      </c>
      <c r="F37048" t="s">
        <v>2939</v>
      </c>
      <c r="G37048" t="s">
        <v>695</v>
      </c>
      <c r="H37048" t="s">
        <v>696</v>
      </c>
      <c r="I37048" t="s">
        <v>15</v>
      </c>
    </row>
    <row r="37049" spans="1:9" x14ac:dyDescent="0.2">
      <c r="A37049" t="s">
        <v>2938</v>
      </c>
      <c r="B37049" t="s">
        <v>30</v>
      </c>
      <c r="C37049">
        <v>3004661</v>
      </c>
      <c r="D37049" t="s">
        <v>1123</v>
      </c>
      <c r="E37049">
        <v>0</v>
      </c>
      <c r="F37049" t="s">
        <v>2939</v>
      </c>
      <c r="G37049" t="s">
        <v>695</v>
      </c>
      <c r="H37049" t="s">
        <v>696</v>
      </c>
      <c r="I37049" t="s">
        <v>15</v>
      </c>
    </row>
    <row r="37050" spans="1:9" x14ac:dyDescent="0.2">
      <c r="A37050" t="s">
        <v>2938</v>
      </c>
      <c r="B37050" t="s">
        <v>40</v>
      </c>
      <c r="C37050">
        <v>3004661</v>
      </c>
      <c r="D37050" t="s">
        <v>1123</v>
      </c>
      <c r="E37050">
        <v>0</v>
      </c>
      <c r="F37050" t="s">
        <v>2939</v>
      </c>
      <c r="G37050" t="s">
        <v>695</v>
      </c>
      <c r="H37050" t="s">
        <v>696</v>
      </c>
      <c r="I37050" t="s">
        <v>15</v>
      </c>
    </row>
    <row r="37051" spans="1:9" x14ac:dyDescent="0.2">
      <c r="A37051" t="s">
        <v>2938</v>
      </c>
      <c r="B37051" t="s">
        <v>31</v>
      </c>
      <c r="C37051">
        <v>3004661</v>
      </c>
      <c r="D37051" t="s">
        <v>1123</v>
      </c>
      <c r="E37051">
        <v>0</v>
      </c>
      <c r="F37051" t="s">
        <v>2939</v>
      </c>
      <c r="G37051" t="s">
        <v>695</v>
      </c>
      <c r="H37051" t="s">
        <v>696</v>
      </c>
      <c r="I37051" t="s">
        <v>15</v>
      </c>
    </row>
    <row r="37052" spans="1:9" x14ac:dyDescent="0.2">
      <c r="A37052" t="s">
        <v>2938</v>
      </c>
      <c r="B37052" t="s">
        <v>34</v>
      </c>
      <c r="C37052">
        <v>3004661</v>
      </c>
      <c r="D37052" t="s">
        <v>1123</v>
      </c>
      <c r="E37052">
        <v>0</v>
      </c>
      <c r="F37052" t="s">
        <v>2939</v>
      </c>
      <c r="G37052" t="s">
        <v>695</v>
      </c>
      <c r="H37052" t="s">
        <v>696</v>
      </c>
      <c r="I37052" t="s">
        <v>15</v>
      </c>
    </row>
    <row r="37053" spans="1:9" x14ac:dyDescent="0.2">
      <c r="A37053" t="s">
        <v>2938</v>
      </c>
      <c r="B37053" t="s">
        <v>26</v>
      </c>
      <c r="C37053">
        <v>3004661</v>
      </c>
      <c r="D37053" t="s">
        <v>1123</v>
      </c>
      <c r="E37053">
        <v>0</v>
      </c>
      <c r="F37053" t="s">
        <v>2939</v>
      </c>
      <c r="G37053" t="s">
        <v>695</v>
      </c>
      <c r="H37053" t="s">
        <v>696</v>
      </c>
      <c r="I37053" t="s">
        <v>15</v>
      </c>
    </row>
    <row r="37054" spans="1:9" x14ac:dyDescent="0.2">
      <c r="A37054" t="s">
        <v>2938</v>
      </c>
      <c r="B37054" t="s">
        <v>47</v>
      </c>
      <c r="C37054">
        <v>3004661</v>
      </c>
      <c r="D37054" t="s">
        <v>1123</v>
      </c>
      <c r="E37054">
        <v>0</v>
      </c>
      <c r="F37054" t="s">
        <v>2939</v>
      </c>
      <c r="G37054" t="s">
        <v>695</v>
      </c>
      <c r="H37054" t="s">
        <v>696</v>
      </c>
      <c r="I37054" t="s">
        <v>15</v>
      </c>
    </row>
    <row r="37055" spans="1:9" x14ac:dyDescent="0.2">
      <c r="A37055" t="s">
        <v>2938</v>
      </c>
      <c r="B37055" t="s">
        <v>39</v>
      </c>
      <c r="C37055">
        <v>3004661</v>
      </c>
      <c r="D37055" t="s">
        <v>1123</v>
      </c>
      <c r="E37055">
        <v>0</v>
      </c>
      <c r="F37055" t="s">
        <v>2939</v>
      </c>
      <c r="G37055" t="s">
        <v>695</v>
      </c>
      <c r="H37055" t="s">
        <v>696</v>
      </c>
      <c r="I37055" t="s">
        <v>15</v>
      </c>
    </row>
    <row r="37056" spans="1:9" x14ac:dyDescent="0.2">
      <c r="A37056" t="s">
        <v>2938</v>
      </c>
      <c r="B37056" t="s">
        <v>44</v>
      </c>
      <c r="C37056">
        <v>3004661</v>
      </c>
      <c r="D37056" t="s">
        <v>1123</v>
      </c>
      <c r="E37056">
        <v>0</v>
      </c>
      <c r="F37056" t="s">
        <v>2939</v>
      </c>
      <c r="G37056" t="s">
        <v>695</v>
      </c>
      <c r="H37056" t="s">
        <v>696</v>
      </c>
      <c r="I37056" t="s">
        <v>15</v>
      </c>
    </row>
    <row r="37057" spans="1:9" x14ac:dyDescent="0.2">
      <c r="A37057" t="s">
        <v>2938</v>
      </c>
      <c r="B37057" t="s">
        <v>29</v>
      </c>
      <c r="C37057">
        <v>3004661</v>
      </c>
      <c r="D37057" t="s">
        <v>1123</v>
      </c>
      <c r="E37057">
        <v>0</v>
      </c>
      <c r="F37057" t="s">
        <v>2939</v>
      </c>
      <c r="G37057" t="s">
        <v>695</v>
      </c>
      <c r="H37057" t="s">
        <v>696</v>
      </c>
      <c r="I37057" t="s">
        <v>15</v>
      </c>
    </row>
    <row r="37058" spans="1:9" x14ac:dyDescent="0.2">
      <c r="A37058" t="s">
        <v>2938</v>
      </c>
      <c r="B37058" t="s">
        <v>37</v>
      </c>
      <c r="C37058">
        <v>3004661</v>
      </c>
      <c r="D37058" t="s">
        <v>1123</v>
      </c>
      <c r="E37058">
        <v>0</v>
      </c>
      <c r="F37058" t="s">
        <v>2939</v>
      </c>
      <c r="G37058" t="s">
        <v>695</v>
      </c>
      <c r="H37058" t="s">
        <v>696</v>
      </c>
      <c r="I37058" t="s">
        <v>15</v>
      </c>
    </row>
    <row r="37059" spans="1:9" x14ac:dyDescent="0.2">
      <c r="A37059" t="s">
        <v>2938</v>
      </c>
      <c r="B37059" t="s">
        <v>42</v>
      </c>
      <c r="C37059">
        <v>3004661</v>
      </c>
      <c r="D37059" t="s">
        <v>1123</v>
      </c>
      <c r="E37059">
        <v>0</v>
      </c>
      <c r="F37059" t="s">
        <v>2939</v>
      </c>
      <c r="G37059" t="s">
        <v>695</v>
      </c>
      <c r="H37059" t="s">
        <v>696</v>
      </c>
      <c r="I37059" t="s">
        <v>15</v>
      </c>
    </row>
    <row r="37060" spans="1:9" x14ac:dyDescent="0.2">
      <c r="A37060" t="s">
        <v>2938</v>
      </c>
      <c r="B37060" t="s">
        <v>35</v>
      </c>
      <c r="C37060">
        <v>3004661</v>
      </c>
      <c r="D37060" t="s">
        <v>1123</v>
      </c>
      <c r="E37060">
        <v>0</v>
      </c>
      <c r="F37060" t="s">
        <v>2939</v>
      </c>
      <c r="G37060" t="s">
        <v>695</v>
      </c>
      <c r="H37060" t="s">
        <v>696</v>
      </c>
      <c r="I37060" t="s">
        <v>15</v>
      </c>
    </row>
    <row r="37061" spans="1:9" x14ac:dyDescent="0.2">
      <c r="A37061" t="s">
        <v>2938</v>
      </c>
      <c r="B37061" t="s">
        <v>51</v>
      </c>
      <c r="C37061">
        <v>3004661</v>
      </c>
      <c r="D37061" t="s">
        <v>1123</v>
      </c>
      <c r="E37061">
        <v>0</v>
      </c>
      <c r="F37061" t="s">
        <v>2939</v>
      </c>
      <c r="G37061" t="s">
        <v>695</v>
      </c>
      <c r="H37061" t="s">
        <v>696</v>
      </c>
      <c r="I37061" t="s">
        <v>15</v>
      </c>
    </row>
    <row r="37062" spans="1:9" x14ac:dyDescent="0.2">
      <c r="A37062" t="s">
        <v>2938</v>
      </c>
      <c r="B37062" t="s">
        <v>24</v>
      </c>
      <c r="C37062">
        <v>3004661</v>
      </c>
      <c r="D37062" t="s">
        <v>1123</v>
      </c>
      <c r="E37062">
        <v>0</v>
      </c>
      <c r="F37062" t="s">
        <v>2939</v>
      </c>
      <c r="G37062" t="s">
        <v>695</v>
      </c>
      <c r="H37062" t="s">
        <v>696</v>
      </c>
      <c r="I37062" t="s">
        <v>15</v>
      </c>
    </row>
    <row r="37063" spans="1:9" x14ac:dyDescent="0.2">
      <c r="A37063" t="s">
        <v>2938</v>
      </c>
      <c r="B37063" t="s">
        <v>38</v>
      </c>
      <c r="C37063">
        <v>3004661</v>
      </c>
      <c r="D37063" t="s">
        <v>1123</v>
      </c>
      <c r="E37063">
        <v>0</v>
      </c>
      <c r="F37063" t="s">
        <v>2939</v>
      </c>
      <c r="G37063" t="s">
        <v>695</v>
      </c>
      <c r="H37063" t="s">
        <v>696</v>
      </c>
      <c r="I37063" t="s">
        <v>15</v>
      </c>
    </row>
    <row r="37064" spans="1:9" x14ac:dyDescent="0.2">
      <c r="A37064" t="s">
        <v>2938</v>
      </c>
      <c r="B37064" t="s">
        <v>23</v>
      </c>
      <c r="C37064">
        <v>3004661</v>
      </c>
      <c r="D37064" t="s">
        <v>1123</v>
      </c>
      <c r="E37064">
        <v>0</v>
      </c>
      <c r="F37064" t="s">
        <v>2939</v>
      </c>
      <c r="G37064" t="s">
        <v>695</v>
      </c>
      <c r="H37064" t="s">
        <v>696</v>
      </c>
      <c r="I37064" t="s">
        <v>15</v>
      </c>
    </row>
    <row r="37065" spans="1:9" x14ac:dyDescent="0.2">
      <c r="A37065" t="s">
        <v>2938</v>
      </c>
      <c r="B37065" t="s">
        <v>21</v>
      </c>
      <c r="C37065">
        <v>3004661</v>
      </c>
      <c r="D37065" t="s">
        <v>1123</v>
      </c>
      <c r="E37065">
        <v>0</v>
      </c>
      <c r="F37065" t="s">
        <v>2939</v>
      </c>
      <c r="G37065" t="s">
        <v>695</v>
      </c>
      <c r="H37065" t="s">
        <v>696</v>
      </c>
      <c r="I37065" t="s">
        <v>15</v>
      </c>
    </row>
    <row r="37066" spans="1:9" x14ac:dyDescent="0.2">
      <c r="A37066" t="s">
        <v>2938</v>
      </c>
      <c r="B37066" t="s">
        <v>52</v>
      </c>
      <c r="C37066">
        <v>3004661</v>
      </c>
      <c r="D37066" t="s">
        <v>1123</v>
      </c>
      <c r="E37066">
        <v>0</v>
      </c>
      <c r="F37066" t="s">
        <v>2939</v>
      </c>
      <c r="G37066" t="s">
        <v>695</v>
      </c>
      <c r="H37066" t="s">
        <v>696</v>
      </c>
      <c r="I37066" t="s">
        <v>15</v>
      </c>
    </row>
    <row r="37067" spans="1:9" x14ac:dyDescent="0.2">
      <c r="A37067" t="s">
        <v>2938</v>
      </c>
      <c r="B37067" t="s">
        <v>54</v>
      </c>
      <c r="C37067">
        <v>3004661</v>
      </c>
      <c r="D37067" t="s">
        <v>1123</v>
      </c>
      <c r="E37067">
        <v>0</v>
      </c>
      <c r="F37067" t="s">
        <v>2939</v>
      </c>
      <c r="G37067" t="s">
        <v>695</v>
      </c>
      <c r="H37067" t="s">
        <v>696</v>
      </c>
      <c r="I37067" t="s">
        <v>15</v>
      </c>
    </row>
    <row r="37068" spans="1:9" x14ac:dyDescent="0.2">
      <c r="A37068" t="s">
        <v>2938</v>
      </c>
      <c r="B37068" t="s">
        <v>20</v>
      </c>
      <c r="C37068">
        <v>3004661</v>
      </c>
      <c r="D37068" t="s">
        <v>1123</v>
      </c>
      <c r="E37068">
        <v>0</v>
      </c>
      <c r="F37068" t="s">
        <v>2939</v>
      </c>
      <c r="G37068" t="s">
        <v>695</v>
      </c>
      <c r="H37068" t="s">
        <v>696</v>
      </c>
      <c r="I37068" t="s">
        <v>15</v>
      </c>
    </row>
    <row r="37069" spans="1:9" x14ac:dyDescent="0.2">
      <c r="A37069" t="s">
        <v>2938</v>
      </c>
      <c r="B37069" t="s">
        <v>41</v>
      </c>
      <c r="C37069">
        <v>3004661</v>
      </c>
      <c r="D37069" t="s">
        <v>1123</v>
      </c>
      <c r="E37069">
        <v>0</v>
      </c>
      <c r="F37069" t="s">
        <v>2939</v>
      </c>
      <c r="G37069" t="s">
        <v>695</v>
      </c>
      <c r="H37069" t="s">
        <v>696</v>
      </c>
      <c r="I37069" t="s">
        <v>15</v>
      </c>
    </row>
    <row r="37070" spans="1:9" x14ac:dyDescent="0.2">
      <c r="A37070" t="s">
        <v>2938</v>
      </c>
      <c r="B37070" t="s">
        <v>19</v>
      </c>
      <c r="C37070">
        <v>3004661</v>
      </c>
      <c r="D37070" t="s">
        <v>1123</v>
      </c>
      <c r="E37070">
        <v>0</v>
      </c>
      <c r="F37070" t="s">
        <v>2939</v>
      </c>
      <c r="G37070" t="s">
        <v>695</v>
      </c>
      <c r="H37070" t="s">
        <v>696</v>
      </c>
      <c r="I37070" t="s">
        <v>15</v>
      </c>
    </row>
    <row r="37071" spans="1:9" x14ac:dyDescent="0.2">
      <c r="A37071" t="s">
        <v>2938</v>
      </c>
      <c r="B37071" t="s">
        <v>25</v>
      </c>
      <c r="C37071">
        <v>3004661</v>
      </c>
      <c r="D37071" t="s">
        <v>1123</v>
      </c>
      <c r="E37071">
        <v>0</v>
      </c>
      <c r="F37071" t="s">
        <v>2939</v>
      </c>
      <c r="G37071" t="s">
        <v>695</v>
      </c>
      <c r="H37071" t="s">
        <v>696</v>
      </c>
      <c r="I37071" t="s">
        <v>15</v>
      </c>
    </row>
    <row r="37072" spans="1:9" x14ac:dyDescent="0.2">
      <c r="A37072" t="s">
        <v>2938</v>
      </c>
      <c r="B37072" t="s">
        <v>33</v>
      </c>
      <c r="C37072">
        <v>3004661</v>
      </c>
      <c r="D37072" t="s">
        <v>1123</v>
      </c>
      <c r="E37072">
        <v>0</v>
      </c>
      <c r="F37072" t="s">
        <v>2939</v>
      </c>
      <c r="G37072" t="s">
        <v>695</v>
      </c>
      <c r="H37072" t="s">
        <v>696</v>
      </c>
      <c r="I37072" t="s">
        <v>15</v>
      </c>
    </row>
    <row r="37073" spans="1:9" x14ac:dyDescent="0.2">
      <c r="A37073" t="s">
        <v>2938</v>
      </c>
      <c r="B37073" t="s">
        <v>28</v>
      </c>
      <c r="C37073">
        <v>3004661</v>
      </c>
      <c r="D37073" t="s">
        <v>1123</v>
      </c>
      <c r="E37073">
        <v>0</v>
      </c>
      <c r="F37073" t="s">
        <v>2939</v>
      </c>
      <c r="G37073" t="s">
        <v>695</v>
      </c>
      <c r="H37073" t="s">
        <v>696</v>
      </c>
      <c r="I37073" t="s">
        <v>15</v>
      </c>
    </row>
    <row r="37074" spans="1:9" x14ac:dyDescent="0.2">
      <c r="A37074" t="s">
        <v>2938</v>
      </c>
      <c r="B37074" t="s">
        <v>32</v>
      </c>
      <c r="C37074">
        <v>3004661</v>
      </c>
      <c r="D37074" t="s">
        <v>1123</v>
      </c>
      <c r="E37074">
        <v>0</v>
      </c>
      <c r="F37074" t="s">
        <v>2939</v>
      </c>
      <c r="G37074" t="s">
        <v>695</v>
      </c>
      <c r="H37074" t="s">
        <v>696</v>
      </c>
      <c r="I37074" t="s">
        <v>15</v>
      </c>
    </row>
    <row r="37075" spans="1:9" x14ac:dyDescent="0.2">
      <c r="A37075" t="s">
        <v>2938</v>
      </c>
      <c r="B37075" t="s">
        <v>48</v>
      </c>
      <c r="C37075">
        <v>3004661</v>
      </c>
      <c r="D37075" t="s">
        <v>1123</v>
      </c>
      <c r="E37075">
        <v>0</v>
      </c>
      <c r="F37075" t="s">
        <v>2939</v>
      </c>
      <c r="G37075" t="s">
        <v>695</v>
      </c>
      <c r="H37075" t="s">
        <v>696</v>
      </c>
      <c r="I37075" t="s">
        <v>15</v>
      </c>
    </row>
    <row r="37076" spans="1:9" x14ac:dyDescent="0.2">
      <c r="A37076" t="s">
        <v>2938</v>
      </c>
      <c r="B37076" t="s">
        <v>10</v>
      </c>
      <c r="C37076">
        <v>3004661</v>
      </c>
      <c r="D37076" t="s">
        <v>1123</v>
      </c>
      <c r="E37076">
        <v>0</v>
      </c>
      <c r="F37076" t="s">
        <v>2939</v>
      </c>
      <c r="G37076" t="s">
        <v>695</v>
      </c>
      <c r="H37076" t="s">
        <v>696</v>
      </c>
      <c r="I37076" t="s">
        <v>15</v>
      </c>
    </row>
    <row r="37077" spans="1:9" x14ac:dyDescent="0.2">
      <c r="A37077" t="s">
        <v>2938</v>
      </c>
      <c r="B37077" t="s">
        <v>17</v>
      </c>
      <c r="C37077">
        <v>3004661</v>
      </c>
      <c r="D37077" t="s">
        <v>1123</v>
      </c>
      <c r="E37077">
        <v>0</v>
      </c>
      <c r="F37077" t="s">
        <v>2939</v>
      </c>
      <c r="G37077" t="s">
        <v>695</v>
      </c>
      <c r="H37077" t="s">
        <v>696</v>
      </c>
      <c r="I37077" t="s">
        <v>15</v>
      </c>
    </row>
    <row r="37078" spans="1:9" x14ac:dyDescent="0.2">
      <c r="A37078" t="s">
        <v>2938</v>
      </c>
      <c r="B37078" t="s">
        <v>22</v>
      </c>
      <c r="C37078">
        <v>3004661</v>
      </c>
      <c r="D37078" t="s">
        <v>1123</v>
      </c>
      <c r="E37078">
        <v>0</v>
      </c>
      <c r="F37078" t="s">
        <v>2939</v>
      </c>
      <c r="G37078" t="s">
        <v>695</v>
      </c>
      <c r="H37078" t="s">
        <v>696</v>
      </c>
      <c r="I37078" t="s">
        <v>15</v>
      </c>
    </row>
    <row r="37079" spans="1:9" x14ac:dyDescent="0.2">
      <c r="A37079" t="s">
        <v>2938</v>
      </c>
      <c r="B37079" t="s">
        <v>43</v>
      </c>
      <c r="C37079">
        <v>3004661</v>
      </c>
      <c r="D37079" t="s">
        <v>1123</v>
      </c>
      <c r="E37079">
        <v>0</v>
      </c>
      <c r="F37079" t="s">
        <v>2939</v>
      </c>
      <c r="G37079" t="s">
        <v>695</v>
      </c>
      <c r="H37079" t="s">
        <v>696</v>
      </c>
      <c r="I37079" t="s">
        <v>15</v>
      </c>
    </row>
    <row r="37080" spans="1:9" x14ac:dyDescent="0.2">
      <c r="A37080" t="s">
        <v>2938</v>
      </c>
      <c r="B37080" t="s">
        <v>36</v>
      </c>
      <c r="C37080">
        <v>3004661</v>
      </c>
      <c r="D37080" t="s">
        <v>1123</v>
      </c>
      <c r="E37080">
        <v>0</v>
      </c>
      <c r="F37080" t="s">
        <v>2939</v>
      </c>
      <c r="G37080" t="s">
        <v>695</v>
      </c>
      <c r="H37080" t="s">
        <v>696</v>
      </c>
      <c r="I37080" t="s">
        <v>15</v>
      </c>
    </row>
    <row r="37081" spans="1:9" x14ac:dyDescent="0.2">
      <c r="A37081" t="s">
        <v>2938</v>
      </c>
      <c r="B37081" t="s">
        <v>50</v>
      </c>
      <c r="C37081">
        <v>3004661</v>
      </c>
      <c r="D37081" t="s">
        <v>1123</v>
      </c>
      <c r="E37081">
        <v>0</v>
      </c>
      <c r="F37081" t="s">
        <v>2939</v>
      </c>
      <c r="G37081" t="s">
        <v>695</v>
      </c>
      <c r="H37081" t="s">
        <v>696</v>
      </c>
      <c r="I37081" t="s">
        <v>15</v>
      </c>
    </row>
    <row r="37082" spans="1:9" x14ac:dyDescent="0.2">
      <c r="A37082" t="s">
        <v>2940</v>
      </c>
      <c r="B37082" t="s">
        <v>47</v>
      </c>
      <c r="C37082">
        <v>3004747</v>
      </c>
      <c r="D37082" t="s">
        <v>2941</v>
      </c>
      <c r="E37082">
        <v>0</v>
      </c>
      <c r="F37082" t="s">
        <v>2942</v>
      </c>
      <c r="G37082" t="s">
        <v>2943</v>
      </c>
      <c r="H37082" t="s">
        <v>78</v>
      </c>
      <c r="I37082" t="s">
        <v>15</v>
      </c>
    </row>
    <row r="37083" spans="1:9" x14ac:dyDescent="0.2">
      <c r="A37083" t="s">
        <v>2940</v>
      </c>
      <c r="B37083" t="s">
        <v>41</v>
      </c>
      <c r="C37083">
        <v>3004747</v>
      </c>
      <c r="D37083" t="s">
        <v>2941</v>
      </c>
      <c r="E37083">
        <v>0</v>
      </c>
      <c r="F37083" t="s">
        <v>2942</v>
      </c>
      <c r="G37083" t="s">
        <v>2943</v>
      </c>
      <c r="H37083" t="s">
        <v>78</v>
      </c>
      <c r="I37083" t="s">
        <v>15</v>
      </c>
    </row>
    <row r="37084" spans="1:9" x14ac:dyDescent="0.2">
      <c r="A37084" t="s">
        <v>2940</v>
      </c>
      <c r="B37084" t="s">
        <v>27</v>
      </c>
      <c r="C37084">
        <v>3004747</v>
      </c>
      <c r="D37084" t="s">
        <v>2941</v>
      </c>
      <c r="E37084">
        <v>0</v>
      </c>
      <c r="F37084" t="s">
        <v>2942</v>
      </c>
      <c r="G37084" t="s">
        <v>2943</v>
      </c>
      <c r="H37084" t="s">
        <v>78</v>
      </c>
      <c r="I37084" t="s">
        <v>15</v>
      </c>
    </row>
    <row r="37085" spans="1:9" x14ac:dyDescent="0.2">
      <c r="A37085" t="s">
        <v>2940</v>
      </c>
      <c r="B37085" t="s">
        <v>40</v>
      </c>
      <c r="C37085">
        <v>3004747</v>
      </c>
      <c r="D37085" t="s">
        <v>2941</v>
      </c>
      <c r="E37085">
        <v>0</v>
      </c>
      <c r="F37085" t="s">
        <v>2942</v>
      </c>
      <c r="G37085" t="s">
        <v>2943</v>
      </c>
      <c r="H37085" t="s">
        <v>78</v>
      </c>
      <c r="I37085" t="s">
        <v>15</v>
      </c>
    </row>
    <row r="37086" spans="1:9" x14ac:dyDescent="0.2">
      <c r="A37086" t="s">
        <v>2940</v>
      </c>
      <c r="B37086" t="s">
        <v>16</v>
      </c>
      <c r="C37086">
        <v>3004747</v>
      </c>
      <c r="D37086" t="s">
        <v>2941</v>
      </c>
      <c r="E37086">
        <v>0</v>
      </c>
      <c r="F37086" t="s">
        <v>2942</v>
      </c>
      <c r="G37086" t="s">
        <v>2943</v>
      </c>
      <c r="H37086" t="s">
        <v>78</v>
      </c>
      <c r="I37086" t="s">
        <v>15</v>
      </c>
    </row>
    <row r="37087" spans="1:9" x14ac:dyDescent="0.2">
      <c r="A37087" t="s">
        <v>2940</v>
      </c>
      <c r="B37087" t="s">
        <v>29</v>
      </c>
      <c r="C37087">
        <v>3004747</v>
      </c>
      <c r="D37087" t="s">
        <v>2941</v>
      </c>
      <c r="E37087">
        <v>0</v>
      </c>
      <c r="F37087" t="s">
        <v>2942</v>
      </c>
      <c r="G37087" t="s">
        <v>2943</v>
      </c>
      <c r="H37087" t="s">
        <v>78</v>
      </c>
      <c r="I37087" t="s">
        <v>15</v>
      </c>
    </row>
    <row r="37088" spans="1:9" x14ac:dyDescent="0.2">
      <c r="A37088" t="s">
        <v>2940</v>
      </c>
      <c r="B37088" t="s">
        <v>18</v>
      </c>
      <c r="C37088">
        <v>3004747</v>
      </c>
      <c r="D37088" t="s">
        <v>2941</v>
      </c>
      <c r="E37088">
        <v>0</v>
      </c>
      <c r="F37088" t="s">
        <v>2942</v>
      </c>
      <c r="G37088" t="s">
        <v>2943</v>
      </c>
      <c r="H37088" t="s">
        <v>78</v>
      </c>
      <c r="I37088" t="s">
        <v>15</v>
      </c>
    </row>
    <row r="37089" spans="1:9" x14ac:dyDescent="0.2">
      <c r="A37089" t="s">
        <v>2940</v>
      </c>
      <c r="B37089" t="s">
        <v>30</v>
      </c>
      <c r="C37089">
        <v>3004747</v>
      </c>
      <c r="D37089" t="s">
        <v>2941</v>
      </c>
      <c r="E37089">
        <v>0</v>
      </c>
      <c r="F37089" t="s">
        <v>2942</v>
      </c>
      <c r="G37089" t="s">
        <v>2943</v>
      </c>
      <c r="H37089" t="s">
        <v>78</v>
      </c>
      <c r="I37089" t="s">
        <v>15</v>
      </c>
    </row>
    <row r="37090" spans="1:9" x14ac:dyDescent="0.2">
      <c r="A37090" t="s">
        <v>2940</v>
      </c>
      <c r="B37090" t="s">
        <v>35</v>
      </c>
      <c r="C37090">
        <v>3004747</v>
      </c>
      <c r="D37090" t="s">
        <v>2941</v>
      </c>
      <c r="E37090">
        <v>0</v>
      </c>
      <c r="F37090" t="s">
        <v>2942</v>
      </c>
      <c r="G37090" t="s">
        <v>2943</v>
      </c>
      <c r="H37090" t="s">
        <v>78</v>
      </c>
      <c r="I37090" t="s">
        <v>15</v>
      </c>
    </row>
    <row r="37091" spans="1:9" x14ac:dyDescent="0.2">
      <c r="A37091" t="s">
        <v>2940</v>
      </c>
      <c r="B37091" t="s">
        <v>38</v>
      </c>
      <c r="C37091">
        <v>3004747</v>
      </c>
      <c r="D37091" t="s">
        <v>2941</v>
      </c>
      <c r="E37091">
        <v>0</v>
      </c>
      <c r="F37091" t="s">
        <v>2942</v>
      </c>
      <c r="G37091" t="s">
        <v>2943</v>
      </c>
      <c r="H37091" t="s">
        <v>78</v>
      </c>
      <c r="I37091" t="s">
        <v>15</v>
      </c>
    </row>
    <row r="37092" spans="1:9" x14ac:dyDescent="0.2">
      <c r="A37092" t="s">
        <v>2940</v>
      </c>
      <c r="B37092" t="s">
        <v>54</v>
      </c>
      <c r="C37092">
        <v>3004747</v>
      </c>
      <c r="D37092" t="s">
        <v>2941</v>
      </c>
      <c r="E37092">
        <v>0</v>
      </c>
      <c r="F37092" t="s">
        <v>2942</v>
      </c>
      <c r="G37092" t="s">
        <v>2943</v>
      </c>
      <c r="H37092" t="s">
        <v>78</v>
      </c>
      <c r="I37092" t="s">
        <v>15</v>
      </c>
    </row>
    <row r="37093" spans="1:9" x14ac:dyDescent="0.2">
      <c r="A37093" t="s">
        <v>2940</v>
      </c>
      <c r="B37093" t="s">
        <v>23</v>
      </c>
      <c r="C37093">
        <v>3004747</v>
      </c>
      <c r="D37093" t="s">
        <v>2941</v>
      </c>
      <c r="E37093">
        <v>0</v>
      </c>
      <c r="F37093" t="s">
        <v>2942</v>
      </c>
      <c r="G37093" t="s">
        <v>2943</v>
      </c>
      <c r="H37093" t="s">
        <v>78</v>
      </c>
      <c r="I37093" t="s">
        <v>15</v>
      </c>
    </row>
    <row r="37094" spans="1:9" x14ac:dyDescent="0.2">
      <c r="A37094" t="s">
        <v>2940</v>
      </c>
      <c r="B37094" t="s">
        <v>53</v>
      </c>
      <c r="C37094">
        <v>3004747</v>
      </c>
      <c r="D37094" t="s">
        <v>2941</v>
      </c>
      <c r="E37094">
        <v>0</v>
      </c>
      <c r="F37094" t="s">
        <v>2942</v>
      </c>
      <c r="G37094" t="s">
        <v>2943</v>
      </c>
      <c r="H37094" t="s">
        <v>78</v>
      </c>
      <c r="I37094" t="s">
        <v>15</v>
      </c>
    </row>
    <row r="37095" spans="1:9" x14ac:dyDescent="0.2">
      <c r="A37095" t="s">
        <v>2940</v>
      </c>
      <c r="B37095" t="s">
        <v>49</v>
      </c>
      <c r="C37095">
        <v>3004747</v>
      </c>
      <c r="D37095" t="s">
        <v>2941</v>
      </c>
      <c r="E37095">
        <v>0</v>
      </c>
      <c r="F37095" t="s">
        <v>2942</v>
      </c>
      <c r="G37095" t="s">
        <v>2943</v>
      </c>
      <c r="H37095" t="s">
        <v>78</v>
      </c>
      <c r="I37095" t="s">
        <v>15</v>
      </c>
    </row>
    <row r="37096" spans="1:9" x14ac:dyDescent="0.2">
      <c r="A37096" t="s">
        <v>2940</v>
      </c>
      <c r="B37096" t="s">
        <v>24</v>
      </c>
      <c r="C37096">
        <v>3004747</v>
      </c>
      <c r="D37096" t="s">
        <v>2941</v>
      </c>
      <c r="E37096">
        <v>0</v>
      </c>
      <c r="F37096" t="s">
        <v>2942</v>
      </c>
      <c r="G37096" t="s">
        <v>2943</v>
      </c>
      <c r="H37096" t="s">
        <v>78</v>
      </c>
      <c r="I37096" t="s">
        <v>15</v>
      </c>
    </row>
    <row r="37097" spans="1:9" x14ac:dyDescent="0.2">
      <c r="A37097" t="s">
        <v>2940</v>
      </c>
      <c r="B37097" t="s">
        <v>31</v>
      </c>
      <c r="C37097">
        <v>3004747</v>
      </c>
      <c r="D37097" t="s">
        <v>2941</v>
      </c>
      <c r="E37097">
        <v>0</v>
      </c>
      <c r="F37097" t="s">
        <v>2942</v>
      </c>
      <c r="G37097" t="s">
        <v>2943</v>
      </c>
      <c r="H37097" t="s">
        <v>78</v>
      </c>
      <c r="I37097" t="s">
        <v>15</v>
      </c>
    </row>
    <row r="37098" spans="1:9" x14ac:dyDescent="0.2">
      <c r="A37098" t="s">
        <v>2940</v>
      </c>
      <c r="B37098" t="s">
        <v>39</v>
      </c>
      <c r="C37098">
        <v>3004747</v>
      </c>
      <c r="D37098" t="s">
        <v>2941</v>
      </c>
      <c r="E37098">
        <v>0</v>
      </c>
      <c r="F37098" t="s">
        <v>2942</v>
      </c>
      <c r="G37098" t="s">
        <v>2943</v>
      </c>
      <c r="H37098" t="s">
        <v>78</v>
      </c>
      <c r="I37098" t="s">
        <v>15</v>
      </c>
    </row>
    <row r="37099" spans="1:9" x14ac:dyDescent="0.2">
      <c r="A37099" t="s">
        <v>2940</v>
      </c>
      <c r="B37099" t="s">
        <v>20</v>
      </c>
      <c r="C37099">
        <v>3004747</v>
      </c>
      <c r="D37099" t="s">
        <v>2941</v>
      </c>
      <c r="E37099">
        <v>0</v>
      </c>
      <c r="F37099" t="s">
        <v>2942</v>
      </c>
      <c r="G37099" t="s">
        <v>2943</v>
      </c>
      <c r="H37099" t="s">
        <v>78</v>
      </c>
      <c r="I37099" t="s">
        <v>15</v>
      </c>
    </row>
    <row r="37100" spans="1:9" x14ac:dyDescent="0.2">
      <c r="A37100" t="s">
        <v>2940</v>
      </c>
      <c r="B37100" t="s">
        <v>10</v>
      </c>
      <c r="C37100">
        <v>3004747</v>
      </c>
      <c r="D37100" t="s">
        <v>2941</v>
      </c>
      <c r="E37100">
        <v>0</v>
      </c>
      <c r="F37100" t="s">
        <v>2942</v>
      </c>
      <c r="G37100" t="s">
        <v>2943</v>
      </c>
      <c r="H37100" t="s">
        <v>78</v>
      </c>
      <c r="I37100" t="s">
        <v>15</v>
      </c>
    </row>
    <row r="37101" spans="1:9" x14ac:dyDescent="0.2">
      <c r="A37101" t="s">
        <v>2940</v>
      </c>
      <c r="B37101" t="s">
        <v>34</v>
      </c>
      <c r="C37101">
        <v>3004747</v>
      </c>
      <c r="D37101" t="s">
        <v>2941</v>
      </c>
      <c r="E37101">
        <v>0</v>
      </c>
      <c r="F37101" t="s">
        <v>2942</v>
      </c>
      <c r="G37101" t="s">
        <v>2943</v>
      </c>
      <c r="H37101" t="s">
        <v>78</v>
      </c>
      <c r="I37101" t="s">
        <v>15</v>
      </c>
    </row>
    <row r="37102" spans="1:9" x14ac:dyDescent="0.2">
      <c r="A37102" t="s">
        <v>2940</v>
      </c>
      <c r="B37102" t="s">
        <v>33</v>
      </c>
      <c r="C37102">
        <v>3004747</v>
      </c>
      <c r="D37102" t="s">
        <v>2941</v>
      </c>
      <c r="E37102">
        <v>0</v>
      </c>
      <c r="F37102" t="s">
        <v>2942</v>
      </c>
      <c r="G37102" t="s">
        <v>2943</v>
      </c>
      <c r="H37102" t="s">
        <v>78</v>
      </c>
      <c r="I37102" t="s">
        <v>15</v>
      </c>
    </row>
    <row r="37103" spans="1:9" x14ac:dyDescent="0.2">
      <c r="A37103" t="s">
        <v>2940</v>
      </c>
      <c r="B37103" t="s">
        <v>51</v>
      </c>
      <c r="C37103">
        <v>3004747</v>
      </c>
      <c r="D37103" t="s">
        <v>2941</v>
      </c>
      <c r="E37103">
        <v>0</v>
      </c>
      <c r="F37103" t="s">
        <v>2942</v>
      </c>
      <c r="G37103" t="s">
        <v>2943</v>
      </c>
      <c r="H37103" t="s">
        <v>78</v>
      </c>
      <c r="I37103" t="s">
        <v>15</v>
      </c>
    </row>
    <row r="37104" spans="1:9" x14ac:dyDescent="0.2">
      <c r="A37104" t="s">
        <v>2940</v>
      </c>
      <c r="B37104" t="s">
        <v>32</v>
      </c>
      <c r="C37104">
        <v>3004747</v>
      </c>
      <c r="D37104" t="s">
        <v>2941</v>
      </c>
      <c r="E37104">
        <v>0</v>
      </c>
      <c r="F37104" t="s">
        <v>2942</v>
      </c>
      <c r="G37104" t="s">
        <v>2943</v>
      </c>
      <c r="H37104" t="s">
        <v>78</v>
      </c>
      <c r="I37104" t="s">
        <v>15</v>
      </c>
    </row>
    <row r="37105" spans="1:9" x14ac:dyDescent="0.2">
      <c r="A37105" t="s">
        <v>2940</v>
      </c>
      <c r="B37105" t="s">
        <v>19</v>
      </c>
      <c r="C37105">
        <v>3004747</v>
      </c>
      <c r="D37105" t="s">
        <v>2941</v>
      </c>
      <c r="E37105">
        <v>0</v>
      </c>
      <c r="F37105" t="s">
        <v>2942</v>
      </c>
      <c r="G37105" t="s">
        <v>2943</v>
      </c>
      <c r="H37105" t="s">
        <v>78</v>
      </c>
      <c r="I37105" t="s">
        <v>15</v>
      </c>
    </row>
    <row r="37106" spans="1:9" x14ac:dyDescent="0.2">
      <c r="A37106" t="s">
        <v>2940</v>
      </c>
      <c r="B37106" t="s">
        <v>52</v>
      </c>
      <c r="C37106">
        <v>3004747</v>
      </c>
      <c r="D37106" t="s">
        <v>2941</v>
      </c>
      <c r="E37106">
        <v>0</v>
      </c>
      <c r="F37106" t="s">
        <v>2942</v>
      </c>
      <c r="G37106" t="s">
        <v>2943</v>
      </c>
      <c r="H37106" t="s">
        <v>78</v>
      </c>
      <c r="I37106" t="s">
        <v>15</v>
      </c>
    </row>
    <row r="37107" spans="1:9" x14ac:dyDescent="0.2">
      <c r="A37107" t="s">
        <v>2940</v>
      </c>
      <c r="B37107" t="s">
        <v>28</v>
      </c>
      <c r="C37107">
        <v>3004747</v>
      </c>
      <c r="D37107" t="s">
        <v>2941</v>
      </c>
      <c r="E37107">
        <v>0</v>
      </c>
      <c r="F37107" t="s">
        <v>2942</v>
      </c>
      <c r="G37107" t="s">
        <v>2943</v>
      </c>
      <c r="H37107" t="s">
        <v>78</v>
      </c>
      <c r="I37107" t="s">
        <v>15</v>
      </c>
    </row>
    <row r="37108" spans="1:9" x14ac:dyDescent="0.2">
      <c r="A37108" t="s">
        <v>2940</v>
      </c>
      <c r="B37108" t="s">
        <v>37</v>
      </c>
      <c r="C37108">
        <v>3004747</v>
      </c>
      <c r="D37108" t="s">
        <v>2941</v>
      </c>
      <c r="E37108">
        <v>0</v>
      </c>
      <c r="F37108" t="s">
        <v>2942</v>
      </c>
      <c r="G37108" t="s">
        <v>2943</v>
      </c>
      <c r="H37108" t="s">
        <v>78</v>
      </c>
      <c r="I37108" t="s">
        <v>15</v>
      </c>
    </row>
    <row r="37109" spans="1:9" x14ac:dyDescent="0.2">
      <c r="A37109" t="s">
        <v>2940</v>
      </c>
      <c r="B37109" t="s">
        <v>26</v>
      </c>
      <c r="C37109">
        <v>3004747</v>
      </c>
      <c r="D37109" t="s">
        <v>2941</v>
      </c>
      <c r="E37109">
        <v>0</v>
      </c>
      <c r="F37109" t="s">
        <v>2942</v>
      </c>
      <c r="G37109" t="s">
        <v>2943</v>
      </c>
      <c r="H37109" t="s">
        <v>78</v>
      </c>
      <c r="I37109" t="s">
        <v>15</v>
      </c>
    </row>
    <row r="37110" spans="1:9" x14ac:dyDescent="0.2">
      <c r="A37110" t="s">
        <v>2940</v>
      </c>
      <c r="B37110" t="s">
        <v>22</v>
      </c>
      <c r="C37110">
        <v>3004747</v>
      </c>
      <c r="D37110" t="s">
        <v>2941</v>
      </c>
      <c r="E37110">
        <v>0</v>
      </c>
      <c r="F37110" t="s">
        <v>2942</v>
      </c>
      <c r="G37110" t="s">
        <v>2943</v>
      </c>
      <c r="H37110" t="s">
        <v>78</v>
      </c>
      <c r="I37110" t="s">
        <v>15</v>
      </c>
    </row>
    <row r="37111" spans="1:9" x14ac:dyDescent="0.2">
      <c r="A37111" t="s">
        <v>2940</v>
      </c>
      <c r="B37111" t="s">
        <v>36</v>
      </c>
      <c r="C37111">
        <v>3004747</v>
      </c>
      <c r="D37111" t="s">
        <v>2941</v>
      </c>
      <c r="E37111">
        <v>0</v>
      </c>
      <c r="F37111" t="s">
        <v>2942</v>
      </c>
      <c r="G37111" t="s">
        <v>2943</v>
      </c>
      <c r="H37111" t="s">
        <v>78</v>
      </c>
      <c r="I37111" t="s">
        <v>15</v>
      </c>
    </row>
    <row r="37112" spans="1:9" x14ac:dyDescent="0.2">
      <c r="A37112" t="s">
        <v>2940</v>
      </c>
      <c r="B37112" t="s">
        <v>25</v>
      </c>
      <c r="C37112">
        <v>3004747</v>
      </c>
      <c r="D37112" t="s">
        <v>2941</v>
      </c>
      <c r="E37112">
        <v>0</v>
      </c>
      <c r="F37112" t="s">
        <v>2942</v>
      </c>
      <c r="G37112" t="s">
        <v>2943</v>
      </c>
      <c r="H37112" t="s">
        <v>78</v>
      </c>
      <c r="I37112" t="s">
        <v>15</v>
      </c>
    </row>
    <row r="37113" spans="1:9" x14ac:dyDescent="0.2">
      <c r="A37113" t="s">
        <v>2940</v>
      </c>
      <c r="B37113" t="s">
        <v>50</v>
      </c>
      <c r="C37113">
        <v>3004747</v>
      </c>
      <c r="D37113" t="s">
        <v>2941</v>
      </c>
      <c r="E37113">
        <v>0</v>
      </c>
      <c r="F37113" t="s">
        <v>2942</v>
      </c>
      <c r="G37113" t="s">
        <v>2943</v>
      </c>
      <c r="H37113" t="s">
        <v>78</v>
      </c>
      <c r="I37113" t="s">
        <v>15</v>
      </c>
    </row>
    <row r="37114" spans="1:9" x14ac:dyDescent="0.2">
      <c r="A37114" t="s">
        <v>2940</v>
      </c>
      <c r="B37114" t="s">
        <v>43</v>
      </c>
      <c r="C37114">
        <v>3004747</v>
      </c>
      <c r="D37114" t="s">
        <v>2941</v>
      </c>
      <c r="E37114">
        <v>0</v>
      </c>
      <c r="F37114" t="s">
        <v>2942</v>
      </c>
      <c r="G37114" t="s">
        <v>2943</v>
      </c>
      <c r="H37114" t="s">
        <v>78</v>
      </c>
      <c r="I37114" t="s">
        <v>15</v>
      </c>
    </row>
    <row r="37115" spans="1:9" x14ac:dyDescent="0.2">
      <c r="A37115" t="s">
        <v>2940</v>
      </c>
      <c r="B37115" t="s">
        <v>42</v>
      </c>
      <c r="C37115">
        <v>3004747</v>
      </c>
      <c r="D37115" t="s">
        <v>2941</v>
      </c>
      <c r="E37115">
        <v>0</v>
      </c>
      <c r="F37115" t="s">
        <v>2942</v>
      </c>
      <c r="G37115" t="s">
        <v>2943</v>
      </c>
      <c r="H37115" t="s">
        <v>78</v>
      </c>
      <c r="I37115" t="s">
        <v>15</v>
      </c>
    </row>
    <row r="37116" spans="1:9" x14ac:dyDescent="0.2">
      <c r="A37116" t="s">
        <v>2940</v>
      </c>
      <c r="B37116" t="s">
        <v>46</v>
      </c>
      <c r="C37116">
        <v>3004747</v>
      </c>
      <c r="D37116" t="s">
        <v>2941</v>
      </c>
      <c r="E37116">
        <v>0</v>
      </c>
      <c r="F37116" t="s">
        <v>2942</v>
      </c>
      <c r="G37116" t="s">
        <v>2943</v>
      </c>
      <c r="H37116" t="s">
        <v>78</v>
      </c>
      <c r="I37116" t="s">
        <v>15</v>
      </c>
    </row>
    <row r="37117" spans="1:9" x14ac:dyDescent="0.2">
      <c r="A37117" t="s">
        <v>2940</v>
      </c>
      <c r="B37117" t="s">
        <v>21</v>
      </c>
      <c r="C37117">
        <v>3004747</v>
      </c>
      <c r="D37117" t="s">
        <v>2941</v>
      </c>
      <c r="E37117">
        <v>0</v>
      </c>
      <c r="F37117" t="s">
        <v>2942</v>
      </c>
      <c r="G37117" t="s">
        <v>2943</v>
      </c>
      <c r="H37117" t="s">
        <v>78</v>
      </c>
      <c r="I37117" t="s">
        <v>15</v>
      </c>
    </row>
    <row r="37118" spans="1:9" x14ac:dyDescent="0.2">
      <c r="A37118" t="s">
        <v>2940</v>
      </c>
      <c r="B37118" t="s">
        <v>17</v>
      </c>
      <c r="C37118">
        <v>3004747</v>
      </c>
      <c r="D37118" t="s">
        <v>2941</v>
      </c>
      <c r="E37118">
        <v>0</v>
      </c>
      <c r="F37118" t="s">
        <v>2942</v>
      </c>
      <c r="G37118" t="s">
        <v>2943</v>
      </c>
      <c r="H37118" t="s">
        <v>78</v>
      </c>
      <c r="I37118" t="s">
        <v>15</v>
      </c>
    </row>
    <row r="37119" spans="1:9" x14ac:dyDescent="0.2">
      <c r="A37119" t="s">
        <v>2940</v>
      </c>
      <c r="B37119" t="s">
        <v>44</v>
      </c>
      <c r="C37119">
        <v>3004747</v>
      </c>
      <c r="D37119" t="s">
        <v>2941</v>
      </c>
      <c r="E37119">
        <v>0</v>
      </c>
      <c r="F37119" t="s">
        <v>2942</v>
      </c>
      <c r="G37119" t="s">
        <v>2943</v>
      </c>
      <c r="H37119" t="s">
        <v>78</v>
      </c>
      <c r="I37119" t="s">
        <v>15</v>
      </c>
    </row>
    <row r="37120" spans="1:9" x14ac:dyDescent="0.2">
      <c r="A37120" t="s">
        <v>2940</v>
      </c>
      <c r="B37120" t="s">
        <v>48</v>
      </c>
      <c r="C37120">
        <v>3004747</v>
      </c>
      <c r="D37120" t="s">
        <v>2941</v>
      </c>
      <c r="E37120">
        <v>0</v>
      </c>
      <c r="F37120" t="s">
        <v>2942</v>
      </c>
      <c r="G37120" t="s">
        <v>2943</v>
      </c>
      <c r="H37120" t="s">
        <v>78</v>
      </c>
      <c r="I37120" t="s">
        <v>15</v>
      </c>
    </row>
    <row r="37121" spans="1:9" x14ac:dyDescent="0.2">
      <c r="A37121" t="s">
        <v>2940</v>
      </c>
      <c r="B37121" t="s">
        <v>45</v>
      </c>
      <c r="C37121">
        <v>3004747</v>
      </c>
      <c r="D37121" t="s">
        <v>2941</v>
      </c>
      <c r="E37121">
        <v>0</v>
      </c>
      <c r="F37121" t="s">
        <v>2942</v>
      </c>
      <c r="G37121" t="s">
        <v>2943</v>
      </c>
      <c r="H37121" t="s">
        <v>78</v>
      </c>
      <c r="I37121" t="s">
        <v>15</v>
      </c>
    </row>
    <row r="37122" spans="1:9" x14ac:dyDescent="0.2">
      <c r="A37122" t="s">
        <v>2944</v>
      </c>
      <c r="B37122" t="s">
        <v>18</v>
      </c>
      <c r="C37122">
        <v>3007101</v>
      </c>
      <c r="D37122" t="s">
        <v>2945</v>
      </c>
      <c r="E37122">
        <v>0</v>
      </c>
      <c r="F37122" t="s">
        <v>2946</v>
      </c>
      <c r="G37122" t="s">
        <v>2947</v>
      </c>
      <c r="H37122" t="s">
        <v>2948</v>
      </c>
      <c r="I37122" t="s">
        <v>15</v>
      </c>
    </row>
    <row r="37123" spans="1:9" x14ac:dyDescent="0.2">
      <c r="A37123" t="s">
        <v>2944</v>
      </c>
      <c r="B37123" t="s">
        <v>27</v>
      </c>
      <c r="C37123">
        <v>3007101</v>
      </c>
      <c r="D37123" t="s">
        <v>2945</v>
      </c>
      <c r="E37123">
        <v>0</v>
      </c>
      <c r="F37123" t="s">
        <v>2946</v>
      </c>
      <c r="G37123" t="s">
        <v>2947</v>
      </c>
      <c r="H37123" t="s">
        <v>2948</v>
      </c>
      <c r="I37123" t="s">
        <v>15</v>
      </c>
    </row>
    <row r="37124" spans="1:9" x14ac:dyDescent="0.2">
      <c r="A37124" t="s">
        <v>2944</v>
      </c>
      <c r="B37124" t="s">
        <v>26</v>
      </c>
      <c r="C37124">
        <v>3007101</v>
      </c>
      <c r="D37124" t="s">
        <v>2945</v>
      </c>
      <c r="E37124">
        <v>0</v>
      </c>
      <c r="F37124" t="s">
        <v>2946</v>
      </c>
      <c r="G37124" t="s">
        <v>2947</v>
      </c>
      <c r="H37124" t="s">
        <v>2948</v>
      </c>
      <c r="I37124" t="s">
        <v>15</v>
      </c>
    </row>
    <row r="37125" spans="1:9" x14ac:dyDescent="0.2">
      <c r="A37125" t="s">
        <v>2944</v>
      </c>
      <c r="B37125" t="s">
        <v>47</v>
      </c>
      <c r="C37125">
        <v>3007101</v>
      </c>
      <c r="D37125" t="s">
        <v>2945</v>
      </c>
      <c r="E37125">
        <v>0</v>
      </c>
      <c r="F37125" t="s">
        <v>2946</v>
      </c>
      <c r="G37125" t="s">
        <v>2947</v>
      </c>
      <c r="H37125" t="s">
        <v>2948</v>
      </c>
      <c r="I37125" t="s">
        <v>15</v>
      </c>
    </row>
    <row r="37126" spans="1:9" x14ac:dyDescent="0.2">
      <c r="A37126" t="s">
        <v>2944</v>
      </c>
      <c r="B37126" t="s">
        <v>16</v>
      </c>
      <c r="C37126">
        <v>3007101</v>
      </c>
      <c r="D37126" t="s">
        <v>2945</v>
      </c>
      <c r="E37126">
        <v>0</v>
      </c>
      <c r="F37126" t="s">
        <v>2946</v>
      </c>
      <c r="G37126" t="s">
        <v>2947</v>
      </c>
      <c r="H37126" t="s">
        <v>2948</v>
      </c>
      <c r="I37126" t="s">
        <v>15</v>
      </c>
    </row>
    <row r="37127" spans="1:9" x14ac:dyDescent="0.2">
      <c r="A37127" t="s">
        <v>2944</v>
      </c>
      <c r="B37127" t="s">
        <v>35</v>
      </c>
      <c r="C37127">
        <v>3007101</v>
      </c>
      <c r="D37127" t="s">
        <v>2945</v>
      </c>
      <c r="E37127">
        <v>0</v>
      </c>
      <c r="F37127" t="s">
        <v>2946</v>
      </c>
      <c r="G37127" t="s">
        <v>2947</v>
      </c>
      <c r="H37127" t="s">
        <v>2948</v>
      </c>
      <c r="I37127" t="s">
        <v>15</v>
      </c>
    </row>
    <row r="37128" spans="1:9" x14ac:dyDescent="0.2">
      <c r="A37128" t="s">
        <v>2944</v>
      </c>
      <c r="B37128" t="s">
        <v>46</v>
      </c>
      <c r="C37128">
        <v>3007101</v>
      </c>
      <c r="D37128" t="s">
        <v>2945</v>
      </c>
      <c r="E37128">
        <v>0</v>
      </c>
      <c r="F37128" t="s">
        <v>2946</v>
      </c>
      <c r="G37128" t="s">
        <v>2947</v>
      </c>
      <c r="H37128" t="s">
        <v>2948</v>
      </c>
      <c r="I37128" t="s">
        <v>15</v>
      </c>
    </row>
    <row r="37129" spans="1:9" x14ac:dyDescent="0.2">
      <c r="A37129" t="s">
        <v>2944</v>
      </c>
      <c r="B37129" t="s">
        <v>30</v>
      </c>
      <c r="C37129">
        <v>3007101</v>
      </c>
      <c r="D37129" t="s">
        <v>2945</v>
      </c>
      <c r="E37129">
        <v>0</v>
      </c>
      <c r="F37129" t="s">
        <v>2946</v>
      </c>
      <c r="G37129" t="s">
        <v>2947</v>
      </c>
      <c r="H37129" t="s">
        <v>2948</v>
      </c>
      <c r="I37129" t="s">
        <v>15</v>
      </c>
    </row>
    <row r="37130" spans="1:9" x14ac:dyDescent="0.2">
      <c r="A37130" t="s">
        <v>2944</v>
      </c>
      <c r="B37130" t="s">
        <v>33</v>
      </c>
      <c r="C37130">
        <v>3007101</v>
      </c>
      <c r="D37130" t="s">
        <v>2945</v>
      </c>
      <c r="E37130">
        <v>0</v>
      </c>
      <c r="F37130" t="s">
        <v>2946</v>
      </c>
      <c r="G37130" t="s">
        <v>2947</v>
      </c>
      <c r="H37130" t="s">
        <v>2948</v>
      </c>
      <c r="I37130" t="s">
        <v>15</v>
      </c>
    </row>
    <row r="37131" spans="1:9" x14ac:dyDescent="0.2">
      <c r="A37131" t="s">
        <v>2944</v>
      </c>
      <c r="B37131" t="s">
        <v>45</v>
      </c>
      <c r="C37131">
        <v>3007101</v>
      </c>
      <c r="D37131" t="s">
        <v>2945</v>
      </c>
      <c r="E37131">
        <v>0</v>
      </c>
      <c r="F37131" t="s">
        <v>2946</v>
      </c>
      <c r="G37131" t="s">
        <v>2947</v>
      </c>
      <c r="H37131" t="s">
        <v>2948</v>
      </c>
      <c r="I37131" t="s">
        <v>15</v>
      </c>
    </row>
    <row r="37132" spans="1:9" x14ac:dyDescent="0.2">
      <c r="A37132" t="s">
        <v>2944</v>
      </c>
      <c r="B37132" t="s">
        <v>19</v>
      </c>
      <c r="C37132">
        <v>3007101</v>
      </c>
      <c r="D37132" t="s">
        <v>2945</v>
      </c>
      <c r="E37132">
        <v>0</v>
      </c>
      <c r="F37132" t="s">
        <v>2946</v>
      </c>
      <c r="G37132" t="s">
        <v>2947</v>
      </c>
      <c r="H37132" t="s">
        <v>2948</v>
      </c>
      <c r="I37132" t="s">
        <v>15</v>
      </c>
    </row>
    <row r="37133" spans="1:9" x14ac:dyDescent="0.2">
      <c r="A37133" t="s">
        <v>2944</v>
      </c>
      <c r="B37133" t="s">
        <v>24</v>
      </c>
      <c r="C37133">
        <v>3007101</v>
      </c>
      <c r="D37133" t="s">
        <v>2945</v>
      </c>
      <c r="E37133">
        <v>0</v>
      </c>
      <c r="F37133" t="s">
        <v>2946</v>
      </c>
      <c r="G37133" t="s">
        <v>2947</v>
      </c>
      <c r="H37133" t="s">
        <v>2948</v>
      </c>
      <c r="I37133" t="s">
        <v>15</v>
      </c>
    </row>
    <row r="37134" spans="1:9" x14ac:dyDescent="0.2">
      <c r="A37134" t="s">
        <v>2944</v>
      </c>
      <c r="B37134" t="s">
        <v>21</v>
      </c>
      <c r="C37134">
        <v>3007101</v>
      </c>
      <c r="D37134" t="s">
        <v>2945</v>
      </c>
      <c r="E37134">
        <v>0</v>
      </c>
      <c r="F37134" t="s">
        <v>2946</v>
      </c>
      <c r="G37134" t="s">
        <v>2947</v>
      </c>
      <c r="H37134" t="s">
        <v>2948</v>
      </c>
      <c r="I37134" t="s">
        <v>15</v>
      </c>
    </row>
    <row r="37135" spans="1:9" x14ac:dyDescent="0.2">
      <c r="A37135" t="s">
        <v>2944</v>
      </c>
      <c r="B37135" t="s">
        <v>37</v>
      </c>
      <c r="C37135">
        <v>3007101</v>
      </c>
      <c r="D37135" t="s">
        <v>2945</v>
      </c>
      <c r="E37135">
        <v>0</v>
      </c>
      <c r="F37135" t="s">
        <v>2946</v>
      </c>
      <c r="G37135" t="s">
        <v>2947</v>
      </c>
      <c r="H37135" t="s">
        <v>2948</v>
      </c>
      <c r="I37135" t="s">
        <v>15</v>
      </c>
    </row>
    <row r="37136" spans="1:9" x14ac:dyDescent="0.2">
      <c r="A37136" t="s">
        <v>2944</v>
      </c>
      <c r="B37136" t="s">
        <v>29</v>
      </c>
      <c r="C37136">
        <v>3007101</v>
      </c>
      <c r="D37136" t="s">
        <v>2945</v>
      </c>
      <c r="E37136">
        <v>0</v>
      </c>
      <c r="F37136" t="s">
        <v>2946</v>
      </c>
      <c r="G37136" t="s">
        <v>2947</v>
      </c>
      <c r="H37136" t="s">
        <v>2948</v>
      </c>
      <c r="I37136" t="s">
        <v>15</v>
      </c>
    </row>
    <row r="37137" spans="1:9" x14ac:dyDescent="0.2">
      <c r="A37137" t="s">
        <v>2944</v>
      </c>
      <c r="B37137" t="s">
        <v>41</v>
      </c>
      <c r="C37137">
        <v>3007101</v>
      </c>
      <c r="D37137" t="s">
        <v>2945</v>
      </c>
      <c r="E37137">
        <v>0</v>
      </c>
      <c r="F37137" t="s">
        <v>2946</v>
      </c>
      <c r="G37137" t="s">
        <v>2947</v>
      </c>
      <c r="H37137" t="s">
        <v>2948</v>
      </c>
      <c r="I37137" t="s">
        <v>15</v>
      </c>
    </row>
    <row r="37138" spans="1:9" x14ac:dyDescent="0.2">
      <c r="A37138" t="s">
        <v>2944</v>
      </c>
      <c r="B37138" t="s">
        <v>25</v>
      </c>
      <c r="C37138">
        <v>3007101</v>
      </c>
      <c r="D37138" t="s">
        <v>2945</v>
      </c>
      <c r="E37138">
        <v>0</v>
      </c>
      <c r="F37138" t="s">
        <v>2946</v>
      </c>
      <c r="G37138" t="s">
        <v>2947</v>
      </c>
      <c r="H37138" t="s">
        <v>2948</v>
      </c>
      <c r="I37138" t="s">
        <v>15</v>
      </c>
    </row>
    <row r="37139" spans="1:9" x14ac:dyDescent="0.2">
      <c r="A37139" t="s">
        <v>2944</v>
      </c>
      <c r="B37139" t="s">
        <v>40</v>
      </c>
      <c r="C37139">
        <v>3007101</v>
      </c>
      <c r="D37139" t="s">
        <v>2945</v>
      </c>
      <c r="E37139">
        <v>0</v>
      </c>
      <c r="F37139" t="s">
        <v>2946</v>
      </c>
      <c r="G37139" t="s">
        <v>2947</v>
      </c>
      <c r="H37139" t="s">
        <v>2948</v>
      </c>
      <c r="I37139" t="s">
        <v>15</v>
      </c>
    </row>
    <row r="37140" spans="1:9" x14ac:dyDescent="0.2">
      <c r="A37140" t="s">
        <v>2944</v>
      </c>
      <c r="B37140" t="s">
        <v>53</v>
      </c>
      <c r="C37140">
        <v>3007101</v>
      </c>
      <c r="D37140" t="s">
        <v>2945</v>
      </c>
      <c r="E37140">
        <v>0</v>
      </c>
      <c r="F37140" t="s">
        <v>2946</v>
      </c>
      <c r="G37140" t="s">
        <v>2947</v>
      </c>
      <c r="H37140" t="s">
        <v>2948</v>
      </c>
      <c r="I37140" t="s">
        <v>15</v>
      </c>
    </row>
    <row r="37141" spans="1:9" x14ac:dyDescent="0.2">
      <c r="A37141" t="s">
        <v>2944</v>
      </c>
      <c r="B37141" t="s">
        <v>32</v>
      </c>
      <c r="C37141">
        <v>3007101</v>
      </c>
      <c r="D37141" t="s">
        <v>2945</v>
      </c>
      <c r="E37141">
        <v>0</v>
      </c>
      <c r="F37141" t="s">
        <v>2946</v>
      </c>
      <c r="G37141" t="s">
        <v>2947</v>
      </c>
      <c r="H37141" t="s">
        <v>2948</v>
      </c>
      <c r="I37141" t="s">
        <v>15</v>
      </c>
    </row>
    <row r="37142" spans="1:9" x14ac:dyDescent="0.2">
      <c r="A37142" t="s">
        <v>2944</v>
      </c>
      <c r="B37142" t="s">
        <v>51</v>
      </c>
      <c r="C37142">
        <v>3007101</v>
      </c>
      <c r="D37142" t="s">
        <v>2945</v>
      </c>
      <c r="E37142">
        <v>0</v>
      </c>
      <c r="F37142" t="s">
        <v>2946</v>
      </c>
      <c r="G37142" t="s">
        <v>2947</v>
      </c>
      <c r="H37142" t="s">
        <v>2948</v>
      </c>
      <c r="I37142" t="s">
        <v>15</v>
      </c>
    </row>
    <row r="37143" spans="1:9" x14ac:dyDescent="0.2">
      <c r="A37143" t="s">
        <v>2944</v>
      </c>
      <c r="B37143" t="s">
        <v>10</v>
      </c>
      <c r="C37143">
        <v>3007101</v>
      </c>
      <c r="D37143" t="s">
        <v>2945</v>
      </c>
      <c r="E37143">
        <v>0</v>
      </c>
      <c r="F37143" t="s">
        <v>2946</v>
      </c>
      <c r="G37143" t="s">
        <v>2947</v>
      </c>
      <c r="H37143" t="s">
        <v>2948</v>
      </c>
      <c r="I37143" t="s">
        <v>15</v>
      </c>
    </row>
    <row r="37144" spans="1:9" x14ac:dyDescent="0.2">
      <c r="A37144" t="s">
        <v>2944</v>
      </c>
      <c r="B37144" t="s">
        <v>28</v>
      </c>
      <c r="C37144">
        <v>3007101</v>
      </c>
      <c r="D37144" t="s">
        <v>2945</v>
      </c>
      <c r="E37144">
        <v>0</v>
      </c>
      <c r="F37144" t="s">
        <v>2946</v>
      </c>
      <c r="G37144" t="s">
        <v>2947</v>
      </c>
      <c r="H37144" t="s">
        <v>2948</v>
      </c>
      <c r="I37144" t="s">
        <v>15</v>
      </c>
    </row>
    <row r="37145" spans="1:9" x14ac:dyDescent="0.2">
      <c r="A37145" t="s">
        <v>2944</v>
      </c>
      <c r="B37145" t="s">
        <v>39</v>
      </c>
      <c r="C37145">
        <v>3007101</v>
      </c>
      <c r="D37145" t="s">
        <v>2945</v>
      </c>
      <c r="E37145">
        <v>0</v>
      </c>
      <c r="F37145" t="s">
        <v>2946</v>
      </c>
      <c r="G37145" t="s">
        <v>2947</v>
      </c>
      <c r="H37145" t="s">
        <v>2948</v>
      </c>
      <c r="I37145" t="s">
        <v>15</v>
      </c>
    </row>
    <row r="37146" spans="1:9" x14ac:dyDescent="0.2">
      <c r="A37146" t="s">
        <v>2944</v>
      </c>
      <c r="B37146" t="s">
        <v>49</v>
      </c>
      <c r="C37146">
        <v>3007101</v>
      </c>
      <c r="D37146" t="s">
        <v>2945</v>
      </c>
      <c r="E37146">
        <v>0</v>
      </c>
      <c r="F37146" t="s">
        <v>2946</v>
      </c>
      <c r="G37146" t="s">
        <v>2947</v>
      </c>
      <c r="H37146" t="s">
        <v>2948</v>
      </c>
      <c r="I37146" t="s">
        <v>15</v>
      </c>
    </row>
    <row r="37147" spans="1:9" x14ac:dyDescent="0.2">
      <c r="A37147" t="s">
        <v>2944</v>
      </c>
      <c r="B37147" t="s">
        <v>17</v>
      </c>
      <c r="C37147">
        <v>3007101</v>
      </c>
      <c r="D37147" t="s">
        <v>2945</v>
      </c>
      <c r="E37147">
        <v>0</v>
      </c>
      <c r="F37147" t="s">
        <v>2946</v>
      </c>
      <c r="G37147" t="s">
        <v>2947</v>
      </c>
      <c r="H37147" t="s">
        <v>2948</v>
      </c>
      <c r="I37147" t="s">
        <v>15</v>
      </c>
    </row>
    <row r="37148" spans="1:9" x14ac:dyDescent="0.2">
      <c r="A37148" t="s">
        <v>2944</v>
      </c>
      <c r="B37148" t="s">
        <v>54</v>
      </c>
      <c r="C37148">
        <v>3007101</v>
      </c>
      <c r="D37148" t="s">
        <v>2945</v>
      </c>
      <c r="E37148">
        <v>0</v>
      </c>
      <c r="F37148" t="s">
        <v>2946</v>
      </c>
      <c r="G37148" t="s">
        <v>2947</v>
      </c>
      <c r="H37148" t="s">
        <v>2948</v>
      </c>
      <c r="I37148" t="s">
        <v>15</v>
      </c>
    </row>
    <row r="37149" spans="1:9" x14ac:dyDescent="0.2">
      <c r="A37149" t="s">
        <v>2944</v>
      </c>
      <c r="B37149" t="s">
        <v>20</v>
      </c>
      <c r="C37149">
        <v>3007101</v>
      </c>
      <c r="D37149" t="s">
        <v>2945</v>
      </c>
      <c r="E37149">
        <v>0</v>
      </c>
      <c r="F37149" t="s">
        <v>2946</v>
      </c>
      <c r="G37149" t="s">
        <v>2947</v>
      </c>
      <c r="H37149" t="s">
        <v>2948</v>
      </c>
      <c r="I37149" t="s">
        <v>15</v>
      </c>
    </row>
    <row r="37150" spans="1:9" x14ac:dyDescent="0.2">
      <c r="A37150" t="s">
        <v>2944</v>
      </c>
      <c r="B37150" t="s">
        <v>42</v>
      </c>
      <c r="C37150">
        <v>3007101</v>
      </c>
      <c r="D37150" t="s">
        <v>2945</v>
      </c>
      <c r="E37150">
        <v>0</v>
      </c>
      <c r="F37150" t="s">
        <v>2946</v>
      </c>
      <c r="G37150" t="s">
        <v>2947</v>
      </c>
      <c r="H37150" t="s">
        <v>2948</v>
      </c>
      <c r="I37150" t="s">
        <v>15</v>
      </c>
    </row>
    <row r="37151" spans="1:9" x14ac:dyDescent="0.2">
      <c r="A37151" t="s">
        <v>2944</v>
      </c>
      <c r="B37151" t="s">
        <v>34</v>
      </c>
      <c r="C37151">
        <v>3007101</v>
      </c>
      <c r="D37151" t="s">
        <v>2945</v>
      </c>
      <c r="E37151">
        <v>0</v>
      </c>
      <c r="F37151" t="s">
        <v>2946</v>
      </c>
      <c r="G37151" t="s">
        <v>2947</v>
      </c>
      <c r="H37151" t="s">
        <v>2948</v>
      </c>
      <c r="I37151" t="s">
        <v>15</v>
      </c>
    </row>
    <row r="37152" spans="1:9" x14ac:dyDescent="0.2">
      <c r="A37152" t="s">
        <v>2944</v>
      </c>
      <c r="B37152" t="s">
        <v>50</v>
      </c>
      <c r="C37152">
        <v>3007101</v>
      </c>
      <c r="D37152" t="s">
        <v>2945</v>
      </c>
      <c r="E37152">
        <v>0</v>
      </c>
      <c r="F37152" t="s">
        <v>2946</v>
      </c>
      <c r="G37152" t="s">
        <v>2947</v>
      </c>
      <c r="H37152" t="s">
        <v>2948</v>
      </c>
      <c r="I37152" t="s">
        <v>15</v>
      </c>
    </row>
    <row r="37153" spans="1:9" x14ac:dyDescent="0.2">
      <c r="A37153" t="s">
        <v>2944</v>
      </c>
      <c r="B37153" t="s">
        <v>23</v>
      </c>
      <c r="C37153">
        <v>3007101</v>
      </c>
      <c r="D37153" t="s">
        <v>2945</v>
      </c>
      <c r="E37153">
        <v>0</v>
      </c>
      <c r="F37153" t="s">
        <v>2946</v>
      </c>
      <c r="G37153" t="s">
        <v>2947</v>
      </c>
      <c r="H37153" t="s">
        <v>2948</v>
      </c>
      <c r="I37153" t="s">
        <v>15</v>
      </c>
    </row>
    <row r="37154" spans="1:9" x14ac:dyDescent="0.2">
      <c r="A37154" t="s">
        <v>2944</v>
      </c>
      <c r="B37154" t="s">
        <v>43</v>
      </c>
      <c r="C37154">
        <v>3007101</v>
      </c>
      <c r="D37154" t="s">
        <v>2945</v>
      </c>
      <c r="E37154">
        <v>0</v>
      </c>
      <c r="F37154" t="s">
        <v>2946</v>
      </c>
      <c r="G37154" t="s">
        <v>2947</v>
      </c>
      <c r="H37154" t="s">
        <v>2948</v>
      </c>
      <c r="I37154" t="s">
        <v>15</v>
      </c>
    </row>
    <row r="37155" spans="1:9" x14ac:dyDescent="0.2">
      <c r="A37155" t="s">
        <v>2944</v>
      </c>
      <c r="B37155" t="s">
        <v>52</v>
      </c>
      <c r="C37155">
        <v>3007101</v>
      </c>
      <c r="D37155" t="s">
        <v>2945</v>
      </c>
      <c r="E37155">
        <v>0</v>
      </c>
      <c r="F37155" t="s">
        <v>2946</v>
      </c>
      <c r="G37155" t="s">
        <v>2947</v>
      </c>
      <c r="H37155" t="s">
        <v>2948</v>
      </c>
      <c r="I37155" t="s">
        <v>15</v>
      </c>
    </row>
    <row r="37156" spans="1:9" x14ac:dyDescent="0.2">
      <c r="A37156" t="s">
        <v>2944</v>
      </c>
      <c r="B37156" t="s">
        <v>36</v>
      </c>
      <c r="C37156">
        <v>3007101</v>
      </c>
      <c r="D37156" t="s">
        <v>2945</v>
      </c>
      <c r="E37156">
        <v>0</v>
      </c>
      <c r="F37156" t="s">
        <v>2946</v>
      </c>
      <c r="G37156" t="s">
        <v>2947</v>
      </c>
      <c r="H37156" t="s">
        <v>2948</v>
      </c>
      <c r="I37156" t="s">
        <v>15</v>
      </c>
    </row>
    <row r="37157" spans="1:9" x14ac:dyDescent="0.2">
      <c r="A37157" t="s">
        <v>2944</v>
      </c>
      <c r="B37157" t="s">
        <v>48</v>
      </c>
      <c r="C37157">
        <v>3007101</v>
      </c>
      <c r="D37157" t="s">
        <v>2945</v>
      </c>
      <c r="E37157">
        <v>0</v>
      </c>
      <c r="F37157" t="s">
        <v>2946</v>
      </c>
      <c r="G37157" t="s">
        <v>2947</v>
      </c>
      <c r="H37157" t="s">
        <v>2948</v>
      </c>
      <c r="I37157" t="s">
        <v>15</v>
      </c>
    </row>
    <row r="37158" spans="1:9" x14ac:dyDescent="0.2">
      <c r="A37158" t="s">
        <v>2944</v>
      </c>
      <c r="B37158" t="s">
        <v>38</v>
      </c>
      <c r="C37158">
        <v>3007101</v>
      </c>
      <c r="D37158" t="s">
        <v>2945</v>
      </c>
      <c r="E37158">
        <v>0</v>
      </c>
      <c r="F37158" t="s">
        <v>2946</v>
      </c>
      <c r="G37158" t="s">
        <v>2947</v>
      </c>
      <c r="H37158" t="s">
        <v>2948</v>
      </c>
      <c r="I37158" t="s">
        <v>15</v>
      </c>
    </row>
    <row r="37159" spans="1:9" x14ac:dyDescent="0.2">
      <c r="A37159" t="s">
        <v>2944</v>
      </c>
      <c r="B37159" t="s">
        <v>44</v>
      </c>
      <c r="C37159">
        <v>3007101</v>
      </c>
      <c r="D37159" t="s">
        <v>2945</v>
      </c>
      <c r="E37159">
        <v>0</v>
      </c>
      <c r="F37159" t="s">
        <v>2946</v>
      </c>
      <c r="G37159" t="s">
        <v>2947</v>
      </c>
      <c r="H37159" t="s">
        <v>2948</v>
      </c>
      <c r="I37159" t="s">
        <v>15</v>
      </c>
    </row>
    <row r="37160" spans="1:9" x14ac:dyDescent="0.2">
      <c r="A37160" t="s">
        <v>2944</v>
      </c>
      <c r="B37160" t="s">
        <v>22</v>
      </c>
      <c r="C37160">
        <v>3007101</v>
      </c>
      <c r="D37160" t="s">
        <v>2945</v>
      </c>
      <c r="E37160">
        <v>0</v>
      </c>
      <c r="F37160" t="s">
        <v>2946</v>
      </c>
      <c r="G37160" t="s">
        <v>2947</v>
      </c>
      <c r="H37160" t="s">
        <v>2948</v>
      </c>
      <c r="I37160" t="s">
        <v>15</v>
      </c>
    </row>
    <row r="37161" spans="1:9" x14ac:dyDescent="0.2">
      <c r="A37161" t="s">
        <v>2944</v>
      </c>
      <c r="B37161" t="s">
        <v>31</v>
      </c>
      <c r="C37161">
        <v>3007101</v>
      </c>
      <c r="D37161" t="s">
        <v>2945</v>
      </c>
      <c r="E37161">
        <v>0</v>
      </c>
      <c r="F37161" t="s">
        <v>2946</v>
      </c>
      <c r="G37161" t="s">
        <v>2947</v>
      </c>
      <c r="H37161" t="s">
        <v>2948</v>
      </c>
      <c r="I37161" t="s">
        <v>15</v>
      </c>
    </row>
    <row r="37162" spans="1:9" x14ac:dyDescent="0.2">
      <c r="A37162" t="s">
        <v>2949</v>
      </c>
      <c r="B37162" t="s">
        <v>30</v>
      </c>
      <c r="C37162">
        <v>3001751</v>
      </c>
      <c r="D37162" t="s">
        <v>2950</v>
      </c>
      <c r="E37162">
        <v>0</v>
      </c>
      <c r="F37162" t="s">
        <v>2951</v>
      </c>
      <c r="G37162" t="s">
        <v>257</v>
      </c>
      <c r="H37162" t="s">
        <v>258</v>
      </c>
      <c r="I37162" t="s">
        <v>15</v>
      </c>
    </row>
    <row r="37163" spans="1:9" x14ac:dyDescent="0.2">
      <c r="A37163" t="s">
        <v>2949</v>
      </c>
      <c r="B37163" t="s">
        <v>53</v>
      </c>
      <c r="C37163">
        <v>3001751</v>
      </c>
      <c r="D37163" t="s">
        <v>2950</v>
      </c>
      <c r="E37163">
        <v>0</v>
      </c>
      <c r="F37163" t="s">
        <v>2951</v>
      </c>
      <c r="G37163" t="s">
        <v>257</v>
      </c>
      <c r="H37163" t="s">
        <v>258</v>
      </c>
      <c r="I37163" t="s">
        <v>15</v>
      </c>
    </row>
    <row r="37164" spans="1:9" x14ac:dyDescent="0.2">
      <c r="A37164" t="s">
        <v>2949</v>
      </c>
      <c r="B37164" t="s">
        <v>18</v>
      </c>
      <c r="C37164">
        <v>3001751</v>
      </c>
      <c r="D37164" t="s">
        <v>2950</v>
      </c>
      <c r="E37164">
        <v>0</v>
      </c>
      <c r="F37164" t="s">
        <v>2951</v>
      </c>
      <c r="G37164" t="s">
        <v>257</v>
      </c>
      <c r="H37164" t="s">
        <v>258</v>
      </c>
      <c r="I37164" t="s">
        <v>15</v>
      </c>
    </row>
    <row r="37165" spans="1:9" x14ac:dyDescent="0.2">
      <c r="A37165" t="s">
        <v>2949</v>
      </c>
      <c r="B37165" t="s">
        <v>41</v>
      </c>
      <c r="C37165">
        <v>3001751</v>
      </c>
      <c r="D37165" t="s">
        <v>2950</v>
      </c>
      <c r="E37165">
        <v>0</v>
      </c>
      <c r="F37165" t="s">
        <v>2951</v>
      </c>
      <c r="G37165" t="s">
        <v>257</v>
      </c>
      <c r="H37165" t="s">
        <v>258</v>
      </c>
      <c r="I37165" t="s">
        <v>15</v>
      </c>
    </row>
    <row r="37166" spans="1:9" x14ac:dyDescent="0.2">
      <c r="A37166" t="s">
        <v>2949</v>
      </c>
      <c r="B37166" t="s">
        <v>54</v>
      </c>
      <c r="C37166">
        <v>3001751</v>
      </c>
      <c r="D37166" t="s">
        <v>2950</v>
      </c>
      <c r="E37166">
        <v>0</v>
      </c>
      <c r="F37166" t="s">
        <v>2951</v>
      </c>
      <c r="G37166" t="s">
        <v>257</v>
      </c>
      <c r="H37166" t="s">
        <v>258</v>
      </c>
      <c r="I37166" t="s">
        <v>15</v>
      </c>
    </row>
    <row r="37167" spans="1:9" x14ac:dyDescent="0.2">
      <c r="A37167" t="s">
        <v>2949</v>
      </c>
      <c r="B37167" t="s">
        <v>33</v>
      </c>
      <c r="C37167">
        <v>3001751</v>
      </c>
      <c r="D37167" t="s">
        <v>2950</v>
      </c>
      <c r="E37167">
        <v>0</v>
      </c>
      <c r="F37167" t="s">
        <v>2951</v>
      </c>
      <c r="G37167" t="s">
        <v>257</v>
      </c>
      <c r="H37167" t="s">
        <v>258</v>
      </c>
      <c r="I37167" t="s">
        <v>15</v>
      </c>
    </row>
    <row r="37168" spans="1:9" x14ac:dyDescent="0.2">
      <c r="A37168" t="s">
        <v>2949</v>
      </c>
      <c r="B37168" t="s">
        <v>27</v>
      </c>
      <c r="C37168">
        <v>3001751</v>
      </c>
      <c r="D37168" t="s">
        <v>2950</v>
      </c>
      <c r="E37168">
        <v>0</v>
      </c>
      <c r="F37168" t="s">
        <v>2951</v>
      </c>
      <c r="G37168" t="s">
        <v>257</v>
      </c>
      <c r="H37168" t="s">
        <v>258</v>
      </c>
      <c r="I37168" t="s">
        <v>15</v>
      </c>
    </row>
    <row r="37169" spans="1:9" x14ac:dyDescent="0.2">
      <c r="A37169" t="s">
        <v>2949</v>
      </c>
      <c r="B37169" t="s">
        <v>42</v>
      </c>
      <c r="C37169">
        <v>3001751</v>
      </c>
      <c r="D37169" t="s">
        <v>2950</v>
      </c>
      <c r="E37169">
        <v>0</v>
      </c>
      <c r="F37169" t="s">
        <v>2951</v>
      </c>
      <c r="G37169" t="s">
        <v>257</v>
      </c>
      <c r="H37169" t="s">
        <v>258</v>
      </c>
      <c r="I37169" t="s">
        <v>15</v>
      </c>
    </row>
    <row r="37170" spans="1:9" x14ac:dyDescent="0.2">
      <c r="A37170" t="s">
        <v>2949</v>
      </c>
      <c r="B37170" t="s">
        <v>40</v>
      </c>
      <c r="C37170">
        <v>3001751</v>
      </c>
      <c r="D37170" t="s">
        <v>2950</v>
      </c>
      <c r="E37170">
        <v>0</v>
      </c>
      <c r="F37170" t="s">
        <v>2951</v>
      </c>
      <c r="G37170" t="s">
        <v>257</v>
      </c>
      <c r="H37170" t="s">
        <v>258</v>
      </c>
      <c r="I37170" t="s">
        <v>15</v>
      </c>
    </row>
    <row r="37171" spans="1:9" x14ac:dyDescent="0.2">
      <c r="A37171" t="s">
        <v>2949</v>
      </c>
      <c r="B37171" t="s">
        <v>35</v>
      </c>
      <c r="C37171">
        <v>3001751</v>
      </c>
      <c r="D37171" t="s">
        <v>2950</v>
      </c>
      <c r="E37171">
        <v>0</v>
      </c>
      <c r="F37171" t="s">
        <v>2951</v>
      </c>
      <c r="G37171" t="s">
        <v>257</v>
      </c>
      <c r="H37171" t="s">
        <v>258</v>
      </c>
      <c r="I37171" t="s">
        <v>15</v>
      </c>
    </row>
    <row r="37172" spans="1:9" x14ac:dyDescent="0.2">
      <c r="A37172" t="s">
        <v>2949</v>
      </c>
      <c r="B37172" t="s">
        <v>19</v>
      </c>
      <c r="C37172">
        <v>3001751</v>
      </c>
      <c r="D37172" t="s">
        <v>2950</v>
      </c>
      <c r="E37172">
        <v>0</v>
      </c>
      <c r="F37172" t="s">
        <v>2951</v>
      </c>
      <c r="G37172" t="s">
        <v>257</v>
      </c>
      <c r="H37172" t="s">
        <v>258</v>
      </c>
      <c r="I37172" t="s">
        <v>15</v>
      </c>
    </row>
    <row r="37173" spans="1:9" x14ac:dyDescent="0.2">
      <c r="A37173" t="s">
        <v>2949</v>
      </c>
      <c r="B37173" t="s">
        <v>28</v>
      </c>
      <c r="C37173">
        <v>3001751</v>
      </c>
      <c r="D37173" t="s">
        <v>2950</v>
      </c>
      <c r="E37173">
        <v>0</v>
      </c>
      <c r="F37173" t="s">
        <v>2951</v>
      </c>
      <c r="G37173" t="s">
        <v>257</v>
      </c>
      <c r="H37173" t="s">
        <v>258</v>
      </c>
      <c r="I37173" t="s">
        <v>15</v>
      </c>
    </row>
    <row r="37174" spans="1:9" x14ac:dyDescent="0.2">
      <c r="A37174" t="s">
        <v>2949</v>
      </c>
      <c r="B37174" t="s">
        <v>51</v>
      </c>
      <c r="C37174">
        <v>3001751</v>
      </c>
      <c r="D37174" t="s">
        <v>2950</v>
      </c>
      <c r="E37174">
        <v>0</v>
      </c>
      <c r="F37174" t="s">
        <v>2951</v>
      </c>
      <c r="G37174" t="s">
        <v>257</v>
      </c>
      <c r="H37174" t="s">
        <v>258</v>
      </c>
      <c r="I37174" t="s">
        <v>15</v>
      </c>
    </row>
    <row r="37175" spans="1:9" x14ac:dyDescent="0.2">
      <c r="A37175" t="s">
        <v>2949</v>
      </c>
      <c r="B37175" t="s">
        <v>25</v>
      </c>
      <c r="C37175">
        <v>3001751</v>
      </c>
      <c r="D37175" t="s">
        <v>2950</v>
      </c>
      <c r="E37175">
        <v>0</v>
      </c>
      <c r="F37175" t="s">
        <v>2951</v>
      </c>
      <c r="G37175" t="s">
        <v>257</v>
      </c>
      <c r="H37175" t="s">
        <v>258</v>
      </c>
      <c r="I37175" t="s">
        <v>15</v>
      </c>
    </row>
    <row r="37176" spans="1:9" x14ac:dyDescent="0.2">
      <c r="A37176" t="s">
        <v>2949</v>
      </c>
      <c r="B37176" t="s">
        <v>37</v>
      </c>
      <c r="C37176">
        <v>3001751</v>
      </c>
      <c r="D37176" t="s">
        <v>2950</v>
      </c>
      <c r="E37176">
        <v>0</v>
      </c>
      <c r="F37176" t="s">
        <v>2951</v>
      </c>
      <c r="G37176" t="s">
        <v>257</v>
      </c>
      <c r="H37176" t="s">
        <v>258</v>
      </c>
      <c r="I37176" t="s">
        <v>15</v>
      </c>
    </row>
    <row r="37177" spans="1:9" x14ac:dyDescent="0.2">
      <c r="A37177" t="s">
        <v>2949</v>
      </c>
      <c r="B37177" t="s">
        <v>39</v>
      </c>
      <c r="C37177">
        <v>3001751</v>
      </c>
      <c r="D37177" t="s">
        <v>2950</v>
      </c>
      <c r="E37177">
        <v>0</v>
      </c>
      <c r="F37177" t="s">
        <v>2951</v>
      </c>
      <c r="G37177" t="s">
        <v>257</v>
      </c>
      <c r="H37177" t="s">
        <v>258</v>
      </c>
      <c r="I37177" t="s">
        <v>15</v>
      </c>
    </row>
    <row r="37178" spans="1:9" x14ac:dyDescent="0.2">
      <c r="A37178" t="s">
        <v>2949</v>
      </c>
      <c r="B37178" t="s">
        <v>26</v>
      </c>
      <c r="C37178">
        <v>3001751</v>
      </c>
      <c r="D37178" t="s">
        <v>2950</v>
      </c>
      <c r="E37178">
        <v>0</v>
      </c>
      <c r="F37178" t="s">
        <v>2951</v>
      </c>
      <c r="G37178" t="s">
        <v>257</v>
      </c>
      <c r="H37178" t="s">
        <v>258</v>
      </c>
      <c r="I37178" t="s">
        <v>15</v>
      </c>
    </row>
    <row r="37179" spans="1:9" x14ac:dyDescent="0.2">
      <c r="A37179" t="s">
        <v>2949</v>
      </c>
      <c r="B37179" t="s">
        <v>29</v>
      </c>
      <c r="C37179">
        <v>3001751</v>
      </c>
      <c r="D37179" t="s">
        <v>2950</v>
      </c>
      <c r="E37179">
        <v>0</v>
      </c>
      <c r="F37179" t="s">
        <v>2951</v>
      </c>
      <c r="G37179" t="s">
        <v>257</v>
      </c>
      <c r="H37179" t="s">
        <v>258</v>
      </c>
      <c r="I37179" t="s">
        <v>15</v>
      </c>
    </row>
    <row r="37180" spans="1:9" x14ac:dyDescent="0.2">
      <c r="A37180" t="s">
        <v>2949</v>
      </c>
      <c r="B37180" t="s">
        <v>23</v>
      </c>
      <c r="C37180">
        <v>3001751</v>
      </c>
      <c r="D37180" t="s">
        <v>2950</v>
      </c>
      <c r="E37180">
        <v>0</v>
      </c>
      <c r="F37180" t="s">
        <v>2951</v>
      </c>
      <c r="G37180" t="s">
        <v>257</v>
      </c>
      <c r="H37180" t="s">
        <v>258</v>
      </c>
      <c r="I37180" t="s">
        <v>15</v>
      </c>
    </row>
    <row r="37181" spans="1:9" x14ac:dyDescent="0.2">
      <c r="A37181" t="s">
        <v>2949</v>
      </c>
      <c r="B37181" t="s">
        <v>16</v>
      </c>
      <c r="C37181">
        <v>3001751</v>
      </c>
      <c r="D37181" t="s">
        <v>2950</v>
      </c>
      <c r="E37181">
        <v>0</v>
      </c>
      <c r="F37181" t="s">
        <v>2951</v>
      </c>
      <c r="G37181" t="s">
        <v>257</v>
      </c>
      <c r="H37181" t="s">
        <v>258</v>
      </c>
      <c r="I37181" t="s">
        <v>15</v>
      </c>
    </row>
    <row r="37182" spans="1:9" x14ac:dyDescent="0.2">
      <c r="A37182" t="s">
        <v>2949</v>
      </c>
      <c r="B37182" t="s">
        <v>47</v>
      </c>
      <c r="C37182">
        <v>3001751</v>
      </c>
      <c r="D37182" t="s">
        <v>2950</v>
      </c>
      <c r="E37182">
        <v>0</v>
      </c>
      <c r="F37182" t="s">
        <v>2951</v>
      </c>
      <c r="G37182" t="s">
        <v>257</v>
      </c>
      <c r="H37182" t="s">
        <v>258</v>
      </c>
      <c r="I37182" t="s">
        <v>15</v>
      </c>
    </row>
    <row r="37183" spans="1:9" x14ac:dyDescent="0.2">
      <c r="A37183" t="s">
        <v>2949</v>
      </c>
      <c r="B37183" t="s">
        <v>32</v>
      </c>
      <c r="C37183">
        <v>3001751</v>
      </c>
      <c r="D37183" t="s">
        <v>2950</v>
      </c>
      <c r="E37183">
        <v>0</v>
      </c>
      <c r="F37183" t="s">
        <v>2951</v>
      </c>
      <c r="G37183" t="s">
        <v>257</v>
      </c>
      <c r="H37183" t="s">
        <v>258</v>
      </c>
      <c r="I37183" t="s">
        <v>15</v>
      </c>
    </row>
    <row r="37184" spans="1:9" x14ac:dyDescent="0.2">
      <c r="A37184" t="s">
        <v>2949</v>
      </c>
      <c r="B37184" t="s">
        <v>38</v>
      </c>
      <c r="C37184">
        <v>3001751</v>
      </c>
      <c r="D37184" t="s">
        <v>2950</v>
      </c>
      <c r="E37184">
        <v>0</v>
      </c>
      <c r="F37184" t="s">
        <v>2951</v>
      </c>
      <c r="G37184" t="s">
        <v>257</v>
      </c>
      <c r="H37184" t="s">
        <v>258</v>
      </c>
      <c r="I37184" t="s">
        <v>15</v>
      </c>
    </row>
    <row r="37185" spans="1:9" x14ac:dyDescent="0.2">
      <c r="A37185" t="s">
        <v>2949</v>
      </c>
      <c r="B37185" t="s">
        <v>22</v>
      </c>
      <c r="C37185">
        <v>3001751</v>
      </c>
      <c r="D37185" t="s">
        <v>2950</v>
      </c>
      <c r="E37185">
        <v>0</v>
      </c>
      <c r="F37185" t="s">
        <v>2951</v>
      </c>
      <c r="G37185" t="s">
        <v>257</v>
      </c>
      <c r="H37185" t="s">
        <v>258</v>
      </c>
      <c r="I37185" t="s">
        <v>15</v>
      </c>
    </row>
    <row r="37186" spans="1:9" x14ac:dyDescent="0.2">
      <c r="A37186" t="s">
        <v>2949</v>
      </c>
      <c r="B37186" t="s">
        <v>48</v>
      </c>
      <c r="C37186">
        <v>3001751</v>
      </c>
      <c r="D37186" t="s">
        <v>2950</v>
      </c>
      <c r="E37186">
        <v>0</v>
      </c>
      <c r="F37186" t="s">
        <v>2951</v>
      </c>
      <c r="G37186" t="s">
        <v>257</v>
      </c>
      <c r="H37186" t="s">
        <v>258</v>
      </c>
      <c r="I37186" t="s">
        <v>15</v>
      </c>
    </row>
    <row r="37187" spans="1:9" x14ac:dyDescent="0.2">
      <c r="A37187" t="s">
        <v>2949</v>
      </c>
      <c r="B37187" t="s">
        <v>36</v>
      </c>
      <c r="C37187">
        <v>3001751</v>
      </c>
      <c r="D37187" t="s">
        <v>2950</v>
      </c>
      <c r="E37187">
        <v>0</v>
      </c>
      <c r="F37187" t="s">
        <v>2951</v>
      </c>
      <c r="G37187" t="s">
        <v>257</v>
      </c>
      <c r="H37187" t="s">
        <v>258</v>
      </c>
      <c r="I37187" t="s">
        <v>15</v>
      </c>
    </row>
    <row r="37188" spans="1:9" x14ac:dyDescent="0.2">
      <c r="A37188" t="s">
        <v>2949</v>
      </c>
      <c r="B37188" t="s">
        <v>46</v>
      </c>
      <c r="C37188">
        <v>3001751</v>
      </c>
      <c r="D37188" t="s">
        <v>2950</v>
      </c>
      <c r="E37188">
        <v>0</v>
      </c>
      <c r="F37188" t="s">
        <v>2951</v>
      </c>
      <c r="G37188" t="s">
        <v>257</v>
      </c>
      <c r="H37188" t="s">
        <v>258</v>
      </c>
      <c r="I37188" t="s">
        <v>15</v>
      </c>
    </row>
    <row r="37189" spans="1:9" x14ac:dyDescent="0.2">
      <c r="A37189" t="s">
        <v>2949</v>
      </c>
      <c r="B37189" t="s">
        <v>34</v>
      </c>
      <c r="C37189">
        <v>3001751</v>
      </c>
      <c r="D37189" t="s">
        <v>2950</v>
      </c>
      <c r="E37189">
        <v>0</v>
      </c>
      <c r="F37189" t="s">
        <v>2951</v>
      </c>
      <c r="G37189" t="s">
        <v>257</v>
      </c>
      <c r="H37189" t="s">
        <v>258</v>
      </c>
      <c r="I37189" t="s">
        <v>15</v>
      </c>
    </row>
    <row r="37190" spans="1:9" x14ac:dyDescent="0.2">
      <c r="A37190" t="s">
        <v>2949</v>
      </c>
      <c r="B37190" t="s">
        <v>21</v>
      </c>
      <c r="C37190">
        <v>3001751</v>
      </c>
      <c r="D37190" t="s">
        <v>2950</v>
      </c>
      <c r="E37190">
        <v>0</v>
      </c>
      <c r="F37190" t="s">
        <v>2951</v>
      </c>
      <c r="G37190" t="s">
        <v>257</v>
      </c>
      <c r="H37190" t="s">
        <v>258</v>
      </c>
      <c r="I37190" t="s">
        <v>15</v>
      </c>
    </row>
    <row r="37191" spans="1:9" x14ac:dyDescent="0.2">
      <c r="A37191" t="s">
        <v>2949</v>
      </c>
      <c r="B37191" t="s">
        <v>10</v>
      </c>
      <c r="C37191">
        <v>3001751</v>
      </c>
      <c r="D37191" t="s">
        <v>2950</v>
      </c>
      <c r="E37191">
        <v>0</v>
      </c>
      <c r="F37191" t="s">
        <v>2951</v>
      </c>
      <c r="G37191" t="s">
        <v>257</v>
      </c>
      <c r="H37191" t="s">
        <v>258</v>
      </c>
      <c r="I37191" t="s">
        <v>15</v>
      </c>
    </row>
    <row r="37192" spans="1:9" x14ac:dyDescent="0.2">
      <c r="A37192" t="s">
        <v>2949</v>
      </c>
      <c r="B37192" t="s">
        <v>49</v>
      </c>
      <c r="C37192">
        <v>3001751</v>
      </c>
      <c r="D37192" t="s">
        <v>2950</v>
      </c>
      <c r="E37192">
        <v>0</v>
      </c>
      <c r="F37192" t="s">
        <v>2951</v>
      </c>
      <c r="G37192" t="s">
        <v>257</v>
      </c>
      <c r="H37192" t="s">
        <v>258</v>
      </c>
      <c r="I37192" t="s">
        <v>15</v>
      </c>
    </row>
    <row r="37193" spans="1:9" x14ac:dyDescent="0.2">
      <c r="A37193" t="s">
        <v>2949</v>
      </c>
      <c r="B37193" t="s">
        <v>24</v>
      </c>
      <c r="C37193">
        <v>3001751</v>
      </c>
      <c r="D37193" t="s">
        <v>2950</v>
      </c>
      <c r="E37193">
        <v>0</v>
      </c>
      <c r="F37193" t="s">
        <v>2951</v>
      </c>
      <c r="G37193" t="s">
        <v>257</v>
      </c>
      <c r="H37193" t="s">
        <v>258</v>
      </c>
      <c r="I37193" t="s">
        <v>15</v>
      </c>
    </row>
    <row r="37194" spans="1:9" x14ac:dyDescent="0.2">
      <c r="A37194" t="s">
        <v>2949</v>
      </c>
      <c r="B37194" t="s">
        <v>43</v>
      </c>
      <c r="C37194">
        <v>3001751</v>
      </c>
      <c r="D37194" t="s">
        <v>2950</v>
      </c>
      <c r="E37194">
        <v>0</v>
      </c>
      <c r="F37194" t="s">
        <v>2951</v>
      </c>
      <c r="G37194" t="s">
        <v>257</v>
      </c>
      <c r="H37194" t="s">
        <v>258</v>
      </c>
      <c r="I37194" t="s">
        <v>15</v>
      </c>
    </row>
    <row r="37195" spans="1:9" x14ac:dyDescent="0.2">
      <c r="A37195" t="s">
        <v>2949</v>
      </c>
      <c r="B37195" t="s">
        <v>31</v>
      </c>
      <c r="C37195">
        <v>3001751</v>
      </c>
      <c r="D37195" t="s">
        <v>2950</v>
      </c>
      <c r="E37195">
        <v>0</v>
      </c>
      <c r="F37195" t="s">
        <v>2951</v>
      </c>
      <c r="G37195" t="s">
        <v>257</v>
      </c>
      <c r="H37195" t="s">
        <v>258</v>
      </c>
      <c r="I37195" t="s">
        <v>15</v>
      </c>
    </row>
    <row r="37196" spans="1:9" x14ac:dyDescent="0.2">
      <c r="A37196" t="s">
        <v>2949</v>
      </c>
      <c r="B37196" t="s">
        <v>20</v>
      </c>
      <c r="C37196">
        <v>3001751</v>
      </c>
      <c r="D37196" t="s">
        <v>2950</v>
      </c>
      <c r="E37196">
        <v>0</v>
      </c>
      <c r="F37196" t="s">
        <v>2951</v>
      </c>
      <c r="G37196" t="s">
        <v>257</v>
      </c>
      <c r="H37196" t="s">
        <v>258</v>
      </c>
      <c r="I37196" t="s">
        <v>15</v>
      </c>
    </row>
    <row r="37197" spans="1:9" x14ac:dyDescent="0.2">
      <c r="A37197" t="s">
        <v>2949</v>
      </c>
      <c r="B37197" t="s">
        <v>50</v>
      </c>
      <c r="C37197">
        <v>3001751</v>
      </c>
      <c r="D37197" t="s">
        <v>2950</v>
      </c>
      <c r="E37197">
        <v>0</v>
      </c>
      <c r="F37197" t="s">
        <v>2951</v>
      </c>
      <c r="G37197" t="s">
        <v>257</v>
      </c>
      <c r="H37197" t="s">
        <v>258</v>
      </c>
      <c r="I37197" t="s">
        <v>15</v>
      </c>
    </row>
    <row r="37198" spans="1:9" x14ac:dyDescent="0.2">
      <c r="A37198" t="s">
        <v>2949</v>
      </c>
      <c r="B37198" t="s">
        <v>45</v>
      </c>
      <c r="C37198">
        <v>3001751</v>
      </c>
      <c r="D37198" t="s">
        <v>2950</v>
      </c>
      <c r="E37198">
        <v>0</v>
      </c>
      <c r="F37198" t="s">
        <v>2951</v>
      </c>
      <c r="G37198" t="s">
        <v>257</v>
      </c>
      <c r="H37198" t="s">
        <v>258</v>
      </c>
      <c r="I37198" t="s">
        <v>15</v>
      </c>
    </row>
    <row r="37199" spans="1:9" x14ac:dyDescent="0.2">
      <c r="A37199" t="s">
        <v>2949</v>
      </c>
      <c r="B37199" t="s">
        <v>44</v>
      </c>
      <c r="C37199">
        <v>3001751</v>
      </c>
      <c r="D37199" t="s">
        <v>2950</v>
      </c>
      <c r="E37199">
        <v>0</v>
      </c>
      <c r="F37199" t="s">
        <v>2951</v>
      </c>
      <c r="G37199" t="s">
        <v>257</v>
      </c>
      <c r="H37199" t="s">
        <v>258</v>
      </c>
      <c r="I37199" t="s">
        <v>15</v>
      </c>
    </row>
    <row r="37200" spans="1:9" x14ac:dyDescent="0.2">
      <c r="A37200" t="s">
        <v>2949</v>
      </c>
      <c r="B37200" t="s">
        <v>17</v>
      </c>
      <c r="C37200">
        <v>3001751</v>
      </c>
      <c r="D37200" t="s">
        <v>2950</v>
      </c>
      <c r="E37200">
        <v>0</v>
      </c>
      <c r="F37200" t="s">
        <v>2951</v>
      </c>
      <c r="G37200" t="s">
        <v>257</v>
      </c>
      <c r="H37200" t="s">
        <v>258</v>
      </c>
      <c r="I37200" t="s">
        <v>15</v>
      </c>
    </row>
    <row r="37201" spans="1:9" x14ac:dyDescent="0.2">
      <c r="A37201" t="s">
        <v>2949</v>
      </c>
      <c r="B37201" t="s">
        <v>52</v>
      </c>
      <c r="C37201">
        <v>3001751</v>
      </c>
      <c r="D37201" t="s">
        <v>2950</v>
      </c>
      <c r="E37201">
        <v>0</v>
      </c>
      <c r="F37201" t="s">
        <v>2951</v>
      </c>
      <c r="G37201" t="s">
        <v>257</v>
      </c>
      <c r="H37201" t="s">
        <v>258</v>
      </c>
      <c r="I37201" t="s">
        <v>15</v>
      </c>
    </row>
    <row r="37202" spans="1:9" x14ac:dyDescent="0.2">
      <c r="A37202" t="s">
        <v>2952</v>
      </c>
      <c r="B37202" t="s">
        <v>40</v>
      </c>
      <c r="C37202">
        <v>3001734</v>
      </c>
      <c r="D37202" t="s">
        <v>2953</v>
      </c>
      <c r="E37202">
        <v>0</v>
      </c>
      <c r="F37202" t="s">
        <v>2954</v>
      </c>
      <c r="G37202" t="s">
        <v>257</v>
      </c>
      <c r="H37202" t="s">
        <v>258</v>
      </c>
      <c r="I37202" t="s">
        <v>15</v>
      </c>
    </row>
    <row r="37203" spans="1:9" x14ac:dyDescent="0.2">
      <c r="A37203" t="s">
        <v>2952</v>
      </c>
      <c r="B37203" t="s">
        <v>28</v>
      </c>
      <c r="C37203">
        <v>3001734</v>
      </c>
      <c r="D37203" t="s">
        <v>2953</v>
      </c>
      <c r="E37203">
        <v>0</v>
      </c>
      <c r="F37203" t="s">
        <v>2954</v>
      </c>
      <c r="G37203" t="s">
        <v>257</v>
      </c>
      <c r="H37203" t="s">
        <v>258</v>
      </c>
      <c r="I37203" t="s">
        <v>15</v>
      </c>
    </row>
    <row r="37204" spans="1:9" x14ac:dyDescent="0.2">
      <c r="A37204" t="s">
        <v>2952</v>
      </c>
      <c r="B37204" t="s">
        <v>42</v>
      </c>
      <c r="C37204">
        <v>3001734</v>
      </c>
      <c r="D37204" t="s">
        <v>2953</v>
      </c>
      <c r="E37204">
        <v>0</v>
      </c>
      <c r="F37204" t="s">
        <v>2954</v>
      </c>
      <c r="G37204" t="s">
        <v>257</v>
      </c>
      <c r="H37204" t="s">
        <v>258</v>
      </c>
      <c r="I37204" t="s">
        <v>15</v>
      </c>
    </row>
    <row r="37205" spans="1:9" x14ac:dyDescent="0.2">
      <c r="A37205" t="s">
        <v>2952</v>
      </c>
      <c r="B37205" t="s">
        <v>24</v>
      </c>
      <c r="C37205">
        <v>3001734</v>
      </c>
      <c r="D37205" t="s">
        <v>2953</v>
      </c>
      <c r="E37205">
        <v>0</v>
      </c>
      <c r="F37205" t="s">
        <v>2954</v>
      </c>
      <c r="G37205" t="s">
        <v>257</v>
      </c>
      <c r="H37205" t="s">
        <v>258</v>
      </c>
      <c r="I37205" t="s">
        <v>15</v>
      </c>
    </row>
    <row r="37206" spans="1:9" x14ac:dyDescent="0.2">
      <c r="A37206" t="s">
        <v>2952</v>
      </c>
      <c r="B37206" t="s">
        <v>18</v>
      </c>
      <c r="C37206">
        <v>3001734</v>
      </c>
      <c r="D37206" t="s">
        <v>2953</v>
      </c>
      <c r="E37206">
        <v>0</v>
      </c>
      <c r="F37206" t="s">
        <v>2954</v>
      </c>
      <c r="G37206" t="s">
        <v>257</v>
      </c>
      <c r="H37206" t="s">
        <v>258</v>
      </c>
      <c r="I37206" t="s">
        <v>15</v>
      </c>
    </row>
    <row r="37207" spans="1:9" x14ac:dyDescent="0.2">
      <c r="A37207" t="s">
        <v>2952</v>
      </c>
      <c r="B37207" t="s">
        <v>38</v>
      </c>
      <c r="C37207">
        <v>3001734</v>
      </c>
      <c r="D37207" t="s">
        <v>2953</v>
      </c>
      <c r="E37207">
        <v>0</v>
      </c>
      <c r="F37207" t="s">
        <v>2954</v>
      </c>
      <c r="G37207" t="s">
        <v>257</v>
      </c>
      <c r="H37207" t="s">
        <v>258</v>
      </c>
      <c r="I37207" t="s">
        <v>15</v>
      </c>
    </row>
    <row r="37208" spans="1:9" x14ac:dyDescent="0.2">
      <c r="A37208" t="s">
        <v>2952</v>
      </c>
      <c r="B37208" t="s">
        <v>39</v>
      </c>
      <c r="C37208">
        <v>3001734</v>
      </c>
      <c r="D37208" t="s">
        <v>2953</v>
      </c>
      <c r="E37208">
        <v>0</v>
      </c>
      <c r="F37208" t="s">
        <v>2954</v>
      </c>
      <c r="G37208" t="s">
        <v>257</v>
      </c>
      <c r="H37208" t="s">
        <v>258</v>
      </c>
      <c r="I37208" t="s">
        <v>15</v>
      </c>
    </row>
    <row r="37209" spans="1:9" x14ac:dyDescent="0.2">
      <c r="A37209" t="s">
        <v>2952</v>
      </c>
      <c r="B37209" t="s">
        <v>21</v>
      </c>
      <c r="C37209">
        <v>3001734</v>
      </c>
      <c r="D37209" t="s">
        <v>2953</v>
      </c>
      <c r="E37209">
        <v>0</v>
      </c>
      <c r="F37209" t="s">
        <v>2954</v>
      </c>
      <c r="G37209" t="s">
        <v>257</v>
      </c>
      <c r="H37209" t="s">
        <v>258</v>
      </c>
      <c r="I37209" t="s">
        <v>15</v>
      </c>
    </row>
    <row r="37210" spans="1:9" x14ac:dyDescent="0.2">
      <c r="A37210" t="s">
        <v>2952</v>
      </c>
      <c r="B37210" t="s">
        <v>41</v>
      </c>
      <c r="C37210">
        <v>3001734</v>
      </c>
      <c r="D37210" t="s">
        <v>2953</v>
      </c>
      <c r="E37210">
        <v>0</v>
      </c>
      <c r="F37210" t="s">
        <v>2954</v>
      </c>
      <c r="G37210" t="s">
        <v>257</v>
      </c>
      <c r="H37210" t="s">
        <v>258</v>
      </c>
      <c r="I37210" t="s">
        <v>15</v>
      </c>
    </row>
    <row r="37211" spans="1:9" x14ac:dyDescent="0.2">
      <c r="A37211" t="s">
        <v>2952</v>
      </c>
      <c r="B37211" t="s">
        <v>51</v>
      </c>
      <c r="C37211">
        <v>3001734</v>
      </c>
      <c r="D37211" t="s">
        <v>2953</v>
      </c>
      <c r="E37211">
        <v>0</v>
      </c>
      <c r="F37211" t="s">
        <v>2954</v>
      </c>
      <c r="G37211" t="s">
        <v>257</v>
      </c>
      <c r="H37211" t="s">
        <v>258</v>
      </c>
      <c r="I37211" t="s">
        <v>15</v>
      </c>
    </row>
    <row r="37212" spans="1:9" x14ac:dyDescent="0.2">
      <c r="A37212" t="s">
        <v>2952</v>
      </c>
      <c r="B37212" t="s">
        <v>27</v>
      </c>
      <c r="C37212">
        <v>3001734</v>
      </c>
      <c r="D37212" t="s">
        <v>2953</v>
      </c>
      <c r="E37212">
        <v>0</v>
      </c>
      <c r="F37212" t="s">
        <v>2954</v>
      </c>
      <c r="G37212" t="s">
        <v>257</v>
      </c>
      <c r="H37212" t="s">
        <v>258</v>
      </c>
      <c r="I37212" t="s">
        <v>15</v>
      </c>
    </row>
    <row r="37213" spans="1:9" x14ac:dyDescent="0.2">
      <c r="A37213" t="s">
        <v>2952</v>
      </c>
      <c r="B37213" t="s">
        <v>22</v>
      </c>
      <c r="C37213">
        <v>3001734</v>
      </c>
      <c r="D37213" t="s">
        <v>2953</v>
      </c>
      <c r="E37213">
        <v>0</v>
      </c>
      <c r="F37213" t="s">
        <v>2954</v>
      </c>
      <c r="G37213" t="s">
        <v>257</v>
      </c>
      <c r="H37213" t="s">
        <v>258</v>
      </c>
      <c r="I37213" t="s">
        <v>15</v>
      </c>
    </row>
    <row r="37214" spans="1:9" x14ac:dyDescent="0.2">
      <c r="A37214" t="s">
        <v>2952</v>
      </c>
      <c r="B37214" t="s">
        <v>36</v>
      </c>
      <c r="C37214">
        <v>3001734</v>
      </c>
      <c r="D37214" t="s">
        <v>2953</v>
      </c>
      <c r="E37214">
        <v>0</v>
      </c>
      <c r="F37214" t="s">
        <v>2954</v>
      </c>
      <c r="G37214" t="s">
        <v>257</v>
      </c>
      <c r="H37214" t="s">
        <v>258</v>
      </c>
      <c r="I37214" t="s">
        <v>15</v>
      </c>
    </row>
    <row r="37215" spans="1:9" x14ac:dyDescent="0.2">
      <c r="A37215" t="s">
        <v>2952</v>
      </c>
      <c r="B37215" t="s">
        <v>49</v>
      </c>
      <c r="C37215">
        <v>3001734</v>
      </c>
      <c r="D37215" t="s">
        <v>2953</v>
      </c>
      <c r="E37215">
        <v>0</v>
      </c>
      <c r="F37215" t="s">
        <v>2954</v>
      </c>
      <c r="G37215" t="s">
        <v>257</v>
      </c>
      <c r="H37215" t="s">
        <v>258</v>
      </c>
      <c r="I37215" t="s">
        <v>15</v>
      </c>
    </row>
    <row r="37216" spans="1:9" x14ac:dyDescent="0.2">
      <c r="A37216" t="s">
        <v>2952</v>
      </c>
      <c r="B37216" t="s">
        <v>33</v>
      </c>
      <c r="C37216">
        <v>3001734</v>
      </c>
      <c r="D37216" t="s">
        <v>2953</v>
      </c>
      <c r="E37216">
        <v>0</v>
      </c>
      <c r="F37216" t="s">
        <v>2954</v>
      </c>
      <c r="G37216" t="s">
        <v>257</v>
      </c>
      <c r="H37216" t="s">
        <v>258</v>
      </c>
      <c r="I37216" t="s">
        <v>15</v>
      </c>
    </row>
    <row r="37217" spans="1:9" x14ac:dyDescent="0.2">
      <c r="A37217" t="s">
        <v>2952</v>
      </c>
      <c r="B37217" t="s">
        <v>48</v>
      </c>
      <c r="C37217">
        <v>3001734</v>
      </c>
      <c r="D37217" t="s">
        <v>2953</v>
      </c>
      <c r="E37217">
        <v>0</v>
      </c>
      <c r="F37217" t="s">
        <v>2954</v>
      </c>
      <c r="G37217" t="s">
        <v>257</v>
      </c>
      <c r="H37217" t="s">
        <v>258</v>
      </c>
      <c r="I37217" t="s">
        <v>15</v>
      </c>
    </row>
    <row r="37218" spans="1:9" x14ac:dyDescent="0.2">
      <c r="A37218" t="s">
        <v>2952</v>
      </c>
      <c r="B37218" t="s">
        <v>46</v>
      </c>
      <c r="C37218">
        <v>3001734</v>
      </c>
      <c r="D37218" t="s">
        <v>2953</v>
      </c>
      <c r="E37218">
        <v>0</v>
      </c>
      <c r="F37218" t="s">
        <v>2954</v>
      </c>
      <c r="G37218" t="s">
        <v>257</v>
      </c>
      <c r="H37218" t="s">
        <v>258</v>
      </c>
      <c r="I37218" t="s">
        <v>15</v>
      </c>
    </row>
    <row r="37219" spans="1:9" x14ac:dyDescent="0.2">
      <c r="A37219" t="s">
        <v>2952</v>
      </c>
      <c r="B37219" t="s">
        <v>23</v>
      </c>
      <c r="C37219">
        <v>3001734</v>
      </c>
      <c r="D37219" t="s">
        <v>2953</v>
      </c>
      <c r="E37219">
        <v>0</v>
      </c>
      <c r="F37219" t="s">
        <v>2954</v>
      </c>
      <c r="G37219" t="s">
        <v>257</v>
      </c>
      <c r="H37219" t="s">
        <v>258</v>
      </c>
      <c r="I37219" t="s">
        <v>15</v>
      </c>
    </row>
    <row r="37220" spans="1:9" x14ac:dyDescent="0.2">
      <c r="A37220" t="s">
        <v>2952</v>
      </c>
      <c r="B37220" t="s">
        <v>25</v>
      </c>
      <c r="C37220">
        <v>3001734</v>
      </c>
      <c r="D37220" t="s">
        <v>2953</v>
      </c>
      <c r="E37220">
        <v>0</v>
      </c>
      <c r="F37220" t="s">
        <v>2954</v>
      </c>
      <c r="G37220" t="s">
        <v>257</v>
      </c>
      <c r="H37220" t="s">
        <v>258</v>
      </c>
      <c r="I37220" t="s">
        <v>15</v>
      </c>
    </row>
    <row r="37221" spans="1:9" x14ac:dyDescent="0.2">
      <c r="A37221" t="s">
        <v>2952</v>
      </c>
      <c r="B37221" t="s">
        <v>43</v>
      </c>
      <c r="C37221">
        <v>3001734</v>
      </c>
      <c r="D37221" t="s">
        <v>2953</v>
      </c>
      <c r="E37221">
        <v>0</v>
      </c>
      <c r="F37221" t="s">
        <v>2954</v>
      </c>
      <c r="G37221" t="s">
        <v>257</v>
      </c>
      <c r="H37221" t="s">
        <v>258</v>
      </c>
      <c r="I37221" t="s">
        <v>15</v>
      </c>
    </row>
    <row r="37222" spans="1:9" x14ac:dyDescent="0.2">
      <c r="A37222" t="s">
        <v>2952</v>
      </c>
      <c r="B37222" t="s">
        <v>16</v>
      </c>
      <c r="C37222">
        <v>3001734</v>
      </c>
      <c r="D37222" t="s">
        <v>2953</v>
      </c>
      <c r="E37222">
        <v>0</v>
      </c>
      <c r="F37222" t="s">
        <v>2954</v>
      </c>
      <c r="G37222" t="s">
        <v>257</v>
      </c>
      <c r="H37222" t="s">
        <v>258</v>
      </c>
      <c r="I37222" t="s">
        <v>15</v>
      </c>
    </row>
    <row r="37223" spans="1:9" x14ac:dyDescent="0.2">
      <c r="A37223" t="s">
        <v>2952</v>
      </c>
      <c r="B37223" t="s">
        <v>19</v>
      </c>
      <c r="C37223">
        <v>3001734</v>
      </c>
      <c r="D37223" t="s">
        <v>2953</v>
      </c>
      <c r="E37223">
        <v>0</v>
      </c>
      <c r="F37223" t="s">
        <v>2954</v>
      </c>
      <c r="G37223" t="s">
        <v>257</v>
      </c>
      <c r="H37223" t="s">
        <v>258</v>
      </c>
      <c r="I37223" t="s">
        <v>15</v>
      </c>
    </row>
    <row r="37224" spans="1:9" x14ac:dyDescent="0.2">
      <c r="A37224" t="s">
        <v>2952</v>
      </c>
      <c r="B37224" t="s">
        <v>20</v>
      </c>
      <c r="C37224">
        <v>3001734</v>
      </c>
      <c r="D37224" t="s">
        <v>2953</v>
      </c>
      <c r="E37224">
        <v>0</v>
      </c>
      <c r="F37224" t="s">
        <v>2954</v>
      </c>
      <c r="G37224" t="s">
        <v>257</v>
      </c>
      <c r="H37224" t="s">
        <v>258</v>
      </c>
      <c r="I37224" t="s">
        <v>15</v>
      </c>
    </row>
    <row r="37225" spans="1:9" x14ac:dyDescent="0.2">
      <c r="A37225" t="s">
        <v>2952</v>
      </c>
      <c r="B37225" t="s">
        <v>34</v>
      </c>
      <c r="C37225">
        <v>3001734</v>
      </c>
      <c r="D37225" t="s">
        <v>2953</v>
      </c>
      <c r="E37225">
        <v>0</v>
      </c>
      <c r="F37225" t="s">
        <v>2954</v>
      </c>
      <c r="G37225" t="s">
        <v>257</v>
      </c>
      <c r="H37225" t="s">
        <v>258</v>
      </c>
      <c r="I37225" t="s">
        <v>15</v>
      </c>
    </row>
    <row r="37226" spans="1:9" x14ac:dyDescent="0.2">
      <c r="A37226" t="s">
        <v>2952</v>
      </c>
      <c r="B37226" t="s">
        <v>35</v>
      </c>
      <c r="C37226">
        <v>3001734</v>
      </c>
      <c r="D37226" t="s">
        <v>2953</v>
      </c>
      <c r="E37226">
        <v>0</v>
      </c>
      <c r="F37226" t="s">
        <v>2954</v>
      </c>
      <c r="G37226" t="s">
        <v>257</v>
      </c>
      <c r="H37226" t="s">
        <v>258</v>
      </c>
      <c r="I37226" t="s">
        <v>15</v>
      </c>
    </row>
    <row r="37227" spans="1:9" x14ac:dyDescent="0.2">
      <c r="A37227" t="s">
        <v>2952</v>
      </c>
      <c r="B37227" t="s">
        <v>31</v>
      </c>
      <c r="C37227">
        <v>3001734</v>
      </c>
      <c r="D37227" t="s">
        <v>2953</v>
      </c>
      <c r="E37227">
        <v>0</v>
      </c>
      <c r="F37227" t="s">
        <v>2954</v>
      </c>
      <c r="G37227" t="s">
        <v>257</v>
      </c>
      <c r="H37227" t="s">
        <v>258</v>
      </c>
      <c r="I37227" t="s">
        <v>15</v>
      </c>
    </row>
    <row r="37228" spans="1:9" x14ac:dyDescent="0.2">
      <c r="A37228" t="s">
        <v>2952</v>
      </c>
      <c r="B37228" t="s">
        <v>45</v>
      </c>
      <c r="C37228">
        <v>3001734</v>
      </c>
      <c r="D37228" t="s">
        <v>2953</v>
      </c>
      <c r="E37228">
        <v>0</v>
      </c>
      <c r="F37228" t="s">
        <v>2954</v>
      </c>
      <c r="G37228" t="s">
        <v>257</v>
      </c>
      <c r="H37228" t="s">
        <v>258</v>
      </c>
      <c r="I37228" t="s">
        <v>15</v>
      </c>
    </row>
    <row r="37229" spans="1:9" x14ac:dyDescent="0.2">
      <c r="A37229" t="s">
        <v>2952</v>
      </c>
      <c r="B37229" t="s">
        <v>26</v>
      </c>
      <c r="C37229">
        <v>3001734</v>
      </c>
      <c r="D37229" t="s">
        <v>2953</v>
      </c>
      <c r="E37229">
        <v>0</v>
      </c>
      <c r="F37229" t="s">
        <v>2954</v>
      </c>
      <c r="G37229" t="s">
        <v>257</v>
      </c>
      <c r="H37229" t="s">
        <v>258</v>
      </c>
      <c r="I37229" t="s">
        <v>15</v>
      </c>
    </row>
    <row r="37230" spans="1:9" x14ac:dyDescent="0.2">
      <c r="A37230" t="s">
        <v>2952</v>
      </c>
      <c r="B37230" t="s">
        <v>54</v>
      </c>
      <c r="C37230">
        <v>3001734</v>
      </c>
      <c r="D37230" t="s">
        <v>2953</v>
      </c>
      <c r="E37230">
        <v>0</v>
      </c>
      <c r="F37230" t="s">
        <v>2954</v>
      </c>
      <c r="G37230" t="s">
        <v>257</v>
      </c>
      <c r="H37230" t="s">
        <v>258</v>
      </c>
      <c r="I37230" t="s">
        <v>15</v>
      </c>
    </row>
    <row r="37231" spans="1:9" x14ac:dyDescent="0.2">
      <c r="A37231" t="s">
        <v>2952</v>
      </c>
      <c r="B37231" t="s">
        <v>44</v>
      </c>
      <c r="C37231">
        <v>3001734</v>
      </c>
      <c r="D37231" t="s">
        <v>2953</v>
      </c>
      <c r="E37231">
        <v>0</v>
      </c>
      <c r="F37231" t="s">
        <v>2954</v>
      </c>
      <c r="G37231" t="s">
        <v>257</v>
      </c>
      <c r="H37231" t="s">
        <v>258</v>
      </c>
      <c r="I37231" t="s">
        <v>15</v>
      </c>
    </row>
    <row r="37232" spans="1:9" x14ac:dyDescent="0.2">
      <c r="A37232" t="s">
        <v>2952</v>
      </c>
      <c r="B37232" t="s">
        <v>10</v>
      </c>
      <c r="C37232">
        <v>3001734</v>
      </c>
      <c r="D37232" t="s">
        <v>2953</v>
      </c>
      <c r="E37232">
        <v>0</v>
      </c>
      <c r="F37232" t="s">
        <v>2954</v>
      </c>
      <c r="G37232" t="s">
        <v>257</v>
      </c>
      <c r="H37232" t="s">
        <v>258</v>
      </c>
      <c r="I37232" t="s">
        <v>15</v>
      </c>
    </row>
    <row r="37233" spans="1:9" x14ac:dyDescent="0.2">
      <c r="A37233" t="s">
        <v>2952</v>
      </c>
      <c r="B37233" t="s">
        <v>32</v>
      </c>
      <c r="C37233">
        <v>3001734</v>
      </c>
      <c r="D37233" t="s">
        <v>2953</v>
      </c>
      <c r="E37233">
        <v>0</v>
      </c>
      <c r="F37233" t="s">
        <v>2954</v>
      </c>
      <c r="G37233" t="s">
        <v>257</v>
      </c>
      <c r="H37233" t="s">
        <v>258</v>
      </c>
      <c r="I37233" t="s">
        <v>15</v>
      </c>
    </row>
    <row r="37234" spans="1:9" x14ac:dyDescent="0.2">
      <c r="A37234" t="s">
        <v>2952</v>
      </c>
      <c r="B37234" t="s">
        <v>52</v>
      </c>
      <c r="C37234">
        <v>3001734</v>
      </c>
      <c r="D37234" t="s">
        <v>2953</v>
      </c>
      <c r="E37234">
        <v>0</v>
      </c>
      <c r="F37234" t="s">
        <v>2954</v>
      </c>
      <c r="G37234" t="s">
        <v>257</v>
      </c>
      <c r="H37234" t="s">
        <v>258</v>
      </c>
      <c r="I37234" t="s">
        <v>15</v>
      </c>
    </row>
    <row r="37235" spans="1:9" x14ac:dyDescent="0.2">
      <c r="A37235" t="s">
        <v>2952</v>
      </c>
      <c r="B37235" t="s">
        <v>47</v>
      </c>
      <c r="C37235">
        <v>3001734</v>
      </c>
      <c r="D37235" t="s">
        <v>2953</v>
      </c>
      <c r="E37235">
        <v>0</v>
      </c>
      <c r="F37235" t="s">
        <v>2954</v>
      </c>
      <c r="G37235" t="s">
        <v>257</v>
      </c>
      <c r="H37235" t="s">
        <v>258</v>
      </c>
      <c r="I37235" t="s">
        <v>15</v>
      </c>
    </row>
    <row r="37236" spans="1:9" x14ac:dyDescent="0.2">
      <c r="A37236" t="s">
        <v>2952</v>
      </c>
      <c r="B37236" t="s">
        <v>50</v>
      </c>
      <c r="C37236">
        <v>3001734</v>
      </c>
      <c r="D37236" t="s">
        <v>2953</v>
      </c>
      <c r="E37236">
        <v>0</v>
      </c>
      <c r="F37236" t="s">
        <v>2954</v>
      </c>
      <c r="G37236" t="s">
        <v>257</v>
      </c>
      <c r="H37236" t="s">
        <v>258</v>
      </c>
      <c r="I37236" t="s">
        <v>15</v>
      </c>
    </row>
    <row r="37237" spans="1:9" x14ac:dyDescent="0.2">
      <c r="A37237" t="s">
        <v>2952</v>
      </c>
      <c r="B37237" t="s">
        <v>17</v>
      </c>
      <c r="C37237">
        <v>3001734</v>
      </c>
      <c r="D37237" t="s">
        <v>2953</v>
      </c>
      <c r="E37237">
        <v>0</v>
      </c>
      <c r="F37237" t="s">
        <v>2954</v>
      </c>
      <c r="G37237" t="s">
        <v>257</v>
      </c>
      <c r="H37237" t="s">
        <v>258</v>
      </c>
      <c r="I37237" t="s">
        <v>15</v>
      </c>
    </row>
    <row r="37238" spans="1:9" x14ac:dyDescent="0.2">
      <c r="A37238" t="s">
        <v>2952</v>
      </c>
      <c r="B37238" t="s">
        <v>53</v>
      </c>
      <c r="C37238">
        <v>3001734</v>
      </c>
      <c r="D37238" t="s">
        <v>2953</v>
      </c>
      <c r="E37238">
        <v>0</v>
      </c>
      <c r="F37238" t="s">
        <v>2954</v>
      </c>
      <c r="G37238" t="s">
        <v>257</v>
      </c>
      <c r="H37238" t="s">
        <v>258</v>
      </c>
      <c r="I37238" t="s">
        <v>15</v>
      </c>
    </row>
    <row r="37239" spans="1:9" x14ac:dyDescent="0.2">
      <c r="A37239" t="s">
        <v>2952</v>
      </c>
      <c r="B37239" t="s">
        <v>37</v>
      </c>
      <c r="C37239">
        <v>3001734</v>
      </c>
      <c r="D37239" t="s">
        <v>2953</v>
      </c>
      <c r="E37239">
        <v>0</v>
      </c>
      <c r="F37239" t="s">
        <v>2954</v>
      </c>
      <c r="G37239" t="s">
        <v>257</v>
      </c>
      <c r="H37239" t="s">
        <v>258</v>
      </c>
      <c r="I37239" t="s">
        <v>15</v>
      </c>
    </row>
    <row r="37240" spans="1:9" x14ac:dyDescent="0.2">
      <c r="A37240" t="s">
        <v>2952</v>
      </c>
      <c r="B37240" t="s">
        <v>29</v>
      </c>
      <c r="C37240">
        <v>3001734</v>
      </c>
      <c r="D37240" t="s">
        <v>2953</v>
      </c>
      <c r="E37240">
        <v>0</v>
      </c>
      <c r="F37240" t="s">
        <v>2954</v>
      </c>
      <c r="G37240" t="s">
        <v>257</v>
      </c>
      <c r="H37240" t="s">
        <v>258</v>
      </c>
      <c r="I37240" t="s">
        <v>15</v>
      </c>
    </row>
    <row r="37241" spans="1:9" x14ac:dyDescent="0.2">
      <c r="A37241" t="s">
        <v>2952</v>
      </c>
      <c r="B37241" t="s">
        <v>30</v>
      </c>
      <c r="C37241">
        <v>3001734</v>
      </c>
      <c r="D37241" t="s">
        <v>2953</v>
      </c>
      <c r="E37241">
        <v>0</v>
      </c>
      <c r="F37241" t="s">
        <v>2954</v>
      </c>
      <c r="G37241" t="s">
        <v>257</v>
      </c>
      <c r="H37241" t="s">
        <v>258</v>
      </c>
      <c r="I37241" t="s">
        <v>15</v>
      </c>
    </row>
    <row r="37242" spans="1:9" x14ac:dyDescent="0.2">
      <c r="A37242" t="s">
        <v>2955</v>
      </c>
      <c r="B37242" t="s">
        <v>34</v>
      </c>
      <c r="C37242">
        <v>3004091</v>
      </c>
      <c r="D37242" t="s">
        <v>2956</v>
      </c>
      <c r="E37242">
        <v>0</v>
      </c>
      <c r="F37242" t="s">
        <v>2957</v>
      </c>
      <c r="G37242" t="s">
        <v>969</v>
      </c>
      <c r="H37242" t="s">
        <v>14</v>
      </c>
      <c r="I37242" t="s">
        <v>15</v>
      </c>
    </row>
    <row r="37243" spans="1:9" x14ac:dyDescent="0.2">
      <c r="A37243" t="s">
        <v>2955</v>
      </c>
      <c r="B37243" t="s">
        <v>36</v>
      </c>
      <c r="C37243">
        <v>3004091</v>
      </c>
      <c r="D37243" t="s">
        <v>2956</v>
      </c>
      <c r="E37243">
        <v>0</v>
      </c>
      <c r="F37243" t="s">
        <v>2957</v>
      </c>
      <c r="G37243" t="s">
        <v>969</v>
      </c>
      <c r="H37243" t="s">
        <v>14</v>
      </c>
      <c r="I37243" t="s">
        <v>15</v>
      </c>
    </row>
    <row r="37244" spans="1:9" x14ac:dyDescent="0.2">
      <c r="A37244" t="s">
        <v>2955</v>
      </c>
      <c r="B37244" t="s">
        <v>52</v>
      </c>
      <c r="C37244">
        <v>3004091</v>
      </c>
      <c r="D37244" t="s">
        <v>2956</v>
      </c>
      <c r="E37244">
        <v>0</v>
      </c>
      <c r="F37244" t="s">
        <v>2957</v>
      </c>
      <c r="G37244" t="s">
        <v>969</v>
      </c>
      <c r="H37244" t="s">
        <v>14</v>
      </c>
      <c r="I37244" t="s">
        <v>15</v>
      </c>
    </row>
    <row r="37245" spans="1:9" x14ac:dyDescent="0.2">
      <c r="A37245" t="s">
        <v>2955</v>
      </c>
      <c r="B37245" t="s">
        <v>50</v>
      </c>
      <c r="C37245">
        <v>3004091</v>
      </c>
      <c r="D37245" t="s">
        <v>2956</v>
      </c>
      <c r="E37245">
        <v>0</v>
      </c>
      <c r="F37245" t="s">
        <v>2957</v>
      </c>
      <c r="G37245" t="s">
        <v>969</v>
      </c>
      <c r="H37245" t="s">
        <v>14</v>
      </c>
      <c r="I37245" t="s">
        <v>15</v>
      </c>
    </row>
    <row r="37246" spans="1:9" x14ac:dyDescent="0.2">
      <c r="A37246" t="s">
        <v>2955</v>
      </c>
      <c r="B37246" t="s">
        <v>39</v>
      </c>
      <c r="C37246">
        <v>3004091</v>
      </c>
      <c r="D37246" t="s">
        <v>2956</v>
      </c>
      <c r="E37246">
        <v>0</v>
      </c>
      <c r="F37246" t="s">
        <v>2957</v>
      </c>
      <c r="G37246" t="s">
        <v>969</v>
      </c>
      <c r="H37246" t="s">
        <v>14</v>
      </c>
      <c r="I37246" t="s">
        <v>15</v>
      </c>
    </row>
    <row r="37247" spans="1:9" x14ac:dyDescent="0.2">
      <c r="A37247" t="s">
        <v>2955</v>
      </c>
      <c r="B37247" t="s">
        <v>24</v>
      </c>
      <c r="C37247">
        <v>3004091</v>
      </c>
      <c r="D37247" t="s">
        <v>2956</v>
      </c>
      <c r="E37247">
        <v>0</v>
      </c>
      <c r="F37247" t="s">
        <v>2957</v>
      </c>
      <c r="G37247" t="s">
        <v>969</v>
      </c>
      <c r="H37247" t="s">
        <v>14</v>
      </c>
      <c r="I37247" t="s">
        <v>15</v>
      </c>
    </row>
    <row r="37248" spans="1:9" x14ac:dyDescent="0.2">
      <c r="A37248" t="s">
        <v>2955</v>
      </c>
      <c r="B37248" t="s">
        <v>28</v>
      </c>
      <c r="C37248">
        <v>3004091</v>
      </c>
      <c r="D37248" t="s">
        <v>2956</v>
      </c>
      <c r="E37248">
        <v>0</v>
      </c>
      <c r="F37248" t="s">
        <v>2957</v>
      </c>
      <c r="G37248" t="s">
        <v>969</v>
      </c>
      <c r="H37248" t="s">
        <v>14</v>
      </c>
      <c r="I37248" t="s">
        <v>15</v>
      </c>
    </row>
    <row r="37249" spans="1:9" x14ac:dyDescent="0.2">
      <c r="A37249" t="s">
        <v>2955</v>
      </c>
      <c r="B37249" t="s">
        <v>54</v>
      </c>
      <c r="C37249">
        <v>3004091</v>
      </c>
      <c r="D37249" t="s">
        <v>2956</v>
      </c>
      <c r="E37249">
        <v>0</v>
      </c>
      <c r="F37249" t="s">
        <v>2957</v>
      </c>
      <c r="G37249" t="s">
        <v>969</v>
      </c>
      <c r="H37249" t="s">
        <v>14</v>
      </c>
      <c r="I37249" t="s">
        <v>15</v>
      </c>
    </row>
    <row r="37250" spans="1:9" x14ac:dyDescent="0.2">
      <c r="A37250" t="s">
        <v>2955</v>
      </c>
      <c r="B37250" t="s">
        <v>26</v>
      </c>
      <c r="C37250">
        <v>3004091</v>
      </c>
      <c r="D37250" t="s">
        <v>2956</v>
      </c>
      <c r="E37250">
        <v>0</v>
      </c>
      <c r="F37250" t="s">
        <v>2957</v>
      </c>
      <c r="G37250" t="s">
        <v>969</v>
      </c>
      <c r="H37250" t="s">
        <v>14</v>
      </c>
      <c r="I37250" t="s">
        <v>15</v>
      </c>
    </row>
    <row r="37251" spans="1:9" x14ac:dyDescent="0.2">
      <c r="A37251" t="s">
        <v>2955</v>
      </c>
      <c r="B37251" t="s">
        <v>49</v>
      </c>
      <c r="C37251">
        <v>3004091</v>
      </c>
      <c r="D37251" t="s">
        <v>2956</v>
      </c>
      <c r="E37251">
        <v>0</v>
      </c>
      <c r="F37251" t="s">
        <v>2957</v>
      </c>
      <c r="G37251" t="s">
        <v>969</v>
      </c>
      <c r="H37251" t="s">
        <v>14</v>
      </c>
      <c r="I37251" t="s">
        <v>15</v>
      </c>
    </row>
    <row r="37252" spans="1:9" x14ac:dyDescent="0.2">
      <c r="A37252" t="s">
        <v>2955</v>
      </c>
      <c r="B37252" t="s">
        <v>45</v>
      </c>
      <c r="C37252">
        <v>3004091</v>
      </c>
      <c r="D37252" t="s">
        <v>2956</v>
      </c>
      <c r="E37252">
        <v>0</v>
      </c>
      <c r="F37252" t="s">
        <v>2957</v>
      </c>
      <c r="G37252" t="s">
        <v>969</v>
      </c>
      <c r="H37252" t="s">
        <v>14</v>
      </c>
      <c r="I37252" t="s">
        <v>15</v>
      </c>
    </row>
    <row r="37253" spans="1:9" x14ac:dyDescent="0.2">
      <c r="A37253" t="s">
        <v>2955</v>
      </c>
      <c r="B37253" t="s">
        <v>16</v>
      </c>
      <c r="C37253">
        <v>3004091</v>
      </c>
      <c r="D37253" t="s">
        <v>2956</v>
      </c>
      <c r="E37253">
        <v>0</v>
      </c>
      <c r="F37253" t="s">
        <v>2957</v>
      </c>
      <c r="G37253" t="s">
        <v>969</v>
      </c>
      <c r="H37253" t="s">
        <v>14</v>
      </c>
      <c r="I37253" t="s">
        <v>15</v>
      </c>
    </row>
    <row r="37254" spans="1:9" x14ac:dyDescent="0.2">
      <c r="A37254" t="s">
        <v>2955</v>
      </c>
      <c r="B37254" t="s">
        <v>38</v>
      </c>
      <c r="C37254">
        <v>3004091</v>
      </c>
      <c r="D37254" t="s">
        <v>2956</v>
      </c>
      <c r="E37254">
        <v>0</v>
      </c>
      <c r="F37254" t="s">
        <v>2957</v>
      </c>
      <c r="G37254" t="s">
        <v>969</v>
      </c>
      <c r="H37254" t="s">
        <v>14</v>
      </c>
      <c r="I37254" t="s">
        <v>15</v>
      </c>
    </row>
    <row r="37255" spans="1:9" x14ac:dyDescent="0.2">
      <c r="A37255" t="s">
        <v>2955</v>
      </c>
      <c r="B37255" t="s">
        <v>48</v>
      </c>
      <c r="C37255">
        <v>3004091</v>
      </c>
      <c r="D37255" t="s">
        <v>2956</v>
      </c>
      <c r="E37255">
        <v>0</v>
      </c>
      <c r="F37255" t="s">
        <v>2957</v>
      </c>
      <c r="G37255" t="s">
        <v>969</v>
      </c>
      <c r="H37255" t="s">
        <v>14</v>
      </c>
      <c r="I37255" t="s">
        <v>15</v>
      </c>
    </row>
    <row r="37256" spans="1:9" x14ac:dyDescent="0.2">
      <c r="A37256" t="s">
        <v>2955</v>
      </c>
      <c r="B37256" t="s">
        <v>51</v>
      </c>
      <c r="C37256">
        <v>3004091</v>
      </c>
      <c r="D37256" t="s">
        <v>2956</v>
      </c>
      <c r="E37256">
        <v>0</v>
      </c>
      <c r="F37256" t="s">
        <v>2957</v>
      </c>
      <c r="G37256" t="s">
        <v>969</v>
      </c>
      <c r="H37256" t="s">
        <v>14</v>
      </c>
      <c r="I37256" t="s">
        <v>15</v>
      </c>
    </row>
    <row r="37257" spans="1:9" x14ac:dyDescent="0.2">
      <c r="A37257" t="s">
        <v>2955</v>
      </c>
      <c r="B37257" t="s">
        <v>31</v>
      </c>
      <c r="C37257">
        <v>3004091</v>
      </c>
      <c r="D37257" t="s">
        <v>2956</v>
      </c>
      <c r="E37257">
        <v>0</v>
      </c>
      <c r="F37257" t="s">
        <v>2957</v>
      </c>
      <c r="G37257" t="s">
        <v>969</v>
      </c>
      <c r="H37257" t="s">
        <v>14</v>
      </c>
      <c r="I37257" t="s">
        <v>15</v>
      </c>
    </row>
    <row r="37258" spans="1:9" x14ac:dyDescent="0.2">
      <c r="A37258" t="s">
        <v>2955</v>
      </c>
      <c r="B37258" t="s">
        <v>20</v>
      </c>
      <c r="C37258">
        <v>3004091</v>
      </c>
      <c r="D37258" t="s">
        <v>2956</v>
      </c>
      <c r="E37258">
        <v>0</v>
      </c>
      <c r="F37258" t="s">
        <v>2957</v>
      </c>
      <c r="G37258" t="s">
        <v>969</v>
      </c>
      <c r="H37258" t="s">
        <v>14</v>
      </c>
      <c r="I37258" t="s">
        <v>15</v>
      </c>
    </row>
    <row r="37259" spans="1:9" x14ac:dyDescent="0.2">
      <c r="A37259" t="s">
        <v>2955</v>
      </c>
      <c r="B37259" t="s">
        <v>21</v>
      </c>
      <c r="C37259">
        <v>3004091</v>
      </c>
      <c r="D37259" t="s">
        <v>2956</v>
      </c>
      <c r="E37259">
        <v>0</v>
      </c>
      <c r="F37259" t="s">
        <v>2957</v>
      </c>
      <c r="G37259" t="s">
        <v>969</v>
      </c>
      <c r="H37259" t="s">
        <v>14</v>
      </c>
      <c r="I37259" t="s">
        <v>15</v>
      </c>
    </row>
    <row r="37260" spans="1:9" x14ac:dyDescent="0.2">
      <c r="A37260" t="s">
        <v>2955</v>
      </c>
      <c r="B37260" t="s">
        <v>30</v>
      </c>
      <c r="C37260">
        <v>3004091</v>
      </c>
      <c r="D37260" t="s">
        <v>2956</v>
      </c>
      <c r="E37260">
        <v>0</v>
      </c>
      <c r="F37260" t="s">
        <v>2957</v>
      </c>
      <c r="G37260" t="s">
        <v>969</v>
      </c>
      <c r="H37260" t="s">
        <v>14</v>
      </c>
      <c r="I37260" t="s">
        <v>15</v>
      </c>
    </row>
    <row r="37261" spans="1:9" x14ac:dyDescent="0.2">
      <c r="A37261" t="s">
        <v>2955</v>
      </c>
      <c r="B37261" t="s">
        <v>22</v>
      </c>
      <c r="C37261">
        <v>3004091</v>
      </c>
      <c r="D37261" t="s">
        <v>2956</v>
      </c>
      <c r="E37261">
        <v>0</v>
      </c>
      <c r="F37261" t="s">
        <v>2957</v>
      </c>
      <c r="G37261" t="s">
        <v>969</v>
      </c>
      <c r="H37261" t="s">
        <v>14</v>
      </c>
      <c r="I37261" t="s">
        <v>15</v>
      </c>
    </row>
    <row r="37262" spans="1:9" x14ac:dyDescent="0.2">
      <c r="A37262" t="s">
        <v>2955</v>
      </c>
      <c r="B37262" t="s">
        <v>46</v>
      </c>
      <c r="C37262">
        <v>3004091</v>
      </c>
      <c r="D37262" t="s">
        <v>2956</v>
      </c>
      <c r="E37262">
        <v>0</v>
      </c>
      <c r="F37262" t="s">
        <v>2957</v>
      </c>
      <c r="G37262" t="s">
        <v>969</v>
      </c>
      <c r="H37262" t="s">
        <v>14</v>
      </c>
      <c r="I37262" t="s">
        <v>15</v>
      </c>
    </row>
    <row r="37263" spans="1:9" x14ac:dyDescent="0.2">
      <c r="A37263" t="s">
        <v>2955</v>
      </c>
      <c r="B37263" t="s">
        <v>18</v>
      </c>
      <c r="C37263">
        <v>3004091</v>
      </c>
      <c r="D37263" t="s">
        <v>2956</v>
      </c>
      <c r="E37263">
        <v>0</v>
      </c>
      <c r="F37263" t="s">
        <v>2957</v>
      </c>
      <c r="G37263" t="s">
        <v>969</v>
      </c>
      <c r="H37263" t="s">
        <v>14</v>
      </c>
      <c r="I37263" t="s">
        <v>15</v>
      </c>
    </row>
    <row r="37264" spans="1:9" x14ac:dyDescent="0.2">
      <c r="A37264" t="s">
        <v>2955</v>
      </c>
      <c r="B37264" t="s">
        <v>10</v>
      </c>
      <c r="C37264">
        <v>3004091</v>
      </c>
      <c r="D37264" t="s">
        <v>2956</v>
      </c>
      <c r="E37264">
        <v>0</v>
      </c>
      <c r="F37264" t="s">
        <v>2957</v>
      </c>
      <c r="G37264" t="s">
        <v>969</v>
      </c>
      <c r="H37264" t="s">
        <v>14</v>
      </c>
      <c r="I37264" t="s">
        <v>15</v>
      </c>
    </row>
    <row r="37265" spans="1:9" x14ac:dyDescent="0.2">
      <c r="A37265" t="s">
        <v>2955</v>
      </c>
      <c r="B37265" t="s">
        <v>44</v>
      </c>
      <c r="C37265">
        <v>3004091</v>
      </c>
      <c r="D37265" t="s">
        <v>2956</v>
      </c>
      <c r="E37265">
        <v>0</v>
      </c>
      <c r="F37265" t="s">
        <v>2957</v>
      </c>
      <c r="G37265" t="s">
        <v>969</v>
      </c>
      <c r="H37265" t="s">
        <v>14</v>
      </c>
      <c r="I37265" t="s">
        <v>15</v>
      </c>
    </row>
    <row r="37266" spans="1:9" x14ac:dyDescent="0.2">
      <c r="A37266" t="s">
        <v>2955</v>
      </c>
      <c r="B37266" t="s">
        <v>25</v>
      </c>
      <c r="C37266">
        <v>3004091</v>
      </c>
      <c r="D37266" t="s">
        <v>2956</v>
      </c>
      <c r="E37266">
        <v>0</v>
      </c>
      <c r="F37266" t="s">
        <v>2957</v>
      </c>
      <c r="G37266" t="s">
        <v>969</v>
      </c>
      <c r="H37266" t="s">
        <v>14</v>
      </c>
      <c r="I37266" t="s">
        <v>15</v>
      </c>
    </row>
    <row r="37267" spans="1:9" x14ac:dyDescent="0.2">
      <c r="A37267" t="s">
        <v>2955</v>
      </c>
      <c r="B37267" t="s">
        <v>19</v>
      </c>
      <c r="C37267">
        <v>3004091</v>
      </c>
      <c r="D37267" t="s">
        <v>2956</v>
      </c>
      <c r="E37267">
        <v>0</v>
      </c>
      <c r="F37267" t="s">
        <v>2957</v>
      </c>
      <c r="G37267" t="s">
        <v>969</v>
      </c>
      <c r="H37267" t="s">
        <v>14</v>
      </c>
      <c r="I37267" t="s">
        <v>15</v>
      </c>
    </row>
    <row r="37268" spans="1:9" x14ac:dyDescent="0.2">
      <c r="A37268" t="s">
        <v>2955</v>
      </c>
      <c r="B37268" t="s">
        <v>35</v>
      </c>
      <c r="C37268">
        <v>3004091</v>
      </c>
      <c r="D37268" t="s">
        <v>2956</v>
      </c>
      <c r="E37268">
        <v>0</v>
      </c>
      <c r="F37268" t="s">
        <v>2957</v>
      </c>
      <c r="G37268" t="s">
        <v>969</v>
      </c>
      <c r="H37268" t="s">
        <v>14</v>
      </c>
      <c r="I37268" t="s">
        <v>15</v>
      </c>
    </row>
    <row r="37269" spans="1:9" x14ac:dyDescent="0.2">
      <c r="A37269" t="s">
        <v>2955</v>
      </c>
      <c r="B37269" t="s">
        <v>37</v>
      </c>
      <c r="C37269">
        <v>3004091</v>
      </c>
      <c r="D37269" t="s">
        <v>2956</v>
      </c>
      <c r="E37269">
        <v>0</v>
      </c>
      <c r="F37269" t="s">
        <v>2957</v>
      </c>
      <c r="G37269" t="s">
        <v>969</v>
      </c>
      <c r="H37269" t="s">
        <v>14</v>
      </c>
      <c r="I37269" t="s">
        <v>15</v>
      </c>
    </row>
    <row r="37270" spans="1:9" x14ac:dyDescent="0.2">
      <c r="A37270" t="s">
        <v>2955</v>
      </c>
      <c r="B37270" t="s">
        <v>17</v>
      </c>
      <c r="C37270">
        <v>3004091</v>
      </c>
      <c r="D37270" t="s">
        <v>2956</v>
      </c>
      <c r="E37270">
        <v>0</v>
      </c>
      <c r="F37270" t="s">
        <v>2957</v>
      </c>
      <c r="G37270" t="s">
        <v>969</v>
      </c>
      <c r="H37270" t="s">
        <v>14</v>
      </c>
      <c r="I37270" t="s">
        <v>15</v>
      </c>
    </row>
    <row r="37271" spans="1:9" x14ac:dyDescent="0.2">
      <c r="A37271" t="s">
        <v>2955</v>
      </c>
      <c r="B37271" t="s">
        <v>47</v>
      </c>
      <c r="C37271">
        <v>3004091</v>
      </c>
      <c r="D37271" t="s">
        <v>2956</v>
      </c>
      <c r="E37271">
        <v>0</v>
      </c>
      <c r="F37271" t="s">
        <v>2957</v>
      </c>
      <c r="G37271" t="s">
        <v>969</v>
      </c>
      <c r="H37271" t="s">
        <v>14</v>
      </c>
      <c r="I37271" t="s">
        <v>15</v>
      </c>
    </row>
    <row r="37272" spans="1:9" x14ac:dyDescent="0.2">
      <c r="A37272" t="s">
        <v>2955</v>
      </c>
      <c r="B37272" t="s">
        <v>42</v>
      </c>
      <c r="C37272">
        <v>3004091</v>
      </c>
      <c r="D37272" t="s">
        <v>2956</v>
      </c>
      <c r="E37272">
        <v>0</v>
      </c>
      <c r="F37272" t="s">
        <v>2957</v>
      </c>
      <c r="G37272" t="s">
        <v>969</v>
      </c>
      <c r="H37272" t="s">
        <v>14</v>
      </c>
      <c r="I37272" t="s">
        <v>15</v>
      </c>
    </row>
    <row r="37273" spans="1:9" x14ac:dyDescent="0.2">
      <c r="A37273" t="s">
        <v>2955</v>
      </c>
      <c r="B37273" t="s">
        <v>32</v>
      </c>
      <c r="C37273">
        <v>3004091</v>
      </c>
      <c r="D37273" t="s">
        <v>2956</v>
      </c>
      <c r="E37273">
        <v>0</v>
      </c>
      <c r="F37273" t="s">
        <v>2957</v>
      </c>
      <c r="G37273" t="s">
        <v>969</v>
      </c>
      <c r="H37273" t="s">
        <v>14</v>
      </c>
      <c r="I37273" t="s">
        <v>15</v>
      </c>
    </row>
    <row r="37274" spans="1:9" x14ac:dyDescent="0.2">
      <c r="A37274" t="s">
        <v>2955</v>
      </c>
      <c r="B37274" t="s">
        <v>27</v>
      </c>
      <c r="C37274">
        <v>3004091</v>
      </c>
      <c r="D37274" t="s">
        <v>2956</v>
      </c>
      <c r="E37274">
        <v>0</v>
      </c>
      <c r="F37274" t="s">
        <v>2957</v>
      </c>
      <c r="G37274" t="s">
        <v>969</v>
      </c>
      <c r="H37274" t="s">
        <v>14</v>
      </c>
      <c r="I37274" t="s">
        <v>15</v>
      </c>
    </row>
    <row r="37275" spans="1:9" x14ac:dyDescent="0.2">
      <c r="A37275" t="s">
        <v>2955</v>
      </c>
      <c r="B37275" t="s">
        <v>23</v>
      </c>
      <c r="C37275">
        <v>3004091</v>
      </c>
      <c r="D37275" t="s">
        <v>2956</v>
      </c>
      <c r="E37275">
        <v>0</v>
      </c>
      <c r="F37275" t="s">
        <v>2957</v>
      </c>
      <c r="G37275" t="s">
        <v>969</v>
      </c>
      <c r="H37275" t="s">
        <v>14</v>
      </c>
      <c r="I37275" t="s">
        <v>15</v>
      </c>
    </row>
    <row r="37276" spans="1:9" x14ac:dyDescent="0.2">
      <c r="A37276" t="s">
        <v>2955</v>
      </c>
      <c r="B37276" t="s">
        <v>43</v>
      </c>
      <c r="C37276">
        <v>3004091</v>
      </c>
      <c r="D37276" t="s">
        <v>2956</v>
      </c>
      <c r="E37276">
        <v>0</v>
      </c>
      <c r="F37276" t="s">
        <v>2957</v>
      </c>
      <c r="G37276" t="s">
        <v>969</v>
      </c>
      <c r="H37276" t="s">
        <v>14</v>
      </c>
      <c r="I37276" t="s">
        <v>15</v>
      </c>
    </row>
    <row r="37277" spans="1:9" x14ac:dyDescent="0.2">
      <c r="A37277" t="s">
        <v>2955</v>
      </c>
      <c r="B37277" t="s">
        <v>33</v>
      </c>
      <c r="C37277">
        <v>3004091</v>
      </c>
      <c r="D37277" t="s">
        <v>2956</v>
      </c>
      <c r="E37277">
        <v>0</v>
      </c>
      <c r="F37277" t="s">
        <v>2957</v>
      </c>
      <c r="G37277" t="s">
        <v>969</v>
      </c>
      <c r="H37277" t="s">
        <v>14</v>
      </c>
      <c r="I37277" t="s">
        <v>15</v>
      </c>
    </row>
    <row r="37278" spans="1:9" x14ac:dyDescent="0.2">
      <c r="A37278" t="s">
        <v>2955</v>
      </c>
      <c r="B37278" t="s">
        <v>41</v>
      </c>
      <c r="C37278">
        <v>3004091</v>
      </c>
      <c r="D37278" t="s">
        <v>2956</v>
      </c>
      <c r="E37278">
        <v>0</v>
      </c>
      <c r="F37278" t="s">
        <v>2957</v>
      </c>
      <c r="G37278" t="s">
        <v>969</v>
      </c>
      <c r="H37278" t="s">
        <v>14</v>
      </c>
      <c r="I37278" t="s">
        <v>15</v>
      </c>
    </row>
    <row r="37279" spans="1:9" x14ac:dyDescent="0.2">
      <c r="A37279" t="s">
        <v>2955</v>
      </c>
      <c r="B37279" t="s">
        <v>53</v>
      </c>
      <c r="C37279">
        <v>3004091</v>
      </c>
      <c r="D37279" t="s">
        <v>2956</v>
      </c>
      <c r="E37279">
        <v>0</v>
      </c>
      <c r="F37279" t="s">
        <v>2957</v>
      </c>
      <c r="G37279" t="s">
        <v>969</v>
      </c>
      <c r="H37279" t="s">
        <v>14</v>
      </c>
      <c r="I37279" t="s">
        <v>15</v>
      </c>
    </row>
    <row r="37280" spans="1:9" x14ac:dyDescent="0.2">
      <c r="A37280" t="s">
        <v>2955</v>
      </c>
      <c r="B37280" t="s">
        <v>40</v>
      </c>
      <c r="C37280">
        <v>3004091</v>
      </c>
      <c r="D37280" t="s">
        <v>2956</v>
      </c>
      <c r="E37280">
        <v>0</v>
      </c>
      <c r="F37280" t="s">
        <v>2957</v>
      </c>
      <c r="G37280" t="s">
        <v>969</v>
      </c>
      <c r="H37280" t="s">
        <v>14</v>
      </c>
      <c r="I37280" t="s">
        <v>15</v>
      </c>
    </row>
    <row r="37281" spans="1:9" x14ac:dyDescent="0.2">
      <c r="A37281" t="s">
        <v>2955</v>
      </c>
      <c r="B37281" t="s">
        <v>29</v>
      </c>
      <c r="C37281">
        <v>3004091</v>
      </c>
      <c r="D37281" t="s">
        <v>2956</v>
      </c>
      <c r="E37281">
        <v>0</v>
      </c>
      <c r="F37281" t="s">
        <v>2957</v>
      </c>
      <c r="G37281" t="s">
        <v>969</v>
      </c>
      <c r="H37281" t="s">
        <v>14</v>
      </c>
      <c r="I37281" t="s">
        <v>15</v>
      </c>
    </row>
    <row r="37282" spans="1:9" x14ac:dyDescent="0.2">
      <c r="A37282" t="s">
        <v>2958</v>
      </c>
      <c r="B37282" t="s">
        <v>51</v>
      </c>
      <c r="C37282">
        <v>3004090</v>
      </c>
      <c r="D37282" t="s">
        <v>2959</v>
      </c>
      <c r="E37282">
        <v>0</v>
      </c>
      <c r="F37282" t="s">
        <v>2960</v>
      </c>
      <c r="G37282" t="s">
        <v>969</v>
      </c>
      <c r="H37282" t="s">
        <v>14</v>
      </c>
      <c r="I37282" t="s">
        <v>15</v>
      </c>
    </row>
    <row r="37283" spans="1:9" x14ac:dyDescent="0.2">
      <c r="A37283" t="s">
        <v>2958</v>
      </c>
      <c r="B37283" t="s">
        <v>19</v>
      </c>
      <c r="C37283">
        <v>3004090</v>
      </c>
      <c r="D37283" t="s">
        <v>2959</v>
      </c>
      <c r="E37283">
        <v>0</v>
      </c>
      <c r="F37283" t="s">
        <v>2960</v>
      </c>
      <c r="G37283" t="s">
        <v>969</v>
      </c>
      <c r="H37283" t="s">
        <v>14</v>
      </c>
      <c r="I37283" t="s">
        <v>15</v>
      </c>
    </row>
    <row r="37284" spans="1:9" x14ac:dyDescent="0.2">
      <c r="A37284" t="s">
        <v>2958</v>
      </c>
      <c r="B37284" t="s">
        <v>10</v>
      </c>
      <c r="C37284">
        <v>3004090</v>
      </c>
      <c r="D37284" t="s">
        <v>2959</v>
      </c>
      <c r="E37284">
        <v>0</v>
      </c>
      <c r="F37284" t="s">
        <v>2960</v>
      </c>
      <c r="G37284" t="s">
        <v>969</v>
      </c>
      <c r="H37284" t="s">
        <v>14</v>
      </c>
      <c r="I37284" t="s">
        <v>15</v>
      </c>
    </row>
    <row r="37285" spans="1:9" x14ac:dyDescent="0.2">
      <c r="A37285" t="s">
        <v>2958</v>
      </c>
      <c r="B37285" t="s">
        <v>24</v>
      </c>
      <c r="C37285">
        <v>3004090</v>
      </c>
      <c r="D37285" t="s">
        <v>2959</v>
      </c>
      <c r="E37285">
        <v>0</v>
      </c>
      <c r="F37285" t="s">
        <v>2960</v>
      </c>
      <c r="G37285" t="s">
        <v>969</v>
      </c>
      <c r="H37285" t="s">
        <v>14</v>
      </c>
      <c r="I37285" t="s">
        <v>15</v>
      </c>
    </row>
    <row r="37286" spans="1:9" x14ac:dyDescent="0.2">
      <c r="A37286" t="s">
        <v>2958</v>
      </c>
      <c r="B37286" t="s">
        <v>36</v>
      </c>
      <c r="C37286">
        <v>3004090</v>
      </c>
      <c r="D37286" t="s">
        <v>2959</v>
      </c>
      <c r="E37286">
        <v>0</v>
      </c>
      <c r="F37286" t="s">
        <v>2960</v>
      </c>
      <c r="G37286" t="s">
        <v>969</v>
      </c>
      <c r="H37286" t="s">
        <v>14</v>
      </c>
      <c r="I37286" t="s">
        <v>15</v>
      </c>
    </row>
    <row r="37287" spans="1:9" x14ac:dyDescent="0.2">
      <c r="A37287" t="s">
        <v>2958</v>
      </c>
      <c r="B37287" t="s">
        <v>49</v>
      </c>
      <c r="C37287">
        <v>3004090</v>
      </c>
      <c r="D37287" t="s">
        <v>2959</v>
      </c>
      <c r="E37287">
        <v>0</v>
      </c>
      <c r="F37287" t="s">
        <v>2960</v>
      </c>
      <c r="G37287" t="s">
        <v>969</v>
      </c>
      <c r="H37287" t="s">
        <v>14</v>
      </c>
      <c r="I37287" t="s">
        <v>15</v>
      </c>
    </row>
    <row r="37288" spans="1:9" x14ac:dyDescent="0.2">
      <c r="A37288" t="s">
        <v>2958</v>
      </c>
      <c r="B37288" t="s">
        <v>20</v>
      </c>
      <c r="C37288">
        <v>3004090</v>
      </c>
      <c r="D37288" t="s">
        <v>2959</v>
      </c>
      <c r="E37288">
        <v>0</v>
      </c>
      <c r="F37288" t="s">
        <v>2960</v>
      </c>
      <c r="G37288" t="s">
        <v>969</v>
      </c>
      <c r="H37288" t="s">
        <v>14</v>
      </c>
      <c r="I37288" t="s">
        <v>15</v>
      </c>
    </row>
    <row r="37289" spans="1:9" x14ac:dyDescent="0.2">
      <c r="A37289" t="s">
        <v>2958</v>
      </c>
      <c r="B37289" t="s">
        <v>21</v>
      </c>
      <c r="C37289">
        <v>3004090</v>
      </c>
      <c r="D37289" t="s">
        <v>2959</v>
      </c>
      <c r="E37289">
        <v>0</v>
      </c>
      <c r="F37289" t="s">
        <v>2960</v>
      </c>
      <c r="G37289" t="s">
        <v>969</v>
      </c>
      <c r="H37289" t="s">
        <v>14</v>
      </c>
      <c r="I37289" t="s">
        <v>15</v>
      </c>
    </row>
    <row r="37290" spans="1:9" x14ac:dyDescent="0.2">
      <c r="A37290" t="s">
        <v>2958</v>
      </c>
      <c r="B37290" t="s">
        <v>26</v>
      </c>
      <c r="C37290">
        <v>3004090</v>
      </c>
      <c r="D37290" t="s">
        <v>2959</v>
      </c>
      <c r="E37290">
        <v>0</v>
      </c>
      <c r="F37290" t="s">
        <v>2960</v>
      </c>
      <c r="G37290" t="s">
        <v>969</v>
      </c>
      <c r="H37290" t="s">
        <v>14</v>
      </c>
      <c r="I37290" t="s">
        <v>15</v>
      </c>
    </row>
    <row r="37291" spans="1:9" x14ac:dyDescent="0.2">
      <c r="A37291" t="s">
        <v>2958</v>
      </c>
      <c r="B37291" t="s">
        <v>39</v>
      </c>
      <c r="C37291">
        <v>3004090</v>
      </c>
      <c r="D37291" t="s">
        <v>2959</v>
      </c>
      <c r="E37291">
        <v>0</v>
      </c>
      <c r="F37291" t="s">
        <v>2960</v>
      </c>
      <c r="G37291" t="s">
        <v>969</v>
      </c>
      <c r="H37291" t="s">
        <v>14</v>
      </c>
      <c r="I37291" t="s">
        <v>15</v>
      </c>
    </row>
    <row r="37292" spans="1:9" x14ac:dyDescent="0.2">
      <c r="A37292" t="s">
        <v>2958</v>
      </c>
      <c r="B37292" t="s">
        <v>35</v>
      </c>
      <c r="C37292">
        <v>3004090</v>
      </c>
      <c r="D37292" t="s">
        <v>2959</v>
      </c>
      <c r="E37292">
        <v>0</v>
      </c>
      <c r="F37292" t="s">
        <v>2960</v>
      </c>
      <c r="G37292" t="s">
        <v>969</v>
      </c>
      <c r="H37292" t="s">
        <v>14</v>
      </c>
      <c r="I37292" t="s">
        <v>15</v>
      </c>
    </row>
    <row r="37293" spans="1:9" x14ac:dyDescent="0.2">
      <c r="A37293" t="s">
        <v>2958</v>
      </c>
      <c r="B37293" t="s">
        <v>31</v>
      </c>
      <c r="C37293">
        <v>3004090</v>
      </c>
      <c r="D37293" t="s">
        <v>2959</v>
      </c>
      <c r="E37293">
        <v>0</v>
      </c>
      <c r="F37293" t="s">
        <v>2960</v>
      </c>
      <c r="G37293" t="s">
        <v>969</v>
      </c>
      <c r="H37293" t="s">
        <v>14</v>
      </c>
      <c r="I37293" t="s">
        <v>15</v>
      </c>
    </row>
    <row r="37294" spans="1:9" x14ac:dyDescent="0.2">
      <c r="A37294" t="s">
        <v>2958</v>
      </c>
      <c r="B37294" t="s">
        <v>28</v>
      </c>
      <c r="C37294">
        <v>3004090</v>
      </c>
      <c r="D37294" t="s">
        <v>2959</v>
      </c>
      <c r="E37294">
        <v>0</v>
      </c>
      <c r="F37294" t="s">
        <v>2960</v>
      </c>
      <c r="G37294" t="s">
        <v>969</v>
      </c>
      <c r="H37294" t="s">
        <v>14</v>
      </c>
      <c r="I37294" t="s">
        <v>15</v>
      </c>
    </row>
    <row r="37295" spans="1:9" x14ac:dyDescent="0.2">
      <c r="A37295" t="s">
        <v>2958</v>
      </c>
      <c r="B37295" t="s">
        <v>44</v>
      </c>
      <c r="C37295">
        <v>3004090</v>
      </c>
      <c r="D37295" t="s">
        <v>2959</v>
      </c>
      <c r="E37295">
        <v>0</v>
      </c>
      <c r="F37295" t="s">
        <v>2960</v>
      </c>
      <c r="G37295" t="s">
        <v>969</v>
      </c>
      <c r="H37295" t="s">
        <v>14</v>
      </c>
      <c r="I37295" t="s">
        <v>15</v>
      </c>
    </row>
    <row r="37296" spans="1:9" x14ac:dyDescent="0.2">
      <c r="A37296" t="s">
        <v>2958</v>
      </c>
      <c r="B37296" t="s">
        <v>53</v>
      </c>
      <c r="C37296">
        <v>3004090</v>
      </c>
      <c r="D37296" t="s">
        <v>2959</v>
      </c>
      <c r="E37296">
        <v>0</v>
      </c>
      <c r="F37296" t="s">
        <v>2960</v>
      </c>
      <c r="G37296" t="s">
        <v>969</v>
      </c>
      <c r="H37296" t="s">
        <v>14</v>
      </c>
      <c r="I37296" t="s">
        <v>15</v>
      </c>
    </row>
    <row r="37297" spans="1:9" x14ac:dyDescent="0.2">
      <c r="A37297" t="s">
        <v>2958</v>
      </c>
      <c r="B37297" t="s">
        <v>34</v>
      </c>
      <c r="C37297">
        <v>3004090</v>
      </c>
      <c r="D37297" t="s">
        <v>2959</v>
      </c>
      <c r="E37297">
        <v>0</v>
      </c>
      <c r="F37297" t="s">
        <v>2960</v>
      </c>
      <c r="G37297" t="s">
        <v>969</v>
      </c>
      <c r="H37297" t="s">
        <v>14</v>
      </c>
      <c r="I37297" t="s">
        <v>15</v>
      </c>
    </row>
    <row r="37298" spans="1:9" x14ac:dyDescent="0.2">
      <c r="A37298" t="s">
        <v>2958</v>
      </c>
      <c r="B37298" t="s">
        <v>50</v>
      </c>
      <c r="C37298">
        <v>3004090</v>
      </c>
      <c r="D37298" t="s">
        <v>2959</v>
      </c>
      <c r="E37298">
        <v>0</v>
      </c>
      <c r="F37298" t="s">
        <v>2960</v>
      </c>
      <c r="G37298" t="s">
        <v>969</v>
      </c>
      <c r="H37298" t="s">
        <v>14</v>
      </c>
      <c r="I37298" t="s">
        <v>15</v>
      </c>
    </row>
    <row r="37299" spans="1:9" x14ac:dyDescent="0.2">
      <c r="A37299" t="s">
        <v>2958</v>
      </c>
      <c r="B37299" t="s">
        <v>38</v>
      </c>
      <c r="C37299">
        <v>3004090</v>
      </c>
      <c r="D37299" t="s">
        <v>2959</v>
      </c>
      <c r="E37299">
        <v>0</v>
      </c>
      <c r="F37299" t="s">
        <v>2960</v>
      </c>
      <c r="G37299" t="s">
        <v>969</v>
      </c>
      <c r="H37299" t="s">
        <v>14</v>
      </c>
      <c r="I37299" t="s">
        <v>15</v>
      </c>
    </row>
    <row r="37300" spans="1:9" x14ac:dyDescent="0.2">
      <c r="A37300" t="s">
        <v>2958</v>
      </c>
      <c r="B37300" t="s">
        <v>45</v>
      </c>
      <c r="C37300">
        <v>3004090</v>
      </c>
      <c r="D37300" t="s">
        <v>2959</v>
      </c>
      <c r="E37300">
        <v>0</v>
      </c>
      <c r="F37300" t="s">
        <v>2960</v>
      </c>
      <c r="G37300" t="s">
        <v>969</v>
      </c>
      <c r="H37300" t="s">
        <v>14</v>
      </c>
      <c r="I37300" t="s">
        <v>15</v>
      </c>
    </row>
    <row r="37301" spans="1:9" x14ac:dyDescent="0.2">
      <c r="A37301" t="s">
        <v>2958</v>
      </c>
      <c r="B37301" t="s">
        <v>42</v>
      </c>
      <c r="C37301">
        <v>3004090</v>
      </c>
      <c r="D37301" t="s">
        <v>2959</v>
      </c>
      <c r="E37301">
        <v>0</v>
      </c>
      <c r="F37301" t="s">
        <v>2960</v>
      </c>
      <c r="G37301" t="s">
        <v>969</v>
      </c>
      <c r="H37301" t="s">
        <v>14</v>
      </c>
      <c r="I37301" t="s">
        <v>15</v>
      </c>
    </row>
    <row r="37302" spans="1:9" x14ac:dyDescent="0.2">
      <c r="A37302" t="s">
        <v>2958</v>
      </c>
      <c r="B37302" t="s">
        <v>17</v>
      </c>
      <c r="C37302">
        <v>3004090</v>
      </c>
      <c r="D37302" t="s">
        <v>2959</v>
      </c>
      <c r="E37302">
        <v>0</v>
      </c>
      <c r="F37302" t="s">
        <v>2960</v>
      </c>
      <c r="G37302" t="s">
        <v>969</v>
      </c>
      <c r="H37302" t="s">
        <v>14</v>
      </c>
      <c r="I37302" t="s">
        <v>15</v>
      </c>
    </row>
    <row r="37303" spans="1:9" x14ac:dyDescent="0.2">
      <c r="A37303" t="s">
        <v>2958</v>
      </c>
      <c r="B37303" t="s">
        <v>46</v>
      </c>
      <c r="C37303">
        <v>3004090</v>
      </c>
      <c r="D37303" t="s">
        <v>2959</v>
      </c>
      <c r="E37303">
        <v>0</v>
      </c>
      <c r="F37303" t="s">
        <v>2960</v>
      </c>
      <c r="G37303" t="s">
        <v>969</v>
      </c>
      <c r="H37303" t="s">
        <v>14</v>
      </c>
      <c r="I37303" t="s">
        <v>15</v>
      </c>
    </row>
    <row r="37304" spans="1:9" x14ac:dyDescent="0.2">
      <c r="A37304" t="s">
        <v>2958</v>
      </c>
      <c r="B37304" t="s">
        <v>37</v>
      </c>
      <c r="C37304">
        <v>3004090</v>
      </c>
      <c r="D37304" t="s">
        <v>2959</v>
      </c>
      <c r="E37304">
        <v>0</v>
      </c>
      <c r="F37304" t="s">
        <v>2960</v>
      </c>
      <c r="G37304" t="s">
        <v>969</v>
      </c>
      <c r="H37304" t="s">
        <v>14</v>
      </c>
      <c r="I37304" t="s">
        <v>15</v>
      </c>
    </row>
    <row r="37305" spans="1:9" x14ac:dyDescent="0.2">
      <c r="A37305" t="s">
        <v>2958</v>
      </c>
      <c r="B37305" t="s">
        <v>41</v>
      </c>
      <c r="C37305">
        <v>3004090</v>
      </c>
      <c r="D37305" t="s">
        <v>2959</v>
      </c>
      <c r="E37305">
        <v>0</v>
      </c>
      <c r="F37305" t="s">
        <v>2960</v>
      </c>
      <c r="G37305" t="s">
        <v>969</v>
      </c>
      <c r="H37305" t="s">
        <v>14</v>
      </c>
      <c r="I37305" t="s">
        <v>15</v>
      </c>
    </row>
    <row r="37306" spans="1:9" x14ac:dyDescent="0.2">
      <c r="A37306" t="s">
        <v>2958</v>
      </c>
      <c r="B37306" t="s">
        <v>16</v>
      </c>
      <c r="C37306">
        <v>3004090</v>
      </c>
      <c r="D37306" t="s">
        <v>2959</v>
      </c>
      <c r="E37306">
        <v>0</v>
      </c>
      <c r="F37306" t="s">
        <v>2960</v>
      </c>
      <c r="G37306" t="s">
        <v>969</v>
      </c>
      <c r="H37306" t="s">
        <v>14</v>
      </c>
      <c r="I37306" t="s">
        <v>15</v>
      </c>
    </row>
    <row r="37307" spans="1:9" x14ac:dyDescent="0.2">
      <c r="A37307" t="s">
        <v>2958</v>
      </c>
      <c r="B37307" t="s">
        <v>54</v>
      </c>
      <c r="C37307">
        <v>3004090</v>
      </c>
      <c r="D37307" t="s">
        <v>2959</v>
      </c>
      <c r="E37307">
        <v>0</v>
      </c>
      <c r="F37307" t="s">
        <v>2960</v>
      </c>
      <c r="G37307" t="s">
        <v>969</v>
      </c>
      <c r="H37307" t="s">
        <v>14</v>
      </c>
      <c r="I37307" t="s">
        <v>15</v>
      </c>
    </row>
    <row r="37308" spans="1:9" x14ac:dyDescent="0.2">
      <c r="A37308" t="s">
        <v>2958</v>
      </c>
      <c r="B37308" t="s">
        <v>43</v>
      </c>
      <c r="C37308">
        <v>3004090</v>
      </c>
      <c r="D37308" t="s">
        <v>2959</v>
      </c>
      <c r="E37308">
        <v>0</v>
      </c>
      <c r="F37308" t="s">
        <v>2960</v>
      </c>
      <c r="G37308" t="s">
        <v>969</v>
      </c>
      <c r="H37308" t="s">
        <v>14</v>
      </c>
      <c r="I37308" t="s">
        <v>15</v>
      </c>
    </row>
    <row r="37309" spans="1:9" x14ac:dyDescent="0.2">
      <c r="A37309" t="s">
        <v>2958</v>
      </c>
      <c r="B37309" t="s">
        <v>32</v>
      </c>
      <c r="C37309">
        <v>3004090</v>
      </c>
      <c r="D37309" t="s">
        <v>2959</v>
      </c>
      <c r="E37309">
        <v>0</v>
      </c>
      <c r="F37309" t="s">
        <v>2960</v>
      </c>
      <c r="G37309" t="s">
        <v>969</v>
      </c>
      <c r="H37309" t="s">
        <v>14</v>
      </c>
      <c r="I37309" t="s">
        <v>15</v>
      </c>
    </row>
    <row r="37310" spans="1:9" x14ac:dyDescent="0.2">
      <c r="A37310" t="s">
        <v>2958</v>
      </c>
      <c r="B37310" t="s">
        <v>33</v>
      </c>
      <c r="C37310">
        <v>3004090</v>
      </c>
      <c r="D37310" t="s">
        <v>2959</v>
      </c>
      <c r="E37310">
        <v>0</v>
      </c>
      <c r="F37310" t="s">
        <v>2960</v>
      </c>
      <c r="G37310" t="s">
        <v>969</v>
      </c>
      <c r="H37310" t="s">
        <v>14</v>
      </c>
      <c r="I37310" t="s">
        <v>15</v>
      </c>
    </row>
    <row r="37311" spans="1:9" x14ac:dyDescent="0.2">
      <c r="A37311" t="s">
        <v>2958</v>
      </c>
      <c r="B37311" t="s">
        <v>29</v>
      </c>
      <c r="C37311">
        <v>3004090</v>
      </c>
      <c r="D37311" t="s">
        <v>2959</v>
      </c>
      <c r="E37311">
        <v>0</v>
      </c>
      <c r="F37311" t="s">
        <v>2960</v>
      </c>
      <c r="G37311" t="s">
        <v>969</v>
      </c>
      <c r="H37311" t="s">
        <v>14</v>
      </c>
      <c r="I37311" t="s">
        <v>15</v>
      </c>
    </row>
    <row r="37312" spans="1:9" x14ac:dyDescent="0.2">
      <c r="A37312" t="s">
        <v>2958</v>
      </c>
      <c r="B37312" t="s">
        <v>25</v>
      </c>
      <c r="C37312">
        <v>3004090</v>
      </c>
      <c r="D37312" t="s">
        <v>2959</v>
      </c>
      <c r="E37312">
        <v>0</v>
      </c>
      <c r="F37312" t="s">
        <v>2960</v>
      </c>
      <c r="G37312" t="s">
        <v>969</v>
      </c>
      <c r="H37312" t="s">
        <v>14</v>
      </c>
      <c r="I37312" t="s">
        <v>15</v>
      </c>
    </row>
    <row r="37313" spans="1:9" x14ac:dyDescent="0.2">
      <c r="A37313" t="s">
        <v>2958</v>
      </c>
      <c r="B37313" t="s">
        <v>27</v>
      </c>
      <c r="C37313">
        <v>3004090</v>
      </c>
      <c r="D37313" t="s">
        <v>2959</v>
      </c>
      <c r="E37313">
        <v>0</v>
      </c>
      <c r="F37313" t="s">
        <v>2960</v>
      </c>
      <c r="G37313" t="s">
        <v>969</v>
      </c>
      <c r="H37313" t="s">
        <v>14</v>
      </c>
      <c r="I37313" t="s">
        <v>15</v>
      </c>
    </row>
    <row r="37314" spans="1:9" x14ac:dyDescent="0.2">
      <c r="A37314" t="s">
        <v>2958</v>
      </c>
      <c r="B37314" t="s">
        <v>48</v>
      </c>
      <c r="C37314">
        <v>3004090</v>
      </c>
      <c r="D37314" t="s">
        <v>2959</v>
      </c>
      <c r="E37314">
        <v>0</v>
      </c>
      <c r="F37314" t="s">
        <v>2960</v>
      </c>
      <c r="G37314" t="s">
        <v>969</v>
      </c>
      <c r="H37314" t="s">
        <v>14</v>
      </c>
      <c r="I37314" t="s">
        <v>15</v>
      </c>
    </row>
    <row r="37315" spans="1:9" x14ac:dyDescent="0.2">
      <c r="A37315" t="s">
        <v>2958</v>
      </c>
      <c r="B37315" t="s">
        <v>18</v>
      </c>
      <c r="C37315">
        <v>3004090</v>
      </c>
      <c r="D37315" t="s">
        <v>2959</v>
      </c>
      <c r="E37315">
        <v>0</v>
      </c>
      <c r="F37315" t="s">
        <v>2960</v>
      </c>
      <c r="G37315" t="s">
        <v>969</v>
      </c>
      <c r="H37315" t="s">
        <v>14</v>
      </c>
      <c r="I37315" t="s">
        <v>15</v>
      </c>
    </row>
    <row r="37316" spans="1:9" x14ac:dyDescent="0.2">
      <c r="A37316" t="s">
        <v>2958</v>
      </c>
      <c r="B37316" t="s">
        <v>23</v>
      </c>
      <c r="C37316">
        <v>3004090</v>
      </c>
      <c r="D37316" t="s">
        <v>2959</v>
      </c>
      <c r="E37316">
        <v>0</v>
      </c>
      <c r="F37316" t="s">
        <v>2960</v>
      </c>
      <c r="G37316" t="s">
        <v>969</v>
      </c>
      <c r="H37316" t="s">
        <v>14</v>
      </c>
      <c r="I37316" t="s">
        <v>15</v>
      </c>
    </row>
    <row r="37317" spans="1:9" x14ac:dyDescent="0.2">
      <c r="A37317" t="s">
        <v>2958</v>
      </c>
      <c r="B37317" t="s">
        <v>22</v>
      </c>
      <c r="C37317">
        <v>3004090</v>
      </c>
      <c r="D37317" t="s">
        <v>2959</v>
      </c>
      <c r="E37317">
        <v>0</v>
      </c>
      <c r="F37317" t="s">
        <v>2960</v>
      </c>
      <c r="G37317" t="s">
        <v>969</v>
      </c>
      <c r="H37317" t="s">
        <v>14</v>
      </c>
      <c r="I37317" t="s">
        <v>15</v>
      </c>
    </row>
    <row r="37318" spans="1:9" x14ac:dyDescent="0.2">
      <c r="A37318" t="s">
        <v>2958</v>
      </c>
      <c r="B37318" t="s">
        <v>40</v>
      </c>
      <c r="C37318">
        <v>3004090</v>
      </c>
      <c r="D37318" t="s">
        <v>2959</v>
      </c>
      <c r="E37318">
        <v>0</v>
      </c>
      <c r="F37318" t="s">
        <v>2960</v>
      </c>
      <c r="G37318" t="s">
        <v>969</v>
      </c>
      <c r="H37318" t="s">
        <v>14</v>
      </c>
      <c r="I37318" t="s">
        <v>15</v>
      </c>
    </row>
    <row r="37319" spans="1:9" x14ac:dyDescent="0.2">
      <c r="A37319" t="s">
        <v>2958</v>
      </c>
      <c r="B37319" t="s">
        <v>47</v>
      </c>
      <c r="C37319">
        <v>3004090</v>
      </c>
      <c r="D37319" t="s">
        <v>2959</v>
      </c>
      <c r="E37319">
        <v>0</v>
      </c>
      <c r="F37319" t="s">
        <v>2960</v>
      </c>
      <c r="G37319" t="s">
        <v>969</v>
      </c>
      <c r="H37319" t="s">
        <v>14</v>
      </c>
      <c r="I37319" t="s">
        <v>15</v>
      </c>
    </row>
    <row r="37320" spans="1:9" x14ac:dyDescent="0.2">
      <c r="A37320" t="s">
        <v>2958</v>
      </c>
      <c r="B37320" t="s">
        <v>30</v>
      </c>
      <c r="C37320">
        <v>3004090</v>
      </c>
      <c r="D37320" t="s">
        <v>2959</v>
      </c>
      <c r="E37320">
        <v>0</v>
      </c>
      <c r="F37320" t="s">
        <v>2960</v>
      </c>
      <c r="G37320" t="s">
        <v>969</v>
      </c>
      <c r="H37320" t="s">
        <v>14</v>
      </c>
      <c r="I37320" t="s">
        <v>15</v>
      </c>
    </row>
    <row r="37321" spans="1:9" x14ac:dyDescent="0.2">
      <c r="A37321" t="s">
        <v>2958</v>
      </c>
      <c r="B37321" t="s">
        <v>52</v>
      </c>
      <c r="C37321">
        <v>3004090</v>
      </c>
      <c r="D37321" t="s">
        <v>2959</v>
      </c>
      <c r="E37321">
        <v>0</v>
      </c>
      <c r="F37321" t="s">
        <v>2960</v>
      </c>
      <c r="G37321" t="s">
        <v>969</v>
      </c>
      <c r="H37321" t="s">
        <v>14</v>
      </c>
      <c r="I37321" t="s">
        <v>15</v>
      </c>
    </row>
    <row r="37322" spans="1:9" x14ac:dyDescent="0.2">
      <c r="A37322" t="s">
        <v>2961</v>
      </c>
      <c r="B37322" t="s">
        <v>24</v>
      </c>
      <c r="C37322">
        <v>3001749</v>
      </c>
      <c r="D37322" t="s">
        <v>2962</v>
      </c>
      <c r="E37322">
        <v>0</v>
      </c>
      <c r="F37322" t="s">
        <v>2963</v>
      </c>
      <c r="G37322" t="s">
        <v>257</v>
      </c>
      <c r="H37322" t="s">
        <v>258</v>
      </c>
      <c r="I37322" t="s">
        <v>15</v>
      </c>
    </row>
    <row r="37323" spans="1:9" x14ac:dyDescent="0.2">
      <c r="A37323" t="s">
        <v>2961</v>
      </c>
      <c r="B37323" t="s">
        <v>20</v>
      </c>
      <c r="C37323">
        <v>3001749</v>
      </c>
      <c r="D37323" t="s">
        <v>2962</v>
      </c>
      <c r="E37323">
        <v>0</v>
      </c>
      <c r="F37323" t="s">
        <v>2963</v>
      </c>
      <c r="G37323" t="s">
        <v>257</v>
      </c>
      <c r="H37323" t="s">
        <v>258</v>
      </c>
      <c r="I37323" t="s">
        <v>15</v>
      </c>
    </row>
    <row r="37324" spans="1:9" x14ac:dyDescent="0.2">
      <c r="A37324" t="s">
        <v>2961</v>
      </c>
      <c r="B37324" t="s">
        <v>28</v>
      </c>
      <c r="C37324">
        <v>3001749</v>
      </c>
      <c r="D37324" t="s">
        <v>2962</v>
      </c>
      <c r="E37324">
        <v>0</v>
      </c>
      <c r="F37324" t="s">
        <v>2963</v>
      </c>
      <c r="G37324" t="s">
        <v>257</v>
      </c>
      <c r="H37324" t="s">
        <v>258</v>
      </c>
      <c r="I37324" t="s">
        <v>15</v>
      </c>
    </row>
    <row r="37325" spans="1:9" x14ac:dyDescent="0.2">
      <c r="A37325" t="s">
        <v>2961</v>
      </c>
      <c r="B37325" t="s">
        <v>53</v>
      </c>
      <c r="C37325">
        <v>3001749</v>
      </c>
      <c r="D37325" t="s">
        <v>2962</v>
      </c>
      <c r="E37325">
        <v>0</v>
      </c>
      <c r="F37325" t="s">
        <v>2963</v>
      </c>
      <c r="G37325" t="s">
        <v>257</v>
      </c>
      <c r="H37325" t="s">
        <v>258</v>
      </c>
      <c r="I37325" t="s">
        <v>15</v>
      </c>
    </row>
    <row r="37326" spans="1:9" x14ac:dyDescent="0.2">
      <c r="A37326" t="s">
        <v>2961</v>
      </c>
      <c r="B37326" t="s">
        <v>21</v>
      </c>
      <c r="C37326">
        <v>3001749</v>
      </c>
      <c r="D37326" t="s">
        <v>2962</v>
      </c>
      <c r="E37326">
        <v>0</v>
      </c>
      <c r="F37326" t="s">
        <v>2963</v>
      </c>
      <c r="G37326" t="s">
        <v>257</v>
      </c>
      <c r="H37326" t="s">
        <v>258</v>
      </c>
      <c r="I37326" t="s">
        <v>15</v>
      </c>
    </row>
    <row r="37327" spans="1:9" x14ac:dyDescent="0.2">
      <c r="A37327" t="s">
        <v>2961</v>
      </c>
      <c r="B37327" t="s">
        <v>42</v>
      </c>
      <c r="C37327">
        <v>3001749</v>
      </c>
      <c r="D37327" t="s">
        <v>2962</v>
      </c>
      <c r="E37327">
        <v>0</v>
      </c>
      <c r="F37327" t="s">
        <v>2963</v>
      </c>
      <c r="G37327" t="s">
        <v>257</v>
      </c>
      <c r="H37327" t="s">
        <v>258</v>
      </c>
      <c r="I37327" t="s">
        <v>15</v>
      </c>
    </row>
    <row r="37328" spans="1:9" x14ac:dyDescent="0.2">
      <c r="A37328" t="s">
        <v>2961</v>
      </c>
      <c r="B37328" t="s">
        <v>10</v>
      </c>
      <c r="C37328">
        <v>3001749</v>
      </c>
      <c r="D37328" t="s">
        <v>2962</v>
      </c>
      <c r="E37328">
        <v>0</v>
      </c>
      <c r="F37328" t="s">
        <v>2963</v>
      </c>
      <c r="G37328" t="s">
        <v>257</v>
      </c>
      <c r="H37328" t="s">
        <v>258</v>
      </c>
      <c r="I37328" t="s">
        <v>15</v>
      </c>
    </row>
    <row r="37329" spans="1:9" x14ac:dyDescent="0.2">
      <c r="A37329" t="s">
        <v>2961</v>
      </c>
      <c r="B37329" t="s">
        <v>31</v>
      </c>
      <c r="C37329">
        <v>3001749</v>
      </c>
      <c r="D37329" t="s">
        <v>2962</v>
      </c>
      <c r="E37329">
        <v>0</v>
      </c>
      <c r="F37329" t="s">
        <v>2963</v>
      </c>
      <c r="G37329" t="s">
        <v>257</v>
      </c>
      <c r="H37329" t="s">
        <v>258</v>
      </c>
      <c r="I37329" t="s">
        <v>15</v>
      </c>
    </row>
    <row r="37330" spans="1:9" x14ac:dyDescent="0.2">
      <c r="A37330" t="s">
        <v>2961</v>
      </c>
      <c r="B37330" t="s">
        <v>19</v>
      </c>
      <c r="C37330">
        <v>3001749</v>
      </c>
      <c r="D37330" t="s">
        <v>2962</v>
      </c>
      <c r="E37330">
        <v>0</v>
      </c>
      <c r="F37330" t="s">
        <v>2963</v>
      </c>
      <c r="G37330" t="s">
        <v>257</v>
      </c>
      <c r="H37330" t="s">
        <v>258</v>
      </c>
      <c r="I37330" t="s">
        <v>15</v>
      </c>
    </row>
    <row r="37331" spans="1:9" x14ac:dyDescent="0.2">
      <c r="A37331" t="s">
        <v>2961</v>
      </c>
      <c r="B37331" t="s">
        <v>51</v>
      </c>
      <c r="C37331">
        <v>3001749</v>
      </c>
      <c r="D37331" t="s">
        <v>2962</v>
      </c>
      <c r="E37331">
        <v>0</v>
      </c>
      <c r="F37331" t="s">
        <v>2963</v>
      </c>
      <c r="G37331" t="s">
        <v>257</v>
      </c>
      <c r="H37331" t="s">
        <v>258</v>
      </c>
      <c r="I37331" t="s">
        <v>15</v>
      </c>
    </row>
    <row r="37332" spans="1:9" x14ac:dyDescent="0.2">
      <c r="A37332" t="s">
        <v>2961</v>
      </c>
      <c r="B37332" t="s">
        <v>54</v>
      </c>
      <c r="C37332">
        <v>3001749</v>
      </c>
      <c r="D37332" t="s">
        <v>2962</v>
      </c>
      <c r="E37332">
        <v>0</v>
      </c>
      <c r="F37332" t="s">
        <v>2963</v>
      </c>
      <c r="G37332" t="s">
        <v>257</v>
      </c>
      <c r="H37332" t="s">
        <v>258</v>
      </c>
      <c r="I37332" t="s">
        <v>15</v>
      </c>
    </row>
    <row r="37333" spans="1:9" x14ac:dyDescent="0.2">
      <c r="A37333" t="s">
        <v>2961</v>
      </c>
      <c r="B37333" t="s">
        <v>49</v>
      </c>
      <c r="C37333">
        <v>3001749</v>
      </c>
      <c r="D37333" t="s">
        <v>2962</v>
      </c>
      <c r="E37333">
        <v>0</v>
      </c>
      <c r="F37333" t="s">
        <v>2963</v>
      </c>
      <c r="G37333" t="s">
        <v>257</v>
      </c>
      <c r="H37333" t="s">
        <v>258</v>
      </c>
      <c r="I37333" t="s">
        <v>15</v>
      </c>
    </row>
    <row r="37334" spans="1:9" x14ac:dyDescent="0.2">
      <c r="A37334" t="s">
        <v>2961</v>
      </c>
      <c r="B37334" t="s">
        <v>26</v>
      </c>
      <c r="C37334">
        <v>3001749</v>
      </c>
      <c r="D37334" t="s">
        <v>2962</v>
      </c>
      <c r="E37334">
        <v>0</v>
      </c>
      <c r="F37334" t="s">
        <v>2963</v>
      </c>
      <c r="G37334" t="s">
        <v>257</v>
      </c>
      <c r="H37334" t="s">
        <v>258</v>
      </c>
      <c r="I37334" t="s">
        <v>15</v>
      </c>
    </row>
    <row r="37335" spans="1:9" x14ac:dyDescent="0.2">
      <c r="A37335" t="s">
        <v>2961</v>
      </c>
      <c r="B37335" t="s">
        <v>32</v>
      </c>
      <c r="C37335">
        <v>3001749</v>
      </c>
      <c r="D37335" t="s">
        <v>2962</v>
      </c>
      <c r="E37335">
        <v>0</v>
      </c>
      <c r="F37335" t="s">
        <v>2963</v>
      </c>
      <c r="G37335" t="s">
        <v>257</v>
      </c>
      <c r="H37335" t="s">
        <v>258</v>
      </c>
      <c r="I37335" t="s">
        <v>15</v>
      </c>
    </row>
    <row r="37336" spans="1:9" x14ac:dyDescent="0.2">
      <c r="A37336" t="s">
        <v>2961</v>
      </c>
      <c r="B37336" t="s">
        <v>41</v>
      </c>
      <c r="C37336">
        <v>3001749</v>
      </c>
      <c r="D37336" t="s">
        <v>2962</v>
      </c>
      <c r="E37336">
        <v>0</v>
      </c>
      <c r="F37336" t="s">
        <v>2963</v>
      </c>
      <c r="G37336" t="s">
        <v>257</v>
      </c>
      <c r="H37336" t="s">
        <v>258</v>
      </c>
      <c r="I37336" t="s">
        <v>15</v>
      </c>
    </row>
    <row r="37337" spans="1:9" x14ac:dyDescent="0.2">
      <c r="A37337" t="s">
        <v>2961</v>
      </c>
      <c r="B37337" t="s">
        <v>44</v>
      </c>
      <c r="C37337">
        <v>3001749</v>
      </c>
      <c r="D37337" t="s">
        <v>2962</v>
      </c>
      <c r="E37337">
        <v>0</v>
      </c>
      <c r="F37337" t="s">
        <v>2963</v>
      </c>
      <c r="G37337" t="s">
        <v>257</v>
      </c>
      <c r="H37337" t="s">
        <v>258</v>
      </c>
      <c r="I37337" t="s">
        <v>15</v>
      </c>
    </row>
    <row r="37338" spans="1:9" x14ac:dyDescent="0.2">
      <c r="A37338" t="s">
        <v>2961</v>
      </c>
      <c r="B37338" t="s">
        <v>46</v>
      </c>
      <c r="C37338">
        <v>3001749</v>
      </c>
      <c r="D37338" t="s">
        <v>2962</v>
      </c>
      <c r="E37338">
        <v>0</v>
      </c>
      <c r="F37338" t="s">
        <v>2963</v>
      </c>
      <c r="G37338" t="s">
        <v>257</v>
      </c>
      <c r="H37338" t="s">
        <v>258</v>
      </c>
      <c r="I37338" t="s">
        <v>15</v>
      </c>
    </row>
    <row r="37339" spans="1:9" x14ac:dyDescent="0.2">
      <c r="A37339" t="s">
        <v>2961</v>
      </c>
      <c r="B37339" t="s">
        <v>43</v>
      </c>
      <c r="C37339">
        <v>3001749</v>
      </c>
      <c r="D37339" t="s">
        <v>2962</v>
      </c>
      <c r="E37339">
        <v>0</v>
      </c>
      <c r="F37339" t="s">
        <v>2963</v>
      </c>
      <c r="G37339" t="s">
        <v>257</v>
      </c>
      <c r="H37339" t="s">
        <v>258</v>
      </c>
      <c r="I37339" t="s">
        <v>15</v>
      </c>
    </row>
    <row r="37340" spans="1:9" x14ac:dyDescent="0.2">
      <c r="A37340" t="s">
        <v>2961</v>
      </c>
      <c r="B37340" t="s">
        <v>25</v>
      </c>
      <c r="C37340">
        <v>3001749</v>
      </c>
      <c r="D37340" t="s">
        <v>2962</v>
      </c>
      <c r="E37340">
        <v>0</v>
      </c>
      <c r="F37340" t="s">
        <v>2963</v>
      </c>
      <c r="G37340" t="s">
        <v>257</v>
      </c>
      <c r="H37340" t="s">
        <v>258</v>
      </c>
      <c r="I37340" t="s">
        <v>15</v>
      </c>
    </row>
    <row r="37341" spans="1:9" x14ac:dyDescent="0.2">
      <c r="A37341" t="s">
        <v>2961</v>
      </c>
      <c r="B37341" t="s">
        <v>39</v>
      </c>
      <c r="C37341">
        <v>3001749</v>
      </c>
      <c r="D37341" t="s">
        <v>2962</v>
      </c>
      <c r="E37341">
        <v>0</v>
      </c>
      <c r="F37341" t="s">
        <v>2963</v>
      </c>
      <c r="G37341" t="s">
        <v>257</v>
      </c>
      <c r="H37341" t="s">
        <v>258</v>
      </c>
      <c r="I37341" t="s">
        <v>15</v>
      </c>
    </row>
    <row r="37342" spans="1:9" x14ac:dyDescent="0.2">
      <c r="A37342" t="s">
        <v>2961</v>
      </c>
      <c r="B37342" t="s">
        <v>50</v>
      </c>
      <c r="C37342">
        <v>3001749</v>
      </c>
      <c r="D37342" t="s">
        <v>2962</v>
      </c>
      <c r="E37342">
        <v>0</v>
      </c>
      <c r="F37342" t="s">
        <v>2963</v>
      </c>
      <c r="G37342" t="s">
        <v>257</v>
      </c>
      <c r="H37342" t="s">
        <v>258</v>
      </c>
      <c r="I37342" t="s">
        <v>15</v>
      </c>
    </row>
    <row r="37343" spans="1:9" x14ac:dyDescent="0.2">
      <c r="A37343" t="s">
        <v>2961</v>
      </c>
      <c r="B37343" t="s">
        <v>37</v>
      </c>
      <c r="C37343">
        <v>3001749</v>
      </c>
      <c r="D37343" t="s">
        <v>2962</v>
      </c>
      <c r="E37343">
        <v>0</v>
      </c>
      <c r="F37343" t="s">
        <v>2963</v>
      </c>
      <c r="G37343" t="s">
        <v>257</v>
      </c>
      <c r="H37343" t="s">
        <v>258</v>
      </c>
      <c r="I37343" t="s">
        <v>15</v>
      </c>
    </row>
    <row r="37344" spans="1:9" x14ac:dyDescent="0.2">
      <c r="A37344" t="s">
        <v>2961</v>
      </c>
      <c r="B37344" t="s">
        <v>36</v>
      </c>
      <c r="C37344">
        <v>3001749</v>
      </c>
      <c r="D37344" t="s">
        <v>2962</v>
      </c>
      <c r="E37344">
        <v>0</v>
      </c>
      <c r="F37344" t="s">
        <v>2963</v>
      </c>
      <c r="G37344" t="s">
        <v>257</v>
      </c>
      <c r="H37344" t="s">
        <v>258</v>
      </c>
      <c r="I37344" t="s">
        <v>15</v>
      </c>
    </row>
    <row r="37345" spans="1:9" x14ac:dyDescent="0.2">
      <c r="A37345" t="s">
        <v>2961</v>
      </c>
      <c r="B37345" t="s">
        <v>30</v>
      </c>
      <c r="C37345">
        <v>3001749</v>
      </c>
      <c r="D37345" t="s">
        <v>2962</v>
      </c>
      <c r="E37345">
        <v>0</v>
      </c>
      <c r="F37345" t="s">
        <v>2963</v>
      </c>
      <c r="G37345" t="s">
        <v>257</v>
      </c>
      <c r="H37345" t="s">
        <v>258</v>
      </c>
      <c r="I37345" t="s">
        <v>15</v>
      </c>
    </row>
    <row r="37346" spans="1:9" x14ac:dyDescent="0.2">
      <c r="A37346" t="s">
        <v>2961</v>
      </c>
      <c r="B37346" t="s">
        <v>23</v>
      </c>
      <c r="C37346">
        <v>3001749</v>
      </c>
      <c r="D37346" t="s">
        <v>2962</v>
      </c>
      <c r="E37346">
        <v>0</v>
      </c>
      <c r="F37346" t="s">
        <v>2963</v>
      </c>
      <c r="G37346" t="s">
        <v>257</v>
      </c>
      <c r="H37346" t="s">
        <v>258</v>
      </c>
      <c r="I37346" t="s">
        <v>15</v>
      </c>
    </row>
    <row r="37347" spans="1:9" x14ac:dyDescent="0.2">
      <c r="A37347" t="s">
        <v>2961</v>
      </c>
      <c r="B37347" t="s">
        <v>35</v>
      </c>
      <c r="C37347">
        <v>3001749</v>
      </c>
      <c r="D37347" t="s">
        <v>2962</v>
      </c>
      <c r="E37347">
        <v>0</v>
      </c>
      <c r="F37347" t="s">
        <v>2963</v>
      </c>
      <c r="G37347" t="s">
        <v>257</v>
      </c>
      <c r="H37347" t="s">
        <v>258</v>
      </c>
      <c r="I37347" t="s">
        <v>15</v>
      </c>
    </row>
    <row r="37348" spans="1:9" x14ac:dyDescent="0.2">
      <c r="A37348" t="s">
        <v>2961</v>
      </c>
      <c r="B37348" t="s">
        <v>16</v>
      </c>
      <c r="C37348">
        <v>3001749</v>
      </c>
      <c r="D37348" t="s">
        <v>2962</v>
      </c>
      <c r="E37348">
        <v>0</v>
      </c>
      <c r="F37348" t="s">
        <v>2963</v>
      </c>
      <c r="G37348" t="s">
        <v>257</v>
      </c>
      <c r="H37348" t="s">
        <v>258</v>
      </c>
      <c r="I37348" t="s">
        <v>15</v>
      </c>
    </row>
    <row r="37349" spans="1:9" x14ac:dyDescent="0.2">
      <c r="A37349" t="s">
        <v>2961</v>
      </c>
      <c r="B37349" t="s">
        <v>33</v>
      </c>
      <c r="C37349">
        <v>3001749</v>
      </c>
      <c r="D37349" t="s">
        <v>2962</v>
      </c>
      <c r="E37349">
        <v>0</v>
      </c>
      <c r="F37349" t="s">
        <v>2963</v>
      </c>
      <c r="G37349" t="s">
        <v>257</v>
      </c>
      <c r="H37349" t="s">
        <v>258</v>
      </c>
      <c r="I37349" t="s">
        <v>15</v>
      </c>
    </row>
    <row r="37350" spans="1:9" x14ac:dyDescent="0.2">
      <c r="A37350" t="s">
        <v>2961</v>
      </c>
      <c r="B37350" t="s">
        <v>27</v>
      </c>
      <c r="C37350">
        <v>3001749</v>
      </c>
      <c r="D37350" t="s">
        <v>2962</v>
      </c>
      <c r="E37350">
        <v>0</v>
      </c>
      <c r="F37350" t="s">
        <v>2963</v>
      </c>
      <c r="G37350" t="s">
        <v>257</v>
      </c>
      <c r="H37350" t="s">
        <v>258</v>
      </c>
      <c r="I37350" t="s">
        <v>15</v>
      </c>
    </row>
    <row r="37351" spans="1:9" x14ac:dyDescent="0.2">
      <c r="A37351" t="s">
        <v>2961</v>
      </c>
      <c r="B37351" t="s">
        <v>45</v>
      </c>
      <c r="C37351">
        <v>3001749</v>
      </c>
      <c r="D37351" t="s">
        <v>2962</v>
      </c>
      <c r="E37351">
        <v>0</v>
      </c>
      <c r="F37351" t="s">
        <v>2963</v>
      </c>
      <c r="G37351" t="s">
        <v>257</v>
      </c>
      <c r="H37351" t="s">
        <v>258</v>
      </c>
      <c r="I37351" t="s">
        <v>15</v>
      </c>
    </row>
    <row r="37352" spans="1:9" x14ac:dyDescent="0.2">
      <c r="A37352" t="s">
        <v>2961</v>
      </c>
      <c r="B37352" t="s">
        <v>17</v>
      </c>
      <c r="C37352">
        <v>3001749</v>
      </c>
      <c r="D37352" t="s">
        <v>2962</v>
      </c>
      <c r="E37352">
        <v>0</v>
      </c>
      <c r="F37352" t="s">
        <v>2963</v>
      </c>
      <c r="G37352" t="s">
        <v>257</v>
      </c>
      <c r="H37352" t="s">
        <v>258</v>
      </c>
      <c r="I37352" t="s">
        <v>15</v>
      </c>
    </row>
    <row r="37353" spans="1:9" x14ac:dyDescent="0.2">
      <c r="A37353" t="s">
        <v>2961</v>
      </c>
      <c r="B37353" t="s">
        <v>29</v>
      </c>
      <c r="C37353">
        <v>3001749</v>
      </c>
      <c r="D37353" t="s">
        <v>2962</v>
      </c>
      <c r="E37353">
        <v>0</v>
      </c>
      <c r="F37353" t="s">
        <v>2963</v>
      </c>
      <c r="G37353" t="s">
        <v>257</v>
      </c>
      <c r="H37353" t="s">
        <v>258</v>
      </c>
      <c r="I37353" t="s">
        <v>15</v>
      </c>
    </row>
    <row r="37354" spans="1:9" x14ac:dyDescent="0.2">
      <c r="A37354" t="s">
        <v>2961</v>
      </c>
      <c r="B37354" t="s">
        <v>38</v>
      </c>
      <c r="C37354">
        <v>3001749</v>
      </c>
      <c r="D37354" t="s">
        <v>2962</v>
      </c>
      <c r="E37354">
        <v>0</v>
      </c>
      <c r="F37354" t="s">
        <v>2963</v>
      </c>
      <c r="G37354" t="s">
        <v>257</v>
      </c>
      <c r="H37354" t="s">
        <v>258</v>
      </c>
      <c r="I37354" t="s">
        <v>15</v>
      </c>
    </row>
    <row r="37355" spans="1:9" x14ac:dyDescent="0.2">
      <c r="A37355" t="s">
        <v>2961</v>
      </c>
      <c r="B37355" t="s">
        <v>52</v>
      </c>
      <c r="C37355">
        <v>3001749</v>
      </c>
      <c r="D37355" t="s">
        <v>2962</v>
      </c>
      <c r="E37355">
        <v>0</v>
      </c>
      <c r="F37355" t="s">
        <v>2963</v>
      </c>
      <c r="G37355" t="s">
        <v>257</v>
      </c>
      <c r="H37355" t="s">
        <v>258</v>
      </c>
      <c r="I37355" t="s">
        <v>15</v>
      </c>
    </row>
    <row r="37356" spans="1:9" x14ac:dyDescent="0.2">
      <c r="A37356" t="s">
        <v>2961</v>
      </c>
      <c r="B37356" t="s">
        <v>34</v>
      </c>
      <c r="C37356">
        <v>3001749</v>
      </c>
      <c r="D37356" t="s">
        <v>2962</v>
      </c>
      <c r="E37356">
        <v>0</v>
      </c>
      <c r="F37356" t="s">
        <v>2963</v>
      </c>
      <c r="G37356" t="s">
        <v>257</v>
      </c>
      <c r="H37356" t="s">
        <v>258</v>
      </c>
      <c r="I37356" t="s">
        <v>15</v>
      </c>
    </row>
    <row r="37357" spans="1:9" x14ac:dyDescent="0.2">
      <c r="A37357" t="s">
        <v>2961</v>
      </c>
      <c r="B37357" t="s">
        <v>18</v>
      </c>
      <c r="C37357">
        <v>3001749</v>
      </c>
      <c r="D37357" t="s">
        <v>2962</v>
      </c>
      <c r="E37357">
        <v>0</v>
      </c>
      <c r="F37357" t="s">
        <v>2963</v>
      </c>
      <c r="G37357" t="s">
        <v>257</v>
      </c>
      <c r="H37357" t="s">
        <v>258</v>
      </c>
      <c r="I37357" t="s">
        <v>15</v>
      </c>
    </row>
    <row r="37358" spans="1:9" x14ac:dyDescent="0.2">
      <c r="A37358" t="s">
        <v>2961</v>
      </c>
      <c r="B37358" t="s">
        <v>22</v>
      </c>
      <c r="C37358">
        <v>3001749</v>
      </c>
      <c r="D37358" t="s">
        <v>2962</v>
      </c>
      <c r="E37358">
        <v>0</v>
      </c>
      <c r="F37358" t="s">
        <v>2963</v>
      </c>
      <c r="G37358" t="s">
        <v>257</v>
      </c>
      <c r="H37358" t="s">
        <v>258</v>
      </c>
      <c r="I37358" t="s">
        <v>15</v>
      </c>
    </row>
    <row r="37359" spans="1:9" x14ac:dyDescent="0.2">
      <c r="A37359" t="s">
        <v>2961</v>
      </c>
      <c r="B37359" t="s">
        <v>48</v>
      </c>
      <c r="C37359">
        <v>3001749</v>
      </c>
      <c r="D37359" t="s">
        <v>2962</v>
      </c>
      <c r="E37359">
        <v>0</v>
      </c>
      <c r="F37359" t="s">
        <v>2963</v>
      </c>
      <c r="G37359" t="s">
        <v>257</v>
      </c>
      <c r="H37359" t="s">
        <v>258</v>
      </c>
      <c r="I37359" t="s">
        <v>15</v>
      </c>
    </row>
    <row r="37360" spans="1:9" x14ac:dyDescent="0.2">
      <c r="A37360" t="s">
        <v>2961</v>
      </c>
      <c r="B37360" t="s">
        <v>47</v>
      </c>
      <c r="C37360">
        <v>3001749</v>
      </c>
      <c r="D37360" t="s">
        <v>2962</v>
      </c>
      <c r="E37360">
        <v>0</v>
      </c>
      <c r="F37360" t="s">
        <v>2963</v>
      </c>
      <c r="G37360" t="s">
        <v>257</v>
      </c>
      <c r="H37360" t="s">
        <v>258</v>
      </c>
      <c r="I37360" t="s">
        <v>15</v>
      </c>
    </row>
    <row r="37361" spans="1:9" x14ac:dyDescent="0.2">
      <c r="A37361" t="s">
        <v>2961</v>
      </c>
      <c r="B37361" t="s">
        <v>40</v>
      </c>
      <c r="C37361">
        <v>3001749</v>
      </c>
      <c r="D37361" t="s">
        <v>2962</v>
      </c>
      <c r="E37361">
        <v>0</v>
      </c>
      <c r="F37361" t="s">
        <v>2963</v>
      </c>
      <c r="G37361" t="s">
        <v>257</v>
      </c>
      <c r="H37361" t="s">
        <v>258</v>
      </c>
      <c r="I37361" t="s">
        <v>15</v>
      </c>
    </row>
    <row r="37362" spans="1:9" x14ac:dyDescent="0.2">
      <c r="A37362" t="s">
        <v>2964</v>
      </c>
      <c r="B37362" t="s">
        <v>18</v>
      </c>
      <c r="C37362">
        <v>3001731</v>
      </c>
      <c r="D37362" t="s">
        <v>2965</v>
      </c>
      <c r="E37362">
        <v>0</v>
      </c>
      <c r="F37362" t="s">
        <v>2966</v>
      </c>
      <c r="G37362" t="s">
        <v>257</v>
      </c>
      <c r="H37362" t="s">
        <v>258</v>
      </c>
      <c r="I37362" t="s">
        <v>15</v>
      </c>
    </row>
    <row r="37363" spans="1:9" x14ac:dyDescent="0.2">
      <c r="A37363" t="s">
        <v>2964</v>
      </c>
      <c r="B37363" t="s">
        <v>23</v>
      </c>
      <c r="C37363">
        <v>3001731</v>
      </c>
      <c r="D37363" t="s">
        <v>2965</v>
      </c>
      <c r="E37363">
        <v>0</v>
      </c>
      <c r="F37363" t="s">
        <v>2966</v>
      </c>
      <c r="G37363" t="s">
        <v>257</v>
      </c>
      <c r="H37363" t="s">
        <v>258</v>
      </c>
      <c r="I37363" t="s">
        <v>15</v>
      </c>
    </row>
    <row r="37364" spans="1:9" x14ac:dyDescent="0.2">
      <c r="A37364" t="s">
        <v>2964</v>
      </c>
      <c r="B37364" t="s">
        <v>31</v>
      </c>
      <c r="C37364">
        <v>3001731</v>
      </c>
      <c r="D37364" t="s">
        <v>2965</v>
      </c>
      <c r="E37364">
        <v>0</v>
      </c>
      <c r="F37364" t="s">
        <v>2966</v>
      </c>
      <c r="G37364" t="s">
        <v>257</v>
      </c>
      <c r="H37364" t="s">
        <v>258</v>
      </c>
      <c r="I37364" t="s">
        <v>15</v>
      </c>
    </row>
    <row r="37365" spans="1:9" x14ac:dyDescent="0.2">
      <c r="A37365" t="s">
        <v>2964</v>
      </c>
      <c r="B37365" t="s">
        <v>10</v>
      </c>
      <c r="C37365">
        <v>3001731</v>
      </c>
      <c r="D37365" t="s">
        <v>2965</v>
      </c>
      <c r="E37365">
        <v>0</v>
      </c>
      <c r="F37365" t="s">
        <v>2966</v>
      </c>
      <c r="G37365" t="s">
        <v>257</v>
      </c>
      <c r="H37365" t="s">
        <v>258</v>
      </c>
      <c r="I37365" t="s">
        <v>15</v>
      </c>
    </row>
    <row r="37366" spans="1:9" x14ac:dyDescent="0.2">
      <c r="A37366" t="s">
        <v>2964</v>
      </c>
      <c r="B37366" t="s">
        <v>29</v>
      </c>
      <c r="C37366">
        <v>3001731</v>
      </c>
      <c r="D37366" t="s">
        <v>2965</v>
      </c>
      <c r="E37366">
        <v>0</v>
      </c>
      <c r="F37366" t="s">
        <v>2966</v>
      </c>
      <c r="G37366" t="s">
        <v>257</v>
      </c>
      <c r="H37366" t="s">
        <v>258</v>
      </c>
      <c r="I37366" t="s">
        <v>15</v>
      </c>
    </row>
    <row r="37367" spans="1:9" x14ac:dyDescent="0.2">
      <c r="A37367" t="s">
        <v>2964</v>
      </c>
      <c r="B37367" t="s">
        <v>45</v>
      </c>
      <c r="C37367">
        <v>3001731</v>
      </c>
      <c r="D37367" t="s">
        <v>2965</v>
      </c>
      <c r="E37367">
        <v>0</v>
      </c>
      <c r="F37367" t="s">
        <v>2966</v>
      </c>
      <c r="G37367" t="s">
        <v>257</v>
      </c>
      <c r="H37367" t="s">
        <v>258</v>
      </c>
      <c r="I37367" t="s">
        <v>15</v>
      </c>
    </row>
    <row r="37368" spans="1:9" x14ac:dyDescent="0.2">
      <c r="A37368" t="s">
        <v>2964</v>
      </c>
      <c r="B37368" t="s">
        <v>35</v>
      </c>
      <c r="C37368">
        <v>3001731</v>
      </c>
      <c r="D37368" t="s">
        <v>2965</v>
      </c>
      <c r="E37368">
        <v>0</v>
      </c>
      <c r="F37368" t="s">
        <v>2966</v>
      </c>
      <c r="G37368" t="s">
        <v>257</v>
      </c>
      <c r="H37368" t="s">
        <v>258</v>
      </c>
      <c r="I37368" t="s">
        <v>15</v>
      </c>
    </row>
    <row r="37369" spans="1:9" x14ac:dyDescent="0.2">
      <c r="A37369" t="s">
        <v>2964</v>
      </c>
      <c r="B37369" t="s">
        <v>25</v>
      </c>
      <c r="C37369">
        <v>3001731</v>
      </c>
      <c r="D37369" t="s">
        <v>2965</v>
      </c>
      <c r="E37369">
        <v>0</v>
      </c>
      <c r="F37369" t="s">
        <v>2966</v>
      </c>
      <c r="G37369" t="s">
        <v>257</v>
      </c>
      <c r="H37369" t="s">
        <v>258</v>
      </c>
      <c r="I37369" t="s">
        <v>15</v>
      </c>
    </row>
    <row r="37370" spans="1:9" x14ac:dyDescent="0.2">
      <c r="A37370" t="s">
        <v>2964</v>
      </c>
      <c r="B37370" t="s">
        <v>40</v>
      </c>
      <c r="C37370">
        <v>3001731</v>
      </c>
      <c r="D37370" t="s">
        <v>2965</v>
      </c>
      <c r="E37370">
        <v>0</v>
      </c>
      <c r="F37370" t="s">
        <v>2966</v>
      </c>
      <c r="G37370" t="s">
        <v>257</v>
      </c>
      <c r="H37370" t="s">
        <v>258</v>
      </c>
      <c r="I37370" t="s">
        <v>15</v>
      </c>
    </row>
    <row r="37371" spans="1:9" x14ac:dyDescent="0.2">
      <c r="A37371" t="s">
        <v>2964</v>
      </c>
      <c r="B37371" t="s">
        <v>53</v>
      </c>
      <c r="C37371">
        <v>3001731</v>
      </c>
      <c r="D37371" t="s">
        <v>2965</v>
      </c>
      <c r="E37371">
        <v>0</v>
      </c>
      <c r="F37371" t="s">
        <v>2966</v>
      </c>
      <c r="G37371" t="s">
        <v>257</v>
      </c>
      <c r="H37371" t="s">
        <v>258</v>
      </c>
      <c r="I37371" t="s">
        <v>15</v>
      </c>
    </row>
    <row r="37372" spans="1:9" x14ac:dyDescent="0.2">
      <c r="A37372" t="s">
        <v>2964</v>
      </c>
      <c r="B37372" t="s">
        <v>27</v>
      </c>
      <c r="C37372">
        <v>3001731</v>
      </c>
      <c r="D37372" t="s">
        <v>2965</v>
      </c>
      <c r="E37372">
        <v>0</v>
      </c>
      <c r="F37372" t="s">
        <v>2966</v>
      </c>
      <c r="G37372" t="s">
        <v>257</v>
      </c>
      <c r="H37372" t="s">
        <v>258</v>
      </c>
      <c r="I37372" t="s">
        <v>15</v>
      </c>
    </row>
    <row r="37373" spans="1:9" x14ac:dyDescent="0.2">
      <c r="A37373" t="s">
        <v>2964</v>
      </c>
      <c r="B37373" t="s">
        <v>54</v>
      </c>
      <c r="C37373">
        <v>3001731</v>
      </c>
      <c r="D37373" t="s">
        <v>2965</v>
      </c>
      <c r="E37373">
        <v>0</v>
      </c>
      <c r="F37373" t="s">
        <v>2966</v>
      </c>
      <c r="G37373" t="s">
        <v>257</v>
      </c>
      <c r="H37373" t="s">
        <v>258</v>
      </c>
      <c r="I37373" t="s">
        <v>15</v>
      </c>
    </row>
    <row r="37374" spans="1:9" x14ac:dyDescent="0.2">
      <c r="A37374" t="s">
        <v>2964</v>
      </c>
      <c r="B37374" t="s">
        <v>24</v>
      </c>
      <c r="C37374">
        <v>3001731</v>
      </c>
      <c r="D37374" t="s">
        <v>2965</v>
      </c>
      <c r="E37374">
        <v>0</v>
      </c>
      <c r="F37374" t="s">
        <v>2966</v>
      </c>
      <c r="G37374" t="s">
        <v>257</v>
      </c>
      <c r="H37374" t="s">
        <v>258</v>
      </c>
      <c r="I37374" t="s">
        <v>15</v>
      </c>
    </row>
    <row r="37375" spans="1:9" x14ac:dyDescent="0.2">
      <c r="A37375" t="s">
        <v>2964</v>
      </c>
      <c r="B37375" t="s">
        <v>46</v>
      </c>
      <c r="C37375">
        <v>3001731</v>
      </c>
      <c r="D37375" t="s">
        <v>2965</v>
      </c>
      <c r="E37375">
        <v>0</v>
      </c>
      <c r="F37375" t="s">
        <v>2966</v>
      </c>
      <c r="G37375" t="s">
        <v>257</v>
      </c>
      <c r="H37375" t="s">
        <v>258</v>
      </c>
      <c r="I37375" t="s">
        <v>15</v>
      </c>
    </row>
    <row r="37376" spans="1:9" x14ac:dyDescent="0.2">
      <c r="A37376" t="s">
        <v>2964</v>
      </c>
      <c r="B37376" t="s">
        <v>32</v>
      </c>
      <c r="C37376">
        <v>3001731</v>
      </c>
      <c r="D37376" t="s">
        <v>2965</v>
      </c>
      <c r="E37376">
        <v>0</v>
      </c>
      <c r="F37376" t="s">
        <v>2966</v>
      </c>
      <c r="G37376" t="s">
        <v>257</v>
      </c>
      <c r="H37376" t="s">
        <v>258</v>
      </c>
      <c r="I37376" t="s">
        <v>15</v>
      </c>
    </row>
    <row r="37377" spans="1:9" x14ac:dyDescent="0.2">
      <c r="A37377" t="s">
        <v>2964</v>
      </c>
      <c r="B37377" t="s">
        <v>43</v>
      </c>
      <c r="C37377">
        <v>3001731</v>
      </c>
      <c r="D37377" t="s">
        <v>2965</v>
      </c>
      <c r="E37377">
        <v>0</v>
      </c>
      <c r="F37377" t="s">
        <v>2966</v>
      </c>
      <c r="G37377" t="s">
        <v>257</v>
      </c>
      <c r="H37377" t="s">
        <v>258</v>
      </c>
      <c r="I37377" t="s">
        <v>15</v>
      </c>
    </row>
    <row r="37378" spans="1:9" x14ac:dyDescent="0.2">
      <c r="A37378" t="s">
        <v>2964</v>
      </c>
      <c r="B37378" t="s">
        <v>42</v>
      </c>
      <c r="C37378">
        <v>3001731</v>
      </c>
      <c r="D37378" t="s">
        <v>2965</v>
      </c>
      <c r="E37378">
        <v>0</v>
      </c>
      <c r="F37378" t="s">
        <v>2966</v>
      </c>
      <c r="G37378" t="s">
        <v>257</v>
      </c>
      <c r="H37378" t="s">
        <v>258</v>
      </c>
      <c r="I37378" t="s">
        <v>15</v>
      </c>
    </row>
    <row r="37379" spans="1:9" x14ac:dyDescent="0.2">
      <c r="A37379" t="s">
        <v>2964</v>
      </c>
      <c r="B37379" t="s">
        <v>26</v>
      </c>
      <c r="C37379">
        <v>3001731</v>
      </c>
      <c r="D37379" t="s">
        <v>2965</v>
      </c>
      <c r="E37379">
        <v>0</v>
      </c>
      <c r="F37379" t="s">
        <v>2966</v>
      </c>
      <c r="G37379" t="s">
        <v>257</v>
      </c>
      <c r="H37379" t="s">
        <v>258</v>
      </c>
      <c r="I37379" t="s">
        <v>15</v>
      </c>
    </row>
    <row r="37380" spans="1:9" x14ac:dyDescent="0.2">
      <c r="A37380" t="s">
        <v>2964</v>
      </c>
      <c r="B37380" t="s">
        <v>17</v>
      </c>
      <c r="C37380">
        <v>3001731</v>
      </c>
      <c r="D37380" t="s">
        <v>2965</v>
      </c>
      <c r="E37380">
        <v>0</v>
      </c>
      <c r="F37380" t="s">
        <v>2966</v>
      </c>
      <c r="G37380" t="s">
        <v>257</v>
      </c>
      <c r="H37380" t="s">
        <v>258</v>
      </c>
      <c r="I37380" t="s">
        <v>15</v>
      </c>
    </row>
    <row r="37381" spans="1:9" x14ac:dyDescent="0.2">
      <c r="A37381" t="s">
        <v>2964</v>
      </c>
      <c r="B37381" t="s">
        <v>39</v>
      </c>
      <c r="C37381">
        <v>3001731</v>
      </c>
      <c r="D37381" t="s">
        <v>2965</v>
      </c>
      <c r="E37381">
        <v>0</v>
      </c>
      <c r="F37381" t="s">
        <v>2966</v>
      </c>
      <c r="G37381" t="s">
        <v>257</v>
      </c>
      <c r="H37381" t="s">
        <v>258</v>
      </c>
      <c r="I37381" t="s">
        <v>15</v>
      </c>
    </row>
    <row r="37382" spans="1:9" x14ac:dyDescent="0.2">
      <c r="A37382" t="s">
        <v>2964</v>
      </c>
      <c r="B37382" t="s">
        <v>44</v>
      </c>
      <c r="C37382">
        <v>3001731</v>
      </c>
      <c r="D37382" t="s">
        <v>2965</v>
      </c>
      <c r="E37382">
        <v>0</v>
      </c>
      <c r="F37382" t="s">
        <v>2966</v>
      </c>
      <c r="G37382" t="s">
        <v>257</v>
      </c>
      <c r="H37382" t="s">
        <v>258</v>
      </c>
      <c r="I37382" t="s">
        <v>15</v>
      </c>
    </row>
    <row r="37383" spans="1:9" x14ac:dyDescent="0.2">
      <c r="A37383" t="s">
        <v>2964</v>
      </c>
      <c r="B37383" t="s">
        <v>21</v>
      </c>
      <c r="C37383">
        <v>3001731</v>
      </c>
      <c r="D37383" t="s">
        <v>2965</v>
      </c>
      <c r="E37383">
        <v>0</v>
      </c>
      <c r="F37383" t="s">
        <v>2966</v>
      </c>
      <c r="G37383" t="s">
        <v>257</v>
      </c>
      <c r="H37383" t="s">
        <v>258</v>
      </c>
      <c r="I37383" t="s">
        <v>15</v>
      </c>
    </row>
    <row r="37384" spans="1:9" x14ac:dyDescent="0.2">
      <c r="A37384" t="s">
        <v>2964</v>
      </c>
      <c r="B37384" t="s">
        <v>41</v>
      </c>
      <c r="C37384">
        <v>3001731</v>
      </c>
      <c r="D37384" t="s">
        <v>2965</v>
      </c>
      <c r="E37384">
        <v>0</v>
      </c>
      <c r="F37384" t="s">
        <v>2966</v>
      </c>
      <c r="G37384" t="s">
        <v>257</v>
      </c>
      <c r="H37384" t="s">
        <v>258</v>
      </c>
      <c r="I37384" t="s">
        <v>15</v>
      </c>
    </row>
    <row r="37385" spans="1:9" x14ac:dyDescent="0.2">
      <c r="A37385" t="s">
        <v>2964</v>
      </c>
      <c r="B37385" t="s">
        <v>16</v>
      </c>
      <c r="C37385">
        <v>3001731</v>
      </c>
      <c r="D37385" t="s">
        <v>2965</v>
      </c>
      <c r="E37385">
        <v>0</v>
      </c>
      <c r="F37385" t="s">
        <v>2966</v>
      </c>
      <c r="G37385" t="s">
        <v>257</v>
      </c>
      <c r="H37385" t="s">
        <v>258</v>
      </c>
      <c r="I37385" t="s">
        <v>15</v>
      </c>
    </row>
    <row r="37386" spans="1:9" x14ac:dyDescent="0.2">
      <c r="A37386" t="s">
        <v>2964</v>
      </c>
      <c r="B37386" t="s">
        <v>38</v>
      </c>
      <c r="C37386">
        <v>3001731</v>
      </c>
      <c r="D37386" t="s">
        <v>2965</v>
      </c>
      <c r="E37386">
        <v>0</v>
      </c>
      <c r="F37386" t="s">
        <v>2966</v>
      </c>
      <c r="G37386" t="s">
        <v>257</v>
      </c>
      <c r="H37386" t="s">
        <v>258</v>
      </c>
      <c r="I37386" t="s">
        <v>15</v>
      </c>
    </row>
    <row r="37387" spans="1:9" x14ac:dyDescent="0.2">
      <c r="A37387" t="s">
        <v>2964</v>
      </c>
      <c r="B37387" t="s">
        <v>22</v>
      </c>
      <c r="C37387">
        <v>3001731</v>
      </c>
      <c r="D37387" t="s">
        <v>2965</v>
      </c>
      <c r="E37387">
        <v>0</v>
      </c>
      <c r="F37387" t="s">
        <v>2966</v>
      </c>
      <c r="G37387" t="s">
        <v>257</v>
      </c>
      <c r="H37387" t="s">
        <v>258</v>
      </c>
      <c r="I37387" t="s">
        <v>15</v>
      </c>
    </row>
    <row r="37388" spans="1:9" x14ac:dyDescent="0.2">
      <c r="A37388" t="s">
        <v>2964</v>
      </c>
      <c r="B37388" t="s">
        <v>37</v>
      </c>
      <c r="C37388">
        <v>3001731</v>
      </c>
      <c r="D37388" t="s">
        <v>2965</v>
      </c>
      <c r="E37388">
        <v>0</v>
      </c>
      <c r="F37388" t="s">
        <v>2966</v>
      </c>
      <c r="G37388" t="s">
        <v>257</v>
      </c>
      <c r="H37388" t="s">
        <v>258</v>
      </c>
      <c r="I37388" t="s">
        <v>15</v>
      </c>
    </row>
    <row r="37389" spans="1:9" x14ac:dyDescent="0.2">
      <c r="A37389" t="s">
        <v>2964</v>
      </c>
      <c r="B37389" t="s">
        <v>19</v>
      </c>
      <c r="C37389">
        <v>3001731</v>
      </c>
      <c r="D37389" t="s">
        <v>2965</v>
      </c>
      <c r="E37389">
        <v>0</v>
      </c>
      <c r="F37389" t="s">
        <v>2966</v>
      </c>
      <c r="G37389" t="s">
        <v>257</v>
      </c>
      <c r="H37389" t="s">
        <v>258</v>
      </c>
      <c r="I37389" t="s">
        <v>15</v>
      </c>
    </row>
    <row r="37390" spans="1:9" x14ac:dyDescent="0.2">
      <c r="A37390" t="s">
        <v>2964</v>
      </c>
      <c r="B37390" t="s">
        <v>47</v>
      </c>
      <c r="C37390">
        <v>3001731</v>
      </c>
      <c r="D37390" t="s">
        <v>2965</v>
      </c>
      <c r="E37390">
        <v>0</v>
      </c>
      <c r="F37390" t="s">
        <v>2966</v>
      </c>
      <c r="G37390" t="s">
        <v>257</v>
      </c>
      <c r="H37390" t="s">
        <v>258</v>
      </c>
      <c r="I37390" t="s">
        <v>15</v>
      </c>
    </row>
    <row r="37391" spans="1:9" x14ac:dyDescent="0.2">
      <c r="A37391" t="s">
        <v>2964</v>
      </c>
      <c r="B37391" t="s">
        <v>50</v>
      </c>
      <c r="C37391">
        <v>3001731</v>
      </c>
      <c r="D37391" t="s">
        <v>2965</v>
      </c>
      <c r="E37391">
        <v>0</v>
      </c>
      <c r="F37391" t="s">
        <v>2966</v>
      </c>
      <c r="G37391" t="s">
        <v>257</v>
      </c>
      <c r="H37391" t="s">
        <v>258</v>
      </c>
      <c r="I37391" t="s">
        <v>15</v>
      </c>
    </row>
    <row r="37392" spans="1:9" x14ac:dyDescent="0.2">
      <c r="A37392" t="s">
        <v>2964</v>
      </c>
      <c r="B37392" t="s">
        <v>30</v>
      </c>
      <c r="C37392">
        <v>3001731</v>
      </c>
      <c r="D37392" t="s">
        <v>2965</v>
      </c>
      <c r="E37392">
        <v>0</v>
      </c>
      <c r="F37392" t="s">
        <v>2966</v>
      </c>
      <c r="G37392" t="s">
        <v>257</v>
      </c>
      <c r="H37392" t="s">
        <v>258</v>
      </c>
      <c r="I37392" t="s">
        <v>15</v>
      </c>
    </row>
    <row r="37393" spans="1:9" x14ac:dyDescent="0.2">
      <c r="A37393" t="s">
        <v>2964</v>
      </c>
      <c r="B37393" t="s">
        <v>33</v>
      </c>
      <c r="C37393">
        <v>3001731</v>
      </c>
      <c r="D37393" t="s">
        <v>2965</v>
      </c>
      <c r="E37393">
        <v>0</v>
      </c>
      <c r="F37393" t="s">
        <v>2966</v>
      </c>
      <c r="G37393" t="s">
        <v>257</v>
      </c>
      <c r="H37393" t="s">
        <v>258</v>
      </c>
      <c r="I37393" t="s">
        <v>15</v>
      </c>
    </row>
    <row r="37394" spans="1:9" x14ac:dyDescent="0.2">
      <c r="A37394" t="s">
        <v>2964</v>
      </c>
      <c r="B37394" t="s">
        <v>28</v>
      </c>
      <c r="C37394">
        <v>3001731</v>
      </c>
      <c r="D37394" t="s">
        <v>2965</v>
      </c>
      <c r="E37394">
        <v>0</v>
      </c>
      <c r="F37394" t="s">
        <v>2966</v>
      </c>
      <c r="G37394" t="s">
        <v>257</v>
      </c>
      <c r="H37394" t="s">
        <v>258</v>
      </c>
      <c r="I37394" t="s">
        <v>15</v>
      </c>
    </row>
    <row r="37395" spans="1:9" x14ac:dyDescent="0.2">
      <c r="A37395" t="s">
        <v>2964</v>
      </c>
      <c r="B37395" t="s">
        <v>36</v>
      </c>
      <c r="C37395">
        <v>3001731</v>
      </c>
      <c r="D37395" t="s">
        <v>2965</v>
      </c>
      <c r="E37395">
        <v>0</v>
      </c>
      <c r="F37395" t="s">
        <v>2966</v>
      </c>
      <c r="G37395" t="s">
        <v>257</v>
      </c>
      <c r="H37395" t="s">
        <v>258</v>
      </c>
      <c r="I37395" t="s">
        <v>15</v>
      </c>
    </row>
    <row r="37396" spans="1:9" x14ac:dyDescent="0.2">
      <c r="A37396" t="s">
        <v>2964</v>
      </c>
      <c r="B37396" t="s">
        <v>52</v>
      </c>
      <c r="C37396">
        <v>3001731</v>
      </c>
      <c r="D37396" t="s">
        <v>2965</v>
      </c>
      <c r="E37396">
        <v>0</v>
      </c>
      <c r="F37396" t="s">
        <v>2966</v>
      </c>
      <c r="G37396" t="s">
        <v>257</v>
      </c>
      <c r="H37396" t="s">
        <v>258</v>
      </c>
      <c r="I37396" t="s">
        <v>15</v>
      </c>
    </row>
    <row r="37397" spans="1:9" x14ac:dyDescent="0.2">
      <c r="A37397" t="s">
        <v>2964</v>
      </c>
      <c r="B37397" t="s">
        <v>48</v>
      </c>
      <c r="C37397">
        <v>3001731</v>
      </c>
      <c r="D37397" t="s">
        <v>2965</v>
      </c>
      <c r="E37397">
        <v>0</v>
      </c>
      <c r="F37397" t="s">
        <v>2966</v>
      </c>
      <c r="G37397" t="s">
        <v>257</v>
      </c>
      <c r="H37397" t="s">
        <v>258</v>
      </c>
      <c r="I37397" t="s">
        <v>15</v>
      </c>
    </row>
    <row r="37398" spans="1:9" x14ac:dyDescent="0.2">
      <c r="A37398" t="s">
        <v>2964</v>
      </c>
      <c r="B37398" t="s">
        <v>34</v>
      </c>
      <c r="C37398">
        <v>3001731</v>
      </c>
      <c r="D37398" t="s">
        <v>2965</v>
      </c>
      <c r="E37398">
        <v>0</v>
      </c>
      <c r="F37398" t="s">
        <v>2966</v>
      </c>
      <c r="G37398" t="s">
        <v>257</v>
      </c>
      <c r="H37398" t="s">
        <v>258</v>
      </c>
      <c r="I37398" t="s">
        <v>15</v>
      </c>
    </row>
    <row r="37399" spans="1:9" x14ac:dyDescent="0.2">
      <c r="A37399" t="s">
        <v>2964</v>
      </c>
      <c r="B37399" t="s">
        <v>51</v>
      </c>
      <c r="C37399">
        <v>3001731</v>
      </c>
      <c r="D37399" t="s">
        <v>2965</v>
      </c>
      <c r="E37399">
        <v>0</v>
      </c>
      <c r="F37399" t="s">
        <v>2966</v>
      </c>
      <c r="G37399" t="s">
        <v>257</v>
      </c>
      <c r="H37399" t="s">
        <v>258</v>
      </c>
      <c r="I37399" t="s">
        <v>15</v>
      </c>
    </row>
    <row r="37400" spans="1:9" x14ac:dyDescent="0.2">
      <c r="A37400" t="s">
        <v>2964</v>
      </c>
      <c r="B37400" t="s">
        <v>20</v>
      </c>
      <c r="C37400">
        <v>3001731</v>
      </c>
      <c r="D37400" t="s">
        <v>2965</v>
      </c>
      <c r="E37400">
        <v>0</v>
      </c>
      <c r="F37400" t="s">
        <v>2966</v>
      </c>
      <c r="G37400" t="s">
        <v>257</v>
      </c>
      <c r="H37400" t="s">
        <v>258</v>
      </c>
      <c r="I37400" t="s">
        <v>15</v>
      </c>
    </row>
    <row r="37401" spans="1:9" x14ac:dyDescent="0.2">
      <c r="A37401" t="s">
        <v>2964</v>
      </c>
      <c r="B37401" t="s">
        <v>49</v>
      </c>
      <c r="C37401">
        <v>3001731</v>
      </c>
      <c r="D37401" t="s">
        <v>2965</v>
      </c>
      <c r="E37401">
        <v>0</v>
      </c>
      <c r="F37401" t="s">
        <v>2966</v>
      </c>
      <c r="G37401" t="s">
        <v>257</v>
      </c>
      <c r="H37401" t="s">
        <v>258</v>
      </c>
      <c r="I37401" t="s">
        <v>15</v>
      </c>
    </row>
    <row r="37402" spans="1:9" x14ac:dyDescent="0.2">
      <c r="A37402" t="s">
        <v>2967</v>
      </c>
      <c r="B37402" t="s">
        <v>45</v>
      </c>
      <c r="C37402">
        <v>3001763</v>
      </c>
      <c r="D37402" t="s">
        <v>2968</v>
      </c>
      <c r="E37402">
        <v>0</v>
      </c>
      <c r="F37402" t="s">
        <v>2969</v>
      </c>
      <c r="G37402" t="s">
        <v>257</v>
      </c>
      <c r="H37402" t="s">
        <v>258</v>
      </c>
      <c r="I37402" t="s">
        <v>15</v>
      </c>
    </row>
    <row r="37403" spans="1:9" x14ac:dyDescent="0.2">
      <c r="A37403" t="s">
        <v>2967</v>
      </c>
      <c r="B37403" t="s">
        <v>25</v>
      </c>
      <c r="C37403">
        <v>3001763</v>
      </c>
      <c r="D37403" t="s">
        <v>2968</v>
      </c>
      <c r="E37403">
        <v>0</v>
      </c>
      <c r="F37403" t="s">
        <v>2969</v>
      </c>
      <c r="G37403" t="s">
        <v>257</v>
      </c>
      <c r="H37403" t="s">
        <v>258</v>
      </c>
      <c r="I37403" t="s">
        <v>15</v>
      </c>
    </row>
    <row r="37404" spans="1:9" x14ac:dyDescent="0.2">
      <c r="A37404" t="s">
        <v>2967</v>
      </c>
      <c r="B37404" t="s">
        <v>53</v>
      </c>
      <c r="C37404">
        <v>3001763</v>
      </c>
      <c r="D37404" t="s">
        <v>2968</v>
      </c>
      <c r="E37404">
        <v>0</v>
      </c>
      <c r="F37404" t="s">
        <v>2969</v>
      </c>
      <c r="G37404" t="s">
        <v>257</v>
      </c>
      <c r="H37404" t="s">
        <v>258</v>
      </c>
      <c r="I37404" t="s">
        <v>15</v>
      </c>
    </row>
    <row r="37405" spans="1:9" x14ac:dyDescent="0.2">
      <c r="A37405" t="s">
        <v>2967</v>
      </c>
      <c r="B37405" t="s">
        <v>29</v>
      </c>
      <c r="C37405">
        <v>3001763</v>
      </c>
      <c r="D37405" t="s">
        <v>2968</v>
      </c>
      <c r="E37405">
        <v>0</v>
      </c>
      <c r="F37405" t="s">
        <v>2969</v>
      </c>
      <c r="G37405" t="s">
        <v>257</v>
      </c>
      <c r="H37405" t="s">
        <v>258</v>
      </c>
      <c r="I37405" t="s">
        <v>15</v>
      </c>
    </row>
    <row r="37406" spans="1:9" x14ac:dyDescent="0.2">
      <c r="A37406" t="s">
        <v>2967</v>
      </c>
      <c r="B37406" t="s">
        <v>32</v>
      </c>
      <c r="C37406">
        <v>3001763</v>
      </c>
      <c r="D37406" t="s">
        <v>2968</v>
      </c>
      <c r="E37406">
        <v>0</v>
      </c>
      <c r="F37406" t="s">
        <v>2969</v>
      </c>
      <c r="G37406" t="s">
        <v>257</v>
      </c>
      <c r="H37406" t="s">
        <v>258</v>
      </c>
      <c r="I37406" t="s">
        <v>15</v>
      </c>
    </row>
    <row r="37407" spans="1:9" x14ac:dyDescent="0.2">
      <c r="A37407" t="s">
        <v>2967</v>
      </c>
      <c r="B37407" t="s">
        <v>27</v>
      </c>
      <c r="C37407">
        <v>3001763</v>
      </c>
      <c r="D37407" t="s">
        <v>2968</v>
      </c>
      <c r="E37407">
        <v>0</v>
      </c>
      <c r="F37407" t="s">
        <v>2969</v>
      </c>
      <c r="G37407" t="s">
        <v>257</v>
      </c>
      <c r="H37407" t="s">
        <v>258</v>
      </c>
      <c r="I37407" t="s">
        <v>15</v>
      </c>
    </row>
    <row r="37408" spans="1:9" x14ac:dyDescent="0.2">
      <c r="A37408" t="s">
        <v>2967</v>
      </c>
      <c r="B37408" t="s">
        <v>18</v>
      </c>
      <c r="C37408">
        <v>3001763</v>
      </c>
      <c r="D37408" t="s">
        <v>2968</v>
      </c>
      <c r="E37408">
        <v>0</v>
      </c>
      <c r="F37408" t="s">
        <v>2969</v>
      </c>
      <c r="G37408" t="s">
        <v>257</v>
      </c>
      <c r="H37408" t="s">
        <v>258</v>
      </c>
      <c r="I37408" t="s">
        <v>15</v>
      </c>
    </row>
    <row r="37409" spans="1:9" x14ac:dyDescent="0.2">
      <c r="A37409" t="s">
        <v>2967</v>
      </c>
      <c r="B37409" t="s">
        <v>46</v>
      </c>
      <c r="C37409">
        <v>3001763</v>
      </c>
      <c r="D37409" t="s">
        <v>2968</v>
      </c>
      <c r="E37409">
        <v>0</v>
      </c>
      <c r="F37409" t="s">
        <v>2969</v>
      </c>
      <c r="G37409" t="s">
        <v>257</v>
      </c>
      <c r="H37409" t="s">
        <v>258</v>
      </c>
      <c r="I37409" t="s">
        <v>15</v>
      </c>
    </row>
    <row r="37410" spans="1:9" x14ac:dyDescent="0.2">
      <c r="A37410" t="s">
        <v>2967</v>
      </c>
      <c r="B37410" t="s">
        <v>10</v>
      </c>
      <c r="C37410">
        <v>3001763</v>
      </c>
      <c r="D37410" t="s">
        <v>2968</v>
      </c>
      <c r="E37410">
        <v>0</v>
      </c>
      <c r="F37410" t="s">
        <v>2969</v>
      </c>
      <c r="G37410" t="s">
        <v>257</v>
      </c>
      <c r="H37410" t="s">
        <v>258</v>
      </c>
      <c r="I37410" t="s">
        <v>15</v>
      </c>
    </row>
    <row r="37411" spans="1:9" x14ac:dyDescent="0.2">
      <c r="A37411" t="s">
        <v>2967</v>
      </c>
      <c r="B37411" t="s">
        <v>34</v>
      </c>
      <c r="C37411">
        <v>3001763</v>
      </c>
      <c r="D37411" t="s">
        <v>2968</v>
      </c>
      <c r="E37411">
        <v>0</v>
      </c>
      <c r="F37411" t="s">
        <v>2969</v>
      </c>
      <c r="G37411" t="s">
        <v>257</v>
      </c>
      <c r="H37411" t="s">
        <v>258</v>
      </c>
      <c r="I37411" t="s">
        <v>15</v>
      </c>
    </row>
    <row r="37412" spans="1:9" x14ac:dyDescent="0.2">
      <c r="A37412" t="s">
        <v>2967</v>
      </c>
      <c r="B37412" t="s">
        <v>44</v>
      </c>
      <c r="C37412">
        <v>3001763</v>
      </c>
      <c r="D37412" t="s">
        <v>2968</v>
      </c>
      <c r="E37412">
        <v>0</v>
      </c>
      <c r="F37412" t="s">
        <v>2969</v>
      </c>
      <c r="G37412" t="s">
        <v>257</v>
      </c>
      <c r="H37412" t="s">
        <v>258</v>
      </c>
      <c r="I37412" t="s">
        <v>15</v>
      </c>
    </row>
    <row r="37413" spans="1:9" x14ac:dyDescent="0.2">
      <c r="A37413" t="s">
        <v>2967</v>
      </c>
      <c r="B37413" t="s">
        <v>16</v>
      </c>
      <c r="C37413">
        <v>3001763</v>
      </c>
      <c r="D37413" t="s">
        <v>2968</v>
      </c>
      <c r="E37413">
        <v>0</v>
      </c>
      <c r="F37413" t="s">
        <v>2969</v>
      </c>
      <c r="G37413" t="s">
        <v>257</v>
      </c>
      <c r="H37413" t="s">
        <v>258</v>
      </c>
      <c r="I37413" t="s">
        <v>15</v>
      </c>
    </row>
    <row r="37414" spans="1:9" x14ac:dyDescent="0.2">
      <c r="A37414" t="s">
        <v>2967</v>
      </c>
      <c r="B37414" t="s">
        <v>54</v>
      </c>
      <c r="C37414">
        <v>3001763</v>
      </c>
      <c r="D37414" t="s">
        <v>2968</v>
      </c>
      <c r="E37414">
        <v>0</v>
      </c>
      <c r="F37414" t="s">
        <v>2969</v>
      </c>
      <c r="G37414" t="s">
        <v>257</v>
      </c>
      <c r="H37414" t="s">
        <v>258</v>
      </c>
      <c r="I37414" t="s">
        <v>15</v>
      </c>
    </row>
    <row r="37415" spans="1:9" x14ac:dyDescent="0.2">
      <c r="A37415" t="s">
        <v>2967</v>
      </c>
      <c r="B37415" t="s">
        <v>26</v>
      </c>
      <c r="C37415">
        <v>3001763</v>
      </c>
      <c r="D37415" t="s">
        <v>2968</v>
      </c>
      <c r="E37415">
        <v>0</v>
      </c>
      <c r="F37415" t="s">
        <v>2969</v>
      </c>
      <c r="G37415" t="s">
        <v>257</v>
      </c>
      <c r="H37415" t="s">
        <v>258</v>
      </c>
      <c r="I37415" t="s">
        <v>15</v>
      </c>
    </row>
    <row r="37416" spans="1:9" x14ac:dyDescent="0.2">
      <c r="A37416" t="s">
        <v>2967</v>
      </c>
      <c r="B37416" t="s">
        <v>42</v>
      </c>
      <c r="C37416">
        <v>3001763</v>
      </c>
      <c r="D37416" t="s">
        <v>2968</v>
      </c>
      <c r="E37416">
        <v>0</v>
      </c>
      <c r="F37416" t="s">
        <v>2969</v>
      </c>
      <c r="G37416" t="s">
        <v>257</v>
      </c>
      <c r="H37416" t="s">
        <v>258</v>
      </c>
      <c r="I37416" t="s">
        <v>15</v>
      </c>
    </row>
    <row r="37417" spans="1:9" x14ac:dyDescent="0.2">
      <c r="A37417" t="s">
        <v>2967</v>
      </c>
      <c r="B37417" t="s">
        <v>49</v>
      </c>
      <c r="C37417">
        <v>3001763</v>
      </c>
      <c r="D37417" t="s">
        <v>2968</v>
      </c>
      <c r="E37417">
        <v>0</v>
      </c>
      <c r="F37417" t="s">
        <v>2969</v>
      </c>
      <c r="G37417" t="s">
        <v>257</v>
      </c>
      <c r="H37417" t="s">
        <v>258</v>
      </c>
      <c r="I37417" t="s">
        <v>15</v>
      </c>
    </row>
    <row r="37418" spans="1:9" x14ac:dyDescent="0.2">
      <c r="A37418" t="s">
        <v>2967</v>
      </c>
      <c r="B37418" t="s">
        <v>40</v>
      </c>
      <c r="C37418">
        <v>3001763</v>
      </c>
      <c r="D37418" t="s">
        <v>2968</v>
      </c>
      <c r="E37418">
        <v>0</v>
      </c>
      <c r="F37418" t="s">
        <v>2969</v>
      </c>
      <c r="G37418" t="s">
        <v>257</v>
      </c>
      <c r="H37418" t="s">
        <v>258</v>
      </c>
      <c r="I37418" t="s">
        <v>15</v>
      </c>
    </row>
    <row r="37419" spans="1:9" x14ac:dyDescent="0.2">
      <c r="A37419" t="s">
        <v>2967</v>
      </c>
      <c r="B37419" t="s">
        <v>39</v>
      </c>
      <c r="C37419">
        <v>3001763</v>
      </c>
      <c r="D37419" t="s">
        <v>2968</v>
      </c>
      <c r="E37419">
        <v>0</v>
      </c>
      <c r="F37419" t="s">
        <v>2969</v>
      </c>
      <c r="G37419" t="s">
        <v>257</v>
      </c>
      <c r="H37419" t="s">
        <v>258</v>
      </c>
      <c r="I37419" t="s">
        <v>15</v>
      </c>
    </row>
    <row r="37420" spans="1:9" x14ac:dyDescent="0.2">
      <c r="A37420" t="s">
        <v>2967</v>
      </c>
      <c r="B37420" t="s">
        <v>37</v>
      </c>
      <c r="C37420">
        <v>3001763</v>
      </c>
      <c r="D37420" t="s">
        <v>2968</v>
      </c>
      <c r="E37420">
        <v>0</v>
      </c>
      <c r="F37420" t="s">
        <v>2969</v>
      </c>
      <c r="G37420" t="s">
        <v>257</v>
      </c>
      <c r="H37420" t="s">
        <v>258</v>
      </c>
      <c r="I37420" t="s">
        <v>15</v>
      </c>
    </row>
    <row r="37421" spans="1:9" x14ac:dyDescent="0.2">
      <c r="A37421" t="s">
        <v>2967</v>
      </c>
      <c r="B37421" t="s">
        <v>41</v>
      </c>
      <c r="C37421">
        <v>3001763</v>
      </c>
      <c r="D37421" t="s">
        <v>2968</v>
      </c>
      <c r="E37421">
        <v>0</v>
      </c>
      <c r="F37421" t="s">
        <v>2969</v>
      </c>
      <c r="G37421" t="s">
        <v>257</v>
      </c>
      <c r="H37421" t="s">
        <v>258</v>
      </c>
      <c r="I37421" t="s">
        <v>15</v>
      </c>
    </row>
    <row r="37422" spans="1:9" x14ac:dyDescent="0.2">
      <c r="A37422" t="s">
        <v>2967</v>
      </c>
      <c r="B37422" t="s">
        <v>19</v>
      </c>
      <c r="C37422">
        <v>3001763</v>
      </c>
      <c r="D37422" t="s">
        <v>2968</v>
      </c>
      <c r="E37422">
        <v>0</v>
      </c>
      <c r="F37422" t="s">
        <v>2969</v>
      </c>
      <c r="G37422" t="s">
        <v>257</v>
      </c>
      <c r="H37422" t="s">
        <v>258</v>
      </c>
      <c r="I37422" t="s">
        <v>15</v>
      </c>
    </row>
    <row r="37423" spans="1:9" x14ac:dyDescent="0.2">
      <c r="A37423" t="s">
        <v>2967</v>
      </c>
      <c r="B37423" t="s">
        <v>47</v>
      </c>
      <c r="C37423">
        <v>3001763</v>
      </c>
      <c r="D37423" t="s">
        <v>2968</v>
      </c>
      <c r="E37423">
        <v>0</v>
      </c>
      <c r="F37423" t="s">
        <v>2969</v>
      </c>
      <c r="G37423" t="s">
        <v>257</v>
      </c>
      <c r="H37423" t="s">
        <v>258</v>
      </c>
      <c r="I37423" t="s">
        <v>15</v>
      </c>
    </row>
    <row r="37424" spans="1:9" x14ac:dyDescent="0.2">
      <c r="A37424" t="s">
        <v>2967</v>
      </c>
      <c r="B37424" t="s">
        <v>31</v>
      </c>
      <c r="C37424">
        <v>3001763</v>
      </c>
      <c r="D37424" t="s">
        <v>2968</v>
      </c>
      <c r="E37424">
        <v>0</v>
      </c>
      <c r="F37424" t="s">
        <v>2969</v>
      </c>
      <c r="G37424" t="s">
        <v>257</v>
      </c>
      <c r="H37424" t="s">
        <v>258</v>
      </c>
      <c r="I37424" t="s">
        <v>15</v>
      </c>
    </row>
    <row r="37425" spans="1:9" x14ac:dyDescent="0.2">
      <c r="A37425" t="s">
        <v>2967</v>
      </c>
      <c r="B37425" t="s">
        <v>38</v>
      </c>
      <c r="C37425">
        <v>3001763</v>
      </c>
      <c r="D37425" t="s">
        <v>2968</v>
      </c>
      <c r="E37425">
        <v>0</v>
      </c>
      <c r="F37425" t="s">
        <v>2969</v>
      </c>
      <c r="G37425" t="s">
        <v>257</v>
      </c>
      <c r="H37425" t="s">
        <v>258</v>
      </c>
      <c r="I37425" t="s">
        <v>15</v>
      </c>
    </row>
    <row r="37426" spans="1:9" x14ac:dyDescent="0.2">
      <c r="A37426" t="s">
        <v>2967</v>
      </c>
      <c r="B37426" t="s">
        <v>52</v>
      </c>
      <c r="C37426">
        <v>3001763</v>
      </c>
      <c r="D37426" t="s">
        <v>2968</v>
      </c>
      <c r="E37426">
        <v>0</v>
      </c>
      <c r="F37426" t="s">
        <v>2969</v>
      </c>
      <c r="G37426" t="s">
        <v>257</v>
      </c>
      <c r="H37426" t="s">
        <v>258</v>
      </c>
      <c r="I37426" t="s">
        <v>15</v>
      </c>
    </row>
    <row r="37427" spans="1:9" x14ac:dyDescent="0.2">
      <c r="A37427" t="s">
        <v>2967</v>
      </c>
      <c r="B37427" t="s">
        <v>35</v>
      </c>
      <c r="C37427">
        <v>3001763</v>
      </c>
      <c r="D37427" t="s">
        <v>2968</v>
      </c>
      <c r="E37427">
        <v>0</v>
      </c>
      <c r="F37427" t="s">
        <v>2969</v>
      </c>
      <c r="G37427" t="s">
        <v>257</v>
      </c>
      <c r="H37427" t="s">
        <v>258</v>
      </c>
      <c r="I37427" t="s">
        <v>15</v>
      </c>
    </row>
    <row r="37428" spans="1:9" x14ac:dyDescent="0.2">
      <c r="A37428" t="s">
        <v>2967</v>
      </c>
      <c r="B37428" t="s">
        <v>22</v>
      </c>
      <c r="C37428">
        <v>3001763</v>
      </c>
      <c r="D37428" t="s">
        <v>2968</v>
      </c>
      <c r="E37428">
        <v>0</v>
      </c>
      <c r="F37428" t="s">
        <v>2969</v>
      </c>
      <c r="G37428" t="s">
        <v>257</v>
      </c>
      <c r="H37428" t="s">
        <v>258</v>
      </c>
      <c r="I37428" t="s">
        <v>15</v>
      </c>
    </row>
    <row r="37429" spans="1:9" x14ac:dyDescent="0.2">
      <c r="A37429" t="s">
        <v>2967</v>
      </c>
      <c r="B37429" t="s">
        <v>23</v>
      </c>
      <c r="C37429">
        <v>3001763</v>
      </c>
      <c r="D37429" t="s">
        <v>2968</v>
      </c>
      <c r="E37429">
        <v>0</v>
      </c>
      <c r="F37429" t="s">
        <v>2969</v>
      </c>
      <c r="G37429" t="s">
        <v>257</v>
      </c>
      <c r="H37429" t="s">
        <v>258</v>
      </c>
      <c r="I37429" t="s">
        <v>15</v>
      </c>
    </row>
    <row r="37430" spans="1:9" x14ac:dyDescent="0.2">
      <c r="A37430" t="s">
        <v>2967</v>
      </c>
      <c r="B37430" t="s">
        <v>51</v>
      </c>
      <c r="C37430">
        <v>3001763</v>
      </c>
      <c r="D37430" t="s">
        <v>2968</v>
      </c>
      <c r="E37430">
        <v>0</v>
      </c>
      <c r="F37430" t="s">
        <v>2969</v>
      </c>
      <c r="G37430" t="s">
        <v>257</v>
      </c>
      <c r="H37430" t="s">
        <v>258</v>
      </c>
      <c r="I37430" t="s">
        <v>15</v>
      </c>
    </row>
    <row r="37431" spans="1:9" x14ac:dyDescent="0.2">
      <c r="A37431" t="s">
        <v>2967</v>
      </c>
      <c r="B37431" t="s">
        <v>50</v>
      </c>
      <c r="C37431">
        <v>3001763</v>
      </c>
      <c r="D37431" t="s">
        <v>2968</v>
      </c>
      <c r="E37431">
        <v>0</v>
      </c>
      <c r="F37431" t="s">
        <v>2969</v>
      </c>
      <c r="G37431" t="s">
        <v>257</v>
      </c>
      <c r="H37431" t="s">
        <v>258</v>
      </c>
      <c r="I37431" t="s">
        <v>15</v>
      </c>
    </row>
    <row r="37432" spans="1:9" x14ac:dyDescent="0.2">
      <c r="A37432" t="s">
        <v>2967</v>
      </c>
      <c r="B37432" t="s">
        <v>36</v>
      </c>
      <c r="C37432">
        <v>3001763</v>
      </c>
      <c r="D37432" t="s">
        <v>2968</v>
      </c>
      <c r="E37432">
        <v>0</v>
      </c>
      <c r="F37432" t="s">
        <v>2969</v>
      </c>
      <c r="G37432" t="s">
        <v>257</v>
      </c>
      <c r="H37432" t="s">
        <v>258</v>
      </c>
      <c r="I37432" t="s">
        <v>15</v>
      </c>
    </row>
    <row r="37433" spans="1:9" x14ac:dyDescent="0.2">
      <c r="A37433" t="s">
        <v>2967</v>
      </c>
      <c r="B37433" t="s">
        <v>21</v>
      </c>
      <c r="C37433">
        <v>3001763</v>
      </c>
      <c r="D37433" t="s">
        <v>2968</v>
      </c>
      <c r="E37433">
        <v>0</v>
      </c>
      <c r="F37433" t="s">
        <v>2969</v>
      </c>
      <c r="G37433" t="s">
        <v>257</v>
      </c>
      <c r="H37433" t="s">
        <v>258</v>
      </c>
      <c r="I37433" t="s">
        <v>15</v>
      </c>
    </row>
    <row r="37434" spans="1:9" x14ac:dyDescent="0.2">
      <c r="A37434" t="s">
        <v>2967</v>
      </c>
      <c r="B37434" t="s">
        <v>20</v>
      </c>
      <c r="C37434">
        <v>3001763</v>
      </c>
      <c r="D37434" t="s">
        <v>2968</v>
      </c>
      <c r="E37434">
        <v>0</v>
      </c>
      <c r="F37434" t="s">
        <v>2969</v>
      </c>
      <c r="G37434" t="s">
        <v>257</v>
      </c>
      <c r="H37434" t="s">
        <v>258</v>
      </c>
      <c r="I37434" t="s">
        <v>15</v>
      </c>
    </row>
    <row r="37435" spans="1:9" x14ac:dyDescent="0.2">
      <c r="A37435" t="s">
        <v>2967</v>
      </c>
      <c r="B37435" t="s">
        <v>30</v>
      </c>
      <c r="C37435">
        <v>3001763</v>
      </c>
      <c r="D37435" t="s">
        <v>2968</v>
      </c>
      <c r="E37435">
        <v>0</v>
      </c>
      <c r="F37435" t="s">
        <v>2969</v>
      </c>
      <c r="G37435" t="s">
        <v>257</v>
      </c>
      <c r="H37435" t="s">
        <v>258</v>
      </c>
      <c r="I37435" t="s">
        <v>15</v>
      </c>
    </row>
    <row r="37436" spans="1:9" x14ac:dyDescent="0.2">
      <c r="A37436" t="s">
        <v>2967</v>
      </c>
      <c r="B37436" t="s">
        <v>48</v>
      </c>
      <c r="C37436">
        <v>3001763</v>
      </c>
      <c r="D37436" t="s">
        <v>2968</v>
      </c>
      <c r="E37436">
        <v>0</v>
      </c>
      <c r="F37436" t="s">
        <v>2969</v>
      </c>
      <c r="G37436" t="s">
        <v>257</v>
      </c>
      <c r="H37436" t="s">
        <v>258</v>
      </c>
      <c r="I37436" t="s">
        <v>15</v>
      </c>
    </row>
    <row r="37437" spans="1:9" x14ac:dyDescent="0.2">
      <c r="A37437" t="s">
        <v>2967</v>
      </c>
      <c r="B37437" t="s">
        <v>43</v>
      </c>
      <c r="C37437">
        <v>3001763</v>
      </c>
      <c r="D37437" t="s">
        <v>2968</v>
      </c>
      <c r="E37437">
        <v>0</v>
      </c>
      <c r="F37437" t="s">
        <v>2969</v>
      </c>
      <c r="G37437" t="s">
        <v>257</v>
      </c>
      <c r="H37437" t="s">
        <v>258</v>
      </c>
      <c r="I37437" t="s">
        <v>15</v>
      </c>
    </row>
    <row r="37438" spans="1:9" x14ac:dyDescent="0.2">
      <c r="A37438" t="s">
        <v>2967</v>
      </c>
      <c r="B37438" t="s">
        <v>33</v>
      </c>
      <c r="C37438">
        <v>3001763</v>
      </c>
      <c r="D37438" t="s">
        <v>2968</v>
      </c>
      <c r="E37438">
        <v>0</v>
      </c>
      <c r="F37438" t="s">
        <v>2969</v>
      </c>
      <c r="G37438" t="s">
        <v>257</v>
      </c>
      <c r="H37438" t="s">
        <v>258</v>
      </c>
      <c r="I37438" t="s">
        <v>15</v>
      </c>
    </row>
    <row r="37439" spans="1:9" x14ac:dyDescent="0.2">
      <c r="A37439" t="s">
        <v>2967</v>
      </c>
      <c r="B37439" t="s">
        <v>17</v>
      </c>
      <c r="C37439">
        <v>3001763</v>
      </c>
      <c r="D37439" t="s">
        <v>2968</v>
      </c>
      <c r="E37439">
        <v>0</v>
      </c>
      <c r="F37439" t="s">
        <v>2969</v>
      </c>
      <c r="G37439" t="s">
        <v>257</v>
      </c>
      <c r="H37439" t="s">
        <v>258</v>
      </c>
      <c r="I37439" t="s">
        <v>15</v>
      </c>
    </row>
    <row r="37440" spans="1:9" x14ac:dyDescent="0.2">
      <c r="A37440" t="s">
        <v>2967</v>
      </c>
      <c r="B37440" t="s">
        <v>24</v>
      </c>
      <c r="C37440">
        <v>3001763</v>
      </c>
      <c r="D37440" t="s">
        <v>2968</v>
      </c>
      <c r="E37440">
        <v>0</v>
      </c>
      <c r="F37440" t="s">
        <v>2969</v>
      </c>
      <c r="G37440" t="s">
        <v>257</v>
      </c>
      <c r="H37440" t="s">
        <v>258</v>
      </c>
      <c r="I37440" t="s">
        <v>15</v>
      </c>
    </row>
    <row r="37441" spans="1:9" x14ac:dyDescent="0.2">
      <c r="A37441" t="s">
        <v>2967</v>
      </c>
      <c r="B37441" t="s">
        <v>28</v>
      </c>
      <c r="C37441">
        <v>3001763</v>
      </c>
      <c r="D37441" t="s">
        <v>2968</v>
      </c>
      <c r="E37441">
        <v>0</v>
      </c>
      <c r="F37441" t="s">
        <v>2969</v>
      </c>
      <c r="G37441" t="s">
        <v>257</v>
      </c>
      <c r="H37441" t="s">
        <v>258</v>
      </c>
      <c r="I37441" t="s">
        <v>15</v>
      </c>
    </row>
    <row r="37442" spans="1:9" x14ac:dyDescent="0.2">
      <c r="A37442" t="s">
        <v>2970</v>
      </c>
      <c r="B37442" t="s">
        <v>29</v>
      </c>
      <c r="C37442">
        <v>3004087</v>
      </c>
      <c r="D37442" t="s">
        <v>2971</v>
      </c>
      <c r="E37442">
        <v>0</v>
      </c>
      <c r="F37442" t="s">
        <v>2972</v>
      </c>
      <c r="G37442" t="s">
        <v>156</v>
      </c>
      <c r="H37442" t="s">
        <v>14</v>
      </c>
      <c r="I37442" t="s">
        <v>15</v>
      </c>
    </row>
    <row r="37443" spans="1:9" x14ac:dyDescent="0.2">
      <c r="A37443" t="s">
        <v>2970</v>
      </c>
      <c r="B37443" t="s">
        <v>54</v>
      </c>
      <c r="C37443">
        <v>3004087</v>
      </c>
      <c r="D37443" t="s">
        <v>2971</v>
      </c>
      <c r="E37443">
        <v>0</v>
      </c>
      <c r="F37443" t="s">
        <v>2972</v>
      </c>
      <c r="G37443" t="s">
        <v>156</v>
      </c>
      <c r="H37443" t="s">
        <v>14</v>
      </c>
      <c r="I37443" t="s">
        <v>15</v>
      </c>
    </row>
    <row r="37444" spans="1:9" x14ac:dyDescent="0.2">
      <c r="A37444" t="s">
        <v>2970</v>
      </c>
      <c r="B37444" t="s">
        <v>53</v>
      </c>
      <c r="C37444">
        <v>3004087</v>
      </c>
      <c r="D37444" t="s">
        <v>2971</v>
      </c>
      <c r="E37444">
        <v>0</v>
      </c>
      <c r="F37444" t="s">
        <v>2972</v>
      </c>
      <c r="G37444" t="s">
        <v>156</v>
      </c>
      <c r="H37444" t="s">
        <v>14</v>
      </c>
      <c r="I37444" t="s">
        <v>15</v>
      </c>
    </row>
    <row r="37445" spans="1:9" x14ac:dyDescent="0.2">
      <c r="A37445" t="s">
        <v>2970</v>
      </c>
      <c r="B37445" t="s">
        <v>27</v>
      </c>
      <c r="C37445">
        <v>3004087</v>
      </c>
      <c r="D37445" t="s">
        <v>2971</v>
      </c>
      <c r="E37445">
        <v>0</v>
      </c>
      <c r="F37445" t="s">
        <v>2972</v>
      </c>
      <c r="G37445" t="s">
        <v>156</v>
      </c>
      <c r="H37445" t="s">
        <v>14</v>
      </c>
      <c r="I37445" t="s">
        <v>15</v>
      </c>
    </row>
    <row r="37446" spans="1:9" x14ac:dyDescent="0.2">
      <c r="A37446" t="s">
        <v>2970</v>
      </c>
      <c r="B37446" t="s">
        <v>33</v>
      </c>
      <c r="C37446">
        <v>3004087</v>
      </c>
      <c r="D37446" t="s">
        <v>2971</v>
      </c>
      <c r="E37446">
        <v>0</v>
      </c>
      <c r="F37446" t="s">
        <v>2972</v>
      </c>
      <c r="G37446" t="s">
        <v>156</v>
      </c>
      <c r="H37446" t="s">
        <v>14</v>
      </c>
      <c r="I37446" t="s">
        <v>15</v>
      </c>
    </row>
    <row r="37447" spans="1:9" x14ac:dyDescent="0.2">
      <c r="A37447" t="s">
        <v>2970</v>
      </c>
      <c r="B37447" t="s">
        <v>39</v>
      </c>
      <c r="C37447">
        <v>3004087</v>
      </c>
      <c r="D37447" t="s">
        <v>2971</v>
      </c>
      <c r="E37447">
        <v>0</v>
      </c>
      <c r="F37447" t="s">
        <v>2972</v>
      </c>
      <c r="G37447" t="s">
        <v>156</v>
      </c>
      <c r="H37447" t="s">
        <v>14</v>
      </c>
      <c r="I37447" t="s">
        <v>15</v>
      </c>
    </row>
    <row r="37448" spans="1:9" x14ac:dyDescent="0.2">
      <c r="A37448" t="s">
        <v>2970</v>
      </c>
      <c r="B37448" t="s">
        <v>36</v>
      </c>
      <c r="C37448">
        <v>3004087</v>
      </c>
      <c r="D37448" t="s">
        <v>2971</v>
      </c>
      <c r="E37448">
        <v>0</v>
      </c>
      <c r="F37448" t="s">
        <v>2972</v>
      </c>
      <c r="G37448" t="s">
        <v>156</v>
      </c>
      <c r="H37448" t="s">
        <v>14</v>
      </c>
      <c r="I37448" t="s">
        <v>15</v>
      </c>
    </row>
    <row r="37449" spans="1:9" x14ac:dyDescent="0.2">
      <c r="A37449" t="s">
        <v>2970</v>
      </c>
      <c r="B37449" t="s">
        <v>45</v>
      </c>
      <c r="C37449">
        <v>3004087</v>
      </c>
      <c r="D37449" t="s">
        <v>2971</v>
      </c>
      <c r="E37449">
        <v>0</v>
      </c>
      <c r="F37449" t="s">
        <v>2972</v>
      </c>
      <c r="G37449" t="s">
        <v>156</v>
      </c>
      <c r="H37449" t="s">
        <v>14</v>
      </c>
      <c r="I37449" t="s">
        <v>15</v>
      </c>
    </row>
    <row r="37450" spans="1:9" x14ac:dyDescent="0.2">
      <c r="A37450" t="s">
        <v>2970</v>
      </c>
      <c r="B37450" t="s">
        <v>35</v>
      </c>
      <c r="C37450">
        <v>3004087</v>
      </c>
      <c r="D37450" t="s">
        <v>2971</v>
      </c>
      <c r="E37450">
        <v>0</v>
      </c>
      <c r="F37450" t="s">
        <v>2972</v>
      </c>
      <c r="G37450" t="s">
        <v>156</v>
      </c>
      <c r="H37450" t="s">
        <v>14</v>
      </c>
      <c r="I37450" t="s">
        <v>15</v>
      </c>
    </row>
    <row r="37451" spans="1:9" x14ac:dyDescent="0.2">
      <c r="A37451" t="s">
        <v>2970</v>
      </c>
      <c r="B37451" t="s">
        <v>22</v>
      </c>
      <c r="C37451">
        <v>3004087</v>
      </c>
      <c r="D37451" t="s">
        <v>2971</v>
      </c>
      <c r="E37451">
        <v>0</v>
      </c>
      <c r="F37451" t="s">
        <v>2972</v>
      </c>
      <c r="G37451" t="s">
        <v>156</v>
      </c>
      <c r="H37451" t="s">
        <v>14</v>
      </c>
      <c r="I37451" t="s">
        <v>15</v>
      </c>
    </row>
    <row r="37452" spans="1:9" x14ac:dyDescent="0.2">
      <c r="A37452" t="s">
        <v>2970</v>
      </c>
      <c r="B37452" t="s">
        <v>26</v>
      </c>
      <c r="C37452">
        <v>3004087</v>
      </c>
      <c r="D37452" t="s">
        <v>2971</v>
      </c>
      <c r="E37452">
        <v>0</v>
      </c>
      <c r="F37452" t="s">
        <v>2972</v>
      </c>
      <c r="G37452" t="s">
        <v>156</v>
      </c>
      <c r="H37452" t="s">
        <v>14</v>
      </c>
      <c r="I37452" t="s">
        <v>15</v>
      </c>
    </row>
    <row r="37453" spans="1:9" x14ac:dyDescent="0.2">
      <c r="A37453" t="s">
        <v>2970</v>
      </c>
      <c r="B37453" t="s">
        <v>32</v>
      </c>
      <c r="C37453">
        <v>3004087</v>
      </c>
      <c r="D37453" t="s">
        <v>2971</v>
      </c>
      <c r="E37453">
        <v>0</v>
      </c>
      <c r="F37453" t="s">
        <v>2972</v>
      </c>
      <c r="G37453" t="s">
        <v>156</v>
      </c>
      <c r="H37453" t="s">
        <v>14</v>
      </c>
      <c r="I37453" t="s">
        <v>15</v>
      </c>
    </row>
    <row r="37454" spans="1:9" x14ac:dyDescent="0.2">
      <c r="A37454" t="s">
        <v>2970</v>
      </c>
      <c r="B37454" t="s">
        <v>42</v>
      </c>
      <c r="C37454">
        <v>3004087</v>
      </c>
      <c r="D37454" t="s">
        <v>2971</v>
      </c>
      <c r="E37454">
        <v>0</v>
      </c>
      <c r="F37454" t="s">
        <v>2972</v>
      </c>
      <c r="G37454" t="s">
        <v>156</v>
      </c>
      <c r="H37454" t="s">
        <v>14</v>
      </c>
      <c r="I37454" t="s">
        <v>15</v>
      </c>
    </row>
    <row r="37455" spans="1:9" x14ac:dyDescent="0.2">
      <c r="A37455" t="s">
        <v>2970</v>
      </c>
      <c r="B37455" t="s">
        <v>21</v>
      </c>
      <c r="C37455">
        <v>3004087</v>
      </c>
      <c r="D37455" t="s">
        <v>2971</v>
      </c>
      <c r="E37455">
        <v>0</v>
      </c>
      <c r="F37455" t="s">
        <v>2972</v>
      </c>
      <c r="G37455" t="s">
        <v>156</v>
      </c>
      <c r="H37455" t="s">
        <v>14</v>
      </c>
      <c r="I37455" t="s">
        <v>15</v>
      </c>
    </row>
    <row r="37456" spans="1:9" x14ac:dyDescent="0.2">
      <c r="A37456" t="s">
        <v>2970</v>
      </c>
      <c r="B37456" t="s">
        <v>34</v>
      </c>
      <c r="C37456">
        <v>3004087</v>
      </c>
      <c r="D37456" t="s">
        <v>2971</v>
      </c>
      <c r="E37456">
        <v>0</v>
      </c>
      <c r="F37456" t="s">
        <v>2972</v>
      </c>
      <c r="G37456" t="s">
        <v>156</v>
      </c>
      <c r="H37456" t="s">
        <v>14</v>
      </c>
      <c r="I37456" t="s">
        <v>15</v>
      </c>
    </row>
    <row r="37457" spans="1:9" x14ac:dyDescent="0.2">
      <c r="A37457" t="s">
        <v>2970</v>
      </c>
      <c r="B37457" t="s">
        <v>18</v>
      </c>
      <c r="C37457">
        <v>3004087</v>
      </c>
      <c r="D37457" t="s">
        <v>2971</v>
      </c>
      <c r="E37457">
        <v>0</v>
      </c>
      <c r="F37457" t="s">
        <v>2972</v>
      </c>
      <c r="G37457" t="s">
        <v>156</v>
      </c>
      <c r="H37457" t="s">
        <v>14</v>
      </c>
      <c r="I37457" t="s">
        <v>15</v>
      </c>
    </row>
    <row r="37458" spans="1:9" x14ac:dyDescent="0.2">
      <c r="A37458" t="s">
        <v>2970</v>
      </c>
      <c r="B37458" t="s">
        <v>23</v>
      </c>
      <c r="C37458">
        <v>3004087</v>
      </c>
      <c r="D37458" t="s">
        <v>2971</v>
      </c>
      <c r="E37458">
        <v>0</v>
      </c>
      <c r="F37458" t="s">
        <v>2972</v>
      </c>
      <c r="G37458" t="s">
        <v>156</v>
      </c>
      <c r="H37458" t="s">
        <v>14</v>
      </c>
      <c r="I37458" t="s">
        <v>15</v>
      </c>
    </row>
    <row r="37459" spans="1:9" x14ac:dyDescent="0.2">
      <c r="A37459" t="s">
        <v>2970</v>
      </c>
      <c r="B37459" t="s">
        <v>51</v>
      </c>
      <c r="C37459">
        <v>3004087</v>
      </c>
      <c r="D37459" t="s">
        <v>2971</v>
      </c>
      <c r="E37459">
        <v>0</v>
      </c>
      <c r="F37459" t="s">
        <v>2972</v>
      </c>
      <c r="G37459" t="s">
        <v>156</v>
      </c>
      <c r="H37459" t="s">
        <v>14</v>
      </c>
      <c r="I37459" t="s">
        <v>15</v>
      </c>
    </row>
    <row r="37460" spans="1:9" x14ac:dyDescent="0.2">
      <c r="A37460" t="s">
        <v>2970</v>
      </c>
      <c r="B37460" t="s">
        <v>10</v>
      </c>
      <c r="C37460">
        <v>3004087</v>
      </c>
      <c r="D37460" t="s">
        <v>2971</v>
      </c>
      <c r="E37460">
        <v>0</v>
      </c>
      <c r="F37460" t="s">
        <v>2972</v>
      </c>
      <c r="G37460" t="s">
        <v>156</v>
      </c>
      <c r="H37460" t="s">
        <v>14</v>
      </c>
      <c r="I37460" t="s">
        <v>15</v>
      </c>
    </row>
    <row r="37461" spans="1:9" x14ac:dyDescent="0.2">
      <c r="A37461" t="s">
        <v>2970</v>
      </c>
      <c r="B37461" t="s">
        <v>31</v>
      </c>
      <c r="C37461">
        <v>3004087</v>
      </c>
      <c r="D37461" t="s">
        <v>2971</v>
      </c>
      <c r="E37461">
        <v>0</v>
      </c>
      <c r="F37461" t="s">
        <v>2972</v>
      </c>
      <c r="G37461" t="s">
        <v>156</v>
      </c>
      <c r="H37461" t="s">
        <v>14</v>
      </c>
      <c r="I37461" t="s">
        <v>15</v>
      </c>
    </row>
    <row r="37462" spans="1:9" x14ac:dyDescent="0.2">
      <c r="A37462" t="s">
        <v>2970</v>
      </c>
      <c r="B37462" t="s">
        <v>49</v>
      </c>
      <c r="C37462">
        <v>3004087</v>
      </c>
      <c r="D37462" t="s">
        <v>2971</v>
      </c>
      <c r="E37462">
        <v>0</v>
      </c>
      <c r="F37462" t="s">
        <v>2972</v>
      </c>
      <c r="G37462" t="s">
        <v>156</v>
      </c>
      <c r="H37462" t="s">
        <v>14</v>
      </c>
      <c r="I37462" t="s">
        <v>15</v>
      </c>
    </row>
    <row r="37463" spans="1:9" x14ac:dyDescent="0.2">
      <c r="A37463" t="s">
        <v>2970</v>
      </c>
      <c r="B37463" t="s">
        <v>16</v>
      </c>
      <c r="C37463">
        <v>3004087</v>
      </c>
      <c r="D37463" t="s">
        <v>2971</v>
      </c>
      <c r="E37463">
        <v>0</v>
      </c>
      <c r="F37463" t="s">
        <v>2972</v>
      </c>
      <c r="G37463" t="s">
        <v>156</v>
      </c>
      <c r="H37463" t="s">
        <v>14</v>
      </c>
      <c r="I37463" t="s">
        <v>15</v>
      </c>
    </row>
    <row r="37464" spans="1:9" x14ac:dyDescent="0.2">
      <c r="A37464" t="s">
        <v>2970</v>
      </c>
      <c r="B37464" t="s">
        <v>44</v>
      </c>
      <c r="C37464">
        <v>3004087</v>
      </c>
      <c r="D37464" t="s">
        <v>2971</v>
      </c>
      <c r="E37464">
        <v>0</v>
      </c>
      <c r="F37464" t="s">
        <v>2972</v>
      </c>
      <c r="G37464" t="s">
        <v>156</v>
      </c>
      <c r="H37464" t="s">
        <v>14</v>
      </c>
      <c r="I37464" t="s">
        <v>15</v>
      </c>
    </row>
    <row r="37465" spans="1:9" x14ac:dyDescent="0.2">
      <c r="A37465" t="s">
        <v>2970</v>
      </c>
      <c r="B37465" t="s">
        <v>24</v>
      </c>
      <c r="C37465">
        <v>3004087</v>
      </c>
      <c r="D37465" t="s">
        <v>2971</v>
      </c>
      <c r="E37465">
        <v>0</v>
      </c>
      <c r="F37465" t="s">
        <v>2972</v>
      </c>
      <c r="G37465" t="s">
        <v>156</v>
      </c>
      <c r="H37465" t="s">
        <v>14</v>
      </c>
      <c r="I37465" t="s">
        <v>15</v>
      </c>
    </row>
    <row r="37466" spans="1:9" x14ac:dyDescent="0.2">
      <c r="A37466" t="s">
        <v>2970</v>
      </c>
      <c r="B37466" t="s">
        <v>41</v>
      </c>
      <c r="C37466">
        <v>3004087</v>
      </c>
      <c r="D37466" t="s">
        <v>2971</v>
      </c>
      <c r="E37466">
        <v>0</v>
      </c>
      <c r="F37466" t="s">
        <v>2972</v>
      </c>
      <c r="G37466" t="s">
        <v>156</v>
      </c>
      <c r="H37466" t="s">
        <v>14</v>
      </c>
      <c r="I37466" t="s">
        <v>15</v>
      </c>
    </row>
    <row r="37467" spans="1:9" x14ac:dyDescent="0.2">
      <c r="A37467" t="s">
        <v>2970</v>
      </c>
      <c r="B37467" t="s">
        <v>37</v>
      </c>
      <c r="C37467">
        <v>3004087</v>
      </c>
      <c r="D37467" t="s">
        <v>2971</v>
      </c>
      <c r="E37467">
        <v>0</v>
      </c>
      <c r="F37467" t="s">
        <v>2972</v>
      </c>
      <c r="G37467" t="s">
        <v>156</v>
      </c>
      <c r="H37467" t="s">
        <v>14</v>
      </c>
      <c r="I37467" t="s">
        <v>15</v>
      </c>
    </row>
    <row r="37468" spans="1:9" x14ac:dyDescent="0.2">
      <c r="A37468" t="s">
        <v>2970</v>
      </c>
      <c r="B37468" t="s">
        <v>48</v>
      </c>
      <c r="C37468">
        <v>3004087</v>
      </c>
      <c r="D37468" t="s">
        <v>2971</v>
      </c>
      <c r="E37468">
        <v>0</v>
      </c>
      <c r="F37468" t="s">
        <v>2972</v>
      </c>
      <c r="G37468" t="s">
        <v>156</v>
      </c>
      <c r="H37468" t="s">
        <v>14</v>
      </c>
      <c r="I37468" t="s">
        <v>15</v>
      </c>
    </row>
    <row r="37469" spans="1:9" x14ac:dyDescent="0.2">
      <c r="A37469" t="s">
        <v>2970</v>
      </c>
      <c r="B37469" t="s">
        <v>47</v>
      </c>
      <c r="C37469">
        <v>3004087</v>
      </c>
      <c r="D37469" t="s">
        <v>2971</v>
      </c>
      <c r="E37469">
        <v>0</v>
      </c>
      <c r="F37469" t="s">
        <v>2972</v>
      </c>
      <c r="G37469" t="s">
        <v>156</v>
      </c>
      <c r="H37469" t="s">
        <v>14</v>
      </c>
      <c r="I37469" t="s">
        <v>15</v>
      </c>
    </row>
    <row r="37470" spans="1:9" x14ac:dyDescent="0.2">
      <c r="A37470" t="s">
        <v>2970</v>
      </c>
      <c r="B37470" t="s">
        <v>38</v>
      </c>
      <c r="C37470">
        <v>3004087</v>
      </c>
      <c r="D37470" t="s">
        <v>2971</v>
      </c>
      <c r="E37470">
        <v>0</v>
      </c>
      <c r="F37470" t="s">
        <v>2972</v>
      </c>
      <c r="G37470" t="s">
        <v>156</v>
      </c>
      <c r="H37470" t="s">
        <v>14</v>
      </c>
      <c r="I37470" t="s">
        <v>15</v>
      </c>
    </row>
    <row r="37471" spans="1:9" x14ac:dyDescent="0.2">
      <c r="A37471" t="s">
        <v>2970</v>
      </c>
      <c r="B37471" t="s">
        <v>28</v>
      </c>
      <c r="C37471">
        <v>3004087</v>
      </c>
      <c r="D37471" t="s">
        <v>2971</v>
      </c>
      <c r="E37471">
        <v>0</v>
      </c>
      <c r="F37471" t="s">
        <v>2972</v>
      </c>
      <c r="G37471" t="s">
        <v>156</v>
      </c>
      <c r="H37471" t="s">
        <v>14</v>
      </c>
      <c r="I37471" t="s">
        <v>15</v>
      </c>
    </row>
    <row r="37472" spans="1:9" x14ac:dyDescent="0.2">
      <c r="A37472" t="s">
        <v>2970</v>
      </c>
      <c r="B37472" t="s">
        <v>30</v>
      </c>
      <c r="C37472">
        <v>3004087</v>
      </c>
      <c r="D37472" t="s">
        <v>2971</v>
      </c>
      <c r="E37472">
        <v>0</v>
      </c>
      <c r="F37472" t="s">
        <v>2972</v>
      </c>
      <c r="G37472" t="s">
        <v>156</v>
      </c>
      <c r="H37472" t="s">
        <v>14</v>
      </c>
      <c r="I37472" t="s">
        <v>15</v>
      </c>
    </row>
    <row r="37473" spans="1:9" x14ac:dyDescent="0.2">
      <c r="A37473" t="s">
        <v>2970</v>
      </c>
      <c r="B37473" t="s">
        <v>25</v>
      </c>
      <c r="C37473">
        <v>3004087</v>
      </c>
      <c r="D37473" t="s">
        <v>2971</v>
      </c>
      <c r="E37473">
        <v>0</v>
      </c>
      <c r="F37473" t="s">
        <v>2972</v>
      </c>
      <c r="G37473" t="s">
        <v>156</v>
      </c>
      <c r="H37473" t="s">
        <v>14</v>
      </c>
      <c r="I37473" t="s">
        <v>15</v>
      </c>
    </row>
    <row r="37474" spans="1:9" x14ac:dyDescent="0.2">
      <c r="A37474" t="s">
        <v>2970</v>
      </c>
      <c r="B37474" t="s">
        <v>43</v>
      </c>
      <c r="C37474">
        <v>3004087</v>
      </c>
      <c r="D37474" t="s">
        <v>2971</v>
      </c>
      <c r="E37474">
        <v>0</v>
      </c>
      <c r="F37474" t="s">
        <v>2972</v>
      </c>
      <c r="G37474" t="s">
        <v>156</v>
      </c>
      <c r="H37474" t="s">
        <v>14</v>
      </c>
      <c r="I37474" t="s">
        <v>15</v>
      </c>
    </row>
    <row r="37475" spans="1:9" x14ac:dyDescent="0.2">
      <c r="A37475" t="s">
        <v>2970</v>
      </c>
      <c r="B37475" t="s">
        <v>17</v>
      </c>
      <c r="C37475">
        <v>3004087</v>
      </c>
      <c r="D37475" t="s">
        <v>2971</v>
      </c>
      <c r="E37475">
        <v>0</v>
      </c>
      <c r="F37475" t="s">
        <v>2972</v>
      </c>
      <c r="G37475" t="s">
        <v>156</v>
      </c>
      <c r="H37475" t="s">
        <v>14</v>
      </c>
      <c r="I37475" t="s">
        <v>15</v>
      </c>
    </row>
    <row r="37476" spans="1:9" x14ac:dyDescent="0.2">
      <c r="A37476" t="s">
        <v>2970</v>
      </c>
      <c r="B37476" t="s">
        <v>19</v>
      </c>
      <c r="C37476">
        <v>3004087</v>
      </c>
      <c r="D37476" t="s">
        <v>2971</v>
      </c>
      <c r="E37476">
        <v>0</v>
      </c>
      <c r="F37476" t="s">
        <v>2972</v>
      </c>
      <c r="G37476" t="s">
        <v>156</v>
      </c>
      <c r="H37476" t="s">
        <v>14</v>
      </c>
      <c r="I37476" t="s">
        <v>15</v>
      </c>
    </row>
    <row r="37477" spans="1:9" x14ac:dyDescent="0.2">
      <c r="A37477" t="s">
        <v>2970</v>
      </c>
      <c r="B37477" t="s">
        <v>50</v>
      </c>
      <c r="C37477">
        <v>3004087</v>
      </c>
      <c r="D37477" t="s">
        <v>2971</v>
      </c>
      <c r="E37477">
        <v>0</v>
      </c>
      <c r="F37477" t="s">
        <v>2972</v>
      </c>
      <c r="G37477" t="s">
        <v>156</v>
      </c>
      <c r="H37477" t="s">
        <v>14</v>
      </c>
      <c r="I37477" t="s">
        <v>15</v>
      </c>
    </row>
    <row r="37478" spans="1:9" x14ac:dyDescent="0.2">
      <c r="A37478" t="s">
        <v>2970</v>
      </c>
      <c r="B37478" t="s">
        <v>20</v>
      </c>
      <c r="C37478">
        <v>3004087</v>
      </c>
      <c r="D37478" t="s">
        <v>2971</v>
      </c>
      <c r="E37478">
        <v>0</v>
      </c>
      <c r="F37478" t="s">
        <v>2972</v>
      </c>
      <c r="G37478" t="s">
        <v>156</v>
      </c>
      <c r="H37478" t="s">
        <v>14</v>
      </c>
      <c r="I37478" t="s">
        <v>15</v>
      </c>
    </row>
    <row r="37479" spans="1:9" x14ac:dyDescent="0.2">
      <c r="A37479" t="s">
        <v>2970</v>
      </c>
      <c r="B37479" t="s">
        <v>40</v>
      </c>
      <c r="C37479">
        <v>3004087</v>
      </c>
      <c r="D37479" t="s">
        <v>2971</v>
      </c>
      <c r="E37479">
        <v>0</v>
      </c>
      <c r="F37479" t="s">
        <v>2972</v>
      </c>
      <c r="G37479" t="s">
        <v>156</v>
      </c>
      <c r="H37479" t="s">
        <v>14</v>
      </c>
      <c r="I37479" t="s">
        <v>15</v>
      </c>
    </row>
    <row r="37480" spans="1:9" x14ac:dyDescent="0.2">
      <c r="A37480" t="s">
        <v>2970</v>
      </c>
      <c r="B37480" t="s">
        <v>52</v>
      </c>
      <c r="C37480">
        <v>3004087</v>
      </c>
      <c r="D37480" t="s">
        <v>2971</v>
      </c>
      <c r="E37480">
        <v>0</v>
      </c>
      <c r="F37480" t="s">
        <v>2972</v>
      </c>
      <c r="G37480" t="s">
        <v>156</v>
      </c>
      <c r="H37480" t="s">
        <v>14</v>
      </c>
      <c r="I37480" t="s">
        <v>15</v>
      </c>
    </row>
    <row r="37481" spans="1:9" x14ac:dyDescent="0.2">
      <c r="A37481" t="s">
        <v>2970</v>
      </c>
      <c r="B37481" t="s">
        <v>46</v>
      </c>
      <c r="C37481">
        <v>3004087</v>
      </c>
      <c r="D37481" t="s">
        <v>2971</v>
      </c>
      <c r="E37481">
        <v>0</v>
      </c>
      <c r="F37481" t="s">
        <v>2972</v>
      </c>
      <c r="G37481" t="s">
        <v>156</v>
      </c>
      <c r="H37481" t="s">
        <v>14</v>
      </c>
      <c r="I37481" t="s">
        <v>15</v>
      </c>
    </row>
    <row r="37482" spans="1:9" x14ac:dyDescent="0.2">
      <c r="A37482" t="s">
        <v>2973</v>
      </c>
      <c r="B37482" t="s">
        <v>32</v>
      </c>
      <c r="C37482">
        <v>3001735</v>
      </c>
      <c r="D37482" t="s">
        <v>2974</v>
      </c>
      <c r="E37482">
        <v>0</v>
      </c>
      <c r="F37482" t="s">
        <v>2975</v>
      </c>
      <c r="G37482" t="s">
        <v>257</v>
      </c>
      <c r="H37482" t="s">
        <v>258</v>
      </c>
      <c r="I37482" t="s">
        <v>15</v>
      </c>
    </row>
    <row r="37483" spans="1:9" x14ac:dyDescent="0.2">
      <c r="A37483" t="s">
        <v>2973</v>
      </c>
      <c r="B37483" t="s">
        <v>36</v>
      </c>
      <c r="C37483">
        <v>3001735</v>
      </c>
      <c r="D37483" t="s">
        <v>2974</v>
      </c>
      <c r="E37483">
        <v>0</v>
      </c>
      <c r="F37483" t="s">
        <v>2975</v>
      </c>
      <c r="G37483" t="s">
        <v>257</v>
      </c>
      <c r="H37483" t="s">
        <v>258</v>
      </c>
      <c r="I37483" t="s">
        <v>15</v>
      </c>
    </row>
    <row r="37484" spans="1:9" x14ac:dyDescent="0.2">
      <c r="A37484" t="s">
        <v>2973</v>
      </c>
      <c r="B37484" t="s">
        <v>34</v>
      </c>
      <c r="C37484">
        <v>3001735</v>
      </c>
      <c r="D37484" t="s">
        <v>2974</v>
      </c>
      <c r="E37484">
        <v>0</v>
      </c>
      <c r="F37484" t="s">
        <v>2975</v>
      </c>
      <c r="G37484" t="s">
        <v>257</v>
      </c>
      <c r="H37484" t="s">
        <v>258</v>
      </c>
      <c r="I37484" t="s">
        <v>15</v>
      </c>
    </row>
    <row r="37485" spans="1:9" x14ac:dyDescent="0.2">
      <c r="A37485" t="s">
        <v>2973</v>
      </c>
      <c r="B37485" t="s">
        <v>42</v>
      </c>
      <c r="C37485">
        <v>3001735</v>
      </c>
      <c r="D37485" t="s">
        <v>2974</v>
      </c>
      <c r="E37485">
        <v>0</v>
      </c>
      <c r="F37485" t="s">
        <v>2975</v>
      </c>
      <c r="G37485" t="s">
        <v>257</v>
      </c>
      <c r="H37485" t="s">
        <v>258</v>
      </c>
      <c r="I37485" t="s">
        <v>15</v>
      </c>
    </row>
    <row r="37486" spans="1:9" x14ac:dyDescent="0.2">
      <c r="A37486" t="s">
        <v>2973</v>
      </c>
      <c r="B37486" t="s">
        <v>10</v>
      </c>
      <c r="C37486">
        <v>3001735</v>
      </c>
      <c r="D37486" t="s">
        <v>2974</v>
      </c>
      <c r="E37486">
        <v>0</v>
      </c>
      <c r="F37486" t="s">
        <v>2975</v>
      </c>
      <c r="G37486" t="s">
        <v>257</v>
      </c>
      <c r="H37486" t="s">
        <v>258</v>
      </c>
      <c r="I37486" t="s">
        <v>15</v>
      </c>
    </row>
    <row r="37487" spans="1:9" x14ac:dyDescent="0.2">
      <c r="A37487" t="s">
        <v>2973</v>
      </c>
      <c r="B37487" t="s">
        <v>27</v>
      </c>
      <c r="C37487">
        <v>3001735</v>
      </c>
      <c r="D37487" t="s">
        <v>2974</v>
      </c>
      <c r="E37487">
        <v>0</v>
      </c>
      <c r="F37487" t="s">
        <v>2975</v>
      </c>
      <c r="G37487" t="s">
        <v>257</v>
      </c>
      <c r="H37487" t="s">
        <v>258</v>
      </c>
      <c r="I37487" t="s">
        <v>15</v>
      </c>
    </row>
    <row r="37488" spans="1:9" x14ac:dyDescent="0.2">
      <c r="A37488" t="s">
        <v>2973</v>
      </c>
      <c r="B37488" t="s">
        <v>44</v>
      </c>
      <c r="C37488">
        <v>3001735</v>
      </c>
      <c r="D37488" t="s">
        <v>2974</v>
      </c>
      <c r="E37488">
        <v>0</v>
      </c>
      <c r="F37488" t="s">
        <v>2975</v>
      </c>
      <c r="G37488" t="s">
        <v>257</v>
      </c>
      <c r="H37488" t="s">
        <v>258</v>
      </c>
      <c r="I37488" t="s">
        <v>15</v>
      </c>
    </row>
    <row r="37489" spans="1:9" x14ac:dyDescent="0.2">
      <c r="A37489" t="s">
        <v>2973</v>
      </c>
      <c r="B37489" t="s">
        <v>23</v>
      </c>
      <c r="C37489">
        <v>3001735</v>
      </c>
      <c r="D37489" t="s">
        <v>2974</v>
      </c>
      <c r="E37489">
        <v>0</v>
      </c>
      <c r="F37489" t="s">
        <v>2975</v>
      </c>
      <c r="G37489" t="s">
        <v>257</v>
      </c>
      <c r="H37489" t="s">
        <v>258</v>
      </c>
      <c r="I37489" t="s">
        <v>15</v>
      </c>
    </row>
    <row r="37490" spans="1:9" x14ac:dyDescent="0.2">
      <c r="A37490" t="s">
        <v>2973</v>
      </c>
      <c r="B37490" t="s">
        <v>45</v>
      </c>
      <c r="C37490">
        <v>3001735</v>
      </c>
      <c r="D37490" t="s">
        <v>2974</v>
      </c>
      <c r="E37490">
        <v>0</v>
      </c>
      <c r="F37490" t="s">
        <v>2975</v>
      </c>
      <c r="G37490" t="s">
        <v>257</v>
      </c>
      <c r="H37490" t="s">
        <v>258</v>
      </c>
      <c r="I37490" t="s">
        <v>15</v>
      </c>
    </row>
    <row r="37491" spans="1:9" x14ac:dyDescent="0.2">
      <c r="A37491" t="s">
        <v>2973</v>
      </c>
      <c r="B37491" t="s">
        <v>24</v>
      </c>
      <c r="C37491">
        <v>3001735</v>
      </c>
      <c r="D37491" t="s">
        <v>2974</v>
      </c>
      <c r="E37491">
        <v>0</v>
      </c>
      <c r="F37491" t="s">
        <v>2975</v>
      </c>
      <c r="G37491" t="s">
        <v>257</v>
      </c>
      <c r="H37491" t="s">
        <v>258</v>
      </c>
      <c r="I37491" t="s">
        <v>15</v>
      </c>
    </row>
    <row r="37492" spans="1:9" x14ac:dyDescent="0.2">
      <c r="A37492" t="s">
        <v>2973</v>
      </c>
      <c r="B37492" t="s">
        <v>29</v>
      </c>
      <c r="C37492">
        <v>3001735</v>
      </c>
      <c r="D37492" t="s">
        <v>2974</v>
      </c>
      <c r="E37492">
        <v>0</v>
      </c>
      <c r="F37492" t="s">
        <v>2975</v>
      </c>
      <c r="G37492" t="s">
        <v>257</v>
      </c>
      <c r="H37492" t="s">
        <v>258</v>
      </c>
      <c r="I37492" t="s">
        <v>15</v>
      </c>
    </row>
    <row r="37493" spans="1:9" x14ac:dyDescent="0.2">
      <c r="A37493" t="s">
        <v>2973</v>
      </c>
      <c r="B37493" t="s">
        <v>16</v>
      </c>
      <c r="C37493">
        <v>3001735</v>
      </c>
      <c r="D37493" t="s">
        <v>2974</v>
      </c>
      <c r="E37493">
        <v>0</v>
      </c>
      <c r="F37493" t="s">
        <v>2975</v>
      </c>
      <c r="G37493" t="s">
        <v>257</v>
      </c>
      <c r="H37493" t="s">
        <v>258</v>
      </c>
      <c r="I37493" t="s">
        <v>15</v>
      </c>
    </row>
    <row r="37494" spans="1:9" x14ac:dyDescent="0.2">
      <c r="A37494" t="s">
        <v>2973</v>
      </c>
      <c r="B37494" t="s">
        <v>53</v>
      </c>
      <c r="C37494">
        <v>3001735</v>
      </c>
      <c r="D37494" t="s">
        <v>2974</v>
      </c>
      <c r="E37494">
        <v>0</v>
      </c>
      <c r="F37494" t="s">
        <v>2975</v>
      </c>
      <c r="G37494" t="s">
        <v>257</v>
      </c>
      <c r="H37494" t="s">
        <v>258</v>
      </c>
      <c r="I37494" t="s">
        <v>15</v>
      </c>
    </row>
    <row r="37495" spans="1:9" x14ac:dyDescent="0.2">
      <c r="A37495" t="s">
        <v>2973</v>
      </c>
      <c r="B37495" t="s">
        <v>18</v>
      </c>
      <c r="C37495">
        <v>3001735</v>
      </c>
      <c r="D37495" t="s">
        <v>2974</v>
      </c>
      <c r="E37495">
        <v>0</v>
      </c>
      <c r="F37495" t="s">
        <v>2975</v>
      </c>
      <c r="G37495" t="s">
        <v>257</v>
      </c>
      <c r="H37495" t="s">
        <v>258</v>
      </c>
      <c r="I37495" t="s">
        <v>15</v>
      </c>
    </row>
    <row r="37496" spans="1:9" x14ac:dyDescent="0.2">
      <c r="A37496" t="s">
        <v>2973</v>
      </c>
      <c r="B37496" t="s">
        <v>51</v>
      </c>
      <c r="C37496">
        <v>3001735</v>
      </c>
      <c r="D37496" t="s">
        <v>2974</v>
      </c>
      <c r="E37496">
        <v>0</v>
      </c>
      <c r="F37496" t="s">
        <v>2975</v>
      </c>
      <c r="G37496" t="s">
        <v>257</v>
      </c>
      <c r="H37496" t="s">
        <v>258</v>
      </c>
      <c r="I37496" t="s">
        <v>15</v>
      </c>
    </row>
    <row r="37497" spans="1:9" x14ac:dyDescent="0.2">
      <c r="A37497" t="s">
        <v>2973</v>
      </c>
      <c r="B37497" t="s">
        <v>40</v>
      </c>
      <c r="C37497">
        <v>3001735</v>
      </c>
      <c r="D37497" t="s">
        <v>2974</v>
      </c>
      <c r="E37497">
        <v>0</v>
      </c>
      <c r="F37497" t="s">
        <v>2975</v>
      </c>
      <c r="G37497" t="s">
        <v>257</v>
      </c>
      <c r="H37497" t="s">
        <v>258</v>
      </c>
      <c r="I37497" t="s">
        <v>15</v>
      </c>
    </row>
    <row r="37498" spans="1:9" x14ac:dyDescent="0.2">
      <c r="A37498" t="s">
        <v>2973</v>
      </c>
      <c r="B37498" t="s">
        <v>43</v>
      </c>
      <c r="C37498">
        <v>3001735</v>
      </c>
      <c r="D37498" t="s">
        <v>2974</v>
      </c>
      <c r="E37498">
        <v>0</v>
      </c>
      <c r="F37498" t="s">
        <v>2975</v>
      </c>
      <c r="G37498" t="s">
        <v>257</v>
      </c>
      <c r="H37498" t="s">
        <v>258</v>
      </c>
      <c r="I37498" t="s">
        <v>15</v>
      </c>
    </row>
    <row r="37499" spans="1:9" x14ac:dyDescent="0.2">
      <c r="A37499" t="s">
        <v>2973</v>
      </c>
      <c r="B37499" t="s">
        <v>47</v>
      </c>
      <c r="C37499">
        <v>3001735</v>
      </c>
      <c r="D37499" t="s">
        <v>2974</v>
      </c>
      <c r="E37499">
        <v>0</v>
      </c>
      <c r="F37499" t="s">
        <v>2975</v>
      </c>
      <c r="G37499" t="s">
        <v>257</v>
      </c>
      <c r="H37499" t="s">
        <v>258</v>
      </c>
      <c r="I37499" t="s">
        <v>15</v>
      </c>
    </row>
    <row r="37500" spans="1:9" x14ac:dyDescent="0.2">
      <c r="A37500" t="s">
        <v>2973</v>
      </c>
      <c r="B37500" t="s">
        <v>22</v>
      </c>
      <c r="C37500">
        <v>3001735</v>
      </c>
      <c r="D37500" t="s">
        <v>2974</v>
      </c>
      <c r="E37500">
        <v>0</v>
      </c>
      <c r="F37500" t="s">
        <v>2975</v>
      </c>
      <c r="G37500" t="s">
        <v>257</v>
      </c>
      <c r="H37500" t="s">
        <v>258</v>
      </c>
      <c r="I37500" t="s">
        <v>15</v>
      </c>
    </row>
    <row r="37501" spans="1:9" x14ac:dyDescent="0.2">
      <c r="A37501" t="s">
        <v>2973</v>
      </c>
      <c r="B37501" t="s">
        <v>38</v>
      </c>
      <c r="C37501">
        <v>3001735</v>
      </c>
      <c r="D37501" t="s">
        <v>2974</v>
      </c>
      <c r="E37501">
        <v>0</v>
      </c>
      <c r="F37501" t="s">
        <v>2975</v>
      </c>
      <c r="G37501" t="s">
        <v>257</v>
      </c>
      <c r="H37501" t="s">
        <v>258</v>
      </c>
      <c r="I37501" t="s">
        <v>15</v>
      </c>
    </row>
    <row r="37502" spans="1:9" x14ac:dyDescent="0.2">
      <c r="A37502" t="s">
        <v>2973</v>
      </c>
      <c r="B37502" t="s">
        <v>21</v>
      </c>
      <c r="C37502">
        <v>3001735</v>
      </c>
      <c r="D37502" t="s">
        <v>2974</v>
      </c>
      <c r="E37502">
        <v>0</v>
      </c>
      <c r="F37502" t="s">
        <v>2975</v>
      </c>
      <c r="G37502" t="s">
        <v>257</v>
      </c>
      <c r="H37502" t="s">
        <v>258</v>
      </c>
      <c r="I37502" t="s">
        <v>15</v>
      </c>
    </row>
    <row r="37503" spans="1:9" x14ac:dyDescent="0.2">
      <c r="A37503" t="s">
        <v>2973</v>
      </c>
      <c r="B37503" t="s">
        <v>39</v>
      </c>
      <c r="C37503">
        <v>3001735</v>
      </c>
      <c r="D37503" t="s">
        <v>2974</v>
      </c>
      <c r="E37503">
        <v>0</v>
      </c>
      <c r="F37503" t="s">
        <v>2975</v>
      </c>
      <c r="G37503" t="s">
        <v>257</v>
      </c>
      <c r="H37503" t="s">
        <v>258</v>
      </c>
      <c r="I37503" t="s">
        <v>15</v>
      </c>
    </row>
    <row r="37504" spans="1:9" x14ac:dyDescent="0.2">
      <c r="A37504" t="s">
        <v>2973</v>
      </c>
      <c r="B37504" t="s">
        <v>54</v>
      </c>
      <c r="C37504">
        <v>3001735</v>
      </c>
      <c r="D37504" t="s">
        <v>2974</v>
      </c>
      <c r="E37504">
        <v>0</v>
      </c>
      <c r="F37504" t="s">
        <v>2975</v>
      </c>
      <c r="G37504" t="s">
        <v>257</v>
      </c>
      <c r="H37504" t="s">
        <v>258</v>
      </c>
      <c r="I37504" t="s">
        <v>15</v>
      </c>
    </row>
    <row r="37505" spans="1:9" x14ac:dyDescent="0.2">
      <c r="A37505" t="s">
        <v>2973</v>
      </c>
      <c r="B37505" t="s">
        <v>26</v>
      </c>
      <c r="C37505">
        <v>3001735</v>
      </c>
      <c r="D37505" t="s">
        <v>2974</v>
      </c>
      <c r="E37505">
        <v>0</v>
      </c>
      <c r="F37505" t="s">
        <v>2975</v>
      </c>
      <c r="G37505" t="s">
        <v>257</v>
      </c>
      <c r="H37505" t="s">
        <v>258</v>
      </c>
      <c r="I37505" t="s">
        <v>15</v>
      </c>
    </row>
    <row r="37506" spans="1:9" x14ac:dyDescent="0.2">
      <c r="A37506" t="s">
        <v>2973</v>
      </c>
      <c r="B37506" t="s">
        <v>33</v>
      </c>
      <c r="C37506">
        <v>3001735</v>
      </c>
      <c r="D37506" t="s">
        <v>2974</v>
      </c>
      <c r="E37506">
        <v>0</v>
      </c>
      <c r="F37506" t="s">
        <v>2975</v>
      </c>
      <c r="G37506" t="s">
        <v>257</v>
      </c>
      <c r="H37506" t="s">
        <v>258</v>
      </c>
      <c r="I37506" t="s">
        <v>15</v>
      </c>
    </row>
    <row r="37507" spans="1:9" x14ac:dyDescent="0.2">
      <c r="A37507" t="s">
        <v>2973</v>
      </c>
      <c r="B37507" t="s">
        <v>31</v>
      </c>
      <c r="C37507">
        <v>3001735</v>
      </c>
      <c r="D37507" t="s">
        <v>2974</v>
      </c>
      <c r="E37507">
        <v>0</v>
      </c>
      <c r="F37507" t="s">
        <v>2975</v>
      </c>
      <c r="G37507" t="s">
        <v>257</v>
      </c>
      <c r="H37507" t="s">
        <v>258</v>
      </c>
      <c r="I37507" t="s">
        <v>15</v>
      </c>
    </row>
    <row r="37508" spans="1:9" x14ac:dyDescent="0.2">
      <c r="A37508" t="s">
        <v>2973</v>
      </c>
      <c r="B37508" t="s">
        <v>19</v>
      </c>
      <c r="C37508">
        <v>3001735</v>
      </c>
      <c r="D37508" t="s">
        <v>2974</v>
      </c>
      <c r="E37508">
        <v>0</v>
      </c>
      <c r="F37508" t="s">
        <v>2975</v>
      </c>
      <c r="G37508" t="s">
        <v>257</v>
      </c>
      <c r="H37508" t="s">
        <v>258</v>
      </c>
      <c r="I37508" t="s">
        <v>15</v>
      </c>
    </row>
    <row r="37509" spans="1:9" x14ac:dyDescent="0.2">
      <c r="A37509" t="s">
        <v>2973</v>
      </c>
      <c r="B37509" t="s">
        <v>48</v>
      </c>
      <c r="C37509">
        <v>3001735</v>
      </c>
      <c r="D37509" t="s">
        <v>2974</v>
      </c>
      <c r="E37509">
        <v>0</v>
      </c>
      <c r="F37509" t="s">
        <v>2975</v>
      </c>
      <c r="G37509" t="s">
        <v>257</v>
      </c>
      <c r="H37509" t="s">
        <v>258</v>
      </c>
      <c r="I37509" t="s">
        <v>15</v>
      </c>
    </row>
    <row r="37510" spans="1:9" x14ac:dyDescent="0.2">
      <c r="A37510" t="s">
        <v>2973</v>
      </c>
      <c r="B37510" t="s">
        <v>25</v>
      </c>
      <c r="C37510">
        <v>3001735</v>
      </c>
      <c r="D37510" t="s">
        <v>2974</v>
      </c>
      <c r="E37510">
        <v>0</v>
      </c>
      <c r="F37510" t="s">
        <v>2975</v>
      </c>
      <c r="G37510" t="s">
        <v>257</v>
      </c>
      <c r="H37510" t="s">
        <v>258</v>
      </c>
      <c r="I37510" t="s">
        <v>15</v>
      </c>
    </row>
    <row r="37511" spans="1:9" x14ac:dyDescent="0.2">
      <c r="A37511" t="s">
        <v>2973</v>
      </c>
      <c r="B37511" t="s">
        <v>28</v>
      </c>
      <c r="C37511">
        <v>3001735</v>
      </c>
      <c r="D37511" t="s">
        <v>2974</v>
      </c>
      <c r="E37511">
        <v>0</v>
      </c>
      <c r="F37511" t="s">
        <v>2975</v>
      </c>
      <c r="G37511" t="s">
        <v>257</v>
      </c>
      <c r="H37511" t="s">
        <v>258</v>
      </c>
      <c r="I37511" t="s">
        <v>15</v>
      </c>
    </row>
    <row r="37512" spans="1:9" x14ac:dyDescent="0.2">
      <c r="A37512" t="s">
        <v>2973</v>
      </c>
      <c r="B37512" t="s">
        <v>52</v>
      </c>
      <c r="C37512">
        <v>3001735</v>
      </c>
      <c r="D37512" t="s">
        <v>2974</v>
      </c>
      <c r="E37512">
        <v>0</v>
      </c>
      <c r="F37512" t="s">
        <v>2975</v>
      </c>
      <c r="G37512" t="s">
        <v>257</v>
      </c>
      <c r="H37512" t="s">
        <v>258</v>
      </c>
      <c r="I37512" t="s">
        <v>15</v>
      </c>
    </row>
    <row r="37513" spans="1:9" x14ac:dyDescent="0.2">
      <c r="A37513" t="s">
        <v>2973</v>
      </c>
      <c r="B37513" t="s">
        <v>46</v>
      </c>
      <c r="C37513">
        <v>3001735</v>
      </c>
      <c r="D37513" t="s">
        <v>2974</v>
      </c>
      <c r="E37513">
        <v>0</v>
      </c>
      <c r="F37513" t="s">
        <v>2975</v>
      </c>
      <c r="G37513" t="s">
        <v>257</v>
      </c>
      <c r="H37513" t="s">
        <v>258</v>
      </c>
      <c r="I37513" t="s">
        <v>15</v>
      </c>
    </row>
    <row r="37514" spans="1:9" x14ac:dyDescent="0.2">
      <c r="A37514" t="s">
        <v>2973</v>
      </c>
      <c r="B37514" t="s">
        <v>30</v>
      </c>
      <c r="C37514">
        <v>3001735</v>
      </c>
      <c r="D37514" t="s">
        <v>2974</v>
      </c>
      <c r="E37514">
        <v>0</v>
      </c>
      <c r="F37514" t="s">
        <v>2975</v>
      </c>
      <c r="G37514" t="s">
        <v>257</v>
      </c>
      <c r="H37514" t="s">
        <v>258</v>
      </c>
      <c r="I37514" t="s">
        <v>15</v>
      </c>
    </row>
    <row r="37515" spans="1:9" x14ac:dyDescent="0.2">
      <c r="A37515" t="s">
        <v>2973</v>
      </c>
      <c r="B37515" t="s">
        <v>35</v>
      </c>
      <c r="C37515">
        <v>3001735</v>
      </c>
      <c r="D37515" t="s">
        <v>2974</v>
      </c>
      <c r="E37515">
        <v>0</v>
      </c>
      <c r="F37515" t="s">
        <v>2975</v>
      </c>
      <c r="G37515" t="s">
        <v>257</v>
      </c>
      <c r="H37515" t="s">
        <v>258</v>
      </c>
      <c r="I37515" t="s">
        <v>15</v>
      </c>
    </row>
    <row r="37516" spans="1:9" x14ac:dyDescent="0.2">
      <c r="A37516" t="s">
        <v>2973</v>
      </c>
      <c r="B37516" t="s">
        <v>37</v>
      </c>
      <c r="C37516">
        <v>3001735</v>
      </c>
      <c r="D37516" t="s">
        <v>2974</v>
      </c>
      <c r="E37516">
        <v>0</v>
      </c>
      <c r="F37516" t="s">
        <v>2975</v>
      </c>
      <c r="G37516" t="s">
        <v>257</v>
      </c>
      <c r="H37516" t="s">
        <v>258</v>
      </c>
      <c r="I37516" t="s">
        <v>15</v>
      </c>
    </row>
    <row r="37517" spans="1:9" x14ac:dyDescent="0.2">
      <c r="A37517" t="s">
        <v>2973</v>
      </c>
      <c r="B37517" t="s">
        <v>50</v>
      </c>
      <c r="C37517">
        <v>3001735</v>
      </c>
      <c r="D37517" t="s">
        <v>2974</v>
      </c>
      <c r="E37517">
        <v>0</v>
      </c>
      <c r="F37517" t="s">
        <v>2975</v>
      </c>
      <c r="G37517" t="s">
        <v>257</v>
      </c>
      <c r="H37517" t="s">
        <v>258</v>
      </c>
      <c r="I37517" t="s">
        <v>15</v>
      </c>
    </row>
    <row r="37518" spans="1:9" x14ac:dyDescent="0.2">
      <c r="A37518" t="s">
        <v>2973</v>
      </c>
      <c r="B37518" t="s">
        <v>20</v>
      </c>
      <c r="C37518">
        <v>3001735</v>
      </c>
      <c r="D37518" t="s">
        <v>2974</v>
      </c>
      <c r="E37518">
        <v>0</v>
      </c>
      <c r="F37518" t="s">
        <v>2975</v>
      </c>
      <c r="G37518" t="s">
        <v>257</v>
      </c>
      <c r="H37518" t="s">
        <v>258</v>
      </c>
      <c r="I37518" t="s">
        <v>15</v>
      </c>
    </row>
    <row r="37519" spans="1:9" x14ac:dyDescent="0.2">
      <c r="A37519" t="s">
        <v>2973</v>
      </c>
      <c r="B37519" t="s">
        <v>17</v>
      </c>
      <c r="C37519">
        <v>3001735</v>
      </c>
      <c r="D37519" t="s">
        <v>2974</v>
      </c>
      <c r="E37519">
        <v>0</v>
      </c>
      <c r="F37519" t="s">
        <v>2975</v>
      </c>
      <c r="G37519" t="s">
        <v>257</v>
      </c>
      <c r="H37519" t="s">
        <v>258</v>
      </c>
      <c r="I37519" t="s">
        <v>15</v>
      </c>
    </row>
    <row r="37520" spans="1:9" x14ac:dyDescent="0.2">
      <c r="A37520" t="s">
        <v>2973</v>
      </c>
      <c r="B37520" t="s">
        <v>49</v>
      </c>
      <c r="C37520">
        <v>3001735</v>
      </c>
      <c r="D37520" t="s">
        <v>2974</v>
      </c>
      <c r="E37520">
        <v>0</v>
      </c>
      <c r="F37520" t="s">
        <v>2975</v>
      </c>
      <c r="G37520" t="s">
        <v>257</v>
      </c>
      <c r="H37520" t="s">
        <v>258</v>
      </c>
      <c r="I37520" t="s">
        <v>15</v>
      </c>
    </row>
    <row r="37521" spans="1:9" x14ac:dyDescent="0.2">
      <c r="A37521" t="s">
        <v>2973</v>
      </c>
      <c r="B37521" t="s">
        <v>41</v>
      </c>
      <c r="C37521">
        <v>3001735</v>
      </c>
      <c r="D37521" t="s">
        <v>2974</v>
      </c>
      <c r="E37521">
        <v>0</v>
      </c>
      <c r="F37521" t="s">
        <v>2975</v>
      </c>
      <c r="G37521" t="s">
        <v>257</v>
      </c>
      <c r="H37521" t="s">
        <v>258</v>
      </c>
      <c r="I37521" t="s">
        <v>15</v>
      </c>
    </row>
    <row r="37522" spans="1:9" x14ac:dyDescent="0.2">
      <c r="A37522" t="s">
        <v>2976</v>
      </c>
      <c r="B37522" t="s">
        <v>54</v>
      </c>
      <c r="C37522">
        <v>3001754</v>
      </c>
      <c r="D37522" t="s">
        <v>2977</v>
      </c>
      <c r="E37522">
        <v>0</v>
      </c>
      <c r="F37522" t="s">
        <v>2978</v>
      </c>
      <c r="G37522" t="s">
        <v>257</v>
      </c>
      <c r="H37522" t="s">
        <v>258</v>
      </c>
      <c r="I37522" t="s">
        <v>15</v>
      </c>
    </row>
    <row r="37523" spans="1:9" x14ac:dyDescent="0.2">
      <c r="A37523" t="s">
        <v>2976</v>
      </c>
      <c r="B37523" t="s">
        <v>51</v>
      </c>
      <c r="C37523">
        <v>3001754</v>
      </c>
      <c r="D37523" t="s">
        <v>2977</v>
      </c>
      <c r="E37523">
        <v>0</v>
      </c>
      <c r="F37523" t="s">
        <v>2978</v>
      </c>
      <c r="G37523" t="s">
        <v>257</v>
      </c>
      <c r="H37523" t="s">
        <v>258</v>
      </c>
      <c r="I37523" t="s">
        <v>15</v>
      </c>
    </row>
    <row r="37524" spans="1:9" x14ac:dyDescent="0.2">
      <c r="A37524" t="s">
        <v>2976</v>
      </c>
      <c r="B37524" t="s">
        <v>16</v>
      </c>
      <c r="C37524">
        <v>3001754</v>
      </c>
      <c r="D37524" t="s">
        <v>2977</v>
      </c>
      <c r="E37524">
        <v>0</v>
      </c>
      <c r="F37524" t="s">
        <v>2978</v>
      </c>
      <c r="G37524" t="s">
        <v>257</v>
      </c>
      <c r="H37524" t="s">
        <v>258</v>
      </c>
      <c r="I37524" t="s">
        <v>15</v>
      </c>
    </row>
    <row r="37525" spans="1:9" x14ac:dyDescent="0.2">
      <c r="A37525" t="s">
        <v>2976</v>
      </c>
      <c r="B37525" t="s">
        <v>53</v>
      </c>
      <c r="C37525">
        <v>3001754</v>
      </c>
      <c r="D37525" t="s">
        <v>2977</v>
      </c>
      <c r="E37525">
        <v>0</v>
      </c>
      <c r="F37525" t="s">
        <v>2978</v>
      </c>
      <c r="G37525" t="s">
        <v>257</v>
      </c>
      <c r="H37525" t="s">
        <v>258</v>
      </c>
      <c r="I37525" t="s">
        <v>15</v>
      </c>
    </row>
    <row r="37526" spans="1:9" x14ac:dyDescent="0.2">
      <c r="A37526" t="s">
        <v>2976</v>
      </c>
      <c r="B37526" t="s">
        <v>42</v>
      </c>
      <c r="C37526">
        <v>3001754</v>
      </c>
      <c r="D37526" t="s">
        <v>2977</v>
      </c>
      <c r="E37526">
        <v>0</v>
      </c>
      <c r="F37526" t="s">
        <v>2978</v>
      </c>
      <c r="G37526" t="s">
        <v>257</v>
      </c>
      <c r="H37526" t="s">
        <v>258</v>
      </c>
      <c r="I37526" t="s">
        <v>15</v>
      </c>
    </row>
    <row r="37527" spans="1:9" x14ac:dyDescent="0.2">
      <c r="A37527" t="s">
        <v>2976</v>
      </c>
      <c r="B37527" t="s">
        <v>24</v>
      </c>
      <c r="C37527">
        <v>3001754</v>
      </c>
      <c r="D37527" t="s">
        <v>2977</v>
      </c>
      <c r="E37527">
        <v>0</v>
      </c>
      <c r="F37527" t="s">
        <v>2978</v>
      </c>
      <c r="G37527" t="s">
        <v>257</v>
      </c>
      <c r="H37527" t="s">
        <v>258</v>
      </c>
      <c r="I37527" t="s">
        <v>15</v>
      </c>
    </row>
    <row r="37528" spans="1:9" x14ac:dyDescent="0.2">
      <c r="A37528" t="s">
        <v>2976</v>
      </c>
      <c r="B37528" t="s">
        <v>18</v>
      </c>
      <c r="C37528">
        <v>3001754</v>
      </c>
      <c r="D37528" t="s">
        <v>2977</v>
      </c>
      <c r="E37528">
        <v>0</v>
      </c>
      <c r="F37528" t="s">
        <v>2978</v>
      </c>
      <c r="G37528" t="s">
        <v>257</v>
      </c>
      <c r="H37528" t="s">
        <v>258</v>
      </c>
      <c r="I37528" t="s">
        <v>15</v>
      </c>
    </row>
    <row r="37529" spans="1:9" x14ac:dyDescent="0.2">
      <c r="A37529" t="s">
        <v>2976</v>
      </c>
      <c r="B37529" t="s">
        <v>27</v>
      </c>
      <c r="C37529">
        <v>3001754</v>
      </c>
      <c r="D37529" t="s">
        <v>2977</v>
      </c>
      <c r="E37529">
        <v>0</v>
      </c>
      <c r="F37529" t="s">
        <v>2978</v>
      </c>
      <c r="G37529" t="s">
        <v>257</v>
      </c>
      <c r="H37529" t="s">
        <v>258</v>
      </c>
      <c r="I37529" t="s">
        <v>15</v>
      </c>
    </row>
    <row r="37530" spans="1:9" x14ac:dyDescent="0.2">
      <c r="A37530" t="s">
        <v>2976</v>
      </c>
      <c r="B37530" t="s">
        <v>32</v>
      </c>
      <c r="C37530">
        <v>3001754</v>
      </c>
      <c r="D37530" t="s">
        <v>2977</v>
      </c>
      <c r="E37530">
        <v>0</v>
      </c>
      <c r="F37530" t="s">
        <v>2978</v>
      </c>
      <c r="G37530" t="s">
        <v>257</v>
      </c>
      <c r="H37530" t="s">
        <v>258</v>
      </c>
      <c r="I37530" t="s">
        <v>15</v>
      </c>
    </row>
    <row r="37531" spans="1:9" x14ac:dyDescent="0.2">
      <c r="A37531" t="s">
        <v>2976</v>
      </c>
      <c r="B37531" t="s">
        <v>44</v>
      </c>
      <c r="C37531">
        <v>3001754</v>
      </c>
      <c r="D37531" t="s">
        <v>2977</v>
      </c>
      <c r="E37531">
        <v>0</v>
      </c>
      <c r="F37531" t="s">
        <v>2978</v>
      </c>
      <c r="G37531" t="s">
        <v>257</v>
      </c>
      <c r="H37531" t="s">
        <v>258</v>
      </c>
      <c r="I37531" t="s">
        <v>15</v>
      </c>
    </row>
    <row r="37532" spans="1:9" x14ac:dyDescent="0.2">
      <c r="A37532" t="s">
        <v>2976</v>
      </c>
      <c r="B37532" t="s">
        <v>36</v>
      </c>
      <c r="C37532">
        <v>3001754</v>
      </c>
      <c r="D37532" t="s">
        <v>2977</v>
      </c>
      <c r="E37532">
        <v>0</v>
      </c>
      <c r="F37532" t="s">
        <v>2978</v>
      </c>
      <c r="G37532" t="s">
        <v>257</v>
      </c>
      <c r="H37532" t="s">
        <v>258</v>
      </c>
      <c r="I37532" t="s">
        <v>15</v>
      </c>
    </row>
    <row r="37533" spans="1:9" x14ac:dyDescent="0.2">
      <c r="A37533" t="s">
        <v>2976</v>
      </c>
      <c r="B37533" t="s">
        <v>22</v>
      </c>
      <c r="C37533">
        <v>3001754</v>
      </c>
      <c r="D37533" t="s">
        <v>2977</v>
      </c>
      <c r="E37533">
        <v>0</v>
      </c>
      <c r="F37533" t="s">
        <v>2978</v>
      </c>
      <c r="G37533" t="s">
        <v>257</v>
      </c>
      <c r="H37533" t="s">
        <v>258</v>
      </c>
      <c r="I37533" t="s">
        <v>15</v>
      </c>
    </row>
    <row r="37534" spans="1:9" x14ac:dyDescent="0.2">
      <c r="A37534" t="s">
        <v>2976</v>
      </c>
      <c r="B37534" t="s">
        <v>33</v>
      </c>
      <c r="C37534">
        <v>3001754</v>
      </c>
      <c r="D37534" t="s">
        <v>2977</v>
      </c>
      <c r="E37534">
        <v>0</v>
      </c>
      <c r="F37534" t="s">
        <v>2978</v>
      </c>
      <c r="G37534" t="s">
        <v>257</v>
      </c>
      <c r="H37534" t="s">
        <v>258</v>
      </c>
      <c r="I37534" t="s">
        <v>15</v>
      </c>
    </row>
    <row r="37535" spans="1:9" x14ac:dyDescent="0.2">
      <c r="A37535" t="s">
        <v>2976</v>
      </c>
      <c r="B37535" t="s">
        <v>29</v>
      </c>
      <c r="C37535">
        <v>3001754</v>
      </c>
      <c r="D37535" t="s">
        <v>2977</v>
      </c>
      <c r="E37535">
        <v>0</v>
      </c>
      <c r="F37535" t="s">
        <v>2978</v>
      </c>
      <c r="G37535" t="s">
        <v>257</v>
      </c>
      <c r="H37535" t="s">
        <v>258</v>
      </c>
      <c r="I37535" t="s">
        <v>15</v>
      </c>
    </row>
    <row r="37536" spans="1:9" x14ac:dyDescent="0.2">
      <c r="A37536" t="s">
        <v>2976</v>
      </c>
      <c r="B37536" t="s">
        <v>35</v>
      </c>
      <c r="C37536">
        <v>3001754</v>
      </c>
      <c r="D37536" t="s">
        <v>2977</v>
      </c>
      <c r="E37536">
        <v>0</v>
      </c>
      <c r="F37536" t="s">
        <v>2978</v>
      </c>
      <c r="G37536" t="s">
        <v>257</v>
      </c>
      <c r="H37536" t="s">
        <v>258</v>
      </c>
      <c r="I37536" t="s">
        <v>15</v>
      </c>
    </row>
    <row r="37537" spans="1:9" x14ac:dyDescent="0.2">
      <c r="A37537" t="s">
        <v>2976</v>
      </c>
      <c r="B37537" t="s">
        <v>17</v>
      </c>
      <c r="C37537">
        <v>3001754</v>
      </c>
      <c r="D37537" t="s">
        <v>2977</v>
      </c>
      <c r="E37537">
        <v>0</v>
      </c>
      <c r="F37537" t="s">
        <v>2978</v>
      </c>
      <c r="G37537" t="s">
        <v>257</v>
      </c>
      <c r="H37537" t="s">
        <v>258</v>
      </c>
      <c r="I37537" t="s">
        <v>15</v>
      </c>
    </row>
    <row r="37538" spans="1:9" x14ac:dyDescent="0.2">
      <c r="A37538" t="s">
        <v>2976</v>
      </c>
      <c r="B37538" t="s">
        <v>34</v>
      </c>
      <c r="C37538">
        <v>3001754</v>
      </c>
      <c r="D37538" t="s">
        <v>2977</v>
      </c>
      <c r="E37538">
        <v>0</v>
      </c>
      <c r="F37538" t="s">
        <v>2978</v>
      </c>
      <c r="G37538" t="s">
        <v>257</v>
      </c>
      <c r="H37538" t="s">
        <v>258</v>
      </c>
      <c r="I37538" t="s">
        <v>15</v>
      </c>
    </row>
    <row r="37539" spans="1:9" x14ac:dyDescent="0.2">
      <c r="A37539" t="s">
        <v>2976</v>
      </c>
      <c r="B37539" t="s">
        <v>48</v>
      </c>
      <c r="C37539">
        <v>3001754</v>
      </c>
      <c r="D37539" t="s">
        <v>2977</v>
      </c>
      <c r="E37539">
        <v>0</v>
      </c>
      <c r="F37539" t="s">
        <v>2978</v>
      </c>
      <c r="G37539" t="s">
        <v>257</v>
      </c>
      <c r="H37539" t="s">
        <v>258</v>
      </c>
      <c r="I37539" t="s">
        <v>15</v>
      </c>
    </row>
    <row r="37540" spans="1:9" x14ac:dyDescent="0.2">
      <c r="A37540" t="s">
        <v>2976</v>
      </c>
      <c r="B37540" t="s">
        <v>20</v>
      </c>
      <c r="C37540">
        <v>3001754</v>
      </c>
      <c r="D37540" t="s">
        <v>2977</v>
      </c>
      <c r="E37540">
        <v>0</v>
      </c>
      <c r="F37540" t="s">
        <v>2978</v>
      </c>
      <c r="G37540" t="s">
        <v>257</v>
      </c>
      <c r="H37540" t="s">
        <v>258</v>
      </c>
      <c r="I37540" t="s">
        <v>15</v>
      </c>
    </row>
    <row r="37541" spans="1:9" x14ac:dyDescent="0.2">
      <c r="A37541" t="s">
        <v>2976</v>
      </c>
      <c r="B37541" t="s">
        <v>30</v>
      </c>
      <c r="C37541">
        <v>3001754</v>
      </c>
      <c r="D37541" t="s">
        <v>2977</v>
      </c>
      <c r="E37541">
        <v>0</v>
      </c>
      <c r="F37541" t="s">
        <v>2978</v>
      </c>
      <c r="G37541" t="s">
        <v>257</v>
      </c>
      <c r="H37541" t="s">
        <v>258</v>
      </c>
      <c r="I37541" t="s">
        <v>15</v>
      </c>
    </row>
    <row r="37542" spans="1:9" x14ac:dyDescent="0.2">
      <c r="A37542" t="s">
        <v>2976</v>
      </c>
      <c r="B37542" t="s">
        <v>40</v>
      </c>
      <c r="C37542">
        <v>3001754</v>
      </c>
      <c r="D37542" t="s">
        <v>2977</v>
      </c>
      <c r="E37542">
        <v>0</v>
      </c>
      <c r="F37542" t="s">
        <v>2978</v>
      </c>
      <c r="G37542" t="s">
        <v>257</v>
      </c>
      <c r="H37542" t="s">
        <v>258</v>
      </c>
      <c r="I37542" t="s">
        <v>15</v>
      </c>
    </row>
    <row r="37543" spans="1:9" x14ac:dyDescent="0.2">
      <c r="A37543" t="s">
        <v>2976</v>
      </c>
      <c r="B37543" t="s">
        <v>45</v>
      </c>
      <c r="C37543">
        <v>3001754</v>
      </c>
      <c r="D37543" t="s">
        <v>2977</v>
      </c>
      <c r="E37543">
        <v>0</v>
      </c>
      <c r="F37543" t="s">
        <v>2978</v>
      </c>
      <c r="G37543" t="s">
        <v>257</v>
      </c>
      <c r="H37543" t="s">
        <v>258</v>
      </c>
      <c r="I37543" t="s">
        <v>15</v>
      </c>
    </row>
    <row r="37544" spans="1:9" x14ac:dyDescent="0.2">
      <c r="A37544" t="s">
        <v>2976</v>
      </c>
      <c r="B37544" t="s">
        <v>10</v>
      </c>
      <c r="C37544">
        <v>3001754</v>
      </c>
      <c r="D37544" t="s">
        <v>2977</v>
      </c>
      <c r="E37544">
        <v>0</v>
      </c>
      <c r="F37544" t="s">
        <v>2978</v>
      </c>
      <c r="G37544" t="s">
        <v>257</v>
      </c>
      <c r="H37544" t="s">
        <v>258</v>
      </c>
      <c r="I37544" t="s">
        <v>15</v>
      </c>
    </row>
    <row r="37545" spans="1:9" x14ac:dyDescent="0.2">
      <c r="A37545" t="s">
        <v>2976</v>
      </c>
      <c r="B37545" t="s">
        <v>50</v>
      </c>
      <c r="C37545">
        <v>3001754</v>
      </c>
      <c r="D37545" t="s">
        <v>2977</v>
      </c>
      <c r="E37545">
        <v>0</v>
      </c>
      <c r="F37545" t="s">
        <v>2978</v>
      </c>
      <c r="G37545" t="s">
        <v>257</v>
      </c>
      <c r="H37545" t="s">
        <v>258</v>
      </c>
      <c r="I37545" t="s">
        <v>15</v>
      </c>
    </row>
    <row r="37546" spans="1:9" x14ac:dyDescent="0.2">
      <c r="A37546" t="s">
        <v>2976</v>
      </c>
      <c r="B37546" t="s">
        <v>21</v>
      </c>
      <c r="C37546">
        <v>3001754</v>
      </c>
      <c r="D37546" t="s">
        <v>2977</v>
      </c>
      <c r="E37546">
        <v>0</v>
      </c>
      <c r="F37546" t="s">
        <v>2978</v>
      </c>
      <c r="G37546" t="s">
        <v>257</v>
      </c>
      <c r="H37546" t="s">
        <v>258</v>
      </c>
      <c r="I37546" t="s">
        <v>15</v>
      </c>
    </row>
    <row r="37547" spans="1:9" x14ac:dyDescent="0.2">
      <c r="A37547" t="s">
        <v>2976</v>
      </c>
      <c r="B37547" t="s">
        <v>37</v>
      </c>
      <c r="C37547">
        <v>3001754</v>
      </c>
      <c r="D37547" t="s">
        <v>2977</v>
      </c>
      <c r="E37547">
        <v>0</v>
      </c>
      <c r="F37547" t="s">
        <v>2978</v>
      </c>
      <c r="G37547" t="s">
        <v>257</v>
      </c>
      <c r="H37547" t="s">
        <v>258</v>
      </c>
      <c r="I37547" t="s">
        <v>15</v>
      </c>
    </row>
    <row r="37548" spans="1:9" x14ac:dyDescent="0.2">
      <c r="A37548" t="s">
        <v>2976</v>
      </c>
      <c r="B37548" t="s">
        <v>39</v>
      </c>
      <c r="C37548">
        <v>3001754</v>
      </c>
      <c r="D37548" t="s">
        <v>2977</v>
      </c>
      <c r="E37548">
        <v>0</v>
      </c>
      <c r="F37548" t="s">
        <v>2978</v>
      </c>
      <c r="G37548" t="s">
        <v>257</v>
      </c>
      <c r="H37548" t="s">
        <v>258</v>
      </c>
      <c r="I37548" t="s">
        <v>15</v>
      </c>
    </row>
    <row r="37549" spans="1:9" x14ac:dyDescent="0.2">
      <c r="A37549" t="s">
        <v>2976</v>
      </c>
      <c r="B37549" t="s">
        <v>23</v>
      </c>
      <c r="C37549">
        <v>3001754</v>
      </c>
      <c r="D37549" t="s">
        <v>2977</v>
      </c>
      <c r="E37549">
        <v>0</v>
      </c>
      <c r="F37549" t="s">
        <v>2978</v>
      </c>
      <c r="G37549" t="s">
        <v>257</v>
      </c>
      <c r="H37549" t="s">
        <v>258</v>
      </c>
      <c r="I37549" t="s">
        <v>15</v>
      </c>
    </row>
    <row r="37550" spans="1:9" x14ac:dyDescent="0.2">
      <c r="A37550" t="s">
        <v>2976</v>
      </c>
      <c r="B37550" t="s">
        <v>43</v>
      </c>
      <c r="C37550">
        <v>3001754</v>
      </c>
      <c r="D37550" t="s">
        <v>2977</v>
      </c>
      <c r="E37550">
        <v>0</v>
      </c>
      <c r="F37550" t="s">
        <v>2978</v>
      </c>
      <c r="G37550" t="s">
        <v>257</v>
      </c>
      <c r="H37550" t="s">
        <v>258</v>
      </c>
      <c r="I37550" t="s">
        <v>15</v>
      </c>
    </row>
    <row r="37551" spans="1:9" x14ac:dyDescent="0.2">
      <c r="A37551" t="s">
        <v>2976</v>
      </c>
      <c r="B37551" t="s">
        <v>52</v>
      </c>
      <c r="C37551">
        <v>3001754</v>
      </c>
      <c r="D37551" t="s">
        <v>2977</v>
      </c>
      <c r="E37551">
        <v>0</v>
      </c>
      <c r="F37551" t="s">
        <v>2978</v>
      </c>
      <c r="G37551" t="s">
        <v>257</v>
      </c>
      <c r="H37551" t="s">
        <v>258</v>
      </c>
      <c r="I37551" t="s">
        <v>15</v>
      </c>
    </row>
    <row r="37552" spans="1:9" x14ac:dyDescent="0.2">
      <c r="A37552" t="s">
        <v>2976</v>
      </c>
      <c r="B37552" t="s">
        <v>31</v>
      </c>
      <c r="C37552">
        <v>3001754</v>
      </c>
      <c r="D37552" t="s">
        <v>2977</v>
      </c>
      <c r="E37552">
        <v>0</v>
      </c>
      <c r="F37552" t="s">
        <v>2978</v>
      </c>
      <c r="G37552" t="s">
        <v>257</v>
      </c>
      <c r="H37552" t="s">
        <v>258</v>
      </c>
      <c r="I37552" t="s">
        <v>15</v>
      </c>
    </row>
    <row r="37553" spans="1:9" x14ac:dyDescent="0.2">
      <c r="A37553" t="s">
        <v>2976</v>
      </c>
      <c r="B37553" t="s">
        <v>47</v>
      </c>
      <c r="C37553">
        <v>3001754</v>
      </c>
      <c r="D37553" t="s">
        <v>2977</v>
      </c>
      <c r="E37553">
        <v>0</v>
      </c>
      <c r="F37553" t="s">
        <v>2978</v>
      </c>
      <c r="G37553" t="s">
        <v>257</v>
      </c>
      <c r="H37553" t="s">
        <v>258</v>
      </c>
      <c r="I37553" t="s">
        <v>15</v>
      </c>
    </row>
    <row r="37554" spans="1:9" x14ac:dyDescent="0.2">
      <c r="A37554" t="s">
        <v>2976</v>
      </c>
      <c r="B37554" t="s">
        <v>38</v>
      </c>
      <c r="C37554">
        <v>3001754</v>
      </c>
      <c r="D37554" t="s">
        <v>2977</v>
      </c>
      <c r="E37554">
        <v>0</v>
      </c>
      <c r="F37554" t="s">
        <v>2978</v>
      </c>
      <c r="G37554" t="s">
        <v>257</v>
      </c>
      <c r="H37554" t="s">
        <v>258</v>
      </c>
      <c r="I37554" t="s">
        <v>15</v>
      </c>
    </row>
    <row r="37555" spans="1:9" x14ac:dyDescent="0.2">
      <c r="A37555" t="s">
        <v>2976</v>
      </c>
      <c r="B37555" t="s">
        <v>26</v>
      </c>
      <c r="C37555">
        <v>3001754</v>
      </c>
      <c r="D37555" t="s">
        <v>2977</v>
      </c>
      <c r="E37555">
        <v>0</v>
      </c>
      <c r="F37555" t="s">
        <v>2978</v>
      </c>
      <c r="G37555" t="s">
        <v>257</v>
      </c>
      <c r="H37555" t="s">
        <v>258</v>
      </c>
      <c r="I37555" t="s">
        <v>15</v>
      </c>
    </row>
    <row r="37556" spans="1:9" x14ac:dyDescent="0.2">
      <c r="A37556" t="s">
        <v>2976</v>
      </c>
      <c r="B37556" t="s">
        <v>41</v>
      </c>
      <c r="C37556">
        <v>3001754</v>
      </c>
      <c r="D37556" t="s">
        <v>2977</v>
      </c>
      <c r="E37556">
        <v>0</v>
      </c>
      <c r="F37556" t="s">
        <v>2978</v>
      </c>
      <c r="G37556" t="s">
        <v>257</v>
      </c>
      <c r="H37556" t="s">
        <v>258</v>
      </c>
      <c r="I37556" t="s">
        <v>15</v>
      </c>
    </row>
    <row r="37557" spans="1:9" x14ac:dyDescent="0.2">
      <c r="A37557" t="s">
        <v>2976</v>
      </c>
      <c r="B37557" t="s">
        <v>19</v>
      </c>
      <c r="C37557">
        <v>3001754</v>
      </c>
      <c r="D37557" t="s">
        <v>2977</v>
      </c>
      <c r="E37557">
        <v>0</v>
      </c>
      <c r="F37557" t="s">
        <v>2978</v>
      </c>
      <c r="G37557" t="s">
        <v>257</v>
      </c>
      <c r="H37557" t="s">
        <v>258</v>
      </c>
      <c r="I37557" t="s">
        <v>15</v>
      </c>
    </row>
    <row r="37558" spans="1:9" x14ac:dyDescent="0.2">
      <c r="A37558" t="s">
        <v>2976</v>
      </c>
      <c r="B37558" t="s">
        <v>28</v>
      </c>
      <c r="C37558">
        <v>3001754</v>
      </c>
      <c r="D37558" t="s">
        <v>2977</v>
      </c>
      <c r="E37558">
        <v>0</v>
      </c>
      <c r="F37558" t="s">
        <v>2978</v>
      </c>
      <c r="G37558" t="s">
        <v>257</v>
      </c>
      <c r="H37558" t="s">
        <v>258</v>
      </c>
      <c r="I37558" t="s">
        <v>15</v>
      </c>
    </row>
    <row r="37559" spans="1:9" x14ac:dyDescent="0.2">
      <c r="A37559" t="s">
        <v>2976</v>
      </c>
      <c r="B37559" t="s">
        <v>49</v>
      </c>
      <c r="C37559">
        <v>3001754</v>
      </c>
      <c r="D37559" t="s">
        <v>2977</v>
      </c>
      <c r="E37559">
        <v>0</v>
      </c>
      <c r="F37559" t="s">
        <v>2978</v>
      </c>
      <c r="G37559" t="s">
        <v>257</v>
      </c>
      <c r="H37559" t="s">
        <v>258</v>
      </c>
      <c r="I37559" t="s">
        <v>15</v>
      </c>
    </row>
    <row r="37560" spans="1:9" x14ac:dyDescent="0.2">
      <c r="A37560" t="s">
        <v>2976</v>
      </c>
      <c r="B37560" t="s">
        <v>25</v>
      </c>
      <c r="C37560">
        <v>3001754</v>
      </c>
      <c r="D37560" t="s">
        <v>2977</v>
      </c>
      <c r="E37560">
        <v>0</v>
      </c>
      <c r="F37560" t="s">
        <v>2978</v>
      </c>
      <c r="G37560" t="s">
        <v>257</v>
      </c>
      <c r="H37560" t="s">
        <v>258</v>
      </c>
      <c r="I37560" t="s">
        <v>15</v>
      </c>
    </row>
    <row r="37561" spans="1:9" x14ac:dyDescent="0.2">
      <c r="A37561" t="s">
        <v>2976</v>
      </c>
      <c r="B37561" t="s">
        <v>46</v>
      </c>
      <c r="C37561">
        <v>3001754</v>
      </c>
      <c r="D37561" t="s">
        <v>2977</v>
      </c>
      <c r="E37561">
        <v>0</v>
      </c>
      <c r="F37561" t="s">
        <v>2978</v>
      </c>
      <c r="G37561" t="s">
        <v>257</v>
      </c>
      <c r="H37561" t="s">
        <v>258</v>
      </c>
      <c r="I37561" t="s">
        <v>15</v>
      </c>
    </row>
    <row r="37562" spans="1:9" x14ac:dyDescent="0.2">
      <c r="A37562" t="s">
        <v>2979</v>
      </c>
      <c r="B37562" t="s">
        <v>39</v>
      </c>
      <c r="C37562">
        <v>3001752</v>
      </c>
      <c r="D37562" t="s">
        <v>2980</v>
      </c>
      <c r="E37562">
        <v>0</v>
      </c>
      <c r="F37562" t="s">
        <v>2981</v>
      </c>
      <c r="G37562" t="s">
        <v>257</v>
      </c>
      <c r="H37562" t="s">
        <v>258</v>
      </c>
      <c r="I37562" t="s">
        <v>15</v>
      </c>
    </row>
    <row r="37563" spans="1:9" x14ac:dyDescent="0.2">
      <c r="A37563" t="s">
        <v>2979</v>
      </c>
      <c r="B37563" t="s">
        <v>44</v>
      </c>
      <c r="C37563">
        <v>3001752</v>
      </c>
      <c r="D37563" t="s">
        <v>2980</v>
      </c>
      <c r="E37563">
        <v>0</v>
      </c>
      <c r="F37563" t="s">
        <v>2981</v>
      </c>
      <c r="G37563" t="s">
        <v>257</v>
      </c>
      <c r="H37563" t="s">
        <v>258</v>
      </c>
      <c r="I37563" t="s">
        <v>15</v>
      </c>
    </row>
    <row r="37564" spans="1:9" x14ac:dyDescent="0.2">
      <c r="A37564" t="s">
        <v>2979</v>
      </c>
      <c r="B37564" t="s">
        <v>27</v>
      </c>
      <c r="C37564">
        <v>3001752</v>
      </c>
      <c r="D37564" t="s">
        <v>2980</v>
      </c>
      <c r="E37564">
        <v>0</v>
      </c>
      <c r="F37564" t="s">
        <v>2981</v>
      </c>
      <c r="G37564" t="s">
        <v>257</v>
      </c>
      <c r="H37564" t="s">
        <v>258</v>
      </c>
      <c r="I37564" t="s">
        <v>15</v>
      </c>
    </row>
    <row r="37565" spans="1:9" x14ac:dyDescent="0.2">
      <c r="A37565" t="s">
        <v>2979</v>
      </c>
      <c r="B37565" t="s">
        <v>21</v>
      </c>
      <c r="C37565">
        <v>3001752</v>
      </c>
      <c r="D37565" t="s">
        <v>2980</v>
      </c>
      <c r="E37565">
        <v>0</v>
      </c>
      <c r="F37565" t="s">
        <v>2981</v>
      </c>
      <c r="G37565" t="s">
        <v>257</v>
      </c>
      <c r="H37565" t="s">
        <v>258</v>
      </c>
      <c r="I37565" t="s">
        <v>15</v>
      </c>
    </row>
    <row r="37566" spans="1:9" x14ac:dyDescent="0.2">
      <c r="A37566" t="s">
        <v>2979</v>
      </c>
      <c r="B37566" t="s">
        <v>23</v>
      </c>
      <c r="C37566">
        <v>3001752</v>
      </c>
      <c r="D37566" t="s">
        <v>2980</v>
      </c>
      <c r="E37566">
        <v>0</v>
      </c>
      <c r="F37566" t="s">
        <v>2981</v>
      </c>
      <c r="G37566" t="s">
        <v>257</v>
      </c>
      <c r="H37566" t="s">
        <v>258</v>
      </c>
      <c r="I37566" t="s">
        <v>15</v>
      </c>
    </row>
    <row r="37567" spans="1:9" x14ac:dyDescent="0.2">
      <c r="A37567" t="s">
        <v>2979</v>
      </c>
      <c r="B37567" t="s">
        <v>51</v>
      </c>
      <c r="C37567">
        <v>3001752</v>
      </c>
      <c r="D37567" t="s">
        <v>2980</v>
      </c>
      <c r="E37567">
        <v>0</v>
      </c>
      <c r="F37567" t="s">
        <v>2981</v>
      </c>
      <c r="G37567" t="s">
        <v>257</v>
      </c>
      <c r="H37567" t="s">
        <v>258</v>
      </c>
      <c r="I37567" t="s">
        <v>15</v>
      </c>
    </row>
    <row r="37568" spans="1:9" x14ac:dyDescent="0.2">
      <c r="A37568" t="s">
        <v>2979</v>
      </c>
      <c r="B37568" t="s">
        <v>22</v>
      </c>
      <c r="C37568">
        <v>3001752</v>
      </c>
      <c r="D37568" t="s">
        <v>2980</v>
      </c>
      <c r="E37568">
        <v>0</v>
      </c>
      <c r="F37568" t="s">
        <v>2981</v>
      </c>
      <c r="G37568" t="s">
        <v>257</v>
      </c>
      <c r="H37568" t="s">
        <v>258</v>
      </c>
      <c r="I37568" t="s">
        <v>15</v>
      </c>
    </row>
    <row r="37569" spans="1:9" x14ac:dyDescent="0.2">
      <c r="A37569" t="s">
        <v>2979</v>
      </c>
      <c r="B37569" t="s">
        <v>31</v>
      </c>
      <c r="C37569">
        <v>3001752</v>
      </c>
      <c r="D37569" t="s">
        <v>2980</v>
      </c>
      <c r="E37569">
        <v>0</v>
      </c>
      <c r="F37569" t="s">
        <v>2981</v>
      </c>
      <c r="G37569" t="s">
        <v>257</v>
      </c>
      <c r="H37569" t="s">
        <v>258</v>
      </c>
      <c r="I37569" t="s">
        <v>15</v>
      </c>
    </row>
    <row r="37570" spans="1:9" x14ac:dyDescent="0.2">
      <c r="A37570" t="s">
        <v>2979</v>
      </c>
      <c r="B37570" t="s">
        <v>30</v>
      </c>
      <c r="C37570">
        <v>3001752</v>
      </c>
      <c r="D37570" t="s">
        <v>2980</v>
      </c>
      <c r="E37570">
        <v>0</v>
      </c>
      <c r="F37570" t="s">
        <v>2981</v>
      </c>
      <c r="G37570" t="s">
        <v>257</v>
      </c>
      <c r="H37570" t="s">
        <v>258</v>
      </c>
      <c r="I37570" t="s">
        <v>15</v>
      </c>
    </row>
    <row r="37571" spans="1:9" x14ac:dyDescent="0.2">
      <c r="A37571" t="s">
        <v>2979</v>
      </c>
      <c r="B37571" t="s">
        <v>36</v>
      </c>
      <c r="C37571">
        <v>3001752</v>
      </c>
      <c r="D37571" t="s">
        <v>2980</v>
      </c>
      <c r="E37571">
        <v>0</v>
      </c>
      <c r="F37571" t="s">
        <v>2981</v>
      </c>
      <c r="G37571" t="s">
        <v>257</v>
      </c>
      <c r="H37571" t="s">
        <v>258</v>
      </c>
      <c r="I37571" t="s">
        <v>15</v>
      </c>
    </row>
    <row r="37572" spans="1:9" x14ac:dyDescent="0.2">
      <c r="A37572" t="s">
        <v>2979</v>
      </c>
      <c r="B37572" t="s">
        <v>54</v>
      </c>
      <c r="C37572">
        <v>3001752</v>
      </c>
      <c r="D37572" t="s">
        <v>2980</v>
      </c>
      <c r="E37572">
        <v>0</v>
      </c>
      <c r="F37572" t="s">
        <v>2981</v>
      </c>
      <c r="G37572" t="s">
        <v>257</v>
      </c>
      <c r="H37572" t="s">
        <v>258</v>
      </c>
      <c r="I37572" t="s">
        <v>15</v>
      </c>
    </row>
    <row r="37573" spans="1:9" x14ac:dyDescent="0.2">
      <c r="A37573" t="s">
        <v>2979</v>
      </c>
      <c r="B37573" t="s">
        <v>18</v>
      </c>
      <c r="C37573">
        <v>3001752</v>
      </c>
      <c r="D37573" t="s">
        <v>2980</v>
      </c>
      <c r="E37573">
        <v>0</v>
      </c>
      <c r="F37573" t="s">
        <v>2981</v>
      </c>
      <c r="G37573" t="s">
        <v>257</v>
      </c>
      <c r="H37573" t="s">
        <v>258</v>
      </c>
      <c r="I37573" t="s">
        <v>15</v>
      </c>
    </row>
    <row r="37574" spans="1:9" x14ac:dyDescent="0.2">
      <c r="A37574" t="s">
        <v>2979</v>
      </c>
      <c r="B37574" t="s">
        <v>41</v>
      </c>
      <c r="C37574">
        <v>3001752</v>
      </c>
      <c r="D37574" t="s">
        <v>2980</v>
      </c>
      <c r="E37574">
        <v>0</v>
      </c>
      <c r="F37574" t="s">
        <v>2981</v>
      </c>
      <c r="G37574" t="s">
        <v>257</v>
      </c>
      <c r="H37574" t="s">
        <v>258</v>
      </c>
      <c r="I37574" t="s">
        <v>15</v>
      </c>
    </row>
    <row r="37575" spans="1:9" x14ac:dyDescent="0.2">
      <c r="A37575" t="s">
        <v>2979</v>
      </c>
      <c r="B37575" t="s">
        <v>53</v>
      </c>
      <c r="C37575">
        <v>3001752</v>
      </c>
      <c r="D37575" t="s">
        <v>2980</v>
      </c>
      <c r="E37575">
        <v>0</v>
      </c>
      <c r="F37575" t="s">
        <v>2981</v>
      </c>
      <c r="G37575" t="s">
        <v>257</v>
      </c>
      <c r="H37575" t="s">
        <v>258</v>
      </c>
      <c r="I37575" t="s">
        <v>15</v>
      </c>
    </row>
    <row r="37576" spans="1:9" x14ac:dyDescent="0.2">
      <c r="A37576" t="s">
        <v>2979</v>
      </c>
      <c r="B37576" t="s">
        <v>42</v>
      </c>
      <c r="C37576">
        <v>3001752</v>
      </c>
      <c r="D37576" t="s">
        <v>2980</v>
      </c>
      <c r="E37576">
        <v>0</v>
      </c>
      <c r="F37576" t="s">
        <v>2981</v>
      </c>
      <c r="G37576" t="s">
        <v>257</v>
      </c>
      <c r="H37576" t="s">
        <v>258</v>
      </c>
      <c r="I37576" t="s">
        <v>15</v>
      </c>
    </row>
    <row r="37577" spans="1:9" x14ac:dyDescent="0.2">
      <c r="A37577" t="s">
        <v>2979</v>
      </c>
      <c r="B37577" t="s">
        <v>24</v>
      </c>
      <c r="C37577">
        <v>3001752</v>
      </c>
      <c r="D37577" t="s">
        <v>2980</v>
      </c>
      <c r="E37577">
        <v>0</v>
      </c>
      <c r="F37577" t="s">
        <v>2981</v>
      </c>
      <c r="G37577" t="s">
        <v>257</v>
      </c>
      <c r="H37577" t="s">
        <v>258</v>
      </c>
      <c r="I37577" t="s">
        <v>15</v>
      </c>
    </row>
    <row r="37578" spans="1:9" x14ac:dyDescent="0.2">
      <c r="A37578" t="s">
        <v>2979</v>
      </c>
      <c r="B37578" t="s">
        <v>38</v>
      </c>
      <c r="C37578">
        <v>3001752</v>
      </c>
      <c r="D37578" t="s">
        <v>2980</v>
      </c>
      <c r="E37578">
        <v>0</v>
      </c>
      <c r="F37578" t="s">
        <v>2981</v>
      </c>
      <c r="G37578" t="s">
        <v>257</v>
      </c>
      <c r="H37578" t="s">
        <v>258</v>
      </c>
      <c r="I37578" t="s">
        <v>15</v>
      </c>
    </row>
    <row r="37579" spans="1:9" x14ac:dyDescent="0.2">
      <c r="A37579" t="s">
        <v>2979</v>
      </c>
      <c r="B37579" t="s">
        <v>33</v>
      </c>
      <c r="C37579">
        <v>3001752</v>
      </c>
      <c r="D37579" t="s">
        <v>2980</v>
      </c>
      <c r="E37579">
        <v>0</v>
      </c>
      <c r="F37579" t="s">
        <v>2981</v>
      </c>
      <c r="G37579" t="s">
        <v>257</v>
      </c>
      <c r="H37579" t="s">
        <v>258</v>
      </c>
      <c r="I37579" t="s">
        <v>15</v>
      </c>
    </row>
    <row r="37580" spans="1:9" x14ac:dyDescent="0.2">
      <c r="A37580" t="s">
        <v>2979</v>
      </c>
      <c r="B37580" t="s">
        <v>34</v>
      </c>
      <c r="C37580">
        <v>3001752</v>
      </c>
      <c r="D37580" t="s">
        <v>2980</v>
      </c>
      <c r="E37580">
        <v>0</v>
      </c>
      <c r="F37580" t="s">
        <v>2981</v>
      </c>
      <c r="G37580" t="s">
        <v>257</v>
      </c>
      <c r="H37580" t="s">
        <v>258</v>
      </c>
      <c r="I37580" t="s">
        <v>15</v>
      </c>
    </row>
    <row r="37581" spans="1:9" x14ac:dyDescent="0.2">
      <c r="A37581" t="s">
        <v>2979</v>
      </c>
      <c r="B37581" t="s">
        <v>16</v>
      </c>
      <c r="C37581">
        <v>3001752</v>
      </c>
      <c r="D37581" t="s">
        <v>2980</v>
      </c>
      <c r="E37581">
        <v>0</v>
      </c>
      <c r="F37581" t="s">
        <v>2981</v>
      </c>
      <c r="G37581" t="s">
        <v>257</v>
      </c>
      <c r="H37581" t="s">
        <v>258</v>
      </c>
      <c r="I37581" t="s">
        <v>15</v>
      </c>
    </row>
    <row r="37582" spans="1:9" x14ac:dyDescent="0.2">
      <c r="A37582" t="s">
        <v>2979</v>
      </c>
      <c r="B37582" t="s">
        <v>29</v>
      </c>
      <c r="C37582">
        <v>3001752</v>
      </c>
      <c r="D37582" t="s">
        <v>2980</v>
      </c>
      <c r="E37582">
        <v>0</v>
      </c>
      <c r="F37582" t="s">
        <v>2981</v>
      </c>
      <c r="G37582" t="s">
        <v>257</v>
      </c>
      <c r="H37582" t="s">
        <v>258</v>
      </c>
      <c r="I37582" t="s">
        <v>15</v>
      </c>
    </row>
    <row r="37583" spans="1:9" x14ac:dyDescent="0.2">
      <c r="A37583" t="s">
        <v>2979</v>
      </c>
      <c r="B37583" t="s">
        <v>25</v>
      </c>
      <c r="C37583">
        <v>3001752</v>
      </c>
      <c r="D37583" t="s">
        <v>2980</v>
      </c>
      <c r="E37583">
        <v>0</v>
      </c>
      <c r="F37583" t="s">
        <v>2981</v>
      </c>
      <c r="G37583" t="s">
        <v>257</v>
      </c>
      <c r="H37583" t="s">
        <v>258</v>
      </c>
      <c r="I37583" t="s">
        <v>15</v>
      </c>
    </row>
    <row r="37584" spans="1:9" x14ac:dyDescent="0.2">
      <c r="A37584" t="s">
        <v>2979</v>
      </c>
      <c r="B37584" t="s">
        <v>47</v>
      </c>
      <c r="C37584">
        <v>3001752</v>
      </c>
      <c r="D37584" t="s">
        <v>2980</v>
      </c>
      <c r="E37584">
        <v>0</v>
      </c>
      <c r="F37584" t="s">
        <v>2981</v>
      </c>
      <c r="G37584" t="s">
        <v>257</v>
      </c>
      <c r="H37584" t="s">
        <v>258</v>
      </c>
      <c r="I37584" t="s">
        <v>15</v>
      </c>
    </row>
    <row r="37585" spans="1:9" x14ac:dyDescent="0.2">
      <c r="A37585" t="s">
        <v>2979</v>
      </c>
      <c r="B37585" t="s">
        <v>45</v>
      </c>
      <c r="C37585">
        <v>3001752</v>
      </c>
      <c r="D37585" t="s">
        <v>2980</v>
      </c>
      <c r="E37585">
        <v>0</v>
      </c>
      <c r="F37585" t="s">
        <v>2981</v>
      </c>
      <c r="G37585" t="s">
        <v>257</v>
      </c>
      <c r="H37585" t="s">
        <v>258</v>
      </c>
      <c r="I37585" t="s">
        <v>15</v>
      </c>
    </row>
    <row r="37586" spans="1:9" x14ac:dyDescent="0.2">
      <c r="A37586" t="s">
        <v>2979</v>
      </c>
      <c r="B37586" t="s">
        <v>52</v>
      </c>
      <c r="C37586">
        <v>3001752</v>
      </c>
      <c r="D37586" t="s">
        <v>2980</v>
      </c>
      <c r="E37586">
        <v>0</v>
      </c>
      <c r="F37586" t="s">
        <v>2981</v>
      </c>
      <c r="G37586" t="s">
        <v>257</v>
      </c>
      <c r="H37586" t="s">
        <v>258</v>
      </c>
      <c r="I37586" t="s">
        <v>15</v>
      </c>
    </row>
    <row r="37587" spans="1:9" x14ac:dyDescent="0.2">
      <c r="A37587" t="s">
        <v>2979</v>
      </c>
      <c r="B37587" t="s">
        <v>26</v>
      </c>
      <c r="C37587">
        <v>3001752</v>
      </c>
      <c r="D37587" t="s">
        <v>2980</v>
      </c>
      <c r="E37587">
        <v>0</v>
      </c>
      <c r="F37587" t="s">
        <v>2981</v>
      </c>
      <c r="G37587" t="s">
        <v>257</v>
      </c>
      <c r="H37587" t="s">
        <v>258</v>
      </c>
      <c r="I37587" t="s">
        <v>15</v>
      </c>
    </row>
    <row r="37588" spans="1:9" x14ac:dyDescent="0.2">
      <c r="A37588" t="s">
        <v>2979</v>
      </c>
      <c r="B37588" t="s">
        <v>19</v>
      </c>
      <c r="C37588">
        <v>3001752</v>
      </c>
      <c r="D37588" t="s">
        <v>2980</v>
      </c>
      <c r="E37588">
        <v>0</v>
      </c>
      <c r="F37588" t="s">
        <v>2981</v>
      </c>
      <c r="G37588" t="s">
        <v>257</v>
      </c>
      <c r="H37588" t="s">
        <v>258</v>
      </c>
      <c r="I37588" t="s">
        <v>15</v>
      </c>
    </row>
    <row r="37589" spans="1:9" x14ac:dyDescent="0.2">
      <c r="A37589" t="s">
        <v>2979</v>
      </c>
      <c r="B37589" t="s">
        <v>20</v>
      </c>
      <c r="C37589">
        <v>3001752</v>
      </c>
      <c r="D37589" t="s">
        <v>2980</v>
      </c>
      <c r="E37589">
        <v>0</v>
      </c>
      <c r="F37589" t="s">
        <v>2981</v>
      </c>
      <c r="G37589" t="s">
        <v>257</v>
      </c>
      <c r="H37589" t="s">
        <v>258</v>
      </c>
      <c r="I37589" t="s">
        <v>15</v>
      </c>
    </row>
    <row r="37590" spans="1:9" x14ac:dyDescent="0.2">
      <c r="A37590" t="s">
        <v>2979</v>
      </c>
      <c r="B37590" t="s">
        <v>48</v>
      </c>
      <c r="C37590">
        <v>3001752</v>
      </c>
      <c r="D37590" t="s">
        <v>2980</v>
      </c>
      <c r="E37590">
        <v>0</v>
      </c>
      <c r="F37590" t="s">
        <v>2981</v>
      </c>
      <c r="G37590" t="s">
        <v>257</v>
      </c>
      <c r="H37590" t="s">
        <v>258</v>
      </c>
      <c r="I37590" t="s">
        <v>15</v>
      </c>
    </row>
    <row r="37591" spans="1:9" x14ac:dyDescent="0.2">
      <c r="A37591" t="s">
        <v>2979</v>
      </c>
      <c r="B37591" t="s">
        <v>10</v>
      </c>
      <c r="C37591">
        <v>3001752</v>
      </c>
      <c r="D37591" t="s">
        <v>2980</v>
      </c>
      <c r="E37591">
        <v>0</v>
      </c>
      <c r="F37591" t="s">
        <v>2981</v>
      </c>
      <c r="G37591" t="s">
        <v>257</v>
      </c>
      <c r="H37591" t="s">
        <v>258</v>
      </c>
      <c r="I37591" t="s">
        <v>15</v>
      </c>
    </row>
    <row r="37592" spans="1:9" x14ac:dyDescent="0.2">
      <c r="A37592" t="s">
        <v>2979</v>
      </c>
      <c r="B37592" t="s">
        <v>49</v>
      </c>
      <c r="C37592">
        <v>3001752</v>
      </c>
      <c r="D37592" t="s">
        <v>2980</v>
      </c>
      <c r="E37592">
        <v>0</v>
      </c>
      <c r="F37592" t="s">
        <v>2981</v>
      </c>
      <c r="G37592" t="s">
        <v>257</v>
      </c>
      <c r="H37592" t="s">
        <v>258</v>
      </c>
      <c r="I37592" t="s">
        <v>15</v>
      </c>
    </row>
    <row r="37593" spans="1:9" x14ac:dyDescent="0.2">
      <c r="A37593" t="s">
        <v>2979</v>
      </c>
      <c r="B37593" t="s">
        <v>46</v>
      </c>
      <c r="C37593">
        <v>3001752</v>
      </c>
      <c r="D37593" t="s">
        <v>2980</v>
      </c>
      <c r="E37593">
        <v>0</v>
      </c>
      <c r="F37593" t="s">
        <v>2981</v>
      </c>
      <c r="G37593" t="s">
        <v>257</v>
      </c>
      <c r="H37593" t="s">
        <v>258</v>
      </c>
      <c r="I37593" t="s">
        <v>15</v>
      </c>
    </row>
    <row r="37594" spans="1:9" x14ac:dyDescent="0.2">
      <c r="A37594" t="s">
        <v>2979</v>
      </c>
      <c r="B37594" t="s">
        <v>35</v>
      </c>
      <c r="C37594">
        <v>3001752</v>
      </c>
      <c r="D37594" t="s">
        <v>2980</v>
      </c>
      <c r="E37594">
        <v>0</v>
      </c>
      <c r="F37594" t="s">
        <v>2981</v>
      </c>
      <c r="G37594" t="s">
        <v>257</v>
      </c>
      <c r="H37594" t="s">
        <v>258</v>
      </c>
      <c r="I37594" t="s">
        <v>15</v>
      </c>
    </row>
    <row r="37595" spans="1:9" x14ac:dyDescent="0.2">
      <c r="A37595" t="s">
        <v>2979</v>
      </c>
      <c r="B37595" t="s">
        <v>17</v>
      </c>
      <c r="C37595">
        <v>3001752</v>
      </c>
      <c r="D37595" t="s">
        <v>2980</v>
      </c>
      <c r="E37595">
        <v>0</v>
      </c>
      <c r="F37595" t="s">
        <v>2981</v>
      </c>
      <c r="G37595" t="s">
        <v>257</v>
      </c>
      <c r="H37595" t="s">
        <v>258</v>
      </c>
      <c r="I37595" t="s">
        <v>15</v>
      </c>
    </row>
    <row r="37596" spans="1:9" x14ac:dyDescent="0.2">
      <c r="A37596" t="s">
        <v>2979</v>
      </c>
      <c r="B37596" t="s">
        <v>32</v>
      </c>
      <c r="C37596">
        <v>3001752</v>
      </c>
      <c r="D37596" t="s">
        <v>2980</v>
      </c>
      <c r="E37596">
        <v>0</v>
      </c>
      <c r="F37596" t="s">
        <v>2981</v>
      </c>
      <c r="G37596" t="s">
        <v>257</v>
      </c>
      <c r="H37596" t="s">
        <v>258</v>
      </c>
      <c r="I37596" t="s">
        <v>15</v>
      </c>
    </row>
    <row r="37597" spans="1:9" x14ac:dyDescent="0.2">
      <c r="A37597" t="s">
        <v>2979</v>
      </c>
      <c r="B37597" t="s">
        <v>37</v>
      </c>
      <c r="C37597">
        <v>3001752</v>
      </c>
      <c r="D37597" t="s">
        <v>2980</v>
      </c>
      <c r="E37597">
        <v>0</v>
      </c>
      <c r="F37597" t="s">
        <v>2981</v>
      </c>
      <c r="G37597" t="s">
        <v>257</v>
      </c>
      <c r="H37597" t="s">
        <v>258</v>
      </c>
      <c r="I37597" t="s">
        <v>15</v>
      </c>
    </row>
    <row r="37598" spans="1:9" x14ac:dyDescent="0.2">
      <c r="A37598" t="s">
        <v>2979</v>
      </c>
      <c r="B37598" t="s">
        <v>40</v>
      </c>
      <c r="C37598">
        <v>3001752</v>
      </c>
      <c r="D37598" t="s">
        <v>2980</v>
      </c>
      <c r="E37598">
        <v>0</v>
      </c>
      <c r="F37598" t="s">
        <v>2981</v>
      </c>
      <c r="G37598" t="s">
        <v>257</v>
      </c>
      <c r="H37598" t="s">
        <v>258</v>
      </c>
      <c r="I37598" t="s">
        <v>15</v>
      </c>
    </row>
    <row r="37599" spans="1:9" x14ac:dyDescent="0.2">
      <c r="A37599" t="s">
        <v>2979</v>
      </c>
      <c r="B37599" t="s">
        <v>43</v>
      </c>
      <c r="C37599">
        <v>3001752</v>
      </c>
      <c r="D37599" t="s">
        <v>2980</v>
      </c>
      <c r="E37599">
        <v>0</v>
      </c>
      <c r="F37599" t="s">
        <v>2981</v>
      </c>
      <c r="G37599" t="s">
        <v>257</v>
      </c>
      <c r="H37599" t="s">
        <v>258</v>
      </c>
      <c r="I37599" t="s">
        <v>15</v>
      </c>
    </row>
    <row r="37600" spans="1:9" x14ac:dyDescent="0.2">
      <c r="A37600" t="s">
        <v>2979</v>
      </c>
      <c r="B37600" t="s">
        <v>50</v>
      </c>
      <c r="C37600">
        <v>3001752</v>
      </c>
      <c r="D37600" t="s">
        <v>2980</v>
      </c>
      <c r="E37600">
        <v>0</v>
      </c>
      <c r="F37600" t="s">
        <v>2981</v>
      </c>
      <c r="G37600" t="s">
        <v>257</v>
      </c>
      <c r="H37600" t="s">
        <v>258</v>
      </c>
      <c r="I37600" t="s">
        <v>15</v>
      </c>
    </row>
    <row r="37601" spans="1:9" x14ac:dyDescent="0.2">
      <c r="A37601" t="s">
        <v>2979</v>
      </c>
      <c r="B37601" t="s">
        <v>28</v>
      </c>
      <c r="C37601">
        <v>3001752</v>
      </c>
      <c r="D37601" t="s">
        <v>2980</v>
      </c>
      <c r="E37601">
        <v>0</v>
      </c>
      <c r="F37601" t="s">
        <v>2981</v>
      </c>
      <c r="G37601" t="s">
        <v>257</v>
      </c>
      <c r="H37601" t="s">
        <v>258</v>
      </c>
      <c r="I37601" t="s">
        <v>15</v>
      </c>
    </row>
    <row r="37602" spans="1:9" x14ac:dyDescent="0.2">
      <c r="A37602" t="s">
        <v>2982</v>
      </c>
      <c r="B37602" t="s">
        <v>54</v>
      </c>
      <c r="C37602">
        <v>3001743</v>
      </c>
      <c r="D37602" t="s">
        <v>2983</v>
      </c>
      <c r="E37602">
        <v>0</v>
      </c>
      <c r="F37602" t="s">
        <v>2984</v>
      </c>
      <c r="G37602" t="s">
        <v>257</v>
      </c>
      <c r="H37602" t="s">
        <v>258</v>
      </c>
      <c r="I37602" t="s">
        <v>15</v>
      </c>
    </row>
    <row r="37603" spans="1:9" x14ac:dyDescent="0.2">
      <c r="A37603" t="s">
        <v>2982</v>
      </c>
      <c r="B37603" t="s">
        <v>10</v>
      </c>
      <c r="C37603">
        <v>3001743</v>
      </c>
      <c r="D37603" t="s">
        <v>2983</v>
      </c>
      <c r="E37603">
        <v>0</v>
      </c>
      <c r="F37603" t="s">
        <v>2984</v>
      </c>
      <c r="G37603" t="s">
        <v>257</v>
      </c>
      <c r="H37603" t="s">
        <v>258</v>
      </c>
      <c r="I37603" t="s">
        <v>15</v>
      </c>
    </row>
    <row r="37604" spans="1:9" x14ac:dyDescent="0.2">
      <c r="A37604" t="s">
        <v>2982</v>
      </c>
      <c r="B37604" t="s">
        <v>48</v>
      </c>
      <c r="C37604">
        <v>3001743</v>
      </c>
      <c r="D37604" t="s">
        <v>2983</v>
      </c>
      <c r="E37604">
        <v>0</v>
      </c>
      <c r="F37604" t="s">
        <v>2984</v>
      </c>
      <c r="G37604" t="s">
        <v>257</v>
      </c>
      <c r="H37604" t="s">
        <v>258</v>
      </c>
      <c r="I37604" t="s">
        <v>15</v>
      </c>
    </row>
    <row r="37605" spans="1:9" x14ac:dyDescent="0.2">
      <c r="A37605" t="s">
        <v>2982</v>
      </c>
      <c r="B37605" t="s">
        <v>20</v>
      </c>
      <c r="C37605">
        <v>3001743</v>
      </c>
      <c r="D37605" t="s">
        <v>2983</v>
      </c>
      <c r="E37605">
        <v>0</v>
      </c>
      <c r="F37605" t="s">
        <v>2984</v>
      </c>
      <c r="G37605" t="s">
        <v>257</v>
      </c>
      <c r="H37605" t="s">
        <v>258</v>
      </c>
      <c r="I37605" t="s">
        <v>15</v>
      </c>
    </row>
    <row r="37606" spans="1:9" x14ac:dyDescent="0.2">
      <c r="A37606" t="s">
        <v>2982</v>
      </c>
      <c r="B37606" t="s">
        <v>17</v>
      </c>
      <c r="C37606">
        <v>3001743</v>
      </c>
      <c r="D37606" t="s">
        <v>2983</v>
      </c>
      <c r="E37606">
        <v>0</v>
      </c>
      <c r="F37606" t="s">
        <v>2984</v>
      </c>
      <c r="G37606" t="s">
        <v>257</v>
      </c>
      <c r="H37606" t="s">
        <v>258</v>
      </c>
      <c r="I37606" t="s">
        <v>15</v>
      </c>
    </row>
    <row r="37607" spans="1:9" x14ac:dyDescent="0.2">
      <c r="A37607" t="s">
        <v>2982</v>
      </c>
      <c r="B37607" t="s">
        <v>34</v>
      </c>
      <c r="C37607">
        <v>3001743</v>
      </c>
      <c r="D37607" t="s">
        <v>2983</v>
      </c>
      <c r="E37607">
        <v>0</v>
      </c>
      <c r="F37607" t="s">
        <v>2984</v>
      </c>
      <c r="G37607" t="s">
        <v>257</v>
      </c>
      <c r="H37607" t="s">
        <v>258</v>
      </c>
      <c r="I37607" t="s">
        <v>15</v>
      </c>
    </row>
    <row r="37608" spans="1:9" x14ac:dyDescent="0.2">
      <c r="A37608" t="s">
        <v>2982</v>
      </c>
      <c r="B37608" t="s">
        <v>46</v>
      </c>
      <c r="C37608">
        <v>3001743</v>
      </c>
      <c r="D37608" t="s">
        <v>2983</v>
      </c>
      <c r="E37608">
        <v>0</v>
      </c>
      <c r="F37608" t="s">
        <v>2984</v>
      </c>
      <c r="G37608" t="s">
        <v>257</v>
      </c>
      <c r="H37608" t="s">
        <v>258</v>
      </c>
      <c r="I37608" t="s">
        <v>15</v>
      </c>
    </row>
    <row r="37609" spans="1:9" x14ac:dyDescent="0.2">
      <c r="A37609" t="s">
        <v>2982</v>
      </c>
      <c r="B37609" t="s">
        <v>30</v>
      </c>
      <c r="C37609">
        <v>3001743</v>
      </c>
      <c r="D37609" t="s">
        <v>2983</v>
      </c>
      <c r="E37609">
        <v>0</v>
      </c>
      <c r="F37609" t="s">
        <v>2984</v>
      </c>
      <c r="G37609" t="s">
        <v>257</v>
      </c>
      <c r="H37609" t="s">
        <v>258</v>
      </c>
      <c r="I37609" t="s">
        <v>15</v>
      </c>
    </row>
    <row r="37610" spans="1:9" x14ac:dyDescent="0.2">
      <c r="A37610" t="s">
        <v>2982</v>
      </c>
      <c r="B37610" t="s">
        <v>27</v>
      </c>
      <c r="C37610">
        <v>3001743</v>
      </c>
      <c r="D37610" t="s">
        <v>2983</v>
      </c>
      <c r="E37610">
        <v>0</v>
      </c>
      <c r="F37610" t="s">
        <v>2984</v>
      </c>
      <c r="G37610" t="s">
        <v>257</v>
      </c>
      <c r="H37610" t="s">
        <v>258</v>
      </c>
      <c r="I37610" t="s">
        <v>15</v>
      </c>
    </row>
    <row r="37611" spans="1:9" x14ac:dyDescent="0.2">
      <c r="A37611" t="s">
        <v>2982</v>
      </c>
      <c r="B37611" t="s">
        <v>39</v>
      </c>
      <c r="C37611">
        <v>3001743</v>
      </c>
      <c r="D37611" t="s">
        <v>2983</v>
      </c>
      <c r="E37611">
        <v>0</v>
      </c>
      <c r="F37611" t="s">
        <v>2984</v>
      </c>
      <c r="G37611" t="s">
        <v>257</v>
      </c>
      <c r="H37611" t="s">
        <v>258</v>
      </c>
      <c r="I37611" t="s">
        <v>15</v>
      </c>
    </row>
    <row r="37612" spans="1:9" x14ac:dyDescent="0.2">
      <c r="A37612" t="s">
        <v>2982</v>
      </c>
      <c r="B37612" t="s">
        <v>21</v>
      </c>
      <c r="C37612">
        <v>3001743</v>
      </c>
      <c r="D37612" t="s">
        <v>2983</v>
      </c>
      <c r="E37612">
        <v>0</v>
      </c>
      <c r="F37612" t="s">
        <v>2984</v>
      </c>
      <c r="G37612" t="s">
        <v>257</v>
      </c>
      <c r="H37612" t="s">
        <v>258</v>
      </c>
      <c r="I37612" t="s">
        <v>15</v>
      </c>
    </row>
    <row r="37613" spans="1:9" x14ac:dyDescent="0.2">
      <c r="A37613" t="s">
        <v>2982</v>
      </c>
      <c r="B37613" t="s">
        <v>53</v>
      </c>
      <c r="C37613">
        <v>3001743</v>
      </c>
      <c r="D37613" t="s">
        <v>2983</v>
      </c>
      <c r="E37613">
        <v>0</v>
      </c>
      <c r="F37613" t="s">
        <v>2984</v>
      </c>
      <c r="G37613" t="s">
        <v>257</v>
      </c>
      <c r="H37613" t="s">
        <v>258</v>
      </c>
      <c r="I37613" t="s">
        <v>15</v>
      </c>
    </row>
    <row r="37614" spans="1:9" x14ac:dyDescent="0.2">
      <c r="A37614" t="s">
        <v>2982</v>
      </c>
      <c r="B37614" t="s">
        <v>32</v>
      </c>
      <c r="C37614">
        <v>3001743</v>
      </c>
      <c r="D37614" t="s">
        <v>2983</v>
      </c>
      <c r="E37614">
        <v>0</v>
      </c>
      <c r="F37614" t="s">
        <v>2984</v>
      </c>
      <c r="G37614" t="s">
        <v>257</v>
      </c>
      <c r="H37614" t="s">
        <v>258</v>
      </c>
      <c r="I37614" t="s">
        <v>15</v>
      </c>
    </row>
    <row r="37615" spans="1:9" x14ac:dyDescent="0.2">
      <c r="A37615" t="s">
        <v>2982</v>
      </c>
      <c r="B37615" t="s">
        <v>18</v>
      </c>
      <c r="C37615">
        <v>3001743</v>
      </c>
      <c r="D37615" t="s">
        <v>2983</v>
      </c>
      <c r="E37615">
        <v>0</v>
      </c>
      <c r="F37615" t="s">
        <v>2984</v>
      </c>
      <c r="G37615" t="s">
        <v>257</v>
      </c>
      <c r="H37615" t="s">
        <v>258</v>
      </c>
      <c r="I37615" t="s">
        <v>15</v>
      </c>
    </row>
    <row r="37616" spans="1:9" x14ac:dyDescent="0.2">
      <c r="A37616" t="s">
        <v>2982</v>
      </c>
      <c r="B37616" t="s">
        <v>51</v>
      </c>
      <c r="C37616">
        <v>3001743</v>
      </c>
      <c r="D37616" t="s">
        <v>2983</v>
      </c>
      <c r="E37616">
        <v>0</v>
      </c>
      <c r="F37616" t="s">
        <v>2984</v>
      </c>
      <c r="G37616" t="s">
        <v>257</v>
      </c>
      <c r="H37616" t="s">
        <v>258</v>
      </c>
      <c r="I37616" t="s">
        <v>15</v>
      </c>
    </row>
    <row r="37617" spans="1:9" x14ac:dyDescent="0.2">
      <c r="A37617" t="s">
        <v>2982</v>
      </c>
      <c r="B37617" t="s">
        <v>24</v>
      </c>
      <c r="C37617">
        <v>3001743</v>
      </c>
      <c r="D37617" t="s">
        <v>2983</v>
      </c>
      <c r="E37617">
        <v>0</v>
      </c>
      <c r="F37617" t="s">
        <v>2984</v>
      </c>
      <c r="G37617" t="s">
        <v>257</v>
      </c>
      <c r="H37617" t="s">
        <v>258</v>
      </c>
      <c r="I37617" t="s">
        <v>15</v>
      </c>
    </row>
    <row r="37618" spans="1:9" x14ac:dyDescent="0.2">
      <c r="A37618" t="s">
        <v>2982</v>
      </c>
      <c r="B37618" t="s">
        <v>31</v>
      </c>
      <c r="C37618">
        <v>3001743</v>
      </c>
      <c r="D37618" t="s">
        <v>2983</v>
      </c>
      <c r="E37618">
        <v>0</v>
      </c>
      <c r="F37618" t="s">
        <v>2984</v>
      </c>
      <c r="G37618" t="s">
        <v>257</v>
      </c>
      <c r="H37618" t="s">
        <v>258</v>
      </c>
      <c r="I37618" t="s">
        <v>15</v>
      </c>
    </row>
    <row r="37619" spans="1:9" x14ac:dyDescent="0.2">
      <c r="A37619" t="s">
        <v>2982</v>
      </c>
      <c r="B37619" t="s">
        <v>40</v>
      </c>
      <c r="C37619">
        <v>3001743</v>
      </c>
      <c r="D37619" t="s">
        <v>2983</v>
      </c>
      <c r="E37619">
        <v>0</v>
      </c>
      <c r="F37619" t="s">
        <v>2984</v>
      </c>
      <c r="G37619" t="s">
        <v>257</v>
      </c>
      <c r="H37619" t="s">
        <v>258</v>
      </c>
      <c r="I37619" t="s">
        <v>15</v>
      </c>
    </row>
    <row r="37620" spans="1:9" x14ac:dyDescent="0.2">
      <c r="A37620" t="s">
        <v>2982</v>
      </c>
      <c r="B37620" t="s">
        <v>26</v>
      </c>
      <c r="C37620">
        <v>3001743</v>
      </c>
      <c r="D37620" t="s">
        <v>2983</v>
      </c>
      <c r="E37620">
        <v>0</v>
      </c>
      <c r="F37620" t="s">
        <v>2984</v>
      </c>
      <c r="G37620" t="s">
        <v>257</v>
      </c>
      <c r="H37620" t="s">
        <v>258</v>
      </c>
      <c r="I37620" t="s">
        <v>15</v>
      </c>
    </row>
    <row r="37621" spans="1:9" x14ac:dyDescent="0.2">
      <c r="A37621" t="s">
        <v>2982</v>
      </c>
      <c r="B37621" t="s">
        <v>44</v>
      </c>
      <c r="C37621">
        <v>3001743</v>
      </c>
      <c r="D37621" t="s">
        <v>2983</v>
      </c>
      <c r="E37621">
        <v>0</v>
      </c>
      <c r="F37621" t="s">
        <v>2984</v>
      </c>
      <c r="G37621" t="s">
        <v>257</v>
      </c>
      <c r="H37621" t="s">
        <v>258</v>
      </c>
      <c r="I37621" t="s">
        <v>15</v>
      </c>
    </row>
    <row r="37622" spans="1:9" x14ac:dyDescent="0.2">
      <c r="A37622" t="s">
        <v>2982</v>
      </c>
      <c r="B37622" t="s">
        <v>29</v>
      </c>
      <c r="C37622">
        <v>3001743</v>
      </c>
      <c r="D37622" t="s">
        <v>2983</v>
      </c>
      <c r="E37622">
        <v>0</v>
      </c>
      <c r="F37622" t="s">
        <v>2984</v>
      </c>
      <c r="G37622" t="s">
        <v>257</v>
      </c>
      <c r="H37622" t="s">
        <v>258</v>
      </c>
      <c r="I37622" t="s">
        <v>15</v>
      </c>
    </row>
    <row r="37623" spans="1:9" x14ac:dyDescent="0.2">
      <c r="A37623" t="s">
        <v>2982</v>
      </c>
      <c r="B37623" t="s">
        <v>52</v>
      </c>
      <c r="C37623">
        <v>3001743</v>
      </c>
      <c r="D37623" t="s">
        <v>2983</v>
      </c>
      <c r="E37623">
        <v>0</v>
      </c>
      <c r="F37623" t="s">
        <v>2984</v>
      </c>
      <c r="G37623" t="s">
        <v>257</v>
      </c>
      <c r="H37623" t="s">
        <v>258</v>
      </c>
      <c r="I37623" t="s">
        <v>15</v>
      </c>
    </row>
    <row r="37624" spans="1:9" x14ac:dyDescent="0.2">
      <c r="A37624" t="s">
        <v>2982</v>
      </c>
      <c r="B37624" t="s">
        <v>43</v>
      </c>
      <c r="C37624">
        <v>3001743</v>
      </c>
      <c r="D37624" t="s">
        <v>2983</v>
      </c>
      <c r="E37624">
        <v>0</v>
      </c>
      <c r="F37624" t="s">
        <v>2984</v>
      </c>
      <c r="G37624" t="s">
        <v>257</v>
      </c>
      <c r="H37624" t="s">
        <v>258</v>
      </c>
      <c r="I37624" t="s">
        <v>15</v>
      </c>
    </row>
    <row r="37625" spans="1:9" x14ac:dyDescent="0.2">
      <c r="A37625" t="s">
        <v>2982</v>
      </c>
      <c r="B37625" t="s">
        <v>50</v>
      </c>
      <c r="C37625">
        <v>3001743</v>
      </c>
      <c r="D37625" t="s">
        <v>2983</v>
      </c>
      <c r="E37625">
        <v>0</v>
      </c>
      <c r="F37625" t="s">
        <v>2984</v>
      </c>
      <c r="G37625" t="s">
        <v>257</v>
      </c>
      <c r="H37625" t="s">
        <v>258</v>
      </c>
      <c r="I37625" t="s">
        <v>15</v>
      </c>
    </row>
    <row r="37626" spans="1:9" x14ac:dyDescent="0.2">
      <c r="A37626" t="s">
        <v>2982</v>
      </c>
      <c r="B37626" t="s">
        <v>42</v>
      </c>
      <c r="C37626">
        <v>3001743</v>
      </c>
      <c r="D37626" t="s">
        <v>2983</v>
      </c>
      <c r="E37626">
        <v>0</v>
      </c>
      <c r="F37626" t="s">
        <v>2984</v>
      </c>
      <c r="G37626" t="s">
        <v>257</v>
      </c>
      <c r="H37626" t="s">
        <v>258</v>
      </c>
      <c r="I37626" t="s">
        <v>15</v>
      </c>
    </row>
    <row r="37627" spans="1:9" x14ac:dyDescent="0.2">
      <c r="A37627" t="s">
        <v>2982</v>
      </c>
      <c r="B37627" t="s">
        <v>38</v>
      </c>
      <c r="C37627">
        <v>3001743</v>
      </c>
      <c r="D37627" t="s">
        <v>2983</v>
      </c>
      <c r="E37627">
        <v>0</v>
      </c>
      <c r="F37627" t="s">
        <v>2984</v>
      </c>
      <c r="G37627" t="s">
        <v>257</v>
      </c>
      <c r="H37627" t="s">
        <v>258</v>
      </c>
      <c r="I37627" t="s">
        <v>15</v>
      </c>
    </row>
    <row r="37628" spans="1:9" x14ac:dyDescent="0.2">
      <c r="A37628" t="s">
        <v>2982</v>
      </c>
      <c r="B37628" t="s">
        <v>25</v>
      </c>
      <c r="C37628">
        <v>3001743</v>
      </c>
      <c r="D37628" t="s">
        <v>2983</v>
      </c>
      <c r="E37628">
        <v>0</v>
      </c>
      <c r="F37628" t="s">
        <v>2984</v>
      </c>
      <c r="G37628" t="s">
        <v>257</v>
      </c>
      <c r="H37628" t="s">
        <v>258</v>
      </c>
      <c r="I37628" t="s">
        <v>15</v>
      </c>
    </row>
    <row r="37629" spans="1:9" x14ac:dyDescent="0.2">
      <c r="A37629" t="s">
        <v>2982</v>
      </c>
      <c r="B37629" t="s">
        <v>49</v>
      </c>
      <c r="C37629">
        <v>3001743</v>
      </c>
      <c r="D37629" t="s">
        <v>2983</v>
      </c>
      <c r="E37629">
        <v>0</v>
      </c>
      <c r="F37629" t="s">
        <v>2984</v>
      </c>
      <c r="G37629" t="s">
        <v>257</v>
      </c>
      <c r="H37629" t="s">
        <v>258</v>
      </c>
      <c r="I37629" t="s">
        <v>15</v>
      </c>
    </row>
    <row r="37630" spans="1:9" x14ac:dyDescent="0.2">
      <c r="A37630" t="s">
        <v>2982</v>
      </c>
      <c r="B37630" t="s">
        <v>36</v>
      </c>
      <c r="C37630">
        <v>3001743</v>
      </c>
      <c r="D37630" t="s">
        <v>2983</v>
      </c>
      <c r="E37630">
        <v>0</v>
      </c>
      <c r="F37630" t="s">
        <v>2984</v>
      </c>
      <c r="G37630" t="s">
        <v>257</v>
      </c>
      <c r="H37630" t="s">
        <v>258</v>
      </c>
      <c r="I37630" t="s">
        <v>15</v>
      </c>
    </row>
    <row r="37631" spans="1:9" x14ac:dyDescent="0.2">
      <c r="A37631" t="s">
        <v>2982</v>
      </c>
      <c r="B37631" t="s">
        <v>37</v>
      </c>
      <c r="C37631">
        <v>3001743</v>
      </c>
      <c r="D37631" t="s">
        <v>2983</v>
      </c>
      <c r="E37631">
        <v>0</v>
      </c>
      <c r="F37631" t="s">
        <v>2984</v>
      </c>
      <c r="G37631" t="s">
        <v>257</v>
      </c>
      <c r="H37631" t="s">
        <v>258</v>
      </c>
      <c r="I37631" t="s">
        <v>15</v>
      </c>
    </row>
    <row r="37632" spans="1:9" x14ac:dyDescent="0.2">
      <c r="A37632" t="s">
        <v>2982</v>
      </c>
      <c r="B37632" t="s">
        <v>33</v>
      </c>
      <c r="C37632">
        <v>3001743</v>
      </c>
      <c r="D37632" t="s">
        <v>2983</v>
      </c>
      <c r="E37632">
        <v>0</v>
      </c>
      <c r="F37632" t="s">
        <v>2984</v>
      </c>
      <c r="G37632" t="s">
        <v>257</v>
      </c>
      <c r="H37632" t="s">
        <v>258</v>
      </c>
      <c r="I37632" t="s">
        <v>15</v>
      </c>
    </row>
    <row r="37633" spans="1:9" x14ac:dyDescent="0.2">
      <c r="A37633" t="s">
        <v>2982</v>
      </c>
      <c r="B37633" t="s">
        <v>16</v>
      </c>
      <c r="C37633">
        <v>3001743</v>
      </c>
      <c r="D37633" t="s">
        <v>2983</v>
      </c>
      <c r="E37633">
        <v>0</v>
      </c>
      <c r="F37633" t="s">
        <v>2984</v>
      </c>
      <c r="G37633" t="s">
        <v>257</v>
      </c>
      <c r="H37633" t="s">
        <v>258</v>
      </c>
      <c r="I37633" t="s">
        <v>15</v>
      </c>
    </row>
    <row r="37634" spans="1:9" x14ac:dyDescent="0.2">
      <c r="A37634" t="s">
        <v>2982</v>
      </c>
      <c r="B37634" t="s">
        <v>47</v>
      </c>
      <c r="C37634">
        <v>3001743</v>
      </c>
      <c r="D37634" t="s">
        <v>2983</v>
      </c>
      <c r="E37634">
        <v>0</v>
      </c>
      <c r="F37634" t="s">
        <v>2984</v>
      </c>
      <c r="G37634" t="s">
        <v>257</v>
      </c>
      <c r="H37634" t="s">
        <v>258</v>
      </c>
      <c r="I37634" t="s">
        <v>15</v>
      </c>
    </row>
    <row r="37635" spans="1:9" x14ac:dyDescent="0.2">
      <c r="A37635" t="s">
        <v>2982</v>
      </c>
      <c r="B37635" t="s">
        <v>35</v>
      </c>
      <c r="C37635">
        <v>3001743</v>
      </c>
      <c r="D37635" t="s">
        <v>2983</v>
      </c>
      <c r="E37635">
        <v>0</v>
      </c>
      <c r="F37635" t="s">
        <v>2984</v>
      </c>
      <c r="G37635" t="s">
        <v>257</v>
      </c>
      <c r="H37635" t="s">
        <v>258</v>
      </c>
      <c r="I37635" t="s">
        <v>15</v>
      </c>
    </row>
    <row r="37636" spans="1:9" x14ac:dyDescent="0.2">
      <c r="A37636" t="s">
        <v>2982</v>
      </c>
      <c r="B37636" t="s">
        <v>23</v>
      </c>
      <c r="C37636">
        <v>3001743</v>
      </c>
      <c r="D37636" t="s">
        <v>2983</v>
      </c>
      <c r="E37636">
        <v>0</v>
      </c>
      <c r="F37636" t="s">
        <v>2984</v>
      </c>
      <c r="G37636" t="s">
        <v>257</v>
      </c>
      <c r="H37636" t="s">
        <v>258</v>
      </c>
      <c r="I37636" t="s">
        <v>15</v>
      </c>
    </row>
    <row r="37637" spans="1:9" x14ac:dyDescent="0.2">
      <c r="A37637" t="s">
        <v>2982</v>
      </c>
      <c r="B37637" t="s">
        <v>41</v>
      </c>
      <c r="C37637">
        <v>3001743</v>
      </c>
      <c r="D37637" t="s">
        <v>2983</v>
      </c>
      <c r="E37637">
        <v>0</v>
      </c>
      <c r="F37637" t="s">
        <v>2984</v>
      </c>
      <c r="G37637" t="s">
        <v>257</v>
      </c>
      <c r="H37637" t="s">
        <v>258</v>
      </c>
      <c r="I37637" t="s">
        <v>15</v>
      </c>
    </row>
    <row r="37638" spans="1:9" x14ac:dyDescent="0.2">
      <c r="A37638" t="s">
        <v>2982</v>
      </c>
      <c r="B37638" t="s">
        <v>22</v>
      </c>
      <c r="C37638">
        <v>3001743</v>
      </c>
      <c r="D37638" t="s">
        <v>2983</v>
      </c>
      <c r="E37638">
        <v>0</v>
      </c>
      <c r="F37638" t="s">
        <v>2984</v>
      </c>
      <c r="G37638" t="s">
        <v>257</v>
      </c>
      <c r="H37638" t="s">
        <v>258</v>
      </c>
      <c r="I37638" t="s">
        <v>15</v>
      </c>
    </row>
    <row r="37639" spans="1:9" x14ac:dyDescent="0.2">
      <c r="A37639" t="s">
        <v>2982</v>
      </c>
      <c r="B37639" t="s">
        <v>19</v>
      </c>
      <c r="C37639">
        <v>3001743</v>
      </c>
      <c r="D37639" t="s">
        <v>2983</v>
      </c>
      <c r="E37639">
        <v>0</v>
      </c>
      <c r="F37639" t="s">
        <v>2984</v>
      </c>
      <c r="G37639" t="s">
        <v>257</v>
      </c>
      <c r="H37639" t="s">
        <v>258</v>
      </c>
      <c r="I37639" t="s">
        <v>15</v>
      </c>
    </row>
    <row r="37640" spans="1:9" x14ac:dyDescent="0.2">
      <c r="A37640" t="s">
        <v>2982</v>
      </c>
      <c r="B37640" t="s">
        <v>45</v>
      </c>
      <c r="C37640">
        <v>3001743</v>
      </c>
      <c r="D37640" t="s">
        <v>2983</v>
      </c>
      <c r="E37640">
        <v>0</v>
      </c>
      <c r="F37640" t="s">
        <v>2984</v>
      </c>
      <c r="G37640" t="s">
        <v>257</v>
      </c>
      <c r="H37640" t="s">
        <v>258</v>
      </c>
      <c r="I37640" t="s">
        <v>15</v>
      </c>
    </row>
    <row r="37641" spans="1:9" x14ac:dyDescent="0.2">
      <c r="A37641" t="s">
        <v>2982</v>
      </c>
      <c r="B37641" t="s">
        <v>28</v>
      </c>
      <c r="C37641">
        <v>3001743</v>
      </c>
      <c r="D37641" t="s">
        <v>2983</v>
      </c>
      <c r="E37641">
        <v>0</v>
      </c>
      <c r="F37641" t="s">
        <v>2984</v>
      </c>
      <c r="G37641" t="s">
        <v>257</v>
      </c>
      <c r="H37641" t="s">
        <v>258</v>
      </c>
      <c r="I37641" t="s">
        <v>15</v>
      </c>
    </row>
    <row r="37642" spans="1:9" x14ac:dyDescent="0.2">
      <c r="A37642" t="s">
        <v>2985</v>
      </c>
      <c r="B37642" t="s">
        <v>41</v>
      </c>
      <c r="C37642">
        <v>3002875</v>
      </c>
      <c r="D37642" t="s">
        <v>2986</v>
      </c>
      <c r="E37642">
        <v>0</v>
      </c>
      <c r="F37642" t="s">
        <v>2987</v>
      </c>
      <c r="G37642" t="s">
        <v>137</v>
      </c>
      <c r="H37642" t="s">
        <v>820</v>
      </c>
      <c r="I37642" t="s">
        <v>139</v>
      </c>
    </row>
    <row r="37643" spans="1:9" x14ac:dyDescent="0.2">
      <c r="A37643" t="s">
        <v>2985</v>
      </c>
      <c r="B37643" t="s">
        <v>39</v>
      </c>
      <c r="C37643">
        <v>3002875</v>
      </c>
      <c r="D37643" t="s">
        <v>2986</v>
      </c>
      <c r="E37643">
        <v>1.459433</v>
      </c>
      <c r="F37643" t="s">
        <v>2987</v>
      </c>
      <c r="G37643" t="s">
        <v>137</v>
      </c>
      <c r="H37643" t="s">
        <v>820</v>
      </c>
      <c r="I37643" t="s">
        <v>139</v>
      </c>
    </row>
    <row r="37644" spans="1:9" x14ac:dyDescent="0.2">
      <c r="A37644" t="s">
        <v>2985</v>
      </c>
      <c r="B37644" t="s">
        <v>51</v>
      </c>
      <c r="C37644">
        <v>3002875</v>
      </c>
      <c r="D37644" t="s">
        <v>2986</v>
      </c>
      <c r="E37644">
        <v>0</v>
      </c>
      <c r="F37644" t="s">
        <v>2987</v>
      </c>
      <c r="G37644" t="s">
        <v>137</v>
      </c>
      <c r="H37644" t="s">
        <v>820</v>
      </c>
      <c r="I37644" t="s">
        <v>139</v>
      </c>
    </row>
    <row r="37645" spans="1:9" x14ac:dyDescent="0.2">
      <c r="A37645" t="s">
        <v>2985</v>
      </c>
      <c r="B37645" t="s">
        <v>36</v>
      </c>
      <c r="C37645">
        <v>3002875</v>
      </c>
      <c r="D37645" t="s">
        <v>2986</v>
      </c>
      <c r="E37645">
        <v>0.93261439999999995</v>
      </c>
      <c r="F37645" t="s">
        <v>2987</v>
      </c>
      <c r="G37645" t="s">
        <v>137</v>
      </c>
      <c r="H37645" t="s">
        <v>820</v>
      </c>
      <c r="I37645" t="s">
        <v>139</v>
      </c>
    </row>
    <row r="37646" spans="1:9" x14ac:dyDescent="0.2">
      <c r="A37646" t="s">
        <v>2985</v>
      </c>
      <c r="B37646" t="s">
        <v>20</v>
      </c>
      <c r="C37646">
        <v>3002875</v>
      </c>
      <c r="D37646" t="s">
        <v>2986</v>
      </c>
      <c r="E37646">
        <v>0</v>
      </c>
      <c r="F37646" t="s">
        <v>2987</v>
      </c>
      <c r="G37646" t="s">
        <v>137</v>
      </c>
      <c r="H37646" t="s">
        <v>820</v>
      </c>
      <c r="I37646" t="s">
        <v>139</v>
      </c>
    </row>
    <row r="37647" spans="1:9" x14ac:dyDescent="0.2">
      <c r="A37647" t="s">
        <v>2985</v>
      </c>
      <c r="B37647" t="s">
        <v>19</v>
      </c>
      <c r="C37647">
        <v>3002875</v>
      </c>
      <c r="D37647" t="s">
        <v>2986</v>
      </c>
      <c r="E37647">
        <v>0</v>
      </c>
      <c r="F37647" t="s">
        <v>2987</v>
      </c>
      <c r="G37647" t="s">
        <v>137</v>
      </c>
      <c r="H37647" t="s">
        <v>820</v>
      </c>
      <c r="I37647" t="s">
        <v>139</v>
      </c>
    </row>
    <row r="37648" spans="1:9" x14ac:dyDescent="0.2">
      <c r="A37648" t="s">
        <v>2985</v>
      </c>
      <c r="B37648" t="s">
        <v>38</v>
      </c>
      <c r="C37648">
        <v>3002875</v>
      </c>
      <c r="D37648" t="s">
        <v>2986</v>
      </c>
      <c r="E37648">
        <v>0</v>
      </c>
      <c r="F37648" t="s">
        <v>2987</v>
      </c>
      <c r="G37648" t="s">
        <v>137</v>
      </c>
      <c r="H37648" t="s">
        <v>820</v>
      </c>
      <c r="I37648" t="s">
        <v>139</v>
      </c>
    </row>
    <row r="37649" spans="1:9" x14ac:dyDescent="0.2">
      <c r="A37649" t="s">
        <v>2985</v>
      </c>
      <c r="B37649" t="s">
        <v>54</v>
      </c>
      <c r="C37649">
        <v>3002875</v>
      </c>
      <c r="D37649" t="s">
        <v>2986</v>
      </c>
      <c r="E37649">
        <v>0</v>
      </c>
      <c r="F37649" t="s">
        <v>2987</v>
      </c>
      <c r="G37649" t="s">
        <v>137</v>
      </c>
      <c r="H37649" t="s">
        <v>820</v>
      </c>
      <c r="I37649" t="s">
        <v>139</v>
      </c>
    </row>
    <row r="37650" spans="1:9" x14ac:dyDescent="0.2">
      <c r="A37650" t="s">
        <v>2985</v>
      </c>
      <c r="B37650" t="s">
        <v>30</v>
      </c>
      <c r="C37650">
        <v>3002875</v>
      </c>
      <c r="D37650" t="s">
        <v>2986</v>
      </c>
      <c r="E37650">
        <v>0</v>
      </c>
      <c r="F37650" t="s">
        <v>2987</v>
      </c>
      <c r="G37650" t="s">
        <v>137</v>
      </c>
      <c r="H37650" t="s">
        <v>820</v>
      </c>
      <c r="I37650" t="s">
        <v>139</v>
      </c>
    </row>
    <row r="37651" spans="1:9" x14ac:dyDescent="0.2">
      <c r="A37651" t="s">
        <v>2985</v>
      </c>
      <c r="B37651" t="s">
        <v>47</v>
      </c>
      <c r="C37651">
        <v>3002875</v>
      </c>
      <c r="D37651" t="s">
        <v>2986</v>
      </c>
      <c r="E37651">
        <v>0</v>
      </c>
      <c r="F37651" t="s">
        <v>2987</v>
      </c>
      <c r="G37651" t="s">
        <v>137</v>
      </c>
      <c r="H37651" t="s">
        <v>820</v>
      </c>
      <c r="I37651" t="s">
        <v>139</v>
      </c>
    </row>
    <row r="37652" spans="1:9" x14ac:dyDescent="0.2">
      <c r="A37652" t="s">
        <v>2985</v>
      </c>
      <c r="B37652" t="s">
        <v>29</v>
      </c>
      <c r="C37652">
        <v>3002875</v>
      </c>
      <c r="D37652" t="s">
        <v>2986</v>
      </c>
      <c r="E37652">
        <v>0</v>
      </c>
      <c r="F37652" t="s">
        <v>2987</v>
      </c>
      <c r="G37652" t="s">
        <v>137</v>
      </c>
      <c r="H37652" t="s">
        <v>820</v>
      </c>
      <c r="I37652" t="s">
        <v>139</v>
      </c>
    </row>
    <row r="37653" spans="1:9" x14ac:dyDescent="0.2">
      <c r="A37653" t="s">
        <v>2985</v>
      </c>
      <c r="B37653" t="s">
        <v>53</v>
      </c>
      <c r="C37653">
        <v>3002875</v>
      </c>
      <c r="D37653" t="s">
        <v>2986</v>
      </c>
      <c r="E37653">
        <v>2.1125769999999999</v>
      </c>
      <c r="F37653" t="s">
        <v>2987</v>
      </c>
      <c r="G37653" t="s">
        <v>137</v>
      </c>
      <c r="H37653" t="s">
        <v>820</v>
      </c>
      <c r="I37653" t="s">
        <v>139</v>
      </c>
    </row>
    <row r="37654" spans="1:9" x14ac:dyDescent="0.2">
      <c r="A37654" t="s">
        <v>2985</v>
      </c>
      <c r="B37654" t="s">
        <v>40</v>
      </c>
      <c r="C37654">
        <v>3002875</v>
      </c>
      <c r="D37654" t="s">
        <v>2986</v>
      </c>
      <c r="E37654">
        <v>1.027299</v>
      </c>
      <c r="F37654" t="s">
        <v>2987</v>
      </c>
      <c r="G37654" t="s">
        <v>137</v>
      </c>
      <c r="H37654" t="s">
        <v>820</v>
      </c>
      <c r="I37654" t="s">
        <v>139</v>
      </c>
    </row>
    <row r="37655" spans="1:9" x14ac:dyDescent="0.2">
      <c r="A37655" t="s">
        <v>2985</v>
      </c>
      <c r="B37655" t="s">
        <v>16</v>
      </c>
      <c r="C37655">
        <v>3002875</v>
      </c>
      <c r="D37655" t="s">
        <v>2986</v>
      </c>
      <c r="E37655">
        <v>0</v>
      </c>
      <c r="F37655" t="s">
        <v>2987</v>
      </c>
      <c r="G37655" t="s">
        <v>137</v>
      </c>
      <c r="H37655" t="s">
        <v>820</v>
      </c>
      <c r="I37655" t="s">
        <v>139</v>
      </c>
    </row>
    <row r="37656" spans="1:9" x14ac:dyDescent="0.2">
      <c r="A37656" t="s">
        <v>2985</v>
      </c>
      <c r="B37656" t="s">
        <v>52</v>
      </c>
      <c r="C37656">
        <v>3002875</v>
      </c>
      <c r="D37656" t="s">
        <v>2986</v>
      </c>
      <c r="E37656">
        <v>0</v>
      </c>
      <c r="F37656" t="s">
        <v>2987</v>
      </c>
      <c r="G37656" t="s">
        <v>137</v>
      </c>
      <c r="H37656" t="s">
        <v>820</v>
      </c>
      <c r="I37656" t="s">
        <v>139</v>
      </c>
    </row>
    <row r="37657" spans="1:9" x14ac:dyDescent="0.2">
      <c r="A37657" t="s">
        <v>2985</v>
      </c>
      <c r="B37657" t="s">
        <v>21</v>
      </c>
      <c r="C37657">
        <v>3002875</v>
      </c>
      <c r="D37657" t="s">
        <v>2986</v>
      </c>
      <c r="E37657">
        <v>0</v>
      </c>
      <c r="F37657" t="s">
        <v>2987</v>
      </c>
      <c r="G37657" t="s">
        <v>137</v>
      </c>
      <c r="H37657" t="s">
        <v>820</v>
      </c>
      <c r="I37657" t="s">
        <v>139</v>
      </c>
    </row>
    <row r="37658" spans="1:9" x14ac:dyDescent="0.2">
      <c r="A37658" t="s">
        <v>2985</v>
      </c>
      <c r="B37658" t="s">
        <v>17</v>
      </c>
      <c r="C37658">
        <v>3002875</v>
      </c>
      <c r="D37658" t="s">
        <v>2986</v>
      </c>
      <c r="E37658">
        <v>0</v>
      </c>
      <c r="F37658" t="s">
        <v>2987</v>
      </c>
      <c r="G37658" t="s">
        <v>137</v>
      </c>
      <c r="H37658" t="s">
        <v>820</v>
      </c>
      <c r="I37658" t="s">
        <v>139</v>
      </c>
    </row>
    <row r="37659" spans="1:9" x14ac:dyDescent="0.2">
      <c r="A37659" t="s">
        <v>2985</v>
      </c>
      <c r="B37659" t="s">
        <v>49</v>
      </c>
      <c r="C37659">
        <v>3002875</v>
      </c>
      <c r="D37659" t="s">
        <v>2986</v>
      </c>
      <c r="E37659">
        <v>4.1333489999999999</v>
      </c>
      <c r="F37659" t="s">
        <v>2987</v>
      </c>
      <c r="G37659" t="s">
        <v>137</v>
      </c>
      <c r="H37659" t="s">
        <v>820</v>
      </c>
      <c r="I37659" t="s">
        <v>139</v>
      </c>
    </row>
    <row r="37660" spans="1:9" x14ac:dyDescent="0.2">
      <c r="A37660" t="s">
        <v>2985</v>
      </c>
      <c r="B37660" t="s">
        <v>37</v>
      </c>
      <c r="C37660">
        <v>3002875</v>
      </c>
      <c r="D37660" t="s">
        <v>2986</v>
      </c>
      <c r="E37660">
        <v>0</v>
      </c>
      <c r="F37660" t="s">
        <v>2987</v>
      </c>
      <c r="G37660" t="s">
        <v>137</v>
      </c>
      <c r="H37660" t="s">
        <v>820</v>
      </c>
      <c r="I37660" t="s">
        <v>139</v>
      </c>
    </row>
    <row r="37661" spans="1:9" x14ac:dyDescent="0.2">
      <c r="A37661" t="s">
        <v>2985</v>
      </c>
      <c r="B37661" t="s">
        <v>24</v>
      </c>
      <c r="C37661">
        <v>3002875</v>
      </c>
      <c r="D37661" t="s">
        <v>2986</v>
      </c>
      <c r="E37661">
        <v>0</v>
      </c>
      <c r="F37661" t="s">
        <v>2987</v>
      </c>
      <c r="G37661" t="s">
        <v>137</v>
      </c>
      <c r="H37661" t="s">
        <v>820</v>
      </c>
      <c r="I37661" t="s">
        <v>139</v>
      </c>
    </row>
    <row r="37662" spans="1:9" x14ac:dyDescent="0.2">
      <c r="A37662" t="s">
        <v>2985</v>
      </c>
      <c r="B37662" t="s">
        <v>48</v>
      </c>
      <c r="C37662">
        <v>3002875</v>
      </c>
      <c r="D37662" t="s">
        <v>2986</v>
      </c>
      <c r="E37662">
        <v>2.928909</v>
      </c>
      <c r="F37662" t="s">
        <v>2987</v>
      </c>
      <c r="G37662" t="s">
        <v>137</v>
      </c>
      <c r="H37662" t="s">
        <v>820</v>
      </c>
      <c r="I37662" t="s">
        <v>139</v>
      </c>
    </row>
    <row r="37663" spans="1:9" x14ac:dyDescent="0.2">
      <c r="A37663" t="s">
        <v>2985</v>
      </c>
      <c r="B37663" t="s">
        <v>44</v>
      </c>
      <c r="C37663">
        <v>3002875</v>
      </c>
      <c r="D37663" t="s">
        <v>2986</v>
      </c>
      <c r="E37663">
        <v>0.63880990000000004</v>
      </c>
      <c r="F37663" t="s">
        <v>2987</v>
      </c>
      <c r="G37663" t="s">
        <v>137</v>
      </c>
      <c r="H37663" t="s">
        <v>820</v>
      </c>
      <c r="I37663" t="s">
        <v>139</v>
      </c>
    </row>
    <row r="37664" spans="1:9" x14ac:dyDescent="0.2">
      <c r="A37664" t="s">
        <v>2985</v>
      </c>
      <c r="B37664" t="s">
        <v>45</v>
      </c>
      <c r="C37664">
        <v>3002875</v>
      </c>
      <c r="D37664" t="s">
        <v>2986</v>
      </c>
      <c r="E37664">
        <v>0</v>
      </c>
      <c r="F37664" t="s">
        <v>2987</v>
      </c>
      <c r="G37664" t="s">
        <v>137</v>
      </c>
      <c r="H37664" t="s">
        <v>820</v>
      </c>
      <c r="I37664" t="s">
        <v>139</v>
      </c>
    </row>
    <row r="37665" spans="1:9" x14ac:dyDescent="0.2">
      <c r="A37665" t="s">
        <v>2985</v>
      </c>
      <c r="B37665" t="s">
        <v>32</v>
      </c>
      <c r="C37665">
        <v>3002875</v>
      </c>
      <c r="D37665" t="s">
        <v>2986</v>
      </c>
      <c r="E37665">
        <v>0</v>
      </c>
      <c r="F37665" t="s">
        <v>2987</v>
      </c>
      <c r="G37665" t="s">
        <v>137</v>
      </c>
      <c r="H37665" t="s">
        <v>820</v>
      </c>
      <c r="I37665" t="s">
        <v>139</v>
      </c>
    </row>
    <row r="37666" spans="1:9" x14ac:dyDescent="0.2">
      <c r="A37666" t="s">
        <v>2985</v>
      </c>
      <c r="B37666" t="s">
        <v>23</v>
      </c>
      <c r="C37666">
        <v>3002875</v>
      </c>
      <c r="D37666" t="s">
        <v>2986</v>
      </c>
      <c r="E37666">
        <v>0</v>
      </c>
      <c r="F37666" t="s">
        <v>2987</v>
      </c>
      <c r="G37666" t="s">
        <v>137</v>
      </c>
      <c r="H37666" t="s">
        <v>820</v>
      </c>
      <c r="I37666" t="s">
        <v>139</v>
      </c>
    </row>
    <row r="37667" spans="1:9" x14ac:dyDescent="0.2">
      <c r="A37667" t="s">
        <v>2985</v>
      </c>
      <c r="B37667" t="s">
        <v>31</v>
      </c>
      <c r="C37667">
        <v>3002875</v>
      </c>
      <c r="D37667" t="s">
        <v>2986</v>
      </c>
      <c r="E37667">
        <v>0</v>
      </c>
      <c r="F37667" t="s">
        <v>2987</v>
      </c>
      <c r="G37667" t="s">
        <v>137</v>
      </c>
      <c r="H37667" t="s">
        <v>820</v>
      </c>
      <c r="I37667" t="s">
        <v>139</v>
      </c>
    </row>
    <row r="37668" spans="1:9" x14ac:dyDescent="0.2">
      <c r="A37668" t="s">
        <v>2985</v>
      </c>
      <c r="B37668" t="s">
        <v>33</v>
      </c>
      <c r="C37668">
        <v>3002875</v>
      </c>
      <c r="D37668" t="s">
        <v>2986</v>
      </c>
      <c r="E37668">
        <v>0.86754779999999998</v>
      </c>
      <c r="F37668" t="s">
        <v>2987</v>
      </c>
      <c r="G37668" t="s">
        <v>137</v>
      </c>
      <c r="H37668" t="s">
        <v>820</v>
      </c>
      <c r="I37668" t="s">
        <v>139</v>
      </c>
    </row>
    <row r="37669" spans="1:9" x14ac:dyDescent="0.2">
      <c r="A37669" t="s">
        <v>2985</v>
      </c>
      <c r="B37669" t="s">
        <v>28</v>
      </c>
      <c r="C37669">
        <v>3002875</v>
      </c>
      <c r="D37669" t="s">
        <v>2986</v>
      </c>
      <c r="E37669">
        <v>0</v>
      </c>
      <c r="F37669" t="s">
        <v>2987</v>
      </c>
      <c r="G37669" t="s">
        <v>137</v>
      </c>
      <c r="H37669" t="s">
        <v>820</v>
      </c>
      <c r="I37669" t="s">
        <v>139</v>
      </c>
    </row>
    <row r="37670" spans="1:9" x14ac:dyDescent="0.2">
      <c r="A37670" t="s">
        <v>2985</v>
      </c>
      <c r="B37670" t="s">
        <v>42</v>
      </c>
      <c r="C37670">
        <v>3002875</v>
      </c>
      <c r="D37670" t="s">
        <v>2986</v>
      </c>
      <c r="E37670">
        <v>0</v>
      </c>
      <c r="F37670" t="s">
        <v>2987</v>
      </c>
      <c r="G37670" t="s">
        <v>137</v>
      </c>
      <c r="H37670" t="s">
        <v>820</v>
      </c>
      <c r="I37670" t="s">
        <v>139</v>
      </c>
    </row>
    <row r="37671" spans="1:9" x14ac:dyDescent="0.2">
      <c r="A37671" t="s">
        <v>2985</v>
      </c>
      <c r="B37671" t="s">
        <v>34</v>
      </c>
      <c r="C37671">
        <v>3002875</v>
      </c>
      <c r="D37671" t="s">
        <v>2986</v>
      </c>
      <c r="E37671">
        <v>0</v>
      </c>
      <c r="F37671" t="s">
        <v>2987</v>
      </c>
      <c r="G37671" t="s">
        <v>137</v>
      </c>
      <c r="H37671" t="s">
        <v>820</v>
      </c>
      <c r="I37671" t="s">
        <v>139</v>
      </c>
    </row>
    <row r="37672" spans="1:9" x14ac:dyDescent="0.2">
      <c r="A37672" t="s">
        <v>2985</v>
      </c>
      <c r="B37672" t="s">
        <v>10</v>
      </c>
      <c r="C37672">
        <v>3002875</v>
      </c>
      <c r="D37672" t="s">
        <v>2986</v>
      </c>
      <c r="E37672">
        <v>0</v>
      </c>
      <c r="F37672" t="s">
        <v>2987</v>
      </c>
      <c r="G37672" t="s">
        <v>137</v>
      </c>
      <c r="H37672" t="s">
        <v>820</v>
      </c>
      <c r="I37672" t="s">
        <v>139</v>
      </c>
    </row>
    <row r="37673" spans="1:9" x14ac:dyDescent="0.2">
      <c r="A37673" t="s">
        <v>2985</v>
      </c>
      <c r="B37673" t="s">
        <v>46</v>
      </c>
      <c r="C37673">
        <v>3002875</v>
      </c>
      <c r="D37673" t="s">
        <v>2986</v>
      </c>
      <c r="E37673">
        <v>0</v>
      </c>
      <c r="F37673" t="s">
        <v>2987</v>
      </c>
      <c r="G37673" t="s">
        <v>137</v>
      </c>
      <c r="H37673" t="s">
        <v>820</v>
      </c>
      <c r="I37673" t="s">
        <v>139</v>
      </c>
    </row>
    <row r="37674" spans="1:9" x14ac:dyDescent="0.2">
      <c r="A37674" t="s">
        <v>2985</v>
      </c>
      <c r="B37674" t="s">
        <v>50</v>
      </c>
      <c r="C37674">
        <v>3002875</v>
      </c>
      <c r="D37674" t="s">
        <v>2986</v>
      </c>
      <c r="E37674">
        <v>0</v>
      </c>
      <c r="F37674" t="s">
        <v>2987</v>
      </c>
      <c r="G37674" t="s">
        <v>137</v>
      </c>
      <c r="H37674" t="s">
        <v>820</v>
      </c>
      <c r="I37674" t="s">
        <v>139</v>
      </c>
    </row>
    <row r="37675" spans="1:9" x14ac:dyDescent="0.2">
      <c r="A37675" t="s">
        <v>2985</v>
      </c>
      <c r="B37675" t="s">
        <v>18</v>
      </c>
      <c r="C37675">
        <v>3002875</v>
      </c>
      <c r="D37675" t="s">
        <v>2986</v>
      </c>
      <c r="E37675">
        <v>0</v>
      </c>
      <c r="F37675" t="s">
        <v>2987</v>
      </c>
      <c r="G37675" t="s">
        <v>137</v>
      </c>
      <c r="H37675" t="s">
        <v>820</v>
      </c>
      <c r="I37675" t="s">
        <v>139</v>
      </c>
    </row>
    <row r="37676" spans="1:9" x14ac:dyDescent="0.2">
      <c r="A37676" t="s">
        <v>2985</v>
      </c>
      <c r="B37676" t="s">
        <v>43</v>
      </c>
      <c r="C37676">
        <v>3002875</v>
      </c>
      <c r="D37676" t="s">
        <v>2986</v>
      </c>
      <c r="E37676">
        <v>0</v>
      </c>
      <c r="F37676" t="s">
        <v>2987</v>
      </c>
      <c r="G37676" t="s">
        <v>137</v>
      </c>
      <c r="H37676" t="s">
        <v>820</v>
      </c>
      <c r="I37676" t="s">
        <v>139</v>
      </c>
    </row>
    <row r="37677" spans="1:9" x14ac:dyDescent="0.2">
      <c r="A37677" t="s">
        <v>2985</v>
      </c>
      <c r="B37677" t="s">
        <v>26</v>
      </c>
      <c r="C37677">
        <v>3002875</v>
      </c>
      <c r="D37677" t="s">
        <v>2986</v>
      </c>
      <c r="E37677">
        <v>0</v>
      </c>
      <c r="F37677" t="s">
        <v>2987</v>
      </c>
      <c r="G37677" t="s">
        <v>137</v>
      </c>
      <c r="H37677" t="s">
        <v>820</v>
      </c>
      <c r="I37677" t="s">
        <v>139</v>
      </c>
    </row>
    <row r="37678" spans="1:9" x14ac:dyDescent="0.2">
      <c r="A37678" t="s">
        <v>2985</v>
      </c>
      <c r="B37678" t="s">
        <v>25</v>
      </c>
      <c r="C37678">
        <v>3002875</v>
      </c>
      <c r="D37678" t="s">
        <v>2986</v>
      </c>
      <c r="E37678">
        <v>0</v>
      </c>
      <c r="F37678" t="s">
        <v>2987</v>
      </c>
      <c r="G37678" t="s">
        <v>137</v>
      </c>
      <c r="H37678" t="s">
        <v>820</v>
      </c>
      <c r="I37678" t="s">
        <v>139</v>
      </c>
    </row>
    <row r="37679" spans="1:9" x14ac:dyDescent="0.2">
      <c r="A37679" t="s">
        <v>2985</v>
      </c>
      <c r="B37679" t="s">
        <v>27</v>
      </c>
      <c r="C37679">
        <v>3002875</v>
      </c>
      <c r="D37679" t="s">
        <v>2986</v>
      </c>
      <c r="E37679">
        <v>2.4482400000000002</v>
      </c>
      <c r="F37679" t="s">
        <v>2987</v>
      </c>
      <c r="G37679" t="s">
        <v>137</v>
      </c>
      <c r="H37679" t="s">
        <v>820</v>
      </c>
      <c r="I37679" t="s">
        <v>139</v>
      </c>
    </row>
    <row r="37680" spans="1:9" x14ac:dyDescent="0.2">
      <c r="A37680" t="s">
        <v>2985</v>
      </c>
      <c r="B37680" t="s">
        <v>22</v>
      </c>
      <c r="C37680">
        <v>3002875</v>
      </c>
      <c r="D37680" t="s">
        <v>2986</v>
      </c>
      <c r="E37680">
        <v>0</v>
      </c>
      <c r="F37680" t="s">
        <v>2987</v>
      </c>
      <c r="G37680" t="s">
        <v>137</v>
      </c>
      <c r="H37680" t="s">
        <v>820</v>
      </c>
      <c r="I37680" t="s">
        <v>139</v>
      </c>
    </row>
    <row r="37681" spans="1:9" x14ac:dyDescent="0.2">
      <c r="A37681" t="s">
        <v>2985</v>
      </c>
      <c r="B37681" t="s">
        <v>35</v>
      </c>
      <c r="C37681">
        <v>3002875</v>
      </c>
      <c r="D37681" t="s">
        <v>2986</v>
      </c>
      <c r="E37681">
        <v>0</v>
      </c>
      <c r="F37681" t="s">
        <v>2987</v>
      </c>
      <c r="G37681" t="s">
        <v>137</v>
      </c>
      <c r="H37681" t="s">
        <v>820</v>
      </c>
      <c r="I37681" t="s">
        <v>139</v>
      </c>
    </row>
    <row r="37682" spans="1:9" x14ac:dyDescent="0.2">
      <c r="A37682" t="s">
        <v>2988</v>
      </c>
      <c r="B37682" t="s">
        <v>38</v>
      </c>
      <c r="C37682">
        <v>3004479</v>
      </c>
      <c r="D37682" t="s">
        <v>2989</v>
      </c>
      <c r="E37682">
        <v>0</v>
      </c>
      <c r="F37682" t="s">
        <v>2990</v>
      </c>
      <c r="G37682" t="s">
        <v>257</v>
      </c>
      <c r="H37682" t="s">
        <v>258</v>
      </c>
      <c r="I37682" t="s">
        <v>15</v>
      </c>
    </row>
    <row r="37683" spans="1:9" x14ac:dyDescent="0.2">
      <c r="A37683" t="s">
        <v>2988</v>
      </c>
      <c r="B37683" t="s">
        <v>34</v>
      </c>
      <c r="C37683">
        <v>3004479</v>
      </c>
      <c r="D37683" t="s">
        <v>2989</v>
      </c>
      <c r="E37683">
        <v>0</v>
      </c>
      <c r="F37683" t="s">
        <v>2990</v>
      </c>
      <c r="G37683" t="s">
        <v>257</v>
      </c>
      <c r="H37683" t="s">
        <v>258</v>
      </c>
      <c r="I37683" t="s">
        <v>15</v>
      </c>
    </row>
    <row r="37684" spans="1:9" x14ac:dyDescent="0.2">
      <c r="A37684" t="s">
        <v>2988</v>
      </c>
      <c r="B37684" t="s">
        <v>39</v>
      </c>
      <c r="C37684">
        <v>3004479</v>
      </c>
      <c r="D37684" t="s">
        <v>2989</v>
      </c>
      <c r="E37684">
        <v>0</v>
      </c>
      <c r="F37684" t="s">
        <v>2990</v>
      </c>
      <c r="G37684" t="s">
        <v>257</v>
      </c>
      <c r="H37684" t="s">
        <v>258</v>
      </c>
      <c r="I37684" t="s">
        <v>15</v>
      </c>
    </row>
    <row r="37685" spans="1:9" x14ac:dyDescent="0.2">
      <c r="A37685" t="s">
        <v>2988</v>
      </c>
      <c r="B37685" t="s">
        <v>46</v>
      </c>
      <c r="C37685">
        <v>3004479</v>
      </c>
      <c r="D37685" t="s">
        <v>2989</v>
      </c>
      <c r="E37685">
        <v>0</v>
      </c>
      <c r="F37685" t="s">
        <v>2990</v>
      </c>
      <c r="G37685" t="s">
        <v>257</v>
      </c>
      <c r="H37685" t="s">
        <v>258</v>
      </c>
      <c r="I37685" t="s">
        <v>15</v>
      </c>
    </row>
    <row r="37686" spans="1:9" x14ac:dyDescent="0.2">
      <c r="A37686" t="s">
        <v>2988</v>
      </c>
      <c r="B37686" t="s">
        <v>23</v>
      </c>
      <c r="C37686">
        <v>3004479</v>
      </c>
      <c r="D37686" t="s">
        <v>2989</v>
      </c>
      <c r="E37686">
        <v>0</v>
      </c>
      <c r="F37686" t="s">
        <v>2990</v>
      </c>
      <c r="G37686" t="s">
        <v>257</v>
      </c>
      <c r="H37686" t="s">
        <v>258</v>
      </c>
      <c r="I37686" t="s">
        <v>15</v>
      </c>
    </row>
    <row r="37687" spans="1:9" x14ac:dyDescent="0.2">
      <c r="A37687" t="s">
        <v>2988</v>
      </c>
      <c r="B37687" t="s">
        <v>54</v>
      </c>
      <c r="C37687">
        <v>3004479</v>
      </c>
      <c r="D37687" t="s">
        <v>2989</v>
      </c>
      <c r="E37687">
        <v>0</v>
      </c>
      <c r="F37687" t="s">
        <v>2990</v>
      </c>
      <c r="G37687" t="s">
        <v>257</v>
      </c>
      <c r="H37687" t="s">
        <v>258</v>
      </c>
      <c r="I37687" t="s">
        <v>15</v>
      </c>
    </row>
    <row r="37688" spans="1:9" x14ac:dyDescent="0.2">
      <c r="A37688" t="s">
        <v>2988</v>
      </c>
      <c r="B37688" t="s">
        <v>21</v>
      </c>
      <c r="C37688">
        <v>3004479</v>
      </c>
      <c r="D37688" t="s">
        <v>2989</v>
      </c>
      <c r="E37688">
        <v>0</v>
      </c>
      <c r="F37688" t="s">
        <v>2990</v>
      </c>
      <c r="G37688" t="s">
        <v>257</v>
      </c>
      <c r="H37688" t="s">
        <v>258</v>
      </c>
      <c r="I37688" t="s">
        <v>15</v>
      </c>
    </row>
    <row r="37689" spans="1:9" x14ac:dyDescent="0.2">
      <c r="A37689" t="s">
        <v>2988</v>
      </c>
      <c r="B37689" t="s">
        <v>51</v>
      </c>
      <c r="C37689">
        <v>3004479</v>
      </c>
      <c r="D37689" t="s">
        <v>2989</v>
      </c>
      <c r="E37689">
        <v>0</v>
      </c>
      <c r="F37689" t="s">
        <v>2990</v>
      </c>
      <c r="G37689" t="s">
        <v>257</v>
      </c>
      <c r="H37689" t="s">
        <v>258</v>
      </c>
      <c r="I37689" t="s">
        <v>15</v>
      </c>
    </row>
    <row r="37690" spans="1:9" x14ac:dyDescent="0.2">
      <c r="A37690" t="s">
        <v>2988</v>
      </c>
      <c r="B37690" t="s">
        <v>24</v>
      </c>
      <c r="C37690">
        <v>3004479</v>
      </c>
      <c r="D37690" t="s">
        <v>2989</v>
      </c>
      <c r="E37690">
        <v>0</v>
      </c>
      <c r="F37690" t="s">
        <v>2990</v>
      </c>
      <c r="G37690" t="s">
        <v>257</v>
      </c>
      <c r="H37690" t="s">
        <v>258</v>
      </c>
      <c r="I37690" t="s">
        <v>15</v>
      </c>
    </row>
    <row r="37691" spans="1:9" x14ac:dyDescent="0.2">
      <c r="A37691" t="s">
        <v>2988</v>
      </c>
      <c r="B37691" t="s">
        <v>49</v>
      </c>
      <c r="C37691">
        <v>3004479</v>
      </c>
      <c r="D37691" t="s">
        <v>2989</v>
      </c>
      <c r="E37691">
        <v>0</v>
      </c>
      <c r="F37691" t="s">
        <v>2990</v>
      </c>
      <c r="G37691" t="s">
        <v>257</v>
      </c>
      <c r="H37691" t="s">
        <v>258</v>
      </c>
      <c r="I37691" t="s">
        <v>15</v>
      </c>
    </row>
    <row r="37692" spans="1:9" x14ac:dyDescent="0.2">
      <c r="A37692" t="s">
        <v>2988</v>
      </c>
      <c r="B37692" t="s">
        <v>20</v>
      </c>
      <c r="C37692">
        <v>3004479</v>
      </c>
      <c r="D37692" t="s">
        <v>2989</v>
      </c>
      <c r="E37692">
        <v>0</v>
      </c>
      <c r="F37692" t="s">
        <v>2990</v>
      </c>
      <c r="G37692" t="s">
        <v>257</v>
      </c>
      <c r="H37692" t="s">
        <v>258</v>
      </c>
      <c r="I37692" t="s">
        <v>15</v>
      </c>
    </row>
    <row r="37693" spans="1:9" x14ac:dyDescent="0.2">
      <c r="A37693" t="s">
        <v>2988</v>
      </c>
      <c r="B37693" t="s">
        <v>33</v>
      </c>
      <c r="C37693">
        <v>3004479</v>
      </c>
      <c r="D37693" t="s">
        <v>2989</v>
      </c>
      <c r="E37693">
        <v>0</v>
      </c>
      <c r="F37693" t="s">
        <v>2990</v>
      </c>
      <c r="G37693" t="s">
        <v>257</v>
      </c>
      <c r="H37693" t="s">
        <v>258</v>
      </c>
      <c r="I37693" t="s">
        <v>15</v>
      </c>
    </row>
    <row r="37694" spans="1:9" x14ac:dyDescent="0.2">
      <c r="A37694" t="s">
        <v>2988</v>
      </c>
      <c r="B37694" t="s">
        <v>28</v>
      </c>
      <c r="C37694">
        <v>3004479</v>
      </c>
      <c r="D37694" t="s">
        <v>2989</v>
      </c>
      <c r="E37694">
        <v>0</v>
      </c>
      <c r="F37694" t="s">
        <v>2990</v>
      </c>
      <c r="G37694" t="s">
        <v>257</v>
      </c>
      <c r="H37694" t="s">
        <v>258</v>
      </c>
      <c r="I37694" t="s">
        <v>15</v>
      </c>
    </row>
    <row r="37695" spans="1:9" x14ac:dyDescent="0.2">
      <c r="A37695" t="s">
        <v>2988</v>
      </c>
      <c r="B37695" t="s">
        <v>30</v>
      </c>
      <c r="C37695">
        <v>3004479</v>
      </c>
      <c r="D37695" t="s">
        <v>2989</v>
      </c>
      <c r="E37695">
        <v>0</v>
      </c>
      <c r="F37695" t="s">
        <v>2990</v>
      </c>
      <c r="G37695" t="s">
        <v>257</v>
      </c>
      <c r="H37695" t="s">
        <v>258</v>
      </c>
      <c r="I37695" t="s">
        <v>15</v>
      </c>
    </row>
    <row r="37696" spans="1:9" x14ac:dyDescent="0.2">
      <c r="A37696" t="s">
        <v>2988</v>
      </c>
      <c r="B37696" t="s">
        <v>52</v>
      </c>
      <c r="C37696">
        <v>3004479</v>
      </c>
      <c r="D37696" t="s">
        <v>2989</v>
      </c>
      <c r="E37696">
        <v>0</v>
      </c>
      <c r="F37696" t="s">
        <v>2990</v>
      </c>
      <c r="G37696" t="s">
        <v>257</v>
      </c>
      <c r="H37696" t="s">
        <v>258</v>
      </c>
      <c r="I37696" t="s">
        <v>15</v>
      </c>
    </row>
    <row r="37697" spans="1:9" x14ac:dyDescent="0.2">
      <c r="A37697" t="s">
        <v>2988</v>
      </c>
      <c r="B37697" t="s">
        <v>17</v>
      </c>
      <c r="C37697">
        <v>3004479</v>
      </c>
      <c r="D37697" t="s">
        <v>2989</v>
      </c>
      <c r="E37697">
        <v>0</v>
      </c>
      <c r="F37697" t="s">
        <v>2990</v>
      </c>
      <c r="G37697" t="s">
        <v>257</v>
      </c>
      <c r="H37697" t="s">
        <v>258</v>
      </c>
      <c r="I37697" t="s">
        <v>15</v>
      </c>
    </row>
    <row r="37698" spans="1:9" x14ac:dyDescent="0.2">
      <c r="A37698" t="s">
        <v>2988</v>
      </c>
      <c r="B37698" t="s">
        <v>53</v>
      </c>
      <c r="C37698">
        <v>3004479</v>
      </c>
      <c r="D37698" t="s">
        <v>2989</v>
      </c>
      <c r="E37698">
        <v>0</v>
      </c>
      <c r="F37698" t="s">
        <v>2990</v>
      </c>
      <c r="G37698" t="s">
        <v>257</v>
      </c>
      <c r="H37698" t="s">
        <v>258</v>
      </c>
      <c r="I37698" t="s">
        <v>15</v>
      </c>
    </row>
    <row r="37699" spans="1:9" x14ac:dyDescent="0.2">
      <c r="A37699" t="s">
        <v>2988</v>
      </c>
      <c r="B37699" t="s">
        <v>19</v>
      </c>
      <c r="C37699">
        <v>3004479</v>
      </c>
      <c r="D37699" t="s">
        <v>2989</v>
      </c>
      <c r="E37699">
        <v>0</v>
      </c>
      <c r="F37699" t="s">
        <v>2990</v>
      </c>
      <c r="G37699" t="s">
        <v>257</v>
      </c>
      <c r="H37699" t="s">
        <v>258</v>
      </c>
      <c r="I37699" t="s">
        <v>15</v>
      </c>
    </row>
    <row r="37700" spans="1:9" x14ac:dyDescent="0.2">
      <c r="A37700" t="s">
        <v>2988</v>
      </c>
      <c r="B37700" t="s">
        <v>37</v>
      </c>
      <c r="C37700">
        <v>3004479</v>
      </c>
      <c r="D37700" t="s">
        <v>2989</v>
      </c>
      <c r="E37700">
        <v>0</v>
      </c>
      <c r="F37700" t="s">
        <v>2990</v>
      </c>
      <c r="G37700" t="s">
        <v>257</v>
      </c>
      <c r="H37700" t="s">
        <v>258</v>
      </c>
      <c r="I37700" t="s">
        <v>15</v>
      </c>
    </row>
    <row r="37701" spans="1:9" x14ac:dyDescent="0.2">
      <c r="A37701" t="s">
        <v>2988</v>
      </c>
      <c r="B37701" t="s">
        <v>31</v>
      </c>
      <c r="C37701">
        <v>3004479</v>
      </c>
      <c r="D37701" t="s">
        <v>2989</v>
      </c>
      <c r="E37701">
        <v>0</v>
      </c>
      <c r="F37701" t="s">
        <v>2990</v>
      </c>
      <c r="G37701" t="s">
        <v>257</v>
      </c>
      <c r="H37701" t="s">
        <v>258</v>
      </c>
      <c r="I37701" t="s">
        <v>15</v>
      </c>
    </row>
    <row r="37702" spans="1:9" x14ac:dyDescent="0.2">
      <c r="A37702" t="s">
        <v>2988</v>
      </c>
      <c r="B37702" t="s">
        <v>41</v>
      </c>
      <c r="C37702">
        <v>3004479</v>
      </c>
      <c r="D37702" t="s">
        <v>2989</v>
      </c>
      <c r="E37702">
        <v>0</v>
      </c>
      <c r="F37702" t="s">
        <v>2990</v>
      </c>
      <c r="G37702" t="s">
        <v>257</v>
      </c>
      <c r="H37702" t="s">
        <v>258</v>
      </c>
      <c r="I37702" t="s">
        <v>15</v>
      </c>
    </row>
    <row r="37703" spans="1:9" x14ac:dyDescent="0.2">
      <c r="A37703" t="s">
        <v>2988</v>
      </c>
      <c r="B37703" t="s">
        <v>26</v>
      </c>
      <c r="C37703">
        <v>3004479</v>
      </c>
      <c r="D37703" t="s">
        <v>2989</v>
      </c>
      <c r="E37703">
        <v>0</v>
      </c>
      <c r="F37703" t="s">
        <v>2990</v>
      </c>
      <c r="G37703" t="s">
        <v>257</v>
      </c>
      <c r="H37703" t="s">
        <v>258</v>
      </c>
      <c r="I37703" t="s">
        <v>15</v>
      </c>
    </row>
    <row r="37704" spans="1:9" x14ac:dyDescent="0.2">
      <c r="A37704" t="s">
        <v>2988</v>
      </c>
      <c r="B37704" t="s">
        <v>35</v>
      </c>
      <c r="C37704">
        <v>3004479</v>
      </c>
      <c r="D37704" t="s">
        <v>2989</v>
      </c>
      <c r="E37704">
        <v>0</v>
      </c>
      <c r="F37704" t="s">
        <v>2990</v>
      </c>
      <c r="G37704" t="s">
        <v>257</v>
      </c>
      <c r="H37704" t="s">
        <v>258</v>
      </c>
      <c r="I37704" t="s">
        <v>15</v>
      </c>
    </row>
    <row r="37705" spans="1:9" x14ac:dyDescent="0.2">
      <c r="A37705" t="s">
        <v>2988</v>
      </c>
      <c r="B37705" t="s">
        <v>36</v>
      </c>
      <c r="C37705">
        <v>3004479</v>
      </c>
      <c r="D37705" t="s">
        <v>2989</v>
      </c>
      <c r="E37705">
        <v>0</v>
      </c>
      <c r="F37705" t="s">
        <v>2990</v>
      </c>
      <c r="G37705" t="s">
        <v>257</v>
      </c>
      <c r="H37705" t="s">
        <v>258</v>
      </c>
      <c r="I37705" t="s">
        <v>15</v>
      </c>
    </row>
    <row r="37706" spans="1:9" x14ac:dyDescent="0.2">
      <c r="A37706" t="s">
        <v>2988</v>
      </c>
      <c r="B37706" t="s">
        <v>40</v>
      </c>
      <c r="C37706">
        <v>3004479</v>
      </c>
      <c r="D37706" t="s">
        <v>2989</v>
      </c>
      <c r="E37706">
        <v>0</v>
      </c>
      <c r="F37706" t="s">
        <v>2990</v>
      </c>
      <c r="G37706" t="s">
        <v>257</v>
      </c>
      <c r="H37706" t="s">
        <v>258</v>
      </c>
      <c r="I37706" t="s">
        <v>15</v>
      </c>
    </row>
    <row r="37707" spans="1:9" x14ac:dyDescent="0.2">
      <c r="A37707" t="s">
        <v>2988</v>
      </c>
      <c r="B37707" t="s">
        <v>42</v>
      </c>
      <c r="C37707">
        <v>3004479</v>
      </c>
      <c r="D37707" t="s">
        <v>2989</v>
      </c>
      <c r="E37707">
        <v>0</v>
      </c>
      <c r="F37707" t="s">
        <v>2990</v>
      </c>
      <c r="G37707" t="s">
        <v>257</v>
      </c>
      <c r="H37707" t="s">
        <v>258</v>
      </c>
      <c r="I37707" t="s">
        <v>15</v>
      </c>
    </row>
    <row r="37708" spans="1:9" x14ac:dyDescent="0.2">
      <c r="A37708" t="s">
        <v>2988</v>
      </c>
      <c r="B37708" t="s">
        <v>45</v>
      </c>
      <c r="C37708">
        <v>3004479</v>
      </c>
      <c r="D37708" t="s">
        <v>2989</v>
      </c>
      <c r="E37708">
        <v>0</v>
      </c>
      <c r="F37708" t="s">
        <v>2990</v>
      </c>
      <c r="G37708" t="s">
        <v>257</v>
      </c>
      <c r="H37708" t="s">
        <v>258</v>
      </c>
      <c r="I37708" t="s">
        <v>15</v>
      </c>
    </row>
    <row r="37709" spans="1:9" x14ac:dyDescent="0.2">
      <c r="A37709" t="s">
        <v>2988</v>
      </c>
      <c r="B37709" t="s">
        <v>27</v>
      </c>
      <c r="C37709">
        <v>3004479</v>
      </c>
      <c r="D37709" t="s">
        <v>2989</v>
      </c>
      <c r="E37709">
        <v>0</v>
      </c>
      <c r="F37709" t="s">
        <v>2990</v>
      </c>
      <c r="G37709" t="s">
        <v>257</v>
      </c>
      <c r="H37709" t="s">
        <v>258</v>
      </c>
      <c r="I37709" t="s">
        <v>15</v>
      </c>
    </row>
    <row r="37710" spans="1:9" x14ac:dyDescent="0.2">
      <c r="A37710" t="s">
        <v>2988</v>
      </c>
      <c r="B37710" t="s">
        <v>22</v>
      </c>
      <c r="C37710">
        <v>3004479</v>
      </c>
      <c r="D37710" t="s">
        <v>2989</v>
      </c>
      <c r="E37710">
        <v>0</v>
      </c>
      <c r="F37710" t="s">
        <v>2990</v>
      </c>
      <c r="G37710" t="s">
        <v>257</v>
      </c>
      <c r="H37710" t="s">
        <v>258</v>
      </c>
      <c r="I37710" t="s">
        <v>15</v>
      </c>
    </row>
    <row r="37711" spans="1:9" x14ac:dyDescent="0.2">
      <c r="A37711" t="s">
        <v>2988</v>
      </c>
      <c r="B37711" t="s">
        <v>48</v>
      </c>
      <c r="C37711">
        <v>3004479</v>
      </c>
      <c r="D37711" t="s">
        <v>2989</v>
      </c>
      <c r="E37711">
        <v>0</v>
      </c>
      <c r="F37711" t="s">
        <v>2990</v>
      </c>
      <c r="G37711" t="s">
        <v>257</v>
      </c>
      <c r="H37711" t="s">
        <v>258</v>
      </c>
      <c r="I37711" t="s">
        <v>15</v>
      </c>
    </row>
    <row r="37712" spans="1:9" x14ac:dyDescent="0.2">
      <c r="A37712" t="s">
        <v>2988</v>
      </c>
      <c r="B37712" t="s">
        <v>47</v>
      </c>
      <c r="C37712">
        <v>3004479</v>
      </c>
      <c r="D37712" t="s">
        <v>2989</v>
      </c>
      <c r="E37712">
        <v>0</v>
      </c>
      <c r="F37712" t="s">
        <v>2990</v>
      </c>
      <c r="G37712" t="s">
        <v>257</v>
      </c>
      <c r="H37712" t="s">
        <v>258</v>
      </c>
      <c r="I37712" t="s">
        <v>15</v>
      </c>
    </row>
    <row r="37713" spans="1:9" x14ac:dyDescent="0.2">
      <c r="A37713" t="s">
        <v>2988</v>
      </c>
      <c r="B37713" t="s">
        <v>16</v>
      </c>
      <c r="C37713">
        <v>3004479</v>
      </c>
      <c r="D37713" t="s">
        <v>2989</v>
      </c>
      <c r="E37713">
        <v>0</v>
      </c>
      <c r="F37713" t="s">
        <v>2990</v>
      </c>
      <c r="G37713" t="s">
        <v>257</v>
      </c>
      <c r="H37713" t="s">
        <v>258</v>
      </c>
      <c r="I37713" t="s">
        <v>15</v>
      </c>
    </row>
    <row r="37714" spans="1:9" x14ac:dyDescent="0.2">
      <c r="A37714" t="s">
        <v>2988</v>
      </c>
      <c r="B37714" t="s">
        <v>25</v>
      </c>
      <c r="C37714">
        <v>3004479</v>
      </c>
      <c r="D37714" t="s">
        <v>2989</v>
      </c>
      <c r="E37714">
        <v>0</v>
      </c>
      <c r="F37714" t="s">
        <v>2990</v>
      </c>
      <c r="G37714" t="s">
        <v>257</v>
      </c>
      <c r="H37714" t="s">
        <v>258</v>
      </c>
      <c r="I37714" t="s">
        <v>15</v>
      </c>
    </row>
    <row r="37715" spans="1:9" x14ac:dyDescent="0.2">
      <c r="A37715" t="s">
        <v>2988</v>
      </c>
      <c r="B37715" t="s">
        <v>44</v>
      </c>
      <c r="C37715">
        <v>3004479</v>
      </c>
      <c r="D37715" t="s">
        <v>2989</v>
      </c>
      <c r="E37715">
        <v>0</v>
      </c>
      <c r="F37715" t="s">
        <v>2990</v>
      </c>
      <c r="G37715" t="s">
        <v>257</v>
      </c>
      <c r="H37715" t="s">
        <v>258</v>
      </c>
      <c r="I37715" t="s">
        <v>15</v>
      </c>
    </row>
    <row r="37716" spans="1:9" x14ac:dyDescent="0.2">
      <c r="A37716" t="s">
        <v>2988</v>
      </c>
      <c r="B37716" t="s">
        <v>32</v>
      </c>
      <c r="C37716">
        <v>3004479</v>
      </c>
      <c r="D37716" t="s">
        <v>2989</v>
      </c>
      <c r="E37716">
        <v>0</v>
      </c>
      <c r="F37716" t="s">
        <v>2990</v>
      </c>
      <c r="G37716" t="s">
        <v>257</v>
      </c>
      <c r="H37716" t="s">
        <v>258</v>
      </c>
      <c r="I37716" t="s">
        <v>15</v>
      </c>
    </row>
    <row r="37717" spans="1:9" x14ac:dyDescent="0.2">
      <c r="A37717" t="s">
        <v>2988</v>
      </c>
      <c r="B37717" t="s">
        <v>10</v>
      </c>
      <c r="C37717">
        <v>3004479</v>
      </c>
      <c r="D37717" t="s">
        <v>2989</v>
      </c>
      <c r="E37717">
        <v>0</v>
      </c>
      <c r="F37717" t="s">
        <v>2990</v>
      </c>
      <c r="G37717" t="s">
        <v>257</v>
      </c>
      <c r="H37717" t="s">
        <v>258</v>
      </c>
      <c r="I37717" t="s">
        <v>15</v>
      </c>
    </row>
    <row r="37718" spans="1:9" x14ac:dyDescent="0.2">
      <c r="A37718" t="s">
        <v>2988</v>
      </c>
      <c r="B37718" t="s">
        <v>18</v>
      </c>
      <c r="C37718">
        <v>3004479</v>
      </c>
      <c r="D37718" t="s">
        <v>2989</v>
      </c>
      <c r="E37718">
        <v>0</v>
      </c>
      <c r="F37718" t="s">
        <v>2990</v>
      </c>
      <c r="G37718" t="s">
        <v>257</v>
      </c>
      <c r="H37718" t="s">
        <v>258</v>
      </c>
      <c r="I37718" t="s">
        <v>15</v>
      </c>
    </row>
    <row r="37719" spans="1:9" x14ac:dyDescent="0.2">
      <c r="A37719" t="s">
        <v>2988</v>
      </c>
      <c r="B37719" t="s">
        <v>50</v>
      </c>
      <c r="C37719">
        <v>3004479</v>
      </c>
      <c r="D37719" t="s">
        <v>2989</v>
      </c>
      <c r="E37719">
        <v>0</v>
      </c>
      <c r="F37719" t="s">
        <v>2990</v>
      </c>
      <c r="G37719" t="s">
        <v>257</v>
      </c>
      <c r="H37719" t="s">
        <v>258</v>
      </c>
      <c r="I37719" t="s">
        <v>15</v>
      </c>
    </row>
    <row r="37720" spans="1:9" x14ac:dyDescent="0.2">
      <c r="A37720" t="s">
        <v>2988</v>
      </c>
      <c r="B37720" t="s">
        <v>29</v>
      </c>
      <c r="C37720">
        <v>3004479</v>
      </c>
      <c r="D37720" t="s">
        <v>2989</v>
      </c>
      <c r="E37720">
        <v>0</v>
      </c>
      <c r="F37720" t="s">
        <v>2990</v>
      </c>
      <c r="G37720" t="s">
        <v>257</v>
      </c>
      <c r="H37720" t="s">
        <v>258</v>
      </c>
      <c r="I37720" t="s">
        <v>15</v>
      </c>
    </row>
    <row r="37721" spans="1:9" x14ac:dyDescent="0.2">
      <c r="A37721" t="s">
        <v>2988</v>
      </c>
      <c r="B37721" t="s">
        <v>43</v>
      </c>
      <c r="C37721">
        <v>3004479</v>
      </c>
      <c r="D37721" t="s">
        <v>2989</v>
      </c>
      <c r="E37721">
        <v>0</v>
      </c>
      <c r="F37721" t="s">
        <v>2990</v>
      </c>
      <c r="G37721" t="s">
        <v>257</v>
      </c>
      <c r="H37721" t="s">
        <v>258</v>
      </c>
      <c r="I37721" t="s">
        <v>15</v>
      </c>
    </row>
    <row r="37722" spans="1:9" x14ac:dyDescent="0.2">
      <c r="A37722" t="s">
        <v>2991</v>
      </c>
      <c r="B37722" t="s">
        <v>54</v>
      </c>
      <c r="C37722">
        <v>3004478</v>
      </c>
      <c r="D37722" t="s">
        <v>2992</v>
      </c>
      <c r="E37722">
        <v>0</v>
      </c>
      <c r="F37722" t="s">
        <v>2993</v>
      </c>
      <c r="G37722" t="s">
        <v>257</v>
      </c>
      <c r="H37722" t="s">
        <v>258</v>
      </c>
      <c r="I37722" t="s">
        <v>15</v>
      </c>
    </row>
    <row r="37723" spans="1:9" x14ac:dyDescent="0.2">
      <c r="A37723" t="s">
        <v>2991</v>
      </c>
      <c r="B37723" t="s">
        <v>21</v>
      </c>
      <c r="C37723">
        <v>3004478</v>
      </c>
      <c r="D37723" t="s">
        <v>2992</v>
      </c>
      <c r="E37723">
        <v>0</v>
      </c>
      <c r="F37723" t="s">
        <v>2993</v>
      </c>
      <c r="G37723" t="s">
        <v>257</v>
      </c>
      <c r="H37723" t="s">
        <v>258</v>
      </c>
      <c r="I37723" t="s">
        <v>15</v>
      </c>
    </row>
    <row r="37724" spans="1:9" x14ac:dyDescent="0.2">
      <c r="A37724" t="s">
        <v>2991</v>
      </c>
      <c r="B37724" t="s">
        <v>36</v>
      </c>
      <c r="C37724">
        <v>3004478</v>
      </c>
      <c r="D37724" t="s">
        <v>2992</v>
      </c>
      <c r="E37724">
        <v>0</v>
      </c>
      <c r="F37724" t="s">
        <v>2993</v>
      </c>
      <c r="G37724" t="s">
        <v>257</v>
      </c>
      <c r="H37724" t="s">
        <v>258</v>
      </c>
      <c r="I37724" t="s">
        <v>15</v>
      </c>
    </row>
    <row r="37725" spans="1:9" x14ac:dyDescent="0.2">
      <c r="A37725" t="s">
        <v>2991</v>
      </c>
      <c r="B37725" t="s">
        <v>23</v>
      </c>
      <c r="C37725">
        <v>3004478</v>
      </c>
      <c r="D37725" t="s">
        <v>2992</v>
      </c>
      <c r="E37725">
        <v>0</v>
      </c>
      <c r="F37725" t="s">
        <v>2993</v>
      </c>
      <c r="G37725" t="s">
        <v>257</v>
      </c>
      <c r="H37725" t="s">
        <v>258</v>
      </c>
      <c r="I37725" t="s">
        <v>15</v>
      </c>
    </row>
    <row r="37726" spans="1:9" x14ac:dyDescent="0.2">
      <c r="A37726" t="s">
        <v>2991</v>
      </c>
      <c r="B37726" t="s">
        <v>31</v>
      </c>
      <c r="C37726">
        <v>3004478</v>
      </c>
      <c r="D37726" t="s">
        <v>2992</v>
      </c>
      <c r="E37726">
        <v>0</v>
      </c>
      <c r="F37726" t="s">
        <v>2993</v>
      </c>
      <c r="G37726" t="s">
        <v>257</v>
      </c>
      <c r="H37726" t="s">
        <v>258</v>
      </c>
      <c r="I37726" t="s">
        <v>15</v>
      </c>
    </row>
    <row r="37727" spans="1:9" x14ac:dyDescent="0.2">
      <c r="A37727" t="s">
        <v>2991</v>
      </c>
      <c r="B37727" t="s">
        <v>30</v>
      </c>
      <c r="C37727">
        <v>3004478</v>
      </c>
      <c r="D37727" t="s">
        <v>2992</v>
      </c>
      <c r="E37727">
        <v>0</v>
      </c>
      <c r="F37727" t="s">
        <v>2993</v>
      </c>
      <c r="G37727" t="s">
        <v>257</v>
      </c>
      <c r="H37727" t="s">
        <v>258</v>
      </c>
      <c r="I37727" t="s">
        <v>15</v>
      </c>
    </row>
    <row r="37728" spans="1:9" x14ac:dyDescent="0.2">
      <c r="A37728" t="s">
        <v>2991</v>
      </c>
      <c r="B37728" t="s">
        <v>20</v>
      </c>
      <c r="C37728">
        <v>3004478</v>
      </c>
      <c r="D37728" t="s">
        <v>2992</v>
      </c>
      <c r="E37728">
        <v>0</v>
      </c>
      <c r="F37728" t="s">
        <v>2993</v>
      </c>
      <c r="G37728" t="s">
        <v>257</v>
      </c>
      <c r="H37728" t="s">
        <v>258</v>
      </c>
      <c r="I37728" t="s">
        <v>15</v>
      </c>
    </row>
    <row r="37729" spans="1:9" x14ac:dyDescent="0.2">
      <c r="A37729" t="s">
        <v>2991</v>
      </c>
      <c r="B37729" t="s">
        <v>39</v>
      </c>
      <c r="C37729">
        <v>3004478</v>
      </c>
      <c r="D37729" t="s">
        <v>2992</v>
      </c>
      <c r="E37729">
        <v>0</v>
      </c>
      <c r="F37729" t="s">
        <v>2993</v>
      </c>
      <c r="G37729" t="s">
        <v>257</v>
      </c>
      <c r="H37729" t="s">
        <v>258</v>
      </c>
      <c r="I37729" t="s">
        <v>15</v>
      </c>
    </row>
    <row r="37730" spans="1:9" x14ac:dyDescent="0.2">
      <c r="A37730" t="s">
        <v>2991</v>
      </c>
      <c r="B37730" t="s">
        <v>50</v>
      </c>
      <c r="C37730">
        <v>3004478</v>
      </c>
      <c r="D37730" t="s">
        <v>2992</v>
      </c>
      <c r="E37730">
        <v>0</v>
      </c>
      <c r="F37730" t="s">
        <v>2993</v>
      </c>
      <c r="G37730" t="s">
        <v>257</v>
      </c>
      <c r="H37730" t="s">
        <v>258</v>
      </c>
      <c r="I37730" t="s">
        <v>15</v>
      </c>
    </row>
    <row r="37731" spans="1:9" x14ac:dyDescent="0.2">
      <c r="A37731" t="s">
        <v>2991</v>
      </c>
      <c r="B37731" t="s">
        <v>28</v>
      </c>
      <c r="C37731">
        <v>3004478</v>
      </c>
      <c r="D37731" t="s">
        <v>2992</v>
      </c>
      <c r="E37731">
        <v>0</v>
      </c>
      <c r="F37731" t="s">
        <v>2993</v>
      </c>
      <c r="G37731" t="s">
        <v>257</v>
      </c>
      <c r="H37731" t="s">
        <v>258</v>
      </c>
      <c r="I37731" t="s">
        <v>15</v>
      </c>
    </row>
    <row r="37732" spans="1:9" x14ac:dyDescent="0.2">
      <c r="A37732" t="s">
        <v>2991</v>
      </c>
      <c r="B37732" t="s">
        <v>51</v>
      </c>
      <c r="C37732">
        <v>3004478</v>
      </c>
      <c r="D37732" t="s">
        <v>2992</v>
      </c>
      <c r="E37732">
        <v>0</v>
      </c>
      <c r="F37732" t="s">
        <v>2993</v>
      </c>
      <c r="G37732" t="s">
        <v>257</v>
      </c>
      <c r="H37732" t="s">
        <v>258</v>
      </c>
      <c r="I37732" t="s">
        <v>15</v>
      </c>
    </row>
    <row r="37733" spans="1:9" x14ac:dyDescent="0.2">
      <c r="A37733" t="s">
        <v>2991</v>
      </c>
      <c r="B37733" t="s">
        <v>16</v>
      </c>
      <c r="C37733">
        <v>3004478</v>
      </c>
      <c r="D37733" t="s">
        <v>2992</v>
      </c>
      <c r="E37733">
        <v>0</v>
      </c>
      <c r="F37733" t="s">
        <v>2993</v>
      </c>
      <c r="G37733" t="s">
        <v>257</v>
      </c>
      <c r="H37733" t="s">
        <v>258</v>
      </c>
      <c r="I37733" t="s">
        <v>15</v>
      </c>
    </row>
    <row r="37734" spans="1:9" x14ac:dyDescent="0.2">
      <c r="A37734" t="s">
        <v>2991</v>
      </c>
      <c r="B37734" t="s">
        <v>19</v>
      </c>
      <c r="C37734">
        <v>3004478</v>
      </c>
      <c r="D37734" t="s">
        <v>2992</v>
      </c>
      <c r="E37734">
        <v>0</v>
      </c>
      <c r="F37734" t="s">
        <v>2993</v>
      </c>
      <c r="G37734" t="s">
        <v>257</v>
      </c>
      <c r="H37734" t="s">
        <v>258</v>
      </c>
      <c r="I37734" t="s">
        <v>15</v>
      </c>
    </row>
    <row r="37735" spans="1:9" x14ac:dyDescent="0.2">
      <c r="A37735" t="s">
        <v>2991</v>
      </c>
      <c r="B37735" t="s">
        <v>33</v>
      </c>
      <c r="C37735">
        <v>3004478</v>
      </c>
      <c r="D37735" t="s">
        <v>2992</v>
      </c>
      <c r="E37735">
        <v>0</v>
      </c>
      <c r="F37735" t="s">
        <v>2993</v>
      </c>
      <c r="G37735" t="s">
        <v>257</v>
      </c>
      <c r="H37735" t="s">
        <v>258</v>
      </c>
      <c r="I37735" t="s">
        <v>15</v>
      </c>
    </row>
    <row r="37736" spans="1:9" x14ac:dyDescent="0.2">
      <c r="A37736" t="s">
        <v>2991</v>
      </c>
      <c r="B37736" t="s">
        <v>37</v>
      </c>
      <c r="C37736">
        <v>3004478</v>
      </c>
      <c r="D37736" t="s">
        <v>2992</v>
      </c>
      <c r="E37736">
        <v>0</v>
      </c>
      <c r="F37736" t="s">
        <v>2993</v>
      </c>
      <c r="G37736" t="s">
        <v>257</v>
      </c>
      <c r="H37736" t="s">
        <v>258</v>
      </c>
      <c r="I37736" t="s">
        <v>15</v>
      </c>
    </row>
    <row r="37737" spans="1:9" x14ac:dyDescent="0.2">
      <c r="A37737" t="s">
        <v>2991</v>
      </c>
      <c r="B37737" t="s">
        <v>24</v>
      </c>
      <c r="C37737">
        <v>3004478</v>
      </c>
      <c r="D37737" t="s">
        <v>2992</v>
      </c>
      <c r="E37737">
        <v>0</v>
      </c>
      <c r="F37737" t="s">
        <v>2993</v>
      </c>
      <c r="G37737" t="s">
        <v>257</v>
      </c>
      <c r="H37737" t="s">
        <v>258</v>
      </c>
      <c r="I37737" t="s">
        <v>15</v>
      </c>
    </row>
    <row r="37738" spans="1:9" x14ac:dyDescent="0.2">
      <c r="A37738" t="s">
        <v>2991</v>
      </c>
      <c r="B37738" t="s">
        <v>26</v>
      </c>
      <c r="C37738">
        <v>3004478</v>
      </c>
      <c r="D37738" t="s">
        <v>2992</v>
      </c>
      <c r="E37738">
        <v>0</v>
      </c>
      <c r="F37738" t="s">
        <v>2993</v>
      </c>
      <c r="G37738" t="s">
        <v>257</v>
      </c>
      <c r="H37738" t="s">
        <v>258</v>
      </c>
      <c r="I37738" t="s">
        <v>15</v>
      </c>
    </row>
    <row r="37739" spans="1:9" x14ac:dyDescent="0.2">
      <c r="A37739" t="s">
        <v>2991</v>
      </c>
      <c r="B37739" t="s">
        <v>53</v>
      </c>
      <c r="C37739">
        <v>3004478</v>
      </c>
      <c r="D37739" t="s">
        <v>2992</v>
      </c>
      <c r="E37739">
        <v>0</v>
      </c>
      <c r="F37739" t="s">
        <v>2993</v>
      </c>
      <c r="G37739" t="s">
        <v>257</v>
      </c>
      <c r="H37739" t="s">
        <v>258</v>
      </c>
      <c r="I37739" t="s">
        <v>15</v>
      </c>
    </row>
    <row r="37740" spans="1:9" x14ac:dyDescent="0.2">
      <c r="A37740" t="s">
        <v>2991</v>
      </c>
      <c r="B37740" t="s">
        <v>35</v>
      </c>
      <c r="C37740">
        <v>3004478</v>
      </c>
      <c r="D37740" t="s">
        <v>2992</v>
      </c>
      <c r="E37740">
        <v>0</v>
      </c>
      <c r="F37740" t="s">
        <v>2993</v>
      </c>
      <c r="G37740" t="s">
        <v>257</v>
      </c>
      <c r="H37740" t="s">
        <v>258</v>
      </c>
      <c r="I37740" t="s">
        <v>15</v>
      </c>
    </row>
    <row r="37741" spans="1:9" x14ac:dyDescent="0.2">
      <c r="A37741" t="s">
        <v>2991</v>
      </c>
      <c r="B37741" t="s">
        <v>46</v>
      </c>
      <c r="C37741">
        <v>3004478</v>
      </c>
      <c r="D37741" t="s">
        <v>2992</v>
      </c>
      <c r="E37741">
        <v>0</v>
      </c>
      <c r="F37741" t="s">
        <v>2993</v>
      </c>
      <c r="G37741" t="s">
        <v>257</v>
      </c>
      <c r="H37741" t="s">
        <v>258</v>
      </c>
      <c r="I37741" t="s">
        <v>15</v>
      </c>
    </row>
    <row r="37742" spans="1:9" x14ac:dyDescent="0.2">
      <c r="A37742" t="s">
        <v>2991</v>
      </c>
      <c r="B37742" t="s">
        <v>38</v>
      </c>
      <c r="C37742">
        <v>3004478</v>
      </c>
      <c r="D37742" t="s">
        <v>2992</v>
      </c>
      <c r="E37742">
        <v>0</v>
      </c>
      <c r="F37742" t="s">
        <v>2993</v>
      </c>
      <c r="G37742" t="s">
        <v>257</v>
      </c>
      <c r="H37742" t="s">
        <v>258</v>
      </c>
      <c r="I37742" t="s">
        <v>15</v>
      </c>
    </row>
    <row r="37743" spans="1:9" x14ac:dyDescent="0.2">
      <c r="A37743" t="s">
        <v>2991</v>
      </c>
      <c r="B37743" t="s">
        <v>41</v>
      </c>
      <c r="C37743">
        <v>3004478</v>
      </c>
      <c r="D37743" t="s">
        <v>2992</v>
      </c>
      <c r="E37743">
        <v>0</v>
      </c>
      <c r="F37743" t="s">
        <v>2993</v>
      </c>
      <c r="G37743" t="s">
        <v>257</v>
      </c>
      <c r="H37743" t="s">
        <v>258</v>
      </c>
      <c r="I37743" t="s">
        <v>15</v>
      </c>
    </row>
    <row r="37744" spans="1:9" x14ac:dyDescent="0.2">
      <c r="A37744" t="s">
        <v>2991</v>
      </c>
      <c r="B37744" t="s">
        <v>40</v>
      </c>
      <c r="C37744">
        <v>3004478</v>
      </c>
      <c r="D37744" t="s">
        <v>2992</v>
      </c>
      <c r="E37744">
        <v>0</v>
      </c>
      <c r="F37744" t="s">
        <v>2993</v>
      </c>
      <c r="G37744" t="s">
        <v>257</v>
      </c>
      <c r="H37744" t="s">
        <v>258</v>
      </c>
      <c r="I37744" t="s">
        <v>15</v>
      </c>
    </row>
    <row r="37745" spans="1:9" x14ac:dyDescent="0.2">
      <c r="A37745" t="s">
        <v>2991</v>
      </c>
      <c r="B37745" t="s">
        <v>18</v>
      </c>
      <c r="C37745">
        <v>3004478</v>
      </c>
      <c r="D37745" t="s">
        <v>2992</v>
      </c>
      <c r="E37745">
        <v>0</v>
      </c>
      <c r="F37745" t="s">
        <v>2993</v>
      </c>
      <c r="G37745" t="s">
        <v>257</v>
      </c>
      <c r="H37745" t="s">
        <v>258</v>
      </c>
      <c r="I37745" t="s">
        <v>15</v>
      </c>
    </row>
    <row r="37746" spans="1:9" x14ac:dyDescent="0.2">
      <c r="A37746" t="s">
        <v>2991</v>
      </c>
      <c r="B37746" t="s">
        <v>52</v>
      </c>
      <c r="C37746">
        <v>3004478</v>
      </c>
      <c r="D37746" t="s">
        <v>2992</v>
      </c>
      <c r="E37746">
        <v>0</v>
      </c>
      <c r="F37746" t="s">
        <v>2993</v>
      </c>
      <c r="G37746" t="s">
        <v>257</v>
      </c>
      <c r="H37746" t="s">
        <v>258</v>
      </c>
      <c r="I37746" t="s">
        <v>15</v>
      </c>
    </row>
    <row r="37747" spans="1:9" x14ac:dyDescent="0.2">
      <c r="A37747" t="s">
        <v>2991</v>
      </c>
      <c r="B37747" t="s">
        <v>10</v>
      </c>
      <c r="C37747">
        <v>3004478</v>
      </c>
      <c r="D37747" t="s">
        <v>2992</v>
      </c>
      <c r="E37747">
        <v>0</v>
      </c>
      <c r="F37747" t="s">
        <v>2993</v>
      </c>
      <c r="G37747" t="s">
        <v>257</v>
      </c>
      <c r="H37747" t="s">
        <v>258</v>
      </c>
      <c r="I37747" t="s">
        <v>15</v>
      </c>
    </row>
    <row r="37748" spans="1:9" x14ac:dyDescent="0.2">
      <c r="A37748" t="s">
        <v>2991</v>
      </c>
      <c r="B37748" t="s">
        <v>32</v>
      </c>
      <c r="C37748">
        <v>3004478</v>
      </c>
      <c r="D37748" t="s">
        <v>2992</v>
      </c>
      <c r="E37748">
        <v>0</v>
      </c>
      <c r="F37748" t="s">
        <v>2993</v>
      </c>
      <c r="G37748" t="s">
        <v>257</v>
      </c>
      <c r="H37748" t="s">
        <v>258</v>
      </c>
      <c r="I37748" t="s">
        <v>15</v>
      </c>
    </row>
    <row r="37749" spans="1:9" x14ac:dyDescent="0.2">
      <c r="A37749" t="s">
        <v>2991</v>
      </c>
      <c r="B37749" t="s">
        <v>17</v>
      </c>
      <c r="C37749">
        <v>3004478</v>
      </c>
      <c r="D37749" t="s">
        <v>2992</v>
      </c>
      <c r="E37749">
        <v>0</v>
      </c>
      <c r="F37749" t="s">
        <v>2993</v>
      </c>
      <c r="G37749" t="s">
        <v>257</v>
      </c>
      <c r="H37749" t="s">
        <v>258</v>
      </c>
      <c r="I37749" t="s">
        <v>15</v>
      </c>
    </row>
    <row r="37750" spans="1:9" x14ac:dyDescent="0.2">
      <c r="A37750" t="s">
        <v>2991</v>
      </c>
      <c r="B37750" t="s">
        <v>25</v>
      </c>
      <c r="C37750">
        <v>3004478</v>
      </c>
      <c r="D37750" t="s">
        <v>2992</v>
      </c>
      <c r="E37750">
        <v>0</v>
      </c>
      <c r="F37750" t="s">
        <v>2993</v>
      </c>
      <c r="G37750" t="s">
        <v>257</v>
      </c>
      <c r="H37750" t="s">
        <v>258</v>
      </c>
      <c r="I37750" t="s">
        <v>15</v>
      </c>
    </row>
    <row r="37751" spans="1:9" x14ac:dyDescent="0.2">
      <c r="A37751" t="s">
        <v>2991</v>
      </c>
      <c r="B37751" t="s">
        <v>44</v>
      </c>
      <c r="C37751">
        <v>3004478</v>
      </c>
      <c r="D37751" t="s">
        <v>2992</v>
      </c>
      <c r="E37751">
        <v>0</v>
      </c>
      <c r="F37751" t="s">
        <v>2993</v>
      </c>
      <c r="G37751" t="s">
        <v>257</v>
      </c>
      <c r="H37751" t="s">
        <v>258</v>
      </c>
      <c r="I37751" t="s">
        <v>15</v>
      </c>
    </row>
    <row r="37752" spans="1:9" x14ac:dyDescent="0.2">
      <c r="A37752" t="s">
        <v>2991</v>
      </c>
      <c r="B37752" t="s">
        <v>34</v>
      </c>
      <c r="C37752">
        <v>3004478</v>
      </c>
      <c r="D37752" t="s">
        <v>2992</v>
      </c>
      <c r="E37752">
        <v>0</v>
      </c>
      <c r="F37752" t="s">
        <v>2993</v>
      </c>
      <c r="G37752" t="s">
        <v>257</v>
      </c>
      <c r="H37752" t="s">
        <v>258</v>
      </c>
      <c r="I37752" t="s">
        <v>15</v>
      </c>
    </row>
    <row r="37753" spans="1:9" x14ac:dyDescent="0.2">
      <c r="A37753" t="s">
        <v>2991</v>
      </c>
      <c r="B37753" t="s">
        <v>49</v>
      </c>
      <c r="C37753">
        <v>3004478</v>
      </c>
      <c r="D37753" t="s">
        <v>2992</v>
      </c>
      <c r="E37753">
        <v>0</v>
      </c>
      <c r="F37753" t="s">
        <v>2993</v>
      </c>
      <c r="G37753" t="s">
        <v>257</v>
      </c>
      <c r="H37753" t="s">
        <v>258</v>
      </c>
      <c r="I37753" t="s">
        <v>15</v>
      </c>
    </row>
    <row r="37754" spans="1:9" x14ac:dyDescent="0.2">
      <c r="A37754" t="s">
        <v>2991</v>
      </c>
      <c r="B37754" t="s">
        <v>47</v>
      </c>
      <c r="C37754">
        <v>3004478</v>
      </c>
      <c r="D37754" t="s">
        <v>2992</v>
      </c>
      <c r="E37754">
        <v>0</v>
      </c>
      <c r="F37754" t="s">
        <v>2993</v>
      </c>
      <c r="G37754" t="s">
        <v>257</v>
      </c>
      <c r="H37754" t="s">
        <v>258</v>
      </c>
      <c r="I37754" t="s">
        <v>15</v>
      </c>
    </row>
    <row r="37755" spans="1:9" x14ac:dyDescent="0.2">
      <c r="A37755" t="s">
        <v>2991</v>
      </c>
      <c r="B37755" t="s">
        <v>48</v>
      </c>
      <c r="C37755">
        <v>3004478</v>
      </c>
      <c r="D37755" t="s">
        <v>2992</v>
      </c>
      <c r="E37755">
        <v>0</v>
      </c>
      <c r="F37755" t="s">
        <v>2993</v>
      </c>
      <c r="G37755" t="s">
        <v>257</v>
      </c>
      <c r="H37755" t="s">
        <v>258</v>
      </c>
      <c r="I37755" t="s">
        <v>15</v>
      </c>
    </row>
    <row r="37756" spans="1:9" x14ac:dyDescent="0.2">
      <c r="A37756" t="s">
        <v>2991</v>
      </c>
      <c r="B37756" t="s">
        <v>29</v>
      </c>
      <c r="C37756">
        <v>3004478</v>
      </c>
      <c r="D37756" t="s">
        <v>2992</v>
      </c>
      <c r="E37756">
        <v>0</v>
      </c>
      <c r="F37756" t="s">
        <v>2993</v>
      </c>
      <c r="G37756" t="s">
        <v>257</v>
      </c>
      <c r="H37756" t="s">
        <v>258</v>
      </c>
      <c r="I37756" t="s">
        <v>15</v>
      </c>
    </row>
    <row r="37757" spans="1:9" x14ac:dyDescent="0.2">
      <c r="A37757" t="s">
        <v>2991</v>
      </c>
      <c r="B37757" t="s">
        <v>45</v>
      </c>
      <c r="C37757">
        <v>3004478</v>
      </c>
      <c r="D37757" t="s">
        <v>2992</v>
      </c>
      <c r="E37757">
        <v>0</v>
      </c>
      <c r="F37757" t="s">
        <v>2993</v>
      </c>
      <c r="G37757" t="s">
        <v>257</v>
      </c>
      <c r="H37757" t="s">
        <v>258</v>
      </c>
      <c r="I37757" t="s">
        <v>15</v>
      </c>
    </row>
    <row r="37758" spans="1:9" x14ac:dyDescent="0.2">
      <c r="A37758" t="s">
        <v>2991</v>
      </c>
      <c r="B37758" t="s">
        <v>42</v>
      </c>
      <c r="C37758">
        <v>3004478</v>
      </c>
      <c r="D37758" t="s">
        <v>2992</v>
      </c>
      <c r="E37758">
        <v>0</v>
      </c>
      <c r="F37758" t="s">
        <v>2993</v>
      </c>
      <c r="G37758" t="s">
        <v>257</v>
      </c>
      <c r="H37758" t="s">
        <v>258</v>
      </c>
      <c r="I37758" t="s">
        <v>15</v>
      </c>
    </row>
    <row r="37759" spans="1:9" x14ac:dyDescent="0.2">
      <c r="A37759" t="s">
        <v>2991</v>
      </c>
      <c r="B37759" t="s">
        <v>22</v>
      </c>
      <c r="C37759">
        <v>3004478</v>
      </c>
      <c r="D37759" t="s">
        <v>2992</v>
      </c>
      <c r="E37759">
        <v>0</v>
      </c>
      <c r="F37759" t="s">
        <v>2993</v>
      </c>
      <c r="G37759" t="s">
        <v>257</v>
      </c>
      <c r="H37759" t="s">
        <v>258</v>
      </c>
      <c r="I37759" t="s">
        <v>15</v>
      </c>
    </row>
    <row r="37760" spans="1:9" x14ac:dyDescent="0.2">
      <c r="A37760" t="s">
        <v>2991</v>
      </c>
      <c r="B37760" t="s">
        <v>43</v>
      </c>
      <c r="C37760">
        <v>3004478</v>
      </c>
      <c r="D37760" t="s">
        <v>2992</v>
      </c>
      <c r="E37760">
        <v>0</v>
      </c>
      <c r="F37760" t="s">
        <v>2993</v>
      </c>
      <c r="G37760" t="s">
        <v>257</v>
      </c>
      <c r="H37760" t="s">
        <v>258</v>
      </c>
      <c r="I37760" t="s">
        <v>15</v>
      </c>
    </row>
    <row r="37761" spans="1:9" x14ac:dyDescent="0.2">
      <c r="A37761" t="s">
        <v>2991</v>
      </c>
      <c r="B37761" t="s">
        <v>27</v>
      </c>
      <c r="C37761">
        <v>3004478</v>
      </c>
      <c r="D37761" t="s">
        <v>2992</v>
      </c>
      <c r="E37761">
        <v>0</v>
      </c>
      <c r="F37761" t="s">
        <v>2993</v>
      </c>
      <c r="G37761" t="s">
        <v>257</v>
      </c>
      <c r="H37761" t="s">
        <v>258</v>
      </c>
      <c r="I37761" t="s">
        <v>15</v>
      </c>
    </row>
    <row r="37762" spans="1:9" x14ac:dyDescent="0.2">
      <c r="A37762" t="s">
        <v>2994</v>
      </c>
      <c r="B37762" t="s">
        <v>19</v>
      </c>
      <c r="C37762">
        <v>3004086</v>
      </c>
      <c r="D37762" t="s">
        <v>2995</v>
      </c>
      <c r="E37762">
        <v>0</v>
      </c>
      <c r="F37762" t="s">
        <v>2996</v>
      </c>
      <c r="G37762" t="s">
        <v>156</v>
      </c>
      <c r="H37762" t="s">
        <v>14</v>
      </c>
      <c r="I37762" t="s">
        <v>15</v>
      </c>
    </row>
    <row r="37763" spans="1:9" x14ac:dyDescent="0.2">
      <c r="A37763" t="s">
        <v>2994</v>
      </c>
      <c r="B37763" t="s">
        <v>38</v>
      </c>
      <c r="C37763">
        <v>3004086</v>
      </c>
      <c r="D37763" t="s">
        <v>2995</v>
      </c>
      <c r="E37763">
        <v>0</v>
      </c>
      <c r="F37763" t="s">
        <v>2996</v>
      </c>
      <c r="G37763" t="s">
        <v>156</v>
      </c>
      <c r="H37763" t="s">
        <v>14</v>
      </c>
      <c r="I37763" t="s">
        <v>15</v>
      </c>
    </row>
    <row r="37764" spans="1:9" x14ac:dyDescent="0.2">
      <c r="A37764" t="s">
        <v>2994</v>
      </c>
      <c r="B37764" t="s">
        <v>20</v>
      </c>
      <c r="C37764">
        <v>3004086</v>
      </c>
      <c r="D37764" t="s">
        <v>2995</v>
      </c>
      <c r="E37764">
        <v>0</v>
      </c>
      <c r="F37764" t="s">
        <v>2996</v>
      </c>
      <c r="G37764" t="s">
        <v>156</v>
      </c>
      <c r="H37764" t="s">
        <v>14</v>
      </c>
      <c r="I37764" t="s">
        <v>15</v>
      </c>
    </row>
    <row r="37765" spans="1:9" x14ac:dyDescent="0.2">
      <c r="A37765" t="s">
        <v>2994</v>
      </c>
      <c r="B37765" t="s">
        <v>24</v>
      </c>
      <c r="C37765">
        <v>3004086</v>
      </c>
      <c r="D37765" t="s">
        <v>2995</v>
      </c>
      <c r="E37765">
        <v>0</v>
      </c>
      <c r="F37765" t="s">
        <v>2996</v>
      </c>
      <c r="G37765" t="s">
        <v>156</v>
      </c>
      <c r="H37765" t="s">
        <v>14</v>
      </c>
      <c r="I37765" t="s">
        <v>15</v>
      </c>
    </row>
    <row r="37766" spans="1:9" x14ac:dyDescent="0.2">
      <c r="A37766" t="s">
        <v>2994</v>
      </c>
      <c r="B37766" t="s">
        <v>54</v>
      </c>
      <c r="C37766">
        <v>3004086</v>
      </c>
      <c r="D37766" t="s">
        <v>2995</v>
      </c>
      <c r="E37766">
        <v>0</v>
      </c>
      <c r="F37766" t="s">
        <v>2996</v>
      </c>
      <c r="G37766" t="s">
        <v>156</v>
      </c>
      <c r="H37766" t="s">
        <v>14</v>
      </c>
      <c r="I37766" t="s">
        <v>15</v>
      </c>
    </row>
    <row r="37767" spans="1:9" x14ac:dyDescent="0.2">
      <c r="A37767" t="s">
        <v>2994</v>
      </c>
      <c r="B37767" t="s">
        <v>31</v>
      </c>
      <c r="C37767">
        <v>3004086</v>
      </c>
      <c r="D37767" t="s">
        <v>2995</v>
      </c>
      <c r="E37767">
        <v>0</v>
      </c>
      <c r="F37767" t="s">
        <v>2996</v>
      </c>
      <c r="G37767" t="s">
        <v>156</v>
      </c>
      <c r="H37767" t="s">
        <v>14</v>
      </c>
      <c r="I37767" t="s">
        <v>15</v>
      </c>
    </row>
    <row r="37768" spans="1:9" x14ac:dyDescent="0.2">
      <c r="A37768" t="s">
        <v>2994</v>
      </c>
      <c r="B37768" t="s">
        <v>21</v>
      </c>
      <c r="C37768">
        <v>3004086</v>
      </c>
      <c r="D37768" t="s">
        <v>2995</v>
      </c>
      <c r="E37768">
        <v>0</v>
      </c>
      <c r="F37768" t="s">
        <v>2996</v>
      </c>
      <c r="G37768" t="s">
        <v>156</v>
      </c>
      <c r="H37768" t="s">
        <v>14</v>
      </c>
      <c r="I37768" t="s">
        <v>15</v>
      </c>
    </row>
    <row r="37769" spans="1:9" x14ac:dyDescent="0.2">
      <c r="A37769" t="s">
        <v>2994</v>
      </c>
      <c r="B37769" t="s">
        <v>28</v>
      </c>
      <c r="C37769">
        <v>3004086</v>
      </c>
      <c r="D37769" t="s">
        <v>2995</v>
      </c>
      <c r="E37769">
        <v>0</v>
      </c>
      <c r="F37769" t="s">
        <v>2996</v>
      </c>
      <c r="G37769" t="s">
        <v>156</v>
      </c>
      <c r="H37769" t="s">
        <v>14</v>
      </c>
      <c r="I37769" t="s">
        <v>15</v>
      </c>
    </row>
    <row r="37770" spans="1:9" x14ac:dyDescent="0.2">
      <c r="A37770" t="s">
        <v>2994</v>
      </c>
      <c r="B37770" t="s">
        <v>35</v>
      </c>
      <c r="C37770">
        <v>3004086</v>
      </c>
      <c r="D37770" t="s">
        <v>2995</v>
      </c>
      <c r="E37770">
        <v>0</v>
      </c>
      <c r="F37770" t="s">
        <v>2996</v>
      </c>
      <c r="G37770" t="s">
        <v>156</v>
      </c>
      <c r="H37770" t="s">
        <v>14</v>
      </c>
      <c r="I37770" t="s">
        <v>15</v>
      </c>
    </row>
    <row r="37771" spans="1:9" x14ac:dyDescent="0.2">
      <c r="A37771" t="s">
        <v>2994</v>
      </c>
      <c r="B37771" t="s">
        <v>29</v>
      </c>
      <c r="C37771">
        <v>3004086</v>
      </c>
      <c r="D37771" t="s">
        <v>2995</v>
      </c>
      <c r="E37771">
        <v>0</v>
      </c>
      <c r="F37771" t="s">
        <v>2996</v>
      </c>
      <c r="G37771" t="s">
        <v>156</v>
      </c>
      <c r="H37771" t="s">
        <v>14</v>
      </c>
      <c r="I37771" t="s">
        <v>15</v>
      </c>
    </row>
    <row r="37772" spans="1:9" x14ac:dyDescent="0.2">
      <c r="A37772" t="s">
        <v>2994</v>
      </c>
      <c r="B37772" t="s">
        <v>36</v>
      </c>
      <c r="C37772">
        <v>3004086</v>
      </c>
      <c r="D37772" t="s">
        <v>2995</v>
      </c>
      <c r="E37772">
        <v>0</v>
      </c>
      <c r="F37772" t="s">
        <v>2996</v>
      </c>
      <c r="G37772" t="s">
        <v>156</v>
      </c>
      <c r="H37772" t="s">
        <v>14</v>
      </c>
      <c r="I37772" t="s">
        <v>15</v>
      </c>
    </row>
    <row r="37773" spans="1:9" x14ac:dyDescent="0.2">
      <c r="A37773" t="s">
        <v>2994</v>
      </c>
      <c r="B37773" t="s">
        <v>16</v>
      </c>
      <c r="C37773">
        <v>3004086</v>
      </c>
      <c r="D37773" t="s">
        <v>2995</v>
      </c>
      <c r="E37773">
        <v>0</v>
      </c>
      <c r="F37773" t="s">
        <v>2996</v>
      </c>
      <c r="G37773" t="s">
        <v>156</v>
      </c>
      <c r="H37773" t="s">
        <v>14</v>
      </c>
      <c r="I37773" t="s">
        <v>15</v>
      </c>
    </row>
    <row r="37774" spans="1:9" x14ac:dyDescent="0.2">
      <c r="A37774" t="s">
        <v>2994</v>
      </c>
      <c r="B37774" t="s">
        <v>50</v>
      </c>
      <c r="C37774">
        <v>3004086</v>
      </c>
      <c r="D37774" t="s">
        <v>2995</v>
      </c>
      <c r="E37774">
        <v>0</v>
      </c>
      <c r="F37774" t="s">
        <v>2996</v>
      </c>
      <c r="G37774" t="s">
        <v>156</v>
      </c>
      <c r="H37774" t="s">
        <v>14</v>
      </c>
      <c r="I37774" t="s">
        <v>15</v>
      </c>
    </row>
    <row r="37775" spans="1:9" x14ac:dyDescent="0.2">
      <c r="A37775" t="s">
        <v>2994</v>
      </c>
      <c r="B37775" t="s">
        <v>44</v>
      </c>
      <c r="C37775">
        <v>3004086</v>
      </c>
      <c r="D37775" t="s">
        <v>2995</v>
      </c>
      <c r="E37775">
        <v>0</v>
      </c>
      <c r="F37775" t="s">
        <v>2996</v>
      </c>
      <c r="G37775" t="s">
        <v>156</v>
      </c>
      <c r="H37775" t="s">
        <v>14</v>
      </c>
      <c r="I37775" t="s">
        <v>15</v>
      </c>
    </row>
    <row r="37776" spans="1:9" x14ac:dyDescent="0.2">
      <c r="A37776" t="s">
        <v>2994</v>
      </c>
      <c r="B37776" t="s">
        <v>43</v>
      </c>
      <c r="C37776">
        <v>3004086</v>
      </c>
      <c r="D37776" t="s">
        <v>2995</v>
      </c>
      <c r="E37776">
        <v>0</v>
      </c>
      <c r="F37776" t="s">
        <v>2996</v>
      </c>
      <c r="G37776" t="s">
        <v>156</v>
      </c>
      <c r="H37776" t="s">
        <v>14</v>
      </c>
      <c r="I37776" t="s">
        <v>15</v>
      </c>
    </row>
    <row r="37777" spans="1:9" x14ac:dyDescent="0.2">
      <c r="A37777" t="s">
        <v>2994</v>
      </c>
      <c r="B37777" t="s">
        <v>37</v>
      </c>
      <c r="C37777">
        <v>3004086</v>
      </c>
      <c r="D37777" t="s">
        <v>2995</v>
      </c>
      <c r="E37777">
        <v>0</v>
      </c>
      <c r="F37777" t="s">
        <v>2996</v>
      </c>
      <c r="G37777" t="s">
        <v>156</v>
      </c>
      <c r="H37777" t="s">
        <v>14</v>
      </c>
      <c r="I37777" t="s">
        <v>15</v>
      </c>
    </row>
    <row r="37778" spans="1:9" x14ac:dyDescent="0.2">
      <c r="A37778" t="s">
        <v>2994</v>
      </c>
      <c r="B37778" t="s">
        <v>39</v>
      </c>
      <c r="C37778">
        <v>3004086</v>
      </c>
      <c r="D37778" t="s">
        <v>2995</v>
      </c>
      <c r="E37778">
        <v>0</v>
      </c>
      <c r="F37778" t="s">
        <v>2996</v>
      </c>
      <c r="G37778" t="s">
        <v>156</v>
      </c>
      <c r="H37778" t="s">
        <v>14</v>
      </c>
      <c r="I37778" t="s">
        <v>15</v>
      </c>
    </row>
    <row r="37779" spans="1:9" x14ac:dyDescent="0.2">
      <c r="A37779" t="s">
        <v>2994</v>
      </c>
      <c r="B37779" t="s">
        <v>25</v>
      </c>
      <c r="C37779">
        <v>3004086</v>
      </c>
      <c r="D37779" t="s">
        <v>2995</v>
      </c>
      <c r="E37779">
        <v>0</v>
      </c>
      <c r="F37779" t="s">
        <v>2996</v>
      </c>
      <c r="G37779" t="s">
        <v>156</v>
      </c>
      <c r="H37779" t="s">
        <v>14</v>
      </c>
      <c r="I37779" t="s">
        <v>15</v>
      </c>
    </row>
    <row r="37780" spans="1:9" x14ac:dyDescent="0.2">
      <c r="A37780" t="s">
        <v>2994</v>
      </c>
      <c r="B37780" t="s">
        <v>17</v>
      </c>
      <c r="C37780">
        <v>3004086</v>
      </c>
      <c r="D37780" t="s">
        <v>2995</v>
      </c>
      <c r="E37780">
        <v>0</v>
      </c>
      <c r="F37780" t="s">
        <v>2996</v>
      </c>
      <c r="G37780" t="s">
        <v>156</v>
      </c>
      <c r="H37780" t="s">
        <v>14</v>
      </c>
      <c r="I37780" t="s">
        <v>15</v>
      </c>
    </row>
    <row r="37781" spans="1:9" x14ac:dyDescent="0.2">
      <c r="A37781" t="s">
        <v>2994</v>
      </c>
      <c r="B37781" t="s">
        <v>30</v>
      </c>
      <c r="C37781">
        <v>3004086</v>
      </c>
      <c r="D37781" t="s">
        <v>2995</v>
      </c>
      <c r="E37781">
        <v>0</v>
      </c>
      <c r="F37781" t="s">
        <v>2996</v>
      </c>
      <c r="G37781" t="s">
        <v>156</v>
      </c>
      <c r="H37781" t="s">
        <v>14</v>
      </c>
      <c r="I37781" t="s">
        <v>15</v>
      </c>
    </row>
    <row r="37782" spans="1:9" x14ac:dyDescent="0.2">
      <c r="A37782" t="s">
        <v>2994</v>
      </c>
      <c r="B37782" t="s">
        <v>52</v>
      </c>
      <c r="C37782">
        <v>3004086</v>
      </c>
      <c r="D37782" t="s">
        <v>2995</v>
      </c>
      <c r="E37782">
        <v>0</v>
      </c>
      <c r="F37782" t="s">
        <v>2996</v>
      </c>
      <c r="G37782" t="s">
        <v>156</v>
      </c>
      <c r="H37782" t="s">
        <v>14</v>
      </c>
      <c r="I37782" t="s">
        <v>15</v>
      </c>
    </row>
    <row r="37783" spans="1:9" x14ac:dyDescent="0.2">
      <c r="A37783" t="s">
        <v>2994</v>
      </c>
      <c r="B37783" t="s">
        <v>51</v>
      </c>
      <c r="C37783">
        <v>3004086</v>
      </c>
      <c r="D37783" t="s">
        <v>2995</v>
      </c>
      <c r="E37783">
        <v>0</v>
      </c>
      <c r="F37783" t="s">
        <v>2996</v>
      </c>
      <c r="G37783" t="s">
        <v>156</v>
      </c>
      <c r="H37783" t="s">
        <v>14</v>
      </c>
      <c r="I37783" t="s">
        <v>15</v>
      </c>
    </row>
    <row r="37784" spans="1:9" x14ac:dyDescent="0.2">
      <c r="A37784" t="s">
        <v>2994</v>
      </c>
      <c r="B37784" t="s">
        <v>34</v>
      </c>
      <c r="C37784">
        <v>3004086</v>
      </c>
      <c r="D37784" t="s">
        <v>2995</v>
      </c>
      <c r="E37784">
        <v>0</v>
      </c>
      <c r="F37784" t="s">
        <v>2996</v>
      </c>
      <c r="G37784" t="s">
        <v>156</v>
      </c>
      <c r="H37784" t="s">
        <v>14</v>
      </c>
      <c r="I37784" t="s">
        <v>15</v>
      </c>
    </row>
    <row r="37785" spans="1:9" x14ac:dyDescent="0.2">
      <c r="A37785" t="s">
        <v>2994</v>
      </c>
      <c r="B37785" t="s">
        <v>46</v>
      </c>
      <c r="C37785">
        <v>3004086</v>
      </c>
      <c r="D37785" t="s">
        <v>2995</v>
      </c>
      <c r="E37785">
        <v>0</v>
      </c>
      <c r="F37785" t="s">
        <v>2996</v>
      </c>
      <c r="G37785" t="s">
        <v>156</v>
      </c>
      <c r="H37785" t="s">
        <v>14</v>
      </c>
      <c r="I37785" t="s">
        <v>15</v>
      </c>
    </row>
    <row r="37786" spans="1:9" x14ac:dyDescent="0.2">
      <c r="A37786" t="s">
        <v>2994</v>
      </c>
      <c r="B37786" t="s">
        <v>33</v>
      </c>
      <c r="C37786">
        <v>3004086</v>
      </c>
      <c r="D37786" t="s">
        <v>2995</v>
      </c>
      <c r="E37786">
        <v>0</v>
      </c>
      <c r="F37786" t="s">
        <v>2996</v>
      </c>
      <c r="G37786" t="s">
        <v>156</v>
      </c>
      <c r="H37786" t="s">
        <v>14</v>
      </c>
      <c r="I37786" t="s">
        <v>15</v>
      </c>
    </row>
    <row r="37787" spans="1:9" x14ac:dyDescent="0.2">
      <c r="A37787" t="s">
        <v>2994</v>
      </c>
      <c r="B37787" t="s">
        <v>22</v>
      </c>
      <c r="C37787">
        <v>3004086</v>
      </c>
      <c r="D37787" t="s">
        <v>2995</v>
      </c>
      <c r="E37787">
        <v>0</v>
      </c>
      <c r="F37787" t="s">
        <v>2996</v>
      </c>
      <c r="G37787" t="s">
        <v>156</v>
      </c>
      <c r="H37787" t="s">
        <v>14</v>
      </c>
      <c r="I37787" t="s">
        <v>15</v>
      </c>
    </row>
    <row r="37788" spans="1:9" x14ac:dyDescent="0.2">
      <c r="A37788" t="s">
        <v>2994</v>
      </c>
      <c r="B37788" t="s">
        <v>32</v>
      </c>
      <c r="C37788">
        <v>3004086</v>
      </c>
      <c r="D37788" t="s">
        <v>2995</v>
      </c>
      <c r="E37788">
        <v>0</v>
      </c>
      <c r="F37788" t="s">
        <v>2996</v>
      </c>
      <c r="G37788" t="s">
        <v>156</v>
      </c>
      <c r="H37788" t="s">
        <v>14</v>
      </c>
      <c r="I37788" t="s">
        <v>15</v>
      </c>
    </row>
    <row r="37789" spans="1:9" x14ac:dyDescent="0.2">
      <c r="A37789" t="s">
        <v>2994</v>
      </c>
      <c r="B37789" t="s">
        <v>23</v>
      </c>
      <c r="C37789">
        <v>3004086</v>
      </c>
      <c r="D37789" t="s">
        <v>2995</v>
      </c>
      <c r="E37789">
        <v>0</v>
      </c>
      <c r="F37789" t="s">
        <v>2996</v>
      </c>
      <c r="G37789" t="s">
        <v>156</v>
      </c>
      <c r="H37789" t="s">
        <v>14</v>
      </c>
      <c r="I37789" t="s">
        <v>15</v>
      </c>
    </row>
    <row r="37790" spans="1:9" x14ac:dyDescent="0.2">
      <c r="A37790" t="s">
        <v>2994</v>
      </c>
      <c r="B37790" t="s">
        <v>27</v>
      </c>
      <c r="C37790">
        <v>3004086</v>
      </c>
      <c r="D37790" t="s">
        <v>2995</v>
      </c>
      <c r="E37790">
        <v>0</v>
      </c>
      <c r="F37790" t="s">
        <v>2996</v>
      </c>
      <c r="G37790" t="s">
        <v>156</v>
      </c>
      <c r="H37790" t="s">
        <v>14</v>
      </c>
      <c r="I37790" t="s">
        <v>15</v>
      </c>
    </row>
    <row r="37791" spans="1:9" x14ac:dyDescent="0.2">
      <c r="A37791" t="s">
        <v>2994</v>
      </c>
      <c r="B37791" t="s">
        <v>42</v>
      </c>
      <c r="C37791">
        <v>3004086</v>
      </c>
      <c r="D37791" t="s">
        <v>2995</v>
      </c>
      <c r="E37791">
        <v>0</v>
      </c>
      <c r="F37791" t="s">
        <v>2996</v>
      </c>
      <c r="G37791" t="s">
        <v>156</v>
      </c>
      <c r="H37791" t="s">
        <v>14</v>
      </c>
      <c r="I37791" t="s">
        <v>15</v>
      </c>
    </row>
    <row r="37792" spans="1:9" x14ac:dyDescent="0.2">
      <c r="A37792" t="s">
        <v>2994</v>
      </c>
      <c r="B37792" t="s">
        <v>41</v>
      </c>
      <c r="C37792">
        <v>3004086</v>
      </c>
      <c r="D37792" t="s">
        <v>2995</v>
      </c>
      <c r="E37792">
        <v>0</v>
      </c>
      <c r="F37792" t="s">
        <v>2996</v>
      </c>
      <c r="G37792" t="s">
        <v>156</v>
      </c>
      <c r="H37792" t="s">
        <v>14</v>
      </c>
      <c r="I37792" t="s">
        <v>15</v>
      </c>
    </row>
    <row r="37793" spans="1:9" x14ac:dyDescent="0.2">
      <c r="A37793" t="s">
        <v>2994</v>
      </c>
      <c r="B37793" t="s">
        <v>10</v>
      </c>
      <c r="C37793">
        <v>3004086</v>
      </c>
      <c r="D37793" t="s">
        <v>2995</v>
      </c>
      <c r="E37793">
        <v>0</v>
      </c>
      <c r="F37793" t="s">
        <v>2996</v>
      </c>
      <c r="G37793" t="s">
        <v>156</v>
      </c>
      <c r="H37793" t="s">
        <v>14</v>
      </c>
      <c r="I37793" t="s">
        <v>15</v>
      </c>
    </row>
    <row r="37794" spans="1:9" x14ac:dyDescent="0.2">
      <c r="A37794" t="s">
        <v>2994</v>
      </c>
      <c r="B37794" t="s">
        <v>18</v>
      </c>
      <c r="C37794">
        <v>3004086</v>
      </c>
      <c r="D37794" t="s">
        <v>2995</v>
      </c>
      <c r="E37794">
        <v>0</v>
      </c>
      <c r="F37794" t="s">
        <v>2996</v>
      </c>
      <c r="G37794" t="s">
        <v>156</v>
      </c>
      <c r="H37794" t="s">
        <v>14</v>
      </c>
      <c r="I37794" t="s">
        <v>15</v>
      </c>
    </row>
    <row r="37795" spans="1:9" x14ac:dyDescent="0.2">
      <c r="A37795" t="s">
        <v>2994</v>
      </c>
      <c r="B37795" t="s">
        <v>40</v>
      </c>
      <c r="C37795">
        <v>3004086</v>
      </c>
      <c r="D37795" t="s">
        <v>2995</v>
      </c>
      <c r="E37795">
        <v>0</v>
      </c>
      <c r="F37795" t="s">
        <v>2996</v>
      </c>
      <c r="G37795" t="s">
        <v>156</v>
      </c>
      <c r="H37795" t="s">
        <v>14</v>
      </c>
      <c r="I37795" t="s">
        <v>15</v>
      </c>
    </row>
    <row r="37796" spans="1:9" x14ac:dyDescent="0.2">
      <c r="A37796" t="s">
        <v>2994</v>
      </c>
      <c r="B37796" t="s">
        <v>26</v>
      </c>
      <c r="C37796">
        <v>3004086</v>
      </c>
      <c r="D37796" t="s">
        <v>2995</v>
      </c>
      <c r="E37796">
        <v>0</v>
      </c>
      <c r="F37796" t="s">
        <v>2996</v>
      </c>
      <c r="G37796" t="s">
        <v>156</v>
      </c>
      <c r="H37796" t="s">
        <v>14</v>
      </c>
      <c r="I37796" t="s">
        <v>15</v>
      </c>
    </row>
    <row r="37797" spans="1:9" x14ac:dyDescent="0.2">
      <c r="A37797" t="s">
        <v>2994</v>
      </c>
      <c r="B37797" t="s">
        <v>53</v>
      </c>
      <c r="C37797">
        <v>3004086</v>
      </c>
      <c r="D37797" t="s">
        <v>2995</v>
      </c>
      <c r="E37797">
        <v>0</v>
      </c>
      <c r="F37797" t="s">
        <v>2996</v>
      </c>
      <c r="G37797" t="s">
        <v>156</v>
      </c>
      <c r="H37797" t="s">
        <v>14</v>
      </c>
      <c r="I37797" t="s">
        <v>15</v>
      </c>
    </row>
    <row r="37798" spans="1:9" x14ac:dyDescent="0.2">
      <c r="A37798" t="s">
        <v>2994</v>
      </c>
      <c r="B37798" t="s">
        <v>45</v>
      </c>
      <c r="C37798">
        <v>3004086</v>
      </c>
      <c r="D37798" t="s">
        <v>2995</v>
      </c>
      <c r="E37798">
        <v>0</v>
      </c>
      <c r="F37798" t="s">
        <v>2996</v>
      </c>
      <c r="G37798" t="s">
        <v>156</v>
      </c>
      <c r="H37798" t="s">
        <v>14</v>
      </c>
      <c r="I37798" t="s">
        <v>15</v>
      </c>
    </row>
    <row r="37799" spans="1:9" x14ac:dyDescent="0.2">
      <c r="A37799" t="s">
        <v>2994</v>
      </c>
      <c r="B37799" t="s">
        <v>49</v>
      </c>
      <c r="C37799">
        <v>3004086</v>
      </c>
      <c r="D37799" t="s">
        <v>2995</v>
      </c>
      <c r="E37799">
        <v>0</v>
      </c>
      <c r="F37799" t="s">
        <v>2996</v>
      </c>
      <c r="G37799" t="s">
        <v>156</v>
      </c>
      <c r="H37799" t="s">
        <v>14</v>
      </c>
      <c r="I37799" t="s">
        <v>15</v>
      </c>
    </row>
    <row r="37800" spans="1:9" x14ac:dyDescent="0.2">
      <c r="A37800" t="s">
        <v>2994</v>
      </c>
      <c r="B37800" t="s">
        <v>47</v>
      </c>
      <c r="C37800">
        <v>3004086</v>
      </c>
      <c r="D37800" t="s">
        <v>2995</v>
      </c>
      <c r="E37800">
        <v>0</v>
      </c>
      <c r="F37800" t="s">
        <v>2996</v>
      </c>
      <c r="G37800" t="s">
        <v>156</v>
      </c>
      <c r="H37800" t="s">
        <v>14</v>
      </c>
      <c r="I37800" t="s">
        <v>15</v>
      </c>
    </row>
    <row r="37801" spans="1:9" x14ac:dyDescent="0.2">
      <c r="A37801" t="s">
        <v>2994</v>
      </c>
      <c r="B37801" t="s">
        <v>48</v>
      </c>
      <c r="C37801">
        <v>3004086</v>
      </c>
      <c r="D37801" t="s">
        <v>2995</v>
      </c>
      <c r="E37801">
        <v>0</v>
      </c>
      <c r="F37801" t="s">
        <v>2996</v>
      </c>
      <c r="G37801" t="s">
        <v>156</v>
      </c>
      <c r="H37801" t="s">
        <v>14</v>
      </c>
      <c r="I37801" t="s">
        <v>15</v>
      </c>
    </row>
    <row r="37802" spans="1:9" x14ac:dyDescent="0.2">
      <c r="A37802" t="s">
        <v>2997</v>
      </c>
      <c r="B37802" t="s">
        <v>50</v>
      </c>
      <c r="C37802">
        <v>3007111</v>
      </c>
      <c r="D37802" t="s">
        <v>2998</v>
      </c>
      <c r="E37802">
        <v>0</v>
      </c>
      <c r="F37802" t="s">
        <v>2999</v>
      </c>
      <c r="G37802" t="s">
        <v>1798</v>
      </c>
      <c r="H37802" t="s">
        <v>504</v>
      </c>
      <c r="I37802" t="s">
        <v>15</v>
      </c>
    </row>
    <row r="37803" spans="1:9" x14ac:dyDescent="0.2">
      <c r="A37803" t="s">
        <v>2997</v>
      </c>
      <c r="B37803" t="s">
        <v>17</v>
      </c>
      <c r="C37803">
        <v>3007111</v>
      </c>
      <c r="D37803" t="s">
        <v>2998</v>
      </c>
      <c r="E37803">
        <v>0</v>
      </c>
      <c r="F37803" t="s">
        <v>2999</v>
      </c>
      <c r="G37803" t="s">
        <v>1798</v>
      </c>
      <c r="H37803" t="s">
        <v>504</v>
      </c>
      <c r="I37803" t="s">
        <v>15</v>
      </c>
    </row>
    <row r="37804" spans="1:9" x14ac:dyDescent="0.2">
      <c r="A37804" t="s">
        <v>2997</v>
      </c>
      <c r="B37804" t="s">
        <v>24</v>
      </c>
      <c r="C37804">
        <v>3007111</v>
      </c>
      <c r="D37804" t="s">
        <v>2998</v>
      </c>
      <c r="E37804">
        <v>0</v>
      </c>
      <c r="F37804" t="s">
        <v>2999</v>
      </c>
      <c r="G37804" t="s">
        <v>1798</v>
      </c>
      <c r="H37804" t="s">
        <v>504</v>
      </c>
      <c r="I37804" t="s">
        <v>15</v>
      </c>
    </row>
    <row r="37805" spans="1:9" x14ac:dyDescent="0.2">
      <c r="A37805" t="s">
        <v>2997</v>
      </c>
      <c r="B37805" t="s">
        <v>30</v>
      </c>
      <c r="C37805">
        <v>3007111</v>
      </c>
      <c r="D37805" t="s">
        <v>2998</v>
      </c>
      <c r="E37805">
        <v>0</v>
      </c>
      <c r="F37805" t="s">
        <v>2999</v>
      </c>
      <c r="G37805" t="s">
        <v>1798</v>
      </c>
      <c r="H37805" t="s">
        <v>504</v>
      </c>
      <c r="I37805" t="s">
        <v>15</v>
      </c>
    </row>
    <row r="37806" spans="1:9" x14ac:dyDescent="0.2">
      <c r="A37806" t="s">
        <v>2997</v>
      </c>
      <c r="B37806" t="s">
        <v>16</v>
      </c>
      <c r="C37806">
        <v>3007111</v>
      </c>
      <c r="D37806" t="s">
        <v>2998</v>
      </c>
      <c r="E37806">
        <v>0</v>
      </c>
      <c r="F37806" t="s">
        <v>2999</v>
      </c>
      <c r="G37806" t="s">
        <v>1798</v>
      </c>
      <c r="H37806" t="s">
        <v>504</v>
      </c>
      <c r="I37806" t="s">
        <v>15</v>
      </c>
    </row>
    <row r="37807" spans="1:9" x14ac:dyDescent="0.2">
      <c r="A37807" t="s">
        <v>2997</v>
      </c>
      <c r="B37807" t="s">
        <v>32</v>
      </c>
      <c r="C37807">
        <v>3007111</v>
      </c>
      <c r="D37807" t="s">
        <v>2998</v>
      </c>
      <c r="E37807">
        <v>0</v>
      </c>
      <c r="F37807" t="s">
        <v>2999</v>
      </c>
      <c r="G37807" t="s">
        <v>1798</v>
      </c>
      <c r="H37807" t="s">
        <v>504</v>
      </c>
      <c r="I37807" t="s">
        <v>15</v>
      </c>
    </row>
    <row r="37808" spans="1:9" x14ac:dyDescent="0.2">
      <c r="A37808" t="s">
        <v>2997</v>
      </c>
      <c r="B37808" t="s">
        <v>23</v>
      </c>
      <c r="C37808">
        <v>3007111</v>
      </c>
      <c r="D37808" t="s">
        <v>2998</v>
      </c>
      <c r="E37808">
        <v>0</v>
      </c>
      <c r="F37808" t="s">
        <v>2999</v>
      </c>
      <c r="G37808" t="s">
        <v>1798</v>
      </c>
      <c r="H37808" t="s">
        <v>504</v>
      </c>
      <c r="I37808" t="s">
        <v>15</v>
      </c>
    </row>
    <row r="37809" spans="1:9" x14ac:dyDescent="0.2">
      <c r="A37809" t="s">
        <v>2997</v>
      </c>
      <c r="B37809" t="s">
        <v>27</v>
      </c>
      <c r="C37809">
        <v>3007111</v>
      </c>
      <c r="D37809" t="s">
        <v>2998</v>
      </c>
      <c r="E37809">
        <v>0</v>
      </c>
      <c r="F37809" t="s">
        <v>2999</v>
      </c>
      <c r="G37809" t="s">
        <v>1798</v>
      </c>
      <c r="H37809" t="s">
        <v>504</v>
      </c>
      <c r="I37809" t="s">
        <v>15</v>
      </c>
    </row>
    <row r="37810" spans="1:9" x14ac:dyDescent="0.2">
      <c r="A37810" t="s">
        <v>2997</v>
      </c>
      <c r="B37810" t="s">
        <v>35</v>
      </c>
      <c r="C37810">
        <v>3007111</v>
      </c>
      <c r="D37810" t="s">
        <v>2998</v>
      </c>
      <c r="E37810">
        <v>0</v>
      </c>
      <c r="F37810" t="s">
        <v>2999</v>
      </c>
      <c r="G37810" t="s">
        <v>1798</v>
      </c>
      <c r="H37810" t="s">
        <v>504</v>
      </c>
      <c r="I37810" t="s">
        <v>15</v>
      </c>
    </row>
    <row r="37811" spans="1:9" x14ac:dyDescent="0.2">
      <c r="A37811" t="s">
        <v>2997</v>
      </c>
      <c r="B37811" t="s">
        <v>53</v>
      </c>
      <c r="C37811">
        <v>3007111</v>
      </c>
      <c r="D37811" t="s">
        <v>2998</v>
      </c>
      <c r="E37811">
        <v>0</v>
      </c>
      <c r="F37811" t="s">
        <v>2999</v>
      </c>
      <c r="G37811" t="s">
        <v>1798</v>
      </c>
      <c r="H37811" t="s">
        <v>504</v>
      </c>
      <c r="I37811" t="s">
        <v>15</v>
      </c>
    </row>
    <row r="37812" spans="1:9" x14ac:dyDescent="0.2">
      <c r="A37812" t="s">
        <v>2997</v>
      </c>
      <c r="B37812" t="s">
        <v>25</v>
      </c>
      <c r="C37812">
        <v>3007111</v>
      </c>
      <c r="D37812" t="s">
        <v>2998</v>
      </c>
      <c r="E37812">
        <v>0</v>
      </c>
      <c r="F37812" t="s">
        <v>2999</v>
      </c>
      <c r="G37812" t="s">
        <v>1798</v>
      </c>
      <c r="H37812" t="s">
        <v>504</v>
      </c>
      <c r="I37812" t="s">
        <v>15</v>
      </c>
    </row>
    <row r="37813" spans="1:9" x14ac:dyDescent="0.2">
      <c r="A37813" t="s">
        <v>2997</v>
      </c>
      <c r="B37813" t="s">
        <v>46</v>
      </c>
      <c r="C37813">
        <v>3007111</v>
      </c>
      <c r="D37813" t="s">
        <v>2998</v>
      </c>
      <c r="E37813">
        <v>0</v>
      </c>
      <c r="F37813" t="s">
        <v>2999</v>
      </c>
      <c r="G37813" t="s">
        <v>1798</v>
      </c>
      <c r="H37813" t="s">
        <v>504</v>
      </c>
      <c r="I37813" t="s">
        <v>15</v>
      </c>
    </row>
    <row r="37814" spans="1:9" x14ac:dyDescent="0.2">
      <c r="A37814" t="s">
        <v>2997</v>
      </c>
      <c r="B37814" t="s">
        <v>39</v>
      </c>
      <c r="C37814">
        <v>3007111</v>
      </c>
      <c r="D37814" t="s">
        <v>2998</v>
      </c>
      <c r="E37814">
        <v>0</v>
      </c>
      <c r="F37814" t="s">
        <v>2999</v>
      </c>
      <c r="G37814" t="s">
        <v>1798</v>
      </c>
      <c r="H37814" t="s">
        <v>504</v>
      </c>
      <c r="I37814" t="s">
        <v>15</v>
      </c>
    </row>
    <row r="37815" spans="1:9" x14ac:dyDescent="0.2">
      <c r="A37815" t="s">
        <v>2997</v>
      </c>
      <c r="B37815" t="s">
        <v>45</v>
      </c>
      <c r="C37815">
        <v>3007111</v>
      </c>
      <c r="D37815" t="s">
        <v>2998</v>
      </c>
      <c r="E37815">
        <v>0</v>
      </c>
      <c r="F37815" t="s">
        <v>2999</v>
      </c>
      <c r="G37815" t="s">
        <v>1798</v>
      </c>
      <c r="H37815" t="s">
        <v>504</v>
      </c>
      <c r="I37815" t="s">
        <v>15</v>
      </c>
    </row>
    <row r="37816" spans="1:9" x14ac:dyDescent="0.2">
      <c r="A37816" t="s">
        <v>2997</v>
      </c>
      <c r="B37816" t="s">
        <v>54</v>
      </c>
      <c r="C37816">
        <v>3007111</v>
      </c>
      <c r="D37816" t="s">
        <v>2998</v>
      </c>
      <c r="E37816">
        <v>0</v>
      </c>
      <c r="F37816" t="s">
        <v>2999</v>
      </c>
      <c r="G37816" t="s">
        <v>1798</v>
      </c>
      <c r="H37816" t="s">
        <v>504</v>
      </c>
      <c r="I37816" t="s">
        <v>15</v>
      </c>
    </row>
    <row r="37817" spans="1:9" x14ac:dyDescent="0.2">
      <c r="A37817" t="s">
        <v>2997</v>
      </c>
      <c r="B37817" t="s">
        <v>48</v>
      </c>
      <c r="C37817">
        <v>3007111</v>
      </c>
      <c r="D37817" t="s">
        <v>2998</v>
      </c>
      <c r="E37817">
        <v>0</v>
      </c>
      <c r="F37817" t="s">
        <v>2999</v>
      </c>
      <c r="G37817" t="s">
        <v>1798</v>
      </c>
      <c r="H37817" t="s">
        <v>504</v>
      </c>
      <c r="I37817" t="s">
        <v>15</v>
      </c>
    </row>
    <row r="37818" spans="1:9" x14ac:dyDescent="0.2">
      <c r="A37818" t="s">
        <v>2997</v>
      </c>
      <c r="B37818" t="s">
        <v>29</v>
      </c>
      <c r="C37818">
        <v>3007111</v>
      </c>
      <c r="D37818" t="s">
        <v>2998</v>
      </c>
      <c r="E37818">
        <v>0</v>
      </c>
      <c r="F37818" t="s">
        <v>2999</v>
      </c>
      <c r="G37818" t="s">
        <v>1798</v>
      </c>
      <c r="H37818" t="s">
        <v>504</v>
      </c>
      <c r="I37818" t="s">
        <v>15</v>
      </c>
    </row>
    <row r="37819" spans="1:9" x14ac:dyDescent="0.2">
      <c r="A37819" t="s">
        <v>2997</v>
      </c>
      <c r="B37819" t="s">
        <v>21</v>
      </c>
      <c r="C37819">
        <v>3007111</v>
      </c>
      <c r="D37819" t="s">
        <v>2998</v>
      </c>
      <c r="E37819">
        <v>0</v>
      </c>
      <c r="F37819" t="s">
        <v>2999</v>
      </c>
      <c r="G37819" t="s">
        <v>1798</v>
      </c>
      <c r="H37819" t="s">
        <v>504</v>
      </c>
      <c r="I37819" t="s">
        <v>15</v>
      </c>
    </row>
    <row r="37820" spans="1:9" x14ac:dyDescent="0.2">
      <c r="A37820" t="s">
        <v>2997</v>
      </c>
      <c r="B37820" t="s">
        <v>18</v>
      </c>
      <c r="C37820">
        <v>3007111</v>
      </c>
      <c r="D37820" t="s">
        <v>2998</v>
      </c>
      <c r="E37820">
        <v>0</v>
      </c>
      <c r="F37820" t="s">
        <v>2999</v>
      </c>
      <c r="G37820" t="s">
        <v>1798</v>
      </c>
      <c r="H37820" t="s">
        <v>504</v>
      </c>
      <c r="I37820" t="s">
        <v>15</v>
      </c>
    </row>
    <row r="37821" spans="1:9" x14ac:dyDescent="0.2">
      <c r="A37821" t="s">
        <v>2997</v>
      </c>
      <c r="B37821" t="s">
        <v>26</v>
      </c>
      <c r="C37821">
        <v>3007111</v>
      </c>
      <c r="D37821" t="s">
        <v>2998</v>
      </c>
      <c r="E37821">
        <v>0</v>
      </c>
      <c r="F37821" t="s">
        <v>2999</v>
      </c>
      <c r="G37821" t="s">
        <v>1798</v>
      </c>
      <c r="H37821" t="s">
        <v>504</v>
      </c>
      <c r="I37821" t="s">
        <v>15</v>
      </c>
    </row>
    <row r="37822" spans="1:9" x14ac:dyDescent="0.2">
      <c r="A37822" t="s">
        <v>2997</v>
      </c>
      <c r="B37822" t="s">
        <v>28</v>
      </c>
      <c r="C37822">
        <v>3007111</v>
      </c>
      <c r="D37822" t="s">
        <v>2998</v>
      </c>
      <c r="E37822">
        <v>0</v>
      </c>
      <c r="F37822" t="s">
        <v>2999</v>
      </c>
      <c r="G37822" t="s">
        <v>1798</v>
      </c>
      <c r="H37822" t="s">
        <v>504</v>
      </c>
      <c r="I37822" t="s">
        <v>15</v>
      </c>
    </row>
    <row r="37823" spans="1:9" x14ac:dyDescent="0.2">
      <c r="A37823" t="s">
        <v>2997</v>
      </c>
      <c r="B37823" t="s">
        <v>43</v>
      </c>
      <c r="C37823">
        <v>3007111</v>
      </c>
      <c r="D37823" t="s">
        <v>2998</v>
      </c>
      <c r="E37823">
        <v>0</v>
      </c>
      <c r="F37823" t="s">
        <v>2999</v>
      </c>
      <c r="G37823" t="s">
        <v>1798</v>
      </c>
      <c r="H37823" t="s">
        <v>504</v>
      </c>
      <c r="I37823" t="s">
        <v>15</v>
      </c>
    </row>
    <row r="37824" spans="1:9" x14ac:dyDescent="0.2">
      <c r="A37824" t="s">
        <v>2997</v>
      </c>
      <c r="B37824" t="s">
        <v>20</v>
      </c>
      <c r="C37824">
        <v>3007111</v>
      </c>
      <c r="D37824" t="s">
        <v>2998</v>
      </c>
      <c r="E37824">
        <v>0</v>
      </c>
      <c r="F37824" t="s">
        <v>2999</v>
      </c>
      <c r="G37824" t="s">
        <v>1798</v>
      </c>
      <c r="H37824" t="s">
        <v>504</v>
      </c>
      <c r="I37824" t="s">
        <v>15</v>
      </c>
    </row>
    <row r="37825" spans="1:9" x14ac:dyDescent="0.2">
      <c r="A37825" t="s">
        <v>2997</v>
      </c>
      <c r="B37825" t="s">
        <v>41</v>
      </c>
      <c r="C37825">
        <v>3007111</v>
      </c>
      <c r="D37825" t="s">
        <v>2998</v>
      </c>
      <c r="E37825">
        <v>0</v>
      </c>
      <c r="F37825" t="s">
        <v>2999</v>
      </c>
      <c r="G37825" t="s">
        <v>1798</v>
      </c>
      <c r="H37825" t="s">
        <v>504</v>
      </c>
      <c r="I37825" t="s">
        <v>15</v>
      </c>
    </row>
    <row r="37826" spans="1:9" x14ac:dyDescent="0.2">
      <c r="A37826" t="s">
        <v>2997</v>
      </c>
      <c r="B37826" t="s">
        <v>31</v>
      </c>
      <c r="C37826">
        <v>3007111</v>
      </c>
      <c r="D37826" t="s">
        <v>2998</v>
      </c>
      <c r="E37826">
        <v>0</v>
      </c>
      <c r="F37826" t="s">
        <v>2999</v>
      </c>
      <c r="G37826" t="s">
        <v>1798</v>
      </c>
      <c r="H37826" t="s">
        <v>504</v>
      </c>
      <c r="I37826" t="s">
        <v>15</v>
      </c>
    </row>
    <row r="37827" spans="1:9" x14ac:dyDescent="0.2">
      <c r="A37827" t="s">
        <v>2997</v>
      </c>
      <c r="B37827" t="s">
        <v>44</v>
      </c>
      <c r="C37827">
        <v>3007111</v>
      </c>
      <c r="D37827" t="s">
        <v>2998</v>
      </c>
      <c r="E37827">
        <v>0</v>
      </c>
      <c r="F37827" t="s">
        <v>2999</v>
      </c>
      <c r="G37827" t="s">
        <v>1798</v>
      </c>
      <c r="H37827" t="s">
        <v>504</v>
      </c>
      <c r="I37827" t="s">
        <v>15</v>
      </c>
    </row>
    <row r="37828" spans="1:9" x14ac:dyDescent="0.2">
      <c r="A37828" t="s">
        <v>2997</v>
      </c>
      <c r="B37828" t="s">
        <v>37</v>
      </c>
      <c r="C37828">
        <v>3007111</v>
      </c>
      <c r="D37828" t="s">
        <v>2998</v>
      </c>
      <c r="E37828">
        <v>0</v>
      </c>
      <c r="F37828" t="s">
        <v>2999</v>
      </c>
      <c r="G37828" t="s">
        <v>1798</v>
      </c>
      <c r="H37828" t="s">
        <v>504</v>
      </c>
      <c r="I37828" t="s">
        <v>15</v>
      </c>
    </row>
    <row r="37829" spans="1:9" x14ac:dyDescent="0.2">
      <c r="A37829" t="s">
        <v>2997</v>
      </c>
      <c r="B37829" t="s">
        <v>42</v>
      </c>
      <c r="C37829">
        <v>3007111</v>
      </c>
      <c r="D37829" t="s">
        <v>2998</v>
      </c>
      <c r="E37829">
        <v>0</v>
      </c>
      <c r="F37829" t="s">
        <v>2999</v>
      </c>
      <c r="G37829" t="s">
        <v>1798</v>
      </c>
      <c r="H37829" t="s">
        <v>504</v>
      </c>
      <c r="I37829" t="s">
        <v>15</v>
      </c>
    </row>
    <row r="37830" spans="1:9" x14ac:dyDescent="0.2">
      <c r="A37830" t="s">
        <v>2997</v>
      </c>
      <c r="B37830" t="s">
        <v>47</v>
      </c>
      <c r="C37830">
        <v>3007111</v>
      </c>
      <c r="D37830" t="s">
        <v>2998</v>
      </c>
      <c r="E37830">
        <v>0</v>
      </c>
      <c r="F37830" t="s">
        <v>2999</v>
      </c>
      <c r="G37830" t="s">
        <v>1798</v>
      </c>
      <c r="H37830" t="s">
        <v>504</v>
      </c>
      <c r="I37830" t="s">
        <v>15</v>
      </c>
    </row>
    <row r="37831" spans="1:9" x14ac:dyDescent="0.2">
      <c r="A37831" t="s">
        <v>2997</v>
      </c>
      <c r="B37831" t="s">
        <v>51</v>
      </c>
      <c r="C37831">
        <v>3007111</v>
      </c>
      <c r="D37831" t="s">
        <v>2998</v>
      </c>
      <c r="E37831">
        <v>0</v>
      </c>
      <c r="F37831" t="s">
        <v>2999</v>
      </c>
      <c r="G37831" t="s">
        <v>1798</v>
      </c>
      <c r="H37831" t="s">
        <v>504</v>
      </c>
      <c r="I37831" t="s">
        <v>15</v>
      </c>
    </row>
    <row r="37832" spans="1:9" x14ac:dyDescent="0.2">
      <c r="A37832" t="s">
        <v>2997</v>
      </c>
      <c r="B37832" t="s">
        <v>22</v>
      </c>
      <c r="C37832">
        <v>3007111</v>
      </c>
      <c r="D37832" t="s">
        <v>2998</v>
      </c>
      <c r="E37832">
        <v>0</v>
      </c>
      <c r="F37832" t="s">
        <v>2999</v>
      </c>
      <c r="G37832" t="s">
        <v>1798</v>
      </c>
      <c r="H37832" t="s">
        <v>504</v>
      </c>
      <c r="I37832" t="s">
        <v>15</v>
      </c>
    </row>
    <row r="37833" spans="1:9" x14ac:dyDescent="0.2">
      <c r="A37833" t="s">
        <v>2997</v>
      </c>
      <c r="B37833" t="s">
        <v>52</v>
      </c>
      <c r="C37833">
        <v>3007111</v>
      </c>
      <c r="D37833" t="s">
        <v>2998</v>
      </c>
      <c r="E37833">
        <v>0</v>
      </c>
      <c r="F37833" t="s">
        <v>2999</v>
      </c>
      <c r="G37833" t="s">
        <v>1798</v>
      </c>
      <c r="H37833" t="s">
        <v>504</v>
      </c>
      <c r="I37833" t="s">
        <v>15</v>
      </c>
    </row>
    <row r="37834" spans="1:9" x14ac:dyDescent="0.2">
      <c r="A37834" t="s">
        <v>2997</v>
      </c>
      <c r="B37834" t="s">
        <v>10</v>
      </c>
      <c r="C37834">
        <v>3007111</v>
      </c>
      <c r="D37834" t="s">
        <v>2998</v>
      </c>
      <c r="E37834">
        <v>0</v>
      </c>
      <c r="F37834" t="s">
        <v>2999</v>
      </c>
      <c r="G37834" t="s">
        <v>1798</v>
      </c>
      <c r="H37834" t="s">
        <v>504</v>
      </c>
      <c r="I37834" t="s">
        <v>15</v>
      </c>
    </row>
    <row r="37835" spans="1:9" x14ac:dyDescent="0.2">
      <c r="A37835" t="s">
        <v>2997</v>
      </c>
      <c r="B37835" t="s">
        <v>40</v>
      </c>
      <c r="C37835">
        <v>3007111</v>
      </c>
      <c r="D37835" t="s">
        <v>2998</v>
      </c>
      <c r="E37835">
        <v>0</v>
      </c>
      <c r="F37835" t="s">
        <v>2999</v>
      </c>
      <c r="G37835" t="s">
        <v>1798</v>
      </c>
      <c r="H37835" t="s">
        <v>504</v>
      </c>
      <c r="I37835" t="s">
        <v>15</v>
      </c>
    </row>
    <row r="37836" spans="1:9" x14ac:dyDescent="0.2">
      <c r="A37836" t="s">
        <v>2997</v>
      </c>
      <c r="B37836" t="s">
        <v>19</v>
      </c>
      <c r="C37836">
        <v>3007111</v>
      </c>
      <c r="D37836" t="s">
        <v>2998</v>
      </c>
      <c r="E37836">
        <v>0</v>
      </c>
      <c r="F37836" t="s">
        <v>2999</v>
      </c>
      <c r="G37836" t="s">
        <v>1798</v>
      </c>
      <c r="H37836" t="s">
        <v>504</v>
      </c>
      <c r="I37836" t="s">
        <v>15</v>
      </c>
    </row>
    <row r="37837" spans="1:9" x14ac:dyDescent="0.2">
      <c r="A37837" t="s">
        <v>2997</v>
      </c>
      <c r="B37837" t="s">
        <v>36</v>
      </c>
      <c r="C37837">
        <v>3007111</v>
      </c>
      <c r="D37837" t="s">
        <v>2998</v>
      </c>
      <c r="E37837">
        <v>0</v>
      </c>
      <c r="F37837" t="s">
        <v>2999</v>
      </c>
      <c r="G37837" t="s">
        <v>1798</v>
      </c>
      <c r="H37837" t="s">
        <v>504</v>
      </c>
      <c r="I37837" t="s">
        <v>15</v>
      </c>
    </row>
    <row r="37838" spans="1:9" x14ac:dyDescent="0.2">
      <c r="A37838" t="s">
        <v>2997</v>
      </c>
      <c r="B37838" t="s">
        <v>33</v>
      </c>
      <c r="C37838">
        <v>3007111</v>
      </c>
      <c r="D37838" t="s">
        <v>2998</v>
      </c>
      <c r="E37838">
        <v>0</v>
      </c>
      <c r="F37838" t="s">
        <v>2999</v>
      </c>
      <c r="G37838" t="s">
        <v>1798</v>
      </c>
      <c r="H37838" t="s">
        <v>504</v>
      </c>
      <c r="I37838" t="s">
        <v>15</v>
      </c>
    </row>
    <row r="37839" spans="1:9" x14ac:dyDescent="0.2">
      <c r="A37839" t="s">
        <v>2997</v>
      </c>
      <c r="B37839" t="s">
        <v>49</v>
      </c>
      <c r="C37839">
        <v>3007111</v>
      </c>
      <c r="D37839" t="s">
        <v>2998</v>
      </c>
      <c r="E37839">
        <v>0</v>
      </c>
      <c r="F37839" t="s">
        <v>2999</v>
      </c>
      <c r="G37839" t="s">
        <v>1798</v>
      </c>
      <c r="H37839" t="s">
        <v>504</v>
      </c>
      <c r="I37839" t="s">
        <v>15</v>
      </c>
    </row>
    <row r="37840" spans="1:9" x14ac:dyDescent="0.2">
      <c r="A37840" t="s">
        <v>2997</v>
      </c>
      <c r="B37840" t="s">
        <v>34</v>
      </c>
      <c r="C37840">
        <v>3007111</v>
      </c>
      <c r="D37840" t="s">
        <v>2998</v>
      </c>
      <c r="E37840">
        <v>0</v>
      </c>
      <c r="F37840" t="s">
        <v>2999</v>
      </c>
      <c r="G37840" t="s">
        <v>1798</v>
      </c>
      <c r="H37840" t="s">
        <v>504</v>
      </c>
      <c r="I37840" t="s">
        <v>15</v>
      </c>
    </row>
    <row r="37841" spans="1:9" x14ac:dyDescent="0.2">
      <c r="A37841" t="s">
        <v>2997</v>
      </c>
      <c r="B37841" t="s">
        <v>38</v>
      </c>
      <c r="C37841">
        <v>3007111</v>
      </c>
      <c r="D37841" t="s">
        <v>2998</v>
      </c>
      <c r="E37841">
        <v>0</v>
      </c>
      <c r="F37841" t="s">
        <v>2999</v>
      </c>
      <c r="G37841" t="s">
        <v>1798</v>
      </c>
      <c r="H37841" t="s">
        <v>504</v>
      </c>
      <c r="I37841" t="s">
        <v>15</v>
      </c>
    </row>
    <row r="37842" spans="1:9" x14ac:dyDescent="0.2">
      <c r="A37842" t="s">
        <v>3000</v>
      </c>
      <c r="B37842" t="s">
        <v>16</v>
      </c>
      <c r="C37842">
        <v>3002813</v>
      </c>
      <c r="D37842" t="s">
        <v>3001</v>
      </c>
      <c r="E37842">
        <v>0</v>
      </c>
      <c r="F37842" t="s">
        <v>3002</v>
      </c>
      <c r="G37842" t="s">
        <v>197</v>
      </c>
      <c r="H37842" t="s">
        <v>170</v>
      </c>
      <c r="I37842" t="s">
        <v>69</v>
      </c>
    </row>
    <row r="37843" spans="1:9" x14ac:dyDescent="0.2">
      <c r="A37843" t="s">
        <v>3000</v>
      </c>
      <c r="B37843" t="s">
        <v>44</v>
      </c>
      <c r="C37843">
        <v>3002813</v>
      </c>
      <c r="D37843" t="s">
        <v>3001</v>
      </c>
      <c r="E37843">
        <v>0</v>
      </c>
      <c r="F37843" t="s">
        <v>3002</v>
      </c>
      <c r="G37843" t="s">
        <v>197</v>
      </c>
      <c r="H37843" t="s">
        <v>170</v>
      </c>
      <c r="I37843" t="s">
        <v>69</v>
      </c>
    </row>
    <row r="37844" spans="1:9" x14ac:dyDescent="0.2">
      <c r="A37844" t="s">
        <v>3000</v>
      </c>
      <c r="B37844" t="s">
        <v>53</v>
      </c>
      <c r="C37844">
        <v>3002813</v>
      </c>
      <c r="D37844" t="s">
        <v>3001</v>
      </c>
      <c r="E37844">
        <v>0</v>
      </c>
      <c r="F37844" t="s">
        <v>3002</v>
      </c>
      <c r="G37844" t="s">
        <v>197</v>
      </c>
      <c r="H37844" t="s">
        <v>170</v>
      </c>
      <c r="I37844" t="s">
        <v>69</v>
      </c>
    </row>
    <row r="37845" spans="1:9" x14ac:dyDescent="0.2">
      <c r="A37845" t="s">
        <v>3000</v>
      </c>
      <c r="B37845" t="s">
        <v>32</v>
      </c>
      <c r="C37845">
        <v>3002813</v>
      </c>
      <c r="D37845" t="s">
        <v>3001</v>
      </c>
      <c r="E37845">
        <v>0</v>
      </c>
      <c r="F37845" t="s">
        <v>3002</v>
      </c>
      <c r="G37845" t="s">
        <v>197</v>
      </c>
      <c r="H37845" t="s">
        <v>170</v>
      </c>
      <c r="I37845" t="s">
        <v>69</v>
      </c>
    </row>
    <row r="37846" spans="1:9" x14ac:dyDescent="0.2">
      <c r="A37846" t="s">
        <v>3000</v>
      </c>
      <c r="B37846" t="s">
        <v>27</v>
      </c>
      <c r="C37846">
        <v>3002813</v>
      </c>
      <c r="D37846" t="s">
        <v>3001</v>
      </c>
      <c r="E37846">
        <v>0</v>
      </c>
      <c r="F37846" t="s">
        <v>3002</v>
      </c>
      <c r="G37846" t="s">
        <v>197</v>
      </c>
      <c r="H37846" t="s">
        <v>170</v>
      </c>
      <c r="I37846" t="s">
        <v>69</v>
      </c>
    </row>
    <row r="37847" spans="1:9" x14ac:dyDescent="0.2">
      <c r="A37847" t="s">
        <v>3000</v>
      </c>
      <c r="B37847" t="s">
        <v>47</v>
      </c>
      <c r="C37847">
        <v>3002813</v>
      </c>
      <c r="D37847" t="s">
        <v>3001</v>
      </c>
      <c r="E37847">
        <v>0</v>
      </c>
      <c r="F37847" t="s">
        <v>3002</v>
      </c>
      <c r="G37847" t="s">
        <v>197</v>
      </c>
      <c r="H37847" t="s">
        <v>170</v>
      </c>
      <c r="I37847" t="s">
        <v>69</v>
      </c>
    </row>
    <row r="37848" spans="1:9" x14ac:dyDescent="0.2">
      <c r="A37848" t="s">
        <v>3000</v>
      </c>
      <c r="B37848" t="s">
        <v>42</v>
      </c>
      <c r="C37848">
        <v>3002813</v>
      </c>
      <c r="D37848" t="s">
        <v>3001</v>
      </c>
      <c r="E37848">
        <v>0</v>
      </c>
      <c r="F37848" t="s">
        <v>3002</v>
      </c>
      <c r="G37848" t="s">
        <v>197</v>
      </c>
      <c r="H37848" t="s">
        <v>170</v>
      </c>
      <c r="I37848" t="s">
        <v>69</v>
      </c>
    </row>
    <row r="37849" spans="1:9" x14ac:dyDescent="0.2">
      <c r="A37849" t="s">
        <v>3000</v>
      </c>
      <c r="B37849" t="s">
        <v>30</v>
      </c>
      <c r="C37849">
        <v>3002813</v>
      </c>
      <c r="D37849" t="s">
        <v>3001</v>
      </c>
      <c r="E37849">
        <v>0</v>
      </c>
      <c r="F37849" t="s">
        <v>3002</v>
      </c>
      <c r="G37849" t="s">
        <v>197</v>
      </c>
      <c r="H37849" t="s">
        <v>170</v>
      </c>
      <c r="I37849" t="s">
        <v>69</v>
      </c>
    </row>
    <row r="37850" spans="1:9" x14ac:dyDescent="0.2">
      <c r="A37850" t="s">
        <v>3000</v>
      </c>
      <c r="B37850" t="s">
        <v>41</v>
      </c>
      <c r="C37850">
        <v>3002813</v>
      </c>
      <c r="D37850" t="s">
        <v>3001</v>
      </c>
      <c r="E37850">
        <v>0</v>
      </c>
      <c r="F37850" t="s">
        <v>3002</v>
      </c>
      <c r="G37850" t="s">
        <v>197</v>
      </c>
      <c r="H37850" t="s">
        <v>170</v>
      </c>
      <c r="I37850" t="s">
        <v>69</v>
      </c>
    </row>
    <row r="37851" spans="1:9" x14ac:dyDescent="0.2">
      <c r="A37851" t="s">
        <v>3000</v>
      </c>
      <c r="B37851" t="s">
        <v>22</v>
      </c>
      <c r="C37851">
        <v>3002813</v>
      </c>
      <c r="D37851" t="s">
        <v>3001</v>
      </c>
      <c r="E37851">
        <v>0</v>
      </c>
      <c r="F37851" t="s">
        <v>3002</v>
      </c>
      <c r="G37851" t="s">
        <v>197</v>
      </c>
      <c r="H37851" t="s">
        <v>170</v>
      </c>
      <c r="I37851" t="s">
        <v>69</v>
      </c>
    </row>
    <row r="37852" spans="1:9" x14ac:dyDescent="0.2">
      <c r="A37852" t="s">
        <v>3000</v>
      </c>
      <c r="B37852" t="s">
        <v>18</v>
      </c>
      <c r="C37852">
        <v>3002813</v>
      </c>
      <c r="D37852" t="s">
        <v>3001</v>
      </c>
      <c r="E37852">
        <v>0</v>
      </c>
      <c r="F37852" t="s">
        <v>3002</v>
      </c>
      <c r="G37852" t="s">
        <v>197</v>
      </c>
      <c r="H37852" t="s">
        <v>170</v>
      </c>
      <c r="I37852" t="s">
        <v>69</v>
      </c>
    </row>
    <row r="37853" spans="1:9" x14ac:dyDescent="0.2">
      <c r="A37853" t="s">
        <v>3000</v>
      </c>
      <c r="B37853" t="s">
        <v>35</v>
      </c>
      <c r="C37853">
        <v>3002813</v>
      </c>
      <c r="D37853" t="s">
        <v>3001</v>
      </c>
      <c r="E37853">
        <v>0</v>
      </c>
      <c r="F37853" t="s">
        <v>3002</v>
      </c>
      <c r="G37853" t="s">
        <v>197</v>
      </c>
      <c r="H37853" t="s">
        <v>170</v>
      </c>
      <c r="I37853" t="s">
        <v>69</v>
      </c>
    </row>
    <row r="37854" spans="1:9" x14ac:dyDescent="0.2">
      <c r="A37854" t="s">
        <v>3000</v>
      </c>
      <c r="B37854" t="s">
        <v>46</v>
      </c>
      <c r="C37854">
        <v>3002813</v>
      </c>
      <c r="D37854" t="s">
        <v>3001</v>
      </c>
      <c r="E37854">
        <v>0</v>
      </c>
      <c r="F37854" t="s">
        <v>3002</v>
      </c>
      <c r="G37854" t="s">
        <v>197</v>
      </c>
      <c r="H37854" t="s">
        <v>170</v>
      </c>
      <c r="I37854" t="s">
        <v>69</v>
      </c>
    </row>
    <row r="37855" spans="1:9" x14ac:dyDescent="0.2">
      <c r="A37855" t="s">
        <v>3000</v>
      </c>
      <c r="B37855" t="s">
        <v>29</v>
      </c>
      <c r="C37855">
        <v>3002813</v>
      </c>
      <c r="D37855" t="s">
        <v>3001</v>
      </c>
      <c r="E37855">
        <v>0</v>
      </c>
      <c r="F37855" t="s">
        <v>3002</v>
      </c>
      <c r="G37855" t="s">
        <v>197</v>
      </c>
      <c r="H37855" t="s">
        <v>170</v>
      </c>
      <c r="I37855" t="s">
        <v>69</v>
      </c>
    </row>
    <row r="37856" spans="1:9" x14ac:dyDescent="0.2">
      <c r="A37856" t="s">
        <v>3000</v>
      </c>
      <c r="B37856" t="s">
        <v>17</v>
      </c>
      <c r="C37856">
        <v>3002813</v>
      </c>
      <c r="D37856" t="s">
        <v>3001</v>
      </c>
      <c r="E37856">
        <v>0</v>
      </c>
      <c r="F37856" t="s">
        <v>3002</v>
      </c>
      <c r="G37856" t="s">
        <v>197</v>
      </c>
      <c r="H37856" t="s">
        <v>170</v>
      </c>
      <c r="I37856" t="s">
        <v>69</v>
      </c>
    </row>
    <row r="37857" spans="1:9" x14ac:dyDescent="0.2">
      <c r="A37857" t="s">
        <v>3000</v>
      </c>
      <c r="B37857" t="s">
        <v>23</v>
      </c>
      <c r="C37857">
        <v>3002813</v>
      </c>
      <c r="D37857" t="s">
        <v>3001</v>
      </c>
      <c r="E37857">
        <v>0</v>
      </c>
      <c r="F37857" t="s">
        <v>3002</v>
      </c>
      <c r="G37857" t="s">
        <v>197</v>
      </c>
      <c r="H37857" t="s">
        <v>170</v>
      </c>
      <c r="I37857" t="s">
        <v>69</v>
      </c>
    </row>
    <row r="37858" spans="1:9" x14ac:dyDescent="0.2">
      <c r="A37858" t="s">
        <v>3000</v>
      </c>
      <c r="B37858" t="s">
        <v>31</v>
      </c>
      <c r="C37858">
        <v>3002813</v>
      </c>
      <c r="D37858" t="s">
        <v>3001</v>
      </c>
      <c r="E37858">
        <v>0</v>
      </c>
      <c r="F37858" t="s">
        <v>3002</v>
      </c>
      <c r="G37858" t="s">
        <v>197</v>
      </c>
      <c r="H37858" t="s">
        <v>170</v>
      </c>
      <c r="I37858" t="s">
        <v>69</v>
      </c>
    </row>
    <row r="37859" spans="1:9" x14ac:dyDescent="0.2">
      <c r="A37859" t="s">
        <v>3000</v>
      </c>
      <c r="B37859" t="s">
        <v>39</v>
      </c>
      <c r="C37859">
        <v>3002813</v>
      </c>
      <c r="D37859" t="s">
        <v>3001</v>
      </c>
      <c r="E37859">
        <v>0</v>
      </c>
      <c r="F37859" t="s">
        <v>3002</v>
      </c>
      <c r="G37859" t="s">
        <v>197</v>
      </c>
      <c r="H37859" t="s">
        <v>170</v>
      </c>
      <c r="I37859" t="s">
        <v>69</v>
      </c>
    </row>
    <row r="37860" spans="1:9" x14ac:dyDescent="0.2">
      <c r="A37860" t="s">
        <v>3000</v>
      </c>
      <c r="B37860" t="s">
        <v>26</v>
      </c>
      <c r="C37860">
        <v>3002813</v>
      </c>
      <c r="D37860" t="s">
        <v>3001</v>
      </c>
      <c r="E37860">
        <v>0</v>
      </c>
      <c r="F37860" t="s">
        <v>3002</v>
      </c>
      <c r="G37860" t="s">
        <v>197</v>
      </c>
      <c r="H37860" t="s">
        <v>170</v>
      </c>
      <c r="I37860" t="s">
        <v>69</v>
      </c>
    </row>
    <row r="37861" spans="1:9" x14ac:dyDescent="0.2">
      <c r="A37861" t="s">
        <v>3000</v>
      </c>
      <c r="B37861" t="s">
        <v>40</v>
      </c>
      <c r="C37861">
        <v>3002813</v>
      </c>
      <c r="D37861" t="s">
        <v>3001</v>
      </c>
      <c r="E37861">
        <v>0</v>
      </c>
      <c r="F37861" t="s">
        <v>3002</v>
      </c>
      <c r="G37861" t="s">
        <v>197</v>
      </c>
      <c r="H37861" t="s">
        <v>170</v>
      </c>
      <c r="I37861" t="s">
        <v>69</v>
      </c>
    </row>
    <row r="37862" spans="1:9" x14ac:dyDescent="0.2">
      <c r="A37862" t="s">
        <v>3000</v>
      </c>
      <c r="B37862" t="s">
        <v>49</v>
      </c>
      <c r="C37862">
        <v>3002813</v>
      </c>
      <c r="D37862" t="s">
        <v>3001</v>
      </c>
      <c r="E37862">
        <v>0</v>
      </c>
      <c r="F37862" t="s">
        <v>3002</v>
      </c>
      <c r="G37862" t="s">
        <v>197</v>
      </c>
      <c r="H37862" t="s">
        <v>170</v>
      </c>
      <c r="I37862" t="s">
        <v>69</v>
      </c>
    </row>
    <row r="37863" spans="1:9" x14ac:dyDescent="0.2">
      <c r="A37863" t="s">
        <v>3000</v>
      </c>
      <c r="B37863" t="s">
        <v>25</v>
      </c>
      <c r="C37863">
        <v>3002813</v>
      </c>
      <c r="D37863" t="s">
        <v>3001</v>
      </c>
      <c r="E37863">
        <v>0</v>
      </c>
      <c r="F37863" t="s">
        <v>3002</v>
      </c>
      <c r="G37863" t="s">
        <v>197</v>
      </c>
      <c r="H37863" t="s">
        <v>170</v>
      </c>
      <c r="I37863" t="s">
        <v>69</v>
      </c>
    </row>
    <row r="37864" spans="1:9" x14ac:dyDescent="0.2">
      <c r="A37864" t="s">
        <v>3000</v>
      </c>
      <c r="B37864" t="s">
        <v>43</v>
      </c>
      <c r="C37864">
        <v>3002813</v>
      </c>
      <c r="D37864" t="s">
        <v>3001</v>
      </c>
      <c r="E37864">
        <v>0</v>
      </c>
      <c r="F37864" t="s">
        <v>3002</v>
      </c>
      <c r="G37864" t="s">
        <v>197</v>
      </c>
      <c r="H37864" t="s">
        <v>170</v>
      </c>
      <c r="I37864" t="s">
        <v>69</v>
      </c>
    </row>
    <row r="37865" spans="1:9" x14ac:dyDescent="0.2">
      <c r="A37865" t="s">
        <v>3000</v>
      </c>
      <c r="B37865" t="s">
        <v>28</v>
      </c>
      <c r="C37865">
        <v>3002813</v>
      </c>
      <c r="D37865" t="s">
        <v>3001</v>
      </c>
      <c r="E37865">
        <v>0</v>
      </c>
      <c r="F37865" t="s">
        <v>3002</v>
      </c>
      <c r="G37865" t="s">
        <v>197</v>
      </c>
      <c r="H37865" t="s">
        <v>170</v>
      </c>
      <c r="I37865" t="s">
        <v>69</v>
      </c>
    </row>
    <row r="37866" spans="1:9" x14ac:dyDescent="0.2">
      <c r="A37866" t="s">
        <v>3000</v>
      </c>
      <c r="B37866" t="s">
        <v>50</v>
      </c>
      <c r="C37866">
        <v>3002813</v>
      </c>
      <c r="D37866" t="s">
        <v>3001</v>
      </c>
      <c r="E37866">
        <v>0</v>
      </c>
      <c r="F37866" t="s">
        <v>3002</v>
      </c>
      <c r="G37866" t="s">
        <v>197</v>
      </c>
      <c r="H37866" t="s">
        <v>170</v>
      </c>
      <c r="I37866" t="s">
        <v>69</v>
      </c>
    </row>
    <row r="37867" spans="1:9" x14ac:dyDescent="0.2">
      <c r="A37867" t="s">
        <v>3000</v>
      </c>
      <c r="B37867" t="s">
        <v>52</v>
      </c>
      <c r="C37867">
        <v>3002813</v>
      </c>
      <c r="D37867" t="s">
        <v>3001</v>
      </c>
      <c r="E37867">
        <v>0</v>
      </c>
      <c r="F37867" t="s">
        <v>3002</v>
      </c>
      <c r="G37867" t="s">
        <v>197</v>
      </c>
      <c r="H37867" t="s">
        <v>170</v>
      </c>
      <c r="I37867" t="s">
        <v>69</v>
      </c>
    </row>
    <row r="37868" spans="1:9" x14ac:dyDescent="0.2">
      <c r="A37868" t="s">
        <v>3000</v>
      </c>
      <c r="B37868" t="s">
        <v>37</v>
      </c>
      <c r="C37868">
        <v>3002813</v>
      </c>
      <c r="D37868" t="s">
        <v>3001</v>
      </c>
      <c r="E37868">
        <v>0</v>
      </c>
      <c r="F37868" t="s">
        <v>3002</v>
      </c>
      <c r="G37868" t="s">
        <v>197</v>
      </c>
      <c r="H37868" t="s">
        <v>170</v>
      </c>
      <c r="I37868" t="s">
        <v>69</v>
      </c>
    </row>
    <row r="37869" spans="1:9" x14ac:dyDescent="0.2">
      <c r="A37869" t="s">
        <v>3000</v>
      </c>
      <c r="B37869" t="s">
        <v>24</v>
      </c>
      <c r="C37869">
        <v>3002813</v>
      </c>
      <c r="D37869" t="s">
        <v>3001</v>
      </c>
      <c r="E37869">
        <v>0</v>
      </c>
      <c r="F37869" t="s">
        <v>3002</v>
      </c>
      <c r="G37869" t="s">
        <v>197</v>
      </c>
      <c r="H37869" t="s">
        <v>170</v>
      </c>
      <c r="I37869" t="s">
        <v>69</v>
      </c>
    </row>
    <row r="37870" spans="1:9" x14ac:dyDescent="0.2">
      <c r="A37870" t="s">
        <v>3000</v>
      </c>
      <c r="B37870" t="s">
        <v>33</v>
      </c>
      <c r="C37870">
        <v>3002813</v>
      </c>
      <c r="D37870" t="s">
        <v>3001</v>
      </c>
      <c r="E37870">
        <v>0</v>
      </c>
      <c r="F37870" t="s">
        <v>3002</v>
      </c>
      <c r="G37870" t="s">
        <v>197</v>
      </c>
      <c r="H37870" t="s">
        <v>170</v>
      </c>
      <c r="I37870" t="s">
        <v>69</v>
      </c>
    </row>
    <row r="37871" spans="1:9" x14ac:dyDescent="0.2">
      <c r="A37871" t="s">
        <v>3000</v>
      </c>
      <c r="B37871" t="s">
        <v>19</v>
      </c>
      <c r="C37871">
        <v>3002813</v>
      </c>
      <c r="D37871" t="s">
        <v>3001</v>
      </c>
      <c r="E37871">
        <v>0</v>
      </c>
      <c r="F37871" t="s">
        <v>3002</v>
      </c>
      <c r="G37871" t="s">
        <v>197</v>
      </c>
      <c r="H37871" t="s">
        <v>170</v>
      </c>
      <c r="I37871" t="s">
        <v>69</v>
      </c>
    </row>
    <row r="37872" spans="1:9" x14ac:dyDescent="0.2">
      <c r="A37872" t="s">
        <v>3000</v>
      </c>
      <c r="B37872" t="s">
        <v>20</v>
      </c>
      <c r="C37872">
        <v>3002813</v>
      </c>
      <c r="D37872" t="s">
        <v>3001</v>
      </c>
      <c r="E37872">
        <v>0</v>
      </c>
      <c r="F37872" t="s">
        <v>3002</v>
      </c>
      <c r="G37872" t="s">
        <v>197</v>
      </c>
      <c r="H37872" t="s">
        <v>170</v>
      </c>
      <c r="I37872" t="s">
        <v>69</v>
      </c>
    </row>
    <row r="37873" spans="1:9" x14ac:dyDescent="0.2">
      <c r="A37873" t="s">
        <v>3000</v>
      </c>
      <c r="B37873" t="s">
        <v>48</v>
      </c>
      <c r="C37873">
        <v>3002813</v>
      </c>
      <c r="D37873" t="s">
        <v>3001</v>
      </c>
      <c r="E37873">
        <v>0</v>
      </c>
      <c r="F37873" t="s">
        <v>3002</v>
      </c>
      <c r="G37873" t="s">
        <v>197</v>
      </c>
      <c r="H37873" t="s">
        <v>170</v>
      </c>
      <c r="I37873" t="s">
        <v>69</v>
      </c>
    </row>
    <row r="37874" spans="1:9" x14ac:dyDescent="0.2">
      <c r="A37874" t="s">
        <v>3000</v>
      </c>
      <c r="B37874" t="s">
        <v>45</v>
      </c>
      <c r="C37874">
        <v>3002813</v>
      </c>
      <c r="D37874" t="s">
        <v>3001</v>
      </c>
      <c r="E37874">
        <v>0</v>
      </c>
      <c r="F37874" t="s">
        <v>3002</v>
      </c>
      <c r="G37874" t="s">
        <v>197</v>
      </c>
      <c r="H37874" t="s">
        <v>170</v>
      </c>
      <c r="I37874" t="s">
        <v>69</v>
      </c>
    </row>
    <row r="37875" spans="1:9" x14ac:dyDescent="0.2">
      <c r="A37875" t="s">
        <v>3000</v>
      </c>
      <c r="B37875" t="s">
        <v>34</v>
      </c>
      <c r="C37875">
        <v>3002813</v>
      </c>
      <c r="D37875" t="s">
        <v>3001</v>
      </c>
      <c r="E37875">
        <v>0</v>
      </c>
      <c r="F37875" t="s">
        <v>3002</v>
      </c>
      <c r="G37875" t="s">
        <v>197</v>
      </c>
      <c r="H37875" t="s">
        <v>170</v>
      </c>
      <c r="I37875" t="s">
        <v>69</v>
      </c>
    </row>
    <row r="37876" spans="1:9" x14ac:dyDescent="0.2">
      <c r="A37876" t="s">
        <v>3000</v>
      </c>
      <c r="B37876" t="s">
        <v>21</v>
      </c>
      <c r="C37876">
        <v>3002813</v>
      </c>
      <c r="D37876" t="s">
        <v>3001</v>
      </c>
      <c r="E37876">
        <v>0</v>
      </c>
      <c r="F37876" t="s">
        <v>3002</v>
      </c>
      <c r="G37876" t="s">
        <v>197</v>
      </c>
      <c r="H37876" t="s">
        <v>170</v>
      </c>
      <c r="I37876" t="s">
        <v>69</v>
      </c>
    </row>
    <row r="37877" spans="1:9" x14ac:dyDescent="0.2">
      <c r="A37877" t="s">
        <v>3000</v>
      </c>
      <c r="B37877" t="s">
        <v>36</v>
      </c>
      <c r="C37877">
        <v>3002813</v>
      </c>
      <c r="D37877" t="s">
        <v>3001</v>
      </c>
      <c r="E37877">
        <v>0</v>
      </c>
      <c r="F37877" t="s">
        <v>3002</v>
      </c>
      <c r="G37877" t="s">
        <v>197</v>
      </c>
      <c r="H37877" t="s">
        <v>170</v>
      </c>
      <c r="I37877" t="s">
        <v>69</v>
      </c>
    </row>
    <row r="37878" spans="1:9" x14ac:dyDescent="0.2">
      <c r="A37878" t="s">
        <v>3000</v>
      </c>
      <c r="B37878" t="s">
        <v>54</v>
      </c>
      <c r="C37878">
        <v>3002813</v>
      </c>
      <c r="D37878" t="s">
        <v>3001</v>
      </c>
      <c r="E37878">
        <v>0</v>
      </c>
      <c r="F37878" t="s">
        <v>3002</v>
      </c>
      <c r="G37878" t="s">
        <v>197</v>
      </c>
      <c r="H37878" t="s">
        <v>170</v>
      </c>
      <c r="I37878" t="s">
        <v>69</v>
      </c>
    </row>
    <row r="37879" spans="1:9" x14ac:dyDescent="0.2">
      <c r="A37879" t="s">
        <v>3000</v>
      </c>
      <c r="B37879" t="s">
        <v>10</v>
      </c>
      <c r="C37879">
        <v>3002813</v>
      </c>
      <c r="D37879" t="s">
        <v>3001</v>
      </c>
      <c r="E37879">
        <v>0</v>
      </c>
      <c r="F37879" t="s">
        <v>3002</v>
      </c>
      <c r="G37879" t="s">
        <v>197</v>
      </c>
      <c r="H37879" t="s">
        <v>170</v>
      </c>
      <c r="I37879" t="s">
        <v>69</v>
      </c>
    </row>
    <row r="37880" spans="1:9" x14ac:dyDescent="0.2">
      <c r="A37880" t="s">
        <v>3000</v>
      </c>
      <c r="B37880" t="s">
        <v>38</v>
      </c>
      <c r="C37880">
        <v>3002813</v>
      </c>
      <c r="D37880" t="s">
        <v>3001</v>
      </c>
      <c r="E37880">
        <v>0</v>
      </c>
      <c r="F37880" t="s">
        <v>3002</v>
      </c>
      <c r="G37880" t="s">
        <v>197</v>
      </c>
      <c r="H37880" t="s">
        <v>170</v>
      </c>
      <c r="I37880" t="s">
        <v>69</v>
      </c>
    </row>
    <row r="37881" spans="1:9" x14ac:dyDescent="0.2">
      <c r="A37881" t="s">
        <v>3000</v>
      </c>
      <c r="B37881" t="s">
        <v>51</v>
      </c>
      <c r="C37881">
        <v>3002813</v>
      </c>
      <c r="D37881" t="s">
        <v>3001</v>
      </c>
      <c r="E37881">
        <v>0</v>
      </c>
      <c r="F37881" t="s">
        <v>3002</v>
      </c>
      <c r="G37881" t="s">
        <v>197</v>
      </c>
      <c r="H37881" t="s">
        <v>170</v>
      </c>
      <c r="I37881" t="s">
        <v>69</v>
      </c>
    </row>
    <row r="37882" spans="1:9" x14ac:dyDescent="0.2">
      <c r="A37882" t="s">
        <v>3003</v>
      </c>
      <c r="B37882" t="s">
        <v>44</v>
      </c>
      <c r="C37882">
        <v>3004113</v>
      </c>
      <c r="D37882" t="s">
        <v>3004</v>
      </c>
      <c r="E37882">
        <v>0</v>
      </c>
      <c r="F37882" t="s">
        <v>3005</v>
      </c>
      <c r="G37882" t="s">
        <v>695</v>
      </c>
      <c r="H37882" t="s">
        <v>696</v>
      </c>
      <c r="I37882" t="s">
        <v>15</v>
      </c>
    </row>
    <row r="37883" spans="1:9" x14ac:dyDescent="0.2">
      <c r="A37883" t="s">
        <v>3003</v>
      </c>
      <c r="B37883" t="s">
        <v>43</v>
      </c>
      <c r="C37883">
        <v>3004113</v>
      </c>
      <c r="D37883" t="s">
        <v>3004</v>
      </c>
      <c r="E37883">
        <v>0</v>
      </c>
      <c r="F37883" t="s">
        <v>3005</v>
      </c>
      <c r="G37883" t="s">
        <v>695</v>
      </c>
      <c r="H37883" t="s">
        <v>696</v>
      </c>
      <c r="I37883" t="s">
        <v>15</v>
      </c>
    </row>
    <row r="37884" spans="1:9" x14ac:dyDescent="0.2">
      <c r="A37884" t="s">
        <v>3003</v>
      </c>
      <c r="B37884" t="s">
        <v>23</v>
      </c>
      <c r="C37884">
        <v>3004113</v>
      </c>
      <c r="D37884" t="s">
        <v>3004</v>
      </c>
      <c r="E37884">
        <v>0</v>
      </c>
      <c r="F37884" t="s">
        <v>3005</v>
      </c>
      <c r="G37884" t="s">
        <v>695</v>
      </c>
      <c r="H37884" t="s">
        <v>696</v>
      </c>
      <c r="I37884" t="s">
        <v>15</v>
      </c>
    </row>
    <row r="37885" spans="1:9" x14ac:dyDescent="0.2">
      <c r="A37885" t="s">
        <v>3003</v>
      </c>
      <c r="B37885" t="s">
        <v>29</v>
      </c>
      <c r="C37885">
        <v>3004113</v>
      </c>
      <c r="D37885" t="s">
        <v>3004</v>
      </c>
      <c r="E37885">
        <v>0</v>
      </c>
      <c r="F37885" t="s">
        <v>3005</v>
      </c>
      <c r="G37885" t="s">
        <v>695</v>
      </c>
      <c r="H37885" t="s">
        <v>696</v>
      </c>
      <c r="I37885" t="s">
        <v>15</v>
      </c>
    </row>
    <row r="37886" spans="1:9" x14ac:dyDescent="0.2">
      <c r="A37886" t="s">
        <v>3003</v>
      </c>
      <c r="B37886" t="s">
        <v>47</v>
      </c>
      <c r="C37886">
        <v>3004113</v>
      </c>
      <c r="D37886" t="s">
        <v>3004</v>
      </c>
      <c r="E37886">
        <v>0</v>
      </c>
      <c r="F37886" t="s">
        <v>3005</v>
      </c>
      <c r="G37886" t="s">
        <v>695</v>
      </c>
      <c r="H37886" t="s">
        <v>696</v>
      </c>
      <c r="I37886" t="s">
        <v>15</v>
      </c>
    </row>
    <row r="37887" spans="1:9" x14ac:dyDescent="0.2">
      <c r="A37887" t="s">
        <v>3003</v>
      </c>
      <c r="B37887" t="s">
        <v>26</v>
      </c>
      <c r="C37887">
        <v>3004113</v>
      </c>
      <c r="D37887" t="s">
        <v>3004</v>
      </c>
      <c r="E37887">
        <v>0</v>
      </c>
      <c r="F37887" t="s">
        <v>3005</v>
      </c>
      <c r="G37887" t="s">
        <v>695</v>
      </c>
      <c r="H37887" t="s">
        <v>696</v>
      </c>
      <c r="I37887" t="s">
        <v>15</v>
      </c>
    </row>
    <row r="37888" spans="1:9" x14ac:dyDescent="0.2">
      <c r="A37888" t="s">
        <v>3003</v>
      </c>
      <c r="B37888" t="s">
        <v>17</v>
      </c>
      <c r="C37888">
        <v>3004113</v>
      </c>
      <c r="D37888" t="s">
        <v>3004</v>
      </c>
      <c r="E37888">
        <v>0</v>
      </c>
      <c r="F37888" t="s">
        <v>3005</v>
      </c>
      <c r="G37888" t="s">
        <v>695</v>
      </c>
      <c r="H37888" t="s">
        <v>696</v>
      </c>
      <c r="I37888" t="s">
        <v>15</v>
      </c>
    </row>
    <row r="37889" spans="1:9" x14ac:dyDescent="0.2">
      <c r="A37889" t="s">
        <v>3003</v>
      </c>
      <c r="B37889" t="s">
        <v>18</v>
      </c>
      <c r="C37889">
        <v>3004113</v>
      </c>
      <c r="D37889" t="s">
        <v>3004</v>
      </c>
      <c r="E37889">
        <v>0</v>
      </c>
      <c r="F37889" t="s">
        <v>3005</v>
      </c>
      <c r="G37889" t="s">
        <v>695</v>
      </c>
      <c r="H37889" t="s">
        <v>696</v>
      </c>
      <c r="I37889" t="s">
        <v>15</v>
      </c>
    </row>
    <row r="37890" spans="1:9" x14ac:dyDescent="0.2">
      <c r="A37890" t="s">
        <v>3003</v>
      </c>
      <c r="B37890" t="s">
        <v>27</v>
      </c>
      <c r="C37890">
        <v>3004113</v>
      </c>
      <c r="D37890" t="s">
        <v>3004</v>
      </c>
      <c r="E37890">
        <v>0</v>
      </c>
      <c r="F37890" t="s">
        <v>3005</v>
      </c>
      <c r="G37890" t="s">
        <v>695</v>
      </c>
      <c r="H37890" t="s">
        <v>696</v>
      </c>
      <c r="I37890" t="s">
        <v>15</v>
      </c>
    </row>
    <row r="37891" spans="1:9" x14ac:dyDescent="0.2">
      <c r="A37891" t="s">
        <v>3003</v>
      </c>
      <c r="B37891" t="s">
        <v>33</v>
      </c>
      <c r="C37891">
        <v>3004113</v>
      </c>
      <c r="D37891" t="s">
        <v>3004</v>
      </c>
      <c r="E37891">
        <v>0</v>
      </c>
      <c r="F37891" t="s">
        <v>3005</v>
      </c>
      <c r="G37891" t="s">
        <v>695</v>
      </c>
      <c r="H37891" t="s">
        <v>696</v>
      </c>
      <c r="I37891" t="s">
        <v>15</v>
      </c>
    </row>
    <row r="37892" spans="1:9" x14ac:dyDescent="0.2">
      <c r="A37892" t="s">
        <v>3003</v>
      </c>
      <c r="B37892" t="s">
        <v>46</v>
      </c>
      <c r="C37892">
        <v>3004113</v>
      </c>
      <c r="D37892" t="s">
        <v>3004</v>
      </c>
      <c r="E37892">
        <v>0</v>
      </c>
      <c r="F37892" t="s">
        <v>3005</v>
      </c>
      <c r="G37892" t="s">
        <v>695</v>
      </c>
      <c r="H37892" t="s">
        <v>696</v>
      </c>
      <c r="I37892" t="s">
        <v>15</v>
      </c>
    </row>
    <row r="37893" spans="1:9" x14ac:dyDescent="0.2">
      <c r="A37893" t="s">
        <v>3003</v>
      </c>
      <c r="B37893" t="s">
        <v>30</v>
      </c>
      <c r="C37893">
        <v>3004113</v>
      </c>
      <c r="D37893" t="s">
        <v>3004</v>
      </c>
      <c r="E37893">
        <v>0</v>
      </c>
      <c r="F37893" t="s">
        <v>3005</v>
      </c>
      <c r="G37893" t="s">
        <v>695</v>
      </c>
      <c r="H37893" t="s">
        <v>696</v>
      </c>
      <c r="I37893" t="s">
        <v>15</v>
      </c>
    </row>
    <row r="37894" spans="1:9" x14ac:dyDescent="0.2">
      <c r="A37894" t="s">
        <v>3003</v>
      </c>
      <c r="B37894" t="s">
        <v>16</v>
      </c>
      <c r="C37894">
        <v>3004113</v>
      </c>
      <c r="D37894" t="s">
        <v>3004</v>
      </c>
      <c r="E37894">
        <v>0</v>
      </c>
      <c r="F37894" t="s">
        <v>3005</v>
      </c>
      <c r="G37894" t="s">
        <v>695</v>
      </c>
      <c r="H37894" t="s">
        <v>696</v>
      </c>
      <c r="I37894" t="s">
        <v>15</v>
      </c>
    </row>
    <row r="37895" spans="1:9" x14ac:dyDescent="0.2">
      <c r="A37895" t="s">
        <v>3003</v>
      </c>
      <c r="B37895" t="s">
        <v>32</v>
      </c>
      <c r="C37895">
        <v>3004113</v>
      </c>
      <c r="D37895" t="s">
        <v>3004</v>
      </c>
      <c r="E37895">
        <v>0</v>
      </c>
      <c r="F37895" t="s">
        <v>3005</v>
      </c>
      <c r="G37895" t="s">
        <v>695</v>
      </c>
      <c r="H37895" t="s">
        <v>696</v>
      </c>
      <c r="I37895" t="s">
        <v>15</v>
      </c>
    </row>
    <row r="37896" spans="1:9" x14ac:dyDescent="0.2">
      <c r="A37896" t="s">
        <v>3003</v>
      </c>
      <c r="B37896" t="s">
        <v>40</v>
      </c>
      <c r="C37896">
        <v>3004113</v>
      </c>
      <c r="D37896" t="s">
        <v>3004</v>
      </c>
      <c r="E37896">
        <v>0</v>
      </c>
      <c r="F37896" t="s">
        <v>3005</v>
      </c>
      <c r="G37896" t="s">
        <v>695</v>
      </c>
      <c r="H37896" t="s">
        <v>696</v>
      </c>
      <c r="I37896" t="s">
        <v>15</v>
      </c>
    </row>
    <row r="37897" spans="1:9" x14ac:dyDescent="0.2">
      <c r="A37897" t="s">
        <v>3003</v>
      </c>
      <c r="B37897" t="s">
        <v>49</v>
      </c>
      <c r="C37897">
        <v>3004113</v>
      </c>
      <c r="D37897" t="s">
        <v>3004</v>
      </c>
      <c r="E37897">
        <v>0</v>
      </c>
      <c r="F37897" t="s">
        <v>3005</v>
      </c>
      <c r="G37897" t="s">
        <v>695</v>
      </c>
      <c r="H37897" t="s">
        <v>696</v>
      </c>
      <c r="I37897" t="s">
        <v>15</v>
      </c>
    </row>
    <row r="37898" spans="1:9" x14ac:dyDescent="0.2">
      <c r="A37898" t="s">
        <v>3003</v>
      </c>
      <c r="B37898" t="s">
        <v>22</v>
      </c>
      <c r="C37898">
        <v>3004113</v>
      </c>
      <c r="D37898" t="s">
        <v>3004</v>
      </c>
      <c r="E37898">
        <v>0</v>
      </c>
      <c r="F37898" t="s">
        <v>3005</v>
      </c>
      <c r="G37898" t="s">
        <v>695</v>
      </c>
      <c r="H37898" t="s">
        <v>696</v>
      </c>
      <c r="I37898" t="s">
        <v>15</v>
      </c>
    </row>
    <row r="37899" spans="1:9" x14ac:dyDescent="0.2">
      <c r="A37899" t="s">
        <v>3003</v>
      </c>
      <c r="B37899" t="s">
        <v>41</v>
      </c>
      <c r="C37899">
        <v>3004113</v>
      </c>
      <c r="D37899" t="s">
        <v>3004</v>
      </c>
      <c r="E37899">
        <v>0</v>
      </c>
      <c r="F37899" t="s">
        <v>3005</v>
      </c>
      <c r="G37899" t="s">
        <v>695</v>
      </c>
      <c r="H37899" t="s">
        <v>696</v>
      </c>
      <c r="I37899" t="s">
        <v>15</v>
      </c>
    </row>
    <row r="37900" spans="1:9" x14ac:dyDescent="0.2">
      <c r="A37900" t="s">
        <v>3003</v>
      </c>
      <c r="B37900" t="s">
        <v>35</v>
      </c>
      <c r="C37900">
        <v>3004113</v>
      </c>
      <c r="D37900" t="s">
        <v>3004</v>
      </c>
      <c r="E37900">
        <v>0</v>
      </c>
      <c r="F37900" t="s">
        <v>3005</v>
      </c>
      <c r="G37900" t="s">
        <v>695</v>
      </c>
      <c r="H37900" t="s">
        <v>696</v>
      </c>
      <c r="I37900" t="s">
        <v>15</v>
      </c>
    </row>
    <row r="37901" spans="1:9" x14ac:dyDescent="0.2">
      <c r="A37901" t="s">
        <v>3003</v>
      </c>
      <c r="B37901" t="s">
        <v>50</v>
      </c>
      <c r="C37901">
        <v>3004113</v>
      </c>
      <c r="D37901" t="s">
        <v>3004</v>
      </c>
      <c r="E37901">
        <v>0</v>
      </c>
      <c r="F37901" t="s">
        <v>3005</v>
      </c>
      <c r="G37901" t="s">
        <v>695</v>
      </c>
      <c r="H37901" t="s">
        <v>696</v>
      </c>
      <c r="I37901" t="s">
        <v>15</v>
      </c>
    </row>
    <row r="37902" spans="1:9" x14ac:dyDescent="0.2">
      <c r="A37902" t="s">
        <v>3003</v>
      </c>
      <c r="B37902" t="s">
        <v>36</v>
      </c>
      <c r="C37902">
        <v>3004113</v>
      </c>
      <c r="D37902" t="s">
        <v>3004</v>
      </c>
      <c r="E37902">
        <v>0</v>
      </c>
      <c r="F37902" t="s">
        <v>3005</v>
      </c>
      <c r="G37902" t="s">
        <v>695</v>
      </c>
      <c r="H37902" t="s">
        <v>696</v>
      </c>
      <c r="I37902" t="s">
        <v>15</v>
      </c>
    </row>
    <row r="37903" spans="1:9" x14ac:dyDescent="0.2">
      <c r="A37903" t="s">
        <v>3003</v>
      </c>
      <c r="B37903" t="s">
        <v>31</v>
      </c>
      <c r="C37903">
        <v>3004113</v>
      </c>
      <c r="D37903" t="s">
        <v>3004</v>
      </c>
      <c r="E37903">
        <v>0</v>
      </c>
      <c r="F37903" t="s">
        <v>3005</v>
      </c>
      <c r="G37903" t="s">
        <v>695</v>
      </c>
      <c r="H37903" t="s">
        <v>696</v>
      </c>
      <c r="I37903" t="s">
        <v>15</v>
      </c>
    </row>
    <row r="37904" spans="1:9" x14ac:dyDescent="0.2">
      <c r="A37904" t="s">
        <v>3003</v>
      </c>
      <c r="B37904" t="s">
        <v>28</v>
      </c>
      <c r="C37904">
        <v>3004113</v>
      </c>
      <c r="D37904" t="s">
        <v>3004</v>
      </c>
      <c r="E37904">
        <v>0</v>
      </c>
      <c r="F37904" t="s">
        <v>3005</v>
      </c>
      <c r="G37904" t="s">
        <v>695</v>
      </c>
      <c r="H37904" t="s">
        <v>696</v>
      </c>
      <c r="I37904" t="s">
        <v>15</v>
      </c>
    </row>
    <row r="37905" spans="1:9" x14ac:dyDescent="0.2">
      <c r="A37905" t="s">
        <v>3003</v>
      </c>
      <c r="B37905" t="s">
        <v>10</v>
      </c>
      <c r="C37905">
        <v>3004113</v>
      </c>
      <c r="D37905" t="s">
        <v>3004</v>
      </c>
      <c r="E37905">
        <v>0</v>
      </c>
      <c r="F37905" t="s">
        <v>3005</v>
      </c>
      <c r="G37905" t="s">
        <v>695</v>
      </c>
      <c r="H37905" t="s">
        <v>696</v>
      </c>
      <c r="I37905" t="s">
        <v>15</v>
      </c>
    </row>
    <row r="37906" spans="1:9" x14ac:dyDescent="0.2">
      <c r="A37906" t="s">
        <v>3003</v>
      </c>
      <c r="B37906" t="s">
        <v>39</v>
      </c>
      <c r="C37906">
        <v>3004113</v>
      </c>
      <c r="D37906" t="s">
        <v>3004</v>
      </c>
      <c r="E37906">
        <v>0</v>
      </c>
      <c r="F37906" t="s">
        <v>3005</v>
      </c>
      <c r="G37906" t="s">
        <v>695</v>
      </c>
      <c r="H37906" t="s">
        <v>696</v>
      </c>
      <c r="I37906" t="s">
        <v>15</v>
      </c>
    </row>
    <row r="37907" spans="1:9" x14ac:dyDescent="0.2">
      <c r="A37907" t="s">
        <v>3003</v>
      </c>
      <c r="B37907" t="s">
        <v>19</v>
      </c>
      <c r="C37907">
        <v>3004113</v>
      </c>
      <c r="D37907" t="s">
        <v>3004</v>
      </c>
      <c r="E37907">
        <v>0</v>
      </c>
      <c r="F37907" t="s">
        <v>3005</v>
      </c>
      <c r="G37907" t="s">
        <v>695</v>
      </c>
      <c r="H37907" t="s">
        <v>696</v>
      </c>
      <c r="I37907" t="s">
        <v>15</v>
      </c>
    </row>
    <row r="37908" spans="1:9" x14ac:dyDescent="0.2">
      <c r="A37908" t="s">
        <v>3003</v>
      </c>
      <c r="B37908" t="s">
        <v>24</v>
      </c>
      <c r="C37908">
        <v>3004113</v>
      </c>
      <c r="D37908" t="s">
        <v>3004</v>
      </c>
      <c r="E37908">
        <v>0</v>
      </c>
      <c r="F37908" t="s">
        <v>3005</v>
      </c>
      <c r="G37908" t="s">
        <v>695</v>
      </c>
      <c r="H37908" t="s">
        <v>696</v>
      </c>
      <c r="I37908" t="s">
        <v>15</v>
      </c>
    </row>
    <row r="37909" spans="1:9" x14ac:dyDescent="0.2">
      <c r="A37909" t="s">
        <v>3003</v>
      </c>
      <c r="B37909" t="s">
        <v>45</v>
      </c>
      <c r="C37909">
        <v>3004113</v>
      </c>
      <c r="D37909" t="s">
        <v>3004</v>
      </c>
      <c r="E37909">
        <v>0</v>
      </c>
      <c r="F37909" t="s">
        <v>3005</v>
      </c>
      <c r="G37909" t="s">
        <v>695</v>
      </c>
      <c r="H37909" t="s">
        <v>696</v>
      </c>
      <c r="I37909" t="s">
        <v>15</v>
      </c>
    </row>
    <row r="37910" spans="1:9" x14ac:dyDescent="0.2">
      <c r="A37910" t="s">
        <v>3003</v>
      </c>
      <c r="B37910" t="s">
        <v>21</v>
      </c>
      <c r="C37910">
        <v>3004113</v>
      </c>
      <c r="D37910" t="s">
        <v>3004</v>
      </c>
      <c r="E37910">
        <v>0</v>
      </c>
      <c r="F37910" t="s">
        <v>3005</v>
      </c>
      <c r="G37910" t="s">
        <v>695</v>
      </c>
      <c r="H37910" t="s">
        <v>696</v>
      </c>
      <c r="I37910" t="s">
        <v>15</v>
      </c>
    </row>
    <row r="37911" spans="1:9" x14ac:dyDescent="0.2">
      <c r="A37911" t="s">
        <v>3003</v>
      </c>
      <c r="B37911" t="s">
        <v>20</v>
      </c>
      <c r="C37911">
        <v>3004113</v>
      </c>
      <c r="D37911" t="s">
        <v>3004</v>
      </c>
      <c r="E37911">
        <v>0</v>
      </c>
      <c r="F37911" t="s">
        <v>3005</v>
      </c>
      <c r="G37911" t="s">
        <v>695</v>
      </c>
      <c r="H37911" t="s">
        <v>696</v>
      </c>
      <c r="I37911" t="s">
        <v>15</v>
      </c>
    </row>
    <row r="37912" spans="1:9" x14ac:dyDescent="0.2">
      <c r="A37912" t="s">
        <v>3003</v>
      </c>
      <c r="B37912" t="s">
        <v>54</v>
      </c>
      <c r="C37912">
        <v>3004113</v>
      </c>
      <c r="D37912" t="s">
        <v>3004</v>
      </c>
      <c r="E37912">
        <v>0</v>
      </c>
      <c r="F37912" t="s">
        <v>3005</v>
      </c>
      <c r="G37912" t="s">
        <v>695</v>
      </c>
      <c r="H37912" t="s">
        <v>696</v>
      </c>
      <c r="I37912" t="s">
        <v>15</v>
      </c>
    </row>
    <row r="37913" spans="1:9" x14ac:dyDescent="0.2">
      <c r="A37913" t="s">
        <v>3003</v>
      </c>
      <c r="B37913" t="s">
        <v>38</v>
      </c>
      <c r="C37913">
        <v>3004113</v>
      </c>
      <c r="D37913" t="s">
        <v>3004</v>
      </c>
      <c r="E37913">
        <v>0</v>
      </c>
      <c r="F37913" t="s">
        <v>3005</v>
      </c>
      <c r="G37913" t="s">
        <v>695</v>
      </c>
      <c r="H37913" t="s">
        <v>696</v>
      </c>
      <c r="I37913" t="s">
        <v>15</v>
      </c>
    </row>
    <row r="37914" spans="1:9" x14ac:dyDescent="0.2">
      <c r="A37914" t="s">
        <v>3003</v>
      </c>
      <c r="B37914" t="s">
        <v>34</v>
      </c>
      <c r="C37914">
        <v>3004113</v>
      </c>
      <c r="D37914" t="s">
        <v>3004</v>
      </c>
      <c r="E37914">
        <v>0</v>
      </c>
      <c r="F37914" t="s">
        <v>3005</v>
      </c>
      <c r="G37914" t="s">
        <v>695</v>
      </c>
      <c r="H37914" t="s">
        <v>696</v>
      </c>
      <c r="I37914" t="s">
        <v>15</v>
      </c>
    </row>
    <row r="37915" spans="1:9" x14ac:dyDescent="0.2">
      <c r="A37915" t="s">
        <v>3003</v>
      </c>
      <c r="B37915" t="s">
        <v>53</v>
      </c>
      <c r="C37915">
        <v>3004113</v>
      </c>
      <c r="D37915" t="s">
        <v>3004</v>
      </c>
      <c r="E37915">
        <v>0</v>
      </c>
      <c r="F37915" t="s">
        <v>3005</v>
      </c>
      <c r="G37915" t="s">
        <v>695</v>
      </c>
      <c r="H37915" t="s">
        <v>696</v>
      </c>
      <c r="I37915" t="s">
        <v>15</v>
      </c>
    </row>
    <row r="37916" spans="1:9" x14ac:dyDescent="0.2">
      <c r="A37916" t="s">
        <v>3003</v>
      </c>
      <c r="B37916" t="s">
        <v>52</v>
      </c>
      <c r="C37916">
        <v>3004113</v>
      </c>
      <c r="D37916" t="s">
        <v>3004</v>
      </c>
      <c r="E37916">
        <v>0</v>
      </c>
      <c r="F37916" t="s">
        <v>3005</v>
      </c>
      <c r="G37916" t="s">
        <v>695</v>
      </c>
      <c r="H37916" t="s">
        <v>696</v>
      </c>
      <c r="I37916" t="s">
        <v>15</v>
      </c>
    </row>
    <row r="37917" spans="1:9" x14ac:dyDescent="0.2">
      <c r="A37917" t="s">
        <v>3003</v>
      </c>
      <c r="B37917" t="s">
        <v>42</v>
      </c>
      <c r="C37917">
        <v>3004113</v>
      </c>
      <c r="D37917" t="s">
        <v>3004</v>
      </c>
      <c r="E37917">
        <v>0</v>
      </c>
      <c r="F37917" t="s">
        <v>3005</v>
      </c>
      <c r="G37917" t="s">
        <v>695</v>
      </c>
      <c r="H37917" t="s">
        <v>696</v>
      </c>
      <c r="I37917" t="s">
        <v>15</v>
      </c>
    </row>
    <row r="37918" spans="1:9" x14ac:dyDescent="0.2">
      <c r="A37918" t="s">
        <v>3003</v>
      </c>
      <c r="B37918" t="s">
        <v>48</v>
      </c>
      <c r="C37918">
        <v>3004113</v>
      </c>
      <c r="D37918" t="s">
        <v>3004</v>
      </c>
      <c r="E37918">
        <v>0</v>
      </c>
      <c r="F37918" t="s">
        <v>3005</v>
      </c>
      <c r="G37918" t="s">
        <v>695</v>
      </c>
      <c r="H37918" t="s">
        <v>696</v>
      </c>
      <c r="I37918" t="s">
        <v>15</v>
      </c>
    </row>
    <row r="37919" spans="1:9" x14ac:dyDescent="0.2">
      <c r="A37919" t="s">
        <v>3003</v>
      </c>
      <c r="B37919" t="s">
        <v>37</v>
      </c>
      <c r="C37919">
        <v>3004113</v>
      </c>
      <c r="D37919" t="s">
        <v>3004</v>
      </c>
      <c r="E37919">
        <v>0</v>
      </c>
      <c r="F37919" t="s">
        <v>3005</v>
      </c>
      <c r="G37919" t="s">
        <v>695</v>
      </c>
      <c r="H37919" t="s">
        <v>696</v>
      </c>
      <c r="I37919" t="s">
        <v>15</v>
      </c>
    </row>
    <row r="37920" spans="1:9" x14ac:dyDescent="0.2">
      <c r="A37920" t="s">
        <v>3003</v>
      </c>
      <c r="B37920" t="s">
        <v>25</v>
      </c>
      <c r="C37920">
        <v>3004113</v>
      </c>
      <c r="D37920" t="s">
        <v>3004</v>
      </c>
      <c r="E37920">
        <v>0</v>
      </c>
      <c r="F37920" t="s">
        <v>3005</v>
      </c>
      <c r="G37920" t="s">
        <v>695</v>
      </c>
      <c r="H37920" t="s">
        <v>696</v>
      </c>
      <c r="I37920" t="s">
        <v>15</v>
      </c>
    </row>
    <row r="37921" spans="1:9" x14ac:dyDescent="0.2">
      <c r="A37921" t="s">
        <v>3003</v>
      </c>
      <c r="B37921" t="s">
        <v>51</v>
      </c>
      <c r="C37921">
        <v>3004113</v>
      </c>
      <c r="D37921" t="s">
        <v>3004</v>
      </c>
      <c r="E37921">
        <v>0</v>
      </c>
      <c r="F37921" t="s">
        <v>3005</v>
      </c>
      <c r="G37921" t="s">
        <v>695</v>
      </c>
      <c r="H37921" t="s">
        <v>696</v>
      </c>
      <c r="I37921" t="s">
        <v>15</v>
      </c>
    </row>
    <row r="37922" spans="1:9" x14ac:dyDescent="0.2">
      <c r="A37922" t="s">
        <v>3006</v>
      </c>
      <c r="B37922" t="s">
        <v>10</v>
      </c>
      <c r="C37922">
        <v>3003723</v>
      </c>
      <c r="D37922" t="s">
        <v>3007</v>
      </c>
      <c r="E37922">
        <v>0</v>
      </c>
      <c r="F37922" t="s">
        <v>3008</v>
      </c>
      <c r="G37922" t="s">
        <v>126</v>
      </c>
      <c r="H37922" t="s">
        <v>127</v>
      </c>
      <c r="I37922" t="s">
        <v>105</v>
      </c>
    </row>
    <row r="37923" spans="1:9" x14ac:dyDescent="0.2">
      <c r="A37923" t="s">
        <v>3006</v>
      </c>
      <c r="B37923" t="s">
        <v>47</v>
      </c>
      <c r="C37923">
        <v>3003723</v>
      </c>
      <c r="D37923" t="s">
        <v>3007</v>
      </c>
      <c r="E37923">
        <v>0</v>
      </c>
      <c r="F37923" t="s">
        <v>3008</v>
      </c>
      <c r="G37923" t="s">
        <v>126</v>
      </c>
      <c r="H37923" t="s">
        <v>127</v>
      </c>
      <c r="I37923" t="s">
        <v>105</v>
      </c>
    </row>
    <row r="37924" spans="1:9" x14ac:dyDescent="0.2">
      <c r="A37924" t="s">
        <v>3006</v>
      </c>
      <c r="B37924" t="s">
        <v>23</v>
      </c>
      <c r="C37924">
        <v>3003723</v>
      </c>
      <c r="D37924" t="s">
        <v>3007</v>
      </c>
      <c r="E37924">
        <v>0</v>
      </c>
      <c r="F37924" t="s">
        <v>3008</v>
      </c>
      <c r="G37924" t="s">
        <v>126</v>
      </c>
      <c r="H37924" t="s">
        <v>127</v>
      </c>
      <c r="I37924" t="s">
        <v>105</v>
      </c>
    </row>
    <row r="37925" spans="1:9" x14ac:dyDescent="0.2">
      <c r="A37925" t="s">
        <v>3006</v>
      </c>
      <c r="B37925" t="s">
        <v>17</v>
      </c>
      <c r="C37925">
        <v>3003723</v>
      </c>
      <c r="D37925" t="s">
        <v>3007</v>
      </c>
      <c r="E37925">
        <v>0</v>
      </c>
      <c r="F37925" t="s">
        <v>3008</v>
      </c>
      <c r="G37925" t="s">
        <v>126</v>
      </c>
      <c r="H37925" t="s">
        <v>127</v>
      </c>
      <c r="I37925" t="s">
        <v>105</v>
      </c>
    </row>
    <row r="37926" spans="1:9" x14ac:dyDescent="0.2">
      <c r="A37926" t="s">
        <v>3006</v>
      </c>
      <c r="B37926" t="s">
        <v>27</v>
      </c>
      <c r="C37926">
        <v>3003723</v>
      </c>
      <c r="D37926" t="s">
        <v>3007</v>
      </c>
      <c r="E37926">
        <v>0</v>
      </c>
      <c r="F37926" t="s">
        <v>3008</v>
      </c>
      <c r="G37926" t="s">
        <v>126</v>
      </c>
      <c r="H37926" t="s">
        <v>127</v>
      </c>
      <c r="I37926" t="s">
        <v>105</v>
      </c>
    </row>
    <row r="37927" spans="1:9" x14ac:dyDescent="0.2">
      <c r="A37927" t="s">
        <v>3006</v>
      </c>
      <c r="B37927" t="s">
        <v>18</v>
      </c>
      <c r="C37927">
        <v>3003723</v>
      </c>
      <c r="D37927" t="s">
        <v>3007</v>
      </c>
      <c r="E37927">
        <v>0</v>
      </c>
      <c r="F37927" t="s">
        <v>3008</v>
      </c>
      <c r="G37927" t="s">
        <v>126</v>
      </c>
      <c r="H37927" t="s">
        <v>127</v>
      </c>
      <c r="I37927" t="s">
        <v>105</v>
      </c>
    </row>
    <row r="37928" spans="1:9" x14ac:dyDescent="0.2">
      <c r="A37928" t="s">
        <v>3006</v>
      </c>
      <c r="B37928" t="s">
        <v>35</v>
      </c>
      <c r="C37928">
        <v>3003723</v>
      </c>
      <c r="D37928" t="s">
        <v>3007</v>
      </c>
      <c r="E37928">
        <v>0</v>
      </c>
      <c r="F37928" t="s">
        <v>3008</v>
      </c>
      <c r="G37928" t="s">
        <v>126</v>
      </c>
      <c r="H37928" t="s">
        <v>127</v>
      </c>
      <c r="I37928" t="s">
        <v>105</v>
      </c>
    </row>
    <row r="37929" spans="1:9" x14ac:dyDescent="0.2">
      <c r="A37929" t="s">
        <v>3006</v>
      </c>
      <c r="B37929" t="s">
        <v>49</v>
      </c>
      <c r="C37929">
        <v>3003723</v>
      </c>
      <c r="D37929" t="s">
        <v>3007</v>
      </c>
      <c r="E37929">
        <v>0</v>
      </c>
      <c r="F37929" t="s">
        <v>3008</v>
      </c>
      <c r="G37929" t="s">
        <v>126</v>
      </c>
      <c r="H37929" t="s">
        <v>127</v>
      </c>
      <c r="I37929" t="s">
        <v>105</v>
      </c>
    </row>
    <row r="37930" spans="1:9" x14ac:dyDescent="0.2">
      <c r="A37930" t="s">
        <v>3006</v>
      </c>
      <c r="B37930" t="s">
        <v>16</v>
      </c>
      <c r="C37930">
        <v>3003723</v>
      </c>
      <c r="D37930" t="s">
        <v>3007</v>
      </c>
      <c r="E37930">
        <v>0</v>
      </c>
      <c r="F37930" t="s">
        <v>3008</v>
      </c>
      <c r="G37930" t="s">
        <v>126</v>
      </c>
      <c r="H37930" t="s">
        <v>127</v>
      </c>
      <c r="I37930" t="s">
        <v>105</v>
      </c>
    </row>
    <row r="37931" spans="1:9" x14ac:dyDescent="0.2">
      <c r="A37931" t="s">
        <v>3006</v>
      </c>
      <c r="B37931" t="s">
        <v>26</v>
      </c>
      <c r="C37931">
        <v>3003723</v>
      </c>
      <c r="D37931" t="s">
        <v>3007</v>
      </c>
      <c r="E37931">
        <v>0</v>
      </c>
      <c r="F37931" t="s">
        <v>3008</v>
      </c>
      <c r="G37931" t="s">
        <v>126</v>
      </c>
      <c r="H37931" t="s">
        <v>127</v>
      </c>
      <c r="I37931" t="s">
        <v>105</v>
      </c>
    </row>
    <row r="37932" spans="1:9" x14ac:dyDescent="0.2">
      <c r="A37932" t="s">
        <v>3006</v>
      </c>
      <c r="B37932" t="s">
        <v>46</v>
      </c>
      <c r="C37932">
        <v>3003723</v>
      </c>
      <c r="D37932" t="s">
        <v>3007</v>
      </c>
      <c r="E37932">
        <v>0</v>
      </c>
      <c r="F37932" t="s">
        <v>3008</v>
      </c>
      <c r="G37932" t="s">
        <v>126</v>
      </c>
      <c r="H37932" t="s">
        <v>127</v>
      </c>
      <c r="I37932" t="s">
        <v>105</v>
      </c>
    </row>
    <row r="37933" spans="1:9" x14ac:dyDescent="0.2">
      <c r="A37933" t="s">
        <v>3006</v>
      </c>
      <c r="B37933" t="s">
        <v>22</v>
      </c>
      <c r="C37933">
        <v>3003723</v>
      </c>
      <c r="D37933" t="s">
        <v>3007</v>
      </c>
      <c r="E37933">
        <v>0</v>
      </c>
      <c r="F37933" t="s">
        <v>3008</v>
      </c>
      <c r="G37933" t="s">
        <v>126</v>
      </c>
      <c r="H37933" t="s">
        <v>127</v>
      </c>
      <c r="I37933" t="s">
        <v>105</v>
      </c>
    </row>
    <row r="37934" spans="1:9" x14ac:dyDescent="0.2">
      <c r="A37934" t="s">
        <v>3006</v>
      </c>
      <c r="B37934" t="s">
        <v>44</v>
      </c>
      <c r="C37934">
        <v>3003723</v>
      </c>
      <c r="D37934" t="s">
        <v>3007</v>
      </c>
      <c r="E37934">
        <v>0</v>
      </c>
      <c r="F37934" t="s">
        <v>3008</v>
      </c>
      <c r="G37934" t="s">
        <v>126</v>
      </c>
      <c r="H37934" t="s">
        <v>127</v>
      </c>
      <c r="I37934" t="s">
        <v>105</v>
      </c>
    </row>
    <row r="37935" spans="1:9" x14ac:dyDescent="0.2">
      <c r="A37935" t="s">
        <v>3006</v>
      </c>
      <c r="B37935" t="s">
        <v>42</v>
      </c>
      <c r="C37935">
        <v>3003723</v>
      </c>
      <c r="D37935" t="s">
        <v>3007</v>
      </c>
      <c r="E37935">
        <v>0</v>
      </c>
      <c r="F37935" t="s">
        <v>3008</v>
      </c>
      <c r="G37935" t="s">
        <v>126</v>
      </c>
      <c r="H37935" t="s">
        <v>127</v>
      </c>
      <c r="I37935" t="s">
        <v>105</v>
      </c>
    </row>
    <row r="37936" spans="1:9" x14ac:dyDescent="0.2">
      <c r="A37936" t="s">
        <v>3006</v>
      </c>
      <c r="B37936" t="s">
        <v>30</v>
      </c>
      <c r="C37936">
        <v>3003723</v>
      </c>
      <c r="D37936" t="s">
        <v>3007</v>
      </c>
      <c r="E37936">
        <v>0</v>
      </c>
      <c r="F37936" t="s">
        <v>3008</v>
      </c>
      <c r="G37936" t="s">
        <v>126</v>
      </c>
      <c r="H37936" t="s">
        <v>127</v>
      </c>
      <c r="I37936" t="s">
        <v>105</v>
      </c>
    </row>
    <row r="37937" spans="1:9" x14ac:dyDescent="0.2">
      <c r="A37937" t="s">
        <v>3006</v>
      </c>
      <c r="B37937" t="s">
        <v>28</v>
      </c>
      <c r="C37937">
        <v>3003723</v>
      </c>
      <c r="D37937" t="s">
        <v>3007</v>
      </c>
      <c r="E37937">
        <v>0</v>
      </c>
      <c r="F37937" t="s">
        <v>3008</v>
      </c>
      <c r="G37937" t="s">
        <v>126</v>
      </c>
      <c r="H37937" t="s">
        <v>127</v>
      </c>
      <c r="I37937" t="s">
        <v>105</v>
      </c>
    </row>
    <row r="37938" spans="1:9" x14ac:dyDescent="0.2">
      <c r="A37938" t="s">
        <v>3006</v>
      </c>
      <c r="B37938" t="s">
        <v>32</v>
      </c>
      <c r="C37938">
        <v>3003723</v>
      </c>
      <c r="D37938" t="s">
        <v>3007</v>
      </c>
      <c r="E37938">
        <v>0</v>
      </c>
      <c r="F37938" t="s">
        <v>3008</v>
      </c>
      <c r="G37938" t="s">
        <v>126</v>
      </c>
      <c r="H37938" t="s">
        <v>127</v>
      </c>
      <c r="I37938" t="s">
        <v>105</v>
      </c>
    </row>
    <row r="37939" spans="1:9" x14ac:dyDescent="0.2">
      <c r="A37939" t="s">
        <v>3006</v>
      </c>
      <c r="B37939" t="s">
        <v>29</v>
      </c>
      <c r="C37939">
        <v>3003723</v>
      </c>
      <c r="D37939" t="s">
        <v>3007</v>
      </c>
      <c r="E37939">
        <v>0</v>
      </c>
      <c r="F37939" t="s">
        <v>3008</v>
      </c>
      <c r="G37939" t="s">
        <v>126</v>
      </c>
      <c r="H37939" t="s">
        <v>127</v>
      </c>
      <c r="I37939" t="s">
        <v>105</v>
      </c>
    </row>
    <row r="37940" spans="1:9" x14ac:dyDescent="0.2">
      <c r="A37940" t="s">
        <v>3006</v>
      </c>
      <c r="B37940" t="s">
        <v>39</v>
      </c>
      <c r="C37940">
        <v>3003723</v>
      </c>
      <c r="D37940" t="s">
        <v>3007</v>
      </c>
      <c r="E37940">
        <v>0</v>
      </c>
      <c r="F37940" t="s">
        <v>3008</v>
      </c>
      <c r="G37940" t="s">
        <v>126</v>
      </c>
      <c r="H37940" t="s">
        <v>127</v>
      </c>
      <c r="I37940" t="s">
        <v>105</v>
      </c>
    </row>
    <row r="37941" spans="1:9" x14ac:dyDescent="0.2">
      <c r="A37941" t="s">
        <v>3006</v>
      </c>
      <c r="B37941" t="s">
        <v>31</v>
      </c>
      <c r="C37941">
        <v>3003723</v>
      </c>
      <c r="D37941" t="s">
        <v>3007</v>
      </c>
      <c r="E37941">
        <v>0</v>
      </c>
      <c r="F37941" t="s">
        <v>3008</v>
      </c>
      <c r="G37941" t="s">
        <v>126</v>
      </c>
      <c r="H37941" t="s">
        <v>127</v>
      </c>
      <c r="I37941" t="s">
        <v>105</v>
      </c>
    </row>
    <row r="37942" spans="1:9" x14ac:dyDescent="0.2">
      <c r="A37942" t="s">
        <v>3006</v>
      </c>
      <c r="B37942" t="s">
        <v>50</v>
      </c>
      <c r="C37942">
        <v>3003723</v>
      </c>
      <c r="D37942" t="s">
        <v>3007</v>
      </c>
      <c r="E37942">
        <v>0</v>
      </c>
      <c r="F37942" t="s">
        <v>3008</v>
      </c>
      <c r="G37942" t="s">
        <v>126</v>
      </c>
      <c r="H37942" t="s">
        <v>127</v>
      </c>
      <c r="I37942" t="s">
        <v>105</v>
      </c>
    </row>
    <row r="37943" spans="1:9" x14ac:dyDescent="0.2">
      <c r="A37943" t="s">
        <v>3006</v>
      </c>
      <c r="B37943" t="s">
        <v>41</v>
      </c>
      <c r="C37943">
        <v>3003723</v>
      </c>
      <c r="D37943" t="s">
        <v>3007</v>
      </c>
      <c r="E37943">
        <v>0</v>
      </c>
      <c r="F37943" t="s">
        <v>3008</v>
      </c>
      <c r="G37943" t="s">
        <v>126</v>
      </c>
      <c r="H37943" t="s">
        <v>127</v>
      </c>
      <c r="I37943" t="s">
        <v>105</v>
      </c>
    </row>
    <row r="37944" spans="1:9" x14ac:dyDescent="0.2">
      <c r="A37944" t="s">
        <v>3006</v>
      </c>
      <c r="B37944" t="s">
        <v>33</v>
      </c>
      <c r="C37944">
        <v>3003723</v>
      </c>
      <c r="D37944" t="s">
        <v>3007</v>
      </c>
      <c r="E37944">
        <v>0</v>
      </c>
      <c r="F37944" t="s">
        <v>3008</v>
      </c>
      <c r="G37944" t="s">
        <v>126</v>
      </c>
      <c r="H37944" t="s">
        <v>127</v>
      </c>
      <c r="I37944" t="s">
        <v>105</v>
      </c>
    </row>
    <row r="37945" spans="1:9" x14ac:dyDescent="0.2">
      <c r="A37945" t="s">
        <v>3006</v>
      </c>
      <c r="B37945" t="s">
        <v>43</v>
      </c>
      <c r="C37945">
        <v>3003723</v>
      </c>
      <c r="D37945" t="s">
        <v>3007</v>
      </c>
      <c r="E37945">
        <v>0</v>
      </c>
      <c r="F37945" t="s">
        <v>3008</v>
      </c>
      <c r="G37945" t="s">
        <v>126</v>
      </c>
      <c r="H37945" t="s">
        <v>127</v>
      </c>
      <c r="I37945" t="s">
        <v>105</v>
      </c>
    </row>
    <row r="37946" spans="1:9" x14ac:dyDescent="0.2">
      <c r="A37946" t="s">
        <v>3006</v>
      </c>
      <c r="B37946" t="s">
        <v>38</v>
      </c>
      <c r="C37946">
        <v>3003723</v>
      </c>
      <c r="D37946" t="s">
        <v>3007</v>
      </c>
      <c r="E37946">
        <v>0</v>
      </c>
      <c r="F37946" t="s">
        <v>3008</v>
      </c>
      <c r="G37946" t="s">
        <v>126</v>
      </c>
      <c r="H37946" t="s">
        <v>127</v>
      </c>
      <c r="I37946" t="s">
        <v>105</v>
      </c>
    </row>
    <row r="37947" spans="1:9" x14ac:dyDescent="0.2">
      <c r="A37947" t="s">
        <v>3006</v>
      </c>
      <c r="B37947" t="s">
        <v>52</v>
      </c>
      <c r="C37947">
        <v>3003723</v>
      </c>
      <c r="D37947" t="s">
        <v>3007</v>
      </c>
      <c r="E37947">
        <v>0</v>
      </c>
      <c r="F37947" t="s">
        <v>3008</v>
      </c>
      <c r="G37947" t="s">
        <v>126</v>
      </c>
      <c r="H37947" t="s">
        <v>127</v>
      </c>
      <c r="I37947" t="s">
        <v>105</v>
      </c>
    </row>
    <row r="37948" spans="1:9" x14ac:dyDescent="0.2">
      <c r="A37948" t="s">
        <v>3006</v>
      </c>
      <c r="B37948" t="s">
        <v>37</v>
      </c>
      <c r="C37948">
        <v>3003723</v>
      </c>
      <c r="D37948" t="s">
        <v>3007</v>
      </c>
      <c r="E37948">
        <v>0</v>
      </c>
      <c r="F37948" t="s">
        <v>3008</v>
      </c>
      <c r="G37948" t="s">
        <v>126</v>
      </c>
      <c r="H37948" t="s">
        <v>127</v>
      </c>
      <c r="I37948" t="s">
        <v>105</v>
      </c>
    </row>
    <row r="37949" spans="1:9" x14ac:dyDescent="0.2">
      <c r="A37949" t="s">
        <v>3006</v>
      </c>
      <c r="B37949" t="s">
        <v>34</v>
      </c>
      <c r="C37949">
        <v>3003723</v>
      </c>
      <c r="D37949" t="s">
        <v>3007</v>
      </c>
      <c r="E37949">
        <v>0</v>
      </c>
      <c r="F37949" t="s">
        <v>3008</v>
      </c>
      <c r="G37949" t="s">
        <v>126</v>
      </c>
      <c r="H37949" t="s">
        <v>127</v>
      </c>
      <c r="I37949" t="s">
        <v>105</v>
      </c>
    </row>
    <row r="37950" spans="1:9" x14ac:dyDescent="0.2">
      <c r="A37950" t="s">
        <v>3006</v>
      </c>
      <c r="B37950" t="s">
        <v>19</v>
      </c>
      <c r="C37950">
        <v>3003723</v>
      </c>
      <c r="D37950" t="s">
        <v>3007</v>
      </c>
      <c r="E37950">
        <v>0</v>
      </c>
      <c r="F37950" t="s">
        <v>3008</v>
      </c>
      <c r="G37950" t="s">
        <v>126</v>
      </c>
      <c r="H37950" t="s">
        <v>127</v>
      </c>
      <c r="I37950" t="s">
        <v>105</v>
      </c>
    </row>
    <row r="37951" spans="1:9" x14ac:dyDescent="0.2">
      <c r="A37951" t="s">
        <v>3006</v>
      </c>
      <c r="B37951" t="s">
        <v>48</v>
      </c>
      <c r="C37951">
        <v>3003723</v>
      </c>
      <c r="D37951" t="s">
        <v>3007</v>
      </c>
      <c r="E37951">
        <v>0</v>
      </c>
      <c r="F37951" t="s">
        <v>3008</v>
      </c>
      <c r="G37951" t="s">
        <v>126</v>
      </c>
      <c r="H37951" t="s">
        <v>127</v>
      </c>
      <c r="I37951" t="s">
        <v>105</v>
      </c>
    </row>
    <row r="37952" spans="1:9" x14ac:dyDescent="0.2">
      <c r="A37952" t="s">
        <v>3006</v>
      </c>
      <c r="B37952" t="s">
        <v>40</v>
      </c>
      <c r="C37952">
        <v>3003723</v>
      </c>
      <c r="D37952" t="s">
        <v>3007</v>
      </c>
      <c r="E37952">
        <v>0</v>
      </c>
      <c r="F37952" t="s">
        <v>3008</v>
      </c>
      <c r="G37952" t="s">
        <v>126</v>
      </c>
      <c r="H37952" t="s">
        <v>127</v>
      </c>
      <c r="I37952" t="s">
        <v>105</v>
      </c>
    </row>
    <row r="37953" spans="1:9" x14ac:dyDescent="0.2">
      <c r="A37953" t="s">
        <v>3006</v>
      </c>
      <c r="B37953" t="s">
        <v>53</v>
      </c>
      <c r="C37953">
        <v>3003723</v>
      </c>
      <c r="D37953" t="s">
        <v>3007</v>
      </c>
      <c r="E37953">
        <v>0</v>
      </c>
      <c r="F37953" t="s">
        <v>3008</v>
      </c>
      <c r="G37953" t="s">
        <v>126</v>
      </c>
      <c r="H37953" t="s">
        <v>127</v>
      </c>
      <c r="I37953" t="s">
        <v>105</v>
      </c>
    </row>
    <row r="37954" spans="1:9" x14ac:dyDescent="0.2">
      <c r="A37954" t="s">
        <v>3006</v>
      </c>
      <c r="B37954" t="s">
        <v>36</v>
      </c>
      <c r="C37954">
        <v>3003723</v>
      </c>
      <c r="D37954" t="s">
        <v>3007</v>
      </c>
      <c r="E37954">
        <v>0</v>
      </c>
      <c r="F37954" t="s">
        <v>3008</v>
      </c>
      <c r="G37954" t="s">
        <v>126</v>
      </c>
      <c r="H37954" t="s">
        <v>127</v>
      </c>
      <c r="I37954" t="s">
        <v>105</v>
      </c>
    </row>
    <row r="37955" spans="1:9" x14ac:dyDescent="0.2">
      <c r="A37955" t="s">
        <v>3006</v>
      </c>
      <c r="B37955" t="s">
        <v>45</v>
      </c>
      <c r="C37955">
        <v>3003723</v>
      </c>
      <c r="D37955" t="s">
        <v>3007</v>
      </c>
      <c r="E37955">
        <v>0</v>
      </c>
      <c r="F37955" t="s">
        <v>3008</v>
      </c>
      <c r="G37955" t="s">
        <v>126</v>
      </c>
      <c r="H37955" t="s">
        <v>127</v>
      </c>
      <c r="I37955" t="s">
        <v>105</v>
      </c>
    </row>
    <row r="37956" spans="1:9" x14ac:dyDescent="0.2">
      <c r="A37956" t="s">
        <v>3006</v>
      </c>
      <c r="B37956" t="s">
        <v>24</v>
      </c>
      <c r="C37956">
        <v>3003723</v>
      </c>
      <c r="D37956" t="s">
        <v>3007</v>
      </c>
      <c r="E37956">
        <v>0</v>
      </c>
      <c r="F37956" t="s">
        <v>3008</v>
      </c>
      <c r="G37956" t="s">
        <v>126</v>
      </c>
      <c r="H37956" t="s">
        <v>127</v>
      </c>
      <c r="I37956" t="s">
        <v>105</v>
      </c>
    </row>
    <row r="37957" spans="1:9" x14ac:dyDescent="0.2">
      <c r="A37957" t="s">
        <v>3006</v>
      </c>
      <c r="B37957" t="s">
        <v>20</v>
      </c>
      <c r="C37957">
        <v>3003723</v>
      </c>
      <c r="D37957" t="s">
        <v>3007</v>
      </c>
      <c r="E37957">
        <v>0</v>
      </c>
      <c r="F37957" t="s">
        <v>3008</v>
      </c>
      <c r="G37957" t="s">
        <v>126</v>
      </c>
      <c r="H37957" t="s">
        <v>127</v>
      </c>
      <c r="I37957" t="s">
        <v>105</v>
      </c>
    </row>
    <row r="37958" spans="1:9" x14ac:dyDescent="0.2">
      <c r="A37958" t="s">
        <v>3006</v>
      </c>
      <c r="B37958" t="s">
        <v>51</v>
      </c>
      <c r="C37958">
        <v>3003723</v>
      </c>
      <c r="D37958" t="s">
        <v>3007</v>
      </c>
      <c r="E37958">
        <v>0</v>
      </c>
      <c r="F37958" t="s">
        <v>3008</v>
      </c>
      <c r="G37958" t="s">
        <v>126</v>
      </c>
      <c r="H37958" t="s">
        <v>127</v>
      </c>
      <c r="I37958" t="s">
        <v>105</v>
      </c>
    </row>
    <row r="37959" spans="1:9" x14ac:dyDescent="0.2">
      <c r="A37959" t="s">
        <v>3006</v>
      </c>
      <c r="B37959" t="s">
        <v>54</v>
      </c>
      <c r="C37959">
        <v>3003723</v>
      </c>
      <c r="D37959" t="s">
        <v>3007</v>
      </c>
      <c r="E37959">
        <v>0</v>
      </c>
      <c r="F37959" t="s">
        <v>3008</v>
      </c>
      <c r="G37959" t="s">
        <v>126</v>
      </c>
      <c r="H37959" t="s">
        <v>127</v>
      </c>
      <c r="I37959" t="s">
        <v>105</v>
      </c>
    </row>
    <row r="37960" spans="1:9" x14ac:dyDescent="0.2">
      <c r="A37960" t="s">
        <v>3006</v>
      </c>
      <c r="B37960" t="s">
        <v>21</v>
      </c>
      <c r="C37960">
        <v>3003723</v>
      </c>
      <c r="D37960" t="s">
        <v>3007</v>
      </c>
      <c r="E37960">
        <v>0</v>
      </c>
      <c r="F37960" t="s">
        <v>3008</v>
      </c>
      <c r="G37960" t="s">
        <v>126</v>
      </c>
      <c r="H37960" t="s">
        <v>127</v>
      </c>
      <c r="I37960" t="s">
        <v>105</v>
      </c>
    </row>
    <row r="37961" spans="1:9" x14ac:dyDescent="0.2">
      <c r="A37961" t="s">
        <v>3006</v>
      </c>
      <c r="B37961" t="s">
        <v>25</v>
      </c>
      <c r="C37961">
        <v>3003723</v>
      </c>
      <c r="D37961" t="s">
        <v>3007</v>
      </c>
      <c r="E37961">
        <v>0</v>
      </c>
      <c r="F37961" t="s">
        <v>3008</v>
      </c>
      <c r="G37961" t="s">
        <v>126</v>
      </c>
      <c r="H37961" t="s">
        <v>127</v>
      </c>
      <c r="I37961" t="s">
        <v>105</v>
      </c>
    </row>
    <row r="37962" spans="1:9" x14ac:dyDescent="0.2">
      <c r="A37962" t="s">
        <v>3009</v>
      </c>
      <c r="B37962" t="s">
        <v>10</v>
      </c>
      <c r="C37962">
        <v>3007118</v>
      </c>
      <c r="D37962" t="s">
        <v>3010</v>
      </c>
      <c r="E37962">
        <v>0</v>
      </c>
      <c r="F37962" t="s">
        <v>3011</v>
      </c>
      <c r="G37962" t="s">
        <v>3012</v>
      </c>
      <c r="H37962" t="s">
        <v>113</v>
      </c>
      <c r="I37962" t="s">
        <v>15</v>
      </c>
    </row>
    <row r="37963" spans="1:9" x14ac:dyDescent="0.2">
      <c r="A37963" t="s">
        <v>3009</v>
      </c>
      <c r="B37963" t="s">
        <v>46</v>
      </c>
      <c r="C37963">
        <v>3007118</v>
      </c>
      <c r="D37963" t="s">
        <v>3010</v>
      </c>
      <c r="E37963">
        <v>0</v>
      </c>
      <c r="F37963" t="s">
        <v>3011</v>
      </c>
      <c r="G37963" t="s">
        <v>3012</v>
      </c>
      <c r="H37963" t="s">
        <v>113</v>
      </c>
      <c r="I37963" t="s">
        <v>15</v>
      </c>
    </row>
    <row r="37964" spans="1:9" x14ac:dyDescent="0.2">
      <c r="A37964" t="s">
        <v>3009</v>
      </c>
      <c r="B37964" t="s">
        <v>49</v>
      </c>
      <c r="C37964">
        <v>3007118</v>
      </c>
      <c r="D37964" t="s">
        <v>3010</v>
      </c>
      <c r="E37964">
        <v>0</v>
      </c>
      <c r="F37964" t="s">
        <v>3011</v>
      </c>
      <c r="G37964" t="s">
        <v>3012</v>
      </c>
      <c r="H37964" t="s">
        <v>113</v>
      </c>
      <c r="I37964" t="s">
        <v>15</v>
      </c>
    </row>
    <row r="37965" spans="1:9" x14ac:dyDescent="0.2">
      <c r="A37965" t="s">
        <v>3009</v>
      </c>
      <c r="B37965" t="s">
        <v>23</v>
      </c>
      <c r="C37965">
        <v>3007118</v>
      </c>
      <c r="D37965" t="s">
        <v>3010</v>
      </c>
      <c r="E37965">
        <v>0</v>
      </c>
      <c r="F37965" t="s">
        <v>3011</v>
      </c>
      <c r="G37965" t="s">
        <v>3012</v>
      </c>
      <c r="H37965" t="s">
        <v>113</v>
      </c>
      <c r="I37965" t="s">
        <v>15</v>
      </c>
    </row>
    <row r="37966" spans="1:9" x14ac:dyDescent="0.2">
      <c r="A37966" t="s">
        <v>3009</v>
      </c>
      <c r="B37966" t="s">
        <v>26</v>
      </c>
      <c r="C37966">
        <v>3007118</v>
      </c>
      <c r="D37966" t="s">
        <v>3010</v>
      </c>
      <c r="E37966">
        <v>0</v>
      </c>
      <c r="F37966" t="s">
        <v>3011</v>
      </c>
      <c r="G37966" t="s">
        <v>3012</v>
      </c>
      <c r="H37966" t="s">
        <v>113</v>
      </c>
      <c r="I37966" t="s">
        <v>15</v>
      </c>
    </row>
    <row r="37967" spans="1:9" x14ac:dyDescent="0.2">
      <c r="A37967" t="s">
        <v>3009</v>
      </c>
      <c r="B37967" t="s">
        <v>17</v>
      </c>
      <c r="C37967">
        <v>3007118</v>
      </c>
      <c r="D37967" t="s">
        <v>3010</v>
      </c>
      <c r="E37967">
        <v>0</v>
      </c>
      <c r="F37967" t="s">
        <v>3011</v>
      </c>
      <c r="G37967" t="s">
        <v>3012</v>
      </c>
      <c r="H37967" t="s">
        <v>113</v>
      </c>
      <c r="I37967" t="s">
        <v>15</v>
      </c>
    </row>
    <row r="37968" spans="1:9" x14ac:dyDescent="0.2">
      <c r="A37968" t="s">
        <v>3009</v>
      </c>
      <c r="B37968" t="s">
        <v>16</v>
      </c>
      <c r="C37968">
        <v>3007118</v>
      </c>
      <c r="D37968" t="s">
        <v>3010</v>
      </c>
      <c r="E37968">
        <v>0</v>
      </c>
      <c r="F37968" t="s">
        <v>3011</v>
      </c>
      <c r="G37968" t="s">
        <v>3012</v>
      </c>
      <c r="H37968" t="s">
        <v>113</v>
      </c>
      <c r="I37968" t="s">
        <v>15</v>
      </c>
    </row>
    <row r="37969" spans="1:9" x14ac:dyDescent="0.2">
      <c r="A37969" t="s">
        <v>3009</v>
      </c>
      <c r="B37969" t="s">
        <v>37</v>
      </c>
      <c r="C37969">
        <v>3007118</v>
      </c>
      <c r="D37969" t="s">
        <v>3010</v>
      </c>
      <c r="E37969">
        <v>0</v>
      </c>
      <c r="F37969" t="s">
        <v>3011</v>
      </c>
      <c r="G37969" t="s">
        <v>3012</v>
      </c>
      <c r="H37969" t="s">
        <v>113</v>
      </c>
      <c r="I37969" t="s">
        <v>15</v>
      </c>
    </row>
    <row r="37970" spans="1:9" x14ac:dyDescent="0.2">
      <c r="A37970" t="s">
        <v>3009</v>
      </c>
      <c r="B37970" t="s">
        <v>43</v>
      </c>
      <c r="C37970">
        <v>3007118</v>
      </c>
      <c r="D37970" t="s">
        <v>3010</v>
      </c>
      <c r="E37970">
        <v>0</v>
      </c>
      <c r="F37970" t="s">
        <v>3011</v>
      </c>
      <c r="G37970" t="s">
        <v>3012</v>
      </c>
      <c r="H37970" t="s">
        <v>113</v>
      </c>
      <c r="I37970" t="s">
        <v>15</v>
      </c>
    </row>
    <row r="37971" spans="1:9" x14ac:dyDescent="0.2">
      <c r="A37971" t="s">
        <v>3009</v>
      </c>
      <c r="B37971" t="s">
        <v>34</v>
      </c>
      <c r="C37971">
        <v>3007118</v>
      </c>
      <c r="D37971" t="s">
        <v>3010</v>
      </c>
      <c r="E37971">
        <v>0</v>
      </c>
      <c r="F37971" t="s">
        <v>3011</v>
      </c>
      <c r="G37971" t="s">
        <v>3012</v>
      </c>
      <c r="H37971" t="s">
        <v>113</v>
      </c>
      <c r="I37971" t="s">
        <v>15</v>
      </c>
    </row>
    <row r="37972" spans="1:9" x14ac:dyDescent="0.2">
      <c r="A37972" t="s">
        <v>3009</v>
      </c>
      <c r="B37972" t="s">
        <v>24</v>
      </c>
      <c r="C37972">
        <v>3007118</v>
      </c>
      <c r="D37972" t="s">
        <v>3010</v>
      </c>
      <c r="E37972">
        <v>0</v>
      </c>
      <c r="F37972" t="s">
        <v>3011</v>
      </c>
      <c r="G37972" t="s">
        <v>3012</v>
      </c>
      <c r="H37972" t="s">
        <v>113</v>
      </c>
      <c r="I37972" t="s">
        <v>15</v>
      </c>
    </row>
    <row r="37973" spans="1:9" x14ac:dyDescent="0.2">
      <c r="A37973" t="s">
        <v>3009</v>
      </c>
      <c r="B37973" t="s">
        <v>29</v>
      </c>
      <c r="C37973">
        <v>3007118</v>
      </c>
      <c r="D37973" t="s">
        <v>3010</v>
      </c>
      <c r="E37973">
        <v>0</v>
      </c>
      <c r="F37973" t="s">
        <v>3011</v>
      </c>
      <c r="G37973" t="s">
        <v>3012</v>
      </c>
      <c r="H37973" t="s">
        <v>113</v>
      </c>
      <c r="I37973" t="s">
        <v>15</v>
      </c>
    </row>
    <row r="37974" spans="1:9" x14ac:dyDescent="0.2">
      <c r="A37974" t="s">
        <v>3009</v>
      </c>
      <c r="B37974" t="s">
        <v>18</v>
      </c>
      <c r="C37974">
        <v>3007118</v>
      </c>
      <c r="D37974" t="s">
        <v>3010</v>
      </c>
      <c r="E37974">
        <v>0</v>
      </c>
      <c r="F37974" t="s">
        <v>3011</v>
      </c>
      <c r="G37974" t="s">
        <v>3012</v>
      </c>
      <c r="H37974" t="s">
        <v>113</v>
      </c>
      <c r="I37974" t="s">
        <v>15</v>
      </c>
    </row>
    <row r="37975" spans="1:9" x14ac:dyDescent="0.2">
      <c r="A37975" t="s">
        <v>3009</v>
      </c>
      <c r="B37975" t="s">
        <v>22</v>
      </c>
      <c r="C37975">
        <v>3007118</v>
      </c>
      <c r="D37975" t="s">
        <v>3010</v>
      </c>
      <c r="E37975">
        <v>0</v>
      </c>
      <c r="F37975" t="s">
        <v>3011</v>
      </c>
      <c r="G37975" t="s">
        <v>3012</v>
      </c>
      <c r="H37975" t="s">
        <v>113</v>
      </c>
      <c r="I37975" t="s">
        <v>15</v>
      </c>
    </row>
    <row r="37976" spans="1:9" x14ac:dyDescent="0.2">
      <c r="A37976" t="s">
        <v>3009</v>
      </c>
      <c r="B37976" t="s">
        <v>35</v>
      </c>
      <c r="C37976">
        <v>3007118</v>
      </c>
      <c r="D37976" t="s">
        <v>3010</v>
      </c>
      <c r="E37976">
        <v>0</v>
      </c>
      <c r="F37976" t="s">
        <v>3011</v>
      </c>
      <c r="G37976" t="s">
        <v>3012</v>
      </c>
      <c r="H37976" t="s">
        <v>113</v>
      </c>
      <c r="I37976" t="s">
        <v>15</v>
      </c>
    </row>
    <row r="37977" spans="1:9" x14ac:dyDescent="0.2">
      <c r="A37977" t="s">
        <v>3009</v>
      </c>
      <c r="B37977" t="s">
        <v>48</v>
      </c>
      <c r="C37977">
        <v>3007118</v>
      </c>
      <c r="D37977" t="s">
        <v>3010</v>
      </c>
      <c r="E37977">
        <v>0</v>
      </c>
      <c r="F37977" t="s">
        <v>3011</v>
      </c>
      <c r="G37977" t="s">
        <v>3012</v>
      </c>
      <c r="H37977" t="s">
        <v>113</v>
      </c>
      <c r="I37977" t="s">
        <v>15</v>
      </c>
    </row>
    <row r="37978" spans="1:9" x14ac:dyDescent="0.2">
      <c r="A37978" t="s">
        <v>3009</v>
      </c>
      <c r="B37978" t="s">
        <v>31</v>
      </c>
      <c r="C37978">
        <v>3007118</v>
      </c>
      <c r="D37978" t="s">
        <v>3010</v>
      </c>
      <c r="E37978">
        <v>0</v>
      </c>
      <c r="F37978" t="s">
        <v>3011</v>
      </c>
      <c r="G37978" t="s">
        <v>3012</v>
      </c>
      <c r="H37978" t="s">
        <v>113</v>
      </c>
      <c r="I37978" t="s">
        <v>15</v>
      </c>
    </row>
    <row r="37979" spans="1:9" x14ac:dyDescent="0.2">
      <c r="A37979" t="s">
        <v>3009</v>
      </c>
      <c r="B37979" t="s">
        <v>40</v>
      </c>
      <c r="C37979">
        <v>3007118</v>
      </c>
      <c r="D37979" t="s">
        <v>3010</v>
      </c>
      <c r="E37979">
        <v>0</v>
      </c>
      <c r="F37979" t="s">
        <v>3011</v>
      </c>
      <c r="G37979" t="s">
        <v>3012</v>
      </c>
      <c r="H37979" t="s">
        <v>113</v>
      </c>
      <c r="I37979" t="s">
        <v>15</v>
      </c>
    </row>
    <row r="37980" spans="1:9" x14ac:dyDescent="0.2">
      <c r="A37980" t="s">
        <v>3009</v>
      </c>
      <c r="B37980" t="s">
        <v>39</v>
      </c>
      <c r="C37980">
        <v>3007118</v>
      </c>
      <c r="D37980" t="s">
        <v>3010</v>
      </c>
      <c r="E37980">
        <v>0</v>
      </c>
      <c r="F37980" t="s">
        <v>3011</v>
      </c>
      <c r="G37980" t="s">
        <v>3012</v>
      </c>
      <c r="H37980" t="s">
        <v>113</v>
      </c>
      <c r="I37980" t="s">
        <v>15</v>
      </c>
    </row>
    <row r="37981" spans="1:9" x14ac:dyDescent="0.2">
      <c r="A37981" t="s">
        <v>3009</v>
      </c>
      <c r="B37981" t="s">
        <v>45</v>
      </c>
      <c r="C37981">
        <v>3007118</v>
      </c>
      <c r="D37981" t="s">
        <v>3010</v>
      </c>
      <c r="E37981">
        <v>0</v>
      </c>
      <c r="F37981" t="s">
        <v>3011</v>
      </c>
      <c r="G37981" t="s">
        <v>3012</v>
      </c>
      <c r="H37981" t="s">
        <v>113</v>
      </c>
      <c r="I37981" t="s">
        <v>15</v>
      </c>
    </row>
    <row r="37982" spans="1:9" x14ac:dyDescent="0.2">
      <c r="A37982" t="s">
        <v>3009</v>
      </c>
      <c r="B37982" t="s">
        <v>32</v>
      </c>
      <c r="C37982">
        <v>3007118</v>
      </c>
      <c r="D37982" t="s">
        <v>3010</v>
      </c>
      <c r="E37982">
        <v>0</v>
      </c>
      <c r="F37982" t="s">
        <v>3011</v>
      </c>
      <c r="G37982" t="s">
        <v>3012</v>
      </c>
      <c r="H37982" t="s">
        <v>113</v>
      </c>
      <c r="I37982" t="s">
        <v>15</v>
      </c>
    </row>
    <row r="37983" spans="1:9" x14ac:dyDescent="0.2">
      <c r="A37983" t="s">
        <v>3009</v>
      </c>
      <c r="B37983" t="s">
        <v>51</v>
      </c>
      <c r="C37983">
        <v>3007118</v>
      </c>
      <c r="D37983" t="s">
        <v>3010</v>
      </c>
      <c r="E37983">
        <v>0</v>
      </c>
      <c r="F37983" t="s">
        <v>3011</v>
      </c>
      <c r="G37983" t="s">
        <v>3012</v>
      </c>
      <c r="H37983" t="s">
        <v>113</v>
      </c>
      <c r="I37983" t="s">
        <v>15</v>
      </c>
    </row>
    <row r="37984" spans="1:9" x14ac:dyDescent="0.2">
      <c r="A37984" t="s">
        <v>3009</v>
      </c>
      <c r="B37984" t="s">
        <v>47</v>
      </c>
      <c r="C37984">
        <v>3007118</v>
      </c>
      <c r="D37984" t="s">
        <v>3010</v>
      </c>
      <c r="E37984">
        <v>0</v>
      </c>
      <c r="F37984" t="s">
        <v>3011</v>
      </c>
      <c r="G37984" t="s">
        <v>3012</v>
      </c>
      <c r="H37984" t="s">
        <v>113</v>
      </c>
      <c r="I37984" t="s">
        <v>15</v>
      </c>
    </row>
    <row r="37985" spans="1:9" x14ac:dyDescent="0.2">
      <c r="A37985" t="s">
        <v>3009</v>
      </c>
      <c r="B37985" t="s">
        <v>38</v>
      </c>
      <c r="C37985">
        <v>3007118</v>
      </c>
      <c r="D37985" t="s">
        <v>3010</v>
      </c>
      <c r="E37985">
        <v>0</v>
      </c>
      <c r="F37985" t="s">
        <v>3011</v>
      </c>
      <c r="G37985" t="s">
        <v>3012</v>
      </c>
      <c r="H37985" t="s">
        <v>113</v>
      </c>
      <c r="I37985" t="s">
        <v>15</v>
      </c>
    </row>
    <row r="37986" spans="1:9" x14ac:dyDescent="0.2">
      <c r="A37986" t="s">
        <v>3009</v>
      </c>
      <c r="B37986" t="s">
        <v>50</v>
      </c>
      <c r="C37986">
        <v>3007118</v>
      </c>
      <c r="D37986" t="s">
        <v>3010</v>
      </c>
      <c r="E37986">
        <v>0</v>
      </c>
      <c r="F37986" t="s">
        <v>3011</v>
      </c>
      <c r="G37986" t="s">
        <v>3012</v>
      </c>
      <c r="H37986" t="s">
        <v>113</v>
      </c>
      <c r="I37986" t="s">
        <v>15</v>
      </c>
    </row>
    <row r="37987" spans="1:9" x14ac:dyDescent="0.2">
      <c r="A37987" t="s">
        <v>3009</v>
      </c>
      <c r="B37987" t="s">
        <v>27</v>
      </c>
      <c r="C37987">
        <v>3007118</v>
      </c>
      <c r="D37987" t="s">
        <v>3010</v>
      </c>
      <c r="E37987">
        <v>0</v>
      </c>
      <c r="F37987" t="s">
        <v>3011</v>
      </c>
      <c r="G37987" t="s">
        <v>3012</v>
      </c>
      <c r="H37987" t="s">
        <v>113</v>
      </c>
      <c r="I37987" t="s">
        <v>15</v>
      </c>
    </row>
    <row r="37988" spans="1:9" x14ac:dyDescent="0.2">
      <c r="A37988" t="s">
        <v>3009</v>
      </c>
      <c r="B37988" t="s">
        <v>30</v>
      </c>
      <c r="C37988">
        <v>3007118</v>
      </c>
      <c r="D37988" t="s">
        <v>3010</v>
      </c>
      <c r="E37988">
        <v>0</v>
      </c>
      <c r="F37988" t="s">
        <v>3011</v>
      </c>
      <c r="G37988" t="s">
        <v>3012</v>
      </c>
      <c r="H37988" t="s">
        <v>113</v>
      </c>
      <c r="I37988" t="s">
        <v>15</v>
      </c>
    </row>
    <row r="37989" spans="1:9" x14ac:dyDescent="0.2">
      <c r="A37989" t="s">
        <v>3009</v>
      </c>
      <c r="B37989" t="s">
        <v>54</v>
      </c>
      <c r="C37989">
        <v>3007118</v>
      </c>
      <c r="D37989" t="s">
        <v>3010</v>
      </c>
      <c r="E37989">
        <v>0</v>
      </c>
      <c r="F37989" t="s">
        <v>3011</v>
      </c>
      <c r="G37989" t="s">
        <v>3012</v>
      </c>
      <c r="H37989" t="s">
        <v>113</v>
      </c>
      <c r="I37989" t="s">
        <v>15</v>
      </c>
    </row>
    <row r="37990" spans="1:9" x14ac:dyDescent="0.2">
      <c r="A37990" t="s">
        <v>3009</v>
      </c>
      <c r="B37990" t="s">
        <v>36</v>
      </c>
      <c r="C37990">
        <v>3007118</v>
      </c>
      <c r="D37990" t="s">
        <v>3010</v>
      </c>
      <c r="E37990">
        <v>0</v>
      </c>
      <c r="F37990" t="s">
        <v>3011</v>
      </c>
      <c r="G37990" t="s">
        <v>3012</v>
      </c>
      <c r="H37990" t="s">
        <v>113</v>
      </c>
      <c r="I37990" t="s">
        <v>15</v>
      </c>
    </row>
    <row r="37991" spans="1:9" x14ac:dyDescent="0.2">
      <c r="A37991" t="s">
        <v>3009</v>
      </c>
      <c r="B37991" t="s">
        <v>20</v>
      </c>
      <c r="C37991">
        <v>3007118</v>
      </c>
      <c r="D37991" t="s">
        <v>3010</v>
      </c>
      <c r="E37991">
        <v>0</v>
      </c>
      <c r="F37991" t="s">
        <v>3011</v>
      </c>
      <c r="G37991" t="s">
        <v>3012</v>
      </c>
      <c r="H37991" t="s">
        <v>113</v>
      </c>
      <c r="I37991" t="s">
        <v>15</v>
      </c>
    </row>
    <row r="37992" spans="1:9" x14ac:dyDescent="0.2">
      <c r="A37992" t="s">
        <v>3009</v>
      </c>
      <c r="B37992" t="s">
        <v>19</v>
      </c>
      <c r="C37992">
        <v>3007118</v>
      </c>
      <c r="D37992" t="s">
        <v>3010</v>
      </c>
      <c r="E37992">
        <v>0</v>
      </c>
      <c r="F37992" t="s">
        <v>3011</v>
      </c>
      <c r="G37992" t="s">
        <v>3012</v>
      </c>
      <c r="H37992" t="s">
        <v>113</v>
      </c>
      <c r="I37992" t="s">
        <v>15</v>
      </c>
    </row>
    <row r="37993" spans="1:9" x14ac:dyDescent="0.2">
      <c r="A37993" t="s">
        <v>3009</v>
      </c>
      <c r="B37993" t="s">
        <v>25</v>
      </c>
      <c r="C37993">
        <v>3007118</v>
      </c>
      <c r="D37993" t="s">
        <v>3010</v>
      </c>
      <c r="E37993">
        <v>0</v>
      </c>
      <c r="F37993" t="s">
        <v>3011</v>
      </c>
      <c r="G37993" t="s">
        <v>3012</v>
      </c>
      <c r="H37993" t="s">
        <v>113</v>
      </c>
      <c r="I37993" t="s">
        <v>15</v>
      </c>
    </row>
    <row r="37994" spans="1:9" x14ac:dyDescent="0.2">
      <c r="A37994" t="s">
        <v>3009</v>
      </c>
      <c r="B37994" t="s">
        <v>52</v>
      </c>
      <c r="C37994">
        <v>3007118</v>
      </c>
      <c r="D37994" t="s">
        <v>3010</v>
      </c>
      <c r="E37994">
        <v>0</v>
      </c>
      <c r="F37994" t="s">
        <v>3011</v>
      </c>
      <c r="G37994" t="s">
        <v>3012</v>
      </c>
      <c r="H37994" t="s">
        <v>113</v>
      </c>
      <c r="I37994" t="s">
        <v>15</v>
      </c>
    </row>
    <row r="37995" spans="1:9" x14ac:dyDescent="0.2">
      <c r="A37995" t="s">
        <v>3009</v>
      </c>
      <c r="B37995" t="s">
        <v>21</v>
      </c>
      <c r="C37995">
        <v>3007118</v>
      </c>
      <c r="D37995" t="s">
        <v>3010</v>
      </c>
      <c r="E37995">
        <v>0</v>
      </c>
      <c r="F37995" t="s">
        <v>3011</v>
      </c>
      <c r="G37995" t="s">
        <v>3012</v>
      </c>
      <c r="H37995" t="s">
        <v>113</v>
      </c>
      <c r="I37995" t="s">
        <v>15</v>
      </c>
    </row>
    <row r="37996" spans="1:9" x14ac:dyDescent="0.2">
      <c r="A37996" t="s">
        <v>3009</v>
      </c>
      <c r="B37996" t="s">
        <v>33</v>
      </c>
      <c r="C37996">
        <v>3007118</v>
      </c>
      <c r="D37996" t="s">
        <v>3010</v>
      </c>
      <c r="E37996">
        <v>0</v>
      </c>
      <c r="F37996" t="s">
        <v>3011</v>
      </c>
      <c r="G37996" t="s">
        <v>3012</v>
      </c>
      <c r="H37996" t="s">
        <v>113</v>
      </c>
      <c r="I37996" t="s">
        <v>15</v>
      </c>
    </row>
    <row r="37997" spans="1:9" x14ac:dyDescent="0.2">
      <c r="A37997" t="s">
        <v>3009</v>
      </c>
      <c r="B37997" t="s">
        <v>44</v>
      </c>
      <c r="C37997">
        <v>3007118</v>
      </c>
      <c r="D37997" t="s">
        <v>3010</v>
      </c>
      <c r="E37997">
        <v>0</v>
      </c>
      <c r="F37997" t="s">
        <v>3011</v>
      </c>
      <c r="G37997" t="s">
        <v>3012</v>
      </c>
      <c r="H37997" t="s">
        <v>113</v>
      </c>
      <c r="I37997" t="s">
        <v>15</v>
      </c>
    </row>
    <row r="37998" spans="1:9" x14ac:dyDescent="0.2">
      <c r="A37998" t="s">
        <v>3009</v>
      </c>
      <c r="B37998" t="s">
        <v>28</v>
      </c>
      <c r="C37998">
        <v>3007118</v>
      </c>
      <c r="D37998" t="s">
        <v>3010</v>
      </c>
      <c r="E37998">
        <v>0</v>
      </c>
      <c r="F37998" t="s">
        <v>3011</v>
      </c>
      <c r="G37998" t="s">
        <v>3012</v>
      </c>
      <c r="H37998" t="s">
        <v>113</v>
      </c>
      <c r="I37998" t="s">
        <v>15</v>
      </c>
    </row>
    <row r="37999" spans="1:9" x14ac:dyDescent="0.2">
      <c r="A37999" t="s">
        <v>3009</v>
      </c>
      <c r="B37999" t="s">
        <v>41</v>
      </c>
      <c r="C37999">
        <v>3007118</v>
      </c>
      <c r="D37999" t="s">
        <v>3010</v>
      </c>
      <c r="E37999">
        <v>0</v>
      </c>
      <c r="F37999" t="s">
        <v>3011</v>
      </c>
      <c r="G37999" t="s">
        <v>3012</v>
      </c>
      <c r="H37999" t="s">
        <v>113</v>
      </c>
      <c r="I37999" t="s">
        <v>15</v>
      </c>
    </row>
    <row r="38000" spans="1:9" x14ac:dyDescent="0.2">
      <c r="A38000" t="s">
        <v>3009</v>
      </c>
      <c r="B38000" t="s">
        <v>42</v>
      </c>
      <c r="C38000">
        <v>3007118</v>
      </c>
      <c r="D38000" t="s">
        <v>3010</v>
      </c>
      <c r="E38000">
        <v>0</v>
      </c>
      <c r="F38000" t="s">
        <v>3011</v>
      </c>
      <c r="G38000" t="s">
        <v>3012</v>
      </c>
      <c r="H38000" t="s">
        <v>113</v>
      </c>
      <c r="I38000" t="s">
        <v>15</v>
      </c>
    </row>
    <row r="38001" spans="1:9" x14ac:dyDescent="0.2">
      <c r="A38001" t="s">
        <v>3009</v>
      </c>
      <c r="B38001" t="s">
        <v>53</v>
      </c>
      <c r="C38001">
        <v>3007118</v>
      </c>
      <c r="D38001" t="s">
        <v>3010</v>
      </c>
      <c r="E38001">
        <v>0</v>
      </c>
      <c r="F38001" t="s">
        <v>3011</v>
      </c>
      <c r="G38001" t="s">
        <v>3012</v>
      </c>
      <c r="H38001" t="s">
        <v>113</v>
      </c>
      <c r="I38001" t="s">
        <v>15</v>
      </c>
    </row>
    <row r="38002" spans="1:9" x14ac:dyDescent="0.2">
      <c r="A38002" t="s">
        <v>3013</v>
      </c>
      <c r="B38002" t="s">
        <v>46</v>
      </c>
      <c r="C38002">
        <v>3007027</v>
      </c>
      <c r="D38002" t="s">
        <v>3014</v>
      </c>
      <c r="E38002">
        <v>0</v>
      </c>
      <c r="F38002" t="s">
        <v>3015</v>
      </c>
      <c r="G38002" t="s">
        <v>1703</v>
      </c>
      <c r="H38002" t="s">
        <v>1229</v>
      </c>
      <c r="I38002" t="s">
        <v>73</v>
      </c>
    </row>
    <row r="38003" spans="1:9" x14ac:dyDescent="0.2">
      <c r="A38003" t="s">
        <v>3013</v>
      </c>
      <c r="B38003" t="s">
        <v>10</v>
      </c>
      <c r="C38003">
        <v>3007027</v>
      </c>
      <c r="D38003" t="s">
        <v>3014</v>
      </c>
      <c r="E38003">
        <v>0</v>
      </c>
      <c r="F38003" t="s">
        <v>3015</v>
      </c>
      <c r="G38003" t="s">
        <v>1703</v>
      </c>
      <c r="H38003" t="s">
        <v>1229</v>
      </c>
      <c r="I38003" t="s">
        <v>73</v>
      </c>
    </row>
    <row r="38004" spans="1:9" x14ac:dyDescent="0.2">
      <c r="A38004" t="s">
        <v>3013</v>
      </c>
      <c r="B38004" t="s">
        <v>39</v>
      </c>
      <c r="C38004">
        <v>3007027</v>
      </c>
      <c r="D38004" t="s">
        <v>3014</v>
      </c>
      <c r="E38004">
        <v>0</v>
      </c>
      <c r="F38004" t="s">
        <v>3015</v>
      </c>
      <c r="G38004" t="s">
        <v>1703</v>
      </c>
      <c r="H38004" t="s">
        <v>1229</v>
      </c>
      <c r="I38004" t="s">
        <v>73</v>
      </c>
    </row>
    <row r="38005" spans="1:9" x14ac:dyDescent="0.2">
      <c r="A38005" t="s">
        <v>3013</v>
      </c>
      <c r="B38005" t="s">
        <v>23</v>
      </c>
      <c r="C38005">
        <v>3007027</v>
      </c>
      <c r="D38005" t="s">
        <v>3014</v>
      </c>
      <c r="E38005">
        <v>0</v>
      </c>
      <c r="F38005" t="s">
        <v>3015</v>
      </c>
      <c r="G38005" t="s">
        <v>1703</v>
      </c>
      <c r="H38005" t="s">
        <v>1229</v>
      </c>
      <c r="I38005" t="s">
        <v>73</v>
      </c>
    </row>
    <row r="38006" spans="1:9" x14ac:dyDescent="0.2">
      <c r="A38006" t="s">
        <v>3013</v>
      </c>
      <c r="B38006" t="s">
        <v>40</v>
      </c>
      <c r="C38006">
        <v>3007027</v>
      </c>
      <c r="D38006" t="s">
        <v>3014</v>
      </c>
      <c r="E38006">
        <v>0</v>
      </c>
      <c r="F38006" t="s">
        <v>3015</v>
      </c>
      <c r="G38006" t="s">
        <v>1703</v>
      </c>
      <c r="H38006" t="s">
        <v>1229</v>
      </c>
      <c r="I38006" t="s">
        <v>73</v>
      </c>
    </row>
    <row r="38007" spans="1:9" x14ac:dyDescent="0.2">
      <c r="A38007" t="s">
        <v>3013</v>
      </c>
      <c r="B38007" t="s">
        <v>49</v>
      </c>
      <c r="C38007">
        <v>3007027</v>
      </c>
      <c r="D38007" t="s">
        <v>3014</v>
      </c>
      <c r="E38007">
        <v>0</v>
      </c>
      <c r="F38007" t="s">
        <v>3015</v>
      </c>
      <c r="G38007" t="s">
        <v>1703</v>
      </c>
      <c r="H38007" t="s">
        <v>1229</v>
      </c>
      <c r="I38007" t="s">
        <v>73</v>
      </c>
    </row>
    <row r="38008" spans="1:9" x14ac:dyDescent="0.2">
      <c r="A38008" t="s">
        <v>3013</v>
      </c>
      <c r="B38008" t="s">
        <v>24</v>
      </c>
      <c r="C38008">
        <v>3007027</v>
      </c>
      <c r="D38008" t="s">
        <v>3014</v>
      </c>
      <c r="E38008">
        <v>0</v>
      </c>
      <c r="F38008" t="s">
        <v>3015</v>
      </c>
      <c r="G38008" t="s">
        <v>1703</v>
      </c>
      <c r="H38008" t="s">
        <v>1229</v>
      </c>
      <c r="I38008" t="s">
        <v>73</v>
      </c>
    </row>
    <row r="38009" spans="1:9" x14ac:dyDescent="0.2">
      <c r="A38009" t="s">
        <v>3013</v>
      </c>
      <c r="B38009" t="s">
        <v>26</v>
      </c>
      <c r="C38009">
        <v>3007027</v>
      </c>
      <c r="D38009" t="s">
        <v>3014</v>
      </c>
      <c r="E38009">
        <v>0</v>
      </c>
      <c r="F38009" t="s">
        <v>3015</v>
      </c>
      <c r="G38009" t="s">
        <v>1703</v>
      </c>
      <c r="H38009" t="s">
        <v>1229</v>
      </c>
      <c r="I38009" t="s">
        <v>73</v>
      </c>
    </row>
    <row r="38010" spans="1:9" x14ac:dyDescent="0.2">
      <c r="A38010" t="s">
        <v>3013</v>
      </c>
      <c r="B38010" t="s">
        <v>16</v>
      </c>
      <c r="C38010">
        <v>3007027</v>
      </c>
      <c r="D38010" t="s">
        <v>3014</v>
      </c>
      <c r="E38010">
        <v>0</v>
      </c>
      <c r="F38010" t="s">
        <v>3015</v>
      </c>
      <c r="G38010" t="s">
        <v>1703</v>
      </c>
      <c r="H38010" t="s">
        <v>1229</v>
      </c>
      <c r="I38010" t="s">
        <v>73</v>
      </c>
    </row>
    <row r="38011" spans="1:9" x14ac:dyDescent="0.2">
      <c r="A38011" t="s">
        <v>3013</v>
      </c>
      <c r="B38011" t="s">
        <v>35</v>
      </c>
      <c r="C38011">
        <v>3007027</v>
      </c>
      <c r="D38011" t="s">
        <v>3014</v>
      </c>
      <c r="E38011">
        <v>0</v>
      </c>
      <c r="F38011" t="s">
        <v>3015</v>
      </c>
      <c r="G38011" t="s">
        <v>1703</v>
      </c>
      <c r="H38011" t="s">
        <v>1229</v>
      </c>
      <c r="I38011" t="s">
        <v>73</v>
      </c>
    </row>
    <row r="38012" spans="1:9" x14ac:dyDescent="0.2">
      <c r="A38012" t="s">
        <v>3013</v>
      </c>
      <c r="B38012" t="s">
        <v>34</v>
      </c>
      <c r="C38012">
        <v>3007027</v>
      </c>
      <c r="D38012" t="s">
        <v>3014</v>
      </c>
      <c r="E38012">
        <v>0</v>
      </c>
      <c r="F38012" t="s">
        <v>3015</v>
      </c>
      <c r="G38012" t="s">
        <v>1703</v>
      </c>
      <c r="H38012" t="s">
        <v>1229</v>
      </c>
      <c r="I38012" t="s">
        <v>73</v>
      </c>
    </row>
    <row r="38013" spans="1:9" x14ac:dyDescent="0.2">
      <c r="A38013" t="s">
        <v>3013</v>
      </c>
      <c r="B38013" t="s">
        <v>18</v>
      </c>
      <c r="C38013">
        <v>3007027</v>
      </c>
      <c r="D38013" t="s">
        <v>3014</v>
      </c>
      <c r="E38013">
        <v>0</v>
      </c>
      <c r="F38013" t="s">
        <v>3015</v>
      </c>
      <c r="G38013" t="s">
        <v>1703</v>
      </c>
      <c r="H38013" t="s">
        <v>1229</v>
      </c>
      <c r="I38013" t="s">
        <v>73</v>
      </c>
    </row>
    <row r="38014" spans="1:9" x14ac:dyDescent="0.2">
      <c r="A38014" t="s">
        <v>3013</v>
      </c>
      <c r="B38014" t="s">
        <v>37</v>
      </c>
      <c r="C38014">
        <v>3007027</v>
      </c>
      <c r="D38014" t="s">
        <v>3014</v>
      </c>
      <c r="E38014">
        <v>0</v>
      </c>
      <c r="F38014" t="s">
        <v>3015</v>
      </c>
      <c r="G38014" t="s">
        <v>1703</v>
      </c>
      <c r="H38014" t="s">
        <v>1229</v>
      </c>
      <c r="I38014" t="s">
        <v>73</v>
      </c>
    </row>
    <row r="38015" spans="1:9" x14ac:dyDescent="0.2">
      <c r="A38015" t="s">
        <v>3013</v>
      </c>
      <c r="B38015" t="s">
        <v>51</v>
      </c>
      <c r="C38015">
        <v>3007027</v>
      </c>
      <c r="D38015" t="s">
        <v>3014</v>
      </c>
      <c r="E38015">
        <v>0</v>
      </c>
      <c r="F38015" t="s">
        <v>3015</v>
      </c>
      <c r="G38015" t="s">
        <v>1703</v>
      </c>
      <c r="H38015" t="s">
        <v>1229</v>
      </c>
      <c r="I38015" t="s">
        <v>73</v>
      </c>
    </row>
    <row r="38016" spans="1:9" x14ac:dyDescent="0.2">
      <c r="A38016" t="s">
        <v>3013</v>
      </c>
      <c r="B38016" t="s">
        <v>43</v>
      </c>
      <c r="C38016">
        <v>3007027</v>
      </c>
      <c r="D38016" t="s">
        <v>3014</v>
      </c>
      <c r="E38016">
        <v>0</v>
      </c>
      <c r="F38016" t="s">
        <v>3015</v>
      </c>
      <c r="G38016" t="s">
        <v>1703</v>
      </c>
      <c r="H38016" t="s">
        <v>1229</v>
      </c>
      <c r="I38016" t="s">
        <v>73</v>
      </c>
    </row>
    <row r="38017" spans="1:9" x14ac:dyDescent="0.2">
      <c r="A38017" t="s">
        <v>3013</v>
      </c>
      <c r="B38017" t="s">
        <v>48</v>
      </c>
      <c r="C38017">
        <v>3007027</v>
      </c>
      <c r="D38017" t="s">
        <v>3014</v>
      </c>
      <c r="E38017">
        <v>0</v>
      </c>
      <c r="F38017" t="s">
        <v>3015</v>
      </c>
      <c r="G38017" t="s">
        <v>1703</v>
      </c>
      <c r="H38017" t="s">
        <v>1229</v>
      </c>
      <c r="I38017" t="s">
        <v>73</v>
      </c>
    </row>
    <row r="38018" spans="1:9" x14ac:dyDescent="0.2">
      <c r="A38018" t="s">
        <v>3013</v>
      </c>
      <c r="B38018" t="s">
        <v>22</v>
      </c>
      <c r="C38018">
        <v>3007027</v>
      </c>
      <c r="D38018" t="s">
        <v>3014</v>
      </c>
      <c r="E38018">
        <v>0</v>
      </c>
      <c r="F38018" t="s">
        <v>3015</v>
      </c>
      <c r="G38018" t="s">
        <v>1703</v>
      </c>
      <c r="H38018" t="s">
        <v>1229</v>
      </c>
      <c r="I38018" t="s">
        <v>73</v>
      </c>
    </row>
    <row r="38019" spans="1:9" x14ac:dyDescent="0.2">
      <c r="A38019" t="s">
        <v>3013</v>
      </c>
      <c r="B38019" t="s">
        <v>31</v>
      </c>
      <c r="C38019">
        <v>3007027</v>
      </c>
      <c r="D38019" t="s">
        <v>3014</v>
      </c>
      <c r="E38019">
        <v>0</v>
      </c>
      <c r="F38019" t="s">
        <v>3015</v>
      </c>
      <c r="G38019" t="s">
        <v>1703</v>
      </c>
      <c r="H38019" t="s">
        <v>1229</v>
      </c>
      <c r="I38019" t="s">
        <v>73</v>
      </c>
    </row>
    <row r="38020" spans="1:9" x14ac:dyDescent="0.2">
      <c r="A38020" t="s">
        <v>3013</v>
      </c>
      <c r="B38020" t="s">
        <v>36</v>
      </c>
      <c r="C38020">
        <v>3007027</v>
      </c>
      <c r="D38020" t="s">
        <v>3014</v>
      </c>
      <c r="E38020">
        <v>0</v>
      </c>
      <c r="F38020" t="s">
        <v>3015</v>
      </c>
      <c r="G38020" t="s">
        <v>1703</v>
      </c>
      <c r="H38020" t="s">
        <v>1229</v>
      </c>
      <c r="I38020" t="s">
        <v>73</v>
      </c>
    </row>
    <row r="38021" spans="1:9" x14ac:dyDescent="0.2">
      <c r="A38021" t="s">
        <v>3013</v>
      </c>
      <c r="B38021" t="s">
        <v>17</v>
      </c>
      <c r="C38021">
        <v>3007027</v>
      </c>
      <c r="D38021" t="s">
        <v>3014</v>
      </c>
      <c r="E38021">
        <v>0</v>
      </c>
      <c r="F38021" t="s">
        <v>3015</v>
      </c>
      <c r="G38021" t="s">
        <v>1703</v>
      </c>
      <c r="H38021" t="s">
        <v>1229</v>
      </c>
      <c r="I38021" t="s">
        <v>73</v>
      </c>
    </row>
    <row r="38022" spans="1:9" x14ac:dyDescent="0.2">
      <c r="A38022" t="s">
        <v>3013</v>
      </c>
      <c r="B38022" t="s">
        <v>50</v>
      </c>
      <c r="C38022">
        <v>3007027</v>
      </c>
      <c r="D38022" t="s">
        <v>3014</v>
      </c>
      <c r="E38022">
        <v>0</v>
      </c>
      <c r="F38022" t="s">
        <v>3015</v>
      </c>
      <c r="G38022" t="s">
        <v>1703</v>
      </c>
      <c r="H38022" t="s">
        <v>1229</v>
      </c>
      <c r="I38022" t="s">
        <v>73</v>
      </c>
    </row>
    <row r="38023" spans="1:9" x14ac:dyDescent="0.2">
      <c r="A38023" t="s">
        <v>3013</v>
      </c>
      <c r="B38023" t="s">
        <v>32</v>
      </c>
      <c r="C38023">
        <v>3007027</v>
      </c>
      <c r="D38023" t="s">
        <v>3014</v>
      </c>
      <c r="E38023">
        <v>0</v>
      </c>
      <c r="F38023" t="s">
        <v>3015</v>
      </c>
      <c r="G38023" t="s">
        <v>1703</v>
      </c>
      <c r="H38023" t="s">
        <v>1229</v>
      </c>
      <c r="I38023" t="s">
        <v>73</v>
      </c>
    </row>
    <row r="38024" spans="1:9" x14ac:dyDescent="0.2">
      <c r="A38024" t="s">
        <v>3013</v>
      </c>
      <c r="B38024" t="s">
        <v>19</v>
      </c>
      <c r="C38024">
        <v>3007027</v>
      </c>
      <c r="D38024" t="s">
        <v>3014</v>
      </c>
      <c r="E38024">
        <v>0</v>
      </c>
      <c r="F38024" t="s">
        <v>3015</v>
      </c>
      <c r="G38024" t="s">
        <v>1703</v>
      </c>
      <c r="H38024" t="s">
        <v>1229</v>
      </c>
      <c r="I38024" t="s">
        <v>73</v>
      </c>
    </row>
    <row r="38025" spans="1:9" x14ac:dyDescent="0.2">
      <c r="A38025" t="s">
        <v>3013</v>
      </c>
      <c r="B38025" t="s">
        <v>20</v>
      </c>
      <c r="C38025">
        <v>3007027</v>
      </c>
      <c r="D38025" t="s">
        <v>3014</v>
      </c>
      <c r="E38025">
        <v>0</v>
      </c>
      <c r="F38025" t="s">
        <v>3015</v>
      </c>
      <c r="G38025" t="s">
        <v>1703</v>
      </c>
      <c r="H38025" t="s">
        <v>1229</v>
      </c>
      <c r="I38025" t="s">
        <v>73</v>
      </c>
    </row>
    <row r="38026" spans="1:9" x14ac:dyDescent="0.2">
      <c r="A38026" t="s">
        <v>3013</v>
      </c>
      <c r="B38026" t="s">
        <v>47</v>
      </c>
      <c r="C38026">
        <v>3007027</v>
      </c>
      <c r="D38026" t="s">
        <v>3014</v>
      </c>
      <c r="E38026">
        <v>0</v>
      </c>
      <c r="F38026" t="s">
        <v>3015</v>
      </c>
      <c r="G38026" t="s">
        <v>1703</v>
      </c>
      <c r="H38026" t="s">
        <v>1229</v>
      </c>
      <c r="I38026" t="s">
        <v>73</v>
      </c>
    </row>
    <row r="38027" spans="1:9" x14ac:dyDescent="0.2">
      <c r="A38027" t="s">
        <v>3013</v>
      </c>
      <c r="B38027" t="s">
        <v>52</v>
      </c>
      <c r="C38027">
        <v>3007027</v>
      </c>
      <c r="D38027" t="s">
        <v>3014</v>
      </c>
      <c r="E38027">
        <v>0</v>
      </c>
      <c r="F38027" t="s">
        <v>3015</v>
      </c>
      <c r="G38027" t="s">
        <v>1703</v>
      </c>
      <c r="H38027" t="s">
        <v>1229</v>
      </c>
      <c r="I38027" t="s">
        <v>73</v>
      </c>
    </row>
    <row r="38028" spans="1:9" x14ac:dyDescent="0.2">
      <c r="A38028" t="s">
        <v>3013</v>
      </c>
      <c r="B38028" t="s">
        <v>33</v>
      </c>
      <c r="C38028">
        <v>3007027</v>
      </c>
      <c r="D38028" t="s">
        <v>3014</v>
      </c>
      <c r="E38028">
        <v>0</v>
      </c>
      <c r="F38028" t="s">
        <v>3015</v>
      </c>
      <c r="G38028" t="s">
        <v>1703</v>
      </c>
      <c r="H38028" t="s">
        <v>1229</v>
      </c>
      <c r="I38028" t="s">
        <v>73</v>
      </c>
    </row>
    <row r="38029" spans="1:9" x14ac:dyDescent="0.2">
      <c r="A38029" t="s">
        <v>3013</v>
      </c>
      <c r="B38029" t="s">
        <v>41</v>
      </c>
      <c r="C38029">
        <v>3007027</v>
      </c>
      <c r="D38029" t="s">
        <v>3014</v>
      </c>
      <c r="E38029">
        <v>0</v>
      </c>
      <c r="F38029" t="s">
        <v>3015</v>
      </c>
      <c r="G38029" t="s">
        <v>1703</v>
      </c>
      <c r="H38029" t="s">
        <v>1229</v>
      </c>
      <c r="I38029" t="s">
        <v>73</v>
      </c>
    </row>
    <row r="38030" spans="1:9" x14ac:dyDescent="0.2">
      <c r="A38030" t="s">
        <v>3013</v>
      </c>
      <c r="B38030" t="s">
        <v>38</v>
      </c>
      <c r="C38030">
        <v>3007027</v>
      </c>
      <c r="D38030" t="s">
        <v>3014</v>
      </c>
      <c r="E38030">
        <v>0</v>
      </c>
      <c r="F38030" t="s">
        <v>3015</v>
      </c>
      <c r="G38030" t="s">
        <v>1703</v>
      </c>
      <c r="H38030" t="s">
        <v>1229</v>
      </c>
      <c r="I38030" t="s">
        <v>73</v>
      </c>
    </row>
    <row r="38031" spans="1:9" x14ac:dyDescent="0.2">
      <c r="A38031" t="s">
        <v>3013</v>
      </c>
      <c r="B38031" t="s">
        <v>29</v>
      </c>
      <c r="C38031">
        <v>3007027</v>
      </c>
      <c r="D38031" t="s">
        <v>3014</v>
      </c>
      <c r="E38031">
        <v>0</v>
      </c>
      <c r="F38031" t="s">
        <v>3015</v>
      </c>
      <c r="G38031" t="s">
        <v>1703</v>
      </c>
      <c r="H38031" t="s">
        <v>1229</v>
      </c>
      <c r="I38031" t="s">
        <v>73</v>
      </c>
    </row>
    <row r="38032" spans="1:9" x14ac:dyDescent="0.2">
      <c r="A38032" t="s">
        <v>3013</v>
      </c>
      <c r="B38032" t="s">
        <v>45</v>
      </c>
      <c r="C38032">
        <v>3007027</v>
      </c>
      <c r="D38032" t="s">
        <v>3014</v>
      </c>
      <c r="E38032">
        <v>0</v>
      </c>
      <c r="F38032" t="s">
        <v>3015</v>
      </c>
      <c r="G38032" t="s">
        <v>1703</v>
      </c>
      <c r="H38032" t="s">
        <v>1229</v>
      </c>
      <c r="I38032" t="s">
        <v>73</v>
      </c>
    </row>
    <row r="38033" spans="1:9" x14ac:dyDescent="0.2">
      <c r="A38033" t="s">
        <v>3013</v>
      </c>
      <c r="B38033" t="s">
        <v>25</v>
      </c>
      <c r="C38033">
        <v>3007027</v>
      </c>
      <c r="D38033" t="s">
        <v>3014</v>
      </c>
      <c r="E38033">
        <v>0</v>
      </c>
      <c r="F38033" t="s">
        <v>3015</v>
      </c>
      <c r="G38033" t="s">
        <v>1703</v>
      </c>
      <c r="H38033" t="s">
        <v>1229</v>
      </c>
      <c r="I38033" t="s">
        <v>73</v>
      </c>
    </row>
    <row r="38034" spans="1:9" x14ac:dyDescent="0.2">
      <c r="A38034" t="s">
        <v>3013</v>
      </c>
      <c r="B38034" t="s">
        <v>27</v>
      </c>
      <c r="C38034">
        <v>3007027</v>
      </c>
      <c r="D38034" t="s">
        <v>3014</v>
      </c>
      <c r="E38034">
        <v>0</v>
      </c>
      <c r="F38034" t="s">
        <v>3015</v>
      </c>
      <c r="G38034" t="s">
        <v>1703</v>
      </c>
      <c r="H38034" t="s">
        <v>1229</v>
      </c>
      <c r="I38034" t="s">
        <v>73</v>
      </c>
    </row>
    <row r="38035" spans="1:9" x14ac:dyDescent="0.2">
      <c r="A38035" t="s">
        <v>3013</v>
      </c>
      <c r="B38035" t="s">
        <v>54</v>
      </c>
      <c r="C38035">
        <v>3007027</v>
      </c>
      <c r="D38035" t="s">
        <v>3014</v>
      </c>
      <c r="E38035">
        <v>0</v>
      </c>
      <c r="F38035" t="s">
        <v>3015</v>
      </c>
      <c r="G38035" t="s">
        <v>1703</v>
      </c>
      <c r="H38035" t="s">
        <v>1229</v>
      </c>
      <c r="I38035" t="s">
        <v>73</v>
      </c>
    </row>
    <row r="38036" spans="1:9" x14ac:dyDescent="0.2">
      <c r="A38036" t="s">
        <v>3013</v>
      </c>
      <c r="B38036" t="s">
        <v>21</v>
      </c>
      <c r="C38036">
        <v>3007027</v>
      </c>
      <c r="D38036" t="s">
        <v>3014</v>
      </c>
      <c r="E38036">
        <v>0</v>
      </c>
      <c r="F38036" t="s">
        <v>3015</v>
      </c>
      <c r="G38036" t="s">
        <v>1703</v>
      </c>
      <c r="H38036" t="s">
        <v>1229</v>
      </c>
      <c r="I38036" t="s">
        <v>73</v>
      </c>
    </row>
    <row r="38037" spans="1:9" x14ac:dyDescent="0.2">
      <c r="A38037" t="s">
        <v>3013</v>
      </c>
      <c r="B38037" t="s">
        <v>44</v>
      </c>
      <c r="C38037">
        <v>3007027</v>
      </c>
      <c r="D38037" t="s">
        <v>3014</v>
      </c>
      <c r="E38037">
        <v>0</v>
      </c>
      <c r="F38037" t="s">
        <v>3015</v>
      </c>
      <c r="G38037" t="s">
        <v>1703</v>
      </c>
      <c r="H38037" t="s">
        <v>1229</v>
      </c>
      <c r="I38037" t="s">
        <v>73</v>
      </c>
    </row>
    <row r="38038" spans="1:9" x14ac:dyDescent="0.2">
      <c r="A38038" t="s">
        <v>3013</v>
      </c>
      <c r="B38038" t="s">
        <v>42</v>
      </c>
      <c r="C38038">
        <v>3007027</v>
      </c>
      <c r="D38038" t="s">
        <v>3014</v>
      </c>
      <c r="E38038">
        <v>0</v>
      </c>
      <c r="F38038" t="s">
        <v>3015</v>
      </c>
      <c r="G38038" t="s">
        <v>1703</v>
      </c>
      <c r="H38038" t="s">
        <v>1229</v>
      </c>
      <c r="I38038" t="s">
        <v>73</v>
      </c>
    </row>
    <row r="38039" spans="1:9" x14ac:dyDescent="0.2">
      <c r="A38039" t="s">
        <v>3013</v>
      </c>
      <c r="B38039" t="s">
        <v>53</v>
      </c>
      <c r="C38039">
        <v>3007027</v>
      </c>
      <c r="D38039" t="s">
        <v>3014</v>
      </c>
      <c r="E38039">
        <v>0</v>
      </c>
      <c r="F38039" t="s">
        <v>3015</v>
      </c>
      <c r="G38039" t="s">
        <v>1703</v>
      </c>
      <c r="H38039" t="s">
        <v>1229</v>
      </c>
      <c r="I38039" t="s">
        <v>73</v>
      </c>
    </row>
    <row r="38040" spans="1:9" x14ac:dyDescent="0.2">
      <c r="A38040" t="s">
        <v>3013</v>
      </c>
      <c r="B38040" t="s">
        <v>28</v>
      </c>
      <c r="C38040">
        <v>3007027</v>
      </c>
      <c r="D38040" t="s">
        <v>3014</v>
      </c>
      <c r="E38040">
        <v>0</v>
      </c>
      <c r="F38040" t="s">
        <v>3015</v>
      </c>
      <c r="G38040" t="s">
        <v>1703</v>
      </c>
      <c r="H38040" t="s">
        <v>1229</v>
      </c>
      <c r="I38040" t="s">
        <v>73</v>
      </c>
    </row>
    <row r="38041" spans="1:9" x14ac:dyDescent="0.2">
      <c r="A38041" t="s">
        <v>3013</v>
      </c>
      <c r="B38041" t="s">
        <v>30</v>
      </c>
      <c r="C38041">
        <v>3007027</v>
      </c>
      <c r="D38041" t="s">
        <v>3014</v>
      </c>
      <c r="E38041">
        <v>0</v>
      </c>
      <c r="F38041" t="s">
        <v>3015</v>
      </c>
      <c r="G38041" t="s">
        <v>1703</v>
      </c>
      <c r="H38041" t="s">
        <v>1229</v>
      </c>
      <c r="I38041" t="s">
        <v>73</v>
      </c>
    </row>
    <row r="38042" spans="1:9" x14ac:dyDescent="0.2">
      <c r="A38042" t="s">
        <v>3016</v>
      </c>
      <c r="B38042" t="s">
        <v>10</v>
      </c>
      <c r="C38042">
        <v>3007026</v>
      </c>
      <c r="D38042" t="s">
        <v>3017</v>
      </c>
      <c r="E38042">
        <v>0</v>
      </c>
      <c r="F38042" t="s">
        <v>3018</v>
      </c>
      <c r="G38042" t="s">
        <v>1703</v>
      </c>
      <c r="H38042" t="s">
        <v>1229</v>
      </c>
      <c r="I38042" t="s">
        <v>73</v>
      </c>
    </row>
    <row r="38043" spans="1:9" x14ac:dyDescent="0.2">
      <c r="A38043" t="s">
        <v>3016</v>
      </c>
      <c r="B38043" t="s">
        <v>46</v>
      </c>
      <c r="C38043">
        <v>3007026</v>
      </c>
      <c r="D38043" t="s">
        <v>3017</v>
      </c>
      <c r="E38043">
        <v>0</v>
      </c>
      <c r="F38043" t="s">
        <v>3018</v>
      </c>
      <c r="G38043" t="s">
        <v>1703</v>
      </c>
      <c r="H38043" t="s">
        <v>1229</v>
      </c>
      <c r="I38043" t="s">
        <v>73</v>
      </c>
    </row>
    <row r="38044" spans="1:9" x14ac:dyDescent="0.2">
      <c r="A38044" t="s">
        <v>3016</v>
      </c>
      <c r="B38044" t="s">
        <v>37</v>
      </c>
      <c r="C38044">
        <v>3007026</v>
      </c>
      <c r="D38044" t="s">
        <v>3017</v>
      </c>
      <c r="E38044">
        <v>0</v>
      </c>
      <c r="F38044" t="s">
        <v>3018</v>
      </c>
      <c r="G38044" t="s">
        <v>1703</v>
      </c>
      <c r="H38044" t="s">
        <v>1229</v>
      </c>
      <c r="I38044" t="s">
        <v>73</v>
      </c>
    </row>
    <row r="38045" spans="1:9" x14ac:dyDescent="0.2">
      <c r="A38045" t="s">
        <v>3016</v>
      </c>
      <c r="B38045" t="s">
        <v>40</v>
      </c>
      <c r="C38045">
        <v>3007026</v>
      </c>
      <c r="D38045" t="s">
        <v>3017</v>
      </c>
      <c r="E38045">
        <v>0</v>
      </c>
      <c r="F38045" t="s">
        <v>3018</v>
      </c>
      <c r="G38045" t="s">
        <v>1703</v>
      </c>
      <c r="H38045" t="s">
        <v>1229</v>
      </c>
      <c r="I38045" t="s">
        <v>73</v>
      </c>
    </row>
    <row r="38046" spans="1:9" x14ac:dyDescent="0.2">
      <c r="A38046" t="s">
        <v>3016</v>
      </c>
      <c r="B38046" t="s">
        <v>34</v>
      </c>
      <c r="C38046">
        <v>3007026</v>
      </c>
      <c r="D38046" t="s">
        <v>3017</v>
      </c>
      <c r="E38046">
        <v>0</v>
      </c>
      <c r="F38046" t="s">
        <v>3018</v>
      </c>
      <c r="G38046" t="s">
        <v>1703</v>
      </c>
      <c r="H38046" t="s">
        <v>1229</v>
      </c>
      <c r="I38046" t="s">
        <v>73</v>
      </c>
    </row>
    <row r="38047" spans="1:9" x14ac:dyDescent="0.2">
      <c r="A38047" t="s">
        <v>3016</v>
      </c>
      <c r="B38047" t="s">
        <v>16</v>
      </c>
      <c r="C38047">
        <v>3007026</v>
      </c>
      <c r="D38047" t="s">
        <v>3017</v>
      </c>
      <c r="E38047">
        <v>0</v>
      </c>
      <c r="F38047" t="s">
        <v>3018</v>
      </c>
      <c r="G38047" t="s">
        <v>1703</v>
      </c>
      <c r="H38047" t="s">
        <v>1229</v>
      </c>
      <c r="I38047" t="s">
        <v>73</v>
      </c>
    </row>
    <row r="38048" spans="1:9" x14ac:dyDescent="0.2">
      <c r="A38048" t="s">
        <v>3016</v>
      </c>
      <c r="B38048" t="s">
        <v>32</v>
      </c>
      <c r="C38048">
        <v>3007026</v>
      </c>
      <c r="D38048" t="s">
        <v>3017</v>
      </c>
      <c r="E38048">
        <v>0</v>
      </c>
      <c r="F38048" t="s">
        <v>3018</v>
      </c>
      <c r="G38048" t="s">
        <v>1703</v>
      </c>
      <c r="H38048" t="s">
        <v>1229</v>
      </c>
      <c r="I38048" t="s">
        <v>73</v>
      </c>
    </row>
    <row r="38049" spans="1:9" x14ac:dyDescent="0.2">
      <c r="A38049" t="s">
        <v>3016</v>
      </c>
      <c r="B38049" t="s">
        <v>20</v>
      </c>
      <c r="C38049">
        <v>3007026</v>
      </c>
      <c r="D38049" t="s">
        <v>3017</v>
      </c>
      <c r="E38049">
        <v>0</v>
      </c>
      <c r="F38049" t="s">
        <v>3018</v>
      </c>
      <c r="G38049" t="s">
        <v>1703</v>
      </c>
      <c r="H38049" t="s">
        <v>1229</v>
      </c>
      <c r="I38049" t="s">
        <v>73</v>
      </c>
    </row>
    <row r="38050" spans="1:9" x14ac:dyDescent="0.2">
      <c r="A38050" t="s">
        <v>3016</v>
      </c>
      <c r="B38050" t="s">
        <v>24</v>
      </c>
      <c r="C38050">
        <v>3007026</v>
      </c>
      <c r="D38050" t="s">
        <v>3017</v>
      </c>
      <c r="E38050">
        <v>0</v>
      </c>
      <c r="F38050" t="s">
        <v>3018</v>
      </c>
      <c r="G38050" t="s">
        <v>1703</v>
      </c>
      <c r="H38050" t="s">
        <v>1229</v>
      </c>
      <c r="I38050" t="s">
        <v>73</v>
      </c>
    </row>
    <row r="38051" spans="1:9" x14ac:dyDescent="0.2">
      <c r="A38051" t="s">
        <v>3016</v>
      </c>
      <c r="B38051" t="s">
        <v>31</v>
      </c>
      <c r="C38051">
        <v>3007026</v>
      </c>
      <c r="D38051" t="s">
        <v>3017</v>
      </c>
      <c r="E38051">
        <v>0</v>
      </c>
      <c r="F38051" t="s">
        <v>3018</v>
      </c>
      <c r="G38051" t="s">
        <v>1703</v>
      </c>
      <c r="H38051" t="s">
        <v>1229</v>
      </c>
      <c r="I38051" t="s">
        <v>73</v>
      </c>
    </row>
    <row r="38052" spans="1:9" x14ac:dyDescent="0.2">
      <c r="A38052" t="s">
        <v>3016</v>
      </c>
      <c r="B38052" t="s">
        <v>26</v>
      </c>
      <c r="C38052">
        <v>3007026</v>
      </c>
      <c r="D38052" t="s">
        <v>3017</v>
      </c>
      <c r="E38052">
        <v>0</v>
      </c>
      <c r="F38052" t="s">
        <v>3018</v>
      </c>
      <c r="G38052" t="s">
        <v>1703</v>
      </c>
      <c r="H38052" t="s">
        <v>1229</v>
      </c>
      <c r="I38052" t="s">
        <v>73</v>
      </c>
    </row>
    <row r="38053" spans="1:9" x14ac:dyDescent="0.2">
      <c r="A38053" t="s">
        <v>3016</v>
      </c>
      <c r="B38053" t="s">
        <v>33</v>
      </c>
      <c r="C38053">
        <v>3007026</v>
      </c>
      <c r="D38053" t="s">
        <v>3017</v>
      </c>
      <c r="E38053">
        <v>0</v>
      </c>
      <c r="F38053" t="s">
        <v>3018</v>
      </c>
      <c r="G38053" t="s">
        <v>1703</v>
      </c>
      <c r="H38053" t="s">
        <v>1229</v>
      </c>
      <c r="I38053" t="s">
        <v>73</v>
      </c>
    </row>
    <row r="38054" spans="1:9" x14ac:dyDescent="0.2">
      <c r="A38054" t="s">
        <v>3016</v>
      </c>
      <c r="B38054" t="s">
        <v>22</v>
      </c>
      <c r="C38054">
        <v>3007026</v>
      </c>
      <c r="D38054" t="s">
        <v>3017</v>
      </c>
      <c r="E38054">
        <v>0</v>
      </c>
      <c r="F38054" t="s">
        <v>3018</v>
      </c>
      <c r="G38054" t="s">
        <v>1703</v>
      </c>
      <c r="H38054" t="s">
        <v>1229</v>
      </c>
      <c r="I38054" t="s">
        <v>73</v>
      </c>
    </row>
    <row r="38055" spans="1:9" x14ac:dyDescent="0.2">
      <c r="A38055" t="s">
        <v>3016</v>
      </c>
      <c r="B38055" t="s">
        <v>18</v>
      </c>
      <c r="C38055">
        <v>3007026</v>
      </c>
      <c r="D38055" t="s">
        <v>3017</v>
      </c>
      <c r="E38055">
        <v>0</v>
      </c>
      <c r="F38055" t="s">
        <v>3018</v>
      </c>
      <c r="G38055" t="s">
        <v>1703</v>
      </c>
      <c r="H38055" t="s">
        <v>1229</v>
      </c>
      <c r="I38055" t="s">
        <v>73</v>
      </c>
    </row>
    <row r="38056" spans="1:9" x14ac:dyDescent="0.2">
      <c r="A38056" t="s">
        <v>3016</v>
      </c>
      <c r="B38056" t="s">
        <v>48</v>
      </c>
      <c r="C38056">
        <v>3007026</v>
      </c>
      <c r="D38056" t="s">
        <v>3017</v>
      </c>
      <c r="E38056">
        <v>0</v>
      </c>
      <c r="F38056" t="s">
        <v>3018</v>
      </c>
      <c r="G38056" t="s">
        <v>1703</v>
      </c>
      <c r="H38056" t="s">
        <v>1229</v>
      </c>
      <c r="I38056" t="s">
        <v>73</v>
      </c>
    </row>
    <row r="38057" spans="1:9" x14ac:dyDescent="0.2">
      <c r="A38057" t="s">
        <v>3016</v>
      </c>
      <c r="B38057" t="s">
        <v>49</v>
      </c>
      <c r="C38057">
        <v>3007026</v>
      </c>
      <c r="D38057" t="s">
        <v>3017</v>
      </c>
      <c r="E38057">
        <v>0</v>
      </c>
      <c r="F38057" t="s">
        <v>3018</v>
      </c>
      <c r="G38057" t="s">
        <v>1703</v>
      </c>
      <c r="H38057" t="s">
        <v>1229</v>
      </c>
      <c r="I38057" t="s">
        <v>73</v>
      </c>
    </row>
    <row r="38058" spans="1:9" x14ac:dyDescent="0.2">
      <c r="A38058" t="s">
        <v>3016</v>
      </c>
      <c r="B38058" t="s">
        <v>36</v>
      </c>
      <c r="C38058">
        <v>3007026</v>
      </c>
      <c r="D38058" t="s">
        <v>3017</v>
      </c>
      <c r="E38058">
        <v>0</v>
      </c>
      <c r="F38058" t="s">
        <v>3018</v>
      </c>
      <c r="G38058" t="s">
        <v>1703</v>
      </c>
      <c r="H38058" t="s">
        <v>1229</v>
      </c>
      <c r="I38058" t="s">
        <v>73</v>
      </c>
    </row>
    <row r="38059" spans="1:9" x14ac:dyDescent="0.2">
      <c r="A38059" t="s">
        <v>3016</v>
      </c>
      <c r="B38059" t="s">
        <v>41</v>
      </c>
      <c r="C38059">
        <v>3007026</v>
      </c>
      <c r="D38059" t="s">
        <v>3017</v>
      </c>
      <c r="E38059">
        <v>0</v>
      </c>
      <c r="F38059" t="s">
        <v>3018</v>
      </c>
      <c r="G38059" t="s">
        <v>1703</v>
      </c>
      <c r="H38059" t="s">
        <v>1229</v>
      </c>
      <c r="I38059" t="s">
        <v>73</v>
      </c>
    </row>
    <row r="38060" spans="1:9" x14ac:dyDescent="0.2">
      <c r="A38060" t="s">
        <v>3016</v>
      </c>
      <c r="B38060" t="s">
        <v>17</v>
      </c>
      <c r="C38060">
        <v>3007026</v>
      </c>
      <c r="D38060" t="s">
        <v>3017</v>
      </c>
      <c r="E38060">
        <v>0</v>
      </c>
      <c r="F38060" t="s">
        <v>3018</v>
      </c>
      <c r="G38060" t="s">
        <v>1703</v>
      </c>
      <c r="H38060" t="s">
        <v>1229</v>
      </c>
      <c r="I38060" t="s">
        <v>73</v>
      </c>
    </row>
    <row r="38061" spans="1:9" x14ac:dyDescent="0.2">
      <c r="A38061" t="s">
        <v>3016</v>
      </c>
      <c r="B38061" t="s">
        <v>29</v>
      </c>
      <c r="C38061">
        <v>3007026</v>
      </c>
      <c r="D38061" t="s">
        <v>3017</v>
      </c>
      <c r="E38061">
        <v>0</v>
      </c>
      <c r="F38061" t="s">
        <v>3018</v>
      </c>
      <c r="G38061" t="s">
        <v>1703</v>
      </c>
      <c r="H38061" t="s">
        <v>1229</v>
      </c>
      <c r="I38061" t="s">
        <v>73</v>
      </c>
    </row>
    <row r="38062" spans="1:9" x14ac:dyDescent="0.2">
      <c r="A38062" t="s">
        <v>3016</v>
      </c>
      <c r="B38062" t="s">
        <v>47</v>
      </c>
      <c r="C38062">
        <v>3007026</v>
      </c>
      <c r="D38062" t="s">
        <v>3017</v>
      </c>
      <c r="E38062">
        <v>0</v>
      </c>
      <c r="F38062" t="s">
        <v>3018</v>
      </c>
      <c r="G38062" t="s">
        <v>1703</v>
      </c>
      <c r="H38062" t="s">
        <v>1229</v>
      </c>
      <c r="I38062" t="s">
        <v>73</v>
      </c>
    </row>
    <row r="38063" spans="1:9" x14ac:dyDescent="0.2">
      <c r="A38063" t="s">
        <v>3016</v>
      </c>
      <c r="B38063" t="s">
        <v>43</v>
      </c>
      <c r="C38063">
        <v>3007026</v>
      </c>
      <c r="D38063" t="s">
        <v>3017</v>
      </c>
      <c r="E38063">
        <v>0</v>
      </c>
      <c r="F38063" t="s">
        <v>3018</v>
      </c>
      <c r="G38063" t="s">
        <v>1703</v>
      </c>
      <c r="H38063" t="s">
        <v>1229</v>
      </c>
      <c r="I38063" t="s">
        <v>73</v>
      </c>
    </row>
    <row r="38064" spans="1:9" x14ac:dyDescent="0.2">
      <c r="A38064" t="s">
        <v>3016</v>
      </c>
      <c r="B38064" t="s">
        <v>42</v>
      </c>
      <c r="C38064">
        <v>3007026</v>
      </c>
      <c r="D38064" t="s">
        <v>3017</v>
      </c>
      <c r="E38064">
        <v>0</v>
      </c>
      <c r="F38064" t="s">
        <v>3018</v>
      </c>
      <c r="G38064" t="s">
        <v>1703</v>
      </c>
      <c r="H38064" t="s">
        <v>1229</v>
      </c>
      <c r="I38064" t="s">
        <v>73</v>
      </c>
    </row>
    <row r="38065" spans="1:9" x14ac:dyDescent="0.2">
      <c r="A38065" t="s">
        <v>3016</v>
      </c>
      <c r="B38065" t="s">
        <v>19</v>
      </c>
      <c r="C38065">
        <v>3007026</v>
      </c>
      <c r="D38065" t="s">
        <v>3017</v>
      </c>
      <c r="E38065">
        <v>0</v>
      </c>
      <c r="F38065" t="s">
        <v>3018</v>
      </c>
      <c r="G38065" t="s">
        <v>1703</v>
      </c>
      <c r="H38065" t="s">
        <v>1229</v>
      </c>
      <c r="I38065" t="s">
        <v>73</v>
      </c>
    </row>
    <row r="38066" spans="1:9" x14ac:dyDescent="0.2">
      <c r="A38066" t="s">
        <v>3016</v>
      </c>
      <c r="B38066" t="s">
        <v>44</v>
      </c>
      <c r="C38066">
        <v>3007026</v>
      </c>
      <c r="D38066" t="s">
        <v>3017</v>
      </c>
      <c r="E38066">
        <v>0</v>
      </c>
      <c r="F38066" t="s">
        <v>3018</v>
      </c>
      <c r="G38066" t="s">
        <v>1703</v>
      </c>
      <c r="H38066" t="s">
        <v>1229</v>
      </c>
      <c r="I38066" t="s">
        <v>73</v>
      </c>
    </row>
    <row r="38067" spans="1:9" x14ac:dyDescent="0.2">
      <c r="A38067" t="s">
        <v>3016</v>
      </c>
      <c r="B38067" t="s">
        <v>38</v>
      </c>
      <c r="C38067">
        <v>3007026</v>
      </c>
      <c r="D38067" t="s">
        <v>3017</v>
      </c>
      <c r="E38067">
        <v>0</v>
      </c>
      <c r="F38067" t="s">
        <v>3018</v>
      </c>
      <c r="G38067" t="s">
        <v>1703</v>
      </c>
      <c r="H38067" t="s">
        <v>1229</v>
      </c>
      <c r="I38067" t="s">
        <v>73</v>
      </c>
    </row>
    <row r="38068" spans="1:9" x14ac:dyDescent="0.2">
      <c r="A38068" t="s">
        <v>3016</v>
      </c>
      <c r="B38068" t="s">
        <v>25</v>
      </c>
      <c r="C38068">
        <v>3007026</v>
      </c>
      <c r="D38068" t="s">
        <v>3017</v>
      </c>
      <c r="E38068">
        <v>0</v>
      </c>
      <c r="F38068" t="s">
        <v>3018</v>
      </c>
      <c r="G38068" t="s">
        <v>1703</v>
      </c>
      <c r="H38068" t="s">
        <v>1229</v>
      </c>
      <c r="I38068" t="s">
        <v>73</v>
      </c>
    </row>
    <row r="38069" spans="1:9" x14ac:dyDescent="0.2">
      <c r="A38069" t="s">
        <v>3016</v>
      </c>
      <c r="B38069" t="s">
        <v>39</v>
      </c>
      <c r="C38069">
        <v>3007026</v>
      </c>
      <c r="D38069" t="s">
        <v>3017</v>
      </c>
      <c r="E38069">
        <v>0</v>
      </c>
      <c r="F38069" t="s">
        <v>3018</v>
      </c>
      <c r="G38069" t="s">
        <v>1703</v>
      </c>
      <c r="H38069" t="s">
        <v>1229</v>
      </c>
      <c r="I38069" t="s">
        <v>73</v>
      </c>
    </row>
    <row r="38070" spans="1:9" x14ac:dyDescent="0.2">
      <c r="A38070" t="s">
        <v>3016</v>
      </c>
      <c r="B38070" t="s">
        <v>51</v>
      </c>
      <c r="C38070">
        <v>3007026</v>
      </c>
      <c r="D38070" t="s">
        <v>3017</v>
      </c>
      <c r="E38070">
        <v>0</v>
      </c>
      <c r="F38070" t="s">
        <v>3018</v>
      </c>
      <c r="G38070" t="s">
        <v>1703</v>
      </c>
      <c r="H38070" t="s">
        <v>1229</v>
      </c>
      <c r="I38070" t="s">
        <v>73</v>
      </c>
    </row>
    <row r="38071" spans="1:9" x14ac:dyDescent="0.2">
      <c r="A38071" t="s">
        <v>3016</v>
      </c>
      <c r="B38071" t="s">
        <v>35</v>
      </c>
      <c r="C38071">
        <v>3007026</v>
      </c>
      <c r="D38071" t="s">
        <v>3017</v>
      </c>
      <c r="E38071">
        <v>0</v>
      </c>
      <c r="F38071" t="s">
        <v>3018</v>
      </c>
      <c r="G38071" t="s">
        <v>1703</v>
      </c>
      <c r="H38071" t="s">
        <v>1229</v>
      </c>
      <c r="I38071" t="s">
        <v>73</v>
      </c>
    </row>
    <row r="38072" spans="1:9" x14ac:dyDescent="0.2">
      <c r="A38072" t="s">
        <v>3016</v>
      </c>
      <c r="B38072" t="s">
        <v>27</v>
      </c>
      <c r="C38072">
        <v>3007026</v>
      </c>
      <c r="D38072" t="s">
        <v>3017</v>
      </c>
      <c r="E38072">
        <v>0</v>
      </c>
      <c r="F38072" t="s">
        <v>3018</v>
      </c>
      <c r="G38072" t="s">
        <v>1703</v>
      </c>
      <c r="H38072" t="s">
        <v>1229</v>
      </c>
      <c r="I38072" t="s">
        <v>73</v>
      </c>
    </row>
    <row r="38073" spans="1:9" x14ac:dyDescent="0.2">
      <c r="A38073" t="s">
        <v>3016</v>
      </c>
      <c r="B38073" t="s">
        <v>50</v>
      </c>
      <c r="C38073">
        <v>3007026</v>
      </c>
      <c r="D38073" t="s">
        <v>3017</v>
      </c>
      <c r="E38073">
        <v>0</v>
      </c>
      <c r="F38073" t="s">
        <v>3018</v>
      </c>
      <c r="G38073" t="s">
        <v>1703</v>
      </c>
      <c r="H38073" t="s">
        <v>1229</v>
      </c>
      <c r="I38073" t="s">
        <v>73</v>
      </c>
    </row>
    <row r="38074" spans="1:9" x14ac:dyDescent="0.2">
      <c r="A38074" t="s">
        <v>3016</v>
      </c>
      <c r="B38074" t="s">
        <v>30</v>
      </c>
      <c r="C38074">
        <v>3007026</v>
      </c>
      <c r="D38074" t="s">
        <v>3017</v>
      </c>
      <c r="E38074">
        <v>0</v>
      </c>
      <c r="F38074" t="s">
        <v>3018</v>
      </c>
      <c r="G38074" t="s">
        <v>1703</v>
      </c>
      <c r="H38074" t="s">
        <v>1229</v>
      </c>
      <c r="I38074" t="s">
        <v>73</v>
      </c>
    </row>
    <row r="38075" spans="1:9" x14ac:dyDescent="0.2">
      <c r="A38075" t="s">
        <v>3016</v>
      </c>
      <c r="B38075" t="s">
        <v>54</v>
      </c>
      <c r="C38075">
        <v>3007026</v>
      </c>
      <c r="D38075" t="s">
        <v>3017</v>
      </c>
      <c r="E38075">
        <v>0</v>
      </c>
      <c r="F38075" t="s">
        <v>3018</v>
      </c>
      <c r="G38075" t="s">
        <v>1703</v>
      </c>
      <c r="H38075" t="s">
        <v>1229</v>
      </c>
      <c r="I38075" t="s">
        <v>73</v>
      </c>
    </row>
    <row r="38076" spans="1:9" x14ac:dyDescent="0.2">
      <c r="A38076" t="s">
        <v>3016</v>
      </c>
      <c r="B38076" t="s">
        <v>28</v>
      </c>
      <c r="C38076">
        <v>3007026</v>
      </c>
      <c r="D38076" t="s">
        <v>3017</v>
      </c>
      <c r="E38076">
        <v>0</v>
      </c>
      <c r="F38076" t="s">
        <v>3018</v>
      </c>
      <c r="G38076" t="s">
        <v>1703</v>
      </c>
      <c r="H38076" t="s">
        <v>1229</v>
      </c>
      <c r="I38076" t="s">
        <v>73</v>
      </c>
    </row>
    <row r="38077" spans="1:9" x14ac:dyDescent="0.2">
      <c r="A38077" t="s">
        <v>3016</v>
      </c>
      <c r="B38077" t="s">
        <v>52</v>
      </c>
      <c r="C38077">
        <v>3007026</v>
      </c>
      <c r="D38077" t="s">
        <v>3017</v>
      </c>
      <c r="E38077">
        <v>0</v>
      </c>
      <c r="F38077" t="s">
        <v>3018</v>
      </c>
      <c r="G38077" t="s">
        <v>1703</v>
      </c>
      <c r="H38077" t="s">
        <v>1229</v>
      </c>
      <c r="I38077" t="s">
        <v>73</v>
      </c>
    </row>
    <row r="38078" spans="1:9" x14ac:dyDescent="0.2">
      <c r="A38078" t="s">
        <v>3016</v>
      </c>
      <c r="B38078" t="s">
        <v>21</v>
      </c>
      <c r="C38078">
        <v>3007026</v>
      </c>
      <c r="D38078" t="s">
        <v>3017</v>
      </c>
      <c r="E38078">
        <v>0</v>
      </c>
      <c r="F38078" t="s">
        <v>3018</v>
      </c>
      <c r="G38078" t="s">
        <v>1703</v>
      </c>
      <c r="H38078" t="s">
        <v>1229</v>
      </c>
      <c r="I38078" t="s">
        <v>73</v>
      </c>
    </row>
    <row r="38079" spans="1:9" x14ac:dyDescent="0.2">
      <c r="A38079" t="s">
        <v>3016</v>
      </c>
      <c r="B38079" t="s">
        <v>23</v>
      </c>
      <c r="C38079">
        <v>3007026</v>
      </c>
      <c r="D38079" t="s">
        <v>3017</v>
      </c>
      <c r="E38079">
        <v>0</v>
      </c>
      <c r="F38079" t="s">
        <v>3018</v>
      </c>
      <c r="G38079" t="s">
        <v>1703</v>
      </c>
      <c r="H38079" t="s">
        <v>1229</v>
      </c>
      <c r="I38079" t="s">
        <v>73</v>
      </c>
    </row>
    <row r="38080" spans="1:9" x14ac:dyDescent="0.2">
      <c r="A38080" t="s">
        <v>3016</v>
      </c>
      <c r="B38080" t="s">
        <v>45</v>
      </c>
      <c r="C38080">
        <v>3007026</v>
      </c>
      <c r="D38080" t="s">
        <v>3017</v>
      </c>
      <c r="E38080">
        <v>0</v>
      </c>
      <c r="F38080" t="s">
        <v>3018</v>
      </c>
      <c r="G38080" t="s">
        <v>1703</v>
      </c>
      <c r="H38080" t="s">
        <v>1229</v>
      </c>
      <c r="I38080" t="s">
        <v>73</v>
      </c>
    </row>
    <row r="38081" spans="1:9" x14ac:dyDescent="0.2">
      <c r="A38081" t="s">
        <v>3016</v>
      </c>
      <c r="B38081" t="s">
        <v>53</v>
      </c>
      <c r="C38081">
        <v>3007026</v>
      </c>
      <c r="D38081" t="s">
        <v>3017</v>
      </c>
      <c r="E38081">
        <v>0</v>
      </c>
      <c r="F38081" t="s">
        <v>3018</v>
      </c>
      <c r="G38081" t="s">
        <v>1703</v>
      </c>
      <c r="H38081" t="s">
        <v>1229</v>
      </c>
      <c r="I38081" t="s">
        <v>73</v>
      </c>
    </row>
    <row r="38082" spans="1:9" x14ac:dyDescent="0.2">
      <c r="A38082" t="s">
        <v>3019</v>
      </c>
      <c r="B38082" t="s">
        <v>19</v>
      </c>
      <c r="C38082">
        <v>3007192</v>
      </c>
      <c r="D38082" t="s">
        <v>224</v>
      </c>
      <c r="E38082">
        <v>0</v>
      </c>
      <c r="F38082" t="s">
        <v>3020</v>
      </c>
      <c r="G38082" t="s">
        <v>225</v>
      </c>
      <c r="H38082" t="s">
        <v>127</v>
      </c>
      <c r="I38082" t="s">
        <v>105</v>
      </c>
    </row>
    <row r="38083" spans="1:9" x14ac:dyDescent="0.2">
      <c r="A38083" t="s">
        <v>3019</v>
      </c>
      <c r="B38083" t="s">
        <v>46</v>
      </c>
      <c r="C38083">
        <v>3007192</v>
      </c>
      <c r="D38083" t="s">
        <v>224</v>
      </c>
      <c r="E38083">
        <v>0</v>
      </c>
      <c r="F38083" t="s">
        <v>3020</v>
      </c>
      <c r="G38083" t="s">
        <v>225</v>
      </c>
      <c r="H38083" t="s">
        <v>127</v>
      </c>
      <c r="I38083" t="s">
        <v>105</v>
      </c>
    </row>
    <row r="38084" spans="1:9" x14ac:dyDescent="0.2">
      <c r="A38084" t="s">
        <v>3019</v>
      </c>
      <c r="B38084" t="s">
        <v>20</v>
      </c>
      <c r="C38084">
        <v>3007192</v>
      </c>
      <c r="D38084" t="s">
        <v>224</v>
      </c>
      <c r="E38084">
        <v>0</v>
      </c>
      <c r="F38084" t="s">
        <v>3020</v>
      </c>
      <c r="G38084" t="s">
        <v>225</v>
      </c>
      <c r="H38084" t="s">
        <v>127</v>
      </c>
      <c r="I38084" t="s">
        <v>105</v>
      </c>
    </row>
    <row r="38085" spans="1:9" x14ac:dyDescent="0.2">
      <c r="A38085" t="s">
        <v>3019</v>
      </c>
      <c r="B38085" t="s">
        <v>37</v>
      </c>
      <c r="C38085">
        <v>3007192</v>
      </c>
      <c r="D38085" t="s">
        <v>224</v>
      </c>
      <c r="E38085">
        <v>0</v>
      </c>
      <c r="F38085" t="s">
        <v>3020</v>
      </c>
      <c r="G38085" t="s">
        <v>225</v>
      </c>
      <c r="H38085" t="s">
        <v>127</v>
      </c>
      <c r="I38085" t="s">
        <v>105</v>
      </c>
    </row>
    <row r="38086" spans="1:9" x14ac:dyDescent="0.2">
      <c r="A38086" t="s">
        <v>3019</v>
      </c>
      <c r="B38086" t="s">
        <v>26</v>
      </c>
      <c r="C38086">
        <v>3007192</v>
      </c>
      <c r="D38086" t="s">
        <v>224</v>
      </c>
      <c r="E38086">
        <v>0</v>
      </c>
      <c r="F38086" t="s">
        <v>3020</v>
      </c>
      <c r="G38086" t="s">
        <v>225</v>
      </c>
      <c r="H38086" t="s">
        <v>127</v>
      </c>
      <c r="I38086" t="s">
        <v>105</v>
      </c>
    </row>
    <row r="38087" spans="1:9" x14ac:dyDescent="0.2">
      <c r="A38087" t="s">
        <v>3019</v>
      </c>
      <c r="B38087" t="s">
        <v>49</v>
      </c>
      <c r="C38087">
        <v>3007192</v>
      </c>
      <c r="D38087" t="s">
        <v>224</v>
      </c>
      <c r="E38087">
        <v>0</v>
      </c>
      <c r="F38087" t="s">
        <v>3020</v>
      </c>
      <c r="G38087" t="s">
        <v>225</v>
      </c>
      <c r="H38087" t="s">
        <v>127</v>
      </c>
      <c r="I38087" t="s">
        <v>105</v>
      </c>
    </row>
    <row r="38088" spans="1:9" x14ac:dyDescent="0.2">
      <c r="A38088" t="s">
        <v>3019</v>
      </c>
      <c r="B38088" t="s">
        <v>18</v>
      </c>
      <c r="C38088">
        <v>3007192</v>
      </c>
      <c r="D38088" t="s">
        <v>224</v>
      </c>
      <c r="E38088">
        <v>0</v>
      </c>
      <c r="F38088" t="s">
        <v>3020</v>
      </c>
      <c r="G38088" t="s">
        <v>225</v>
      </c>
      <c r="H38088" t="s">
        <v>127</v>
      </c>
      <c r="I38088" t="s">
        <v>105</v>
      </c>
    </row>
    <row r="38089" spans="1:9" x14ac:dyDescent="0.2">
      <c r="A38089" t="s">
        <v>3019</v>
      </c>
      <c r="B38089" t="s">
        <v>29</v>
      </c>
      <c r="C38089">
        <v>3007192</v>
      </c>
      <c r="D38089" t="s">
        <v>224</v>
      </c>
      <c r="E38089">
        <v>0</v>
      </c>
      <c r="F38089" t="s">
        <v>3020</v>
      </c>
      <c r="G38089" t="s">
        <v>225</v>
      </c>
      <c r="H38089" t="s">
        <v>127</v>
      </c>
      <c r="I38089" t="s">
        <v>105</v>
      </c>
    </row>
    <row r="38090" spans="1:9" x14ac:dyDescent="0.2">
      <c r="A38090" t="s">
        <v>3019</v>
      </c>
      <c r="B38090" t="s">
        <v>51</v>
      </c>
      <c r="C38090">
        <v>3007192</v>
      </c>
      <c r="D38090" t="s">
        <v>224</v>
      </c>
      <c r="E38090">
        <v>0</v>
      </c>
      <c r="F38090" t="s">
        <v>3020</v>
      </c>
      <c r="G38090" t="s">
        <v>225</v>
      </c>
      <c r="H38090" t="s">
        <v>127</v>
      </c>
      <c r="I38090" t="s">
        <v>105</v>
      </c>
    </row>
    <row r="38091" spans="1:9" x14ac:dyDescent="0.2">
      <c r="A38091" t="s">
        <v>3019</v>
      </c>
      <c r="B38091" t="s">
        <v>36</v>
      </c>
      <c r="C38091">
        <v>3007192</v>
      </c>
      <c r="D38091" t="s">
        <v>224</v>
      </c>
      <c r="E38091">
        <v>0</v>
      </c>
      <c r="F38091" t="s">
        <v>3020</v>
      </c>
      <c r="G38091" t="s">
        <v>225</v>
      </c>
      <c r="H38091" t="s">
        <v>127</v>
      </c>
      <c r="I38091" t="s">
        <v>105</v>
      </c>
    </row>
    <row r="38092" spans="1:9" x14ac:dyDescent="0.2">
      <c r="A38092" t="s">
        <v>3019</v>
      </c>
      <c r="B38092" t="s">
        <v>48</v>
      </c>
      <c r="C38092">
        <v>3007192</v>
      </c>
      <c r="D38092" t="s">
        <v>224</v>
      </c>
      <c r="E38092">
        <v>0</v>
      </c>
      <c r="F38092" t="s">
        <v>3020</v>
      </c>
      <c r="G38092" t="s">
        <v>225</v>
      </c>
      <c r="H38092" t="s">
        <v>127</v>
      </c>
      <c r="I38092" t="s">
        <v>105</v>
      </c>
    </row>
    <row r="38093" spans="1:9" x14ac:dyDescent="0.2">
      <c r="A38093" t="s">
        <v>3019</v>
      </c>
      <c r="B38093" t="s">
        <v>41</v>
      </c>
      <c r="C38093">
        <v>3007192</v>
      </c>
      <c r="D38093" t="s">
        <v>224</v>
      </c>
      <c r="E38093">
        <v>0</v>
      </c>
      <c r="F38093" t="s">
        <v>3020</v>
      </c>
      <c r="G38093" t="s">
        <v>225</v>
      </c>
      <c r="H38093" t="s">
        <v>127</v>
      </c>
      <c r="I38093" t="s">
        <v>105</v>
      </c>
    </row>
    <row r="38094" spans="1:9" x14ac:dyDescent="0.2">
      <c r="A38094" t="s">
        <v>3019</v>
      </c>
      <c r="B38094" t="s">
        <v>43</v>
      </c>
      <c r="C38094">
        <v>3007192</v>
      </c>
      <c r="D38094" t="s">
        <v>224</v>
      </c>
      <c r="E38094">
        <v>0</v>
      </c>
      <c r="F38094" t="s">
        <v>3020</v>
      </c>
      <c r="G38094" t="s">
        <v>225</v>
      </c>
      <c r="H38094" t="s">
        <v>127</v>
      </c>
      <c r="I38094" t="s">
        <v>105</v>
      </c>
    </row>
    <row r="38095" spans="1:9" x14ac:dyDescent="0.2">
      <c r="A38095" t="s">
        <v>3019</v>
      </c>
      <c r="B38095" t="s">
        <v>34</v>
      </c>
      <c r="C38095">
        <v>3007192</v>
      </c>
      <c r="D38095" t="s">
        <v>224</v>
      </c>
      <c r="E38095">
        <v>0</v>
      </c>
      <c r="F38095" t="s">
        <v>3020</v>
      </c>
      <c r="G38095" t="s">
        <v>225</v>
      </c>
      <c r="H38095" t="s">
        <v>127</v>
      </c>
      <c r="I38095" t="s">
        <v>105</v>
      </c>
    </row>
    <row r="38096" spans="1:9" x14ac:dyDescent="0.2">
      <c r="A38096" t="s">
        <v>3019</v>
      </c>
      <c r="B38096" t="s">
        <v>22</v>
      </c>
      <c r="C38096">
        <v>3007192</v>
      </c>
      <c r="D38096" t="s">
        <v>224</v>
      </c>
      <c r="E38096">
        <v>0</v>
      </c>
      <c r="F38096" t="s">
        <v>3020</v>
      </c>
      <c r="G38096" t="s">
        <v>225</v>
      </c>
      <c r="H38096" t="s">
        <v>127</v>
      </c>
      <c r="I38096" t="s">
        <v>105</v>
      </c>
    </row>
    <row r="38097" spans="1:9" x14ac:dyDescent="0.2">
      <c r="A38097" t="s">
        <v>3019</v>
      </c>
      <c r="B38097" t="s">
        <v>47</v>
      </c>
      <c r="C38097">
        <v>3007192</v>
      </c>
      <c r="D38097" t="s">
        <v>224</v>
      </c>
      <c r="E38097">
        <v>0</v>
      </c>
      <c r="F38097" t="s">
        <v>3020</v>
      </c>
      <c r="G38097" t="s">
        <v>225</v>
      </c>
      <c r="H38097" t="s">
        <v>127</v>
      </c>
      <c r="I38097" t="s">
        <v>105</v>
      </c>
    </row>
    <row r="38098" spans="1:9" x14ac:dyDescent="0.2">
      <c r="A38098" t="s">
        <v>3019</v>
      </c>
      <c r="B38098" t="s">
        <v>54</v>
      </c>
      <c r="C38098">
        <v>3007192</v>
      </c>
      <c r="D38098" t="s">
        <v>224</v>
      </c>
      <c r="E38098">
        <v>0</v>
      </c>
      <c r="F38098" t="s">
        <v>3020</v>
      </c>
      <c r="G38098" t="s">
        <v>225</v>
      </c>
      <c r="H38098" t="s">
        <v>127</v>
      </c>
      <c r="I38098" t="s">
        <v>105</v>
      </c>
    </row>
    <row r="38099" spans="1:9" x14ac:dyDescent="0.2">
      <c r="A38099" t="s">
        <v>3019</v>
      </c>
      <c r="B38099" t="s">
        <v>21</v>
      </c>
      <c r="C38099">
        <v>3007192</v>
      </c>
      <c r="D38099" t="s">
        <v>224</v>
      </c>
      <c r="E38099">
        <v>0</v>
      </c>
      <c r="F38099" t="s">
        <v>3020</v>
      </c>
      <c r="G38099" t="s">
        <v>225</v>
      </c>
      <c r="H38099" t="s">
        <v>127</v>
      </c>
      <c r="I38099" t="s">
        <v>105</v>
      </c>
    </row>
    <row r="38100" spans="1:9" x14ac:dyDescent="0.2">
      <c r="A38100" t="s">
        <v>3019</v>
      </c>
      <c r="B38100" t="s">
        <v>30</v>
      </c>
      <c r="C38100">
        <v>3007192</v>
      </c>
      <c r="D38100" t="s">
        <v>224</v>
      </c>
      <c r="E38100">
        <v>0</v>
      </c>
      <c r="F38100" t="s">
        <v>3020</v>
      </c>
      <c r="G38100" t="s">
        <v>225</v>
      </c>
      <c r="H38100" t="s">
        <v>127</v>
      </c>
      <c r="I38100" t="s">
        <v>105</v>
      </c>
    </row>
    <row r="38101" spans="1:9" x14ac:dyDescent="0.2">
      <c r="A38101" t="s">
        <v>3019</v>
      </c>
      <c r="B38101" t="s">
        <v>31</v>
      </c>
      <c r="C38101">
        <v>3007192</v>
      </c>
      <c r="D38101" t="s">
        <v>224</v>
      </c>
      <c r="E38101">
        <v>0</v>
      </c>
      <c r="F38101" t="s">
        <v>3020</v>
      </c>
      <c r="G38101" t="s">
        <v>225</v>
      </c>
      <c r="H38101" t="s">
        <v>127</v>
      </c>
      <c r="I38101" t="s">
        <v>105</v>
      </c>
    </row>
    <row r="38102" spans="1:9" x14ac:dyDescent="0.2">
      <c r="A38102" t="s">
        <v>3019</v>
      </c>
      <c r="B38102" t="s">
        <v>40</v>
      </c>
      <c r="C38102">
        <v>3007192</v>
      </c>
      <c r="D38102" t="s">
        <v>224</v>
      </c>
      <c r="E38102">
        <v>0</v>
      </c>
      <c r="F38102" t="s">
        <v>3020</v>
      </c>
      <c r="G38102" t="s">
        <v>225</v>
      </c>
      <c r="H38102" t="s">
        <v>127</v>
      </c>
      <c r="I38102" t="s">
        <v>105</v>
      </c>
    </row>
    <row r="38103" spans="1:9" x14ac:dyDescent="0.2">
      <c r="A38103" t="s">
        <v>3019</v>
      </c>
      <c r="B38103" t="s">
        <v>17</v>
      </c>
      <c r="C38103">
        <v>3007192</v>
      </c>
      <c r="D38103" t="s">
        <v>224</v>
      </c>
      <c r="E38103">
        <v>0</v>
      </c>
      <c r="F38103" t="s">
        <v>3020</v>
      </c>
      <c r="G38103" t="s">
        <v>225</v>
      </c>
      <c r="H38103" t="s">
        <v>127</v>
      </c>
      <c r="I38103" t="s">
        <v>105</v>
      </c>
    </row>
    <row r="38104" spans="1:9" x14ac:dyDescent="0.2">
      <c r="A38104" t="s">
        <v>3019</v>
      </c>
      <c r="B38104" t="s">
        <v>25</v>
      </c>
      <c r="C38104">
        <v>3007192</v>
      </c>
      <c r="D38104" t="s">
        <v>224</v>
      </c>
      <c r="E38104">
        <v>0</v>
      </c>
      <c r="F38104" t="s">
        <v>3020</v>
      </c>
      <c r="G38104" t="s">
        <v>225</v>
      </c>
      <c r="H38104" t="s">
        <v>127</v>
      </c>
      <c r="I38104" t="s">
        <v>105</v>
      </c>
    </row>
    <row r="38105" spans="1:9" x14ac:dyDescent="0.2">
      <c r="A38105" t="s">
        <v>3019</v>
      </c>
      <c r="B38105" t="s">
        <v>16</v>
      </c>
      <c r="C38105">
        <v>3007192</v>
      </c>
      <c r="D38105" t="s">
        <v>224</v>
      </c>
      <c r="E38105">
        <v>0</v>
      </c>
      <c r="F38105" t="s">
        <v>3020</v>
      </c>
      <c r="G38105" t="s">
        <v>225</v>
      </c>
      <c r="H38105" t="s">
        <v>127</v>
      </c>
      <c r="I38105" t="s">
        <v>105</v>
      </c>
    </row>
    <row r="38106" spans="1:9" x14ac:dyDescent="0.2">
      <c r="A38106" t="s">
        <v>3019</v>
      </c>
      <c r="B38106" t="s">
        <v>53</v>
      </c>
      <c r="C38106">
        <v>3007192</v>
      </c>
      <c r="D38106" t="s">
        <v>224</v>
      </c>
      <c r="E38106">
        <v>0</v>
      </c>
      <c r="F38106" t="s">
        <v>3020</v>
      </c>
      <c r="G38106" t="s">
        <v>225</v>
      </c>
      <c r="H38106" t="s">
        <v>127</v>
      </c>
      <c r="I38106" t="s">
        <v>105</v>
      </c>
    </row>
    <row r="38107" spans="1:9" x14ac:dyDescent="0.2">
      <c r="A38107" t="s">
        <v>3019</v>
      </c>
      <c r="B38107" t="s">
        <v>32</v>
      </c>
      <c r="C38107">
        <v>3007192</v>
      </c>
      <c r="D38107" t="s">
        <v>224</v>
      </c>
      <c r="E38107">
        <v>0</v>
      </c>
      <c r="F38107" t="s">
        <v>3020</v>
      </c>
      <c r="G38107" t="s">
        <v>225</v>
      </c>
      <c r="H38107" t="s">
        <v>127</v>
      </c>
      <c r="I38107" t="s">
        <v>105</v>
      </c>
    </row>
    <row r="38108" spans="1:9" x14ac:dyDescent="0.2">
      <c r="A38108" t="s">
        <v>3019</v>
      </c>
      <c r="B38108" t="s">
        <v>45</v>
      </c>
      <c r="C38108">
        <v>3007192</v>
      </c>
      <c r="D38108" t="s">
        <v>224</v>
      </c>
      <c r="E38108">
        <v>0</v>
      </c>
      <c r="F38108" t="s">
        <v>3020</v>
      </c>
      <c r="G38108" t="s">
        <v>225</v>
      </c>
      <c r="H38108" t="s">
        <v>127</v>
      </c>
      <c r="I38108" t="s">
        <v>105</v>
      </c>
    </row>
    <row r="38109" spans="1:9" x14ac:dyDescent="0.2">
      <c r="A38109" t="s">
        <v>3019</v>
      </c>
      <c r="B38109" t="s">
        <v>33</v>
      </c>
      <c r="C38109">
        <v>3007192</v>
      </c>
      <c r="D38109" t="s">
        <v>224</v>
      </c>
      <c r="E38109">
        <v>0</v>
      </c>
      <c r="F38109" t="s">
        <v>3020</v>
      </c>
      <c r="G38109" t="s">
        <v>225</v>
      </c>
      <c r="H38109" t="s">
        <v>127</v>
      </c>
      <c r="I38109" t="s">
        <v>105</v>
      </c>
    </row>
    <row r="38110" spans="1:9" x14ac:dyDescent="0.2">
      <c r="A38110" t="s">
        <v>3019</v>
      </c>
      <c r="B38110" t="s">
        <v>24</v>
      </c>
      <c r="C38110">
        <v>3007192</v>
      </c>
      <c r="D38110" t="s">
        <v>224</v>
      </c>
      <c r="E38110">
        <v>0</v>
      </c>
      <c r="F38110" t="s">
        <v>3020</v>
      </c>
      <c r="G38110" t="s">
        <v>225</v>
      </c>
      <c r="H38110" t="s">
        <v>127</v>
      </c>
      <c r="I38110" t="s">
        <v>105</v>
      </c>
    </row>
    <row r="38111" spans="1:9" x14ac:dyDescent="0.2">
      <c r="A38111" t="s">
        <v>3019</v>
      </c>
      <c r="B38111" t="s">
        <v>52</v>
      </c>
      <c r="C38111">
        <v>3007192</v>
      </c>
      <c r="D38111" t="s">
        <v>224</v>
      </c>
      <c r="E38111">
        <v>0</v>
      </c>
      <c r="F38111" t="s">
        <v>3020</v>
      </c>
      <c r="G38111" t="s">
        <v>225</v>
      </c>
      <c r="H38111" t="s">
        <v>127</v>
      </c>
      <c r="I38111" t="s">
        <v>105</v>
      </c>
    </row>
    <row r="38112" spans="1:9" x14ac:dyDescent="0.2">
      <c r="A38112" t="s">
        <v>3019</v>
      </c>
      <c r="B38112" t="s">
        <v>28</v>
      </c>
      <c r="C38112">
        <v>3007192</v>
      </c>
      <c r="D38112" t="s">
        <v>224</v>
      </c>
      <c r="E38112">
        <v>0</v>
      </c>
      <c r="F38112" t="s">
        <v>3020</v>
      </c>
      <c r="G38112" t="s">
        <v>225</v>
      </c>
      <c r="H38112" t="s">
        <v>127</v>
      </c>
      <c r="I38112" t="s">
        <v>105</v>
      </c>
    </row>
    <row r="38113" spans="1:9" x14ac:dyDescent="0.2">
      <c r="A38113" t="s">
        <v>3019</v>
      </c>
      <c r="B38113" t="s">
        <v>23</v>
      </c>
      <c r="C38113">
        <v>3007192</v>
      </c>
      <c r="D38113" t="s">
        <v>224</v>
      </c>
      <c r="E38113">
        <v>0</v>
      </c>
      <c r="F38113" t="s">
        <v>3020</v>
      </c>
      <c r="G38113" t="s">
        <v>225</v>
      </c>
      <c r="H38113" t="s">
        <v>127</v>
      </c>
      <c r="I38113" t="s">
        <v>105</v>
      </c>
    </row>
    <row r="38114" spans="1:9" x14ac:dyDescent="0.2">
      <c r="A38114" t="s">
        <v>3019</v>
      </c>
      <c r="B38114" t="s">
        <v>27</v>
      </c>
      <c r="C38114">
        <v>3007192</v>
      </c>
      <c r="D38114" t="s">
        <v>224</v>
      </c>
      <c r="E38114">
        <v>0</v>
      </c>
      <c r="F38114" t="s">
        <v>3020</v>
      </c>
      <c r="G38114" t="s">
        <v>225</v>
      </c>
      <c r="H38114" t="s">
        <v>127</v>
      </c>
      <c r="I38114" t="s">
        <v>105</v>
      </c>
    </row>
    <row r="38115" spans="1:9" x14ac:dyDescent="0.2">
      <c r="A38115" t="s">
        <v>3019</v>
      </c>
      <c r="B38115" t="s">
        <v>38</v>
      </c>
      <c r="C38115">
        <v>3007192</v>
      </c>
      <c r="D38115" t="s">
        <v>224</v>
      </c>
      <c r="E38115">
        <v>0</v>
      </c>
      <c r="F38115" t="s">
        <v>3020</v>
      </c>
      <c r="G38115" t="s">
        <v>225</v>
      </c>
      <c r="H38115" t="s">
        <v>127</v>
      </c>
      <c r="I38115" t="s">
        <v>105</v>
      </c>
    </row>
    <row r="38116" spans="1:9" x14ac:dyDescent="0.2">
      <c r="A38116" t="s">
        <v>3019</v>
      </c>
      <c r="B38116" t="s">
        <v>44</v>
      </c>
      <c r="C38116">
        <v>3007192</v>
      </c>
      <c r="D38116" t="s">
        <v>224</v>
      </c>
      <c r="E38116">
        <v>0</v>
      </c>
      <c r="F38116" t="s">
        <v>3020</v>
      </c>
      <c r="G38116" t="s">
        <v>225</v>
      </c>
      <c r="H38116" t="s">
        <v>127</v>
      </c>
      <c r="I38116" t="s">
        <v>105</v>
      </c>
    </row>
    <row r="38117" spans="1:9" x14ac:dyDescent="0.2">
      <c r="A38117" t="s">
        <v>3019</v>
      </c>
      <c r="B38117" t="s">
        <v>35</v>
      </c>
      <c r="C38117">
        <v>3007192</v>
      </c>
      <c r="D38117" t="s">
        <v>224</v>
      </c>
      <c r="E38117">
        <v>0</v>
      </c>
      <c r="F38117" t="s">
        <v>3020</v>
      </c>
      <c r="G38117" t="s">
        <v>225</v>
      </c>
      <c r="H38117" t="s">
        <v>127</v>
      </c>
      <c r="I38117" t="s">
        <v>105</v>
      </c>
    </row>
    <row r="38118" spans="1:9" x14ac:dyDescent="0.2">
      <c r="A38118" t="s">
        <v>3019</v>
      </c>
      <c r="B38118" t="s">
        <v>39</v>
      </c>
      <c r="C38118">
        <v>3007192</v>
      </c>
      <c r="D38118" t="s">
        <v>224</v>
      </c>
      <c r="E38118">
        <v>0</v>
      </c>
      <c r="F38118" t="s">
        <v>3020</v>
      </c>
      <c r="G38118" t="s">
        <v>225</v>
      </c>
      <c r="H38118" t="s">
        <v>127</v>
      </c>
      <c r="I38118" t="s">
        <v>105</v>
      </c>
    </row>
    <row r="38119" spans="1:9" x14ac:dyDescent="0.2">
      <c r="A38119" t="s">
        <v>3019</v>
      </c>
      <c r="B38119" t="s">
        <v>42</v>
      </c>
      <c r="C38119">
        <v>3007192</v>
      </c>
      <c r="D38119" t="s">
        <v>224</v>
      </c>
      <c r="E38119">
        <v>0</v>
      </c>
      <c r="F38119" t="s">
        <v>3020</v>
      </c>
      <c r="G38119" t="s">
        <v>225</v>
      </c>
      <c r="H38119" t="s">
        <v>127</v>
      </c>
      <c r="I38119" t="s">
        <v>105</v>
      </c>
    </row>
    <row r="38120" spans="1:9" x14ac:dyDescent="0.2">
      <c r="A38120" t="s">
        <v>3019</v>
      </c>
      <c r="B38120" t="s">
        <v>10</v>
      </c>
      <c r="C38120">
        <v>3007192</v>
      </c>
      <c r="D38120" t="s">
        <v>224</v>
      </c>
      <c r="E38120">
        <v>0</v>
      </c>
      <c r="F38120" t="s">
        <v>3020</v>
      </c>
      <c r="G38120" t="s">
        <v>225</v>
      </c>
      <c r="H38120" t="s">
        <v>127</v>
      </c>
      <c r="I38120" t="s">
        <v>105</v>
      </c>
    </row>
    <row r="38121" spans="1:9" x14ac:dyDescent="0.2">
      <c r="A38121" t="s">
        <v>3019</v>
      </c>
      <c r="B38121" t="s">
        <v>50</v>
      </c>
      <c r="C38121">
        <v>3007192</v>
      </c>
      <c r="D38121" t="s">
        <v>224</v>
      </c>
      <c r="E38121">
        <v>0</v>
      </c>
      <c r="F38121" t="s">
        <v>3020</v>
      </c>
      <c r="G38121" t="s">
        <v>225</v>
      </c>
      <c r="H38121" t="s">
        <v>127</v>
      </c>
      <c r="I38121" t="s">
        <v>105</v>
      </c>
    </row>
    <row r="38122" spans="1:9" x14ac:dyDescent="0.2">
      <c r="A38122" t="s">
        <v>3021</v>
      </c>
      <c r="B38122" t="s">
        <v>41</v>
      </c>
      <c r="C38122">
        <v>3007191</v>
      </c>
      <c r="D38122" t="s">
        <v>220</v>
      </c>
      <c r="E38122">
        <v>0</v>
      </c>
      <c r="F38122" t="s">
        <v>3020</v>
      </c>
      <c r="G38122" t="s">
        <v>222</v>
      </c>
      <c r="H38122" t="s">
        <v>127</v>
      </c>
      <c r="I38122" t="s">
        <v>105</v>
      </c>
    </row>
    <row r="38123" spans="1:9" x14ac:dyDescent="0.2">
      <c r="A38123" t="s">
        <v>3021</v>
      </c>
      <c r="B38123" t="s">
        <v>49</v>
      </c>
      <c r="C38123">
        <v>3007191</v>
      </c>
      <c r="D38123" t="s">
        <v>220</v>
      </c>
      <c r="E38123">
        <v>0</v>
      </c>
      <c r="F38123" t="s">
        <v>3020</v>
      </c>
      <c r="G38123" t="s">
        <v>222</v>
      </c>
      <c r="H38123" t="s">
        <v>127</v>
      </c>
      <c r="I38123" t="s">
        <v>105</v>
      </c>
    </row>
    <row r="38124" spans="1:9" x14ac:dyDescent="0.2">
      <c r="A38124" t="s">
        <v>3021</v>
      </c>
      <c r="B38124" t="s">
        <v>20</v>
      </c>
      <c r="C38124">
        <v>3007191</v>
      </c>
      <c r="D38124" t="s">
        <v>220</v>
      </c>
      <c r="E38124">
        <v>0</v>
      </c>
      <c r="F38124" t="s">
        <v>3020</v>
      </c>
      <c r="G38124" t="s">
        <v>222</v>
      </c>
      <c r="H38124" t="s">
        <v>127</v>
      </c>
      <c r="I38124" t="s">
        <v>105</v>
      </c>
    </row>
    <row r="38125" spans="1:9" x14ac:dyDescent="0.2">
      <c r="A38125" t="s">
        <v>3021</v>
      </c>
      <c r="B38125" t="s">
        <v>39</v>
      </c>
      <c r="C38125">
        <v>3007191</v>
      </c>
      <c r="D38125" t="s">
        <v>220</v>
      </c>
      <c r="E38125">
        <v>0</v>
      </c>
      <c r="F38125" t="s">
        <v>3020</v>
      </c>
      <c r="G38125" t="s">
        <v>222</v>
      </c>
      <c r="H38125" t="s">
        <v>127</v>
      </c>
      <c r="I38125" t="s">
        <v>105</v>
      </c>
    </row>
    <row r="38126" spans="1:9" x14ac:dyDescent="0.2">
      <c r="A38126" t="s">
        <v>3021</v>
      </c>
      <c r="B38126" t="s">
        <v>36</v>
      </c>
      <c r="C38126">
        <v>3007191</v>
      </c>
      <c r="D38126" t="s">
        <v>220</v>
      </c>
      <c r="E38126">
        <v>0</v>
      </c>
      <c r="F38126" t="s">
        <v>3020</v>
      </c>
      <c r="G38126" t="s">
        <v>222</v>
      </c>
      <c r="H38126" t="s">
        <v>127</v>
      </c>
      <c r="I38126" t="s">
        <v>105</v>
      </c>
    </row>
    <row r="38127" spans="1:9" x14ac:dyDescent="0.2">
      <c r="A38127" t="s">
        <v>3021</v>
      </c>
      <c r="B38127" t="s">
        <v>28</v>
      </c>
      <c r="C38127">
        <v>3007191</v>
      </c>
      <c r="D38127" t="s">
        <v>220</v>
      </c>
      <c r="E38127">
        <v>0</v>
      </c>
      <c r="F38127" t="s">
        <v>3020</v>
      </c>
      <c r="G38127" t="s">
        <v>222</v>
      </c>
      <c r="H38127" t="s">
        <v>127</v>
      </c>
      <c r="I38127" t="s">
        <v>105</v>
      </c>
    </row>
    <row r="38128" spans="1:9" x14ac:dyDescent="0.2">
      <c r="A38128" t="s">
        <v>3021</v>
      </c>
      <c r="B38128" t="s">
        <v>44</v>
      </c>
      <c r="C38128">
        <v>3007191</v>
      </c>
      <c r="D38128" t="s">
        <v>220</v>
      </c>
      <c r="E38128">
        <v>0</v>
      </c>
      <c r="F38128" t="s">
        <v>3020</v>
      </c>
      <c r="G38128" t="s">
        <v>222</v>
      </c>
      <c r="H38128" t="s">
        <v>127</v>
      </c>
      <c r="I38128" t="s">
        <v>105</v>
      </c>
    </row>
    <row r="38129" spans="1:9" x14ac:dyDescent="0.2">
      <c r="A38129" t="s">
        <v>3021</v>
      </c>
      <c r="B38129" t="s">
        <v>37</v>
      </c>
      <c r="C38129">
        <v>3007191</v>
      </c>
      <c r="D38129" t="s">
        <v>220</v>
      </c>
      <c r="E38129">
        <v>0</v>
      </c>
      <c r="F38129" t="s">
        <v>3020</v>
      </c>
      <c r="G38129" t="s">
        <v>222</v>
      </c>
      <c r="H38129" t="s">
        <v>127</v>
      </c>
      <c r="I38129" t="s">
        <v>105</v>
      </c>
    </row>
    <row r="38130" spans="1:9" x14ac:dyDescent="0.2">
      <c r="A38130" t="s">
        <v>3021</v>
      </c>
      <c r="B38130" t="s">
        <v>54</v>
      </c>
      <c r="C38130">
        <v>3007191</v>
      </c>
      <c r="D38130" t="s">
        <v>220</v>
      </c>
      <c r="E38130">
        <v>0</v>
      </c>
      <c r="F38130" t="s">
        <v>3020</v>
      </c>
      <c r="G38130" t="s">
        <v>222</v>
      </c>
      <c r="H38130" t="s">
        <v>127</v>
      </c>
      <c r="I38130" t="s">
        <v>105</v>
      </c>
    </row>
    <row r="38131" spans="1:9" x14ac:dyDescent="0.2">
      <c r="A38131" t="s">
        <v>3021</v>
      </c>
      <c r="B38131" t="s">
        <v>46</v>
      </c>
      <c r="C38131">
        <v>3007191</v>
      </c>
      <c r="D38131" t="s">
        <v>220</v>
      </c>
      <c r="E38131">
        <v>0</v>
      </c>
      <c r="F38131" t="s">
        <v>3020</v>
      </c>
      <c r="G38131" t="s">
        <v>222</v>
      </c>
      <c r="H38131" t="s">
        <v>127</v>
      </c>
      <c r="I38131" t="s">
        <v>105</v>
      </c>
    </row>
    <row r="38132" spans="1:9" x14ac:dyDescent="0.2">
      <c r="A38132" t="s">
        <v>3021</v>
      </c>
      <c r="B38132" t="s">
        <v>34</v>
      </c>
      <c r="C38132">
        <v>3007191</v>
      </c>
      <c r="D38132" t="s">
        <v>220</v>
      </c>
      <c r="E38132">
        <v>0</v>
      </c>
      <c r="F38132" t="s">
        <v>3020</v>
      </c>
      <c r="G38132" t="s">
        <v>222</v>
      </c>
      <c r="H38132" t="s">
        <v>127</v>
      </c>
      <c r="I38132" t="s">
        <v>105</v>
      </c>
    </row>
    <row r="38133" spans="1:9" x14ac:dyDescent="0.2">
      <c r="A38133" t="s">
        <v>3021</v>
      </c>
      <c r="B38133" t="s">
        <v>21</v>
      </c>
      <c r="C38133">
        <v>3007191</v>
      </c>
      <c r="D38133" t="s">
        <v>220</v>
      </c>
      <c r="E38133">
        <v>0</v>
      </c>
      <c r="F38133" t="s">
        <v>3020</v>
      </c>
      <c r="G38133" t="s">
        <v>222</v>
      </c>
      <c r="H38133" t="s">
        <v>127</v>
      </c>
      <c r="I38133" t="s">
        <v>105</v>
      </c>
    </row>
    <row r="38134" spans="1:9" x14ac:dyDescent="0.2">
      <c r="A38134" t="s">
        <v>3021</v>
      </c>
      <c r="B38134" t="s">
        <v>30</v>
      </c>
      <c r="C38134">
        <v>3007191</v>
      </c>
      <c r="D38134" t="s">
        <v>220</v>
      </c>
      <c r="E38134">
        <v>0</v>
      </c>
      <c r="F38134" t="s">
        <v>3020</v>
      </c>
      <c r="G38134" t="s">
        <v>222</v>
      </c>
      <c r="H38134" t="s">
        <v>127</v>
      </c>
      <c r="I38134" t="s">
        <v>105</v>
      </c>
    </row>
    <row r="38135" spans="1:9" x14ac:dyDescent="0.2">
      <c r="A38135" t="s">
        <v>3021</v>
      </c>
      <c r="B38135" t="s">
        <v>19</v>
      </c>
      <c r="C38135">
        <v>3007191</v>
      </c>
      <c r="D38135" t="s">
        <v>220</v>
      </c>
      <c r="E38135">
        <v>0</v>
      </c>
      <c r="F38135" t="s">
        <v>3020</v>
      </c>
      <c r="G38135" t="s">
        <v>222</v>
      </c>
      <c r="H38135" t="s">
        <v>127</v>
      </c>
      <c r="I38135" t="s">
        <v>105</v>
      </c>
    </row>
    <row r="38136" spans="1:9" x14ac:dyDescent="0.2">
      <c r="A38136" t="s">
        <v>3021</v>
      </c>
      <c r="B38136" t="s">
        <v>52</v>
      </c>
      <c r="C38136">
        <v>3007191</v>
      </c>
      <c r="D38136" t="s">
        <v>220</v>
      </c>
      <c r="E38136">
        <v>0</v>
      </c>
      <c r="F38136" t="s">
        <v>3020</v>
      </c>
      <c r="G38136" t="s">
        <v>222</v>
      </c>
      <c r="H38136" t="s">
        <v>127</v>
      </c>
      <c r="I38136" t="s">
        <v>105</v>
      </c>
    </row>
    <row r="38137" spans="1:9" x14ac:dyDescent="0.2">
      <c r="A38137" t="s">
        <v>3021</v>
      </c>
      <c r="B38137" t="s">
        <v>16</v>
      </c>
      <c r="C38137">
        <v>3007191</v>
      </c>
      <c r="D38137" t="s">
        <v>220</v>
      </c>
      <c r="E38137">
        <v>0</v>
      </c>
      <c r="F38137" t="s">
        <v>3020</v>
      </c>
      <c r="G38137" t="s">
        <v>222</v>
      </c>
      <c r="H38137" t="s">
        <v>127</v>
      </c>
      <c r="I38137" t="s">
        <v>105</v>
      </c>
    </row>
    <row r="38138" spans="1:9" x14ac:dyDescent="0.2">
      <c r="A38138" t="s">
        <v>3021</v>
      </c>
      <c r="B38138" t="s">
        <v>53</v>
      </c>
      <c r="C38138">
        <v>3007191</v>
      </c>
      <c r="D38138" t="s">
        <v>220</v>
      </c>
      <c r="E38138">
        <v>0</v>
      </c>
      <c r="F38138" t="s">
        <v>3020</v>
      </c>
      <c r="G38138" t="s">
        <v>222</v>
      </c>
      <c r="H38138" t="s">
        <v>127</v>
      </c>
      <c r="I38138" t="s">
        <v>105</v>
      </c>
    </row>
    <row r="38139" spans="1:9" x14ac:dyDescent="0.2">
      <c r="A38139" t="s">
        <v>3021</v>
      </c>
      <c r="B38139" t="s">
        <v>17</v>
      </c>
      <c r="C38139">
        <v>3007191</v>
      </c>
      <c r="D38139" t="s">
        <v>220</v>
      </c>
      <c r="E38139">
        <v>0</v>
      </c>
      <c r="F38139" t="s">
        <v>3020</v>
      </c>
      <c r="G38139" t="s">
        <v>222</v>
      </c>
      <c r="H38139" t="s">
        <v>127</v>
      </c>
      <c r="I38139" t="s">
        <v>105</v>
      </c>
    </row>
    <row r="38140" spans="1:9" x14ac:dyDescent="0.2">
      <c r="A38140" t="s">
        <v>3021</v>
      </c>
      <c r="B38140" t="s">
        <v>33</v>
      </c>
      <c r="C38140">
        <v>3007191</v>
      </c>
      <c r="D38140" t="s">
        <v>220</v>
      </c>
      <c r="E38140">
        <v>0</v>
      </c>
      <c r="F38140" t="s">
        <v>3020</v>
      </c>
      <c r="G38140" t="s">
        <v>222</v>
      </c>
      <c r="H38140" t="s">
        <v>127</v>
      </c>
      <c r="I38140" t="s">
        <v>105</v>
      </c>
    </row>
    <row r="38141" spans="1:9" x14ac:dyDescent="0.2">
      <c r="A38141" t="s">
        <v>3021</v>
      </c>
      <c r="B38141" t="s">
        <v>31</v>
      </c>
      <c r="C38141">
        <v>3007191</v>
      </c>
      <c r="D38141" t="s">
        <v>220</v>
      </c>
      <c r="E38141">
        <v>0</v>
      </c>
      <c r="F38141" t="s">
        <v>3020</v>
      </c>
      <c r="G38141" t="s">
        <v>222</v>
      </c>
      <c r="H38141" t="s">
        <v>127</v>
      </c>
      <c r="I38141" t="s">
        <v>105</v>
      </c>
    </row>
    <row r="38142" spans="1:9" x14ac:dyDescent="0.2">
      <c r="A38142" t="s">
        <v>3021</v>
      </c>
      <c r="B38142" t="s">
        <v>24</v>
      </c>
      <c r="C38142">
        <v>3007191</v>
      </c>
      <c r="D38142" t="s">
        <v>220</v>
      </c>
      <c r="E38142">
        <v>0</v>
      </c>
      <c r="F38142" t="s">
        <v>3020</v>
      </c>
      <c r="G38142" t="s">
        <v>222</v>
      </c>
      <c r="H38142" t="s">
        <v>127</v>
      </c>
      <c r="I38142" t="s">
        <v>105</v>
      </c>
    </row>
    <row r="38143" spans="1:9" x14ac:dyDescent="0.2">
      <c r="A38143" t="s">
        <v>3021</v>
      </c>
      <c r="B38143" t="s">
        <v>18</v>
      </c>
      <c r="C38143">
        <v>3007191</v>
      </c>
      <c r="D38143" t="s">
        <v>220</v>
      </c>
      <c r="E38143">
        <v>0</v>
      </c>
      <c r="F38143" t="s">
        <v>3020</v>
      </c>
      <c r="G38143" t="s">
        <v>222</v>
      </c>
      <c r="H38143" t="s">
        <v>127</v>
      </c>
      <c r="I38143" t="s">
        <v>105</v>
      </c>
    </row>
    <row r="38144" spans="1:9" x14ac:dyDescent="0.2">
      <c r="A38144" t="s">
        <v>3021</v>
      </c>
      <c r="B38144" t="s">
        <v>50</v>
      </c>
      <c r="C38144">
        <v>3007191</v>
      </c>
      <c r="D38144" t="s">
        <v>220</v>
      </c>
      <c r="E38144">
        <v>0</v>
      </c>
      <c r="F38144" t="s">
        <v>3020</v>
      </c>
      <c r="G38144" t="s">
        <v>222</v>
      </c>
      <c r="H38144" t="s">
        <v>127</v>
      </c>
      <c r="I38144" t="s">
        <v>105</v>
      </c>
    </row>
    <row r="38145" spans="1:9" x14ac:dyDescent="0.2">
      <c r="A38145" t="s">
        <v>3021</v>
      </c>
      <c r="B38145" t="s">
        <v>23</v>
      </c>
      <c r="C38145">
        <v>3007191</v>
      </c>
      <c r="D38145" t="s">
        <v>220</v>
      </c>
      <c r="E38145">
        <v>0</v>
      </c>
      <c r="F38145" t="s">
        <v>3020</v>
      </c>
      <c r="G38145" t="s">
        <v>222</v>
      </c>
      <c r="H38145" t="s">
        <v>127</v>
      </c>
      <c r="I38145" t="s">
        <v>105</v>
      </c>
    </row>
    <row r="38146" spans="1:9" x14ac:dyDescent="0.2">
      <c r="A38146" t="s">
        <v>3021</v>
      </c>
      <c r="B38146" t="s">
        <v>51</v>
      </c>
      <c r="C38146">
        <v>3007191</v>
      </c>
      <c r="D38146" t="s">
        <v>220</v>
      </c>
      <c r="E38146">
        <v>0</v>
      </c>
      <c r="F38146" t="s">
        <v>3020</v>
      </c>
      <c r="G38146" t="s">
        <v>222</v>
      </c>
      <c r="H38146" t="s">
        <v>127</v>
      </c>
      <c r="I38146" t="s">
        <v>105</v>
      </c>
    </row>
    <row r="38147" spans="1:9" x14ac:dyDescent="0.2">
      <c r="A38147" t="s">
        <v>3021</v>
      </c>
      <c r="B38147" t="s">
        <v>38</v>
      </c>
      <c r="C38147">
        <v>3007191</v>
      </c>
      <c r="D38147" t="s">
        <v>220</v>
      </c>
      <c r="E38147">
        <v>0</v>
      </c>
      <c r="F38147" t="s">
        <v>3020</v>
      </c>
      <c r="G38147" t="s">
        <v>222</v>
      </c>
      <c r="H38147" t="s">
        <v>127</v>
      </c>
      <c r="I38147" t="s">
        <v>105</v>
      </c>
    </row>
    <row r="38148" spans="1:9" x14ac:dyDescent="0.2">
      <c r="A38148" t="s">
        <v>3021</v>
      </c>
      <c r="B38148" t="s">
        <v>32</v>
      </c>
      <c r="C38148">
        <v>3007191</v>
      </c>
      <c r="D38148" t="s">
        <v>220</v>
      </c>
      <c r="E38148">
        <v>0</v>
      </c>
      <c r="F38148" t="s">
        <v>3020</v>
      </c>
      <c r="G38148" t="s">
        <v>222</v>
      </c>
      <c r="H38148" t="s">
        <v>127</v>
      </c>
      <c r="I38148" t="s">
        <v>105</v>
      </c>
    </row>
    <row r="38149" spans="1:9" x14ac:dyDescent="0.2">
      <c r="A38149" t="s">
        <v>3021</v>
      </c>
      <c r="B38149" t="s">
        <v>47</v>
      </c>
      <c r="C38149">
        <v>3007191</v>
      </c>
      <c r="D38149" t="s">
        <v>220</v>
      </c>
      <c r="E38149">
        <v>0</v>
      </c>
      <c r="F38149" t="s">
        <v>3020</v>
      </c>
      <c r="G38149" t="s">
        <v>222</v>
      </c>
      <c r="H38149" t="s">
        <v>127</v>
      </c>
      <c r="I38149" t="s">
        <v>105</v>
      </c>
    </row>
    <row r="38150" spans="1:9" x14ac:dyDescent="0.2">
      <c r="A38150" t="s">
        <v>3021</v>
      </c>
      <c r="B38150" t="s">
        <v>40</v>
      </c>
      <c r="C38150">
        <v>3007191</v>
      </c>
      <c r="D38150" t="s">
        <v>220</v>
      </c>
      <c r="E38150">
        <v>0</v>
      </c>
      <c r="F38150" t="s">
        <v>3020</v>
      </c>
      <c r="G38150" t="s">
        <v>222</v>
      </c>
      <c r="H38150" t="s">
        <v>127</v>
      </c>
      <c r="I38150" t="s">
        <v>105</v>
      </c>
    </row>
    <row r="38151" spans="1:9" x14ac:dyDescent="0.2">
      <c r="A38151" t="s">
        <v>3021</v>
      </c>
      <c r="B38151" t="s">
        <v>25</v>
      </c>
      <c r="C38151">
        <v>3007191</v>
      </c>
      <c r="D38151" t="s">
        <v>220</v>
      </c>
      <c r="E38151">
        <v>0</v>
      </c>
      <c r="F38151" t="s">
        <v>3020</v>
      </c>
      <c r="G38151" t="s">
        <v>222</v>
      </c>
      <c r="H38151" t="s">
        <v>127</v>
      </c>
      <c r="I38151" t="s">
        <v>105</v>
      </c>
    </row>
    <row r="38152" spans="1:9" x14ac:dyDescent="0.2">
      <c r="A38152" t="s">
        <v>3021</v>
      </c>
      <c r="B38152" t="s">
        <v>48</v>
      </c>
      <c r="C38152">
        <v>3007191</v>
      </c>
      <c r="D38152" t="s">
        <v>220</v>
      </c>
      <c r="E38152">
        <v>0</v>
      </c>
      <c r="F38152" t="s">
        <v>3020</v>
      </c>
      <c r="G38152" t="s">
        <v>222</v>
      </c>
      <c r="H38152" t="s">
        <v>127</v>
      </c>
      <c r="I38152" t="s">
        <v>105</v>
      </c>
    </row>
    <row r="38153" spans="1:9" x14ac:dyDescent="0.2">
      <c r="A38153" t="s">
        <v>3021</v>
      </c>
      <c r="B38153" t="s">
        <v>45</v>
      </c>
      <c r="C38153">
        <v>3007191</v>
      </c>
      <c r="D38153" t="s">
        <v>220</v>
      </c>
      <c r="E38153">
        <v>0</v>
      </c>
      <c r="F38153" t="s">
        <v>3020</v>
      </c>
      <c r="G38153" t="s">
        <v>222</v>
      </c>
      <c r="H38153" t="s">
        <v>127</v>
      </c>
      <c r="I38153" t="s">
        <v>105</v>
      </c>
    </row>
    <row r="38154" spans="1:9" x14ac:dyDescent="0.2">
      <c r="A38154" t="s">
        <v>3021</v>
      </c>
      <c r="B38154" t="s">
        <v>29</v>
      </c>
      <c r="C38154">
        <v>3007191</v>
      </c>
      <c r="D38154" t="s">
        <v>220</v>
      </c>
      <c r="E38154">
        <v>0</v>
      </c>
      <c r="F38154" t="s">
        <v>3020</v>
      </c>
      <c r="G38154" t="s">
        <v>222</v>
      </c>
      <c r="H38154" t="s">
        <v>127</v>
      </c>
      <c r="I38154" t="s">
        <v>105</v>
      </c>
    </row>
    <row r="38155" spans="1:9" x14ac:dyDescent="0.2">
      <c r="A38155" t="s">
        <v>3021</v>
      </c>
      <c r="B38155" t="s">
        <v>35</v>
      </c>
      <c r="C38155">
        <v>3007191</v>
      </c>
      <c r="D38155" t="s">
        <v>220</v>
      </c>
      <c r="E38155">
        <v>0</v>
      </c>
      <c r="F38155" t="s">
        <v>3020</v>
      </c>
      <c r="G38155" t="s">
        <v>222</v>
      </c>
      <c r="H38155" t="s">
        <v>127</v>
      </c>
      <c r="I38155" t="s">
        <v>105</v>
      </c>
    </row>
    <row r="38156" spans="1:9" x14ac:dyDescent="0.2">
      <c r="A38156" t="s">
        <v>3021</v>
      </c>
      <c r="B38156" t="s">
        <v>27</v>
      </c>
      <c r="C38156">
        <v>3007191</v>
      </c>
      <c r="D38156" t="s">
        <v>220</v>
      </c>
      <c r="E38156">
        <v>0</v>
      </c>
      <c r="F38156" t="s">
        <v>3020</v>
      </c>
      <c r="G38156" t="s">
        <v>222</v>
      </c>
      <c r="H38156" t="s">
        <v>127</v>
      </c>
      <c r="I38156" t="s">
        <v>105</v>
      </c>
    </row>
    <row r="38157" spans="1:9" x14ac:dyDescent="0.2">
      <c r="A38157" t="s">
        <v>3021</v>
      </c>
      <c r="B38157" t="s">
        <v>43</v>
      </c>
      <c r="C38157">
        <v>3007191</v>
      </c>
      <c r="D38157" t="s">
        <v>220</v>
      </c>
      <c r="E38157">
        <v>0</v>
      </c>
      <c r="F38157" t="s">
        <v>3020</v>
      </c>
      <c r="G38157" t="s">
        <v>222</v>
      </c>
      <c r="H38157" t="s">
        <v>127</v>
      </c>
      <c r="I38157" t="s">
        <v>105</v>
      </c>
    </row>
    <row r="38158" spans="1:9" x14ac:dyDescent="0.2">
      <c r="A38158" t="s">
        <v>3021</v>
      </c>
      <c r="B38158" t="s">
        <v>10</v>
      </c>
      <c r="C38158">
        <v>3007191</v>
      </c>
      <c r="D38158" t="s">
        <v>220</v>
      </c>
      <c r="E38158">
        <v>0</v>
      </c>
      <c r="F38158" t="s">
        <v>3020</v>
      </c>
      <c r="G38158" t="s">
        <v>222</v>
      </c>
      <c r="H38158" t="s">
        <v>127</v>
      </c>
      <c r="I38158" t="s">
        <v>105</v>
      </c>
    </row>
    <row r="38159" spans="1:9" x14ac:dyDescent="0.2">
      <c r="A38159" t="s">
        <v>3021</v>
      </c>
      <c r="B38159" t="s">
        <v>26</v>
      </c>
      <c r="C38159">
        <v>3007191</v>
      </c>
      <c r="D38159" t="s">
        <v>220</v>
      </c>
      <c r="E38159">
        <v>0</v>
      </c>
      <c r="F38159" t="s">
        <v>3020</v>
      </c>
      <c r="G38159" t="s">
        <v>222</v>
      </c>
      <c r="H38159" t="s">
        <v>127</v>
      </c>
      <c r="I38159" t="s">
        <v>105</v>
      </c>
    </row>
    <row r="38160" spans="1:9" x14ac:dyDescent="0.2">
      <c r="A38160" t="s">
        <v>3021</v>
      </c>
      <c r="B38160" t="s">
        <v>42</v>
      </c>
      <c r="C38160">
        <v>3007191</v>
      </c>
      <c r="D38160" t="s">
        <v>220</v>
      </c>
      <c r="E38160">
        <v>0</v>
      </c>
      <c r="F38160" t="s">
        <v>3020</v>
      </c>
      <c r="G38160" t="s">
        <v>222</v>
      </c>
      <c r="H38160" t="s">
        <v>127</v>
      </c>
      <c r="I38160" t="s">
        <v>105</v>
      </c>
    </row>
    <row r="38161" spans="1:9" x14ac:dyDescent="0.2">
      <c r="A38161" t="s">
        <v>3021</v>
      </c>
      <c r="B38161" t="s">
        <v>22</v>
      </c>
      <c r="C38161">
        <v>3007191</v>
      </c>
      <c r="D38161" t="s">
        <v>220</v>
      </c>
      <c r="E38161">
        <v>0</v>
      </c>
      <c r="F38161" t="s">
        <v>3020</v>
      </c>
      <c r="G38161" t="s">
        <v>222</v>
      </c>
      <c r="H38161" t="s">
        <v>127</v>
      </c>
      <c r="I38161" t="s">
        <v>105</v>
      </c>
    </row>
    <row r="38162" spans="1:9" x14ac:dyDescent="0.2">
      <c r="A38162" t="s">
        <v>3022</v>
      </c>
      <c r="B38162" t="s">
        <v>31</v>
      </c>
      <c r="C38162">
        <v>3007190</v>
      </c>
      <c r="D38162" t="s">
        <v>232</v>
      </c>
      <c r="E38162">
        <v>0</v>
      </c>
      <c r="F38162" t="s">
        <v>3020</v>
      </c>
      <c r="G38162" t="s">
        <v>233</v>
      </c>
      <c r="H38162" t="s">
        <v>127</v>
      </c>
      <c r="I38162" t="s">
        <v>105</v>
      </c>
    </row>
    <row r="38163" spans="1:9" x14ac:dyDescent="0.2">
      <c r="A38163" t="s">
        <v>3022</v>
      </c>
      <c r="B38163" t="s">
        <v>38</v>
      </c>
      <c r="C38163">
        <v>3007190</v>
      </c>
      <c r="D38163" t="s">
        <v>232</v>
      </c>
      <c r="E38163">
        <v>0</v>
      </c>
      <c r="F38163" t="s">
        <v>3020</v>
      </c>
      <c r="G38163" t="s">
        <v>233</v>
      </c>
      <c r="H38163" t="s">
        <v>127</v>
      </c>
      <c r="I38163" t="s">
        <v>105</v>
      </c>
    </row>
    <row r="38164" spans="1:9" x14ac:dyDescent="0.2">
      <c r="A38164" t="s">
        <v>3022</v>
      </c>
      <c r="B38164" t="s">
        <v>46</v>
      </c>
      <c r="C38164">
        <v>3007190</v>
      </c>
      <c r="D38164" t="s">
        <v>232</v>
      </c>
      <c r="E38164">
        <v>0</v>
      </c>
      <c r="F38164" t="s">
        <v>3020</v>
      </c>
      <c r="G38164" t="s">
        <v>233</v>
      </c>
      <c r="H38164" t="s">
        <v>127</v>
      </c>
      <c r="I38164" t="s">
        <v>105</v>
      </c>
    </row>
    <row r="38165" spans="1:9" x14ac:dyDescent="0.2">
      <c r="A38165" t="s">
        <v>3022</v>
      </c>
      <c r="B38165" t="s">
        <v>41</v>
      </c>
      <c r="C38165">
        <v>3007190</v>
      </c>
      <c r="D38165" t="s">
        <v>232</v>
      </c>
      <c r="E38165">
        <v>0</v>
      </c>
      <c r="F38165" t="s">
        <v>3020</v>
      </c>
      <c r="G38165" t="s">
        <v>233</v>
      </c>
      <c r="H38165" t="s">
        <v>127</v>
      </c>
      <c r="I38165" t="s">
        <v>105</v>
      </c>
    </row>
    <row r="38166" spans="1:9" x14ac:dyDescent="0.2">
      <c r="A38166" t="s">
        <v>3022</v>
      </c>
      <c r="B38166" t="s">
        <v>34</v>
      </c>
      <c r="C38166">
        <v>3007190</v>
      </c>
      <c r="D38166" t="s">
        <v>232</v>
      </c>
      <c r="E38166">
        <v>0</v>
      </c>
      <c r="F38166" t="s">
        <v>3020</v>
      </c>
      <c r="G38166" t="s">
        <v>233</v>
      </c>
      <c r="H38166" t="s">
        <v>127</v>
      </c>
      <c r="I38166" t="s">
        <v>105</v>
      </c>
    </row>
    <row r="38167" spans="1:9" x14ac:dyDescent="0.2">
      <c r="A38167" t="s">
        <v>3022</v>
      </c>
      <c r="B38167" t="s">
        <v>19</v>
      </c>
      <c r="C38167">
        <v>3007190</v>
      </c>
      <c r="D38167" t="s">
        <v>232</v>
      </c>
      <c r="E38167">
        <v>0</v>
      </c>
      <c r="F38167" t="s">
        <v>3020</v>
      </c>
      <c r="G38167" t="s">
        <v>233</v>
      </c>
      <c r="H38167" t="s">
        <v>127</v>
      </c>
      <c r="I38167" t="s">
        <v>105</v>
      </c>
    </row>
    <row r="38168" spans="1:9" x14ac:dyDescent="0.2">
      <c r="A38168" t="s">
        <v>3022</v>
      </c>
      <c r="B38168" t="s">
        <v>24</v>
      </c>
      <c r="C38168">
        <v>3007190</v>
      </c>
      <c r="D38168" t="s">
        <v>232</v>
      </c>
      <c r="E38168">
        <v>0</v>
      </c>
      <c r="F38168" t="s">
        <v>3020</v>
      </c>
      <c r="G38168" t="s">
        <v>233</v>
      </c>
      <c r="H38168" t="s">
        <v>127</v>
      </c>
      <c r="I38168" t="s">
        <v>105</v>
      </c>
    </row>
    <row r="38169" spans="1:9" x14ac:dyDescent="0.2">
      <c r="A38169" t="s">
        <v>3022</v>
      </c>
      <c r="B38169" t="s">
        <v>36</v>
      </c>
      <c r="C38169">
        <v>3007190</v>
      </c>
      <c r="D38169" t="s">
        <v>232</v>
      </c>
      <c r="E38169">
        <v>0</v>
      </c>
      <c r="F38169" t="s">
        <v>3020</v>
      </c>
      <c r="G38169" t="s">
        <v>233</v>
      </c>
      <c r="H38169" t="s">
        <v>127</v>
      </c>
      <c r="I38169" t="s">
        <v>105</v>
      </c>
    </row>
    <row r="38170" spans="1:9" x14ac:dyDescent="0.2">
      <c r="A38170" t="s">
        <v>3022</v>
      </c>
      <c r="B38170" t="s">
        <v>28</v>
      </c>
      <c r="C38170">
        <v>3007190</v>
      </c>
      <c r="D38170" t="s">
        <v>232</v>
      </c>
      <c r="E38170">
        <v>0</v>
      </c>
      <c r="F38170" t="s">
        <v>3020</v>
      </c>
      <c r="G38170" t="s">
        <v>233</v>
      </c>
      <c r="H38170" t="s">
        <v>127</v>
      </c>
      <c r="I38170" t="s">
        <v>105</v>
      </c>
    </row>
    <row r="38171" spans="1:9" x14ac:dyDescent="0.2">
      <c r="A38171" t="s">
        <v>3022</v>
      </c>
      <c r="B38171" t="s">
        <v>44</v>
      </c>
      <c r="C38171">
        <v>3007190</v>
      </c>
      <c r="D38171" t="s">
        <v>232</v>
      </c>
      <c r="E38171">
        <v>0</v>
      </c>
      <c r="F38171" t="s">
        <v>3020</v>
      </c>
      <c r="G38171" t="s">
        <v>233</v>
      </c>
      <c r="H38171" t="s">
        <v>127</v>
      </c>
      <c r="I38171" t="s">
        <v>105</v>
      </c>
    </row>
    <row r="38172" spans="1:9" x14ac:dyDescent="0.2">
      <c r="A38172" t="s">
        <v>3022</v>
      </c>
      <c r="B38172" t="s">
        <v>52</v>
      </c>
      <c r="C38172">
        <v>3007190</v>
      </c>
      <c r="D38172" t="s">
        <v>232</v>
      </c>
      <c r="E38172">
        <v>0</v>
      </c>
      <c r="F38172" t="s">
        <v>3020</v>
      </c>
      <c r="G38172" t="s">
        <v>233</v>
      </c>
      <c r="H38172" t="s">
        <v>127</v>
      </c>
      <c r="I38172" t="s">
        <v>105</v>
      </c>
    </row>
    <row r="38173" spans="1:9" x14ac:dyDescent="0.2">
      <c r="A38173" t="s">
        <v>3022</v>
      </c>
      <c r="B38173" t="s">
        <v>21</v>
      </c>
      <c r="C38173">
        <v>3007190</v>
      </c>
      <c r="D38173" t="s">
        <v>232</v>
      </c>
      <c r="E38173">
        <v>0</v>
      </c>
      <c r="F38173" t="s">
        <v>3020</v>
      </c>
      <c r="G38173" t="s">
        <v>233</v>
      </c>
      <c r="H38173" t="s">
        <v>127</v>
      </c>
      <c r="I38173" t="s">
        <v>105</v>
      </c>
    </row>
    <row r="38174" spans="1:9" x14ac:dyDescent="0.2">
      <c r="A38174" t="s">
        <v>3022</v>
      </c>
      <c r="B38174" t="s">
        <v>47</v>
      </c>
      <c r="C38174">
        <v>3007190</v>
      </c>
      <c r="D38174" t="s">
        <v>232</v>
      </c>
      <c r="E38174">
        <v>0</v>
      </c>
      <c r="F38174" t="s">
        <v>3020</v>
      </c>
      <c r="G38174" t="s">
        <v>233</v>
      </c>
      <c r="H38174" t="s">
        <v>127</v>
      </c>
      <c r="I38174" t="s">
        <v>105</v>
      </c>
    </row>
    <row r="38175" spans="1:9" x14ac:dyDescent="0.2">
      <c r="A38175" t="s">
        <v>3022</v>
      </c>
      <c r="B38175" t="s">
        <v>37</v>
      </c>
      <c r="C38175">
        <v>3007190</v>
      </c>
      <c r="D38175" t="s">
        <v>232</v>
      </c>
      <c r="E38175">
        <v>0</v>
      </c>
      <c r="F38175" t="s">
        <v>3020</v>
      </c>
      <c r="G38175" t="s">
        <v>233</v>
      </c>
      <c r="H38175" t="s">
        <v>127</v>
      </c>
      <c r="I38175" t="s">
        <v>105</v>
      </c>
    </row>
    <row r="38176" spans="1:9" x14ac:dyDescent="0.2">
      <c r="A38176" t="s">
        <v>3022</v>
      </c>
      <c r="B38176" t="s">
        <v>50</v>
      </c>
      <c r="C38176">
        <v>3007190</v>
      </c>
      <c r="D38176" t="s">
        <v>232</v>
      </c>
      <c r="E38176">
        <v>0</v>
      </c>
      <c r="F38176" t="s">
        <v>3020</v>
      </c>
      <c r="G38176" t="s">
        <v>233</v>
      </c>
      <c r="H38176" t="s">
        <v>127</v>
      </c>
      <c r="I38176" t="s">
        <v>105</v>
      </c>
    </row>
    <row r="38177" spans="1:9" x14ac:dyDescent="0.2">
      <c r="A38177" t="s">
        <v>3022</v>
      </c>
      <c r="B38177" t="s">
        <v>35</v>
      </c>
      <c r="C38177">
        <v>3007190</v>
      </c>
      <c r="D38177" t="s">
        <v>232</v>
      </c>
      <c r="E38177">
        <v>0</v>
      </c>
      <c r="F38177" t="s">
        <v>3020</v>
      </c>
      <c r="G38177" t="s">
        <v>233</v>
      </c>
      <c r="H38177" t="s">
        <v>127</v>
      </c>
      <c r="I38177" t="s">
        <v>105</v>
      </c>
    </row>
    <row r="38178" spans="1:9" x14ac:dyDescent="0.2">
      <c r="A38178" t="s">
        <v>3022</v>
      </c>
      <c r="B38178" t="s">
        <v>51</v>
      </c>
      <c r="C38178">
        <v>3007190</v>
      </c>
      <c r="D38178" t="s">
        <v>232</v>
      </c>
      <c r="E38178">
        <v>0</v>
      </c>
      <c r="F38178" t="s">
        <v>3020</v>
      </c>
      <c r="G38178" t="s">
        <v>233</v>
      </c>
      <c r="H38178" t="s">
        <v>127</v>
      </c>
      <c r="I38178" t="s">
        <v>105</v>
      </c>
    </row>
    <row r="38179" spans="1:9" x14ac:dyDescent="0.2">
      <c r="A38179" t="s">
        <v>3022</v>
      </c>
      <c r="B38179" t="s">
        <v>16</v>
      </c>
      <c r="C38179">
        <v>3007190</v>
      </c>
      <c r="D38179" t="s">
        <v>232</v>
      </c>
      <c r="E38179">
        <v>0</v>
      </c>
      <c r="F38179" t="s">
        <v>3020</v>
      </c>
      <c r="G38179" t="s">
        <v>233</v>
      </c>
      <c r="H38179" t="s">
        <v>127</v>
      </c>
      <c r="I38179" t="s">
        <v>105</v>
      </c>
    </row>
    <row r="38180" spans="1:9" x14ac:dyDescent="0.2">
      <c r="A38180" t="s">
        <v>3022</v>
      </c>
      <c r="B38180" t="s">
        <v>23</v>
      </c>
      <c r="C38180">
        <v>3007190</v>
      </c>
      <c r="D38180" t="s">
        <v>232</v>
      </c>
      <c r="E38180">
        <v>0</v>
      </c>
      <c r="F38180" t="s">
        <v>3020</v>
      </c>
      <c r="G38180" t="s">
        <v>233</v>
      </c>
      <c r="H38180" t="s">
        <v>127</v>
      </c>
      <c r="I38180" t="s">
        <v>105</v>
      </c>
    </row>
    <row r="38181" spans="1:9" x14ac:dyDescent="0.2">
      <c r="A38181" t="s">
        <v>3022</v>
      </c>
      <c r="B38181" t="s">
        <v>53</v>
      </c>
      <c r="C38181">
        <v>3007190</v>
      </c>
      <c r="D38181" t="s">
        <v>232</v>
      </c>
      <c r="E38181">
        <v>0</v>
      </c>
      <c r="F38181" t="s">
        <v>3020</v>
      </c>
      <c r="G38181" t="s">
        <v>233</v>
      </c>
      <c r="H38181" t="s">
        <v>127</v>
      </c>
      <c r="I38181" t="s">
        <v>105</v>
      </c>
    </row>
    <row r="38182" spans="1:9" x14ac:dyDescent="0.2">
      <c r="A38182" t="s">
        <v>3022</v>
      </c>
      <c r="B38182" t="s">
        <v>30</v>
      </c>
      <c r="C38182">
        <v>3007190</v>
      </c>
      <c r="D38182" t="s">
        <v>232</v>
      </c>
      <c r="E38182">
        <v>0</v>
      </c>
      <c r="F38182" t="s">
        <v>3020</v>
      </c>
      <c r="G38182" t="s">
        <v>233</v>
      </c>
      <c r="H38182" t="s">
        <v>127</v>
      </c>
      <c r="I38182" t="s">
        <v>105</v>
      </c>
    </row>
    <row r="38183" spans="1:9" x14ac:dyDescent="0.2">
      <c r="A38183" t="s">
        <v>3022</v>
      </c>
      <c r="B38183" t="s">
        <v>39</v>
      </c>
      <c r="C38183">
        <v>3007190</v>
      </c>
      <c r="D38183" t="s">
        <v>232</v>
      </c>
      <c r="E38183">
        <v>0</v>
      </c>
      <c r="F38183" t="s">
        <v>3020</v>
      </c>
      <c r="G38183" t="s">
        <v>233</v>
      </c>
      <c r="H38183" t="s">
        <v>127</v>
      </c>
      <c r="I38183" t="s">
        <v>105</v>
      </c>
    </row>
    <row r="38184" spans="1:9" x14ac:dyDescent="0.2">
      <c r="A38184" t="s">
        <v>3022</v>
      </c>
      <c r="B38184" t="s">
        <v>20</v>
      </c>
      <c r="C38184">
        <v>3007190</v>
      </c>
      <c r="D38184" t="s">
        <v>232</v>
      </c>
      <c r="E38184">
        <v>0</v>
      </c>
      <c r="F38184" t="s">
        <v>3020</v>
      </c>
      <c r="G38184" t="s">
        <v>233</v>
      </c>
      <c r="H38184" t="s">
        <v>127</v>
      </c>
      <c r="I38184" t="s">
        <v>105</v>
      </c>
    </row>
    <row r="38185" spans="1:9" x14ac:dyDescent="0.2">
      <c r="A38185" t="s">
        <v>3022</v>
      </c>
      <c r="B38185" t="s">
        <v>27</v>
      </c>
      <c r="C38185">
        <v>3007190</v>
      </c>
      <c r="D38185" t="s">
        <v>232</v>
      </c>
      <c r="E38185">
        <v>0</v>
      </c>
      <c r="F38185" t="s">
        <v>3020</v>
      </c>
      <c r="G38185" t="s">
        <v>233</v>
      </c>
      <c r="H38185" t="s">
        <v>127</v>
      </c>
      <c r="I38185" t="s">
        <v>105</v>
      </c>
    </row>
    <row r="38186" spans="1:9" x14ac:dyDescent="0.2">
      <c r="A38186" t="s">
        <v>3022</v>
      </c>
      <c r="B38186" t="s">
        <v>48</v>
      </c>
      <c r="C38186">
        <v>3007190</v>
      </c>
      <c r="D38186" t="s">
        <v>232</v>
      </c>
      <c r="E38186">
        <v>0</v>
      </c>
      <c r="F38186" t="s">
        <v>3020</v>
      </c>
      <c r="G38186" t="s">
        <v>233</v>
      </c>
      <c r="H38186" t="s">
        <v>127</v>
      </c>
      <c r="I38186" t="s">
        <v>105</v>
      </c>
    </row>
    <row r="38187" spans="1:9" x14ac:dyDescent="0.2">
      <c r="A38187" t="s">
        <v>3022</v>
      </c>
      <c r="B38187" t="s">
        <v>54</v>
      </c>
      <c r="C38187">
        <v>3007190</v>
      </c>
      <c r="D38187" t="s">
        <v>232</v>
      </c>
      <c r="E38187">
        <v>0</v>
      </c>
      <c r="F38187" t="s">
        <v>3020</v>
      </c>
      <c r="G38187" t="s">
        <v>233</v>
      </c>
      <c r="H38187" t="s">
        <v>127</v>
      </c>
      <c r="I38187" t="s">
        <v>105</v>
      </c>
    </row>
    <row r="38188" spans="1:9" x14ac:dyDescent="0.2">
      <c r="A38188" t="s">
        <v>3022</v>
      </c>
      <c r="B38188" t="s">
        <v>40</v>
      </c>
      <c r="C38188">
        <v>3007190</v>
      </c>
      <c r="D38188" t="s">
        <v>232</v>
      </c>
      <c r="E38188">
        <v>0</v>
      </c>
      <c r="F38188" t="s">
        <v>3020</v>
      </c>
      <c r="G38188" t="s">
        <v>233</v>
      </c>
      <c r="H38188" t="s">
        <v>127</v>
      </c>
      <c r="I38188" t="s">
        <v>105</v>
      </c>
    </row>
    <row r="38189" spans="1:9" x14ac:dyDescent="0.2">
      <c r="A38189" t="s">
        <v>3022</v>
      </c>
      <c r="B38189" t="s">
        <v>25</v>
      </c>
      <c r="C38189">
        <v>3007190</v>
      </c>
      <c r="D38189" t="s">
        <v>232</v>
      </c>
      <c r="E38189">
        <v>0</v>
      </c>
      <c r="F38189" t="s">
        <v>3020</v>
      </c>
      <c r="G38189" t="s">
        <v>233</v>
      </c>
      <c r="H38189" t="s">
        <v>127</v>
      </c>
      <c r="I38189" t="s">
        <v>105</v>
      </c>
    </row>
    <row r="38190" spans="1:9" x14ac:dyDescent="0.2">
      <c r="A38190" t="s">
        <v>3022</v>
      </c>
      <c r="B38190" t="s">
        <v>42</v>
      </c>
      <c r="C38190">
        <v>3007190</v>
      </c>
      <c r="D38190" t="s">
        <v>232</v>
      </c>
      <c r="E38190">
        <v>0</v>
      </c>
      <c r="F38190" t="s">
        <v>3020</v>
      </c>
      <c r="G38190" t="s">
        <v>233</v>
      </c>
      <c r="H38190" t="s">
        <v>127</v>
      </c>
      <c r="I38190" t="s">
        <v>105</v>
      </c>
    </row>
    <row r="38191" spans="1:9" x14ac:dyDescent="0.2">
      <c r="A38191" t="s">
        <v>3022</v>
      </c>
      <c r="B38191" t="s">
        <v>45</v>
      </c>
      <c r="C38191">
        <v>3007190</v>
      </c>
      <c r="D38191" t="s">
        <v>232</v>
      </c>
      <c r="E38191">
        <v>0</v>
      </c>
      <c r="F38191" t="s">
        <v>3020</v>
      </c>
      <c r="G38191" t="s">
        <v>233</v>
      </c>
      <c r="H38191" t="s">
        <v>127</v>
      </c>
      <c r="I38191" t="s">
        <v>105</v>
      </c>
    </row>
    <row r="38192" spans="1:9" x14ac:dyDescent="0.2">
      <c r="A38192" t="s">
        <v>3022</v>
      </c>
      <c r="B38192" t="s">
        <v>29</v>
      </c>
      <c r="C38192">
        <v>3007190</v>
      </c>
      <c r="D38192" t="s">
        <v>232</v>
      </c>
      <c r="E38192">
        <v>0</v>
      </c>
      <c r="F38192" t="s">
        <v>3020</v>
      </c>
      <c r="G38192" t="s">
        <v>233</v>
      </c>
      <c r="H38192" t="s">
        <v>127</v>
      </c>
      <c r="I38192" t="s">
        <v>105</v>
      </c>
    </row>
    <row r="38193" spans="1:9" x14ac:dyDescent="0.2">
      <c r="A38193" t="s">
        <v>3022</v>
      </c>
      <c r="B38193" t="s">
        <v>18</v>
      </c>
      <c r="C38193">
        <v>3007190</v>
      </c>
      <c r="D38193" t="s">
        <v>232</v>
      </c>
      <c r="E38193">
        <v>0</v>
      </c>
      <c r="F38193" t="s">
        <v>3020</v>
      </c>
      <c r="G38193" t="s">
        <v>233</v>
      </c>
      <c r="H38193" t="s">
        <v>127</v>
      </c>
      <c r="I38193" t="s">
        <v>105</v>
      </c>
    </row>
    <row r="38194" spans="1:9" x14ac:dyDescent="0.2">
      <c r="A38194" t="s">
        <v>3022</v>
      </c>
      <c r="B38194" t="s">
        <v>22</v>
      </c>
      <c r="C38194">
        <v>3007190</v>
      </c>
      <c r="D38194" t="s">
        <v>232</v>
      </c>
      <c r="E38194">
        <v>0</v>
      </c>
      <c r="F38194" t="s">
        <v>3020</v>
      </c>
      <c r="G38194" t="s">
        <v>233</v>
      </c>
      <c r="H38194" t="s">
        <v>127</v>
      </c>
      <c r="I38194" t="s">
        <v>105</v>
      </c>
    </row>
    <row r="38195" spans="1:9" x14ac:dyDescent="0.2">
      <c r="A38195" t="s">
        <v>3022</v>
      </c>
      <c r="B38195" t="s">
        <v>26</v>
      </c>
      <c r="C38195">
        <v>3007190</v>
      </c>
      <c r="D38195" t="s">
        <v>232</v>
      </c>
      <c r="E38195">
        <v>0</v>
      </c>
      <c r="F38195" t="s">
        <v>3020</v>
      </c>
      <c r="G38195" t="s">
        <v>233</v>
      </c>
      <c r="H38195" t="s">
        <v>127</v>
      </c>
      <c r="I38195" t="s">
        <v>105</v>
      </c>
    </row>
    <row r="38196" spans="1:9" x14ac:dyDescent="0.2">
      <c r="A38196" t="s">
        <v>3022</v>
      </c>
      <c r="B38196" t="s">
        <v>49</v>
      </c>
      <c r="C38196">
        <v>3007190</v>
      </c>
      <c r="D38196" t="s">
        <v>232</v>
      </c>
      <c r="E38196">
        <v>0</v>
      </c>
      <c r="F38196" t="s">
        <v>3020</v>
      </c>
      <c r="G38196" t="s">
        <v>233</v>
      </c>
      <c r="H38196" t="s">
        <v>127</v>
      </c>
      <c r="I38196" t="s">
        <v>105</v>
      </c>
    </row>
    <row r="38197" spans="1:9" x14ac:dyDescent="0.2">
      <c r="A38197" t="s">
        <v>3022</v>
      </c>
      <c r="B38197" t="s">
        <v>17</v>
      </c>
      <c r="C38197">
        <v>3007190</v>
      </c>
      <c r="D38197" t="s">
        <v>232</v>
      </c>
      <c r="E38197">
        <v>0</v>
      </c>
      <c r="F38197" t="s">
        <v>3020</v>
      </c>
      <c r="G38197" t="s">
        <v>233</v>
      </c>
      <c r="H38197" t="s">
        <v>127</v>
      </c>
      <c r="I38197" t="s">
        <v>105</v>
      </c>
    </row>
    <row r="38198" spans="1:9" x14ac:dyDescent="0.2">
      <c r="A38198" t="s">
        <v>3022</v>
      </c>
      <c r="B38198" t="s">
        <v>32</v>
      </c>
      <c r="C38198">
        <v>3007190</v>
      </c>
      <c r="D38198" t="s">
        <v>232</v>
      </c>
      <c r="E38198">
        <v>0</v>
      </c>
      <c r="F38198" t="s">
        <v>3020</v>
      </c>
      <c r="G38198" t="s">
        <v>233</v>
      </c>
      <c r="H38198" t="s">
        <v>127</v>
      </c>
      <c r="I38198" t="s">
        <v>105</v>
      </c>
    </row>
    <row r="38199" spans="1:9" x14ac:dyDescent="0.2">
      <c r="A38199" t="s">
        <v>3022</v>
      </c>
      <c r="B38199" t="s">
        <v>43</v>
      </c>
      <c r="C38199">
        <v>3007190</v>
      </c>
      <c r="D38199" t="s">
        <v>232</v>
      </c>
      <c r="E38199">
        <v>0</v>
      </c>
      <c r="F38199" t="s">
        <v>3020</v>
      </c>
      <c r="G38199" t="s">
        <v>233</v>
      </c>
      <c r="H38199" t="s">
        <v>127</v>
      </c>
      <c r="I38199" t="s">
        <v>105</v>
      </c>
    </row>
    <row r="38200" spans="1:9" x14ac:dyDescent="0.2">
      <c r="A38200" t="s">
        <v>3022</v>
      </c>
      <c r="B38200" t="s">
        <v>33</v>
      </c>
      <c r="C38200">
        <v>3007190</v>
      </c>
      <c r="D38200" t="s">
        <v>232</v>
      </c>
      <c r="E38200">
        <v>0</v>
      </c>
      <c r="F38200" t="s">
        <v>3020</v>
      </c>
      <c r="G38200" t="s">
        <v>233</v>
      </c>
      <c r="H38200" t="s">
        <v>127</v>
      </c>
      <c r="I38200" t="s">
        <v>105</v>
      </c>
    </row>
    <row r="38201" spans="1:9" x14ac:dyDescent="0.2">
      <c r="A38201" t="s">
        <v>3022</v>
      </c>
      <c r="B38201" t="s">
        <v>10</v>
      </c>
      <c r="C38201">
        <v>3007190</v>
      </c>
      <c r="D38201" t="s">
        <v>232</v>
      </c>
      <c r="E38201">
        <v>0</v>
      </c>
      <c r="F38201" t="s">
        <v>3020</v>
      </c>
      <c r="G38201" t="s">
        <v>233</v>
      </c>
      <c r="H38201" t="s">
        <v>127</v>
      </c>
      <c r="I38201" t="s">
        <v>105</v>
      </c>
    </row>
    <row r="38202" spans="1:9" x14ac:dyDescent="0.2">
      <c r="A38202" t="s">
        <v>3023</v>
      </c>
      <c r="B38202" t="s">
        <v>20</v>
      </c>
      <c r="C38202">
        <v>3007189</v>
      </c>
      <c r="D38202" t="s">
        <v>3024</v>
      </c>
      <c r="E38202">
        <v>0</v>
      </c>
      <c r="F38202" t="s">
        <v>3020</v>
      </c>
      <c r="G38202" t="s">
        <v>126</v>
      </c>
      <c r="H38202" t="s">
        <v>127</v>
      </c>
      <c r="I38202" t="s">
        <v>105</v>
      </c>
    </row>
    <row r="38203" spans="1:9" x14ac:dyDescent="0.2">
      <c r="A38203" t="s">
        <v>3023</v>
      </c>
      <c r="B38203" t="s">
        <v>36</v>
      </c>
      <c r="C38203">
        <v>3007189</v>
      </c>
      <c r="D38203" t="s">
        <v>3024</v>
      </c>
      <c r="E38203">
        <v>0</v>
      </c>
      <c r="F38203" t="s">
        <v>3020</v>
      </c>
      <c r="G38203" t="s">
        <v>126</v>
      </c>
      <c r="H38203" t="s">
        <v>127</v>
      </c>
      <c r="I38203" t="s">
        <v>105</v>
      </c>
    </row>
    <row r="38204" spans="1:9" x14ac:dyDescent="0.2">
      <c r="A38204" t="s">
        <v>3023</v>
      </c>
      <c r="B38204" t="s">
        <v>19</v>
      </c>
      <c r="C38204">
        <v>3007189</v>
      </c>
      <c r="D38204" t="s">
        <v>3024</v>
      </c>
      <c r="E38204">
        <v>0</v>
      </c>
      <c r="F38204" t="s">
        <v>3020</v>
      </c>
      <c r="G38204" t="s">
        <v>126</v>
      </c>
      <c r="H38204" t="s">
        <v>127</v>
      </c>
      <c r="I38204" t="s">
        <v>105</v>
      </c>
    </row>
    <row r="38205" spans="1:9" x14ac:dyDescent="0.2">
      <c r="A38205" t="s">
        <v>3023</v>
      </c>
      <c r="B38205" t="s">
        <v>34</v>
      </c>
      <c r="C38205">
        <v>3007189</v>
      </c>
      <c r="D38205" t="s">
        <v>3024</v>
      </c>
      <c r="E38205">
        <v>0</v>
      </c>
      <c r="F38205" t="s">
        <v>3020</v>
      </c>
      <c r="G38205" t="s">
        <v>126</v>
      </c>
      <c r="H38205" t="s">
        <v>127</v>
      </c>
      <c r="I38205" t="s">
        <v>105</v>
      </c>
    </row>
    <row r="38206" spans="1:9" x14ac:dyDescent="0.2">
      <c r="A38206" t="s">
        <v>3023</v>
      </c>
      <c r="B38206" t="s">
        <v>28</v>
      </c>
      <c r="C38206">
        <v>3007189</v>
      </c>
      <c r="D38206" t="s">
        <v>3024</v>
      </c>
      <c r="E38206">
        <v>0</v>
      </c>
      <c r="F38206" t="s">
        <v>3020</v>
      </c>
      <c r="G38206" t="s">
        <v>126</v>
      </c>
      <c r="H38206" t="s">
        <v>127</v>
      </c>
      <c r="I38206" t="s">
        <v>105</v>
      </c>
    </row>
    <row r="38207" spans="1:9" x14ac:dyDescent="0.2">
      <c r="A38207" t="s">
        <v>3023</v>
      </c>
      <c r="B38207" t="s">
        <v>39</v>
      </c>
      <c r="C38207">
        <v>3007189</v>
      </c>
      <c r="D38207" t="s">
        <v>3024</v>
      </c>
      <c r="E38207">
        <v>0</v>
      </c>
      <c r="F38207" t="s">
        <v>3020</v>
      </c>
      <c r="G38207" t="s">
        <v>126</v>
      </c>
      <c r="H38207" t="s">
        <v>127</v>
      </c>
      <c r="I38207" t="s">
        <v>105</v>
      </c>
    </row>
    <row r="38208" spans="1:9" x14ac:dyDescent="0.2">
      <c r="A38208" t="s">
        <v>3023</v>
      </c>
      <c r="B38208" t="s">
        <v>51</v>
      </c>
      <c r="C38208">
        <v>3007189</v>
      </c>
      <c r="D38208" t="s">
        <v>3024</v>
      </c>
      <c r="E38208">
        <v>0</v>
      </c>
      <c r="F38208" t="s">
        <v>3020</v>
      </c>
      <c r="G38208" t="s">
        <v>126</v>
      </c>
      <c r="H38208" t="s">
        <v>127</v>
      </c>
      <c r="I38208" t="s">
        <v>105</v>
      </c>
    </row>
    <row r="38209" spans="1:9" x14ac:dyDescent="0.2">
      <c r="A38209" t="s">
        <v>3023</v>
      </c>
      <c r="B38209" t="s">
        <v>24</v>
      </c>
      <c r="C38209">
        <v>3007189</v>
      </c>
      <c r="D38209" t="s">
        <v>3024</v>
      </c>
      <c r="E38209">
        <v>0</v>
      </c>
      <c r="F38209" t="s">
        <v>3020</v>
      </c>
      <c r="G38209" t="s">
        <v>126</v>
      </c>
      <c r="H38209" t="s">
        <v>127</v>
      </c>
      <c r="I38209" t="s">
        <v>105</v>
      </c>
    </row>
    <row r="38210" spans="1:9" x14ac:dyDescent="0.2">
      <c r="A38210" t="s">
        <v>3023</v>
      </c>
      <c r="B38210" t="s">
        <v>35</v>
      </c>
      <c r="C38210">
        <v>3007189</v>
      </c>
      <c r="D38210" t="s">
        <v>3024</v>
      </c>
      <c r="E38210">
        <v>0</v>
      </c>
      <c r="F38210" t="s">
        <v>3020</v>
      </c>
      <c r="G38210" t="s">
        <v>126</v>
      </c>
      <c r="H38210" t="s">
        <v>127</v>
      </c>
      <c r="I38210" t="s">
        <v>105</v>
      </c>
    </row>
    <row r="38211" spans="1:9" x14ac:dyDescent="0.2">
      <c r="A38211" t="s">
        <v>3023</v>
      </c>
      <c r="B38211" t="s">
        <v>21</v>
      </c>
      <c r="C38211">
        <v>3007189</v>
      </c>
      <c r="D38211" t="s">
        <v>3024</v>
      </c>
      <c r="E38211">
        <v>0</v>
      </c>
      <c r="F38211" t="s">
        <v>3020</v>
      </c>
      <c r="G38211" t="s">
        <v>126</v>
      </c>
      <c r="H38211" t="s">
        <v>127</v>
      </c>
      <c r="I38211" t="s">
        <v>105</v>
      </c>
    </row>
    <row r="38212" spans="1:9" x14ac:dyDescent="0.2">
      <c r="A38212" t="s">
        <v>3023</v>
      </c>
      <c r="B38212" t="s">
        <v>31</v>
      </c>
      <c r="C38212">
        <v>3007189</v>
      </c>
      <c r="D38212" t="s">
        <v>3024</v>
      </c>
      <c r="E38212">
        <v>0</v>
      </c>
      <c r="F38212" t="s">
        <v>3020</v>
      </c>
      <c r="G38212" t="s">
        <v>126</v>
      </c>
      <c r="H38212" t="s">
        <v>127</v>
      </c>
      <c r="I38212" t="s">
        <v>105</v>
      </c>
    </row>
    <row r="38213" spans="1:9" x14ac:dyDescent="0.2">
      <c r="A38213" t="s">
        <v>3023</v>
      </c>
      <c r="B38213" t="s">
        <v>38</v>
      </c>
      <c r="C38213">
        <v>3007189</v>
      </c>
      <c r="D38213" t="s">
        <v>3024</v>
      </c>
      <c r="E38213">
        <v>0</v>
      </c>
      <c r="F38213" t="s">
        <v>3020</v>
      </c>
      <c r="G38213" t="s">
        <v>126</v>
      </c>
      <c r="H38213" t="s">
        <v>127</v>
      </c>
      <c r="I38213" t="s">
        <v>105</v>
      </c>
    </row>
    <row r="38214" spans="1:9" x14ac:dyDescent="0.2">
      <c r="A38214" t="s">
        <v>3023</v>
      </c>
      <c r="B38214" t="s">
        <v>46</v>
      </c>
      <c r="C38214">
        <v>3007189</v>
      </c>
      <c r="D38214" t="s">
        <v>3024</v>
      </c>
      <c r="E38214">
        <v>0</v>
      </c>
      <c r="F38214" t="s">
        <v>3020</v>
      </c>
      <c r="G38214" t="s">
        <v>126</v>
      </c>
      <c r="H38214" t="s">
        <v>127</v>
      </c>
      <c r="I38214" t="s">
        <v>105</v>
      </c>
    </row>
    <row r="38215" spans="1:9" x14ac:dyDescent="0.2">
      <c r="A38215" t="s">
        <v>3023</v>
      </c>
      <c r="B38215" t="s">
        <v>53</v>
      </c>
      <c r="C38215">
        <v>3007189</v>
      </c>
      <c r="D38215" t="s">
        <v>3024</v>
      </c>
      <c r="E38215">
        <v>0</v>
      </c>
      <c r="F38215" t="s">
        <v>3020</v>
      </c>
      <c r="G38215" t="s">
        <v>126</v>
      </c>
      <c r="H38215" t="s">
        <v>127</v>
      </c>
      <c r="I38215" t="s">
        <v>105</v>
      </c>
    </row>
    <row r="38216" spans="1:9" x14ac:dyDescent="0.2">
      <c r="A38216" t="s">
        <v>3023</v>
      </c>
      <c r="B38216" t="s">
        <v>23</v>
      </c>
      <c r="C38216">
        <v>3007189</v>
      </c>
      <c r="D38216" t="s">
        <v>3024</v>
      </c>
      <c r="E38216">
        <v>0</v>
      </c>
      <c r="F38216" t="s">
        <v>3020</v>
      </c>
      <c r="G38216" t="s">
        <v>126</v>
      </c>
      <c r="H38216" t="s">
        <v>127</v>
      </c>
      <c r="I38216" t="s">
        <v>105</v>
      </c>
    </row>
    <row r="38217" spans="1:9" x14ac:dyDescent="0.2">
      <c r="A38217" t="s">
        <v>3023</v>
      </c>
      <c r="B38217" t="s">
        <v>50</v>
      </c>
      <c r="C38217">
        <v>3007189</v>
      </c>
      <c r="D38217" t="s">
        <v>3024</v>
      </c>
      <c r="E38217">
        <v>0</v>
      </c>
      <c r="F38217" t="s">
        <v>3020</v>
      </c>
      <c r="G38217" t="s">
        <v>126</v>
      </c>
      <c r="H38217" t="s">
        <v>127</v>
      </c>
      <c r="I38217" t="s">
        <v>105</v>
      </c>
    </row>
    <row r="38218" spans="1:9" x14ac:dyDescent="0.2">
      <c r="A38218" t="s">
        <v>3023</v>
      </c>
      <c r="B38218" t="s">
        <v>33</v>
      </c>
      <c r="C38218">
        <v>3007189</v>
      </c>
      <c r="D38218" t="s">
        <v>3024</v>
      </c>
      <c r="E38218">
        <v>0</v>
      </c>
      <c r="F38218" t="s">
        <v>3020</v>
      </c>
      <c r="G38218" t="s">
        <v>126</v>
      </c>
      <c r="H38218" t="s">
        <v>127</v>
      </c>
      <c r="I38218" t="s">
        <v>105</v>
      </c>
    </row>
    <row r="38219" spans="1:9" x14ac:dyDescent="0.2">
      <c r="A38219" t="s">
        <v>3023</v>
      </c>
      <c r="B38219" t="s">
        <v>41</v>
      </c>
      <c r="C38219">
        <v>3007189</v>
      </c>
      <c r="D38219" t="s">
        <v>3024</v>
      </c>
      <c r="E38219">
        <v>0</v>
      </c>
      <c r="F38219" t="s">
        <v>3020</v>
      </c>
      <c r="G38219" t="s">
        <v>126</v>
      </c>
      <c r="H38219" t="s">
        <v>127</v>
      </c>
      <c r="I38219" t="s">
        <v>105</v>
      </c>
    </row>
    <row r="38220" spans="1:9" x14ac:dyDescent="0.2">
      <c r="A38220" t="s">
        <v>3023</v>
      </c>
      <c r="B38220" t="s">
        <v>54</v>
      </c>
      <c r="C38220">
        <v>3007189</v>
      </c>
      <c r="D38220" t="s">
        <v>3024</v>
      </c>
      <c r="E38220">
        <v>0</v>
      </c>
      <c r="F38220" t="s">
        <v>3020</v>
      </c>
      <c r="G38220" t="s">
        <v>126</v>
      </c>
      <c r="H38220" t="s">
        <v>127</v>
      </c>
      <c r="I38220" t="s">
        <v>105</v>
      </c>
    </row>
    <row r="38221" spans="1:9" x14ac:dyDescent="0.2">
      <c r="A38221" t="s">
        <v>3023</v>
      </c>
      <c r="B38221" t="s">
        <v>16</v>
      </c>
      <c r="C38221">
        <v>3007189</v>
      </c>
      <c r="D38221" t="s">
        <v>3024</v>
      </c>
      <c r="E38221">
        <v>0</v>
      </c>
      <c r="F38221" t="s">
        <v>3020</v>
      </c>
      <c r="G38221" t="s">
        <v>126</v>
      </c>
      <c r="H38221" t="s">
        <v>127</v>
      </c>
      <c r="I38221" t="s">
        <v>105</v>
      </c>
    </row>
    <row r="38222" spans="1:9" x14ac:dyDescent="0.2">
      <c r="A38222" t="s">
        <v>3023</v>
      </c>
      <c r="B38222" t="s">
        <v>26</v>
      </c>
      <c r="C38222">
        <v>3007189</v>
      </c>
      <c r="D38222" t="s">
        <v>3024</v>
      </c>
      <c r="E38222">
        <v>0</v>
      </c>
      <c r="F38222" t="s">
        <v>3020</v>
      </c>
      <c r="G38222" t="s">
        <v>126</v>
      </c>
      <c r="H38222" t="s">
        <v>127</v>
      </c>
      <c r="I38222" t="s">
        <v>105</v>
      </c>
    </row>
    <row r="38223" spans="1:9" x14ac:dyDescent="0.2">
      <c r="A38223" t="s">
        <v>3023</v>
      </c>
      <c r="B38223" t="s">
        <v>52</v>
      </c>
      <c r="C38223">
        <v>3007189</v>
      </c>
      <c r="D38223" t="s">
        <v>3024</v>
      </c>
      <c r="E38223">
        <v>0</v>
      </c>
      <c r="F38223" t="s">
        <v>3020</v>
      </c>
      <c r="G38223" t="s">
        <v>126</v>
      </c>
      <c r="H38223" t="s">
        <v>127</v>
      </c>
      <c r="I38223" t="s">
        <v>105</v>
      </c>
    </row>
    <row r="38224" spans="1:9" x14ac:dyDescent="0.2">
      <c r="A38224" t="s">
        <v>3023</v>
      </c>
      <c r="B38224" t="s">
        <v>44</v>
      </c>
      <c r="C38224">
        <v>3007189</v>
      </c>
      <c r="D38224" t="s">
        <v>3024</v>
      </c>
      <c r="E38224">
        <v>0</v>
      </c>
      <c r="F38224" t="s">
        <v>3020</v>
      </c>
      <c r="G38224" t="s">
        <v>126</v>
      </c>
      <c r="H38224" t="s">
        <v>127</v>
      </c>
      <c r="I38224" t="s">
        <v>105</v>
      </c>
    </row>
    <row r="38225" spans="1:9" x14ac:dyDescent="0.2">
      <c r="A38225" t="s">
        <v>3023</v>
      </c>
      <c r="B38225" t="s">
        <v>47</v>
      </c>
      <c r="C38225">
        <v>3007189</v>
      </c>
      <c r="D38225" t="s">
        <v>3024</v>
      </c>
      <c r="E38225">
        <v>0</v>
      </c>
      <c r="F38225" t="s">
        <v>3020</v>
      </c>
      <c r="G38225" t="s">
        <v>126</v>
      </c>
      <c r="H38225" t="s">
        <v>127</v>
      </c>
      <c r="I38225" t="s">
        <v>105</v>
      </c>
    </row>
    <row r="38226" spans="1:9" x14ac:dyDescent="0.2">
      <c r="A38226" t="s">
        <v>3023</v>
      </c>
      <c r="B38226" t="s">
        <v>42</v>
      </c>
      <c r="C38226">
        <v>3007189</v>
      </c>
      <c r="D38226" t="s">
        <v>3024</v>
      </c>
      <c r="E38226">
        <v>0</v>
      </c>
      <c r="F38226" t="s">
        <v>3020</v>
      </c>
      <c r="G38226" t="s">
        <v>126</v>
      </c>
      <c r="H38226" t="s">
        <v>127</v>
      </c>
      <c r="I38226" t="s">
        <v>105</v>
      </c>
    </row>
    <row r="38227" spans="1:9" x14ac:dyDescent="0.2">
      <c r="A38227" t="s">
        <v>3023</v>
      </c>
      <c r="B38227" t="s">
        <v>29</v>
      </c>
      <c r="C38227">
        <v>3007189</v>
      </c>
      <c r="D38227" t="s">
        <v>3024</v>
      </c>
      <c r="E38227">
        <v>0</v>
      </c>
      <c r="F38227" t="s">
        <v>3020</v>
      </c>
      <c r="G38227" t="s">
        <v>126</v>
      </c>
      <c r="H38227" t="s">
        <v>127</v>
      </c>
      <c r="I38227" t="s">
        <v>105</v>
      </c>
    </row>
    <row r="38228" spans="1:9" x14ac:dyDescent="0.2">
      <c r="A38228" t="s">
        <v>3023</v>
      </c>
      <c r="B38228" t="s">
        <v>45</v>
      </c>
      <c r="C38228">
        <v>3007189</v>
      </c>
      <c r="D38228" t="s">
        <v>3024</v>
      </c>
      <c r="E38228">
        <v>0</v>
      </c>
      <c r="F38228" t="s">
        <v>3020</v>
      </c>
      <c r="G38228" t="s">
        <v>126</v>
      </c>
      <c r="H38228" t="s">
        <v>127</v>
      </c>
      <c r="I38228" t="s">
        <v>105</v>
      </c>
    </row>
    <row r="38229" spans="1:9" x14ac:dyDescent="0.2">
      <c r="A38229" t="s">
        <v>3023</v>
      </c>
      <c r="B38229" t="s">
        <v>17</v>
      </c>
      <c r="C38229">
        <v>3007189</v>
      </c>
      <c r="D38229" t="s">
        <v>3024</v>
      </c>
      <c r="E38229">
        <v>0</v>
      </c>
      <c r="F38229" t="s">
        <v>3020</v>
      </c>
      <c r="G38229" t="s">
        <v>126</v>
      </c>
      <c r="H38229" t="s">
        <v>127</v>
      </c>
      <c r="I38229" t="s">
        <v>105</v>
      </c>
    </row>
    <row r="38230" spans="1:9" x14ac:dyDescent="0.2">
      <c r="A38230" t="s">
        <v>3023</v>
      </c>
      <c r="B38230" t="s">
        <v>25</v>
      </c>
      <c r="C38230">
        <v>3007189</v>
      </c>
      <c r="D38230" t="s">
        <v>3024</v>
      </c>
      <c r="E38230">
        <v>0</v>
      </c>
      <c r="F38230" t="s">
        <v>3020</v>
      </c>
      <c r="G38230" t="s">
        <v>126</v>
      </c>
      <c r="H38230" t="s">
        <v>127</v>
      </c>
      <c r="I38230" t="s">
        <v>105</v>
      </c>
    </row>
    <row r="38231" spans="1:9" x14ac:dyDescent="0.2">
      <c r="A38231" t="s">
        <v>3023</v>
      </c>
      <c r="B38231" t="s">
        <v>10</v>
      </c>
      <c r="C38231">
        <v>3007189</v>
      </c>
      <c r="D38231" t="s">
        <v>3024</v>
      </c>
      <c r="E38231">
        <v>0</v>
      </c>
      <c r="F38231" t="s">
        <v>3020</v>
      </c>
      <c r="G38231" t="s">
        <v>126</v>
      </c>
      <c r="H38231" t="s">
        <v>127</v>
      </c>
      <c r="I38231" t="s">
        <v>105</v>
      </c>
    </row>
    <row r="38232" spans="1:9" x14ac:dyDescent="0.2">
      <c r="A38232" t="s">
        <v>3023</v>
      </c>
      <c r="B38232" t="s">
        <v>49</v>
      </c>
      <c r="C38232">
        <v>3007189</v>
      </c>
      <c r="D38232" t="s">
        <v>3024</v>
      </c>
      <c r="E38232">
        <v>0</v>
      </c>
      <c r="F38232" t="s">
        <v>3020</v>
      </c>
      <c r="G38232" t="s">
        <v>126</v>
      </c>
      <c r="H38232" t="s">
        <v>127</v>
      </c>
      <c r="I38232" t="s">
        <v>105</v>
      </c>
    </row>
    <row r="38233" spans="1:9" x14ac:dyDescent="0.2">
      <c r="A38233" t="s">
        <v>3023</v>
      </c>
      <c r="B38233" t="s">
        <v>30</v>
      </c>
      <c r="C38233">
        <v>3007189</v>
      </c>
      <c r="D38233" t="s">
        <v>3024</v>
      </c>
      <c r="E38233">
        <v>0</v>
      </c>
      <c r="F38233" t="s">
        <v>3020</v>
      </c>
      <c r="G38233" t="s">
        <v>126</v>
      </c>
      <c r="H38233" t="s">
        <v>127</v>
      </c>
      <c r="I38233" t="s">
        <v>105</v>
      </c>
    </row>
    <row r="38234" spans="1:9" x14ac:dyDescent="0.2">
      <c r="A38234" t="s">
        <v>3023</v>
      </c>
      <c r="B38234" t="s">
        <v>18</v>
      </c>
      <c r="C38234">
        <v>3007189</v>
      </c>
      <c r="D38234" t="s">
        <v>3024</v>
      </c>
      <c r="E38234">
        <v>0</v>
      </c>
      <c r="F38234" t="s">
        <v>3020</v>
      </c>
      <c r="G38234" t="s">
        <v>126</v>
      </c>
      <c r="H38234" t="s">
        <v>127</v>
      </c>
      <c r="I38234" t="s">
        <v>105</v>
      </c>
    </row>
    <row r="38235" spans="1:9" x14ac:dyDescent="0.2">
      <c r="A38235" t="s">
        <v>3023</v>
      </c>
      <c r="B38235" t="s">
        <v>40</v>
      </c>
      <c r="C38235">
        <v>3007189</v>
      </c>
      <c r="D38235" t="s">
        <v>3024</v>
      </c>
      <c r="E38235">
        <v>0</v>
      </c>
      <c r="F38235" t="s">
        <v>3020</v>
      </c>
      <c r="G38235" t="s">
        <v>126</v>
      </c>
      <c r="H38235" t="s">
        <v>127</v>
      </c>
      <c r="I38235" t="s">
        <v>105</v>
      </c>
    </row>
    <row r="38236" spans="1:9" x14ac:dyDescent="0.2">
      <c r="A38236" t="s">
        <v>3023</v>
      </c>
      <c r="B38236" t="s">
        <v>27</v>
      </c>
      <c r="C38236">
        <v>3007189</v>
      </c>
      <c r="D38236" t="s">
        <v>3024</v>
      </c>
      <c r="E38236">
        <v>0</v>
      </c>
      <c r="F38236" t="s">
        <v>3020</v>
      </c>
      <c r="G38236" t="s">
        <v>126</v>
      </c>
      <c r="H38236" t="s">
        <v>127</v>
      </c>
      <c r="I38236" t="s">
        <v>105</v>
      </c>
    </row>
    <row r="38237" spans="1:9" x14ac:dyDescent="0.2">
      <c r="A38237" t="s">
        <v>3023</v>
      </c>
      <c r="B38237" t="s">
        <v>32</v>
      </c>
      <c r="C38237">
        <v>3007189</v>
      </c>
      <c r="D38237" t="s">
        <v>3024</v>
      </c>
      <c r="E38237">
        <v>0</v>
      </c>
      <c r="F38237" t="s">
        <v>3020</v>
      </c>
      <c r="G38237" t="s">
        <v>126</v>
      </c>
      <c r="H38237" t="s">
        <v>127</v>
      </c>
      <c r="I38237" t="s">
        <v>105</v>
      </c>
    </row>
    <row r="38238" spans="1:9" x14ac:dyDescent="0.2">
      <c r="A38238" t="s">
        <v>3023</v>
      </c>
      <c r="B38238" t="s">
        <v>43</v>
      </c>
      <c r="C38238">
        <v>3007189</v>
      </c>
      <c r="D38238" t="s">
        <v>3024</v>
      </c>
      <c r="E38238">
        <v>0</v>
      </c>
      <c r="F38238" t="s">
        <v>3020</v>
      </c>
      <c r="G38238" t="s">
        <v>126</v>
      </c>
      <c r="H38238" t="s">
        <v>127</v>
      </c>
      <c r="I38238" t="s">
        <v>105</v>
      </c>
    </row>
    <row r="38239" spans="1:9" x14ac:dyDescent="0.2">
      <c r="A38239" t="s">
        <v>3023</v>
      </c>
      <c r="B38239" t="s">
        <v>22</v>
      </c>
      <c r="C38239">
        <v>3007189</v>
      </c>
      <c r="D38239" t="s">
        <v>3024</v>
      </c>
      <c r="E38239">
        <v>0</v>
      </c>
      <c r="F38239" t="s">
        <v>3020</v>
      </c>
      <c r="G38239" t="s">
        <v>126</v>
      </c>
      <c r="H38239" t="s">
        <v>127</v>
      </c>
      <c r="I38239" t="s">
        <v>105</v>
      </c>
    </row>
    <row r="38240" spans="1:9" x14ac:dyDescent="0.2">
      <c r="A38240" t="s">
        <v>3023</v>
      </c>
      <c r="B38240" t="s">
        <v>37</v>
      </c>
      <c r="C38240">
        <v>3007189</v>
      </c>
      <c r="D38240" t="s">
        <v>3024</v>
      </c>
      <c r="E38240">
        <v>0</v>
      </c>
      <c r="F38240" t="s">
        <v>3020</v>
      </c>
      <c r="G38240" t="s">
        <v>126</v>
      </c>
      <c r="H38240" t="s">
        <v>127</v>
      </c>
      <c r="I38240" t="s">
        <v>105</v>
      </c>
    </row>
    <row r="38241" spans="1:9" x14ac:dyDescent="0.2">
      <c r="A38241" t="s">
        <v>3023</v>
      </c>
      <c r="B38241" t="s">
        <v>48</v>
      </c>
      <c r="C38241">
        <v>3007189</v>
      </c>
      <c r="D38241" t="s">
        <v>3024</v>
      </c>
      <c r="E38241">
        <v>0</v>
      </c>
      <c r="F38241" t="s">
        <v>3020</v>
      </c>
      <c r="G38241" t="s">
        <v>126</v>
      </c>
      <c r="H38241" t="s">
        <v>127</v>
      </c>
      <c r="I38241" t="s">
        <v>105</v>
      </c>
    </row>
    <row r="38242" spans="1:9" x14ac:dyDescent="0.2">
      <c r="A38242" t="s">
        <v>3025</v>
      </c>
      <c r="B38242" t="s">
        <v>38</v>
      </c>
      <c r="C38242">
        <v>3007188</v>
      </c>
      <c r="D38242" t="s">
        <v>227</v>
      </c>
      <c r="E38242">
        <v>0</v>
      </c>
      <c r="F38242" t="s">
        <v>3020</v>
      </c>
      <c r="G38242" t="s">
        <v>228</v>
      </c>
      <c r="H38242" t="s">
        <v>127</v>
      </c>
      <c r="I38242" t="s">
        <v>105</v>
      </c>
    </row>
    <row r="38243" spans="1:9" x14ac:dyDescent="0.2">
      <c r="A38243" t="s">
        <v>3025</v>
      </c>
      <c r="B38243" t="s">
        <v>52</v>
      </c>
      <c r="C38243">
        <v>3007188</v>
      </c>
      <c r="D38243" t="s">
        <v>227</v>
      </c>
      <c r="E38243">
        <v>0</v>
      </c>
      <c r="F38243" t="s">
        <v>3020</v>
      </c>
      <c r="G38243" t="s">
        <v>228</v>
      </c>
      <c r="H38243" t="s">
        <v>127</v>
      </c>
      <c r="I38243" t="s">
        <v>105</v>
      </c>
    </row>
    <row r="38244" spans="1:9" x14ac:dyDescent="0.2">
      <c r="A38244" t="s">
        <v>3025</v>
      </c>
      <c r="B38244" t="s">
        <v>39</v>
      </c>
      <c r="C38244">
        <v>3007188</v>
      </c>
      <c r="D38244" t="s">
        <v>227</v>
      </c>
      <c r="E38244">
        <v>0</v>
      </c>
      <c r="F38244" t="s">
        <v>3020</v>
      </c>
      <c r="G38244" t="s">
        <v>228</v>
      </c>
      <c r="H38244" t="s">
        <v>127</v>
      </c>
      <c r="I38244" t="s">
        <v>105</v>
      </c>
    </row>
    <row r="38245" spans="1:9" x14ac:dyDescent="0.2">
      <c r="A38245" t="s">
        <v>3025</v>
      </c>
      <c r="B38245" t="s">
        <v>21</v>
      </c>
      <c r="C38245">
        <v>3007188</v>
      </c>
      <c r="D38245" t="s">
        <v>227</v>
      </c>
      <c r="E38245">
        <v>0</v>
      </c>
      <c r="F38245" t="s">
        <v>3020</v>
      </c>
      <c r="G38245" t="s">
        <v>228</v>
      </c>
      <c r="H38245" t="s">
        <v>127</v>
      </c>
      <c r="I38245" t="s">
        <v>105</v>
      </c>
    </row>
    <row r="38246" spans="1:9" x14ac:dyDescent="0.2">
      <c r="A38246" t="s">
        <v>3025</v>
      </c>
      <c r="B38246" t="s">
        <v>51</v>
      </c>
      <c r="C38246">
        <v>3007188</v>
      </c>
      <c r="D38246" t="s">
        <v>227</v>
      </c>
      <c r="E38246">
        <v>0</v>
      </c>
      <c r="F38246" t="s">
        <v>3020</v>
      </c>
      <c r="G38246" t="s">
        <v>228</v>
      </c>
      <c r="H38246" t="s">
        <v>127</v>
      </c>
      <c r="I38246" t="s">
        <v>105</v>
      </c>
    </row>
    <row r="38247" spans="1:9" x14ac:dyDescent="0.2">
      <c r="A38247" t="s">
        <v>3025</v>
      </c>
      <c r="B38247" t="s">
        <v>44</v>
      </c>
      <c r="C38247">
        <v>3007188</v>
      </c>
      <c r="D38247" t="s">
        <v>227</v>
      </c>
      <c r="E38247">
        <v>0</v>
      </c>
      <c r="F38247" t="s">
        <v>3020</v>
      </c>
      <c r="G38247" t="s">
        <v>228</v>
      </c>
      <c r="H38247" t="s">
        <v>127</v>
      </c>
      <c r="I38247" t="s">
        <v>105</v>
      </c>
    </row>
    <row r="38248" spans="1:9" x14ac:dyDescent="0.2">
      <c r="A38248" t="s">
        <v>3025</v>
      </c>
      <c r="B38248" t="s">
        <v>16</v>
      </c>
      <c r="C38248">
        <v>3007188</v>
      </c>
      <c r="D38248" t="s">
        <v>227</v>
      </c>
      <c r="E38248">
        <v>0</v>
      </c>
      <c r="F38248" t="s">
        <v>3020</v>
      </c>
      <c r="G38248" t="s">
        <v>228</v>
      </c>
      <c r="H38248" t="s">
        <v>127</v>
      </c>
      <c r="I38248" t="s">
        <v>105</v>
      </c>
    </row>
    <row r="38249" spans="1:9" x14ac:dyDescent="0.2">
      <c r="A38249" t="s">
        <v>3025</v>
      </c>
      <c r="B38249" t="s">
        <v>20</v>
      </c>
      <c r="C38249">
        <v>3007188</v>
      </c>
      <c r="D38249" t="s">
        <v>227</v>
      </c>
      <c r="E38249">
        <v>0</v>
      </c>
      <c r="F38249" t="s">
        <v>3020</v>
      </c>
      <c r="G38249" t="s">
        <v>228</v>
      </c>
      <c r="H38249" t="s">
        <v>127</v>
      </c>
      <c r="I38249" t="s">
        <v>105</v>
      </c>
    </row>
    <row r="38250" spans="1:9" x14ac:dyDescent="0.2">
      <c r="A38250" t="s">
        <v>3025</v>
      </c>
      <c r="B38250" t="s">
        <v>50</v>
      </c>
      <c r="C38250">
        <v>3007188</v>
      </c>
      <c r="D38250" t="s">
        <v>227</v>
      </c>
      <c r="E38250">
        <v>0</v>
      </c>
      <c r="F38250" t="s">
        <v>3020</v>
      </c>
      <c r="G38250" t="s">
        <v>228</v>
      </c>
      <c r="H38250" t="s">
        <v>127</v>
      </c>
      <c r="I38250" t="s">
        <v>105</v>
      </c>
    </row>
    <row r="38251" spans="1:9" x14ac:dyDescent="0.2">
      <c r="A38251" t="s">
        <v>3025</v>
      </c>
      <c r="B38251" t="s">
        <v>28</v>
      </c>
      <c r="C38251">
        <v>3007188</v>
      </c>
      <c r="D38251" t="s">
        <v>227</v>
      </c>
      <c r="E38251">
        <v>0</v>
      </c>
      <c r="F38251" t="s">
        <v>3020</v>
      </c>
      <c r="G38251" t="s">
        <v>228</v>
      </c>
      <c r="H38251" t="s">
        <v>127</v>
      </c>
      <c r="I38251" t="s">
        <v>105</v>
      </c>
    </row>
    <row r="38252" spans="1:9" x14ac:dyDescent="0.2">
      <c r="A38252" t="s">
        <v>3025</v>
      </c>
      <c r="B38252" t="s">
        <v>31</v>
      </c>
      <c r="C38252">
        <v>3007188</v>
      </c>
      <c r="D38252" t="s">
        <v>227</v>
      </c>
      <c r="E38252">
        <v>0</v>
      </c>
      <c r="F38252" t="s">
        <v>3020</v>
      </c>
      <c r="G38252" t="s">
        <v>228</v>
      </c>
      <c r="H38252" t="s">
        <v>127</v>
      </c>
      <c r="I38252" t="s">
        <v>105</v>
      </c>
    </row>
    <row r="38253" spans="1:9" x14ac:dyDescent="0.2">
      <c r="A38253" t="s">
        <v>3025</v>
      </c>
      <c r="B38253" t="s">
        <v>41</v>
      </c>
      <c r="C38253">
        <v>3007188</v>
      </c>
      <c r="D38253" t="s">
        <v>227</v>
      </c>
      <c r="E38253">
        <v>0</v>
      </c>
      <c r="F38253" t="s">
        <v>3020</v>
      </c>
      <c r="G38253" t="s">
        <v>228</v>
      </c>
      <c r="H38253" t="s">
        <v>127</v>
      </c>
      <c r="I38253" t="s">
        <v>105</v>
      </c>
    </row>
    <row r="38254" spans="1:9" x14ac:dyDescent="0.2">
      <c r="A38254" t="s">
        <v>3025</v>
      </c>
      <c r="B38254" t="s">
        <v>24</v>
      </c>
      <c r="C38254">
        <v>3007188</v>
      </c>
      <c r="D38254" t="s">
        <v>227</v>
      </c>
      <c r="E38254">
        <v>0</v>
      </c>
      <c r="F38254" t="s">
        <v>3020</v>
      </c>
      <c r="G38254" t="s">
        <v>228</v>
      </c>
      <c r="H38254" t="s">
        <v>127</v>
      </c>
      <c r="I38254" t="s">
        <v>105</v>
      </c>
    </row>
    <row r="38255" spans="1:9" x14ac:dyDescent="0.2">
      <c r="A38255" t="s">
        <v>3025</v>
      </c>
      <c r="B38255" t="s">
        <v>53</v>
      </c>
      <c r="C38255">
        <v>3007188</v>
      </c>
      <c r="D38255" t="s">
        <v>227</v>
      </c>
      <c r="E38255">
        <v>0</v>
      </c>
      <c r="F38255" t="s">
        <v>3020</v>
      </c>
      <c r="G38255" t="s">
        <v>228</v>
      </c>
      <c r="H38255" t="s">
        <v>127</v>
      </c>
      <c r="I38255" t="s">
        <v>105</v>
      </c>
    </row>
    <row r="38256" spans="1:9" x14ac:dyDescent="0.2">
      <c r="A38256" t="s">
        <v>3025</v>
      </c>
      <c r="B38256" t="s">
        <v>30</v>
      </c>
      <c r="C38256">
        <v>3007188</v>
      </c>
      <c r="D38256" t="s">
        <v>227</v>
      </c>
      <c r="E38256">
        <v>0</v>
      </c>
      <c r="F38256" t="s">
        <v>3020</v>
      </c>
      <c r="G38256" t="s">
        <v>228</v>
      </c>
      <c r="H38256" t="s">
        <v>127</v>
      </c>
      <c r="I38256" t="s">
        <v>105</v>
      </c>
    </row>
    <row r="38257" spans="1:9" x14ac:dyDescent="0.2">
      <c r="A38257" t="s">
        <v>3025</v>
      </c>
      <c r="B38257" t="s">
        <v>19</v>
      </c>
      <c r="C38257">
        <v>3007188</v>
      </c>
      <c r="D38257" t="s">
        <v>227</v>
      </c>
      <c r="E38257">
        <v>0</v>
      </c>
      <c r="F38257" t="s">
        <v>3020</v>
      </c>
      <c r="G38257" t="s">
        <v>228</v>
      </c>
      <c r="H38257" t="s">
        <v>127</v>
      </c>
      <c r="I38257" t="s">
        <v>105</v>
      </c>
    </row>
    <row r="38258" spans="1:9" x14ac:dyDescent="0.2">
      <c r="A38258" t="s">
        <v>3025</v>
      </c>
      <c r="B38258" t="s">
        <v>46</v>
      </c>
      <c r="C38258">
        <v>3007188</v>
      </c>
      <c r="D38258" t="s">
        <v>227</v>
      </c>
      <c r="E38258">
        <v>0</v>
      </c>
      <c r="F38258" t="s">
        <v>3020</v>
      </c>
      <c r="G38258" t="s">
        <v>228</v>
      </c>
      <c r="H38258" t="s">
        <v>127</v>
      </c>
      <c r="I38258" t="s">
        <v>105</v>
      </c>
    </row>
    <row r="38259" spans="1:9" x14ac:dyDescent="0.2">
      <c r="A38259" t="s">
        <v>3025</v>
      </c>
      <c r="B38259" t="s">
        <v>32</v>
      </c>
      <c r="C38259">
        <v>3007188</v>
      </c>
      <c r="D38259" t="s">
        <v>227</v>
      </c>
      <c r="E38259">
        <v>0</v>
      </c>
      <c r="F38259" t="s">
        <v>3020</v>
      </c>
      <c r="G38259" t="s">
        <v>228</v>
      </c>
      <c r="H38259" t="s">
        <v>127</v>
      </c>
      <c r="I38259" t="s">
        <v>105</v>
      </c>
    </row>
    <row r="38260" spans="1:9" x14ac:dyDescent="0.2">
      <c r="A38260" t="s">
        <v>3025</v>
      </c>
      <c r="B38260" t="s">
        <v>35</v>
      </c>
      <c r="C38260">
        <v>3007188</v>
      </c>
      <c r="D38260" t="s">
        <v>227</v>
      </c>
      <c r="E38260">
        <v>0</v>
      </c>
      <c r="F38260" t="s">
        <v>3020</v>
      </c>
      <c r="G38260" t="s">
        <v>228</v>
      </c>
      <c r="H38260" t="s">
        <v>127</v>
      </c>
      <c r="I38260" t="s">
        <v>105</v>
      </c>
    </row>
    <row r="38261" spans="1:9" x14ac:dyDescent="0.2">
      <c r="A38261" t="s">
        <v>3025</v>
      </c>
      <c r="B38261" t="s">
        <v>36</v>
      </c>
      <c r="C38261">
        <v>3007188</v>
      </c>
      <c r="D38261" t="s">
        <v>227</v>
      </c>
      <c r="E38261">
        <v>0</v>
      </c>
      <c r="F38261" t="s">
        <v>3020</v>
      </c>
      <c r="G38261" t="s">
        <v>228</v>
      </c>
      <c r="H38261" t="s">
        <v>127</v>
      </c>
      <c r="I38261" t="s">
        <v>105</v>
      </c>
    </row>
    <row r="38262" spans="1:9" x14ac:dyDescent="0.2">
      <c r="A38262" t="s">
        <v>3025</v>
      </c>
      <c r="B38262" t="s">
        <v>54</v>
      </c>
      <c r="C38262">
        <v>3007188</v>
      </c>
      <c r="D38262" t="s">
        <v>227</v>
      </c>
      <c r="E38262">
        <v>0</v>
      </c>
      <c r="F38262" t="s">
        <v>3020</v>
      </c>
      <c r="G38262" t="s">
        <v>228</v>
      </c>
      <c r="H38262" t="s">
        <v>127</v>
      </c>
      <c r="I38262" t="s">
        <v>105</v>
      </c>
    </row>
    <row r="38263" spans="1:9" x14ac:dyDescent="0.2">
      <c r="A38263" t="s">
        <v>3025</v>
      </c>
      <c r="B38263" t="s">
        <v>42</v>
      </c>
      <c r="C38263">
        <v>3007188</v>
      </c>
      <c r="D38263" t="s">
        <v>227</v>
      </c>
      <c r="E38263">
        <v>0</v>
      </c>
      <c r="F38263" t="s">
        <v>3020</v>
      </c>
      <c r="G38263" t="s">
        <v>228</v>
      </c>
      <c r="H38263" t="s">
        <v>127</v>
      </c>
      <c r="I38263" t="s">
        <v>105</v>
      </c>
    </row>
    <row r="38264" spans="1:9" x14ac:dyDescent="0.2">
      <c r="A38264" t="s">
        <v>3025</v>
      </c>
      <c r="B38264" t="s">
        <v>25</v>
      </c>
      <c r="C38264">
        <v>3007188</v>
      </c>
      <c r="D38264" t="s">
        <v>227</v>
      </c>
      <c r="E38264">
        <v>0</v>
      </c>
      <c r="F38264" t="s">
        <v>3020</v>
      </c>
      <c r="G38264" t="s">
        <v>228</v>
      </c>
      <c r="H38264" t="s">
        <v>127</v>
      </c>
      <c r="I38264" t="s">
        <v>105</v>
      </c>
    </row>
    <row r="38265" spans="1:9" x14ac:dyDescent="0.2">
      <c r="A38265" t="s">
        <v>3025</v>
      </c>
      <c r="B38265" t="s">
        <v>23</v>
      </c>
      <c r="C38265">
        <v>3007188</v>
      </c>
      <c r="D38265" t="s">
        <v>227</v>
      </c>
      <c r="E38265">
        <v>0</v>
      </c>
      <c r="F38265" t="s">
        <v>3020</v>
      </c>
      <c r="G38265" t="s">
        <v>228</v>
      </c>
      <c r="H38265" t="s">
        <v>127</v>
      </c>
      <c r="I38265" t="s">
        <v>105</v>
      </c>
    </row>
    <row r="38266" spans="1:9" x14ac:dyDescent="0.2">
      <c r="A38266" t="s">
        <v>3025</v>
      </c>
      <c r="B38266" t="s">
        <v>47</v>
      </c>
      <c r="C38266">
        <v>3007188</v>
      </c>
      <c r="D38266" t="s">
        <v>227</v>
      </c>
      <c r="E38266">
        <v>0</v>
      </c>
      <c r="F38266" t="s">
        <v>3020</v>
      </c>
      <c r="G38266" t="s">
        <v>228</v>
      </c>
      <c r="H38266" t="s">
        <v>127</v>
      </c>
      <c r="I38266" t="s">
        <v>105</v>
      </c>
    </row>
    <row r="38267" spans="1:9" x14ac:dyDescent="0.2">
      <c r="A38267" t="s">
        <v>3025</v>
      </c>
      <c r="B38267" t="s">
        <v>29</v>
      </c>
      <c r="C38267">
        <v>3007188</v>
      </c>
      <c r="D38267" t="s">
        <v>227</v>
      </c>
      <c r="E38267">
        <v>0</v>
      </c>
      <c r="F38267" t="s">
        <v>3020</v>
      </c>
      <c r="G38267" t="s">
        <v>228</v>
      </c>
      <c r="H38267" t="s">
        <v>127</v>
      </c>
      <c r="I38267" t="s">
        <v>105</v>
      </c>
    </row>
    <row r="38268" spans="1:9" x14ac:dyDescent="0.2">
      <c r="A38268" t="s">
        <v>3025</v>
      </c>
      <c r="B38268" t="s">
        <v>48</v>
      </c>
      <c r="C38268">
        <v>3007188</v>
      </c>
      <c r="D38268" t="s">
        <v>227</v>
      </c>
      <c r="E38268">
        <v>0</v>
      </c>
      <c r="F38268" t="s">
        <v>3020</v>
      </c>
      <c r="G38268" t="s">
        <v>228</v>
      </c>
      <c r="H38268" t="s">
        <v>127</v>
      </c>
      <c r="I38268" t="s">
        <v>105</v>
      </c>
    </row>
    <row r="38269" spans="1:9" x14ac:dyDescent="0.2">
      <c r="A38269" t="s">
        <v>3025</v>
      </c>
      <c r="B38269" t="s">
        <v>17</v>
      </c>
      <c r="C38269">
        <v>3007188</v>
      </c>
      <c r="D38269" t="s">
        <v>227</v>
      </c>
      <c r="E38269">
        <v>0</v>
      </c>
      <c r="F38269" t="s">
        <v>3020</v>
      </c>
      <c r="G38269" t="s">
        <v>228</v>
      </c>
      <c r="H38269" t="s">
        <v>127</v>
      </c>
      <c r="I38269" t="s">
        <v>105</v>
      </c>
    </row>
    <row r="38270" spans="1:9" x14ac:dyDescent="0.2">
      <c r="A38270" t="s">
        <v>3025</v>
      </c>
      <c r="B38270" t="s">
        <v>43</v>
      </c>
      <c r="C38270">
        <v>3007188</v>
      </c>
      <c r="D38270" t="s">
        <v>227</v>
      </c>
      <c r="E38270">
        <v>0</v>
      </c>
      <c r="F38270" t="s">
        <v>3020</v>
      </c>
      <c r="G38270" t="s">
        <v>228</v>
      </c>
      <c r="H38270" t="s">
        <v>127</v>
      </c>
      <c r="I38270" t="s">
        <v>105</v>
      </c>
    </row>
    <row r="38271" spans="1:9" x14ac:dyDescent="0.2">
      <c r="A38271" t="s">
        <v>3025</v>
      </c>
      <c r="B38271" t="s">
        <v>26</v>
      </c>
      <c r="C38271">
        <v>3007188</v>
      </c>
      <c r="D38271" t="s">
        <v>227</v>
      </c>
      <c r="E38271">
        <v>0</v>
      </c>
      <c r="F38271" t="s">
        <v>3020</v>
      </c>
      <c r="G38271" t="s">
        <v>228</v>
      </c>
      <c r="H38271" t="s">
        <v>127</v>
      </c>
      <c r="I38271" t="s">
        <v>105</v>
      </c>
    </row>
    <row r="38272" spans="1:9" x14ac:dyDescent="0.2">
      <c r="A38272" t="s">
        <v>3025</v>
      </c>
      <c r="B38272" t="s">
        <v>22</v>
      </c>
      <c r="C38272">
        <v>3007188</v>
      </c>
      <c r="D38272" t="s">
        <v>227</v>
      </c>
      <c r="E38272">
        <v>0</v>
      </c>
      <c r="F38272" t="s">
        <v>3020</v>
      </c>
      <c r="G38272" t="s">
        <v>228</v>
      </c>
      <c r="H38272" t="s">
        <v>127</v>
      </c>
      <c r="I38272" t="s">
        <v>105</v>
      </c>
    </row>
    <row r="38273" spans="1:9" x14ac:dyDescent="0.2">
      <c r="A38273" t="s">
        <v>3025</v>
      </c>
      <c r="B38273" t="s">
        <v>34</v>
      </c>
      <c r="C38273">
        <v>3007188</v>
      </c>
      <c r="D38273" t="s">
        <v>227</v>
      </c>
      <c r="E38273">
        <v>0</v>
      </c>
      <c r="F38273" t="s">
        <v>3020</v>
      </c>
      <c r="G38273" t="s">
        <v>228</v>
      </c>
      <c r="H38273" t="s">
        <v>127</v>
      </c>
      <c r="I38273" t="s">
        <v>105</v>
      </c>
    </row>
    <row r="38274" spans="1:9" x14ac:dyDescent="0.2">
      <c r="A38274" t="s">
        <v>3025</v>
      </c>
      <c r="B38274" t="s">
        <v>45</v>
      </c>
      <c r="C38274">
        <v>3007188</v>
      </c>
      <c r="D38274" t="s">
        <v>227</v>
      </c>
      <c r="E38274">
        <v>0</v>
      </c>
      <c r="F38274" t="s">
        <v>3020</v>
      </c>
      <c r="G38274" t="s">
        <v>228</v>
      </c>
      <c r="H38274" t="s">
        <v>127</v>
      </c>
      <c r="I38274" t="s">
        <v>105</v>
      </c>
    </row>
    <row r="38275" spans="1:9" x14ac:dyDescent="0.2">
      <c r="A38275" t="s">
        <v>3025</v>
      </c>
      <c r="B38275" t="s">
        <v>27</v>
      </c>
      <c r="C38275">
        <v>3007188</v>
      </c>
      <c r="D38275" t="s">
        <v>227</v>
      </c>
      <c r="E38275">
        <v>0</v>
      </c>
      <c r="F38275" t="s">
        <v>3020</v>
      </c>
      <c r="G38275" t="s">
        <v>228</v>
      </c>
      <c r="H38275" t="s">
        <v>127</v>
      </c>
      <c r="I38275" t="s">
        <v>105</v>
      </c>
    </row>
    <row r="38276" spans="1:9" x14ac:dyDescent="0.2">
      <c r="A38276" t="s">
        <v>3025</v>
      </c>
      <c r="B38276" t="s">
        <v>40</v>
      </c>
      <c r="C38276">
        <v>3007188</v>
      </c>
      <c r="D38276" t="s">
        <v>227</v>
      </c>
      <c r="E38276">
        <v>0</v>
      </c>
      <c r="F38276" t="s">
        <v>3020</v>
      </c>
      <c r="G38276" t="s">
        <v>228</v>
      </c>
      <c r="H38276" t="s">
        <v>127</v>
      </c>
      <c r="I38276" t="s">
        <v>105</v>
      </c>
    </row>
    <row r="38277" spans="1:9" x14ac:dyDescent="0.2">
      <c r="A38277" t="s">
        <v>3025</v>
      </c>
      <c r="B38277" t="s">
        <v>49</v>
      </c>
      <c r="C38277">
        <v>3007188</v>
      </c>
      <c r="D38277" t="s">
        <v>227</v>
      </c>
      <c r="E38277">
        <v>0</v>
      </c>
      <c r="F38277" t="s">
        <v>3020</v>
      </c>
      <c r="G38277" t="s">
        <v>228</v>
      </c>
      <c r="H38277" t="s">
        <v>127</v>
      </c>
      <c r="I38277" t="s">
        <v>105</v>
      </c>
    </row>
    <row r="38278" spans="1:9" x14ac:dyDescent="0.2">
      <c r="A38278" t="s">
        <v>3025</v>
      </c>
      <c r="B38278" t="s">
        <v>10</v>
      </c>
      <c r="C38278">
        <v>3007188</v>
      </c>
      <c r="D38278" t="s">
        <v>227</v>
      </c>
      <c r="E38278">
        <v>0</v>
      </c>
      <c r="F38278" t="s">
        <v>3020</v>
      </c>
      <c r="G38278" t="s">
        <v>228</v>
      </c>
      <c r="H38278" t="s">
        <v>127</v>
      </c>
      <c r="I38278" t="s">
        <v>105</v>
      </c>
    </row>
    <row r="38279" spans="1:9" x14ac:dyDescent="0.2">
      <c r="A38279" t="s">
        <v>3025</v>
      </c>
      <c r="B38279" t="s">
        <v>33</v>
      </c>
      <c r="C38279">
        <v>3007188</v>
      </c>
      <c r="D38279" t="s">
        <v>227</v>
      </c>
      <c r="E38279">
        <v>0</v>
      </c>
      <c r="F38279" t="s">
        <v>3020</v>
      </c>
      <c r="G38279" t="s">
        <v>228</v>
      </c>
      <c r="H38279" t="s">
        <v>127</v>
      </c>
      <c r="I38279" t="s">
        <v>105</v>
      </c>
    </row>
    <row r="38280" spans="1:9" x14ac:dyDescent="0.2">
      <c r="A38280" t="s">
        <v>3025</v>
      </c>
      <c r="B38280" t="s">
        <v>18</v>
      </c>
      <c r="C38280">
        <v>3007188</v>
      </c>
      <c r="D38280" t="s">
        <v>227</v>
      </c>
      <c r="E38280">
        <v>0</v>
      </c>
      <c r="F38280" t="s">
        <v>3020</v>
      </c>
      <c r="G38280" t="s">
        <v>228</v>
      </c>
      <c r="H38280" t="s">
        <v>127</v>
      </c>
      <c r="I38280" t="s">
        <v>105</v>
      </c>
    </row>
    <row r="38281" spans="1:9" x14ac:dyDescent="0.2">
      <c r="A38281" t="s">
        <v>3025</v>
      </c>
      <c r="B38281" t="s">
        <v>37</v>
      </c>
      <c r="C38281">
        <v>3007188</v>
      </c>
      <c r="D38281" t="s">
        <v>227</v>
      </c>
      <c r="E38281">
        <v>0</v>
      </c>
      <c r="F38281" t="s">
        <v>3020</v>
      </c>
      <c r="G38281" t="s">
        <v>228</v>
      </c>
      <c r="H38281" t="s">
        <v>127</v>
      </c>
      <c r="I38281" t="s">
        <v>105</v>
      </c>
    </row>
    <row r="38282" spans="1:9" x14ac:dyDescent="0.2">
      <c r="A38282" t="s">
        <v>3026</v>
      </c>
      <c r="B38282" t="s">
        <v>30</v>
      </c>
      <c r="C38282">
        <v>3004626</v>
      </c>
      <c r="D38282" t="s">
        <v>3027</v>
      </c>
      <c r="E38282">
        <v>0</v>
      </c>
      <c r="F38282" t="s">
        <v>3028</v>
      </c>
      <c r="G38282" t="s">
        <v>103</v>
      </c>
      <c r="H38282" t="s">
        <v>193</v>
      </c>
      <c r="I38282" t="s">
        <v>105</v>
      </c>
    </row>
    <row r="38283" spans="1:9" x14ac:dyDescent="0.2">
      <c r="A38283" t="s">
        <v>3026</v>
      </c>
      <c r="B38283" t="s">
        <v>25</v>
      </c>
      <c r="C38283">
        <v>3004626</v>
      </c>
      <c r="D38283" t="s">
        <v>3027</v>
      </c>
      <c r="E38283">
        <v>0</v>
      </c>
      <c r="F38283" t="s">
        <v>3028</v>
      </c>
      <c r="G38283" t="s">
        <v>103</v>
      </c>
      <c r="H38283" t="s">
        <v>193</v>
      </c>
      <c r="I38283" t="s">
        <v>105</v>
      </c>
    </row>
    <row r="38284" spans="1:9" x14ac:dyDescent="0.2">
      <c r="A38284" t="s">
        <v>3026</v>
      </c>
      <c r="B38284" t="s">
        <v>24</v>
      </c>
      <c r="C38284">
        <v>3004626</v>
      </c>
      <c r="D38284" t="s">
        <v>3027</v>
      </c>
      <c r="E38284">
        <v>0</v>
      </c>
      <c r="F38284" t="s">
        <v>3028</v>
      </c>
      <c r="G38284" t="s">
        <v>103</v>
      </c>
      <c r="H38284" t="s">
        <v>193</v>
      </c>
      <c r="I38284" t="s">
        <v>105</v>
      </c>
    </row>
    <row r="38285" spans="1:9" x14ac:dyDescent="0.2">
      <c r="A38285" t="s">
        <v>3026</v>
      </c>
      <c r="B38285" t="s">
        <v>17</v>
      </c>
      <c r="C38285">
        <v>3004626</v>
      </c>
      <c r="D38285" t="s">
        <v>3027</v>
      </c>
      <c r="E38285">
        <v>0</v>
      </c>
      <c r="F38285" t="s">
        <v>3028</v>
      </c>
      <c r="G38285" t="s">
        <v>103</v>
      </c>
      <c r="H38285" t="s">
        <v>193</v>
      </c>
      <c r="I38285" t="s">
        <v>105</v>
      </c>
    </row>
    <row r="38286" spans="1:9" x14ac:dyDescent="0.2">
      <c r="A38286" t="s">
        <v>3026</v>
      </c>
      <c r="B38286" t="s">
        <v>16</v>
      </c>
      <c r="C38286">
        <v>3004626</v>
      </c>
      <c r="D38286" t="s">
        <v>3027</v>
      </c>
      <c r="E38286">
        <v>0</v>
      </c>
      <c r="F38286" t="s">
        <v>3028</v>
      </c>
      <c r="G38286" t="s">
        <v>103</v>
      </c>
      <c r="H38286" t="s">
        <v>193</v>
      </c>
      <c r="I38286" t="s">
        <v>105</v>
      </c>
    </row>
    <row r="38287" spans="1:9" x14ac:dyDescent="0.2">
      <c r="A38287" t="s">
        <v>3026</v>
      </c>
      <c r="B38287" t="s">
        <v>18</v>
      </c>
      <c r="C38287">
        <v>3004626</v>
      </c>
      <c r="D38287" t="s">
        <v>3027</v>
      </c>
      <c r="E38287">
        <v>0</v>
      </c>
      <c r="F38287" t="s">
        <v>3028</v>
      </c>
      <c r="G38287" t="s">
        <v>103</v>
      </c>
      <c r="H38287" t="s">
        <v>193</v>
      </c>
      <c r="I38287" t="s">
        <v>105</v>
      </c>
    </row>
    <row r="38288" spans="1:9" x14ac:dyDescent="0.2">
      <c r="A38288" t="s">
        <v>3026</v>
      </c>
      <c r="B38288" t="s">
        <v>42</v>
      </c>
      <c r="C38288">
        <v>3004626</v>
      </c>
      <c r="D38288" t="s">
        <v>3027</v>
      </c>
      <c r="E38288">
        <v>0</v>
      </c>
      <c r="F38288" t="s">
        <v>3028</v>
      </c>
      <c r="G38288" t="s">
        <v>103</v>
      </c>
      <c r="H38288" t="s">
        <v>193</v>
      </c>
      <c r="I38288" t="s">
        <v>105</v>
      </c>
    </row>
    <row r="38289" spans="1:9" x14ac:dyDescent="0.2">
      <c r="A38289" t="s">
        <v>3026</v>
      </c>
      <c r="B38289" t="s">
        <v>45</v>
      </c>
      <c r="C38289">
        <v>3004626</v>
      </c>
      <c r="D38289" t="s">
        <v>3027</v>
      </c>
      <c r="E38289">
        <v>0</v>
      </c>
      <c r="F38289" t="s">
        <v>3028</v>
      </c>
      <c r="G38289" t="s">
        <v>103</v>
      </c>
      <c r="H38289" t="s">
        <v>193</v>
      </c>
      <c r="I38289" t="s">
        <v>105</v>
      </c>
    </row>
    <row r="38290" spans="1:9" x14ac:dyDescent="0.2">
      <c r="A38290" t="s">
        <v>3026</v>
      </c>
      <c r="B38290" t="s">
        <v>23</v>
      </c>
      <c r="C38290">
        <v>3004626</v>
      </c>
      <c r="D38290" t="s">
        <v>3027</v>
      </c>
      <c r="E38290">
        <v>0</v>
      </c>
      <c r="F38290" t="s">
        <v>3028</v>
      </c>
      <c r="G38290" t="s">
        <v>103</v>
      </c>
      <c r="H38290" t="s">
        <v>193</v>
      </c>
      <c r="I38290" t="s">
        <v>105</v>
      </c>
    </row>
    <row r="38291" spans="1:9" x14ac:dyDescent="0.2">
      <c r="A38291" t="s">
        <v>3026</v>
      </c>
      <c r="B38291" t="s">
        <v>27</v>
      </c>
      <c r="C38291">
        <v>3004626</v>
      </c>
      <c r="D38291" t="s">
        <v>3027</v>
      </c>
      <c r="E38291">
        <v>0</v>
      </c>
      <c r="F38291" t="s">
        <v>3028</v>
      </c>
      <c r="G38291" t="s">
        <v>103</v>
      </c>
      <c r="H38291" t="s">
        <v>193</v>
      </c>
      <c r="I38291" t="s">
        <v>105</v>
      </c>
    </row>
    <row r="38292" spans="1:9" x14ac:dyDescent="0.2">
      <c r="A38292" t="s">
        <v>3026</v>
      </c>
      <c r="B38292" t="s">
        <v>32</v>
      </c>
      <c r="C38292">
        <v>3004626</v>
      </c>
      <c r="D38292" t="s">
        <v>3027</v>
      </c>
      <c r="E38292">
        <v>0</v>
      </c>
      <c r="F38292" t="s">
        <v>3028</v>
      </c>
      <c r="G38292" t="s">
        <v>103</v>
      </c>
      <c r="H38292" t="s">
        <v>193</v>
      </c>
      <c r="I38292" t="s">
        <v>105</v>
      </c>
    </row>
    <row r="38293" spans="1:9" x14ac:dyDescent="0.2">
      <c r="A38293" t="s">
        <v>3026</v>
      </c>
      <c r="B38293" t="s">
        <v>10</v>
      </c>
      <c r="C38293">
        <v>3004626</v>
      </c>
      <c r="D38293" t="s">
        <v>3027</v>
      </c>
      <c r="E38293">
        <v>0</v>
      </c>
      <c r="F38293" t="s">
        <v>3028</v>
      </c>
      <c r="G38293" t="s">
        <v>103</v>
      </c>
      <c r="H38293" t="s">
        <v>193</v>
      </c>
      <c r="I38293" t="s">
        <v>105</v>
      </c>
    </row>
    <row r="38294" spans="1:9" x14ac:dyDescent="0.2">
      <c r="A38294" t="s">
        <v>3026</v>
      </c>
      <c r="B38294" t="s">
        <v>35</v>
      </c>
      <c r="C38294">
        <v>3004626</v>
      </c>
      <c r="D38294" t="s">
        <v>3027</v>
      </c>
      <c r="E38294">
        <v>0</v>
      </c>
      <c r="F38294" t="s">
        <v>3028</v>
      </c>
      <c r="G38294" t="s">
        <v>103</v>
      </c>
      <c r="H38294" t="s">
        <v>193</v>
      </c>
      <c r="I38294" t="s">
        <v>105</v>
      </c>
    </row>
    <row r="38295" spans="1:9" x14ac:dyDescent="0.2">
      <c r="A38295" t="s">
        <v>3026</v>
      </c>
      <c r="B38295" t="s">
        <v>44</v>
      </c>
      <c r="C38295">
        <v>3004626</v>
      </c>
      <c r="D38295" t="s">
        <v>3027</v>
      </c>
      <c r="E38295">
        <v>0</v>
      </c>
      <c r="F38295" t="s">
        <v>3028</v>
      </c>
      <c r="G38295" t="s">
        <v>103</v>
      </c>
      <c r="H38295" t="s">
        <v>193</v>
      </c>
      <c r="I38295" t="s">
        <v>105</v>
      </c>
    </row>
    <row r="38296" spans="1:9" x14ac:dyDescent="0.2">
      <c r="A38296" t="s">
        <v>3026</v>
      </c>
      <c r="B38296" t="s">
        <v>43</v>
      </c>
      <c r="C38296">
        <v>3004626</v>
      </c>
      <c r="D38296" t="s">
        <v>3027</v>
      </c>
      <c r="E38296">
        <v>0</v>
      </c>
      <c r="F38296" t="s">
        <v>3028</v>
      </c>
      <c r="G38296" t="s">
        <v>103</v>
      </c>
      <c r="H38296" t="s">
        <v>193</v>
      </c>
      <c r="I38296" t="s">
        <v>105</v>
      </c>
    </row>
    <row r="38297" spans="1:9" x14ac:dyDescent="0.2">
      <c r="A38297" t="s">
        <v>3026</v>
      </c>
      <c r="B38297" t="s">
        <v>26</v>
      </c>
      <c r="C38297">
        <v>3004626</v>
      </c>
      <c r="D38297" t="s">
        <v>3027</v>
      </c>
      <c r="E38297">
        <v>0</v>
      </c>
      <c r="F38297" t="s">
        <v>3028</v>
      </c>
      <c r="G38297" t="s">
        <v>103</v>
      </c>
      <c r="H38297" t="s">
        <v>193</v>
      </c>
      <c r="I38297" t="s">
        <v>105</v>
      </c>
    </row>
    <row r="38298" spans="1:9" x14ac:dyDescent="0.2">
      <c r="A38298" t="s">
        <v>3026</v>
      </c>
      <c r="B38298" t="s">
        <v>21</v>
      </c>
      <c r="C38298">
        <v>3004626</v>
      </c>
      <c r="D38298" t="s">
        <v>3027</v>
      </c>
      <c r="E38298">
        <v>0</v>
      </c>
      <c r="F38298" t="s">
        <v>3028</v>
      </c>
      <c r="G38298" t="s">
        <v>103</v>
      </c>
      <c r="H38298" t="s">
        <v>193</v>
      </c>
      <c r="I38298" t="s">
        <v>105</v>
      </c>
    </row>
    <row r="38299" spans="1:9" x14ac:dyDescent="0.2">
      <c r="A38299" t="s">
        <v>3026</v>
      </c>
      <c r="B38299" t="s">
        <v>53</v>
      </c>
      <c r="C38299">
        <v>3004626</v>
      </c>
      <c r="D38299" t="s">
        <v>3027</v>
      </c>
      <c r="E38299">
        <v>0</v>
      </c>
      <c r="F38299" t="s">
        <v>3028</v>
      </c>
      <c r="G38299" t="s">
        <v>103</v>
      </c>
      <c r="H38299" t="s">
        <v>193</v>
      </c>
      <c r="I38299" t="s">
        <v>105</v>
      </c>
    </row>
    <row r="38300" spans="1:9" x14ac:dyDescent="0.2">
      <c r="A38300" t="s">
        <v>3026</v>
      </c>
      <c r="B38300" t="s">
        <v>33</v>
      </c>
      <c r="C38300">
        <v>3004626</v>
      </c>
      <c r="D38300" t="s">
        <v>3027</v>
      </c>
      <c r="E38300">
        <v>0</v>
      </c>
      <c r="F38300" t="s">
        <v>3028</v>
      </c>
      <c r="G38300" t="s">
        <v>103</v>
      </c>
      <c r="H38300" t="s">
        <v>193</v>
      </c>
      <c r="I38300" t="s">
        <v>105</v>
      </c>
    </row>
    <row r="38301" spans="1:9" x14ac:dyDescent="0.2">
      <c r="A38301" t="s">
        <v>3026</v>
      </c>
      <c r="B38301" t="s">
        <v>48</v>
      </c>
      <c r="C38301">
        <v>3004626</v>
      </c>
      <c r="D38301" t="s">
        <v>3027</v>
      </c>
      <c r="E38301">
        <v>0</v>
      </c>
      <c r="F38301" t="s">
        <v>3028</v>
      </c>
      <c r="G38301" t="s">
        <v>103</v>
      </c>
      <c r="H38301" t="s">
        <v>193</v>
      </c>
      <c r="I38301" t="s">
        <v>105</v>
      </c>
    </row>
    <row r="38302" spans="1:9" x14ac:dyDescent="0.2">
      <c r="A38302" t="s">
        <v>3026</v>
      </c>
      <c r="B38302" t="s">
        <v>49</v>
      </c>
      <c r="C38302">
        <v>3004626</v>
      </c>
      <c r="D38302" t="s">
        <v>3027</v>
      </c>
      <c r="E38302">
        <v>0</v>
      </c>
      <c r="F38302" t="s">
        <v>3028</v>
      </c>
      <c r="G38302" t="s">
        <v>103</v>
      </c>
      <c r="H38302" t="s">
        <v>193</v>
      </c>
      <c r="I38302" t="s">
        <v>105</v>
      </c>
    </row>
    <row r="38303" spans="1:9" x14ac:dyDescent="0.2">
      <c r="A38303" t="s">
        <v>3026</v>
      </c>
      <c r="B38303" t="s">
        <v>29</v>
      </c>
      <c r="C38303">
        <v>3004626</v>
      </c>
      <c r="D38303" t="s">
        <v>3027</v>
      </c>
      <c r="E38303">
        <v>0</v>
      </c>
      <c r="F38303" t="s">
        <v>3028</v>
      </c>
      <c r="G38303" t="s">
        <v>103</v>
      </c>
      <c r="H38303" t="s">
        <v>193</v>
      </c>
      <c r="I38303" t="s">
        <v>105</v>
      </c>
    </row>
    <row r="38304" spans="1:9" x14ac:dyDescent="0.2">
      <c r="A38304" t="s">
        <v>3026</v>
      </c>
      <c r="B38304" t="s">
        <v>36</v>
      </c>
      <c r="C38304">
        <v>3004626</v>
      </c>
      <c r="D38304" t="s">
        <v>3027</v>
      </c>
      <c r="E38304">
        <v>0</v>
      </c>
      <c r="F38304" t="s">
        <v>3028</v>
      </c>
      <c r="G38304" t="s">
        <v>103</v>
      </c>
      <c r="H38304" t="s">
        <v>193</v>
      </c>
      <c r="I38304" t="s">
        <v>105</v>
      </c>
    </row>
    <row r="38305" spans="1:9" x14ac:dyDescent="0.2">
      <c r="A38305" t="s">
        <v>3026</v>
      </c>
      <c r="B38305" t="s">
        <v>22</v>
      </c>
      <c r="C38305">
        <v>3004626</v>
      </c>
      <c r="D38305" t="s">
        <v>3027</v>
      </c>
      <c r="E38305">
        <v>0</v>
      </c>
      <c r="F38305" t="s">
        <v>3028</v>
      </c>
      <c r="G38305" t="s">
        <v>103</v>
      </c>
      <c r="H38305" t="s">
        <v>193</v>
      </c>
      <c r="I38305" t="s">
        <v>105</v>
      </c>
    </row>
    <row r="38306" spans="1:9" x14ac:dyDescent="0.2">
      <c r="A38306" t="s">
        <v>3026</v>
      </c>
      <c r="B38306" t="s">
        <v>46</v>
      </c>
      <c r="C38306">
        <v>3004626</v>
      </c>
      <c r="D38306" t="s">
        <v>3027</v>
      </c>
      <c r="E38306">
        <v>0</v>
      </c>
      <c r="F38306" t="s">
        <v>3028</v>
      </c>
      <c r="G38306" t="s">
        <v>103</v>
      </c>
      <c r="H38306" t="s">
        <v>193</v>
      </c>
      <c r="I38306" t="s">
        <v>105</v>
      </c>
    </row>
    <row r="38307" spans="1:9" x14ac:dyDescent="0.2">
      <c r="A38307" t="s">
        <v>3026</v>
      </c>
      <c r="B38307" t="s">
        <v>54</v>
      </c>
      <c r="C38307">
        <v>3004626</v>
      </c>
      <c r="D38307" t="s">
        <v>3027</v>
      </c>
      <c r="E38307">
        <v>0</v>
      </c>
      <c r="F38307" t="s">
        <v>3028</v>
      </c>
      <c r="G38307" t="s">
        <v>103</v>
      </c>
      <c r="H38307" t="s">
        <v>193</v>
      </c>
      <c r="I38307" t="s">
        <v>105</v>
      </c>
    </row>
    <row r="38308" spans="1:9" x14ac:dyDescent="0.2">
      <c r="A38308" t="s">
        <v>3026</v>
      </c>
      <c r="B38308" t="s">
        <v>50</v>
      </c>
      <c r="C38308">
        <v>3004626</v>
      </c>
      <c r="D38308" t="s">
        <v>3027</v>
      </c>
      <c r="E38308">
        <v>0</v>
      </c>
      <c r="F38308" t="s">
        <v>3028</v>
      </c>
      <c r="G38308" t="s">
        <v>103</v>
      </c>
      <c r="H38308" t="s">
        <v>193</v>
      </c>
      <c r="I38308" t="s">
        <v>105</v>
      </c>
    </row>
    <row r="38309" spans="1:9" x14ac:dyDescent="0.2">
      <c r="A38309" t="s">
        <v>3026</v>
      </c>
      <c r="B38309" t="s">
        <v>40</v>
      </c>
      <c r="C38309">
        <v>3004626</v>
      </c>
      <c r="D38309" t="s">
        <v>3027</v>
      </c>
      <c r="E38309">
        <v>0</v>
      </c>
      <c r="F38309" t="s">
        <v>3028</v>
      </c>
      <c r="G38309" t="s">
        <v>103</v>
      </c>
      <c r="H38309" t="s">
        <v>193</v>
      </c>
      <c r="I38309" t="s">
        <v>105</v>
      </c>
    </row>
    <row r="38310" spans="1:9" x14ac:dyDescent="0.2">
      <c r="A38310" t="s">
        <v>3026</v>
      </c>
      <c r="B38310" t="s">
        <v>47</v>
      </c>
      <c r="C38310">
        <v>3004626</v>
      </c>
      <c r="D38310" t="s">
        <v>3027</v>
      </c>
      <c r="E38310">
        <v>0</v>
      </c>
      <c r="F38310" t="s">
        <v>3028</v>
      </c>
      <c r="G38310" t="s">
        <v>103</v>
      </c>
      <c r="H38310" t="s">
        <v>193</v>
      </c>
      <c r="I38310" t="s">
        <v>105</v>
      </c>
    </row>
    <row r="38311" spans="1:9" x14ac:dyDescent="0.2">
      <c r="A38311" t="s">
        <v>3026</v>
      </c>
      <c r="B38311" t="s">
        <v>31</v>
      </c>
      <c r="C38311">
        <v>3004626</v>
      </c>
      <c r="D38311" t="s">
        <v>3027</v>
      </c>
      <c r="E38311">
        <v>0</v>
      </c>
      <c r="F38311" t="s">
        <v>3028</v>
      </c>
      <c r="G38311" t="s">
        <v>103</v>
      </c>
      <c r="H38311" t="s">
        <v>193</v>
      </c>
      <c r="I38311" t="s">
        <v>105</v>
      </c>
    </row>
    <row r="38312" spans="1:9" x14ac:dyDescent="0.2">
      <c r="A38312" t="s">
        <v>3026</v>
      </c>
      <c r="B38312" t="s">
        <v>37</v>
      </c>
      <c r="C38312">
        <v>3004626</v>
      </c>
      <c r="D38312" t="s">
        <v>3027</v>
      </c>
      <c r="E38312">
        <v>0</v>
      </c>
      <c r="F38312" t="s">
        <v>3028</v>
      </c>
      <c r="G38312" t="s">
        <v>103</v>
      </c>
      <c r="H38312" t="s">
        <v>193</v>
      </c>
      <c r="I38312" t="s">
        <v>105</v>
      </c>
    </row>
    <row r="38313" spans="1:9" x14ac:dyDescent="0.2">
      <c r="A38313" t="s">
        <v>3026</v>
      </c>
      <c r="B38313" t="s">
        <v>34</v>
      </c>
      <c r="C38313">
        <v>3004626</v>
      </c>
      <c r="D38313" t="s">
        <v>3027</v>
      </c>
      <c r="E38313">
        <v>0</v>
      </c>
      <c r="F38313" t="s">
        <v>3028</v>
      </c>
      <c r="G38313" t="s">
        <v>103</v>
      </c>
      <c r="H38313" t="s">
        <v>193</v>
      </c>
      <c r="I38313" t="s">
        <v>105</v>
      </c>
    </row>
    <row r="38314" spans="1:9" x14ac:dyDescent="0.2">
      <c r="A38314" t="s">
        <v>3026</v>
      </c>
      <c r="B38314" t="s">
        <v>41</v>
      </c>
      <c r="C38314">
        <v>3004626</v>
      </c>
      <c r="D38314" t="s">
        <v>3027</v>
      </c>
      <c r="E38314">
        <v>0</v>
      </c>
      <c r="F38314" t="s">
        <v>3028</v>
      </c>
      <c r="G38314" t="s">
        <v>103</v>
      </c>
      <c r="H38314" t="s">
        <v>193</v>
      </c>
      <c r="I38314" t="s">
        <v>105</v>
      </c>
    </row>
    <row r="38315" spans="1:9" x14ac:dyDescent="0.2">
      <c r="A38315" t="s">
        <v>3026</v>
      </c>
      <c r="B38315" t="s">
        <v>38</v>
      </c>
      <c r="C38315">
        <v>3004626</v>
      </c>
      <c r="D38315" t="s">
        <v>3027</v>
      </c>
      <c r="E38315">
        <v>0</v>
      </c>
      <c r="F38315" t="s">
        <v>3028</v>
      </c>
      <c r="G38315" t="s">
        <v>103</v>
      </c>
      <c r="H38315" t="s">
        <v>193</v>
      </c>
      <c r="I38315" t="s">
        <v>105</v>
      </c>
    </row>
    <row r="38316" spans="1:9" x14ac:dyDescent="0.2">
      <c r="A38316" t="s">
        <v>3026</v>
      </c>
      <c r="B38316" t="s">
        <v>20</v>
      </c>
      <c r="C38316">
        <v>3004626</v>
      </c>
      <c r="D38316" t="s">
        <v>3027</v>
      </c>
      <c r="E38316">
        <v>0</v>
      </c>
      <c r="F38316" t="s">
        <v>3028</v>
      </c>
      <c r="G38316" t="s">
        <v>103</v>
      </c>
      <c r="H38316" t="s">
        <v>193</v>
      </c>
      <c r="I38316" t="s">
        <v>105</v>
      </c>
    </row>
    <row r="38317" spans="1:9" x14ac:dyDescent="0.2">
      <c r="A38317" t="s">
        <v>3026</v>
      </c>
      <c r="B38317" t="s">
        <v>39</v>
      </c>
      <c r="C38317">
        <v>3004626</v>
      </c>
      <c r="D38317" t="s">
        <v>3027</v>
      </c>
      <c r="E38317">
        <v>0</v>
      </c>
      <c r="F38317" t="s">
        <v>3028</v>
      </c>
      <c r="G38317" t="s">
        <v>103</v>
      </c>
      <c r="H38317" t="s">
        <v>193</v>
      </c>
      <c r="I38317" t="s">
        <v>105</v>
      </c>
    </row>
    <row r="38318" spans="1:9" x14ac:dyDescent="0.2">
      <c r="A38318" t="s">
        <v>3026</v>
      </c>
      <c r="B38318" t="s">
        <v>19</v>
      </c>
      <c r="C38318">
        <v>3004626</v>
      </c>
      <c r="D38318" t="s">
        <v>3027</v>
      </c>
      <c r="E38318">
        <v>0</v>
      </c>
      <c r="F38318" t="s">
        <v>3028</v>
      </c>
      <c r="G38318" t="s">
        <v>103</v>
      </c>
      <c r="H38318" t="s">
        <v>193</v>
      </c>
      <c r="I38318" t="s">
        <v>105</v>
      </c>
    </row>
    <row r="38319" spans="1:9" x14ac:dyDescent="0.2">
      <c r="A38319" t="s">
        <v>3026</v>
      </c>
      <c r="B38319" t="s">
        <v>52</v>
      </c>
      <c r="C38319">
        <v>3004626</v>
      </c>
      <c r="D38319" t="s">
        <v>3027</v>
      </c>
      <c r="E38319">
        <v>0</v>
      </c>
      <c r="F38319" t="s">
        <v>3028</v>
      </c>
      <c r="G38319" t="s">
        <v>103</v>
      </c>
      <c r="H38319" t="s">
        <v>193</v>
      </c>
      <c r="I38319" t="s">
        <v>105</v>
      </c>
    </row>
    <row r="38320" spans="1:9" x14ac:dyDescent="0.2">
      <c r="A38320" t="s">
        <v>3026</v>
      </c>
      <c r="B38320" t="s">
        <v>51</v>
      </c>
      <c r="C38320">
        <v>3004626</v>
      </c>
      <c r="D38320" t="s">
        <v>3027</v>
      </c>
      <c r="E38320">
        <v>0</v>
      </c>
      <c r="F38320" t="s">
        <v>3028</v>
      </c>
      <c r="G38320" t="s">
        <v>103</v>
      </c>
      <c r="H38320" t="s">
        <v>193</v>
      </c>
      <c r="I38320" t="s">
        <v>105</v>
      </c>
    </row>
    <row r="38321" spans="1:9" x14ac:dyDescent="0.2">
      <c r="A38321" t="s">
        <v>3026</v>
      </c>
      <c r="B38321" t="s">
        <v>28</v>
      </c>
      <c r="C38321">
        <v>3004626</v>
      </c>
      <c r="D38321" t="s">
        <v>3027</v>
      </c>
      <c r="E38321">
        <v>0</v>
      </c>
      <c r="F38321" t="s">
        <v>3028</v>
      </c>
      <c r="G38321" t="s">
        <v>103</v>
      </c>
      <c r="H38321" t="s">
        <v>193</v>
      </c>
      <c r="I38321" t="s">
        <v>105</v>
      </c>
    </row>
    <row r="38322" spans="1:9" x14ac:dyDescent="0.2">
      <c r="A38322" t="s">
        <v>3029</v>
      </c>
      <c r="B38322" t="s">
        <v>53</v>
      </c>
      <c r="C38322">
        <v>3003599</v>
      </c>
      <c r="D38322" t="s">
        <v>3030</v>
      </c>
      <c r="E38322">
        <v>0</v>
      </c>
      <c r="F38322" t="s">
        <v>3031</v>
      </c>
      <c r="G38322" t="s">
        <v>257</v>
      </c>
      <c r="H38322" t="s">
        <v>258</v>
      </c>
      <c r="I38322" t="s">
        <v>15</v>
      </c>
    </row>
    <row r="38323" spans="1:9" x14ac:dyDescent="0.2">
      <c r="A38323" t="s">
        <v>3029</v>
      </c>
      <c r="B38323" t="s">
        <v>18</v>
      </c>
      <c r="C38323">
        <v>3003599</v>
      </c>
      <c r="D38323" t="s">
        <v>3030</v>
      </c>
      <c r="E38323">
        <v>0</v>
      </c>
      <c r="F38323" t="s">
        <v>3031</v>
      </c>
      <c r="G38323" t="s">
        <v>257</v>
      </c>
      <c r="H38323" t="s">
        <v>258</v>
      </c>
      <c r="I38323" t="s">
        <v>15</v>
      </c>
    </row>
    <row r="38324" spans="1:9" x14ac:dyDescent="0.2">
      <c r="A38324" t="s">
        <v>3029</v>
      </c>
      <c r="B38324" t="s">
        <v>33</v>
      </c>
      <c r="C38324">
        <v>3003599</v>
      </c>
      <c r="D38324" t="s">
        <v>3030</v>
      </c>
      <c r="E38324">
        <v>0</v>
      </c>
      <c r="F38324" t="s">
        <v>3031</v>
      </c>
      <c r="G38324" t="s">
        <v>257</v>
      </c>
      <c r="H38324" t="s">
        <v>258</v>
      </c>
      <c r="I38324" t="s">
        <v>15</v>
      </c>
    </row>
    <row r="38325" spans="1:9" x14ac:dyDescent="0.2">
      <c r="A38325" t="s">
        <v>3029</v>
      </c>
      <c r="B38325" t="s">
        <v>17</v>
      </c>
      <c r="C38325">
        <v>3003599</v>
      </c>
      <c r="D38325" t="s">
        <v>3030</v>
      </c>
      <c r="E38325">
        <v>0</v>
      </c>
      <c r="F38325" t="s">
        <v>3031</v>
      </c>
      <c r="G38325" t="s">
        <v>257</v>
      </c>
      <c r="H38325" t="s">
        <v>258</v>
      </c>
      <c r="I38325" t="s">
        <v>15</v>
      </c>
    </row>
    <row r="38326" spans="1:9" x14ac:dyDescent="0.2">
      <c r="A38326" t="s">
        <v>3029</v>
      </c>
      <c r="B38326" t="s">
        <v>44</v>
      </c>
      <c r="C38326">
        <v>3003599</v>
      </c>
      <c r="D38326" t="s">
        <v>3030</v>
      </c>
      <c r="E38326">
        <v>0</v>
      </c>
      <c r="F38326" t="s">
        <v>3031</v>
      </c>
      <c r="G38326" t="s">
        <v>257</v>
      </c>
      <c r="H38326" t="s">
        <v>258</v>
      </c>
      <c r="I38326" t="s">
        <v>15</v>
      </c>
    </row>
    <row r="38327" spans="1:9" x14ac:dyDescent="0.2">
      <c r="A38327" t="s">
        <v>3029</v>
      </c>
      <c r="B38327" t="s">
        <v>42</v>
      </c>
      <c r="C38327">
        <v>3003599</v>
      </c>
      <c r="D38327" t="s">
        <v>3030</v>
      </c>
      <c r="E38327">
        <v>0</v>
      </c>
      <c r="F38327" t="s">
        <v>3031</v>
      </c>
      <c r="G38327" t="s">
        <v>257</v>
      </c>
      <c r="H38327" t="s">
        <v>258</v>
      </c>
      <c r="I38327" t="s">
        <v>15</v>
      </c>
    </row>
    <row r="38328" spans="1:9" x14ac:dyDescent="0.2">
      <c r="A38328" t="s">
        <v>3029</v>
      </c>
      <c r="B38328" t="s">
        <v>35</v>
      </c>
      <c r="C38328">
        <v>3003599</v>
      </c>
      <c r="D38328" t="s">
        <v>3030</v>
      </c>
      <c r="E38328">
        <v>0</v>
      </c>
      <c r="F38328" t="s">
        <v>3031</v>
      </c>
      <c r="G38328" t="s">
        <v>257</v>
      </c>
      <c r="H38328" t="s">
        <v>258</v>
      </c>
      <c r="I38328" t="s">
        <v>15</v>
      </c>
    </row>
    <row r="38329" spans="1:9" x14ac:dyDescent="0.2">
      <c r="A38329" t="s">
        <v>3029</v>
      </c>
      <c r="B38329" t="s">
        <v>26</v>
      </c>
      <c r="C38329">
        <v>3003599</v>
      </c>
      <c r="D38329" t="s">
        <v>3030</v>
      </c>
      <c r="E38329">
        <v>0</v>
      </c>
      <c r="F38329" t="s">
        <v>3031</v>
      </c>
      <c r="G38329" t="s">
        <v>257</v>
      </c>
      <c r="H38329" t="s">
        <v>258</v>
      </c>
      <c r="I38329" t="s">
        <v>15</v>
      </c>
    </row>
    <row r="38330" spans="1:9" x14ac:dyDescent="0.2">
      <c r="A38330" t="s">
        <v>3029</v>
      </c>
      <c r="B38330" t="s">
        <v>10</v>
      </c>
      <c r="C38330">
        <v>3003599</v>
      </c>
      <c r="D38330" t="s">
        <v>3030</v>
      </c>
      <c r="E38330">
        <v>0</v>
      </c>
      <c r="F38330" t="s">
        <v>3031</v>
      </c>
      <c r="G38330" t="s">
        <v>257</v>
      </c>
      <c r="H38330" t="s">
        <v>258</v>
      </c>
      <c r="I38330" t="s">
        <v>15</v>
      </c>
    </row>
    <row r="38331" spans="1:9" x14ac:dyDescent="0.2">
      <c r="A38331" t="s">
        <v>3029</v>
      </c>
      <c r="B38331" t="s">
        <v>32</v>
      </c>
      <c r="C38331">
        <v>3003599</v>
      </c>
      <c r="D38331" t="s">
        <v>3030</v>
      </c>
      <c r="E38331">
        <v>0</v>
      </c>
      <c r="F38331" t="s">
        <v>3031</v>
      </c>
      <c r="G38331" t="s">
        <v>257</v>
      </c>
      <c r="H38331" t="s">
        <v>258</v>
      </c>
      <c r="I38331" t="s">
        <v>15</v>
      </c>
    </row>
    <row r="38332" spans="1:9" x14ac:dyDescent="0.2">
      <c r="A38332" t="s">
        <v>3029</v>
      </c>
      <c r="B38332" t="s">
        <v>23</v>
      </c>
      <c r="C38332">
        <v>3003599</v>
      </c>
      <c r="D38332" t="s">
        <v>3030</v>
      </c>
      <c r="E38332">
        <v>0</v>
      </c>
      <c r="F38332" t="s">
        <v>3031</v>
      </c>
      <c r="G38332" t="s">
        <v>257</v>
      </c>
      <c r="H38332" t="s">
        <v>258</v>
      </c>
      <c r="I38332" t="s">
        <v>15</v>
      </c>
    </row>
    <row r="38333" spans="1:9" x14ac:dyDescent="0.2">
      <c r="A38333" t="s">
        <v>3029</v>
      </c>
      <c r="B38333" t="s">
        <v>24</v>
      </c>
      <c r="C38333">
        <v>3003599</v>
      </c>
      <c r="D38333" t="s">
        <v>3030</v>
      </c>
      <c r="E38333">
        <v>0</v>
      </c>
      <c r="F38333" t="s">
        <v>3031</v>
      </c>
      <c r="G38333" t="s">
        <v>257</v>
      </c>
      <c r="H38333" t="s">
        <v>258</v>
      </c>
      <c r="I38333" t="s">
        <v>15</v>
      </c>
    </row>
    <row r="38334" spans="1:9" x14ac:dyDescent="0.2">
      <c r="A38334" t="s">
        <v>3029</v>
      </c>
      <c r="B38334" t="s">
        <v>25</v>
      </c>
      <c r="C38334">
        <v>3003599</v>
      </c>
      <c r="D38334" t="s">
        <v>3030</v>
      </c>
      <c r="E38334">
        <v>0</v>
      </c>
      <c r="F38334" t="s">
        <v>3031</v>
      </c>
      <c r="G38334" t="s">
        <v>257</v>
      </c>
      <c r="H38334" t="s">
        <v>258</v>
      </c>
      <c r="I38334" t="s">
        <v>15</v>
      </c>
    </row>
    <row r="38335" spans="1:9" x14ac:dyDescent="0.2">
      <c r="A38335" t="s">
        <v>3029</v>
      </c>
      <c r="B38335" t="s">
        <v>27</v>
      </c>
      <c r="C38335">
        <v>3003599</v>
      </c>
      <c r="D38335" t="s">
        <v>3030</v>
      </c>
      <c r="E38335">
        <v>0</v>
      </c>
      <c r="F38335" t="s">
        <v>3031</v>
      </c>
      <c r="G38335" t="s">
        <v>257</v>
      </c>
      <c r="H38335" t="s">
        <v>258</v>
      </c>
      <c r="I38335" t="s">
        <v>15</v>
      </c>
    </row>
    <row r="38336" spans="1:9" x14ac:dyDescent="0.2">
      <c r="A38336" t="s">
        <v>3029</v>
      </c>
      <c r="B38336" t="s">
        <v>29</v>
      </c>
      <c r="C38336">
        <v>3003599</v>
      </c>
      <c r="D38336" t="s">
        <v>3030</v>
      </c>
      <c r="E38336">
        <v>0</v>
      </c>
      <c r="F38336" t="s">
        <v>3031</v>
      </c>
      <c r="G38336" t="s">
        <v>257</v>
      </c>
      <c r="H38336" t="s">
        <v>258</v>
      </c>
      <c r="I38336" t="s">
        <v>15</v>
      </c>
    </row>
    <row r="38337" spans="1:9" x14ac:dyDescent="0.2">
      <c r="A38337" t="s">
        <v>3029</v>
      </c>
      <c r="B38337" t="s">
        <v>39</v>
      </c>
      <c r="C38337">
        <v>3003599</v>
      </c>
      <c r="D38337" t="s">
        <v>3030</v>
      </c>
      <c r="E38337">
        <v>0</v>
      </c>
      <c r="F38337" t="s">
        <v>3031</v>
      </c>
      <c r="G38337" t="s">
        <v>257</v>
      </c>
      <c r="H38337" t="s">
        <v>258</v>
      </c>
      <c r="I38337" t="s">
        <v>15</v>
      </c>
    </row>
    <row r="38338" spans="1:9" x14ac:dyDescent="0.2">
      <c r="A38338" t="s">
        <v>3029</v>
      </c>
      <c r="B38338" t="s">
        <v>49</v>
      </c>
      <c r="C38338">
        <v>3003599</v>
      </c>
      <c r="D38338" t="s">
        <v>3030</v>
      </c>
      <c r="E38338">
        <v>0</v>
      </c>
      <c r="F38338" t="s">
        <v>3031</v>
      </c>
      <c r="G38338" t="s">
        <v>257</v>
      </c>
      <c r="H38338" t="s">
        <v>258</v>
      </c>
      <c r="I38338" t="s">
        <v>15</v>
      </c>
    </row>
    <row r="38339" spans="1:9" x14ac:dyDescent="0.2">
      <c r="A38339" t="s">
        <v>3029</v>
      </c>
      <c r="B38339" t="s">
        <v>43</v>
      </c>
      <c r="C38339">
        <v>3003599</v>
      </c>
      <c r="D38339" t="s">
        <v>3030</v>
      </c>
      <c r="E38339">
        <v>0</v>
      </c>
      <c r="F38339" t="s">
        <v>3031</v>
      </c>
      <c r="G38339" t="s">
        <v>257</v>
      </c>
      <c r="H38339" t="s">
        <v>258</v>
      </c>
      <c r="I38339" t="s">
        <v>15</v>
      </c>
    </row>
    <row r="38340" spans="1:9" x14ac:dyDescent="0.2">
      <c r="A38340" t="s">
        <v>3029</v>
      </c>
      <c r="B38340" t="s">
        <v>40</v>
      </c>
      <c r="C38340">
        <v>3003599</v>
      </c>
      <c r="D38340" t="s">
        <v>3030</v>
      </c>
      <c r="E38340">
        <v>0</v>
      </c>
      <c r="F38340" t="s">
        <v>3031</v>
      </c>
      <c r="G38340" t="s">
        <v>257</v>
      </c>
      <c r="H38340" t="s">
        <v>258</v>
      </c>
      <c r="I38340" t="s">
        <v>15</v>
      </c>
    </row>
    <row r="38341" spans="1:9" x14ac:dyDescent="0.2">
      <c r="A38341" t="s">
        <v>3029</v>
      </c>
      <c r="B38341" t="s">
        <v>22</v>
      </c>
      <c r="C38341">
        <v>3003599</v>
      </c>
      <c r="D38341" t="s">
        <v>3030</v>
      </c>
      <c r="E38341">
        <v>0</v>
      </c>
      <c r="F38341" t="s">
        <v>3031</v>
      </c>
      <c r="G38341" t="s">
        <v>257</v>
      </c>
      <c r="H38341" t="s">
        <v>258</v>
      </c>
      <c r="I38341" t="s">
        <v>15</v>
      </c>
    </row>
    <row r="38342" spans="1:9" x14ac:dyDescent="0.2">
      <c r="A38342" t="s">
        <v>3029</v>
      </c>
      <c r="B38342" t="s">
        <v>30</v>
      </c>
      <c r="C38342">
        <v>3003599</v>
      </c>
      <c r="D38342" t="s">
        <v>3030</v>
      </c>
      <c r="E38342">
        <v>0</v>
      </c>
      <c r="F38342" t="s">
        <v>3031</v>
      </c>
      <c r="G38342" t="s">
        <v>257</v>
      </c>
      <c r="H38342" t="s">
        <v>258</v>
      </c>
      <c r="I38342" t="s">
        <v>15</v>
      </c>
    </row>
    <row r="38343" spans="1:9" x14ac:dyDescent="0.2">
      <c r="A38343" t="s">
        <v>3029</v>
      </c>
      <c r="B38343" t="s">
        <v>45</v>
      </c>
      <c r="C38343">
        <v>3003599</v>
      </c>
      <c r="D38343" t="s">
        <v>3030</v>
      </c>
      <c r="E38343">
        <v>0</v>
      </c>
      <c r="F38343" t="s">
        <v>3031</v>
      </c>
      <c r="G38343" t="s">
        <v>257</v>
      </c>
      <c r="H38343" t="s">
        <v>258</v>
      </c>
      <c r="I38343" t="s">
        <v>15</v>
      </c>
    </row>
    <row r="38344" spans="1:9" x14ac:dyDescent="0.2">
      <c r="A38344" t="s">
        <v>3029</v>
      </c>
      <c r="B38344" t="s">
        <v>54</v>
      </c>
      <c r="C38344">
        <v>3003599</v>
      </c>
      <c r="D38344" t="s">
        <v>3030</v>
      </c>
      <c r="E38344">
        <v>0</v>
      </c>
      <c r="F38344" t="s">
        <v>3031</v>
      </c>
      <c r="G38344" t="s">
        <v>257</v>
      </c>
      <c r="H38344" t="s">
        <v>258</v>
      </c>
      <c r="I38344" t="s">
        <v>15</v>
      </c>
    </row>
    <row r="38345" spans="1:9" x14ac:dyDescent="0.2">
      <c r="A38345" t="s">
        <v>3029</v>
      </c>
      <c r="B38345" t="s">
        <v>36</v>
      </c>
      <c r="C38345">
        <v>3003599</v>
      </c>
      <c r="D38345" t="s">
        <v>3030</v>
      </c>
      <c r="E38345">
        <v>0</v>
      </c>
      <c r="F38345" t="s">
        <v>3031</v>
      </c>
      <c r="G38345" t="s">
        <v>257</v>
      </c>
      <c r="H38345" t="s">
        <v>258</v>
      </c>
      <c r="I38345" t="s">
        <v>15</v>
      </c>
    </row>
    <row r="38346" spans="1:9" x14ac:dyDescent="0.2">
      <c r="A38346" t="s">
        <v>3029</v>
      </c>
      <c r="B38346" t="s">
        <v>47</v>
      </c>
      <c r="C38346">
        <v>3003599</v>
      </c>
      <c r="D38346" t="s">
        <v>3030</v>
      </c>
      <c r="E38346">
        <v>0</v>
      </c>
      <c r="F38346" t="s">
        <v>3031</v>
      </c>
      <c r="G38346" t="s">
        <v>257</v>
      </c>
      <c r="H38346" t="s">
        <v>258</v>
      </c>
      <c r="I38346" t="s">
        <v>15</v>
      </c>
    </row>
    <row r="38347" spans="1:9" x14ac:dyDescent="0.2">
      <c r="A38347" t="s">
        <v>3029</v>
      </c>
      <c r="B38347" t="s">
        <v>37</v>
      </c>
      <c r="C38347">
        <v>3003599</v>
      </c>
      <c r="D38347" t="s">
        <v>3030</v>
      </c>
      <c r="E38347">
        <v>0</v>
      </c>
      <c r="F38347" t="s">
        <v>3031</v>
      </c>
      <c r="G38347" t="s">
        <v>257</v>
      </c>
      <c r="H38347" t="s">
        <v>258</v>
      </c>
      <c r="I38347" t="s">
        <v>15</v>
      </c>
    </row>
    <row r="38348" spans="1:9" x14ac:dyDescent="0.2">
      <c r="A38348" t="s">
        <v>3029</v>
      </c>
      <c r="B38348" t="s">
        <v>20</v>
      </c>
      <c r="C38348">
        <v>3003599</v>
      </c>
      <c r="D38348" t="s">
        <v>3030</v>
      </c>
      <c r="E38348">
        <v>0</v>
      </c>
      <c r="F38348" t="s">
        <v>3031</v>
      </c>
      <c r="G38348" t="s">
        <v>257</v>
      </c>
      <c r="H38348" t="s">
        <v>258</v>
      </c>
      <c r="I38348" t="s">
        <v>15</v>
      </c>
    </row>
    <row r="38349" spans="1:9" x14ac:dyDescent="0.2">
      <c r="A38349" t="s">
        <v>3029</v>
      </c>
      <c r="B38349" t="s">
        <v>21</v>
      </c>
      <c r="C38349">
        <v>3003599</v>
      </c>
      <c r="D38349" t="s">
        <v>3030</v>
      </c>
      <c r="E38349">
        <v>0</v>
      </c>
      <c r="F38349" t="s">
        <v>3031</v>
      </c>
      <c r="G38349" t="s">
        <v>257</v>
      </c>
      <c r="H38349" t="s">
        <v>258</v>
      </c>
      <c r="I38349" t="s">
        <v>15</v>
      </c>
    </row>
    <row r="38350" spans="1:9" x14ac:dyDescent="0.2">
      <c r="A38350" t="s">
        <v>3029</v>
      </c>
      <c r="B38350" t="s">
        <v>46</v>
      </c>
      <c r="C38350">
        <v>3003599</v>
      </c>
      <c r="D38350" t="s">
        <v>3030</v>
      </c>
      <c r="E38350">
        <v>0</v>
      </c>
      <c r="F38350" t="s">
        <v>3031</v>
      </c>
      <c r="G38350" t="s">
        <v>257</v>
      </c>
      <c r="H38350" t="s">
        <v>258</v>
      </c>
      <c r="I38350" t="s">
        <v>15</v>
      </c>
    </row>
    <row r="38351" spans="1:9" x14ac:dyDescent="0.2">
      <c r="A38351" t="s">
        <v>3029</v>
      </c>
      <c r="B38351" t="s">
        <v>31</v>
      </c>
      <c r="C38351">
        <v>3003599</v>
      </c>
      <c r="D38351" t="s">
        <v>3030</v>
      </c>
      <c r="E38351">
        <v>0</v>
      </c>
      <c r="F38351" t="s">
        <v>3031</v>
      </c>
      <c r="G38351" t="s">
        <v>257</v>
      </c>
      <c r="H38351" t="s">
        <v>258</v>
      </c>
      <c r="I38351" t="s">
        <v>15</v>
      </c>
    </row>
    <row r="38352" spans="1:9" x14ac:dyDescent="0.2">
      <c r="A38352" t="s">
        <v>3029</v>
      </c>
      <c r="B38352" t="s">
        <v>48</v>
      </c>
      <c r="C38352">
        <v>3003599</v>
      </c>
      <c r="D38352" t="s">
        <v>3030</v>
      </c>
      <c r="E38352">
        <v>0</v>
      </c>
      <c r="F38352" t="s">
        <v>3031</v>
      </c>
      <c r="G38352" t="s">
        <v>257</v>
      </c>
      <c r="H38352" t="s">
        <v>258</v>
      </c>
      <c r="I38352" t="s">
        <v>15</v>
      </c>
    </row>
    <row r="38353" spans="1:9" x14ac:dyDescent="0.2">
      <c r="A38353" t="s">
        <v>3029</v>
      </c>
      <c r="B38353" t="s">
        <v>38</v>
      </c>
      <c r="C38353">
        <v>3003599</v>
      </c>
      <c r="D38353" t="s">
        <v>3030</v>
      </c>
      <c r="E38353">
        <v>0</v>
      </c>
      <c r="F38353" t="s">
        <v>3031</v>
      </c>
      <c r="G38353" t="s">
        <v>257</v>
      </c>
      <c r="H38353" t="s">
        <v>258</v>
      </c>
      <c r="I38353" t="s">
        <v>15</v>
      </c>
    </row>
    <row r="38354" spans="1:9" x14ac:dyDescent="0.2">
      <c r="A38354" t="s">
        <v>3029</v>
      </c>
      <c r="B38354" t="s">
        <v>28</v>
      </c>
      <c r="C38354">
        <v>3003599</v>
      </c>
      <c r="D38354" t="s">
        <v>3030</v>
      </c>
      <c r="E38354">
        <v>0</v>
      </c>
      <c r="F38354" t="s">
        <v>3031</v>
      </c>
      <c r="G38354" t="s">
        <v>257</v>
      </c>
      <c r="H38354" t="s">
        <v>258</v>
      </c>
      <c r="I38354" t="s">
        <v>15</v>
      </c>
    </row>
    <row r="38355" spans="1:9" x14ac:dyDescent="0.2">
      <c r="A38355" t="s">
        <v>3029</v>
      </c>
      <c r="B38355" t="s">
        <v>34</v>
      </c>
      <c r="C38355">
        <v>3003599</v>
      </c>
      <c r="D38355" t="s">
        <v>3030</v>
      </c>
      <c r="E38355">
        <v>0</v>
      </c>
      <c r="F38355" t="s">
        <v>3031</v>
      </c>
      <c r="G38355" t="s">
        <v>257</v>
      </c>
      <c r="H38355" t="s">
        <v>258</v>
      </c>
      <c r="I38355" t="s">
        <v>15</v>
      </c>
    </row>
    <row r="38356" spans="1:9" x14ac:dyDescent="0.2">
      <c r="A38356" t="s">
        <v>3029</v>
      </c>
      <c r="B38356" t="s">
        <v>41</v>
      </c>
      <c r="C38356">
        <v>3003599</v>
      </c>
      <c r="D38356" t="s">
        <v>3030</v>
      </c>
      <c r="E38356">
        <v>0</v>
      </c>
      <c r="F38356" t="s">
        <v>3031</v>
      </c>
      <c r="G38356" t="s">
        <v>257</v>
      </c>
      <c r="H38356" t="s">
        <v>258</v>
      </c>
      <c r="I38356" t="s">
        <v>15</v>
      </c>
    </row>
    <row r="38357" spans="1:9" x14ac:dyDescent="0.2">
      <c r="A38357" t="s">
        <v>3029</v>
      </c>
      <c r="B38357" t="s">
        <v>19</v>
      </c>
      <c r="C38357">
        <v>3003599</v>
      </c>
      <c r="D38357" t="s">
        <v>3030</v>
      </c>
      <c r="E38357">
        <v>0</v>
      </c>
      <c r="F38357" t="s">
        <v>3031</v>
      </c>
      <c r="G38357" t="s">
        <v>257</v>
      </c>
      <c r="H38357" t="s">
        <v>258</v>
      </c>
      <c r="I38357" t="s">
        <v>15</v>
      </c>
    </row>
    <row r="38358" spans="1:9" x14ac:dyDescent="0.2">
      <c r="A38358" t="s">
        <v>3029</v>
      </c>
      <c r="B38358" t="s">
        <v>50</v>
      </c>
      <c r="C38358">
        <v>3003599</v>
      </c>
      <c r="D38358" t="s">
        <v>3030</v>
      </c>
      <c r="E38358">
        <v>0</v>
      </c>
      <c r="F38358" t="s">
        <v>3031</v>
      </c>
      <c r="G38358" t="s">
        <v>257</v>
      </c>
      <c r="H38358" t="s">
        <v>258</v>
      </c>
      <c r="I38358" t="s">
        <v>15</v>
      </c>
    </row>
    <row r="38359" spans="1:9" x14ac:dyDescent="0.2">
      <c r="A38359" t="s">
        <v>3029</v>
      </c>
      <c r="B38359" t="s">
        <v>51</v>
      </c>
      <c r="C38359">
        <v>3003599</v>
      </c>
      <c r="D38359" t="s">
        <v>3030</v>
      </c>
      <c r="E38359">
        <v>0</v>
      </c>
      <c r="F38359" t="s">
        <v>3031</v>
      </c>
      <c r="G38359" t="s">
        <v>257</v>
      </c>
      <c r="H38359" t="s">
        <v>258</v>
      </c>
      <c r="I38359" t="s">
        <v>15</v>
      </c>
    </row>
    <row r="38360" spans="1:9" x14ac:dyDescent="0.2">
      <c r="A38360" t="s">
        <v>3029</v>
      </c>
      <c r="B38360" t="s">
        <v>52</v>
      </c>
      <c r="C38360">
        <v>3003599</v>
      </c>
      <c r="D38360" t="s">
        <v>3030</v>
      </c>
      <c r="E38360">
        <v>0</v>
      </c>
      <c r="F38360" t="s">
        <v>3031</v>
      </c>
      <c r="G38360" t="s">
        <v>257</v>
      </c>
      <c r="H38360" t="s">
        <v>258</v>
      </c>
      <c r="I38360" t="s">
        <v>15</v>
      </c>
    </row>
    <row r="38361" spans="1:9" x14ac:dyDescent="0.2">
      <c r="A38361" t="s">
        <v>3029</v>
      </c>
      <c r="B38361" t="s">
        <v>16</v>
      </c>
      <c r="C38361">
        <v>3003599</v>
      </c>
      <c r="D38361" t="s">
        <v>3030</v>
      </c>
      <c r="E38361">
        <v>0</v>
      </c>
      <c r="F38361" t="s">
        <v>3031</v>
      </c>
      <c r="G38361" t="s">
        <v>257</v>
      </c>
      <c r="H38361" t="s">
        <v>258</v>
      </c>
      <c r="I38361" t="s">
        <v>15</v>
      </c>
    </row>
    <row r="38362" spans="1:9" x14ac:dyDescent="0.2">
      <c r="A38362" t="s">
        <v>3032</v>
      </c>
      <c r="B38362" t="s">
        <v>18</v>
      </c>
      <c r="C38362">
        <v>3007107</v>
      </c>
      <c r="D38362" t="s">
        <v>3033</v>
      </c>
      <c r="E38362">
        <v>0</v>
      </c>
      <c r="F38362" t="s">
        <v>3034</v>
      </c>
      <c r="G38362" t="s">
        <v>1798</v>
      </c>
      <c r="H38362" t="s">
        <v>504</v>
      </c>
      <c r="I38362" t="s">
        <v>15</v>
      </c>
    </row>
    <row r="38363" spans="1:9" x14ac:dyDescent="0.2">
      <c r="A38363" t="s">
        <v>3032</v>
      </c>
      <c r="B38363" t="s">
        <v>32</v>
      </c>
      <c r="C38363">
        <v>3007107</v>
      </c>
      <c r="D38363" t="s">
        <v>3033</v>
      </c>
      <c r="E38363">
        <v>0</v>
      </c>
      <c r="F38363" t="s">
        <v>3034</v>
      </c>
      <c r="G38363" t="s">
        <v>1798</v>
      </c>
      <c r="H38363" t="s">
        <v>504</v>
      </c>
      <c r="I38363" t="s">
        <v>15</v>
      </c>
    </row>
    <row r="38364" spans="1:9" x14ac:dyDescent="0.2">
      <c r="A38364" t="s">
        <v>3032</v>
      </c>
      <c r="B38364" t="s">
        <v>27</v>
      </c>
      <c r="C38364">
        <v>3007107</v>
      </c>
      <c r="D38364" t="s">
        <v>3033</v>
      </c>
      <c r="E38364">
        <v>0</v>
      </c>
      <c r="F38364" t="s">
        <v>3034</v>
      </c>
      <c r="G38364" t="s">
        <v>1798</v>
      </c>
      <c r="H38364" t="s">
        <v>504</v>
      </c>
      <c r="I38364" t="s">
        <v>15</v>
      </c>
    </row>
    <row r="38365" spans="1:9" x14ac:dyDescent="0.2">
      <c r="A38365" t="s">
        <v>3032</v>
      </c>
      <c r="B38365" t="s">
        <v>22</v>
      </c>
      <c r="C38365">
        <v>3007107</v>
      </c>
      <c r="D38365" t="s">
        <v>3033</v>
      </c>
      <c r="E38365">
        <v>0</v>
      </c>
      <c r="F38365" t="s">
        <v>3034</v>
      </c>
      <c r="G38365" t="s">
        <v>1798</v>
      </c>
      <c r="H38365" t="s">
        <v>504</v>
      </c>
      <c r="I38365" t="s">
        <v>15</v>
      </c>
    </row>
    <row r="38366" spans="1:9" x14ac:dyDescent="0.2">
      <c r="A38366" t="s">
        <v>3032</v>
      </c>
      <c r="B38366" t="s">
        <v>29</v>
      </c>
      <c r="C38366">
        <v>3007107</v>
      </c>
      <c r="D38366" t="s">
        <v>3033</v>
      </c>
      <c r="E38366">
        <v>0</v>
      </c>
      <c r="F38366" t="s">
        <v>3034</v>
      </c>
      <c r="G38366" t="s">
        <v>1798</v>
      </c>
      <c r="H38366" t="s">
        <v>504</v>
      </c>
      <c r="I38366" t="s">
        <v>15</v>
      </c>
    </row>
    <row r="38367" spans="1:9" x14ac:dyDescent="0.2">
      <c r="A38367" t="s">
        <v>3032</v>
      </c>
      <c r="B38367" t="s">
        <v>33</v>
      </c>
      <c r="C38367">
        <v>3007107</v>
      </c>
      <c r="D38367" t="s">
        <v>3033</v>
      </c>
      <c r="E38367">
        <v>0</v>
      </c>
      <c r="F38367" t="s">
        <v>3034</v>
      </c>
      <c r="G38367" t="s">
        <v>1798</v>
      </c>
      <c r="H38367" t="s">
        <v>504</v>
      </c>
      <c r="I38367" t="s">
        <v>15</v>
      </c>
    </row>
    <row r="38368" spans="1:9" x14ac:dyDescent="0.2">
      <c r="A38368" t="s">
        <v>3032</v>
      </c>
      <c r="B38368" t="s">
        <v>10</v>
      </c>
      <c r="C38368">
        <v>3007107</v>
      </c>
      <c r="D38368" t="s">
        <v>3033</v>
      </c>
      <c r="E38368">
        <v>0</v>
      </c>
      <c r="F38368" t="s">
        <v>3034</v>
      </c>
      <c r="G38368" t="s">
        <v>1798</v>
      </c>
      <c r="H38368" t="s">
        <v>504</v>
      </c>
      <c r="I38368" t="s">
        <v>15</v>
      </c>
    </row>
    <row r="38369" spans="1:9" x14ac:dyDescent="0.2">
      <c r="A38369" t="s">
        <v>3032</v>
      </c>
      <c r="B38369" t="s">
        <v>44</v>
      </c>
      <c r="C38369">
        <v>3007107</v>
      </c>
      <c r="D38369" t="s">
        <v>3033</v>
      </c>
      <c r="E38369">
        <v>0</v>
      </c>
      <c r="F38369" t="s">
        <v>3034</v>
      </c>
      <c r="G38369" t="s">
        <v>1798</v>
      </c>
      <c r="H38369" t="s">
        <v>504</v>
      </c>
      <c r="I38369" t="s">
        <v>15</v>
      </c>
    </row>
    <row r="38370" spans="1:9" x14ac:dyDescent="0.2">
      <c r="A38370" t="s">
        <v>3032</v>
      </c>
      <c r="B38370" t="s">
        <v>53</v>
      </c>
      <c r="C38370">
        <v>3007107</v>
      </c>
      <c r="D38370" t="s">
        <v>3033</v>
      </c>
      <c r="E38370">
        <v>0</v>
      </c>
      <c r="F38370" t="s">
        <v>3034</v>
      </c>
      <c r="G38370" t="s">
        <v>1798</v>
      </c>
      <c r="H38370" t="s">
        <v>504</v>
      </c>
      <c r="I38370" t="s">
        <v>15</v>
      </c>
    </row>
    <row r="38371" spans="1:9" x14ac:dyDescent="0.2">
      <c r="A38371" t="s">
        <v>3032</v>
      </c>
      <c r="B38371" t="s">
        <v>25</v>
      </c>
      <c r="C38371">
        <v>3007107</v>
      </c>
      <c r="D38371" t="s">
        <v>3033</v>
      </c>
      <c r="E38371">
        <v>0</v>
      </c>
      <c r="F38371" t="s">
        <v>3034</v>
      </c>
      <c r="G38371" t="s">
        <v>1798</v>
      </c>
      <c r="H38371" t="s">
        <v>504</v>
      </c>
      <c r="I38371" t="s">
        <v>15</v>
      </c>
    </row>
    <row r="38372" spans="1:9" x14ac:dyDescent="0.2">
      <c r="A38372" t="s">
        <v>3032</v>
      </c>
      <c r="B38372" t="s">
        <v>43</v>
      </c>
      <c r="C38372">
        <v>3007107</v>
      </c>
      <c r="D38372" t="s">
        <v>3033</v>
      </c>
      <c r="E38372">
        <v>0</v>
      </c>
      <c r="F38372" t="s">
        <v>3034</v>
      </c>
      <c r="G38372" t="s">
        <v>1798</v>
      </c>
      <c r="H38372" t="s">
        <v>504</v>
      </c>
      <c r="I38372" t="s">
        <v>15</v>
      </c>
    </row>
    <row r="38373" spans="1:9" x14ac:dyDescent="0.2">
      <c r="A38373" t="s">
        <v>3032</v>
      </c>
      <c r="B38373" t="s">
        <v>49</v>
      </c>
      <c r="C38373">
        <v>3007107</v>
      </c>
      <c r="D38373" t="s">
        <v>3033</v>
      </c>
      <c r="E38373">
        <v>0</v>
      </c>
      <c r="F38373" t="s">
        <v>3034</v>
      </c>
      <c r="G38373" t="s">
        <v>1798</v>
      </c>
      <c r="H38373" t="s">
        <v>504</v>
      </c>
      <c r="I38373" t="s">
        <v>15</v>
      </c>
    </row>
    <row r="38374" spans="1:9" x14ac:dyDescent="0.2">
      <c r="A38374" t="s">
        <v>3032</v>
      </c>
      <c r="B38374" t="s">
        <v>37</v>
      </c>
      <c r="C38374">
        <v>3007107</v>
      </c>
      <c r="D38374" t="s">
        <v>3033</v>
      </c>
      <c r="E38374">
        <v>0</v>
      </c>
      <c r="F38374" t="s">
        <v>3034</v>
      </c>
      <c r="G38374" t="s">
        <v>1798</v>
      </c>
      <c r="H38374" t="s">
        <v>504</v>
      </c>
      <c r="I38374" t="s">
        <v>15</v>
      </c>
    </row>
    <row r="38375" spans="1:9" x14ac:dyDescent="0.2">
      <c r="A38375" t="s">
        <v>3032</v>
      </c>
      <c r="B38375" t="s">
        <v>47</v>
      </c>
      <c r="C38375">
        <v>3007107</v>
      </c>
      <c r="D38375" t="s">
        <v>3033</v>
      </c>
      <c r="E38375">
        <v>0</v>
      </c>
      <c r="F38375" t="s">
        <v>3034</v>
      </c>
      <c r="G38375" t="s">
        <v>1798</v>
      </c>
      <c r="H38375" t="s">
        <v>504</v>
      </c>
      <c r="I38375" t="s">
        <v>15</v>
      </c>
    </row>
    <row r="38376" spans="1:9" x14ac:dyDescent="0.2">
      <c r="A38376" t="s">
        <v>3032</v>
      </c>
      <c r="B38376" t="s">
        <v>42</v>
      </c>
      <c r="C38376">
        <v>3007107</v>
      </c>
      <c r="D38376" t="s">
        <v>3033</v>
      </c>
      <c r="E38376">
        <v>0</v>
      </c>
      <c r="F38376" t="s">
        <v>3034</v>
      </c>
      <c r="G38376" t="s">
        <v>1798</v>
      </c>
      <c r="H38376" t="s">
        <v>504</v>
      </c>
      <c r="I38376" t="s">
        <v>15</v>
      </c>
    </row>
    <row r="38377" spans="1:9" x14ac:dyDescent="0.2">
      <c r="A38377" t="s">
        <v>3032</v>
      </c>
      <c r="B38377" t="s">
        <v>26</v>
      </c>
      <c r="C38377">
        <v>3007107</v>
      </c>
      <c r="D38377" t="s">
        <v>3033</v>
      </c>
      <c r="E38377">
        <v>0</v>
      </c>
      <c r="F38377" t="s">
        <v>3034</v>
      </c>
      <c r="G38377" t="s">
        <v>1798</v>
      </c>
      <c r="H38377" t="s">
        <v>504</v>
      </c>
      <c r="I38377" t="s">
        <v>15</v>
      </c>
    </row>
    <row r="38378" spans="1:9" x14ac:dyDescent="0.2">
      <c r="A38378" t="s">
        <v>3032</v>
      </c>
      <c r="B38378" t="s">
        <v>40</v>
      </c>
      <c r="C38378">
        <v>3007107</v>
      </c>
      <c r="D38378" t="s">
        <v>3033</v>
      </c>
      <c r="E38378">
        <v>0</v>
      </c>
      <c r="F38378" t="s">
        <v>3034</v>
      </c>
      <c r="G38378" t="s">
        <v>1798</v>
      </c>
      <c r="H38378" t="s">
        <v>504</v>
      </c>
      <c r="I38378" t="s">
        <v>15</v>
      </c>
    </row>
    <row r="38379" spans="1:9" x14ac:dyDescent="0.2">
      <c r="A38379" t="s">
        <v>3032</v>
      </c>
      <c r="B38379" t="s">
        <v>17</v>
      </c>
      <c r="C38379">
        <v>3007107</v>
      </c>
      <c r="D38379" t="s">
        <v>3033</v>
      </c>
      <c r="E38379">
        <v>0</v>
      </c>
      <c r="F38379" t="s">
        <v>3034</v>
      </c>
      <c r="G38379" t="s">
        <v>1798</v>
      </c>
      <c r="H38379" t="s">
        <v>504</v>
      </c>
      <c r="I38379" t="s">
        <v>15</v>
      </c>
    </row>
    <row r="38380" spans="1:9" x14ac:dyDescent="0.2">
      <c r="A38380" t="s">
        <v>3032</v>
      </c>
      <c r="B38380" t="s">
        <v>34</v>
      </c>
      <c r="C38380">
        <v>3007107</v>
      </c>
      <c r="D38380" t="s">
        <v>3033</v>
      </c>
      <c r="E38380">
        <v>0</v>
      </c>
      <c r="F38380" t="s">
        <v>3034</v>
      </c>
      <c r="G38380" t="s">
        <v>1798</v>
      </c>
      <c r="H38380" t="s">
        <v>504</v>
      </c>
      <c r="I38380" t="s">
        <v>15</v>
      </c>
    </row>
    <row r="38381" spans="1:9" x14ac:dyDescent="0.2">
      <c r="A38381" t="s">
        <v>3032</v>
      </c>
      <c r="B38381" t="s">
        <v>46</v>
      </c>
      <c r="C38381">
        <v>3007107</v>
      </c>
      <c r="D38381" t="s">
        <v>3033</v>
      </c>
      <c r="E38381">
        <v>0</v>
      </c>
      <c r="F38381" t="s">
        <v>3034</v>
      </c>
      <c r="G38381" t="s">
        <v>1798</v>
      </c>
      <c r="H38381" t="s">
        <v>504</v>
      </c>
      <c r="I38381" t="s">
        <v>15</v>
      </c>
    </row>
    <row r="38382" spans="1:9" x14ac:dyDescent="0.2">
      <c r="A38382" t="s">
        <v>3032</v>
      </c>
      <c r="B38382" t="s">
        <v>20</v>
      </c>
      <c r="C38382">
        <v>3007107</v>
      </c>
      <c r="D38382" t="s">
        <v>3033</v>
      </c>
      <c r="E38382">
        <v>0</v>
      </c>
      <c r="F38382" t="s">
        <v>3034</v>
      </c>
      <c r="G38382" t="s">
        <v>1798</v>
      </c>
      <c r="H38382" t="s">
        <v>504</v>
      </c>
      <c r="I38382" t="s">
        <v>15</v>
      </c>
    </row>
    <row r="38383" spans="1:9" x14ac:dyDescent="0.2">
      <c r="A38383" t="s">
        <v>3032</v>
      </c>
      <c r="B38383" t="s">
        <v>31</v>
      </c>
      <c r="C38383">
        <v>3007107</v>
      </c>
      <c r="D38383" t="s">
        <v>3033</v>
      </c>
      <c r="E38383">
        <v>0</v>
      </c>
      <c r="F38383" t="s">
        <v>3034</v>
      </c>
      <c r="G38383" t="s">
        <v>1798</v>
      </c>
      <c r="H38383" t="s">
        <v>504</v>
      </c>
      <c r="I38383" t="s">
        <v>15</v>
      </c>
    </row>
    <row r="38384" spans="1:9" x14ac:dyDescent="0.2">
      <c r="A38384" t="s">
        <v>3032</v>
      </c>
      <c r="B38384" t="s">
        <v>48</v>
      </c>
      <c r="C38384">
        <v>3007107</v>
      </c>
      <c r="D38384" t="s">
        <v>3033</v>
      </c>
      <c r="E38384">
        <v>0</v>
      </c>
      <c r="F38384" t="s">
        <v>3034</v>
      </c>
      <c r="G38384" t="s">
        <v>1798</v>
      </c>
      <c r="H38384" t="s">
        <v>504</v>
      </c>
      <c r="I38384" t="s">
        <v>15</v>
      </c>
    </row>
    <row r="38385" spans="1:9" x14ac:dyDescent="0.2">
      <c r="A38385" t="s">
        <v>3032</v>
      </c>
      <c r="B38385" t="s">
        <v>21</v>
      </c>
      <c r="C38385">
        <v>3007107</v>
      </c>
      <c r="D38385" t="s">
        <v>3033</v>
      </c>
      <c r="E38385">
        <v>0</v>
      </c>
      <c r="F38385" t="s">
        <v>3034</v>
      </c>
      <c r="G38385" t="s">
        <v>1798</v>
      </c>
      <c r="H38385" t="s">
        <v>504</v>
      </c>
      <c r="I38385" t="s">
        <v>15</v>
      </c>
    </row>
    <row r="38386" spans="1:9" x14ac:dyDescent="0.2">
      <c r="A38386" t="s">
        <v>3032</v>
      </c>
      <c r="B38386" t="s">
        <v>23</v>
      </c>
      <c r="C38386">
        <v>3007107</v>
      </c>
      <c r="D38386" t="s">
        <v>3033</v>
      </c>
      <c r="E38386">
        <v>0</v>
      </c>
      <c r="F38386" t="s">
        <v>3034</v>
      </c>
      <c r="G38386" t="s">
        <v>1798</v>
      </c>
      <c r="H38386" t="s">
        <v>504</v>
      </c>
      <c r="I38386" t="s">
        <v>15</v>
      </c>
    </row>
    <row r="38387" spans="1:9" x14ac:dyDescent="0.2">
      <c r="A38387" t="s">
        <v>3032</v>
      </c>
      <c r="B38387" t="s">
        <v>41</v>
      </c>
      <c r="C38387">
        <v>3007107</v>
      </c>
      <c r="D38387" t="s">
        <v>3033</v>
      </c>
      <c r="E38387">
        <v>0</v>
      </c>
      <c r="F38387" t="s">
        <v>3034</v>
      </c>
      <c r="G38387" t="s">
        <v>1798</v>
      </c>
      <c r="H38387" t="s">
        <v>504</v>
      </c>
      <c r="I38387" t="s">
        <v>15</v>
      </c>
    </row>
    <row r="38388" spans="1:9" x14ac:dyDescent="0.2">
      <c r="A38388" t="s">
        <v>3032</v>
      </c>
      <c r="B38388" t="s">
        <v>35</v>
      </c>
      <c r="C38388">
        <v>3007107</v>
      </c>
      <c r="D38388" t="s">
        <v>3033</v>
      </c>
      <c r="E38388">
        <v>0</v>
      </c>
      <c r="F38388" t="s">
        <v>3034</v>
      </c>
      <c r="G38388" t="s">
        <v>1798</v>
      </c>
      <c r="H38388" t="s">
        <v>504</v>
      </c>
      <c r="I38388" t="s">
        <v>15</v>
      </c>
    </row>
    <row r="38389" spans="1:9" x14ac:dyDescent="0.2">
      <c r="A38389" t="s">
        <v>3032</v>
      </c>
      <c r="B38389" t="s">
        <v>36</v>
      </c>
      <c r="C38389">
        <v>3007107</v>
      </c>
      <c r="D38389" t="s">
        <v>3033</v>
      </c>
      <c r="E38389">
        <v>0</v>
      </c>
      <c r="F38389" t="s">
        <v>3034</v>
      </c>
      <c r="G38389" t="s">
        <v>1798</v>
      </c>
      <c r="H38389" t="s">
        <v>504</v>
      </c>
      <c r="I38389" t="s">
        <v>15</v>
      </c>
    </row>
    <row r="38390" spans="1:9" x14ac:dyDescent="0.2">
      <c r="A38390" t="s">
        <v>3032</v>
      </c>
      <c r="B38390" t="s">
        <v>51</v>
      </c>
      <c r="C38390">
        <v>3007107</v>
      </c>
      <c r="D38390" t="s">
        <v>3033</v>
      </c>
      <c r="E38390">
        <v>0</v>
      </c>
      <c r="F38390" t="s">
        <v>3034</v>
      </c>
      <c r="G38390" t="s">
        <v>1798</v>
      </c>
      <c r="H38390" t="s">
        <v>504</v>
      </c>
      <c r="I38390" t="s">
        <v>15</v>
      </c>
    </row>
    <row r="38391" spans="1:9" x14ac:dyDescent="0.2">
      <c r="A38391" t="s">
        <v>3032</v>
      </c>
      <c r="B38391" t="s">
        <v>39</v>
      </c>
      <c r="C38391">
        <v>3007107</v>
      </c>
      <c r="D38391" t="s">
        <v>3033</v>
      </c>
      <c r="E38391">
        <v>0</v>
      </c>
      <c r="F38391" t="s">
        <v>3034</v>
      </c>
      <c r="G38391" t="s">
        <v>1798</v>
      </c>
      <c r="H38391" t="s">
        <v>504</v>
      </c>
      <c r="I38391" t="s">
        <v>15</v>
      </c>
    </row>
    <row r="38392" spans="1:9" x14ac:dyDescent="0.2">
      <c r="A38392" t="s">
        <v>3032</v>
      </c>
      <c r="B38392" t="s">
        <v>38</v>
      </c>
      <c r="C38392">
        <v>3007107</v>
      </c>
      <c r="D38392" t="s">
        <v>3033</v>
      </c>
      <c r="E38392">
        <v>0</v>
      </c>
      <c r="F38392" t="s">
        <v>3034</v>
      </c>
      <c r="G38392" t="s">
        <v>1798</v>
      </c>
      <c r="H38392" t="s">
        <v>504</v>
      </c>
      <c r="I38392" t="s">
        <v>15</v>
      </c>
    </row>
    <row r="38393" spans="1:9" x14ac:dyDescent="0.2">
      <c r="A38393" t="s">
        <v>3032</v>
      </c>
      <c r="B38393" t="s">
        <v>45</v>
      </c>
      <c r="C38393">
        <v>3007107</v>
      </c>
      <c r="D38393" t="s">
        <v>3033</v>
      </c>
      <c r="E38393">
        <v>0</v>
      </c>
      <c r="F38393" t="s">
        <v>3034</v>
      </c>
      <c r="G38393" t="s">
        <v>1798</v>
      </c>
      <c r="H38393" t="s">
        <v>504</v>
      </c>
      <c r="I38393" t="s">
        <v>15</v>
      </c>
    </row>
    <row r="38394" spans="1:9" x14ac:dyDescent="0.2">
      <c r="A38394" t="s">
        <v>3032</v>
      </c>
      <c r="B38394" t="s">
        <v>24</v>
      </c>
      <c r="C38394">
        <v>3007107</v>
      </c>
      <c r="D38394" t="s">
        <v>3033</v>
      </c>
      <c r="E38394">
        <v>0</v>
      </c>
      <c r="F38394" t="s">
        <v>3034</v>
      </c>
      <c r="G38394" t="s">
        <v>1798</v>
      </c>
      <c r="H38394" t="s">
        <v>504</v>
      </c>
      <c r="I38394" t="s">
        <v>15</v>
      </c>
    </row>
    <row r="38395" spans="1:9" x14ac:dyDescent="0.2">
      <c r="A38395" t="s">
        <v>3032</v>
      </c>
      <c r="B38395" t="s">
        <v>28</v>
      </c>
      <c r="C38395">
        <v>3007107</v>
      </c>
      <c r="D38395" t="s">
        <v>3033</v>
      </c>
      <c r="E38395">
        <v>0</v>
      </c>
      <c r="F38395" t="s">
        <v>3034</v>
      </c>
      <c r="G38395" t="s">
        <v>1798</v>
      </c>
      <c r="H38395" t="s">
        <v>504</v>
      </c>
      <c r="I38395" t="s">
        <v>15</v>
      </c>
    </row>
    <row r="38396" spans="1:9" x14ac:dyDescent="0.2">
      <c r="A38396" t="s">
        <v>3032</v>
      </c>
      <c r="B38396" t="s">
        <v>50</v>
      </c>
      <c r="C38396">
        <v>3007107</v>
      </c>
      <c r="D38396" t="s">
        <v>3033</v>
      </c>
      <c r="E38396">
        <v>0</v>
      </c>
      <c r="F38396" t="s">
        <v>3034</v>
      </c>
      <c r="G38396" t="s">
        <v>1798</v>
      </c>
      <c r="H38396" t="s">
        <v>504</v>
      </c>
      <c r="I38396" t="s">
        <v>15</v>
      </c>
    </row>
    <row r="38397" spans="1:9" x14ac:dyDescent="0.2">
      <c r="A38397" t="s">
        <v>3032</v>
      </c>
      <c r="B38397" t="s">
        <v>19</v>
      </c>
      <c r="C38397">
        <v>3007107</v>
      </c>
      <c r="D38397" t="s">
        <v>3033</v>
      </c>
      <c r="E38397">
        <v>0</v>
      </c>
      <c r="F38397" t="s">
        <v>3034</v>
      </c>
      <c r="G38397" t="s">
        <v>1798</v>
      </c>
      <c r="H38397" t="s">
        <v>504</v>
      </c>
      <c r="I38397" t="s">
        <v>15</v>
      </c>
    </row>
    <row r="38398" spans="1:9" x14ac:dyDescent="0.2">
      <c r="A38398" t="s">
        <v>3032</v>
      </c>
      <c r="B38398" t="s">
        <v>16</v>
      </c>
      <c r="C38398">
        <v>3007107</v>
      </c>
      <c r="D38398" t="s">
        <v>3033</v>
      </c>
      <c r="E38398">
        <v>0</v>
      </c>
      <c r="F38398" t="s">
        <v>3034</v>
      </c>
      <c r="G38398" t="s">
        <v>1798</v>
      </c>
      <c r="H38398" t="s">
        <v>504</v>
      </c>
      <c r="I38398" t="s">
        <v>15</v>
      </c>
    </row>
    <row r="38399" spans="1:9" x14ac:dyDescent="0.2">
      <c r="A38399" t="s">
        <v>3032</v>
      </c>
      <c r="B38399" t="s">
        <v>30</v>
      </c>
      <c r="C38399">
        <v>3007107</v>
      </c>
      <c r="D38399" t="s">
        <v>3033</v>
      </c>
      <c r="E38399">
        <v>0</v>
      </c>
      <c r="F38399" t="s">
        <v>3034</v>
      </c>
      <c r="G38399" t="s">
        <v>1798</v>
      </c>
      <c r="H38399" t="s">
        <v>504</v>
      </c>
      <c r="I38399" t="s">
        <v>15</v>
      </c>
    </row>
    <row r="38400" spans="1:9" x14ac:dyDescent="0.2">
      <c r="A38400" t="s">
        <v>3032</v>
      </c>
      <c r="B38400" t="s">
        <v>52</v>
      </c>
      <c r="C38400">
        <v>3007107</v>
      </c>
      <c r="D38400" t="s">
        <v>3033</v>
      </c>
      <c r="E38400">
        <v>0</v>
      </c>
      <c r="F38400" t="s">
        <v>3034</v>
      </c>
      <c r="G38400" t="s">
        <v>1798</v>
      </c>
      <c r="H38400" t="s">
        <v>504</v>
      </c>
      <c r="I38400" t="s">
        <v>15</v>
      </c>
    </row>
    <row r="38401" spans="1:9" x14ac:dyDescent="0.2">
      <c r="A38401" t="s">
        <v>3032</v>
      </c>
      <c r="B38401" t="s">
        <v>54</v>
      </c>
      <c r="C38401">
        <v>3007107</v>
      </c>
      <c r="D38401" t="s">
        <v>3033</v>
      </c>
      <c r="E38401">
        <v>0</v>
      </c>
      <c r="F38401" t="s">
        <v>3034</v>
      </c>
      <c r="G38401" t="s">
        <v>1798</v>
      </c>
      <c r="H38401" t="s">
        <v>504</v>
      </c>
      <c r="I38401" t="s">
        <v>15</v>
      </c>
    </row>
    <row r="38402" spans="1:9" x14ac:dyDescent="0.2">
      <c r="A38402" t="s">
        <v>3035</v>
      </c>
      <c r="B38402" t="s">
        <v>32</v>
      </c>
      <c r="C38402">
        <v>3007137</v>
      </c>
      <c r="D38402" t="s">
        <v>3036</v>
      </c>
      <c r="E38402">
        <v>0</v>
      </c>
      <c r="F38402" t="s">
        <v>3037</v>
      </c>
      <c r="G38402" t="s">
        <v>2049</v>
      </c>
      <c r="H38402" t="s">
        <v>314</v>
      </c>
      <c r="I38402" t="s">
        <v>105</v>
      </c>
    </row>
    <row r="38403" spans="1:9" x14ac:dyDescent="0.2">
      <c r="A38403" t="s">
        <v>3035</v>
      </c>
      <c r="B38403" t="s">
        <v>33</v>
      </c>
      <c r="C38403">
        <v>3007137</v>
      </c>
      <c r="D38403" t="s">
        <v>3036</v>
      </c>
      <c r="E38403">
        <v>0</v>
      </c>
      <c r="F38403" t="s">
        <v>3037</v>
      </c>
      <c r="G38403" t="s">
        <v>2049</v>
      </c>
      <c r="H38403" t="s">
        <v>314</v>
      </c>
      <c r="I38403" t="s">
        <v>105</v>
      </c>
    </row>
    <row r="38404" spans="1:9" x14ac:dyDescent="0.2">
      <c r="A38404" t="s">
        <v>3035</v>
      </c>
      <c r="B38404" t="s">
        <v>10</v>
      </c>
      <c r="C38404">
        <v>3007137</v>
      </c>
      <c r="D38404" t="s">
        <v>3036</v>
      </c>
      <c r="E38404">
        <v>0</v>
      </c>
      <c r="F38404" t="s">
        <v>3037</v>
      </c>
      <c r="G38404" t="s">
        <v>2049</v>
      </c>
      <c r="H38404" t="s">
        <v>314</v>
      </c>
      <c r="I38404" t="s">
        <v>105</v>
      </c>
    </row>
    <row r="38405" spans="1:9" x14ac:dyDescent="0.2">
      <c r="A38405" t="s">
        <v>3035</v>
      </c>
      <c r="B38405" t="s">
        <v>27</v>
      </c>
      <c r="C38405">
        <v>3007137</v>
      </c>
      <c r="D38405" t="s">
        <v>3036</v>
      </c>
      <c r="E38405">
        <v>0</v>
      </c>
      <c r="F38405" t="s">
        <v>3037</v>
      </c>
      <c r="G38405" t="s">
        <v>2049</v>
      </c>
      <c r="H38405" t="s">
        <v>314</v>
      </c>
      <c r="I38405" t="s">
        <v>105</v>
      </c>
    </row>
    <row r="38406" spans="1:9" x14ac:dyDescent="0.2">
      <c r="A38406" t="s">
        <v>3035</v>
      </c>
      <c r="B38406" t="s">
        <v>43</v>
      </c>
      <c r="C38406">
        <v>3007137</v>
      </c>
      <c r="D38406" t="s">
        <v>3036</v>
      </c>
      <c r="E38406">
        <v>0</v>
      </c>
      <c r="F38406" t="s">
        <v>3037</v>
      </c>
      <c r="G38406" t="s">
        <v>2049</v>
      </c>
      <c r="H38406" t="s">
        <v>314</v>
      </c>
      <c r="I38406" t="s">
        <v>105</v>
      </c>
    </row>
    <row r="38407" spans="1:9" x14ac:dyDescent="0.2">
      <c r="A38407" t="s">
        <v>3035</v>
      </c>
      <c r="B38407" t="s">
        <v>26</v>
      </c>
      <c r="C38407">
        <v>3007137</v>
      </c>
      <c r="D38407" t="s">
        <v>3036</v>
      </c>
      <c r="E38407">
        <v>0</v>
      </c>
      <c r="F38407" t="s">
        <v>3037</v>
      </c>
      <c r="G38407" t="s">
        <v>2049</v>
      </c>
      <c r="H38407" t="s">
        <v>314</v>
      </c>
      <c r="I38407" t="s">
        <v>105</v>
      </c>
    </row>
    <row r="38408" spans="1:9" x14ac:dyDescent="0.2">
      <c r="A38408" t="s">
        <v>3035</v>
      </c>
      <c r="B38408" t="s">
        <v>47</v>
      </c>
      <c r="C38408">
        <v>3007137</v>
      </c>
      <c r="D38408" t="s">
        <v>3036</v>
      </c>
      <c r="E38408">
        <v>0</v>
      </c>
      <c r="F38408" t="s">
        <v>3037</v>
      </c>
      <c r="G38408" t="s">
        <v>2049</v>
      </c>
      <c r="H38408" t="s">
        <v>314</v>
      </c>
      <c r="I38408" t="s">
        <v>105</v>
      </c>
    </row>
    <row r="38409" spans="1:9" x14ac:dyDescent="0.2">
      <c r="A38409" t="s">
        <v>3035</v>
      </c>
      <c r="B38409" t="s">
        <v>49</v>
      </c>
      <c r="C38409">
        <v>3007137</v>
      </c>
      <c r="D38409" t="s">
        <v>3036</v>
      </c>
      <c r="E38409">
        <v>0</v>
      </c>
      <c r="F38409" t="s">
        <v>3037</v>
      </c>
      <c r="G38409" t="s">
        <v>2049</v>
      </c>
      <c r="H38409" t="s">
        <v>314</v>
      </c>
      <c r="I38409" t="s">
        <v>105</v>
      </c>
    </row>
    <row r="38410" spans="1:9" x14ac:dyDescent="0.2">
      <c r="A38410" t="s">
        <v>3035</v>
      </c>
      <c r="B38410" t="s">
        <v>18</v>
      </c>
      <c r="C38410">
        <v>3007137</v>
      </c>
      <c r="D38410" t="s">
        <v>3036</v>
      </c>
      <c r="E38410">
        <v>0</v>
      </c>
      <c r="F38410" t="s">
        <v>3037</v>
      </c>
      <c r="G38410" t="s">
        <v>2049</v>
      </c>
      <c r="H38410" t="s">
        <v>314</v>
      </c>
      <c r="I38410" t="s">
        <v>105</v>
      </c>
    </row>
    <row r="38411" spans="1:9" x14ac:dyDescent="0.2">
      <c r="A38411" t="s">
        <v>3035</v>
      </c>
      <c r="B38411" t="s">
        <v>22</v>
      </c>
      <c r="C38411">
        <v>3007137</v>
      </c>
      <c r="D38411" t="s">
        <v>3036</v>
      </c>
      <c r="E38411">
        <v>0</v>
      </c>
      <c r="F38411" t="s">
        <v>3037</v>
      </c>
      <c r="G38411" t="s">
        <v>2049</v>
      </c>
      <c r="H38411" t="s">
        <v>314</v>
      </c>
      <c r="I38411" t="s">
        <v>105</v>
      </c>
    </row>
    <row r="38412" spans="1:9" x14ac:dyDescent="0.2">
      <c r="A38412" t="s">
        <v>3035</v>
      </c>
      <c r="B38412" t="s">
        <v>29</v>
      </c>
      <c r="C38412">
        <v>3007137</v>
      </c>
      <c r="D38412" t="s">
        <v>3036</v>
      </c>
      <c r="E38412">
        <v>0</v>
      </c>
      <c r="F38412" t="s">
        <v>3037</v>
      </c>
      <c r="G38412" t="s">
        <v>2049</v>
      </c>
      <c r="H38412" t="s">
        <v>314</v>
      </c>
      <c r="I38412" t="s">
        <v>105</v>
      </c>
    </row>
    <row r="38413" spans="1:9" x14ac:dyDescent="0.2">
      <c r="A38413" t="s">
        <v>3035</v>
      </c>
      <c r="B38413" t="s">
        <v>39</v>
      </c>
      <c r="C38413">
        <v>3007137</v>
      </c>
      <c r="D38413" t="s">
        <v>3036</v>
      </c>
      <c r="E38413">
        <v>0</v>
      </c>
      <c r="F38413" t="s">
        <v>3037</v>
      </c>
      <c r="G38413" t="s">
        <v>2049</v>
      </c>
      <c r="H38413" t="s">
        <v>314</v>
      </c>
      <c r="I38413" t="s">
        <v>105</v>
      </c>
    </row>
    <row r="38414" spans="1:9" x14ac:dyDescent="0.2">
      <c r="A38414" t="s">
        <v>3035</v>
      </c>
      <c r="B38414" t="s">
        <v>40</v>
      </c>
      <c r="C38414">
        <v>3007137</v>
      </c>
      <c r="D38414" t="s">
        <v>3036</v>
      </c>
      <c r="E38414">
        <v>0</v>
      </c>
      <c r="F38414" t="s">
        <v>3037</v>
      </c>
      <c r="G38414" t="s">
        <v>2049</v>
      </c>
      <c r="H38414" t="s">
        <v>314</v>
      </c>
      <c r="I38414" t="s">
        <v>105</v>
      </c>
    </row>
    <row r="38415" spans="1:9" x14ac:dyDescent="0.2">
      <c r="A38415" t="s">
        <v>3035</v>
      </c>
      <c r="B38415" t="s">
        <v>48</v>
      </c>
      <c r="C38415">
        <v>3007137</v>
      </c>
      <c r="D38415" t="s">
        <v>3036</v>
      </c>
      <c r="E38415">
        <v>0</v>
      </c>
      <c r="F38415" t="s">
        <v>3037</v>
      </c>
      <c r="G38415" t="s">
        <v>2049</v>
      </c>
      <c r="H38415" t="s">
        <v>314</v>
      </c>
      <c r="I38415" t="s">
        <v>105</v>
      </c>
    </row>
    <row r="38416" spans="1:9" x14ac:dyDescent="0.2">
      <c r="A38416" t="s">
        <v>3035</v>
      </c>
      <c r="B38416" t="s">
        <v>34</v>
      </c>
      <c r="C38416">
        <v>3007137</v>
      </c>
      <c r="D38416" t="s">
        <v>3036</v>
      </c>
      <c r="E38416">
        <v>0</v>
      </c>
      <c r="F38416" t="s">
        <v>3037</v>
      </c>
      <c r="G38416" t="s">
        <v>2049</v>
      </c>
      <c r="H38416" t="s">
        <v>314</v>
      </c>
      <c r="I38416" t="s">
        <v>105</v>
      </c>
    </row>
    <row r="38417" spans="1:9" x14ac:dyDescent="0.2">
      <c r="A38417" t="s">
        <v>3035</v>
      </c>
      <c r="B38417" t="s">
        <v>20</v>
      </c>
      <c r="C38417">
        <v>3007137</v>
      </c>
      <c r="D38417" t="s">
        <v>3036</v>
      </c>
      <c r="E38417">
        <v>0</v>
      </c>
      <c r="F38417" t="s">
        <v>3037</v>
      </c>
      <c r="G38417" t="s">
        <v>2049</v>
      </c>
      <c r="H38417" t="s">
        <v>314</v>
      </c>
      <c r="I38417" t="s">
        <v>105</v>
      </c>
    </row>
    <row r="38418" spans="1:9" x14ac:dyDescent="0.2">
      <c r="A38418" t="s">
        <v>3035</v>
      </c>
      <c r="B38418" t="s">
        <v>37</v>
      </c>
      <c r="C38418">
        <v>3007137</v>
      </c>
      <c r="D38418" t="s">
        <v>3036</v>
      </c>
      <c r="E38418">
        <v>0</v>
      </c>
      <c r="F38418" t="s">
        <v>3037</v>
      </c>
      <c r="G38418" t="s">
        <v>2049</v>
      </c>
      <c r="H38418" t="s">
        <v>314</v>
      </c>
      <c r="I38418" t="s">
        <v>105</v>
      </c>
    </row>
    <row r="38419" spans="1:9" x14ac:dyDescent="0.2">
      <c r="A38419" t="s">
        <v>3035</v>
      </c>
      <c r="B38419" t="s">
        <v>25</v>
      </c>
      <c r="C38419">
        <v>3007137</v>
      </c>
      <c r="D38419" t="s">
        <v>3036</v>
      </c>
      <c r="E38419">
        <v>0</v>
      </c>
      <c r="F38419" t="s">
        <v>3037</v>
      </c>
      <c r="G38419" t="s">
        <v>2049</v>
      </c>
      <c r="H38419" t="s">
        <v>314</v>
      </c>
      <c r="I38419" t="s">
        <v>105</v>
      </c>
    </row>
    <row r="38420" spans="1:9" x14ac:dyDescent="0.2">
      <c r="A38420" t="s">
        <v>3035</v>
      </c>
      <c r="B38420" t="s">
        <v>36</v>
      </c>
      <c r="C38420">
        <v>3007137</v>
      </c>
      <c r="D38420" t="s">
        <v>3036</v>
      </c>
      <c r="E38420">
        <v>0</v>
      </c>
      <c r="F38420" t="s">
        <v>3037</v>
      </c>
      <c r="G38420" t="s">
        <v>2049</v>
      </c>
      <c r="H38420" t="s">
        <v>314</v>
      </c>
      <c r="I38420" t="s">
        <v>105</v>
      </c>
    </row>
    <row r="38421" spans="1:9" x14ac:dyDescent="0.2">
      <c r="A38421" t="s">
        <v>3035</v>
      </c>
      <c r="B38421" t="s">
        <v>53</v>
      </c>
      <c r="C38421">
        <v>3007137</v>
      </c>
      <c r="D38421" t="s">
        <v>3036</v>
      </c>
      <c r="E38421">
        <v>0</v>
      </c>
      <c r="F38421" t="s">
        <v>3037</v>
      </c>
      <c r="G38421" t="s">
        <v>2049</v>
      </c>
      <c r="H38421" t="s">
        <v>314</v>
      </c>
      <c r="I38421" t="s">
        <v>105</v>
      </c>
    </row>
    <row r="38422" spans="1:9" x14ac:dyDescent="0.2">
      <c r="A38422" t="s">
        <v>3035</v>
      </c>
      <c r="B38422" t="s">
        <v>51</v>
      </c>
      <c r="C38422">
        <v>3007137</v>
      </c>
      <c r="D38422" t="s">
        <v>3036</v>
      </c>
      <c r="E38422">
        <v>0</v>
      </c>
      <c r="F38422" t="s">
        <v>3037</v>
      </c>
      <c r="G38422" t="s">
        <v>2049</v>
      </c>
      <c r="H38422" t="s">
        <v>314</v>
      </c>
      <c r="I38422" t="s">
        <v>105</v>
      </c>
    </row>
    <row r="38423" spans="1:9" x14ac:dyDescent="0.2">
      <c r="A38423" t="s">
        <v>3035</v>
      </c>
      <c r="B38423" t="s">
        <v>41</v>
      </c>
      <c r="C38423">
        <v>3007137</v>
      </c>
      <c r="D38423" t="s">
        <v>3036</v>
      </c>
      <c r="E38423">
        <v>0</v>
      </c>
      <c r="F38423" t="s">
        <v>3037</v>
      </c>
      <c r="G38423" t="s">
        <v>2049</v>
      </c>
      <c r="H38423" t="s">
        <v>314</v>
      </c>
      <c r="I38423" t="s">
        <v>105</v>
      </c>
    </row>
    <row r="38424" spans="1:9" x14ac:dyDescent="0.2">
      <c r="A38424" t="s">
        <v>3035</v>
      </c>
      <c r="B38424" t="s">
        <v>50</v>
      </c>
      <c r="C38424">
        <v>3007137</v>
      </c>
      <c r="D38424" t="s">
        <v>3036</v>
      </c>
      <c r="E38424">
        <v>0</v>
      </c>
      <c r="F38424" t="s">
        <v>3037</v>
      </c>
      <c r="G38424" t="s">
        <v>2049</v>
      </c>
      <c r="H38424" t="s">
        <v>314</v>
      </c>
      <c r="I38424" t="s">
        <v>105</v>
      </c>
    </row>
    <row r="38425" spans="1:9" x14ac:dyDescent="0.2">
      <c r="A38425" t="s">
        <v>3035</v>
      </c>
      <c r="B38425" t="s">
        <v>19</v>
      </c>
      <c r="C38425">
        <v>3007137</v>
      </c>
      <c r="D38425" t="s">
        <v>3036</v>
      </c>
      <c r="E38425">
        <v>0</v>
      </c>
      <c r="F38425" t="s">
        <v>3037</v>
      </c>
      <c r="G38425" t="s">
        <v>2049</v>
      </c>
      <c r="H38425" t="s">
        <v>314</v>
      </c>
      <c r="I38425" t="s">
        <v>105</v>
      </c>
    </row>
    <row r="38426" spans="1:9" x14ac:dyDescent="0.2">
      <c r="A38426" t="s">
        <v>3035</v>
      </c>
      <c r="B38426" t="s">
        <v>38</v>
      </c>
      <c r="C38426">
        <v>3007137</v>
      </c>
      <c r="D38426" t="s">
        <v>3036</v>
      </c>
      <c r="E38426">
        <v>0</v>
      </c>
      <c r="F38426" t="s">
        <v>3037</v>
      </c>
      <c r="G38426" t="s">
        <v>2049</v>
      </c>
      <c r="H38426" t="s">
        <v>314</v>
      </c>
      <c r="I38426" t="s">
        <v>105</v>
      </c>
    </row>
    <row r="38427" spans="1:9" x14ac:dyDescent="0.2">
      <c r="A38427" t="s">
        <v>3035</v>
      </c>
      <c r="B38427" t="s">
        <v>31</v>
      </c>
      <c r="C38427">
        <v>3007137</v>
      </c>
      <c r="D38427" t="s">
        <v>3036</v>
      </c>
      <c r="E38427">
        <v>0</v>
      </c>
      <c r="F38427" t="s">
        <v>3037</v>
      </c>
      <c r="G38427" t="s">
        <v>2049</v>
      </c>
      <c r="H38427" t="s">
        <v>314</v>
      </c>
      <c r="I38427" t="s">
        <v>105</v>
      </c>
    </row>
    <row r="38428" spans="1:9" x14ac:dyDescent="0.2">
      <c r="A38428" t="s">
        <v>3035</v>
      </c>
      <c r="B38428" t="s">
        <v>46</v>
      </c>
      <c r="C38428">
        <v>3007137</v>
      </c>
      <c r="D38428" t="s">
        <v>3036</v>
      </c>
      <c r="E38428">
        <v>0</v>
      </c>
      <c r="F38428" t="s">
        <v>3037</v>
      </c>
      <c r="G38428" t="s">
        <v>2049</v>
      </c>
      <c r="H38428" t="s">
        <v>314</v>
      </c>
      <c r="I38428" t="s">
        <v>105</v>
      </c>
    </row>
    <row r="38429" spans="1:9" x14ac:dyDescent="0.2">
      <c r="A38429" t="s">
        <v>3035</v>
      </c>
      <c r="B38429" t="s">
        <v>54</v>
      </c>
      <c r="C38429">
        <v>3007137</v>
      </c>
      <c r="D38429" t="s">
        <v>3036</v>
      </c>
      <c r="E38429">
        <v>0</v>
      </c>
      <c r="F38429" t="s">
        <v>3037</v>
      </c>
      <c r="G38429" t="s">
        <v>2049</v>
      </c>
      <c r="H38429" t="s">
        <v>314</v>
      </c>
      <c r="I38429" t="s">
        <v>105</v>
      </c>
    </row>
    <row r="38430" spans="1:9" x14ac:dyDescent="0.2">
      <c r="A38430" t="s">
        <v>3035</v>
      </c>
      <c r="B38430" t="s">
        <v>42</v>
      </c>
      <c r="C38430">
        <v>3007137</v>
      </c>
      <c r="D38430" t="s">
        <v>3036</v>
      </c>
      <c r="E38430">
        <v>0</v>
      </c>
      <c r="F38430" t="s">
        <v>3037</v>
      </c>
      <c r="G38430" t="s">
        <v>2049</v>
      </c>
      <c r="H38430" t="s">
        <v>314</v>
      </c>
      <c r="I38430" t="s">
        <v>105</v>
      </c>
    </row>
    <row r="38431" spans="1:9" x14ac:dyDescent="0.2">
      <c r="A38431" t="s">
        <v>3035</v>
      </c>
      <c r="B38431" t="s">
        <v>44</v>
      </c>
      <c r="C38431">
        <v>3007137</v>
      </c>
      <c r="D38431" t="s">
        <v>3036</v>
      </c>
      <c r="E38431">
        <v>0</v>
      </c>
      <c r="F38431" t="s">
        <v>3037</v>
      </c>
      <c r="G38431" t="s">
        <v>2049</v>
      </c>
      <c r="H38431" t="s">
        <v>314</v>
      </c>
      <c r="I38431" t="s">
        <v>105</v>
      </c>
    </row>
    <row r="38432" spans="1:9" x14ac:dyDescent="0.2">
      <c r="A38432" t="s">
        <v>3035</v>
      </c>
      <c r="B38432" t="s">
        <v>23</v>
      </c>
      <c r="C38432">
        <v>3007137</v>
      </c>
      <c r="D38432" t="s">
        <v>3036</v>
      </c>
      <c r="E38432">
        <v>0</v>
      </c>
      <c r="F38432" t="s">
        <v>3037</v>
      </c>
      <c r="G38432" t="s">
        <v>2049</v>
      </c>
      <c r="H38432" t="s">
        <v>314</v>
      </c>
      <c r="I38432" t="s">
        <v>105</v>
      </c>
    </row>
    <row r="38433" spans="1:9" x14ac:dyDescent="0.2">
      <c r="A38433" t="s">
        <v>3035</v>
      </c>
      <c r="B38433" t="s">
        <v>21</v>
      </c>
      <c r="C38433">
        <v>3007137</v>
      </c>
      <c r="D38433" t="s">
        <v>3036</v>
      </c>
      <c r="E38433">
        <v>0</v>
      </c>
      <c r="F38433" t="s">
        <v>3037</v>
      </c>
      <c r="G38433" t="s">
        <v>2049</v>
      </c>
      <c r="H38433" t="s">
        <v>314</v>
      </c>
      <c r="I38433" t="s">
        <v>105</v>
      </c>
    </row>
    <row r="38434" spans="1:9" x14ac:dyDescent="0.2">
      <c r="A38434" t="s">
        <v>3035</v>
      </c>
      <c r="B38434" t="s">
        <v>24</v>
      </c>
      <c r="C38434">
        <v>3007137</v>
      </c>
      <c r="D38434" t="s">
        <v>3036</v>
      </c>
      <c r="E38434">
        <v>0</v>
      </c>
      <c r="F38434" t="s">
        <v>3037</v>
      </c>
      <c r="G38434" t="s">
        <v>2049</v>
      </c>
      <c r="H38434" t="s">
        <v>314</v>
      </c>
      <c r="I38434" t="s">
        <v>105</v>
      </c>
    </row>
    <row r="38435" spans="1:9" x14ac:dyDescent="0.2">
      <c r="A38435" t="s">
        <v>3035</v>
      </c>
      <c r="B38435" t="s">
        <v>28</v>
      </c>
      <c r="C38435">
        <v>3007137</v>
      </c>
      <c r="D38435" t="s">
        <v>3036</v>
      </c>
      <c r="E38435">
        <v>0</v>
      </c>
      <c r="F38435" t="s">
        <v>3037</v>
      </c>
      <c r="G38435" t="s">
        <v>2049</v>
      </c>
      <c r="H38435" t="s">
        <v>314</v>
      </c>
      <c r="I38435" t="s">
        <v>105</v>
      </c>
    </row>
    <row r="38436" spans="1:9" x14ac:dyDescent="0.2">
      <c r="A38436" t="s">
        <v>3035</v>
      </c>
      <c r="B38436" t="s">
        <v>35</v>
      </c>
      <c r="C38436">
        <v>3007137</v>
      </c>
      <c r="D38436" t="s">
        <v>3036</v>
      </c>
      <c r="E38436">
        <v>0</v>
      </c>
      <c r="F38436" t="s">
        <v>3037</v>
      </c>
      <c r="G38436" t="s">
        <v>2049</v>
      </c>
      <c r="H38436" t="s">
        <v>314</v>
      </c>
      <c r="I38436" t="s">
        <v>105</v>
      </c>
    </row>
    <row r="38437" spans="1:9" x14ac:dyDescent="0.2">
      <c r="A38437" t="s">
        <v>3035</v>
      </c>
      <c r="B38437" t="s">
        <v>16</v>
      </c>
      <c r="C38437">
        <v>3007137</v>
      </c>
      <c r="D38437" t="s">
        <v>3036</v>
      </c>
      <c r="E38437">
        <v>0</v>
      </c>
      <c r="F38437" t="s">
        <v>3037</v>
      </c>
      <c r="G38437" t="s">
        <v>2049</v>
      </c>
      <c r="H38437" t="s">
        <v>314</v>
      </c>
      <c r="I38437" t="s">
        <v>105</v>
      </c>
    </row>
    <row r="38438" spans="1:9" x14ac:dyDescent="0.2">
      <c r="A38438" t="s">
        <v>3035</v>
      </c>
      <c r="B38438" t="s">
        <v>52</v>
      </c>
      <c r="C38438">
        <v>3007137</v>
      </c>
      <c r="D38438" t="s">
        <v>3036</v>
      </c>
      <c r="E38438">
        <v>0</v>
      </c>
      <c r="F38438" t="s">
        <v>3037</v>
      </c>
      <c r="G38438" t="s">
        <v>2049</v>
      </c>
      <c r="H38438" t="s">
        <v>314</v>
      </c>
      <c r="I38438" t="s">
        <v>105</v>
      </c>
    </row>
    <row r="38439" spans="1:9" x14ac:dyDescent="0.2">
      <c r="A38439" t="s">
        <v>3035</v>
      </c>
      <c r="B38439" t="s">
        <v>17</v>
      </c>
      <c r="C38439">
        <v>3007137</v>
      </c>
      <c r="D38439" t="s">
        <v>3036</v>
      </c>
      <c r="E38439">
        <v>0</v>
      </c>
      <c r="F38439" t="s">
        <v>3037</v>
      </c>
      <c r="G38439" t="s">
        <v>2049</v>
      </c>
      <c r="H38439" t="s">
        <v>314</v>
      </c>
      <c r="I38439" t="s">
        <v>105</v>
      </c>
    </row>
    <row r="38440" spans="1:9" x14ac:dyDescent="0.2">
      <c r="A38440" t="s">
        <v>3035</v>
      </c>
      <c r="B38440" t="s">
        <v>30</v>
      </c>
      <c r="C38440">
        <v>3007137</v>
      </c>
      <c r="D38440" t="s">
        <v>3036</v>
      </c>
      <c r="E38440">
        <v>0</v>
      </c>
      <c r="F38440" t="s">
        <v>3037</v>
      </c>
      <c r="G38440" t="s">
        <v>2049</v>
      </c>
      <c r="H38440" t="s">
        <v>314</v>
      </c>
      <c r="I38440" t="s">
        <v>105</v>
      </c>
    </row>
    <row r="38441" spans="1:9" x14ac:dyDescent="0.2">
      <c r="A38441" t="s">
        <v>3035</v>
      </c>
      <c r="B38441" t="s">
        <v>45</v>
      </c>
      <c r="C38441">
        <v>3007137</v>
      </c>
      <c r="D38441" t="s">
        <v>3036</v>
      </c>
      <c r="E38441">
        <v>0</v>
      </c>
      <c r="F38441" t="s">
        <v>3037</v>
      </c>
      <c r="G38441" t="s">
        <v>2049</v>
      </c>
      <c r="H38441" t="s">
        <v>314</v>
      </c>
      <c r="I38441" t="s">
        <v>105</v>
      </c>
    </row>
    <row r="38442" spans="1:9" x14ac:dyDescent="0.2">
      <c r="A38442" t="s">
        <v>3038</v>
      </c>
      <c r="B38442" t="s">
        <v>29</v>
      </c>
      <c r="C38442">
        <v>3005060</v>
      </c>
      <c r="D38442" t="s">
        <v>3039</v>
      </c>
      <c r="E38442">
        <v>0</v>
      </c>
      <c r="F38442" t="s">
        <v>3040</v>
      </c>
      <c r="G38442" t="s">
        <v>257</v>
      </c>
      <c r="H38442" t="s">
        <v>258</v>
      </c>
      <c r="I38442" t="s">
        <v>15</v>
      </c>
    </row>
    <row r="38443" spans="1:9" x14ac:dyDescent="0.2">
      <c r="A38443" t="s">
        <v>3038</v>
      </c>
      <c r="B38443" t="s">
        <v>22</v>
      </c>
      <c r="C38443">
        <v>3005060</v>
      </c>
      <c r="D38443" t="s">
        <v>3039</v>
      </c>
      <c r="E38443">
        <v>0</v>
      </c>
      <c r="F38443" t="s">
        <v>3040</v>
      </c>
      <c r="G38443" t="s">
        <v>257</v>
      </c>
      <c r="H38443" t="s">
        <v>258</v>
      </c>
      <c r="I38443" t="s">
        <v>15</v>
      </c>
    </row>
    <row r="38444" spans="1:9" x14ac:dyDescent="0.2">
      <c r="A38444" t="s">
        <v>3038</v>
      </c>
      <c r="B38444" t="s">
        <v>40</v>
      </c>
      <c r="C38444">
        <v>3005060</v>
      </c>
      <c r="D38444" t="s">
        <v>3039</v>
      </c>
      <c r="E38444">
        <v>0</v>
      </c>
      <c r="F38444" t="s">
        <v>3040</v>
      </c>
      <c r="G38444" t="s">
        <v>257</v>
      </c>
      <c r="H38444" t="s">
        <v>258</v>
      </c>
      <c r="I38444" t="s">
        <v>15</v>
      </c>
    </row>
    <row r="38445" spans="1:9" x14ac:dyDescent="0.2">
      <c r="A38445" t="s">
        <v>3038</v>
      </c>
      <c r="B38445" t="s">
        <v>10</v>
      </c>
      <c r="C38445">
        <v>3005060</v>
      </c>
      <c r="D38445" t="s">
        <v>3039</v>
      </c>
      <c r="E38445">
        <v>0</v>
      </c>
      <c r="F38445" t="s">
        <v>3040</v>
      </c>
      <c r="G38445" t="s">
        <v>257</v>
      </c>
      <c r="H38445" t="s">
        <v>258</v>
      </c>
      <c r="I38445" t="s">
        <v>15</v>
      </c>
    </row>
    <row r="38446" spans="1:9" x14ac:dyDescent="0.2">
      <c r="A38446" t="s">
        <v>3038</v>
      </c>
      <c r="B38446" t="s">
        <v>26</v>
      </c>
      <c r="C38446">
        <v>3005060</v>
      </c>
      <c r="D38446" t="s">
        <v>3039</v>
      </c>
      <c r="E38446">
        <v>0</v>
      </c>
      <c r="F38446" t="s">
        <v>3040</v>
      </c>
      <c r="G38446" t="s">
        <v>257</v>
      </c>
      <c r="H38446" t="s">
        <v>258</v>
      </c>
      <c r="I38446" t="s">
        <v>15</v>
      </c>
    </row>
    <row r="38447" spans="1:9" x14ac:dyDescent="0.2">
      <c r="A38447" t="s">
        <v>3038</v>
      </c>
      <c r="B38447" t="s">
        <v>33</v>
      </c>
      <c r="C38447">
        <v>3005060</v>
      </c>
      <c r="D38447" t="s">
        <v>3039</v>
      </c>
      <c r="E38447">
        <v>0</v>
      </c>
      <c r="F38447" t="s">
        <v>3040</v>
      </c>
      <c r="G38447" t="s">
        <v>257</v>
      </c>
      <c r="H38447" t="s">
        <v>258</v>
      </c>
      <c r="I38447" t="s">
        <v>15</v>
      </c>
    </row>
    <row r="38448" spans="1:9" x14ac:dyDescent="0.2">
      <c r="A38448" t="s">
        <v>3038</v>
      </c>
      <c r="B38448" t="s">
        <v>43</v>
      </c>
      <c r="C38448">
        <v>3005060</v>
      </c>
      <c r="D38448" t="s">
        <v>3039</v>
      </c>
      <c r="E38448">
        <v>0</v>
      </c>
      <c r="F38448" t="s">
        <v>3040</v>
      </c>
      <c r="G38448" t="s">
        <v>257</v>
      </c>
      <c r="H38448" t="s">
        <v>258</v>
      </c>
      <c r="I38448" t="s">
        <v>15</v>
      </c>
    </row>
    <row r="38449" spans="1:9" x14ac:dyDescent="0.2">
      <c r="A38449" t="s">
        <v>3038</v>
      </c>
      <c r="B38449" t="s">
        <v>31</v>
      </c>
      <c r="C38449">
        <v>3005060</v>
      </c>
      <c r="D38449" t="s">
        <v>3039</v>
      </c>
      <c r="E38449">
        <v>0</v>
      </c>
      <c r="F38449" t="s">
        <v>3040</v>
      </c>
      <c r="G38449" t="s">
        <v>257</v>
      </c>
      <c r="H38449" t="s">
        <v>258</v>
      </c>
      <c r="I38449" t="s">
        <v>15</v>
      </c>
    </row>
    <row r="38450" spans="1:9" x14ac:dyDescent="0.2">
      <c r="A38450" t="s">
        <v>3038</v>
      </c>
      <c r="B38450" t="s">
        <v>27</v>
      </c>
      <c r="C38450">
        <v>3005060</v>
      </c>
      <c r="D38450" t="s">
        <v>3039</v>
      </c>
      <c r="E38450">
        <v>0</v>
      </c>
      <c r="F38450" t="s">
        <v>3040</v>
      </c>
      <c r="G38450" t="s">
        <v>257</v>
      </c>
      <c r="H38450" t="s">
        <v>258</v>
      </c>
      <c r="I38450" t="s">
        <v>15</v>
      </c>
    </row>
    <row r="38451" spans="1:9" x14ac:dyDescent="0.2">
      <c r="A38451" t="s">
        <v>3038</v>
      </c>
      <c r="B38451" t="s">
        <v>48</v>
      </c>
      <c r="C38451">
        <v>3005060</v>
      </c>
      <c r="D38451" t="s">
        <v>3039</v>
      </c>
      <c r="E38451">
        <v>0</v>
      </c>
      <c r="F38451" t="s">
        <v>3040</v>
      </c>
      <c r="G38451" t="s">
        <v>257</v>
      </c>
      <c r="H38451" t="s">
        <v>258</v>
      </c>
      <c r="I38451" t="s">
        <v>15</v>
      </c>
    </row>
    <row r="38452" spans="1:9" x14ac:dyDescent="0.2">
      <c r="A38452" t="s">
        <v>3038</v>
      </c>
      <c r="B38452" t="s">
        <v>37</v>
      </c>
      <c r="C38452">
        <v>3005060</v>
      </c>
      <c r="D38452" t="s">
        <v>3039</v>
      </c>
      <c r="E38452">
        <v>0</v>
      </c>
      <c r="F38452" t="s">
        <v>3040</v>
      </c>
      <c r="G38452" t="s">
        <v>257</v>
      </c>
      <c r="H38452" t="s">
        <v>258</v>
      </c>
      <c r="I38452" t="s">
        <v>15</v>
      </c>
    </row>
    <row r="38453" spans="1:9" x14ac:dyDescent="0.2">
      <c r="A38453" t="s">
        <v>3038</v>
      </c>
      <c r="B38453" t="s">
        <v>39</v>
      </c>
      <c r="C38453">
        <v>3005060</v>
      </c>
      <c r="D38453" t="s">
        <v>3039</v>
      </c>
      <c r="E38453">
        <v>0</v>
      </c>
      <c r="F38453" t="s">
        <v>3040</v>
      </c>
      <c r="G38453" t="s">
        <v>257</v>
      </c>
      <c r="H38453" t="s">
        <v>258</v>
      </c>
      <c r="I38453" t="s">
        <v>15</v>
      </c>
    </row>
    <row r="38454" spans="1:9" x14ac:dyDescent="0.2">
      <c r="A38454" t="s">
        <v>3038</v>
      </c>
      <c r="B38454" t="s">
        <v>49</v>
      </c>
      <c r="C38454">
        <v>3005060</v>
      </c>
      <c r="D38454" t="s">
        <v>3039</v>
      </c>
      <c r="E38454">
        <v>0</v>
      </c>
      <c r="F38454" t="s">
        <v>3040</v>
      </c>
      <c r="G38454" t="s">
        <v>257</v>
      </c>
      <c r="H38454" t="s">
        <v>258</v>
      </c>
      <c r="I38454" t="s">
        <v>15</v>
      </c>
    </row>
    <row r="38455" spans="1:9" x14ac:dyDescent="0.2">
      <c r="A38455" t="s">
        <v>3038</v>
      </c>
      <c r="B38455" t="s">
        <v>47</v>
      </c>
      <c r="C38455">
        <v>3005060</v>
      </c>
      <c r="D38455" t="s">
        <v>3039</v>
      </c>
      <c r="E38455">
        <v>0</v>
      </c>
      <c r="F38455" t="s">
        <v>3040</v>
      </c>
      <c r="G38455" t="s">
        <v>257</v>
      </c>
      <c r="H38455" t="s">
        <v>258</v>
      </c>
      <c r="I38455" t="s">
        <v>15</v>
      </c>
    </row>
    <row r="38456" spans="1:9" x14ac:dyDescent="0.2">
      <c r="A38456" t="s">
        <v>3038</v>
      </c>
      <c r="B38456" t="s">
        <v>18</v>
      </c>
      <c r="C38456">
        <v>3005060</v>
      </c>
      <c r="D38456" t="s">
        <v>3039</v>
      </c>
      <c r="E38456">
        <v>0</v>
      </c>
      <c r="F38456" t="s">
        <v>3040</v>
      </c>
      <c r="G38456" t="s">
        <v>257</v>
      </c>
      <c r="H38456" t="s">
        <v>258</v>
      </c>
      <c r="I38456" t="s">
        <v>15</v>
      </c>
    </row>
    <row r="38457" spans="1:9" x14ac:dyDescent="0.2">
      <c r="A38457" t="s">
        <v>3038</v>
      </c>
      <c r="B38457" t="s">
        <v>51</v>
      </c>
      <c r="C38457">
        <v>3005060</v>
      </c>
      <c r="D38457" t="s">
        <v>3039</v>
      </c>
      <c r="E38457">
        <v>0</v>
      </c>
      <c r="F38457" t="s">
        <v>3040</v>
      </c>
      <c r="G38457" t="s">
        <v>257</v>
      </c>
      <c r="H38457" t="s">
        <v>258</v>
      </c>
      <c r="I38457" t="s">
        <v>15</v>
      </c>
    </row>
    <row r="38458" spans="1:9" x14ac:dyDescent="0.2">
      <c r="A38458" t="s">
        <v>3038</v>
      </c>
      <c r="B38458" t="s">
        <v>46</v>
      </c>
      <c r="C38458">
        <v>3005060</v>
      </c>
      <c r="D38458" t="s">
        <v>3039</v>
      </c>
      <c r="E38458">
        <v>0</v>
      </c>
      <c r="F38458" t="s">
        <v>3040</v>
      </c>
      <c r="G38458" t="s">
        <v>257</v>
      </c>
      <c r="H38458" t="s">
        <v>258</v>
      </c>
      <c r="I38458" t="s">
        <v>15</v>
      </c>
    </row>
    <row r="38459" spans="1:9" x14ac:dyDescent="0.2">
      <c r="A38459" t="s">
        <v>3038</v>
      </c>
      <c r="B38459" t="s">
        <v>34</v>
      </c>
      <c r="C38459">
        <v>3005060</v>
      </c>
      <c r="D38459" t="s">
        <v>3039</v>
      </c>
      <c r="E38459">
        <v>0</v>
      </c>
      <c r="F38459" t="s">
        <v>3040</v>
      </c>
      <c r="G38459" t="s">
        <v>257</v>
      </c>
      <c r="H38459" t="s">
        <v>258</v>
      </c>
      <c r="I38459" t="s">
        <v>15</v>
      </c>
    </row>
    <row r="38460" spans="1:9" x14ac:dyDescent="0.2">
      <c r="A38460" t="s">
        <v>3038</v>
      </c>
      <c r="B38460" t="s">
        <v>36</v>
      </c>
      <c r="C38460">
        <v>3005060</v>
      </c>
      <c r="D38460" t="s">
        <v>3039</v>
      </c>
      <c r="E38460">
        <v>0</v>
      </c>
      <c r="F38460" t="s">
        <v>3040</v>
      </c>
      <c r="G38460" t="s">
        <v>257</v>
      </c>
      <c r="H38460" t="s">
        <v>258</v>
      </c>
      <c r="I38460" t="s">
        <v>15</v>
      </c>
    </row>
    <row r="38461" spans="1:9" x14ac:dyDescent="0.2">
      <c r="A38461" t="s">
        <v>3038</v>
      </c>
      <c r="B38461" t="s">
        <v>50</v>
      </c>
      <c r="C38461">
        <v>3005060</v>
      </c>
      <c r="D38461" t="s">
        <v>3039</v>
      </c>
      <c r="E38461">
        <v>0</v>
      </c>
      <c r="F38461" t="s">
        <v>3040</v>
      </c>
      <c r="G38461" t="s">
        <v>257</v>
      </c>
      <c r="H38461" t="s">
        <v>258</v>
      </c>
      <c r="I38461" t="s">
        <v>15</v>
      </c>
    </row>
    <row r="38462" spans="1:9" x14ac:dyDescent="0.2">
      <c r="A38462" t="s">
        <v>3038</v>
      </c>
      <c r="B38462" t="s">
        <v>20</v>
      </c>
      <c r="C38462">
        <v>3005060</v>
      </c>
      <c r="D38462" t="s">
        <v>3039</v>
      </c>
      <c r="E38462">
        <v>0</v>
      </c>
      <c r="F38462" t="s">
        <v>3040</v>
      </c>
      <c r="G38462" t="s">
        <v>257</v>
      </c>
      <c r="H38462" t="s">
        <v>258</v>
      </c>
      <c r="I38462" t="s">
        <v>15</v>
      </c>
    </row>
    <row r="38463" spans="1:9" x14ac:dyDescent="0.2">
      <c r="A38463" t="s">
        <v>3038</v>
      </c>
      <c r="B38463" t="s">
        <v>24</v>
      </c>
      <c r="C38463">
        <v>3005060</v>
      </c>
      <c r="D38463" t="s">
        <v>3039</v>
      </c>
      <c r="E38463">
        <v>0</v>
      </c>
      <c r="F38463" t="s">
        <v>3040</v>
      </c>
      <c r="G38463" t="s">
        <v>257</v>
      </c>
      <c r="H38463" t="s">
        <v>258</v>
      </c>
      <c r="I38463" t="s">
        <v>15</v>
      </c>
    </row>
    <row r="38464" spans="1:9" x14ac:dyDescent="0.2">
      <c r="A38464" t="s">
        <v>3038</v>
      </c>
      <c r="B38464" t="s">
        <v>38</v>
      </c>
      <c r="C38464">
        <v>3005060</v>
      </c>
      <c r="D38464" t="s">
        <v>3039</v>
      </c>
      <c r="E38464">
        <v>0</v>
      </c>
      <c r="F38464" t="s">
        <v>3040</v>
      </c>
      <c r="G38464" t="s">
        <v>257</v>
      </c>
      <c r="H38464" t="s">
        <v>258</v>
      </c>
      <c r="I38464" t="s">
        <v>15</v>
      </c>
    </row>
    <row r="38465" spans="1:9" x14ac:dyDescent="0.2">
      <c r="A38465" t="s">
        <v>3038</v>
      </c>
      <c r="B38465" t="s">
        <v>16</v>
      </c>
      <c r="C38465">
        <v>3005060</v>
      </c>
      <c r="D38465" t="s">
        <v>3039</v>
      </c>
      <c r="E38465">
        <v>0</v>
      </c>
      <c r="F38465" t="s">
        <v>3040</v>
      </c>
      <c r="G38465" t="s">
        <v>257</v>
      </c>
      <c r="H38465" t="s">
        <v>258</v>
      </c>
      <c r="I38465" t="s">
        <v>15</v>
      </c>
    </row>
    <row r="38466" spans="1:9" x14ac:dyDescent="0.2">
      <c r="A38466" t="s">
        <v>3038</v>
      </c>
      <c r="B38466" t="s">
        <v>41</v>
      </c>
      <c r="C38466">
        <v>3005060</v>
      </c>
      <c r="D38466" t="s">
        <v>3039</v>
      </c>
      <c r="E38466">
        <v>0</v>
      </c>
      <c r="F38466" t="s">
        <v>3040</v>
      </c>
      <c r="G38466" t="s">
        <v>257</v>
      </c>
      <c r="H38466" t="s">
        <v>258</v>
      </c>
      <c r="I38466" t="s">
        <v>15</v>
      </c>
    </row>
    <row r="38467" spans="1:9" x14ac:dyDescent="0.2">
      <c r="A38467" t="s">
        <v>3038</v>
      </c>
      <c r="B38467" t="s">
        <v>44</v>
      </c>
      <c r="C38467">
        <v>3005060</v>
      </c>
      <c r="D38467" t="s">
        <v>3039</v>
      </c>
      <c r="E38467">
        <v>0</v>
      </c>
      <c r="F38467" t="s">
        <v>3040</v>
      </c>
      <c r="G38467" t="s">
        <v>257</v>
      </c>
      <c r="H38467" t="s">
        <v>258</v>
      </c>
      <c r="I38467" t="s">
        <v>15</v>
      </c>
    </row>
    <row r="38468" spans="1:9" x14ac:dyDescent="0.2">
      <c r="A38468" t="s">
        <v>3038</v>
      </c>
      <c r="B38468" t="s">
        <v>53</v>
      </c>
      <c r="C38468">
        <v>3005060</v>
      </c>
      <c r="D38468" t="s">
        <v>3039</v>
      </c>
      <c r="E38468">
        <v>0</v>
      </c>
      <c r="F38468" t="s">
        <v>3040</v>
      </c>
      <c r="G38468" t="s">
        <v>257</v>
      </c>
      <c r="H38468" t="s">
        <v>258</v>
      </c>
      <c r="I38468" t="s">
        <v>15</v>
      </c>
    </row>
    <row r="38469" spans="1:9" x14ac:dyDescent="0.2">
      <c r="A38469" t="s">
        <v>3038</v>
      </c>
      <c r="B38469" t="s">
        <v>32</v>
      </c>
      <c r="C38469">
        <v>3005060</v>
      </c>
      <c r="D38469" t="s">
        <v>3039</v>
      </c>
      <c r="E38469">
        <v>0</v>
      </c>
      <c r="F38469" t="s">
        <v>3040</v>
      </c>
      <c r="G38469" t="s">
        <v>257</v>
      </c>
      <c r="H38469" t="s">
        <v>258</v>
      </c>
      <c r="I38469" t="s">
        <v>15</v>
      </c>
    </row>
    <row r="38470" spans="1:9" x14ac:dyDescent="0.2">
      <c r="A38470" t="s">
        <v>3038</v>
      </c>
      <c r="B38470" t="s">
        <v>52</v>
      </c>
      <c r="C38470">
        <v>3005060</v>
      </c>
      <c r="D38470" t="s">
        <v>3039</v>
      </c>
      <c r="E38470">
        <v>0</v>
      </c>
      <c r="F38470" t="s">
        <v>3040</v>
      </c>
      <c r="G38470" t="s">
        <v>257</v>
      </c>
      <c r="H38470" t="s">
        <v>258</v>
      </c>
      <c r="I38470" t="s">
        <v>15</v>
      </c>
    </row>
    <row r="38471" spans="1:9" x14ac:dyDescent="0.2">
      <c r="A38471" t="s">
        <v>3038</v>
      </c>
      <c r="B38471" t="s">
        <v>35</v>
      </c>
      <c r="C38471">
        <v>3005060</v>
      </c>
      <c r="D38471" t="s">
        <v>3039</v>
      </c>
      <c r="E38471">
        <v>0</v>
      </c>
      <c r="F38471" t="s">
        <v>3040</v>
      </c>
      <c r="G38471" t="s">
        <v>257</v>
      </c>
      <c r="H38471" t="s">
        <v>258</v>
      </c>
      <c r="I38471" t="s">
        <v>15</v>
      </c>
    </row>
    <row r="38472" spans="1:9" x14ac:dyDescent="0.2">
      <c r="A38472" t="s">
        <v>3038</v>
      </c>
      <c r="B38472" t="s">
        <v>19</v>
      </c>
      <c r="C38472">
        <v>3005060</v>
      </c>
      <c r="D38472" t="s">
        <v>3039</v>
      </c>
      <c r="E38472">
        <v>0</v>
      </c>
      <c r="F38472" t="s">
        <v>3040</v>
      </c>
      <c r="G38472" t="s">
        <v>257</v>
      </c>
      <c r="H38472" t="s">
        <v>258</v>
      </c>
      <c r="I38472" t="s">
        <v>15</v>
      </c>
    </row>
    <row r="38473" spans="1:9" x14ac:dyDescent="0.2">
      <c r="A38473" t="s">
        <v>3038</v>
      </c>
      <c r="B38473" t="s">
        <v>54</v>
      </c>
      <c r="C38473">
        <v>3005060</v>
      </c>
      <c r="D38473" t="s">
        <v>3039</v>
      </c>
      <c r="E38473">
        <v>0</v>
      </c>
      <c r="F38473" t="s">
        <v>3040</v>
      </c>
      <c r="G38473" t="s">
        <v>257</v>
      </c>
      <c r="H38473" t="s">
        <v>258</v>
      </c>
      <c r="I38473" t="s">
        <v>15</v>
      </c>
    </row>
    <row r="38474" spans="1:9" x14ac:dyDescent="0.2">
      <c r="A38474" t="s">
        <v>3038</v>
      </c>
      <c r="B38474" t="s">
        <v>21</v>
      </c>
      <c r="C38474">
        <v>3005060</v>
      </c>
      <c r="D38474" t="s">
        <v>3039</v>
      </c>
      <c r="E38474">
        <v>0</v>
      </c>
      <c r="F38474" t="s">
        <v>3040</v>
      </c>
      <c r="G38474" t="s">
        <v>257</v>
      </c>
      <c r="H38474" t="s">
        <v>258</v>
      </c>
      <c r="I38474" t="s">
        <v>15</v>
      </c>
    </row>
    <row r="38475" spans="1:9" x14ac:dyDescent="0.2">
      <c r="A38475" t="s">
        <v>3038</v>
      </c>
      <c r="B38475" t="s">
        <v>30</v>
      </c>
      <c r="C38475">
        <v>3005060</v>
      </c>
      <c r="D38475" t="s">
        <v>3039</v>
      </c>
      <c r="E38475">
        <v>0</v>
      </c>
      <c r="F38475" t="s">
        <v>3040</v>
      </c>
      <c r="G38475" t="s">
        <v>257</v>
      </c>
      <c r="H38475" t="s">
        <v>258</v>
      </c>
      <c r="I38475" t="s">
        <v>15</v>
      </c>
    </row>
    <row r="38476" spans="1:9" x14ac:dyDescent="0.2">
      <c r="A38476" t="s">
        <v>3038</v>
      </c>
      <c r="B38476" t="s">
        <v>28</v>
      </c>
      <c r="C38476">
        <v>3005060</v>
      </c>
      <c r="D38476" t="s">
        <v>3039</v>
      </c>
      <c r="E38476">
        <v>0</v>
      </c>
      <c r="F38476" t="s">
        <v>3040</v>
      </c>
      <c r="G38476" t="s">
        <v>257</v>
      </c>
      <c r="H38476" t="s">
        <v>258</v>
      </c>
      <c r="I38476" t="s">
        <v>15</v>
      </c>
    </row>
    <row r="38477" spans="1:9" x14ac:dyDescent="0.2">
      <c r="A38477" t="s">
        <v>3038</v>
      </c>
      <c r="B38477" t="s">
        <v>23</v>
      </c>
      <c r="C38477">
        <v>3005060</v>
      </c>
      <c r="D38477" t="s">
        <v>3039</v>
      </c>
      <c r="E38477">
        <v>0</v>
      </c>
      <c r="F38477" t="s">
        <v>3040</v>
      </c>
      <c r="G38477" t="s">
        <v>257</v>
      </c>
      <c r="H38477" t="s">
        <v>258</v>
      </c>
      <c r="I38477" t="s">
        <v>15</v>
      </c>
    </row>
    <row r="38478" spans="1:9" x14ac:dyDescent="0.2">
      <c r="A38478" t="s">
        <v>3038</v>
      </c>
      <c r="B38478" t="s">
        <v>25</v>
      </c>
      <c r="C38478">
        <v>3005060</v>
      </c>
      <c r="D38478" t="s">
        <v>3039</v>
      </c>
      <c r="E38478">
        <v>0</v>
      </c>
      <c r="F38478" t="s">
        <v>3040</v>
      </c>
      <c r="G38478" t="s">
        <v>257</v>
      </c>
      <c r="H38478" t="s">
        <v>258</v>
      </c>
      <c r="I38478" t="s">
        <v>15</v>
      </c>
    </row>
    <row r="38479" spans="1:9" x14ac:dyDescent="0.2">
      <c r="A38479" t="s">
        <v>3038</v>
      </c>
      <c r="B38479" t="s">
        <v>42</v>
      </c>
      <c r="C38479">
        <v>3005060</v>
      </c>
      <c r="D38479" t="s">
        <v>3039</v>
      </c>
      <c r="E38479">
        <v>0</v>
      </c>
      <c r="F38479" t="s">
        <v>3040</v>
      </c>
      <c r="G38479" t="s">
        <v>257</v>
      </c>
      <c r="H38479" t="s">
        <v>258</v>
      </c>
      <c r="I38479" t="s">
        <v>15</v>
      </c>
    </row>
    <row r="38480" spans="1:9" x14ac:dyDescent="0.2">
      <c r="A38480" t="s">
        <v>3038</v>
      </c>
      <c r="B38480" t="s">
        <v>45</v>
      </c>
      <c r="C38480">
        <v>3005060</v>
      </c>
      <c r="D38480" t="s">
        <v>3039</v>
      </c>
      <c r="E38480">
        <v>0</v>
      </c>
      <c r="F38480" t="s">
        <v>3040</v>
      </c>
      <c r="G38480" t="s">
        <v>257</v>
      </c>
      <c r="H38480" t="s">
        <v>258</v>
      </c>
      <c r="I38480" t="s">
        <v>15</v>
      </c>
    </row>
    <row r="38481" spans="1:9" x14ac:dyDescent="0.2">
      <c r="A38481" t="s">
        <v>3038</v>
      </c>
      <c r="B38481" t="s">
        <v>17</v>
      </c>
      <c r="C38481">
        <v>3005060</v>
      </c>
      <c r="D38481" t="s">
        <v>3039</v>
      </c>
      <c r="E38481">
        <v>0</v>
      </c>
      <c r="F38481" t="s">
        <v>3040</v>
      </c>
      <c r="G38481" t="s">
        <v>257</v>
      </c>
      <c r="H38481" t="s">
        <v>258</v>
      </c>
      <c r="I38481" t="s">
        <v>15</v>
      </c>
    </row>
    <row r="38482" spans="1:9" x14ac:dyDescent="0.2">
      <c r="A38482" t="s">
        <v>3041</v>
      </c>
      <c r="B38482" t="s">
        <v>37</v>
      </c>
      <c r="C38482">
        <v>3005061</v>
      </c>
      <c r="D38482" t="s">
        <v>3042</v>
      </c>
      <c r="E38482">
        <v>0</v>
      </c>
      <c r="F38482" t="s">
        <v>3043</v>
      </c>
      <c r="G38482" t="s">
        <v>58</v>
      </c>
      <c r="H38482" t="s">
        <v>14</v>
      </c>
      <c r="I38482" t="s">
        <v>15</v>
      </c>
    </row>
    <row r="38483" spans="1:9" x14ac:dyDescent="0.2">
      <c r="A38483" t="s">
        <v>3041</v>
      </c>
      <c r="B38483" t="s">
        <v>10</v>
      </c>
      <c r="C38483">
        <v>3005061</v>
      </c>
      <c r="D38483" t="s">
        <v>3042</v>
      </c>
      <c r="E38483">
        <v>0</v>
      </c>
      <c r="F38483" t="s">
        <v>3043</v>
      </c>
      <c r="G38483" t="s">
        <v>58</v>
      </c>
      <c r="H38483" t="s">
        <v>14</v>
      </c>
      <c r="I38483" t="s">
        <v>15</v>
      </c>
    </row>
    <row r="38484" spans="1:9" x14ac:dyDescent="0.2">
      <c r="A38484" t="s">
        <v>3041</v>
      </c>
      <c r="B38484" t="s">
        <v>43</v>
      </c>
      <c r="C38484">
        <v>3005061</v>
      </c>
      <c r="D38484" t="s">
        <v>3042</v>
      </c>
      <c r="E38484">
        <v>0</v>
      </c>
      <c r="F38484" t="s">
        <v>3043</v>
      </c>
      <c r="G38484" t="s">
        <v>58</v>
      </c>
      <c r="H38484" t="s">
        <v>14</v>
      </c>
      <c r="I38484" t="s">
        <v>15</v>
      </c>
    </row>
    <row r="38485" spans="1:9" x14ac:dyDescent="0.2">
      <c r="A38485" t="s">
        <v>3041</v>
      </c>
      <c r="B38485" t="s">
        <v>47</v>
      </c>
      <c r="C38485">
        <v>3005061</v>
      </c>
      <c r="D38485" t="s">
        <v>3042</v>
      </c>
      <c r="E38485">
        <v>0</v>
      </c>
      <c r="F38485" t="s">
        <v>3043</v>
      </c>
      <c r="G38485" t="s">
        <v>58</v>
      </c>
      <c r="H38485" t="s">
        <v>14</v>
      </c>
      <c r="I38485" t="s">
        <v>15</v>
      </c>
    </row>
    <row r="38486" spans="1:9" x14ac:dyDescent="0.2">
      <c r="A38486" t="s">
        <v>3041</v>
      </c>
      <c r="B38486" t="s">
        <v>50</v>
      </c>
      <c r="C38486">
        <v>3005061</v>
      </c>
      <c r="D38486" t="s">
        <v>3042</v>
      </c>
      <c r="E38486">
        <v>0</v>
      </c>
      <c r="F38486" t="s">
        <v>3043</v>
      </c>
      <c r="G38486" t="s">
        <v>58</v>
      </c>
      <c r="H38486" t="s">
        <v>14</v>
      </c>
      <c r="I38486" t="s">
        <v>15</v>
      </c>
    </row>
    <row r="38487" spans="1:9" x14ac:dyDescent="0.2">
      <c r="A38487" t="s">
        <v>3041</v>
      </c>
      <c r="B38487" t="s">
        <v>39</v>
      </c>
      <c r="C38487">
        <v>3005061</v>
      </c>
      <c r="D38487" t="s">
        <v>3042</v>
      </c>
      <c r="E38487">
        <v>0</v>
      </c>
      <c r="F38487" t="s">
        <v>3043</v>
      </c>
      <c r="G38487" t="s">
        <v>58</v>
      </c>
      <c r="H38487" t="s">
        <v>14</v>
      </c>
      <c r="I38487" t="s">
        <v>15</v>
      </c>
    </row>
    <row r="38488" spans="1:9" x14ac:dyDescent="0.2">
      <c r="A38488" t="s">
        <v>3041</v>
      </c>
      <c r="B38488" t="s">
        <v>34</v>
      </c>
      <c r="C38488">
        <v>3005061</v>
      </c>
      <c r="D38488" t="s">
        <v>3042</v>
      </c>
      <c r="E38488">
        <v>0</v>
      </c>
      <c r="F38488" t="s">
        <v>3043</v>
      </c>
      <c r="G38488" t="s">
        <v>58</v>
      </c>
      <c r="H38488" t="s">
        <v>14</v>
      </c>
      <c r="I38488" t="s">
        <v>15</v>
      </c>
    </row>
    <row r="38489" spans="1:9" x14ac:dyDescent="0.2">
      <c r="A38489" t="s">
        <v>3041</v>
      </c>
      <c r="B38489" t="s">
        <v>49</v>
      </c>
      <c r="C38489">
        <v>3005061</v>
      </c>
      <c r="D38489" t="s">
        <v>3042</v>
      </c>
      <c r="E38489">
        <v>0</v>
      </c>
      <c r="F38489" t="s">
        <v>3043</v>
      </c>
      <c r="G38489" t="s">
        <v>58</v>
      </c>
      <c r="H38489" t="s">
        <v>14</v>
      </c>
      <c r="I38489" t="s">
        <v>15</v>
      </c>
    </row>
    <row r="38490" spans="1:9" x14ac:dyDescent="0.2">
      <c r="A38490" t="s">
        <v>3041</v>
      </c>
      <c r="B38490" t="s">
        <v>20</v>
      </c>
      <c r="C38490">
        <v>3005061</v>
      </c>
      <c r="D38490" t="s">
        <v>3042</v>
      </c>
      <c r="E38490">
        <v>0</v>
      </c>
      <c r="F38490" t="s">
        <v>3043</v>
      </c>
      <c r="G38490" t="s">
        <v>58</v>
      </c>
      <c r="H38490" t="s">
        <v>14</v>
      </c>
      <c r="I38490" t="s">
        <v>15</v>
      </c>
    </row>
    <row r="38491" spans="1:9" x14ac:dyDescent="0.2">
      <c r="A38491" t="s">
        <v>3041</v>
      </c>
      <c r="B38491" t="s">
        <v>44</v>
      </c>
      <c r="C38491">
        <v>3005061</v>
      </c>
      <c r="D38491" t="s">
        <v>3042</v>
      </c>
      <c r="E38491">
        <v>0</v>
      </c>
      <c r="F38491" t="s">
        <v>3043</v>
      </c>
      <c r="G38491" t="s">
        <v>58</v>
      </c>
      <c r="H38491" t="s">
        <v>14</v>
      </c>
      <c r="I38491" t="s">
        <v>15</v>
      </c>
    </row>
    <row r="38492" spans="1:9" x14ac:dyDescent="0.2">
      <c r="A38492" t="s">
        <v>3041</v>
      </c>
      <c r="B38492" t="s">
        <v>16</v>
      </c>
      <c r="C38492">
        <v>3005061</v>
      </c>
      <c r="D38492" t="s">
        <v>3042</v>
      </c>
      <c r="E38492">
        <v>0</v>
      </c>
      <c r="F38492" t="s">
        <v>3043</v>
      </c>
      <c r="G38492" t="s">
        <v>58</v>
      </c>
      <c r="H38492" t="s">
        <v>14</v>
      </c>
      <c r="I38492" t="s">
        <v>15</v>
      </c>
    </row>
    <row r="38493" spans="1:9" x14ac:dyDescent="0.2">
      <c r="A38493" t="s">
        <v>3041</v>
      </c>
      <c r="B38493" t="s">
        <v>28</v>
      </c>
      <c r="C38493">
        <v>3005061</v>
      </c>
      <c r="D38493" t="s">
        <v>3042</v>
      </c>
      <c r="E38493">
        <v>0</v>
      </c>
      <c r="F38493" t="s">
        <v>3043</v>
      </c>
      <c r="G38493" t="s">
        <v>58</v>
      </c>
      <c r="H38493" t="s">
        <v>14</v>
      </c>
      <c r="I38493" t="s">
        <v>15</v>
      </c>
    </row>
    <row r="38494" spans="1:9" x14ac:dyDescent="0.2">
      <c r="A38494" t="s">
        <v>3041</v>
      </c>
      <c r="B38494" t="s">
        <v>31</v>
      </c>
      <c r="C38494">
        <v>3005061</v>
      </c>
      <c r="D38494" t="s">
        <v>3042</v>
      </c>
      <c r="E38494">
        <v>0</v>
      </c>
      <c r="F38494" t="s">
        <v>3043</v>
      </c>
      <c r="G38494" t="s">
        <v>58</v>
      </c>
      <c r="H38494" t="s">
        <v>14</v>
      </c>
      <c r="I38494" t="s">
        <v>15</v>
      </c>
    </row>
    <row r="38495" spans="1:9" x14ac:dyDescent="0.2">
      <c r="A38495" t="s">
        <v>3041</v>
      </c>
      <c r="B38495" t="s">
        <v>52</v>
      </c>
      <c r="C38495">
        <v>3005061</v>
      </c>
      <c r="D38495" t="s">
        <v>3042</v>
      </c>
      <c r="E38495">
        <v>0</v>
      </c>
      <c r="F38495" t="s">
        <v>3043</v>
      </c>
      <c r="G38495" t="s">
        <v>58</v>
      </c>
      <c r="H38495" t="s">
        <v>14</v>
      </c>
      <c r="I38495" t="s">
        <v>15</v>
      </c>
    </row>
    <row r="38496" spans="1:9" x14ac:dyDescent="0.2">
      <c r="A38496" t="s">
        <v>3041</v>
      </c>
      <c r="B38496" t="s">
        <v>51</v>
      </c>
      <c r="C38496">
        <v>3005061</v>
      </c>
      <c r="D38496" t="s">
        <v>3042</v>
      </c>
      <c r="E38496">
        <v>0</v>
      </c>
      <c r="F38496" t="s">
        <v>3043</v>
      </c>
      <c r="G38496" t="s">
        <v>58</v>
      </c>
      <c r="H38496" t="s">
        <v>14</v>
      </c>
      <c r="I38496" t="s">
        <v>15</v>
      </c>
    </row>
    <row r="38497" spans="1:9" x14ac:dyDescent="0.2">
      <c r="A38497" t="s">
        <v>3041</v>
      </c>
      <c r="B38497" t="s">
        <v>48</v>
      </c>
      <c r="C38497">
        <v>3005061</v>
      </c>
      <c r="D38497" t="s">
        <v>3042</v>
      </c>
      <c r="E38497">
        <v>0</v>
      </c>
      <c r="F38497" t="s">
        <v>3043</v>
      </c>
      <c r="G38497" t="s">
        <v>58</v>
      </c>
      <c r="H38497" t="s">
        <v>14</v>
      </c>
      <c r="I38497" t="s">
        <v>15</v>
      </c>
    </row>
    <row r="38498" spans="1:9" x14ac:dyDescent="0.2">
      <c r="A38498" t="s">
        <v>3041</v>
      </c>
      <c r="B38498" t="s">
        <v>53</v>
      </c>
      <c r="C38498">
        <v>3005061</v>
      </c>
      <c r="D38498" t="s">
        <v>3042</v>
      </c>
      <c r="E38498">
        <v>0</v>
      </c>
      <c r="F38498" t="s">
        <v>3043</v>
      </c>
      <c r="G38498" t="s">
        <v>58</v>
      </c>
      <c r="H38498" t="s">
        <v>14</v>
      </c>
      <c r="I38498" t="s">
        <v>15</v>
      </c>
    </row>
    <row r="38499" spans="1:9" x14ac:dyDescent="0.2">
      <c r="A38499" t="s">
        <v>3041</v>
      </c>
      <c r="B38499" t="s">
        <v>35</v>
      </c>
      <c r="C38499">
        <v>3005061</v>
      </c>
      <c r="D38499" t="s">
        <v>3042</v>
      </c>
      <c r="E38499">
        <v>0</v>
      </c>
      <c r="F38499" t="s">
        <v>3043</v>
      </c>
      <c r="G38499" t="s">
        <v>58</v>
      </c>
      <c r="H38499" t="s">
        <v>14</v>
      </c>
      <c r="I38499" t="s">
        <v>15</v>
      </c>
    </row>
    <row r="38500" spans="1:9" x14ac:dyDescent="0.2">
      <c r="A38500" t="s">
        <v>3041</v>
      </c>
      <c r="B38500" t="s">
        <v>21</v>
      </c>
      <c r="C38500">
        <v>3005061</v>
      </c>
      <c r="D38500" t="s">
        <v>3042</v>
      </c>
      <c r="E38500">
        <v>0</v>
      </c>
      <c r="F38500" t="s">
        <v>3043</v>
      </c>
      <c r="G38500" t="s">
        <v>58</v>
      </c>
      <c r="H38500" t="s">
        <v>14</v>
      </c>
      <c r="I38500" t="s">
        <v>15</v>
      </c>
    </row>
    <row r="38501" spans="1:9" x14ac:dyDescent="0.2">
      <c r="A38501" t="s">
        <v>3041</v>
      </c>
      <c r="B38501" t="s">
        <v>46</v>
      </c>
      <c r="C38501">
        <v>3005061</v>
      </c>
      <c r="D38501" t="s">
        <v>3042</v>
      </c>
      <c r="E38501">
        <v>0</v>
      </c>
      <c r="F38501" t="s">
        <v>3043</v>
      </c>
      <c r="G38501" t="s">
        <v>58</v>
      </c>
      <c r="H38501" t="s">
        <v>14</v>
      </c>
      <c r="I38501" t="s">
        <v>15</v>
      </c>
    </row>
    <row r="38502" spans="1:9" x14ac:dyDescent="0.2">
      <c r="A38502" t="s">
        <v>3041</v>
      </c>
      <c r="B38502" t="s">
        <v>30</v>
      </c>
      <c r="C38502">
        <v>3005061</v>
      </c>
      <c r="D38502" t="s">
        <v>3042</v>
      </c>
      <c r="E38502">
        <v>0</v>
      </c>
      <c r="F38502" t="s">
        <v>3043</v>
      </c>
      <c r="G38502" t="s">
        <v>58</v>
      </c>
      <c r="H38502" t="s">
        <v>14</v>
      </c>
      <c r="I38502" t="s">
        <v>15</v>
      </c>
    </row>
    <row r="38503" spans="1:9" x14ac:dyDescent="0.2">
      <c r="A38503" t="s">
        <v>3041</v>
      </c>
      <c r="B38503" t="s">
        <v>41</v>
      </c>
      <c r="C38503">
        <v>3005061</v>
      </c>
      <c r="D38503" t="s">
        <v>3042</v>
      </c>
      <c r="E38503">
        <v>0</v>
      </c>
      <c r="F38503" t="s">
        <v>3043</v>
      </c>
      <c r="G38503" t="s">
        <v>58</v>
      </c>
      <c r="H38503" t="s">
        <v>14</v>
      </c>
      <c r="I38503" t="s">
        <v>15</v>
      </c>
    </row>
    <row r="38504" spans="1:9" x14ac:dyDescent="0.2">
      <c r="A38504" t="s">
        <v>3041</v>
      </c>
      <c r="B38504" t="s">
        <v>23</v>
      </c>
      <c r="C38504">
        <v>3005061</v>
      </c>
      <c r="D38504" t="s">
        <v>3042</v>
      </c>
      <c r="E38504">
        <v>0</v>
      </c>
      <c r="F38504" t="s">
        <v>3043</v>
      </c>
      <c r="G38504" t="s">
        <v>58</v>
      </c>
      <c r="H38504" t="s">
        <v>14</v>
      </c>
      <c r="I38504" t="s">
        <v>15</v>
      </c>
    </row>
    <row r="38505" spans="1:9" x14ac:dyDescent="0.2">
      <c r="A38505" t="s">
        <v>3041</v>
      </c>
      <c r="B38505" t="s">
        <v>24</v>
      </c>
      <c r="C38505">
        <v>3005061</v>
      </c>
      <c r="D38505" t="s">
        <v>3042</v>
      </c>
      <c r="E38505">
        <v>0</v>
      </c>
      <c r="F38505" t="s">
        <v>3043</v>
      </c>
      <c r="G38505" t="s">
        <v>58</v>
      </c>
      <c r="H38505" t="s">
        <v>14</v>
      </c>
      <c r="I38505" t="s">
        <v>15</v>
      </c>
    </row>
    <row r="38506" spans="1:9" x14ac:dyDescent="0.2">
      <c r="A38506" t="s">
        <v>3041</v>
      </c>
      <c r="B38506" t="s">
        <v>36</v>
      </c>
      <c r="C38506">
        <v>3005061</v>
      </c>
      <c r="D38506" t="s">
        <v>3042</v>
      </c>
      <c r="E38506">
        <v>0</v>
      </c>
      <c r="F38506" t="s">
        <v>3043</v>
      </c>
      <c r="G38506" t="s">
        <v>58</v>
      </c>
      <c r="H38506" t="s">
        <v>14</v>
      </c>
      <c r="I38506" t="s">
        <v>15</v>
      </c>
    </row>
    <row r="38507" spans="1:9" x14ac:dyDescent="0.2">
      <c r="A38507" t="s">
        <v>3041</v>
      </c>
      <c r="B38507" t="s">
        <v>19</v>
      </c>
      <c r="C38507">
        <v>3005061</v>
      </c>
      <c r="D38507" t="s">
        <v>3042</v>
      </c>
      <c r="E38507">
        <v>0</v>
      </c>
      <c r="F38507" t="s">
        <v>3043</v>
      </c>
      <c r="G38507" t="s">
        <v>58</v>
      </c>
      <c r="H38507" t="s">
        <v>14</v>
      </c>
      <c r="I38507" t="s">
        <v>15</v>
      </c>
    </row>
    <row r="38508" spans="1:9" x14ac:dyDescent="0.2">
      <c r="A38508" t="s">
        <v>3041</v>
      </c>
      <c r="B38508" t="s">
        <v>27</v>
      </c>
      <c r="C38508">
        <v>3005061</v>
      </c>
      <c r="D38508" t="s">
        <v>3042</v>
      </c>
      <c r="E38508">
        <v>0</v>
      </c>
      <c r="F38508" t="s">
        <v>3043</v>
      </c>
      <c r="G38508" t="s">
        <v>58</v>
      </c>
      <c r="H38508" t="s">
        <v>14</v>
      </c>
      <c r="I38508" t="s">
        <v>15</v>
      </c>
    </row>
    <row r="38509" spans="1:9" x14ac:dyDescent="0.2">
      <c r="A38509" t="s">
        <v>3041</v>
      </c>
      <c r="B38509" t="s">
        <v>33</v>
      </c>
      <c r="C38509">
        <v>3005061</v>
      </c>
      <c r="D38509" t="s">
        <v>3042</v>
      </c>
      <c r="E38509">
        <v>0</v>
      </c>
      <c r="F38509" t="s">
        <v>3043</v>
      </c>
      <c r="G38509" t="s">
        <v>58</v>
      </c>
      <c r="H38509" t="s">
        <v>14</v>
      </c>
      <c r="I38509" t="s">
        <v>15</v>
      </c>
    </row>
    <row r="38510" spans="1:9" x14ac:dyDescent="0.2">
      <c r="A38510" t="s">
        <v>3041</v>
      </c>
      <c r="B38510" t="s">
        <v>38</v>
      </c>
      <c r="C38510">
        <v>3005061</v>
      </c>
      <c r="D38510" t="s">
        <v>3042</v>
      </c>
      <c r="E38510">
        <v>0</v>
      </c>
      <c r="F38510" t="s">
        <v>3043</v>
      </c>
      <c r="G38510" t="s">
        <v>58</v>
      </c>
      <c r="H38510" t="s">
        <v>14</v>
      </c>
      <c r="I38510" t="s">
        <v>15</v>
      </c>
    </row>
    <row r="38511" spans="1:9" x14ac:dyDescent="0.2">
      <c r="A38511" t="s">
        <v>3041</v>
      </c>
      <c r="B38511" t="s">
        <v>18</v>
      </c>
      <c r="C38511">
        <v>3005061</v>
      </c>
      <c r="D38511" t="s">
        <v>3042</v>
      </c>
      <c r="E38511">
        <v>0</v>
      </c>
      <c r="F38511" t="s">
        <v>3043</v>
      </c>
      <c r="G38511" t="s">
        <v>58</v>
      </c>
      <c r="H38511" t="s">
        <v>14</v>
      </c>
      <c r="I38511" t="s">
        <v>15</v>
      </c>
    </row>
    <row r="38512" spans="1:9" x14ac:dyDescent="0.2">
      <c r="A38512" t="s">
        <v>3041</v>
      </c>
      <c r="B38512" t="s">
        <v>42</v>
      </c>
      <c r="C38512">
        <v>3005061</v>
      </c>
      <c r="D38512" t="s">
        <v>3042</v>
      </c>
      <c r="E38512">
        <v>0</v>
      </c>
      <c r="F38512" t="s">
        <v>3043</v>
      </c>
      <c r="G38512" t="s">
        <v>58</v>
      </c>
      <c r="H38512" t="s">
        <v>14</v>
      </c>
      <c r="I38512" t="s">
        <v>15</v>
      </c>
    </row>
    <row r="38513" spans="1:9" x14ac:dyDescent="0.2">
      <c r="A38513" t="s">
        <v>3041</v>
      </c>
      <c r="B38513" t="s">
        <v>26</v>
      </c>
      <c r="C38513">
        <v>3005061</v>
      </c>
      <c r="D38513" t="s">
        <v>3042</v>
      </c>
      <c r="E38513">
        <v>0</v>
      </c>
      <c r="F38513" t="s">
        <v>3043</v>
      </c>
      <c r="G38513" t="s">
        <v>58</v>
      </c>
      <c r="H38513" t="s">
        <v>14</v>
      </c>
      <c r="I38513" t="s">
        <v>15</v>
      </c>
    </row>
    <row r="38514" spans="1:9" x14ac:dyDescent="0.2">
      <c r="A38514" t="s">
        <v>3041</v>
      </c>
      <c r="B38514" t="s">
        <v>32</v>
      </c>
      <c r="C38514">
        <v>3005061</v>
      </c>
      <c r="D38514" t="s">
        <v>3042</v>
      </c>
      <c r="E38514">
        <v>0</v>
      </c>
      <c r="F38514" t="s">
        <v>3043</v>
      </c>
      <c r="G38514" t="s">
        <v>58</v>
      </c>
      <c r="H38514" t="s">
        <v>14</v>
      </c>
      <c r="I38514" t="s">
        <v>15</v>
      </c>
    </row>
    <row r="38515" spans="1:9" x14ac:dyDescent="0.2">
      <c r="A38515" t="s">
        <v>3041</v>
      </c>
      <c r="B38515" t="s">
        <v>17</v>
      </c>
      <c r="C38515">
        <v>3005061</v>
      </c>
      <c r="D38515" t="s">
        <v>3042</v>
      </c>
      <c r="E38515">
        <v>0</v>
      </c>
      <c r="F38515" t="s">
        <v>3043</v>
      </c>
      <c r="G38515" t="s">
        <v>58</v>
      </c>
      <c r="H38515" t="s">
        <v>14</v>
      </c>
      <c r="I38515" t="s">
        <v>15</v>
      </c>
    </row>
    <row r="38516" spans="1:9" x14ac:dyDescent="0.2">
      <c r="A38516" t="s">
        <v>3041</v>
      </c>
      <c r="B38516" t="s">
        <v>54</v>
      </c>
      <c r="C38516">
        <v>3005061</v>
      </c>
      <c r="D38516" t="s">
        <v>3042</v>
      </c>
      <c r="E38516">
        <v>0</v>
      </c>
      <c r="F38516" t="s">
        <v>3043</v>
      </c>
      <c r="G38516" t="s">
        <v>58</v>
      </c>
      <c r="H38516" t="s">
        <v>14</v>
      </c>
      <c r="I38516" t="s">
        <v>15</v>
      </c>
    </row>
    <row r="38517" spans="1:9" x14ac:dyDescent="0.2">
      <c r="A38517" t="s">
        <v>3041</v>
      </c>
      <c r="B38517" t="s">
        <v>22</v>
      </c>
      <c r="C38517">
        <v>3005061</v>
      </c>
      <c r="D38517" t="s">
        <v>3042</v>
      </c>
      <c r="E38517">
        <v>0</v>
      </c>
      <c r="F38517" t="s">
        <v>3043</v>
      </c>
      <c r="G38517" t="s">
        <v>58</v>
      </c>
      <c r="H38517" t="s">
        <v>14</v>
      </c>
      <c r="I38517" t="s">
        <v>15</v>
      </c>
    </row>
    <row r="38518" spans="1:9" x14ac:dyDescent="0.2">
      <c r="A38518" t="s">
        <v>3041</v>
      </c>
      <c r="B38518" t="s">
        <v>25</v>
      </c>
      <c r="C38518">
        <v>3005061</v>
      </c>
      <c r="D38518" t="s">
        <v>3042</v>
      </c>
      <c r="E38518">
        <v>0</v>
      </c>
      <c r="F38518" t="s">
        <v>3043</v>
      </c>
      <c r="G38518" t="s">
        <v>58</v>
      </c>
      <c r="H38518" t="s">
        <v>14</v>
      </c>
      <c r="I38518" t="s">
        <v>15</v>
      </c>
    </row>
    <row r="38519" spans="1:9" x14ac:dyDescent="0.2">
      <c r="A38519" t="s">
        <v>3041</v>
      </c>
      <c r="B38519" t="s">
        <v>29</v>
      </c>
      <c r="C38519">
        <v>3005061</v>
      </c>
      <c r="D38519" t="s">
        <v>3042</v>
      </c>
      <c r="E38519">
        <v>0</v>
      </c>
      <c r="F38519" t="s">
        <v>3043</v>
      </c>
      <c r="G38519" t="s">
        <v>58</v>
      </c>
      <c r="H38519" t="s">
        <v>14</v>
      </c>
      <c r="I38519" t="s">
        <v>15</v>
      </c>
    </row>
    <row r="38520" spans="1:9" x14ac:dyDescent="0.2">
      <c r="A38520" t="s">
        <v>3041</v>
      </c>
      <c r="B38520" t="s">
        <v>40</v>
      </c>
      <c r="C38520">
        <v>3005061</v>
      </c>
      <c r="D38520" t="s">
        <v>3042</v>
      </c>
      <c r="E38520">
        <v>0</v>
      </c>
      <c r="F38520" t="s">
        <v>3043</v>
      </c>
      <c r="G38520" t="s">
        <v>58</v>
      </c>
      <c r="H38520" t="s">
        <v>14</v>
      </c>
      <c r="I38520" t="s">
        <v>15</v>
      </c>
    </row>
    <row r="38521" spans="1:9" x14ac:dyDescent="0.2">
      <c r="A38521" t="s">
        <v>3041</v>
      </c>
      <c r="B38521" t="s">
        <v>45</v>
      </c>
      <c r="C38521">
        <v>3005061</v>
      </c>
      <c r="D38521" t="s">
        <v>3042</v>
      </c>
      <c r="E38521">
        <v>0</v>
      </c>
      <c r="F38521" t="s">
        <v>3043</v>
      </c>
      <c r="G38521" t="s">
        <v>58</v>
      </c>
      <c r="H38521" t="s">
        <v>14</v>
      </c>
      <c r="I38521" t="s">
        <v>15</v>
      </c>
    </row>
    <row r="38522" spans="1:9" x14ac:dyDescent="0.2">
      <c r="A38522" t="s">
        <v>3044</v>
      </c>
      <c r="B38522" t="s">
        <v>36</v>
      </c>
      <c r="C38522">
        <v>3005062</v>
      </c>
      <c r="D38522" t="s">
        <v>3045</v>
      </c>
      <c r="E38522">
        <v>0</v>
      </c>
      <c r="F38522" t="s">
        <v>3046</v>
      </c>
      <c r="G38522" t="s">
        <v>969</v>
      </c>
      <c r="H38522" t="s">
        <v>14</v>
      </c>
      <c r="I38522" t="s">
        <v>15</v>
      </c>
    </row>
    <row r="38523" spans="1:9" x14ac:dyDescent="0.2">
      <c r="A38523" t="s">
        <v>3044</v>
      </c>
      <c r="B38523" t="s">
        <v>52</v>
      </c>
      <c r="C38523">
        <v>3005062</v>
      </c>
      <c r="D38523" t="s">
        <v>3045</v>
      </c>
      <c r="E38523">
        <v>0</v>
      </c>
      <c r="F38523" t="s">
        <v>3046</v>
      </c>
      <c r="G38523" t="s">
        <v>969</v>
      </c>
      <c r="H38523" t="s">
        <v>14</v>
      </c>
      <c r="I38523" t="s">
        <v>15</v>
      </c>
    </row>
    <row r="38524" spans="1:9" x14ac:dyDescent="0.2">
      <c r="A38524" t="s">
        <v>3044</v>
      </c>
      <c r="B38524" t="s">
        <v>31</v>
      </c>
      <c r="C38524">
        <v>3005062</v>
      </c>
      <c r="D38524" t="s">
        <v>3045</v>
      </c>
      <c r="E38524">
        <v>0</v>
      </c>
      <c r="F38524" t="s">
        <v>3046</v>
      </c>
      <c r="G38524" t="s">
        <v>969</v>
      </c>
      <c r="H38524" t="s">
        <v>14</v>
      </c>
      <c r="I38524" t="s">
        <v>15</v>
      </c>
    </row>
    <row r="38525" spans="1:9" x14ac:dyDescent="0.2">
      <c r="A38525" t="s">
        <v>3044</v>
      </c>
      <c r="B38525" t="s">
        <v>50</v>
      </c>
      <c r="C38525">
        <v>3005062</v>
      </c>
      <c r="D38525" t="s">
        <v>3045</v>
      </c>
      <c r="E38525">
        <v>0</v>
      </c>
      <c r="F38525" t="s">
        <v>3046</v>
      </c>
      <c r="G38525" t="s">
        <v>969</v>
      </c>
      <c r="H38525" t="s">
        <v>14</v>
      </c>
      <c r="I38525" t="s">
        <v>15</v>
      </c>
    </row>
    <row r="38526" spans="1:9" x14ac:dyDescent="0.2">
      <c r="A38526" t="s">
        <v>3044</v>
      </c>
      <c r="B38526" t="s">
        <v>21</v>
      </c>
      <c r="C38526">
        <v>3005062</v>
      </c>
      <c r="D38526" t="s">
        <v>3045</v>
      </c>
      <c r="E38526">
        <v>0</v>
      </c>
      <c r="F38526" t="s">
        <v>3046</v>
      </c>
      <c r="G38526" t="s">
        <v>969</v>
      </c>
      <c r="H38526" t="s">
        <v>14</v>
      </c>
      <c r="I38526" t="s">
        <v>15</v>
      </c>
    </row>
    <row r="38527" spans="1:9" x14ac:dyDescent="0.2">
      <c r="A38527" t="s">
        <v>3044</v>
      </c>
      <c r="B38527" t="s">
        <v>10</v>
      </c>
      <c r="C38527">
        <v>3005062</v>
      </c>
      <c r="D38527" t="s">
        <v>3045</v>
      </c>
      <c r="E38527">
        <v>0</v>
      </c>
      <c r="F38527" t="s">
        <v>3046</v>
      </c>
      <c r="G38527" t="s">
        <v>969</v>
      </c>
      <c r="H38527" t="s">
        <v>14</v>
      </c>
      <c r="I38527" t="s">
        <v>15</v>
      </c>
    </row>
    <row r="38528" spans="1:9" x14ac:dyDescent="0.2">
      <c r="A38528" t="s">
        <v>3044</v>
      </c>
      <c r="B38528" t="s">
        <v>38</v>
      </c>
      <c r="C38528">
        <v>3005062</v>
      </c>
      <c r="D38528" t="s">
        <v>3045</v>
      </c>
      <c r="E38528">
        <v>0</v>
      </c>
      <c r="F38528" t="s">
        <v>3046</v>
      </c>
      <c r="G38528" t="s">
        <v>969</v>
      </c>
      <c r="H38528" t="s">
        <v>14</v>
      </c>
      <c r="I38528" t="s">
        <v>15</v>
      </c>
    </row>
    <row r="38529" spans="1:9" x14ac:dyDescent="0.2">
      <c r="A38529" t="s">
        <v>3044</v>
      </c>
      <c r="B38529" t="s">
        <v>19</v>
      </c>
      <c r="C38529">
        <v>3005062</v>
      </c>
      <c r="D38529" t="s">
        <v>3045</v>
      </c>
      <c r="E38529">
        <v>0</v>
      </c>
      <c r="F38529" t="s">
        <v>3046</v>
      </c>
      <c r="G38529" t="s">
        <v>969</v>
      </c>
      <c r="H38529" t="s">
        <v>14</v>
      </c>
      <c r="I38529" t="s">
        <v>15</v>
      </c>
    </row>
    <row r="38530" spans="1:9" x14ac:dyDescent="0.2">
      <c r="A38530" t="s">
        <v>3044</v>
      </c>
      <c r="B38530" t="s">
        <v>46</v>
      </c>
      <c r="C38530">
        <v>3005062</v>
      </c>
      <c r="D38530" t="s">
        <v>3045</v>
      </c>
      <c r="E38530">
        <v>0</v>
      </c>
      <c r="F38530" t="s">
        <v>3046</v>
      </c>
      <c r="G38530" t="s">
        <v>969</v>
      </c>
      <c r="H38530" t="s">
        <v>14</v>
      </c>
      <c r="I38530" t="s">
        <v>15</v>
      </c>
    </row>
    <row r="38531" spans="1:9" x14ac:dyDescent="0.2">
      <c r="A38531" t="s">
        <v>3044</v>
      </c>
      <c r="B38531" t="s">
        <v>28</v>
      </c>
      <c r="C38531">
        <v>3005062</v>
      </c>
      <c r="D38531" t="s">
        <v>3045</v>
      </c>
      <c r="E38531">
        <v>0</v>
      </c>
      <c r="F38531" t="s">
        <v>3046</v>
      </c>
      <c r="G38531" t="s">
        <v>969</v>
      </c>
      <c r="H38531" t="s">
        <v>14</v>
      </c>
      <c r="I38531" t="s">
        <v>15</v>
      </c>
    </row>
    <row r="38532" spans="1:9" x14ac:dyDescent="0.2">
      <c r="A38532" t="s">
        <v>3044</v>
      </c>
      <c r="B38532" t="s">
        <v>20</v>
      </c>
      <c r="C38532">
        <v>3005062</v>
      </c>
      <c r="D38532" t="s">
        <v>3045</v>
      </c>
      <c r="E38532">
        <v>0</v>
      </c>
      <c r="F38532" t="s">
        <v>3046</v>
      </c>
      <c r="G38532" t="s">
        <v>969</v>
      </c>
      <c r="H38532" t="s">
        <v>14</v>
      </c>
      <c r="I38532" t="s">
        <v>15</v>
      </c>
    </row>
    <row r="38533" spans="1:9" x14ac:dyDescent="0.2">
      <c r="A38533" t="s">
        <v>3044</v>
      </c>
      <c r="B38533" t="s">
        <v>44</v>
      </c>
      <c r="C38533">
        <v>3005062</v>
      </c>
      <c r="D38533" t="s">
        <v>3045</v>
      </c>
      <c r="E38533">
        <v>0</v>
      </c>
      <c r="F38533" t="s">
        <v>3046</v>
      </c>
      <c r="G38533" t="s">
        <v>969</v>
      </c>
      <c r="H38533" t="s">
        <v>14</v>
      </c>
      <c r="I38533" t="s">
        <v>15</v>
      </c>
    </row>
    <row r="38534" spans="1:9" x14ac:dyDescent="0.2">
      <c r="A38534" t="s">
        <v>3044</v>
      </c>
      <c r="B38534" t="s">
        <v>51</v>
      </c>
      <c r="C38534">
        <v>3005062</v>
      </c>
      <c r="D38534" t="s">
        <v>3045</v>
      </c>
      <c r="E38534">
        <v>0</v>
      </c>
      <c r="F38534" t="s">
        <v>3046</v>
      </c>
      <c r="G38534" t="s">
        <v>969</v>
      </c>
      <c r="H38534" t="s">
        <v>14</v>
      </c>
      <c r="I38534" t="s">
        <v>15</v>
      </c>
    </row>
    <row r="38535" spans="1:9" x14ac:dyDescent="0.2">
      <c r="A38535" t="s">
        <v>3044</v>
      </c>
      <c r="B38535" t="s">
        <v>23</v>
      </c>
      <c r="C38535">
        <v>3005062</v>
      </c>
      <c r="D38535" t="s">
        <v>3045</v>
      </c>
      <c r="E38535">
        <v>0</v>
      </c>
      <c r="F38535" t="s">
        <v>3046</v>
      </c>
      <c r="G38535" t="s">
        <v>969</v>
      </c>
      <c r="H38535" t="s">
        <v>14</v>
      </c>
      <c r="I38535" t="s">
        <v>15</v>
      </c>
    </row>
    <row r="38536" spans="1:9" x14ac:dyDescent="0.2">
      <c r="A38536" t="s">
        <v>3044</v>
      </c>
      <c r="B38536" t="s">
        <v>53</v>
      </c>
      <c r="C38536">
        <v>3005062</v>
      </c>
      <c r="D38536" t="s">
        <v>3045</v>
      </c>
      <c r="E38536">
        <v>0</v>
      </c>
      <c r="F38536" t="s">
        <v>3046</v>
      </c>
      <c r="G38536" t="s">
        <v>969</v>
      </c>
      <c r="H38536" t="s">
        <v>14</v>
      </c>
      <c r="I38536" t="s">
        <v>15</v>
      </c>
    </row>
    <row r="38537" spans="1:9" x14ac:dyDescent="0.2">
      <c r="A38537" t="s">
        <v>3044</v>
      </c>
      <c r="B38537" t="s">
        <v>16</v>
      </c>
      <c r="C38537">
        <v>3005062</v>
      </c>
      <c r="D38537" t="s">
        <v>3045</v>
      </c>
      <c r="E38537">
        <v>0</v>
      </c>
      <c r="F38537" t="s">
        <v>3046</v>
      </c>
      <c r="G38537" t="s">
        <v>969</v>
      </c>
      <c r="H38537" t="s">
        <v>14</v>
      </c>
      <c r="I38537" t="s">
        <v>15</v>
      </c>
    </row>
    <row r="38538" spans="1:9" x14ac:dyDescent="0.2">
      <c r="A38538" t="s">
        <v>3044</v>
      </c>
      <c r="B38538" t="s">
        <v>54</v>
      </c>
      <c r="C38538">
        <v>3005062</v>
      </c>
      <c r="D38538" t="s">
        <v>3045</v>
      </c>
      <c r="E38538">
        <v>0</v>
      </c>
      <c r="F38538" t="s">
        <v>3046</v>
      </c>
      <c r="G38538" t="s">
        <v>969</v>
      </c>
      <c r="H38538" t="s">
        <v>14</v>
      </c>
      <c r="I38538" t="s">
        <v>15</v>
      </c>
    </row>
    <row r="38539" spans="1:9" x14ac:dyDescent="0.2">
      <c r="A38539" t="s">
        <v>3044</v>
      </c>
      <c r="B38539" t="s">
        <v>35</v>
      </c>
      <c r="C38539">
        <v>3005062</v>
      </c>
      <c r="D38539" t="s">
        <v>3045</v>
      </c>
      <c r="E38539">
        <v>0</v>
      </c>
      <c r="F38539" t="s">
        <v>3046</v>
      </c>
      <c r="G38539" t="s">
        <v>969</v>
      </c>
      <c r="H38539" t="s">
        <v>14</v>
      </c>
      <c r="I38539" t="s">
        <v>15</v>
      </c>
    </row>
    <row r="38540" spans="1:9" x14ac:dyDescent="0.2">
      <c r="A38540" t="s">
        <v>3044</v>
      </c>
      <c r="B38540" t="s">
        <v>47</v>
      </c>
      <c r="C38540">
        <v>3005062</v>
      </c>
      <c r="D38540" t="s">
        <v>3045</v>
      </c>
      <c r="E38540">
        <v>0</v>
      </c>
      <c r="F38540" t="s">
        <v>3046</v>
      </c>
      <c r="G38540" t="s">
        <v>969</v>
      </c>
      <c r="H38540" t="s">
        <v>14</v>
      </c>
      <c r="I38540" t="s">
        <v>15</v>
      </c>
    </row>
    <row r="38541" spans="1:9" x14ac:dyDescent="0.2">
      <c r="A38541" t="s">
        <v>3044</v>
      </c>
      <c r="B38541" t="s">
        <v>30</v>
      </c>
      <c r="C38541">
        <v>3005062</v>
      </c>
      <c r="D38541" t="s">
        <v>3045</v>
      </c>
      <c r="E38541">
        <v>0</v>
      </c>
      <c r="F38541" t="s">
        <v>3046</v>
      </c>
      <c r="G38541" t="s">
        <v>969</v>
      </c>
      <c r="H38541" t="s">
        <v>14</v>
      </c>
      <c r="I38541" t="s">
        <v>15</v>
      </c>
    </row>
    <row r="38542" spans="1:9" x14ac:dyDescent="0.2">
      <c r="A38542" t="s">
        <v>3044</v>
      </c>
      <c r="B38542" t="s">
        <v>43</v>
      </c>
      <c r="C38542">
        <v>3005062</v>
      </c>
      <c r="D38542" t="s">
        <v>3045</v>
      </c>
      <c r="E38542">
        <v>0</v>
      </c>
      <c r="F38542" t="s">
        <v>3046</v>
      </c>
      <c r="G38542" t="s">
        <v>969</v>
      </c>
      <c r="H38542" t="s">
        <v>14</v>
      </c>
      <c r="I38542" t="s">
        <v>15</v>
      </c>
    </row>
    <row r="38543" spans="1:9" x14ac:dyDescent="0.2">
      <c r="A38543" t="s">
        <v>3044</v>
      </c>
      <c r="B38543" t="s">
        <v>41</v>
      </c>
      <c r="C38543">
        <v>3005062</v>
      </c>
      <c r="D38543" t="s">
        <v>3045</v>
      </c>
      <c r="E38543">
        <v>0</v>
      </c>
      <c r="F38543" t="s">
        <v>3046</v>
      </c>
      <c r="G38543" t="s">
        <v>969</v>
      </c>
      <c r="H38543" t="s">
        <v>14</v>
      </c>
      <c r="I38543" t="s">
        <v>15</v>
      </c>
    </row>
    <row r="38544" spans="1:9" x14ac:dyDescent="0.2">
      <c r="A38544" t="s">
        <v>3044</v>
      </c>
      <c r="B38544" t="s">
        <v>24</v>
      </c>
      <c r="C38544">
        <v>3005062</v>
      </c>
      <c r="D38544" t="s">
        <v>3045</v>
      </c>
      <c r="E38544">
        <v>0</v>
      </c>
      <c r="F38544" t="s">
        <v>3046</v>
      </c>
      <c r="G38544" t="s">
        <v>969</v>
      </c>
      <c r="H38544" t="s">
        <v>14</v>
      </c>
      <c r="I38544" t="s">
        <v>15</v>
      </c>
    </row>
    <row r="38545" spans="1:9" x14ac:dyDescent="0.2">
      <c r="A38545" t="s">
        <v>3044</v>
      </c>
      <c r="B38545" t="s">
        <v>25</v>
      </c>
      <c r="C38545">
        <v>3005062</v>
      </c>
      <c r="D38545" t="s">
        <v>3045</v>
      </c>
      <c r="E38545">
        <v>0</v>
      </c>
      <c r="F38545" t="s">
        <v>3046</v>
      </c>
      <c r="G38545" t="s">
        <v>969</v>
      </c>
      <c r="H38545" t="s">
        <v>14</v>
      </c>
      <c r="I38545" t="s">
        <v>15</v>
      </c>
    </row>
    <row r="38546" spans="1:9" x14ac:dyDescent="0.2">
      <c r="A38546" t="s">
        <v>3044</v>
      </c>
      <c r="B38546" t="s">
        <v>27</v>
      </c>
      <c r="C38546">
        <v>3005062</v>
      </c>
      <c r="D38546" t="s">
        <v>3045</v>
      </c>
      <c r="E38546">
        <v>0</v>
      </c>
      <c r="F38546" t="s">
        <v>3046</v>
      </c>
      <c r="G38546" t="s">
        <v>969</v>
      </c>
      <c r="H38546" t="s">
        <v>14</v>
      </c>
      <c r="I38546" t="s">
        <v>15</v>
      </c>
    </row>
    <row r="38547" spans="1:9" x14ac:dyDescent="0.2">
      <c r="A38547" t="s">
        <v>3044</v>
      </c>
      <c r="B38547" t="s">
        <v>42</v>
      </c>
      <c r="C38547">
        <v>3005062</v>
      </c>
      <c r="D38547" t="s">
        <v>3045</v>
      </c>
      <c r="E38547">
        <v>0</v>
      </c>
      <c r="F38547" t="s">
        <v>3046</v>
      </c>
      <c r="G38547" t="s">
        <v>969</v>
      </c>
      <c r="H38547" t="s">
        <v>14</v>
      </c>
      <c r="I38547" t="s">
        <v>15</v>
      </c>
    </row>
    <row r="38548" spans="1:9" x14ac:dyDescent="0.2">
      <c r="A38548" t="s">
        <v>3044</v>
      </c>
      <c r="B38548" t="s">
        <v>34</v>
      </c>
      <c r="C38548">
        <v>3005062</v>
      </c>
      <c r="D38548" t="s">
        <v>3045</v>
      </c>
      <c r="E38548">
        <v>0</v>
      </c>
      <c r="F38548" t="s">
        <v>3046</v>
      </c>
      <c r="G38548" t="s">
        <v>969</v>
      </c>
      <c r="H38548" t="s">
        <v>14</v>
      </c>
      <c r="I38548" t="s">
        <v>15</v>
      </c>
    </row>
    <row r="38549" spans="1:9" x14ac:dyDescent="0.2">
      <c r="A38549" t="s">
        <v>3044</v>
      </c>
      <c r="B38549" t="s">
        <v>17</v>
      </c>
      <c r="C38549">
        <v>3005062</v>
      </c>
      <c r="D38549" t="s">
        <v>3045</v>
      </c>
      <c r="E38549">
        <v>0</v>
      </c>
      <c r="F38549" t="s">
        <v>3046</v>
      </c>
      <c r="G38549" t="s">
        <v>969</v>
      </c>
      <c r="H38549" t="s">
        <v>14</v>
      </c>
      <c r="I38549" t="s">
        <v>15</v>
      </c>
    </row>
    <row r="38550" spans="1:9" x14ac:dyDescent="0.2">
      <c r="A38550" t="s">
        <v>3044</v>
      </c>
      <c r="B38550" t="s">
        <v>18</v>
      </c>
      <c r="C38550">
        <v>3005062</v>
      </c>
      <c r="D38550" t="s">
        <v>3045</v>
      </c>
      <c r="E38550">
        <v>0</v>
      </c>
      <c r="F38550" t="s">
        <v>3046</v>
      </c>
      <c r="G38550" t="s">
        <v>969</v>
      </c>
      <c r="H38550" t="s">
        <v>14</v>
      </c>
      <c r="I38550" t="s">
        <v>15</v>
      </c>
    </row>
    <row r="38551" spans="1:9" x14ac:dyDescent="0.2">
      <c r="A38551" t="s">
        <v>3044</v>
      </c>
      <c r="B38551" t="s">
        <v>32</v>
      </c>
      <c r="C38551">
        <v>3005062</v>
      </c>
      <c r="D38551" t="s">
        <v>3045</v>
      </c>
      <c r="E38551">
        <v>0</v>
      </c>
      <c r="F38551" t="s">
        <v>3046</v>
      </c>
      <c r="G38551" t="s">
        <v>969</v>
      </c>
      <c r="H38551" t="s">
        <v>14</v>
      </c>
      <c r="I38551" t="s">
        <v>15</v>
      </c>
    </row>
    <row r="38552" spans="1:9" x14ac:dyDescent="0.2">
      <c r="A38552" t="s">
        <v>3044</v>
      </c>
      <c r="B38552" t="s">
        <v>33</v>
      </c>
      <c r="C38552">
        <v>3005062</v>
      </c>
      <c r="D38552" t="s">
        <v>3045</v>
      </c>
      <c r="E38552">
        <v>0</v>
      </c>
      <c r="F38552" t="s">
        <v>3046</v>
      </c>
      <c r="G38552" t="s">
        <v>969</v>
      </c>
      <c r="H38552" t="s">
        <v>14</v>
      </c>
      <c r="I38552" t="s">
        <v>15</v>
      </c>
    </row>
    <row r="38553" spans="1:9" x14ac:dyDescent="0.2">
      <c r="A38553" t="s">
        <v>3044</v>
      </c>
      <c r="B38553" t="s">
        <v>40</v>
      </c>
      <c r="C38553">
        <v>3005062</v>
      </c>
      <c r="D38553" t="s">
        <v>3045</v>
      </c>
      <c r="E38553">
        <v>0</v>
      </c>
      <c r="F38553" t="s">
        <v>3046</v>
      </c>
      <c r="G38553" t="s">
        <v>969</v>
      </c>
      <c r="H38553" t="s">
        <v>14</v>
      </c>
      <c r="I38553" t="s">
        <v>15</v>
      </c>
    </row>
    <row r="38554" spans="1:9" x14ac:dyDescent="0.2">
      <c r="A38554" t="s">
        <v>3044</v>
      </c>
      <c r="B38554" t="s">
        <v>48</v>
      </c>
      <c r="C38554">
        <v>3005062</v>
      </c>
      <c r="D38554" t="s">
        <v>3045</v>
      </c>
      <c r="E38554">
        <v>0</v>
      </c>
      <c r="F38554" t="s">
        <v>3046</v>
      </c>
      <c r="G38554" t="s">
        <v>969</v>
      </c>
      <c r="H38554" t="s">
        <v>14</v>
      </c>
      <c r="I38554" t="s">
        <v>15</v>
      </c>
    </row>
    <row r="38555" spans="1:9" x14ac:dyDescent="0.2">
      <c r="A38555" t="s">
        <v>3044</v>
      </c>
      <c r="B38555" t="s">
        <v>29</v>
      </c>
      <c r="C38555">
        <v>3005062</v>
      </c>
      <c r="D38555" t="s">
        <v>3045</v>
      </c>
      <c r="E38555">
        <v>0</v>
      </c>
      <c r="F38555" t="s">
        <v>3046</v>
      </c>
      <c r="G38555" t="s">
        <v>969</v>
      </c>
      <c r="H38555" t="s">
        <v>14</v>
      </c>
      <c r="I38555" t="s">
        <v>15</v>
      </c>
    </row>
    <row r="38556" spans="1:9" x14ac:dyDescent="0.2">
      <c r="A38556" t="s">
        <v>3044</v>
      </c>
      <c r="B38556" t="s">
        <v>26</v>
      </c>
      <c r="C38556">
        <v>3005062</v>
      </c>
      <c r="D38556" t="s">
        <v>3045</v>
      </c>
      <c r="E38556">
        <v>0</v>
      </c>
      <c r="F38556" t="s">
        <v>3046</v>
      </c>
      <c r="G38556" t="s">
        <v>969</v>
      </c>
      <c r="H38556" t="s">
        <v>14</v>
      </c>
      <c r="I38556" t="s">
        <v>15</v>
      </c>
    </row>
    <row r="38557" spans="1:9" x14ac:dyDescent="0.2">
      <c r="A38557" t="s">
        <v>3044</v>
      </c>
      <c r="B38557" t="s">
        <v>22</v>
      </c>
      <c r="C38557">
        <v>3005062</v>
      </c>
      <c r="D38557" t="s">
        <v>3045</v>
      </c>
      <c r="E38557">
        <v>0</v>
      </c>
      <c r="F38557" t="s">
        <v>3046</v>
      </c>
      <c r="G38557" t="s">
        <v>969</v>
      </c>
      <c r="H38557" t="s">
        <v>14</v>
      </c>
      <c r="I38557" t="s">
        <v>15</v>
      </c>
    </row>
    <row r="38558" spans="1:9" x14ac:dyDescent="0.2">
      <c r="A38558" t="s">
        <v>3044</v>
      </c>
      <c r="B38558" t="s">
        <v>45</v>
      </c>
      <c r="C38558">
        <v>3005062</v>
      </c>
      <c r="D38558" t="s">
        <v>3045</v>
      </c>
      <c r="E38558">
        <v>0</v>
      </c>
      <c r="F38558" t="s">
        <v>3046</v>
      </c>
      <c r="G38558" t="s">
        <v>969</v>
      </c>
      <c r="H38558" t="s">
        <v>14</v>
      </c>
      <c r="I38558" t="s">
        <v>15</v>
      </c>
    </row>
    <row r="38559" spans="1:9" x14ac:dyDescent="0.2">
      <c r="A38559" t="s">
        <v>3044</v>
      </c>
      <c r="B38559" t="s">
        <v>37</v>
      </c>
      <c r="C38559">
        <v>3005062</v>
      </c>
      <c r="D38559" t="s">
        <v>3045</v>
      </c>
      <c r="E38559">
        <v>0</v>
      </c>
      <c r="F38559" t="s">
        <v>3046</v>
      </c>
      <c r="G38559" t="s">
        <v>969</v>
      </c>
      <c r="H38559" t="s">
        <v>14</v>
      </c>
      <c r="I38559" t="s">
        <v>15</v>
      </c>
    </row>
    <row r="38560" spans="1:9" x14ac:dyDescent="0.2">
      <c r="A38560" t="s">
        <v>3044</v>
      </c>
      <c r="B38560" t="s">
        <v>49</v>
      </c>
      <c r="C38560">
        <v>3005062</v>
      </c>
      <c r="D38560" t="s">
        <v>3045</v>
      </c>
      <c r="E38560">
        <v>0</v>
      </c>
      <c r="F38560" t="s">
        <v>3046</v>
      </c>
      <c r="G38560" t="s">
        <v>969</v>
      </c>
      <c r="H38560" t="s">
        <v>14</v>
      </c>
      <c r="I38560" t="s">
        <v>15</v>
      </c>
    </row>
    <row r="38561" spans="1:9" x14ac:dyDescent="0.2">
      <c r="A38561" t="s">
        <v>3044</v>
      </c>
      <c r="B38561" t="s">
        <v>39</v>
      </c>
      <c r="C38561">
        <v>3005062</v>
      </c>
      <c r="D38561" t="s">
        <v>3045</v>
      </c>
      <c r="E38561">
        <v>0</v>
      </c>
      <c r="F38561" t="s">
        <v>3046</v>
      </c>
      <c r="G38561" t="s">
        <v>969</v>
      </c>
      <c r="H38561" t="s">
        <v>14</v>
      </c>
      <c r="I38561" t="s">
        <v>15</v>
      </c>
    </row>
    <row r="38562" spans="1:9" x14ac:dyDescent="0.2">
      <c r="A38562" t="s">
        <v>3047</v>
      </c>
      <c r="B38562" t="s">
        <v>19</v>
      </c>
      <c r="C38562">
        <v>3005051</v>
      </c>
      <c r="D38562" t="s">
        <v>3048</v>
      </c>
      <c r="E38562">
        <v>0</v>
      </c>
      <c r="F38562" t="s">
        <v>3049</v>
      </c>
      <c r="G38562" t="s">
        <v>1213</v>
      </c>
      <c r="H38562" t="s">
        <v>314</v>
      </c>
      <c r="I38562" t="s">
        <v>1036</v>
      </c>
    </row>
    <row r="38563" spans="1:9" x14ac:dyDescent="0.2">
      <c r="A38563" t="s">
        <v>3047</v>
      </c>
      <c r="B38563" t="s">
        <v>53</v>
      </c>
      <c r="C38563">
        <v>3005051</v>
      </c>
      <c r="D38563" t="s">
        <v>3048</v>
      </c>
      <c r="E38563">
        <v>0</v>
      </c>
      <c r="F38563" t="s">
        <v>3049</v>
      </c>
      <c r="G38563" t="s">
        <v>1213</v>
      </c>
      <c r="H38563" t="s">
        <v>314</v>
      </c>
      <c r="I38563" t="s">
        <v>1036</v>
      </c>
    </row>
    <row r="38564" spans="1:9" x14ac:dyDescent="0.2">
      <c r="A38564" t="s">
        <v>3047</v>
      </c>
      <c r="B38564" t="s">
        <v>10</v>
      </c>
      <c r="C38564">
        <v>3005051</v>
      </c>
      <c r="D38564" t="s">
        <v>3048</v>
      </c>
      <c r="E38564">
        <v>0</v>
      </c>
      <c r="F38564" t="s">
        <v>3049</v>
      </c>
      <c r="G38564" t="s">
        <v>1213</v>
      </c>
      <c r="H38564" t="s">
        <v>314</v>
      </c>
      <c r="I38564" t="s">
        <v>1036</v>
      </c>
    </row>
    <row r="38565" spans="1:9" x14ac:dyDescent="0.2">
      <c r="A38565" t="s">
        <v>3047</v>
      </c>
      <c r="B38565" t="s">
        <v>44</v>
      </c>
      <c r="C38565">
        <v>3005051</v>
      </c>
      <c r="D38565" t="s">
        <v>3048</v>
      </c>
      <c r="E38565">
        <v>0</v>
      </c>
      <c r="F38565" t="s">
        <v>3049</v>
      </c>
      <c r="G38565" t="s">
        <v>1213</v>
      </c>
      <c r="H38565" t="s">
        <v>314</v>
      </c>
      <c r="I38565" t="s">
        <v>1036</v>
      </c>
    </row>
    <row r="38566" spans="1:9" x14ac:dyDescent="0.2">
      <c r="A38566" t="s">
        <v>3047</v>
      </c>
      <c r="B38566" t="s">
        <v>50</v>
      </c>
      <c r="C38566">
        <v>3005051</v>
      </c>
      <c r="D38566" t="s">
        <v>3048</v>
      </c>
      <c r="E38566">
        <v>0</v>
      </c>
      <c r="F38566" t="s">
        <v>3049</v>
      </c>
      <c r="G38566" t="s">
        <v>1213</v>
      </c>
      <c r="H38566" t="s">
        <v>314</v>
      </c>
      <c r="I38566" t="s">
        <v>1036</v>
      </c>
    </row>
    <row r="38567" spans="1:9" x14ac:dyDescent="0.2">
      <c r="A38567" t="s">
        <v>3047</v>
      </c>
      <c r="B38567" t="s">
        <v>52</v>
      </c>
      <c r="C38567">
        <v>3005051</v>
      </c>
      <c r="D38567" t="s">
        <v>3048</v>
      </c>
      <c r="E38567">
        <v>0</v>
      </c>
      <c r="F38567" t="s">
        <v>3049</v>
      </c>
      <c r="G38567" t="s">
        <v>1213</v>
      </c>
      <c r="H38567" t="s">
        <v>314</v>
      </c>
      <c r="I38567" t="s">
        <v>1036</v>
      </c>
    </row>
    <row r="38568" spans="1:9" x14ac:dyDescent="0.2">
      <c r="A38568" t="s">
        <v>3047</v>
      </c>
      <c r="B38568" t="s">
        <v>21</v>
      </c>
      <c r="C38568">
        <v>3005051</v>
      </c>
      <c r="D38568" t="s">
        <v>3048</v>
      </c>
      <c r="E38568">
        <v>0</v>
      </c>
      <c r="F38568" t="s">
        <v>3049</v>
      </c>
      <c r="G38568" t="s">
        <v>1213</v>
      </c>
      <c r="H38568" t="s">
        <v>314</v>
      </c>
      <c r="I38568" t="s">
        <v>1036</v>
      </c>
    </row>
    <row r="38569" spans="1:9" x14ac:dyDescent="0.2">
      <c r="A38569" t="s">
        <v>3047</v>
      </c>
      <c r="B38569" t="s">
        <v>20</v>
      </c>
      <c r="C38569">
        <v>3005051</v>
      </c>
      <c r="D38569" t="s">
        <v>3048</v>
      </c>
      <c r="E38569">
        <v>0</v>
      </c>
      <c r="F38569" t="s">
        <v>3049</v>
      </c>
      <c r="G38569" t="s">
        <v>1213</v>
      </c>
      <c r="H38569" t="s">
        <v>314</v>
      </c>
      <c r="I38569" t="s">
        <v>1036</v>
      </c>
    </row>
    <row r="38570" spans="1:9" x14ac:dyDescent="0.2">
      <c r="A38570" t="s">
        <v>3047</v>
      </c>
      <c r="B38570" t="s">
        <v>35</v>
      </c>
      <c r="C38570">
        <v>3005051</v>
      </c>
      <c r="D38570" t="s">
        <v>3048</v>
      </c>
      <c r="E38570">
        <v>0</v>
      </c>
      <c r="F38570" t="s">
        <v>3049</v>
      </c>
      <c r="G38570" t="s">
        <v>1213</v>
      </c>
      <c r="H38570" t="s">
        <v>314</v>
      </c>
      <c r="I38570" t="s">
        <v>1036</v>
      </c>
    </row>
    <row r="38571" spans="1:9" x14ac:dyDescent="0.2">
      <c r="A38571" t="s">
        <v>3047</v>
      </c>
      <c r="B38571" t="s">
        <v>23</v>
      </c>
      <c r="C38571">
        <v>3005051</v>
      </c>
      <c r="D38571" t="s">
        <v>3048</v>
      </c>
      <c r="E38571">
        <v>0</v>
      </c>
      <c r="F38571" t="s">
        <v>3049</v>
      </c>
      <c r="G38571" t="s">
        <v>1213</v>
      </c>
      <c r="H38571" t="s">
        <v>314</v>
      </c>
      <c r="I38571" t="s">
        <v>1036</v>
      </c>
    </row>
    <row r="38572" spans="1:9" x14ac:dyDescent="0.2">
      <c r="A38572" t="s">
        <v>3047</v>
      </c>
      <c r="B38572" t="s">
        <v>32</v>
      </c>
      <c r="C38572">
        <v>3005051</v>
      </c>
      <c r="D38572" t="s">
        <v>3048</v>
      </c>
      <c r="E38572">
        <v>0</v>
      </c>
      <c r="F38572" t="s">
        <v>3049</v>
      </c>
      <c r="G38572" t="s">
        <v>1213</v>
      </c>
      <c r="H38572" t="s">
        <v>314</v>
      </c>
      <c r="I38572" t="s">
        <v>1036</v>
      </c>
    </row>
    <row r="38573" spans="1:9" x14ac:dyDescent="0.2">
      <c r="A38573" t="s">
        <v>3047</v>
      </c>
      <c r="B38573" t="s">
        <v>51</v>
      </c>
      <c r="C38573">
        <v>3005051</v>
      </c>
      <c r="D38573" t="s">
        <v>3048</v>
      </c>
      <c r="E38573">
        <v>0</v>
      </c>
      <c r="F38573" t="s">
        <v>3049</v>
      </c>
      <c r="G38573" t="s">
        <v>1213</v>
      </c>
      <c r="H38573" t="s">
        <v>314</v>
      </c>
      <c r="I38573" t="s">
        <v>1036</v>
      </c>
    </row>
    <row r="38574" spans="1:9" x14ac:dyDescent="0.2">
      <c r="A38574" t="s">
        <v>3047</v>
      </c>
      <c r="B38574" t="s">
        <v>46</v>
      </c>
      <c r="C38574">
        <v>3005051</v>
      </c>
      <c r="D38574" t="s">
        <v>3048</v>
      </c>
      <c r="E38574">
        <v>0</v>
      </c>
      <c r="F38574" t="s">
        <v>3049</v>
      </c>
      <c r="G38574" t="s">
        <v>1213</v>
      </c>
      <c r="H38574" t="s">
        <v>314</v>
      </c>
      <c r="I38574" t="s">
        <v>1036</v>
      </c>
    </row>
    <row r="38575" spans="1:9" x14ac:dyDescent="0.2">
      <c r="A38575" t="s">
        <v>3047</v>
      </c>
      <c r="B38575" t="s">
        <v>24</v>
      </c>
      <c r="C38575">
        <v>3005051</v>
      </c>
      <c r="D38575" t="s">
        <v>3048</v>
      </c>
      <c r="E38575">
        <v>0</v>
      </c>
      <c r="F38575" t="s">
        <v>3049</v>
      </c>
      <c r="G38575" t="s">
        <v>1213</v>
      </c>
      <c r="H38575" t="s">
        <v>314</v>
      </c>
      <c r="I38575" t="s">
        <v>1036</v>
      </c>
    </row>
    <row r="38576" spans="1:9" x14ac:dyDescent="0.2">
      <c r="A38576" t="s">
        <v>3047</v>
      </c>
      <c r="B38576" t="s">
        <v>54</v>
      </c>
      <c r="C38576">
        <v>3005051</v>
      </c>
      <c r="D38576" t="s">
        <v>3048</v>
      </c>
      <c r="E38576">
        <v>0</v>
      </c>
      <c r="F38576" t="s">
        <v>3049</v>
      </c>
      <c r="G38576" t="s">
        <v>1213</v>
      </c>
      <c r="H38576" t="s">
        <v>314</v>
      </c>
      <c r="I38576" t="s">
        <v>1036</v>
      </c>
    </row>
    <row r="38577" spans="1:9" x14ac:dyDescent="0.2">
      <c r="A38577" t="s">
        <v>3047</v>
      </c>
      <c r="B38577" t="s">
        <v>33</v>
      </c>
      <c r="C38577">
        <v>3005051</v>
      </c>
      <c r="D38577" t="s">
        <v>3048</v>
      </c>
      <c r="E38577">
        <v>0</v>
      </c>
      <c r="F38577" t="s">
        <v>3049</v>
      </c>
      <c r="G38577" t="s">
        <v>1213</v>
      </c>
      <c r="H38577" t="s">
        <v>314</v>
      </c>
      <c r="I38577" t="s">
        <v>1036</v>
      </c>
    </row>
    <row r="38578" spans="1:9" x14ac:dyDescent="0.2">
      <c r="A38578" t="s">
        <v>3047</v>
      </c>
      <c r="B38578" t="s">
        <v>16</v>
      </c>
      <c r="C38578">
        <v>3005051</v>
      </c>
      <c r="D38578" t="s">
        <v>3048</v>
      </c>
      <c r="E38578">
        <v>0</v>
      </c>
      <c r="F38578" t="s">
        <v>3049</v>
      </c>
      <c r="G38578" t="s">
        <v>1213</v>
      </c>
      <c r="H38578" t="s">
        <v>314</v>
      </c>
      <c r="I38578" t="s">
        <v>1036</v>
      </c>
    </row>
    <row r="38579" spans="1:9" x14ac:dyDescent="0.2">
      <c r="A38579" t="s">
        <v>3047</v>
      </c>
      <c r="B38579" t="s">
        <v>42</v>
      </c>
      <c r="C38579">
        <v>3005051</v>
      </c>
      <c r="D38579" t="s">
        <v>3048</v>
      </c>
      <c r="E38579">
        <v>0</v>
      </c>
      <c r="F38579" t="s">
        <v>3049</v>
      </c>
      <c r="G38579" t="s">
        <v>1213</v>
      </c>
      <c r="H38579" t="s">
        <v>314</v>
      </c>
      <c r="I38579" t="s">
        <v>1036</v>
      </c>
    </row>
    <row r="38580" spans="1:9" x14ac:dyDescent="0.2">
      <c r="A38580" t="s">
        <v>3047</v>
      </c>
      <c r="B38580" t="s">
        <v>41</v>
      </c>
      <c r="C38580">
        <v>3005051</v>
      </c>
      <c r="D38580" t="s">
        <v>3048</v>
      </c>
      <c r="E38580">
        <v>0</v>
      </c>
      <c r="F38580" t="s">
        <v>3049</v>
      </c>
      <c r="G38580" t="s">
        <v>1213</v>
      </c>
      <c r="H38580" t="s">
        <v>314</v>
      </c>
      <c r="I38580" t="s">
        <v>1036</v>
      </c>
    </row>
    <row r="38581" spans="1:9" x14ac:dyDescent="0.2">
      <c r="A38581" t="s">
        <v>3047</v>
      </c>
      <c r="B38581" t="s">
        <v>38</v>
      </c>
      <c r="C38581">
        <v>3005051</v>
      </c>
      <c r="D38581" t="s">
        <v>3048</v>
      </c>
      <c r="E38581">
        <v>0</v>
      </c>
      <c r="F38581" t="s">
        <v>3049</v>
      </c>
      <c r="G38581" t="s">
        <v>1213</v>
      </c>
      <c r="H38581" t="s">
        <v>314</v>
      </c>
      <c r="I38581" t="s">
        <v>1036</v>
      </c>
    </row>
    <row r="38582" spans="1:9" x14ac:dyDescent="0.2">
      <c r="A38582" t="s">
        <v>3047</v>
      </c>
      <c r="B38582" t="s">
        <v>28</v>
      </c>
      <c r="C38582">
        <v>3005051</v>
      </c>
      <c r="D38582" t="s">
        <v>3048</v>
      </c>
      <c r="E38582">
        <v>0</v>
      </c>
      <c r="F38582" t="s">
        <v>3049</v>
      </c>
      <c r="G38582" t="s">
        <v>1213</v>
      </c>
      <c r="H38582" t="s">
        <v>314</v>
      </c>
      <c r="I38582" t="s">
        <v>1036</v>
      </c>
    </row>
    <row r="38583" spans="1:9" x14ac:dyDescent="0.2">
      <c r="A38583" t="s">
        <v>3047</v>
      </c>
      <c r="B38583" t="s">
        <v>27</v>
      </c>
      <c r="C38583">
        <v>3005051</v>
      </c>
      <c r="D38583" t="s">
        <v>3048</v>
      </c>
      <c r="E38583">
        <v>0</v>
      </c>
      <c r="F38583" t="s">
        <v>3049</v>
      </c>
      <c r="G38583" t="s">
        <v>1213</v>
      </c>
      <c r="H38583" t="s">
        <v>314</v>
      </c>
      <c r="I38583" t="s">
        <v>1036</v>
      </c>
    </row>
    <row r="38584" spans="1:9" x14ac:dyDescent="0.2">
      <c r="A38584" t="s">
        <v>3047</v>
      </c>
      <c r="B38584" t="s">
        <v>22</v>
      </c>
      <c r="C38584">
        <v>3005051</v>
      </c>
      <c r="D38584" t="s">
        <v>3048</v>
      </c>
      <c r="E38584">
        <v>0</v>
      </c>
      <c r="F38584" t="s">
        <v>3049</v>
      </c>
      <c r="G38584" t="s">
        <v>1213</v>
      </c>
      <c r="H38584" t="s">
        <v>314</v>
      </c>
      <c r="I38584" t="s">
        <v>1036</v>
      </c>
    </row>
    <row r="38585" spans="1:9" x14ac:dyDescent="0.2">
      <c r="A38585" t="s">
        <v>3047</v>
      </c>
      <c r="B38585" t="s">
        <v>43</v>
      </c>
      <c r="C38585">
        <v>3005051</v>
      </c>
      <c r="D38585" t="s">
        <v>3048</v>
      </c>
      <c r="E38585">
        <v>0</v>
      </c>
      <c r="F38585" t="s">
        <v>3049</v>
      </c>
      <c r="G38585" t="s">
        <v>1213</v>
      </c>
      <c r="H38585" t="s">
        <v>314</v>
      </c>
      <c r="I38585" t="s">
        <v>1036</v>
      </c>
    </row>
    <row r="38586" spans="1:9" x14ac:dyDescent="0.2">
      <c r="A38586" t="s">
        <v>3047</v>
      </c>
      <c r="B38586" t="s">
        <v>30</v>
      </c>
      <c r="C38586">
        <v>3005051</v>
      </c>
      <c r="D38586" t="s">
        <v>3048</v>
      </c>
      <c r="E38586">
        <v>0</v>
      </c>
      <c r="F38586" t="s">
        <v>3049</v>
      </c>
      <c r="G38586" t="s">
        <v>1213</v>
      </c>
      <c r="H38586" t="s">
        <v>314</v>
      </c>
      <c r="I38586" t="s">
        <v>1036</v>
      </c>
    </row>
    <row r="38587" spans="1:9" x14ac:dyDescent="0.2">
      <c r="A38587" t="s">
        <v>3047</v>
      </c>
      <c r="B38587" t="s">
        <v>29</v>
      </c>
      <c r="C38587">
        <v>3005051</v>
      </c>
      <c r="D38587" t="s">
        <v>3048</v>
      </c>
      <c r="E38587">
        <v>0</v>
      </c>
      <c r="F38587" t="s">
        <v>3049</v>
      </c>
      <c r="G38587" t="s">
        <v>1213</v>
      </c>
      <c r="H38587" t="s">
        <v>314</v>
      </c>
      <c r="I38587" t="s">
        <v>1036</v>
      </c>
    </row>
    <row r="38588" spans="1:9" x14ac:dyDescent="0.2">
      <c r="A38588" t="s">
        <v>3047</v>
      </c>
      <c r="B38588" t="s">
        <v>31</v>
      </c>
      <c r="C38588">
        <v>3005051</v>
      </c>
      <c r="D38588" t="s">
        <v>3048</v>
      </c>
      <c r="E38588">
        <v>0</v>
      </c>
      <c r="F38588" t="s">
        <v>3049</v>
      </c>
      <c r="G38588" t="s">
        <v>1213</v>
      </c>
      <c r="H38588" t="s">
        <v>314</v>
      </c>
      <c r="I38588" t="s">
        <v>1036</v>
      </c>
    </row>
    <row r="38589" spans="1:9" x14ac:dyDescent="0.2">
      <c r="A38589" t="s">
        <v>3047</v>
      </c>
      <c r="B38589" t="s">
        <v>40</v>
      </c>
      <c r="C38589">
        <v>3005051</v>
      </c>
      <c r="D38589" t="s">
        <v>3048</v>
      </c>
      <c r="E38589">
        <v>0</v>
      </c>
      <c r="F38589" t="s">
        <v>3049</v>
      </c>
      <c r="G38589" t="s">
        <v>1213</v>
      </c>
      <c r="H38589" t="s">
        <v>314</v>
      </c>
      <c r="I38589" t="s">
        <v>1036</v>
      </c>
    </row>
    <row r="38590" spans="1:9" x14ac:dyDescent="0.2">
      <c r="A38590" t="s">
        <v>3047</v>
      </c>
      <c r="B38590" t="s">
        <v>18</v>
      </c>
      <c r="C38590">
        <v>3005051</v>
      </c>
      <c r="D38590" t="s">
        <v>3048</v>
      </c>
      <c r="E38590">
        <v>0</v>
      </c>
      <c r="F38590" t="s">
        <v>3049</v>
      </c>
      <c r="G38590" t="s">
        <v>1213</v>
      </c>
      <c r="H38590" t="s">
        <v>314</v>
      </c>
      <c r="I38590" t="s">
        <v>1036</v>
      </c>
    </row>
    <row r="38591" spans="1:9" x14ac:dyDescent="0.2">
      <c r="A38591" t="s">
        <v>3047</v>
      </c>
      <c r="B38591" t="s">
        <v>45</v>
      </c>
      <c r="C38591">
        <v>3005051</v>
      </c>
      <c r="D38591" t="s">
        <v>3048</v>
      </c>
      <c r="E38591">
        <v>0</v>
      </c>
      <c r="F38591" t="s">
        <v>3049</v>
      </c>
      <c r="G38591" t="s">
        <v>1213</v>
      </c>
      <c r="H38591" t="s">
        <v>314</v>
      </c>
      <c r="I38591" t="s">
        <v>1036</v>
      </c>
    </row>
    <row r="38592" spans="1:9" x14ac:dyDescent="0.2">
      <c r="A38592" t="s">
        <v>3047</v>
      </c>
      <c r="B38592" t="s">
        <v>26</v>
      </c>
      <c r="C38592">
        <v>3005051</v>
      </c>
      <c r="D38592" t="s">
        <v>3048</v>
      </c>
      <c r="E38592">
        <v>0</v>
      </c>
      <c r="F38592" t="s">
        <v>3049</v>
      </c>
      <c r="G38592" t="s">
        <v>1213</v>
      </c>
      <c r="H38592" t="s">
        <v>314</v>
      </c>
      <c r="I38592" t="s">
        <v>1036</v>
      </c>
    </row>
    <row r="38593" spans="1:9" x14ac:dyDescent="0.2">
      <c r="A38593" t="s">
        <v>3047</v>
      </c>
      <c r="B38593" t="s">
        <v>36</v>
      </c>
      <c r="C38593">
        <v>3005051</v>
      </c>
      <c r="D38593" t="s">
        <v>3048</v>
      </c>
      <c r="E38593">
        <v>0</v>
      </c>
      <c r="F38593" t="s">
        <v>3049</v>
      </c>
      <c r="G38593" t="s">
        <v>1213</v>
      </c>
      <c r="H38593" t="s">
        <v>314</v>
      </c>
      <c r="I38593" t="s">
        <v>1036</v>
      </c>
    </row>
    <row r="38594" spans="1:9" x14ac:dyDescent="0.2">
      <c r="A38594" t="s">
        <v>3047</v>
      </c>
      <c r="B38594" t="s">
        <v>39</v>
      </c>
      <c r="C38594">
        <v>3005051</v>
      </c>
      <c r="D38594" t="s">
        <v>3048</v>
      </c>
      <c r="E38594">
        <v>0</v>
      </c>
      <c r="F38594" t="s">
        <v>3049</v>
      </c>
      <c r="G38594" t="s">
        <v>1213</v>
      </c>
      <c r="H38594" t="s">
        <v>314</v>
      </c>
      <c r="I38594" t="s">
        <v>1036</v>
      </c>
    </row>
    <row r="38595" spans="1:9" x14ac:dyDescent="0.2">
      <c r="A38595" t="s">
        <v>3047</v>
      </c>
      <c r="B38595" t="s">
        <v>34</v>
      </c>
      <c r="C38595">
        <v>3005051</v>
      </c>
      <c r="D38595" t="s">
        <v>3048</v>
      </c>
      <c r="E38595">
        <v>0</v>
      </c>
      <c r="F38595" t="s">
        <v>3049</v>
      </c>
      <c r="G38595" t="s">
        <v>1213</v>
      </c>
      <c r="H38595" t="s">
        <v>314</v>
      </c>
      <c r="I38595" t="s">
        <v>1036</v>
      </c>
    </row>
    <row r="38596" spans="1:9" x14ac:dyDescent="0.2">
      <c r="A38596" t="s">
        <v>3047</v>
      </c>
      <c r="B38596" t="s">
        <v>25</v>
      </c>
      <c r="C38596">
        <v>3005051</v>
      </c>
      <c r="D38596" t="s">
        <v>3048</v>
      </c>
      <c r="E38596">
        <v>0</v>
      </c>
      <c r="F38596" t="s">
        <v>3049</v>
      </c>
      <c r="G38596" t="s">
        <v>1213</v>
      </c>
      <c r="H38596" t="s">
        <v>314</v>
      </c>
      <c r="I38596" t="s">
        <v>1036</v>
      </c>
    </row>
    <row r="38597" spans="1:9" x14ac:dyDescent="0.2">
      <c r="A38597" t="s">
        <v>3047</v>
      </c>
      <c r="B38597" t="s">
        <v>17</v>
      </c>
      <c r="C38597">
        <v>3005051</v>
      </c>
      <c r="D38597" t="s">
        <v>3048</v>
      </c>
      <c r="E38597">
        <v>0</v>
      </c>
      <c r="F38597" t="s">
        <v>3049</v>
      </c>
      <c r="G38597" t="s">
        <v>1213</v>
      </c>
      <c r="H38597" t="s">
        <v>314</v>
      </c>
      <c r="I38597" t="s">
        <v>1036</v>
      </c>
    </row>
    <row r="38598" spans="1:9" x14ac:dyDescent="0.2">
      <c r="A38598" t="s">
        <v>3047</v>
      </c>
      <c r="B38598" t="s">
        <v>37</v>
      </c>
      <c r="C38598">
        <v>3005051</v>
      </c>
      <c r="D38598" t="s">
        <v>3048</v>
      </c>
      <c r="E38598">
        <v>0</v>
      </c>
      <c r="F38598" t="s">
        <v>3049</v>
      </c>
      <c r="G38598" t="s">
        <v>1213</v>
      </c>
      <c r="H38598" t="s">
        <v>314</v>
      </c>
      <c r="I38598" t="s">
        <v>1036</v>
      </c>
    </row>
    <row r="38599" spans="1:9" x14ac:dyDescent="0.2">
      <c r="A38599" t="s">
        <v>3047</v>
      </c>
      <c r="B38599" t="s">
        <v>48</v>
      </c>
      <c r="C38599">
        <v>3005051</v>
      </c>
      <c r="D38599" t="s">
        <v>3048</v>
      </c>
      <c r="E38599">
        <v>0</v>
      </c>
      <c r="F38599" t="s">
        <v>3049</v>
      </c>
      <c r="G38599" t="s">
        <v>1213</v>
      </c>
      <c r="H38599" t="s">
        <v>314</v>
      </c>
      <c r="I38599" t="s">
        <v>1036</v>
      </c>
    </row>
    <row r="38600" spans="1:9" x14ac:dyDescent="0.2">
      <c r="A38600" t="s">
        <v>3047</v>
      </c>
      <c r="B38600" t="s">
        <v>47</v>
      </c>
      <c r="C38600">
        <v>3005051</v>
      </c>
      <c r="D38600" t="s">
        <v>3048</v>
      </c>
      <c r="E38600">
        <v>0</v>
      </c>
      <c r="F38600" t="s">
        <v>3049</v>
      </c>
      <c r="G38600" t="s">
        <v>1213</v>
      </c>
      <c r="H38600" t="s">
        <v>314</v>
      </c>
      <c r="I38600" t="s">
        <v>1036</v>
      </c>
    </row>
    <row r="38601" spans="1:9" x14ac:dyDescent="0.2">
      <c r="A38601" t="s">
        <v>3047</v>
      </c>
      <c r="B38601" t="s">
        <v>49</v>
      </c>
      <c r="C38601">
        <v>3005051</v>
      </c>
      <c r="D38601" t="s">
        <v>3048</v>
      </c>
      <c r="E38601">
        <v>0</v>
      </c>
      <c r="F38601" t="s">
        <v>3049</v>
      </c>
      <c r="G38601" t="s">
        <v>1213</v>
      </c>
      <c r="H38601" t="s">
        <v>314</v>
      </c>
      <c r="I38601" t="s">
        <v>1036</v>
      </c>
    </row>
    <row r="38602" spans="1:9" x14ac:dyDescent="0.2">
      <c r="A38602" t="s">
        <v>3050</v>
      </c>
      <c r="B38602" t="s">
        <v>50</v>
      </c>
      <c r="C38602">
        <v>3005015</v>
      </c>
      <c r="D38602" t="s">
        <v>3051</v>
      </c>
      <c r="E38602">
        <v>0</v>
      </c>
      <c r="F38602" t="s">
        <v>3052</v>
      </c>
      <c r="G38602" t="s">
        <v>3053</v>
      </c>
      <c r="H38602" t="s">
        <v>113</v>
      </c>
      <c r="I38602" t="s">
        <v>15</v>
      </c>
    </row>
    <row r="38603" spans="1:9" x14ac:dyDescent="0.2">
      <c r="A38603" t="s">
        <v>3050</v>
      </c>
      <c r="B38603" t="s">
        <v>19</v>
      </c>
      <c r="C38603">
        <v>3005015</v>
      </c>
      <c r="D38603" t="s">
        <v>3051</v>
      </c>
      <c r="E38603">
        <v>0</v>
      </c>
      <c r="F38603" t="s">
        <v>3052</v>
      </c>
      <c r="G38603" t="s">
        <v>3053</v>
      </c>
      <c r="H38603" t="s">
        <v>113</v>
      </c>
      <c r="I38603" t="s">
        <v>15</v>
      </c>
    </row>
    <row r="38604" spans="1:9" x14ac:dyDescent="0.2">
      <c r="A38604" t="s">
        <v>3050</v>
      </c>
      <c r="B38604" t="s">
        <v>53</v>
      </c>
      <c r="C38604">
        <v>3005015</v>
      </c>
      <c r="D38604" t="s">
        <v>3051</v>
      </c>
      <c r="E38604">
        <v>0</v>
      </c>
      <c r="F38604" t="s">
        <v>3052</v>
      </c>
      <c r="G38604" t="s">
        <v>3053</v>
      </c>
      <c r="H38604" t="s">
        <v>113</v>
      </c>
      <c r="I38604" t="s">
        <v>15</v>
      </c>
    </row>
    <row r="38605" spans="1:9" x14ac:dyDescent="0.2">
      <c r="A38605" t="s">
        <v>3050</v>
      </c>
      <c r="B38605" t="s">
        <v>46</v>
      </c>
      <c r="C38605">
        <v>3005015</v>
      </c>
      <c r="D38605" t="s">
        <v>3051</v>
      </c>
      <c r="E38605">
        <v>0</v>
      </c>
      <c r="F38605" t="s">
        <v>3052</v>
      </c>
      <c r="G38605" t="s">
        <v>3053</v>
      </c>
      <c r="H38605" t="s">
        <v>113</v>
      </c>
      <c r="I38605" t="s">
        <v>15</v>
      </c>
    </row>
    <row r="38606" spans="1:9" x14ac:dyDescent="0.2">
      <c r="A38606" t="s">
        <v>3050</v>
      </c>
      <c r="B38606" t="s">
        <v>23</v>
      </c>
      <c r="C38606">
        <v>3005015</v>
      </c>
      <c r="D38606" t="s">
        <v>3051</v>
      </c>
      <c r="E38606">
        <v>0</v>
      </c>
      <c r="F38606" t="s">
        <v>3052</v>
      </c>
      <c r="G38606" t="s">
        <v>3053</v>
      </c>
      <c r="H38606" t="s">
        <v>113</v>
      </c>
      <c r="I38606" t="s">
        <v>15</v>
      </c>
    </row>
    <row r="38607" spans="1:9" x14ac:dyDescent="0.2">
      <c r="A38607" t="s">
        <v>3050</v>
      </c>
      <c r="B38607" t="s">
        <v>54</v>
      </c>
      <c r="C38607">
        <v>3005015</v>
      </c>
      <c r="D38607" t="s">
        <v>3051</v>
      </c>
      <c r="E38607">
        <v>0</v>
      </c>
      <c r="F38607" t="s">
        <v>3052</v>
      </c>
      <c r="G38607" t="s">
        <v>3053</v>
      </c>
      <c r="H38607" t="s">
        <v>113</v>
      </c>
      <c r="I38607" t="s">
        <v>15</v>
      </c>
    </row>
    <row r="38608" spans="1:9" x14ac:dyDescent="0.2">
      <c r="A38608" t="s">
        <v>3050</v>
      </c>
      <c r="B38608" t="s">
        <v>52</v>
      </c>
      <c r="C38608">
        <v>3005015</v>
      </c>
      <c r="D38608" t="s">
        <v>3051</v>
      </c>
      <c r="E38608">
        <v>0</v>
      </c>
      <c r="F38608" t="s">
        <v>3052</v>
      </c>
      <c r="G38608" t="s">
        <v>3053</v>
      </c>
      <c r="H38608" t="s">
        <v>113</v>
      </c>
      <c r="I38608" t="s">
        <v>15</v>
      </c>
    </row>
    <row r="38609" spans="1:9" x14ac:dyDescent="0.2">
      <c r="A38609" t="s">
        <v>3050</v>
      </c>
      <c r="B38609" t="s">
        <v>21</v>
      </c>
      <c r="C38609">
        <v>3005015</v>
      </c>
      <c r="D38609" t="s">
        <v>3051</v>
      </c>
      <c r="E38609">
        <v>0</v>
      </c>
      <c r="F38609" t="s">
        <v>3052</v>
      </c>
      <c r="G38609" t="s">
        <v>3053</v>
      </c>
      <c r="H38609" t="s">
        <v>113</v>
      </c>
      <c r="I38609" t="s">
        <v>15</v>
      </c>
    </row>
    <row r="38610" spans="1:9" x14ac:dyDescent="0.2">
      <c r="A38610" t="s">
        <v>3050</v>
      </c>
      <c r="B38610" t="s">
        <v>44</v>
      </c>
      <c r="C38610">
        <v>3005015</v>
      </c>
      <c r="D38610" t="s">
        <v>3051</v>
      </c>
      <c r="E38610">
        <v>0</v>
      </c>
      <c r="F38610" t="s">
        <v>3052</v>
      </c>
      <c r="G38610" t="s">
        <v>3053</v>
      </c>
      <c r="H38610" t="s">
        <v>113</v>
      </c>
      <c r="I38610" t="s">
        <v>15</v>
      </c>
    </row>
    <row r="38611" spans="1:9" x14ac:dyDescent="0.2">
      <c r="A38611" t="s">
        <v>3050</v>
      </c>
      <c r="B38611" t="s">
        <v>51</v>
      </c>
      <c r="C38611">
        <v>3005015</v>
      </c>
      <c r="D38611" t="s">
        <v>3051</v>
      </c>
      <c r="E38611">
        <v>0</v>
      </c>
      <c r="F38611" t="s">
        <v>3052</v>
      </c>
      <c r="G38611" t="s">
        <v>3053</v>
      </c>
      <c r="H38611" t="s">
        <v>113</v>
      </c>
      <c r="I38611" t="s">
        <v>15</v>
      </c>
    </row>
    <row r="38612" spans="1:9" x14ac:dyDescent="0.2">
      <c r="A38612" t="s">
        <v>3050</v>
      </c>
      <c r="B38612" t="s">
        <v>30</v>
      </c>
      <c r="C38612">
        <v>3005015</v>
      </c>
      <c r="D38612" t="s">
        <v>3051</v>
      </c>
      <c r="E38612">
        <v>0</v>
      </c>
      <c r="F38612" t="s">
        <v>3052</v>
      </c>
      <c r="G38612" t="s">
        <v>3053</v>
      </c>
      <c r="H38612" t="s">
        <v>113</v>
      </c>
      <c r="I38612" t="s">
        <v>15</v>
      </c>
    </row>
    <row r="38613" spans="1:9" x14ac:dyDescent="0.2">
      <c r="A38613" t="s">
        <v>3050</v>
      </c>
      <c r="B38613" t="s">
        <v>16</v>
      </c>
      <c r="C38613">
        <v>3005015</v>
      </c>
      <c r="D38613" t="s">
        <v>3051</v>
      </c>
      <c r="E38613">
        <v>0</v>
      </c>
      <c r="F38613" t="s">
        <v>3052</v>
      </c>
      <c r="G38613" t="s">
        <v>3053</v>
      </c>
      <c r="H38613" t="s">
        <v>113</v>
      </c>
      <c r="I38613" t="s">
        <v>15</v>
      </c>
    </row>
    <row r="38614" spans="1:9" x14ac:dyDescent="0.2">
      <c r="A38614" t="s">
        <v>3050</v>
      </c>
      <c r="B38614" t="s">
        <v>10</v>
      </c>
      <c r="C38614">
        <v>3005015</v>
      </c>
      <c r="D38614" t="s">
        <v>3051</v>
      </c>
      <c r="E38614">
        <v>0</v>
      </c>
      <c r="F38614" t="s">
        <v>3052</v>
      </c>
      <c r="G38614" t="s">
        <v>3053</v>
      </c>
      <c r="H38614" t="s">
        <v>113</v>
      </c>
      <c r="I38614" t="s">
        <v>15</v>
      </c>
    </row>
    <row r="38615" spans="1:9" x14ac:dyDescent="0.2">
      <c r="A38615" t="s">
        <v>3050</v>
      </c>
      <c r="B38615" t="s">
        <v>28</v>
      </c>
      <c r="C38615">
        <v>3005015</v>
      </c>
      <c r="D38615" t="s">
        <v>3051</v>
      </c>
      <c r="E38615">
        <v>0</v>
      </c>
      <c r="F38615" t="s">
        <v>3052</v>
      </c>
      <c r="G38615" t="s">
        <v>3053</v>
      </c>
      <c r="H38615" t="s">
        <v>113</v>
      </c>
      <c r="I38615" t="s">
        <v>15</v>
      </c>
    </row>
    <row r="38616" spans="1:9" x14ac:dyDescent="0.2">
      <c r="A38616" t="s">
        <v>3050</v>
      </c>
      <c r="B38616" t="s">
        <v>35</v>
      </c>
      <c r="C38616">
        <v>3005015</v>
      </c>
      <c r="D38616" t="s">
        <v>3051</v>
      </c>
      <c r="E38616">
        <v>0</v>
      </c>
      <c r="F38616" t="s">
        <v>3052</v>
      </c>
      <c r="G38616" t="s">
        <v>3053</v>
      </c>
      <c r="H38616" t="s">
        <v>113</v>
      </c>
      <c r="I38616" t="s">
        <v>15</v>
      </c>
    </row>
    <row r="38617" spans="1:9" x14ac:dyDescent="0.2">
      <c r="A38617" t="s">
        <v>3050</v>
      </c>
      <c r="B38617" t="s">
        <v>41</v>
      </c>
      <c r="C38617">
        <v>3005015</v>
      </c>
      <c r="D38617" t="s">
        <v>3051</v>
      </c>
      <c r="E38617">
        <v>0</v>
      </c>
      <c r="F38617" t="s">
        <v>3052</v>
      </c>
      <c r="G38617" t="s">
        <v>3053</v>
      </c>
      <c r="H38617" t="s">
        <v>113</v>
      </c>
      <c r="I38617" t="s">
        <v>15</v>
      </c>
    </row>
    <row r="38618" spans="1:9" x14ac:dyDescent="0.2">
      <c r="A38618" t="s">
        <v>3050</v>
      </c>
      <c r="B38618" t="s">
        <v>45</v>
      </c>
      <c r="C38618">
        <v>3005015</v>
      </c>
      <c r="D38618" t="s">
        <v>3051</v>
      </c>
      <c r="E38618">
        <v>0</v>
      </c>
      <c r="F38618" t="s">
        <v>3052</v>
      </c>
      <c r="G38618" t="s">
        <v>3053</v>
      </c>
      <c r="H38618" t="s">
        <v>113</v>
      </c>
      <c r="I38618" t="s">
        <v>15</v>
      </c>
    </row>
    <row r="38619" spans="1:9" x14ac:dyDescent="0.2">
      <c r="A38619" t="s">
        <v>3050</v>
      </c>
      <c r="B38619" t="s">
        <v>17</v>
      </c>
      <c r="C38619">
        <v>3005015</v>
      </c>
      <c r="D38619" t="s">
        <v>3051</v>
      </c>
      <c r="E38619">
        <v>0</v>
      </c>
      <c r="F38619" t="s">
        <v>3052</v>
      </c>
      <c r="G38619" t="s">
        <v>3053</v>
      </c>
      <c r="H38619" t="s">
        <v>113</v>
      </c>
      <c r="I38619" t="s">
        <v>15</v>
      </c>
    </row>
    <row r="38620" spans="1:9" x14ac:dyDescent="0.2">
      <c r="A38620" t="s">
        <v>3050</v>
      </c>
      <c r="B38620" t="s">
        <v>42</v>
      </c>
      <c r="C38620">
        <v>3005015</v>
      </c>
      <c r="D38620" t="s">
        <v>3051</v>
      </c>
      <c r="E38620">
        <v>0</v>
      </c>
      <c r="F38620" t="s">
        <v>3052</v>
      </c>
      <c r="G38620" t="s">
        <v>3053</v>
      </c>
      <c r="H38620" t="s">
        <v>113</v>
      </c>
      <c r="I38620" t="s">
        <v>15</v>
      </c>
    </row>
    <row r="38621" spans="1:9" x14ac:dyDescent="0.2">
      <c r="A38621" t="s">
        <v>3050</v>
      </c>
      <c r="B38621" t="s">
        <v>32</v>
      </c>
      <c r="C38621">
        <v>3005015</v>
      </c>
      <c r="D38621" t="s">
        <v>3051</v>
      </c>
      <c r="E38621">
        <v>0</v>
      </c>
      <c r="F38621" t="s">
        <v>3052</v>
      </c>
      <c r="G38621" t="s">
        <v>3053</v>
      </c>
      <c r="H38621" t="s">
        <v>113</v>
      </c>
      <c r="I38621" t="s">
        <v>15</v>
      </c>
    </row>
    <row r="38622" spans="1:9" x14ac:dyDescent="0.2">
      <c r="A38622" t="s">
        <v>3050</v>
      </c>
      <c r="B38622" t="s">
        <v>33</v>
      </c>
      <c r="C38622">
        <v>3005015</v>
      </c>
      <c r="D38622" t="s">
        <v>3051</v>
      </c>
      <c r="E38622">
        <v>0</v>
      </c>
      <c r="F38622" t="s">
        <v>3052</v>
      </c>
      <c r="G38622" t="s">
        <v>3053</v>
      </c>
      <c r="H38622" t="s">
        <v>113</v>
      </c>
      <c r="I38622" t="s">
        <v>15</v>
      </c>
    </row>
    <row r="38623" spans="1:9" x14ac:dyDescent="0.2">
      <c r="A38623" t="s">
        <v>3050</v>
      </c>
      <c r="B38623" t="s">
        <v>27</v>
      </c>
      <c r="C38623">
        <v>3005015</v>
      </c>
      <c r="D38623" t="s">
        <v>3051</v>
      </c>
      <c r="E38623">
        <v>0</v>
      </c>
      <c r="F38623" t="s">
        <v>3052</v>
      </c>
      <c r="G38623" t="s">
        <v>3053</v>
      </c>
      <c r="H38623" t="s">
        <v>113</v>
      </c>
      <c r="I38623" t="s">
        <v>15</v>
      </c>
    </row>
    <row r="38624" spans="1:9" x14ac:dyDescent="0.2">
      <c r="A38624" t="s">
        <v>3050</v>
      </c>
      <c r="B38624" t="s">
        <v>24</v>
      </c>
      <c r="C38624">
        <v>3005015</v>
      </c>
      <c r="D38624" t="s">
        <v>3051</v>
      </c>
      <c r="E38624">
        <v>0</v>
      </c>
      <c r="F38624" t="s">
        <v>3052</v>
      </c>
      <c r="G38624" t="s">
        <v>3053</v>
      </c>
      <c r="H38624" t="s">
        <v>113</v>
      </c>
      <c r="I38624" t="s">
        <v>15</v>
      </c>
    </row>
    <row r="38625" spans="1:9" x14ac:dyDescent="0.2">
      <c r="A38625" t="s">
        <v>3050</v>
      </c>
      <c r="B38625" t="s">
        <v>31</v>
      </c>
      <c r="C38625">
        <v>3005015</v>
      </c>
      <c r="D38625" t="s">
        <v>3051</v>
      </c>
      <c r="E38625">
        <v>0</v>
      </c>
      <c r="F38625" t="s">
        <v>3052</v>
      </c>
      <c r="G38625" t="s">
        <v>3053</v>
      </c>
      <c r="H38625" t="s">
        <v>113</v>
      </c>
      <c r="I38625" t="s">
        <v>15</v>
      </c>
    </row>
    <row r="38626" spans="1:9" x14ac:dyDescent="0.2">
      <c r="A38626" t="s">
        <v>3050</v>
      </c>
      <c r="B38626" t="s">
        <v>39</v>
      </c>
      <c r="C38626">
        <v>3005015</v>
      </c>
      <c r="D38626" t="s">
        <v>3051</v>
      </c>
      <c r="E38626">
        <v>0</v>
      </c>
      <c r="F38626" t="s">
        <v>3052</v>
      </c>
      <c r="G38626" t="s">
        <v>3053</v>
      </c>
      <c r="H38626" t="s">
        <v>113</v>
      </c>
      <c r="I38626" t="s">
        <v>15</v>
      </c>
    </row>
    <row r="38627" spans="1:9" x14ac:dyDescent="0.2">
      <c r="A38627" t="s">
        <v>3050</v>
      </c>
      <c r="B38627" t="s">
        <v>36</v>
      </c>
      <c r="C38627">
        <v>3005015</v>
      </c>
      <c r="D38627" t="s">
        <v>3051</v>
      </c>
      <c r="E38627">
        <v>0</v>
      </c>
      <c r="F38627" t="s">
        <v>3052</v>
      </c>
      <c r="G38627" t="s">
        <v>3053</v>
      </c>
      <c r="H38627" t="s">
        <v>113</v>
      </c>
      <c r="I38627" t="s">
        <v>15</v>
      </c>
    </row>
    <row r="38628" spans="1:9" x14ac:dyDescent="0.2">
      <c r="A38628" t="s">
        <v>3050</v>
      </c>
      <c r="B38628" t="s">
        <v>22</v>
      </c>
      <c r="C38628">
        <v>3005015</v>
      </c>
      <c r="D38628" t="s">
        <v>3051</v>
      </c>
      <c r="E38628">
        <v>0</v>
      </c>
      <c r="F38628" t="s">
        <v>3052</v>
      </c>
      <c r="G38628" t="s">
        <v>3053</v>
      </c>
      <c r="H38628" t="s">
        <v>113</v>
      </c>
      <c r="I38628" t="s">
        <v>15</v>
      </c>
    </row>
    <row r="38629" spans="1:9" x14ac:dyDescent="0.2">
      <c r="A38629" t="s">
        <v>3050</v>
      </c>
      <c r="B38629" t="s">
        <v>40</v>
      </c>
      <c r="C38629">
        <v>3005015</v>
      </c>
      <c r="D38629" t="s">
        <v>3051</v>
      </c>
      <c r="E38629">
        <v>0</v>
      </c>
      <c r="F38629" t="s">
        <v>3052</v>
      </c>
      <c r="G38629" t="s">
        <v>3053</v>
      </c>
      <c r="H38629" t="s">
        <v>113</v>
      </c>
      <c r="I38629" t="s">
        <v>15</v>
      </c>
    </row>
    <row r="38630" spans="1:9" x14ac:dyDescent="0.2">
      <c r="A38630" t="s">
        <v>3050</v>
      </c>
      <c r="B38630" t="s">
        <v>20</v>
      </c>
      <c r="C38630">
        <v>3005015</v>
      </c>
      <c r="D38630" t="s">
        <v>3051</v>
      </c>
      <c r="E38630">
        <v>0</v>
      </c>
      <c r="F38630" t="s">
        <v>3052</v>
      </c>
      <c r="G38630" t="s">
        <v>3053</v>
      </c>
      <c r="H38630" t="s">
        <v>113</v>
      </c>
      <c r="I38630" t="s">
        <v>15</v>
      </c>
    </row>
    <row r="38631" spans="1:9" x14ac:dyDescent="0.2">
      <c r="A38631" t="s">
        <v>3050</v>
      </c>
      <c r="B38631" t="s">
        <v>18</v>
      </c>
      <c r="C38631">
        <v>3005015</v>
      </c>
      <c r="D38631" t="s">
        <v>3051</v>
      </c>
      <c r="E38631">
        <v>0</v>
      </c>
      <c r="F38631" t="s">
        <v>3052</v>
      </c>
      <c r="G38631" t="s">
        <v>3053</v>
      </c>
      <c r="H38631" t="s">
        <v>113</v>
      </c>
      <c r="I38631" t="s">
        <v>15</v>
      </c>
    </row>
    <row r="38632" spans="1:9" x14ac:dyDescent="0.2">
      <c r="A38632" t="s">
        <v>3050</v>
      </c>
      <c r="B38632" t="s">
        <v>29</v>
      </c>
      <c r="C38632">
        <v>3005015</v>
      </c>
      <c r="D38632" t="s">
        <v>3051</v>
      </c>
      <c r="E38632">
        <v>0</v>
      </c>
      <c r="F38632" t="s">
        <v>3052</v>
      </c>
      <c r="G38632" t="s">
        <v>3053</v>
      </c>
      <c r="H38632" t="s">
        <v>113</v>
      </c>
      <c r="I38632" t="s">
        <v>15</v>
      </c>
    </row>
    <row r="38633" spans="1:9" x14ac:dyDescent="0.2">
      <c r="A38633" t="s">
        <v>3050</v>
      </c>
      <c r="B38633" t="s">
        <v>26</v>
      </c>
      <c r="C38633">
        <v>3005015</v>
      </c>
      <c r="D38633" t="s">
        <v>3051</v>
      </c>
      <c r="E38633">
        <v>0</v>
      </c>
      <c r="F38633" t="s">
        <v>3052</v>
      </c>
      <c r="G38633" t="s">
        <v>3053</v>
      </c>
      <c r="H38633" t="s">
        <v>113</v>
      </c>
      <c r="I38633" t="s">
        <v>15</v>
      </c>
    </row>
    <row r="38634" spans="1:9" x14ac:dyDescent="0.2">
      <c r="A38634" t="s">
        <v>3050</v>
      </c>
      <c r="B38634" t="s">
        <v>37</v>
      </c>
      <c r="C38634">
        <v>3005015</v>
      </c>
      <c r="D38634" t="s">
        <v>3051</v>
      </c>
      <c r="E38634">
        <v>0</v>
      </c>
      <c r="F38634" t="s">
        <v>3052</v>
      </c>
      <c r="G38634" t="s">
        <v>3053</v>
      </c>
      <c r="H38634" t="s">
        <v>113</v>
      </c>
      <c r="I38634" t="s">
        <v>15</v>
      </c>
    </row>
    <row r="38635" spans="1:9" x14ac:dyDescent="0.2">
      <c r="A38635" t="s">
        <v>3050</v>
      </c>
      <c r="B38635" t="s">
        <v>25</v>
      </c>
      <c r="C38635">
        <v>3005015</v>
      </c>
      <c r="D38635" t="s">
        <v>3051</v>
      </c>
      <c r="E38635">
        <v>0</v>
      </c>
      <c r="F38635" t="s">
        <v>3052</v>
      </c>
      <c r="G38635" t="s">
        <v>3053</v>
      </c>
      <c r="H38635" t="s">
        <v>113</v>
      </c>
      <c r="I38635" t="s">
        <v>15</v>
      </c>
    </row>
    <row r="38636" spans="1:9" x14ac:dyDescent="0.2">
      <c r="A38636" t="s">
        <v>3050</v>
      </c>
      <c r="B38636" t="s">
        <v>47</v>
      </c>
      <c r="C38636">
        <v>3005015</v>
      </c>
      <c r="D38636" t="s">
        <v>3051</v>
      </c>
      <c r="E38636">
        <v>0</v>
      </c>
      <c r="F38636" t="s">
        <v>3052</v>
      </c>
      <c r="G38636" t="s">
        <v>3053</v>
      </c>
      <c r="H38636" t="s">
        <v>113</v>
      </c>
      <c r="I38636" t="s">
        <v>15</v>
      </c>
    </row>
    <row r="38637" spans="1:9" x14ac:dyDescent="0.2">
      <c r="A38637" t="s">
        <v>3050</v>
      </c>
      <c r="B38637" t="s">
        <v>48</v>
      </c>
      <c r="C38637">
        <v>3005015</v>
      </c>
      <c r="D38637" t="s">
        <v>3051</v>
      </c>
      <c r="E38637">
        <v>0</v>
      </c>
      <c r="F38637" t="s">
        <v>3052</v>
      </c>
      <c r="G38637" t="s">
        <v>3053</v>
      </c>
      <c r="H38637" t="s">
        <v>113</v>
      </c>
      <c r="I38637" t="s">
        <v>15</v>
      </c>
    </row>
    <row r="38638" spans="1:9" x14ac:dyDescent="0.2">
      <c r="A38638" t="s">
        <v>3050</v>
      </c>
      <c r="B38638" t="s">
        <v>49</v>
      </c>
      <c r="C38638">
        <v>3005015</v>
      </c>
      <c r="D38638" t="s">
        <v>3051</v>
      </c>
      <c r="E38638">
        <v>0</v>
      </c>
      <c r="F38638" t="s">
        <v>3052</v>
      </c>
      <c r="G38638" t="s">
        <v>3053</v>
      </c>
      <c r="H38638" t="s">
        <v>113</v>
      </c>
      <c r="I38638" t="s">
        <v>15</v>
      </c>
    </row>
    <row r="38639" spans="1:9" x14ac:dyDescent="0.2">
      <c r="A38639" t="s">
        <v>3050</v>
      </c>
      <c r="B38639" t="s">
        <v>34</v>
      </c>
      <c r="C38639">
        <v>3005015</v>
      </c>
      <c r="D38639" t="s">
        <v>3051</v>
      </c>
      <c r="E38639">
        <v>0</v>
      </c>
      <c r="F38639" t="s">
        <v>3052</v>
      </c>
      <c r="G38639" t="s">
        <v>3053</v>
      </c>
      <c r="H38639" t="s">
        <v>113</v>
      </c>
      <c r="I38639" t="s">
        <v>15</v>
      </c>
    </row>
    <row r="38640" spans="1:9" x14ac:dyDescent="0.2">
      <c r="A38640" t="s">
        <v>3050</v>
      </c>
      <c r="B38640" t="s">
        <v>38</v>
      </c>
      <c r="C38640">
        <v>3005015</v>
      </c>
      <c r="D38640" t="s">
        <v>3051</v>
      </c>
      <c r="E38640">
        <v>0</v>
      </c>
      <c r="F38640" t="s">
        <v>3052</v>
      </c>
      <c r="G38640" t="s">
        <v>3053</v>
      </c>
      <c r="H38640" t="s">
        <v>113</v>
      </c>
      <c r="I38640" t="s">
        <v>15</v>
      </c>
    </row>
    <row r="38641" spans="1:9" x14ac:dyDescent="0.2">
      <c r="A38641" t="s">
        <v>3050</v>
      </c>
      <c r="B38641" t="s">
        <v>43</v>
      </c>
      <c r="C38641">
        <v>3005015</v>
      </c>
      <c r="D38641" t="s">
        <v>3051</v>
      </c>
      <c r="E38641">
        <v>0</v>
      </c>
      <c r="F38641" t="s">
        <v>3052</v>
      </c>
      <c r="G38641" t="s">
        <v>3053</v>
      </c>
      <c r="H38641" t="s">
        <v>113</v>
      </c>
      <c r="I38641" t="s">
        <v>15</v>
      </c>
    </row>
    <row r="38642" spans="1:9" x14ac:dyDescent="0.2">
      <c r="A38642" t="s">
        <v>3054</v>
      </c>
      <c r="B38642" t="s">
        <v>53</v>
      </c>
      <c r="C38642">
        <v>3005024</v>
      </c>
      <c r="D38642" t="s">
        <v>3055</v>
      </c>
      <c r="E38642">
        <v>0</v>
      </c>
      <c r="F38642" t="s">
        <v>3056</v>
      </c>
      <c r="G38642" t="s">
        <v>695</v>
      </c>
      <c r="H38642" t="s">
        <v>696</v>
      </c>
      <c r="I38642" t="s">
        <v>15</v>
      </c>
    </row>
    <row r="38643" spans="1:9" x14ac:dyDescent="0.2">
      <c r="A38643" t="s">
        <v>3054</v>
      </c>
      <c r="B38643" t="s">
        <v>21</v>
      </c>
      <c r="C38643">
        <v>3005024</v>
      </c>
      <c r="D38643" t="s">
        <v>3055</v>
      </c>
      <c r="E38643">
        <v>0</v>
      </c>
      <c r="F38643" t="s">
        <v>3056</v>
      </c>
      <c r="G38643" t="s">
        <v>695</v>
      </c>
      <c r="H38643" t="s">
        <v>696</v>
      </c>
      <c r="I38643" t="s">
        <v>15</v>
      </c>
    </row>
    <row r="38644" spans="1:9" x14ac:dyDescent="0.2">
      <c r="A38644" t="s">
        <v>3054</v>
      </c>
      <c r="B38644" t="s">
        <v>19</v>
      </c>
      <c r="C38644">
        <v>3005024</v>
      </c>
      <c r="D38644" t="s">
        <v>3055</v>
      </c>
      <c r="E38644">
        <v>0</v>
      </c>
      <c r="F38644" t="s">
        <v>3056</v>
      </c>
      <c r="G38644" t="s">
        <v>695</v>
      </c>
      <c r="H38644" t="s">
        <v>696</v>
      </c>
      <c r="I38644" t="s">
        <v>15</v>
      </c>
    </row>
    <row r="38645" spans="1:9" x14ac:dyDescent="0.2">
      <c r="A38645" t="s">
        <v>3054</v>
      </c>
      <c r="B38645" t="s">
        <v>44</v>
      </c>
      <c r="C38645">
        <v>3005024</v>
      </c>
      <c r="D38645" t="s">
        <v>3055</v>
      </c>
      <c r="E38645">
        <v>0</v>
      </c>
      <c r="F38645" t="s">
        <v>3056</v>
      </c>
      <c r="G38645" t="s">
        <v>695</v>
      </c>
      <c r="H38645" t="s">
        <v>696</v>
      </c>
      <c r="I38645" t="s">
        <v>15</v>
      </c>
    </row>
    <row r="38646" spans="1:9" x14ac:dyDescent="0.2">
      <c r="A38646" t="s">
        <v>3054</v>
      </c>
      <c r="B38646" t="s">
        <v>51</v>
      </c>
      <c r="C38646">
        <v>3005024</v>
      </c>
      <c r="D38646" t="s">
        <v>3055</v>
      </c>
      <c r="E38646">
        <v>0</v>
      </c>
      <c r="F38646" t="s">
        <v>3056</v>
      </c>
      <c r="G38646" t="s">
        <v>695</v>
      </c>
      <c r="H38646" t="s">
        <v>696</v>
      </c>
      <c r="I38646" t="s">
        <v>15</v>
      </c>
    </row>
    <row r="38647" spans="1:9" x14ac:dyDescent="0.2">
      <c r="A38647" t="s">
        <v>3054</v>
      </c>
      <c r="B38647" t="s">
        <v>23</v>
      </c>
      <c r="C38647">
        <v>3005024</v>
      </c>
      <c r="D38647" t="s">
        <v>3055</v>
      </c>
      <c r="E38647">
        <v>0</v>
      </c>
      <c r="F38647" t="s">
        <v>3056</v>
      </c>
      <c r="G38647" t="s">
        <v>695</v>
      </c>
      <c r="H38647" t="s">
        <v>696</v>
      </c>
      <c r="I38647" t="s">
        <v>15</v>
      </c>
    </row>
    <row r="38648" spans="1:9" x14ac:dyDescent="0.2">
      <c r="A38648" t="s">
        <v>3054</v>
      </c>
      <c r="B38648" t="s">
        <v>30</v>
      </c>
      <c r="C38648">
        <v>3005024</v>
      </c>
      <c r="D38648" t="s">
        <v>3055</v>
      </c>
      <c r="E38648">
        <v>0</v>
      </c>
      <c r="F38648" t="s">
        <v>3056</v>
      </c>
      <c r="G38648" t="s">
        <v>695</v>
      </c>
      <c r="H38648" t="s">
        <v>696</v>
      </c>
      <c r="I38648" t="s">
        <v>15</v>
      </c>
    </row>
    <row r="38649" spans="1:9" x14ac:dyDescent="0.2">
      <c r="A38649" t="s">
        <v>3054</v>
      </c>
      <c r="B38649" t="s">
        <v>32</v>
      </c>
      <c r="C38649">
        <v>3005024</v>
      </c>
      <c r="D38649" t="s">
        <v>3055</v>
      </c>
      <c r="E38649">
        <v>0</v>
      </c>
      <c r="F38649" t="s">
        <v>3056</v>
      </c>
      <c r="G38649" t="s">
        <v>695</v>
      </c>
      <c r="H38649" t="s">
        <v>696</v>
      </c>
      <c r="I38649" t="s">
        <v>15</v>
      </c>
    </row>
    <row r="38650" spans="1:9" x14ac:dyDescent="0.2">
      <c r="A38650" t="s">
        <v>3054</v>
      </c>
      <c r="B38650" t="s">
        <v>16</v>
      </c>
      <c r="C38650">
        <v>3005024</v>
      </c>
      <c r="D38650" t="s">
        <v>3055</v>
      </c>
      <c r="E38650">
        <v>0</v>
      </c>
      <c r="F38650" t="s">
        <v>3056</v>
      </c>
      <c r="G38650" t="s">
        <v>695</v>
      </c>
      <c r="H38650" t="s">
        <v>696</v>
      </c>
      <c r="I38650" t="s">
        <v>15</v>
      </c>
    </row>
    <row r="38651" spans="1:9" x14ac:dyDescent="0.2">
      <c r="A38651" t="s">
        <v>3054</v>
      </c>
      <c r="B38651" t="s">
        <v>24</v>
      </c>
      <c r="C38651">
        <v>3005024</v>
      </c>
      <c r="D38651" t="s">
        <v>3055</v>
      </c>
      <c r="E38651">
        <v>0</v>
      </c>
      <c r="F38651" t="s">
        <v>3056</v>
      </c>
      <c r="G38651" t="s">
        <v>695</v>
      </c>
      <c r="H38651" t="s">
        <v>696</v>
      </c>
      <c r="I38651" t="s">
        <v>15</v>
      </c>
    </row>
    <row r="38652" spans="1:9" x14ac:dyDescent="0.2">
      <c r="A38652" t="s">
        <v>3054</v>
      </c>
      <c r="B38652" t="s">
        <v>54</v>
      </c>
      <c r="C38652">
        <v>3005024</v>
      </c>
      <c r="D38652" t="s">
        <v>3055</v>
      </c>
      <c r="E38652">
        <v>0</v>
      </c>
      <c r="F38652" t="s">
        <v>3056</v>
      </c>
      <c r="G38652" t="s">
        <v>695</v>
      </c>
      <c r="H38652" t="s">
        <v>696</v>
      </c>
      <c r="I38652" t="s">
        <v>15</v>
      </c>
    </row>
    <row r="38653" spans="1:9" x14ac:dyDescent="0.2">
      <c r="A38653" t="s">
        <v>3054</v>
      </c>
      <c r="B38653" t="s">
        <v>46</v>
      </c>
      <c r="C38653">
        <v>3005024</v>
      </c>
      <c r="D38653" t="s">
        <v>3055</v>
      </c>
      <c r="E38653">
        <v>0</v>
      </c>
      <c r="F38653" t="s">
        <v>3056</v>
      </c>
      <c r="G38653" t="s">
        <v>695</v>
      </c>
      <c r="H38653" t="s">
        <v>696</v>
      </c>
      <c r="I38653" t="s">
        <v>15</v>
      </c>
    </row>
    <row r="38654" spans="1:9" x14ac:dyDescent="0.2">
      <c r="A38654" t="s">
        <v>3054</v>
      </c>
      <c r="B38654" t="s">
        <v>50</v>
      </c>
      <c r="C38654">
        <v>3005024</v>
      </c>
      <c r="D38654" t="s">
        <v>3055</v>
      </c>
      <c r="E38654">
        <v>0</v>
      </c>
      <c r="F38654" t="s">
        <v>3056</v>
      </c>
      <c r="G38654" t="s">
        <v>695</v>
      </c>
      <c r="H38654" t="s">
        <v>696</v>
      </c>
      <c r="I38654" t="s">
        <v>15</v>
      </c>
    </row>
    <row r="38655" spans="1:9" x14ac:dyDescent="0.2">
      <c r="A38655" t="s">
        <v>3054</v>
      </c>
      <c r="B38655" t="s">
        <v>33</v>
      </c>
      <c r="C38655">
        <v>3005024</v>
      </c>
      <c r="D38655" t="s">
        <v>3055</v>
      </c>
      <c r="E38655">
        <v>0</v>
      </c>
      <c r="F38655" t="s">
        <v>3056</v>
      </c>
      <c r="G38655" t="s">
        <v>695</v>
      </c>
      <c r="H38655" t="s">
        <v>696</v>
      </c>
      <c r="I38655" t="s">
        <v>15</v>
      </c>
    </row>
    <row r="38656" spans="1:9" x14ac:dyDescent="0.2">
      <c r="A38656" t="s">
        <v>3054</v>
      </c>
      <c r="B38656" t="s">
        <v>28</v>
      </c>
      <c r="C38656">
        <v>3005024</v>
      </c>
      <c r="D38656" t="s">
        <v>3055</v>
      </c>
      <c r="E38656">
        <v>0</v>
      </c>
      <c r="F38656" t="s">
        <v>3056</v>
      </c>
      <c r="G38656" t="s">
        <v>695</v>
      </c>
      <c r="H38656" t="s">
        <v>696</v>
      </c>
      <c r="I38656" t="s">
        <v>15</v>
      </c>
    </row>
    <row r="38657" spans="1:9" x14ac:dyDescent="0.2">
      <c r="A38657" t="s">
        <v>3054</v>
      </c>
      <c r="B38657" t="s">
        <v>18</v>
      </c>
      <c r="C38657">
        <v>3005024</v>
      </c>
      <c r="D38657" t="s">
        <v>3055</v>
      </c>
      <c r="E38657">
        <v>0</v>
      </c>
      <c r="F38657" t="s">
        <v>3056</v>
      </c>
      <c r="G38657" t="s">
        <v>695</v>
      </c>
      <c r="H38657" t="s">
        <v>696</v>
      </c>
      <c r="I38657" t="s">
        <v>15</v>
      </c>
    </row>
    <row r="38658" spans="1:9" x14ac:dyDescent="0.2">
      <c r="A38658" t="s">
        <v>3054</v>
      </c>
      <c r="B38658" t="s">
        <v>29</v>
      </c>
      <c r="C38658">
        <v>3005024</v>
      </c>
      <c r="D38658" t="s">
        <v>3055</v>
      </c>
      <c r="E38658">
        <v>0</v>
      </c>
      <c r="F38658" t="s">
        <v>3056</v>
      </c>
      <c r="G38658" t="s">
        <v>695</v>
      </c>
      <c r="H38658" t="s">
        <v>696</v>
      </c>
      <c r="I38658" t="s">
        <v>15</v>
      </c>
    </row>
    <row r="38659" spans="1:9" x14ac:dyDescent="0.2">
      <c r="A38659" t="s">
        <v>3054</v>
      </c>
      <c r="B38659" t="s">
        <v>52</v>
      </c>
      <c r="C38659">
        <v>3005024</v>
      </c>
      <c r="D38659" t="s">
        <v>3055</v>
      </c>
      <c r="E38659">
        <v>0</v>
      </c>
      <c r="F38659" t="s">
        <v>3056</v>
      </c>
      <c r="G38659" t="s">
        <v>695</v>
      </c>
      <c r="H38659" t="s">
        <v>696</v>
      </c>
      <c r="I38659" t="s">
        <v>15</v>
      </c>
    </row>
    <row r="38660" spans="1:9" x14ac:dyDescent="0.2">
      <c r="A38660" t="s">
        <v>3054</v>
      </c>
      <c r="B38660" t="s">
        <v>34</v>
      </c>
      <c r="C38660">
        <v>3005024</v>
      </c>
      <c r="D38660" t="s">
        <v>3055</v>
      </c>
      <c r="E38660">
        <v>0</v>
      </c>
      <c r="F38660" t="s">
        <v>3056</v>
      </c>
      <c r="G38660" t="s">
        <v>695</v>
      </c>
      <c r="H38660" t="s">
        <v>696</v>
      </c>
      <c r="I38660" t="s">
        <v>15</v>
      </c>
    </row>
    <row r="38661" spans="1:9" x14ac:dyDescent="0.2">
      <c r="A38661" t="s">
        <v>3054</v>
      </c>
      <c r="B38661" t="s">
        <v>42</v>
      </c>
      <c r="C38661">
        <v>3005024</v>
      </c>
      <c r="D38661" t="s">
        <v>3055</v>
      </c>
      <c r="E38661">
        <v>0</v>
      </c>
      <c r="F38661" t="s">
        <v>3056</v>
      </c>
      <c r="G38661" t="s">
        <v>695</v>
      </c>
      <c r="H38661" t="s">
        <v>696</v>
      </c>
      <c r="I38661" t="s">
        <v>15</v>
      </c>
    </row>
    <row r="38662" spans="1:9" x14ac:dyDescent="0.2">
      <c r="A38662" t="s">
        <v>3054</v>
      </c>
      <c r="B38662" t="s">
        <v>27</v>
      </c>
      <c r="C38662">
        <v>3005024</v>
      </c>
      <c r="D38662" t="s">
        <v>3055</v>
      </c>
      <c r="E38662">
        <v>0</v>
      </c>
      <c r="F38662" t="s">
        <v>3056</v>
      </c>
      <c r="G38662" t="s">
        <v>695</v>
      </c>
      <c r="H38662" t="s">
        <v>696</v>
      </c>
      <c r="I38662" t="s">
        <v>15</v>
      </c>
    </row>
    <row r="38663" spans="1:9" x14ac:dyDescent="0.2">
      <c r="A38663" t="s">
        <v>3054</v>
      </c>
      <c r="B38663" t="s">
        <v>17</v>
      </c>
      <c r="C38663">
        <v>3005024</v>
      </c>
      <c r="D38663" t="s">
        <v>3055</v>
      </c>
      <c r="E38663">
        <v>0</v>
      </c>
      <c r="F38663" t="s">
        <v>3056</v>
      </c>
      <c r="G38663" t="s">
        <v>695</v>
      </c>
      <c r="H38663" t="s">
        <v>696</v>
      </c>
      <c r="I38663" t="s">
        <v>15</v>
      </c>
    </row>
    <row r="38664" spans="1:9" x14ac:dyDescent="0.2">
      <c r="A38664" t="s">
        <v>3054</v>
      </c>
      <c r="B38664" t="s">
        <v>41</v>
      </c>
      <c r="C38664">
        <v>3005024</v>
      </c>
      <c r="D38664" t="s">
        <v>3055</v>
      </c>
      <c r="E38664">
        <v>0</v>
      </c>
      <c r="F38664" t="s">
        <v>3056</v>
      </c>
      <c r="G38664" t="s">
        <v>695</v>
      </c>
      <c r="H38664" t="s">
        <v>696</v>
      </c>
      <c r="I38664" t="s">
        <v>15</v>
      </c>
    </row>
    <row r="38665" spans="1:9" x14ac:dyDescent="0.2">
      <c r="A38665" t="s">
        <v>3054</v>
      </c>
      <c r="B38665" t="s">
        <v>35</v>
      </c>
      <c r="C38665">
        <v>3005024</v>
      </c>
      <c r="D38665" t="s">
        <v>3055</v>
      </c>
      <c r="E38665">
        <v>0</v>
      </c>
      <c r="F38665" t="s">
        <v>3056</v>
      </c>
      <c r="G38665" t="s">
        <v>695</v>
      </c>
      <c r="H38665" t="s">
        <v>696</v>
      </c>
      <c r="I38665" t="s">
        <v>15</v>
      </c>
    </row>
    <row r="38666" spans="1:9" x14ac:dyDescent="0.2">
      <c r="A38666" t="s">
        <v>3054</v>
      </c>
      <c r="B38666" t="s">
        <v>45</v>
      </c>
      <c r="C38666">
        <v>3005024</v>
      </c>
      <c r="D38666" t="s">
        <v>3055</v>
      </c>
      <c r="E38666">
        <v>0</v>
      </c>
      <c r="F38666" t="s">
        <v>3056</v>
      </c>
      <c r="G38666" t="s">
        <v>695</v>
      </c>
      <c r="H38666" t="s">
        <v>696</v>
      </c>
      <c r="I38666" t="s">
        <v>15</v>
      </c>
    </row>
    <row r="38667" spans="1:9" x14ac:dyDescent="0.2">
      <c r="A38667" t="s">
        <v>3054</v>
      </c>
      <c r="B38667" t="s">
        <v>36</v>
      </c>
      <c r="C38667">
        <v>3005024</v>
      </c>
      <c r="D38667" t="s">
        <v>3055</v>
      </c>
      <c r="E38667">
        <v>0</v>
      </c>
      <c r="F38667" t="s">
        <v>3056</v>
      </c>
      <c r="G38667" t="s">
        <v>695</v>
      </c>
      <c r="H38667" t="s">
        <v>696</v>
      </c>
      <c r="I38667" t="s">
        <v>15</v>
      </c>
    </row>
    <row r="38668" spans="1:9" x14ac:dyDescent="0.2">
      <c r="A38668" t="s">
        <v>3054</v>
      </c>
      <c r="B38668" t="s">
        <v>26</v>
      </c>
      <c r="C38668">
        <v>3005024</v>
      </c>
      <c r="D38668" t="s">
        <v>3055</v>
      </c>
      <c r="E38668">
        <v>0</v>
      </c>
      <c r="F38668" t="s">
        <v>3056</v>
      </c>
      <c r="G38668" t="s">
        <v>695</v>
      </c>
      <c r="H38668" t="s">
        <v>696</v>
      </c>
      <c r="I38668" t="s">
        <v>15</v>
      </c>
    </row>
    <row r="38669" spans="1:9" x14ac:dyDescent="0.2">
      <c r="A38669" t="s">
        <v>3054</v>
      </c>
      <c r="B38669" t="s">
        <v>40</v>
      </c>
      <c r="C38669">
        <v>3005024</v>
      </c>
      <c r="D38669" t="s">
        <v>3055</v>
      </c>
      <c r="E38669">
        <v>0</v>
      </c>
      <c r="F38669" t="s">
        <v>3056</v>
      </c>
      <c r="G38669" t="s">
        <v>695</v>
      </c>
      <c r="H38669" t="s">
        <v>696</v>
      </c>
      <c r="I38669" t="s">
        <v>15</v>
      </c>
    </row>
    <row r="38670" spans="1:9" x14ac:dyDescent="0.2">
      <c r="A38670" t="s">
        <v>3054</v>
      </c>
      <c r="B38670" t="s">
        <v>20</v>
      </c>
      <c r="C38670">
        <v>3005024</v>
      </c>
      <c r="D38670" t="s">
        <v>3055</v>
      </c>
      <c r="E38670">
        <v>0</v>
      </c>
      <c r="F38670" t="s">
        <v>3056</v>
      </c>
      <c r="G38670" t="s">
        <v>695</v>
      </c>
      <c r="H38670" t="s">
        <v>696</v>
      </c>
      <c r="I38670" t="s">
        <v>15</v>
      </c>
    </row>
    <row r="38671" spans="1:9" x14ac:dyDescent="0.2">
      <c r="A38671" t="s">
        <v>3054</v>
      </c>
      <c r="B38671" t="s">
        <v>22</v>
      </c>
      <c r="C38671">
        <v>3005024</v>
      </c>
      <c r="D38671" t="s">
        <v>3055</v>
      </c>
      <c r="E38671">
        <v>0</v>
      </c>
      <c r="F38671" t="s">
        <v>3056</v>
      </c>
      <c r="G38671" t="s">
        <v>695</v>
      </c>
      <c r="H38671" t="s">
        <v>696</v>
      </c>
      <c r="I38671" t="s">
        <v>15</v>
      </c>
    </row>
    <row r="38672" spans="1:9" x14ac:dyDescent="0.2">
      <c r="A38672" t="s">
        <v>3054</v>
      </c>
      <c r="B38672" t="s">
        <v>37</v>
      </c>
      <c r="C38672">
        <v>3005024</v>
      </c>
      <c r="D38672" t="s">
        <v>3055</v>
      </c>
      <c r="E38672">
        <v>0</v>
      </c>
      <c r="F38672" t="s">
        <v>3056</v>
      </c>
      <c r="G38672" t="s">
        <v>695</v>
      </c>
      <c r="H38672" t="s">
        <v>696</v>
      </c>
      <c r="I38672" t="s">
        <v>15</v>
      </c>
    </row>
    <row r="38673" spans="1:9" x14ac:dyDescent="0.2">
      <c r="A38673" t="s">
        <v>3054</v>
      </c>
      <c r="B38673" t="s">
        <v>47</v>
      </c>
      <c r="C38673">
        <v>3005024</v>
      </c>
      <c r="D38673" t="s">
        <v>3055</v>
      </c>
      <c r="E38673">
        <v>0</v>
      </c>
      <c r="F38673" t="s">
        <v>3056</v>
      </c>
      <c r="G38673" t="s">
        <v>695</v>
      </c>
      <c r="H38673" t="s">
        <v>696</v>
      </c>
      <c r="I38673" t="s">
        <v>15</v>
      </c>
    </row>
    <row r="38674" spans="1:9" x14ac:dyDescent="0.2">
      <c r="A38674" t="s">
        <v>3054</v>
      </c>
      <c r="B38674" t="s">
        <v>43</v>
      </c>
      <c r="C38674">
        <v>3005024</v>
      </c>
      <c r="D38674" t="s">
        <v>3055</v>
      </c>
      <c r="E38674">
        <v>0</v>
      </c>
      <c r="F38674" t="s">
        <v>3056</v>
      </c>
      <c r="G38674" t="s">
        <v>695</v>
      </c>
      <c r="H38674" t="s">
        <v>696</v>
      </c>
      <c r="I38674" t="s">
        <v>15</v>
      </c>
    </row>
    <row r="38675" spans="1:9" x14ac:dyDescent="0.2">
      <c r="A38675" t="s">
        <v>3054</v>
      </c>
      <c r="B38675" t="s">
        <v>10</v>
      </c>
      <c r="C38675">
        <v>3005024</v>
      </c>
      <c r="D38675" t="s">
        <v>3055</v>
      </c>
      <c r="E38675">
        <v>0</v>
      </c>
      <c r="F38675" t="s">
        <v>3056</v>
      </c>
      <c r="G38675" t="s">
        <v>695</v>
      </c>
      <c r="H38675" t="s">
        <v>696</v>
      </c>
      <c r="I38675" t="s">
        <v>15</v>
      </c>
    </row>
    <row r="38676" spans="1:9" x14ac:dyDescent="0.2">
      <c r="A38676" t="s">
        <v>3054</v>
      </c>
      <c r="B38676" t="s">
        <v>49</v>
      </c>
      <c r="C38676">
        <v>3005024</v>
      </c>
      <c r="D38676" t="s">
        <v>3055</v>
      </c>
      <c r="E38676">
        <v>0</v>
      </c>
      <c r="F38676" t="s">
        <v>3056</v>
      </c>
      <c r="G38676" t="s">
        <v>695</v>
      </c>
      <c r="H38676" t="s">
        <v>696</v>
      </c>
      <c r="I38676" t="s">
        <v>15</v>
      </c>
    </row>
    <row r="38677" spans="1:9" x14ac:dyDescent="0.2">
      <c r="A38677" t="s">
        <v>3054</v>
      </c>
      <c r="B38677" t="s">
        <v>25</v>
      </c>
      <c r="C38677">
        <v>3005024</v>
      </c>
      <c r="D38677" t="s">
        <v>3055</v>
      </c>
      <c r="E38677">
        <v>0</v>
      </c>
      <c r="F38677" t="s">
        <v>3056</v>
      </c>
      <c r="G38677" t="s">
        <v>695</v>
      </c>
      <c r="H38677" t="s">
        <v>696</v>
      </c>
      <c r="I38677" t="s">
        <v>15</v>
      </c>
    </row>
    <row r="38678" spans="1:9" x14ac:dyDescent="0.2">
      <c r="A38678" t="s">
        <v>3054</v>
      </c>
      <c r="B38678" t="s">
        <v>48</v>
      </c>
      <c r="C38678">
        <v>3005024</v>
      </c>
      <c r="D38678" t="s">
        <v>3055</v>
      </c>
      <c r="E38678">
        <v>0</v>
      </c>
      <c r="F38678" t="s">
        <v>3056</v>
      </c>
      <c r="G38678" t="s">
        <v>695</v>
      </c>
      <c r="H38678" t="s">
        <v>696</v>
      </c>
      <c r="I38678" t="s">
        <v>15</v>
      </c>
    </row>
    <row r="38679" spans="1:9" x14ac:dyDescent="0.2">
      <c r="A38679" t="s">
        <v>3054</v>
      </c>
      <c r="B38679" t="s">
        <v>31</v>
      </c>
      <c r="C38679">
        <v>3005024</v>
      </c>
      <c r="D38679" t="s">
        <v>3055</v>
      </c>
      <c r="E38679">
        <v>0</v>
      </c>
      <c r="F38679" t="s">
        <v>3056</v>
      </c>
      <c r="G38679" t="s">
        <v>695</v>
      </c>
      <c r="H38679" t="s">
        <v>696</v>
      </c>
      <c r="I38679" t="s">
        <v>15</v>
      </c>
    </row>
    <row r="38680" spans="1:9" x14ac:dyDescent="0.2">
      <c r="A38680" t="s">
        <v>3054</v>
      </c>
      <c r="B38680" t="s">
        <v>38</v>
      </c>
      <c r="C38680">
        <v>3005024</v>
      </c>
      <c r="D38680" t="s">
        <v>3055</v>
      </c>
      <c r="E38680">
        <v>0</v>
      </c>
      <c r="F38680" t="s">
        <v>3056</v>
      </c>
      <c r="G38680" t="s">
        <v>695</v>
      </c>
      <c r="H38680" t="s">
        <v>696</v>
      </c>
      <c r="I38680" t="s">
        <v>15</v>
      </c>
    </row>
    <row r="38681" spans="1:9" x14ac:dyDescent="0.2">
      <c r="A38681" t="s">
        <v>3054</v>
      </c>
      <c r="B38681" t="s">
        <v>39</v>
      </c>
      <c r="C38681">
        <v>3005024</v>
      </c>
      <c r="D38681" t="s">
        <v>3055</v>
      </c>
      <c r="E38681">
        <v>0</v>
      </c>
      <c r="F38681" t="s">
        <v>3056</v>
      </c>
      <c r="G38681" t="s">
        <v>695</v>
      </c>
      <c r="H38681" t="s">
        <v>696</v>
      </c>
      <c r="I38681" t="s">
        <v>15</v>
      </c>
    </row>
    <row r="38682" spans="1:9" x14ac:dyDescent="0.2">
      <c r="A38682" t="s">
        <v>3057</v>
      </c>
      <c r="B38682" t="s">
        <v>44</v>
      </c>
      <c r="C38682">
        <v>3005089</v>
      </c>
      <c r="D38682" t="s">
        <v>3058</v>
      </c>
      <c r="E38682">
        <v>0</v>
      </c>
      <c r="F38682" t="s">
        <v>3059</v>
      </c>
      <c r="G38682" t="s">
        <v>67</v>
      </c>
      <c r="H38682" t="s">
        <v>198</v>
      </c>
      <c r="I38682" t="s">
        <v>69</v>
      </c>
    </row>
    <row r="38683" spans="1:9" x14ac:dyDescent="0.2">
      <c r="A38683" t="s">
        <v>3057</v>
      </c>
      <c r="B38683" t="s">
        <v>23</v>
      </c>
      <c r="C38683">
        <v>3005089</v>
      </c>
      <c r="D38683" t="s">
        <v>3058</v>
      </c>
      <c r="E38683">
        <v>0</v>
      </c>
      <c r="F38683" t="s">
        <v>3059</v>
      </c>
      <c r="G38683" t="s">
        <v>67</v>
      </c>
      <c r="H38683" t="s">
        <v>198</v>
      </c>
      <c r="I38683" t="s">
        <v>69</v>
      </c>
    </row>
    <row r="38684" spans="1:9" x14ac:dyDescent="0.2">
      <c r="A38684" t="s">
        <v>3057</v>
      </c>
      <c r="B38684" t="s">
        <v>16</v>
      </c>
      <c r="C38684">
        <v>3005089</v>
      </c>
      <c r="D38684" t="s">
        <v>3058</v>
      </c>
      <c r="E38684">
        <v>0</v>
      </c>
      <c r="F38684" t="s">
        <v>3059</v>
      </c>
      <c r="G38684" t="s">
        <v>67</v>
      </c>
      <c r="H38684" t="s">
        <v>198</v>
      </c>
      <c r="I38684" t="s">
        <v>69</v>
      </c>
    </row>
    <row r="38685" spans="1:9" x14ac:dyDescent="0.2">
      <c r="A38685" t="s">
        <v>3057</v>
      </c>
      <c r="B38685" t="s">
        <v>24</v>
      </c>
      <c r="C38685">
        <v>3005089</v>
      </c>
      <c r="D38685" t="s">
        <v>3058</v>
      </c>
      <c r="E38685">
        <v>0</v>
      </c>
      <c r="F38685" t="s">
        <v>3059</v>
      </c>
      <c r="G38685" t="s">
        <v>67</v>
      </c>
      <c r="H38685" t="s">
        <v>198</v>
      </c>
      <c r="I38685" t="s">
        <v>69</v>
      </c>
    </row>
    <row r="38686" spans="1:9" x14ac:dyDescent="0.2">
      <c r="A38686" t="s">
        <v>3057</v>
      </c>
      <c r="B38686" t="s">
        <v>42</v>
      </c>
      <c r="C38686">
        <v>3005089</v>
      </c>
      <c r="D38686" t="s">
        <v>3058</v>
      </c>
      <c r="E38686">
        <v>0</v>
      </c>
      <c r="F38686" t="s">
        <v>3059</v>
      </c>
      <c r="G38686" t="s">
        <v>67</v>
      </c>
      <c r="H38686" t="s">
        <v>198</v>
      </c>
      <c r="I38686" t="s">
        <v>69</v>
      </c>
    </row>
    <row r="38687" spans="1:9" x14ac:dyDescent="0.2">
      <c r="A38687" t="s">
        <v>3057</v>
      </c>
      <c r="B38687" t="s">
        <v>45</v>
      </c>
      <c r="C38687">
        <v>3005089</v>
      </c>
      <c r="D38687" t="s">
        <v>3058</v>
      </c>
      <c r="E38687">
        <v>0</v>
      </c>
      <c r="F38687" t="s">
        <v>3059</v>
      </c>
      <c r="G38687" t="s">
        <v>67</v>
      </c>
      <c r="H38687" t="s">
        <v>198</v>
      </c>
      <c r="I38687" t="s">
        <v>69</v>
      </c>
    </row>
    <row r="38688" spans="1:9" x14ac:dyDescent="0.2">
      <c r="A38688" t="s">
        <v>3057</v>
      </c>
      <c r="B38688" t="s">
        <v>54</v>
      </c>
      <c r="C38688">
        <v>3005089</v>
      </c>
      <c r="D38688" t="s">
        <v>3058</v>
      </c>
      <c r="E38688">
        <v>0</v>
      </c>
      <c r="F38688" t="s">
        <v>3059</v>
      </c>
      <c r="G38688" t="s">
        <v>67</v>
      </c>
      <c r="H38688" t="s">
        <v>198</v>
      </c>
      <c r="I38688" t="s">
        <v>69</v>
      </c>
    </row>
    <row r="38689" spans="1:9" x14ac:dyDescent="0.2">
      <c r="A38689" t="s">
        <v>3057</v>
      </c>
      <c r="B38689" t="s">
        <v>21</v>
      </c>
      <c r="C38689">
        <v>3005089</v>
      </c>
      <c r="D38689" t="s">
        <v>3058</v>
      </c>
      <c r="E38689">
        <v>0</v>
      </c>
      <c r="F38689" t="s">
        <v>3059</v>
      </c>
      <c r="G38689" t="s">
        <v>67</v>
      </c>
      <c r="H38689" t="s">
        <v>198</v>
      </c>
      <c r="I38689" t="s">
        <v>69</v>
      </c>
    </row>
    <row r="38690" spans="1:9" x14ac:dyDescent="0.2">
      <c r="A38690" t="s">
        <v>3057</v>
      </c>
      <c r="B38690" t="s">
        <v>51</v>
      </c>
      <c r="C38690">
        <v>3005089</v>
      </c>
      <c r="D38690" t="s">
        <v>3058</v>
      </c>
      <c r="E38690">
        <v>0</v>
      </c>
      <c r="F38690" t="s">
        <v>3059</v>
      </c>
      <c r="G38690" t="s">
        <v>67</v>
      </c>
      <c r="H38690" t="s">
        <v>198</v>
      </c>
      <c r="I38690" t="s">
        <v>69</v>
      </c>
    </row>
    <row r="38691" spans="1:9" x14ac:dyDescent="0.2">
      <c r="A38691" t="s">
        <v>3057</v>
      </c>
      <c r="B38691" t="s">
        <v>32</v>
      </c>
      <c r="C38691">
        <v>3005089</v>
      </c>
      <c r="D38691" t="s">
        <v>3058</v>
      </c>
      <c r="E38691">
        <v>0</v>
      </c>
      <c r="F38691" t="s">
        <v>3059</v>
      </c>
      <c r="G38691" t="s">
        <v>67</v>
      </c>
      <c r="H38691" t="s">
        <v>198</v>
      </c>
      <c r="I38691" t="s">
        <v>69</v>
      </c>
    </row>
    <row r="38692" spans="1:9" x14ac:dyDescent="0.2">
      <c r="A38692" t="s">
        <v>3057</v>
      </c>
      <c r="B38692" t="s">
        <v>10</v>
      </c>
      <c r="C38692">
        <v>3005089</v>
      </c>
      <c r="D38692" t="s">
        <v>3058</v>
      </c>
      <c r="E38692">
        <v>0</v>
      </c>
      <c r="F38692" t="s">
        <v>3059</v>
      </c>
      <c r="G38692" t="s">
        <v>67</v>
      </c>
      <c r="H38692" t="s">
        <v>198</v>
      </c>
      <c r="I38692" t="s">
        <v>69</v>
      </c>
    </row>
    <row r="38693" spans="1:9" x14ac:dyDescent="0.2">
      <c r="A38693" t="s">
        <v>3057</v>
      </c>
      <c r="B38693" t="s">
        <v>30</v>
      </c>
      <c r="C38693">
        <v>3005089</v>
      </c>
      <c r="D38693" t="s">
        <v>3058</v>
      </c>
      <c r="E38693">
        <v>0</v>
      </c>
      <c r="F38693" t="s">
        <v>3059</v>
      </c>
      <c r="G38693" t="s">
        <v>67</v>
      </c>
      <c r="H38693" t="s">
        <v>198</v>
      </c>
      <c r="I38693" t="s">
        <v>69</v>
      </c>
    </row>
    <row r="38694" spans="1:9" x14ac:dyDescent="0.2">
      <c r="A38694" t="s">
        <v>3057</v>
      </c>
      <c r="B38694" t="s">
        <v>27</v>
      </c>
      <c r="C38694">
        <v>3005089</v>
      </c>
      <c r="D38694" t="s">
        <v>3058</v>
      </c>
      <c r="E38694">
        <v>0</v>
      </c>
      <c r="F38694" t="s">
        <v>3059</v>
      </c>
      <c r="G38694" t="s">
        <v>67</v>
      </c>
      <c r="H38694" t="s">
        <v>198</v>
      </c>
      <c r="I38694" t="s">
        <v>69</v>
      </c>
    </row>
    <row r="38695" spans="1:9" x14ac:dyDescent="0.2">
      <c r="A38695" t="s">
        <v>3057</v>
      </c>
      <c r="B38695" t="s">
        <v>41</v>
      </c>
      <c r="C38695">
        <v>3005089</v>
      </c>
      <c r="D38695" t="s">
        <v>3058</v>
      </c>
      <c r="E38695">
        <v>0</v>
      </c>
      <c r="F38695" t="s">
        <v>3059</v>
      </c>
      <c r="G38695" t="s">
        <v>67</v>
      </c>
      <c r="H38695" t="s">
        <v>198</v>
      </c>
      <c r="I38695" t="s">
        <v>69</v>
      </c>
    </row>
    <row r="38696" spans="1:9" x14ac:dyDescent="0.2">
      <c r="A38696" t="s">
        <v>3057</v>
      </c>
      <c r="B38696" t="s">
        <v>49</v>
      </c>
      <c r="C38696">
        <v>3005089</v>
      </c>
      <c r="D38696" t="s">
        <v>3058</v>
      </c>
      <c r="E38696">
        <v>0</v>
      </c>
      <c r="F38696" t="s">
        <v>3059</v>
      </c>
      <c r="G38696" t="s">
        <v>67</v>
      </c>
      <c r="H38696" t="s">
        <v>198</v>
      </c>
      <c r="I38696" t="s">
        <v>69</v>
      </c>
    </row>
    <row r="38697" spans="1:9" x14ac:dyDescent="0.2">
      <c r="A38697" t="s">
        <v>3057</v>
      </c>
      <c r="B38697" t="s">
        <v>26</v>
      </c>
      <c r="C38697">
        <v>3005089</v>
      </c>
      <c r="D38697" t="s">
        <v>3058</v>
      </c>
      <c r="E38697">
        <v>0</v>
      </c>
      <c r="F38697" t="s">
        <v>3059</v>
      </c>
      <c r="G38697" t="s">
        <v>67</v>
      </c>
      <c r="H38697" t="s">
        <v>198</v>
      </c>
      <c r="I38697" t="s">
        <v>69</v>
      </c>
    </row>
    <row r="38698" spans="1:9" x14ac:dyDescent="0.2">
      <c r="A38698" t="s">
        <v>3057</v>
      </c>
      <c r="B38698" t="s">
        <v>53</v>
      </c>
      <c r="C38698">
        <v>3005089</v>
      </c>
      <c r="D38698" t="s">
        <v>3058</v>
      </c>
      <c r="E38698">
        <v>0</v>
      </c>
      <c r="F38698" t="s">
        <v>3059</v>
      </c>
      <c r="G38698" t="s">
        <v>67</v>
      </c>
      <c r="H38698" t="s">
        <v>198</v>
      </c>
      <c r="I38698" t="s">
        <v>69</v>
      </c>
    </row>
    <row r="38699" spans="1:9" x14ac:dyDescent="0.2">
      <c r="A38699" t="s">
        <v>3057</v>
      </c>
      <c r="B38699" t="s">
        <v>29</v>
      </c>
      <c r="C38699">
        <v>3005089</v>
      </c>
      <c r="D38699" t="s">
        <v>3058</v>
      </c>
      <c r="E38699">
        <v>0</v>
      </c>
      <c r="F38699" t="s">
        <v>3059</v>
      </c>
      <c r="G38699" t="s">
        <v>67</v>
      </c>
      <c r="H38699" t="s">
        <v>198</v>
      </c>
      <c r="I38699" t="s">
        <v>69</v>
      </c>
    </row>
    <row r="38700" spans="1:9" x14ac:dyDescent="0.2">
      <c r="A38700" t="s">
        <v>3057</v>
      </c>
      <c r="B38700" t="s">
        <v>46</v>
      </c>
      <c r="C38700">
        <v>3005089</v>
      </c>
      <c r="D38700" t="s">
        <v>3058</v>
      </c>
      <c r="E38700">
        <v>0</v>
      </c>
      <c r="F38700" t="s">
        <v>3059</v>
      </c>
      <c r="G38700" t="s">
        <v>67</v>
      </c>
      <c r="H38700" t="s">
        <v>198</v>
      </c>
      <c r="I38700" t="s">
        <v>69</v>
      </c>
    </row>
    <row r="38701" spans="1:9" x14ac:dyDescent="0.2">
      <c r="A38701" t="s">
        <v>3057</v>
      </c>
      <c r="B38701" t="s">
        <v>52</v>
      </c>
      <c r="C38701">
        <v>3005089</v>
      </c>
      <c r="D38701" t="s">
        <v>3058</v>
      </c>
      <c r="E38701">
        <v>0</v>
      </c>
      <c r="F38701" t="s">
        <v>3059</v>
      </c>
      <c r="G38701" t="s">
        <v>67</v>
      </c>
      <c r="H38701" t="s">
        <v>198</v>
      </c>
      <c r="I38701" t="s">
        <v>69</v>
      </c>
    </row>
    <row r="38702" spans="1:9" x14ac:dyDescent="0.2">
      <c r="A38702" t="s">
        <v>3057</v>
      </c>
      <c r="B38702" t="s">
        <v>18</v>
      </c>
      <c r="C38702">
        <v>3005089</v>
      </c>
      <c r="D38702" t="s">
        <v>3058</v>
      </c>
      <c r="E38702">
        <v>0</v>
      </c>
      <c r="F38702" t="s">
        <v>3059</v>
      </c>
      <c r="G38702" t="s">
        <v>67</v>
      </c>
      <c r="H38702" t="s">
        <v>198</v>
      </c>
      <c r="I38702" t="s">
        <v>69</v>
      </c>
    </row>
    <row r="38703" spans="1:9" x14ac:dyDescent="0.2">
      <c r="A38703" t="s">
        <v>3057</v>
      </c>
      <c r="B38703" t="s">
        <v>50</v>
      </c>
      <c r="C38703">
        <v>3005089</v>
      </c>
      <c r="D38703" t="s">
        <v>3058</v>
      </c>
      <c r="E38703">
        <v>0</v>
      </c>
      <c r="F38703" t="s">
        <v>3059</v>
      </c>
      <c r="G38703" t="s">
        <v>67</v>
      </c>
      <c r="H38703" t="s">
        <v>198</v>
      </c>
      <c r="I38703" t="s">
        <v>69</v>
      </c>
    </row>
    <row r="38704" spans="1:9" x14ac:dyDescent="0.2">
      <c r="A38704" t="s">
        <v>3057</v>
      </c>
      <c r="B38704" t="s">
        <v>33</v>
      </c>
      <c r="C38704">
        <v>3005089</v>
      </c>
      <c r="D38704" t="s">
        <v>3058</v>
      </c>
      <c r="E38704">
        <v>0</v>
      </c>
      <c r="F38704" t="s">
        <v>3059</v>
      </c>
      <c r="G38704" t="s">
        <v>67</v>
      </c>
      <c r="H38704" t="s">
        <v>198</v>
      </c>
      <c r="I38704" t="s">
        <v>69</v>
      </c>
    </row>
    <row r="38705" spans="1:9" x14ac:dyDescent="0.2">
      <c r="A38705" t="s">
        <v>3057</v>
      </c>
      <c r="B38705" t="s">
        <v>22</v>
      </c>
      <c r="C38705">
        <v>3005089</v>
      </c>
      <c r="D38705" t="s">
        <v>3058</v>
      </c>
      <c r="E38705">
        <v>0</v>
      </c>
      <c r="F38705" t="s">
        <v>3059</v>
      </c>
      <c r="G38705" t="s">
        <v>67</v>
      </c>
      <c r="H38705" t="s">
        <v>198</v>
      </c>
      <c r="I38705" t="s">
        <v>69</v>
      </c>
    </row>
    <row r="38706" spans="1:9" x14ac:dyDescent="0.2">
      <c r="A38706" t="s">
        <v>3057</v>
      </c>
      <c r="B38706" t="s">
        <v>19</v>
      </c>
      <c r="C38706">
        <v>3005089</v>
      </c>
      <c r="D38706" t="s">
        <v>3058</v>
      </c>
      <c r="E38706">
        <v>0</v>
      </c>
      <c r="F38706" t="s">
        <v>3059</v>
      </c>
      <c r="G38706" t="s">
        <v>67</v>
      </c>
      <c r="H38706" t="s">
        <v>198</v>
      </c>
      <c r="I38706" t="s">
        <v>69</v>
      </c>
    </row>
    <row r="38707" spans="1:9" x14ac:dyDescent="0.2">
      <c r="A38707" t="s">
        <v>3057</v>
      </c>
      <c r="B38707" t="s">
        <v>43</v>
      </c>
      <c r="C38707">
        <v>3005089</v>
      </c>
      <c r="D38707" t="s">
        <v>3058</v>
      </c>
      <c r="E38707">
        <v>0</v>
      </c>
      <c r="F38707" t="s">
        <v>3059</v>
      </c>
      <c r="G38707" t="s">
        <v>67</v>
      </c>
      <c r="H38707" t="s">
        <v>198</v>
      </c>
      <c r="I38707" t="s">
        <v>69</v>
      </c>
    </row>
    <row r="38708" spans="1:9" x14ac:dyDescent="0.2">
      <c r="A38708" t="s">
        <v>3057</v>
      </c>
      <c r="B38708" t="s">
        <v>35</v>
      </c>
      <c r="C38708">
        <v>3005089</v>
      </c>
      <c r="D38708" t="s">
        <v>3058</v>
      </c>
      <c r="E38708">
        <v>0</v>
      </c>
      <c r="F38708" t="s">
        <v>3059</v>
      </c>
      <c r="G38708" t="s">
        <v>67</v>
      </c>
      <c r="H38708" t="s">
        <v>198</v>
      </c>
      <c r="I38708" t="s">
        <v>69</v>
      </c>
    </row>
    <row r="38709" spans="1:9" x14ac:dyDescent="0.2">
      <c r="A38709" t="s">
        <v>3057</v>
      </c>
      <c r="B38709" t="s">
        <v>40</v>
      </c>
      <c r="C38709">
        <v>3005089</v>
      </c>
      <c r="D38709" t="s">
        <v>3058</v>
      </c>
      <c r="E38709">
        <v>0</v>
      </c>
      <c r="F38709" t="s">
        <v>3059</v>
      </c>
      <c r="G38709" t="s">
        <v>67</v>
      </c>
      <c r="H38709" t="s">
        <v>198</v>
      </c>
      <c r="I38709" t="s">
        <v>69</v>
      </c>
    </row>
    <row r="38710" spans="1:9" x14ac:dyDescent="0.2">
      <c r="A38710" t="s">
        <v>3057</v>
      </c>
      <c r="B38710" t="s">
        <v>34</v>
      </c>
      <c r="C38710">
        <v>3005089</v>
      </c>
      <c r="D38710" t="s">
        <v>3058</v>
      </c>
      <c r="E38710">
        <v>0</v>
      </c>
      <c r="F38710" t="s">
        <v>3059</v>
      </c>
      <c r="G38710" t="s">
        <v>67</v>
      </c>
      <c r="H38710" t="s">
        <v>198</v>
      </c>
      <c r="I38710" t="s">
        <v>69</v>
      </c>
    </row>
    <row r="38711" spans="1:9" x14ac:dyDescent="0.2">
      <c r="A38711" t="s">
        <v>3057</v>
      </c>
      <c r="B38711" t="s">
        <v>47</v>
      </c>
      <c r="C38711">
        <v>3005089</v>
      </c>
      <c r="D38711" t="s">
        <v>3058</v>
      </c>
      <c r="E38711">
        <v>0</v>
      </c>
      <c r="F38711" t="s">
        <v>3059</v>
      </c>
      <c r="G38711" t="s">
        <v>67</v>
      </c>
      <c r="H38711" t="s">
        <v>198</v>
      </c>
      <c r="I38711" t="s">
        <v>69</v>
      </c>
    </row>
    <row r="38712" spans="1:9" x14ac:dyDescent="0.2">
      <c r="A38712" t="s">
        <v>3057</v>
      </c>
      <c r="B38712" t="s">
        <v>17</v>
      </c>
      <c r="C38712">
        <v>3005089</v>
      </c>
      <c r="D38712" t="s">
        <v>3058</v>
      </c>
      <c r="E38712">
        <v>0</v>
      </c>
      <c r="F38712" t="s">
        <v>3059</v>
      </c>
      <c r="G38712" t="s">
        <v>67</v>
      </c>
      <c r="H38712" t="s">
        <v>198</v>
      </c>
      <c r="I38712" t="s">
        <v>69</v>
      </c>
    </row>
    <row r="38713" spans="1:9" x14ac:dyDescent="0.2">
      <c r="A38713" t="s">
        <v>3057</v>
      </c>
      <c r="B38713" t="s">
        <v>48</v>
      </c>
      <c r="C38713">
        <v>3005089</v>
      </c>
      <c r="D38713" t="s">
        <v>3058</v>
      </c>
      <c r="E38713">
        <v>0</v>
      </c>
      <c r="F38713" t="s">
        <v>3059</v>
      </c>
      <c r="G38713" t="s">
        <v>67</v>
      </c>
      <c r="H38713" t="s">
        <v>198</v>
      </c>
      <c r="I38713" t="s">
        <v>69</v>
      </c>
    </row>
    <row r="38714" spans="1:9" x14ac:dyDescent="0.2">
      <c r="A38714" t="s">
        <v>3057</v>
      </c>
      <c r="B38714" t="s">
        <v>37</v>
      </c>
      <c r="C38714">
        <v>3005089</v>
      </c>
      <c r="D38714" t="s">
        <v>3058</v>
      </c>
      <c r="E38714">
        <v>0</v>
      </c>
      <c r="F38714" t="s">
        <v>3059</v>
      </c>
      <c r="G38714" t="s">
        <v>67</v>
      </c>
      <c r="H38714" t="s">
        <v>198</v>
      </c>
      <c r="I38714" t="s">
        <v>69</v>
      </c>
    </row>
    <row r="38715" spans="1:9" x14ac:dyDescent="0.2">
      <c r="A38715" t="s">
        <v>3057</v>
      </c>
      <c r="B38715" t="s">
        <v>39</v>
      </c>
      <c r="C38715">
        <v>3005089</v>
      </c>
      <c r="D38715" t="s">
        <v>3058</v>
      </c>
      <c r="E38715">
        <v>0</v>
      </c>
      <c r="F38715" t="s">
        <v>3059</v>
      </c>
      <c r="G38715" t="s">
        <v>67</v>
      </c>
      <c r="H38715" t="s">
        <v>198</v>
      </c>
      <c r="I38715" t="s">
        <v>69</v>
      </c>
    </row>
    <row r="38716" spans="1:9" x14ac:dyDescent="0.2">
      <c r="A38716" t="s">
        <v>3057</v>
      </c>
      <c r="B38716" t="s">
        <v>28</v>
      </c>
      <c r="C38716">
        <v>3005089</v>
      </c>
      <c r="D38716" t="s">
        <v>3058</v>
      </c>
      <c r="E38716">
        <v>0</v>
      </c>
      <c r="F38716" t="s">
        <v>3059</v>
      </c>
      <c r="G38716" t="s">
        <v>67</v>
      </c>
      <c r="H38716" t="s">
        <v>198</v>
      </c>
      <c r="I38716" t="s">
        <v>69</v>
      </c>
    </row>
    <row r="38717" spans="1:9" x14ac:dyDescent="0.2">
      <c r="A38717" t="s">
        <v>3057</v>
      </c>
      <c r="B38717" t="s">
        <v>25</v>
      </c>
      <c r="C38717">
        <v>3005089</v>
      </c>
      <c r="D38717" t="s">
        <v>3058</v>
      </c>
      <c r="E38717">
        <v>0</v>
      </c>
      <c r="F38717" t="s">
        <v>3059</v>
      </c>
      <c r="G38717" t="s">
        <v>67</v>
      </c>
      <c r="H38717" t="s">
        <v>198</v>
      </c>
      <c r="I38717" t="s">
        <v>69</v>
      </c>
    </row>
    <row r="38718" spans="1:9" x14ac:dyDescent="0.2">
      <c r="A38718" t="s">
        <v>3057</v>
      </c>
      <c r="B38718" t="s">
        <v>36</v>
      </c>
      <c r="C38718">
        <v>3005089</v>
      </c>
      <c r="D38718" t="s">
        <v>3058</v>
      </c>
      <c r="E38718">
        <v>0</v>
      </c>
      <c r="F38718" t="s">
        <v>3059</v>
      </c>
      <c r="G38718" t="s">
        <v>67</v>
      </c>
      <c r="H38718" t="s">
        <v>198</v>
      </c>
      <c r="I38718" t="s">
        <v>69</v>
      </c>
    </row>
    <row r="38719" spans="1:9" x14ac:dyDescent="0.2">
      <c r="A38719" t="s">
        <v>3057</v>
      </c>
      <c r="B38719" t="s">
        <v>31</v>
      </c>
      <c r="C38719">
        <v>3005089</v>
      </c>
      <c r="D38719" t="s">
        <v>3058</v>
      </c>
      <c r="E38719">
        <v>0</v>
      </c>
      <c r="F38719" t="s">
        <v>3059</v>
      </c>
      <c r="G38719" t="s">
        <v>67</v>
      </c>
      <c r="H38719" t="s">
        <v>198</v>
      </c>
      <c r="I38719" t="s">
        <v>69</v>
      </c>
    </row>
    <row r="38720" spans="1:9" x14ac:dyDescent="0.2">
      <c r="A38720" t="s">
        <v>3057</v>
      </c>
      <c r="B38720" t="s">
        <v>20</v>
      </c>
      <c r="C38720">
        <v>3005089</v>
      </c>
      <c r="D38720" t="s">
        <v>3058</v>
      </c>
      <c r="E38720">
        <v>0</v>
      </c>
      <c r="F38720" t="s">
        <v>3059</v>
      </c>
      <c r="G38720" t="s">
        <v>67</v>
      </c>
      <c r="H38720" t="s">
        <v>198</v>
      </c>
      <c r="I38720" t="s">
        <v>69</v>
      </c>
    </row>
    <row r="38721" spans="1:9" x14ac:dyDescent="0.2">
      <c r="A38721" t="s">
        <v>3057</v>
      </c>
      <c r="B38721" t="s">
        <v>38</v>
      </c>
      <c r="C38721">
        <v>3005089</v>
      </c>
      <c r="D38721" t="s">
        <v>3058</v>
      </c>
      <c r="E38721">
        <v>0</v>
      </c>
      <c r="F38721" t="s">
        <v>3059</v>
      </c>
      <c r="G38721" t="s">
        <v>67</v>
      </c>
      <c r="H38721" t="s">
        <v>198</v>
      </c>
      <c r="I38721" t="s">
        <v>69</v>
      </c>
    </row>
    <row r="38722" spans="1:9" x14ac:dyDescent="0.2">
      <c r="A38722" t="s">
        <v>3060</v>
      </c>
      <c r="B38722" t="s">
        <v>54</v>
      </c>
      <c r="C38722">
        <v>3005087</v>
      </c>
      <c r="D38722" t="s">
        <v>3061</v>
      </c>
      <c r="E38722">
        <v>0</v>
      </c>
      <c r="F38722" t="s">
        <v>3062</v>
      </c>
      <c r="G38722" t="s">
        <v>788</v>
      </c>
      <c r="H38722" t="s">
        <v>901</v>
      </c>
      <c r="I38722" t="s">
        <v>73</v>
      </c>
    </row>
    <row r="38723" spans="1:9" x14ac:dyDescent="0.2">
      <c r="A38723" t="s">
        <v>3060</v>
      </c>
      <c r="B38723" t="s">
        <v>30</v>
      </c>
      <c r="C38723">
        <v>3005087</v>
      </c>
      <c r="D38723" t="s">
        <v>3061</v>
      </c>
      <c r="E38723">
        <v>0</v>
      </c>
      <c r="F38723" t="s">
        <v>3062</v>
      </c>
      <c r="G38723" t="s">
        <v>788</v>
      </c>
      <c r="H38723" t="s">
        <v>901</v>
      </c>
      <c r="I38723" t="s">
        <v>73</v>
      </c>
    </row>
    <row r="38724" spans="1:9" x14ac:dyDescent="0.2">
      <c r="A38724" t="s">
        <v>3060</v>
      </c>
      <c r="B38724" t="s">
        <v>27</v>
      </c>
      <c r="C38724">
        <v>3005087</v>
      </c>
      <c r="D38724" t="s">
        <v>3061</v>
      </c>
      <c r="E38724">
        <v>0</v>
      </c>
      <c r="F38724" t="s">
        <v>3062</v>
      </c>
      <c r="G38724" t="s">
        <v>788</v>
      </c>
      <c r="H38724" t="s">
        <v>901</v>
      </c>
      <c r="I38724" t="s">
        <v>73</v>
      </c>
    </row>
    <row r="38725" spans="1:9" x14ac:dyDescent="0.2">
      <c r="A38725" t="s">
        <v>3060</v>
      </c>
      <c r="B38725" t="s">
        <v>32</v>
      </c>
      <c r="C38725">
        <v>3005087</v>
      </c>
      <c r="D38725" t="s">
        <v>3061</v>
      </c>
      <c r="E38725">
        <v>0</v>
      </c>
      <c r="F38725" t="s">
        <v>3062</v>
      </c>
      <c r="G38725" t="s">
        <v>788</v>
      </c>
      <c r="H38725" t="s">
        <v>901</v>
      </c>
      <c r="I38725" t="s">
        <v>73</v>
      </c>
    </row>
    <row r="38726" spans="1:9" x14ac:dyDescent="0.2">
      <c r="A38726" t="s">
        <v>3060</v>
      </c>
      <c r="B38726" t="s">
        <v>18</v>
      </c>
      <c r="C38726">
        <v>3005087</v>
      </c>
      <c r="D38726" t="s">
        <v>3061</v>
      </c>
      <c r="E38726">
        <v>0</v>
      </c>
      <c r="F38726" t="s">
        <v>3062</v>
      </c>
      <c r="G38726" t="s">
        <v>788</v>
      </c>
      <c r="H38726" t="s">
        <v>901</v>
      </c>
      <c r="I38726" t="s">
        <v>73</v>
      </c>
    </row>
    <row r="38727" spans="1:9" x14ac:dyDescent="0.2">
      <c r="A38727" t="s">
        <v>3060</v>
      </c>
      <c r="B38727" t="s">
        <v>21</v>
      </c>
      <c r="C38727">
        <v>3005087</v>
      </c>
      <c r="D38727" t="s">
        <v>3061</v>
      </c>
      <c r="E38727">
        <v>0</v>
      </c>
      <c r="F38727" t="s">
        <v>3062</v>
      </c>
      <c r="G38727" t="s">
        <v>788</v>
      </c>
      <c r="H38727" t="s">
        <v>901</v>
      </c>
      <c r="I38727" t="s">
        <v>73</v>
      </c>
    </row>
    <row r="38728" spans="1:9" x14ac:dyDescent="0.2">
      <c r="A38728" t="s">
        <v>3060</v>
      </c>
      <c r="B38728" t="s">
        <v>42</v>
      </c>
      <c r="C38728">
        <v>3005087</v>
      </c>
      <c r="D38728" t="s">
        <v>3061</v>
      </c>
      <c r="E38728">
        <v>0</v>
      </c>
      <c r="F38728" t="s">
        <v>3062</v>
      </c>
      <c r="G38728" t="s">
        <v>788</v>
      </c>
      <c r="H38728" t="s">
        <v>901</v>
      </c>
      <c r="I38728" t="s">
        <v>73</v>
      </c>
    </row>
    <row r="38729" spans="1:9" x14ac:dyDescent="0.2">
      <c r="A38729" t="s">
        <v>3060</v>
      </c>
      <c r="B38729" t="s">
        <v>53</v>
      </c>
      <c r="C38729">
        <v>3005087</v>
      </c>
      <c r="D38729" t="s">
        <v>3061</v>
      </c>
      <c r="E38729">
        <v>0</v>
      </c>
      <c r="F38729" t="s">
        <v>3062</v>
      </c>
      <c r="G38729" t="s">
        <v>788</v>
      </c>
      <c r="H38729" t="s">
        <v>901</v>
      </c>
      <c r="I38729" t="s">
        <v>73</v>
      </c>
    </row>
    <row r="38730" spans="1:9" x14ac:dyDescent="0.2">
      <c r="A38730" t="s">
        <v>3060</v>
      </c>
      <c r="B38730" t="s">
        <v>35</v>
      </c>
      <c r="C38730">
        <v>3005087</v>
      </c>
      <c r="D38730" t="s">
        <v>3061</v>
      </c>
      <c r="E38730">
        <v>0</v>
      </c>
      <c r="F38730" t="s">
        <v>3062</v>
      </c>
      <c r="G38730" t="s">
        <v>788</v>
      </c>
      <c r="H38730" t="s">
        <v>901</v>
      </c>
      <c r="I38730" t="s">
        <v>73</v>
      </c>
    </row>
    <row r="38731" spans="1:9" x14ac:dyDescent="0.2">
      <c r="A38731" t="s">
        <v>3060</v>
      </c>
      <c r="B38731" t="s">
        <v>29</v>
      </c>
      <c r="C38731">
        <v>3005087</v>
      </c>
      <c r="D38731" t="s">
        <v>3061</v>
      </c>
      <c r="E38731">
        <v>0</v>
      </c>
      <c r="F38731" t="s">
        <v>3062</v>
      </c>
      <c r="G38731" t="s">
        <v>788</v>
      </c>
      <c r="H38731" t="s">
        <v>901</v>
      </c>
      <c r="I38731" t="s">
        <v>73</v>
      </c>
    </row>
    <row r="38732" spans="1:9" x14ac:dyDescent="0.2">
      <c r="A38732" t="s">
        <v>3060</v>
      </c>
      <c r="B38732" t="s">
        <v>33</v>
      </c>
      <c r="C38732">
        <v>3005087</v>
      </c>
      <c r="D38732" t="s">
        <v>3061</v>
      </c>
      <c r="E38732">
        <v>0</v>
      </c>
      <c r="F38732" t="s">
        <v>3062</v>
      </c>
      <c r="G38732" t="s">
        <v>788</v>
      </c>
      <c r="H38732" t="s">
        <v>901</v>
      </c>
      <c r="I38732" t="s">
        <v>73</v>
      </c>
    </row>
    <row r="38733" spans="1:9" x14ac:dyDescent="0.2">
      <c r="A38733" t="s">
        <v>3060</v>
      </c>
      <c r="B38733" t="s">
        <v>24</v>
      </c>
      <c r="C38733">
        <v>3005087</v>
      </c>
      <c r="D38733" t="s">
        <v>3061</v>
      </c>
      <c r="E38733">
        <v>0</v>
      </c>
      <c r="F38733" t="s">
        <v>3062</v>
      </c>
      <c r="G38733" t="s">
        <v>788</v>
      </c>
      <c r="H38733" t="s">
        <v>901</v>
      </c>
      <c r="I38733" t="s">
        <v>73</v>
      </c>
    </row>
    <row r="38734" spans="1:9" x14ac:dyDescent="0.2">
      <c r="A38734" t="s">
        <v>3060</v>
      </c>
      <c r="B38734" t="s">
        <v>37</v>
      </c>
      <c r="C38734">
        <v>3005087</v>
      </c>
      <c r="D38734" t="s">
        <v>3061</v>
      </c>
      <c r="E38734">
        <v>0</v>
      </c>
      <c r="F38734" t="s">
        <v>3062</v>
      </c>
      <c r="G38734" t="s">
        <v>788</v>
      </c>
      <c r="H38734" t="s">
        <v>901</v>
      </c>
      <c r="I38734" t="s">
        <v>73</v>
      </c>
    </row>
    <row r="38735" spans="1:9" x14ac:dyDescent="0.2">
      <c r="A38735" t="s">
        <v>3060</v>
      </c>
      <c r="B38735" t="s">
        <v>10</v>
      </c>
      <c r="C38735">
        <v>3005087</v>
      </c>
      <c r="D38735" t="s">
        <v>3061</v>
      </c>
      <c r="E38735">
        <v>0</v>
      </c>
      <c r="F38735" t="s">
        <v>3062</v>
      </c>
      <c r="G38735" t="s">
        <v>788</v>
      </c>
      <c r="H38735" t="s">
        <v>901</v>
      </c>
      <c r="I38735" t="s">
        <v>73</v>
      </c>
    </row>
    <row r="38736" spans="1:9" x14ac:dyDescent="0.2">
      <c r="A38736" t="s">
        <v>3060</v>
      </c>
      <c r="B38736" t="s">
        <v>16</v>
      </c>
      <c r="C38736">
        <v>3005087</v>
      </c>
      <c r="D38736" t="s">
        <v>3061</v>
      </c>
      <c r="E38736">
        <v>0</v>
      </c>
      <c r="F38736" t="s">
        <v>3062</v>
      </c>
      <c r="G38736" t="s">
        <v>788</v>
      </c>
      <c r="H38736" t="s">
        <v>901</v>
      </c>
      <c r="I38736" t="s">
        <v>73</v>
      </c>
    </row>
    <row r="38737" spans="1:9" x14ac:dyDescent="0.2">
      <c r="A38737" t="s">
        <v>3060</v>
      </c>
      <c r="B38737" t="s">
        <v>26</v>
      </c>
      <c r="C38737">
        <v>3005087</v>
      </c>
      <c r="D38737" t="s">
        <v>3061</v>
      </c>
      <c r="E38737">
        <v>0</v>
      </c>
      <c r="F38737" t="s">
        <v>3062</v>
      </c>
      <c r="G38737" t="s">
        <v>788</v>
      </c>
      <c r="H38737" t="s">
        <v>901</v>
      </c>
      <c r="I38737" t="s">
        <v>73</v>
      </c>
    </row>
    <row r="38738" spans="1:9" x14ac:dyDescent="0.2">
      <c r="A38738" t="s">
        <v>3060</v>
      </c>
      <c r="B38738" t="s">
        <v>46</v>
      </c>
      <c r="C38738">
        <v>3005087</v>
      </c>
      <c r="D38738" t="s">
        <v>3061</v>
      </c>
      <c r="E38738">
        <v>0</v>
      </c>
      <c r="F38738" t="s">
        <v>3062</v>
      </c>
      <c r="G38738" t="s">
        <v>788</v>
      </c>
      <c r="H38738" t="s">
        <v>901</v>
      </c>
      <c r="I38738" t="s">
        <v>73</v>
      </c>
    </row>
    <row r="38739" spans="1:9" x14ac:dyDescent="0.2">
      <c r="A38739" t="s">
        <v>3060</v>
      </c>
      <c r="B38739" t="s">
        <v>41</v>
      </c>
      <c r="C38739">
        <v>3005087</v>
      </c>
      <c r="D38739" t="s">
        <v>3061</v>
      </c>
      <c r="E38739">
        <v>0</v>
      </c>
      <c r="F38739" t="s">
        <v>3062</v>
      </c>
      <c r="G38739" t="s">
        <v>788</v>
      </c>
      <c r="H38739" t="s">
        <v>901</v>
      </c>
      <c r="I38739" t="s">
        <v>73</v>
      </c>
    </row>
    <row r="38740" spans="1:9" x14ac:dyDescent="0.2">
      <c r="A38740" t="s">
        <v>3060</v>
      </c>
      <c r="B38740" t="s">
        <v>22</v>
      </c>
      <c r="C38740">
        <v>3005087</v>
      </c>
      <c r="D38740" t="s">
        <v>3061</v>
      </c>
      <c r="E38740">
        <v>0</v>
      </c>
      <c r="F38740" t="s">
        <v>3062</v>
      </c>
      <c r="G38740" t="s">
        <v>788</v>
      </c>
      <c r="H38740" t="s">
        <v>901</v>
      </c>
      <c r="I38740" t="s">
        <v>73</v>
      </c>
    </row>
    <row r="38741" spans="1:9" x14ac:dyDescent="0.2">
      <c r="A38741" t="s">
        <v>3060</v>
      </c>
      <c r="B38741" t="s">
        <v>44</v>
      </c>
      <c r="C38741">
        <v>3005087</v>
      </c>
      <c r="D38741" t="s">
        <v>3061</v>
      </c>
      <c r="E38741">
        <v>0</v>
      </c>
      <c r="F38741" t="s">
        <v>3062</v>
      </c>
      <c r="G38741" t="s">
        <v>788</v>
      </c>
      <c r="H38741" t="s">
        <v>901</v>
      </c>
      <c r="I38741" t="s">
        <v>73</v>
      </c>
    </row>
    <row r="38742" spans="1:9" x14ac:dyDescent="0.2">
      <c r="A38742" t="s">
        <v>3060</v>
      </c>
      <c r="B38742" t="s">
        <v>49</v>
      </c>
      <c r="C38742">
        <v>3005087</v>
      </c>
      <c r="D38742" t="s">
        <v>3061</v>
      </c>
      <c r="E38742">
        <v>0</v>
      </c>
      <c r="F38742" t="s">
        <v>3062</v>
      </c>
      <c r="G38742" t="s">
        <v>788</v>
      </c>
      <c r="H38742" t="s">
        <v>901</v>
      </c>
      <c r="I38742" t="s">
        <v>73</v>
      </c>
    </row>
    <row r="38743" spans="1:9" x14ac:dyDescent="0.2">
      <c r="A38743" t="s">
        <v>3060</v>
      </c>
      <c r="B38743" t="s">
        <v>25</v>
      </c>
      <c r="C38743">
        <v>3005087</v>
      </c>
      <c r="D38743" t="s">
        <v>3061</v>
      </c>
      <c r="E38743">
        <v>0</v>
      </c>
      <c r="F38743" t="s">
        <v>3062</v>
      </c>
      <c r="G38743" t="s">
        <v>788</v>
      </c>
      <c r="H38743" t="s">
        <v>901</v>
      </c>
      <c r="I38743" t="s">
        <v>73</v>
      </c>
    </row>
    <row r="38744" spans="1:9" x14ac:dyDescent="0.2">
      <c r="A38744" t="s">
        <v>3060</v>
      </c>
      <c r="B38744" t="s">
        <v>51</v>
      </c>
      <c r="C38744">
        <v>3005087</v>
      </c>
      <c r="D38744" t="s">
        <v>3061</v>
      </c>
      <c r="E38744">
        <v>0</v>
      </c>
      <c r="F38744" t="s">
        <v>3062</v>
      </c>
      <c r="G38744" t="s">
        <v>788</v>
      </c>
      <c r="H38744" t="s">
        <v>901</v>
      </c>
      <c r="I38744" t="s">
        <v>73</v>
      </c>
    </row>
    <row r="38745" spans="1:9" x14ac:dyDescent="0.2">
      <c r="A38745" t="s">
        <v>3060</v>
      </c>
      <c r="B38745" t="s">
        <v>45</v>
      </c>
      <c r="C38745">
        <v>3005087</v>
      </c>
      <c r="D38745" t="s">
        <v>3061</v>
      </c>
      <c r="E38745">
        <v>0</v>
      </c>
      <c r="F38745" t="s">
        <v>3062</v>
      </c>
      <c r="G38745" t="s">
        <v>788</v>
      </c>
      <c r="H38745" t="s">
        <v>901</v>
      </c>
      <c r="I38745" t="s">
        <v>73</v>
      </c>
    </row>
    <row r="38746" spans="1:9" x14ac:dyDescent="0.2">
      <c r="A38746" t="s">
        <v>3060</v>
      </c>
      <c r="B38746" t="s">
        <v>23</v>
      </c>
      <c r="C38746">
        <v>3005087</v>
      </c>
      <c r="D38746" t="s">
        <v>3061</v>
      </c>
      <c r="E38746">
        <v>0</v>
      </c>
      <c r="F38746" t="s">
        <v>3062</v>
      </c>
      <c r="G38746" t="s">
        <v>788</v>
      </c>
      <c r="H38746" t="s">
        <v>901</v>
      </c>
      <c r="I38746" t="s">
        <v>73</v>
      </c>
    </row>
    <row r="38747" spans="1:9" x14ac:dyDescent="0.2">
      <c r="A38747" t="s">
        <v>3060</v>
      </c>
      <c r="B38747" t="s">
        <v>19</v>
      </c>
      <c r="C38747">
        <v>3005087</v>
      </c>
      <c r="D38747" t="s">
        <v>3061</v>
      </c>
      <c r="E38747">
        <v>0</v>
      </c>
      <c r="F38747" t="s">
        <v>3062</v>
      </c>
      <c r="G38747" t="s">
        <v>788</v>
      </c>
      <c r="H38747" t="s">
        <v>901</v>
      </c>
      <c r="I38747" t="s">
        <v>73</v>
      </c>
    </row>
    <row r="38748" spans="1:9" x14ac:dyDescent="0.2">
      <c r="A38748" t="s">
        <v>3060</v>
      </c>
      <c r="B38748" t="s">
        <v>17</v>
      </c>
      <c r="C38748">
        <v>3005087</v>
      </c>
      <c r="D38748" t="s">
        <v>3061</v>
      </c>
      <c r="E38748">
        <v>0</v>
      </c>
      <c r="F38748" t="s">
        <v>3062</v>
      </c>
      <c r="G38748" t="s">
        <v>788</v>
      </c>
      <c r="H38748" t="s">
        <v>901</v>
      </c>
      <c r="I38748" t="s">
        <v>73</v>
      </c>
    </row>
    <row r="38749" spans="1:9" x14ac:dyDescent="0.2">
      <c r="A38749" t="s">
        <v>3060</v>
      </c>
      <c r="B38749" t="s">
        <v>34</v>
      </c>
      <c r="C38749">
        <v>3005087</v>
      </c>
      <c r="D38749" t="s">
        <v>3061</v>
      </c>
      <c r="E38749">
        <v>0</v>
      </c>
      <c r="F38749" t="s">
        <v>3062</v>
      </c>
      <c r="G38749" t="s">
        <v>788</v>
      </c>
      <c r="H38749" t="s">
        <v>901</v>
      </c>
      <c r="I38749" t="s">
        <v>73</v>
      </c>
    </row>
    <row r="38750" spans="1:9" x14ac:dyDescent="0.2">
      <c r="A38750" t="s">
        <v>3060</v>
      </c>
      <c r="B38750" t="s">
        <v>50</v>
      </c>
      <c r="C38750">
        <v>3005087</v>
      </c>
      <c r="D38750" t="s">
        <v>3061</v>
      </c>
      <c r="E38750">
        <v>0</v>
      </c>
      <c r="F38750" t="s">
        <v>3062</v>
      </c>
      <c r="G38750" t="s">
        <v>788</v>
      </c>
      <c r="H38750" t="s">
        <v>901</v>
      </c>
      <c r="I38750" t="s">
        <v>73</v>
      </c>
    </row>
    <row r="38751" spans="1:9" x14ac:dyDescent="0.2">
      <c r="A38751" t="s">
        <v>3060</v>
      </c>
      <c r="B38751" t="s">
        <v>31</v>
      </c>
      <c r="C38751">
        <v>3005087</v>
      </c>
      <c r="D38751" t="s">
        <v>3061</v>
      </c>
      <c r="E38751">
        <v>0</v>
      </c>
      <c r="F38751" t="s">
        <v>3062</v>
      </c>
      <c r="G38751" t="s">
        <v>788</v>
      </c>
      <c r="H38751" t="s">
        <v>901</v>
      </c>
      <c r="I38751" t="s">
        <v>73</v>
      </c>
    </row>
    <row r="38752" spans="1:9" x14ac:dyDescent="0.2">
      <c r="A38752" t="s">
        <v>3060</v>
      </c>
      <c r="B38752" t="s">
        <v>52</v>
      </c>
      <c r="C38752">
        <v>3005087</v>
      </c>
      <c r="D38752" t="s">
        <v>3061</v>
      </c>
      <c r="E38752">
        <v>0</v>
      </c>
      <c r="F38752" t="s">
        <v>3062</v>
      </c>
      <c r="G38752" t="s">
        <v>788</v>
      </c>
      <c r="H38752" t="s">
        <v>901</v>
      </c>
      <c r="I38752" t="s">
        <v>73</v>
      </c>
    </row>
    <row r="38753" spans="1:9" x14ac:dyDescent="0.2">
      <c r="A38753" t="s">
        <v>3060</v>
      </c>
      <c r="B38753" t="s">
        <v>28</v>
      </c>
      <c r="C38753">
        <v>3005087</v>
      </c>
      <c r="D38753" t="s">
        <v>3061</v>
      </c>
      <c r="E38753">
        <v>0</v>
      </c>
      <c r="F38753" t="s">
        <v>3062</v>
      </c>
      <c r="G38753" t="s">
        <v>788</v>
      </c>
      <c r="H38753" t="s">
        <v>901</v>
      </c>
      <c r="I38753" t="s">
        <v>73</v>
      </c>
    </row>
    <row r="38754" spans="1:9" x14ac:dyDescent="0.2">
      <c r="A38754" t="s">
        <v>3060</v>
      </c>
      <c r="B38754" t="s">
        <v>47</v>
      </c>
      <c r="C38754">
        <v>3005087</v>
      </c>
      <c r="D38754" t="s">
        <v>3061</v>
      </c>
      <c r="E38754">
        <v>0</v>
      </c>
      <c r="F38754" t="s">
        <v>3062</v>
      </c>
      <c r="G38754" t="s">
        <v>788</v>
      </c>
      <c r="H38754" t="s">
        <v>901</v>
      </c>
      <c r="I38754" t="s">
        <v>73</v>
      </c>
    </row>
    <row r="38755" spans="1:9" x14ac:dyDescent="0.2">
      <c r="A38755" t="s">
        <v>3060</v>
      </c>
      <c r="B38755" t="s">
        <v>39</v>
      </c>
      <c r="C38755">
        <v>3005087</v>
      </c>
      <c r="D38755" t="s">
        <v>3061</v>
      </c>
      <c r="E38755">
        <v>0</v>
      </c>
      <c r="F38755" t="s">
        <v>3062</v>
      </c>
      <c r="G38755" t="s">
        <v>788</v>
      </c>
      <c r="H38755" t="s">
        <v>901</v>
      </c>
      <c r="I38755" t="s">
        <v>73</v>
      </c>
    </row>
    <row r="38756" spans="1:9" x14ac:dyDescent="0.2">
      <c r="A38756" t="s">
        <v>3060</v>
      </c>
      <c r="B38756" t="s">
        <v>36</v>
      </c>
      <c r="C38756">
        <v>3005087</v>
      </c>
      <c r="D38756" t="s">
        <v>3061</v>
      </c>
      <c r="E38756">
        <v>0</v>
      </c>
      <c r="F38756" t="s">
        <v>3062</v>
      </c>
      <c r="G38756" t="s">
        <v>788</v>
      </c>
      <c r="H38756" t="s">
        <v>901</v>
      </c>
      <c r="I38756" t="s">
        <v>73</v>
      </c>
    </row>
    <row r="38757" spans="1:9" x14ac:dyDescent="0.2">
      <c r="A38757" t="s">
        <v>3060</v>
      </c>
      <c r="B38757" t="s">
        <v>40</v>
      </c>
      <c r="C38757">
        <v>3005087</v>
      </c>
      <c r="D38757" t="s">
        <v>3061</v>
      </c>
      <c r="E38757">
        <v>0</v>
      </c>
      <c r="F38757" t="s">
        <v>3062</v>
      </c>
      <c r="G38757" t="s">
        <v>788</v>
      </c>
      <c r="H38757" t="s">
        <v>901</v>
      </c>
      <c r="I38757" t="s">
        <v>73</v>
      </c>
    </row>
    <row r="38758" spans="1:9" x14ac:dyDescent="0.2">
      <c r="A38758" t="s">
        <v>3060</v>
      </c>
      <c r="B38758" t="s">
        <v>38</v>
      </c>
      <c r="C38758">
        <v>3005087</v>
      </c>
      <c r="D38758" t="s">
        <v>3061</v>
      </c>
      <c r="E38758">
        <v>0</v>
      </c>
      <c r="F38758" t="s">
        <v>3062</v>
      </c>
      <c r="G38758" t="s">
        <v>788</v>
      </c>
      <c r="H38758" t="s">
        <v>901</v>
      </c>
      <c r="I38758" t="s">
        <v>73</v>
      </c>
    </row>
    <row r="38759" spans="1:9" x14ac:dyDescent="0.2">
      <c r="A38759" t="s">
        <v>3060</v>
      </c>
      <c r="B38759" t="s">
        <v>48</v>
      </c>
      <c r="C38759">
        <v>3005087</v>
      </c>
      <c r="D38759" t="s">
        <v>3061</v>
      </c>
      <c r="E38759">
        <v>0</v>
      </c>
      <c r="F38759" t="s">
        <v>3062</v>
      </c>
      <c r="G38759" t="s">
        <v>788</v>
      </c>
      <c r="H38759" t="s">
        <v>901</v>
      </c>
      <c r="I38759" t="s">
        <v>73</v>
      </c>
    </row>
    <row r="38760" spans="1:9" x14ac:dyDescent="0.2">
      <c r="A38760" t="s">
        <v>3060</v>
      </c>
      <c r="B38760" t="s">
        <v>20</v>
      </c>
      <c r="C38760">
        <v>3005087</v>
      </c>
      <c r="D38760" t="s">
        <v>3061</v>
      </c>
      <c r="E38760">
        <v>0</v>
      </c>
      <c r="F38760" t="s">
        <v>3062</v>
      </c>
      <c r="G38760" t="s">
        <v>788</v>
      </c>
      <c r="H38760" t="s">
        <v>901</v>
      </c>
      <c r="I38760" t="s">
        <v>73</v>
      </c>
    </row>
    <row r="38761" spans="1:9" x14ac:dyDescent="0.2">
      <c r="A38761" t="s">
        <v>3060</v>
      </c>
      <c r="B38761" t="s">
        <v>43</v>
      </c>
      <c r="C38761">
        <v>3005087</v>
      </c>
      <c r="D38761" t="s">
        <v>3061</v>
      </c>
      <c r="E38761">
        <v>0</v>
      </c>
      <c r="F38761" t="s">
        <v>3062</v>
      </c>
      <c r="G38761" t="s">
        <v>788</v>
      </c>
      <c r="H38761" t="s">
        <v>901</v>
      </c>
      <c r="I38761" t="s">
        <v>73</v>
      </c>
    </row>
    <row r="38762" spans="1:9" x14ac:dyDescent="0.2">
      <c r="A38762" t="s">
        <v>3063</v>
      </c>
      <c r="B38762" t="s">
        <v>24</v>
      </c>
      <c r="C38762">
        <v>3005012</v>
      </c>
      <c r="D38762" t="s">
        <v>3064</v>
      </c>
      <c r="E38762">
        <v>0</v>
      </c>
      <c r="F38762" t="s">
        <v>3065</v>
      </c>
      <c r="G38762" t="s">
        <v>3066</v>
      </c>
      <c r="H38762" t="s">
        <v>1672</v>
      </c>
      <c r="I38762" t="s">
        <v>15</v>
      </c>
    </row>
    <row r="38763" spans="1:9" x14ac:dyDescent="0.2">
      <c r="A38763" t="s">
        <v>3063</v>
      </c>
      <c r="B38763" t="s">
        <v>54</v>
      </c>
      <c r="C38763">
        <v>3005012</v>
      </c>
      <c r="D38763" t="s">
        <v>3064</v>
      </c>
      <c r="E38763">
        <v>0</v>
      </c>
      <c r="F38763" t="s">
        <v>3065</v>
      </c>
      <c r="G38763" t="s">
        <v>3066</v>
      </c>
      <c r="H38763" t="s">
        <v>1672</v>
      </c>
      <c r="I38763" t="s">
        <v>15</v>
      </c>
    </row>
    <row r="38764" spans="1:9" x14ac:dyDescent="0.2">
      <c r="A38764" t="s">
        <v>3063</v>
      </c>
      <c r="B38764" t="s">
        <v>33</v>
      </c>
      <c r="C38764">
        <v>3005012</v>
      </c>
      <c r="D38764" t="s">
        <v>3064</v>
      </c>
      <c r="E38764">
        <v>0</v>
      </c>
      <c r="F38764" t="s">
        <v>3065</v>
      </c>
      <c r="G38764" t="s">
        <v>3066</v>
      </c>
      <c r="H38764" t="s">
        <v>1672</v>
      </c>
      <c r="I38764" t="s">
        <v>15</v>
      </c>
    </row>
    <row r="38765" spans="1:9" x14ac:dyDescent="0.2">
      <c r="A38765" t="s">
        <v>3063</v>
      </c>
      <c r="B38765" t="s">
        <v>26</v>
      </c>
      <c r="C38765">
        <v>3005012</v>
      </c>
      <c r="D38765" t="s">
        <v>3064</v>
      </c>
      <c r="E38765">
        <v>0</v>
      </c>
      <c r="F38765" t="s">
        <v>3065</v>
      </c>
      <c r="G38765" t="s">
        <v>3066</v>
      </c>
      <c r="H38765" t="s">
        <v>1672</v>
      </c>
      <c r="I38765" t="s">
        <v>15</v>
      </c>
    </row>
    <row r="38766" spans="1:9" x14ac:dyDescent="0.2">
      <c r="A38766" t="s">
        <v>3063</v>
      </c>
      <c r="B38766" t="s">
        <v>18</v>
      </c>
      <c r="C38766">
        <v>3005012</v>
      </c>
      <c r="D38766" t="s">
        <v>3064</v>
      </c>
      <c r="E38766">
        <v>0</v>
      </c>
      <c r="F38766" t="s">
        <v>3065</v>
      </c>
      <c r="G38766" t="s">
        <v>3066</v>
      </c>
      <c r="H38766" t="s">
        <v>1672</v>
      </c>
      <c r="I38766" t="s">
        <v>15</v>
      </c>
    </row>
    <row r="38767" spans="1:9" x14ac:dyDescent="0.2">
      <c r="A38767" t="s">
        <v>3063</v>
      </c>
      <c r="B38767" t="s">
        <v>42</v>
      </c>
      <c r="C38767">
        <v>3005012</v>
      </c>
      <c r="D38767" t="s">
        <v>3064</v>
      </c>
      <c r="E38767">
        <v>0</v>
      </c>
      <c r="F38767" t="s">
        <v>3065</v>
      </c>
      <c r="G38767" t="s">
        <v>3066</v>
      </c>
      <c r="H38767" t="s">
        <v>1672</v>
      </c>
      <c r="I38767" t="s">
        <v>15</v>
      </c>
    </row>
    <row r="38768" spans="1:9" x14ac:dyDescent="0.2">
      <c r="A38768" t="s">
        <v>3063</v>
      </c>
      <c r="B38768" t="s">
        <v>29</v>
      </c>
      <c r="C38768">
        <v>3005012</v>
      </c>
      <c r="D38768" t="s">
        <v>3064</v>
      </c>
      <c r="E38768">
        <v>0</v>
      </c>
      <c r="F38768" t="s">
        <v>3065</v>
      </c>
      <c r="G38768" t="s">
        <v>3066</v>
      </c>
      <c r="H38768" t="s">
        <v>1672</v>
      </c>
      <c r="I38768" t="s">
        <v>15</v>
      </c>
    </row>
    <row r="38769" spans="1:9" x14ac:dyDescent="0.2">
      <c r="A38769" t="s">
        <v>3063</v>
      </c>
      <c r="B38769" t="s">
        <v>45</v>
      </c>
      <c r="C38769">
        <v>3005012</v>
      </c>
      <c r="D38769" t="s">
        <v>3064</v>
      </c>
      <c r="E38769">
        <v>0</v>
      </c>
      <c r="F38769" t="s">
        <v>3065</v>
      </c>
      <c r="G38769" t="s">
        <v>3066</v>
      </c>
      <c r="H38769" t="s">
        <v>1672</v>
      </c>
      <c r="I38769" t="s">
        <v>15</v>
      </c>
    </row>
    <row r="38770" spans="1:9" x14ac:dyDescent="0.2">
      <c r="A38770" t="s">
        <v>3063</v>
      </c>
      <c r="B38770" t="s">
        <v>37</v>
      </c>
      <c r="C38770">
        <v>3005012</v>
      </c>
      <c r="D38770" t="s">
        <v>3064</v>
      </c>
      <c r="E38770">
        <v>0</v>
      </c>
      <c r="F38770" t="s">
        <v>3065</v>
      </c>
      <c r="G38770" t="s">
        <v>3066</v>
      </c>
      <c r="H38770" t="s">
        <v>1672</v>
      </c>
      <c r="I38770" t="s">
        <v>15</v>
      </c>
    </row>
    <row r="38771" spans="1:9" x14ac:dyDescent="0.2">
      <c r="A38771" t="s">
        <v>3063</v>
      </c>
      <c r="B38771" t="s">
        <v>32</v>
      </c>
      <c r="C38771">
        <v>3005012</v>
      </c>
      <c r="D38771" t="s">
        <v>3064</v>
      </c>
      <c r="E38771">
        <v>0</v>
      </c>
      <c r="F38771" t="s">
        <v>3065</v>
      </c>
      <c r="G38771" t="s">
        <v>3066</v>
      </c>
      <c r="H38771" t="s">
        <v>1672</v>
      </c>
      <c r="I38771" t="s">
        <v>15</v>
      </c>
    </row>
    <row r="38772" spans="1:9" x14ac:dyDescent="0.2">
      <c r="A38772" t="s">
        <v>3063</v>
      </c>
      <c r="B38772" t="s">
        <v>21</v>
      </c>
      <c r="C38772">
        <v>3005012</v>
      </c>
      <c r="D38772" t="s">
        <v>3064</v>
      </c>
      <c r="E38772">
        <v>0</v>
      </c>
      <c r="F38772" t="s">
        <v>3065</v>
      </c>
      <c r="G38772" t="s">
        <v>3066</v>
      </c>
      <c r="H38772" t="s">
        <v>1672</v>
      </c>
      <c r="I38772" t="s">
        <v>15</v>
      </c>
    </row>
    <row r="38773" spans="1:9" x14ac:dyDescent="0.2">
      <c r="A38773" t="s">
        <v>3063</v>
      </c>
      <c r="B38773" t="s">
        <v>53</v>
      </c>
      <c r="C38773">
        <v>3005012</v>
      </c>
      <c r="D38773" t="s">
        <v>3064</v>
      </c>
      <c r="E38773">
        <v>0</v>
      </c>
      <c r="F38773" t="s">
        <v>3065</v>
      </c>
      <c r="G38773" t="s">
        <v>3066</v>
      </c>
      <c r="H38773" t="s">
        <v>1672</v>
      </c>
      <c r="I38773" t="s">
        <v>15</v>
      </c>
    </row>
    <row r="38774" spans="1:9" x14ac:dyDescent="0.2">
      <c r="A38774" t="s">
        <v>3063</v>
      </c>
      <c r="B38774" t="s">
        <v>44</v>
      </c>
      <c r="C38774">
        <v>3005012</v>
      </c>
      <c r="D38774" t="s">
        <v>3064</v>
      </c>
      <c r="E38774">
        <v>0</v>
      </c>
      <c r="F38774" t="s">
        <v>3065</v>
      </c>
      <c r="G38774" t="s">
        <v>3066</v>
      </c>
      <c r="H38774" t="s">
        <v>1672</v>
      </c>
      <c r="I38774" t="s">
        <v>15</v>
      </c>
    </row>
    <row r="38775" spans="1:9" x14ac:dyDescent="0.2">
      <c r="A38775" t="s">
        <v>3063</v>
      </c>
      <c r="B38775" t="s">
        <v>30</v>
      </c>
      <c r="C38775">
        <v>3005012</v>
      </c>
      <c r="D38775" t="s">
        <v>3064</v>
      </c>
      <c r="E38775">
        <v>0</v>
      </c>
      <c r="F38775" t="s">
        <v>3065</v>
      </c>
      <c r="G38775" t="s">
        <v>3066</v>
      </c>
      <c r="H38775" t="s">
        <v>1672</v>
      </c>
      <c r="I38775" t="s">
        <v>15</v>
      </c>
    </row>
    <row r="38776" spans="1:9" x14ac:dyDescent="0.2">
      <c r="A38776" t="s">
        <v>3063</v>
      </c>
      <c r="B38776" t="s">
        <v>27</v>
      </c>
      <c r="C38776">
        <v>3005012</v>
      </c>
      <c r="D38776" t="s">
        <v>3064</v>
      </c>
      <c r="E38776">
        <v>0</v>
      </c>
      <c r="F38776" t="s">
        <v>3065</v>
      </c>
      <c r="G38776" t="s">
        <v>3066</v>
      </c>
      <c r="H38776" t="s">
        <v>1672</v>
      </c>
      <c r="I38776" t="s">
        <v>15</v>
      </c>
    </row>
    <row r="38777" spans="1:9" x14ac:dyDescent="0.2">
      <c r="A38777" t="s">
        <v>3063</v>
      </c>
      <c r="B38777" t="s">
        <v>17</v>
      </c>
      <c r="C38777">
        <v>3005012</v>
      </c>
      <c r="D38777" t="s">
        <v>3064</v>
      </c>
      <c r="E38777">
        <v>0</v>
      </c>
      <c r="F38777" t="s">
        <v>3065</v>
      </c>
      <c r="G38777" t="s">
        <v>3066</v>
      </c>
      <c r="H38777" t="s">
        <v>1672</v>
      </c>
      <c r="I38777" t="s">
        <v>15</v>
      </c>
    </row>
    <row r="38778" spans="1:9" x14ac:dyDescent="0.2">
      <c r="A38778" t="s">
        <v>3063</v>
      </c>
      <c r="B38778" t="s">
        <v>49</v>
      </c>
      <c r="C38778">
        <v>3005012</v>
      </c>
      <c r="D38778" t="s">
        <v>3064</v>
      </c>
      <c r="E38778">
        <v>0</v>
      </c>
      <c r="F38778" t="s">
        <v>3065</v>
      </c>
      <c r="G38778" t="s">
        <v>3066</v>
      </c>
      <c r="H38778" t="s">
        <v>1672</v>
      </c>
      <c r="I38778" t="s">
        <v>15</v>
      </c>
    </row>
    <row r="38779" spans="1:9" x14ac:dyDescent="0.2">
      <c r="A38779" t="s">
        <v>3063</v>
      </c>
      <c r="B38779" t="s">
        <v>34</v>
      </c>
      <c r="C38779">
        <v>3005012</v>
      </c>
      <c r="D38779" t="s">
        <v>3064</v>
      </c>
      <c r="E38779">
        <v>0</v>
      </c>
      <c r="F38779" t="s">
        <v>3065</v>
      </c>
      <c r="G38779" t="s">
        <v>3066</v>
      </c>
      <c r="H38779" t="s">
        <v>1672</v>
      </c>
      <c r="I38779" t="s">
        <v>15</v>
      </c>
    </row>
    <row r="38780" spans="1:9" x14ac:dyDescent="0.2">
      <c r="A38780" t="s">
        <v>3063</v>
      </c>
      <c r="B38780" t="s">
        <v>25</v>
      </c>
      <c r="C38780">
        <v>3005012</v>
      </c>
      <c r="D38780" t="s">
        <v>3064</v>
      </c>
      <c r="E38780">
        <v>0</v>
      </c>
      <c r="F38780" t="s">
        <v>3065</v>
      </c>
      <c r="G38780" t="s">
        <v>3066</v>
      </c>
      <c r="H38780" t="s">
        <v>1672</v>
      </c>
      <c r="I38780" t="s">
        <v>15</v>
      </c>
    </row>
    <row r="38781" spans="1:9" x14ac:dyDescent="0.2">
      <c r="A38781" t="s">
        <v>3063</v>
      </c>
      <c r="B38781" t="s">
        <v>50</v>
      </c>
      <c r="C38781">
        <v>3005012</v>
      </c>
      <c r="D38781" t="s">
        <v>3064</v>
      </c>
      <c r="E38781">
        <v>0</v>
      </c>
      <c r="F38781" t="s">
        <v>3065</v>
      </c>
      <c r="G38781" t="s">
        <v>3066</v>
      </c>
      <c r="H38781" t="s">
        <v>1672</v>
      </c>
      <c r="I38781" t="s">
        <v>15</v>
      </c>
    </row>
    <row r="38782" spans="1:9" x14ac:dyDescent="0.2">
      <c r="A38782" t="s">
        <v>3063</v>
      </c>
      <c r="B38782" t="s">
        <v>22</v>
      </c>
      <c r="C38782">
        <v>3005012</v>
      </c>
      <c r="D38782" t="s">
        <v>3064</v>
      </c>
      <c r="E38782">
        <v>0</v>
      </c>
      <c r="F38782" t="s">
        <v>3065</v>
      </c>
      <c r="G38782" t="s">
        <v>3066</v>
      </c>
      <c r="H38782" t="s">
        <v>1672</v>
      </c>
      <c r="I38782" t="s">
        <v>15</v>
      </c>
    </row>
    <row r="38783" spans="1:9" x14ac:dyDescent="0.2">
      <c r="A38783" t="s">
        <v>3063</v>
      </c>
      <c r="B38783" t="s">
        <v>23</v>
      </c>
      <c r="C38783">
        <v>3005012</v>
      </c>
      <c r="D38783" t="s">
        <v>3064</v>
      </c>
      <c r="E38783">
        <v>0</v>
      </c>
      <c r="F38783" t="s">
        <v>3065</v>
      </c>
      <c r="G38783" t="s">
        <v>3066</v>
      </c>
      <c r="H38783" t="s">
        <v>1672</v>
      </c>
      <c r="I38783" t="s">
        <v>15</v>
      </c>
    </row>
    <row r="38784" spans="1:9" x14ac:dyDescent="0.2">
      <c r="A38784" t="s">
        <v>3063</v>
      </c>
      <c r="B38784" t="s">
        <v>10</v>
      </c>
      <c r="C38784">
        <v>3005012</v>
      </c>
      <c r="D38784" t="s">
        <v>3064</v>
      </c>
      <c r="E38784">
        <v>0</v>
      </c>
      <c r="F38784" t="s">
        <v>3065</v>
      </c>
      <c r="G38784" t="s">
        <v>3066</v>
      </c>
      <c r="H38784" t="s">
        <v>1672</v>
      </c>
      <c r="I38784" t="s">
        <v>15</v>
      </c>
    </row>
    <row r="38785" spans="1:9" x14ac:dyDescent="0.2">
      <c r="A38785" t="s">
        <v>3063</v>
      </c>
      <c r="B38785" t="s">
        <v>47</v>
      </c>
      <c r="C38785">
        <v>3005012</v>
      </c>
      <c r="D38785" t="s">
        <v>3064</v>
      </c>
      <c r="E38785">
        <v>0</v>
      </c>
      <c r="F38785" t="s">
        <v>3065</v>
      </c>
      <c r="G38785" t="s">
        <v>3066</v>
      </c>
      <c r="H38785" t="s">
        <v>1672</v>
      </c>
      <c r="I38785" t="s">
        <v>15</v>
      </c>
    </row>
    <row r="38786" spans="1:9" x14ac:dyDescent="0.2">
      <c r="A38786" t="s">
        <v>3063</v>
      </c>
      <c r="B38786" t="s">
        <v>31</v>
      </c>
      <c r="C38786">
        <v>3005012</v>
      </c>
      <c r="D38786" t="s">
        <v>3064</v>
      </c>
      <c r="E38786">
        <v>0</v>
      </c>
      <c r="F38786" t="s">
        <v>3065</v>
      </c>
      <c r="G38786" t="s">
        <v>3066</v>
      </c>
      <c r="H38786" t="s">
        <v>1672</v>
      </c>
      <c r="I38786" t="s">
        <v>15</v>
      </c>
    </row>
    <row r="38787" spans="1:9" x14ac:dyDescent="0.2">
      <c r="A38787" t="s">
        <v>3063</v>
      </c>
      <c r="B38787" t="s">
        <v>43</v>
      </c>
      <c r="C38787">
        <v>3005012</v>
      </c>
      <c r="D38787" t="s">
        <v>3064</v>
      </c>
      <c r="E38787">
        <v>0</v>
      </c>
      <c r="F38787" t="s">
        <v>3065</v>
      </c>
      <c r="G38787" t="s">
        <v>3066</v>
      </c>
      <c r="H38787" t="s">
        <v>1672</v>
      </c>
      <c r="I38787" t="s">
        <v>15</v>
      </c>
    </row>
    <row r="38788" spans="1:9" x14ac:dyDescent="0.2">
      <c r="A38788" t="s">
        <v>3063</v>
      </c>
      <c r="B38788" t="s">
        <v>35</v>
      </c>
      <c r="C38788">
        <v>3005012</v>
      </c>
      <c r="D38788" t="s">
        <v>3064</v>
      </c>
      <c r="E38788">
        <v>0</v>
      </c>
      <c r="F38788" t="s">
        <v>3065</v>
      </c>
      <c r="G38788" t="s">
        <v>3066</v>
      </c>
      <c r="H38788" t="s">
        <v>1672</v>
      </c>
      <c r="I38788" t="s">
        <v>15</v>
      </c>
    </row>
    <row r="38789" spans="1:9" x14ac:dyDescent="0.2">
      <c r="A38789" t="s">
        <v>3063</v>
      </c>
      <c r="B38789" t="s">
        <v>40</v>
      </c>
      <c r="C38789">
        <v>3005012</v>
      </c>
      <c r="D38789" t="s">
        <v>3064</v>
      </c>
      <c r="E38789">
        <v>0</v>
      </c>
      <c r="F38789" t="s">
        <v>3065</v>
      </c>
      <c r="G38789" t="s">
        <v>3066</v>
      </c>
      <c r="H38789" t="s">
        <v>1672</v>
      </c>
      <c r="I38789" t="s">
        <v>15</v>
      </c>
    </row>
    <row r="38790" spans="1:9" x14ac:dyDescent="0.2">
      <c r="A38790" t="s">
        <v>3063</v>
      </c>
      <c r="B38790" t="s">
        <v>38</v>
      </c>
      <c r="C38790">
        <v>3005012</v>
      </c>
      <c r="D38790" t="s">
        <v>3064</v>
      </c>
      <c r="E38790">
        <v>0</v>
      </c>
      <c r="F38790" t="s">
        <v>3065</v>
      </c>
      <c r="G38790" t="s">
        <v>3066</v>
      </c>
      <c r="H38790" t="s">
        <v>1672</v>
      </c>
      <c r="I38790" t="s">
        <v>15</v>
      </c>
    </row>
    <row r="38791" spans="1:9" x14ac:dyDescent="0.2">
      <c r="A38791" t="s">
        <v>3063</v>
      </c>
      <c r="B38791" t="s">
        <v>36</v>
      </c>
      <c r="C38791">
        <v>3005012</v>
      </c>
      <c r="D38791" t="s">
        <v>3064</v>
      </c>
      <c r="E38791">
        <v>0</v>
      </c>
      <c r="F38791" t="s">
        <v>3065</v>
      </c>
      <c r="G38791" t="s">
        <v>3066</v>
      </c>
      <c r="H38791" t="s">
        <v>1672</v>
      </c>
      <c r="I38791" t="s">
        <v>15</v>
      </c>
    </row>
    <row r="38792" spans="1:9" x14ac:dyDescent="0.2">
      <c r="A38792" t="s">
        <v>3063</v>
      </c>
      <c r="B38792" t="s">
        <v>52</v>
      </c>
      <c r="C38792">
        <v>3005012</v>
      </c>
      <c r="D38792" t="s">
        <v>3064</v>
      </c>
      <c r="E38792">
        <v>0</v>
      </c>
      <c r="F38792" t="s">
        <v>3065</v>
      </c>
      <c r="G38792" t="s">
        <v>3066</v>
      </c>
      <c r="H38792" t="s">
        <v>1672</v>
      </c>
      <c r="I38792" t="s">
        <v>15</v>
      </c>
    </row>
    <row r="38793" spans="1:9" x14ac:dyDescent="0.2">
      <c r="A38793" t="s">
        <v>3063</v>
      </c>
      <c r="B38793" t="s">
        <v>48</v>
      </c>
      <c r="C38793">
        <v>3005012</v>
      </c>
      <c r="D38793" t="s">
        <v>3064</v>
      </c>
      <c r="E38793">
        <v>0</v>
      </c>
      <c r="F38793" t="s">
        <v>3065</v>
      </c>
      <c r="G38793" t="s">
        <v>3066</v>
      </c>
      <c r="H38793" t="s">
        <v>1672</v>
      </c>
      <c r="I38793" t="s">
        <v>15</v>
      </c>
    </row>
    <row r="38794" spans="1:9" x14ac:dyDescent="0.2">
      <c r="A38794" t="s">
        <v>3063</v>
      </c>
      <c r="B38794" t="s">
        <v>46</v>
      </c>
      <c r="C38794">
        <v>3005012</v>
      </c>
      <c r="D38794" t="s">
        <v>3064</v>
      </c>
      <c r="E38794">
        <v>0</v>
      </c>
      <c r="F38794" t="s">
        <v>3065</v>
      </c>
      <c r="G38794" t="s">
        <v>3066</v>
      </c>
      <c r="H38794" t="s">
        <v>1672</v>
      </c>
      <c r="I38794" t="s">
        <v>15</v>
      </c>
    </row>
    <row r="38795" spans="1:9" x14ac:dyDescent="0.2">
      <c r="A38795" t="s">
        <v>3063</v>
      </c>
      <c r="B38795" t="s">
        <v>16</v>
      </c>
      <c r="C38795">
        <v>3005012</v>
      </c>
      <c r="D38795" t="s">
        <v>3064</v>
      </c>
      <c r="E38795">
        <v>0</v>
      </c>
      <c r="F38795" t="s">
        <v>3065</v>
      </c>
      <c r="G38795" t="s">
        <v>3066</v>
      </c>
      <c r="H38795" t="s">
        <v>1672</v>
      </c>
      <c r="I38795" t="s">
        <v>15</v>
      </c>
    </row>
    <row r="38796" spans="1:9" x14ac:dyDescent="0.2">
      <c r="A38796" t="s">
        <v>3063</v>
      </c>
      <c r="B38796" t="s">
        <v>39</v>
      </c>
      <c r="C38796">
        <v>3005012</v>
      </c>
      <c r="D38796" t="s">
        <v>3064</v>
      </c>
      <c r="E38796">
        <v>0</v>
      </c>
      <c r="F38796" t="s">
        <v>3065</v>
      </c>
      <c r="G38796" t="s">
        <v>3066</v>
      </c>
      <c r="H38796" t="s">
        <v>1672</v>
      </c>
      <c r="I38796" t="s">
        <v>15</v>
      </c>
    </row>
    <row r="38797" spans="1:9" x14ac:dyDescent="0.2">
      <c r="A38797" t="s">
        <v>3063</v>
      </c>
      <c r="B38797" t="s">
        <v>41</v>
      </c>
      <c r="C38797">
        <v>3005012</v>
      </c>
      <c r="D38797" t="s">
        <v>3064</v>
      </c>
      <c r="E38797">
        <v>0</v>
      </c>
      <c r="F38797" t="s">
        <v>3065</v>
      </c>
      <c r="G38797" t="s">
        <v>3066</v>
      </c>
      <c r="H38797" t="s">
        <v>1672</v>
      </c>
      <c r="I38797" t="s">
        <v>15</v>
      </c>
    </row>
    <row r="38798" spans="1:9" x14ac:dyDescent="0.2">
      <c r="A38798" t="s">
        <v>3063</v>
      </c>
      <c r="B38798" t="s">
        <v>19</v>
      </c>
      <c r="C38798">
        <v>3005012</v>
      </c>
      <c r="D38798" t="s">
        <v>3064</v>
      </c>
      <c r="E38798">
        <v>0</v>
      </c>
      <c r="F38798" t="s">
        <v>3065</v>
      </c>
      <c r="G38798" t="s">
        <v>3066</v>
      </c>
      <c r="H38798" t="s">
        <v>1672</v>
      </c>
      <c r="I38798" t="s">
        <v>15</v>
      </c>
    </row>
    <row r="38799" spans="1:9" x14ac:dyDescent="0.2">
      <c r="A38799" t="s">
        <v>3063</v>
      </c>
      <c r="B38799" t="s">
        <v>20</v>
      </c>
      <c r="C38799">
        <v>3005012</v>
      </c>
      <c r="D38799" t="s">
        <v>3064</v>
      </c>
      <c r="E38799">
        <v>0</v>
      </c>
      <c r="F38799" t="s">
        <v>3065</v>
      </c>
      <c r="G38799" t="s">
        <v>3066</v>
      </c>
      <c r="H38799" t="s">
        <v>1672</v>
      </c>
      <c r="I38799" t="s">
        <v>15</v>
      </c>
    </row>
    <row r="38800" spans="1:9" x14ac:dyDescent="0.2">
      <c r="A38800" t="s">
        <v>3063</v>
      </c>
      <c r="B38800" t="s">
        <v>51</v>
      </c>
      <c r="C38800">
        <v>3005012</v>
      </c>
      <c r="D38800" t="s">
        <v>3064</v>
      </c>
      <c r="E38800">
        <v>0</v>
      </c>
      <c r="F38800" t="s">
        <v>3065</v>
      </c>
      <c r="G38800" t="s">
        <v>3066</v>
      </c>
      <c r="H38800" t="s">
        <v>1672</v>
      </c>
      <c r="I38800" t="s">
        <v>15</v>
      </c>
    </row>
    <row r="38801" spans="1:9" x14ac:dyDescent="0.2">
      <c r="A38801" t="s">
        <v>3063</v>
      </c>
      <c r="B38801" t="s">
        <v>28</v>
      </c>
      <c r="C38801">
        <v>3005012</v>
      </c>
      <c r="D38801" t="s">
        <v>3064</v>
      </c>
      <c r="E38801">
        <v>0</v>
      </c>
      <c r="F38801" t="s">
        <v>3065</v>
      </c>
      <c r="G38801" t="s">
        <v>3066</v>
      </c>
      <c r="H38801" t="s">
        <v>1672</v>
      </c>
      <c r="I38801" t="s">
        <v>15</v>
      </c>
    </row>
    <row r="38802" spans="1:9" x14ac:dyDescent="0.2">
      <c r="A38802" t="s">
        <v>3067</v>
      </c>
      <c r="B38802" t="s">
        <v>22</v>
      </c>
      <c r="C38802">
        <v>3005056</v>
      </c>
      <c r="D38802" t="s">
        <v>3068</v>
      </c>
      <c r="E38802">
        <v>0</v>
      </c>
      <c r="F38802" t="s">
        <v>3069</v>
      </c>
      <c r="G38802" t="s">
        <v>214</v>
      </c>
      <c r="H38802" t="s">
        <v>68</v>
      </c>
      <c r="I38802" t="s">
        <v>15</v>
      </c>
    </row>
    <row r="38803" spans="1:9" x14ac:dyDescent="0.2">
      <c r="A38803" t="s">
        <v>3067</v>
      </c>
      <c r="B38803" t="s">
        <v>25</v>
      </c>
      <c r="C38803">
        <v>3005056</v>
      </c>
      <c r="D38803" t="s">
        <v>3068</v>
      </c>
      <c r="E38803">
        <v>0</v>
      </c>
      <c r="F38803" t="s">
        <v>3069</v>
      </c>
      <c r="G38803" t="s">
        <v>214</v>
      </c>
      <c r="H38803" t="s">
        <v>68</v>
      </c>
      <c r="I38803" t="s">
        <v>15</v>
      </c>
    </row>
    <row r="38804" spans="1:9" x14ac:dyDescent="0.2">
      <c r="A38804" t="s">
        <v>3067</v>
      </c>
      <c r="B38804" t="s">
        <v>32</v>
      </c>
      <c r="C38804">
        <v>3005056</v>
      </c>
      <c r="D38804" t="s">
        <v>3068</v>
      </c>
      <c r="E38804">
        <v>0</v>
      </c>
      <c r="F38804" t="s">
        <v>3069</v>
      </c>
      <c r="G38804" t="s">
        <v>214</v>
      </c>
      <c r="H38804" t="s">
        <v>68</v>
      </c>
      <c r="I38804" t="s">
        <v>15</v>
      </c>
    </row>
    <row r="38805" spans="1:9" x14ac:dyDescent="0.2">
      <c r="A38805" t="s">
        <v>3067</v>
      </c>
      <c r="B38805" t="s">
        <v>33</v>
      </c>
      <c r="C38805">
        <v>3005056</v>
      </c>
      <c r="D38805" t="s">
        <v>3068</v>
      </c>
      <c r="E38805">
        <v>0</v>
      </c>
      <c r="F38805" t="s">
        <v>3069</v>
      </c>
      <c r="G38805" t="s">
        <v>214</v>
      </c>
      <c r="H38805" t="s">
        <v>68</v>
      </c>
      <c r="I38805" t="s">
        <v>15</v>
      </c>
    </row>
    <row r="38806" spans="1:9" x14ac:dyDescent="0.2">
      <c r="A38806" t="s">
        <v>3067</v>
      </c>
      <c r="B38806" t="s">
        <v>30</v>
      </c>
      <c r="C38806">
        <v>3005056</v>
      </c>
      <c r="D38806" t="s">
        <v>3068</v>
      </c>
      <c r="E38806">
        <v>0</v>
      </c>
      <c r="F38806" t="s">
        <v>3069</v>
      </c>
      <c r="G38806" t="s">
        <v>214</v>
      </c>
      <c r="H38806" t="s">
        <v>68</v>
      </c>
      <c r="I38806" t="s">
        <v>15</v>
      </c>
    </row>
    <row r="38807" spans="1:9" x14ac:dyDescent="0.2">
      <c r="A38807" t="s">
        <v>3067</v>
      </c>
      <c r="B38807" t="s">
        <v>18</v>
      </c>
      <c r="C38807">
        <v>3005056</v>
      </c>
      <c r="D38807" t="s">
        <v>3068</v>
      </c>
      <c r="E38807">
        <v>0</v>
      </c>
      <c r="F38807" t="s">
        <v>3069</v>
      </c>
      <c r="G38807" t="s">
        <v>214</v>
      </c>
      <c r="H38807" t="s">
        <v>68</v>
      </c>
      <c r="I38807" t="s">
        <v>15</v>
      </c>
    </row>
    <row r="38808" spans="1:9" x14ac:dyDescent="0.2">
      <c r="A38808" t="s">
        <v>3067</v>
      </c>
      <c r="B38808" t="s">
        <v>42</v>
      </c>
      <c r="C38808">
        <v>3005056</v>
      </c>
      <c r="D38808" t="s">
        <v>3068</v>
      </c>
      <c r="E38808">
        <v>0</v>
      </c>
      <c r="F38808" t="s">
        <v>3069</v>
      </c>
      <c r="G38808" t="s">
        <v>214</v>
      </c>
      <c r="H38808" t="s">
        <v>68</v>
      </c>
      <c r="I38808" t="s">
        <v>15</v>
      </c>
    </row>
    <row r="38809" spans="1:9" x14ac:dyDescent="0.2">
      <c r="A38809" t="s">
        <v>3067</v>
      </c>
      <c r="B38809" t="s">
        <v>49</v>
      </c>
      <c r="C38809">
        <v>3005056</v>
      </c>
      <c r="D38809" t="s">
        <v>3068</v>
      </c>
      <c r="E38809">
        <v>0</v>
      </c>
      <c r="F38809" t="s">
        <v>3069</v>
      </c>
      <c r="G38809" t="s">
        <v>214</v>
      </c>
      <c r="H38809" t="s">
        <v>68</v>
      </c>
      <c r="I38809" t="s">
        <v>15</v>
      </c>
    </row>
    <row r="38810" spans="1:9" x14ac:dyDescent="0.2">
      <c r="A38810" t="s">
        <v>3067</v>
      </c>
      <c r="B38810" t="s">
        <v>37</v>
      </c>
      <c r="C38810">
        <v>3005056</v>
      </c>
      <c r="D38810" t="s">
        <v>3068</v>
      </c>
      <c r="E38810">
        <v>0</v>
      </c>
      <c r="F38810" t="s">
        <v>3069</v>
      </c>
      <c r="G38810" t="s">
        <v>214</v>
      </c>
      <c r="H38810" t="s">
        <v>68</v>
      </c>
      <c r="I38810" t="s">
        <v>15</v>
      </c>
    </row>
    <row r="38811" spans="1:9" x14ac:dyDescent="0.2">
      <c r="A38811" t="s">
        <v>3067</v>
      </c>
      <c r="B38811" t="s">
        <v>23</v>
      </c>
      <c r="C38811">
        <v>3005056</v>
      </c>
      <c r="D38811" t="s">
        <v>3068</v>
      </c>
      <c r="E38811">
        <v>0</v>
      </c>
      <c r="F38811" t="s">
        <v>3069</v>
      </c>
      <c r="G38811" t="s">
        <v>214</v>
      </c>
      <c r="H38811" t="s">
        <v>68</v>
      </c>
      <c r="I38811" t="s">
        <v>15</v>
      </c>
    </row>
    <row r="38812" spans="1:9" x14ac:dyDescent="0.2">
      <c r="A38812" t="s">
        <v>3067</v>
      </c>
      <c r="B38812" t="s">
        <v>26</v>
      </c>
      <c r="C38812">
        <v>3005056</v>
      </c>
      <c r="D38812" t="s">
        <v>3068</v>
      </c>
      <c r="E38812">
        <v>0</v>
      </c>
      <c r="F38812" t="s">
        <v>3069</v>
      </c>
      <c r="G38812" t="s">
        <v>214</v>
      </c>
      <c r="H38812" t="s">
        <v>68</v>
      </c>
      <c r="I38812" t="s">
        <v>15</v>
      </c>
    </row>
    <row r="38813" spans="1:9" x14ac:dyDescent="0.2">
      <c r="A38813" t="s">
        <v>3067</v>
      </c>
      <c r="B38813" t="s">
        <v>21</v>
      </c>
      <c r="C38813">
        <v>3005056</v>
      </c>
      <c r="D38813" t="s">
        <v>3068</v>
      </c>
      <c r="E38813">
        <v>0</v>
      </c>
      <c r="F38813" t="s">
        <v>3069</v>
      </c>
      <c r="G38813" t="s">
        <v>214</v>
      </c>
      <c r="H38813" t="s">
        <v>68</v>
      </c>
      <c r="I38813" t="s">
        <v>15</v>
      </c>
    </row>
    <row r="38814" spans="1:9" x14ac:dyDescent="0.2">
      <c r="A38814" t="s">
        <v>3067</v>
      </c>
      <c r="B38814" t="s">
        <v>10</v>
      </c>
      <c r="C38814">
        <v>3005056</v>
      </c>
      <c r="D38814" t="s">
        <v>3068</v>
      </c>
      <c r="E38814">
        <v>0</v>
      </c>
      <c r="F38814" t="s">
        <v>3069</v>
      </c>
      <c r="G38814" t="s">
        <v>214</v>
      </c>
      <c r="H38814" t="s">
        <v>68</v>
      </c>
      <c r="I38814" t="s">
        <v>15</v>
      </c>
    </row>
    <row r="38815" spans="1:9" x14ac:dyDescent="0.2">
      <c r="A38815" t="s">
        <v>3067</v>
      </c>
      <c r="B38815" t="s">
        <v>40</v>
      </c>
      <c r="C38815">
        <v>3005056</v>
      </c>
      <c r="D38815" t="s">
        <v>3068</v>
      </c>
      <c r="E38815">
        <v>0</v>
      </c>
      <c r="F38815" t="s">
        <v>3069</v>
      </c>
      <c r="G38815" t="s">
        <v>214</v>
      </c>
      <c r="H38815" t="s">
        <v>68</v>
      </c>
      <c r="I38815" t="s">
        <v>15</v>
      </c>
    </row>
    <row r="38816" spans="1:9" x14ac:dyDescent="0.2">
      <c r="A38816" t="s">
        <v>3067</v>
      </c>
      <c r="B38816" t="s">
        <v>27</v>
      </c>
      <c r="C38816">
        <v>3005056</v>
      </c>
      <c r="D38816" t="s">
        <v>3068</v>
      </c>
      <c r="E38816">
        <v>0</v>
      </c>
      <c r="F38816" t="s">
        <v>3069</v>
      </c>
      <c r="G38816" t="s">
        <v>214</v>
      </c>
      <c r="H38816" t="s">
        <v>68</v>
      </c>
      <c r="I38816" t="s">
        <v>15</v>
      </c>
    </row>
    <row r="38817" spans="1:9" x14ac:dyDescent="0.2">
      <c r="A38817" t="s">
        <v>3067</v>
      </c>
      <c r="B38817" t="s">
        <v>29</v>
      </c>
      <c r="C38817">
        <v>3005056</v>
      </c>
      <c r="D38817" t="s">
        <v>3068</v>
      </c>
      <c r="E38817">
        <v>0</v>
      </c>
      <c r="F38817" t="s">
        <v>3069</v>
      </c>
      <c r="G38817" t="s">
        <v>214</v>
      </c>
      <c r="H38817" t="s">
        <v>68</v>
      </c>
      <c r="I38817" t="s">
        <v>15</v>
      </c>
    </row>
    <row r="38818" spans="1:9" x14ac:dyDescent="0.2">
      <c r="A38818" t="s">
        <v>3067</v>
      </c>
      <c r="B38818" t="s">
        <v>53</v>
      </c>
      <c r="C38818">
        <v>3005056</v>
      </c>
      <c r="D38818" t="s">
        <v>3068</v>
      </c>
      <c r="E38818">
        <v>0</v>
      </c>
      <c r="F38818" t="s">
        <v>3069</v>
      </c>
      <c r="G38818" t="s">
        <v>214</v>
      </c>
      <c r="H38818" t="s">
        <v>68</v>
      </c>
      <c r="I38818" t="s">
        <v>15</v>
      </c>
    </row>
    <row r="38819" spans="1:9" x14ac:dyDescent="0.2">
      <c r="A38819" t="s">
        <v>3067</v>
      </c>
      <c r="B38819" t="s">
        <v>52</v>
      </c>
      <c r="C38819">
        <v>3005056</v>
      </c>
      <c r="D38819" t="s">
        <v>3068</v>
      </c>
      <c r="E38819">
        <v>0</v>
      </c>
      <c r="F38819" t="s">
        <v>3069</v>
      </c>
      <c r="G38819" t="s">
        <v>214</v>
      </c>
      <c r="H38819" t="s">
        <v>68</v>
      </c>
      <c r="I38819" t="s">
        <v>15</v>
      </c>
    </row>
    <row r="38820" spans="1:9" x14ac:dyDescent="0.2">
      <c r="A38820" t="s">
        <v>3067</v>
      </c>
      <c r="B38820" t="s">
        <v>17</v>
      </c>
      <c r="C38820">
        <v>3005056</v>
      </c>
      <c r="D38820" t="s">
        <v>3068</v>
      </c>
      <c r="E38820">
        <v>0</v>
      </c>
      <c r="F38820" t="s">
        <v>3069</v>
      </c>
      <c r="G38820" t="s">
        <v>214</v>
      </c>
      <c r="H38820" t="s">
        <v>68</v>
      </c>
      <c r="I38820" t="s">
        <v>15</v>
      </c>
    </row>
    <row r="38821" spans="1:9" x14ac:dyDescent="0.2">
      <c r="A38821" t="s">
        <v>3067</v>
      </c>
      <c r="B38821" t="s">
        <v>24</v>
      </c>
      <c r="C38821">
        <v>3005056</v>
      </c>
      <c r="D38821" t="s">
        <v>3068</v>
      </c>
      <c r="E38821">
        <v>0</v>
      </c>
      <c r="F38821" t="s">
        <v>3069</v>
      </c>
      <c r="G38821" t="s">
        <v>214</v>
      </c>
      <c r="H38821" t="s">
        <v>68</v>
      </c>
      <c r="I38821" t="s">
        <v>15</v>
      </c>
    </row>
    <row r="38822" spans="1:9" x14ac:dyDescent="0.2">
      <c r="A38822" t="s">
        <v>3067</v>
      </c>
      <c r="B38822" t="s">
        <v>45</v>
      </c>
      <c r="C38822">
        <v>3005056</v>
      </c>
      <c r="D38822" t="s">
        <v>3068</v>
      </c>
      <c r="E38822">
        <v>0</v>
      </c>
      <c r="F38822" t="s">
        <v>3069</v>
      </c>
      <c r="G38822" t="s">
        <v>214</v>
      </c>
      <c r="H38822" t="s">
        <v>68</v>
      </c>
      <c r="I38822" t="s">
        <v>15</v>
      </c>
    </row>
    <row r="38823" spans="1:9" x14ac:dyDescent="0.2">
      <c r="A38823" t="s">
        <v>3067</v>
      </c>
      <c r="B38823" t="s">
        <v>39</v>
      </c>
      <c r="C38823">
        <v>3005056</v>
      </c>
      <c r="D38823" t="s">
        <v>3068</v>
      </c>
      <c r="E38823">
        <v>0</v>
      </c>
      <c r="F38823" t="s">
        <v>3069</v>
      </c>
      <c r="G38823" t="s">
        <v>214</v>
      </c>
      <c r="H38823" t="s">
        <v>68</v>
      </c>
      <c r="I38823" t="s">
        <v>15</v>
      </c>
    </row>
    <row r="38824" spans="1:9" x14ac:dyDescent="0.2">
      <c r="A38824" t="s">
        <v>3067</v>
      </c>
      <c r="B38824" t="s">
        <v>35</v>
      </c>
      <c r="C38824">
        <v>3005056</v>
      </c>
      <c r="D38824" t="s">
        <v>3068</v>
      </c>
      <c r="E38824">
        <v>0</v>
      </c>
      <c r="F38824" t="s">
        <v>3069</v>
      </c>
      <c r="G38824" t="s">
        <v>214</v>
      </c>
      <c r="H38824" t="s">
        <v>68</v>
      </c>
      <c r="I38824" t="s">
        <v>15</v>
      </c>
    </row>
    <row r="38825" spans="1:9" x14ac:dyDescent="0.2">
      <c r="A38825" t="s">
        <v>3067</v>
      </c>
      <c r="B38825" t="s">
        <v>34</v>
      </c>
      <c r="C38825">
        <v>3005056</v>
      </c>
      <c r="D38825" t="s">
        <v>3068</v>
      </c>
      <c r="E38825">
        <v>0</v>
      </c>
      <c r="F38825" t="s">
        <v>3069</v>
      </c>
      <c r="G38825" t="s">
        <v>214</v>
      </c>
      <c r="H38825" t="s">
        <v>68</v>
      </c>
      <c r="I38825" t="s">
        <v>15</v>
      </c>
    </row>
    <row r="38826" spans="1:9" x14ac:dyDescent="0.2">
      <c r="A38826" t="s">
        <v>3067</v>
      </c>
      <c r="B38826" t="s">
        <v>43</v>
      </c>
      <c r="C38826">
        <v>3005056</v>
      </c>
      <c r="D38826" t="s">
        <v>3068</v>
      </c>
      <c r="E38826">
        <v>0</v>
      </c>
      <c r="F38826" t="s">
        <v>3069</v>
      </c>
      <c r="G38826" t="s">
        <v>214</v>
      </c>
      <c r="H38826" t="s">
        <v>68</v>
      </c>
      <c r="I38826" t="s">
        <v>15</v>
      </c>
    </row>
    <row r="38827" spans="1:9" x14ac:dyDescent="0.2">
      <c r="A38827" t="s">
        <v>3067</v>
      </c>
      <c r="B38827" t="s">
        <v>54</v>
      </c>
      <c r="C38827">
        <v>3005056</v>
      </c>
      <c r="D38827" t="s">
        <v>3068</v>
      </c>
      <c r="E38827">
        <v>0</v>
      </c>
      <c r="F38827" t="s">
        <v>3069</v>
      </c>
      <c r="G38827" t="s">
        <v>214</v>
      </c>
      <c r="H38827" t="s">
        <v>68</v>
      </c>
      <c r="I38827" t="s">
        <v>15</v>
      </c>
    </row>
    <row r="38828" spans="1:9" x14ac:dyDescent="0.2">
      <c r="A38828" t="s">
        <v>3067</v>
      </c>
      <c r="B38828" t="s">
        <v>51</v>
      </c>
      <c r="C38828">
        <v>3005056</v>
      </c>
      <c r="D38828" t="s">
        <v>3068</v>
      </c>
      <c r="E38828">
        <v>0</v>
      </c>
      <c r="F38828" t="s">
        <v>3069</v>
      </c>
      <c r="G38828" t="s">
        <v>214</v>
      </c>
      <c r="H38828" t="s">
        <v>68</v>
      </c>
      <c r="I38828" t="s">
        <v>15</v>
      </c>
    </row>
    <row r="38829" spans="1:9" x14ac:dyDescent="0.2">
      <c r="A38829" t="s">
        <v>3067</v>
      </c>
      <c r="B38829" t="s">
        <v>47</v>
      </c>
      <c r="C38829">
        <v>3005056</v>
      </c>
      <c r="D38829" t="s">
        <v>3068</v>
      </c>
      <c r="E38829">
        <v>0</v>
      </c>
      <c r="F38829" t="s">
        <v>3069</v>
      </c>
      <c r="G38829" t="s">
        <v>214</v>
      </c>
      <c r="H38829" t="s">
        <v>68</v>
      </c>
      <c r="I38829" t="s">
        <v>15</v>
      </c>
    </row>
    <row r="38830" spans="1:9" x14ac:dyDescent="0.2">
      <c r="A38830" t="s">
        <v>3067</v>
      </c>
      <c r="B38830" t="s">
        <v>50</v>
      </c>
      <c r="C38830">
        <v>3005056</v>
      </c>
      <c r="D38830" t="s">
        <v>3068</v>
      </c>
      <c r="E38830">
        <v>0</v>
      </c>
      <c r="F38830" t="s">
        <v>3069</v>
      </c>
      <c r="G38830" t="s">
        <v>214</v>
      </c>
      <c r="H38830" t="s">
        <v>68</v>
      </c>
      <c r="I38830" t="s">
        <v>15</v>
      </c>
    </row>
    <row r="38831" spans="1:9" x14ac:dyDescent="0.2">
      <c r="A38831" t="s">
        <v>3067</v>
      </c>
      <c r="B38831" t="s">
        <v>36</v>
      </c>
      <c r="C38831">
        <v>3005056</v>
      </c>
      <c r="D38831" t="s">
        <v>3068</v>
      </c>
      <c r="E38831">
        <v>0</v>
      </c>
      <c r="F38831" t="s">
        <v>3069</v>
      </c>
      <c r="G38831" t="s">
        <v>214</v>
      </c>
      <c r="H38831" t="s">
        <v>68</v>
      </c>
      <c r="I38831" t="s">
        <v>15</v>
      </c>
    </row>
    <row r="38832" spans="1:9" x14ac:dyDescent="0.2">
      <c r="A38832" t="s">
        <v>3067</v>
      </c>
      <c r="B38832" t="s">
        <v>20</v>
      </c>
      <c r="C38832">
        <v>3005056</v>
      </c>
      <c r="D38832" t="s">
        <v>3068</v>
      </c>
      <c r="E38832">
        <v>0</v>
      </c>
      <c r="F38832" t="s">
        <v>3069</v>
      </c>
      <c r="G38832" t="s">
        <v>214</v>
      </c>
      <c r="H38832" t="s">
        <v>68</v>
      </c>
      <c r="I38832" t="s">
        <v>15</v>
      </c>
    </row>
    <row r="38833" spans="1:9" x14ac:dyDescent="0.2">
      <c r="A38833" t="s">
        <v>3067</v>
      </c>
      <c r="B38833" t="s">
        <v>48</v>
      </c>
      <c r="C38833">
        <v>3005056</v>
      </c>
      <c r="D38833" t="s">
        <v>3068</v>
      </c>
      <c r="E38833">
        <v>0</v>
      </c>
      <c r="F38833" t="s">
        <v>3069</v>
      </c>
      <c r="G38833" t="s">
        <v>214</v>
      </c>
      <c r="H38833" t="s">
        <v>68</v>
      </c>
      <c r="I38833" t="s">
        <v>15</v>
      </c>
    </row>
    <row r="38834" spans="1:9" x14ac:dyDescent="0.2">
      <c r="A38834" t="s">
        <v>3067</v>
      </c>
      <c r="B38834" t="s">
        <v>31</v>
      </c>
      <c r="C38834">
        <v>3005056</v>
      </c>
      <c r="D38834" t="s">
        <v>3068</v>
      </c>
      <c r="E38834">
        <v>0</v>
      </c>
      <c r="F38834" t="s">
        <v>3069</v>
      </c>
      <c r="G38834" t="s">
        <v>214</v>
      </c>
      <c r="H38834" t="s">
        <v>68</v>
      </c>
      <c r="I38834" t="s">
        <v>15</v>
      </c>
    </row>
    <row r="38835" spans="1:9" x14ac:dyDescent="0.2">
      <c r="A38835" t="s">
        <v>3067</v>
      </c>
      <c r="B38835" t="s">
        <v>38</v>
      </c>
      <c r="C38835">
        <v>3005056</v>
      </c>
      <c r="D38835" t="s">
        <v>3068</v>
      </c>
      <c r="E38835">
        <v>0</v>
      </c>
      <c r="F38835" t="s">
        <v>3069</v>
      </c>
      <c r="G38835" t="s">
        <v>214</v>
      </c>
      <c r="H38835" t="s">
        <v>68</v>
      </c>
      <c r="I38835" t="s">
        <v>15</v>
      </c>
    </row>
    <row r="38836" spans="1:9" x14ac:dyDescent="0.2">
      <c r="A38836" t="s">
        <v>3067</v>
      </c>
      <c r="B38836" t="s">
        <v>44</v>
      </c>
      <c r="C38836">
        <v>3005056</v>
      </c>
      <c r="D38836" t="s">
        <v>3068</v>
      </c>
      <c r="E38836">
        <v>0</v>
      </c>
      <c r="F38836" t="s">
        <v>3069</v>
      </c>
      <c r="G38836" t="s">
        <v>214</v>
      </c>
      <c r="H38836" t="s">
        <v>68</v>
      </c>
      <c r="I38836" t="s">
        <v>15</v>
      </c>
    </row>
    <row r="38837" spans="1:9" x14ac:dyDescent="0.2">
      <c r="A38837" t="s">
        <v>3067</v>
      </c>
      <c r="B38837" t="s">
        <v>41</v>
      </c>
      <c r="C38837">
        <v>3005056</v>
      </c>
      <c r="D38837" t="s">
        <v>3068</v>
      </c>
      <c r="E38837">
        <v>0</v>
      </c>
      <c r="F38837" t="s">
        <v>3069</v>
      </c>
      <c r="G38837" t="s">
        <v>214</v>
      </c>
      <c r="H38837" t="s">
        <v>68</v>
      </c>
      <c r="I38837" t="s">
        <v>15</v>
      </c>
    </row>
    <row r="38838" spans="1:9" x14ac:dyDescent="0.2">
      <c r="A38838" t="s">
        <v>3067</v>
      </c>
      <c r="B38838" t="s">
        <v>46</v>
      </c>
      <c r="C38838">
        <v>3005056</v>
      </c>
      <c r="D38838" t="s">
        <v>3068</v>
      </c>
      <c r="E38838">
        <v>0</v>
      </c>
      <c r="F38838" t="s">
        <v>3069</v>
      </c>
      <c r="G38838" t="s">
        <v>214</v>
      </c>
      <c r="H38838" t="s">
        <v>68</v>
      </c>
      <c r="I38838" t="s">
        <v>15</v>
      </c>
    </row>
    <row r="38839" spans="1:9" x14ac:dyDescent="0.2">
      <c r="A38839" t="s">
        <v>3067</v>
      </c>
      <c r="B38839" t="s">
        <v>16</v>
      </c>
      <c r="C38839">
        <v>3005056</v>
      </c>
      <c r="D38839" t="s">
        <v>3068</v>
      </c>
      <c r="E38839">
        <v>0</v>
      </c>
      <c r="F38839" t="s">
        <v>3069</v>
      </c>
      <c r="G38839" t="s">
        <v>214</v>
      </c>
      <c r="H38839" t="s">
        <v>68</v>
      </c>
      <c r="I38839" t="s">
        <v>15</v>
      </c>
    </row>
    <row r="38840" spans="1:9" x14ac:dyDescent="0.2">
      <c r="A38840" t="s">
        <v>3067</v>
      </c>
      <c r="B38840" t="s">
        <v>19</v>
      </c>
      <c r="C38840">
        <v>3005056</v>
      </c>
      <c r="D38840" t="s">
        <v>3068</v>
      </c>
      <c r="E38840">
        <v>0</v>
      </c>
      <c r="F38840" t="s">
        <v>3069</v>
      </c>
      <c r="G38840" t="s">
        <v>214</v>
      </c>
      <c r="H38840" t="s">
        <v>68</v>
      </c>
      <c r="I38840" t="s">
        <v>15</v>
      </c>
    </row>
    <row r="38841" spans="1:9" x14ac:dyDescent="0.2">
      <c r="A38841" t="s">
        <v>3067</v>
      </c>
      <c r="B38841" t="s">
        <v>28</v>
      </c>
      <c r="C38841">
        <v>3005056</v>
      </c>
      <c r="D38841" t="s">
        <v>3068</v>
      </c>
      <c r="E38841">
        <v>0</v>
      </c>
      <c r="F38841" t="s">
        <v>3069</v>
      </c>
      <c r="G38841" t="s">
        <v>214</v>
      </c>
      <c r="H38841" t="s">
        <v>68</v>
      </c>
      <c r="I38841" t="s">
        <v>15</v>
      </c>
    </row>
    <row r="38842" spans="1:9" x14ac:dyDescent="0.2">
      <c r="A38842" t="s">
        <v>3070</v>
      </c>
      <c r="B38842" t="s">
        <v>32</v>
      </c>
      <c r="C38842">
        <v>3007033</v>
      </c>
      <c r="D38842" t="s">
        <v>3071</v>
      </c>
      <c r="E38842">
        <v>0</v>
      </c>
      <c r="F38842" t="s">
        <v>3072</v>
      </c>
      <c r="G38842" t="s">
        <v>103</v>
      </c>
      <c r="H38842" t="s">
        <v>185</v>
      </c>
      <c r="I38842" t="s">
        <v>105</v>
      </c>
    </row>
    <row r="38843" spans="1:9" x14ac:dyDescent="0.2">
      <c r="A38843" t="s">
        <v>3070</v>
      </c>
      <c r="B38843" t="s">
        <v>33</v>
      </c>
      <c r="C38843">
        <v>3007033</v>
      </c>
      <c r="D38843" t="s">
        <v>3071</v>
      </c>
      <c r="E38843">
        <v>0</v>
      </c>
      <c r="F38843" t="s">
        <v>3072</v>
      </c>
      <c r="G38843" t="s">
        <v>103</v>
      </c>
      <c r="H38843" t="s">
        <v>185</v>
      </c>
      <c r="I38843" t="s">
        <v>105</v>
      </c>
    </row>
    <row r="38844" spans="1:9" x14ac:dyDescent="0.2">
      <c r="A38844" t="s">
        <v>3070</v>
      </c>
      <c r="B38844" t="s">
        <v>25</v>
      </c>
      <c r="C38844">
        <v>3007033</v>
      </c>
      <c r="D38844" t="s">
        <v>3071</v>
      </c>
      <c r="E38844">
        <v>0</v>
      </c>
      <c r="F38844" t="s">
        <v>3072</v>
      </c>
      <c r="G38844" t="s">
        <v>103</v>
      </c>
      <c r="H38844" t="s">
        <v>185</v>
      </c>
      <c r="I38844" t="s">
        <v>105</v>
      </c>
    </row>
    <row r="38845" spans="1:9" x14ac:dyDescent="0.2">
      <c r="A38845" t="s">
        <v>3070</v>
      </c>
      <c r="B38845" t="s">
        <v>27</v>
      </c>
      <c r="C38845">
        <v>3007033</v>
      </c>
      <c r="D38845" t="s">
        <v>3071</v>
      </c>
      <c r="E38845">
        <v>0</v>
      </c>
      <c r="F38845" t="s">
        <v>3072</v>
      </c>
      <c r="G38845" t="s">
        <v>103</v>
      </c>
      <c r="H38845" t="s">
        <v>185</v>
      </c>
      <c r="I38845" t="s">
        <v>105</v>
      </c>
    </row>
    <row r="38846" spans="1:9" x14ac:dyDescent="0.2">
      <c r="A38846" t="s">
        <v>3070</v>
      </c>
      <c r="B38846" t="s">
        <v>18</v>
      </c>
      <c r="C38846">
        <v>3007033</v>
      </c>
      <c r="D38846" t="s">
        <v>3071</v>
      </c>
      <c r="E38846">
        <v>0</v>
      </c>
      <c r="F38846" t="s">
        <v>3072</v>
      </c>
      <c r="G38846" t="s">
        <v>103</v>
      </c>
      <c r="H38846" t="s">
        <v>185</v>
      </c>
      <c r="I38846" t="s">
        <v>105</v>
      </c>
    </row>
    <row r="38847" spans="1:9" x14ac:dyDescent="0.2">
      <c r="A38847" t="s">
        <v>3070</v>
      </c>
      <c r="B38847" t="s">
        <v>45</v>
      </c>
      <c r="C38847">
        <v>3007033</v>
      </c>
      <c r="D38847" t="s">
        <v>3071</v>
      </c>
      <c r="E38847">
        <v>0</v>
      </c>
      <c r="F38847" t="s">
        <v>3072</v>
      </c>
      <c r="G38847" t="s">
        <v>103</v>
      </c>
      <c r="H38847" t="s">
        <v>185</v>
      </c>
      <c r="I38847" t="s">
        <v>105</v>
      </c>
    </row>
    <row r="38848" spans="1:9" x14ac:dyDescent="0.2">
      <c r="A38848" t="s">
        <v>3070</v>
      </c>
      <c r="B38848" t="s">
        <v>53</v>
      </c>
      <c r="C38848">
        <v>3007033</v>
      </c>
      <c r="D38848" t="s">
        <v>3071</v>
      </c>
      <c r="E38848">
        <v>0</v>
      </c>
      <c r="F38848" t="s">
        <v>3072</v>
      </c>
      <c r="G38848" t="s">
        <v>103</v>
      </c>
      <c r="H38848" t="s">
        <v>185</v>
      </c>
      <c r="I38848" t="s">
        <v>105</v>
      </c>
    </row>
    <row r="38849" spans="1:9" x14ac:dyDescent="0.2">
      <c r="A38849" t="s">
        <v>3070</v>
      </c>
      <c r="B38849" t="s">
        <v>17</v>
      </c>
      <c r="C38849">
        <v>3007033</v>
      </c>
      <c r="D38849" t="s">
        <v>3071</v>
      </c>
      <c r="E38849">
        <v>0</v>
      </c>
      <c r="F38849" t="s">
        <v>3072</v>
      </c>
      <c r="G38849" t="s">
        <v>103</v>
      </c>
      <c r="H38849" t="s">
        <v>185</v>
      </c>
      <c r="I38849" t="s">
        <v>105</v>
      </c>
    </row>
    <row r="38850" spans="1:9" x14ac:dyDescent="0.2">
      <c r="A38850" t="s">
        <v>3070</v>
      </c>
      <c r="B38850" t="s">
        <v>22</v>
      </c>
      <c r="C38850">
        <v>3007033</v>
      </c>
      <c r="D38850" t="s">
        <v>3071</v>
      </c>
      <c r="E38850">
        <v>0</v>
      </c>
      <c r="F38850" t="s">
        <v>3072</v>
      </c>
      <c r="G38850" t="s">
        <v>103</v>
      </c>
      <c r="H38850" t="s">
        <v>185</v>
      </c>
      <c r="I38850" t="s">
        <v>105</v>
      </c>
    </row>
    <row r="38851" spans="1:9" x14ac:dyDescent="0.2">
      <c r="A38851" t="s">
        <v>3070</v>
      </c>
      <c r="B38851" t="s">
        <v>30</v>
      </c>
      <c r="C38851">
        <v>3007033</v>
      </c>
      <c r="D38851" t="s">
        <v>3071</v>
      </c>
      <c r="E38851">
        <v>0</v>
      </c>
      <c r="F38851" t="s">
        <v>3072</v>
      </c>
      <c r="G38851" t="s">
        <v>103</v>
      </c>
      <c r="H38851" t="s">
        <v>185</v>
      </c>
      <c r="I38851" t="s">
        <v>105</v>
      </c>
    </row>
    <row r="38852" spans="1:9" x14ac:dyDescent="0.2">
      <c r="A38852" t="s">
        <v>3070</v>
      </c>
      <c r="B38852" t="s">
        <v>40</v>
      </c>
      <c r="C38852">
        <v>3007033</v>
      </c>
      <c r="D38852" t="s">
        <v>3071</v>
      </c>
      <c r="E38852">
        <v>0</v>
      </c>
      <c r="F38852" t="s">
        <v>3072</v>
      </c>
      <c r="G38852" t="s">
        <v>103</v>
      </c>
      <c r="H38852" t="s">
        <v>185</v>
      </c>
      <c r="I38852" t="s">
        <v>105</v>
      </c>
    </row>
    <row r="38853" spans="1:9" x14ac:dyDescent="0.2">
      <c r="A38853" t="s">
        <v>3070</v>
      </c>
      <c r="B38853" t="s">
        <v>26</v>
      </c>
      <c r="C38853">
        <v>3007033</v>
      </c>
      <c r="D38853" t="s">
        <v>3071</v>
      </c>
      <c r="E38853">
        <v>0</v>
      </c>
      <c r="F38853" t="s">
        <v>3072</v>
      </c>
      <c r="G38853" t="s">
        <v>103</v>
      </c>
      <c r="H38853" t="s">
        <v>185</v>
      </c>
      <c r="I38853" t="s">
        <v>105</v>
      </c>
    </row>
    <row r="38854" spans="1:9" x14ac:dyDescent="0.2">
      <c r="A38854" t="s">
        <v>3070</v>
      </c>
      <c r="B38854" t="s">
        <v>29</v>
      </c>
      <c r="C38854">
        <v>3007033</v>
      </c>
      <c r="D38854" t="s">
        <v>3071</v>
      </c>
      <c r="E38854">
        <v>0</v>
      </c>
      <c r="F38854" t="s">
        <v>3072</v>
      </c>
      <c r="G38854" t="s">
        <v>103</v>
      </c>
      <c r="H38854" t="s">
        <v>185</v>
      </c>
      <c r="I38854" t="s">
        <v>105</v>
      </c>
    </row>
    <row r="38855" spans="1:9" x14ac:dyDescent="0.2">
      <c r="A38855" t="s">
        <v>3070</v>
      </c>
      <c r="B38855" t="s">
        <v>37</v>
      </c>
      <c r="C38855">
        <v>3007033</v>
      </c>
      <c r="D38855" t="s">
        <v>3071</v>
      </c>
      <c r="E38855">
        <v>0</v>
      </c>
      <c r="F38855" t="s">
        <v>3072</v>
      </c>
      <c r="G38855" t="s">
        <v>103</v>
      </c>
      <c r="H38855" t="s">
        <v>185</v>
      </c>
      <c r="I38855" t="s">
        <v>105</v>
      </c>
    </row>
    <row r="38856" spans="1:9" x14ac:dyDescent="0.2">
      <c r="A38856" t="s">
        <v>3070</v>
      </c>
      <c r="B38856" t="s">
        <v>47</v>
      </c>
      <c r="C38856">
        <v>3007033</v>
      </c>
      <c r="D38856" t="s">
        <v>3071</v>
      </c>
      <c r="E38856">
        <v>0</v>
      </c>
      <c r="F38856" t="s">
        <v>3072</v>
      </c>
      <c r="G38856" t="s">
        <v>103</v>
      </c>
      <c r="H38856" t="s">
        <v>185</v>
      </c>
      <c r="I38856" t="s">
        <v>105</v>
      </c>
    </row>
    <row r="38857" spans="1:9" x14ac:dyDescent="0.2">
      <c r="A38857" t="s">
        <v>3070</v>
      </c>
      <c r="B38857" t="s">
        <v>42</v>
      </c>
      <c r="C38857">
        <v>3007033</v>
      </c>
      <c r="D38857" t="s">
        <v>3071</v>
      </c>
      <c r="E38857">
        <v>0</v>
      </c>
      <c r="F38857" t="s">
        <v>3072</v>
      </c>
      <c r="G38857" t="s">
        <v>103</v>
      </c>
      <c r="H38857" t="s">
        <v>185</v>
      </c>
      <c r="I38857" t="s">
        <v>105</v>
      </c>
    </row>
    <row r="38858" spans="1:9" x14ac:dyDescent="0.2">
      <c r="A38858" t="s">
        <v>3070</v>
      </c>
      <c r="B38858" t="s">
        <v>49</v>
      </c>
      <c r="C38858">
        <v>3007033</v>
      </c>
      <c r="D38858" t="s">
        <v>3071</v>
      </c>
      <c r="E38858">
        <v>0</v>
      </c>
      <c r="F38858" t="s">
        <v>3072</v>
      </c>
      <c r="G38858" t="s">
        <v>103</v>
      </c>
      <c r="H38858" t="s">
        <v>185</v>
      </c>
      <c r="I38858" t="s">
        <v>105</v>
      </c>
    </row>
    <row r="38859" spans="1:9" x14ac:dyDescent="0.2">
      <c r="A38859" t="s">
        <v>3070</v>
      </c>
      <c r="B38859" t="s">
        <v>10</v>
      </c>
      <c r="C38859">
        <v>3007033</v>
      </c>
      <c r="D38859" t="s">
        <v>3071</v>
      </c>
      <c r="E38859">
        <v>0</v>
      </c>
      <c r="F38859" t="s">
        <v>3072</v>
      </c>
      <c r="G38859" t="s">
        <v>103</v>
      </c>
      <c r="H38859" t="s">
        <v>185</v>
      </c>
      <c r="I38859" t="s">
        <v>105</v>
      </c>
    </row>
    <row r="38860" spans="1:9" x14ac:dyDescent="0.2">
      <c r="A38860" t="s">
        <v>3070</v>
      </c>
      <c r="B38860" t="s">
        <v>23</v>
      </c>
      <c r="C38860">
        <v>3007033</v>
      </c>
      <c r="D38860" t="s">
        <v>3071</v>
      </c>
      <c r="E38860">
        <v>0</v>
      </c>
      <c r="F38860" t="s">
        <v>3072</v>
      </c>
      <c r="G38860" t="s">
        <v>103</v>
      </c>
      <c r="H38860" t="s">
        <v>185</v>
      </c>
      <c r="I38860" t="s">
        <v>105</v>
      </c>
    </row>
    <row r="38861" spans="1:9" x14ac:dyDescent="0.2">
      <c r="A38861" t="s">
        <v>3070</v>
      </c>
      <c r="B38861" t="s">
        <v>34</v>
      </c>
      <c r="C38861">
        <v>3007033</v>
      </c>
      <c r="D38861" t="s">
        <v>3071</v>
      </c>
      <c r="E38861">
        <v>0</v>
      </c>
      <c r="F38861" t="s">
        <v>3072</v>
      </c>
      <c r="G38861" t="s">
        <v>103</v>
      </c>
      <c r="H38861" t="s">
        <v>185</v>
      </c>
      <c r="I38861" t="s">
        <v>105</v>
      </c>
    </row>
    <row r="38862" spans="1:9" x14ac:dyDescent="0.2">
      <c r="A38862" t="s">
        <v>3070</v>
      </c>
      <c r="B38862" t="s">
        <v>43</v>
      </c>
      <c r="C38862">
        <v>3007033</v>
      </c>
      <c r="D38862" t="s">
        <v>3071</v>
      </c>
      <c r="E38862">
        <v>0</v>
      </c>
      <c r="F38862" t="s">
        <v>3072</v>
      </c>
      <c r="G38862" t="s">
        <v>103</v>
      </c>
      <c r="H38862" t="s">
        <v>185</v>
      </c>
      <c r="I38862" t="s">
        <v>105</v>
      </c>
    </row>
    <row r="38863" spans="1:9" x14ac:dyDescent="0.2">
      <c r="A38863" t="s">
        <v>3070</v>
      </c>
      <c r="B38863" t="s">
        <v>52</v>
      </c>
      <c r="C38863">
        <v>3007033</v>
      </c>
      <c r="D38863" t="s">
        <v>3071</v>
      </c>
      <c r="E38863">
        <v>0</v>
      </c>
      <c r="F38863" t="s">
        <v>3072</v>
      </c>
      <c r="G38863" t="s">
        <v>103</v>
      </c>
      <c r="H38863" t="s">
        <v>185</v>
      </c>
      <c r="I38863" t="s">
        <v>105</v>
      </c>
    </row>
    <row r="38864" spans="1:9" x14ac:dyDescent="0.2">
      <c r="A38864" t="s">
        <v>3070</v>
      </c>
      <c r="B38864" t="s">
        <v>41</v>
      </c>
      <c r="C38864">
        <v>3007033</v>
      </c>
      <c r="D38864" t="s">
        <v>3071</v>
      </c>
      <c r="E38864">
        <v>0</v>
      </c>
      <c r="F38864" t="s">
        <v>3072</v>
      </c>
      <c r="G38864" t="s">
        <v>103</v>
      </c>
      <c r="H38864" t="s">
        <v>185</v>
      </c>
      <c r="I38864" t="s">
        <v>105</v>
      </c>
    </row>
    <row r="38865" spans="1:9" x14ac:dyDescent="0.2">
      <c r="A38865" t="s">
        <v>3070</v>
      </c>
      <c r="B38865" t="s">
        <v>48</v>
      </c>
      <c r="C38865">
        <v>3007033</v>
      </c>
      <c r="D38865" t="s">
        <v>3071</v>
      </c>
      <c r="E38865">
        <v>0</v>
      </c>
      <c r="F38865" t="s">
        <v>3072</v>
      </c>
      <c r="G38865" t="s">
        <v>103</v>
      </c>
      <c r="H38865" t="s">
        <v>185</v>
      </c>
      <c r="I38865" t="s">
        <v>105</v>
      </c>
    </row>
    <row r="38866" spans="1:9" x14ac:dyDescent="0.2">
      <c r="A38866" t="s">
        <v>3070</v>
      </c>
      <c r="B38866" t="s">
        <v>39</v>
      </c>
      <c r="C38866">
        <v>3007033</v>
      </c>
      <c r="D38866" t="s">
        <v>3071</v>
      </c>
      <c r="E38866">
        <v>0</v>
      </c>
      <c r="F38866" t="s">
        <v>3072</v>
      </c>
      <c r="G38866" t="s">
        <v>103</v>
      </c>
      <c r="H38866" t="s">
        <v>185</v>
      </c>
      <c r="I38866" t="s">
        <v>105</v>
      </c>
    </row>
    <row r="38867" spans="1:9" x14ac:dyDescent="0.2">
      <c r="A38867" t="s">
        <v>3070</v>
      </c>
      <c r="B38867" t="s">
        <v>36</v>
      </c>
      <c r="C38867">
        <v>3007033</v>
      </c>
      <c r="D38867" t="s">
        <v>3071</v>
      </c>
      <c r="E38867">
        <v>0</v>
      </c>
      <c r="F38867" t="s">
        <v>3072</v>
      </c>
      <c r="G38867" t="s">
        <v>103</v>
      </c>
      <c r="H38867" t="s">
        <v>185</v>
      </c>
      <c r="I38867" t="s">
        <v>105</v>
      </c>
    </row>
    <row r="38868" spans="1:9" x14ac:dyDescent="0.2">
      <c r="A38868" t="s">
        <v>3070</v>
      </c>
      <c r="B38868" t="s">
        <v>21</v>
      </c>
      <c r="C38868">
        <v>3007033</v>
      </c>
      <c r="D38868" t="s">
        <v>3071</v>
      </c>
      <c r="E38868">
        <v>0</v>
      </c>
      <c r="F38868" t="s">
        <v>3072</v>
      </c>
      <c r="G38868" t="s">
        <v>103</v>
      </c>
      <c r="H38868" t="s">
        <v>185</v>
      </c>
      <c r="I38868" t="s">
        <v>105</v>
      </c>
    </row>
    <row r="38869" spans="1:9" x14ac:dyDescent="0.2">
      <c r="A38869" t="s">
        <v>3070</v>
      </c>
      <c r="B38869" t="s">
        <v>50</v>
      </c>
      <c r="C38869">
        <v>3007033</v>
      </c>
      <c r="D38869" t="s">
        <v>3071</v>
      </c>
      <c r="E38869">
        <v>0</v>
      </c>
      <c r="F38869" t="s">
        <v>3072</v>
      </c>
      <c r="G38869" t="s">
        <v>103</v>
      </c>
      <c r="H38869" t="s">
        <v>185</v>
      </c>
      <c r="I38869" t="s">
        <v>105</v>
      </c>
    </row>
    <row r="38870" spans="1:9" x14ac:dyDescent="0.2">
      <c r="A38870" t="s">
        <v>3070</v>
      </c>
      <c r="B38870" t="s">
        <v>54</v>
      </c>
      <c r="C38870">
        <v>3007033</v>
      </c>
      <c r="D38870" t="s">
        <v>3071</v>
      </c>
      <c r="E38870">
        <v>0</v>
      </c>
      <c r="F38870" t="s">
        <v>3072</v>
      </c>
      <c r="G38870" t="s">
        <v>103</v>
      </c>
      <c r="H38870" t="s">
        <v>185</v>
      </c>
      <c r="I38870" t="s">
        <v>105</v>
      </c>
    </row>
    <row r="38871" spans="1:9" x14ac:dyDescent="0.2">
      <c r="A38871" t="s">
        <v>3070</v>
      </c>
      <c r="B38871" t="s">
        <v>24</v>
      </c>
      <c r="C38871">
        <v>3007033</v>
      </c>
      <c r="D38871" t="s">
        <v>3071</v>
      </c>
      <c r="E38871">
        <v>0</v>
      </c>
      <c r="F38871" t="s">
        <v>3072</v>
      </c>
      <c r="G38871" t="s">
        <v>103</v>
      </c>
      <c r="H38871" t="s">
        <v>185</v>
      </c>
      <c r="I38871" t="s">
        <v>105</v>
      </c>
    </row>
    <row r="38872" spans="1:9" x14ac:dyDescent="0.2">
      <c r="A38872" t="s">
        <v>3070</v>
      </c>
      <c r="B38872" t="s">
        <v>51</v>
      </c>
      <c r="C38872">
        <v>3007033</v>
      </c>
      <c r="D38872" t="s">
        <v>3071</v>
      </c>
      <c r="E38872">
        <v>0</v>
      </c>
      <c r="F38872" t="s">
        <v>3072</v>
      </c>
      <c r="G38872" t="s">
        <v>103</v>
      </c>
      <c r="H38872" t="s">
        <v>185</v>
      </c>
      <c r="I38872" t="s">
        <v>105</v>
      </c>
    </row>
    <row r="38873" spans="1:9" x14ac:dyDescent="0.2">
      <c r="A38873" t="s">
        <v>3070</v>
      </c>
      <c r="B38873" t="s">
        <v>19</v>
      </c>
      <c r="C38873">
        <v>3007033</v>
      </c>
      <c r="D38873" t="s">
        <v>3071</v>
      </c>
      <c r="E38873">
        <v>0</v>
      </c>
      <c r="F38873" t="s">
        <v>3072</v>
      </c>
      <c r="G38873" t="s">
        <v>103</v>
      </c>
      <c r="H38873" t="s">
        <v>185</v>
      </c>
      <c r="I38873" t="s">
        <v>105</v>
      </c>
    </row>
    <row r="38874" spans="1:9" x14ac:dyDescent="0.2">
      <c r="A38874" t="s">
        <v>3070</v>
      </c>
      <c r="B38874" t="s">
        <v>31</v>
      </c>
      <c r="C38874">
        <v>3007033</v>
      </c>
      <c r="D38874" t="s">
        <v>3071</v>
      </c>
      <c r="E38874">
        <v>0</v>
      </c>
      <c r="F38874" t="s">
        <v>3072</v>
      </c>
      <c r="G38874" t="s">
        <v>103</v>
      </c>
      <c r="H38874" t="s">
        <v>185</v>
      </c>
      <c r="I38874" t="s">
        <v>105</v>
      </c>
    </row>
    <row r="38875" spans="1:9" x14ac:dyDescent="0.2">
      <c r="A38875" t="s">
        <v>3070</v>
      </c>
      <c r="B38875" t="s">
        <v>38</v>
      </c>
      <c r="C38875">
        <v>3007033</v>
      </c>
      <c r="D38875" t="s">
        <v>3071</v>
      </c>
      <c r="E38875">
        <v>0</v>
      </c>
      <c r="F38875" t="s">
        <v>3072</v>
      </c>
      <c r="G38875" t="s">
        <v>103</v>
      </c>
      <c r="H38875" t="s">
        <v>185</v>
      </c>
      <c r="I38875" t="s">
        <v>105</v>
      </c>
    </row>
    <row r="38876" spans="1:9" x14ac:dyDescent="0.2">
      <c r="A38876" t="s">
        <v>3070</v>
      </c>
      <c r="B38876" t="s">
        <v>20</v>
      </c>
      <c r="C38876">
        <v>3007033</v>
      </c>
      <c r="D38876" t="s">
        <v>3071</v>
      </c>
      <c r="E38876">
        <v>0</v>
      </c>
      <c r="F38876" t="s">
        <v>3072</v>
      </c>
      <c r="G38876" t="s">
        <v>103</v>
      </c>
      <c r="H38876" t="s">
        <v>185</v>
      </c>
      <c r="I38876" t="s">
        <v>105</v>
      </c>
    </row>
    <row r="38877" spans="1:9" x14ac:dyDescent="0.2">
      <c r="A38877" t="s">
        <v>3070</v>
      </c>
      <c r="B38877" t="s">
        <v>44</v>
      </c>
      <c r="C38877">
        <v>3007033</v>
      </c>
      <c r="D38877" t="s">
        <v>3071</v>
      </c>
      <c r="E38877">
        <v>0</v>
      </c>
      <c r="F38877" t="s">
        <v>3072</v>
      </c>
      <c r="G38877" t="s">
        <v>103</v>
      </c>
      <c r="H38877" t="s">
        <v>185</v>
      </c>
      <c r="I38877" t="s">
        <v>105</v>
      </c>
    </row>
    <row r="38878" spans="1:9" x14ac:dyDescent="0.2">
      <c r="A38878" t="s">
        <v>3070</v>
      </c>
      <c r="B38878" t="s">
        <v>46</v>
      </c>
      <c r="C38878">
        <v>3007033</v>
      </c>
      <c r="D38878" t="s">
        <v>3071</v>
      </c>
      <c r="E38878">
        <v>0</v>
      </c>
      <c r="F38878" t="s">
        <v>3072</v>
      </c>
      <c r="G38878" t="s">
        <v>103</v>
      </c>
      <c r="H38878" t="s">
        <v>185</v>
      </c>
      <c r="I38878" t="s">
        <v>105</v>
      </c>
    </row>
    <row r="38879" spans="1:9" x14ac:dyDescent="0.2">
      <c r="A38879" t="s">
        <v>3070</v>
      </c>
      <c r="B38879" t="s">
        <v>28</v>
      </c>
      <c r="C38879">
        <v>3007033</v>
      </c>
      <c r="D38879" t="s">
        <v>3071</v>
      </c>
      <c r="E38879">
        <v>0</v>
      </c>
      <c r="F38879" t="s">
        <v>3072</v>
      </c>
      <c r="G38879" t="s">
        <v>103</v>
      </c>
      <c r="H38879" t="s">
        <v>185</v>
      </c>
      <c r="I38879" t="s">
        <v>105</v>
      </c>
    </row>
    <row r="38880" spans="1:9" x14ac:dyDescent="0.2">
      <c r="A38880" t="s">
        <v>3070</v>
      </c>
      <c r="B38880" t="s">
        <v>16</v>
      </c>
      <c r="C38880">
        <v>3007033</v>
      </c>
      <c r="D38880" t="s">
        <v>3071</v>
      </c>
      <c r="E38880">
        <v>0</v>
      </c>
      <c r="F38880" t="s">
        <v>3072</v>
      </c>
      <c r="G38880" t="s">
        <v>103</v>
      </c>
      <c r="H38880" t="s">
        <v>185</v>
      </c>
      <c r="I38880" t="s">
        <v>105</v>
      </c>
    </row>
    <row r="38881" spans="1:9" x14ac:dyDescent="0.2">
      <c r="A38881" t="s">
        <v>3070</v>
      </c>
      <c r="B38881" t="s">
        <v>35</v>
      </c>
      <c r="C38881">
        <v>3007033</v>
      </c>
      <c r="D38881" t="s">
        <v>3071</v>
      </c>
      <c r="E38881">
        <v>0</v>
      </c>
      <c r="F38881" t="s">
        <v>3072</v>
      </c>
      <c r="G38881" t="s">
        <v>103</v>
      </c>
      <c r="H38881" t="s">
        <v>185</v>
      </c>
      <c r="I38881" t="s">
        <v>105</v>
      </c>
    </row>
    <row r="38882" spans="1:9" x14ac:dyDescent="0.2">
      <c r="A38882" t="s">
        <v>3073</v>
      </c>
      <c r="B38882" t="s">
        <v>32</v>
      </c>
      <c r="C38882">
        <v>3005085</v>
      </c>
      <c r="D38882" t="s">
        <v>3074</v>
      </c>
      <c r="E38882">
        <v>0</v>
      </c>
      <c r="F38882" t="s">
        <v>3075</v>
      </c>
      <c r="G38882" t="s">
        <v>58</v>
      </c>
      <c r="H38882" t="s">
        <v>14</v>
      </c>
      <c r="I38882" t="s">
        <v>15</v>
      </c>
    </row>
    <row r="38883" spans="1:9" x14ac:dyDescent="0.2">
      <c r="A38883" t="s">
        <v>3073</v>
      </c>
      <c r="B38883" t="s">
        <v>25</v>
      </c>
      <c r="C38883">
        <v>3005085</v>
      </c>
      <c r="D38883" t="s">
        <v>3074</v>
      </c>
      <c r="E38883">
        <v>0</v>
      </c>
      <c r="F38883" t="s">
        <v>3075</v>
      </c>
      <c r="G38883" t="s">
        <v>58</v>
      </c>
      <c r="H38883" t="s">
        <v>14</v>
      </c>
      <c r="I38883" t="s">
        <v>15</v>
      </c>
    </row>
    <row r="38884" spans="1:9" x14ac:dyDescent="0.2">
      <c r="A38884" t="s">
        <v>3073</v>
      </c>
      <c r="B38884" t="s">
        <v>27</v>
      </c>
      <c r="C38884">
        <v>3005085</v>
      </c>
      <c r="D38884" t="s">
        <v>3074</v>
      </c>
      <c r="E38884">
        <v>0</v>
      </c>
      <c r="F38884" t="s">
        <v>3075</v>
      </c>
      <c r="G38884" t="s">
        <v>58</v>
      </c>
      <c r="H38884" t="s">
        <v>14</v>
      </c>
      <c r="I38884" t="s">
        <v>15</v>
      </c>
    </row>
    <row r="38885" spans="1:9" x14ac:dyDescent="0.2">
      <c r="A38885" t="s">
        <v>3073</v>
      </c>
      <c r="B38885" t="s">
        <v>29</v>
      </c>
      <c r="C38885">
        <v>3005085</v>
      </c>
      <c r="D38885" t="s">
        <v>3074</v>
      </c>
      <c r="E38885">
        <v>0</v>
      </c>
      <c r="F38885" t="s">
        <v>3075</v>
      </c>
      <c r="G38885" t="s">
        <v>58</v>
      </c>
      <c r="H38885" t="s">
        <v>14</v>
      </c>
      <c r="I38885" t="s">
        <v>15</v>
      </c>
    </row>
    <row r="38886" spans="1:9" x14ac:dyDescent="0.2">
      <c r="A38886" t="s">
        <v>3073</v>
      </c>
      <c r="B38886" t="s">
        <v>17</v>
      </c>
      <c r="C38886">
        <v>3005085</v>
      </c>
      <c r="D38886" t="s">
        <v>3074</v>
      </c>
      <c r="E38886">
        <v>0</v>
      </c>
      <c r="F38886" t="s">
        <v>3075</v>
      </c>
      <c r="G38886" t="s">
        <v>58</v>
      </c>
      <c r="H38886" t="s">
        <v>14</v>
      </c>
      <c r="I38886" t="s">
        <v>15</v>
      </c>
    </row>
    <row r="38887" spans="1:9" x14ac:dyDescent="0.2">
      <c r="A38887" t="s">
        <v>3073</v>
      </c>
      <c r="B38887" t="s">
        <v>18</v>
      </c>
      <c r="C38887">
        <v>3005085</v>
      </c>
      <c r="D38887" t="s">
        <v>3074</v>
      </c>
      <c r="E38887">
        <v>0</v>
      </c>
      <c r="F38887" t="s">
        <v>3075</v>
      </c>
      <c r="G38887" t="s">
        <v>58</v>
      </c>
      <c r="H38887" t="s">
        <v>14</v>
      </c>
      <c r="I38887" t="s">
        <v>15</v>
      </c>
    </row>
    <row r="38888" spans="1:9" x14ac:dyDescent="0.2">
      <c r="A38888" t="s">
        <v>3073</v>
      </c>
      <c r="B38888" t="s">
        <v>26</v>
      </c>
      <c r="C38888">
        <v>3005085</v>
      </c>
      <c r="D38888" t="s">
        <v>3074</v>
      </c>
      <c r="E38888">
        <v>0</v>
      </c>
      <c r="F38888" t="s">
        <v>3075</v>
      </c>
      <c r="G38888" t="s">
        <v>58</v>
      </c>
      <c r="H38888" t="s">
        <v>14</v>
      </c>
      <c r="I38888" t="s">
        <v>15</v>
      </c>
    </row>
    <row r="38889" spans="1:9" x14ac:dyDescent="0.2">
      <c r="A38889" t="s">
        <v>3073</v>
      </c>
      <c r="B38889" t="s">
        <v>49</v>
      </c>
      <c r="C38889">
        <v>3005085</v>
      </c>
      <c r="D38889" t="s">
        <v>3074</v>
      </c>
      <c r="E38889">
        <v>0</v>
      </c>
      <c r="F38889" t="s">
        <v>3075</v>
      </c>
      <c r="G38889" t="s">
        <v>58</v>
      </c>
      <c r="H38889" t="s">
        <v>14</v>
      </c>
      <c r="I38889" t="s">
        <v>15</v>
      </c>
    </row>
    <row r="38890" spans="1:9" x14ac:dyDescent="0.2">
      <c r="A38890" t="s">
        <v>3073</v>
      </c>
      <c r="B38890" t="s">
        <v>45</v>
      </c>
      <c r="C38890">
        <v>3005085</v>
      </c>
      <c r="D38890" t="s">
        <v>3074</v>
      </c>
      <c r="E38890">
        <v>0</v>
      </c>
      <c r="F38890" t="s">
        <v>3075</v>
      </c>
      <c r="G38890" t="s">
        <v>58</v>
      </c>
      <c r="H38890" t="s">
        <v>14</v>
      </c>
      <c r="I38890" t="s">
        <v>15</v>
      </c>
    </row>
    <row r="38891" spans="1:9" x14ac:dyDescent="0.2">
      <c r="A38891" t="s">
        <v>3073</v>
      </c>
      <c r="B38891" t="s">
        <v>34</v>
      </c>
      <c r="C38891">
        <v>3005085</v>
      </c>
      <c r="D38891" t="s">
        <v>3074</v>
      </c>
      <c r="E38891">
        <v>0</v>
      </c>
      <c r="F38891" t="s">
        <v>3075</v>
      </c>
      <c r="G38891" t="s">
        <v>58</v>
      </c>
      <c r="H38891" t="s">
        <v>14</v>
      </c>
      <c r="I38891" t="s">
        <v>15</v>
      </c>
    </row>
    <row r="38892" spans="1:9" x14ac:dyDescent="0.2">
      <c r="A38892" t="s">
        <v>3073</v>
      </c>
      <c r="B38892" t="s">
        <v>43</v>
      </c>
      <c r="C38892">
        <v>3005085</v>
      </c>
      <c r="D38892" t="s">
        <v>3074</v>
      </c>
      <c r="E38892">
        <v>0</v>
      </c>
      <c r="F38892" t="s">
        <v>3075</v>
      </c>
      <c r="G38892" t="s">
        <v>58</v>
      </c>
      <c r="H38892" t="s">
        <v>14</v>
      </c>
      <c r="I38892" t="s">
        <v>15</v>
      </c>
    </row>
    <row r="38893" spans="1:9" x14ac:dyDescent="0.2">
      <c r="A38893" t="s">
        <v>3073</v>
      </c>
      <c r="B38893" t="s">
        <v>47</v>
      </c>
      <c r="C38893">
        <v>3005085</v>
      </c>
      <c r="D38893" t="s">
        <v>3074</v>
      </c>
      <c r="E38893">
        <v>0</v>
      </c>
      <c r="F38893" t="s">
        <v>3075</v>
      </c>
      <c r="G38893" t="s">
        <v>58</v>
      </c>
      <c r="H38893" t="s">
        <v>14</v>
      </c>
      <c r="I38893" t="s">
        <v>15</v>
      </c>
    </row>
    <row r="38894" spans="1:9" x14ac:dyDescent="0.2">
      <c r="A38894" t="s">
        <v>3073</v>
      </c>
      <c r="B38894" t="s">
        <v>37</v>
      </c>
      <c r="C38894">
        <v>3005085</v>
      </c>
      <c r="D38894" t="s">
        <v>3074</v>
      </c>
      <c r="E38894">
        <v>0</v>
      </c>
      <c r="F38894" t="s">
        <v>3075</v>
      </c>
      <c r="G38894" t="s">
        <v>58</v>
      </c>
      <c r="H38894" t="s">
        <v>14</v>
      </c>
      <c r="I38894" t="s">
        <v>15</v>
      </c>
    </row>
    <row r="38895" spans="1:9" x14ac:dyDescent="0.2">
      <c r="A38895" t="s">
        <v>3073</v>
      </c>
      <c r="B38895" t="s">
        <v>33</v>
      </c>
      <c r="C38895">
        <v>3005085</v>
      </c>
      <c r="D38895" t="s">
        <v>3074</v>
      </c>
      <c r="E38895">
        <v>0</v>
      </c>
      <c r="F38895" t="s">
        <v>3075</v>
      </c>
      <c r="G38895" t="s">
        <v>58</v>
      </c>
      <c r="H38895" t="s">
        <v>14</v>
      </c>
      <c r="I38895" t="s">
        <v>15</v>
      </c>
    </row>
    <row r="38896" spans="1:9" x14ac:dyDescent="0.2">
      <c r="A38896" t="s">
        <v>3073</v>
      </c>
      <c r="B38896" t="s">
        <v>22</v>
      </c>
      <c r="C38896">
        <v>3005085</v>
      </c>
      <c r="D38896" t="s">
        <v>3074</v>
      </c>
      <c r="E38896">
        <v>0</v>
      </c>
      <c r="F38896" t="s">
        <v>3075</v>
      </c>
      <c r="G38896" t="s">
        <v>58</v>
      </c>
      <c r="H38896" t="s">
        <v>14</v>
      </c>
      <c r="I38896" t="s">
        <v>15</v>
      </c>
    </row>
    <row r="38897" spans="1:9" x14ac:dyDescent="0.2">
      <c r="A38897" t="s">
        <v>3073</v>
      </c>
      <c r="B38897" t="s">
        <v>31</v>
      </c>
      <c r="C38897">
        <v>3005085</v>
      </c>
      <c r="D38897" t="s">
        <v>3074</v>
      </c>
      <c r="E38897">
        <v>0</v>
      </c>
      <c r="F38897" t="s">
        <v>3075</v>
      </c>
      <c r="G38897" t="s">
        <v>58</v>
      </c>
      <c r="H38897" t="s">
        <v>14</v>
      </c>
      <c r="I38897" t="s">
        <v>15</v>
      </c>
    </row>
    <row r="38898" spans="1:9" x14ac:dyDescent="0.2">
      <c r="A38898" t="s">
        <v>3073</v>
      </c>
      <c r="B38898" t="s">
        <v>48</v>
      </c>
      <c r="C38898">
        <v>3005085</v>
      </c>
      <c r="D38898" t="s">
        <v>3074</v>
      </c>
      <c r="E38898">
        <v>0</v>
      </c>
      <c r="F38898" t="s">
        <v>3075</v>
      </c>
      <c r="G38898" t="s">
        <v>58</v>
      </c>
      <c r="H38898" t="s">
        <v>14</v>
      </c>
      <c r="I38898" t="s">
        <v>15</v>
      </c>
    </row>
    <row r="38899" spans="1:9" x14ac:dyDescent="0.2">
      <c r="A38899" t="s">
        <v>3073</v>
      </c>
      <c r="B38899" t="s">
        <v>40</v>
      </c>
      <c r="C38899">
        <v>3005085</v>
      </c>
      <c r="D38899" t="s">
        <v>3074</v>
      </c>
      <c r="E38899">
        <v>0</v>
      </c>
      <c r="F38899" t="s">
        <v>3075</v>
      </c>
      <c r="G38899" t="s">
        <v>58</v>
      </c>
      <c r="H38899" t="s">
        <v>14</v>
      </c>
      <c r="I38899" t="s">
        <v>15</v>
      </c>
    </row>
    <row r="38900" spans="1:9" x14ac:dyDescent="0.2">
      <c r="A38900" t="s">
        <v>3073</v>
      </c>
      <c r="B38900" t="s">
        <v>46</v>
      </c>
      <c r="C38900">
        <v>3005085</v>
      </c>
      <c r="D38900" t="s">
        <v>3074</v>
      </c>
      <c r="E38900">
        <v>0</v>
      </c>
      <c r="F38900" t="s">
        <v>3075</v>
      </c>
      <c r="G38900" t="s">
        <v>58</v>
      </c>
      <c r="H38900" t="s">
        <v>14</v>
      </c>
      <c r="I38900" t="s">
        <v>15</v>
      </c>
    </row>
    <row r="38901" spans="1:9" x14ac:dyDescent="0.2">
      <c r="A38901" t="s">
        <v>3073</v>
      </c>
      <c r="B38901" t="s">
        <v>24</v>
      </c>
      <c r="C38901">
        <v>3005085</v>
      </c>
      <c r="D38901" t="s">
        <v>3074</v>
      </c>
      <c r="E38901">
        <v>0</v>
      </c>
      <c r="F38901" t="s">
        <v>3075</v>
      </c>
      <c r="G38901" t="s">
        <v>58</v>
      </c>
      <c r="H38901" t="s">
        <v>14</v>
      </c>
      <c r="I38901" t="s">
        <v>15</v>
      </c>
    </row>
    <row r="38902" spans="1:9" x14ac:dyDescent="0.2">
      <c r="A38902" t="s">
        <v>3073</v>
      </c>
      <c r="B38902" t="s">
        <v>38</v>
      </c>
      <c r="C38902">
        <v>3005085</v>
      </c>
      <c r="D38902" t="s">
        <v>3074</v>
      </c>
      <c r="E38902">
        <v>0</v>
      </c>
      <c r="F38902" t="s">
        <v>3075</v>
      </c>
      <c r="G38902" t="s">
        <v>58</v>
      </c>
      <c r="H38902" t="s">
        <v>14</v>
      </c>
      <c r="I38902" t="s">
        <v>15</v>
      </c>
    </row>
    <row r="38903" spans="1:9" x14ac:dyDescent="0.2">
      <c r="A38903" t="s">
        <v>3073</v>
      </c>
      <c r="B38903" t="s">
        <v>10</v>
      </c>
      <c r="C38903">
        <v>3005085</v>
      </c>
      <c r="D38903" t="s">
        <v>3074</v>
      </c>
      <c r="E38903">
        <v>0</v>
      </c>
      <c r="F38903" t="s">
        <v>3075</v>
      </c>
      <c r="G38903" t="s">
        <v>58</v>
      </c>
      <c r="H38903" t="s">
        <v>14</v>
      </c>
      <c r="I38903" t="s">
        <v>15</v>
      </c>
    </row>
    <row r="38904" spans="1:9" x14ac:dyDescent="0.2">
      <c r="A38904" t="s">
        <v>3073</v>
      </c>
      <c r="B38904" t="s">
        <v>41</v>
      </c>
      <c r="C38904">
        <v>3005085</v>
      </c>
      <c r="D38904" t="s">
        <v>3074</v>
      </c>
      <c r="E38904">
        <v>0</v>
      </c>
      <c r="F38904" t="s">
        <v>3075</v>
      </c>
      <c r="G38904" t="s">
        <v>58</v>
      </c>
      <c r="H38904" t="s">
        <v>14</v>
      </c>
      <c r="I38904" t="s">
        <v>15</v>
      </c>
    </row>
    <row r="38905" spans="1:9" x14ac:dyDescent="0.2">
      <c r="A38905" t="s">
        <v>3073</v>
      </c>
      <c r="B38905" t="s">
        <v>23</v>
      </c>
      <c r="C38905">
        <v>3005085</v>
      </c>
      <c r="D38905" t="s">
        <v>3074</v>
      </c>
      <c r="E38905">
        <v>0</v>
      </c>
      <c r="F38905" t="s">
        <v>3075</v>
      </c>
      <c r="G38905" t="s">
        <v>58</v>
      </c>
      <c r="H38905" t="s">
        <v>14</v>
      </c>
      <c r="I38905" t="s">
        <v>15</v>
      </c>
    </row>
    <row r="38906" spans="1:9" x14ac:dyDescent="0.2">
      <c r="A38906" t="s">
        <v>3073</v>
      </c>
      <c r="B38906" t="s">
        <v>36</v>
      </c>
      <c r="C38906">
        <v>3005085</v>
      </c>
      <c r="D38906" t="s">
        <v>3074</v>
      </c>
      <c r="E38906">
        <v>0</v>
      </c>
      <c r="F38906" t="s">
        <v>3075</v>
      </c>
      <c r="G38906" t="s">
        <v>58</v>
      </c>
      <c r="H38906" t="s">
        <v>14</v>
      </c>
      <c r="I38906" t="s">
        <v>15</v>
      </c>
    </row>
    <row r="38907" spans="1:9" x14ac:dyDescent="0.2">
      <c r="A38907" t="s">
        <v>3073</v>
      </c>
      <c r="B38907" t="s">
        <v>39</v>
      </c>
      <c r="C38907">
        <v>3005085</v>
      </c>
      <c r="D38907" t="s">
        <v>3074</v>
      </c>
      <c r="E38907">
        <v>0</v>
      </c>
      <c r="F38907" t="s">
        <v>3075</v>
      </c>
      <c r="G38907" t="s">
        <v>58</v>
      </c>
      <c r="H38907" t="s">
        <v>14</v>
      </c>
      <c r="I38907" t="s">
        <v>15</v>
      </c>
    </row>
    <row r="38908" spans="1:9" x14ac:dyDescent="0.2">
      <c r="A38908" t="s">
        <v>3073</v>
      </c>
      <c r="B38908" t="s">
        <v>53</v>
      </c>
      <c r="C38908">
        <v>3005085</v>
      </c>
      <c r="D38908" t="s">
        <v>3074</v>
      </c>
      <c r="E38908">
        <v>0</v>
      </c>
      <c r="F38908" t="s">
        <v>3075</v>
      </c>
      <c r="G38908" t="s">
        <v>58</v>
      </c>
      <c r="H38908" t="s">
        <v>14</v>
      </c>
      <c r="I38908" t="s">
        <v>15</v>
      </c>
    </row>
    <row r="38909" spans="1:9" x14ac:dyDescent="0.2">
      <c r="A38909" t="s">
        <v>3073</v>
      </c>
      <c r="B38909" t="s">
        <v>42</v>
      </c>
      <c r="C38909">
        <v>3005085</v>
      </c>
      <c r="D38909" t="s">
        <v>3074</v>
      </c>
      <c r="E38909">
        <v>0</v>
      </c>
      <c r="F38909" t="s">
        <v>3075</v>
      </c>
      <c r="G38909" t="s">
        <v>58</v>
      </c>
      <c r="H38909" t="s">
        <v>14</v>
      </c>
      <c r="I38909" t="s">
        <v>15</v>
      </c>
    </row>
    <row r="38910" spans="1:9" x14ac:dyDescent="0.2">
      <c r="A38910" t="s">
        <v>3073</v>
      </c>
      <c r="B38910" t="s">
        <v>50</v>
      </c>
      <c r="C38910">
        <v>3005085</v>
      </c>
      <c r="D38910" t="s">
        <v>3074</v>
      </c>
      <c r="E38910">
        <v>0</v>
      </c>
      <c r="F38910" t="s">
        <v>3075</v>
      </c>
      <c r="G38910" t="s">
        <v>58</v>
      </c>
      <c r="H38910" t="s">
        <v>14</v>
      </c>
      <c r="I38910" t="s">
        <v>15</v>
      </c>
    </row>
    <row r="38911" spans="1:9" x14ac:dyDescent="0.2">
      <c r="A38911" t="s">
        <v>3073</v>
      </c>
      <c r="B38911" t="s">
        <v>52</v>
      </c>
      <c r="C38911">
        <v>3005085</v>
      </c>
      <c r="D38911" t="s">
        <v>3074</v>
      </c>
      <c r="E38911">
        <v>0</v>
      </c>
      <c r="F38911" t="s">
        <v>3075</v>
      </c>
      <c r="G38911" t="s">
        <v>58</v>
      </c>
      <c r="H38911" t="s">
        <v>14</v>
      </c>
      <c r="I38911" t="s">
        <v>15</v>
      </c>
    </row>
    <row r="38912" spans="1:9" x14ac:dyDescent="0.2">
      <c r="A38912" t="s">
        <v>3073</v>
      </c>
      <c r="B38912" t="s">
        <v>51</v>
      </c>
      <c r="C38912">
        <v>3005085</v>
      </c>
      <c r="D38912" t="s">
        <v>3074</v>
      </c>
      <c r="E38912">
        <v>0</v>
      </c>
      <c r="F38912" t="s">
        <v>3075</v>
      </c>
      <c r="G38912" t="s">
        <v>58</v>
      </c>
      <c r="H38912" t="s">
        <v>14</v>
      </c>
      <c r="I38912" t="s">
        <v>15</v>
      </c>
    </row>
    <row r="38913" spans="1:9" x14ac:dyDescent="0.2">
      <c r="A38913" t="s">
        <v>3073</v>
      </c>
      <c r="B38913" t="s">
        <v>19</v>
      </c>
      <c r="C38913">
        <v>3005085</v>
      </c>
      <c r="D38913" t="s">
        <v>3074</v>
      </c>
      <c r="E38913">
        <v>0</v>
      </c>
      <c r="F38913" t="s">
        <v>3075</v>
      </c>
      <c r="G38913" t="s">
        <v>58</v>
      </c>
      <c r="H38913" t="s">
        <v>14</v>
      </c>
      <c r="I38913" t="s">
        <v>15</v>
      </c>
    </row>
    <row r="38914" spans="1:9" x14ac:dyDescent="0.2">
      <c r="A38914" t="s">
        <v>3073</v>
      </c>
      <c r="B38914" t="s">
        <v>54</v>
      </c>
      <c r="C38914">
        <v>3005085</v>
      </c>
      <c r="D38914" t="s">
        <v>3074</v>
      </c>
      <c r="E38914">
        <v>0</v>
      </c>
      <c r="F38914" t="s">
        <v>3075</v>
      </c>
      <c r="G38914" t="s">
        <v>58</v>
      </c>
      <c r="H38914" t="s">
        <v>14</v>
      </c>
      <c r="I38914" t="s">
        <v>15</v>
      </c>
    </row>
    <row r="38915" spans="1:9" x14ac:dyDescent="0.2">
      <c r="A38915" t="s">
        <v>3073</v>
      </c>
      <c r="B38915" t="s">
        <v>20</v>
      </c>
      <c r="C38915">
        <v>3005085</v>
      </c>
      <c r="D38915" t="s">
        <v>3074</v>
      </c>
      <c r="E38915">
        <v>0</v>
      </c>
      <c r="F38915" t="s">
        <v>3075</v>
      </c>
      <c r="G38915" t="s">
        <v>58</v>
      </c>
      <c r="H38915" t="s">
        <v>14</v>
      </c>
      <c r="I38915" t="s">
        <v>15</v>
      </c>
    </row>
    <row r="38916" spans="1:9" x14ac:dyDescent="0.2">
      <c r="A38916" t="s">
        <v>3073</v>
      </c>
      <c r="B38916" t="s">
        <v>16</v>
      </c>
      <c r="C38916">
        <v>3005085</v>
      </c>
      <c r="D38916" t="s">
        <v>3074</v>
      </c>
      <c r="E38916">
        <v>0</v>
      </c>
      <c r="F38916" t="s">
        <v>3075</v>
      </c>
      <c r="G38916" t="s">
        <v>58</v>
      </c>
      <c r="H38916" t="s">
        <v>14</v>
      </c>
      <c r="I38916" t="s">
        <v>15</v>
      </c>
    </row>
    <row r="38917" spans="1:9" x14ac:dyDescent="0.2">
      <c r="A38917" t="s">
        <v>3073</v>
      </c>
      <c r="B38917" t="s">
        <v>35</v>
      </c>
      <c r="C38917">
        <v>3005085</v>
      </c>
      <c r="D38917" t="s">
        <v>3074</v>
      </c>
      <c r="E38917">
        <v>0</v>
      </c>
      <c r="F38917" t="s">
        <v>3075</v>
      </c>
      <c r="G38917" t="s">
        <v>58</v>
      </c>
      <c r="H38917" t="s">
        <v>14</v>
      </c>
      <c r="I38917" t="s">
        <v>15</v>
      </c>
    </row>
    <row r="38918" spans="1:9" x14ac:dyDescent="0.2">
      <c r="A38918" t="s">
        <v>3073</v>
      </c>
      <c r="B38918" t="s">
        <v>44</v>
      </c>
      <c r="C38918">
        <v>3005085</v>
      </c>
      <c r="D38918" t="s">
        <v>3074</v>
      </c>
      <c r="E38918">
        <v>0</v>
      </c>
      <c r="F38918" t="s">
        <v>3075</v>
      </c>
      <c r="G38918" t="s">
        <v>58</v>
      </c>
      <c r="H38918" t="s">
        <v>14</v>
      </c>
      <c r="I38918" t="s">
        <v>15</v>
      </c>
    </row>
    <row r="38919" spans="1:9" x14ac:dyDescent="0.2">
      <c r="A38919" t="s">
        <v>3073</v>
      </c>
      <c r="B38919" t="s">
        <v>28</v>
      </c>
      <c r="C38919">
        <v>3005085</v>
      </c>
      <c r="D38919" t="s">
        <v>3074</v>
      </c>
      <c r="E38919">
        <v>0</v>
      </c>
      <c r="F38919" t="s">
        <v>3075</v>
      </c>
      <c r="G38919" t="s">
        <v>58</v>
      </c>
      <c r="H38919" t="s">
        <v>14</v>
      </c>
      <c r="I38919" t="s">
        <v>15</v>
      </c>
    </row>
    <row r="38920" spans="1:9" x14ac:dyDescent="0.2">
      <c r="A38920" t="s">
        <v>3073</v>
      </c>
      <c r="B38920" t="s">
        <v>21</v>
      </c>
      <c r="C38920">
        <v>3005085</v>
      </c>
      <c r="D38920" t="s">
        <v>3074</v>
      </c>
      <c r="E38920">
        <v>0</v>
      </c>
      <c r="F38920" t="s">
        <v>3075</v>
      </c>
      <c r="G38920" t="s">
        <v>58</v>
      </c>
      <c r="H38920" t="s">
        <v>14</v>
      </c>
      <c r="I38920" t="s">
        <v>15</v>
      </c>
    </row>
    <row r="38921" spans="1:9" x14ac:dyDescent="0.2">
      <c r="A38921" t="s">
        <v>3073</v>
      </c>
      <c r="B38921" t="s">
        <v>30</v>
      </c>
      <c r="C38921">
        <v>3005085</v>
      </c>
      <c r="D38921" t="s">
        <v>3074</v>
      </c>
      <c r="E38921">
        <v>0</v>
      </c>
      <c r="F38921" t="s">
        <v>3075</v>
      </c>
      <c r="G38921" t="s">
        <v>58</v>
      </c>
      <c r="H38921" t="s">
        <v>14</v>
      </c>
      <c r="I38921" t="s">
        <v>15</v>
      </c>
    </row>
    <row r="38922" spans="1:9" x14ac:dyDescent="0.2">
      <c r="A38922" t="s">
        <v>3076</v>
      </c>
      <c r="B38922" t="s">
        <v>25</v>
      </c>
      <c r="C38922">
        <v>3007044</v>
      </c>
      <c r="D38922" t="s">
        <v>3077</v>
      </c>
      <c r="E38922">
        <v>0</v>
      </c>
      <c r="F38922" t="s">
        <v>3078</v>
      </c>
      <c r="G38922" t="s">
        <v>67</v>
      </c>
      <c r="H38922" t="s">
        <v>198</v>
      </c>
      <c r="I38922" t="s">
        <v>69</v>
      </c>
    </row>
    <row r="38923" spans="1:9" x14ac:dyDescent="0.2">
      <c r="A38923" t="s">
        <v>3076</v>
      </c>
      <c r="B38923" t="s">
        <v>43</v>
      </c>
      <c r="C38923">
        <v>3007044</v>
      </c>
      <c r="D38923" t="s">
        <v>3077</v>
      </c>
      <c r="E38923">
        <v>0</v>
      </c>
      <c r="F38923" t="s">
        <v>3078</v>
      </c>
      <c r="G38923" t="s">
        <v>67</v>
      </c>
      <c r="H38923" t="s">
        <v>198</v>
      </c>
      <c r="I38923" t="s">
        <v>69</v>
      </c>
    </row>
    <row r="38924" spans="1:9" x14ac:dyDescent="0.2">
      <c r="A38924" t="s">
        <v>3076</v>
      </c>
      <c r="B38924" t="s">
        <v>29</v>
      </c>
      <c r="C38924">
        <v>3007044</v>
      </c>
      <c r="D38924" t="s">
        <v>3077</v>
      </c>
      <c r="E38924">
        <v>0</v>
      </c>
      <c r="F38924" t="s">
        <v>3078</v>
      </c>
      <c r="G38924" t="s">
        <v>67</v>
      </c>
      <c r="H38924" t="s">
        <v>198</v>
      </c>
      <c r="I38924" t="s">
        <v>69</v>
      </c>
    </row>
    <row r="38925" spans="1:9" x14ac:dyDescent="0.2">
      <c r="A38925" t="s">
        <v>3076</v>
      </c>
      <c r="B38925" t="s">
        <v>18</v>
      </c>
      <c r="C38925">
        <v>3007044</v>
      </c>
      <c r="D38925" t="s">
        <v>3077</v>
      </c>
      <c r="E38925">
        <v>0</v>
      </c>
      <c r="F38925" t="s">
        <v>3078</v>
      </c>
      <c r="G38925" t="s">
        <v>67</v>
      </c>
      <c r="H38925" t="s">
        <v>198</v>
      </c>
      <c r="I38925" t="s">
        <v>69</v>
      </c>
    </row>
    <row r="38926" spans="1:9" x14ac:dyDescent="0.2">
      <c r="A38926" t="s">
        <v>3076</v>
      </c>
      <c r="B38926" t="s">
        <v>45</v>
      </c>
      <c r="C38926">
        <v>3007044</v>
      </c>
      <c r="D38926" t="s">
        <v>3077</v>
      </c>
      <c r="E38926">
        <v>0</v>
      </c>
      <c r="F38926" t="s">
        <v>3078</v>
      </c>
      <c r="G38926" t="s">
        <v>67</v>
      </c>
      <c r="H38926" t="s">
        <v>198</v>
      </c>
      <c r="I38926" t="s">
        <v>69</v>
      </c>
    </row>
    <row r="38927" spans="1:9" x14ac:dyDescent="0.2">
      <c r="A38927" t="s">
        <v>3076</v>
      </c>
      <c r="B38927" t="s">
        <v>31</v>
      </c>
      <c r="C38927">
        <v>3007044</v>
      </c>
      <c r="D38927" t="s">
        <v>3077</v>
      </c>
      <c r="E38927">
        <v>0</v>
      </c>
      <c r="F38927" t="s">
        <v>3078</v>
      </c>
      <c r="G38927" t="s">
        <v>67</v>
      </c>
      <c r="H38927" t="s">
        <v>198</v>
      </c>
      <c r="I38927" t="s">
        <v>69</v>
      </c>
    </row>
    <row r="38928" spans="1:9" x14ac:dyDescent="0.2">
      <c r="A38928" t="s">
        <v>3076</v>
      </c>
      <c r="B38928" t="s">
        <v>49</v>
      </c>
      <c r="C38928">
        <v>3007044</v>
      </c>
      <c r="D38928" t="s">
        <v>3077</v>
      </c>
      <c r="E38928">
        <v>0</v>
      </c>
      <c r="F38928" t="s">
        <v>3078</v>
      </c>
      <c r="G38928" t="s">
        <v>67</v>
      </c>
      <c r="H38928" t="s">
        <v>198</v>
      </c>
      <c r="I38928" t="s">
        <v>69</v>
      </c>
    </row>
    <row r="38929" spans="1:9" x14ac:dyDescent="0.2">
      <c r="A38929" t="s">
        <v>3076</v>
      </c>
      <c r="B38929" t="s">
        <v>40</v>
      </c>
      <c r="C38929">
        <v>3007044</v>
      </c>
      <c r="D38929" t="s">
        <v>3077</v>
      </c>
      <c r="E38929">
        <v>0</v>
      </c>
      <c r="F38929" t="s">
        <v>3078</v>
      </c>
      <c r="G38929" t="s">
        <v>67</v>
      </c>
      <c r="H38929" t="s">
        <v>198</v>
      </c>
      <c r="I38929" t="s">
        <v>69</v>
      </c>
    </row>
    <row r="38930" spans="1:9" x14ac:dyDescent="0.2">
      <c r="A38930" t="s">
        <v>3076</v>
      </c>
      <c r="B38930" t="s">
        <v>16</v>
      </c>
      <c r="C38930">
        <v>3007044</v>
      </c>
      <c r="D38930" t="s">
        <v>3077</v>
      </c>
      <c r="E38930">
        <v>0</v>
      </c>
      <c r="F38930" t="s">
        <v>3078</v>
      </c>
      <c r="G38930" t="s">
        <v>67</v>
      </c>
      <c r="H38930" t="s">
        <v>198</v>
      </c>
      <c r="I38930" t="s">
        <v>69</v>
      </c>
    </row>
    <row r="38931" spans="1:9" x14ac:dyDescent="0.2">
      <c r="A38931" t="s">
        <v>3076</v>
      </c>
      <c r="B38931" t="s">
        <v>34</v>
      </c>
      <c r="C38931">
        <v>3007044</v>
      </c>
      <c r="D38931" t="s">
        <v>3077</v>
      </c>
      <c r="E38931">
        <v>0</v>
      </c>
      <c r="F38931" t="s">
        <v>3078</v>
      </c>
      <c r="G38931" t="s">
        <v>67</v>
      </c>
      <c r="H38931" t="s">
        <v>198</v>
      </c>
      <c r="I38931" t="s">
        <v>69</v>
      </c>
    </row>
    <row r="38932" spans="1:9" x14ac:dyDescent="0.2">
      <c r="A38932" t="s">
        <v>3076</v>
      </c>
      <c r="B38932" t="s">
        <v>17</v>
      </c>
      <c r="C38932">
        <v>3007044</v>
      </c>
      <c r="D38932" t="s">
        <v>3077</v>
      </c>
      <c r="E38932">
        <v>0</v>
      </c>
      <c r="F38932" t="s">
        <v>3078</v>
      </c>
      <c r="G38932" t="s">
        <v>67</v>
      </c>
      <c r="H38932" t="s">
        <v>198</v>
      </c>
      <c r="I38932" t="s">
        <v>69</v>
      </c>
    </row>
    <row r="38933" spans="1:9" x14ac:dyDescent="0.2">
      <c r="A38933" t="s">
        <v>3076</v>
      </c>
      <c r="B38933" t="s">
        <v>37</v>
      </c>
      <c r="C38933">
        <v>3007044</v>
      </c>
      <c r="D38933" t="s">
        <v>3077</v>
      </c>
      <c r="E38933">
        <v>0</v>
      </c>
      <c r="F38933" t="s">
        <v>3078</v>
      </c>
      <c r="G38933" t="s">
        <v>67</v>
      </c>
      <c r="H38933" t="s">
        <v>198</v>
      </c>
      <c r="I38933" t="s">
        <v>69</v>
      </c>
    </row>
    <row r="38934" spans="1:9" x14ac:dyDescent="0.2">
      <c r="A38934" t="s">
        <v>3076</v>
      </c>
      <c r="B38934" t="s">
        <v>33</v>
      </c>
      <c r="C38934">
        <v>3007044</v>
      </c>
      <c r="D38934" t="s">
        <v>3077</v>
      </c>
      <c r="E38934">
        <v>0</v>
      </c>
      <c r="F38934" t="s">
        <v>3078</v>
      </c>
      <c r="G38934" t="s">
        <v>67</v>
      </c>
      <c r="H38934" t="s">
        <v>198</v>
      </c>
      <c r="I38934" t="s">
        <v>69</v>
      </c>
    </row>
    <row r="38935" spans="1:9" x14ac:dyDescent="0.2">
      <c r="A38935" t="s">
        <v>3076</v>
      </c>
      <c r="B38935" t="s">
        <v>10</v>
      </c>
      <c r="C38935">
        <v>3007044</v>
      </c>
      <c r="D38935" t="s">
        <v>3077</v>
      </c>
      <c r="E38935">
        <v>0</v>
      </c>
      <c r="F38935" t="s">
        <v>3078</v>
      </c>
      <c r="G38935" t="s">
        <v>67</v>
      </c>
      <c r="H38935" t="s">
        <v>198</v>
      </c>
      <c r="I38935" t="s">
        <v>69</v>
      </c>
    </row>
    <row r="38936" spans="1:9" x14ac:dyDescent="0.2">
      <c r="A38936" t="s">
        <v>3076</v>
      </c>
      <c r="B38936" t="s">
        <v>39</v>
      </c>
      <c r="C38936">
        <v>3007044</v>
      </c>
      <c r="D38936" t="s">
        <v>3077</v>
      </c>
      <c r="E38936">
        <v>0</v>
      </c>
      <c r="F38936" t="s">
        <v>3078</v>
      </c>
      <c r="G38936" t="s">
        <v>67</v>
      </c>
      <c r="H38936" t="s">
        <v>198</v>
      </c>
      <c r="I38936" t="s">
        <v>69</v>
      </c>
    </row>
    <row r="38937" spans="1:9" x14ac:dyDescent="0.2">
      <c r="A38937" t="s">
        <v>3076</v>
      </c>
      <c r="B38937" t="s">
        <v>47</v>
      </c>
      <c r="C38937">
        <v>3007044</v>
      </c>
      <c r="D38937" t="s">
        <v>3077</v>
      </c>
      <c r="E38937">
        <v>0</v>
      </c>
      <c r="F38937" t="s">
        <v>3078</v>
      </c>
      <c r="G38937" t="s">
        <v>67</v>
      </c>
      <c r="H38937" t="s">
        <v>198</v>
      </c>
      <c r="I38937" t="s">
        <v>69</v>
      </c>
    </row>
    <row r="38938" spans="1:9" x14ac:dyDescent="0.2">
      <c r="A38938" t="s">
        <v>3076</v>
      </c>
      <c r="B38938" t="s">
        <v>50</v>
      </c>
      <c r="C38938">
        <v>3007044</v>
      </c>
      <c r="D38938" t="s">
        <v>3077</v>
      </c>
      <c r="E38938">
        <v>0</v>
      </c>
      <c r="F38938" t="s">
        <v>3078</v>
      </c>
      <c r="G38938" t="s">
        <v>67</v>
      </c>
      <c r="H38938" t="s">
        <v>198</v>
      </c>
      <c r="I38938" t="s">
        <v>69</v>
      </c>
    </row>
    <row r="38939" spans="1:9" x14ac:dyDescent="0.2">
      <c r="A38939" t="s">
        <v>3076</v>
      </c>
      <c r="B38939" t="s">
        <v>48</v>
      </c>
      <c r="C38939">
        <v>3007044</v>
      </c>
      <c r="D38939" t="s">
        <v>3077</v>
      </c>
      <c r="E38939">
        <v>0</v>
      </c>
      <c r="F38939" t="s">
        <v>3078</v>
      </c>
      <c r="G38939" t="s">
        <v>67</v>
      </c>
      <c r="H38939" t="s">
        <v>198</v>
      </c>
      <c r="I38939" t="s">
        <v>69</v>
      </c>
    </row>
    <row r="38940" spans="1:9" x14ac:dyDescent="0.2">
      <c r="A38940" t="s">
        <v>3076</v>
      </c>
      <c r="B38940" t="s">
        <v>38</v>
      </c>
      <c r="C38940">
        <v>3007044</v>
      </c>
      <c r="D38940" t="s">
        <v>3077</v>
      </c>
      <c r="E38940">
        <v>0</v>
      </c>
      <c r="F38940" t="s">
        <v>3078</v>
      </c>
      <c r="G38940" t="s">
        <v>67</v>
      </c>
      <c r="H38940" t="s">
        <v>198</v>
      </c>
      <c r="I38940" t="s">
        <v>69</v>
      </c>
    </row>
    <row r="38941" spans="1:9" x14ac:dyDescent="0.2">
      <c r="A38941" t="s">
        <v>3076</v>
      </c>
      <c r="B38941" t="s">
        <v>32</v>
      </c>
      <c r="C38941">
        <v>3007044</v>
      </c>
      <c r="D38941" t="s">
        <v>3077</v>
      </c>
      <c r="E38941">
        <v>0</v>
      </c>
      <c r="F38941" t="s">
        <v>3078</v>
      </c>
      <c r="G38941" t="s">
        <v>67</v>
      </c>
      <c r="H38941" t="s">
        <v>198</v>
      </c>
      <c r="I38941" t="s">
        <v>69</v>
      </c>
    </row>
    <row r="38942" spans="1:9" x14ac:dyDescent="0.2">
      <c r="A38942" t="s">
        <v>3076</v>
      </c>
      <c r="B38942" t="s">
        <v>52</v>
      </c>
      <c r="C38942">
        <v>3007044</v>
      </c>
      <c r="D38942" t="s">
        <v>3077</v>
      </c>
      <c r="E38942">
        <v>0</v>
      </c>
      <c r="F38942" t="s">
        <v>3078</v>
      </c>
      <c r="G38942" t="s">
        <v>67</v>
      </c>
      <c r="H38942" t="s">
        <v>198</v>
      </c>
      <c r="I38942" t="s">
        <v>69</v>
      </c>
    </row>
    <row r="38943" spans="1:9" x14ac:dyDescent="0.2">
      <c r="A38943" t="s">
        <v>3076</v>
      </c>
      <c r="B38943" t="s">
        <v>46</v>
      </c>
      <c r="C38943">
        <v>3007044</v>
      </c>
      <c r="D38943" t="s">
        <v>3077</v>
      </c>
      <c r="E38943">
        <v>0</v>
      </c>
      <c r="F38943" t="s">
        <v>3078</v>
      </c>
      <c r="G38943" t="s">
        <v>67</v>
      </c>
      <c r="H38943" t="s">
        <v>198</v>
      </c>
      <c r="I38943" t="s">
        <v>69</v>
      </c>
    </row>
    <row r="38944" spans="1:9" x14ac:dyDescent="0.2">
      <c r="A38944" t="s">
        <v>3076</v>
      </c>
      <c r="B38944" t="s">
        <v>19</v>
      </c>
      <c r="C38944">
        <v>3007044</v>
      </c>
      <c r="D38944" t="s">
        <v>3077</v>
      </c>
      <c r="E38944">
        <v>0</v>
      </c>
      <c r="F38944" t="s">
        <v>3078</v>
      </c>
      <c r="G38944" t="s">
        <v>67</v>
      </c>
      <c r="H38944" t="s">
        <v>198</v>
      </c>
      <c r="I38944" t="s">
        <v>69</v>
      </c>
    </row>
    <row r="38945" spans="1:9" x14ac:dyDescent="0.2">
      <c r="A38945" t="s">
        <v>3076</v>
      </c>
      <c r="B38945" t="s">
        <v>36</v>
      </c>
      <c r="C38945">
        <v>3007044</v>
      </c>
      <c r="D38945" t="s">
        <v>3077</v>
      </c>
      <c r="E38945">
        <v>0</v>
      </c>
      <c r="F38945" t="s">
        <v>3078</v>
      </c>
      <c r="G38945" t="s">
        <v>67</v>
      </c>
      <c r="H38945" t="s">
        <v>198</v>
      </c>
      <c r="I38945" t="s">
        <v>69</v>
      </c>
    </row>
    <row r="38946" spans="1:9" x14ac:dyDescent="0.2">
      <c r="A38946" t="s">
        <v>3076</v>
      </c>
      <c r="B38946" t="s">
        <v>44</v>
      </c>
      <c r="C38946">
        <v>3007044</v>
      </c>
      <c r="D38946" t="s">
        <v>3077</v>
      </c>
      <c r="E38946">
        <v>0</v>
      </c>
      <c r="F38946" t="s">
        <v>3078</v>
      </c>
      <c r="G38946" t="s">
        <v>67</v>
      </c>
      <c r="H38946" t="s">
        <v>198</v>
      </c>
      <c r="I38946" t="s">
        <v>69</v>
      </c>
    </row>
    <row r="38947" spans="1:9" x14ac:dyDescent="0.2">
      <c r="A38947" t="s">
        <v>3076</v>
      </c>
      <c r="B38947" t="s">
        <v>21</v>
      </c>
      <c r="C38947">
        <v>3007044</v>
      </c>
      <c r="D38947" t="s">
        <v>3077</v>
      </c>
      <c r="E38947">
        <v>0</v>
      </c>
      <c r="F38947" t="s">
        <v>3078</v>
      </c>
      <c r="G38947" t="s">
        <v>67</v>
      </c>
      <c r="H38947" t="s">
        <v>198</v>
      </c>
      <c r="I38947" t="s">
        <v>69</v>
      </c>
    </row>
    <row r="38948" spans="1:9" x14ac:dyDescent="0.2">
      <c r="A38948" t="s">
        <v>3076</v>
      </c>
      <c r="B38948" t="s">
        <v>30</v>
      </c>
      <c r="C38948">
        <v>3007044</v>
      </c>
      <c r="D38948" t="s">
        <v>3077</v>
      </c>
      <c r="E38948">
        <v>0</v>
      </c>
      <c r="F38948" t="s">
        <v>3078</v>
      </c>
      <c r="G38948" t="s">
        <v>67</v>
      </c>
      <c r="H38948" t="s">
        <v>198</v>
      </c>
      <c r="I38948" t="s">
        <v>69</v>
      </c>
    </row>
    <row r="38949" spans="1:9" x14ac:dyDescent="0.2">
      <c r="A38949" t="s">
        <v>3076</v>
      </c>
      <c r="B38949" t="s">
        <v>20</v>
      </c>
      <c r="C38949">
        <v>3007044</v>
      </c>
      <c r="D38949" t="s">
        <v>3077</v>
      </c>
      <c r="E38949">
        <v>0</v>
      </c>
      <c r="F38949" t="s">
        <v>3078</v>
      </c>
      <c r="G38949" t="s">
        <v>67</v>
      </c>
      <c r="H38949" t="s">
        <v>198</v>
      </c>
      <c r="I38949" t="s">
        <v>69</v>
      </c>
    </row>
    <row r="38950" spans="1:9" x14ac:dyDescent="0.2">
      <c r="A38950" t="s">
        <v>3076</v>
      </c>
      <c r="B38950" t="s">
        <v>53</v>
      </c>
      <c r="C38950">
        <v>3007044</v>
      </c>
      <c r="D38950" t="s">
        <v>3077</v>
      </c>
      <c r="E38950">
        <v>0</v>
      </c>
      <c r="F38950" t="s">
        <v>3078</v>
      </c>
      <c r="G38950" t="s">
        <v>67</v>
      </c>
      <c r="H38950" t="s">
        <v>198</v>
      </c>
      <c r="I38950" t="s">
        <v>69</v>
      </c>
    </row>
    <row r="38951" spans="1:9" x14ac:dyDescent="0.2">
      <c r="A38951" t="s">
        <v>3076</v>
      </c>
      <c r="B38951" t="s">
        <v>28</v>
      </c>
      <c r="C38951">
        <v>3007044</v>
      </c>
      <c r="D38951" t="s">
        <v>3077</v>
      </c>
      <c r="E38951">
        <v>0</v>
      </c>
      <c r="F38951" t="s">
        <v>3078</v>
      </c>
      <c r="G38951" t="s">
        <v>67</v>
      </c>
      <c r="H38951" t="s">
        <v>198</v>
      </c>
      <c r="I38951" t="s">
        <v>69</v>
      </c>
    </row>
    <row r="38952" spans="1:9" x14ac:dyDescent="0.2">
      <c r="A38952" t="s">
        <v>3076</v>
      </c>
      <c r="B38952" t="s">
        <v>51</v>
      </c>
      <c r="C38952">
        <v>3007044</v>
      </c>
      <c r="D38952" t="s">
        <v>3077</v>
      </c>
      <c r="E38952">
        <v>0</v>
      </c>
      <c r="F38952" t="s">
        <v>3078</v>
      </c>
      <c r="G38952" t="s">
        <v>67</v>
      </c>
      <c r="H38952" t="s">
        <v>198</v>
      </c>
      <c r="I38952" t="s">
        <v>69</v>
      </c>
    </row>
    <row r="38953" spans="1:9" x14ac:dyDescent="0.2">
      <c r="A38953" t="s">
        <v>3076</v>
      </c>
      <c r="B38953" t="s">
        <v>41</v>
      </c>
      <c r="C38953">
        <v>3007044</v>
      </c>
      <c r="D38953" t="s">
        <v>3077</v>
      </c>
      <c r="E38953">
        <v>0</v>
      </c>
      <c r="F38953" t="s">
        <v>3078</v>
      </c>
      <c r="G38953" t="s">
        <v>67</v>
      </c>
      <c r="H38953" t="s">
        <v>198</v>
      </c>
      <c r="I38953" t="s">
        <v>69</v>
      </c>
    </row>
    <row r="38954" spans="1:9" x14ac:dyDescent="0.2">
      <c r="A38954" t="s">
        <v>3076</v>
      </c>
      <c r="B38954" t="s">
        <v>42</v>
      </c>
      <c r="C38954">
        <v>3007044</v>
      </c>
      <c r="D38954" t="s">
        <v>3077</v>
      </c>
      <c r="E38954">
        <v>0</v>
      </c>
      <c r="F38954" t="s">
        <v>3078</v>
      </c>
      <c r="G38954" t="s">
        <v>67</v>
      </c>
      <c r="H38954" t="s">
        <v>198</v>
      </c>
      <c r="I38954" t="s">
        <v>69</v>
      </c>
    </row>
    <row r="38955" spans="1:9" x14ac:dyDescent="0.2">
      <c r="A38955" t="s">
        <v>3076</v>
      </c>
      <c r="B38955" t="s">
        <v>54</v>
      </c>
      <c r="C38955">
        <v>3007044</v>
      </c>
      <c r="D38955" t="s">
        <v>3077</v>
      </c>
      <c r="E38955">
        <v>0</v>
      </c>
      <c r="F38955" t="s">
        <v>3078</v>
      </c>
      <c r="G38955" t="s">
        <v>67</v>
      </c>
      <c r="H38955" t="s">
        <v>198</v>
      </c>
      <c r="I38955" t="s">
        <v>69</v>
      </c>
    </row>
    <row r="38956" spans="1:9" x14ac:dyDescent="0.2">
      <c r="A38956" t="s">
        <v>3076</v>
      </c>
      <c r="B38956" t="s">
        <v>24</v>
      </c>
      <c r="C38956">
        <v>3007044</v>
      </c>
      <c r="D38956" t="s">
        <v>3077</v>
      </c>
      <c r="E38956">
        <v>0</v>
      </c>
      <c r="F38956" t="s">
        <v>3078</v>
      </c>
      <c r="G38956" t="s">
        <v>67</v>
      </c>
      <c r="H38956" t="s">
        <v>198</v>
      </c>
      <c r="I38956" t="s">
        <v>69</v>
      </c>
    </row>
    <row r="38957" spans="1:9" x14ac:dyDescent="0.2">
      <c r="A38957" t="s">
        <v>3076</v>
      </c>
      <c r="B38957" t="s">
        <v>35</v>
      </c>
      <c r="C38957">
        <v>3007044</v>
      </c>
      <c r="D38957" t="s">
        <v>3077</v>
      </c>
      <c r="E38957">
        <v>0</v>
      </c>
      <c r="F38957" t="s">
        <v>3078</v>
      </c>
      <c r="G38957" t="s">
        <v>67</v>
      </c>
      <c r="H38957" t="s">
        <v>198</v>
      </c>
      <c r="I38957" t="s">
        <v>69</v>
      </c>
    </row>
    <row r="38958" spans="1:9" x14ac:dyDescent="0.2">
      <c r="A38958" t="s">
        <v>3076</v>
      </c>
      <c r="B38958" t="s">
        <v>22</v>
      </c>
      <c r="C38958">
        <v>3007044</v>
      </c>
      <c r="D38958" t="s">
        <v>3077</v>
      </c>
      <c r="E38958">
        <v>0</v>
      </c>
      <c r="F38958" t="s">
        <v>3078</v>
      </c>
      <c r="G38958" t="s">
        <v>67</v>
      </c>
      <c r="H38958" t="s">
        <v>198</v>
      </c>
      <c r="I38958" t="s">
        <v>69</v>
      </c>
    </row>
    <row r="38959" spans="1:9" x14ac:dyDescent="0.2">
      <c r="A38959" t="s">
        <v>3076</v>
      </c>
      <c r="B38959" t="s">
        <v>27</v>
      </c>
      <c r="C38959">
        <v>3007044</v>
      </c>
      <c r="D38959" t="s">
        <v>3077</v>
      </c>
      <c r="E38959">
        <v>0</v>
      </c>
      <c r="F38959" t="s">
        <v>3078</v>
      </c>
      <c r="G38959" t="s">
        <v>67</v>
      </c>
      <c r="H38959" t="s">
        <v>198</v>
      </c>
      <c r="I38959" t="s">
        <v>69</v>
      </c>
    </row>
    <row r="38960" spans="1:9" x14ac:dyDescent="0.2">
      <c r="A38960" t="s">
        <v>3076</v>
      </c>
      <c r="B38960" t="s">
        <v>23</v>
      </c>
      <c r="C38960">
        <v>3007044</v>
      </c>
      <c r="D38960" t="s">
        <v>3077</v>
      </c>
      <c r="E38960">
        <v>0</v>
      </c>
      <c r="F38960" t="s">
        <v>3078</v>
      </c>
      <c r="G38960" t="s">
        <v>67</v>
      </c>
      <c r="H38960" t="s">
        <v>198</v>
      </c>
      <c r="I38960" t="s">
        <v>69</v>
      </c>
    </row>
    <row r="38961" spans="1:9" x14ac:dyDescent="0.2">
      <c r="A38961" t="s">
        <v>3076</v>
      </c>
      <c r="B38961" t="s">
        <v>26</v>
      </c>
      <c r="C38961">
        <v>3007044</v>
      </c>
      <c r="D38961" t="s">
        <v>3077</v>
      </c>
      <c r="E38961">
        <v>0</v>
      </c>
      <c r="F38961" t="s">
        <v>3078</v>
      </c>
      <c r="G38961" t="s">
        <v>67</v>
      </c>
      <c r="H38961" t="s">
        <v>198</v>
      </c>
      <c r="I38961" t="s">
        <v>69</v>
      </c>
    </row>
    <row r="38962" spans="1:9" x14ac:dyDescent="0.2">
      <c r="A38962" t="s">
        <v>3079</v>
      </c>
      <c r="B38962" t="s">
        <v>47</v>
      </c>
      <c r="C38962">
        <v>3007042</v>
      </c>
      <c r="D38962" t="s">
        <v>3080</v>
      </c>
      <c r="E38962">
        <v>0</v>
      </c>
      <c r="F38962" t="s">
        <v>3078</v>
      </c>
      <c r="G38962" t="s">
        <v>788</v>
      </c>
      <c r="H38962" t="s">
        <v>901</v>
      </c>
      <c r="I38962" t="s">
        <v>73</v>
      </c>
    </row>
    <row r="38963" spans="1:9" x14ac:dyDescent="0.2">
      <c r="A38963" t="s">
        <v>3079</v>
      </c>
      <c r="B38963" t="s">
        <v>37</v>
      </c>
      <c r="C38963">
        <v>3007042</v>
      </c>
      <c r="D38963" t="s">
        <v>3080</v>
      </c>
      <c r="E38963">
        <v>0</v>
      </c>
      <c r="F38963" t="s">
        <v>3078</v>
      </c>
      <c r="G38963" t="s">
        <v>788</v>
      </c>
      <c r="H38963" t="s">
        <v>901</v>
      </c>
      <c r="I38963" t="s">
        <v>73</v>
      </c>
    </row>
    <row r="38964" spans="1:9" x14ac:dyDescent="0.2">
      <c r="A38964" t="s">
        <v>3079</v>
      </c>
      <c r="B38964" t="s">
        <v>39</v>
      </c>
      <c r="C38964">
        <v>3007042</v>
      </c>
      <c r="D38964" t="s">
        <v>3080</v>
      </c>
      <c r="E38964">
        <v>0</v>
      </c>
      <c r="F38964" t="s">
        <v>3078</v>
      </c>
      <c r="G38964" t="s">
        <v>788</v>
      </c>
      <c r="H38964" t="s">
        <v>901</v>
      </c>
      <c r="I38964" t="s">
        <v>73</v>
      </c>
    </row>
    <row r="38965" spans="1:9" x14ac:dyDescent="0.2">
      <c r="A38965" t="s">
        <v>3079</v>
      </c>
      <c r="B38965" t="s">
        <v>43</v>
      </c>
      <c r="C38965">
        <v>3007042</v>
      </c>
      <c r="D38965" t="s">
        <v>3080</v>
      </c>
      <c r="E38965">
        <v>0</v>
      </c>
      <c r="F38965" t="s">
        <v>3078</v>
      </c>
      <c r="G38965" t="s">
        <v>788</v>
      </c>
      <c r="H38965" t="s">
        <v>901</v>
      </c>
      <c r="I38965" t="s">
        <v>73</v>
      </c>
    </row>
    <row r="38966" spans="1:9" x14ac:dyDescent="0.2">
      <c r="A38966" t="s">
        <v>3079</v>
      </c>
      <c r="B38966" t="s">
        <v>50</v>
      </c>
      <c r="C38966">
        <v>3007042</v>
      </c>
      <c r="D38966" t="s">
        <v>3080</v>
      </c>
      <c r="E38966">
        <v>0</v>
      </c>
      <c r="F38966" t="s">
        <v>3078</v>
      </c>
      <c r="G38966" t="s">
        <v>788</v>
      </c>
      <c r="H38966" t="s">
        <v>901</v>
      </c>
      <c r="I38966" t="s">
        <v>73</v>
      </c>
    </row>
    <row r="38967" spans="1:9" x14ac:dyDescent="0.2">
      <c r="A38967" t="s">
        <v>3079</v>
      </c>
      <c r="B38967" t="s">
        <v>20</v>
      </c>
      <c r="C38967">
        <v>3007042</v>
      </c>
      <c r="D38967" t="s">
        <v>3080</v>
      </c>
      <c r="E38967">
        <v>0</v>
      </c>
      <c r="F38967" t="s">
        <v>3078</v>
      </c>
      <c r="G38967" t="s">
        <v>788</v>
      </c>
      <c r="H38967" t="s">
        <v>901</v>
      </c>
      <c r="I38967" t="s">
        <v>73</v>
      </c>
    </row>
    <row r="38968" spans="1:9" x14ac:dyDescent="0.2">
      <c r="A38968" t="s">
        <v>3079</v>
      </c>
      <c r="B38968" t="s">
        <v>32</v>
      </c>
      <c r="C38968">
        <v>3007042</v>
      </c>
      <c r="D38968" t="s">
        <v>3080</v>
      </c>
      <c r="E38968">
        <v>0</v>
      </c>
      <c r="F38968" t="s">
        <v>3078</v>
      </c>
      <c r="G38968" t="s">
        <v>788</v>
      </c>
      <c r="H38968" t="s">
        <v>901</v>
      </c>
      <c r="I38968" t="s">
        <v>73</v>
      </c>
    </row>
    <row r="38969" spans="1:9" x14ac:dyDescent="0.2">
      <c r="A38969" t="s">
        <v>3079</v>
      </c>
      <c r="B38969" t="s">
        <v>49</v>
      </c>
      <c r="C38969">
        <v>3007042</v>
      </c>
      <c r="D38969" t="s">
        <v>3080</v>
      </c>
      <c r="E38969">
        <v>0</v>
      </c>
      <c r="F38969" t="s">
        <v>3078</v>
      </c>
      <c r="G38969" t="s">
        <v>788</v>
      </c>
      <c r="H38969" t="s">
        <v>901</v>
      </c>
      <c r="I38969" t="s">
        <v>73</v>
      </c>
    </row>
    <row r="38970" spans="1:9" x14ac:dyDescent="0.2">
      <c r="A38970" t="s">
        <v>3079</v>
      </c>
      <c r="B38970" t="s">
        <v>44</v>
      </c>
      <c r="C38970">
        <v>3007042</v>
      </c>
      <c r="D38970" t="s">
        <v>3080</v>
      </c>
      <c r="E38970">
        <v>0</v>
      </c>
      <c r="F38970" t="s">
        <v>3078</v>
      </c>
      <c r="G38970" t="s">
        <v>788</v>
      </c>
      <c r="H38970" t="s">
        <v>901</v>
      </c>
      <c r="I38970" t="s">
        <v>73</v>
      </c>
    </row>
    <row r="38971" spans="1:9" x14ac:dyDescent="0.2">
      <c r="A38971" t="s">
        <v>3079</v>
      </c>
      <c r="B38971" t="s">
        <v>16</v>
      </c>
      <c r="C38971">
        <v>3007042</v>
      </c>
      <c r="D38971" t="s">
        <v>3080</v>
      </c>
      <c r="E38971">
        <v>0</v>
      </c>
      <c r="F38971" t="s">
        <v>3078</v>
      </c>
      <c r="G38971" t="s">
        <v>788</v>
      </c>
      <c r="H38971" t="s">
        <v>901</v>
      </c>
      <c r="I38971" t="s">
        <v>73</v>
      </c>
    </row>
    <row r="38972" spans="1:9" x14ac:dyDescent="0.2">
      <c r="A38972" t="s">
        <v>3079</v>
      </c>
      <c r="B38972" t="s">
        <v>21</v>
      </c>
      <c r="C38972">
        <v>3007042</v>
      </c>
      <c r="D38972" t="s">
        <v>3080</v>
      </c>
      <c r="E38972">
        <v>0</v>
      </c>
      <c r="F38972" t="s">
        <v>3078</v>
      </c>
      <c r="G38972" t="s">
        <v>788</v>
      </c>
      <c r="H38972" t="s">
        <v>901</v>
      </c>
      <c r="I38972" t="s">
        <v>73</v>
      </c>
    </row>
    <row r="38973" spans="1:9" x14ac:dyDescent="0.2">
      <c r="A38973" t="s">
        <v>3079</v>
      </c>
      <c r="B38973" t="s">
        <v>10</v>
      </c>
      <c r="C38973">
        <v>3007042</v>
      </c>
      <c r="D38973" t="s">
        <v>3080</v>
      </c>
      <c r="E38973">
        <v>0</v>
      </c>
      <c r="F38973" t="s">
        <v>3078</v>
      </c>
      <c r="G38973" t="s">
        <v>788</v>
      </c>
      <c r="H38973" t="s">
        <v>901</v>
      </c>
      <c r="I38973" t="s">
        <v>73</v>
      </c>
    </row>
    <row r="38974" spans="1:9" x14ac:dyDescent="0.2">
      <c r="A38974" t="s">
        <v>3079</v>
      </c>
      <c r="B38974" t="s">
        <v>48</v>
      </c>
      <c r="C38974">
        <v>3007042</v>
      </c>
      <c r="D38974" t="s">
        <v>3080</v>
      </c>
      <c r="E38974">
        <v>0</v>
      </c>
      <c r="F38974" t="s">
        <v>3078</v>
      </c>
      <c r="G38974" t="s">
        <v>788</v>
      </c>
      <c r="H38974" t="s">
        <v>901</v>
      </c>
      <c r="I38974" t="s">
        <v>73</v>
      </c>
    </row>
    <row r="38975" spans="1:9" x14ac:dyDescent="0.2">
      <c r="A38975" t="s">
        <v>3079</v>
      </c>
      <c r="B38975" t="s">
        <v>53</v>
      </c>
      <c r="C38975">
        <v>3007042</v>
      </c>
      <c r="D38975" t="s">
        <v>3080</v>
      </c>
      <c r="E38975">
        <v>0</v>
      </c>
      <c r="F38975" t="s">
        <v>3078</v>
      </c>
      <c r="G38975" t="s">
        <v>788</v>
      </c>
      <c r="H38975" t="s">
        <v>901</v>
      </c>
      <c r="I38975" t="s">
        <v>73</v>
      </c>
    </row>
    <row r="38976" spans="1:9" x14ac:dyDescent="0.2">
      <c r="A38976" t="s">
        <v>3079</v>
      </c>
      <c r="B38976" t="s">
        <v>52</v>
      </c>
      <c r="C38976">
        <v>3007042</v>
      </c>
      <c r="D38976" t="s">
        <v>3080</v>
      </c>
      <c r="E38976">
        <v>0</v>
      </c>
      <c r="F38976" t="s">
        <v>3078</v>
      </c>
      <c r="G38976" t="s">
        <v>788</v>
      </c>
      <c r="H38976" t="s">
        <v>901</v>
      </c>
      <c r="I38976" t="s">
        <v>73</v>
      </c>
    </row>
    <row r="38977" spans="1:9" x14ac:dyDescent="0.2">
      <c r="A38977" t="s">
        <v>3079</v>
      </c>
      <c r="B38977" t="s">
        <v>31</v>
      </c>
      <c r="C38977">
        <v>3007042</v>
      </c>
      <c r="D38977" t="s">
        <v>3080</v>
      </c>
      <c r="E38977">
        <v>0</v>
      </c>
      <c r="F38977" t="s">
        <v>3078</v>
      </c>
      <c r="G38977" t="s">
        <v>788</v>
      </c>
      <c r="H38977" t="s">
        <v>901</v>
      </c>
      <c r="I38977" t="s">
        <v>73</v>
      </c>
    </row>
    <row r="38978" spans="1:9" x14ac:dyDescent="0.2">
      <c r="A38978" t="s">
        <v>3079</v>
      </c>
      <c r="B38978" t="s">
        <v>36</v>
      </c>
      <c r="C38978">
        <v>3007042</v>
      </c>
      <c r="D38978" t="s">
        <v>3080</v>
      </c>
      <c r="E38978">
        <v>0</v>
      </c>
      <c r="F38978" t="s">
        <v>3078</v>
      </c>
      <c r="G38978" t="s">
        <v>788</v>
      </c>
      <c r="H38978" t="s">
        <v>901</v>
      </c>
      <c r="I38978" t="s">
        <v>73</v>
      </c>
    </row>
    <row r="38979" spans="1:9" x14ac:dyDescent="0.2">
      <c r="A38979" t="s">
        <v>3079</v>
      </c>
      <c r="B38979" t="s">
        <v>30</v>
      </c>
      <c r="C38979">
        <v>3007042</v>
      </c>
      <c r="D38979" t="s">
        <v>3080</v>
      </c>
      <c r="E38979">
        <v>0</v>
      </c>
      <c r="F38979" t="s">
        <v>3078</v>
      </c>
      <c r="G38979" t="s">
        <v>788</v>
      </c>
      <c r="H38979" t="s">
        <v>901</v>
      </c>
      <c r="I38979" t="s">
        <v>73</v>
      </c>
    </row>
    <row r="38980" spans="1:9" x14ac:dyDescent="0.2">
      <c r="A38980" t="s">
        <v>3079</v>
      </c>
      <c r="B38980" t="s">
        <v>33</v>
      </c>
      <c r="C38980">
        <v>3007042</v>
      </c>
      <c r="D38980" t="s">
        <v>3080</v>
      </c>
      <c r="E38980">
        <v>0</v>
      </c>
      <c r="F38980" t="s">
        <v>3078</v>
      </c>
      <c r="G38980" t="s">
        <v>788</v>
      </c>
      <c r="H38980" t="s">
        <v>901</v>
      </c>
      <c r="I38980" t="s">
        <v>73</v>
      </c>
    </row>
    <row r="38981" spans="1:9" x14ac:dyDescent="0.2">
      <c r="A38981" t="s">
        <v>3079</v>
      </c>
      <c r="B38981" t="s">
        <v>25</v>
      </c>
      <c r="C38981">
        <v>3007042</v>
      </c>
      <c r="D38981" t="s">
        <v>3080</v>
      </c>
      <c r="E38981">
        <v>0</v>
      </c>
      <c r="F38981" t="s">
        <v>3078</v>
      </c>
      <c r="G38981" t="s">
        <v>788</v>
      </c>
      <c r="H38981" t="s">
        <v>901</v>
      </c>
      <c r="I38981" t="s">
        <v>73</v>
      </c>
    </row>
    <row r="38982" spans="1:9" x14ac:dyDescent="0.2">
      <c r="A38982" t="s">
        <v>3079</v>
      </c>
      <c r="B38982" t="s">
        <v>34</v>
      </c>
      <c r="C38982">
        <v>3007042</v>
      </c>
      <c r="D38982" t="s">
        <v>3080</v>
      </c>
      <c r="E38982">
        <v>0</v>
      </c>
      <c r="F38982" t="s">
        <v>3078</v>
      </c>
      <c r="G38982" t="s">
        <v>788</v>
      </c>
      <c r="H38982" t="s">
        <v>901</v>
      </c>
      <c r="I38982" t="s">
        <v>73</v>
      </c>
    </row>
    <row r="38983" spans="1:9" x14ac:dyDescent="0.2">
      <c r="A38983" t="s">
        <v>3079</v>
      </c>
      <c r="B38983" t="s">
        <v>24</v>
      </c>
      <c r="C38983">
        <v>3007042</v>
      </c>
      <c r="D38983" t="s">
        <v>3080</v>
      </c>
      <c r="E38983">
        <v>0</v>
      </c>
      <c r="F38983" t="s">
        <v>3078</v>
      </c>
      <c r="G38983" t="s">
        <v>788</v>
      </c>
      <c r="H38983" t="s">
        <v>901</v>
      </c>
      <c r="I38983" t="s">
        <v>73</v>
      </c>
    </row>
    <row r="38984" spans="1:9" x14ac:dyDescent="0.2">
      <c r="A38984" t="s">
        <v>3079</v>
      </c>
      <c r="B38984" t="s">
        <v>28</v>
      </c>
      <c r="C38984">
        <v>3007042</v>
      </c>
      <c r="D38984" t="s">
        <v>3080</v>
      </c>
      <c r="E38984">
        <v>0</v>
      </c>
      <c r="F38984" t="s">
        <v>3078</v>
      </c>
      <c r="G38984" t="s">
        <v>788</v>
      </c>
      <c r="H38984" t="s">
        <v>901</v>
      </c>
      <c r="I38984" t="s">
        <v>73</v>
      </c>
    </row>
    <row r="38985" spans="1:9" x14ac:dyDescent="0.2">
      <c r="A38985" t="s">
        <v>3079</v>
      </c>
      <c r="B38985" t="s">
        <v>46</v>
      </c>
      <c r="C38985">
        <v>3007042</v>
      </c>
      <c r="D38985" t="s">
        <v>3080</v>
      </c>
      <c r="E38985">
        <v>0</v>
      </c>
      <c r="F38985" t="s">
        <v>3078</v>
      </c>
      <c r="G38985" t="s">
        <v>788</v>
      </c>
      <c r="H38985" t="s">
        <v>901</v>
      </c>
      <c r="I38985" t="s">
        <v>73</v>
      </c>
    </row>
    <row r="38986" spans="1:9" x14ac:dyDescent="0.2">
      <c r="A38986" t="s">
        <v>3079</v>
      </c>
      <c r="B38986" t="s">
        <v>23</v>
      </c>
      <c r="C38986">
        <v>3007042</v>
      </c>
      <c r="D38986" t="s">
        <v>3080</v>
      </c>
      <c r="E38986">
        <v>0</v>
      </c>
      <c r="F38986" t="s">
        <v>3078</v>
      </c>
      <c r="G38986" t="s">
        <v>788</v>
      </c>
      <c r="H38986" t="s">
        <v>901</v>
      </c>
      <c r="I38986" t="s">
        <v>73</v>
      </c>
    </row>
    <row r="38987" spans="1:9" x14ac:dyDescent="0.2">
      <c r="A38987" t="s">
        <v>3079</v>
      </c>
      <c r="B38987" t="s">
        <v>18</v>
      </c>
      <c r="C38987">
        <v>3007042</v>
      </c>
      <c r="D38987" t="s">
        <v>3080</v>
      </c>
      <c r="E38987">
        <v>0</v>
      </c>
      <c r="F38987" t="s">
        <v>3078</v>
      </c>
      <c r="G38987" t="s">
        <v>788</v>
      </c>
      <c r="H38987" t="s">
        <v>901</v>
      </c>
      <c r="I38987" t="s">
        <v>73</v>
      </c>
    </row>
    <row r="38988" spans="1:9" x14ac:dyDescent="0.2">
      <c r="A38988" t="s">
        <v>3079</v>
      </c>
      <c r="B38988" t="s">
        <v>41</v>
      </c>
      <c r="C38988">
        <v>3007042</v>
      </c>
      <c r="D38988" t="s">
        <v>3080</v>
      </c>
      <c r="E38988">
        <v>0</v>
      </c>
      <c r="F38988" t="s">
        <v>3078</v>
      </c>
      <c r="G38988" t="s">
        <v>788</v>
      </c>
      <c r="H38988" t="s">
        <v>901</v>
      </c>
      <c r="I38988" t="s">
        <v>73</v>
      </c>
    </row>
    <row r="38989" spans="1:9" x14ac:dyDescent="0.2">
      <c r="A38989" t="s">
        <v>3079</v>
      </c>
      <c r="B38989" t="s">
        <v>19</v>
      </c>
      <c r="C38989">
        <v>3007042</v>
      </c>
      <c r="D38989" t="s">
        <v>3080</v>
      </c>
      <c r="E38989">
        <v>0</v>
      </c>
      <c r="F38989" t="s">
        <v>3078</v>
      </c>
      <c r="G38989" t="s">
        <v>788</v>
      </c>
      <c r="H38989" t="s">
        <v>901</v>
      </c>
      <c r="I38989" t="s">
        <v>73</v>
      </c>
    </row>
    <row r="38990" spans="1:9" x14ac:dyDescent="0.2">
      <c r="A38990" t="s">
        <v>3079</v>
      </c>
      <c r="B38990" t="s">
        <v>54</v>
      </c>
      <c r="C38990">
        <v>3007042</v>
      </c>
      <c r="D38990" t="s">
        <v>3080</v>
      </c>
      <c r="E38990">
        <v>0</v>
      </c>
      <c r="F38990" t="s">
        <v>3078</v>
      </c>
      <c r="G38990" t="s">
        <v>788</v>
      </c>
      <c r="H38990" t="s">
        <v>901</v>
      </c>
      <c r="I38990" t="s">
        <v>73</v>
      </c>
    </row>
    <row r="38991" spans="1:9" x14ac:dyDescent="0.2">
      <c r="A38991" t="s">
        <v>3079</v>
      </c>
      <c r="B38991" t="s">
        <v>26</v>
      </c>
      <c r="C38991">
        <v>3007042</v>
      </c>
      <c r="D38991" t="s">
        <v>3080</v>
      </c>
      <c r="E38991">
        <v>0</v>
      </c>
      <c r="F38991" t="s">
        <v>3078</v>
      </c>
      <c r="G38991" t="s">
        <v>788</v>
      </c>
      <c r="H38991" t="s">
        <v>901</v>
      </c>
      <c r="I38991" t="s">
        <v>73</v>
      </c>
    </row>
    <row r="38992" spans="1:9" x14ac:dyDescent="0.2">
      <c r="A38992" t="s">
        <v>3079</v>
      </c>
      <c r="B38992" t="s">
        <v>51</v>
      </c>
      <c r="C38992">
        <v>3007042</v>
      </c>
      <c r="D38992" t="s">
        <v>3080</v>
      </c>
      <c r="E38992">
        <v>0</v>
      </c>
      <c r="F38992" t="s">
        <v>3078</v>
      </c>
      <c r="G38992" t="s">
        <v>788</v>
      </c>
      <c r="H38992" t="s">
        <v>901</v>
      </c>
      <c r="I38992" t="s">
        <v>73</v>
      </c>
    </row>
    <row r="38993" spans="1:9" x14ac:dyDescent="0.2">
      <c r="A38993" t="s">
        <v>3079</v>
      </c>
      <c r="B38993" t="s">
        <v>38</v>
      </c>
      <c r="C38993">
        <v>3007042</v>
      </c>
      <c r="D38993" t="s">
        <v>3080</v>
      </c>
      <c r="E38993">
        <v>0</v>
      </c>
      <c r="F38993" t="s">
        <v>3078</v>
      </c>
      <c r="G38993" t="s">
        <v>788</v>
      </c>
      <c r="H38993" t="s">
        <v>901</v>
      </c>
      <c r="I38993" t="s">
        <v>73</v>
      </c>
    </row>
    <row r="38994" spans="1:9" x14ac:dyDescent="0.2">
      <c r="A38994" t="s">
        <v>3079</v>
      </c>
      <c r="B38994" t="s">
        <v>27</v>
      </c>
      <c r="C38994">
        <v>3007042</v>
      </c>
      <c r="D38994" t="s">
        <v>3080</v>
      </c>
      <c r="E38994">
        <v>0</v>
      </c>
      <c r="F38994" t="s">
        <v>3078</v>
      </c>
      <c r="G38994" t="s">
        <v>788</v>
      </c>
      <c r="H38994" t="s">
        <v>901</v>
      </c>
      <c r="I38994" t="s">
        <v>73</v>
      </c>
    </row>
    <row r="38995" spans="1:9" x14ac:dyDescent="0.2">
      <c r="A38995" t="s">
        <v>3079</v>
      </c>
      <c r="B38995" t="s">
        <v>40</v>
      </c>
      <c r="C38995">
        <v>3007042</v>
      </c>
      <c r="D38995" t="s">
        <v>3080</v>
      </c>
      <c r="E38995">
        <v>0</v>
      </c>
      <c r="F38995" t="s">
        <v>3078</v>
      </c>
      <c r="G38995" t="s">
        <v>788</v>
      </c>
      <c r="H38995" t="s">
        <v>901</v>
      </c>
      <c r="I38995" t="s">
        <v>73</v>
      </c>
    </row>
    <row r="38996" spans="1:9" x14ac:dyDescent="0.2">
      <c r="A38996" t="s">
        <v>3079</v>
      </c>
      <c r="B38996" t="s">
        <v>35</v>
      </c>
      <c r="C38996">
        <v>3007042</v>
      </c>
      <c r="D38996" t="s">
        <v>3080</v>
      </c>
      <c r="E38996">
        <v>0</v>
      </c>
      <c r="F38996" t="s">
        <v>3078</v>
      </c>
      <c r="G38996" t="s">
        <v>788</v>
      </c>
      <c r="H38996" t="s">
        <v>901</v>
      </c>
      <c r="I38996" t="s">
        <v>73</v>
      </c>
    </row>
    <row r="38997" spans="1:9" x14ac:dyDescent="0.2">
      <c r="A38997" t="s">
        <v>3079</v>
      </c>
      <c r="B38997" t="s">
        <v>29</v>
      </c>
      <c r="C38997">
        <v>3007042</v>
      </c>
      <c r="D38997" t="s">
        <v>3080</v>
      </c>
      <c r="E38997">
        <v>0</v>
      </c>
      <c r="F38997" t="s">
        <v>3078</v>
      </c>
      <c r="G38997" t="s">
        <v>788</v>
      </c>
      <c r="H38997" t="s">
        <v>901</v>
      </c>
      <c r="I38997" t="s">
        <v>73</v>
      </c>
    </row>
    <row r="38998" spans="1:9" x14ac:dyDescent="0.2">
      <c r="A38998" t="s">
        <v>3079</v>
      </c>
      <c r="B38998" t="s">
        <v>45</v>
      </c>
      <c r="C38998">
        <v>3007042</v>
      </c>
      <c r="D38998" t="s">
        <v>3080</v>
      </c>
      <c r="E38998">
        <v>0</v>
      </c>
      <c r="F38998" t="s">
        <v>3078</v>
      </c>
      <c r="G38998" t="s">
        <v>788</v>
      </c>
      <c r="H38998" t="s">
        <v>901</v>
      </c>
      <c r="I38998" t="s">
        <v>73</v>
      </c>
    </row>
    <row r="38999" spans="1:9" x14ac:dyDescent="0.2">
      <c r="A38999" t="s">
        <v>3079</v>
      </c>
      <c r="B38999" t="s">
        <v>22</v>
      </c>
      <c r="C38999">
        <v>3007042</v>
      </c>
      <c r="D38999" t="s">
        <v>3080</v>
      </c>
      <c r="E38999">
        <v>0</v>
      </c>
      <c r="F38999" t="s">
        <v>3078</v>
      </c>
      <c r="G38999" t="s">
        <v>788</v>
      </c>
      <c r="H38999" t="s">
        <v>901</v>
      </c>
      <c r="I38999" t="s">
        <v>73</v>
      </c>
    </row>
    <row r="39000" spans="1:9" x14ac:dyDescent="0.2">
      <c r="A39000" t="s">
        <v>3079</v>
      </c>
      <c r="B39000" t="s">
        <v>17</v>
      </c>
      <c r="C39000">
        <v>3007042</v>
      </c>
      <c r="D39000" t="s">
        <v>3080</v>
      </c>
      <c r="E39000">
        <v>0</v>
      </c>
      <c r="F39000" t="s">
        <v>3078</v>
      </c>
      <c r="G39000" t="s">
        <v>788</v>
      </c>
      <c r="H39000" t="s">
        <v>901</v>
      </c>
      <c r="I39000" t="s">
        <v>73</v>
      </c>
    </row>
    <row r="39001" spans="1:9" x14ac:dyDescent="0.2">
      <c r="A39001" t="s">
        <v>3079</v>
      </c>
      <c r="B39001" t="s">
        <v>42</v>
      </c>
      <c r="C39001">
        <v>3007042</v>
      </c>
      <c r="D39001" t="s">
        <v>3080</v>
      </c>
      <c r="E39001">
        <v>0</v>
      </c>
      <c r="F39001" t="s">
        <v>3078</v>
      </c>
      <c r="G39001" t="s">
        <v>788</v>
      </c>
      <c r="H39001" t="s">
        <v>901</v>
      </c>
      <c r="I39001" t="s">
        <v>73</v>
      </c>
    </row>
    <row r="39002" spans="1:9" x14ac:dyDescent="0.2">
      <c r="A39002" t="s">
        <v>3081</v>
      </c>
      <c r="B39002" t="s">
        <v>50</v>
      </c>
      <c r="C39002">
        <v>3007043</v>
      </c>
      <c r="D39002" t="s">
        <v>3082</v>
      </c>
      <c r="E39002">
        <v>0</v>
      </c>
      <c r="F39002" t="s">
        <v>3083</v>
      </c>
      <c r="G39002" t="s">
        <v>788</v>
      </c>
      <c r="H39002" t="s">
        <v>901</v>
      </c>
      <c r="I39002" t="s">
        <v>73</v>
      </c>
    </row>
    <row r="39003" spans="1:9" x14ac:dyDescent="0.2">
      <c r="A39003" t="s">
        <v>3081</v>
      </c>
      <c r="B39003" t="s">
        <v>31</v>
      </c>
      <c r="C39003">
        <v>3007043</v>
      </c>
      <c r="D39003" t="s">
        <v>3082</v>
      </c>
      <c r="E39003">
        <v>0</v>
      </c>
      <c r="F39003" t="s">
        <v>3083</v>
      </c>
      <c r="G39003" t="s">
        <v>788</v>
      </c>
      <c r="H39003" t="s">
        <v>901</v>
      </c>
      <c r="I39003" t="s">
        <v>73</v>
      </c>
    </row>
    <row r="39004" spans="1:9" x14ac:dyDescent="0.2">
      <c r="A39004" t="s">
        <v>3081</v>
      </c>
      <c r="B39004" t="s">
        <v>52</v>
      </c>
      <c r="C39004">
        <v>3007043</v>
      </c>
      <c r="D39004" t="s">
        <v>3082</v>
      </c>
      <c r="E39004">
        <v>0</v>
      </c>
      <c r="F39004" t="s">
        <v>3083</v>
      </c>
      <c r="G39004" t="s">
        <v>788</v>
      </c>
      <c r="H39004" t="s">
        <v>901</v>
      </c>
      <c r="I39004" t="s">
        <v>73</v>
      </c>
    </row>
    <row r="39005" spans="1:9" x14ac:dyDescent="0.2">
      <c r="A39005" t="s">
        <v>3081</v>
      </c>
      <c r="B39005" t="s">
        <v>43</v>
      </c>
      <c r="C39005">
        <v>3007043</v>
      </c>
      <c r="D39005" t="s">
        <v>3082</v>
      </c>
      <c r="E39005">
        <v>0</v>
      </c>
      <c r="F39005" t="s">
        <v>3083</v>
      </c>
      <c r="G39005" t="s">
        <v>788</v>
      </c>
      <c r="H39005" t="s">
        <v>901</v>
      </c>
      <c r="I39005" t="s">
        <v>73</v>
      </c>
    </row>
    <row r="39006" spans="1:9" x14ac:dyDescent="0.2">
      <c r="A39006" t="s">
        <v>3081</v>
      </c>
      <c r="B39006" t="s">
        <v>16</v>
      </c>
      <c r="C39006">
        <v>3007043</v>
      </c>
      <c r="D39006" t="s">
        <v>3082</v>
      </c>
      <c r="E39006">
        <v>0</v>
      </c>
      <c r="F39006" t="s">
        <v>3083</v>
      </c>
      <c r="G39006" t="s">
        <v>788</v>
      </c>
      <c r="H39006" t="s">
        <v>901</v>
      </c>
      <c r="I39006" t="s">
        <v>73</v>
      </c>
    </row>
    <row r="39007" spans="1:9" x14ac:dyDescent="0.2">
      <c r="A39007" t="s">
        <v>3081</v>
      </c>
      <c r="B39007" t="s">
        <v>19</v>
      </c>
      <c r="C39007">
        <v>3007043</v>
      </c>
      <c r="D39007" t="s">
        <v>3082</v>
      </c>
      <c r="E39007">
        <v>0</v>
      </c>
      <c r="F39007" t="s">
        <v>3083</v>
      </c>
      <c r="G39007" t="s">
        <v>788</v>
      </c>
      <c r="H39007" t="s">
        <v>901</v>
      </c>
      <c r="I39007" t="s">
        <v>73</v>
      </c>
    </row>
    <row r="39008" spans="1:9" x14ac:dyDescent="0.2">
      <c r="A39008" t="s">
        <v>3081</v>
      </c>
      <c r="B39008" t="s">
        <v>47</v>
      </c>
      <c r="C39008">
        <v>3007043</v>
      </c>
      <c r="D39008" t="s">
        <v>3082</v>
      </c>
      <c r="E39008">
        <v>0</v>
      </c>
      <c r="F39008" t="s">
        <v>3083</v>
      </c>
      <c r="G39008" t="s">
        <v>788</v>
      </c>
      <c r="H39008" t="s">
        <v>901</v>
      </c>
      <c r="I39008" t="s">
        <v>73</v>
      </c>
    </row>
    <row r="39009" spans="1:9" x14ac:dyDescent="0.2">
      <c r="A39009" t="s">
        <v>3081</v>
      </c>
      <c r="B39009" t="s">
        <v>10</v>
      </c>
      <c r="C39009">
        <v>3007043</v>
      </c>
      <c r="D39009" t="s">
        <v>3082</v>
      </c>
      <c r="E39009">
        <v>0</v>
      </c>
      <c r="F39009" t="s">
        <v>3083</v>
      </c>
      <c r="G39009" t="s">
        <v>788</v>
      </c>
      <c r="H39009" t="s">
        <v>901</v>
      </c>
      <c r="I39009" t="s">
        <v>73</v>
      </c>
    </row>
    <row r="39010" spans="1:9" x14ac:dyDescent="0.2">
      <c r="A39010" t="s">
        <v>3081</v>
      </c>
      <c r="B39010" t="s">
        <v>44</v>
      </c>
      <c r="C39010">
        <v>3007043</v>
      </c>
      <c r="D39010" t="s">
        <v>3082</v>
      </c>
      <c r="E39010">
        <v>0</v>
      </c>
      <c r="F39010" t="s">
        <v>3083</v>
      </c>
      <c r="G39010" t="s">
        <v>788</v>
      </c>
      <c r="H39010" t="s">
        <v>901</v>
      </c>
      <c r="I39010" t="s">
        <v>73</v>
      </c>
    </row>
    <row r="39011" spans="1:9" x14ac:dyDescent="0.2">
      <c r="A39011" t="s">
        <v>3081</v>
      </c>
      <c r="B39011" t="s">
        <v>34</v>
      </c>
      <c r="C39011">
        <v>3007043</v>
      </c>
      <c r="D39011" t="s">
        <v>3082</v>
      </c>
      <c r="E39011">
        <v>0</v>
      </c>
      <c r="F39011" t="s">
        <v>3083</v>
      </c>
      <c r="G39011" t="s">
        <v>788</v>
      </c>
      <c r="H39011" t="s">
        <v>901</v>
      </c>
      <c r="I39011" t="s">
        <v>73</v>
      </c>
    </row>
    <row r="39012" spans="1:9" x14ac:dyDescent="0.2">
      <c r="A39012" t="s">
        <v>3081</v>
      </c>
      <c r="B39012" t="s">
        <v>21</v>
      </c>
      <c r="C39012">
        <v>3007043</v>
      </c>
      <c r="D39012" t="s">
        <v>3082</v>
      </c>
      <c r="E39012">
        <v>0</v>
      </c>
      <c r="F39012" t="s">
        <v>3083</v>
      </c>
      <c r="G39012" t="s">
        <v>788</v>
      </c>
      <c r="H39012" t="s">
        <v>901</v>
      </c>
      <c r="I39012" t="s">
        <v>73</v>
      </c>
    </row>
    <row r="39013" spans="1:9" x14ac:dyDescent="0.2">
      <c r="A39013" t="s">
        <v>3081</v>
      </c>
      <c r="B39013" t="s">
        <v>36</v>
      </c>
      <c r="C39013">
        <v>3007043</v>
      </c>
      <c r="D39013" t="s">
        <v>3082</v>
      </c>
      <c r="E39013">
        <v>0</v>
      </c>
      <c r="F39013" t="s">
        <v>3083</v>
      </c>
      <c r="G39013" t="s">
        <v>788</v>
      </c>
      <c r="H39013" t="s">
        <v>901</v>
      </c>
      <c r="I39013" t="s">
        <v>73</v>
      </c>
    </row>
    <row r="39014" spans="1:9" x14ac:dyDescent="0.2">
      <c r="A39014" t="s">
        <v>3081</v>
      </c>
      <c r="B39014" t="s">
        <v>39</v>
      </c>
      <c r="C39014">
        <v>3007043</v>
      </c>
      <c r="D39014" t="s">
        <v>3082</v>
      </c>
      <c r="E39014">
        <v>0</v>
      </c>
      <c r="F39014" t="s">
        <v>3083</v>
      </c>
      <c r="G39014" t="s">
        <v>788</v>
      </c>
      <c r="H39014" t="s">
        <v>901</v>
      </c>
      <c r="I39014" t="s">
        <v>73</v>
      </c>
    </row>
    <row r="39015" spans="1:9" x14ac:dyDescent="0.2">
      <c r="A39015" t="s">
        <v>3081</v>
      </c>
      <c r="B39015" t="s">
        <v>20</v>
      </c>
      <c r="C39015">
        <v>3007043</v>
      </c>
      <c r="D39015" t="s">
        <v>3082</v>
      </c>
      <c r="E39015">
        <v>0</v>
      </c>
      <c r="F39015" t="s">
        <v>3083</v>
      </c>
      <c r="G39015" t="s">
        <v>788</v>
      </c>
      <c r="H39015" t="s">
        <v>901</v>
      </c>
      <c r="I39015" t="s">
        <v>73</v>
      </c>
    </row>
    <row r="39016" spans="1:9" x14ac:dyDescent="0.2">
      <c r="A39016" t="s">
        <v>3081</v>
      </c>
      <c r="B39016" t="s">
        <v>28</v>
      </c>
      <c r="C39016">
        <v>3007043</v>
      </c>
      <c r="D39016" t="s">
        <v>3082</v>
      </c>
      <c r="E39016">
        <v>0</v>
      </c>
      <c r="F39016" t="s">
        <v>3083</v>
      </c>
      <c r="G39016" t="s">
        <v>788</v>
      </c>
      <c r="H39016" t="s">
        <v>901</v>
      </c>
      <c r="I39016" t="s">
        <v>73</v>
      </c>
    </row>
    <row r="39017" spans="1:9" x14ac:dyDescent="0.2">
      <c r="A39017" t="s">
        <v>3081</v>
      </c>
      <c r="B39017" t="s">
        <v>24</v>
      </c>
      <c r="C39017">
        <v>3007043</v>
      </c>
      <c r="D39017" t="s">
        <v>3082</v>
      </c>
      <c r="E39017">
        <v>0</v>
      </c>
      <c r="F39017" t="s">
        <v>3083</v>
      </c>
      <c r="G39017" t="s">
        <v>788</v>
      </c>
      <c r="H39017" t="s">
        <v>901</v>
      </c>
      <c r="I39017" t="s">
        <v>73</v>
      </c>
    </row>
    <row r="39018" spans="1:9" x14ac:dyDescent="0.2">
      <c r="A39018" t="s">
        <v>3081</v>
      </c>
      <c r="B39018" t="s">
        <v>53</v>
      </c>
      <c r="C39018">
        <v>3007043</v>
      </c>
      <c r="D39018" t="s">
        <v>3082</v>
      </c>
      <c r="E39018">
        <v>0</v>
      </c>
      <c r="F39018" t="s">
        <v>3083</v>
      </c>
      <c r="G39018" t="s">
        <v>788</v>
      </c>
      <c r="H39018" t="s">
        <v>901</v>
      </c>
      <c r="I39018" t="s">
        <v>73</v>
      </c>
    </row>
    <row r="39019" spans="1:9" x14ac:dyDescent="0.2">
      <c r="A39019" t="s">
        <v>3081</v>
      </c>
      <c r="B39019" t="s">
        <v>23</v>
      </c>
      <c r="C39019">
        <v>3007043</v>
      </c>
      <c r="D39019" t="s">
        <v>3082</v>
      </c>
      <c r="E39019">
        <v>0</v>
      </c>
      <c r="F39019" t="s">
        <v>3083</v>
      </c>
      <c r="G39019" t="s">
        <v>788</v>
      </c>
      <c r="H39019" t="s">
        <v>901</v>
      </c>
      <c r="I39019" t="s">
        <v>73</v>
      </c>
    </row>
    <row r="39020" spans="1:9" x14ac:dyDescent="0.2">
      <c r="A39020" t="s">
        <v>3081</v>
      </c>
      <c r="B39020" t="s">
        <v>35</v>
      </c>
      <c r="C39020">
        <v>3007043</v>
      </c>
      <c r="D39020" t="s">
        <v>3082</v>
      </c>
      <c r="E39020">
        <v>0</v>
      </c>
      <c r="F39020" t="s">
        <v>3083</v>
      </c>
      <c r="G39020" t="s">
        <v>788</v>
      </c>
      <c r="H39020" t="s">
        <v>901</v>
      </c>
      <c r="I39020" t="s">
        <v>73</v>
      </c>
    </row>
    <row r="39021" spans="1:9" x14ac:dyDescent="0.2">
      <c r="A39021" t="s">
        <v>3081</v>
      </c>
      <c r="B39021" t="s">
        <v>46</v>
      </c>
      <c r="C39021">
        <v>3007043</v>
      </c>
      <c r="D39021" t="s">
        <v>3082</v>
      </c>
      <c r="E39021">
        <v>0</v>
      </c>
      <c r="F39021" t="s">
        <v>3083</v>
      </c>
      <c r="G39021" t="s">
        <v>788</v>
      </c>
      <c r="H39021" t="s">
        <v>901</v>
      </c>
      <c r="I39021" t="s">
        <v>73</v>
      </c>
    </row>
    <row r="39022" spans="1:9" x14ac:dyDescent="0.2">
      <c r="A39022" t="s">
        <v>3081</v>
      </c>
      <c r="B39022" t="s">
        <v>30</v>
      </c>
      <c r="C39022">
        <v>3007043</v>
      </c>
      <c r="D39022" t="s">
        <v>3082</v>
      </c>
      <c r="E39022">
        <v>0</v>
      </c>
      <c r="F39022" t="s">
        <v>3083</v>
      </c>
      <c r="G39022" t="s">
        <v>788</v>
      </c>
      <c r="H39022" t="s">
        <v>901</v>
      </c>
      <c r="I39022" t="s">
        <v>73</v>
      </c>
    </row>
    <row r="39023" spans="1:9" x14ac:dyDescent="0.2">
      <c r="A39023" t="s">
        <v>3081</v>
      </c>
      <c r="B39023" t="s">
        <v>41</v>
      </c>
      <c r="C39023">
        <v>3007043</v>
      </c>
      <c r="D39023" t="s">
        <v>3082</v>
      </c>
      <c r="E39023">
        <v>0</v>
      </c>
      <c r="F39023" t="s">
        <v>3083</v>
      </c>
      <c r="G39023" t="s">
        <v>788</v>
      </c>
      <c r="H39023" t="s">
        <v>901</v>
      </c>
      <c r="I39023" t="s">
        <v>73</v>
      </c>
    </row>
    <row r="39024" spans="1:9" x14ac:dyDescent="0.2">
      <c r="A39024" t="s">
        <v>3081</v>
      </c>
      <c r="B39024" t="s">
        <v>48</v>
      </c>
      <c r="C39024">
        <v>3007043</v>
      </c>
      <c r="D39024" t="s">
        <v>3082</v>
      </c>
      <c r="E39024">
        <v>0</v>
      </c>
      <c r="F39024" t="s">
        <v>3083</v>
      </c>
      <c r="G39024" t="s">
        <v>788</v>
      </c>
      <c r="H39024" t="s">
        <v>901</v>
      </c>
      <c r="I39024" t="s">
        <v>73</v>
      </c>
    </row>
    <row r="39025" spans="1:9" x14ac:dyDescent="0.2">
      <c r="A39025" t="s">
        <v>3081</v>
      </c>
      <c r="B39025" t="s">
        <v>26</v>
      </c>
      <c r="C39025">
        <v>3007043</v>
      </c>
      <c r="D39025" t="s">
        <v>3082</v>
      </c>
      <c r="E39025">
        <v>0</v>
      </c>
      <c r="F39025" t="s">
        <v>3083</v>
      </c>
      <c r="G39025" t="s">
        <v>788</v>
      </c>
      <c r="H39025" t="s">
        <v>901</v>
      </c>
      <c r="I39025" t="s">
        <v>73</v>
      </c>
    </row>
    <row r="39026" spans="1:9" x14ac:dyDescent="0.2">
      <c r="A39026" t="s">
        <v>3081</v>
      </c>
      <c r="B39026" t="s">
        <v>25</v>
      </c>
      <c r="C39026">
        <v>3007043</v>
      </c>
      <c r="D39026" t="s">
        <v>3082</v>
      </c>
      <c r="E39026">
        <v>0</v>
      </c>
      <c r="F39026" t="s">
        <v>3083</v>
      </c>
      <c r="G39026" t="s">
        <v>788</v>
      </c>
      <c r="H39026" t="s">
        <v>901</v>
      </c>
      <c r="I39026" t="s">
        <v>73</v>
      </c>
    </row>
    <row r="39027" spans="1:9" x14ac:dyDescent="0.2">
      <c r="A39027" t="s">
        <v>3081</v>
      </c>
      <c r="B39027" t="s">
        <v>38</v>
      </c>
      <c r="C39027">
        <v>3007043</v>
      </c>
      <c r="D39027" t="s">
        <v>3082</v>
      </c>
      <c r="E39027">
        <v>0</v>
      </c>
      <c r="F39027" t="s">
        <v>3083</v>
      </c>
      <c r="G39027" t="s">
        <v>788</v>
      </c>
      <c r="H39027" t="s">
        <v>901</v>
      </c>
      <c r="I39027" t="s">
        <v>73</v>
      </c>
    </row>
    <row r="39028" spans="1:9" x14ac:dyDescent="0.2">
      <c r="A39028" t="s">
        <v>3081</v>
      </c>
      <c r="B39028" t="s">
        <v>42</v>
      </c>
      <c r="C39028">
        <v>3007043</v>
      </c>
      <c r="D39028" t="s">
        <v>3082</v>
      </c>
      <c r="E39028">
        <v>0</v>
      </c>
      <c r="F39028" t="s">
        <v>3083</v>
      </c>
      <c r="G39028" t="s">
        <v>788</v>
      </c>
      <c r="H39028" t="s">
        <v>901</v>
      </c>
      <c r="I39028" t="s">
        <v>73</v>
      </c>
    </row>
    <row r="39029" spans="1:9" x14ac:dyDescent="0.2">
      <c r="A39029" t="s">
        <v>3081</v>
      </c>
      <c r="B39029" t="s">
        <v>33</v>
      </c>
      <c r="C39029">
        <v>3007043</v>
      </c>
      <c r="D39029" t="s">
        <v>3082</v>
      </c>
      <c r="E39029">
        <v>0</v>
      </c>
      <c r="F39029" t="s">
        <v>3083</v>
      </c>
      <c r="G39029" t="s">
        <v>788</v>
      </c>
      <c r="H39029" t="s">
        <v>901</v>
      </c>
      <c r="I39029" t="s">
        <v>73</v>
      </c>
    </row>
    <row r="39030" spans="1:9" x14ac:dyDescent="0.2">
      <c r="A39030" t="s">
        <v>3081</v>
      </c>
      <c r="B39030" t="s">
        <v>37</v>
      </c>
      <c r="C39030">
        <v>3007043</v>
      </c>
      <c r="D39030" t="s">
        <v>3082</v>
      </c>
      <c r="E39030">
        <v>0</v>
      </c>
      <c r="F39030" t="s">
        <v>3083</v>
      </c>
      <c r="G39030" t="s">
        <v>788</v>
      </c>
      <c r="H39030" t="s">
        <v>901</v>
      </c>
      <c r="I39030" t="s">
        <v>73</v>
      </c>
    </row>
    <row r="39031" spans="1:9" x14ac:dyDescent="0.2">
      <c r="A39031" t="s">
        <v>3081</v>
      </c>
      <c r="B39031" t="s">
        <v>51</v>
      </c>
      <c r="C39031">
        <v>3007043</v>
      </c>
      <c r="D39031" t="s">
        <v>3082</v>
      </c>
      <c r="E39031">
        <v>0</v>
      </c>
      <c r="F39031" t="s">
        <v>3083</v>
      </c>
      <c r="G39031" t="s">
        <v>788</v>
      </c>
      <c r="H39031" t="s">
        <v>901</v>
      </c>
      <c r="I39031" t="s">
        <v>73</v>
      </c>
    </row>
    <row r="39032" spans="1:9" x14ac:dyDescent="0.2">
      <c r="A39032" t="s">
        <v>3081</v>
      </c>
      <c r="B39032" t="s">
        <v>17</v>
      </c>
      <c r="C39032">
        <v>3007043</v>
      </c>
      <c r="D39032" t="s">
        <v>3082</v>
      </c>
      <c r="E39032">
        <v>0</v>
      </c>
      <c r="F39032" t="s">
        <v>3083</v>
      </c>
      <c r="G39032" t="s">
        <v>788</v>
      </c>
      <c r="H39032" t="s">
        <v>901</v>
      </c>
      <c r="I39032" t="s">
        <v>73</v>
      </c>
    </row>
    <row r="39033" spans="1:9" x14ac:dyDescent="0.2">
      <c r="A39033" t="s">
        <v>3081</v>
      </c>
      <c r="B39033" t="s">
        <v>22</v>
      </c>
      <c r="C39033">
        <v>3007043</v>
      </c>
      <c r="D39033" t="s">
        <v>3082</v>
      </c>
      <c r="E39033">
        <v>0</v>
      </c>
      <c r="F39033" t="s">
        <v>3083</v>
      </c>
      <c r="G39033" t="s">
        <v>788</v>
      </c>
      <c r="H39033" t="s">
        <v>901</v>
      </c>
      <c r="I39033" t="s">
        <v>73</v>
      </c>
    </row>
    <row r="39034" spans="1:9" x14ac:dyDescent="0.2">
      <c r="A39034" t="s">
        <v>3081</v>
      </c>
      <c r="B39034" t="s">
        <v>27</v>
      </c>
      <c r="C39034">
        <v>3007043</v>
      </c>
      <c r="D39034" t="s">
        <v>3082</v>
      </c>
      <c r="E39034">
        <v>0</v>
      </c>
      <c r="F39034" t="s">
        <v>3083</v>
      </c>
      <c r="G39034" t="s">
        <v>788</v>
      </c>
      <c r="H39034" t="s">
        <v>901</v>
      </c>
      <c r="I39034" t="s">
        <v>73</v>
      </c>
    </row>
    <row r="39035" spans="1:9" x14ac:dyDescent="0.2">
      <c r="A39035" t="s">
        <v>3081</v>
      </c>
      <c r="B39035" t="s">
        <v>54</v>
      </c>
      <c r="C39035">
        <v>3007043</v>
      </c>
      <c r="D39035" t="s">
        <v>3082</v>
      </c>
      <c r="E39035">
        <v>0</v>
      </c>
      <c r="F39035" t="s">
        <v>3083</v>
      </c>
      <c r="G39035" t="s">
        <v>788</v>
      </c>
      <c r="H39035" t="s">
        <v>901</v>
      </c>
      <c r="I39035" t="s">
        <v>73</v>
      </c>
    </row>
    <row r="39036" spans="1:9" x14ac:dyDescent="0.2">
      <c r="A39036" t="s">
        <v>3081</v>
      </c>
      <c r="B39036" t="s">
        <v>18</v>
      </c>
      <c r="C39036">
        <v>3007043</v>
      </c>
      <c r="D39036" t="s">
        <v>3082</v>
      </c>
      <c r="E39036">
        <v>0</v>
      </c>
      <c r="F39036" t="s">
        <v>3083</v>
      </c>
      <c r="G39036" t="s">
        <v>788</v>
      </c>
      <c r="H39036" t="s">
        <v>901</v>
      </c>
      <c r="I39036" t="s">
        <v>73</v>
      </c>
    </row>
    <row r="39037" spans="1:9" x14ac:dyDescent="0.2">
      <c r="A39037" t="s">
        <v>3081</v>
      </c>
      <c r="B39037" t="s">
        <v>49</v>
      </c>
      <c r="C39037">
        <v>3007043</v>
      </c>
      <c r="D39037" t="s">
        <v>3082</v>
      </c>
      <c r="E39037">
        <v>0</v>
      </c>
      <c r="F39037" t="s">
        <v>3083</v>
      </c>
      <c r="G39037" t="s">
        <v>788</v>
      </c>
      <c r="H39037" t="s">
        <v>901</v>
      </c>
      <c r="I39037" t="s">
        <v>73</v>
      </c>
    </row>
    <row r="39038" spans="1:9" x14ac:dyDescent="0.2">
      <c r="A39038" t="s">
        <v>3081</v>
      </c>
      <c r="B39038" t="s">
        <v>32</v>
      </c>
      <c r="C39038">
        <v>3007043</v>
      </c>
      <c r="D39038" t="s">
        <v>3082</v>
      </c>
      <c r="E39038">
        <v>0</v>
      </c>
      <c r="F39038" t="s">
        <v>3083</v>
      </c>
      <c r="G39038" t="s">
        <v>788</v>
      </c>
      <c r="H39038" t="s">
        <v>901</v>
      </c>
      <c r="I39038" t="s">
        <v>73</v>
      </c>
    </row>
    <row r="39039" spans="1:9" x14ac:dyDescent="0.2">
      <c r="A39039" t="s">
        <v>3081</v>
      </c>
      <c r="B39039" t="s">
        <v>29</v>
      </c>
      <c r="C39039">
        <v>3007043</v>
      </c>
      <c r="D39039" t="s">
        <v>3082</v>
      </c>
      <c r="E39039">
        <v>0</v>
      </c>
      <c r="F39039" t="s">
        <v>3083</v>
      </c>
      <c r="G39039" t="s">
        <v>788</v>
      </c>
      <c r="H39039" t="s">
        <v>901</v>
      </c>
      <c r="I39039" t="s">
        <v>73</v>
      </c>
    </row>
    <row r="39040" spans="1:9" x14ac:dyDescent="0.2">
      <c r="A39040" t="s">
        <v>3081</v>
      </c>
      <c r="B39040" t="s">
        <v>45</v>
      </c>
      <c r="C39040">
        <v>3007043</v>
      </c>
      <c r="D39040" t="s">
        <v>3082</v>
      </c>
      <c r="E39040">
        <v>0</v>
      </c>
      <c r="F39040" t="s">
        <v>3083</v>
      </c>
      <c r="G39040" t="s">
        <v>788</v>
      </c>
      <c r="H39040" t="s">
        <v>901</v>
      </c>
      <c r="I39040" t="s">
        <v>73</v>
      </c>
    </row>
    <row r="39041" spans="1:9" x14ac:dyDescent="0.2">
      <c r="A39041" t="s">
        <v>3081</v>
      </c>
      <c r="B39041" t="s">
        <v>40</v>
      </c>
      <c r="C39041">
        <v>3007043</v>
      </c>
      <c r="D39041" t="s">
        <v>3082</v>
      </c>
      <c r="E39041">
        <v>0</v>
      </c>
      <c r="F39041" t="s">
        <v>3083</v>
      </c>
      <c r="G39041" t="s">
        <v>788</v>
      </c>
      <c r="H39041" t="s">
        <v>901</v>
      </c>
      <c r="I39041" t="s">
        <v>73</v>
      </c>
    </row>
    <row r="39042" spans="1:9" x14ac:dyDescent="0.2">
      <c r="A39042" t="s">
        <v>3084</v>
      </c>
      <c r="B39042" t="s">
        <v>44</v>
      </c>
      <c r="C39042">
        <v>3007049</v>
      </c>
      <c r="D39042" t="s">
        <v>3085</v>
      </c>
      <c r="E39042">
        <v>0</v>
      </c>
      <c r="F39042" t="s">
        <v>3083</v>
      </c>
      <c r="G39042" t="s">
        <v>67</v>
      </c>
      <c r="H39042" t="s">
        <v>198</v>
      </c>
      <c r="I39042" t="s">
        <v>69</v>
      </c>
    </row>
    <row r="39043" spans="1:9" x14ac:dyDescent="0.2">
      <c r="A39043" t="s">
        <v>3084</v>
      </c>
      <c r="B39043" t="s">
        <v>50</v>
      </c>
      <c r="C39043">
        <v>3007049</v>
      </c>
      <c r="D39043" t="s">
        <v>3085</v>
      </c>
      <c r="E39043">
        <v>0</v>
      </c>
      <c r="F39043" t="s">
        <v>3083</v>
      </c>
      <c r="G39043" t="s">
        <v>67</v>
      </c>
      <c r="H39043" t="s">
        <v>198</v>
      </c>
      <c r="I39043" t="s">
        <v>69</v>
      </c>
    </row>
    <row r="39044" spans="1:9" x14ac:dyDescent="0.2">
      <c r="A39044" t="s">
        <v>3084</v>
      </c>
      <c r="B39044" t="s">
        <v>21</v>
      </c>
      <c r="C39044">
        <v>3007049</v>
      </c>
      <c r="D39044" t="s">
        <v>3085</v>
      </c>
      <c r="E39044">
        <v>0</v>
      </c>
      <c r="F39044" t="s">
        <v>3083</v>
      </c>
      <c r="G39044" t="s">
        <v>67</v>
      </c>
      <c r="H39044" t="s">
        <v>198</v>
      </c>
      <c r="I39044" t="s">
        <v>69</v>
      </c>
    </row>
    <row r="39045" spans="1:9" x14ac:dyDescent="0.2">
      <c r="A39045" t="s">
        <v>3084</v>
      </c>
      <c r="B39045" t="s">
        <v>47</v>
      </c>
      <c r="C39045">
        <v>3007049</v>
      </c>
      <c r="D39045" t="s">
        <v>3085</v>
      </c>
      <c r="E39045">
        <v>0</v>
      </c>
      <c r="F39045" t="s">
        <v>3083</v>
      </c>
      <c r="G39045" t="s">
        <v>67</v>
      </c>
      <c r="H39045" t="s">
        <v>198</v>
      </c>
      <c r="I39045" t="s">
        <v>69</v>
      </c>
    </row>
    <row r="39046" spans="1:9" x14ac:dyDescent="0.2">
      <c r="A39046" t="s">
        <v>3084</v>
      </c>
      <c r="B39046" t="s">
        <v>16</v>
      </c>
      <c r="C39046">
        <v>3007049</v>
      </c>
      <c r="D39046" t="s">
        <v>3085</v>
      </c>
      <c r="E39046">
        <v>0</v>
      </c>
      <c r="F39046" t="s">
        <v>3083</v>
      </c>
      <c r="G39046" t="s">
        <v>67</v>
      </c>
      <c r="H39046" t="s">
        <v>198</v>
      </c>
      <c r="I39046" t="s">
        <v>69</v>
      </c>
    </row>
    <row r="39047" spans="1:9" x14ac:dyDescent="0.2">
      <c r="A39047" t="s">
        <v>3084</v>
      </c>
      <c r="B39047" t="s">
        <v>10</v>
      </c>
      <c r="C39047">
        <v>3007049</v>
      </c>
      <c r="D39047" t="s">
        <v>3085</v>
      </c>
      <c r="E39047">
        <v>0</v>
      </c>
      <c r="F39047" t="s">
        <v>3083</v>
      </c>
      <c r="G39047" t="s">
        <v>67</v>
      </c>
      <c r="H39047" t="s">
        <v>198</v>
      </c>
      <c r="I39047" t="s">
        <v>69</v>
      </c>
    </row>
    <row r="39048" spans="1:9" x14ac:dyDescent="0.2">
      <c r="A39048" t="s">
        <v>3084</v>
      </c>
      <c r="B39048" t="s">
        <v>24</v>
      </c>
      <c r="C39048">
        <v>3007049</v>
      </c>
      <c r="D39048" t="s">
        <v>3085</v>
      </c>
      <c r="E39048">
        <v>0</v>
      </c>
      <c r="F39048" t="s">
        <v>3083</v>
      </c>
      <c r="G39048" t="s">
        <v>67</v>
      </c>
      <c r="H39048" t="s">
        <v>198</v>
      </c>
      <c r="I39048" t="s">
        <v>69</v>
      </c>
    </row>
    <row r="39049" spans="1:9" x14ac:dyDescent="0.2">
      <c r="A39049" t="s">
        <v>3084</v>
      </c>
      <c r="B39049" t="s">
        <v>30</v>
      </c>
      <c r="C39049">
        <v>3007049</v>
      </c>
      <c r="D39049" t="s">
        <v>3085</v>
      </c>
      <c r="E39049">
        <v>0</v>
      </c>
      <c r="F39049" t="s">
        <v>3083</v>
      </c>
      <c r="G39049" t="s">
        <v>67</v>
      </c>
      <c r="H39049" t="s">
        <v>198</v>
      </c>
      <c r="I39049" t="s">
        <v>69</v>
      </c>
    </row>
    <row r="39050" spans="1:9" x14ac:dyDescent="0.2">
      <c r="A39050" t="s">
        <v>3084</v>
      </c>
      <c r="B39050" t="s">
        <v>53</v>
      </c>
      <c r="C39050">
        <v>3007049</v>
      </c>
      <c r="D39050" t="s">
        <v>3085</v>
      </c>
      <c r="E39050">
        <v>0</v>
      </c>
      <c r="F39050" t="s">
        <v>3083</v>
      </c>
      <c r="G39050" t="s">
        <v>67</v>
      </c>
      <c r="H39050" t="s">
        <v>198</v>
      </c>
      <c r="I39050" t="s">
        <v>69</v>
      </c>
    </row>
    <row r="39051" spans="1:9" x14ac:dyDescent="0.2">
      <c r="A39051" t="s">
        <v>3084</v>
      </c>
      <c r="B39051" t="s">
        <v>35</v>
      </c>
      <c r="C39051">
        <v>3007049</v>
      </c>
      <c r="D39051" t="s">
        <v>3085</v>
      </c>
      <c r="E39051">
        <v>0</v>
      </c>
      <c r="F39051" t="s">
        <v>3083</v>
      </c>
      <c r="G39051" t="s">
        <v>67</v>
      </c>
      <c r="H39051" t="s">
        <v>198</v>
      </c>
      <c r="I39051" t="s">
        <v>69</v>
      </c>
    </row>
    <row r="39052" spans="1:9" x14ac:dyDescent="0.2">
      <c r="A39052" t="s">
        <v>3084</v>
      </c>
      <c r="B39052" t="s">
        <v>52</v>
      </c>
      <c r="C39052">
        <v>3007049</v>
      </c>
      <c r="D39052" t="s">
        <v>3085</v>
      </c>
      <c r="E39052">
        <v>0</v>
      </c>
      <c r="F39052" t="s">
        <v>3083</v>
      </c>
      <c r="G39052" t="s">
        <v>67</v>
      </c>
      <c r="H39052" t="s">
        <v>198</v>
      </c>
      <c r="I39052" t="s">
        <v>69</v>
      </c>
    </row>
    <row r="39053" spans="1:9" x14ac:dyDescent="0.2">
      <c r="A39053" t="s">
        <v>3084</v>
      </c>
      <c r="B39053" t="s">
        <v>41</v>
      </c>
      <c r="C39053">
        <v>3007049</v>
      </c>
      <c r="D39053" t="s">
        <v>3085</v>
      </c>
      <c r="E39053">
        <v>0</v>
      </c>
      <c r="F39053" t="s">
        <v>3083</v>
      </c>
      <c r="G39053" t="s">
        <v>67</v>
      </c>
      <c r="H39053" t="s">
        <v>198</v>
      </c>
      <c r="I39053" t="s">
        <v>69</v>
      </c>
    </row>
    <row r="39054" spans="1:9" x14ac:dyDescent="0.2">
      <c r="A39054" t="s">
        <v>3084</v>
      </c>
      <c r="B39054" t="s">
        <v>36</v>
      </c>
      <c r="C39054">
        <v>3007049</v>
      </c>
      <c r="D39054" t="s">
        <v>3085</v>
      </c>
      <c r="E39054">
        <v>0</v>
      </c>
      <c r="F39054" t="s">
        <v>3083</v>
      </c>
      <c r="G39054" t="s">
        <v>67</v>
      </c>
      <c r="H39054" t="s">
        <v>198</v>
      </c>
      <c r="I39054" t="s">
        <v>69</v>
      </c>
    </row>
    <row r="39055" spans="1:9" x14ac:dyDescent="0.2">
      <c r="A39055" t="s">
        <v>3084</v>
      </c>
      <c r="B39055" t="s">
        <v>23</v>
      </c>
      <c r="C39055">
        <v>3007049</v>
      </c>
      <c r="D39055" t="s">
        <v>3085</v>
      </c>
      <c r="E39055">
        <v>0</v>
      </c>
      <c r="F39055" t="s">
        <v>3083</v>
      </c>
      <c r="G39055" t="s">
        <v>67</v>
      </c>
      <c r="H39055" t="s">
        <v>198</v>
      </c>
      <c r="I39055" t="s">
        <v>69</v>
      </c>
    </row>
    <row r="39056" spans="1:9" x14ac:dyDescent="0.2">
      <c r="A39056" t="s">
        <v>3084</v>
      </c>
      <c r="B39056" t="s">
        <v>19</v>
      </c>
      <c r="C39056">
        <v>3007049</v>
      </c>
      <c r="D39056" t="s">
        <v>3085</v>
      </c>
      <c r="E39056">
        <v>0</v>
      </c>
      <c r="F39056" t="s">
        <v>3083</v>
      </c>
      <c r="G39056" t="s">
        <v>67</v>
      </c>
      <c r="H39056" t="s">
        <v>198</v>
      </c>
      <c r="I39056" t="s">
        <v>69</v>
      </c>
    </row>
    <row r="39057" spans="1:9" x14ac:dyDescent="0.2">
      <c r="A39057" t="s">
        <v>3084</v>
      </c>
      <c r="B39057" t="s">
        <v>46</v>
      </c>
      <c r="C39057">
        <v>3007049</v>
      </c>
      <c r="D39057" t="s">
        <v>3085</v>
      </c>
      <c r="E39057">
        <v>0</v>
      </c>
      <c r="F39057" t="s">
        <v>3083</v>
      </c>
      <c r="G39057" t="s">
        <v>67</v>
      </c>
      <c r="H39057" t="s">
        <v>198</v>
      </c>
      <c r="I39057" t="s">
        <v>69</v>
      </c>
    </row>
    <row r="39058" spans="1:9" x14ac:dyDescent="0.2">
      <c r="A39058" t="s">
        <v>3084</v>
      </c>
      <c r="B39058" t="s">
        <v>42</v>
      </c>
      <c r="C39058">
        <v>3007049</v>
      </c>
      <c r="D39058" t="s">
        <v>3085</v>
      </c>
      <c r="E39058">
        <v>0</v>
      </c>
      <c r="F39058" t="s">
        <v>3083</v>
      </c>
      <c r="G39058" t="s">
        <v>67</v>
      </c>
      <c r="H39058" t="s">
        <v>198</v>
      </c>
      <c r="I39058" t="s">
        <v>69</v>
      </c>
    </row>
    <row r="39059" spans="1:9" x14ac:dyDescent="0.2">
      <c r="A39059" t="s">
        <v>3084</v>
      </c>
      <c r="B39059" t="s">
        <v>28</v>
      </c>
      <c r="C39059">
        <v>3007049</v>
      </c>
      <c r="D39059" t="s">
        <v>3085</v>
      </c>
      <c r="E39059">
        <v>0</v>
      </c>
      <c r="F39059" t="s">
        <v>3083</v>
      </c>
      <c r="G39059" t="s">
        <v>67</v>
      </c>
      <c r="H39059" t="s">
        <v>198</v>
      </c>
      <c r="I39059" t="s">
        <v>69</v>
      </c>
    </row>
    <row r="39060" spans="1:9" x14ac:dyDescent="0.2">
      <c r="A39060" t="s">
        <v>3084</v>
      </c>
      <c r="B39060" t="s">
        <v>39</v>
      </c>
      <c r="C39060">
        <v>3007049</v>
      </c>
      <c r="D39060" t="s">
        <v>3085</v>
      </c>
      <c r="E39060">
        <v>0</v>
      </c>
      <c r="F39060" t="s">
        <v>3083</v>
      </c>
      <c r="G39060" t="s">
        <v>67</v>
      </c>
      <c r="H39060" t="s">
        <v>198</v>
      </c>
      <c r="I39060" t="s">
        <v>69</v>
      </c>
    </row>
    <row r="39061" spans="1:9" x14ac:dyDescent="0.2">
      <c r="A39061" t="s">
        <v>3084</v>
      </c>
      <c r="B39061" t="s">
        <v>34</v>
      </c>
      <c r="C39061">
        <v>3007049</v>
      </c>
      <c r="D39061" t="s">
        <v>3085</v>
      </c>
      <c r="E39061">
        <v>0</v>
      </c>
      <c r="F39061" t="s">
        <v>3083</v>
      </c>
      <c r="G39061" t="s">
        <v>67</v>
      </c>
      <c r="H39061" t="s">
        <v>198</v>
      </c>
      <c r="I39061" t="s">
        <v>69</v>
      </c>
    </row>
    <row r="39062" spans="1:9" x14ac:dyDescent="0.2">
      <c r="A39062" t="s">
        <v>3084</v>
      </c>
      <c r="B39062" t="s">
        <v>51</v>
      </c>
      <c r="C39062">
        <v>3007049</v>
      </c>
      <c r="D39062" t="s">
        <v>3085</v>
      </c>
      <c r="E39062">
        <v>0</v>
      </c>
      <c r="F39062" t="s">
        <v>3083</v>
      </c>
      <c r="G39062" t="s">
        <v>67</v>
      </c>
      <c r="H39062" t="s">
        <v>198</v>
      </c>
      <c r="I39062" t="s">
        <v>69</v>
      </c>
    </row>
    <row r="39063" spans="1:9" x14ac:dyDescent="0.2">
      <c r="A39063" t="s">
        <v>3084</v>
      </c>
      <c r="B39063" t="s">
        <v>33</v>
      </c>
      <c r="C39063">
        <v>3007049</v>
      </c>
      <c r="D39063" t="s">
        <v>3085</v>
      </c>
      <c r="E39063">
        <v>0</v>
      </c>
      <c r="F39063" t="s">
        <v>3083</v>
      </c>
      <c r="G39063" t="s">
        <v>67</v>
      </c>
      <c r="H39063" t="s">
        <v>198</v>
      </c>
      <c r="I39063" t="s">
        <v>69</v>
      </c>
    </row>
    <row r="39064" spans="1:9" x14ac:dyDescent="0.2">
      <c r="A39064" t="s">
        <v>3084</v>
      </c>
      <c r="B39064" t="s">
        <v>32</v>
      </c>
      <c r="C39064">
        <v>3007049</v>
      </c>
      <c r="D39064" t="s">
        <v>3085</v>
      </c>
      <c r="E39064">
        <v>0</v>
      </c>
      <c r="F39064" t="s">
        <v>3083</v>
      </c>
      <c r="G39064" t="s">
        <v>67</v>
      </c>
      <c r="H39064" t="s">
        <v>198</v>
      </c>
      <c r="I39064" t="s">
        <v>69</v>
      </c>
    </row>
    <row r="39065" spans="1:9" x14ac:dyDescent="0.2">
      <c r="A39065" t="s">
        <v>3084</v>
      </c>
      <c r="B39065" t="s">
        <v>48</v>
      </c>
      <c r="C39065">
        <v>3007049</v>
      </c>
      <c r="D39065" t="s">
        <v>3085</v>
      </c>
      <c r="E39065">
        <v>0</v>
      </c>
      <c r="F39065" t="s">
        <v>3083</v>
      </c>
      <c r="G39065" t="s">
        <v>67</v>
      </c>
      <c r="H39065" t="s">
        <v>198</v>
      </c>
      <c r="I39065" t="s">
        <v>69</v>
      </c>
    </row>
    <row r="39066" spans="1:9" x14ac:dyDescent="0.2">
      <c r="A39066" t="s">
        <v>3084</v>
      </c>
      <c r="B39066" t="s">
        <v>38</v>
      </c>
      <c r="C39066">
        <v>3007049</v>
      </c>
      <c r="D39066" t="s">
        <v>3085</v>
      </c>
      <c r="E39066">
        <v>0</v>
      </c>
      <c r="F39066" t="s">
        <v>3083</v>
      </c>
      <c r="G39066" t="s">
        <v>67</v>
      </c>
      <c r="H39066" t="s">
        <v>198</v>
      </c>
      <c r="I39066" t="s">
        <v>69</v>
      </c>
    </row>
    <row r="39067" spans="1:9" x14ac:dyDescent="0.2">
      <c r="A39067" t="s">
        <v>3084</v>
      </c>
      <c r="B39067" t="s">
        <v>25</v>
      </c>
      <c r="C39067">
        <v>3007049</v>
      </c>
      <c r="D39067" t="s">
        <v>3085</v>
      </c>
      <c r="E39067">
        <v>0</v>
      </c>
      <c r="F39067" t="s">
        <v>3083</v>
      </c>
      <c r="G39067" t="s">
        <v>67</v>
      </c>
      <c r="H39067" t="s">
        <v>198</v>
      </c>
      <c r="I39067" t="s">
        <v>69</v>
      </c>
    </row>
    <row r="39068" spans="1:9" x14ac:dyDescent="0.2">
      <c r="A39068" t="s">
        <v>3084</v>
      </c>
      <c r="B39068" t="s">
        <v>27</v>
      </c>
      <c r="C39068">
        <v>3007049</v>
      </c>
      <c r="D39068" t="s">
        <v>3085</v>
      </c>
      <c r="E39068">
        <v>0</v>
      </c>
      <c r="F39068" t="s">
        <v>3083</v>
      </c>
      <c r="G39068" t="s">
        <v>67</v>
      </c>
      <c r="H39068" t="s">
        <v>198</v>
      </c>
      <c r="I39068" t="s">
        <v>69</v>
      </c>
    </row>
    <row r="39069" spans="1:9" x14ac:dyDescent="0.2">
      <c r="A39069" t="s">
        <v>3084</v>
      </c>
      <c r="B39069" t="s">
        <v>29</v>
      </c>
      <c r="C39069">
        <v>3007049</v>
      </c>
      <c r="D39069" t="s">
        <v>3085</v>
      </c>
      <c r="E39069">
        <v>0</v>
      </c>
      <c r="F39069" t="s">
        <v>3083</v>
      </c>
      <c r="G39069" t="s">
        <v>67</v>
      </c>
      <c r="H39069" t="s">
        <v>198</v>
      </c>
      <c r="I39069" t="s">
        <v>69</v>
      </c>
    </row>
    <row r="39070" spans="1:9" x14ac:dyDescent="0.2">
      <c r="A39070" t="s">
        <v>3084</v>
      </c>
      <c r="B39070" t="s">
        <v>49</v>
      </c>
      <c r="C39070">
        <v>3007049</v>
      </c>
      <c r="D39070" t="s">
        <v>3085</v>
      </c>
      <c r="E39070">
        <v>0</v>
      </c>
      <c r="F39070" t="s">
        <v>3083</v>
      </c>
      <c r="G39070" t="s">
        <v>67</v>
      </c>
      <c r="H39070" t="s">
        <v>198</v>
      </c>
      <c r="I39070" t="s">
        <v>69</v>
      </c>
    </row>
    <row r="39071" spans="1:9" x14ac:dyDescent="0.2">
      <c r="A39071" t="s">
        <v>3084</v>
      </c>
      <c r="B39071" t="s">
        <v>17</v>
      </c>
      <c r="C39071">
        <v>3007049</v>
      </c>
      <c r="D39071" t="s">
        <v>3085</v>
      </c>
      <c r="E39071">
        <v>0</v>
      </c>
      <c r="F39071" t="s">
        <v>3083</v>
      </c>
      <c r="G39071" t="s">
        <v>67</v>
      </c>
      <c r="H39071" t="s">
        <v>198</v>
      </c>
      <c r="I39071" t="s">
        <v>69</v>
      </c>
    </row>
    <row r="39072" spans="1:9" x14ac:dyDescent="0.2">
      <c r="A39072" t="s">
        <v>3084</v>
      </c>
      <c r="B39072" t="s">
        <v>20</v>
      </c>
      <c r="C39072">
        <v>3007049</v>
      </c>
      <c r="D39072" t="s">
        <v>3085</v>
      </c>
      <c r="E39072">
        <v>0</v>
      </c>
      <c r="F39072" t="s">
        <v>3083</v>
      </c>
      <c r="G39072" t="s">
        <v>67</v>
      </c>
      <c r="H39072" t="s">
        <v>198</v>
      </c>
      <c r="I39072" t="s">
        <v>69</v>
      </c>
    </row>
    <row r="39073" spans="1:9" x14ac:dyDescent="0.2">
      <c r="A39073" t="s">
        <v>3084</v>
      </c>
      <c r="B39073" t="s">
        <v>18</v>
      </c>
      <c r="C39073">
        <v>3007049</v>
      </c>
      <c r="D39073" t="s">
        <v>3085</v>
      </c>
      <c r="E39073">
        <v>0</v>
      </c>
      <c r="F39073" t="s">
        <v>3083</v>
      </c>
      <c r="G39073" t="s">
        <v>67</v>
      </c>
      <c r="H39073" t="s">
        <v>198</v>
      </c>
      <c r="I39073" t="s">
        <v>69</v>
      </c>
    </row>
    <row r="39074" spans="1:9" x14ac:dyDescent="0.2">
      <c r="A39074" t="s">
        <v>3084</v>
      </c>
      <c r="B39074" t="s">
        <v>45</v>
      </c>
      <c r="C39074">
        <v>3007049</v>
      </c>
      <c r="D39074" t="s">
        <v>3085</v>
      </c>
      <c r="E39074">
        <v>0</v>
      </c>
      <c r="F39074" t="s">
        <v>3083</v>
      </c>
      <c r="G39074" t="s">
        <v>67</v>
      </c>
      <c r="H39074" t="s">
        <v>198</v>
      </c>
      <c r="I39074" t="s">
        <v>69</v>
      </c>
    </row>
    <row r="39075" spans="1:9" x14ac:dyDescent="0.2">
      <c r="A39075" t="s">
        <v>3084</v>
      </c>
      <c r="B39075" t="s">
        <v>43</v>
      </c>
      <c r="C39075">
        <v>3007049</v>
      </c>
      <c r="D39075" t="s">
        <v>3085</v>
      </c>
      <c r="E39075">
        <v>0</v>
      </c>
      <c r="F39075" t="s">
        <v>3083</v>
      </c>
      <c r="G39075" t="s">
        <v>67</v>
      </c>
      <c r="H39075" t="s">
        <v>198</v>
      </c>
      <c r="I39075" t="s">
        <v>69</v>
      </c>
    </row>
    <row r="39076" spans="1:9" x14ac:dyDescent="0.2">
      <c r="A39076" t="s">
        <v>3084</v>
      </c>
      <c r="B39076" t="s">
        <v>22</v>
      </c>
      <c r="C39076">
        <v>3007049</v>
      </c>
      <c r="D39076" t="s">
        <v>3085</v>
      </c>
      <c r="E39076">
        <v>0</v>
      </c>
      <c r="F39076" t="s">
        <v>3083</v>
      </c>
      <c r="G39076" t="s">
        <v>67</v>
      </c>
      <c r="H39076" t="s">
        <v>198</v>
      </c>
      <c r="I39076" t="s">
        <v>69</v>
      </c>
    </row>
    <row r="39077" spans="1:9" x14ac:dyDescent="0.2">
      <c r="A39077" t="s">
        <v>3084</v>
      </c>
      <c r="B39077" t="s">
        <v>26</v>
      </c>
      <c r="C39077">
        <v>3007049</v>
      </c>
      <c r="D39077" t="s">
        <v>3085</v>
      </c>
      <c r="E39077">
        <v>0</v>
      </c>
      <c r="F39077" t="s">
        <v>3083</v>
      </c>
      <c r="G39077" t="s">
        <v>67</v>
      </c>
      <c r="H39077" t="s">
        <v>198</v>
      </c>
      <c r="I39077" t="s">
        <v>69</v>
      </c>
    </row>
    <row r="39078" spans="1:9" x14ac:dyDescent="0.2">
      <c r="A39078" t="s">
        <v>3084</v>
      </c>
      <c r="B39078" t="s">
        <v>54</v>
      </c>
      <c r="C39078">
        <v>3007049</v>
      </c>
      <c r="D39078" t="s">
        <v>3085</v>
      </c>
      <c r="E39078">
        <v>0</v>
      </c>
      <c r="F39078" t="s">
        <v>3083</v>
      </c>
      <c r="G39078" t="s">
        <v>67</v>
      </c>
      <c r="H39078" t="s">
        <v>198</v>
      </c>
      <c r="I39078" t="s">
        <v>69</v>
      </c>
    </row>
    <row r="39079" spans="1:9" x14ac:dyDescent="0.2">
      <c r="A39079" t="s">
        <v>3084</v>
      </c>
      <c r="B39079" t="s">
        <v>37</v>
      </c>
      <c r="C39079">
        <v>3007049</v>
      </c>
      <c r="D39079" t="s">
        <v>3085</v>
      </c>
      <c r="E39079">
        <v>0</v>
      </c>
      <c r="F39079" t="s">
        <v>3083</v>
      </c>
      <c r="G39079" t="s">
        <v>67</v>
      </c>
      <c r="H39079" t="s">
        <v>198</v>
      </c>
      <c r="I39079" t="s">
        <v>69</v>
      </c>
    </row>
    <row r="39080" spans="1:9" x14ac:dyDescent="0.2">
      <c r="A39080" t="s">
        <v>3084</v>
      </c>
      <c r="B39080" t="s">
        <v>40</v>
      </c>
      <c r="C39080">
        <v>3007049</v>
      </c>
      <c r="D39080" t="s">
        <v>3085</v>
      </c>
      <c r="E39080">
        <v>0</v>
      </c>
      <c r="F39080" t="s">
        <v>3083</v>
      </c>
      <c r="G39080" t="s">
        <v>67</v>
      </c>
      <c r="H39080" t="s">
        <v>198</v>
      </c>
      <c r="I39080" t="s">
        <v>69</v>
      </c>
    </row>
    <row r="39081" spans="1:9" x14ac:dyDescent="0.2">
      <c r="A39081" t="s">
        <v>3084</v>
      </c>
      <c r="B39081" t="s">
        <v>31</v>
      </c>
      <c r="C39081">
        <v>3007049</v>
      </c>
      <c r="D39081" t="s">
        <v>3085</v>
      </c>
      <c r="E39081">
        <v>0</v>
      </c>
      <c r="F39081" t="s">
        <v>3083</v>
      </c>
      <c r="G39081" t="s">
        <v>67</v>
      </c>
      <c r="H39081" t="s">
        <v>198</v>
      </c>
      <c r="I39081" t="s">
        <v>69</v>
      </c>
    </row>
    <row r="39082" spans="1:9" x14ac:dyDescent="0.2">
      <c r="A39082" t="s">
        <v>3086</v>
      </c>
      <c r="B39082" t="s">
        <v>50</v>
      </c>
      <c r="C39082">
        <v>3007041</v>
      </c>
      <c r="D39082" t="s">
        <v>3087</v>
      </c>
      <c r="E39082">
        <v>0</v>
      </c>
      <c r="F39082" t="s">
        <v>3088</v>
      </c>
      <c r="G39082" t="s">
        <v>103</v>
      </c>
      <c r="H39082" t="s">
        <v>193</v>
      </c>
      <c r="I39082" t="s">
        <v>105</v>
      </c>
    </row>
    <row r="39083" spans="1:9" x14ac:dyDescent="0.2">
      <c r="A39083" t="s">
        <v>3086</v>
      </c>
      <c r="B39083" t="s">
        <v>53</v>
      </c>
      <c r="C39083">
        <v>3007041</v>
      </c>
      <c r="D39083" t="s">
        <v>3087</v>
      </c>
      <c r="E39083">
        <v>0</v>
      </c>
      <c r="F39083" t="s">
        <v>3088</v>
      </c>
      <c r="G39083" t="s">
        <v>103</v>
      </c>
      <c r="H39083" t="s">
        <v>193</v>
      </c>
      <c r="I39083" t="s">
        <v>105</v>
      </c>
    </row>
    <row r="39084" spans="1:9" x14ac:dyDescent="0.2">
      <c r="A39084" t="s">
        <v>3086</v>
      </c>
      <c r="B39084" t="s">
        <v>23</v>
      </c>
      <c r="C39084">
        <v>3007041</v>
      </c>
      <c r="D39084" t="s">
        <v>3087</v>
      </c>
      <c r="E39084">
        <v>0</v>
      </c>
      <c r="F39084" t="s">
        <v>3088</v>
      </c>
      <c r="G39084" t="s">
        <v>103</v>
      </c>
      <c r="H39084" t="s">
        <v>193</v>
      </c>
      <c r="I39084" t="s">
        <v>105</v>
      </c>
    </row>
    <row r="39085" spans="1:9" x14ac:dyDescent="0.2">
      <c r="A39085" t="s">
        <v>3086</v>
      </c>
      <c r="B39085" t="s">
        <v>28</v>
      </c>
      <c r="C39085">
        <v>3007041</v>
      </c>
      <c r="D39085" t="s">
        <v>3087</v>
      </c>
      <c r="E39085">
        <v>0</v>
      </c>
      <c r="F39085" t="s">
        <v>3088</v>
      </c>
      <c r="G39085" t="s">
        <v>103</v>
      </c>
      <c r="H39085" t="s">
        <v>193</v>
      </c>
      <c r="I39085" t="s">
        <v>105</v>
      </c>
    </row>
    <row r="39086" spans="1:9" x14ac:dyDescent="0.2">
      <c r="A39086" t="s">
        <v>3086</v>
      </c>
      <c r="B39086" t="s">
        <v>10</v>
      </c>
      <c r="C39086">
        <v>3007041</v>
      </c>
      <c r="D39086" t="s">
        <v>3087</v>
      </c>
      <c r="E39086">
        <v>0</v>
      </c>
      <c r="F39086" t="s">
        <v>3088</v>
      </c>
      <c r="G39086" t="s">
        <v>103</v>
      </c>
      <c r="H39086" t="s">
        <v>193</v>
      </c>
      <c r="I39086" t="s">
        <v>105</v>
      </c>
    </row>
    <row r="39087" spans="1:9" x14ac:dyDescent="0.2">
      <c r="A39087" t="s">
        <v>3086</v>
      </c>
      <c r="B39087" t="s">
        <v>44</v>
      </c>
      <c r="C39087">
        <v>3007041</v>
      </c>
      <c r="D39087" t="s">
        <v>3087</v>
      </c>
      <c r="E39087">
        <v>0</v>
      </c>
      <c r="F39087" t="s">
        <v>3088</v>
      </c>
      <c r="G39087" t="s">
        <v>103</v>
      </c>
      <c r="H39087" t="s">
        <v>193</v>
      </c>
      <c r="I39087" t="s">
        <v>105</v>
      </c>
    </row>
    <row r="39088" spans="1:9" x14ac:dyDescent="0.2">
      <c r="A39088" t="s">
        <v>3086</v>
      </c>
      <c r="B39088" t="s">
        <v>21</v>
      </c>
      <c r="C39088">
        <v>3007041</v>
      </c>
      <c r="D39088" t="s">
        <v>3087</v>
      </c>
      <c r="E39088">
        <v>0</v>
      </c>
      <c r="F39088" t="s">
        <v>3088</v>
      </c>
      <c r="G39088" t="s">
        <v>103</v>
      </c>
      <c r="H39088" t="s">
        <v>193</v>
      </c>
      <c r="I39088" t="s">
        <v>105</v>
      </c>
    </row>
    <row r="39089" spans="1:9" x14ac:dyDescent="0.2">
      <c r="A39089" t="s">
        <v>3086</v>
      </c>
      <c r="B39089" t="s">
        <v>24</v>
      </c>
      <c r="C39089">
        <v>3007041</v>
      </c>
      <c r="D39089" t="s">
        <v>3087</v>
      </c>
      <c r="E39089">
        <v>0</v>
      </c>
      <c r="F39089" t="s">
        <v>3088</v>
      </c>
      <c r="G39089" t="s">
        <v>103</v>
      </c>
      <c r="H39089" t="s">
        <v>193</v>
      </c>
      <c r="I39089" t="s">
        <v>105</v>
      </c>
    </row>
    <row r="39090" spans="1:9" x14ac:dyDescent="0.2">
      <c r="A39090" t="s">
        <v>3086</v>
      </c>
      <c r="B39090" t="s">
        <v>30</v>
      </c>
      <c r="C39090">
        <v>3007041</v>
      </c>
      <c r="D39090" t="s">
        <v>3087</v>
      </c>
      <c r="E39090">
        <v>0</v>
      </c>
      <c r="F39090" t="s">
        <v>3088</v>
      </c>
      <c r="G39090" t="s">
        <v>103</v>
      </c>
      <c r="H39090" t="s">
        <v>193</v>
      </c>
      <c r="I39090" t="s">
        <v>105</v>
      </c>
    </row>
    <row r="39091" spans="1:9" x14ac:dyDescent="0.2">
      <c r="A39091" t="s">
        <v>3086</v>
      </c>
      <c r="B39091" t="s">
        <v>42</v>
      </c>
      <c r="C39091">
        <v>3007041</v>
      </c>
      <c r="D39091" t="s">
        <v>3087</v>
      </c>
      <c r="E39091">
        <v>0</v>
      </c>
      <c r="F39091" t="s">
        <v>3088</v>
      </c>
      <c r="G39091" t="s">
        <v>103</v>
      </c>
      <c r="H39091" t="s">
        <v>193</v>
      </c>
      <c r="I39091" t="s">
        <v>105</v>
      </c>
    </row>
    <row r="39092" spans="1:9" x14ac:dyDescent="0.2">
      <c r="A39092" t="s">
        <v>3086</v>
      </c>
      <c r="B39092" t="s">
        <v>52</v>
      </c>
      <c r="C39092">
        <v>3007041</v>
      </c>
      <c r="D39092" t="s">
        <v>3087</v>
      </c>
      <c r="E39092">
        <v>0</v>
      </c>
      <c r="F39092" t="s">
        <v>3088</v>
      </c>
      <c r="G39092" t="s">
        <v>103</v>
      </c>
      <c r="H39092" t="s">
        <v>193</v>
      </c>
      <c r="I39092" t="s">
        <v>105</v>
      </c>
    </row>
    <row r="39093" spans="1:9" x14ac:dyDescent="0.2">
      <c r="A39093" t="s">
        <v>3086</v>
      </c>
      <c r="B39093" t="s">
        <v>16</v>
      </c>
      <c r="C39093">
        <v>3007041</v>
      </c>
      <c r="D39093" t="s">
        <v>3087</v>
      </c>
      <c r="E39093">
        <v>0</v>
      </c>
      <c r="F39093" t="s">
        <v>3088</v>
      </c>
      <c r="G39093" t="s">
        <v>103</v>
      </c>
      <c r="H39093" t="s">
        <v>193</v>
      </c>
      <c r="I39093" t="s">
        <v>105</v>
      </c>
    </row>
    <row r="39094" spans="1:9" x14ac:dyDescent="0.2">
      <c r="A39094" t="s">
        <v>3086</v>
      </c>
      <c r="B39094" t="s">
        <v>46</v>
      </c>
      <c r="C39094">
        <v>3007041</v>
      </c>
      <c r="D39094" t="s">
        <v>3087</v>
      </c>
      <c r="E39094">
        <v>0</v>
      </c>
      <c r="F39094" t="s">
        <v>3088</v>
      </c>
      <c r="G39094" t="s">
        <v>103</v>
      </c>
      <c r="H39094" t="s">
        <v>193</v>
      </c>
      <c r="I39094" t="s">
        <v>105</v>
      </c>
    </row>
    <row r="39095" spans="1:9" x14ac:dyDescent="0.2">
      <c r="A39095" t="s">
        <v>3086</v>
      </c>
      <c r="B39095" t="s">
        <v>41</v>
      </c>
      <c r="C39095">
        <v>3007041</v>
      </c>
      <c r="D39095" t="s">
        <v>3087</v>
      </c>
      <c r="E39095">
        <v>0</v>
      </c>
      <c r="F39095" t="s">
        <v>3088</v>
      </c>
      <c r="G39095" t="s">
        <v>103</v>
      </c>
      <c r="H39095" t="s">
        <v>193</v>
      </c>
      <c r="I39095" t="s">
        <v>105</v>
      </c>
    </row>
    <row r="39096" spans="1:9" x14ac:dyDescent="0.2">
      <c r="A39096" t="s">
        <v>3086</v>
      </c>
      <c r="B39096" t="s">
        <v>19</v>
      </c>
      <c r="C39096">
        <v>3007041</v>
      </c>
      <c r="D39096" t="s">
        <v>3087</v>
      </c>
      <c r="E39096">
        <v>0</v>
      </c>
      <c r="F39096" t="s">
        <v>3088</v>
      </c>
      <c r="G39096" t="s">
        <v>103</v>
      </c>
      <c r="H39096" t="s">
        <v>193</v>
      </c>
      <c r="I39096" t="s">
        <v>105</v>
      </c>
    </row>
    <row r="39097" spans="1:9" x14ac:dyDescent="0.2">
      <c r="A39097" t="s">
        <v>3086</v>
      </c>
      <c r="B39097" t="s">
        <v>35</v>
      </c>
      <c r="C39097">
        <v>3007041</v>
      </c>
      <c r="D39097" t="s">
        <v>3087</v>
      </c>
      <c r="E39097">
        <v>0</v>
      </c>
      <c r="F39097" t="s">
        <v>3088</v>
      </c>
      <c r="G39097" t="s">
        <v>103</v>
      </c>
      <c r="H39097" t="s">
        <v>193</v>
      </c>
      <c r="I39097" t="s">
        <v>105</v>
      </c>
    </row>
    <row r="39098" spans="1:9" x14ac:dyDescent="0.2">
      <c r="A39098" t="s">
        <v>3086</v>
      </c>
      <c r="B39098" t="s">
        <v>47</v>
      </c>
      <c r="C39098">
        <v>3007041</v>
      </c>
      <c r="D39098" t="s">
        <v>3087</v>
      </c>
      <c r="E39098">
        <v>0</v>
      </c>
      <c r="F39098" t="s">
        <v>3088</v>
      </c>
      <c r="G39098" t="s">
        <v>103</v>
      </c>
      <c r="H39098" t="s">
        <v>193</v>
      </c>
      <c r="I39098" t="s">
        <v>105</v>
      </c>
    </row>
    <row r="39099" spans="1:9" x14ac:dyDescent="0.2">
      <c r="A39099" t="s">
        <v>3086</v>
      </c>
      <c r="B39099" t="s">
        <v>17</v>
      </c>
      <c r="C39099">
        <v>3007041</v>
      </c>
      <c r="D39099" t="s">
        <v>3087</v>
      </c>
      <c r="E39099">
        <v>0</v>
      </c>
      <c r="F39099" t="s">
        <v>3088</v>
      </c>
      <c r="G39099" t="s">
        <v>103</v>
      </c>
      <c r="H39099" t="s">
        <v>193</v>
      </c>
      <c r="I39099" t="s">
        <v>105</v>
      </c>
    </row>
    <row r="39100" spans="1:9" x14ac:dyDescent="0.2">
      <c r="A39100" t="s">
        <v>3086</v>
      </c>
      <c r="B39100" t="s">
        <v>32</v>
      </c>
      <c r="C39100">
        <v>3007041</v>
      </c>
      <c r="D39100" t="s">
        <v>3087</v>
      </c>
      <c r="E39100">
        <v>0</v>
      </c>
      <c r="F39100" t="s">
        <v>3088</v>
      </c>
      <c r="G39100" t="s">
        <v>103</v>
      </c>
      <c r="H39100" t="s">
        <v>193</v>
      </c>
      <c r="I39100" t="s">
        <v>105</v>
      </c>
    </row>
    <row r="39101" spans="1:9" x14ac:dyDescent="0.2">
      <c r="A39101" t="s">
        <v>3086</v>
      </c>
      <c r="B39101" t="s">
        <v>39</v>
      </c>
      <c r="C39101">
        <v>3007041</v>
      </c>
      <c r="D39101" t="s">
        <v>3087</v>
      </c>
      <c r="E39101">
        <v>0</v>
      </c>
      <c r="F39101" t="s">
        <v>3088</v>
      </c>
      <c r="G39101" t="s">
        <v>103</v>
      </c>
      <c r="H39101" t="s">
        <v>193</v>
      </c>
      <c r="I39101" t="s">
        <v>105</v>
      </c>
    </row>
    <row r="39102" spans="1:9" x14ac:dyDescent="0.2">
      <c r="A39102" t="s">
        <v>3086</v>
      </c>
      <c r="B39102" t="s">
        <v>51</v>
      </c>
      <c r="C39102">
        <v>3007041</v>
      </c>
      <c r="D39102" t="s">
        <v>3087</v>
      </c>
      <c r="E39102">
        <v>0</v>
      </c>
      <c r="F39102" t="s">
        <v>3088</v>
      </c>
      <c r="G39102" t="s">
        <v>103</v>
      </c>
      <c r="H39102" t="s">
        <v>193</v>
      </c>
      <c r="I39102" t="s">
        <v>105</v>
      </c>
    </row>
    <row r="39103" spans="1:9" x14ac:dyDescent="0.2">
      <c r="A39103" t="s">
        <v>3086</v>
      </c>
      <c r="B39103" t="s">
        <v>36</v>
      </c>
      <c r="C39103">
        <v>3007041</v>
      </c>
      <c r="D39103" t="s">
        <v>3087</v>
      </c>
      <c r="E39103">
        <v>0</v>
      </c>
      <c r="F39103" t="s">
        <v>3088</v>
      </c>
      <c r="G39103" t="s">
        <v>103</v>
      </c>
      <c r="H39103" t="s">
        <v>193</v>
      </c>
      <c r="I39103" t="s">
        <v>105</v>
      </c>
    </row>
    <row r="39104" spans="1:9" x14ac:dyDescent="0.2">
      <c r="A39104" t="s">
        <v>3086</v>
      </c>
      <c r="B39104" t="s">
        <v>33</v>
      </c>
      <c r="C39104">
        <v>3007041</v>
      </c>
      <c r="D39104" t="s">
        <v>3087</v>
      </c>
      <c r="E39104">
        <v>0</v>
      </c>
      <c r="F39104" t="s">
        <v>3088</v>
      </c>
      <c r="G39104" t="s">
        <v>103</v>
      </c>
      <c r="H39104" t="s">
        <v>193</v>
      </c>
      <c r="I39104" t="s">
        <v>105</v>
      </c>
    </row>
    <row r="39105" spans="1:9" x14ac:dyDescent="0.2">
      <c r="A39105" t="s">
        <v>3086</v>
      </c>
      <c r="B39105" t="s">
        <v>40</v>
      </c>
      <c r="C39105">
        <v>3007041</v>
      </c>
      <c r="D39105" t="s">
        <v>3087</v>
      </c>
      <c r="E39105">
        <v>0</v>
      </c>
      <c r="F39105" t="s">
        <v>3088</v>
      </c>
      <c r="G39105" t="s">
        <v>103</v>
      </c>
      <c r="H39105" t="s">
        <v>193</v>
      </c>
      <c r="I39105" t="s">
        <v>105</v>
      </c>
    </row>
    <row r="39106" spans="1:9" x14ac:dyDescent="0.2">
      <c r="A39106" t="s">
        <v>3086</v>
      </c>
      <c r="B39106" t="s">
        <v>43</v>
      </c>
      <c r="C39106">
        <v>3007041</v>
      </c>
      <c r="D39106" t="s">
        <v>3087</v>
      </c>
      <c r="E39106">
        <v>0</v>
      </c>
      <c r="F39106" t="s">
        <v>3088</v>
      </c>
      <c r="G39106" t="s">
        <v>103</v>
      </c>
      <c r="H39106" t="s">
        <v>193</v>
      </c>
      <c r="I39106" t="s">
        <v>105</v>
      </c>
    </row>
    <row r="39107" spans="1:9" x14ac:dyDescent="0.2">
      <c r="A39107" t="s">
        <v>3086</v>
      </c>
      <c r="B39107" t="s">
        <v>22</v>
      </c>
      <c r="C39107">
        <v>3007041</v>
      </c>
      <c r="D39107" t="s">
        <v>3087</v>
      </c>
      <c r="E39107">
        <v>0</v>
      </c>
      <c r="F39107" t="s">
        <v>3088</v>
      </c>
      <c r="G39107" t="s">
        <v>103</v>
      </c>
      <c r="H39107" t="s">
        <v>193</v>
      </c>
      <c r="I39107" t="s">
        <v>105</v>
      </c>
    </row>
    <row r="39108" spans="1:9" x14ac:dyDescent="0.2">
      <c r="A39108" t="s">
        <v>3086</v>
      </c>
      <c r="B39108" t="s">
        <v>18</v>
      </c>
      <c r="C39108">
        <v>3007041</v>
      </c>
      <c r="D39108" t="s">
        <v>3087</v>
      </c>
      <c r="E39108">
        <v>0</v>
      </c>
      <c r="F39108" t="s">
        <v>3088</v>
      </c>
      <c r="G39108" t="s">
        <v>103</v>
      </c>
      <c r="H39108" t="s">
        <v>193</v>
      </c>
      <c r="I39108" t="s">
        <v>105</v>
      </c>
    </row>
    <row r="39109" spans="1:9" x14ac:dyDescent="0.2">
      <c r="A39109" t="s">
        <v>3086</v>
      </c>
      <c r="B39109" t="s">
        <v>20</v>
      </c>
      <c r="C39109">
        <v>3007041</v>
      </c>
      <c r="D39109" t="s">
        <v>3087</v>
      </c>
      <c r="E39109">
        <v>0</v>
      </c>
      <c r="F39109" t="s">
        <v>3088</v>
      </c>
      <c r="G39109" t="s">
        <v>103</v>
      </c>
      <c r="H39109" t="s">
        <v>193</v>
      </c>
      <c r="I39109" t="s">
        <v>105</v>
      </c>
    </row>
    <row r="39110" spans="1:9" x14ac:dyDescent="0.2">
      <c r="A39110" t="s">
        <v>3086</v>
      </c>
      <c r="B39110" t="s">
        <v>27</v>
      </c>
      <c r="C39110">
        <v>3007041</v>
      </c>
      <c r="D39110" t="s">
        <v>3087</v>
      </c>
      <c r="E39110">
        <v>0</v>
      </c>
      <c r="F39110" t="s">
        <v>3088</v>
      </c>
      <c r="G39110" t="s">
        <v>103</v>
      </c>
      <c r="H39110" t="s">
        <v>193</v>
      </c>
      <c r="I39110" t="s">
        <v>105</v>
      </c>
    </row>
    <row r="39111" spans="1:9" x14ac:dyDescent="0.2">
      <c r="A39111" t="s">
        <v>3086</v>
      </c>
      <c r="B39111" t="s">
        <v>25</v>
      </c>
      <c r="C39111">
        <v>3007041</v>
      </c>
      <c r="D39111" t="s">
        <v>3087</v>
      </c>
      <c r="E39111">
        <v>0</v>
      </c>
      <c r="F39111" t="s">
        <v>3088</v>
      </c>
      <c r="G39111" t="s">
        <v>103</v>
      </c>
      <c r="H39111" t="s">
        <v>193</v>
      </c>
      <c r="I39111" t="s">
        <v>105</v>
      </c>
    </row>
    <row r="39112" spans="1:9" x14ac:dyDescent="0.2">
      <c r="A39112" t="s">
        <v>3086</v>
      </c>
      <c r="B39112" t="s">
        <v>45</v>
      </c>
      <c r="C39112">
        <v>3007041</v>
      </c>
      <c r="D39112" t="s">
        <v>3087</v>
      </c>
      <c r="E39112">
        <v>0</v>
      </c>
      <c r="F39112" t="s">
        <v>3088</v>
      </c>
      <c r="G39112" t="s">
        <v>103</v>
      </c>
      <c r="H39112" t="s">
        <v>193</v>
      </c>
      <c r="I39112" t="s">
        <v>105</v>
      </c>
    </row>
    <row r="39113" spans="1:9" x14ac:dyDescent="0.2">
      <c r="A39113" t="s">
        <v>3086</v>
      </c>
      <c r="B39113" t="s">
        <v>54</v>
      </c>
      <c r="C39113">
        <v>3007041</v>
      </c>
      <c r="D39113" t="s">
        <v>3087</v>
      </c>
      <c r="E39113">
        <v>0</v>
      </c>
      <c r="F39113" t="s">
        <v>3088</v>
      </c>
      <c r="G39113" t="s">
        <v>103</v>
      </c>
      <c r="H39113" t="s">
        <v>193</v>
      </c>
      <c r="I39113" t="s">
        <v>105</v>
      </c>
    </row>
    <row r="39114" spans="1:9" x14ac:dyDescent="0.2">
      <c r="A39114" t="s">
        <v>3086</v>
      </c>
      <c r="B39114" t="s">
        <v>26</v>
      </c>
      <c r="C39114">
        <v>3007041</v>
      </c>
      <c r="D39114" t="s">
        <v>3087</v>
      </c>
      <c r="E39114">
        <v>0</v>
      </c>
      <c r="F39114" t="s">
        <v>3088</v>
      </c>
      <c r="G39114" t="s">
        <v>103</v>
      </c>
      <c r="H39114" t="s">
        <v>193</v>
      </c>
      <c r="I39114" t="s">
        <v>105</v>
      </c>
    </row>
    <row r="39115" spans="1:9" x14ac:dyDescent="0.2">
      <c r="A39115" t="s">
        <v>3086</v>
      </c>
      <c r="B39115" t="s">
        <v>29</v>
      </c>
      <c r="C39115">
        <v>3007041</v>
      </c>
      <c r="D39115" t="s">
        <v>3087</v>
      </c>
      <c r="E39115">
        <v>0</v>
      </c>
      <c r="F39115" t="s">
        <v>3088</v>
      </c>
      <c r="G39115" t="s">
        <v>103</v>
      </c>
      <c r="H39115" t="s">
        <v>193</v>
      </c>
      <c r="I39115" t="s">
        <v>105</v>
      </c>
    </row>
    <row r="39116" spans="1:9" x14ac:dyDescent="0.2">
      <c r="A39116" t="s">
        <v>3086</v>
      </c>
      <c r="B39116" t="s">
        <v>49</v>
      </c>
      <c r="C39116">
        <v>3007041</v>
      </c>
      <c r="D39116" t="s">
        <v>3087</v>
      </c>
      <c r="E39116">
        <v>0</v>
      </c>
      <c r="F39116" t="s">
        <v>3088</v>
      </c>
      <c r="G39116" t="s">
        <v>103</v>
      </c>
      <c r="H39116" t="s">
        <v>193</v>
      </c>
      <c r="I39116" t="s">
        <v>105</v>
      </c>
    </row>
    <row r="39117" spans="1:9" x14ac:dyDescent="0.2">
      <c r="A39117" t="s">
        <v>3086</v>
      </c>
      <c r="B39117" t="s">
        <v>37</v>
      </c>
      <c r="C39117">
        <v>3007041</v>
      </c>
      <c r="D39117" t="s">
        <v>3087</v>
      </c>
      <c r="E39117">
        <v>0</v>
      </c>
      <c r="F39117" t="s">
        <v>3088</v>
      </c>
      <c r="G39117" t="s">
        <v>103</v>
      </c>
      <c r="H39117" t="s">
        <v>193</v>
      </c>
      <c r="I39117" t="s">
        <v>105</v>
      </c>
    </row>
    <row r="39118" spans="1:9" x14ac:dyDescent="0.2">
      <c r="A39118" t="s">
        <v>3086</v>
      </c>
      <c r="B39118" t="s">
        <v>31</v>
      </c>
      <c r="C39118">
        <v>3007041</v>
      </c>
      <c r="D39118" t="s">
        <v>3087</v>
      </c>
      <c r="E39118">
        <v>0</v>
      </c>
      <c r="F39118" t="s">
        <v>3088</v>
      </c>
      <c r="G39118" t="s">
        <v>103</v>
      </c>
      <c r="H39118" t="s">
        <v>193</v>
      </c>
      <c r="I39118" t="s">
        <v>105</v>
      </c>
    </row>
    <row r="39119" spans="1:9" x14ac:dyDescent="0.2">
      <c r="A39119" t="s">
        <v>3086</v>
      </c>
      <c r="B39119" t="s">
        <v>38</v>
      </c>
      <c r="C39119">
        <v>3007041</v>
      </c>
      <c r="D39119" t="s">
        <v>3087</v>
      </c>
      <c r="E39119">
        <v>0</v>
      </c>
      <c r="F39119" t="s">
        <v>3088</v>
      </c>
      <c r="G39119" t="s">
        <v>103</v>
      </c>
      <c r="H39119" t="s">
        <v>193</v>
      </c>
      <c r="I39119" t="s">
        <v>105</v>
      </c>
    </row>
    <row r="39120" spans="1:9" x14ac:dyDescent="0.2">
      <c r="A39120" t="s">
        <v>3086</v>
      </c>
      <c r="B39120" t="s">
        <v>48</v>
      </c>
      <c r="C39120">
        <v>3007041</v>
      </c>
      <c r="D39120" t="s">
        <v>3087</v>
      </c>
      <c r="E39120">
        <v>0</v>
      </c>
      <c r="F39120" t="s">
        <v>3088</v>
      </c>
      <c r="G39120" t="s">
        <v>103</v>
      </c>
      <c r="H39120" t="s">
        <v>193</v>
      </c>
      <c r="I39120" t="s">
        <v>105</v>
      </c>
    </row>
    <row r="39121" spans="1:9" x14ac:dyDescent="0.2">
      <c r="A39121" t="s">
        <v>3086</v>
      </c>
      <c r="B39121" t="s">
        <v>34</v>
      </c>
      <c r="C39121">
        <v>3007041</v>
      </c>
      <c r="D39121" t="s">
        <v>3087</v>
      </c>
      <c r="E39121">
        <v>0</v>
      </c>
      <c r="F39121" t="s">
        <v>3088</v>
      </c>
      <c r="G39121" t="s">
        <v>103</v>
      </c>
      <c r="H39121" t="s">
        <v>193</v>
      </c>
      <c r="I39121" t="s">
        <v>105</v>
      </c>
    </row>
    <row r="39122" spans="1:9" x14ac:dyDescent="0.2">
      <c r="A39122" t="s">
        <v>3089</v>
      </c>
      <c r="B39122" t="s">
        <v>23</v>
      </c>
      <c r="C39122">
        <v>3007047</v>
      </c>
      <c r="D39122" t="s">
        <v>3090</v>
      </c>
      <c r="E39122">
        <v>0</v>
      </c>
      <c r="F39122" t="s">
        <v>3091</v>
      </c>
      <c r="G39122" t="s">
        <v>67</v>
      </c>
      <c r="H39122" t="s">
        <v>198</v>
      </c>
      <c r="I39122" t="s">
        <v>69</v>
      </c>
    </row>
    <row r="39123" spans="1:9" x14ac:dyDescent="0.2">
      <c r="A39123" t="s">
        <v>3089</v>
      </c>
      <c r="B39123" t="s">
        <v>10</v>
      </c>
      <c r="C39123">
        <v>3007047</v>
      </c>
      <c r="D39123" t="s">
        <v>3090</v>
      </c>
      <c r="E39123">
        <v>0</v>
      </c>
      <c r="F39123" t="s">
        <v>3091</v>
      </c>
      <c r="G39123" t="s">
        <v>67</v>
      </c>
      <c r="H39123" t="s">
        <v>198</v>
      </c>
      <c r="I39123" t="s">
        <v>69</v>
      </c>
    </row>
    <row r="39124" spans="1:9" x14ac:dyDescent="0.2">
      <c r="A39124" t="s">
        <v>3089</v>
      </c>
      <c r="B39124" t="s">
        <v>24</v>
      </c>
      <c r="C39124">
        <v>3007047</v>
      </c>
      <c r="D39124" t="s">
        <v>3090</v>
      </c>
      <c r="E39124">
        <v>0</v>
      </c>
      <c r="F39124" t="s">
        <v>3091</v>
      </c>
      <c r="G39124" t="s">
        <v>67</v>
      </c>
      <c r="H39124" t="s">
        <v>198</v>
      </c>
      <c r="I39124" t="s">
        <v>69</v>
      </c>
    </row>
    <row r="39125" spans="1:9" x14ac:dyDescent="0.2">
      <c r="A39125" t="s">
        <v>3089</v>
      </c>
      <c r="B39125" t="s">
        <v>44</v>
      </c>
      <c r="C39125">
        <v>3007047</v>
      </c>
      <c r="D39125" t="s">
        <v>3090</v>
      </c>
      <c r="E39125">
        <v>0</v>
      </c>
      <c r="F39125" t="s">
        <v>3091</v>
      </c>
      <c r="G39125" t="s">
        <v>67</v>
      </c>
      <c r="H39125" t="s">
        <v>198</v>
      </c>
      <c r="I39125" t="s">
        <v>69</v>
      </c>
    </row>
    <row r="39126" spans="1:9" x14ac:dyDescent="0.2">
      <c r="A39126" t="s">
        <v>3089</v>
      </c>
      <c r="B39126" t="s">
        <v>33</v>
      </c>
      <c r="C39126">
        <v>3007047</v>
      </c>
      <c r="D39126" t="s">
        <v>3090</v>
      </c>
      <c r="E39126">
        <v>0</v>
      </c>
      <c r="F39126" t="s">
        <v>3091</v>
      </c>
      <c r="G39126" t="s">
        <v>67</v>
      </c>
      <c r="H39126" t="s">
        <v>198</v>
      </c>
      <c r="I39126" t="s">
        <v>69</v>
      </c>
    </row>
    <row r="39127" spans="1:9" x14ac:dyDescent="0.2">
      <c r="A39127" t="s">
        <v>3089</v>
      </c>
      <c r="B39127" t="s">
        <v>51</v>
      </c>
      <c r="C39127">
        <v>3007047</v>
      </c>
      <c r="D39127" t="s">
        <v>3090</v>
      </c>
      <c r="E39127">
        <v>0</v>
      </c>
      <c r="F39127" t="s">
        <v>3091</v>
      </c>
      <c r="G39127" t="s">
        <v>67</v>
      </c>
      <c r="H39127" t="s">
        <v>198</v>
      </c>
      <c r="I39127" t="s">
        <v>69</v>
      </c>
    </row>
    <row r="39128" spans="1:9" x14ac:dyDescent="0.2">
      <c r="A39128" t="s">
        <v>3089</v>
      </c>
      <c r="B39128" t="s">
        <v>35</v>
      </c>
      <c r="C39128">
        <v>3007047</v>
      </c>
      <c r="D39128" t="s">
        <v>3090</v>
      </c>
      <c r="E39128">
        <v>0</v>
      </c>
      <c r="F39128" t="s">
        <v>3091</v>
      </c>
      <c r="G39128" t="s">
        <v>67</v>
      </c>
      <c r="H39128" t="s">
        <v>198</v>
      </c>
      <c r="I39128" t="s">
        <v>69</v>
      </c>
    </row>
    <row r="39129" spans="1:9" x14ac:dyDescent="0.2">
      <c r="A39129" t="s">
        <v>3089</v>
      </c>
      <c r="B39129" t="s">
        <v>42</v>
      </c>
      <c r="C39129">
        <v>3007047</v>
      </c>
      <c r="D39129" t="s">
        <v>3090</v>
      </c>
      <c r="E39129">
        <v>0</v>
      </c>
      <c r="F39129" t="s">
        <v>3091</v>
      </c>
      <c r="G39129" t="s">
        <v>67</v>
      </c>
      <c r="H39129" t="s">
        <v>198</v>
      </c>
      <c r="I39129" t="s">
        <v>69</v>
      </c>
    </row>
    <row r="39130" spans="1:9" x14ac:dyDescent="0.2">
      <c r="A39130" t="s">
        <v>3089</v>
      </c>
      <c r="B39130" t="s">
        <v>17</v>
      </c>
      <c r="C39130">
        <v>3007047</v>
      </c>
      <c r="D39130" t="s">
        <v>3090</v>
      </c>
      <c r="E39130">
        <v>0</v>
      </c>
      <c r="F39130" t="s">
        <v>3091</v>
      </c>
      <c r="G39130" t="s">
        <v>67</v>
      </c>
      <c r="H39130" t="s">
        <v>198</v>
      </c>
      <c r="I39130" t="s">
        <v>69</v>
      </c>
    </row>
    <row r="39131" spans="1:9" x14ac:dyDescent="0.2">
      <c r="A39131" t="s">
        <v>3089</v>
      </c>
      <c r="B39131" t="s">
        <v>21</v>
      </c>
      <c r="C39131">
        <v>3007047</v>
      </c>
      <c r="D39131" t="s">
        <v>3090</v>
      </c>
      <c r="E39131">
        <v>0</v>
      </c>
      <c r="F39131" t="s">
        <v>3091</v>
      </c>
      <c r="G39131" t="s">
        <v>67</v>
      </c>
      <c r="H39131" t="s">
        <v>198</v>
      </c>
      <c r="I39131" t="s">
        <v>69</v>
      </c>
    </row>
    <row r="39132" spans="1:9" x14ac:dyDescent="0.2">
      <c r="A39132" t="s">
        <v>3089</v>
      </c>
      <c r="B39132" t="s">
        <v>39</v>
      </c>
      <c r="C39132">
        <v>3007047</v>
      </c>
      <c r="D39132" t="s">
        <v>3090</v>
      </c>
      <c r="E39132">
        <v>0</v>
      </c>
      <c r="F39132" t="s">
        <v>3091</v>
      </c>
      <c r="G39132" t="s">
        <v>67</v>
      </c>
      <c r="H39132" t="s">
        <v>198</v>
      </c>
      <c r="I39132" t="s">
        <v>69</v>
      </c>
    </row>
    <row r="39133" spans="1:9" x14ac:dyDescent="0.2">
      <c r="A39133" t="s">
        <v>3089</v>
      </c>
      <c r="B39133" t="s">
        <v>19</v>
      </c>
      <c r="C39133">
        <v>3007047</v>
      </c>
      <c r="D39133" t="s">
        <v>3090</v>
      </c>
      <c r="E39133">
        <v>0</v>
      </c>
      <c r="F39133" t="s">
        <v>3091</v>
      </c>
      <c r="G39133" t="s">
        <v>67</v>
      </c>
      <c r="H39133" t="s">
        <v>198</v>
      </c>
      <c r="I39133" t="s">
        <v>69</v>
      </c>
    </row>
    <row r="39134" spans="1:9" x14ac:dyDescent="0.2">
      <c r="A39134" t="s">
        <v>3089</v>
      </c>
      <c r="B39134" t="s">
        <v>41</v>
      </c>
      <c r="C39134">
        <v>3007047</v>
      </c>
      <c r="D39134" t="s">
        <v>3090</v>
      </c>
      <c r="E39134">
        <v>0</v>
      </c>
      <c r="F39134" t="s">
        <v>3091</v>
      </c>
      <c r="G39134" t="s">
        <v>67</v>
      </c>
      <c r="H39134" t="s">
        <v>198</v>
      </c>
      <c r="I39134" t="s">
        <v>69</v>
      </c>
    </row>
    <row r="39135" spans="1:9" x14ac:dyDescent="0.2">
      <c r="A39135" t="s">
        <v>3089</v>
      </c>
      <c r="B39135" t="s">
        <v>34</v>
      </c>
      <c r="C39135">
        <v>3007047</v>
      </c>
      <c r="D39135" t="s">
        <v>3090</v>
      </c>
      <c r="E39135">
        <v>0</v>
      </c>
      <c r="F39135" t="s">
        <v>3091</v>
      </c>
      <c r="G39135" t="s">
        <v>67</v>
      </c>
      <c r="H39135" t="s">
        <v>198</v>
      </c>
      <c r="I39135" t="s">
        <v>69</v>
      </c>
    </row>
    <row r="39136" spans="1:9" x14ac:dyDescent="0.2">
      <c r="A39136" t="s">
        <v>3089</v>
      </c>
      <c r="B39136" t="s">
        <v>54</v>
      </c>
      <c r="C39136">
        <v>3007047</v>
      </c>
      <c r="D39136" t="s">
        <v>3090</v>
      </c>
      <c r="E39136">
        <v>0</v>
      </c>
      <c r="F39136" t="s">
        <v>3091</v>
      </c>
      <c r="G39136" t="s">
        <v>67</v>
      </c>
      <c r="H39136" t="s">
        <v>198</v>
      </c>
      <c r="I39136" t="s">
        <v>69</v>
      </c>
    </row>
    <row r="39137" spans="1:9" x14ac:dyDescent="0.2">
      <c r="A39137" t="s">
        <v>3089</v>
      </c>
      <c r="B39137" t="s">
        <v>16</v>
      </c>
      <c r="C39137">
        <v>3007047</v>
      </c>
      <c r="D39137" t="s">
        <v>3090</v>
      </c>
      <c r="E39137">
        <v>0</v>
      </c>
      <c r="F39137" t="s">
        <v>3091</v>
      </c>
      <c r="G39137" t="s">
        <v>67</v>
      </c>
      <c r="H39137" t="s">
        <v>198</v>
      </c>
      <c r="I39137" t="s">
        <v>69</v>
      </c>
    </row>
    <row r="39138" spans="1:9" x14ac:dyDescent="0.2">
      <c r="A39138" t="s">
        <v>3089</v>
      </c>
      <c r="B39138" t="s">
        <v>30</v>
      </c>
      <c r="C39138">
        <v>3007047</v>
      </c>
      <c r="D39138" t="s">
        <v>3090</v>
      </c>
      <c r="E39138">
        <v>0</v>
      </c>
      <c r="F39138" t="s">
        <v>3091</v>
      </c>
      <c r="G39138" t="s">
        <v>67</v>
      </c>
      <c r="H39138" t="s">
        <v>198</v>
      </c>
      <c r="I39138" t="s">
        <v>69</v>
      </c>
    </row>
    <row r="39139" spans="1:9" x14ac:dyDescent="0.2">
      <c r="A39139" t="s">
        <v>3089</v>
      </c>
      <c r="B39139" t="s">
        <v>50</v>
      </c>
      <c r="C39139">
        <v>3007047</v>
      </c>
      <c r="D39139" t="s">
        <v>3090</v>
      </c>
      <c r="E39139">
        <v>0</v>
      </c>
      <c r="F39139" t="s">
        <v>3091</v>
      </c>
      <c r="G39139" t="s">
        <v>67</v>
      </c>
      <c r="H39139" t="s">
        <v>198</v>
      </c>
      <c r="I39139" t="s">
        <v>69</v>
      </c>
    </row>
    <row r="39140" spans="1:9" x14ac:dyDescent="0.2">
      <c r="A39140" t="s">
        <v>3089</v>
      </c>
      <c r="B39140" t="s">
        <v>20</v>
      </c>
      <c r="C39140">
        <v>3007047</v>
      </c>
      <c r="D39140" t="s">
        <v>3090</v>
      </c>
      <c r="E39140">
        <v>0</v>
      </c>
      <c r="F39140" t="s">
        <v>3091</v>
      </c>
      <c r="G39140" t="s">
        <v>67</v>
      </c>
      <c r="H39140" t="s">
        <v>198</v>
      </c>
      <c r="I39140" t="s">
        <v>69</v>
      </c>
    </row>
    <row r="39141" spans="1:9" x14ac:dyDescent="0.2">
      <c r="A39141" t="s">
        <v>3089</v>
      </c>
      <c r="B39141" t="s">
        <v>52</v>
      </c>
      <c r="C39141">
        <v>3007047</v>
      </c>
      <c r="D39141" t="s">
        <v>3090</v>
      </c>
      <c r="E39141">
        <v>0</v>
      </c>
      <c r="F39141" t="s">
        <v>3091</v>
      </c>
      <c r="G39141" t="s">
        <v>67</v>
      </c>
      <c r="H39141" t="s">
        <v>198</v>
      </c>
      <c r="I39141" t="s">
        <v>69</v>
      </c>
    </row>
    <row r="39142" spans="1:9" x14ac:dyDescent="0.2">
      <c r="A39142" t="s">
        <v>3089</v>
      </c>
      <c r="B39142" t="s">
        <v>53</v>
      </c>
      <c r="C39142">
        <v>3007047</v>
      </c>
      <c r="D39142" t="s">
        <v>3090</v>
      </c>
      <c r="E39142">
        <v>1.4675609999999999</v>
      </c>
      <c r="F39142" t="s">
        <v>3091</v>
      </c>
      <c r="G39142" t="s">
        <v>67</v>
      </c>
      <c r="H39142" t="s">
        <v>198</v>
      </c>
      <c r="I39142" t="s">
        <v>69</v>
      </c>
    </row>
    <row r="39143" spans="1:9" x14ac:dyDescent="0.2">
      <c r="A39143" t="s">
        <v>3089</v>
      </c>
      <c r="B39143" t="s">
        <v>22</v>
      </c>
      <c r="C39143">
        <v>3007047</v>
      </c>
      <c r="D39143" t="s">
        <v>3090</v>
      </c>
      <c r="E39143">
        <v>0</v>
      </c>
      <c r="F39143" t="s">
        <v>3091</v>
      </c>
      <c r="G39143" t="s">
        <v>67</v>
      </c>
      <c r="H39143" t="s">
        <v>198</v>
      </c>
      <c r="I39143" t="s">
        <v>69</v>
      </c>
    </row>
    <row r="39144" spans="1:9" x14ac:dyDescent="0.2">
      <c r="A39144" t="s">
        <v>3089</v>
      </c>
      <c r="B39144" t="s">
        <v>27</v>
      </c>
      <c r="C39144">
        <v>3007047</v>
      </c>
      <c r="D39144" t="s">
        <v>3090</v>
      </c>
      <c r="E39144">
        <v>0.85036900000000004</v>
      </c>
      <c r="F39144" t="s">
        <v>3091</v>
      </c>
      <c r="G39144" t="s">
        <v>67</v>
      </c>
      <c r="H39144" t="s">
        <v>198</v>
      </c>
      <c r="I39144" t="s">
        <v>69</v>
      </c>
    </row>
    <row r="39145" spans="1:9" x14ac:dyDescent="0.2">
      <c r="A39145" t="s">
        <v>3089</v>
      </c>
      <c r="B39145" t="s">
        <v>32</v>
      </c>
      <c r="C39145">
        <v>3007047</v>
      </c>
      <c r="D39145" t="s">
        <v>3090</v>
      </c>
      <c r="E39145">
        <v>0</v>
      </c>
      <c r="F39145" t="s">
        <v>3091</v>
      </c>
      <c r="G39145" t="s">
        <v>67</v>
      </c>
      <c r="H39145" t="s">
        <v>198</v>
      </c>
      <c r="I39145" t="s">
        <v>69</v>
      </c>
    </row>
    <row r="39146" spans="1:9" x14ac:dyDescent="0.2">
      <c r="A39146" t="s">
        <v>3089</v>
      </c>
      <c r="B39146" t="s">
        <v>47</v>
      </c>
      <c r="C39146">
        <v>3007047</v>
      </c>
      <c r="D39146" t="s">
        <v>3090</v>
      </c>
      <c r="E39146">
        <v>0</v>
      </c>
      <c r="F39146" t="s">
        <v>3091</v>
      </c>
      <c r="G39146" t="s">
        <v>67</v>
      </c>
      <c r="H39146" t="s">
        <v>198</v>
      </c>
      <c r="I39146" t="s">
        <v>69</v>
      </c>
    </row>
    <row r="39147" spans="1:9" x14ac:dyDescent="0.2">
      <c r="A39147" t="s">
        <v>3089</v>
      </c>
      <c r="B39147" t="s">
        <v>18</v>
      </c>
      <c r="C39147">
        <v>3007047</v>
      </c>
      <c r="D39147" t="s">
        <v>3090</v>
      </c>
      <c r="E39147">
        <v>0</v>
      </c>
      <c r="F39147" t="s">
        <v>3091</v>
      </c>
      <c r="G39147" t="s">
        <v>67</v>
      </c>
      <c r="H39147" t="s">
        <v>198</v>
      </c>
      <c r="I39147" t="s">
        <v>69</v>
      </c>
    </row>
    <row r="39148" spans="1:9" x14ac:dyDescent="0.2">
      <c r="A39148" t="s">
        <v>3089</v>
      </c>
      <c r="B39148" t="s">
        <v>28</v>
      </c>
      <c r="C39148">
        <v>3007047</v>
      </c>
      <c r="D39148" t="s">
        <v>3090</v>
      </c>
      <c r="E39148">
        <v>1.0738259999999999</v>
      </c>
      <c r="F39148" t="s">
        <v>3091</v>
      </c>
      <c r="G39148" t="s">
        <v>67</v>
      </c>
      <c r="H39148" t="s">
        <v>198</v>
      </c>
      <c r="I39148" t="s">
        <v>69</v>
      </c>
    </row>
    <row r="39149" spans="1:9" x14ac:dyDescent="0.2">
      <c r="A39149" t="s">
        <v>3089</v>
      </c>
      <c r="B39149" t="s">
        <v>29</v>
      </c>
      <c r="C39149">
        <v>3007047</v>
      </c>
      <c r="D39149" t="s">
        <v>3090</v>
      </c>
      <c r="E39149">
        <v>0</v>
      </c>
      <c r="F39149" t="s">
        <v>3091</v>
      </c>
      <c r="G39149" t="s">
        <v>67</v>
      </c>
      <c r="H39149" t="s">
        <v>198</v>
      </c>
      <c r="I39149" t="s">
        <v>69</v>
      </c>
    </row>
    <row r="39150" spans="1:9" x14ac:dyDescent="0.2">
      <c r="A39150" t="s">
        <v>3089</v>
      </c>
      <c r="B39150" t="s">
        <v>49</v>
      </c>
      <c r="C39150">
        <v>3007047</v>
      </c>
      <c r="D39150" t="s">
        <v>3090</v>
      </c>
      <c r="E39150">
        <v>0</v>
      </c>
      <c r="F39150" t="s">
        <v>3091</v>
      </c>
      <c r="G39150" t="s">
        <v>67</v>
      </c>
      <c r="H39150" t="s">
        <v>198</v>
      </c>
      <c r="I39150" t="s">
        <v>69</v>
      </c>
    </row>
    <row r="39151" spans="1:9" x14ac:dyDescent="0.2">
      <c r="A39151" t="s">
        <v>3089</v>
      </c>
      <c r="B39151" t="s">
        <v>46</v>
      </c>
      <c r="C39151">
        <v>3007047</v>
      </c>
      <c r="D39151" t="s">
        <v>3090</v>
      </c>
      <c r="E39151">
        <v>0</v>
      </c>
      <c r="F39151" t="s">
        <v>3091</v>
      </c>
      <c r="G39151" t="s">
        <v>67</v>
      </c>
      <c r="H39151" t="s">
        <v>198</v>
      </c>
      <c r="I39151" t="s">
        <v>69</v>
      </c>
    </row>
    <row r="39152" spans="1:9" x14ac:dyDescent="0.2">
      <c r="A39152" t="s">
        <v>3089</v>
      </c>
      <c r="B39152" t="s">
        <v>25</v>
      </c>
      <c r="C39152">
        <v>3007047</v>
      </c>
      <c r="D39152" t="s">
        <v>3090</v>
      </c>
      <c r="E39152">
        <v>0</v>
      </c>
      <c r="F39152" t="s">
        <v>3091</v>
      </c>
      <c r="G39152" t="s">
        <v>67</v>
      </c>
      <c r="H39152" t="s">
        <v>198</v>
      </c>
      <c r="I39152" t="s">
        <v>69</v>
      </c>
    </row>
    <row r="39153" spans="1:9" x14ac:dyDescent="0.2">
      <c r="A39153" t="s">
        <v>3089</v>
      </c>
      <c r="B39153" t="s">
        <v>45</v>
      </c>
      <c r="C39153">
        <v>3007047</v>
      </c>
      <c r="D39153" t="s">
        <v>3090</v>
      </c>
      <c r="E39153">
        <v>0</v>
      </c>
      <c r="F39153" t="s">
        <v>3091</v>
      </c>
      <c r="G39153" t="s">
        <v>67</v>
      </c>
      <c r="H39153" t="s">
        <v>198</v>
      </c>
      <c r="I39153" t="s">
        <v>69</v>
      </c>
    </row>
    <row r="39154" spans="1:9" x14ac:dyDescent="0.2">
      <c r="A39154" t="s">
        <v>3089</v>
      </c>
      <c r="B39154" t="s">
        <v>36</v>
      </c>
      <c r="C39154">
        <v>3007047</v>
      </c>
      <c r="D39154" t="s">
        <v>3090</v>
      </c>
      <c r="E39154">
        <v>0</v>
      </c>
      <c r="F39154" t="s">
        <v>3091</v>
      </c>
      <c r="G39154" t="s">
        <v>67</v>
      </c>
      <c r="H39154" t="s">
        <v>198</v>
      </c>
      <c r="I39154" t="s">
        <v>69</v>
      </c>
    </row>
    <row r="39155" spans="1:9" x14ac:dyDescent="0.2">
      <c r="A39155" t="s">
        <v>3089</v>
      </c>
      <c r="B39155" t="s">
        <v>31</v>
      </c>
      <c r="C39155">
        <v>3007047</v>
      </c>
      <c r="D39155" t="s">
        <v>3090</v>
      </c>
      <c r="E39155">
        <v>0</v>
      </c>
      <c r="F39155" t="s">
        <v>3091</v>
      </c>
      <c r="G39155" t="s">
        <v>67</v>
      </c>
      <c r="H39155" t="s">
        <v>198</v>
      </c>
      <c r="I39155" t="s">
        <v>69</v>
      </c>
    </row>
    <row r="39156" spans="1:9" x14ac:dyDescent="0.2">
      <c r="A39156" t="s">
        <v>3089</v>
      </c>
      <c r="B39156" t="s">
        <v>26</v>
      </c>
      <c r="C39156">
        <v>3007047</v>
      </c>
      <c r="D39156" t="s">
        <v>3090</v>
      </c>
      <c r="E39156">
        <v>0</v>
      </c>
      <c r="F39156" t="s">
        <v>3091</v>
      </c>
      <c r="G39156" t="s">
        <v>67</v>
      </c>
      <c r="H39156" t="s">
        <v>198</v>
      </c>
      <c r="I39156" t="s">
        <v>69</v>
      </c>
    </row>
    <row r="39157" spans="1:9" x14ac:dyDescent="0.2">
      <c r="A39157" t="s">
        <v>3089</v>
      </c>
      <c r="B39157" t="s">
        <v>40</v>
      </c>
      <c r="C39157">
        <v>3007047</v>
      </c>
      <c r="D39157" t="s">
        <v>3090</v>
      </c>
      <c r="E39157">
        <v>0</v>
      </c>
      <c r="F39157" t="s">
        <v>3091</v>
      </c>
      <c r="G39157" t="s">
        <v>67</v>
      </c>
      <c r="H39157" t="s">
        <v>198</v>
      </c>
      <c r="I39157" t="s">
        <v>69</v>
      </c>
    </row>
    <row r="39158" spans="1:9" x14ac:dyDescent="0.2">
      <c r="A39158" t="s">
        <v>3089</v>
      </c>
      <c r="B39158" t="s">
        <v>43</v>
      </c>
      <c r="C39158">
        <v>3007047</v>
      </c>
      <c r="D39158" t="s">
        <v>3090</v>
      </c>
      <c r="E39158">
        <v>0</v>
      </c>
      <c r="F39158" t="s">
        <v>3091</v>
      </c>
      <c r="G39158" t="s">
        <v>67</v>
      </c>
      <c r="H39158" t="s">
        <v>198</v>
      </c>
      <c r="I39158" t="s">
        <v>69</v>
      </c>
    </row>
    <row r="39159" spans="1:9" x14ac:dyDescent="0.2">
      <c r="A39159" t="s">
        <v>3089</v>
      </c>
      <c r="B39159" t="s">
        <v>37</v>
      </c>
      <c r="C39159">
        <v>3007047</v>
      </c>
      <c r="D39159" t="s">
        <v>3090</v>
      </c>
      <c r="E39159">
        <v>0</v>
      </c>
      <c r="F39159" t="s">
        <v>3091</v>
      </c>
      <c r="G39159" t="s">
        <v>67</v>
      </c>
      <c r="H39159" t="s">
        <v>198</v>
      </c>
      <c r="I39159" t="s">
        <v>69</v>
      </c>
    </row>
    <row r="39160" spans="1:9" x14ac:dyDescent="0.2">
      <c r="A39160" t="s">
        <v>3089</v>
      </c>
      <c r="B39160" t="s">
        <v>48</v>
      </c>
      <c r="C39160">
        <v>3007047</v>
      </c>
      <c r="D39160" t="s">
        <v>3090</v>
      </c>
      <c r="E39160">
        <v>1.0173239999999999</v>
      </c>
      <c r="F39160" t="s">
        <v>3091</v>
      </c>
      <c r="G39160" t="s">
        <v>67</v>
      </c>
      <c r="H39160" t="s">
        <v>198</v>
      </c>
      <c r="I39160" t="s">
        <v>69</v>
      </c>
    </row>
    <row r="39161" spans="1:9" x14ac:dyDescent="0.2">
      <c r="A39161" t="s">
        <v>3089</v>
      </c>
      <c r="B39161" t="s">
        <v>38</v>
      </c>
      <c r="C39161">
        <v>3007047</v>
      </c>
      <c r="D39161" t="s">
        <v>3090</v>
      </c>
      <c r="E39161">
        <v>0</v>
      </c>
      <c r="F39161" t="s">
        <v>3091</v>
      </c>
      <c r="G39161" t="s">
        <v>67</v>
      </c>
      <c r="H39161" t="s">
        <v>198</v>
      </c>
      <c r="I39161" t="s">
        <v>69</v>
      </c>
    </row>
    <row r="39162" spans="1:9" x14ac:dyDescent="0.2">
      <c r="A39162" t="s">
        <v>3092</v>
      </c>
      <c r="B39162" t="s">
        <v>17</v>
      </c>
      <c r="C39162">
        <v>3007126</v>
      </c>
      <c r="D39162" t="s">
        <v>3093</v>
      </c>
      <c r="E39162">
        <v>0</v>
      </c>
      <c r="F39162" t="s">
        <v>3094</v>
      </c>
      <c r="G39162" t="s">
        <v>3095</v>
      </c>
      <c r="H39162" t="s">
        <v>99</v>
      </c>
      <c r="I39162" t="s">
        <v>15</v>
      </c>
    </row>
    <row r="39163" spans="1:9" x14ac:dyDescent="0.2">
      <c r="A39163" t="s">
        <v>3092</v>
      </c>
      <c r="B39163" t="s">
        <v>30</v>
      </c>
      <c r="C39163">
        <v>3007126</v>
      </c>
      <c r="D39163" t="s">
        <v>3093</v>
      </c>
      <c r="E39163">
        <v>0</v>
      </c>
      <c r="F39163" t="s">
        <v>3094</v>
      </c>
      <c r="G39163" t="s">
        <v>3095</v>
      </c>
      <c r="H39163" t="s">
        <v>99</v>
      </c>
      <c r="I39163" t="s">
        <v>15</v>
      </c>
    </row>
    <row r="39164" spans="1:9" x14ac:dyDescent="0.2">
      <c r="A39164" t="s">
        <v>3092</v>
      </c>
      <c r="B39164" t="s">
        <v>53</v>
      </c>
      <c r="C39164">
        <v>3007126</v>
      </c>
      <c r="D39164" t="s">
        <v>3093</v>
      </c>
      <c r="E39164">
        <v>0</v>
      </c>
      <c r="F39164" t="s">
        <v>3094</v>
      </c>
      <c r="G39164" t="s">
        <v>3095</v>
      </c>
      <c r="H39164" t="s">
        <v>99</v>
      </c>
      <c r="I39164" t="s">
        <v>15</v>
      </c>
    </row>
    <row r="39165" spans="1:9" x14ac:dyDescent="0.2">
      <c r="A39165" t="s">
        <v>3092</v>
      </c>
      <c r="B39165" t="s">
        <v>29</v>
      </c>
      <c r="C39165">
        <v>3007126</v>
      </c>
      <c r="D39165" t="s">
        <v>3093</v>
      </c>
      <c r="E39165">
        <v>0</v>
      </c>
      <c r="F39165" t="s">
        <v>3094</v>
      </c>
      <c r="G39165" t="s">
        <v>3095</v>
      </c>
      <c r="H39165" t="s">
        <v>99</v>
      </c>
      <c r="I39165" t="s">
        <v>15</v>
      </c>
    </row>
    <row r="39166" spans="1:9" x14ac:dyDescent="0.2">
      <c r="A39166" t="s">
        <v>3092</v>
      </c>
      <c r="B39166" t="s">
        <v>51</v>
      </c>
      <c r="C39166">
        <v>3007126</v>
      </c>
      <c r="D39166" t="s">
        <v>3093</v>
      </c>
      <c r="E39166">
        <v>0</v>
      </c>
      <c r="F39166" t="s">
        <v>3094</v>
      </c>
      <c r="G39166" t="s">
        <v>3095</v>
      </c>
      <c r="H39166" t="s">
        <v>99</v>
      </c>
      <c r="I39166" t="s">
        <v>15</v>
      </c>
    </row>
    <row r="39167" spans="1:9" x14ac:dyDescent="0.2">
      <c r="A39167" t="s">
        <v>3092</v>
      </c>
      <c r="B39167" t="s">
        <v>10</v>
      </c>
      <c r="C39167">
        <v>3007126</v>
      </c>
      <c r="D39167" t="s">
        <v>3093</v>
      </c>
      <c r="E39167">
        <v>0</v>
      </c>
      <c r="F39167" t="s">
        <v>3094</v>
      </c>
      <c r="G39167" t="s">
        <v>3095</v>
      </c>
      <c r="H39167" t="s">
        <v>99</v>
      </c>
      <c r="I39167" t="s">
        <v>15</v>
      </c>
    </row>
    <row r="39168" spans="1:9" x14ac:dyDescent="0.2">
      <c r="A39168" t="s">
        <v>3092</v>
      </c>
      <c r="B39168" t="s">
        <v>23</v>
      </c>
      <c r="C39168">
        <v>3007126</v>
      </c>
      <c r="D39168" t="s">
        <v>3093</v>
      </c>
      <c r="E39168">
        <v>0</v>
      </c>
      <c r="F39168" t="s">
        <v>3094</v>
      </c>
      <c r="G39168" t="s">
        <v>3095</v>
      </c>
      <c r="H39168" t="s">
        <v>99</v>
      </c>
      <c r="I39168" t="s">
        <v>15</v>
      </c>
    </row>
    <row r="39169" spans="1:9" x14ac:dyDescent="0.2">
      <c r="A39169" t="s">
        <v>3092</v>
      </c>
      <c r="B39169" t="s">
        <v>50</v>
      </c>
      <c r="C39169">
        <v>3007126</v>
      </c>
      <c r="D39169" t="s">
        <v>3093</v>
      </c>
      <c r="E39169">
        <v>0</v>
      </c>
      <c r="F39169" t="s">
        <v>3094</v>
      </c>
      <c r="G39169" t="s">
        <v>3095</v>
      </c>
      <c r="H39169" t="s">
        <v>99</v>
      </c>
      <c r="I39169" t="s">
        <v>15</v>
      </c>
    </row>
    <row r="39170" spans="1:9" x14ac:dyDescent="0.2">
      <c r="A39170" t="s">
        <v>3092</v>
      </c>
      <c r="B39170" t="s">
        <v>42</v>
      </c>
      <c r="C39170">
        <v>3007126</v>
      </c>
      <c r="D39170" t="s">
        <v>3093</v>
      </c>
      <c r="E39170">
        <v>0</v>
      </c>
      <c r="F39170" t="s">
        <v>3094</v>
      </c>
      <c r="G39170" t="s">
        <v>3095</v>
      </c>
      <c r="H39170" t="s">
        <v>99</v>
      </c>
      <c r="I39170" t="s">
        <v>15</v>
      </c>
    </row>
    <row r="39171" spans="1:9" x14ac:dyDescent="0.2">
      <c r="A39171" t="s">
        <v>3092</v>
      </c>
      <c r="B39171" t="s">
        <v>44</v>
      </c>
      <c r="C39171">
        <v>3007126</v>
      </c>
      <c r="D39171" t="s">
        <v>3093</v>
      </c>
      <c r="E39171">
        <v>0</v>
      </c>
      <c r="F39171" t="s">
        <v>3094</v>
      </c>
      <c r="G39171" t="s">
        <v>3095</v>
      </c>
      <c r="H39171" t="s">
        <v>99</v>
      </c>
      <c r="I39171" t="s">
        <v>15</v>
      </c>
    </row>
    <row r="39172" spans="1:9" x14ac:dyDescent="0.2">
      <c r="A39172" t="s">
        <v>3092</v>
      </c>
      <c r="B39172" t="s">
        <v>35</v>
      </c>
      <c r="C39172">
        <v>3007126</v>
      </c>
      <c r="D39172" t="s">
        <v>3093</v>
      </c>
      <c r="E39172">
        <v>0</v>
      </c>
      <c r="F39172" t="s">
        <v>3094</v>
      </c>
      <c r="G39172" t="s">
        <v>3095</v>
      </c>
      <c r="H39172" t="s">
        <v>99</v>
      </c>
      <c r="I39172" t="s">
        <v>15</v>
      </c>
    </row>
    <row r="39173" spans="1:9" x14ac:dyDescent="0.2">
      <c r="A39173" t="s">
        <v>3092</v>
      </c>
      <c r="B39173" t="s">
        <v>37</v>
      </c>
      <c r="C39173">
        <v>3007126</v>
      </c>
      <c r="D39173" t="s">
        <v>3093</v>
      </c>
      <c r="E39173">
        <v>0</v>
      </c>
      <c r="F39173" t="s">
        <v>3094</v>
      </c>
      <c r="G39173" t="s">
        <v>3095</v>
      </c>
      <c r="H39173" t="s">
        <v>99</v>
      </c>
      <c r="I39173" t="s">
        <v>15</v>
      </c>
    </row>
    <row r="39174" spans="1:9" x14ac:dyDescent="0.2">
      <c r="A39174" t="s">
        <v>3092</v>
      </c>
      <c r="B39174" t="s">
        <v>46</v>
      </c>
      <c r="C39174">
        <v>3007126</v>
      </c>
      <c r="D39174" t="s">
        <v>3093</v>
      </c>
      <c r="E39174">
        <v>0</v>
      </c>
      <c r="F39174" t="s">
        <v>3094</v>
      </c>
      <c r="G39174" t="s">
        <v>3095</v>
      </c>
      <c r="H39174" t="s">
        <v>99</v>
      </c>
      <c r="I39174" t="s">
        <v>15</v>
      </c>
    </row>
    <row r="39175" spans="1:9" x14ac:dyDescent="0.2">
      <c r="A39175" t="s">
        <v>3092</v>
      </c>
      <c r="B39175" t="s">
        <v>49</v>
      </c>
      <c r="C39175">
        <v>3007126</v>
      </c>
      <c r="D39175" t="s">
        <v>3093</v>
      </c>
      <c r="E39175">
        <v>0</v>
      </c>
      <c r="F39175" t="s">
        <v>3094</v>
      </c>
      <c r="G39175" t="s">
        <v>3095</v>
      </c>
      <c r="H39175" t="s">
        <v>99</v>
      </c>
      <c r="I39175" t="s">
        <v>15</v>
      </c>
    </row>
    <row r="39176" spans="1:9" x14ac:dyDescent="0.2">
      <c r="A39176" t="s">
        <v>3092</v>
      </c>
      <c r="B39176" t="s">
        <v>21</v>
      </c>
      <c r="C39176">
        <v>3007126</v>
      </c>
      <c r="D39176" t="s">
        <v>3093</v>
      </c>
      <c r="E39176">
        <v>0</v>
      </c>
      <c r="F39176" t="s">
        <v>3094</v>
      </c>
      <c r="G39176" t="s">
        <v>3095</v>
      </c>
      <c r="H39176" t="s">
        <v>99</v>
      </c>
      <c r="I39176" t="s">
        <v>15</v>
      </c>
    </row>
    <row r="39177" spans="1:9" x14ac:dyDescent="0.2">
      <c r="A39177" t="s">
        <v>3092</v>
      </c>
      <c r="B39177" t="s">
        <v>52</v>
      </c>
      <c r="C39177">
        <v>3007126</v>
      </c>
      <c r="D39177" t="s">
        <v>3093</v>
      </c>
      <c r="E39177">
        <v>0</v>
      </c>
      <c r="F39177" t="s">
        <v>3094</v>
      </c>
      <c r="G39177" t="s">
        <v>3095</v>
      </c>
      <c r="H39177" t="s">
        <v>99</v>
      </c>
      <c r="I39177" t="s">
        <v>15</v>
      </c>
    </row>
    <row r="39178" spans="1:9" x14ac:dyDescent="0.2">
      <c r="A39178" t="s">
        <v>3092</v>
      </c>
      <c r="B39178" t="s">
        <v>24</v>
      </c>
      <c r="C39178">
        <v>3007126</v>
      </c>
      <c r="D39178" t="s">
        <v>3093</v>
      </c>
      <c r="E39178">
        <v>0</v>
      </c>
      <c r="F39178" t="s">
        <v>3094</v>
      </c>
      <c r="G39178" t="s">
        <v>3095</v>
      </c>
      <c r="H39178" t="s">
        <v>99</v>
      </c>
      <c r="I39178" t="s">
        <v>15</v>
      </c>
    </row>
    <row r="39179" spans="1:9" x14ac:dyDescent="0.2">
      <c r="A39179" t="s">
        <v>3092</v>
      </c>
      <c r="B39179" t="s">
        <v>19</v>
      </c>
      <c r="C39179">
        <v>3007126</v>
      </c>
      <c r="D39179" t="s">
        <v>3093</v>
      </c>
      <c r="E39179">
        <v>0</v>
      </c>
      <c r="F39179" t="s">
        <v>3094</v>
      </c>
      <c r="G39179" t="s">
        <v>3095</v>
      </c>
      <c r="H39179" t="s">
        <v>99</v>
      </c>
      <c r="I39179" t="s">
        <v>15</v>
      </c>
    </row>
    <row r="39180" spans="1:9" x14ac:dyDescent="0.2">
      <c r="A39180" t="s">
        <v>3092</v>
      </c>
      <c r="B39180" t="s">
        <v>33</v>
      </c>
      <c r="C39180">
        <v>3007126</v>
      </c>
      <c r="D39180" t="s">
        <v>3093</v>
      </c>
      <c r="E39180">
        <v>0</v>
      </c>
      <c r="F39180" t="s">
        <v>3094</v>
      </c>
      <c r="G39180" t="s">
        <v>3095</v>
      </c>
      <c r="H39180" t="s">
        <v>99</v>
      </c>
      <c r="I39180" t="s">
        <v>15</v>
      </c>
    </row>
    <row r="39181" spans="1:9" x14ac:dyDescent="0.2">
      <c r="A39181" t="s">
        <v>3092</v>
      </c>
      <c r="B39181" t="s">
        <v>34</v>
      </c>
      <c r="C39181">
        <v>3007126</v>
      </c>
      <c r="D39181" t="s">
        <v>3093</v>
      </c>
      <c r="E39181">
        <v>0</v>
      </c>
      <c r="F39181" t="s">
        <v>3094</v>
      </c>
      <c r="G39181" t="s">
        <v>3095</v>
      </c>
      <c r="H39181" t="s">
        <v>99</v>
      </c>
      <c r="I39181" t="s">
        <v>15</v>
      </c>
    </row>
    <row r="39182" spans="1:9" x14ac:dyDescent="0.2">
      <c r="A39182" t="s">
        <v>3092</v>
      </c>
      <c r="B39182" t="s">
        <v>28</v>
      </c>
      <c r="C39182">
        <v>3007126</v>
      </c>
      <c r="D39182" t="s">
        <v>3093</v>
      </c>
      <c r="E39182">
        <v>0</v>
      </c>
      <c r="F39182" t="s">
        <v>3094</v>
      </c>
      <c r="G39182" t="s">
        <v>3095</v>
      </c>
      <c r="H39182" t="s">
        <v>99</v>
      </c>
      <c r="I39182" t="s">
        <v>15</v>
      </c>
    </row>
    <row r="39183" spans="1:9" x14ac:dyDescent="0.2">
      <c r="A39183" t="s">
        <v>3092</v>
      </c>
      <c r="B39183" t="s">
        <v>27</v>
      </c>
      <c r="C39183">
        <v>3007126</v>
      </c>
      <c r="D39183" t="s">
        <v>3093</v>
      </c>
      <c r="E39183">
        <v>0</v>
      </c>
      <c r="F39183" t="s">
        <v>3094</v>
      </c>
      <c r="G39183" t="s">
        <v>3095</v>
      </c>
      <c r="H39183" t="s">
        <v>99</v>
      </c>
      <c r="I39183" t="s">
        <v>15</v>
      </c>
    </row>
    <row r="39184" spans="1:9" x14ac:dyDescent="0.2">
      <c r="A39184" t="s">
        <v>3092</v>
      </c>
      <c r="B39184" t="s">
        <v>45</v>
      </c>
      <c r="C39184">
        <v>3007126</v>
      </c>
      <c r="D39184" t="s">
        <v>3093</v>
      </c>
      <c r="E39184">
        <v>0</v>
      </c>
      <c r="F39184" t="s">
        <v>3094</v>
      </c>
      <c r="G39184" t="s">
        <v>3095</v>
      </c>
      <c r="H39184" t="s">
        <v>99</v>
      </c>
      <c r="I39184" t="s">
        <v>15</v>
      </c>
    </row>
    <row r="39185" spans="1:9" x14ac:dyDescent="0.2">
      <c r="A39185" t="s">
        <v>3092</v>
      </c>
      <c r="B39185" t="s">
        <v>20</v>
      </c>
      <c r="C39185">
        <v>3007126</v>
      </c>
      <c r="D39185" t="s">
        <v>3093</v>
      </c>
      <c r="E39185">
        <v>0</v>
      </c>
      <c r="F39185" t="s">
        <v>3094</v>
      </c>
      <c r="G39185" t="s">
        <v>3095</v>
      </c>
      <c r="H39185" t="s">
        <v>99</v>
      </c>
      <c r="I39185" t="s">
        <v>15</v>
      </c>
    </row>
    <row r="39186" spans="1:9" x14ac:dyDescent="0.2">
      <c r="A39186" t="s">
        <v>3092</v>
      </c>
      <c r="B39186" t="s">
        <v>47</v>
      </c>
      <c r="C39186">
        <v>3007126</v>
      </c>
      <c r="D39186" t="s">
        <v>3093</v>
      </c>
      <c r="E39186">
        <v>0</v>
      </c>
      <c r="F39186" t="s">
        <v>3094</v>
      </c>
      <c r="G39186" t="s">
        <v>3095</v>
      </c>
      <c r="H39186" t="s">
        <v>99</v>
      </c>
      <c r="I39186" t="s">
        <v>15</v>
      </c>
    </row>
    <row r="39187" spans="1:9" x14ac:dyDescent="0.2">
      <c r="A39187" t="s">
        <v>3092</v>
      </c>
      <c r="B39187" t="s">
        <v>22</v>
      </c>
      <c r="C39187">
        <v>3007126</v>
      </c>
      <c r="D39187" t="s">
        <v>3093</v>
      </c>
      <c r="E39187">
        <v>0</v>
      </c>
      <c r="F39187" t="s">
        <v>3094</v>
      </c>
      <c r="G39187" t="s">
        <v>3095</v>
      </c>
      <c r="H39187" t="s">
        <v>99</v>
      </c>
      <c r="I39187" t="s">
        <v>15</v>
      </c>
    </row>
    <row r="39188" spans="1:9" x14ac:dyDescent="0.2">
      <c r="A39188" t="s">
        <v>3092</v>
      </c>
      <c r="B39188" t="s">
        <v>41</v>
      </c>
      <c r="C39188">
        <v>3007126</v>
      </c>
      <c r="D39188" t="s">
        <v>3093</v>
      </c>
      <c r="E39188">
        <v>0</v>
      </c>
      <c r="F39188" t="s">
        <v>3094</v>
      </c>
      <c r="G39188" t="s">
        <v>3095</v>
      </c>
      <c r="H39188" t="s">
        <v>99</v>
      </c>
      <c r="I39188" t="s">
        <v>15</v>
      </c>
    </row>
    <row r="39189" spans="1:9" x14ac:dyDescent="0.2">
      <c r="A39189" t="s">
        <v>3092</v>
      </c>
      <c r="B39189" t="s">
        <v>32</v>
      </c>
      <c r="C39189">
        <v>3007126</v>
      </c>
      <c r="D39189" t="s">
        <v>3093</v>
      </c>
      <c r="E39189">
        <v>0</v>
      </c>
      <c r="F39189" t="s">
        <v>3094</v>
      </c>
      <c r="G39189" t="s">
        <v>3095</v>
      </c>
      <c r="H39189" t="s">
        <v>99</v>
      </c>
      <c r="I39189" t="s">
        <v>15</v>
      </c>
    </row>
    <row r="39190" spans="1:9" x14ac:dyDescent="0.2">
      <c r="A39190" t="s">
        <v>3092</v>
      </c>
      <c r="B39190" t="s">
        <v>26</v>
      </c>
      <c r="C39190">
        <v>3007126</v>
      </c>
      <c r="D39190" t="s">
        <v>3093</v>
      </c>
      <c r="E39190">
        <v>0</v>
      </c>
      <c r="F39190" t="s">
        <v>3094</v>
      </c>
      <c r="G39190" t="s">
        <v>3095</v>
      </c>
      <c r="H39190" t="s">
        <v>99</v>
      </c>
      <c r="I39190" t="s">
        <v>15</v>
      </c>
    </row>
    <row r="39191" spans="1:9" x14ac:dyDescent="0.2">
      <c r="A39191" t="s">
        <v>3092</v>
      </c>
      <c r="B39191" t="s">
        <v>16</v>
      </c>
      <c r="C39191">
        <v>3007126</v>
      </c>
      <c r="D39191" t="s">
        <v>3093</v>
      </c>
      <c r="E39191">
        <v>0</v>
      </c>
      <c r="F39191" t="s">
        <v>3094</v>
      </c>
      <c r="G39191" t="s">
        <v>3095</v>
      </c>
      <c r="H39191" t="s">
        <v>99</v>
      </c>
      <c r="I39191" t="s">
        <v>15</v>
      </c>
    </row>
    <row r="39192" spans="1:9" x14ac:dyDescent="0.2">
      <c r="A39192" t="s">
        <v>3092</v>
      </c>
      <c r="B39192" t="s">
        <v>54</v>
      </c>
      <c r="C39192">
        <v>3007126</v>
      </c>
      <c r="D39192" t="s">
        <v>3093</v>
      </c>
      <c r="E39192">
        <v>0</v>
      </c>
      <c r="F39192" t="s">
        <v>3094</v>
      </c>
      <c r="G39192" t="s">
        <v>3095</v>
      </c>
      <c r="H39192" t="s">
        <v>99</v>
      </c>
      <c r="I39192" t="s">
        <v>15</v>
      </c>
    </row>
    <row r="39193" spans="1:9" x14ac:dyDescent="0.2">
      <c r="A39193" t="s">
        <v>3092</v>
      </c>
      <c r="B39193" t="s">
        <v>18</v>
      </c>
      <c r="C39193">
        <v>3007126</v>
      </c>
      <c r="D39193" t="s">
        <v>3093</v>
      </c>
      <c r="E39193">
        <v>0</v>
      </c>
      <c r="F39193" t="s">
        <v>3094</v>
      </c>
      <c r="G39193" t="s">
        <v>3095</v>
      </c>
      <c r="H39193" t="s">
        <v>99</v>
      </c>
      <c r="I39193" t="s">
        <v>15</v>
      </c>
    </row>
    <row r="39194" spans="1:9" x14ac:dyDescent="0.2">
      <c r="A39194" t="s">
        <v>3092</v>
      </c>
      <c r="B39194" t="s">
        <v>48</v>
      </c>
      <c r="C39194">
        <v>3007126</v>
      </c>
      <c r="D39194" t="s">
        <v>3093</v>
      </c>
      <c r="E39194">
        <v>0</v>
      </c>
      <c r="F39194" t="s">
        <v>3094</v>
      </c>
      <c r="G39194" t="s">
        <v>3095</v>
      </c>
      <c r="H39194" t="s">
        <v>99</v>
      </c>
      <c r="I39194" t="s">
        <v>15</v>
      </c>
    </row>
    <row r="39195" spans="1:9" x14ac:dyDescent="0.2">
      <c r="A39195" t="s">
        <v>3092</v>
      </c>
      <c r="B39195" t="s">
        <v>40</v>
      </c>
      <c r="C39195">
        <v>3007126</v>
      </c>
      <c r="D39195" t="s">
        <v>3093</v>
      </c>
      <c r="E39195">
        <v>0</v>
      </c>
      <c r="F39195" t="s">
        <v>3094</v>
      </c>
      <c r="G39195" t="s">
        <v>3095</v>
      </c>
      <c r="H39195" t="s">
        <v>99</v>
      </c>
      <c r="I39195" t="s">
        <v>15</v>
      </c>
    </row>
    <row r="39196" spans="1:9" x14ac:dyDescent="0.2">
      <c r="A39196" t="s">
        <v>3092</v>
      </c>
      <c r="B39196" t="s">
        <v>31</v>
      </c>
      <c r="C39196">
        <v>3007126</v>
      </c>
      <c r="D39196" t="s">
        <v>3093</v>
      </c>
      <c r="E39196">
        <v>0</v>
      </c>
      <c r="F39196" t="s">
        <v>3094</v>
      </c>
      <c r="G39196" t="s">
        <v>3095</v>
      </c>
      <c r="H39196" t="s">
        <v>99</v>
      </c>
      <c r="I39196" t="s">
        <v>15</v>
      </c>
    </row>
    <row r="39197" spans="1:9" x14ac:dyDescent="0.2">
      <c r="A39197" t="s">
        <v>3092</v>
      </c>
      <c r="B39197" t="s">
        <v>38</v>
      </c>
      <c r="C39197">
        <v>3007126</v>
      </c>
      <c r="D39197" t="s">
        <v>3093</v>
      </c>
      <c r="E39197">
        <v>0</v>
      </c>
      <c r="F39197" t="s">
        <v>3094</v>
      </c>
      <c r="G39197" t="s">
        <v>3095</v>
      </c>
      <c r="H39197" t="s">
        <v>99</v>
      </c>
      <c r="I39197" t="s">
        <v>15</v>
      </c>
    </row>
    <row r="39198" spans="1:9" x14ac:dyDescent="0.2">
      <c r="A39198" t="s">
        <v>3092</v>
      </c>
      <c r="B39198" t="s">
        <v>25</v>
      </c>
      <c r="C39198">
        <v>3007126</v>
      </c>
      <c r="D39198" t="s">
        <v>3093</v>
      </c>
      <c r="E39198">
        <v>0</v>
      </c>
      <c r="F39198" t="s">
        <v>3094</v>
      </c>
      <c r="G39198" t="s">
        <v>3095</v>
      </c>
      <c r="H39198" t="s">
        <v>99</v>
      </c>
      <c r="I39198" t="s">
        <v>15</v>
      </c>
    </row>
    <row r="39199" spans="1:9" x14ac:dyDescent="0.2">
      <c r="A39199" t="s">
        <v>3092</v>
      </c>
      <c r="B39199" t="s">
        <v>36</v>
      </c>
      <c r="C39199">
        <v>3007126</v>
      </c>
      <c r="D39199" t="s">
        <v>3093</v>
      </c>
      <c r="E39199">
        <v>0</v>
      </c>
      <c r="F39199" t="s">
        <v>3094</v>
      </c>
      <c r="G39199" t="s">
        <v>3095</v>
      </c>
      <c r="H39199" t="s">
        <v>99</v>
      </c>
      <c r="I39199" t="s">
        <v>15</v>
      </c>
    </row>
    <row r="39200" spans="1:9" x14ac:dyDescent="0.2">
      <c r="A39200" t="s">
        <v>3092</v>
      </c>
      <c r="B39200" t="s">
        <v>43</v>
      </c>
      <c r="C39200">
        <v>3007126</v>
      </c>
      <c r="D39200" t="s">
        <v>3093</v>
      </c>
      <c r="E39200">
        <v>0</v>
      </c>
      <c r="F39200" t="s">
        <v>3094</v>
      </c>
      <c r="G39200" t="s">
        <v>3095</v>
      </c>
      <c r="H39200" t="s">
        <v>99</v>
      </c>
      <c r="I39200" t="s">
        <v>15</v>
      </c>
    </row>
    <row r="39201" spans="1:9" x14ac:dyDescent="0.2">
      <c r="A39201" t="s">
        <v>3092</v>
      </c>
      <c r="B39201" t="s">
        <v>39</v>
      </c>
      <c r="C39201">
        <v>3007126</v>
      </c>
      <c r="D39201" t="s">
        <v>3093</v>
      </c>
      <c r="E39201">
        <v>0</v>
      </c>
      <c r="F39201" t="s">
        <v>3094</v>
      </c>
      <c r="G39201" t="s">
        <v>3095</v>
      </c>
      <c r="H39201" t="s">
        <v>99</v>
      </c>
      <c r="I39201" t="s">
        <v>15</v>
      </c>
    </row>
    <row r="39202" spans="1:9" x14ac:dyDescent="0.2">
      <c r="A39202" t="s">
        <v>3096</v>
      </c>
      <c r="B39202" t="s">
        <v>30</v>
      </c>
      <c r="C39202">
        <v>3007069</v>
      </c>
      <c r="D39202" t="s">
        <v>3097</v>
      </c>
      <c r="E39202">
        <v>0</v>
      </c>
      <c r="F39202" t="s">
        <v>3098</v>
      </c>
      <c r="G39202" t="s">
        <v>695</v>
      </c>
      <c r="H39202" t="s">
        <v>696</v>
      </c>
      <c r="I39202" t="s">
        <v>15</v>
      </c>
    </row>
    <row r="39203" spans="1:9" x14ac:dyDescent="0.2">
      <c r="A39203" t="s">
        <v>3096</v>
      </c>
      <c r="B39203" t="s">
        <v>53</v>
      </c>
      <c r="C39203">
        <v>3007069</v>
      </c>
      <c r="D39203" t="s">
        <v>3097</v>
      </c>
      <c r="E39203">
        <v>0</v>
      </c>
      <c r="F39203" t="s">
        <v>3098</v>
      </c>
      <c r="G39203" t="s">
        <v>695</v>
      </c>
      <c r="H39203" t="s">
        <v>696</v>
      </c>
      <c r="I39203" t="s">
        <v>15</v>
      </c>
    </row>
    <row r="39204" spans="1:9" x14ac:dyDescent="0.2">
      <c r="A39204" t="s">
        <v>3096</v>
      </c>
      <c r="B39204" t="s">
        <v>52</v>
      </c>
      <c r="C39204">
        <v>3007069</v>
      </c>
      <c r="D39204" t="s">
        <v>3097</v>
      </c>
      <c r="E39204">
        <v>0</v>
      </c>
      <c r="F39204" t="s">
        <v>3098</v>
      </c>
      <c r="G39204" t="s">
        <v>695</v>
      </c>
      <c r="H39204" t="s">
        <v>696</v>
      </c>
      <c r="I39204" t="s">
        <v>15</v>
      </c>
    </row>
    <row r="39205" spans="1:9" x14ac:dyDescent="0.2">
      <c r="A39205" t="s">
        <v>3096</v>
      </c>
      <c r="B39205" t="s">
        <v>23</v>
      </c>
      <c r="C39205">
        <v>3007069</v>
      </c>
      <c r="D39205" t="s">
        <v>3097</v>
      </c>
      <c r="E39205">
        <v>0</v>
      </c>
      <c r="F39205" t="s">
        <v>3098</v>
      </c>
      <c r="G39205" t="s">
        <v>695</v>
      </c>
      <c r="H39205" t="s">
        <v>696</v>
      </c>
      <c r="I39205" t="s">
        <v>15</v>
      </c>
    </row>
    <row r="39206" spans="1:9" x14ac:dyDescent="0.2">
      <c r="A39206" t="s">
        <v>3096</v>
      </c>
      <c r="B39206" t="s">
        <v>42</v>
      </c>
      <c r="C39206">
        <v>3007069</v>
      </c>
      <c r="D39206" t="s">
        <v>3097</v>
      </c>
      <c r="E39206">
        <v>0</v>
      </c>
      <c r="F39206" t="s">
        <v>3098</v>
      </c>
      <c r="G39206" t="s">
        <v>695</v>
      </c>
      <c r="H39206" t="s">
        <v>696</v>
      </c>
      <c r="I39206" t="s">
        <v>15</v>
      </c>
    </row>
    <row r="39207" spans="1:9" x14ac:dyDescent="0.2">
      <c r="A39207" t="s">
        <v>3096</v>
      </c>
      <c r="B39207" t="s">
        <v>21</v>
      </c>
      <c r="C39207">
        <v>3007069</v>
      </c>
      <c r="D39207" t="s">
        <v>3097</v>
      </c>
      <c r="E39207">
        <v>0</v>
      </c>
      <c r="F39207" t="s">
        <v>3098</v>
      </c>
      <c r="G39207" t="s">
        <v>695</v>
      </c>
      <c r="H39207" t="s">
        <v>696</v>
      </c>
      <c r="I39207" t="s">
        <v>15</v>
      </c>
    </row>
    <row r="39208" spans="1:9" x14ac:dyDescent="0.2">
      <c r="A39208" t="s">
        <v>3096</v>
      </c>
      <c r="B39208" t="s">
        <v>17</v>
      </c>
      <c r="C39208">
        <v>3007069</v>
      </c>
      <c r="D39208" t="s">
        <v>3097</v>
      </c>
      <c r="E39208">
        <v>0</v>
      </c>
      <c r="F39208" t="s">
        <v>3098</v>
      </c>
      <c r="G39208" t="s">
        <v>695</v>
      </c>
      <c r="H39208" t="s">
        <v>696</v>
      </c>
      <c r="I39208" t="s">
        <v>15</v>
      </c>
    </row>
    <row r="39209" spans="1:9" x14ac:dyDescent="0.2">
      <c r="A39209" t="s">
        <v>3096</v>
      </c>
      <c r="B39209" t="s">
        <v>22</v>
      </c>
      <c r="C39209">
        <v>3007069</v>
      </c>
      <c r="D39209" t="s">
        <v>3097</v>
      </c>
      <c r="E39209">
        <v>0</v>
      </c>
      <c r="F39209" t="s">
        <v>3098</v>
      </c>
      <c r="G39209" t="s">
        <v>695</v>
      </c>
      <c r="H39209" t="s">
        <v>696</v>
      </c>
      <c r="I39209" t="s">
        <v>15</v>
      </c>
    </row>
    <row r="39210" spans="1:9" x14ac:dyDescent="0.2">
      <c r="A39210" t="s">
        <v>3096</v>
      </c>
      <c r="B39210" t="s">
        <v>24</v>
      </c>
      <c r="C39210">
        <v>3007069</v>
      </c>
      <c r="D39210" t="s">
        <v>3097</v>
      </c>
      <c r="E39210">
        <v>0</v>
      </c>
      <c r="F39210" t="s">
        <v>3098</v>
      </c>
      <c r="G39210" t="s">
        <v>695</v>
      </c>
      <c r="H39210" t="s">
        <v>696</v>
      </c>
      <c r="I39210" t="s">
        <v>15</v>
      </c>
    </row>
    <row r="39211" spans="1:9" x14ac:dyDescent="0.2">
      <c r="A39211" t="s">
        <v>3096</v>
      </c>
      <c r="B39211" t="s">
        <v>27</v>
      </c>
      <c r="C39211">
        <v>3007069</v>
      </c>
      <c r="D39211" t="s">
        <v>3097</v>
      </c>
      <c r="E39211">
        <v>0</v>
      </c>
      <c r="F39211" t="s">
        <v>3098</v>
      </c>
      <c r="G39211" t="s">
        <v>695</v>
      </c>
      <c r="H39211" t="s">
        <v>696</v>
      </c>
      <c r="I39211" t="s">
        <v>15</v>
      </c>
    </row>
    <row r="39212" spans="1:9" x14ac:dyDescent="0.2">
      <c r="A39212" t="s">
        <v>3096</v>
      </c>
      <c r="B39212" t="s">
        <v>49</v>
      </c>
      <c r="C39212">
        <v>3007069</v>
      </c>
      <c r="D39212" t="s">
        <v>3097</v>
      </c>
      <c r="E39212">
        <v>0</v>
      </c>
      <c r="F39212" t="s">
        <v>3098</v>
      </c>
      <c r="G39212" t="s">
        <v>695</v>
      </c>
      <c r="H39212" t="s">
        <v>696</v>
      </c>
      <c r="I39212" t="s">
        <v>15</v>
      </c>
    </row>
    <row r="39213" spans="1:9" x14ac:dyDescent="0.2">
      <c r="A39213" t="s">
        <v>3096</v>
      </c>
      <c r="B39213" t="s">
        <v>16</v>
      </c>
      <c r="C39213">
        <v>3007069</v>
      </c>
      <c r="D39213" t="s">
        <v>3097</v>
      </c>
      <c r="E39213">
        <v>0</v>
      </c>
      <c r="F39213" t="s">
        <v>3098</v>
      </c>
      <c r="G39213" t="s">
        <v>695</v>
      </c>
      <c r="H39213" t="s">
        <v>696</v>
      </c>
      <c r="I39213" t="s">
        <v>15</v>
      </c>
    </row>
    <row r="39214" spans="1:9" x14ac:dyDescent="0.2">
      <c r="A39214" t="s">
        <v>3096</v>
      </c>
      <c r="B39214" t="s">
        <v>50</v>
      </c>
      <c r="C39214">
        <v>3007069</v>
      </c>
      <c r="D39214" t="s">
        <v>3097</v>
      </c>
      <c r="E39214">
        <v>0</v>
      </c>
      <c r="F39214" t="s">
        <v>3098</v>
      </c>
      <c r="G39214" t="s">
        <v>695</v>
      </c>
      <c r="H39214" t="s">
        <v>696</v>
      </c>
      <c r="I39214" t="s">
        <v>15</v>
      </c>
    </row>
    <row r="39215" spans="1:9" x14ac:dyDescent="0.2">
      <c r="A39215" t="s">
        <v>3096</v>
      </c>
      <c r="B39215" t="s">
        <v>41</v>
      </c>
      <c r="C39215">
        <v>3007069</v>
      </c>
      <c r="D39215" t="s">
        <v>3097</v>
      </c>
      <c r="E39215">
        <v>0</v>
      </c>
      <c r="F39215" t="s">
        <v>3098</v>
      </c>
      <c r="G39215" t="s">
        <v>695</v>
      </c>
      <c r="H39215" t="s">
        <v>696</v>
      </c>
      <c r="I39215" t="s">
        <v>15</v>
      </c>
    </row>
    <row r="39216" spans="1:9" x14ac:dyDescent="0.2">
      <c r="A39216" t="s">
        <v>3096</v>
      </c>
      <c r="B39216" t="s">
        <v>54</v>
      </c>
      <c r="C39216">
        <v>3007069</v>
      </c>
      <c r="D39216" t="s">
        <v>3097</v>
      </c>
      <c r="E39216">
        <v>0</v>
      </c>
      <c r="F39216" t="s">
        <v>3098</v>
      </c>
      <c r="G39216" t="s">
        <v>695</v>
      </c>
      <c r="H39216" t="s">
        <v>696</v>
      </c>
      <c r="I39216" t="s">
        <v>15</v>
      </c>
    </row>
    <row r="39217" spans="1:9" x14ac:dyDescent="0.2">
      <c r="A39217" t="s">
        <v>3096</v>
      </c>
      <c r="B39217" t="s">
        <v>45</v>
      </c>
      <c r="C39217">
        <v>3007069</v>
      </c>
      <c r="D39217" t="s">
        <v>3097</v>
      </c>
      <c r="E39217">
        <v>0</v>
      </c>
      <c r="F39217" t="s">
        <v>3098</v>
      </c>
      <c r="G39217" t="s">
        <v>695</v>
      </c>
      <c r="H39217" t="s">
        <v>696</v>
      </c>
      <c r="I39217" t="s">
        <v>15</v>
      </c>
    </row>
    <row r="39218" spans="1:9" x14ac:dyDescent="0.2">
      <c r="A39218" t="s">
        <v>3096</v>
      </c>
      <c r="B39218" t="s">
        <v>32</v>
      </c>
      <c r="C39218">
        <v>3007069</v>
      </c>
      <c r="D39218" t="s">
        <v>3097</v>
      </c>
      <c r="E39218">
        <v>0</v>
      </c>
      <c r="F39218" t="s">
        <v>3098</v>
      </c>
      <c r="G39218" t="s">
        <v>695</v>
      </c>
      <c r="H39218" t="s">
        <v>696</v>
      </c>
      <c r="I39218" t="s">
        <v>15</v>
      </c>
    </row>
    <row r="39219" spans="1:9" x14ac:dyDescent="0.2">
      <c r="A39219" t="s">
        <v>3096</v>
      </c>
      <c r="B39219" t="s">
        <v>18</v>
      </c>
      <c r="C39219">
        <v>3007069</v>
      </c>
      <c r="D39219" t="s">
        <v>3097</v>
      </c>
      <c r="E39219">
        <v>0</v>
      </c>
      <c r="F39219" t="s">
        <v>3098</v>
      </c>
      <c r="G39219" t="s">
        <v>695</v>
      </c>
      <c r="H39219" t="s">
        <v>696</v>
      </c>
      <c r="I39219" t="s">
        <v>15</v>
      </c>
    </row>
    <row r="39220" spans="1:9" x14ac:dyDescent="0.2">
      <c r="A39220" t="s">
        <v>3096</v>
      </c>
      <c r="B39220" t="s">
        <v>51</v>
      </c>
      <c r="C39220">
        <v>3007069</v>
      </c>
      <c r="D39220" t="s">
        <v>3097</v>
      </c>
      <c r="E39220">
        <v>0</v>
      </c>
      <c r="F39220" t="s">
        <v>3098</v>
      </c>
      <c r="G39220" t="s">
        <v>695</v>
      </c>
      <c r="H39220" t="s">
        <v>696</v>
      </c>
      <c r="I39220" t="s">
        <v>15</v>
      </c>
    </row>
    <row r="39221" spans="1:9" x14ac:dyDescent="0.2">
      <c r="A39221" t="s">
        <v>3096</v>
      </c>
      <c r="B39221" t="s">
        <v>26</v>
      </c>
      <c r="C39221">
        <v>3007069</v>
      </c>
      <c r="D39221" t="s">
        <v>3097</v>
      </c>
      <c r="E39221">
        <v>0</v>
      </c>
      <c r="F39221" t="s">
        <v>3098</v>
      </c>
      <c r="G39221" t="s">
        <v>695</v>
      </c>
      <c r="H39221" t="s">
        <v>696</v>
      </c>
      <c r="I39221" t="s">
        <v>15</v>
      </c>
    </row>
    <row r="39222" spans="1:9" x14ac:dyDescent="0.2">
      <c r="A39222" t="s">
        <v>3096</v>
      </c>
      <c r="B39222" t="s">
        <v>46</v>
      </c>
      <c r="C39222">
        <v>3007069</v>
      </c>
      <c r="D39222" t="s">
        <v>3097</v>
      </c>
      <c r="E39222">
        <v>0</v>
      </c>
      <c r="F39222" t="s">
        <v>3098</v>
      </c>
      <c r="G39222" t="s">
        <v>695</v>
      </c>
      <c r="H39222" t="s">
        <v>696</v>
      </c>
      <c r="I39222" t="s">
        <v>15</v>
      </c>
    </row>
    <row r="39223" spans="1:9" x14ac:dyDescent="0.2">
      <c r="A39223" t="s">
        <v>3096</v>
      </c>
      <c r="B39223" t="s">
        <v>33</v>
      </c>
      <c r="C39223">
        <v>3007069</v>
      </c>
      <c r="D39223" t="s">
        <v>3097</v>
      </c>
      <c r="E39223">
        <v>0</v>
      </c>
      <c r="F39223" t="s">
        <v>3098</v>
      </c>
      <c r="G39223" t="s">
        <v>695</v>
      </c>
      <c r="H39223" t="s">
        <v>696</v>
      </c>
      <c r="I39223" t="s">
        <v>15</v>
      </c>
    </row>
    <row r="39224" spans="1:9" x14ac:dyDescent="0.2">
      <c r="A39224" t="s">
        <v>3096</v>
      </c>
      <c r="B39224" t="s">
        <v>37</v>
      </c>
      <c r="C39224">
        <v>3007069</v>
      </c>
      <c r="D39224" t="s">
        <v>3097</v>
      </c>
      <c r="E39224">
        <v>0</v>
      </c>
      <c r="F39224" t="s">
        <v>3098</v>
      </c>
      <c r="G39224" t="s">
        <v>695</v>
      </c>
      <c r="H39224" t="s">
        <v>696</v>
      </c>
      <c r="I39224" t="s">
        <v>15</v>
      </c>
    </row>
    <row r="39225" spans="1:9" x14ac:dyDescent="0.2">
      <c r="A39225" t="s">
        <v>3096</v>
      </c>
      <c r="B39225" t="s">
        <v>10</v>
      </c>
      <c r="C39225">
        <v>3007069</v>
      </c>
      <c r="D39225" t="s">
        <v>3097</v>
      </c>
      <c r="E39225">
        <v>0</v>
      </c>
      <c r="F39225" t="s">
        <v>3098</v>
      </c>
      <c r="G39225" t="s">
        <v>695</v>
      </c>
      <c r="H39225" t="s">
        <v>696</v>
      </c>
      <c r="I39225" t="s">
        <v>15</v>
      </c>
    </row>
    <row r="39226" spans="1:9" x14ac:dyDescent="0.2">
      <c r="A39226" t="s">
        <v>3096</v>
      </c>
      <c r="B39226" t="s">
        <v>47</v>
      </c>
      <c r="C39226">
        <v>3007069</v>
      </c>
      <c r="D39226" t="s">
        <v>3097</v>
      </c>
      <c r="E39226">
        <v>0</v>
      </c>
      <c r="F39226" t="s">
        <v>3098</v>
      </c>
      <c r="G39226" t="s">
        <v>695</v>
      </c>
      <c r="H39226" t="s">
        <v>696</v>
      </c>
      <c r="I39226" t="s">
        <v>15</v>
      </c>
    </row>
    <row r="39227" spans="1:9" x14ac:dyDescent="0.2">
      <c r="A39227" t="s">
        <v>3096</v>
      </c>
      <c r="B39227" t="s">
        <v>28</v>
      </c>
      <c r="C39227">
        <v>3007069</v>
      </c>
      <c r="D39227" t="s">
        <v>3097</v>
      </c>
      <c r="E39227">
        <v>0</v>
      </c>
      <c r="F39227" t="s">
        <v>3098</v>
      </c>
      <c r="G39227" t="s">
        <v>695</v>
      </c>
      <c r="H39227" t="s">
        <v>696</v>
      </c>
      <c r="I39227" t="s">
        <v>15</v>
      </c>
    </row>
    <row r="39228" spans="1:9" x14ac:dyDescent="0.2">
      <c r="A39228" t="s">
        <v>3096</v>
      </c>
      <c r="B39228" t="s">
        <v>38</v>
      </c>
      <c r="C39228">
        <v>3007069</v>
      </c>
      <c r="D39228" t="s">
        <v>3097</v>
      </c>
      <c r="E39228">
        <v>0</v>
      </c>
      <c r="F39228" t="s">
        <v>3098</v>
      </c>
      <c r="G39228" t="s">
        <v>695</v>
      </c>
      <c r="H39228" t="s">
        <v>696</v>
      </c>
      <c r="I39228" t="s">
        <v>15</v>
      </c>
    </row>
    <row r="39229" spans="1:9" x14ac:dyDescent="0.2">
      <c r="A39229" t="s">
        <v>3096</v>
      </c>
      <c r="B39229" t="s">
        <v>40</v>
      </c>
      <c r="C39229">
        <v>3007069</v>
      </c>
      <c r="D39229" t="s">
        <v>3097</v>
      </c>
      <c r="E39229">
        <v>0</v>
      </c>
      <c r="F39229" t="s">
        <v>3098</v>
      </c>
      <c r="G39229" t="s">
        <v>695</v>
      </c>
      <c r="H39229" t="s">
        <v>696</v>
      </c>
      <c r="I39229" t="s">
        <v>15</v>
      </c>
    </row>
    <row r="39230" spans="1:9" x14ac:dyDescent="0.2">
      <c r="A39230" t="s">
        <v>3096</v>
      </c>
      <c r="B39230" t="s">
        <v>34</v>
      </c>
      <c r="C39230">
        <v>3007069</v>
      </c>
      <c r="D39230" t="s">
        <v>3097</v>
      </c>
      <c r="E39230">
        <v>0</v>
      </c>
      <c r="F39230" t="s">
        <v>3098</v>
      </c>
      <c r="G39230" t="s">
        <v>695</v>
      </c>
      <c r="H39230" t="s">
        <v>696</v>
      </c>
      <c r="I39230" t="s">
        <v>15</v>
      </c>
    </row>
    <row r="39231" spans="1:9" x14ac:dyDescent="0.2">
      <c r="A39231" t="s">
        <v>3096</v>
      </c>
      <c r="B39231" t="s">
        <v>29</v>
      </c>
      <c r="C39231">
        <v>3007069</v>
      </c>
      <c r="D39231" t="s">
        <v>3097</v>
      </c>
      <c r="E39231">
        <v>0</v>
      </c>
      <c r="F39231" t="s">
        <v>3098</v>
      </c>
      <c r="G39231" t="s">
        <v>695</v>
      </c>
      <c r="H39231" t="s">
        <v>696</v>
      </c>
      <c r="I39231" t="s">
        <v>15</v>
      </c>
    </row>
    <row r="39232" spans="1:9" x14ac:dyDescent="0.2">
      <c r="A39232" t="s">
        <v>3096</v>
      </c>
      <c r="B39232" t="s">
        <v>20</v>
      </c>
      <c r="C39232">
        <v>3007069</v>
      </c>
      <c r="D39232" t="s">
        <v>3097</v>
      </c>
      <c r="E39232">
        <v>0</v>
      </c>
      <c r="F39232" t="s">
        <v>3098</v>
      </c>
      <c r="G39232" t="s">
        <v>695</v>
      </c>
      <c r="H39232" t="s">
        <v>696</v>
      </c>
      <c r="I39232" t="s">
        <v>15</v>
      </c>
    </row>
    <row r="39233" spans="1:9" x14ac:dyDescent="0.2">
      <c r="A39233" t="s">
        <v>3096</v>
      </c>
      <c r="B39233" t="s">
        <v>19</v>
      </c>
      <c r="C39233">
        <v>3007069</v>
      </c>
      <c r="D39233" t="s">
        <v>3097</v>
      </c>
      <c r="E39233">
        <v>0</v>
      </c>
      <c r="F39233" t="s">
        <v>3098</v>
      </c>
      <c r="G39233" t="s">
        <v>695</v>
      </c>
      <c r="H39233" t="s">
        <v>696</v>
      </c>
      <c r="I39233" t="s">
        <v>15</v>
      </c>
    </row>
    <row r="39234" spans="1:9" x14ac:dyDescent="0.2">
      <c r="A39234" t="s">
        <v>3096</v>
      </c>
      <c r="B39234" t="s">
        <v>35</v>
      </c>
      <c r="C39234">
        <v>3007069</v>
      </c>
      <c r="D39234" t="s">
        <v>3097</v>
      </c>
      <c r="E39234">
        <v>0</v>
      </c>
      <c r="F39234" t="s">
        <v>3098</v>
      </c>
      <c r="G39234" t="s">
        <v>695</v>
      </c>
      <c r="H39234" t="s">
        <v>696</v>
      </c>
      <c r="I39234" t="s">
        <v>15</v>
      </c>
    </row>
    <row r="39235" spans="1:9" x14ac:dyDescent="0.2">
      <c r="A39235" t="s">
        <v>3096</v>
      </c>
      <c r="B39235" t="s">
        <v>39</v>
      </c>
      <c r="C39235">
        <v>3007069</v>
      </c>
      <c r="D39235" t="s">
        <v>3097</v>
      </c>
      <c r="E39235">
        <v>0</v>
      </c>
      <c r="F39235" t="s">
        <v>3098</v>
      </c>
      <c r="G39235" t="s">
        <v>695</v>
      </c>
      <c r="H39235" t="s">
        <v>696</v>
      </c>
      <c r="I39235" t="s">
        <v>15</v>
      </c>
    </row>
    <row r="39236" spans="1:9" x14ac:dyDescent="0.2">
      <c r="A39236" t="s">
        <v>3096</v>
      </c>
      <c r="B39236" t="s">
        <v>25</v>
      </c>
      <c r="C39236">
        <v>3007069</v>
      </c>
      <c r="D39236" t="s">
        <v>3097</v>
      </c>
      <c r="E39236">
        <v>0</v>
      </c>
      <c r="F39236" t="s">
        <v>3098</v>
      </c>
      <c r="G39236" t="s">
        <v>695</v>
      </c>
      <c r="H39236" t="s">
        <v>696</v>
      </c>
      <c r="I39236" t="s">
        <v>15</v>
      </c>
    </row>
    <row r="39237" spans="1:9" x14ac:dyDescent="0.2">
      <c r="A39237" t="s">
        <v>3096</v>
      </c>
      <c r="B39237" t="s">
        <v>31</v>
      </c>
      <c r="C39237">
        <v>3007069</v>
      </c>
      <c r="D39237" t="s">
        <v>3097</v>
      </c>
      <c r="E39237">
        <v>0</v>
      </c>
      <c r="F39237" t="s">
        <v>3098</v>
      </c>
      <c r="G39237" t="s">
        <v>695</v>
      </c>
      <c r="H39237" t="s">
        <v>696</v>
      </c>
      <c r="I39237" t="s">
        <v>15</v>
      </c>
    </row>
    <row r="39238" spans="1:9" x14ac:dyDescent="0.2">
      <c r="A39238" t="s">
        <v>3096</v>
      </c>
      <c r="B39238" t="s">
        <v>36</v>
      </c>
      <c r="C39238">
        <v>3007069</v>
      </c>
      <c r="D39238" t="s">
        <v>3097</v>
      </c>
      <c r="E39238">
        <v>0</v>
      </c>
      <c r="F39238" t="s">
        <v>3098</v>
      </c>
      <c r="G39238" t="s">
        <v>695</v>
      </c>
      <c r="H39238" t="s">
        <v>696</v>
      </c>
      <c r="I39238" t="s">
        <v>15</v>
      </c>
    </row>
    <row r="39239" spans="1:9" x14ac:dyDescent="0.2">
      <c r="A39239" t="s">
        <v>3096</v>
      </c>
      <c r="B39239" t="s">
        <v>48</v>
      </c>
      <c r="C39239">
        <v>3007069</v>
      </c>
      <c r="D39239" t="s">
        <v>3097</v>
      </c>
      <c r="E39239">
        <v>0</v>
      </c>
      <c r="F39239" t="s">
        <v>3098</v>
      </c>
      <c r="G39239" t="s">
        <v>695</v>
      </c>
      <c r="H39239" t="s">
        <v>696</v>
      </c>
      <c r="I39239" t="s">
        <v>15</v>
      </c>
    </row>
    <row r="39240" spans="1:9" x14ac:dyDescent="0.2">
      <c r="A39240" t="s">
        <v>3096</v>
      </c>
      <c r="B39240" t="s">
        <v>43</v>
      </c>
      <c r="C39240">
        <v>3007069</v>
      </c>
      <c r="D39240" t="s">
        <v>3097</v>
      </c>
      <c r="E39240">
        <v>0</v>
      </c>
      <c r="F39240" t="s">
        <v>3098</v>
      </c>
      <c r="G39240" t="s">
        <v>695</v>
      </c>
      <c r="H39240" t="s">
        <v>696</v>
      </c>
      <c r="I39240" t="s">
        <v>15</v>
      </c>
    </row>
    <row r="39241" spans="1:9" x14ac:dyDescent="0.2">
      <c r="A39241" t="s">
        <v>3096</v>
      </c>
      <c r="B39241" t="s">
        <v>44</v>
      </c>
      <c r="C39241">
        <v>3007069</v>
      </c>
      <c r="D39241" t="s">
        <v>3097</v>
      </c>
      <c r="E39241">
        <v>0</v>
      </c>
      <c r="F39241" t="s">
        <v>3098</v>
      </c>
      <c r="G39241" t="s">
        <v>695</v>
      </c>
      <c r="H39241" t="s">
        <v>696</v>
      </c>
      <c r="I39241" t="s">
        <v>15</v>
      </c>
    </row>
    <row r="39242" spans="1:9" x14ac:dyDescent="0.2">
      <c r="A39242" t="s">
        <v>3099</v>
      </c>
      <c r="B39242" t="s">
        <v>23</v>
      </c>
      <c r="C39242">
        <v>3007062</v>
      </c>
      <c r="D39242" t="s">
        <v>3100</v>
      </c>
      <c r="E39242">
        <v>0</v>
      </c>
      <c r="F39242" t="s">
        <v>3101</v>
      </c>
      <c r="G39242" t="s">
        <v>3102</v>
      </c>
      <c r="H39242" t="s">
        <v>3103</v>
      </c>
      <c r="I39242" t="s">
        <v>15</v>
      </c>
    </row>
    <row r="39243" spans="1:9" x14ac:dyDescent="0.2">
      <c r="A39243" t="s">
        <v>3099</v>
      </c>
      <c r="B39243" t="s">
        <v>21</v>
      </c>
      <c r="C39243">
        <v>3007062</v>
      </c>
      <c r="D39243" t="s">
        <v>3100</v>
      </c>
      <c r="E39243">
        <v>0</v>
      </c>
      <c r="F39243" t="s">
        <v>3101</v>
      </c>
      <c r="G39243" t="s">
        <v>3102</v>
      </c>
      <c r="H39243" t="s">
        <v>3103</v>
      </c>
      <c r="I39243" t="s">
        <v>15</v>
      </c>
    </row>
    <row r="39244" spans="1:9" x14ac:dyDescent="0.2">
      <c r="A39244" t="s">
        <v>3099</v>
      </c>
      <c r="B39244" t="s">
        <v>41</v>
      </c>
      <c r="C39244">
        <v>3007062</v>
      </c>
      <c r="D39244" t="s">
        <v>3100</v>
      </c>
      <c r="E39244">
        <v>0</v>
      </c>
      <c r="F39244" t="s">
        <v>3101</v>
      </c>
      <c r="G39244" t="s">
        <v>3102</v>
      </c>
      <c r="H39244" t="s">
        <v>3103</v>
      </c>
      <c r="I39244" t="s">
        <v>15</v>
      </c>
    </row>
    <row r="39245" spans="1:9" x14ac:dyDescent="0.2">
      <c r="A39245" t="s">
        <v>3099</v>
      </c>
      <c r="B39245" t="s">
        <v>30</v>
      </c>
      <c r="C39245">
        <v>3007062</v>
      </c>
      <c r="D39245" t="s">
        <v>3100</v>
      </c>
      <c r="E39245">
        <v>0</v>
      </c>
      <c r="F39245" t="s">
        <v>3101</v>
      </c>
      <c r="G39245" t="s">
        <v>3102</v>
      </c>
      <c r="H39245" t="s">
        <v>3103</v>
      </c>
      <c r="I39245" t="s">
        <v>15</v>
      </c>
    </row>
    <row r="39246" spans="1:9" x14ac:dyDescent="0.2">
      <c r="A39246" t="s">
        <v>3099</v>
      </c>
      <c r="B39246" t="s">
        <v>42</v>
      </c>
      <c r="C39246">
        <v>3007062</v>
      </c>
      <c r="D39246" t="s">
        <v>3100</v>
      </c>
      <c r="E39246">
        <v>0</v>
      </c>
      <c r="F39246" t="s">
        <v>3101</v>
      </c>
      <c r="G39246" t="s">
        <v>3102</v>
      </c>
      <c r="H39246" t="s">
        <v>3103</v>
      </c>
      <c r="I39246" t="s">
        <v>15</v>
      </c>
    </row>
    <row r="39247" spans="1:9" x14ac:dyDescent="0.2">
      <c r="A39247" t="s">
        <v>3099</v>
      </c>
      <c r="B39247" t="s">
        <v>53</v>
      </c>
      <c r="C39247">
        <v>3007062</v>
      </c>
      <c r="D39247" t="s">
        <v>3100</v>
      </c>
      <c r="E39247">
        <v>0</v>
      </c>
      <c r="F39247" t="s">
        <v>3101</v>
      </c>
      <c r="G39247" t="s">
        <v>3102</v>
      </c>
      <c r="H39247" t="s">
        <v>3103</v>
      </c>
      <c r="I39247" t="s">
        <v>15</v>
      </c>
    </row>
    <row r="39248" spans="1:9" x14ac:dyDescent="0.2">
      <c r="A39248" t="s">
        <v>3099</v>
      </c>
      <c r="B39248" t="s">
        <v>27</v>
      </c>
      <c r="C39248">
        <v>3007062</v>
      </c>
      <c r="D39248" t="s">
        <v>3100</v>
      </c>
      <c r="E39248">
        <v>0</v>
      </c>
      <c r="F39248" t="s">
        <v>3101</v>
      </c>
      <c r="G39248" t="s">
        <v>3102</v>
      </c>
      <c r="H39248" t="s">
        <v>3103</v>
      </c>
      <c r="I39248" t="s">
        <v>15</v>
      </c>
    </row>
    <row r="39249" spans="1:9" x14ac:dyDescent="0.2">
      <c r="A39249" t="s">
        <v>3099</v>
      </c>
      <c r="B39249" t="s">
        <v>32</v>
      </c>
      <c r="C39249">
        <v>3007062</v>
      </c>
      <c r="D39249" t="s">
        <v>3100</v>
      </c>
      <c r="E39249">
        <v>0</v>
      </c>
      <c r="F39249" t="s">
        <v>3101</v>
      </c>
      <c r="G39249" t="s">
        <v>3102</v>
      </c>
      <c r="H39249" t="s">
        <v>3103</v>
      </c>
      <c r="I39249" t="s">
        <v>15</v>
      </c>
    </row>
    <row r="39250" spans="1:9" x14ac:dyDescent="0.2">
      <c r="A39250" t="s">
        <v>3099</v>
      </c>
      <c r="B39250" t="s">
        <v>24</v>
      </c>
      <c r="C39250">
        <v>3007062</v>
      </c>
      <c r="D39250" t="s">
        <v>3100</v>
      </c>
      <c r="E39250">
        <v>0</v>
      </c>
      <c r="F39250" t="s">
        <v>3101</v>
      </c>
      <c r="G39250" t="s">
        <v>3102</v>
      </c>
      <c r="H39250" t="s">
        <v>3103</v>
      </c>
      <c r="I39250" t="s">
        <v>15</v>
      </c>
    </row>
    <row r="39251" spans="1:9" x14ac:dyDescent="0.2">
      <c r="A39251" t="s">
        <v>3099</v>
      </c>
      <c r="B39251" t="s">
        <v>33</v>
      </c>
      <c r="C39251">
        <v>3007062</v>
      </c>
      <c r="D39251" t="s">
        <v>3100</v>
      </c>
      <c r="E39251">
        <v>0</v>
      </c>
      <c r="F39251" t="s">
        <v>3101</v>
      </c>
      <c r="G39251" t="s">
        <v>3102</v>
      </c>
      <c r="H39251" t="s">
        <v>3103</v>
      </c>
      <c r="I39251" t="s">
        <v>15</v>
      </c>
    </row>
    <row r="39252" spans="1:9" x14ac:dyDescent="0.2">
      <c r="A39252" t="s">
        <v>3099</v>
      </c>
      <c r="B39252" t="s">
        <v>50</v>
      </c>
      <c r="C39252">
        <v>3007062</v>
      </c>
      <c r="D39252" t="s">
        <v>3100</v>
      </c>
      <c r="E39252">
        <v>0</v>
      </c>
      <c r="F39252" t="s">
        <v>3101</v>
      </c>
      <c r="G39252" t="s">
        <v>3102</v>
      </c>
      <c r="H39252" t="s">
        <v>3103</v>
      </c>
      <c r="I39252" t="s">
        <v>15</v>
      </c>
    </row>
    <row r="39253" spans="1:9" x14ac:dyDescent="0.2">
      <c r="A39253" t="s">
        <v>3099</v>
      </c>
      <c r="B39253" t="s">
        <v>17</v>
      </c>
      <c r="C39253">
        <v>3007062</v>
      </c>
      <c r="D39253" t="s">
        <v>3100</v>
      </c>
      <c r="E39253">
        <v>0</v>
      </c>
      <c r="F39253" t="s">
        <v>3101</v>
      </c>
      <c r="G39253" t="s">
        <v>3102</v>
      </c>
      <c r="H39253" t="s">
        <v>3103</v>
      </c>
      <c r="I39253" t="s">
        <v>15</v>
      </c>
    </row>
    <row r="39254" spans="1:9" x14ac:dyDescent="0.2">
      <c r="A39254" t="s">
        <v>3099</v>
      </c>
      <c r="B39254" t="s">
        <v>22</v>
      </c>
      <c r="C39254">
        <v>3007062</v>
      </c>
      <c r="D39254" t="s">
        <v>3100</v>
      </c>
      <c r="E39254">
        <v>0</v>
      </c>
      <c r="F39254" t="s">
        <v>3101</v>
      </c>
      <c r="G39254" t="s">
        <v>3102</v>
      </c>
      <c r="H39254" t="s">
        <v>3103</v>
      </c>
      <c r="I39254" t="s">
        <v>15</v>
      </c>
    </row>
    <row r="39255" spans="1:9" x14ac:dyDescent="0.2">
      <c r="A39255" t="s">
        <v>3099</v>
      </c>
      <c r="B39255" t="s">
        <v>29</v>
      </c>
      <c r="C39255">
        <v>3007062</v>
      </c>
      <c r="D39255" t="s">
        <v>3100</v>
      </c>
      <c r="E39255">
        <v>0</v>
      </c>
      <c r="F39255" t="s">
        <v>3101</v>
      </c>
      <c r="G39255" t="s">
        <v>3102</v>
      </c>
      <c r="H39255" t="s">
        <v>3103</v>
      </c>
      <c r="I39255" t="s">
        <v>15</v>
      </c>
    </row>
    <row r="39256" spans="1:9" x14ac:dyDescent="0.2">
      <c r="A39256" t="s">
        <v>3099</v>
      </c>
      <c r="B39256" t="s">
        <v>18</v>
      </c>
      <c r="C39256">
        <v>3007062</v>
      </c>
      <c r="D39256" t="s">
        <v>3100</v>
      </c>
      <c r="E39256">
        <v>0</v>
      </c>
      <c r="F39256" t="s">
        <v>3101</v>
      </c>
      <c r="G39256" t="s">
        <v>3102</v>
      </c>
      <c r="H39256" t="s">
        <v>3103</v>
      </c>
      <c r="I39256" t="s">
        <v>15</v>
      </c>
    </row>
    <row r="39257" spans="1:9" x14ac:dyDescent="0.2">
      <c r="A39257" t="s">
        <v>3099</v>
      </c>
      <c r="B39257" t="s">
        <v>49</v>
      </c>
      <c r="C39257">
        <v>3007062</v>
      </c>
      <c r="D39257" t="s">
        <v>3100</v>
      </c>
      <c r="E39257">
        <v>0</v>
      </c>
      <c r="F39257" t="s">
        <v>3101</v>
      </c>
      <c r="G39257" t="s">
        <v>3102</v>
      </c>
      <c r="H39257" t="s">
        <v>3103</v>
      </c>
      <c r="I39257" t="s">
        <v>15</v>
      </c>
    </row>
    <row r="39258" spans="1:9" x14ac:dyDescent="0.2">
      <c r="A39258" t="s">
        <v>3099</v>
      </c>
      <c r="B39258" t="s">
        <v>37</v>
      </c>
      <c r="C39258">
        <v>3007062</v>
      </c>
      <c r="D39258" t="s">
        <v>3100</v>
      </c>
      <c r="E39258">
        <v>0</v>
      </c>
      <c r="F39258" t="s">
        <v>3101</v>
      </c>
      <c r="G39258" t="s">
        <v>3102</v>
      </c>
      <c r="H39258" t="s">
        <v>3103</v>
      </c>
      <c r="I39258" t="s">
        <v>15</v>
      </c>
    </row>
    <row r="39259" spans="1:9" x14ac:dyDescent="0.2">
      <c r="A39259" t="s">
        <v>3099</v>
      </c>
      <c r="B39259" t="s">
        <v>51</v>
      </c>
      <c r="C39259">
        <v>3007062</v>
      </c>
      <c r="D39259" t="s">
        <v>3100</v>
      </c>
      <c r="E39259">
        <v>0</v>
      </c>
      <c r="F39259" t="s">
        <v>3101</v>
      </c>
      <c r="G39259" t="s">
        <v>3102</v>
      </c>
      <c r="H39259" t="s">
        <v>3103</v>
      </c>
      <c r="I39259" t="s">
        <v>15</v>
      </c>
    </row>
    <row r="39260" spans="1:9" x14ac:dyDescent="0.2">
      <c r="A39260" t="s">
        <v>3099</v>
      </c>
      <c r="B39260" t="s">
        <v>52</v>
      </c>
      <c r="C39260">
        <v>3007062</v>
      </c>
      <c r="D39260" t="s">
        <v>3100</v>
      </c>
      <c r="E39260">
        <v>0</v>
      </c>
      <c r="F39260" t="s">
        <v>3101</v>
      </c>
      <c r="G39260" t="s">
        <v>3102</v>
      </c>
      <c r="H39260" t="s">
        <v>3103</v>
      </c>
      <c r="I39260" t="s">
        <v>15</v>
      </c>
    </row>
    <row r="39261" spans="1:9" x14ac:dyDescent="0.2">
      <c r="A39261" t="s">
        <v>3099</v>
      </c>
      <c r="B39261" t="s">
        <v>28</v>
      </c>
      <c r="C39261">
        <v>3007062</v>
      </c>
      <c r="D39261" t="s">
        <v>3100</v>
      </c>
      <c r="E39261">
        <v>0</v>
      </c>
      <c r="F39261" t="s">
        <v>3101</v>
      </c>
      <c r="G39261" t="s">
        <v>3102</v>
      </c>
      <c r="H39261" t="s">
        <v>3103</v>
      </c>
      <c r="I39261" t="s">
        <v>15</v>
      </c>
    </row>
    <row r="39262" spans="1:9" x14ac:dyDescent="0.2">
      <c r="A39262" t="s">
        <v>3099</v>
      </c>
      <c r="B39262" t="s">
        <v>45</v>
      </c>
      <c r="C39262">
        <v>3007062</v>
      </c>
      <c r="D39262" t="s">
        <v>3100</v>
      </c>
      <c r="E39262">
        <v>0</v>
      </c>
      <c r="F39262" t="s">
        <v>3101</v>
      </c>
      <c r="G39262" t="s">
        <v>3102</v>
      </c>
      <c r="H39262" t="s">
        <v>3103</v>
      </c>
      <c r="I39262" t="s">
        <v>15</v>
      </c>
    </row>
    <row r="39263" spans="1:9" x14ac:dyDescent="0.2">
      <c r="A39263" t="s">
        <v>3099</v>
      </c>
      <c r="B39263" t="s">
        <v>25</v>
      </c>
      <c r="C39263">
        <v>3007062</v>
      </c>
      <c r="D39263" t="s">
        <v>3100</v>
      </c>
      <c r="E39263">
        <v>0</v>
      </c>
      <c r="F39263" t="s">
        <v>3101</v>
      </c>
      <c r="G39263" t="s">
        <v>3102</v>
      </c>
      <c r="H39263" t="s">
        <v>3103</v>
      </c>
      <c r="I39263" t="s">
        <v>15</v>
      </c>
    </row>
    <row r="39264" spans="1:9" x14ac:dyDescent="0.2">
      <c r="A39264" t="s">
        <v>3099</v>
      </c>
      <c r="B39264" t="s">
        <v>39</v>
      </c>
      <c r="C39264">
        <v>3007062</v>
      </c>
      <c r="D39264" t="s">
        <v>3100</v>
      </c>
      <c r="E39264">
        <v>0</v>
      </c>
      <c r="F39264" t="s">
        <v>3101</v>
      </c>
      <c r="G39264" t="s">
        <v>3102</v>
      </c>
      <c r="H39264" t="s">
        <v>3103</v>
      </c>
      <c r="I39264" t="s">
        <v>15</v>
      </c>
    </row>
    <row r="39265" spans="1:9" x14ac:dyDescent="0.2">
      <c r="A39265" t="s">
        <v>3099</v>
      </c>
      <c r="B39265" t="s">
        <v>54</v>
      </c>
      <c r="C39265">
        <v>3007062</v>
      </c>
      <c r="D39265" t="s">
        <v>3100</v>
      </c>
      <c r="E39265">
        <v>0</v>
      </c>
      <c r="F39265" t="s">
        <v>3101</v>
      </c>
      <c r="G39265" t="s">
        <v>3102</v>
      </c>
      <c r="H39265" t="s">
        <v>3103</v>
      </c>
      <c r="I39265" t="s">
        <v>15</v>
      </c>
    </row>
    <row r="39266" spans="1:9" x14ac:dyDescent="0.2">
      <c r="A39266" t="s">
        <v>3099</v>
      </c>
      <c r="B39266" t="s">
        <v>26</v>
      </c>
      <c r="C39266">
        <v>3007062</v>
      </c>
      <c r="D39266" t="s">
        <v>3100</v>
      </c>
      <c r="E39266">
        <v>0</v>
      </c>
      <c r="F39266" t="s">
        <v>3101</v>
      </c>
      <c r="G39266" t="s">
        <v>3102</v>
      </c>
      <c r="H39266" t="s">
        <v>3103</v>
      </c>
      <c r="I39266" t="s">
        <v>15</v>
      </c>
    </row>
    <row r="39267" spans="1:9" x14ac:dyDescent="0.2">
      <c r="A39267" t="s">
        <v>3099</v>
      </c>
      <c r="B39267" t="s">
        <v>47</v>
      </c>
      <c r="C39267">
        <v>3007062</v>
      </c>
      <c r="D39267" t="s">
        <v>3100</v>
      </c>
      <c r="E39267">
        <v>0</v>
      </c>
      <c r="F39267" t="s">
        <v>3101</v>
      </c>
      <c r="G39267" t="s">
        <v>3102</v>
      </c>
      <c r="H39267" t="s">
        <v>3103</v>
      </c>
      <c r="I39267" t="s">
        <v>15</v>
      </c>
    </row>
    <row r="39268" spans="1:9" x14ac:dyDescent="0.2">
      <c r="A39268" t="s">
        <v>3099</v>
      </c>
      <c r="B39268" t="s">
        <v>35</v>
      </c>
      <c r="C39268">
        <v>3007062</v>
      </c>
      <c r="D39268" t="s">
        <v>3100</v>
      </c>
      <c r="E39268">
        <v>0</v>
      </c>
      <c r="F39268" t="s">
        <v>3101</v>
      </c>
      <c r="G39268" t="s">
        <v>3102</v>
      </c>
      <c r="H39268" t="s">
        <v>3103</v>
      </c>
      <c r="I39268" t="s">
        <v>15</v>
      </c>
    </row>
    <row r="39269" spans="1:9" x14ac:dyDescent="0.2">
      <c r="A39269" t="s">
        <v>3099</v>
      </c>
      <c r="B39269" t="s">
        <v>38</v>
      </c>
      <c r="C39269">
        <v>3007062</v>
      </c>
      <c r="D39269" t="s">
        <v>3100</v>
      </c>
      <c r="E39269">
        <v>0</v>
      </c>
      <c r="F39269" t="s">
        <v>3101</v>
      </c>
      <c r="G39269" t="s">
        <v>3102</v>
      </c>
      <c r="H39269" t="s">
        <v>3103</v>
      </c>
      <c r="I39269" t="s">
        <v>15</v>
      </c>
    </row>
    <row r="39270" spans="1:9" x14ac:dyDescent="0.2">
      <c r="A39270" t="s">
        <v>3099</v>
      </c>
      <c r="B39270" t="s">
        <v>46</v>
      </c>
      <c r="C39270">
        <v>3007062</v>
      </c>
      <c r="D39270" t="s">
        <v>3100</v>
      </c>
      <c r="E39270">
        <v>0</v>
      </c>
      <c r="F39270" t="s">
        <v>3101</v>
      </c>
      <c r="G39270" t="s">
        <v>3102</v>
      </c>
      <c r="H39270" t="s">
        <v>3103</v>
      </c>
      <c r="I39270" t="s">
        <v>15</v>
      </c>
    </row>
    <row r="39271" spans="1:9" x14ac:dyDescent="0.2">
      <c r="A39271" t="s">
        <v>3099</v>
      </c>
      <c r="B39271" t="s">
        <v>10</v>
      </c>
      <c r="C39271">
        <v>3007062</v>
      </c>
      <c r="D39271" t="s">
        <v>3100</v>
      </c>
      <c r="E39271">
        <v>0</v>
      </c>
      <c r="F39271" t="s">
        <v>3101</v>
      </c>
      <c r="G39271" t="s">
        <v>3102</v>
      </c>
      <c r="H39271" t="s">
        <v>3103</v>
      </c>
      <c r="I39271" t="s">
        <v>15</v>
      </c>
    </row>
    <row r="39272" spans="1:9" x14ac:dyDescent="0.2">
      <c r="A39272" t="s">
        <v>3099</v>
      </c>
      <c r="B39272" t="s">
        <v>36</v>
      </c>
      <c r="C39272">
        <v>3007062</v>
      </c>
      <c r="D39272" t="s">
        <v>3100</v>
      </c>
      <c r="E39272">
        <v>0</v>
      </c>
      <c r="F39272" t="s">
        <v>3101</v>
      </c>
      <c r="G39272" t="s">
        <v>3102</v>
      </c>
      <c r="H39272" t="s">
        <v>3103</v>
      </c>
      <c r="I39272" t="s">
        <v>15</v>
      </c>
    </row>
    <row r="39273" spans="1:9" x14ac:dyDescent="0.2">
      <c r="A39273" t="s">
        <v>3099</v>
      </c>
      <c r="B39273" t="s">
        <v>44</v>
      </c>
      <c r="C39273">
        <v>3007062</v>
      </c>
      <c r="D39273" t="s">
        <v>3100</v>
      </c>
      <c r="E39273">
        <v>0</v>
      </c>
      <c r="F39273" t="s">
        <v>3101</v>
      </c>
      <c r="G39273" t="s">
        <v>3102</v>
      </c>
      <c r="H39273" t="s">
        <v>3103</v>
      </c>
      <c r="I39273" t="s">
        <v>15</v>
      </c>
    </row>
    <row r="39274" spans="1:9" x14ac:dyDescent="0.2">
      <c r="A39274" t="s">
        <v>3099</v>
      </c>
      <c r="B39274" t="s">
        <v>40</v>
      </c>
      <c r="C39274">
        <v>3007062</v>
      </c>
      <c r="D39274" t="s">
        <v>3100</v>
      </c>
      <c r="E39274">
        <v>0</v>
      </c>
      <c r="F39274" t="s">
        <v>3101</v>
      </c>
      <c r="G39274" t="s">
        <v>3102</v>
      </c>
      <c r="H39274" t="s">
        <v>3103</v>
      </c>
      <c r="I39274" t="s">
        <v>15</v>
      </c>
    </row>
    <row r="39275" spans="1:9" x14ac:dyDescent="0.2">
      <c r="A39275" t="s">
        <v>3099</v>
      </c>
      <c r="B39275" t="s">
        <v>34</v>
      </c>
      <c r="C39275">
        <v>3007062</v>
      </c>
      <c r="D39275" t="s">
        <v>3100</v>
      </c>
      <c r="E39275">
        <v>0</v>
      </c>
      <c r="F39275" t="s">
        <v>3101</v>
      </c>
      <c r="G39275" t="s">
        <v>3102</v>
      </c>
      <c r="H39275" t="s">
        <v>3103</v>
      </c>
      <c r="I39275" t="s">
        <v>15</v>
      </c>
    </row>
    <row r="39276" spans="1:9" x14ac:dyDescent="0.2">
      <c r="A39276" t="s">
        <v>3099</v>
      </c>
      <c r="B39276" t="s">
        <v>43</v>
      </c>
      <c r="C39276">
        <v>3007062</v>
      </c>
      <c r="D39276" t="s">
        <v>3100</v>
      </c>
      <c r="E39276">
        <v>0</v>
      </c>
      <c r="F39276" t="s">
        <v>3101</v>
      </c>
      <c r="G39276" t="s">
        <v>3102</v>
      </c>
      <c r="H39276" t="s">
        <v>3103</v>
      </c>
      <c r="I39276" t="s">
        <v>15</v>
      </c>
    </row>
    <row r="39277" spans="1:9" x14ac:dyDescent="0.2">
      <c r="A39277" t="s">
        <v>3099</v>
      </c>
      <c r="B39277" t="s">
        <v>16</v>
      </c>
      <c r="C39277">
        <v>3007062</v>
      </c>
      <c r="D39277" t="s">
        <v>3100</v>
      </c>
      <c r="E39277">
        <v>0</v>
      </c>
      <c r="F39277" t="s">
        <v>3101</v>
      </c>
      <c r="G39277" t="s">
        <v>3102</v>
      </c>
      <c r="H39277" t="s">
        <v>3103</v>
      </c>
      <c r="I39277" t="s">
        <v>15</v>
      </c>
    </row>
    <row r="39278" spans="1:9" x14ac:dyDescent="0.2">
      <c r="A39278" t="s">
        <v>3099</v>
      </c>
      <c r="B39278" t="s">
        <v>48</v>
      </c>
      <c r="C39278">
        <v>3007062</v>
      </c>
      <c r="D39278" t="s">
        <v>3100</v>
      </c>
      <c r="E39278">
        <v>0</v>
      </c>
      <c r="F39278" t="s">
        <v>3101</v>
      </c>
      <c r="G39278" t="s">
        <v>3102</v>
      </c>
      <c r="H39278" t="s">
        <v>3103</v>
      </c>
      <c r="I39278" t="s">
        <v>15</v>
      </c>
    </row>
    <row r="39279" spans="1:9" x14ac:dyDescent="0.2">
      <c r="A39279" t="s">
        <v>3099</v>
      </c>
      <c r="B39279" t="s">
        <v>31</v>
      </c>
      <c r="C39279">
        <v>3007062</v>
      </c>
      <c r="D39279" t="s">
        <v>3100</v>
      </c>
      <c r="E39279">
        <v>0</v>
      </c>
      <c r="F39279" t="s">
        <v>3101</v>
      </c>
      <c r="G39279" t="s">
        <v>3102</v>
      </c>
      <c r="H39279" t="s">
        <v>3103</v>
      </c>
      <c r="I39279" t="s">
        <v>15</v>
      </c>
    </row>
    <row r="39280" spans="1:9" x14ac:dyDescent="0.2">
      <c r="A39280" t="s">
        <v>3099</v>
      </c>
      <c r="B39280" t="s">
        <v>20</v>
      </c>
      <c r="C39280">
        <v>3007062</v>
      </c>
      <c r="D39280" t="s">
        <v>3100</v>
      </c>
      <c r="E39280">
        <v>0</v>
      </c>
      <c r="F39280" t="s">
        <v>3101</v>
      </c>
      <c r="G39280" t="s">
        <v>3102</v>
      </c>
      <c r="H39280" t="s">
        <v>3103</v>
      </c>
      <c r="I39280" t="s">
        <v>15</v>
      </c>
    </row>
    <row r="39281" spans="1:9" x14ac:dyDescent="0.2">
      <c r="A39281" t="s">
        <v>3099</v>
      </c>
      <c r="B39281" t="s">
        <v>19</v>
      </c>
      <c r="C39281">
        <v>3007062</v>
      </c>
      <c r="D39281" t="s">
        <v>3100</v>
      </c>
      <c r="E39281">
        <v>0</v>
      </c>
      <c r="F39281" t="s">
        <v>3101</v>
      </c>
      <c r="G39281" t="s">
        <v>3102</v>
      </c>
      <c r="H39281" t="s">
        <v>3103</v>
      </c>
      <c r="I39281" t="s">
        <v>15</v>
      </c>
    </row>
    <row r="39282" spans="1:9" x14ac:dyDescent="0.2">
      <c r="A39282" t="s">
        <v>3104</v>
      </c>
      <c r="B39282" t="s">
        <v>23</v>
      </c>
      <c r="C39282">
        <v>3007085</v>
      </c>
      <c r="D39282" t="s">
        <v>3105</v>
      </c>
      <c r="E39282">
        <v>0</v>
      </c>
      <c r="F39282" t="s">
        <v>3106</v>
      </c>
      <c r="G39282" t="s">
        <v>3107</v>
      </c>
      <c r="H39282" t="s">
        <v>99</v>
      </c>
      <c r="I39282" t="s">
        <v>15</v>
      </c>
    </row>
    <row r="39283" spans="1:9" x14ac:dyDescent="0.2">
      <c r="A39283" t="s">
        <v>3104</v>
      </c>
      <c r="B39283" t="s">
        <v>42</v>
      </c>
      <c r="C39283">
        <v>3007085</v>
      </c>
      <c r="D39283" t="s">
        <v>3105</v>
      </c>
      <c r="E39283">
        <v>0</v>
      </c>
      <c r="F39283" t="s">
        <v>3106</v>
      </c>
      <c r="G39283" t="s">
        <v>3107</v>
      </c>
      <c r="H39283" t="s">
        <v>99</v>
      </c>
      <c r="I39283" t="s">
        <v>15</v>
      </c>
    </row>
    <row r="39284" spans="1:9" x14ac:dyDescent="0.2">
      <c r="A39284" t="s">
        <v>3104</v>
      </c>
      <c r="B39284" t="s">
        <v>21</v>
      </c>
      <c r="C39284">
        <v>3007085</v>
      </c>
      <c r="D39284" t="s">
        <v>3105</v>
      </c>
      <c r="E39284">
        <v>0</v>
      </c>
      <c r="F39284" t="s">
        <v>3106</v>
      </c>
      <c r="G39284" t="s">
        <v>3107</v>
      </c>
      <c r="H39284" t="s">
        <v>99</v>
      </c>
      <c r="I39284" t="s">
        <v>15</v>
      </c>
    </row>
    <row r="39285" spans="1:9" x14ac:dyDescent="0.2">
      <c r="A39285" t="s">
        <v>3104</v>
      </c>
      <c r="B39285" t="s">
        <v>22</v>
      </c>
      <c r="C39285">
        <v>3007085</v>
      </c>
      <c r="D39285" t="s">
        <v>3105</v>
      </c>
      <c r="E39285">
        <v>0</v>
      </c>
      <c r="F39285" t="s">
        <v>3106</v>
      </c>
      <c r="G39285" t="s">
        <v>3107</v>
      </c>
      <c r="H39285" t="s">
        <v>99</v>
      </c>
      <c r="I39285" t="s">
        <v>15</v>
      </c>
    </row>
    <row r="39286" spans="1:9" x14ac:dyDescent="0.2">
      <c r="A39286" t="s">
        <v>3104</v>
      </c>
      <c r="B39286" t="s">
        <v>53</v>
      </c>
      <c r="C39286">
        <v>3007085</v>
      </c>
      <c r="D39286" t="s">
        <v>3105</v>
      </c>
      <c r="E39286">
        <v>0</v>
      </c>
      <c r="F39286" t="s">
        <v>3106</v>
      </c>
      <c r="G39286" t="s">
        <v>3107</v>
      </c>
      <c r="H39286" t="s">
        <v>99</v>
      </c>
      <c r="I39286" t="s">
        <v>15</v>
      </c>
    </row>
    <row r="39287" spans="1:9" x14ac:dyDescent="0.2">
      <c r="A39287" t="s">
        <v>3104</v>
      </c>
      <c r="B39287" t="s">
        <v>18</v>
      </c>
      <c r="C39287">
        <v>3007085</v>
      </c>
      <c r="D39287" t="s">
        <v>3105</v>
      </c>
      <c r="E39287">
        <v>0</v>
      </c>
      <c r="F39287" t="s">
        <v>3106</v>
      </c>
      <c r="G39287" t="s">
        <v>3107</v>
      </c>
      <c r="H39287" t="s">
        <v>99</v>
      </c>
      <c r="I39287" t="s">
        <v>15</v>
      </c>
    </row>
    <row r="39288" spans="1:9" x14ac:dyDescent="0.2">
      <c r="A39288" t="s">
        <v>3104</v>
      </c>
      <c r="B39288" t="s">
        <v>17</v>
      </c>
      <c r="C39288">
        <v>3007085</v>
      </c>
      <c r="D39288" t="s">
        <v>3105</v>
      </c>
      <c r="E39288">
        <v>0</v>
      </c>
      <c r="F39288" t="s">
        <v>3106</v>
      </c>
      <c r="G39288" t="s">
        <v>3107</v>
      </c>
      <c r="H39288" t="s">
        <v>99</v>
      </c>
      <c r="I39288" t="s">
        <v>15</v>
      </c>
    </row>
    <row r="39289" spans="1:9" x14ac:dyDescent="0.2">
      <c r="A39289" t="s">
        <v>3104</v>
      </c>
      <c r="B39289" t="s">
        <v>27</v>
      </c>
      <c r="C39289">
        <v>3007085</v>
      </c>
      <c r="D39289" t="s">
        <v>3105</v>
      </c>
      <c r="E39289">
        <v>0</v>
      </c>
      <c r="F39289" t="s">
        <v>3106</v>
      </c>
      <c r="G39289" t="s">
        <v>3107</v>
      </c>
      <c r="H39289" t="s">
        <v>99</v>
      </c>
      <c r="I39289" t="s">
        <v>15</v>
      </c>
    </row>
    <row r="39290" spans="1:9" x14ac:dyDescent="0.2">
      <c r="A39290" t="s">
        <v>3104</v>
      </c>
      <c r="B39290" t="s">
        <v>33</v>
      </c>
      <c r="C39290">
        <v>3007085</v>
      </c>
      <c r="D39290" t="s">
        <v>3105</v>
      </c>
      <c r="E39290">
        <v>0</v>
      </c>
      <c r="F39290" t="s">
        <v>3106</v>
      </c>
      <c r="G39290" t="s">
        <v>3107</v>
      </c>
      <c r="H39290" t="s">
        <v>99</v>
      </c>
      <c r="I39290" t="s">
        <v>15</v>
      </c>
    </row>
    <row r="39291" spans="1:9" x14ac:dyDescent="0.2">
      <c r="A39291" t="s">
        <v>3104</v>
      </c>
      <c r="B39291" t="s">
        <v>24</v>
      </c>
      <c r="C39291">
        <v>3007085</v>
      </c>
      <c r="D39291" t="s">
        <v>3105</v>
      </c>
      <c r="E39291">
        <v>0</v>
      </c>
      <c r="F39291" t="s">
        <v>3106</v>
      </c>
      <c r="G39291" t="s">
        <v>3107</v>
      </c>
      <c r="H39291" t="s">
        <v>99</v>
      </c>
      <c r="I39291" t="s">
        <v>15</v>
      </c>
    </row>
    <row r="39292" spans="1:9" x14ac:dyDescent="0.2">
      <c r="A39292" t="s">
        <v>3104</v>
      </c>
      <c r="B39292" t="s">
        <v>30</v>
      </c>
      <c r="C39292">
        <v>3007085</v>
      </c>
      <c r="D39292" t="s">
        <v>3105</v>
      </c>
      <c r="E39292">
        <v>0</v>
      </c>
      <c r="F39292" t="s">
        <v>3106</v>
      </c>
      <c r="G39292" t="s">
        <v>3107</v>
      </c>
      <c r="H39292" t="s">
        <v>99</v>
      </c>
      <c r="I39292" t="s">
        <v>15</v>
      </c>
    </row>
    <row r="39293" spans="1:9" x14ac:dyDescent="0.2">
      <c r="A39293" t="s">
        <v>3104</v>
      </c>
      <c r="B39293" t="s">
        <v>45</v>
      </c>
      <c r="C39293">
        <v>3007085</v>
      </c>
      <c r="D39293" t="s">
        <v>3105</v>
      </c>
      <c r="E39293">
        <v>0</v>
      </c>
      <c r="F39293" t="s">
        <v>3106</v>
      </c>
      <c r="G39293" t="s">
        <v>3107</v>
      </c>
      <c r="H39293" t="s">
        <v>99</v>
      </c>
      <c r="I39293" t="s">
        <v>15</v>
      </c>
    </row>
    <row r="39294" spans="1:9" x14ac:dyDescent="0.2">
      <c r="A39294" t="s">
        <v>3104</v>
      </c>
      <c r="B39294" t="s">
        <v>32</v>
      </c>
      <c r="C39294">
        <v>3007085</v>
      </c>
      <c r="D39294" t="s">
        <v>3105</v>
      </c>
      <c r="E39294">
        <v>0</v>
      </c>
      <c r="F39294" t="s">
        <v>3106</v>
      </c>
      <c r="G39294" t="s">
        <v>3107</v>
      </c>
      <c r="H39294" t="s">
        <v>99</v>
      </c>
      <c r="I39294" t="s">
        <v>15</v>
      </c>
    </row>
    <row r="39295" spans="1:9" x14ac:dyDescent="0.2">
      <c r="A39295" t="s">
        <v>3104</v>
      </c>
      <c r="B39295" t="s">
        <v>29</v>
      </c>
      <c r="C39295">
        <v>3007085</v>
      </c>
      <c r="D39295" t="s">
        <v>3105</v>
      </c>
      <c r="E39295">
        <v>0</v>
      </c>
      <c r="F39295" t="s">
        <v>3106</v>
      </c>
      <c r="G39295" t="s">
        <v>3107</v>
      </c>
      <c r="H39295" t="s">
        <v>99</v>
      </c>
      <c r="I39295" t="s">
        <v>15</v>
      </c>
    </row>
    <row r="39296" spans="1:9" x14ac:dyDescent="0.2">
      <c r="A39296" t="s">
        <v>3104</v>
      </c>
      <c r="B39296" t="s">
        <v>49</v>
      </c>
      <c r="C39296">
        <v>3007085</v>
      </c>
      <c r="D39296" t="s">
        <v>3105</v>
      </c>
      <c r="E39296">
        <v>0</v>
      </c>
      <c r="F39296" t="s">
        <v>3106</v>
      </c>
      <c r="G39296" t="s">
        <v>3107</v>
      </c>
      <c r="H39296" t="s">
        <v>99</v>
      </c>
      <c r="I39296" t="s">
        <v>15</v>
      </c>
    </row>
    <row r="39297" spans="1:9" x14ac:dyDescent="0.2">
      <c r="A39297" t="s">
        <v>3104</v>
      </c>
      <c r="B39297" t="s">
        <v>50</v>
      </c>
      <c r="C39297">
        <v>3007085</v>
      </c>
      <c r="D39297" t="s">
        <v>3105</v>
      </c>
      <c r="E39297">
        <v>0</v>
      </c>
      <c r="F39297" t="s">
        <v>3106</v>
      </c>
      <c r="G39297" t="s">
        <v>3107</v>
      </c>
      <c r="H39297" t="s">
        <v>99</v>
      </c>
      <c r="I39297" t="s">
        <v>15</v>
      </c>
    </row>
    <row r="39298" spans="1:9" x14ac:dyDescent="0.2">
      <c r="A39298" t="s">
        <v>3104</v>
      </c>
      <c r="B39298" t="s">
        <v>40</v>
      </c>
      <c r="C39298">
        <v>3007085</v>
      </c>
      <c r="D39298" t="s">
        <v>3105</v>
      </c>
      <c r="E39298">
        <v>0</v>
      </c>
      <c r="F39298" t="s">
        <v>3106</v>
      </c>
      <c r="G39298" t="s">
        <v>3107</v>
      </c>
      <c r="H39298" t="s">
        <v>99</v>
      </c>
      <c r="I39298" t="s">
        <v>15</v>
      </c>
    </row>
    <row r="39299" spans="1:9" x14ac:dyDescent="0.2">
      <c r="A39299" t="s">
        <v>3104</v>
      </c>
      <c r="B39299" t="s">
        <v>37</v>
      </c>
      <c r="C39299">
        <v>3007085</v>
      </c>
      <c r="D39299" t="s">
        <v>3105</v>
      </c>
      <c r="E39299">
        <v>0</v>
      </c>
      <c r="F39299" t="s">
        <v>3106</v>
      </c>
      <c r="G39299" t="s">
        <v>3107</v>
      </c>
      <c r="H39299" t="s">
        <v>99</v>
      </c>
      <c r="I39299" t="s">
        <v>15</v>
      </c>
    </row>
    <row r="39300" spans="1:9" x14ac:dyDescent="0.2">
      <c r="A39300" t="s">
        <v>3104</v>
      </c>
      <c r="B39300" t="s">
        <v>28</v>
      </c>
      <c r="C39300">
        <v>3007085</v>
      </c>
      <c r="D39300" t="s">
        <v>3105</v>
      </c>
      <c r="E39300">
        <v>0</v>
      </c>
      <c r="F39300" t="s">
        <v>3106</v>
      </c>
      <c r="G39300" t="s">
        <v>3107</v>
      </c>
      <c r="H39300" t="s">
        <v>99</v>
      </c>
      <c r="I39300" t="s">
        <v>15</v>
      </c>
    </row>
    <row r="39301" spans="1:9" x14ac:dyDescent="0.2">
      <c r="A39301" t="s">
        <v>3104</v>
      </c>
      <c r="B39301" t="s">
        <v>10</v>
      </c>
      <c r="C39301">
        <v>3007085</v>
      </c>
      <c r="D39301" t="s">
        <v>3105</v>
      </c>
      <c r="E39301">
        <v>0</v>
      </c>
      <c r="F39301" t="s">
        <v>3106</v>
      </c>
      <c r="G39301" t="s">
        <v>3107</v>
      </c>
      <c r="H39301" t="s">
        <v>99</v>
      </c>
      <c r="I39301" t="s">
        <v>15</v>
      </c>
    </row>
    <row r="39302" spans="1:9" x14ac:dyDescent="0.2">
      <c r="A39302" t="s">
        <v>3104</v>
      </c>
      <c r="B39302" t="s">
        <v>47</v>
      </c>
      <c r="C39302">
        <v>3007085</v>
      </c>
      <c r="D39302" t="s">
        <v>3105</v>
      </c>
      <c r="E39302">
        <v>0</v>
      </c>
      <c r="F39302" t="s">
        <v>3106</v>
      </c>
      <c r="G39302" t="s">
        <v>3107</v>
      </c>
      <c r="H39302" t="s">
        <v>99</v>
      </c>
      <c r="I39302" t="s">
        <v>15</v>
      </c>
    </row>
    <row r="39303" spans="1:9" x14ac:dyDescent="0.2">
      <c r="A39303" t="s">
        <v>3104</v>
      </c>
      <c r="B39303" t="s">
        <v>39</v>
      </c>
      <c r="C39303">
        <v>3007085</v>
      </c>
      <c r="D39303" t="s">
        <v>3105</v>
      </c>
      <c r="E39303">
        <v>0</v>
      </c>
      <c r="F39303" t="s">
        <v>3106</v>
      </c>
      <c r="G39303" t="s">
        <v>3107</v>
      </c>
      <c r="H39303" t="s">
        <v>99</v>
      </c>
      <c r="I39303" t="s">
        <v>15</v>
      </c>
    </row>
    <row r="39304" spans="1:9" x14ac:dyDescent="0.2">
      <c r="A39304" t="s">
        <v>3104</v>
      </c>
      <c r="B39304" t="s">
        <v>44</v>
      </c>
      <c r="C39304">
        <v>3007085</v>
      </c>
      <c r="D39304" t="s">
        <v>3105</v>
      </c>
      <c r="E39304">
        <v>0</v>
      </c>
      <c r="F39304" t="s">
        <v>3106</v>
      </c>
      <c r="G39304" t="s">
        <v>3107</v>
      </c>
      <c r="H39304" t="s">
        <v>99</v>
      </c>
      <c r="I39304" t="s">
        <v>15</v>
      </c>
    </row>
    <row r="39305" spans="1:9" x14ac:dyDescent="0.2">
      <c r="A39305" t="s">
        <v>3104</v>
      </c>
      <c r="B39305" t="s">
        <v>48</v>
      </c>
      <c r="C39305">
        <v>3007085</v>
      </c>
      <c r="D39305" t="s">
        <v>3105</v>
      </c>
      <c r="E39305">
        <v>0</v>
      </c>
      <c r="F39305" t="s">
        <v>3106</v>
      </c>
      <c r="G39305" t="s">
        <v>3107</v>
      </c>
      <c r="H39305" t="s">
        <v>99</v>
      </c>
      <c r="I39305" t="s">
        <v>15</v>
      </c>
    </row>
    <row r="39306" spans="1:9" x14ac:dyDescent="0.2">
      <c r="A39306" t="s">
        <v>3104</v>
      </c>
      <c r="B39306" t="s">
        <v>52</v>
      </c>
      <c r="C39306">
        <v>3007085</v>
      </c>
      <c r="D39306" t="s">
        <v>3105</v>
      </c>
      <c r="E39306">
        <v>0</v>
      </c>
      <c r="F39306" t="s">
        <v>3106</v>
      </c>
      <c r="G39306" t="s">
        <v>3107</v>
      </c>
      <c r="H39306" t="s">
        <v>99</v>
      </c>
      <c r="I39306" t="s">
        <v>15</v>
      </c>
    </row>
    <row r="39307" spans="1:9" x14ac:dyDescent="0.2">
      <c r="A39307" t="s">
        <v>3104</v>
      </c>
      <c r="B39307" t="s">
        <v>51</v>
      </c>
      <c r="C39307">
        <v>3007085</v>
      </c>
      <c r="D39307" t="s">
        <v>3105</v>
      </c>
      <c r="E39307">
        <v>0</v>
      </c>
      <c r="F39307" t="s">
        <v>3106</v>
      </c>
      <c r="G39307" t="s">
        <v>3107</v>
      </c>
      <c r="H39307" t="s">
        <v>99</v>
      </c>
      <c r="I39307" t="s">
        <v>15</v>
      </c>
    </row>
    <row r="39308" spans="1:9" x14ac:dyDescent="0.2">
      <c r="A39308" t="s">
        <v>3104</v>
      </c>
      <c r="B39308" t="s">
        <v>46</v>
      </c>
      <c r="C39308">
        <v>3007085</v>
      </c>
      <c r="D39308" t="s">
        <v>3105</v>
      </c>
      <c r="E39308">
        <v>0</v>
      </c>
      <c r="F39308" t="s">
        <v>3106</v>
      </c>
      <c r="G39308" t="s">
        <v>3107</v>
      </c>
      <c r="H39308" t="s">
        <v>99</v>
      </c>
      <c r="I39308" t="s">
        <v>15</v>
      </c>
    </row>
    <row r="39309" spans="1:9" x14ac:dyDescent="0.2">
      <c r="A39309" t="s">
        <v>3104</v>
      </c>
      <c r="B39309" t="s">
        <v>20</v>
      </c>
      <c r="C39309">
        <v>3007085</v>
      </c>
      <c r="D39309" t="s">
        <v>3105</v>
      </c>
      <c r="E39309">
        <v>0</v>
      </c>
      <c r="F39309" t="s">
        <v>3106</v>
      </c>
      <c r="G39309" t="s">
        <v>3107</v>
      </c>
      <c r="H39309" t="s">
        <v>99</v>
      </c>
      <c r="I39309" t="s">
        <v>15</v>
      </c>
    </row>
    <row r="39310" spans="1:9" x14ac:dyDescent="0.2">
      <c r="A39310" t="s">
        <v>3104</v>
      </c>
      <c r="B39310" t="s">
        <v>41</v>
      </c>
      <c r="C39310">
        <v>3007085</v>
      </c>
      <c r="D39310" t="s">
        <v>3105</v>
      </c>
      <c r="E39310">
        <v>0</v>
      </c>
      <c r="F39310" t="s">
        <v>3106</v>
      </c>
      <c r="G39310" t="s">
        <v>3107</v>
      </c>
      <c r="H39310" t="s">
        <v>99</v>
      </c>
      <c r="I39310" t="s">
        <v>15</v>
      </c>
    </row>
    <row r="39311" spans="1:9" x14ac:dyDescent="0.2">
      <c r="A39311" t="s">
        <v>3104</v>
      </c>
      <c r="B39311" t="s">
        <v>54</v>
      </c>
      <c r="C39311">
        <v>3007085</v>
      </c>
      <c r="D39311" t="s">
        <v>3105</v>
      </c>
      <c r="E39311">
        <v>0</v>
      </c>
      <c r="F39311" t="s">
        <v>3106</v>
      </c>
      <c r="G39311" t="s">
        <v>3107</v>
      </c>
      <c r="H39311" t="s">
        <v>99</v>
      </c>
      <c r="I39311" t="s">
        <v>15</v>
      </c>
    </row>
    <row r="39312" spans="1:9" x14ac:dyDescent="0.2">
      <c r="A39312" t="s">
        <v>3104</v>
      </c>
      <c r="B39312" t="s">
        <v>26</v>
      </c>
      <c r="C39312">
        <v>3007085</v>
      </c>
      <c r="D39312" t="s">
        <v>3105</v>
      </c>
      <c r="E39312">
        <v>0</v>
      </c>
      <c r="F39312" t="s">
        <v>3106</v>
      </c>
      <c r="G39312" t="s">
        <v>3107</v>
      </c>
      <c r="H39312" t="s">
        <v>99</v>
      </c>
      <c r="I39312" t="s">
        <v>15</v>
      </c>
    </row>
    <row r="39313" spans="1:9" x14ac:dyDescent="0.2">
      <c r="A39313" t="s">
        <v>3104</v>
      </c>
      <c r="B39313" t="s">
        <v>34</v>
      </c>
      <c r="C39313">
        <v>3007085</v>
      </c>
      <c r="D39313" t="s">
        <v>3105</v>
      </c>
      <c r="E39313">
        <v>0</v>
      </c>
      <c r="F39313" t="s">
        <v>3106</v>
      </c>
      <c r="G39313" t="s">
        <v>3107</v>
      </c>
      <c r="H39313" t="s">
        <v>99</v>
      </c>
      <c r="I39313" t="s">
        <v>15</v>
      </c>
    </row>
    <row r="39314" spans="1:9" x14ac:dyDescent="0.2">
      <c r="A39314" t="s">
        <v>3104</v>
      </c>
      <c r="B39314" t="s">
        <v>31</v>
      </c>
      <c r="C39314">
        <v>3007085</v>
      </c>
      <c r="D39314" t="s">
        <v>3105</v>
      </c>
      <c r="E39314">
        <v>0</v>
      </c>
      <c r="F39314" t="s">
        <v>3106</v>
      </c>
      <c r="G39314" t="s">
        <v>3107</v>
      </c>
      <c r="H39314" t="s">
        <v>99</v>
      </c>
      <c r="I39314" t="s">
        <v>15</v>
      </c>
    </row>
    <row r="39315" spans="1:9" x14ac:dyDescent="0.2">
      <c r="A39315" t="s">
        <v>3104</v>
      </c>
      <c r="B39315" t="s">
        <v>25</v>
      </c>
      <c r="C39315">
        <v>3007085</v>
      </c>
      <c r="D39315" t="s">
        <v>3105</v>
      </c>
      <c r="E39315">
        <v>0</v>
      </c>
      <c r="F39315" t="s">
        <v>3106</v>
      </c>
      <c r="G39315" t="s">
        <v>3107</v>
      </c>
      <c r="H39315" t="s">
        <v>99</v>
      </c>
      <c r="I39315" t="s">
        <v>15</v>
      </c>
    </row>
    <row r="39316" spans="1:9" x14ac:dyDescent="0.2">
      <c r="A39316" t="s">
        <v>3104</v>
      </c>
      <c r="B39316" t="s">
        <v>43</v>
      </c>
      <c r="C39316">
        <v>3007085</v>
      </c>
      <c r="D39316" t="s">
        <v>3105</v>
      </c>
      <c r="E39316">
        <v>0</v>
      </c>
      <c r="F39316" t="s">
        <v>3106</v>
      </c>
      <c r="G39316" t="s">
        <v>3107</v>
      </c>
      <c r="H39316" t="s">
        <v>99</v>
      </c>
      <c r="I39316" t="s">
        <v>15</v>
      </c>
    </row>
    <row r="39317" spans="1:9" x14ac:dyDescent="0.2">
      <c r="A39317" t="s">
        <v>3104</v>
      </c>
      <c r="B39317" t="s">
        <v>19</v>
      </c>
      <c r="C39317">
        <v>3007085</v>
      </c>
      <c r="D39317" t="s">
        <v>3105</v>
      </c>
      <c r="E39317">
        <v>0</v>
      </c>
      <c r="F39317" t="s">
        <v>3106</v>
      </c>
      <c r="G39317" t="s">
        <v>3107</v>
      </c>
      <c r="H39317" t="s">
        <v>99</v>
      </c>
      <c r="I39317" t="s">
        <v>15</v>
      </c>
    </row>
    <row r="39318" spans="1:9" x14ac:dyDescent="0.2">
      <c r="A39318" t="s">
        <v>3104</v>
      </c>
      <c r="B39318" t="s">
        <v>35</v>
      </c>
      <c r="C39318">
        <v>3007085</v>
      </c>
      <c r="D39318" t="s">
        <v>3105</v>
      </c>
      <c r="E39318">
        <v>0</v>
      </c>
      <c r="F39318" t="s">
        <v>3106</v>
      </c>
      <c r="G39318" t="s">
        <v>3107</v>
      </c>
      <c r="H39318" t="s">
        <v>99</v>
      </c>
      <c r="I39318" t="s">
        <v>15</v>
      </c>
    </row>
    <row r="39319" spans="1:9" x14ac:dyDescent="0.2">
      <c r="A39319" t="s">
        <v>3104</v>
      </c>
      <c r="B39319" t="s">
        <v>16</v>
      </c>
      <c r="C39319">
        <v>3007085</v>
      </c>
      <c r="D39319" t="s">
        <v>3105</v>
      </c>
      <c r="E39319">
        <v>0</v>
      </c>
      <c r="F39319" t="s">
        <v>3106</v>
      </c>
      <c r="G39319" t="s">
        <v>3107</v>
      </c>
      <c r="H39319" t="s">
        <v>99</v>
      </c>
      <c r="I39319" t="s">
        <v>15</v>
      </c>
    </row>
    <row r="39320" spans="1:9" x14ac:dyDescent="0.2">
      <c r="A39320" t="s">
        <v>3104</v>
      </c>
      <c r="B39320" t="s">
        <v>38</v>
      </c>
      <c r="C39320">
        <v>3007085</v>
      </c>
      <c r="D39320" t="s">
        <v>3105</v>
      </c>
      <c r="E39320">
        <v>0</v>
      </c>
      <c r="F39320" t="s">
        <v>3106</v>
      </c>
      <c r="G39320" t="s">
        <v>3107</v>
      </c>
      <c r="H39320" t="s">
        <v>99</v>
      </c>
      <c r="I39320" t="s">
        <v>15</v>
      </c>
    </row>
    <row r="39321" spans="1:9" x14ac:dyDescent="0.2">
      <c r="A39321" t="s">
        <v>3104</v>
      </c>
      <c r="B39321" t="s">
        <v>36</v>
      </c>
      <c r="C39321">
        <v>3007085</v>
      </c>
      <c r="D39321" t="s">
        <v>3105</v>
      </c>
      <c r="E39321">
        <v>0</v>
      </c>
      <c r="F39321" t="s">
        <v>3106</v>
      </c>
      <c r="G39321" t="s">
        <v>3107</v>
      </c>
      <c r="H39321" t="s">
        <v>99</v>
      </c>
      <c r="I39321" t="s">
        <v>15</v>
      </c>
    </row>
    <row r="39322" spans="1:9" x14ac:dyDescent="0.2">
      <c r="A39322" t="s">
        <v>3108</v>
      </c>
      <c r="B39322" t="s">
        <v>23</v>
      </c>
      <c r="C39322">
        <v>3004054</v>
      </c>
      <c r="D39322" t="s">
        <v>709</v>
      </c>
      <c r="E39322">
        <v>0</v>
      </c>
      <c r="F39322" t="s">
        <v>3109</v>
      </c>
      <c r="G39322" t="s">
        <v>249</v>
      </c>
      <c r="H39322" t="s">
        <v>3110</v>
      </c>
      <c r="I39322" t="s">
        <v>69</v>
      </c>
    </row>
    <row r="39323" spans="1:9" x14ac:dyDescent="0.2">
      <c r="A39323" t="s">
        <v>3108</v>
      </c>
      <c r="B39323" t="s">
        <v>33</v>
      </c>
      <c r="C39323">
        <v>3004054</v>
      </c>
      <c r="D39323" t="s">
        <v>709</v>
      </c>
      <c r="E39323">
        <v>0</v>
      </c>
      <c r="F39323" t="s">
        <v>3109</v>
      </c>
      <c r="G39323" t="s">
        <v>249</v>
      </c>
      <c r="H39323" t="s">
        <v>3110</v>
      </c>
      <c r="I39323" t="s">
        <v>69</v>
      </c>
    </row>
    <row r="39324" spans="1:9" x14ac:dyDescent="0.2">
      <c r="A39324" t="s">
        <v>3108</v>
      </c>
      <c r="B39324" t="s">
        <v>21</v>
      </c>
      <c r="C39324">
        <v>3004054</v>
      </c>
      <c r="D39324" t="s">
        <v>709</v>
      </c>
      <c r="E39324">
        <v>0</v>
      </c>
      <c r="F39324" t="s">
        <v>3109</v>
      </c>
      <c r="G39324" t="s">
        <v>249</v>
      </c>
      <c r="H39324" t="s">
        <v>3110</v>
      </c>
      <c r="I39324" t="s">
        <v>69</v>
      </c>
    </row>
    <row r="39325" spans="1:9" x14ac:dyDescent="0.2">
      <c r="A39325" t="s">
        <v>3108</v>
      </c>
      <c r="B39325" t="s">
        <v>22</v>
      </c>
      <c r="C39325">
        <v>3004054</v>
      </c>
      <c r="D39325" t="s">
        <v>709</v>
      </c>
      <c r="E39325">
        <v>0</v>
      </c>
      <c r="F39325" t="s">
        <v>3109</v>
      </c>
      <c r="G39325" t="s">
        <v>249</v>
      </c>
      <c r="H39325" t="s">
        <v>3110</v>
      </c>
      <c r="I39325" t="s">
        <v>69</v>
      </c>
    </row>
    <row r="39326" spans="1:9" x14ac:dyDescent="0.2">
      <c r="A39326" t="s">
        <v>3108</v>
      </c>
      <c r="B39326" t="s">
        <v>24</v>
      </c>
      <c r="C39326">
        <v>3004054</v>
      </c>
      <c r="D39326" t="s">
        <v>709</v>
      </c>
      <c r="E39326">
        <v>0</v>
      </c>
      <c r="F39326" t="s">
        <v>3109</v>
      </c>
      <c r="G39326" t="s">
        <v>249</v>
      </c>
      <c r="H39326" t="s">
        <v>3110</v>
      </c>
      <c r="I39326" t="s">
        <v>69</v>
      </c>
    </row>
    <row r="39327" spans="1:9" x14ac:dyDescent="0.2">
      <c r="A39327" t="s">
        <v>3108</v>
      </c>
      <c r="B39327" t="s">
        <v>18</v>
      </c>
      <c r="C39327">
        <v>3004054</v>
      </c>
      <c r="D39327" t="s">
        <v>709</v>
      </c>
      <c r="E39327">
        <v>0</v>
      </c>
      <c r="F39327" t="s">
        <v>3109</v>
      </c>
      <c r="G39327" t="s">
        <v>249</v>
      </c>
      <c r="H39327" t="s">
        <v>3110</v>
      </c>
      <c r="I39327" t="s">
        <v>69</v>
      </c>
    </row>
    <row r="39328" spans="1:9" x14ac:dyDescent="0.2">
      <c r="A39328" t="s">
        <v>3108</v>
      </c>
      <c r="B39328" t="s">
        <v>17</v>
      </c>
      <c r="C39328">
        <v>3004054</v>
      </c>
      <c r="D39328" t="s">
        <v>709</v>
      </c>
      <c r="E39328">
        <v>0</v>
      </c>
      <c r="F39328" t="s">
        <v>3109</v>
      </c>
      <c r="G39328" t="s">
        <v>249</v>
      </c>
      <c r="H39328" t="s">
        <v>3110</v>
      </c>
      <c r="I39328" t="s">
        <v>69</v>
      </c>
    </row>
    <row r="39329" spans="1:9" x14ac:dyDescent="0.2">
      <c r="A39329" t="s">
        <v>3108</v>
      </c>
      <c r="B39329" t="s">
        <v>45</v>
      </c>
      <c r="C39329">
        <v>3004054</v>
      </c>
      <c r="D39329" t="s">
        <v>709</v>
      </c>
      <c r="E39329">
        <v>0</v>
      </c>
      <c r="F39329" t="s">
        <v>3109</v>
      </c>
      <c r="G39329" t="s">
        <v>249</v>
      </c>
      <c r="H39329" t="s">
        <v>3110</v>
      </c>
      <c r="I39329" t="s">
        <v>69</v>
      </c>
    </row>
    <row r="39330" spans="1:9" x14ac:dyDescent="0.2">
      <c r="A39330" t="s">
        <v>3108</v>
      </c>
      <c r="B39330" t="s">
        <v>32</v>
      </c>
      <c r="C39330">
        <v>3004054</v>
      </c>
      <c r="D39330" t="s">
        <v>709</v>
      </c>
      <c r="E39330">
        <v>0</v>
      </c>
      <c r="F39330" t="s">
        <v>3109</v>
      </c>
      <c r="G39330" t="s">
        <v>249</v>
      </c>
      <c r="H39330" t="s">
        <v>3110</v>
      </c>
      <c r="I39330" t="s">
        <v>69</v>
      </c>
    </row>
    <row r="39331" spans="1:9" x14ac:dyDescent="0.2">
      <c r="A39331" t="s">
        <v>3108</v>
      </c>
      <c r="B39331" t="s">
        <v>53</v>
      </c>
      <c r="C39331">
        <v>3004054</v>
      </c>
      <c r="D39331" t="s">
        <v>709</v>
      </c>
      <c r="E39331">
        <v>0</v>
      </c>
      <c r="F39331" t="s">
        <v>3109</v>
      </c>
      <c r="G39331" t="s">
        <v>249</v>
      </c>
      <c r="H39331" t="s">
        <v>3110</v>
      </c>
      <c r="I39331" t="s">
        <v>69</v>
      </c>
    </row>
    <row r="39332" spans="1:9" x14ac:dyDescent="0.2">
      <c r="A39332" t="s">
        <v>3108</v>
      </c>
      <c r="B39332" t="s">
        <v>49</v>
      </c>
      <c r="C39332">
        <v>3004054</v>
      </c>
      <c r="D39332" t="s">
        <v>709</v>
      </c>
      <c r="E39332">
        <v>0</v>
      </c>
      <c r="F39332" t="s">
        <v>3109</v>
      </c>
      <c r="G39332" t="s">
        <v>249</v>
      </c>
      <c r="H39332" t="s">
        <v>3110</v>
      </c>
      <c r="I39332" t="s">
        <v>69</v>
      </c>
    </row>
    <row r="39333" spans="1:9" x14ac:dyDescent="0.2">
      <c r="A39333" t="s">
        <v>3108</v>
      </c>
      <c r="B39333" t="s">
        <v>54</v>
      </c>
      <c r="C39333">
        <v>3004054</v>
      </c>
      <c r="D39333" t="s">
        <v>709</v>
      </c>
      <c r="E39333">
        <v>0</v>
      </c>
      <c r="F39333" t="s">
        <v>3109</v>
      </c>
      <c r="G39333" t="s">
        <v>249</v>
      </c>
      <c r="H39333" t="s">
        <v>3110</v>
      </c>
      <c r="I39333" t="s">
        <v>69</v>
      </c>
    </row>
    <row r="39334" spans="1:9" x14ac:dyDescent="0.2">
      <c r="A39334" t="s">
        <v>3108</v>
      </c>
      <c r="B39334" t="s">
        <v>27</v>
      </c>
      <c r="C39334">
        <v>3004054</v>
      </c>
      <c r="D39334" t="s">
        <v>709</v>
      </c>
      <c r="E39334">
        <v>0</v>
      </c>
      <c r="F39334" t="s">
        <v>3109</v>
      </c>
      <c r="G39334" t="s">
        <v>249</v>
      </c>
      <c r="H39334" t="s">
        <v>3110</v>
      </c>
      <c r="I39334" t="s">
        <v>69</v>
      </c>
    </row>
    <row r="39335" spans="1:9" x14ac:dyDescent="0.2">
      <c r="A39335" t="s">
        <v>3108</v>
      </c>
      <c r="B39335" t="s">
        <v>40</v>
      </c>
      <c r="C39335">
        <v>3004054</v>
      </c>
      <c r="D39335" t="s">
        <v>709</v>
      </c>
      <c r="E39335">
        <v>0</v>
      </c>
      <c r="F39335" t="s">
        <v>3109</v>
      </c>
      <c r="G39335" t="s">
        <v>249</v>
      </c>
      <c r="H39335" t="s">
        <v>3110</v>
      </c>
      <c r="I39335" t="s">
        <v>69</v>
      </c>
    </row>
    <row r="39336" spans="1:9" x14ac:dyDescent="0.2">
      <c r="A39336" t="s">
        <v>3108</v>
      </c>
      <c r="B39336" t="s">
        <v>30</v>
      </c>
      <c r="C39336">
        <v>3004054</v>
      </c>
      <c r="D39336" t="s">
        <v>709</v>
      </c>
      <c r="E39336">
        <v>0</v>
      </c>
      <c r="F39336" t="s">
        <v>3109</v>
      </c>
      <c r="G39336" t="s">
        <v>249</v>
      </c>
      <c r="H39336" t="s">
        <v>3110</v>
      </c>
      <c r="I39336" t="s">
        <v>69</v>
      </c>
    </row>
    <row r="39337" spans="1:9" x14ac:dyDescent="0.2">
      <c r="A39337" t="s">
        <v>3108</v>
      </c>
      <c r="B39337" t="s">
        <v>34</v>
      </c>
      <c r="C39337">
        <v>3004054</v>
      </c>
      <c r="D39337" t="s">
        <v>709</v>
      </c>
      <c r="E39337">
        <v>0</v>
      </c>
      <c r="F39337" t="s">
        <v>3109</v>
      </c>
      <c r="G39337" t="s">
        <v>249</v>
      </c>
      <c r="H39337" t="s">
        <v>3110</v>
      </c>
      <c r="I39337" t="s">
        <v>69</v>
      </c>
    </row>
    <row r="39338" spans="1:9" x14ac:dyDescent="0.2">
      <c r="A39338" t="s">
        <v>3108</v>
      </c>
      <c r="B39338" t="s">
        <v>38</v>
      </c>
      <c r="C39338">
        <v>3004054</v>
      </c>
      <c r="D39338" t="s">
        <v>709</v>
      </c>
      <c r="E39338">
        <v>0</v>
      </c>
      <c r="F39338" t="s">
        <v>3109</v>
      </c>
      <c r="G39338" t="s">
        <v>249</v>
      </c>
      <c r="H39338" t="s">
        <v>3110</v>
      </c>
      <c r="I39338" t="s">
        <v>69</v>
      </c>
    </row>
    <row r="39339" spans="1:9" x14ac:dyDescent="0.2">
      <c r="A39339" t="s">
        <v>3108</v>
      </c>
      <c r="B39339" t="s">
        <v>29</v>
      </c>
      <c r="C39339">
        <v>3004054</v>
      </c>
      <c r="D39339" t="s">
        <v>709</v>
      </c>
      <c r="E39339">
        <v>0</v>
      </c>
      <c r="F39339" t="s">
        <v>3109</v>
      </c>
      <c r="G39339" t="s">
        <v>249</v>
      </c>
      <c r="H39339" t="s">
        <v>3110</v>
      </c>
      <c r="I39339" t="s">
        <v>69</v>
      </c>
    </row>
    <row r="39340" spans="1:9" x14ac:dyDescent="0.2">
      <c r="A39340" t="s">
        <v>3108</v>
      </c>
      <c r="B39340" t="s">
        <v>26</v>
      </c>
      <c r="C39340">
        <v>3004054</v>
      </c>
      <c r="D39340" t="s">
        <v>709</v>
      </c>
      <c r="E39340">
        <v>0</v>
      </c>
      <c r="F39340" t="s">
        <v>3109</v>
      </c>
      <c r="G39340" t="s">
        <v>249</v>
      </c>
      <c r="H39340" t="s">
        <v>3110</v>
      </c>
      <c r="I39340" t="s">
        <v>69</v>
      </c>
    </row>
    <row r="39341" spans="1:9" x14ac:dyDescent="0.2">
      <c r="A39341" t="s">
        <v>3108</v>
      </c>
      <c r="B39341" t="s">
        <v>52</v>
      </c>
      <c r="C39341">
        <v>3004054</v>
      </c>
      <c r="D39341" t="s">
        <v>709</v>
      </c>
      <c r="E39341">
        <v>0</v>
      </c>
      <c r="F39341" t="s">
        <v>3109</v>
      </c>
      <c r="G39341" t="s">
        <v>249</v>
      </c>
      <c r="H39341" t="s">
        <v>3110</v>
      </c>
      <c r="I39341" t="s">
        <v>69</v>
      </c>
    </row>
    <row r="39342" spans="1:9" x14ac:dyDescent="0.2">
      <c r="A39342" t="s">
        <v>3108</v>
      </c>
      <c r="B39342" t="s">
        <v>43</v>
      </c>
      <c r="C39342">
        <v>3004054</v>
      </c>
      <c r="D39342" t="s">
        <v>709</v>
      </c>
      <c r="E39342">
        <v>0</v>
      </c>
      <c r="F39342" t="s">
        <v>3109</v>
      </c>
      <c r="G39342" t="s">
        <v>249</v>
      </c>
      <c r="H39342" t="s">
        <v>3110</v>
      </c>
      <c r="I39342" t="s">
        <v>69</v>
      </c>
    </row>
    <row r="39343" spans="1:9" x14ac:dyDescent="0.2">
      <c r="A39343" t="s">
        <v>3108</v>
      </c>
      <c r="B39343" t="s">
        <v>37</v>
      </c>
      <c r="C39343">
        <v>3004054</v>
      </c>
      <c r="D39343" t="s">
        <v>709</v>
      </c>
      <c r="E39343">
        <v>0</v>
      </c>
      <c r="F39343" t="s">
        <v>3109</v>
      </c>
      <c r="G39343" t="s">
        <v>249</v>
      </c>
      <c r="H39343" t="s">
        <v>3110</v>
      </c>
      <c r="I39343" t="s">
        <v>69</v>
      </c>
    </row>
    <row r="39344" spans="1:9" x14ac:dyDescent="0.2">
      <c r="A39344" t="s">
        <v>3108</v>
      </c>
      <c r="B39344" t="s">
        <v>25</v>
      </c>
      <c r="C39344">
        <v>3004054</v>
      </c>
      <c r="D39344" t="s">
        <v>709</v>
      </c>
      <c r="E39344">
        <v>0</v>
      </c>
      <c r="F39344" t="s">
        <v>3109</v>
      </c>
      <c r="G39344" t="s">
        <v>249</v>
      </c>
      <c r="H39344" t="s">
        <v>3110</v>
      </c>
      <c r="I39344" t="s">
        <v>69</v>
      </c>
    </row>
    <row r="39345" spans="1:9" x14ac:dyDescent="0.2">
      <c r="A39345" t="s">
        <v>3108</v>
      </c>
      <c r="B39345" t="s">
        <v>10</v>
      </c>
      <c r="C39345">
        <v>3004054</v>
      </c>
      <c r="D39345" t="s">
        <v>709</v>
      </c>
      <c r="E39345">
        <v>0</v>
      </c>
      <c r="F39345" t="s">
        <v>3109</v>
      </c>
      <c r="G39345" t="s">
        <v>249</v>
      </c>
      <c r="H39345" t="s">
        <v>3110</v>
      </c>
      <c r="I39345" t="s">
        <v>69</v>
      </c>
    </row>
    <row r="39346" spans="1:9" x14ac:dyDescent="0.2">
      <c r="A39346" t="s">
        <v>3108</v>
      </c>
      <c r="B39346" t="s">
        <v>31</v>
      </c>
      <c r="C39346">
        <v>3004054</v>
      </c>
      <c r="D39346" t="s">
        <v>709</v>
      </c>
      <c r="E39346">
        <v>0</v>
      </c>
      <c r="F39346" t="s">
        <v>3109</v>
      </c>
      <c r="G39346" t="s">
        <v>249</v>
      </c>
      <c r="H39346" t="s">
        <v>3110</v>
      </c>
      <c r="I39346" t="s">
        <v>69</v>
      </c>
    </row>
    <row r="39347" spans="1:9" x14ac:dyDescent="0.2">
      <c r="A39347" t="s">
        <v>3108</v>
      </c>
      <c r="B39347" t="s">
        <v>42</v>
      </c>
      <c r="C39347">
        <v>3004054</v>
      </c>
      <c r="D39347" t="s">
        <v>709</v>
      </c>
      <c r="E39347">
        <v>0</v>
      </c>
      <c r="F39347" t="s">
        <v>3109</v>
      </c>
      <c r="G39347" t="s">
        <v>249</v>
      </c>
      <c r="H39347" t="s">
        <v>3110</v>
      </c>
      <c r="I39347" t="s">
        <v>69</v>
      </c>
    </row>
    <row r="39348" spans="1:9" x14ac:dyDescent="0.2">
      <c r="A39348" t="s">
        <v>3108</v>
      </c>
      <c r="B39348" t="s">
        <v>28</v>
      </c>
      <c r="C39348">
        <v>3004054</v>
      </c>
      <c r="D39348" t="s">
        <v>709</v>
      </c>
      <c r="E39348">
        <v>0</v>
      </c>
      <c r="F39348" t="s">
        <v>3109</v>
      </c>
      <c r="G39348" t="s">
        <v>249</v>
      </c>
      <c r="H39348" t="s">
        <v>3110</v>
      </c>
      <c r="I39348" t="s">
        <v>69</v>
      </c>
    </row>
    <row r="39349" spans="1:9" x14ac:dyDescent="0.2">
      <c r="A39349" t="s">
        <v>3108</v>
      </c>
      <c r="B39349" t="s">
        <v>20</v>
      </c>
      <c r="C39349">
        <v>3004054</v>
      </c>
      <c r="D39349" t="s">
        <v>709</v>
      </c>
      <c r="E39349">
        <v>0</v>
      </c>
      <c r="F39349" t="s">
        <v>3109</v>
      </c>
      <c r="G39349" t="s">
        <v>249</v>
      </c>
      <c r="H39349" t="s">
        <v>3110</v>
      </c>
      <c r="I39349" t="s">
        <v>69</v>
      </c>
    </row>
    <row r="39350" spans="1:9" x14ac:dyDescent="0.2">
      <c r="A39350" t="s">
        <v>3108</v>
      </c>
      <c r="B39350" t="s">
        <v>19</v>
      </c>
      <c r="C39350">
        <v>3004054</v>
      </c>
      <c r="D39350" t="s">
        <v>709</v>
      </c>
      <c r="E39350">
        <v>0</v>
      </c>
      <c r="F39350" t="s">
        <v>3109</v>
      </c>
      <c r="G39350" t="s">
        <v>249</v>
      </c>
      <c r="H39350" t="s">
        <v>3110</v>
      </c>
      <c r="I39350" t="s">
        <v>69</v>
      </c>
    </row>
    <row r="39351" spans="1:9" x14ac:dyDescent="0.2">
      <c r="A39351" t="s">
        <v>3108</v>
      </c>
      <c r="B39351" t="s">
        <v>47</v>
      </c>
      <c r="C39351">
        <v>3004054</v>
      </c>
      <c r="D39351" t="s">
        <v>709</v>
      </c>
      <c r="E39351">
        <v>0</v>
      </c>
      <c r="F39351" t="s">
        <v>3109</v>
      </c>
      <c r="G39351" t="s">
        <v>249</v>
      </c>
      <c r="H39351" t="s">
        <v>3110</v>
      </c>
      <c r="I39351" t="s">
        <v>69</v>
      </c>
    </row>
    <row r="39352" spans="1:9" x14ac:dyDescent="0.2">
      <c r="A39352" t="s">
        <v>3108</v>
      </c>
      <c r="B39352" t="s">
        <v>44</v>
      </c>
      <c r="C39352">
        <v>3004054</v>
      </c>
      <c r="D39352" t="s">
        <v>709</v>
      </c>
      <c r="E39352">
        <v>0</v>
      </c>
      <c r="F39352" t="s">
        <v>3109</v>
      </c>
      <c r="G39352" t="s">
        <v>249</v>
      </c>
      <c r="H39352" t="s">
        <v>3110</v>
      </c>
      <c r="I39352" t="s">
        <v>69</v>
      </c>
    </row>
    <row r="39353" spans="1:9" x14ac:dyDescent="0.2">
      <c r="A39353" t="s">
        <v>3108</v>
      </c>
      <c r="B39353" t="s">
        <v>50</v>
      </c>
      <c r="C39353">
        <v>3004054</v>
      </c>
      <c r="D39353" t="s">
        <v>709</v>
      </c>
      <c r="E39353">
        <v>0</v>
      </c>
      <c r="F39353" t="s">
        <v>3109</v>
      </c>
      <c r="G39353" t="s">
        <v>249</v>
      </c>
      <c r="H39353" t="s">
        <v>3110</v>
      </c>
      <c r="I39353" t="s">
        <v>69</v>
      </c>
    </row>
    <row r="39354" spans="1:9" x14ac:dyDescent="0.2">
      <c r="A39354" t="s">
        <v>3108</v>
      </c>
      <c r="B39354" t="s">
        <v>16</v>
      </c>
      <c r="C39354">
        <v>3004054</v>
      </c>
      <c r="D39354" t="s">
        <v>709</v>
      </c>
      <c r="E39354">
        <v>0</v>
      </c>
      <c r="F39354" t="s">
        <v>3109</v>
      </c>
      <c r="G39354" t="s">
        <v>249</v>
      </c>
      <c r="H39354" t="s">
        <v>3110</v>
      </c>
      <c r="I39354" t="s">
        <v>69</v>
      </c>
    </row>
    <row r="39355" spans="1:9" x14ac:dyDescent="0.2">
      <c r="A39355" t="s">
        <v>3108</v>
      </c>
      <c r="B39355" t="s">
        <v>39</v>
      </c>
      <c r="C39355">
        <v>3004054</v>
      </c>
      <c r="D39355" t="s">
        <v>709</v>
      </c>
      <c r="E39355">
        <v>0</v>
      </c>
      <c r="F39355" t="s">
        <v>3109</v>
      </c>
      <c r="G39355" t="s">
        <v>249</v>
      </c>
      <c r="H39355" t="s">
        <v>3110</v>
      </c>
      <c r="I39355" t="s">
        <v>69</v>
      </c>
    </row>
    <row r="39356" spans="1:9" x14ac:dyDescent="0.2">
      <c r="A39356" t="s">
        <v>3108</v>
      </c>
      <c r="B39356" t="s">
        <v>36</v>
      </c>
      <c r="C39356">
        <v>3004054</v>
      </c>
      <c r="D39356" t="s">
        <v>709</v>
      </c>
      <c r="E39356">
        <v>0</v>
      </c>
      <c r="F39356" t="s">
        <v>3109</v>
      </c>
      <c r="G39356" t="s">
        <v>249</v>
      </c>
      <c r="H39356" t="s">
        <v>3110</v>
      </c>
      <c r="I39356" t="s">
        <v>69</v>
      </c>
    </row>
    <row r="39357" spans="1:9" x14ac:dyDescent="0.2">
      <c r="A39357" t="s">
        <v>3108</v>
      </c>
      <c r="B39357" t="s">
        <v>46</v>
      </c>
      <c r="C39357">
        <v>3004054</v>
      </c>
      <c r="D39357" t="s">
        <v>709</v>
      </c>
      <c r="E39357">
        <v>0</v>
      </c>
      <c r="F39357" t="s">
        <v>3109</v>
      </c>
      <c r="G39357" t="s">
        <v>249</v>
      </c>
      <c r="H39357" t="s">
        <v>3110</v>
      </c>
      <c r="I39357" t="s">
        <v>69</v>
      </c>
    </row>
    <row r="39358" spans="1:9" x14ac:dyDescent="0.2">
      <c r="A39358" t="s">
        <v>3108</v>
      </c>
      <c r="B39358" t="s">
        <v>48</v>
      </c>
      <c r="C39358">
        <v>3004054</v>
      </c>
      <c r="D39358" t="s">
        <v>709</v>
      </c>
      <c r="E39358">
        <v>0</v>
      </c>
      <c r="F39358" t="s">
        <v>3109</v>
      </c>
      <c r="G39358" t="s">
        <v>249</v>
      </c>
      <c r="H39358" t="s">
        <v>3110</v>
      </c>
      <c r="I39358" t="s">
        <v>69</v>
      </c>
    </row>
    <row r="39359" spans="1:9" x14ac:dyDescent="0.2">
      <c r="A39359" t="s">
        <v>3108</v>
      </c>
      <c r="B39359" t="s">
        <v>41</v>
      </c>
      <c r="C39359">
        <v>3004054</v>
      </c>
      <c r="D39359" t="s">
        <v>709</v>
      </c>
      <c r="E39359">
        <v>0</v>
      </c>
      <c r="F39359" t="s">
        <v>3109</v>
      </c>
      <c r="G39359" t="s">
        <v>249</v>
      </c>
      <c r="H39359" t="s">
        <v>3110</v>
      </c>
      <c r="I39359" t="s">
        <v>69</v>
      </c>
    </row>
    <row r="39360" spans="1:9" x14ac:dyDescent="0.2">
      <c r="A39360" t="s">
        <v>3108</v>
      </c>
      <c r="B39360" t="s">
        <v>35</v>
      </c>
      <c r="C39360">
        <v>3004054</v>
      </c>
      <c r="D39360" t="s">
        <v>709</v>
      </c>
      <c r="E39360">
        <v>0</v>
      </c>
      <c r="F39360" t="s">
        <v>3109</v>
      </c>
      <c r="G39360" t="s">
        <v>249</v>
      </c>
      <c r="H39360" t="s">
        <v>3110</v>
      </c>
      <c r="I39360" t="s">
        <v>69</v>
      </c>
    </row>
    <row r="39361" spans="1:9" x14ac:dyDescent="0.2">
      <c r="A39361" t="s">
        <v>3108</v>
      </c>
      <c r="B39361" t="s">
        <v>51</v>
      </c>
      <c r="C39361">
        <v>3004054</v>
      </c>
      <c r="D39361" t="s">
        <v>709</v>
      </c>
      <c r="E39361">
        <v>0</v>
      </c>
      <c r="F39361" t="s">
        <v>3109</v>
      </c>
      <c r="G39361" t="s">
        <v>249</v>
      </c>
      <c r="H39361" t="s">
        <v>3110</v>
      </c>
      <c r="I39361" t="s">
        <v>69</v>
      </c>
    </row>
    <row r="39362" spans="1:9" x14ac:dyDescent="0.2">
      <c r="A39362" t="s">
        <v>3111</v>
      </c>
      <c r="B39362" t="s">
        <v>18</v>
      </c>
      <c r="C39362">
        <v>3001459</v>
      </c>
      <c r="D39362" t="s">
        <v>3112</v>
      </c>
      <c r="E39362">
        <v>0</v>
      </c>
      <c r="F39362" t="s">
        <v>3113</v>
      </c>
      <c r="G39362" t="s">
        <v>257</v>
      </c>
      <c r="H39362" t="s">
        <v>258</v>
      </c>
      <c r="I39362" t="s">
        <v>15</v>
      </c>
    </row>
    <row r="39363" spans="1:9" x14ac:dyDescent="0.2">
      <c r="A39363" t="s">
        <v>3111</v>
      </c>
      <c r="B39363" t="s">
        <v>22</v>
      </c>
      <c r="C39363">
        <v>3001459</v>
      </c>
      <c r="D39363" t="s">
        <v>3112</v>
      </c>
      <c r="E39363">
        <v>0</v>
      </c>
      <c r="F39363" t="s">
        <v>3113</v>
      </c>
      <c r="G39363" t="s">
        <v>257</v>
      </c>
      <c r="H39363" t="s">
        <v>258</v>
      </c>
      <c r="I39363" t="s">
        <v>15</v>
      </c>
    </row>
    <row r="39364" spans="1:9" x14ac:dyDescent="0.2">
      <c r="A39364" t="s">
        <v>3111</v>
      </c>
      <c r="B39364" t="s">
        <v>32</v>
      </c>
      <c r="C39364">
        <v>3001459</v>
      </c>
      <c r="D39364" t="s">
        <v>3112</v>
      </c>
      <c r="E39364">
        <v>0</v>
      </c>
      <c r="F39364" t="s">
        <v>3113</v>
      </c>
      <c r="G39364" t="s">
        <v>257</v>
      </c>
      <c r="H39364" t="s">
        <v>258</v>
      </c>
      <c r="I39364" t="s">
        <v>15</v>
      </c>
    </row>
    <row r="39365" spans="1:9" x14ac:dyDescent="0.2">
      <c r="A39365" t="s">
        <v>3111</v>
      </c>
      <c r="B39365" t="s">
        <v>27</v>
      </c>
      <c r="C39365">
        <v>3001459</v>
      </c>
      <c r="D39365" t="s">
        <v>3112</v>
      </c>
      <c r="E39365">
        <v>0</v>
      </c>
      <c r="F39365" t="s">
        <v>3113</v>
      </c>
      <c r="G39365" t="s">
        <v>257</v>
      </c>
      <c r="H39365" t="s">
        <v>258</v>
      </c>
      <c r="I39365" t="s">
        <v>15</v>
      </c>
    </row>
    <row r="39366" spans="1:9" x14ac:dyDescent="0.2">
      <c r="A39366" t="s">
        <v>3111</v>
      </c>
      <c r="B39366" t="s">
        <v>45</v>
      </c>
      <c r="C39366">
        <v>3001459</v>
      </c>
      <c r="D39366" t="s">
        <v>3112</v>
      </c>
      <c r="E39366">
        <v>0</v>
      </c>
      <c r="F39366" t="s">
        <v>3113</v>
      </c>
      <c r="G39366" t="s">
        <v>257</v>
      </c>
      <c r="H39366" t="s">
        <v>258</v>
      </c>
      <c r="I39366" t="s">
        <v>15</v>
      </c>
    </row>
    <row r="39367" spans="1:9" x14ac:dyDescent="0.2">
      <c r="A39367" t="s">
        <v>3111</v>
      </c>
      <c r="B39367" t="s">
        <v>24</v>
      </c>
      <c r="C39367">
        <v>3001459</v>
      </c>
      <c r="D39367" t="s">
        <v>3112</v>
      </c>
      <c r="E39367">
        <v>0</v>
      </c>
      <c r="F39367" t="s">
        <v>3113</v>
      </c>
      <c r="G39367" t="s">
        <v>257</v>
      </c>
      <c r="H39367" t="s">
        <v>258</v>
      </c>
      <c r="I39367" t="s">
        <v>15</v>
      </c>
    </row>
    <row r="39368" spans="1:9" x14ac:dyDescent="0.2">
      <c r="A39368" t="s">
        <v>3111</v>
      </c>
      <c r="B39368" t="s">
        <v>26</v>
      </c>
      <c r="C39368">
        <v>3001459</v>
      </c>
      <c r="D39368" t="s">
        <v>3112</v>
      </c>
      <c r="E39368">
        <v>0</v>
      </c>
      <c r="F39368" t="s">
        <v>3113</v>
      </c>
      <c r="G39368" t="s">
        <v>257</v>
      </c>
      <c r="H39368" t="s">
        <v>258</v>
      </c>
      <c r="I39368" t="s">
        <v>15</v>
      </c>
    </row>
    <row r="39369" spans="1:9" x14ac:dyDescent="0.2">
      <c r="A39369" t="s">
        <v>3111</v>
      </c>
      <c r="B39369" t="s">
        <v>53</v>
      </c>
      <c r="C39369">
        <v>3001459</v>
      </c>
      <c r="D39369" t="s">
        <v>3112</v>
      </c>
      <c r="E39369">
        <v>0</v>
      </c>
      <c r="F39369" t="s">
        <v>3113</v>
      </c>
      <c r="G39369" t="s">
        <v>257</v>
      </c>
      <c r="H39369" t="s">
        <v>258</v>
      </c>
      <c r="I39369" t="s">
        <v>15</v>
      </c>
    </row>
    <row r="39370" spans="1:9" x14ac:dyDescent="0.2">
      <c r="A39370" t="s">
        <v>3111</v>
      </c>
      <c r="B39370" t="s">
        <v>37</v>
      </c>
      <c r="C39370">
        <v>3001459</v>
      </c>
      <c r="D39370" t="s">
        <v>3112</v>
      </c>
      <c r="E39370">
        <v>0</v>
      </c>
      <c r="F39370" t="s">
        <v>3113</v>
      </c>
      <c r="G39370" t="s">
        <v>257</v>
      </c>
      <c r="H39370" t="s">
        <v>258</v>
      </c>
      <c r="I39370" t="s">
        <v>15</v>
      </c>
    </row>
    <row r="39371" spans="1:9" x14ac:dyDescent="0.2">
      <c r="A39371" t="s">
        <v>3111</v>
      </c>
      <c r="B39371" t="s">
        <v>33</v>
      </c>
      <c r="C39371">
        <v>3001459</v>
      </c>
      <c r="D39371" t="s">
        <v>3112</v>
      </c>
      <c r="E39371">
        <v>0</v>
      </c>
      <c r="F39371" t="s">
        <v>3113</v>
      </c>
      <c r="G39371" t="s">
        <v>257</v>
      </c>
      <c r="H39371" t="s">
        <v>258</v>
      </c>
      <c r="I39371" t="s">
        <v>15</v>
      </c>
    </row>
    <row r="39372" spans="1:9" x14ac:dyDescent="0.2">
      <c r="A39372" t="s">
        <v>3111</v>
      </c>
      <c r="B39372" t="s">
        <v>54</v>
      </c>
      <c r="C39372">
        <v>3001459</v>
      </c>
      <c r="D39372" t="s">
        <v>3112</v>
      </c>
      <c r="E39372">
        <v>0</v>
      </c>
      <c r="F39372" t="s">
        <v>3113</v>
      </c>
      <c r="G39372" t="s">
        <v>257</v>
      </c>
      <c r="H39372" t="s">
        <v>258</v>
      </c>
      <c r="I39372" t="s">
        <v>15</v>
      </c>
    </row>
    <row r="39373" spans="1:9" x14ac:dyDescent="0.2">
      <c r="A39373" t="s">
        <v>3111</v>
      </c>
      <c r="B39373" t="s">
        <v>31</v>
      </c>
      <c r="C39373">
        <v>3001459</v>
      </c>
      <c r="D39373" t="s">
        <v>3112</v>
      </c>
      <c r="E39373">
        <v>0</v>
      </c>
      <c r="F39373" t="s">
        <v>3113</v>
      </c>
      <c r="G39373" t="s">
        <v>257</v>
      </c>
      <c r="H39373" t="s">
        <v>258</v>
      </c>
      <c r="I39373" t="s">
        <v>15</v>
      </c>
    </row>
    <row r="39374" spans="1:9" x14ac:dyDescent="0.2">
      <c r="A39374" t="s">
        <v>3111</v>
      </c>
      <c r="B39374" t="s">
        <v>42</v>
      </c>
      <c r="C39374">
        <v>3001459</v>
      </c>
      <c r="D39374" t="s">
        <v>3112</v>
      </c>
      <c r="E39374">
        <v>0</v>
      </c>
      <c r="F39374" t="s">
        <v>3113</v>
      </c>
      <c r="G39374" t="s">
        <v>257</v>
      </c>
      <c r="H39374" t="s">
        <v>258</v>
      </c>
      <c r="I39374" t="s">
        <v>15</v>
      </c>
    </row>
    <row r="39375" spans="1:9" x14ac:dyDescent="0.2">
      <c r="A39375" t="s">
        <v>3111</v>
      </c>
      <c r="B39375" t="s">
        <v>29</v>
      </c>
      <c r="C39375">
        <v>3001459</v>
      </c>
      <c r="D39375" t="s">
        <v>3112</v>
      </c>
      <c r="E39375">
        <v>0</v>
      </c>
      <c r="F39375" t="s">
        <v>3113</v>
      </c>
      <c r="G39375" t="s">
        <v>257</v>
      </c>
      <c r="H39375" t="s">
        <v>258</v>
      </c>
      <c r="I39375" t="s">
        <v>15</v>
      </c>
    </row>
    <row r="39376" spans="1:9" x14ac:dyDescent="0.2">
      <c r="A39376" t="s">
        <v>3111</v>
      </c>
      <c r="B39376" t="s">
        <v>34</v>
      </c>
      <c r="C39376">
        <v>3001459</v>
      </c>
      <c r="D39376" t="s">
        <v>3112</v>
      </c>
      <c r="E39376">
        <v>0</v>
      </c>
      <c r="F39376" t="s">
        <v>3113</v>
      </c>
      <c r="G39376" t="s">
        <v>257</v>
      </c>
      <c r="H39376" t="s">
        <v>258</v>
      </c>
      <c r="I39376" t="s">
        <v>15</v>
      </c>
    </row>
    <row r="39377" spans="1:9" x14ac:dyDescent="0.2">
      <c r="A39377" t="s">
        <v>3111</v>
      </c>
      <c r="B39377" t="s">
        <v>50</v>
      </c>
      <c r="C39377">
        <v>3001459</v>
      </c>
      <c r="D39377" t="s">
        <v>3112</v>
      </c>
      <c r="E39377">
        <v>0</v>
      </c>
      <c r="F39377" t="s">
        <v>3113</v>
      </c>
      <c r="G39377" t="s">
        <v>257</v>
      </c>
      <c r="H39377" t="s">
        <v>258</v>
      </c>
      <c r="I39377" t="s">
        <v>15</v>
      </c>
    </row>
    <row r="39378" spans="1:9" x14ac:dyDescent="0.2">
      <c r="A39378" t="s">
        <v>3111</v>
      </c>
      <c r="B39378" t="s">
        <v>47</v>
      </c>
      <c r="C39378">
        <v>3001459</v>
      </c>
      <c r="D39378" t="s">
        <v>3112</v>
      </c>
      <c r="E39378">
        <v>0</v>
      </c>
      <c r="F39378" t="s">
        <v>3113</v>
      </c>
      <c r="G39378" t="s">
        <v>257</v>
      </c>
      <c r="H39378" t="s">
        <v>258</v>
      </c>
      <c r="I39378" t="s">
        <v>15</v>
      </c>
    </row>
    <row r="39379" spans="1:9" x14ac:dyDescent="0.2">
      <c r="A39379" t="s">
        <v>3111</v>
      </c>
      <c r="B39379" t="s">
        <v>17</v>
      </c>
      <c r="C39379">
        <v>3001459</v>
      </c>
      <c r="D39379" t="s">
        <v>3112</v>
      </c>
      <c r="E39379">
        <v>0</v>
      </c>
      <c r="F39379" t="s">
        <v>3113</v>
      </c>
      <c r="G39379" t="s">
        <v>257</v>
      </c>
      <c r="H39379" t="s">
        <v>258</v>
      </c>
      <c r="I39379" t="s">
        <v>15</v>
      </c>
    </row>
    <row r="39380" spans="1:9" x14ac:dyDescent="0.2">
      <c r="A39380" t="s">
        <v>3111</v>
      </c>
      <c r="B39380" t="s">
        <v>40</v>
      </c>
      <c r="C39380">
        <v>3001459</v>
      </c>
      <c r="D39380" t="s">
        <v>3112</v>
      </c>
      <c r="E39380">
        <v>0</v>
      </c>
      <c r="F39380" t="s">
        <v>3113</v>
      </c>
      <c r="G39380" t="s">
        <v>257</v>
      </c>
      <c r="H39380" t="s">
        <v>258</v>
      </c>
      <c r="I39380" t="s">
        <v>15</v>
      </c>
    </row>
    <row r="39381" spans="1:9" x14ac:dyDescent="0.2">
      <c r="A39381" t="s">
        <v>3111</v>
      </c>
      <c r="B39381" t="s">
        <v>25</v>
      </c>
      <c r="C39381">
        <v>3001459</v>
      </c>
      <c r="D39381" t="s">
        <v>3112</v>
      </c>
      <c r="E39381">
        <v>0</v>
      </c>
      <c r="F39381" t="s">
        <v>3113</v>
      </c>
      <c r="G39381" t="s">
        <v>257</v>
      </c>
      <c r="H39381" t="s">
        <v>258</v>
      </c>
      <c r="I39381" t="s">
        <v>15</v>
      </c>
    </row>
    <row r="39382" spans="1:9" x14ac:dyDescent="0.2">
      <c r="A39382" t="s">
        <v>3111</v>
      </c>
      <c r="B39382" t="s">
        <v>36</v>
      </c>
      <c r="C39382">
        <v>3001459</v>
      </c>
      <c r="D39382" t="s">
        <v>3112</v>
      </c>
      <c r="E39382">
        <v>0</v>
      </c>
      <c r="F39382" t="s">
        <v>3113</v>
      </c>
      <c r="G39382" t="s">
        <v>257</v>
      </c>
      <c r="H39382" t="s">
        <v>258</v>
      </c>
      <c r="I39382" t="s">
        <v>15</v>
      </c>
    </row>
    <row r="39383" spans="1:9" x14ac:dyDescent="0.2">
      <c r="A39383" t="s">
        <v>3111</v>
      </c>
      <c r="B39383" t="s">
        <v>38</v>
      </c>
      <c r="C39383">
        <v>3001459</v>
      </c>
      <c r="D39383" t="s">
        <v>3112</v>
      </c>
      <c r="E39383">
        <v>0</v>
      </c>
      <c r="F39383" t="s">
        <v>3113</v>
      </c>
      <c r="G39383" t="s">
        <v>257</v>
      </c>
      <c r="H39383" t="s">
        <v>258</v>
      </c>
      <c r="I39383" t="s">
        <v>15</v>
      </c>
    </row>
    <row r="39384" spans="1:9" x14ac:dyDescent="0.2">
      <c r="A39384" t="s">
        <v>3111</v>
      </c>
      <c r="B39384" t="s">
        <v>49</v>
      </c>
      <c r="C39384">
        <v>3001459</v>
      </c>
      <c r="D39384" t="s">
        <v>3112</v>
      </c>
      <c r="E39384">
        <v>0</v>
      </c>
      <c r="F39384" t="s">
        <v>3113</v>
      </c>
      <c r="G39384" t="s">
        <v>257</v>
      </c>
      <c r="H39384" t="s">
        <v>258</v>
      </c>
      <c r="I39384" t="s">
        <v>15</v>
      </c>
    </row>
    <row r="39385" spans="1:9" x14ac:dyDescent="0.2">
      <c r="A39385" t="s">
        <v>3111</v>
      </c>
      <c r="B39385" t="s">
        <v>23</v>
      </c>
      <c r="C39385">
        <v>3001459</v>
      </c>
      <c r="D39385" t="s">
        <v>3112</v>
      </c>
      <c r="E39385">
        <v>0</v>
      </c>
      <c r="F39385" t="s">
        <v>3113</v>
      </c>
      <c r="G39385" t="s">
        <v>257</v>
      </c>
      <c r="H39385" t="s">
        <v>258</v>
      </c>
      <c r="I39385" t="s">
        <v>15</v>
      </c>
    </row>
    <row r="39386" spans="1:9" x14ac:dyDescent="0.2">
      <c r="A39386" t="s">
        <v>3111</v>
      </c>
      <c r="B39386" t="s">
        <v>30</v>
      </c>
      <c r="C39386">
        <v>3001459</v>
      </c>
      <c r="D39386" t="s">
        <v>3112</v>
      </c>
      <c r="E39386">
        <v>0</v>
      </c>
      <c r="F39386" t="s">
        <v>3113</v>
      </c>
      <c r="G39386" t="s">
        <v>257</v>
      </c>
      <c r="H39386" t="s">
        <v>258</v>
      </c>
      <c r="I39386" t="s">
        <v>15</v>
      </c>
    </row>
    <row r="39387" spans="1:9" x14ac:dyDescent="0.2">
      <c r="A39387" t="s">
        <v>3111</v>
      </c>
      <c r="B39387" t="s">
        <v>48</v>
      </c>
      <c r="C39387">
        <v>3001459</v>
      </c>
      <c r="D39387" t="s">
        <v>3112</v>
      </c>
      <c r="E39387">
        <v>0</v>
      </c>
      <c r="F39387" t="s">
        <v>3113</v>
      </c>
      <c r="G39387" t="s">
        <v>257</v>
      </c>
      <c r="H39387" t="s">
        <v>258</v>
      </c>
      <c r="I39387" t="s">
        <v>15</v>
      </c>
    </row>
    <row r="39388" spans="1:9" x14ac:dyDescent="0.2">
      <c r="A39388" t="s">
        <v>3111</v>
      </c>
      <c r="B39388" t="s">
        <v>43</v>
      </c>
      <c r="C39388">
        <v>3001459</v>
      </c>
      <c r="D39388" t="s">
        <v>3112</v>
      </c>
      <c r="E39388">
        <v>0</v>
      </c>
      <c r="F39388" t="s">
        <v>3113</v>
      </c>
      <c r="G39388" t="s">
        <v>257</v>
      </c>
      <c r="H39388" t="s">
        <v>258</v>
      </c>
      <c r="I39388" t="s">
        <v>15</v>
      </c>
    </row>
    <row r="39389" spans="1:9" x14ac:dyDescent="0.2">
      <c r="A39389" t="s">
        <v>3111</v>
      </c>
      <c r="B39389" t="s">
        <v>19</v>
      </c>
      <c r="C39389">
        <v>3001459</v>
      </c>
      <c r="D39389" t="s">
        <v>3112</v>
      </c>
      <c r="E39389">
        <v>0</v>
      </c>
      <c r="F39389" t="s">
        <v>3113</v>
      </c>
      <c r="G39389" t="s">
        <v>257</v>
      </c>
      <c r="H39389" t="s">
        <v>258</v>
      </c>
      <c r="I39389" t="s">
        <v>15</v>
      </c>
    </row>
    <row r="39390" spans="1:9" x14ac:dyDescent="0.2">
      <c r="A39390" t="s">
        <v>3111</v>
      </c>
      <c r="B39390" t="s">
        <v>10</v>
      </c>
      <c r="C39390">
        <v>3001459</v>
      </c>
      <c r="D39390" t="s">
        <v>3112</v>
      </c>
      <c r="E39390">
        <v>0</v>
      </c>
      <c r="F39390" t="s">
        <v>3113</v>
      </c>
      <c r="G39390" t="s">
        <v>257</v>
      </c>
      <c r="H39390" t="s">
        <v>258</v>
      </c>
      <c r="I39390" t="s">
        <v>15</v>
      </c>
    </row>
    <row r="39391" spans="1:9" x14ac:dyDescent="0.2">
      <c r="A39391" t="s">
        <v>3111</v>
      </c>
      <c r="B39391" t="s">
        <v>44</v>
      </c>
      <c r="C39391">
        <v>3001459</v>
      </c>
      <c r="D39391" t="s">
        <v>3112</v>
      </c>
      <c r="E39391">
        <v>0</v>
      </c>
      <c r="F39391" t="s">
        <v>3113</v>
      </c>
      <c r="G39391" t="s">
        <v>257</v>
      </c>
      <c r="H39391" t="s">
        <v>258</v>
      </c>
      <c r="I39391" t="s">
        <v>15</v>
      </c>
    </row>
    <row r="39392" spans="1:9" x14ac:dyDescent="0.2">
      <c r="A39392" t="s">
        <v>3111</v>
      </c>
      <c r="B39392" t="s">
        <v>39</v>
      </c>
      <c r="C39392">
        <v>3001459</v>
      </c>
      <c r="D39392" t="s">
        <v>3112</v>
      </c>
      <c r="E39392">
        <v>0</v>
      </c>
      <c r="F39392" t="s">
        <v>3113</v>
      </c>
      <c r="G39392" t="s">
        <v>257</v>
      </c>
      <c r="H39392" t="s">
        <v>258</v>
      </c>
      <c r="I39392" t="s">
        <v>15</v>
      </c>
    </row>
    <row r="39393" spans="1:9" x14ac:dyDescent="0.2">
      <c r="A39393" t="s">
        <v>3111</v>
      </c>
      <c r="B39393" t="s">
        <v>35</v>
      </c>
      <c r="C39393">
        <v>3001459</v>
      </c>
      <c r="D39393" t="s">
        <v>3112</v>
      </c>
      <c r="E39393">
        <v>0</v>
      </c>
      <c r="F39393" t="s">
        <v>3113</v>
      </c>
      <c r="G39393" t="s">
        <v>257</v>
      </c>
      <c r="H39393" t="s">
        <v>258</v>
      </c>
      <c r="I39393" t="s">
        <v>15</v>
      </c>
    </row>
    <row r="39394" spans="1:9" x14ac:dyDescent="0.2">
      <c r="A39394" t="s">
        <v>3111</v>
      </c>
      <c r="B39394" t="s">
        <v>28</v>
      </c>
      <c r="C39394">
        <v>3001459</v>
      </c>
      <c r="D39394" t="s">
        <v>3112</v>
      </c>
      <c r="E39394">
        <v>0</v>
      </c>
      <c r="F39394" t="s">
        <v>3113</v>
      </c>
      <c r="G39394" t="s">
        <v>257</v>
      </c>
      <c r="H39394" t="s">
        <v>258</v>
      </c>
      <c r="I39394" t="s">
        <v>15</v>
      </c>
    </row>
    <row r="39395" spans="1:9" x14ac:dyDescent="0.2">
      <c r="A39395" t="s">
        <v>3111</v>
      </c>
      <c r="B39395" t="s">
        <v>16</v>
      </c>
      <c r="C39395">
        <v>3001459</v>
      </c>
      <c r="D39395" t="s">
        <v>3112</v>
      </c>
      <c r="E39395">
        <v>0</v>
      </c>
      <c r="F39395" t="s">
        <v>3113</v>
      </c>
      <c r="G39395" t="s">
        <v>257</v>
      </c>
      <c r="H39395" t="s">
        <v>258</v>
      </c>
      <c r="I39395" t="s">
        <v>15</v>
      </c>
    </row>
    <row r="39396" spans="1:9" x14ac:dyDescent="0.2">
      <c r="A39396" t="s">
        <v>3111</v>
      </c>
      <c r="B39396" t="s">
        <v>20</v>
      </c>
      <c r="C39396">
        <v>3001459</v>
      </c>
      <c r="D39396" t="s">
        <v>3112</v>
      </c>
      <c r="E39396">
        <v>0</v>
      </c>
      <c r="F39396" t="s">
        <v>3113</v>
      </c>
      <c r="G39396" t="s">
        <v>257</v>
      </c>
      <c r="H39396" t="s">
        <v>258</v>
      </c>
      <c r="I39396" t="s">
        <v>15</v>
      </c>
    </row>
    <row r="39397" spans="1:9" x14ac:dyDescent="0.2">
      <c r="A39397" t="s">
        <v>3111</v>
      </c>
      <c r="B39397" t="s">
        <v>51</v>
      </c>
      <c r="C39397">
        <v>3001459</v>
      </c>
      <c r="D39397" t="s">
        <v>3112</v>
      </c>
      <c r="E39397">
        <v>0</v>
      </c>
      <c r="F39397" t="s">
        <v>3113</v>
      </c>
      <c r="G39397" t="s">
        <v>257</v>
      </c>
      <c r="H39397" t="s">
        <v>258</v>
      </c>
      <c r="I39397" t="s">
        <v>15</v>
      </c>
    </row>
    <row r="39398" spans="1:9" x14ac:dyDescent="0.2">
      <c r="A39398" t="s">
        <v>3111</v>
      </c>
      <c r="B39398" t="s">
        <v>46</v>
      </c>
      <c r="C39398">
        <v>3001459</v>
      </c>
      <c r="D39398" t="s">
        <v>3112</v>
      </c>
      <c r="E39398">
        <v>0</v>
      </c>
      <c r="F39398" t="s">
        <v>3113</v>
      </c>
      <c r="G39398" t="s">
        <v>257</v>
      </c>
      <c r="H39398" t="s">
        <v>258</v>
      </c>
      <c r="I39398" t="s">
        <v>15</v>
      </c>
    </row>
    <row r="39399" spans="1:9" x14ac:dyDescent="0.2">
      <c r="A39399" t="s">
        <v>3111</v>
      </c>
      <c r="B39399" t="s">
        <v>52</v>
      </c>
      <c r="C39399">
        <v>3001459</v>
      </c>
      <c r="D39399" t="s">
        <v>3112</v>
      </c>
      <c r="E39399">
        <v>0</v>
      </c>
      <c r="F39399" t="s">
        <v>3113</v>
      </c>
      <c r="G39399" t="s">
        <v>257</v>
      </c>
      <c r="H39399" t="s">
        <v>258</v>
      </c>
      <c r="I39399" t="s">
        <v>15</v>
      </c>
    </row>
    <row r="39400" spans="1:9" x14ac:dyDescent="0.2">
      <c r="A39400" t="s">
        <v>3111</v>
      </c>
      <c r="B39400" t="s">
        <v>41</v>
      </c>
      <c r="C39400">
        <v>3001459</v>
      </c>
      <c r="D39400" t="s">
        <v>3112</v>
      </c>
      <c r="E39400">
        <v>0</v>
      </c>
      <c r="F39400" t="s">
        <v>3113</v>
      </c>
      <c r="G39400" t="s">
        <v>257</v>
      </c>
      <c r="H39400" t="s">
        <v>258</v>
      </c>
      <c r="I39400" t="s">
        <v>15</v>
      </c>
    </row>
    <row r="39401" spans="1:9" x14ac:dyDescent="0.2">
      <c r="A39401" t="s">
        <v>3111</v>
      </c>
      <c r="B39401" t="s">
        <v>21</v>
      </c>
      <c r="C39401">
        <v>3001459</v>
      </c>
      <c r="D39401" t="s">
        <v>3112</v>
      </c>
      <c r="E39401">
        <v>0</v>
      </c>
      <c r="F39401" t="s">
        <v>3113</v>
      </c>
      <c r="G39401" t="s">
        <v>257</v>
      </c>
      <c r="H39401" t="s">
        <v>258</v>
      </c>
      <c r="I39401" t="s">
        <v>15</v>
      </c>
    </row>
    <row r="39402" spans="1:9" x14ac:dyDescent="0.2">
      <c r="A39402" t="s">
        <v>3114</v>
      </c>
      <c r="B39402" t="s">
        <v>18</v>
      </c>
      <c r="C39402">
        <v>3004730</v>
      </c>
      <c r="D39402" t="s">
        <v>3115</v>
      </c>
      <c r="E39402">
        <v>0</v>
      </c>
      <c r="F39402" t="s">
        <v>3116</v>
      </c>
      <c r="G39402" t="s">
        <v>205</v>
      </c>
      <c r="H39402" t="s">
        <v>1986</v>
      </c>
      <c r="I39402" t="s">
        <v>73</v>
      </c>
    </row>
    <row r="39403" spans="1:9" x14ac:dyDescent="0.2">
      <c r="A39403" t="s">
        <v>3114</v>
      </c>
      <c r="B39403" t="s">
        <v>45</v>
      </c>
      <c r="C39403">
        <v>3004730</v>
      </c>
      <c r="D39403" t="s">
        <v>3115</v>
      </c>
      <c r="E39403">
        <v>0</v>
      </c>
      <c r="F39403" t="s">
        <v>3116</v>
      </c>
      <c r="G39403" t="s">
        <v>205</v>
      </c>
      <c r="H39403" t="s">
        <v>1986</v>
      </c>
      <c r="I39403" t="s">
        <v>73</v>
      </c>
    </row>
    <row r="39404" spans="1:9" x14ac:dyDescent="0.2">
      <c r="A39404" t="s">
        <v>3114</v>
      </c>
      <c r="B39404" t="s">
        <v>54</v>
      </c>
      <c r="C39404">
        <v>3004730</v>
      </c>
      <c r="D39404" t="s">
        <v>3115</v>
      </c>
      <c r="E39404">
        <v>0</v>
      </c>
      <c r="F39404" t="s">
        <v>3116</v>
      </c>
      <c r="G39404" t="s">
        <v>205</v>
      </c>
      <c r="H39404" t="s">
        <v>1986</v>
      </c>
      <c r="I39404" t="s">
        <v>73</v>
      </c>
    </row>
    <row r="39405" spans="1:9" x14ac:dyDescent="0.2">
      <c r="A39405" t="s">
        <v>3114</v>
      </c>
      <c r="B39405" t="s">
        <v>38</v>
      </c>
      <c r="C39405">
        <v>3004730</v>
      </c>
      <c r="D39405" t="s">
        <v>3115</v>
      </c>
      <c r="E39405">
        <v>0</v>
      </c>
      <c r="F39405" t="s">
        <v>3116</v>
      </c>
      <c r="G39405" t="s">
        <v>205</v>
      </c>
      <c r="H39405" t="s">
        <v>1986</v>
      </c>
      <c r="I39405" t="s">
        <v>73</v>
      </c>
    </row>
    <row r="39406" spans="1:9" x14ac:dyDescent="0.2">
      <c r="A39406" t="s">
        <v>3114</v>
      </c>
      <c r="B39406" t="s">
        <v>32</v>
      </c>
      <c r="C39406">
        <v>3004730</v>
      </c>
      <c r="D39406" t="s">
        <v>3115</v>
      </c>
      <c r="E39406">
        <v>0</v>
      </c>
      <c r="F39406" t="s">
        <v>3116</v>
      </c>
      <c r="G39406" t="s">
        <v>205</v>
      </c>
      <c r="H39406" t="s">
        <v>1986</v>
      </c>
      <c r="I39406" t="s">
        <v>73</v>
      </c>
    </row>
    <row r="39407" spans="1:9" x14ac:dyDescent="0.2">
      <c r="A39407" t="s">
        <v>3114</v>
      </c>
      <c r="B39407" t="s">
        <v>31</v>
      </c>
      <c r="C39407">
        <v>3004730</v>
      </c>
      <c r="D39407" t="s">
        <v>3115</v>
      </c>
      <c r="E39407">
        <v>0</v>
      </c>
      <c r="F39407" t="s">
        <v>3116</v>
      </c>
      <c r="G39407" t="s">
        <v>205</v>
      </c>
      <c r="H39407" t="s">
        <v>1986</v>
      </c>
      <c r="I39407" t="s">
        <v>73</v>
      </c>
    </row>
    <row r="39408" spans="1:9" x14ac:dyDescent="0.2">
      <c r="A39408" t="s">
        <v>3114</v>
      </c>
      <c r="B39408" t="s">
        <v>33</v>
      </c>
      <c r="C39408">
        <v>3004730</v>
      </c>
      <c r="D39408" t="s">
        <v>3115</v>
      </c>
      <c r="E39408">
        <v>0</v>
      </c>
      <c r="F39408" t="s">
        <v>3116</v>
      </c>
      <c r="G39408" t="s">
        <v>205</v>
      </c>
      <c r="H39408" t="s">
        <v>1986</v>
      </c>
      <c r="I39408" t="s">
        <v>73</v>
      </c>
    </row>
    <row r="39409" spans="1:9" x14ac:dyDescent="0.2">
      <c r="A39409" t="s">
        <v>3114</v>
      </c>
      <c r="B39409" t="s">
        <v>47</v>
      </c>
      <c r="C39409">
        <v>3004730</v>
      </c>
      <c r="D39409" t="s">
        <v>3115</v>
      </c>
      <c r="E39409">
        <v>0</v>
      </c>
      <c r="F39409" t="s">
        <v>3116</v>
      </c>
      <c r="G39409" t="s">
        <v>205</v>
      </c>
      <c r="H39409" t="s">
        <v>1986</v>
      </c>
      <c r="I39409" t="s">
        <v>73</v>
      </c>
    </row>
    <row r="39410" spans="1:9" x14ac:dyDescent="0.2">
      <c r="A39410" t="s">
        <v>3114</v>
      </c>
      <c r="B39410" t="s">
        <v>37</v>
      </c>
      <c r="C39410">
        <v>3004730</v>
      </c>
      <c r="D39410" t="s">
        <v>3115</v>
      </c>
      <c r="E39410">
        <v>0</v>
      </c>
      <c r="F39410" t="s">
        <v>3116</v>
      </c>
      <c r="G39410" t="s">
        <v>205</v>
      </c>
      <c r="H39410" t="s">
        <v>1986</v>
      </c>
      <c r="I39410" t="s">
        <v>73</v>
      </c>
    </row>
    <row r="39411" spans="1:9" x14ac:dyDescent="0.2">
      <c r="A39411" t="s">
        <v>3114</v>
      </c>
      <c r="B39411" t="s">
        <v>25</v>
      </c>
      <c r="C39411">
        <v>3004730</v>
      </c>
      <c r="D39411" t="s">
        <v>3115</v>
      </c>
      <c r="E39411">
        <v>0</v>
      </c>
      <c r="F39411" t="s">
        <v>3116</v>
      </c>
      <c r="G39411" t="s">
        <v>205</v>
      </c>
      <c r="H39411" t="s">
        <v>1986</v>
      </c>
      <c r="I39411" t="s">
        <v>73</v>
      </c>
    </row>
    <row r="39412" spans="1:9" x14ac:dyDescent="0.2">
      <c r="A39412" t="s">
        <v>3114</v>
      </c>
      <c r="B39412" t="s">
        <v>36</v>
      </c>
      <c r="C39412">
        <v>3004730</v>
      </c>
      <c r="D39412" t="s">
        <v>3115</v>
      </c>
      <c r="E39412">
        <v>0</v>
      </c>
      <c r="F39412" t="s">
        <v>3116</v>
      </c>
      <c r="G39412" t="s">
        <v>205</v>
      </c>
      <c r="H39412" t="s">
        <v>1986</v>
      </c>
      <c r="I39412" t="s">
        <v>73</v>
      </c>
    </row>
    <row r="39413" spans="1:9" x14ac:dyDescent="0.2">
      <c r="A39413" t="s">
        <v>3114</v>
      </c>
      <c r="B39413" t="s">
        <v>34</v>
      </c>
      <c r="C39413">
        <v>3004730</v>
      </c>
      <c r="D39413" t="s">
        <v>3115</v>
      </c>
      <c r="E39413">
        <v>0</v>
      </c>
      <c r="F39413" t="s">
        <v>3116</v>
      </c>
      <c r="G39413" t="s">
        <v>205</v>
      </c>
      <c r="H39413" t="s">
        <v>1986</v>
      </c>
      <c r="I39413" t="s">
        <v>73</v>
      </c>
    </row>
    <row r="39414" spans="1:9" x14ac:dyDescent="0.2">
      <c r="A39414" t="s">
        <v>3114</v>
      </c>
      <c r="B39414" t="s">
        <v>43</v>
      </c>
      <c r="C39414">
        <v>3004730</v>
      </c>
      <c r="D39414" t="s">
        <v>3115</v>
      </c>
      <c r="E39414">
        <v>0</v>
      </c>
      <c r="F39414" t="s">
        <v>3116</v>
      </c>
      <c r="G39414" t="s">
        <v>205</v>
      </c>
      <c r="H39414" t="s">
        <v>1986</v>
      </c>
      <c r="I39414" t="s">
        <v>73</v>
      </c>
    </row>
    <row r="39415" spans="1:9" x14ac:dyDescent="0.2">
      <c r="A39415" t="s">
        <v>3114</v>
      </c>
      <c r="B39415" t="s">
        <v>44</v>
      </c>
      <c r="C39415">
        <v>3004730</v>
      </c>
      <c r="D39415" t="s">
        <v>3115</v>
      </c>
      <c r="E39415">
        <v>0</v>
      </c>
      <c r="F39415" t="s">
        <v>3116</v>
      </c>
      <c r="G39415" t="s">
        <v>205</v>
      </c>
      <c r="H39415" t="s">
        <v>1986</v>
      </c>
      <c r="I39415" t="s">
        <v>73</v>
      </c>
    </row>
    <row r="39416" spans="1:9" x14ac:dyDescent="0.2">
      <c r="A39416" t="s">
        <v>3114</v>
      </c>
      <c r="B39416" t="s">
        <v>42</v>
      </c>
      <c r="C39416">
        <v>3004730</v>
      </c>
      <c r="D39416" t="s">
        <v>3115</v>
      </c>
      <c r="E39416">
        <v>0</v>
      </c>
      <c r="F39416" t="s">
        <v>3116</v>
      </c>
      <c r="G39416" t="s">
        <v>205</v>
      </c>
      <c r="H39416" t="s">
        <v>1986</v>
      </c>
      <c r="I39416" t="s">
        <v>73</v>
      </c>
    </row>
    <row r="39417" spans="1:9" x14ac:dyDescent="0.2">
      <c r="A39417" t="s">
        <v>3114</v>
      </c>
      <c r="B39417" t="s">
        <v>10</v>
      </c>
      <c r="C39417">
        <v>3004730</v>
      </c>
      <c r="D39417" t="s">
        <v>3115</v>
      </c>
      <c r="E39417">
        <v>0</v>
      </c>
      <c r="F39417" t="s">
        <v>3116</v>
      </c>
      <c r="G39417" t="s">
        <v>205</v>
      </c>
      <c r="H39417" t="s">
        <v>1986</v>
      </c>
      <c r="I39417" t="s">
        <v>73</v>
      </c>
    </row>
    <row r="39418" spans="1:9" x14ac:dyDescent="0.2">
      <c r="A39418" t="s">
        <v>3114</v>
      </c>
      <c r="B39418" t="s">
        <v>49</v>
      </c>
      <c r="C39418">
        <v>3004730</v>
      </c>
      <c r="D39418" t="s">
        <v>3115</v>
      </c>
      <c r="E39418">
        <v>0</v>
      </c>
      <c r="F39418" t="s">
        <v>3116</v>
      </c>
      <c r="G39418" t="s">
        <v>205</v>
      </c>
      <c r="H39418" t="s">
        <v>1986</v>
      </c>
      <c r="I39418" t="s">
        <v>73</v>
      </c>
    </row>
    <row r="39419" spans="1:9" x14ac:dyDescent="0.2">
      <c r="A39419" t="s">
        <v>3114</v>
      </c>
      <c r="B39419" t="s">
        <v>26</v>
      </c>
      <c r="C39419">
        <v>3004730</v>
      </c>
      <c r="D39419" t="s">
        <v>3115</v>
      </c>
      <c r="E39419">
        <v>0</v>
      </c>
      <c r="F39419" t="s">
        <v>3116</v>
      </c>
      <c r="G39419" t="s">
        <v>205</v>
      </c>
      <c r="H39419" t="s">
        <v>1986</v>
      </c>
      <c r="I39419" t="s">
        <v>73</v>
      </c>
    </row>
    <row r="39420" spans="1:9" x14ac:dyDescent="0.2">
      <c r="A39420" t="s">
        <v>3114</v>
      </c>
      <c r="B39420" t="s">
        <v>16</v>
      </c>
      <c r="C39420">
        <v>3004730</v>
      </c>
      <c r="D39420" t="s">
        <v>3115</v>
      </c>
      <c r="E39420">
        <v>0</v>
      </c>
      <c r="F39420" t="s">
        <v>3116</v>
      </c>
      <c r="G39420" t="s">
        <v>205</v>
      </c>
      <c r="H39420" t="s">
        <v>1986</v>
      </c>
      <c r="I39420" t="s">
        <v>73</v>
      </c>
    </row>
    <row r="39421" spans="1:9" x14ac:dyDescent="0.2">
      <c r="A39421" t="s">
        <v>3114</v>
      </c>
      <c r="B39421" t="s">
        <v>27</v>
      </c>
      <c r="C39421">
        <v>3004730</v>
      </c>
      <c r="D39421" t="s">
        <v>3115</v>
      </c>
      <c r="E39421">
        <v>0</v>
      </c>
      <c r="F39421" t="s">
        <v>3116</v>
      </c>
      <c r="G39421" t="s">
        <v>205</v>
      </c>
      <c r="H39421" t="s">
        <v>1986</v>
      </c>
      <c r="I39421" t="s">
        <v>73</v>
      </c>
    </row>
    <row r="39422" spans="1:9" x14ac:dyDescent="0.2">
      <c r="A39422" t="s">
        <v>3114</v>
      </c>
      <c r="B39422" t="s">
        <v>50</v>
      </c>
      <c r="C39422">
        <v>3004730</v>
      </c>
      <c r="D39422" t="s">
        <v>3115</v>
      </c>
      <c r="E39422">
        <v>0</v>
      </c>
      <c r="F39422" t="s">
        <v>3116</v>
      </c>
      <c r="G39422" t="s">
        <v>205</v>
      </c>
      <c r="H39422" t="s">
        <v>1986</v>
      </c>
      <c r="I39422" t="s">
        <v>73</v>
      </c>
    </row>
    <row r="39423" spans="1:9" x14ac:dyDescent="0.2">
      <c r="A39423" t="s">
        <v>3114</v>
      </c>
      <c r="B39423" t="s">
        <v>28</v>
      </c>
      <c r="C39423">
        <v>3004730</v>
      </c>
      <c r="D39423" t="s">
        <v>3115</v>
      </c>
      <c r="E39423">
        <v>0</v>
      </c>
      <c r="F39423" t="s">
        <v>3116</v>
      </c>
      <c r="G39423" t="s">
        <v>205</v>
      </c>
      <c r="H39423" t="s">
        <v>1986</v>
      </c>
      <c r="I39423" t="s">
        <v>73</v>
      </c>
    </row>
    <row r="39424" spans="1:9" x14ac:dyDescent="0.2">
      <c r="A39424" t="s">
        <v>3114</v>
      </c>
      <c r="B39424" t="s">
        <v>23</v>
      </c>
      <c r="C39424">
        <v>3004730</v>
      </c>
      <c r="D39424" t="s">
        <v>3115</v>
      </c>
      <c r="E39424">
        <v>0</v>
      </c>
      <c r="F39424" t="s">
        <v>3116</v>
      </c>
      <c r="G39424" t="s">
        <v>205</v>
      </c>
      <c r="H39424" t="s">
        <v>1986</v>
      </c>
      <c r="I39424" t="s">
        <v>73</v>
      </c>
    </row>
    <row r="39425" spans="1:9" x14ac:dyDescent="0.2">
      <c r="A39425" t="s">
        <v>3114</v>
      </c>
      <c r="B39425" t="s">
        <v>52</v>
      </c>
      <c r="C39425">
        <v>3004730</v>
      </c>
      <c r="D39425" t="s">
        <v>3115</v>
      </c>
      <c r="E39425">
        <v>0</v>
      </c>
      <c r="F39425" t="s">
        <v>3116</v>
      </c>
      <c r="G39425" t="s">
        <v>205</v>
      </c>
      <c r="H39425" t="s">
        <v>1986</v>
      </c>
      <c r="I39425" t="s">
        <v>73</v>
      </c>
    </row>
    <row r="39426" spans="1:9" x14ac:dyDescent="0.2">
      <c r="A39426" t="s">
        <v>3114</v>
      </c>
      <c r="B39426" t="s">
        <v>20</v>
      </c>
      <c r="C39426">
        <v>3004730</v>
      </c>
      <c r="D39426" t="s">
        <v>3115</v>
      </c>
      <c r="E39426">
        <v>0</v>
      </c>
      <c r="F39426" t="s">
        <v>3116</v>
      </c>
      <c r="G39426" t="s">
        <v>205</v>
      </c>
      <c r="H39426" t="s">
        <v>1986</v>
      </c>
      <c r="I39426" t="s">
        <v>73</v>
      </c>
    </row>
    <row r="39427" spans="1:9" x14ac:dyDescent="0.2">
      <c r="A39427" t="s">
        <v>3114</v>
      </c>
      <c r="B39427" t="s">
        <v>48</v>
      </c>
      <c r="C39427">
        <v>3004730</v>
      </c>
      <c r="D39427" t="s">
        <v>3115</v>
      </c>
      <c r="E39427">
        <v>0</v>
      </c>
      <c r="F39427" t="s">
        <v>3116</v>
      </c>
      <c r="G39427" t="s">
        <v>205</v>
      </c>
      <c r="H39427" t="s">
        <v>1986</v>
      </c>
      <c r="I39427" t="s">
        <v>73</v>
      </c>
    </row>
    <row r="39428" spans="1:9" x14ac:dyDescent="0.2">
      <c r="A39428" t="s">
        <v>3114</v>
      </c>
      <c r="B39428" t="s">
        <v>40</v>
      </c>
      <c r="C39428">
        <v>3004730</v>
      </c>
      <c r="D39428" t="s">
        <v>3115</v>
      </c>
      <c r="E39428">
        <v>0</v>
      </c>
      <c r="F39428" t="s">
        <v>3116</v>
      </c>
      <c r="G39428" t="s">
        <v>205</v>
      </c>
      <c r="H39428" t="s">
        <v>1986</v>
      </c>
      <c r="I39428" t="s">
        <v>73</v>
      </c>
    </row>
    <row r="39429" spans="1:9" x14ac:dyDescent="0.2">
      <c r="A39429" t="s">
        <v>3114</v>
      </c>
      <c r="B39429" t="s">
        <v>19</v>
      </c>
      <c r="C39429">
        <v>3004730</v>
      </c>
      <c r="D39429" t="s">
        <v>3115</v>
      </c>
      <c r="E39429">
        <v>0</v>
      </c>
      <c r="F39429" t="s">
        <v>3116</v>
      </c>
      <c r="G39429" t="s">
        <v>205</v>
      </c>
      <c r="H39429" t="s">
        <v>1986</v>
      </c>
      <c r="I39429" t="s">
        <v>73</v>
      </c>
    </row>
    <row r="39430" spans="1:9" x14ac:dyDescent="0.2">
      <c r="A39430" t="s">
        <v>3114</v>
      </c>
      <c r="B39430" t="s">
        <v>41</v>
      </c>
      <c r="C39430">
        <v>3004730</v>
      </c>
      <c r="D39430" t="s">
        <v>3115</v>
      </c>
      <c r="E39430">
        <v>0</v>
      </c>
      <c r="F39430" t="s">
        <v>3116</v>
      </c>
      <c r="G39430" t="s">
        <v>205</v>
      </c>
      <c r="H39430" t="s">
        <v>1986</v>
      </c>
      <c r="I39430" t="s">
        <v>73</v>
      </c>
    </row>
    <row r="39431" spans="1:9" x14ac:dyDescent="0.2">
      <c r="A39431" t="s">
        <v>3114</v>
      </c>
      <c r="B39431" t="s">
        <v>39</v>
      </c>
      <c r="C39431">
        <v>3004730</v>
      </c>
      <c r="D39431" t="s">
        <v>3115</v>
      </c>
      <c r="E39431">
        <v>0</v>
      </c>
      <c r="F39431" t="s">
        <v>3116</v>
      </c>
      <c r="G39431" t="s">
        <v>205</v>
      </c>
      <c r="H39431" t="s">
        <v>1986</v>
      </c>
      <c r="I39431" t="s">
        <v>73</v>
      </c>
    </row>
    <row r="39432" spans="1:9" x14ac:dyDescent="0.2">
      <c r="A39432" t="s">
        <v>3114</v>
      </c>
      <c r="B39432" t="s">
        <v>30</v>
      </c>
      <c r="C39432">
        <v>3004730</v>
      </c>
      <c r="D39432" t="s">
        <v>3115</v>
      </c>
      <c r="E39432">
        <v>0</v>
      </c>
      <c r="F39432" t="s">
        <v>3116</v>
      </c>
      <c r="G39432" t="s">
        <v>205</v>
      </c>
      <c r="H39432" t="s">
        <v>1986</v>
      </c>
      <c r="I39432" t="s">
        <v>73</v>
      </c>
    </row>
    <row r="39433" spans="1:9" x14ac:dyDescent="0.2">
      <c r="A39433" t="s">
        <v>3114</v>
      </c>
      <c r="B39433" t="s">
        <v>17</v>
      </c>
      <c r="C39433">
        <v>3004730</v>
      </c>
      <c r="D39433" t="s">
        <v>3115</v>
      </c>
      <c r="E39433">
        <v>0</v>
      </c>
      <c r="F39433" t="s">
        <v>3116</v>
      </c>
      <c r="G39433" t="s">
        <v>205</v>
      </c>
      <c r="H39433" t="s">
        <v>1986</v>
      </c>
      <c r="I39433" t="s">
        <v>73</v>
      </c>
    </row>
    <row r="39434" spans="1:9" x14ac:dyDescent="0.2">
      <c r="A39434" t="s">
        <v>3114</v>
      </c>
      <c r="B39434" t="s">
        <v>22</v>
      </c>
      <c r="C39434">
        <v>3004730</v>
      </c>
      <c r="D39434" t="s">
        <v>3115</v>
      </c>
      <c r="E39434">
        <v>0</v>
      </c>
      <c r="F39434" t="s">
        <v>3116</v>
      </c>
      <c r="G39434" t="s">
        <v>205</v>
      </c>
      <c r="H39434" t="s">
        <v>1986</v>
      </c>
      <c r="I39434" t="s">
        <v>73</v>
      </c>
    </row>
    <row r="39435" spans="1:9" x14ac:dyDescent="0.2">
      <c r="A39435" t="s">
        <v>3114</v>
      </c>
      <c r="B39435" t="s">
        <v>21</v>
      </c>
      <c r="C39435">
        <v>3004730</v>
      </c>
      <c r="D39435" t="s">
        <v>3115</v>
      </c>
      <c r="E39435">
        <v>0</v>
      </c>
      <c r="F39435" t="s">
        <v>3116</v>
      </c>
      <c r="G39435" t="s">
        <v>205</v>
      </c>
      <c r="H39435" t="s">
        <v>1986</v>
      </c>
      <c r="I39435" t="s">
        <v>73</v>
      </c>
    </row>
    <row r="39436" spans="1:9" x14ac:dyDescent="0.2">
      <c r="A39436" t="s">
        <v>3114</v>
      </c>
      <c r="B39436" t="s">
        <v>51</v>
      </c>
      <c r="C39436">
        <v>3004730</v>
      </c>
      <c r="D39436" t="s">
        <v>3115</v>
      </c>
      <c r="E39436">
        <v>0</v>
      </c>
      <c r="F39436" t="s">
        <v>3116</v>
      </c>
      <c r="G39436" t="s">
        <v>205</v>
      </c>
      <c r="H39436" t="s">
        <v>1986</v>
      </c>
      <c r="I39436" t="s">
        <v>73</v>
      </c>
    </row>
    <row r="39437" spans="1:9" x14ac:dyDescent="0.2">
      <c r="A39437" t="s">
        <v>3114</v>
      </c>
      <c r="B39437" t="s">
        <v>35</v>
      </c>
      <c r="C39437">
        <v>3004730</v>
      </c>
      <c r="D39437" t="s">
        <v>3115</v>
      </c>
      <c r="E39437">
        <v>0</v>
      </c>
      <c r="F39437" t="s">
        <v>3116</v>
      </c>
      <c r="G39437" t="s">
        <v>205</v>
      </c>
      <c r="H39437" t="s">
        <v>1986</v>
      </c>
      <c r="I39437" t="s">
        <v>73</v>
      </c>
    </row>
    <row r="39438" spans="1:9" x14ac:dyDescent="0.2">
      <c r="A39438" t="s">
        <v>3114</v>
      </c>
      <c r="B39438" t="s">
        <v>53</v>
      </c>
      <c r="C39438">
        <v>3004730</v>
      </c>
      <c r="D39438" t="s">
        <v>3115</v>
      </c>
      <c r="E39438">
        <v>0</v>
      </c>
      <c r="F39438" t="s">
        <v>3116</v>
      </c>
      <c r="G39438" t="s">
        <v>205</v>
      </c>
      <c r="H39438" t="s">
        <v>1986</v>
      </c>
      <c r="I39438" t="s">
        <v>73</v>
      </c>
    </row>
    <row r="39439" spans="1:9" x14ac:dyDescent="0.2">
      <c r="A39439" t="s">
        <v>3114</v>
      </c>
      <c r="B39439" t="s">
        <v>46</v>
      </c>
      <c r="C39439">
        <v>3004730</v>
      </c>
      <c r="D39439" t="s">
        <v>3115</v>
      </c>
      <c r="E39439">
        <v>0</v>
      </c>
      <c r="F39439" t="s">
        <v>3116</v>
      </c>
      <c r="G39439" t="s">
        <v>205</v>
      </c>
      <c r="H39439" t="s">
        <v>1986</v>
      </c>
      <c r="I39439" t="s">
        <v>73</v>
      </c>
    </row>
    <row r="39440" spans="1:9" x14ac:dyDescent="0.2">
      <c r="A39440" t="s">
        <v>3114</v>
      </c>
      <c r="B39440" t="s">
        <v>29</v>
      </c>
      <c r="C39440">
        <v>3004730</v>
      </c>
      <c r="D39440" t="s">
        <v>3115</v>
      </c>
      <c r="E39440">
        <v>0</v>
      </c>
      <c r="F39440" t="s">
        <v>3116</v>
      </c>
      <c r="G39440" t="s">
        <v>205</v>
      </c>
      <c r="H39440" t="s">
        <v>1986</v>
      </c>
      <c r="I39440" t="s">
        <v>73</v>
      </c>
    </row>
    <row r="39441" spans="1:9" x14ac:dyDescent="0.2">
      <c r="A39441" t="s">
        <v>3114</v>
      </c>
      <c r="B39441" t="s">
        <v>24</v>
      </c>
      <c r="C39441">
        <v>3004730</v>
      </c>
      <c r="D39441" t="s">
        <v>3115</v>
      </c>
      <c r="E39441">
        <v>0</v>
      </c>
      <c r="F39441" t="s">
        <v>3116</v>
      </c>
      <c r="G39441" t="s">
        <v>205</v>
      </c>
      <c r="H39441" t="s">
        <v>1986</v>
      </c>
      <c r="I39441" t="s">
        <v>73</v>
      </c>
    </row>
    <row r="39442" spans="1:9" x14ac:dyDescent="0.2">
      <c r="A39442" t="s">
        <v>3117</v>
      </c>
      <c r="B39442" t="s">
        <v>37</v>
      </c>
      <c r="C39442">
        <v>3001461</v>
      </c>
      <c r="D39442" t="s">
        <v>3118</v>
      </c>
      <c r="E39442">
        <v>0</v>
      </c>
      <c r="F39442" t="s">
        <v>3119</v>
      </c>
      <c r="G39442" t="s">
        <v>257</v>
      </c>
      <c r="H39442" t="s">
        <v>258</v>
      </c>
      <c r="I39442" t="s">
        <v>15</v>
      </c>
    </row>
    <row r="39443" spans="1:9" x14ac:dyDescent="0.2">
      <c r="A39443" t="s">
        <v>3117</v>
      </c>
      <c r="B39443" t="s">
        <v>44</v>
      </c>
      <c r="C39443">
        <v>3001461</v>
      </c>
      <c r="D39443" t="s">
        <v>3118</v>
      </c>
      <c r="E39443">
        <v>0</v>
      </c>
      <c r="F39443" t="s">
        <v>3119</v>
      </c>
      <c r="G39443" t="s">
        <v>257</v>
      </c>
      <c r="H39443" t="s">
        <v>258</v>
      </c>
      <c r="I39443" t="s">
        <v>15</v>
      </c>
    </row>
    <row r="39444" spans="1:9" x14ac:dyDescent="0.2">
      <c r="A39444" t="s">
        <v>3117</v>
      </c>
      <c r="B39444" t="s">
        <v>31</v>
      </c>
      <c r="C39444">
        <v>3001461</v>
      </c>
      <c r="D39444" t="s">
        <v>3118</v>
      </c>
      <c r="E39444">
        <v>0</v>
      </c>
      <c r="F39444" t="s">
        <v>3119</v>
      </c>
      <c r="G39444" t="s">
        <v>257</v>
      </c>
      <c r="H39444" t="s">
        <v>258</v>
      </c>
      <c r="I39444" t="s">
        <v>15</v>
      </c>
    </row>
    <row r="39445" spans="1:9" x14ac:dyDescent="0.2">
      <c r="A39445" t="s">
        <v>3117</v>
      </c>
      <c r="B39445" t="s">
        <v>50</v>
      </c>
      <c r="C39445">
        <v>3001461</v>
      </c>
      <c r="D39445" t="s">
        <v>3118</v>
      </c>
      <c r="E39445">
        <v>0</v>
      </c>
      <c r="F39445" t="s">
        <v>3119</v>
      </c>
      <c r="G39445" t="s">
        <v>257</v>
      </c>
      <c r="H39445" t="s">
        <v>258</v>
      </c>
      <c r="I39445" t="s">
        <v>15</v>
      </c>
    </row>
    <row r="39446" spans="1:9" x14ac:dyDescent="0.2">
      <c r="A39446" t="s">
        <v>3117</v>
      </c>
      <c r="B39446" t="s">
        <v>38</v>
      </c>
      <c r="C39446">
        <v>3001461</v>
      </c>
      <c r="D39446" t="s">
        <v>3118</v>
      </c>
      <c r="E39446">
        <v>0</v>
      </c>
      <c r="F39446" t="s">
        <v>3119</v>
      </c>
      <c r="G39446" t="s">
        <v>257</v>
      </c>
      <c r="H39446" t="s">
        <v>258</v>
      </c>
      <c r="I39446" t="s">
        <v>15</v>
      </c>
    </row>
    <row r="39447" spans="1:9" x14ac:dyDescent="0.2">
      <c r="A39447" t="s">
        <v>3117</v>
      </c>
      <c r="B39447" t="s">
        <v>36</v>
      </c>
      <c r="C39447">
        <v>3001461</v>
      </c>
      <c r="D39447" t="s">
        <v>3118</v>
      </c>
      <c r="E39447">
        <v>0</v>
      </c>
      <c r="F39447" t="s">
        <v>3119</v>
      </c>
      <c r="G39447" t="s">
        <v>257</v>
      </c>
      <c r="H39447" t="s">
        <v>258</v>
      </c>
      <c r="I39447" t="s">
        <v>15</v>
      </c>
    </row>
    <row r="39448" spans="1:9" x14ac:dyDescent="0.2">
      <c r="A39448" t="s">
        <v>3117</v>
      </c>
      <c r="B39448" t="s">
        <v>10</v>
      </c>
      <c r="C39448">
        <v>3001461</v>
      </c>
      <c r="D39448" t="s">
        <v>3118</v>
      </c>
      <c r="E39448">
        <v>0</v>
      </c>
      <c r="F39448" t="s">
        <v>3119</v>
      </c>
      <c r="G39448" t="s">
        <v>257</v>
      </c>
      <c r="H39448" t="s">
        <v>258</v>
      </c>
      <c r="I39448" t="s">
        <v>15</v>
      </c>
    </row>
    <row r="39449" spans="1:9" x14ac:dyDescent="0.2">
      <c r="A39449" t="s">
        <v>3117</v>
      </c>
      <c r="B39449" t="s">
        <v>33</v>
      </c>
      <c r="C39449">
        <v>3001461</v>
      </c>
      <c r="D39449" t="s">
        <v>3118</v>
      </c>
      <c r="E39449">
        <v>0</v>
      </c>
      <c r="F39449" t="s">
        <v>3119</v>
      </c>
      <c r="G39449" t="s">
        <v>257</v>
      </c>
      <c r="H39449" t="s">
        <v>258</v>
      </c>
      <c r="I39449" t="s">
        <v>15</v>
      </c>
    </row>
    <row r="39450" spans="1:9" x14ac:dyDescent="0.2">
      <c r="A39450" t="s">
        <v>3117</v>
      </c>
      <c r="B39450" t="s">
        <v>52</v>
      </c>
      <c r="C39450">
        <v>3001461</v>
      </c>
      <c r="D39450" t="s">
        <v>3118</v>
      </c>
      <c r="E39450">
        <v>0</v>
      </c>
      <c r="F39450" t="s">
        <v>3119</v>
      </c>
      <c r="G39450" t="s">
        <v>257</v>
      </c>
      <c r="H39450" t="s">
        <v>258</v>
      </c>
      <c r="I39450" t="s">
        <v>15</v>
      </c>
    </row>
    <row r="39451" spans="1:9" x14ac:dyDescent="0.2">
      <c r="A39451" t="s">
        <v>3117</v>
      </c>
      <c r="B39451" t="s">
        <v>47</v>
      </c>
      <c r="C39451">
        <v>3001461</v>
      </c>
      <c r="D39451" t="s">
        <v>3118</v>
      </c>
      <c r="E39451">
        <v>0</v>
      </c>
      <c r="F39451" t="s">
        <v>3119</v>
      </c>
      <c r="G39451" t="s">
        <v>257</v>
      </c>
      <c r="H39451" t="s">
        <v>258</v>
      </c>
      <c r="I39451" t="s">
        <v>15</v>
      </c>
    </row>
    <row r="39452" spans="1:9" x14ac:dyDescent="0.2">
      <c r="A39452" t="s">
        <v>3117</v>
      </c>
      <c r="B39452" t="s">
        <v>32</v>
      </c>
      <c r="C39452">
        <v>3001461</v>
      </c>
      <c r="D39452" t="s">
        <v>3118</v>
      </c>
      <c r="E39452">
        <v>0</v>
      </c>
      <c r="F39452" t="s">
        <v>3119</v>
      </c>
      <c r="G39452" t="s">
        <v>257</v>
      </c>
      <c r="H39452" t="s">
        <v>258</v>
      </c>
      <c r="I39452" t="s">
        <v>15</v>
      </c>
    </row>
    <row r="39453" spans="1:9" x14ac:dyDescent="0.2">
      <c r="A39453" t="s">
        <v>3117</v>
      </c>
      <c r="B39453" t="s">
        <v>39</v>
      </c>
      <c r="C39453">
        <v>3001461</v>
      </c>
      <c r="D39453" t="s">
        <v>3118</v>
      </c>
      <c r="E39453">
        <v>0</v>
      </c>
      <c r="F39453" t="s">
        <v>3119</v>
      </c>
      <c r="G39453" t="s">
        <v>257</v>
      </c>
      <c r="H39453" t="s">
        <v>258</v>
      </c>
      <c r="I39453" t="s">
        <v>15</v>
      </c>
    </row>
    <row r="39454" spans="1:9" x14ac:dyDescent="0.2">
      <c r="A39454" t="s">
        <v>3117</v>
      </c>
      <c r="B39454" t="s">
        <v>25</v>
      </c>
      <c r="C39454">
        <v>3001461</v>
      </c>
      <c r="D39454" t="s">
        <v>3118</v>
      </c>
      <c r="E39454">
        <v>0</v>
      </c>
      <c r="F39454" t="s">
        <v>3119</v>
      </c>
      <c r="G39454" t="s">
        <v>257</v>
      </c>
      <c r="H39454" t="s">
        <v>258</v>
      </c>
      <c r="I39454" t="s">
        <v>15</v>
      </c>
    </row>
    <row r="39455" spans="1:9" x14ac:dyDescent="0.2">
      <c r="A39455" t="s">
        <v>3117</v>
      </c>
      <c r="B39455" t="s">
        <v>49</v>
      </c>
      <c r="C39455">
        <v>3001461</v>
      </c>
      <c r="D39455" t="s">
        <v>3118</v>
      </c>
      <c r="E39455">
        <v>0</v>
      </c>
      <c r="F39455" t="s">
        <v>3119</v>
      </c>
      <c r="G39455" t="s">
        <v>257</v>
      </c>
      <c r="H39455" t="s">
        <v>258</v>
      </c>
      <c r="I39455" t="s">
        <v>15</v>
      </c>
    </row>
    <row r="39456" spans="1:9" x14ac:dyDescent="0.2">
      <c r="A39456" t="s">
        <v>3117</v>
      </c>
      <c r="B39456" t="s">
        <v>16</v>
      </c>
      <c r="C39456">
        <v>3001461</v>
      </c>
      <c r="D39456" t="s">
        <v>3118</v>
      </c>
      <c r="E39456">
        <v>0</v>
      </c>
      <c r="F39456" t="s">
        <v>3119</v>
      </c>
      <c r="G39456" t="s">
        <v>257</v>
      </c>
      <c r="H39456" t="s">
        <v>258</v>
      </c>
      <c r="I39456" t="s">
        <v>15</v>
      </c>
    </row>
    <row r="39457" spans="1:9" x14ac:dyDescent="0.2">
      <c r="A39457" t="s">
        <v>3117</v>
      </c>
      <c r="B39457" t="s">
        <v>20</v>
      </c>
      <c r="C39457">
        <v>3001461</v>
      </c>
      <c r="D39457" t="s">
        <v>3118</v>
      </c>
      <c r="E39457">
        <v>0</v>
      </c>
      <c r="F39457" t="s">
        <v>3119</v>
      </c>
      <c r="G39457" t="s">
        <v>257</v>
      </c>
      <c r="H39457" t="s">
        <v>258</v>
      </c>
      <c r="I39457" t="s">
        <v>15</v>
      </c>
    </row>
    <row r="39458" spans="1:9" x14ac:dyDescent="0.2">
      <c r="A39458" t="s">
        <v>3117</v>
      </c>
      <c r="B39458" t="s">
        <v>24</v>
      </c>
      <c r="C39458">
        <v>3001461</v>
      </c>
      <c r="D39458" t="s">
        <v>3118</v>
      </c>
      <c r="E39458">
        <v>0</v>
      </c>
      <c r="F39458" t="s">
        <v>3119</v>
      </c>
      <c r="G39458" t="s">
        <v>257</v>
      </c>
      <c r="H39458" t="s">
        <v>258</v>
      </c>
      <c r="I39458" t="s">
        <v>15</v>
      </c>
    </row>
    <row r="39459" spans="1:9" x14ac:dyDescent="0.2">
      <c r="A39459" t="s">
        <v>3117</v>
      </c>
      <c r="B39459" t="s">
        <v>28</v>
      </c>
      <c r="C39459">
        <v>3001461</v>
      </c>
      <c r="D39459" t="s">
        <v>3118</v>
      </c>
      <c r="E39459">
        <v>0</v>
      </c>
      <c r="F39459" t="s">
        <v>3119</v>
      </c>
      <c r="G39459" t="s">
        <v>257</v>
      </c>
      <c r="H39459" t="s">
        <v>258</v>
      </c>
      <c r="I39459" t="s">
        <v>15</v>
      </c>
    </row>
    <row r="39460" spans="1:9" x14ac:dyDescent="0.2">
      <c r="A39460" t="s">
        <v>3117</v>
      </c>
      <c r="B39460" t="s">
        <v>43</v>
      </c>
      <c r="C39460">
        <v>3001461</v>
      </c>
      <c r="D39460" t="s">
        <v>3118</v>
      </c>
      <c r="E39460">
        <v>0</v>
      </c>
      <c r="F39460" t="s">
        <v>3119</v>
      </c>
      <c r="G39460" t="s">
        <v>257</v>
      </c>
      <c r="H39460" t="s">
        <v>258</v>
      </c>
      <c r="I39460" t="s">
        <v>15</v>
      </c>
    </row>
    <row r="39461" spans="1:9" x14ac:dyDescent="0.2">
      <c r="A39461" t="s">
        <v>3117</v>
      </c>
      <c r="B39461" t="s">
        <v>35</v>
      </c>
      <c r="C39461">
        <v>3001461</v>
      </c>
      <c r="D39461" t="s">
        <v>3118</v>
      </c>
      <c r="E39461">
        <v>0</v>
      </c>
      <c r="F39461" t="s">
        <v>3119</v>
      </c>
      <c r="G39461" t="s">
        <v>257</v>
      </c>
      <c r="H39461" t="s">
        <v>258</v>
      </c>
      <c r="I39461" t="s">
        <v>15</v>
      </c>
    </row>
    <row r="39462" spans="1:9" x14ac:dyDescent="0.2">
      <c r="A39462" t="s">
        <v>3117</v>
      </c>
      <c r="B39462" t="s">
        <v>21</v>
      </c>
      <c r="C39462">
        <v>3001461</v>
      </c>
      <c r="D39462" t="s">
        <v>3118</v>
      </c>
      <c r="E39462">
        <v>0</v>
      </c>
      <c r="F39462" t="s">
        <v>3119</v>
      </c>
      <c r="G39462" t="s">
        <v>257</v>
      </c>
      <c r="H39462" t="s">
        <v>258</v>
      </c>
      <c r="I39462" t="s">
        <v>15</v>
      </c>
    </row>
    <row r="39463" spans="1:9" x14ac:dyDescent="0.2">
      <c r="A39463" t="s">
        <v>3117</v>
      </c>
      <c r="B39463" t="s">
        <v>23</v>
      </c>
      <c r="C39463">
        <v>3001461</v>
      </c>
      <c r="D39463" t="s">
        <v>3118</v>
      </c>
      <c r="E39463">
        <v>0</v>
      </c>
      <c r="F39463" t="s">
        <v>3119</v>
      </c>
      <c r="G39463" t="s">
        <v>257</v>
      </c>
      <c r="H39463" t="s">
        <v>258</v>
      </c>
      <c r="I39463" t="s">
        <v>15</v>
      </c>
    </row>
    <row r="39464" spans="1:9" x14ac:dyDescent="0.2">
      <c r="A39464" t="s">
        <v>3117</v>
      </c>
      <c r="B39464" t="s">
        <v>34</v>
      </c>
      <c r="C39464">
        <v>3001461</v>
      </c>
      <c r="D39464" t="s">
        <v>3118</v>
      </c>
      <c r="E39464">
        <v>0</v>
      </c>
      <c r="F39464" t="s">
        <v>3119</v>
      </c>
      <c r="G39464" t="s">
        <v>257</v>
      </c>
      <c r="H39464" t="s">
        <v>258</v>
      </c>
      <c r="I39464" t="s">
        <v>15</v>
      </c>
    </row>
    <row r="39465" spans="1:9" x14ac:dyDescent="0.2">
      <c r="A39465" t="s">
        <v>3117</v>
      </c>
      <c r="B39465" t="s">
        <v>26</v>
      </c>
      <c r="C39465">
        <v>3001461</v>
      </c>
      <c r="D39465" t="s">
        <v>3118</v>
      </c>
      <c r="E39465">
        <v>0</v>
      </c>
      <c r="F39465" t="s">
        <v>3119</v>
      </c>
      <c r="G39465" t="s">
        <v>257</v>
      </c>
      <c r="H39465" t="s">
        <v>258</v>
      </c>
      <c r="I39465" t="s">
        <v>15</v>
      </c>
    </row>
    <row r="39466" spans="1:9" x14ac:dyDescent="0.2">
      <c r="A39466" t="s">
        <v>3117</v>
      </c>
      <c r="B39466" t="s">
        <v>45</v>
      </c>
      <c r="C39466">
        <v>3001461</v>
      </c>
      <c r="D39466" t="s">
        <v>3118</v>
      </c>
      <c r="E39466">
        <v>0</v>
      </c>
      <c r="F39466" t="s">
        <v>3119</v>
      </c>
      <c r="G39466" t="s">
        <v>257</v>
      </c>
      <c r="H39466" t="s">
        <v>258</v>
      </c>
      <c r="I39466" t="s">
        <v>15</v>
      </c>
    </row>
    <row r="39467" spans="1:9" x14ac:dyDescent="0.2">
      <c r="A39467" t="s">
        <v>3117</v>
      </c>
      <c r="B39467" t="s">
        <v>30</v>
      </c>
      <c r="C39467">
        <v>3001461</v>
      </c>
      <c r="D39467" t="s">
        <v>3118</v>
      </c>
      <c r="E39467">
        <v>0</v>
      </c>
      <c r="F39467" t="s">
        <v>3119</v>
      </c>
      <c r="G39467" t="s">
        <v>257</v>
      </c>
      <c r="H39467" t="s">
        <v>258</v>
      </c>
      <c r="I39467" t="s">
        <v>15</v>
      </c>
    </row>
    <row r="39468" spans="1:9" x14ac:dyDescent="0.2">
      <c r="A39468" t="s">
        <v>3117</v>
      </c>
      <c r="B39468" t="s">
        <v>53</v>
      </c>
      <c r="C39468">
        <v>3001461</v>
      </c>
      <c r="D39468" t="s">
        <v>3118</v>
      </c>
      <c r="E39468">
        <v>0</v>
      </c>
      <c r="F39468" t="s">
        <v>3119</v>
      </c>
      <c r="G39468" t="s">
        <v>257</v>
      </c>
      <c r="H39468" t="s">
        <v>258</v>
      </c>
      <c r="I39468" t="s">
        <v>15</v>
      </c>
    </row>
    <row r="39469" spans="1:9" x14ac:dyDescent="0.2">
      <c r="A39469" t="s">
        <v>3117</v>
      </c>
      <c r="B39469" t="s">
        <v>19</v>
      </c>
      <c r="C39469">
        <v>3001461</v>
      </c>
      <c r="D39469" t="s">
        <v>3118</v>
      </c>
      <c r="E39469">
        <v>0</v>
      </c>
      <c r="F39469" t="s">
        <v>3119</v>
      </c>
      <c r="G39469" t="s">
        <v>257</v>
      </c>
      <c r="H39469" t="s">
        <v>258</v>
      </c>
      <c r="I39469" t="s">
        <v>15</v>
      </c>
    </row>
    <row r="39470" spans="1:9" x14ac:dyDescent="0.2">
      <c r="A39470" t="s">
        <v>3117</v>
      </c>
      <c r="B39470" t="s">
        <v>27</v>
      </c>
      <c r="C39470">
        <v>3001461</v>
      </c>
      <c r="D39470" t="s">
        <v>3118</v>
      </c>
      <c r="E39470">
        <v>0</v>
      </c>
      <c r="F39470" t="s">
        <v>3119</v>
      </c>
      <c r="G39470" t="s">
        <v>257</v>
      </c>
      <c r="H39470" t="s">
        <v>258</v>
      </c>
      <c r="I39470" t="s">
        <v>15</v>
      </c>
    </row>
    <row r="39471" spans="1:9" x14ac:dyDescent="0.2">
      <c r="A39471" t="s">
        <v>3117</v>
      </c>
      <c r="B39471" t="s">
        <v>41</v>
      </c>
      <c r="C39471">
        <v>3001461</v>
      </c>
      <c r="D39471" t="s">
        <v>3118</v>
      </c>
      <c r="E39471">
        <v>0</v>
      </c>
      <c r="F39471" t="s">
        <v>3119</v>
      </c>
      <c r="G39471" t="s">
        <v>257</v>
      </c>
      <c r="H39471" t="s">
        <v>258</v>
      </c>
      <c r="I39471" t="s">
        <v>15</v>
      </c>
    </row>
    <row r="39472" spans="1:9" x14ac:dyDescent="0.2">
      <c r="A39472" t="s">
        <v>3117</v>
      </c>
      <c r="B39472" t="s">
        <v>17</v>
      </c>
      <c r="C39472">
        <v>3001461</v>
      </c>
      <c r="D39472" t="s">
        <v>3118</v>
      </c>
      <c r="E39472">
        <v>0</v>
      </c>
      <c r="F39472" t="s">
        <v>3119</v>
      </c>
      <c r="G39472" t="s">
        <v>257</v>
      </c>
      <c r="H39472" t="s">
        <v>258</v>
      </c>
      <c r="I39472" t="s">
        <v>15</v>
      </c>
    </row>
    <row r="39473" spans="1:9" x14ac:dyDescent="0.2">
      <c r="A39473" t="s">
        <v>3117</v>
      </c>
      <c r="B39473" t="s">
        <v>48</v>
      </c>
      <c r="C39473">
        <v>3001461</v>
      </c>
      <c r="D39473" t="s">
        <v>3118</v>
      </c>
      <c r="E39473">
        <v>0</v>
      </c>
      <c r="F39473" t="s">
        <v>3119</v>
      </c>
      <c r="G39473" t="s">
        <v>257</v>
      </c>
      <c r="H39473" t="s">
        <v>258</v>
      </c>
      <c r="I39473" t="s">
        <v>15</v>
      </c>
    </row>
    <row r="39474" spans="1:9" x14ac:dyDescent="0.2">
      <c r="A39474" t="s">
        <v>3117</v>
      </c>
      <c r="B39474" t="s">
        <v>18</v>
      </c>
      <c r="C39474">
        <v>3001461</v>
      </c>
      <c r="D39474" t="s">
        <v>3118</v>
      </c>
      <c r="E39474">
        <v>0</v>
      </c>
      <c r="F39474" t="s">
        <v>3119</v>
      </c>
      <c r="G39474" t="s">
        <v>257</v>
      </c>
      <c r="H39474" t="s">
        <v>258</v>
      </c>
      <c r="I39474" t="s">
        <v>15</v>
      </c>
    </row>
    <row r="39475" spans="1:9" x14ac:dyDescent="0.2">
      <c r="A39475" t="s">
        <v>3117</v>
      </c>
      <c r="B39475" t="s">
        <v>29</v>
      </c>
      <c r="C39475">
        <v>3001461</v>
      </c>
      <c r="D39475" t="s">
        <v>3118</v>
      </c>
      <c r="E39475">
        <v>0</v>
      </c>
      <c r="F39475" t="s">
        <v>3119</v>
      </c>
      <c r="G39475" t="s">
        <v>257</v>
      </c>
      <c r="H39475" t="s">
        <v>258</v>
      </c>
      <c r="I39475" t="s">
        <v>15</v>
      </c>
    </row>
    <row r="39476" spans="1:9" x14ac:dyDescent="0.2">
      <c r="A39476" t="s">
        <v>3117</v>
      </c>
      <c r="B39476" t="s">
        <v>51</v>
      </c>
      <c r="C39476">
        <v>3001461</v>
      </c>
      <c r="D39476" t="s">
        <v>3118</v>
      </c>
      <c r="E39476">
        <v>0</v>
      </c>
      <c r="F39476" t="s">
        <v>3119</v>
      </c>
      <c r="G39476" t="s">
        <v>257</v>
      </c>
      <c r="H39476" t="s">
        <v>258</v>
      </c>
      <c r="I39476" t="s">
        <v>15</v>
      </c>
    </row>
    <row r="39477" spans="1:9" x14ac:dyDescent="0.2">
      <c r="A39477" t="s">
        <v>3117</v>
      </c>
      <c r="B39477" t="s">
        <v>42</v>
      </c>
      <c r="C39477">
        <v>3001461</v>
      </c>
      <c r="D39477" t="s">
        <v>3118</v>
      </c>
      <c r="E39477">
        <v>0</v>
      </c>
      <c r="F39477" t="s">
        <v>3119</v>
      </c>
      <c r="G39477" t="s">
        <v>257</v>
      </c>
      <c r="H39477" t="s">
        <v>258</v>
      </c>
      <c r="I39477" t="s">
        <v>15</v>
      </c>
    </row>
    <row r="39478" spans="1:9" x14ac:dyDescent="0.2">
      <c r="A39478" t="s">
        <v>3117</v>
      </c>
      <c r="B39478" t="s">
        <v>40</v>
      </c>
      <c r="C39478">
        <v>3001461</v>
      </c>
      <c r="D39478" t="s">
        <v>3118</v>
      </c>
      <c r="E39478">
        <v>0</v>
      </c>
      <c r="F39478" t="s">
        <v>3119</v>
      </c>
      <c r="G39478" t="s">
        <v>257</v>
      </c>
      <c r="H39478" t="s">
        <v>258</v>
      </c>
      <c r="I39478" t="s">
        <v>15</v>
      </c>
    </row>
    <row r="39479" spans="1:9" x14ac:dyDescent="0.2">
      <c r="A39479" t="s">
        <v>3117</v>
      </c>
      <c r="B39479" t="s">
        <v>46</v>
      </c>
      <c r="C39479">
        <v>3001461</v>
      </c>
      <c r="D39479" t="s">
        <v>3118</v>
      </c>
      <c r="E39479">
        <v>0</v>
      </c>
      <c r="F39479" t="s">
        <v>3119</v>
      </c>
      <c r="G39479" t="s">
        <v>257</v>
      </c>
      <c r="H39479" t="s">
        <v>258</v>
      </c>
      <c r="I39479" t="s">
        <v>15</v>
      </c>
    </row>
    <row r="39480" spans="1:9" x14ac:dyDescent="0.2">
      <c r="A39480" t="s">
        <v>3117</v>
      </c>
      <c r="B39480" t="s">
        <v>22</v>
      </c>
      <c r="C39480">
        <v>3001461</v>
      </c>
      <c r="D39480" t="s">
        <v>3118</v>
      </c>
      <c r="E39480">
        <v>0</v>
      </c>
      <c r="F39480" t="s">
        <v>3119</v>
      </c>
      <c r="G39480" t="s">
        <v>257</v>
      </c>
      <c r="H39480" t="s">
        <v>258</v>
      </c>
      <c r="I39480" t="s">
        <v>15</v>
      </c>
    </row>
    <row r="39481" spans="1:9" x14ac:dyDescent="0.2">
      <c r="A39481" t="s">
        <v>3117</v>
      </c>
      <c r="B39481" t="s">
        <v>54</v>
      </c>
      <c r="C39481">
        <v>3001461</v>
      </c>
      <c r="D39481" t="s">
        <v>3118</v>
      </c>
      <c r="E39481">
        <v>0</v>
      </c>
      <c r="F39481" t="s">
        <v>3119</v>
      </c>
      <c r="G39481" t="s">
        <v>257</v>
      </c>
      <c r="H39481" t="s">
        <v>258</v>
      </c>
      <c r="I39481" t="s">
        <v>15</v>
      </c>
    </row>
    <row r="39482" spans="1:9" x14ac:dyDescent="0.2">
      <c r="A39482" t="s">
        <v>3120</v>
      </c>
      <c r="B39482" t="s">
        <v>39</v>
      </c>
      <c r="C39482">
        <v>3005040</v>
      </c>
      <c r="D39482" t="s">
        <v>3121</v>
      </c>
      <c r="E39482">
        <v>0</v>
      </c>
      <c r="F39482" t="s">
        <v>3122</v>
      </c>
      <c r="G39482" t="s">
        <v>249</v>
      </c>
      <c r="H39482" t="s">
        <v>3123</v>
      </c>
      <c r="I39482" t="s">
        <v>69</v>
      </c>
    </row>
    <row r="39483" spans="1:9" x14ac:dyDescent="0.2">
      <c r="A39483" t="s">
        <v>3120</v>
      </c>
      <c r="B39483" t="s">
        <v>50</v>
      </c>
      <c r="C39483">
        <v>3005040</v>
      </c>
      <c r="D39483" t="s">
        <v>3121</v>
      </c>
      <c r="E39483">
        <v>0</v>
      </c>
      <c r="F39483" t="s">
        <v>3122</v>
      </c>
      <c r="G39483" t="s">
        <v>249</v>
      </c>
      <c r="H39483" t="s">
        <v>3123</v>
      </c>
      <c r="I39483" t="s">
        <v>69</v>
      </c>
    </row>
    <row r="39484" spans="1:9" x14ac:dyDescent="0.2">
      <c r="A39484" t="s">
        <v>3120</v>
      </c>
      <c r="B39484" t="s">
        <v>44</v>
      </c>
      <c r="C39484">
        <v>3005040</v>
      </c>
      <c r="D39484" t="s">
        <v>3121</v>
      </c>
      <c r="E39484">
        <v>0</v>
      </c>
      <c r="F39484" t="s">
        <v>3122</v>
      </c>
      <c r="G39484" t="s">
        <v>249</v>
      </c>
      <c r="H39484" t="s">
        <v>3123</v>
      </c>
      <c r="I39484" t="s">
        <v>69</v>
      </c>
    </row>
    <row r="39485" spans="1:9" x14ac:dyDescent="0.2">
      <c r="A39485" t="s">
        <v>3120</v>
      </c>
      <c r="B39485" t="s">
        <v>20</v>
      </c>
      <c r="C39485">
        <v>3005040</v>
      </c>
      <c r="D39485" t="s">
        <v>3121</v>
      </c>
      <c r="E39485">
        <v>0</v>
      </c>
      <c r="F39485" t="s">
        <v>3122</v>
      </c>
      <c r="G39485" t="s">
        <v>249</v>
      </c>
      <c r="H39485" t="s">
        <v>3123</v>
      </c>
      <c r="I39485" t="s">
        <v>69</v>
      </c>
    </row>
    <row r="39486" spans="1:9" x14ac:dyDescent="0.2">
      <c r="A39486" t="s">
        <v>3120</v>
      </c>
      <c r="B39486" t="s">
        <v>47</v>
      </c>
      <c r="C39486">
        <v>3005040</v>
      </c>
      <c r="D39486" t="s">
        <v>3121</v>
      </c>
      <c r="E39486">
        <v>0</v>
      </c>
      <c r="F39486" t="s">
        <v>3122</v>
      </c>
      <c r="G39486" t="s">
        <v>249</v>
      </c>
      <c r="H39486" t="s">
        <v>3123</v>
      </c>
      <c r="I39486" t="s">
        <v>69</v>
      </c>
    </row>
    <row r="39487" spans="1:9" x14ac:dyDescent="0.2">
      <c r="A39487" t="s">
        <v>3120</v>
      </c>
      <c r="B39487" t="s">
        <v>19</v>
      </c>
      <c r="C39487">
        <v>3005040</v>
      </c>
      <c r="D39487" t="s">
        <v>3121</v>
      </c>
      <c r="E39487">
        <v>0</v>
      </c>
      <c r="F39487" t="s">
        <v>3122</v>
      </c>
      <c r="G39487" t="s">
        <v>249</v>
      </c>
      <c r="H39487" t="s">
        <v>3123</v>
      </c>
      <c r="I39487" t="s">
        <v>69</v>
      </c>
    </row>
    <row r="39488" spans="1:9" x14ac:dyDescent="0.2">
      <c r="A39488" t="s">
        <v>3120</v>
      </c>
      <c r="B39488" t="s">
        <v>16</v>
      </c>
      <c r="C39488">
        <v>3005040</v>
      </c>
      <c r="D39488" t="s">
        <v>3121</v>
      </c>
      <c r="E39488">
        <v>0</v>
      </c>
      <c r="F39488" t="s">
        <v>3122</v>
      </c>
      <c r="G39488" t="s">
        <v>249</v>
      </c>
      <c r="H39488" t="s">
        <v>3123</v>
      </c>
      <c r="I39488" t="s">
        <v>69</v>
      </c>
    </row>
    <row r="39489" spans="1:9" x14ac:dyDescent="0.2">
      <c r="A39489" t="s">
        <v>3120</v>
      </c>
      <c r="B39489" t="s">
        <v>52</v>
      </c>
      <c r="C39489">
        <v>3005040</v>
      </c>
      <c r="D39489" t="s">
        <v>3121</v>
      </c>
      <c r="E39489">
        <v>0</v>
      </c>
      <c r="F39489" t="s">
        <v>3122</v>
      </c>
      <c r="G39489" t="s">
        <v>249</v>
      </c>
      <c r="H39489" t="s">
        <v>3123</v>
      </c>
      <c r="I39489" t="s">
        <v>69</v>
      </c>
    </row>
    <row r="39490" spans="1:9" x14ac:dyDescent="0.2">
      <c r="A39490" t="s">
        <v>3120</v>
      </c>
      <c r="B39490" t="s">
        <v>10</v>
      </c>
      <c r="C39490">
        <v>3005040</v>
      </c>
      <c r="D39490" t="s">
        <v>3121</v>
      </c>
      <c r="E39490">
        <v>0</v>
      </c>
      <c r="F39490" t="s">
        <v>3122</v>
      </c>
      <c r="G39490" t="s">
        <v>249</v>
      </c>
      <c r="H39490" t="s">
        <v>3123</v>
      </c>
      <c r="I39490" t="s">
        <v>69</v>
      </c>
    </row>
    <row r="39491" spans="1:9" x14ac:dyDescent="0.2">
      <c r="A39491" t="s">
        <v>3120</v>
      </c>
      <c r="B39491" t="s">
        <v>48</v>
      </c>
      <c r="C39491">
        <v>3005040</v>
      </c>
      <c r="D39491" t="s">
        <v>3121</v>
      </c>
      <c r="E39491">
        <v>0</v>
      </c>
      <c r="F39491" t="s">
        <v>3122</v>
      </c>
      <c r="G39491" t="s">
        <v>249</v>
      </c>
      <c r="H39491" t="s">
        <v>3123</v>
      </c>
      <c r="I39491" t="s">
        <v>69</v>
      </c>
    </row>
    <row r="39492" spans="1:9" x14ac:dyDescent="0.2">
      <c r="A39492" t="s">
        <v>3120</v>
      </c>
      <c r="B39492" t="s">
        <v>45</v>
      </c>
      <c r="C39492">
        <v>3005040</v>
      </c>
      <c r="D39492" t="s">
        <v>3121</v>
      </c>
      <c r="E39492">
        <v>0</v>
      </c>
      <c r="F39492" t="s">
        <v>3122</v>
      </c>
      <c r="G39492" t="s">
        <v>249</v>
      </c>
      <c r="H39492" t="s">
        <v>3123</v>
      </c>
      <c r="I39492" t="s">
        <v>69</v>
      </c>
    </row>
    <row r="39493" spans="1:9" x14ac:dyDescent="0.2">
      <c r="A39493" t="s">
        <v>3120</v>
      </c>
      <c r="B39493" t="s">
        <v>24</v>
      </c>
      <c r="C39493">
        <v>3005040</v>
      </c>
      <c r="D39493" t="s">
        <v>3121</v>
      </c>
      <c r="E39493">
        <v>0</v>
      </c>
      <c r="F39493" t="s">
        <v>3122</v>
      </c>
      <c r="G39493" t="s">
        <v>249</v>
      </c>
      <c r="H39493" t="s">
        <v>3123</v>
      </c>
      <c r="I39493" t="s">
        <v>69</v>
      </c>
    </row>
    <row r="39494" spans="1:9" x14ac:dyDescent="0.2">
      <c r="A39494" t="s">
        <v>3120</v>
      </c>
      <c r="B39494" t="s">
        <v>36</v>
      </c>
      <c r="C39494">
        <v>3005040</v>
      </c>
      <c r="D39494" t="s">
        <v>3121</v>
      </c>
      <c r="E39494">
        <v>0</v>
      </c>
      <c r="F39494" t="s">
        <v>3122</v>
      </c>
      <c r="G39494" t="s">
        <v>249</v>
      </c>
      <c r="H39494" t="s">
        <v>3123</v>
      </c>
      <c r="I39494" t="s">
        <v>69</v>
      </c>
    </row>
    <row r="39495" spans="1:9" x14ac:dyDescent="0.2">
      <c r="A39495" t="s">
        <v>3120</v>
      </c>
      <c r="B39495" t="s">
        <v>35</v>
      </c>
      <c r="C39495">
        <v>3005040</v>
      </c>
      <c r="D39495" t="s">
        <v>3121</v>
      </c>
      <c r="E39495">
        <v>0</v>
      </c>
      <c r="F39495" t="s">
        <v>3122</v>
      </c>
      <c r="G39495" t="s">
        <v>249</v>
      </c>
      <c r="H39495" t="s">
        <v>3123</v>
      </c>
      <c r="I39495" t="s">
        <v>69</v>
      </c>
    </row>
    <row r="39496" spans="1:9" x14ac:dyDescent="0.2">
      <c r="A39496" t="s">
        <v>3120</v>
      </c>
      <c r="B39496" t="s">
        <v>53</v>
      </c>
      <c r="C39496">
        <v>3005040</v>
      </c>
      <c r="D39496" t="s">
        <v>3121</v>
      </c>
      <c r="E39496">
        <v>0</v>
      </c>
      <c r="F39496" t="s">
        <v>3122</v>
      </c>
      <c r="G39496" t="s">
        <v>249</v>
      </c>
      <c r="H39496" t="s">
        <v>3123</v>
      </c>
      <c r="I39496" t="s">
        <v>69</v>
      </c>
    </row>
    <row r="39497" spans="1:9" x14ac:dyDescent="0.2">
      <c r="A39497" t="s">
        <v>3120</v>
      </c>
      <c r="B39497" t="s">
        <v>43</v>
      </c>
      <c r="C39497">
        <v>3005040</v>
      </c>
      <c r="D39497" t="s">
        <v>3121</v>
      </c>
      <c r="E39497">
        <v>0</v>
      </c>
      <c r="F39497" t="s">
        <v>3122</v>
      </c>
      <c r="G39497" t="s">
        <v>249</v>
      </c>
      <c r="H39497" t="s">
        <v>3123</v>
      </c>
      <c r="I39497" t="s">
        <v>69</v>
      </c>
    </row>
    <row r="39498" spans="1:9" x14ac:dyDescent="0.2">
      <c r="A39498" t="s">
        <v>3120</v>
      </c>
      <c r="B39498" t="s">
        <v>21</v>
      </c>
      <c r="C39498">
        <v>3005040</v>
      </c>
      <c r="D39498" t="s">
        <v>3121</v>
      </c>
      <c r="E39498">
        <v>0</v>
      </c>
      <c r="F39498" t="s">
        <v>3122</v>
      </c>
      <c r="G39498" t="s">
        <v>249</v>
      </c>
      <c r="H39498" t="s">
        <v>3123</v>
      </c>
      <c r="I39498" t="s">
        <v>69</v>
      </c>
    </row>
    <row r="39499" spans="1:9" x14ac:dyDescent="0.2">
      <c r="A39499" t="s">
        <v>3120</v>
      </c>
      <c r="B39499" t="s">
        <v>17</v>
      </c>
      <c r="C39499">
        <v>3005040</v>
      </c>
      <c r="D39499" t="s">
        <v>3121</v>
      </c>
      <c r="E39499">
        <v>0</v>
      </c>
      <c r="F39499" t="s">
        <v>3122</v>
      </c>
      <c r="G39499" t="s">
        <v>249</v>
      </c>
      <c r="H39499" t="s">
        <v>3123</v>
      </c>
      <c r="I39499" t="s">
        <v>69</v>
      </c>
    </row>
    <row r="39500" spans="1:9" x14ac:dyDescent="0.2">
      <c r="A39500" t="s">
        <v>3120</v>
      </c>
      <c r="B39500" t="s">
        <v>32</v>
      </c>
      <c r="C39500">
        <v>3005040</v>
      </c>
      <c r="D39500" t="s">
        <v>3121</v>
      </c>
      <c r="E39500">
        <v>0</v>
      </c>
      <c r="F39500" t="s">
        <v>3122</v>
      </c>
      <c r="G39500" t="s">
        <v>249</v>
      </c>
      <c r="H39500" t="s">
        <v>3123</v>
      </c>
      <c r="I39500" t="s">
        <v>69</v>
      </c>
    </row>
    <row r="39501" spans="1:9" x14ac:dyDescent="0.2">
      <c r="A39501" t="s">
        <v>3120</v>
      </c>
      <c r="B39501" t="s">
        <v>28</v>
      </c>
      <c r="C39501">
        <v>3005040</v>
      </c>
      <c r="D39501" t="s">
        <v>3121</v>
      </c>
      <c r="E39501">
        <v>0</v>
      </c>
      <c r="F39501" t="s">
        <v>3122</v>
      </c>
      <c r="G39501" t="s">
        <v>249</v>
      </c>
      <c r="H39501" t="s">
        <v>3123</v>
      </c>
      <c r="I39501" t="s">
        <v>69</v>
      </c>
    </row>
    <row r="39502" spans="1:9" x14ac:dyDescent="0.2">
      <c r="A39502" t="s">
        <v>3120</v>
      </c>
      <c r="B39502" t="s">
        <v>26</v>
      </c>
      <c r="C39502">
        <v>3005040</v>
      </c>
      <c r="D39502" t="s">
        <v>3121</v>
      </c>
      <c r="E39502">
        <v>0</v>
      </c>
      <c r="F39502" t="s">
        <v>3122</v>
      </c>
      <c r="G39502" t="s">
        <v>249</v>
      </c>
      <c r="H39502" t="s">
        <v>3123</v>
      </c>
      <c r="I39502" t="s">
        <v>69</v>
      </c>
    </row>
    <row r="39503" spans="1:9" x14ac:dyDescent="0.2">
      <c r="A39503" t="s">
        <v>3120</v>
      </c>
      <c r="B39503" t="s">
        <v>31</v>
      </c>
      <c r="C39503">
        <v>3005040</v>
      </c>
      <c r="D39503" t="s">
        <v>3121</v>
      </c>
      <c r="E39503">
        <v>0</v>
      </c>
      <c r="F39503" t="s">
        <v>3122</v>
      </c>
      <c r="G39503" t="s">
        <v>249</v>
      </c>
      <c r="H39503" t="s">
        <v>3123</v>
      </c>
      <c r="I39503" t="s">
        <v>69</v>
      </c>
    </row>
    <row r="39504" spans="1:9" x14ac:dyDescent="0.2">
      <c r="A39504" t="s">
        <v>3120</v>
      </c>
      <c r="B39504" t="s">
        <v>23</v>
      </c>
      <c r="C39504">
        <v>3005040</v>
      </c>
      <c r="D39504" t="s">
        <v>3121</v>
      </c>
      <c r="E39504">
        <v>0</v>
      </c>
      <c r="F39504" t="s">
        <v>3122</v>
      </c>
      <c r="G39504" t="s">
        <v>249</v>
      </c>
      <c r="H39504" t="s">
        <v>3123</v>
      </c>
      <c r="I39504" t="s">
        <v>69</v>
      </c>
    </row>
    <row r="39505" spans="1:9" x14ac:dyDescent="0.2">
      <c r="A39505" t="s">
        <v>3120</v>
      </c>
      <c r="B39505" t="s">
        <v>34</v>
      </c>
      <c r="C39505">
        <v>3005040</v>
      </c>
      <c r="D39505" t="s">
        <v>3121</v>
      </c>
      <c r="E39505">
        <v>0</v>
      </c>
      <c r="F39505" t="s">
        <v>3122</v>
      </c>
      <c r="G39505" t="s">
        <v>249</v>
      </c>
      <c r="H39505" t="s">
        <v>3123</v>
      </c>
      <c r="I39505" t="s">
        <v>69</v>
      </c>
    </row>
    <row r="39506" spans="1:9" x14ac:dyDescent="0.2">
      <c r="A39506" t="s">
        <v>3120</v>
      </c>
      <c r="B39506" t="s">
        <v>30</v>
      </c>
      <c r="C39506">
        <v>3005040</v>
      </c>
      <c r="D39506" t="s">
        <v>3121</v>
      </c>
      <c r="E39506">
        <v>0</v>
      </c>
      <c r="F39506" t="s">
        <v>3122</v>
      </c>
      <c r="G39506" t="s">
        <v>249</v>
      </c>
      <c r="H39506" t="s">
        <v>3123</v>
      </c>
      <c r="I39506" t="s">
        <v>69</v>
      </c>
    </row>
    <row r="39507" spans="1:9" x14ac:dyDescent="0.2">
      <c r="A39507" t="s">
        <v>3120</v>
      </c>
      <c r="B39507" t="s">
        <v>41</v>
      </c>
      <c r="C39507">
        <v>3005040</v>
      </c>
      <c r="D39507" t="s">
        <v>3121</v>
      </c>
      <c r="E39507">
        <v>0</v>
      </c>
      <c r="F39507" t="s">
        <v>3122</v>
      </c>
      <c r="G39507" t="s">
        <v>249</v>
      </c>
      <c r="H39507" t="s">
        <v>3123</v>
      </c>
      <c r="I39507" t="s">
        <v>69</v>
      </c>
    </row>
    <row r="39508" spans="1:9" x14ac:dyDescent="0.2">
      <c r="A39508" t="s">
        <v>3120</v>
      </c>
      <c r="B39508" t="s">
        <v>37</v>
      </c>
      <c r="C39508">
        <v>3005040</v>
      </c>
      <c r="D39508" t="s">
        <v>3121</v>
      </c>
      <c r="E39508">
        <v>0</v>
      </c>
      <c r="F39508" t="s">
        <v>3122</v>
      </c>
      <c r="G39508" t="s">
        <v>249</v>
      </c>
      <c r="H39508" t="s">
        <v>3123</v>
      </c>
      <c r="I39508" t="s">
        <v>69</v>
      </c>
    </row>
    <row r="39509" spans="1:9" x14ac:dyDescent="0.2">
      <c r="A39509" t="s">
        <v>3120</v>
      </c>
      <c r="B39509" t="s">
        <v>42</v>
      </c>
      <c r="C39509">
        <v>3005040</v>
      </c>
      <c r="D39509" t="s">
        <v>3121</v>
      </c>
      <c r="E39509">
        <v>0</v>
      </c>
      <c r="F39509" t="s">
        <v>3122</v>
      </c>
      <c r="G39509" t="s">
        <v>249</v>
      </c>
      <c r="H39509" t="s">
        <v>3123</v>
      </c>
      <c r="I39509" t="s">
        <v>69</v>
      </c>
    </row>
    <row r="39510" spans="1:9" x14ac:dyDescent="0.2">
      <c r="A39510" t="s">
        <v>3120</v>
      </c>
      <c r="B39510" t="s">
        <v>38</v>
      </c>
      <c r="C39510">
        <v>3005040</v>
      </c>
      <c r="D39510" t="s">
        <v>3121</v>
      </c>
      <c r="E39510">
        <v>0</v>
      </c>
      <c r="F39510" t="s">
        <v>3122</v>
      </c>
      <c r="G39510" t="s">
        <v>249</v>
      </c>
      <c r="H39510" t="s">
        <v>3123</v>
      </c>
      <c r="I39510" t="s">
        <v>69</v>
      </c>
    </row>
    <row r="39511" spans="1:9" x14ac:dyDescent="0.2">
      <c r="A39511" t="s">
        <v>3120</v>
      </c>
      <c r="B39511" t="s">
        <v>46</v>
      </c>
      <c r="C39511">
        <v>3005040</v>
      </c>
      <c r="D39511" t="s">
        <v>3121</v>
      </c>
      <c r="E39511">
        <v>0</v>
      </c>
      <c r="F39511" t="s">
        <v>3122</v>
      </c>
      <c r="G39511" t="s">
        <v>249</v>
      </c>
      <c r="H39511" t="s">
        <v>3123</v>
      </c>
      <c r="I39511" t="s">
        <v>69</v>
      </c>
    </row>
    <row r="39512" spans="1:9" x14ac:dyDescent="0.2">
      <c r="A39512" t="s">
        <v>3120</v>
      </c>
      <c r="B39512" t="s">
        <v>51</v>
      </c>
      <c r="C39512">
        <v>3005040</v>
      </c>
      <c r="D39512" t="s">
        <v>3121</v>
      </c>
      <c r="E39512">
        <v>0</v>
      </c>
      <c r="F39512" t="s">
        <v>3122</v>
      </c>
      <c r="G39512" t="s">
        <v>249</v>
      </c>
      <c r="H39512" t="s">
        <v>3123</v>
      </c>
      <c r="I39512" t="s">
        <v>69</v>
      </c>
    </row>
    <row r="39513" spans="1:9" x14ac:dyDescent="0.2">
      <c r="A39513" t="s">
        <v>3120</v>
      </c>
      <c r="B39513" t="s">
        <v>25</v>
      </c>
      <c r="C39513">
        <v>3005040</v>
      </c>
      <c r="D39513" t="s">
        <v>3121</v>
      </c>
      <c r="E39513">
        <v>0</v>
      </c>
      <c r="F39513" t="s">
        <v>3122</v>
      </c>
      <c r="G39513" t="s">
        <v>249</v>
      </c>
      <c r="H39513" t="s">
        <v>3123</v>
      </c>
      <c r="I39513" t="s">
        <v>69</v>
      </c>
    </row>
    <row r="39514" spans="1:9" x14ac:dyDescent="0.2">
      <c r="A39514" t="s">
        <v>3120</v>
      </c>
      <c r="B39514" t="s">
        <v>27</v>
      </c>
      <c r="C39514">
        <v>3005040</v>
      </c>
      <c r="D39514" t="s">
        <v>3121</v>
      </c>
      <c r="E39514">
        <v>0</v>
      </c>
      <c r="F39514" t="s">
        <v>3122</v>
      </c>
      <c r="G39514" t="s">
        <v>249</v>
      </c>
      <c r="H39514" t="s">
        <v>3123</v>
      </c>
      <c r="I39514" t="s">
        <v>69</v>
      </c>
    </row>
    <row r="39515" spans="1:9" x14ac:dyDescent="0.2">
      <c r="A39515" t="s">
        <v>3120</v>
      </c>
      <c r="B39515" t="s">
        <v>40</v>
      </c>
      <c r="C39515">
        <v>3005040</v>
      </c>
      <c r="D39515" t="s">
        <v>3121</v>
      </c>
      <c r="E39515">
        <v>0</v>
      </c>
      <c r="F39515" t="s">
        <v>3122</v>
      </c>
      <c r="G39515" t="s">
        <v>249</v>
      </c>
      <c r="H39515" t="s">
        <v>3123</v>
      </c>
      <c r="I39515" t="s">
        <v>69</v>
      </c>
    </row>
    <row r="39516" spans="1:9" x14ac:dyDescent="0.2">
      <c r="A39516" t="s">
        <v>3120</v>
      </c>
      <c r="B39516" t="s">
        <v>22</v>
      </c>
      <c r="C39516">
        <v>3005040</v>
      </c>
      <c r="D39516" t="s">
        <v>3121</v>
      </c>
      <c r="E39516">
        <v>0</v>
      </c>
      <c r="F39516" t="s">
        <v>3122</v>
      </c>
      <c r="G39516" t="s">
        <v>249</v>
      </c>
      <c r="H39516" t="s">
        <v>3123</v>
      </c>
      <c r="I39516" t="s">
        <v>69</v>
      </c>
    </row>
    <row r="39517" spans="1:9" x14ac:dyDescent="0.2">
      <c r="A39517" t="s">
        <v>3120</v>
      </c>
      <c r="B39517" t="s">
        <v>54</v>
      </c>
      <c r="C39517">
        <v>3005040</v>
      </c>
      <c r="D39517" t="s">
        <v>3121</v>
      </c>
      <c r="E39517">
        <v>0</v>
      </c>
      <c r="F39517" t="s">
        <v>3122</v>
      </c>
      <c r="G39517" t="s">
        <v>249</v>
      </c>
      <c r="H39517" t="s">
        <v>3123</v>
      </c>
      <c r="I39517" t="s">
        <v>69</v>
      </c>
    </row>
    <row r="39518" spans="1:9" x14ac:dyDescent="0.2">
      <c r="A39518" t="s">
        <v>3120</v>
      </c>
      <c r="B39518" t="s">
        <v>29</v>
      </c>
      <c r="C39518">
        <v>3005040</v>
      </c>
      <c r="D39518" t="s">
        <v>3121</v>
      </c>
      <c r="E39518">
        <v>0</v>
      </c>
      <c r="F39518" t="s">
        <v>3122</v>
      </c>
      <c r="G39518" t="s">
        <v>249</v>
      </c>
      <c r="H39518" t="s">
        <v>3123</v>
      </c>
      <c r="I39518" t="s">
        <v>69</v>
      </c>
    </row>
    <row r="39519" spans="1:9" x14ac:dyDescent="0.2">
      <c r="A39519" t="s">
        <v>3120</v>
      </c>
      <c r="B39519" t="s">
        <v>49</v>
      </c>
      <c r="C39519">
        <v>3005040</v>
      </c>
      <c r="D39519" t="s">
        <v>3121</v>
      </c>
      <c r="E39519">
        <v>0</v>
      </c>
      <c r="F39519" t="s">
        <v>3122</v>
      </c>
      <c r="G39519" t="s">
        <v>249</v>
      </c>
      <c r="H39519" t="s">
        <v>3123</v>
      </c>
      <c r="I39519" t="s">
        <v>69</v>
      </c>
    </row>
    <row r="39520" spans="1:9" x14ac:dyDescent="0.2">
      <c r="A39520" t="s">
        <v>3120</v>
      </c>
      <c r="B39520" t="s">
        <v>33</v>
      </c>
      <c r="C39520">
        <v>3005040</v>
      </c>
      <c r="D39520" t="s">
        <v>3121</v>
      </c>
      <c r="E39520">
        <v>0</v>
      </c>
      <c r="F39520" t="s">
        <v>3122</v>
      </c>
      <c r="G39520" t="s">
        <v>249</v>
      </c>
      <c r="H39520" t="s">
        <v>3123</v>
      </c>
      <c r="I39520" t="s">
        <v>69</v>
      </c>
    </row>
    <row r="39521" spans="1:9" x14ac:dyDescent="0.2">
      <c r="A39521" t="s">
        <v>3120</v>
      </c>
      <c r="B39521" t="s">
        <v>18</v>
      </c>
      <c r="C39521">
        <v>3005040</v>
      </c>
      <c r="D39521" t="s">
        <v>3121</v>
      </c>
      <c r="E39521">
        <v>0</v>
      </c>
      <c r="F39521" t="s">
        <v>3122</v>
      </c>
      <c r="G39521" t="s">
        <v>249</v>
      </c>
      <c r="H39521" t="s">
        <v>3123</v>
      </c>
      <c r="I39521" t="s">
        <v>69</v>
      </c>
    </row>
    <row r="39522" spans="1:9" x14ac:dyDescent="0.2">
      <c r="A39522" t="s">
        <v>3124</v>
      </c>
      <c r="B39522" t="s">
        <v>52</v>
      </c>
      <c r="C39522">
        <v>3005348</v>
      </c>
      <c r="D39522" t="s">
        <v>3125</v>
      </c>
      <c r="E39522">
        <v>0</v>
      </c>
      <c r="F39522" t="s">
        <v>3126</v>
      </c>
      <c r="G39522" t="s">
        <v>137</v>
      </c>
      <c r="H39522" t="s">
        <v>138</v>
      </c>
      <c r="I39522" t="s">
        <v>139</v>
      </c>
    </row>
    <row r="39523" spans="1:9" x14ac:dyDescent="0.2">
      <c r="A39523" t="s">
        <v>3124</v>
      </c>
      <c r="B39523" t="s">
        <v>44</v>
      </c>
      <c r="C39523">
        <v>3005348</v>
      </c>
      <c r="D39523" t="s">
        <v>3125</v>
      </c>
      <c r="E39523">
        <v>0</v>
      </c>
      <c r="F39523" t="s">
        <v>3126</v>
      </c>
      <c r="G39523" t="s">
        <v>137</v>
      </c>
      <c r="H39523" t="s">
        <v>138</v>
      </c>
      <c r="I39523" t="s">
        <v>139</v>
      </c>
    </row>
    <row r="39524" spans="1:9" x14ac:dyDescent="0.2">
      <c r="A39524" t="s">
        <v>3124</v>
      </c>
      <c r="B39524" t="s">
        <v>50</v>
      </c>
      <c r="C39524">
        <v>3005348</v>
      </c>
      <c r="D39524" t="s">
        <v>3125</v>
      </c>
      <c r="E39524">
        <v>0</v>
      </c>
      <c r="F39524" t="s">
        <v>3126</v>
      </c>
      <c r="G39524" t="s">
        <v>137</v>
      </c>
      <c r="H39524" t="s">
        <v>138</v>
      </c>
      <c r="I39524" t="s">
        <v>139</v>
      </c>
    </row>
    <row r="39525" spans="1:9" x14ac:dyDescent="0.2">
      <c r="A39525" t="s">
        <v>3124</v>
      </c>
      <c r="B39525" t="s">
        <v>10</v>
      </c>
      <c r="C39525">
        <v>3005348</v>
      </c>
      <c r="D39525" t="s">
        <v>3125</v>
      </c>
      <c r="E39525">
        <v>0</v>
      </c>
      <c r="F39525" t="s">
        <v>3126</v>
      </c>
      <c r="G39525" t="s">
        <v>137</v>
      </c>
      <c r="H39525" t="s">
        <v>138</v>
      </c>
      <c r="I39525" t="s">
        <v>139</v>
      </c>
    </row>
    <row r="39526" spans="1:9" x14ac:dyDescent="0.2">
      <c r="A39526" t="s">
        <v>3124</v>
      </c>
      <c r="B39526" t="s">
        <v>19</v>
      </c>
      <c r="C39526">
        <v>3005348</v>
      </c>
      <c r="D39526" t="s">
        <v>3125</v>
      </c>
      <c r="E39526">
        <v>0</v>
      </c>
      <c r="F39526" t="s">
        <v>3126</v>
      </c>
      <c r="G39526" t="s">
        <v>137</v>
      </c>
      <c r="H39526" t="s">
        <v>138</v>
      </c>
      <c r="I39526" t="s">
        <v>139</v>
      </c>
    </row>
    <row r="39527" spans="1:9" x14ac:dyDescent="0.2">
      <c r="A39527" t="s">
        <v>3124</v>
      </c>
      <c r="B39527" t="s">
        <v>53</v>
      </c>
      <c r="C39527">
        <v>3005348</v>
      </c>
      <c r="D39527" t="s">
        <v>3125</v>
      </c>
      <c r="E39527">
        <v>0</v>
      </c>
      <c r="F39527" t="s">
        <v>3126</v>
      </c>
      <c r="G39527" t="s">
        <v>137</v>
      </c>
      <c r="H39527" t="s">
        <v>138</v>
      </c>
      <c r="I39527" t="s">
        <v>139</v>
      </c>
    </row>
    <row r="39528" spans="1:9" x14ac:dyDescent="0.2">
      <c r="A39528" t="s">
        <v>3124</v>
      </c>
      <c r="B39528" t="s">
        <v>41</v>
      </c>
      <c r="C39528">
        <v>3005348</v>
      </c>
      <c r="D39528" t="s">
        <v>3125</v>
      </c>
      <c r="E39528">
        <v>0</v>
      </c>
      <c r="F39528" t="s">
        <v>3126</v>
      </c>
      <c r="G39528" t="s">
        <v>137</v>
      </c>
      <c r="H39528" t="s">
        <v>138</v>
      </c>
      <c r="I39528" t="s">
        <v>139</v>
      </c>
    </row>
    <row r="39529" spans="1:9" x14ac:dyDescent="0.2">
      <c r="A39529" t="s">
        <v>3124</v>
      </c>
      <c r="B39529" t="s">
        <v>39</v>
      </c>
      <c r="C39529">
        <v>3005348</v>
      </c>
      <c r="D39529" t="s">
        <v>3125</v>
      </c>
      <c r="E39529">
        <v>0</v>
      </c>
      <c r="F39529" t="s">
        <v>3126</v>
      </c>
      <c r="G39529" t="s">
        <v>137</v>
      </c>
      <c r="H39529" t="s">
        <v>138</v>
      </c>
      <c r="I39529" t="s">
        <v>139</v>
      </c>
    </row>
    <row r="39530" spans="1:9" x14ac:dyDescent="0.2">
      <c r="A39530" t="s">
        <v>3124</v>
      </c>
      <c r="B39530" t="s">
        <v>25</v>
      </c>
      <c r="C39530">
        <v>3005348</v>
      </c>
      <c r="D39530" t="s">
        <v>3125</v>
      </c>
      <c r="E39530">
        <v>0</v>
      </c>
      <c r="F39530" t="s">
        <v>3126</v>
      </c>
      <c r="G39530" t="s">
        <v>137</v>
      </c>
      <c r="H39530" t="s">
        <v>138</v>
      </c>
      <c r="I39530" t="s">
        <v>139</v>
      </c>
    </row>
    <row r="39531" spans="1:9" x14ac:dyDescent="0.2">
      <c r="A39531" t="s">
        <v>3124</v>
      </c>
      <c r="B39531" t="s">
        <v>36</v>
      </c>
      <c r="C39531">
        <v>3005348</v>
      </c>
      <c r="D39531" t="s">
        <v>3125</v>
      </c>
      <c r="E39531">
        <v>0</v>
      </c>
      <c r="F39531" t="s">
        <v>3126</v>
      </c>
      <c r="G39531" t="s">
        <v>137</v>
      </c>
      <c r="H39531" t="s">
        <v>138</v>
      </c>
      <c r="I39531" t="s">
        <v>139</v>
      </c>
    </row>
    <row r="39532" spans="1:9" x14ac:dyDescent="0.2">
      <c r="A39532" t="s">
        <v>3124</v>
      </c>
      <c r="B39532" t="s">
        <v>54</v>
      </c>
      <c r="C39532">
        <v>3005348</v>
      </c>
      <c r="D39532" t="s">
        <v>3125</v>
      </c>
      <c r="E39532">
        <v>0</v>
      </c>
      <c r="F39532" t="s">
        <v>3126</v>
      </c>
      <c r="G39532" t="s">
        <v>137</v>
      </c>
      <c r="H39532" t="s">
        <v>138</v>
      </c>
      <c r="I39532" t="s">
        <v>139</v>
      </c>
    </row>
    <row r="39533" spans="1:9" x14ac:dyDescent="0.2">
      <c r="A39533" t="s">
        <v>3124</v>
      </c>
      <c r="B39533" t="s">
        <v>28</v>
      </c>
      <c r="C39533">
        <v>3005348</v>
      </c>
      <c r="D39533" t="s">
        <v>3125</v>
      </c>
      <c r="E39533">
        <v>0</v>
      </c>
      <c r="F39533" t="s">
        <v>3126</v>
      </c>
      <c r="G39533" t="s">
        <v>137</v>
      </c>
      <c r="H39533" t="s">
        <v>138</v>
      </c>
      <c r="I39533" t="s">
        <v>139</v>
      </c>
    </row>
    <row r="39534" spans="1:9" x14ac:dyDescent="0.2">
      <c r="A39534" t="s">
        <v>3124</v>
      </c>
      <c r="B39534" t="s">
        <v>24</v>
      </c>
      <c r="C39534">
        <v>3005348</v>
      </c>
      <c r="D39534" t="s">
        <v>3125</v>
      </c>
      <c r="E39534">
        <v>0</v>
      </c>
      <c r="F39534" t="s">
        <v>3126</v>
      </c>
      <c r="G39534" t="s">
        <v>137</v>
      </c>
      <c r="H39534" t="s">
        <v>138</v>
      </c>
      <c r="I39534" t="s">
        <v>139</v>
      </c>
    </row>
    <row r="39535" spans="1:9" x14ac:dyDescent="0.2">
      <c r="A39535" t="s">
        <v>3124</v>
      </c>
      <c r="B39535" t="s">
        <v>35</v>
      </c>
      <c r="C39535">
        <v>3005348</v>
      </c>
      <c r="D39535" t="s">
        <v>3125</v>
      </c>
      <c r="E39535">
        <v>0</v>
      </c>
      <c r="F39535" t="s">
        <v>3126</v>
      </c>
      <c r="G39535" t="s">
        <v>137</v>
      </c>
      <c r="H39535" t="s">
        <v>138</v>
      </c>
      <c r="I39535" t="s">
        <v>139</v>
      </c>
    </row>
    <row r="39536" spans="1:9" x14ac:dyDescent="0.2">
      <c r="A39536" t="s">
        <v>3124</v>
      </c>
      <c r="B39536" t="s">
        <v>37</v>
      </c>
      <c r="C39536">
        <v>3005348</v>
      </c>
      <c r="D39536" t="s">
        <v>3125</v>
      </c>
      <c r="E39536">
        <v>0</v>
      </c>
      <c r="F39536" t="s">
        <v>3126</v>
      </c>
      <c r="G39536" t="s">
        <v>137</v>
      </c>
      <c r="H39536" t="s">
        <v>138</v>
      </c>
      <c r="I39536" t="s">
        <v>139</v>
      </c>
    </row>
    <row r="39537" spans="1:9" x14ac:dyDescent="0.2">
      <c r="A39537" t="s">
        <v>3124</v>
      </c>
      <c r="B39537" t="s">
        <v>42</v>
      </c>
      <c r="C39537">
        <v>3005348</v>
      </c>
      <c r="D39537" t="s">
        <v>3125</v>
      </c>
      <c r="E39537">
        <v>0</v>
      </c>
      <c r="F39537" t="s">
        <v>3126</v>
      </c>
      <c r="G39537" t="s">
        <v>137</v>
      </c>
      <c r="H39537" t="s">
        <v>138</v>
      </c>
      <c r="I39537" t="s">
        <v>139</v>
      </c>
    </row>
    <row r="39538" spans="1:9" x14ac:dyDescent="0.2">
      <c r="A39538" t="s">
        <v>3124</v>
      </c>
      <c r="B39538" t="s">
        <v>47</v>
      </c>
      <c r="C39538">
        <v>3005348</v>
      </c>
      <c r="D39538" t="s">
        <v>3125</v>
      </c>
      <c r="E39538">
        <v>0</v>
      </c>
      <c r="F39538" t="s">
        <v>3126</v>
      </c>
      <c r="G39538" t="s">
        <v>137</v>
      </c>
      <c r="H39538" t="s">
        <v>138</v>
      </c>
      <c r="I39538" t="s">
        <v>139</v>
      </c>
    </row>
    <row r="39539" spans="1:9" x14ac:dyDescent="0.2">
      <c r="A39539" t="s">
        <v>3124</v>
      </c>
      <c r="B39539" t="s">
        <v>16</v>
      </c>
      <c r="C39539">
        <v>3005348</v>
      </c>
      <c r="D39539" t="s">
        <v>3125</v>
      </c>
      <c r="E39539">
        <v>0</v>
      </c>
      <c r="F39539" t="s">
        <v>3126</v>
      </c>
      <c r="G39539" t="s">
        <v>137</v>
      </c>
      <c r="H39539" t="s">
        <v>138</v>
      </c>
      <c r="I39539" t="s">
        <v>139</v>
      </c>
    </row>
    <row r="39540" spans="1:9" x14ac:dyDescent="0.2">
      <c r="A39540" t="s">
        <v>3124</v>
      </c>
      <c r="B39540" t="s">
        <v>23</v>
      </c>
      <c r="C39540">
        <v>3005348</v>
      </c>
      <c r="D39540" t="s">
        <v>3125</v>
      </c>
      <c r="E39540">
        <v>0</v>
      </c>
      <c r="F39540" t="s">
        <v>3126</v>
      </c>
      <c r="G39540" t="s">
        <v>137</v>
      </c>
      <c r="H39540" t="s">
        <v>138</v>
      </c>
      <c r="I39540" t="s">
        <v>139</v>
      </c>
    </row>
    <row r="39541" spans="1:9" x14ac:dyDescent="0.2">
      <c r="A39541" t="s">
        <v>3124</v>
      </c>
      <c r="B39541" t="s">
        <v>20</v>
      </c>
      <c r="C39541">
        <v>3005348</v>
      </c>
      <c r="D39541" t="s">
        <v>3125</v>
      </c>
      <c r="E39541">
        <v>0</v>
      </c>
      <c r="F39541" t="s">
        <v>3126</v>
      </c>
      <c r="G39541" t="s">
        <v>137</v>
      </c>
      <c r="H39541" t="s">
        <v>138</v>
      </c>
      <c r="I39541" t="s">
        <v>139</v>
      </c>
    </row>
    <row r="39542" spans="1:9" x14ac:dyDescent="0.2">
      <c r="A39542" t="s">
        <v>3124</v>
      </c>
      <c r="B39542" t="s">
        <v>21</v>
      </c>
      <c r="C39542">
        <v>3005348</v>
      </c>
      <c r="D39542" t="s">
        <v>3125</v>
      </c>
      <c r="E39542">
        <v>0</v>
      </c>
      <c r="F39542" t="s">
        <v>3126</v>
      </c>
      <c r="G39542" t="s">
        <v>137</v>
      </c>
      <c r="H39542" t="s">
        <v>138</v>
      </c>
      <c r="I39542" t="s">
        <v>139</v>
      </c>
    </row>
    <row r="39543" spans="1:9" x14ac:dyDescent="0.2">
      <c r="A39543" t="s">
        <v>3124</v>
      </c>
      <c r="B39543" t="s">
        <v>26</v>
      </c>
      <c r="C39543">
        <v>3005348</v>
      </c>
      <c r="D39543" t="s">
        <v>3125</v>
      </c>
      <c r="E39543">
        <v>0</v>
      </c>
      <c r="F39543" t="s">
        <v>3126</v>
      </c>
      <c r="G39543" t="s">
        <v>137</v>
      </c>
      <c r="H39543" t="s">
        <v>138</v>
      </c>
      <c r="I39543" t="s">
        <v>139</v>
      </c>
    </row>
    <row r="39544" spans="1:9" x14ac:dyDescent="0.2">
      <c r="A39544" t="s">
        <v>3124</v>
      </c>
      <c r="B39544" t="s">
        <v>38</v>
      </c>
      <c r="C39544">
        <v>3005348</v>
      </c>
      <c r="D39544" t="s">
        <v>3125</v>
      </c>
      <c r="E39544">
        <v>0</v>
      </c>
      <c r="F39544" t="s">
        <v>3126</v>
      </c>
      <c r="G39544" t="s">
        <v>137</v>
      </c>
      <c r="H39544" t="s">
        <v>138</v>
      </c>
      <c r="I39544" t="s">
        <v>139</v>
      </c>
    </row>
    <row r="39545" spans="1:9" x14ac:dyDescent="0.2">
      <c r="A39545" t="s">
        <v>3124</v>
      </c>
      <c r="B39545" t="s">
        <v>45</v>
      </c>
      <c r="C39545">
        <v>3005348</v>
      </c>
      <c r="D39545" t="s">
        <v>3125</v>
      </c>
      <c r="E39545">
        <v>0</v>
      </c>
      <c r="F39545" t="s">
        <v>3126</v>
      </c>
      <c r="G39545" t="s">
        <v>137</v>
      </c>
      <c r="H39545" t="s">
        <v>138</v>
      </c>
      <c r="I39545" t="s">
        <v>139</v>
      </c>
    </row>
    <row r="39546" spans="1:9" x14ac:dyDescent="0.2">
      <c r="A39546" t="s">
        <v>3124</v>
      </c>
      <c r="B39546" t="s">
        <v>43</v>
      </c>
      <c r="C39546">
        <v>3005348</v>
      </c>
      <c r="D39546" t="s">
        <v>3125</v>
      </c>
      <c r="E39546">
        <v>0</v>
      </c>
      <c r="F39546" t="s">
        <v>3126</v>
      </c>
      <c r="G39546" t="s">
        <v>137</v>
      </c>
      <c r="H39546" t="s">
        <v>138</v>
      </c>
      <c r="I39546" t="s">
        <v>139</v>
      </c>
    </row>
    <row r="39547" spans="1:9" x14ac:dyDescent="0.2">
      <c r="A39547" t="s">
        <v>3124</v>
      </c>
      <c r="B39547" t="s">
        <v>17</v>
      </c>
      <c r="C39547">
        <v>3005348</v>
      </c>
      <c r="D39547" t="s">
        <v>3125</v>
      </c>
      <c r="E39547">
        <v>0</v>
      </c>
      <c r="F39547" t="s">
        <v>3126</v>
      </c>
      <c r="G39547" t="s">
        <v>137</v>
      </c>
      <c r="H39547" t="s">
        <v>138</v>
      </c>
      <c r="I39547" t="s">
        <v>139</v>
      </c>
    </row>
    <row r="39548" spans="1:9" x14ac:dyDescent="0.2">
      <c r="A39548" t="s">
        <v>3124</v>
      </c>
      <c r="B39548" t="s">
        <v>51</v>
      </c>
      <c r="C39548">
        <v>3005348</v>
      </c>
      <c r="D39548" t="s">
        <v>3125</v>
      </c>
      <c r="E39548">
        <v>0</v>
      </c>
      <c r="F39548" t="s">
        <v>3126</v>
      </c>
      <c r="G39548" t="s">
        <v>137</v>
      </c>
      <c r="H39548" t="s">
        <v>138</v>
      </c>
      <c r="I39548" t="s">
        <v>139</v>
      </c>
    </row>
    <row r="39549" spans="1:9" x14ac:dyDescent="0.2">
      <c r="A39549" t="s">
        <v>3124</v>
      </c>
      <c r="B39549" t="s">
        <v>46</v>
      </c>
      <c r="C39549">
        <v>3005348</v>
      </c>
      <c r="D39549" t="s">
        <v>3125</v>
      </c>
      <c r="E39549">
        <v>0</v>
      </c>
      <c r="F39549" t="s">
        <v>3126</v>
      </c>
      <c r="G39549" t="s">
        <v>137</v>
      </c>
      <c r="H39549" t="s">
        <v>138</v>
      </c>
      <c r="I39549" t="s">
        <v>139</v>
      </c>
    </row>
    <row r="39550" spans="1:9" x14ac:dyDescent="0.2">
      <c r="A39550" t="s">
        <v>3124</v>
      </c>
      <c r="B39550" t="s">
        <v>34</v>
      </c>
      <c r="C39550">
        <v>3005348</v>
      </c>
      <c r="D39550" t="s">
        <v>3125</v>
      </c>
      <c r="E39550">
        <v>0</v>
      </c>
      <c r="F39550" t="s">
        <v>3126</v>
      </c>
      <c r="G39550" t="s">
        <v>137</v>
      </c>
      <c r="H39550" t="s">
        <v>138</v>
      </c>
      <c r="I39550" t="s">
        <v>139</v>
      </c>
    </row>
    <row r="39551" spans="1:9" x14ac:dyDescent="0.2">
      <c r="A39551" t="s">
        <v>3124</v>
      </c>
      <c r="B39551" t="s">
        <v>30</v>
      </c>
      <c r="C39551">
        <v>3005348</v>
      </c>
      <c r="D39551" t="s">
        <v>3125</v>
      </c>
      <c r="E39551">
        <v>0</v>
      </c>
      <c r="F39551" t="s">
        <v>3126</v>
      </c>
      <c r="G39551" t="s">
        <v>137</v>
      </c>
      <c r="H39551" t="s">
        <v>138</v>
      </c>
      <c r="I39551" t="s">
        <v>139</v>
      </c>
    </row>
    <row r="39552" spans="1:9" x14ac:dyDescent="0.2">
      <c r="A39552" t="s">
        <v>3124</v>
      </c>
      <c r="B39552" t="s">
        <v>22</v>
      </c>
      <c r="C39552">
        <v>3005348</v>
      </c>
      <c r="D39552" t="s">
        <v>3125</v>
      </c>
      <c r="E39552">
        <v>0</v>
      </c>
      <c r="F39552" t="s">
        <v>3126</v>
      </c>
      <c r="G39552" t="s">
        <v>137</v>
      </c>
      <c r="H39552" t="s">
        <v>138</v>
      </c>
      <c r="I39552" t="s">
        <v>139</v>
      </c>
    </row>
    <row r="39553" spans="1:9" x14ac:dyDescent="0.2">
      <c r="A39553" t="s">
        <v>3124</v>
      </c>
      <c r="B39553" t="s">
        <v>48</v>
      </c>
      <c r="C39553">
        <v>3005348</v>
      </c>
      <c r="D39553" t="s">
        <v>3125</v>
      </c>
      <c r="E39553">
        <v>0</v>
      </c>
      <c r="F39553" t="s">
        <v>3126</v>
      </c>
      <c r="G39553" t="s">
        <v>137</v>
      </c>
      <c r="H39553" t="s">
        <v>138</v>
      </c>
      <c r="I39553" t="s">
        <v>139</v>
      </c>
    </row>
    <row r="39554" spans="1:9" x14ac:dyDescent="0.2">
      <c r="A39554" t="s">
        <v>3124</v>
      </c>
      <c r="B39554" t="s">
        <v>27</v>
      </c>
      <c r="C39554">
        <v>3005348</v>
      </c>
      <c r="D39554" t="s">
        <v>3125</v>
      </c>
      <c r="E39554">
        <v>0</v>
      </c>
      <c r="F39554" t="s">
        <v>3126</v>
      </c>
      <c r="G39554" t="s">
        <v>137</v>
      </c>
      <c r="H39554" t="s">
        <v>138</v>
      </c>
      <c r="I39554" t="s">
        <v>139</v>
      </c>
    </row>
    <row r="39555" spans="1:9" x14ac:dyDescent="0.2">
      <c r="A39555" t="s">
        <v>3124</v>
      </c>
      <c r="B39555" t="s">
        <v>31</v>
      </c>
      <c r="C39555">
        <v>3005348</v>
      </c>
      <c r="D39555" t="s">
        <v>3125</v>
      </c>
      <c r="E39555">
        <v>0</v>
      </c>
      <c r="F39555" t="s">
        <v>3126</v>
      </c>
      <c r="G39555" t="s">
        <v>137</v>
      </c>
      <c r="H39555" t="s">
        <v>138</v>
      </c>
      <c r="I39555" t="s">
        <v>139</v>
      </c>
    </row>
    <row r="39556" spans="1:9" x14ac:dyDescent="0.2">
      <c r="A39556" t="s">
        <v>3124</v>
      </c>
      <c r="B39556" t="s">
        <v>49</v>
      </c>
      <c r="C39556">
        <v>3005348</v>
      </c>
      <c r="D39556" t="s">
        <v>3125</v>
      </c>
      <c r="E39556">
        <v>0</v>
      </c>
      <c r="F39556" t="s">
        <v>3126</v>
      </c>
      <c r="G39556" t="s">
        <v>137</v>
      </c>
      <c r="H39556" t="s">
        <v>138</v>
      </c>
      <c r="I39556" t="s">
        <v>139</v>
      </c>
    </row>
    <row r="39557" spans="1:9" x14ac:dyDescent="0.2">
      <c r="A39557" t="s">
        <v>3124</v>
      </c>
      <c r="B39557" t="s">
        <v>33</v>
      </c>
      <c r="C39557">
        <v>3005348</v>
      </c>
      <c r="D39557" t="s">
        <v>3125</v>
      </c>
      <c r="E39557">
        <v>0</v>
      </c>
      <c r="F39557" t="s">
        <v>3126</v>
      </c>
      <c r="G39557" t="s">
        <v>137</v>
      </c>
      <c r="H39557" t="s">
        <v>138</v>
      </c>
      <c r="I39557" t="s">
        <v>139</v>
      </c>
    </row>
    <row r="39558" spans="1:9" x14ac:dyDescent="0.2">
      <c r="A39558" t="s">
        <v>3124</v>
      </c>
      <c r="B39558" t="s">
        <v>18</v>
      </c>
      <c r="C39558">
        <v>3005348</v>
      </c>
      <c r="D39558" t="s">
        <v>3125</v>
      </c>
      <c r="E39558">
        <v>0</v>
      </c>
      <c r="F39558" t="s">
        <v>3126</v>
      </c>
      <c r="G39558" t="s">
        <v>137</v>
      </c>
      <c r="H39558" t="s">
        <v>138</v>
      </c>
      <c r="I39558" t="s">
        <v>139</v>
      </c>
    </row>
    <row r="39559" spans="1:9" x14ac:dyDescent="0.2">
      <c r="A39559" t="s">
        <v>3124</v>
      </c>
      <c r="B39559" t="s">
        <v>40</v>
      </c>
      <c r="C39559">
        <v>3005348</v>
      </c>
      <c r="D39559" t="s">
        <v>3125</v>
      </c>
      <c r="E39559">
        <v>0</v>
      </c>
      <c r="F39559" t="s">
        <v>3126</v>
      </c>
      <c r="G39559" t="s">
        <v>137</v>
      </c>
      <c r="H39559" t="s">
        <v>138</v>
      </c>
      <c r="I39559" t="s">
        <v>139</v>
      </c>
    </row>
    <row r="39560" spans="1:9" x14ac:dyDescent="0.2">
      <c r="A39560" t="s">
        <v>3124</v>
      </c>
      <c r="B39560" t="s">
        <v>29</v>
      </c>
      <c r="C39560">
        <v>3005348</v>
      </c>
      <c r="D39560" t="s">
        <v>3125</v>
      </c>
      <c r="E39560">
        <v>0</v>
      </c>
      <c r="F39560" t="s">
        <v>3126</v>
      </c>
      <c r="G39560" t="s">
        <v>137</v>
      </c>
      <c r="H39560" t="s">
        <v>138</v>
      </c>
      <c r="I39560" t="s">
        <v>139</v>
      </c>
    </row>
    <row r="39561" spans="1:9" x14ac:dyDescent="0.2">
      <c r="A39561" t="s">
        <v>3124</v>
      </c>
      <c r="B39561" t="s">
        <v>32</v>
      </c>
      <c r="C39561">
        <v>3005348</v>
      </c>
      <c r="D39561" t="s">
        <v>3125</v>
      </c>
      <c r="E39561">
        <v>0</v>
      </c>
      <c r="F39561" t="s">
        <v>3126</v>
      </c>
      <c r="G39561" t="s">
        <v>137</v>
      </c>
      <c r="H39561" t="s">
        <v>138</v>
      </c>
      <c r="I39561" t="s">
        <v>139</v>
      </c>
    </row>
    <row r="39562" spans="1:9" x14ac:dyDescent="0.2">
      <c r="A39562" t="s">
        <v>3127</v>
      </c>
      <c r="B39562" t="s">
        <v>50</v>
      </c>
      <c r="C39562">
        <v>3004684</v>
      </c>
      <c r="D39562" t="s">
        <v>3128</v>
      </c>
      <c r="E39562">
        <v>0</v>
      </c>
      <c r="F39562" t="s">
        <v>3129</v>
      </c>
      <c r="G39562" t="s">
        <v>2049</v>
      </c>
      <c r="H39562" t="s">
        <v>314</v>
      </c>
      <c r="I39562" t="s">
        <v>105</v>
      </c>
    </row>
    <row r="39563" spans="1:9" x14ac:dyDescent="0.2">
      <c r="A39563" t="s">
        <v>3127</v>
      </c>
      <c r="B39563" t="s">
        <v>42</v>
      </c>
      <c r="C39563">
        <v>3004684</v>
      </c>
      <c r="D39563" t="s">
        <v>3128</v>
      </c>
      <c r="E39563">
        <v>0</v>
      </c>
      <c r="F39563" t="s">
        <v>3129</v>
      </c>
      <c r="G39563" t="s">
        <v>2049</v>
      </c>
      <c r="H39563" t="s">
        <v>314</v>
      </c>
      <c r="I39563" t="s">
        <v>105</v>
      </c>
    </row>
    <row r="39564" spans="1:9" x14ac:dyDescent="0.2">
      <c r="A39564" t="s">
        <v>3127</v>
      </c>
      <c r="B39564" t="s">
        <v>10</v>
      </c>
      <c r="C39564">
        <v>3004684</v>
      </c>
      <c r="D39564" t="s">
        <v>3128</v>
      </c>
      <c r="E39564">
        <v>0</v>
      </c>
      <c r="F39564" t="s">
        <v>3129</v>
      </c>
      <c r="G39564" t="s">
        <v>2049</v>
      </c>
      <c r="H39564" t="s">
        <v>314</v>
      </c>
      <c r="I39564" t="s">
        <v>105</v>
      </c>
    </row>
    <row r="39565" spans="1:9" x14ac:dyDescent="0.2">
      <c r="A39565" t="s">
        <v>3127</v>
      </c>
      <c r="B39565" t="s">
        <v>21</v>
      </c>
      <c r="C39565">
        <v>3004684</v>
      </c>
      <c r="D39565" t="s">
        <v>3128</v>
      </c>
      <c r="E39565">
        <v>0</v>
      </c>
      <c r="F39565" t="s">
        <v>3129</v>
      </c>
      <c r="G39565" t="s">
        <v>2049</v>
      </c>
      <c r="H39565" t="s">
        <v>314</v>
      </c>
      <c r="I39565" t="s">
        <v>105</v>
      </c>
    </row>
    <row r="39566" spans="1:9" x14ac:dyDescent="0.2">
      <c r="A39566" t="s">
        <v>3127</v>
      </c>
      <c r="B39566" t="s">
        <v>24</v>
      </c>
      <c r="C39566">
        <v>3004684</v>
      </c>
      <c r="D39566" t="s">
        <v>3128</v>
      </c>
      <c r="E39566">
        <v>0</v>
      </c>
      <c r="F39566" t="s">
        <v>3129</v>
      </c>
      <c r="G39566" t="s">
        <v>2049</v>
      </c>
      <c r="H39566" t="s">
        <v>314</v>
      </c>
      <c r="I39566" t="s">
        <v>105</v>
      </c>
    </row>
    <row r="39567" spans="1:9" x14ac:dyDescent="0.2">
      <c r="A39567" t="s">
        <v>3127</v>
      </c>
      <c r="B39567" t="s">
        <v>39</v>
      </c>
      <c r="C39567">
        <v>3004684</v>
      </c>
      <c r="D39567" t="s">
        <v>3128</v>
      </c>
      <c r="E39567">
        <v>0</v>
      </c>
      <c r="F39567" t="s">
        <v>3129</v>
      </c>
      <c r="G39567" t="s">
        <v>2049</v>
      </c>
      <c r="H39567" t="s">
        <v>314</v>
      </c>
      <c r="I39567" t="s">
        <v>105</v>
      </c>
    </row>
    <row r="39568" spans="1:9" x14ac:dyDescent="0.2">
      <c r="A39568" t="s">
        <v>3127</v>
      </c>
      <c r="B39568" t="s">
        <v>31</v>
      </c>
      <c r="C39568">
        <v>3004684</v>
      </c>
      <c r="D39568" t="s">
        <v>3128</v>
      </c>
      <c r="E39568">
        <v>0</v>
      </c>
      <c r="F39568" t="s">
        <v>3129</v>
      </c>
      <c r="G39568" t="s">
        <v>2049</v>
      </c>
      <c r="H39568" t="s">
        <v>314</v>
      </c>
      <c r="I39568" t="s">
        <v>105</v>
      </c>
    </row>
    <row r="39569" spans="1:9" x14ac:dyDescent="0.2">
      <c r="A39569" t="s">
        <v>3127</v>
      </c>
      <c r="B39569" t="s">
        <v>44</v>
      </c>
      <c r="C39569">
        <v>3004684</v>
      </c>
      <c r="D39569" t="s">
        <v>3128</v>
      </c>
      <c r="E39569">
        <v>0</v>
      </c>
      <c r="F39569" t="s">
        <v>3129</v>
      </c>
      <c r="G39569" t="s">
        <v>2049</v>
      </c>
      <c r="H39569" t="s">
        <v>314</v>
      </c>
      <c r="I39569" t="s">
        <v>105</v>
      </c>
    </row>
    <row r="39570" spans="1:9" x14ac:dyDescent="0.2">
      <c r="A39570" t="s">
        <v>3127</v>
      </c>
      <c r="B39570" t="s">
        <v>52</v>
      </c>
      <c r="C39570">
        <v>3004684</v>
      </c>
      <c r="D39570" t="s">
        <v>3128</v>
      </c>
      <c r="E39570">
        <v>0</v>
      </c>
      <c r="F39570" t="s">
        <v>3129</v>
      </c>
      <c r="G39570" t="s">
        <v>2049</v>
      </c>
      <c r="H39570" t="s">
        <v>314</v>
      </c>
      <c r="I39570" t="s">
        <v>105</v>
      </c>
    </row>
    <row r="39571" spans="1:9" x14ac:dyDescent="0.2">
      <c r="A39571" t="s">
        <v>3127</v>
      </c>
      <c r="B39571" t="s">
        <v>41</v>
      </c>
      <c r="C39571">
        <v>3004684</v>
      </c>
      <c r="D39571" t="s">
        <v>3128</v>
      </c>
      <c r="E39571">
        <v>0</v>
      </c>
      <c r="F39571" t="s">
        <v>3129</v>
      </c>
      <c r="G39571" t="s">
        <v>2049</v>
      </c>
      <c r="H39571" t="s">
        <v>314</v>
      </c>
      <c r="I39571" t="s">
        <v>105</v>
      </c>
    </row>
    <row r="39572" spans="1:9" x14ac:dyDescent="0.2">
      <c r="A39572" t="s">
        <v>3127</v>
      </c>
      <c r="B39572" t="s">
        <v>47</v>
      </c>
      <c r="C39572">
        <v>3004684</v>
      </c>
      <c r="D39572" t="s">
        <v>3128</v>
      </c>
      <c r="E39572">
        <v>0</v>
      </c>
      <c r="F39572" t="s">
        <v>3129</v>
      </c>
      <c r="G39572" t="s">
        <v>2049</v>
      </c>
      <c r="H39572" t="s">
        <v>314</v>
      </c>
      <c r="I39572" t="s">
        <v>105</v>
      </c>
    </row>
    <row r="39573" spans="1:9" x14ac:dyDescent="0.2">
      <c r="A39573" t="s">
        <v>3127</v>
      </c>
      <c r="B39573" t="s">
        <v>19</v>
      </c>
      <c r="C39573">
        <v>3004684</v>
      </c>
      <c r="D39573" t="s">
        <v>3128</v>
      </c>
      <c r="E39573">
        <v>0</v>
      </c>
      <c r="F39573" t="s">
        <v>3129</v>
      </c>
      <c r="G39573" t="s">
        <v>2049</v>
      </c>
      <c r="H39573" t="s">
        <v>314</v>
      </c>
      <c r="I39573" t="s">
        <v>105</v>
      </c>
    </row>
    <row r="39574" spans="1:9" x14ac:dyDescent="0.2">
      <c r="A39574" t="s">
        <v>3127</v>
      </c>
      <c r="B39574" t="s">
        <v>35</v>
      </c>
      <c r="C39574">
        <v>3004684</v>
      </c>
      <c r="D39574" t="s">
        <v>3128</v>
      </c>
      <c r="E39574">
        <v>0</v>
      </c>
      <c r="F39574" t="s">
        <v>3129</v>
      </c>
      <c r="G39574" t="s">
        <v>2049</v>
      </c>
      <c r="H39574" t="s">
        <v>314</v>
      </c>
      <c r="I39574" t="s">
        <v>105</v>
      </c>
    </row>
    <row r="39575" spans="1:9" x14ac:dyDescent="0.2">
      <c r="A39575" t="s">
        <v>3127</v>
      </c>
      <c r="B39575" t="s">
        <v>16</v>
      </c>
      <c r="C39575">
        <v>3004684</v>
      </c>
      <c r="D39575" t="s">
        <v>3128</v>
      </c>
      <c r="E39575">
        <v>0</v>
      </c>
      <c r="F39575" t="s">
        <v>3129</v>
      </c>
      <c r="G39575" t="s">
        <v>2049</v>
      </c>
      <c r="H39575" t="s">
        <v>314</v>
      </c>
      <c r="I39575" t="s">
        <v>105</v>
      </c>
    </row>
    <row r="39576" spans="1:9" x14ac:dyDescent="0.2">
      <c r="A39576" t="s">
        <v>3127</v>
      </c>
      <c r="B39576" t="s">
        <v>53</v>
      </c>
      <c r="C39576">
        <v>3004684</v>
      </c>
      <c r="D39576" t="s">
        <v>3128</v>
      </c>
      <c r="E39576">
        <v>0</v>
      </c>
      <c r="F39576" t="s">
        <v>3129</v>
      </c>
      <c r="G39576" t="s">
        <v>2049</v>
      </c>
      <c r="H39576" t="s">
        <v>314</v>
      </c>
      <c r="I39576" t="s">
        <v>105</v>
      </c>
    </row>
    <row r="39577" spans="1:9" x14ac:dyDescent="0.2">
      <c r="A39577" t="s">
        <v>3127</v>
      </c>
      <c r="B39577" t="s">
        <v>43</v>
      </c>
      <c r="C39577">
        <v>3004684</v>
      </c>
      <c r="D39577" t="s">
        <v>3128</v>
      </c>
      <c r="E39577">
        <v>0</v>
      </c>
      <c r="F39577" t="s">
        <v>3129</v>
      </c>
      <c r="G39577" t="s">
        <v>2049</v>
      </c>
      <c r="H39577" t="s">
        <v>314</v>
      </c>
      <c r="I39577" t="s">
        <v>105</v>
      </c>
    </row>
    <row r="39578" spans="1:9" x14ac:dyDescent="0.2">
      <c r="A39578" t="s">
        <v>3127</v>
      </c>
      <c r="B39578" t="s">
        <v>36</v>
      </c>
      <c r="C39578">
        <v>3004684</v>
      </c>
      <c r="D39578" t="s">
        <v>3128</v>
      </c>
      <c r="E39578">
        <v>0</v>
      </c>
      <c r="F39578" t="s">
        <v>3129</v>
      </c>
      <c r="G39578" t="s">
        <v>2049</v>
      </c>
      <c r="H39578" t="s">
        <v>314</v>
      </c>
      <c r="I39578" t="s">
        <v>105</v>
      </c>
    </row>
    <row r="39579" spans="1:9" x14ac:dyDescent="0.2">
      <c r="A39579" t="s">
        <v>3127</v>
      </c>
      <c r="B39579" t="s">
        <v>23</v>
      </c>
      <c r="C39579">
        <v>3004684</v>
      </c>
      <c r="D39579" t="s">
        <v>3128</v>
      </c>
      <c r="E39579">
        <v>0</v>
      </c>
      <c r="F39579" t="s">
        <v>3129</v>
      </c>
      <c r="G39579" t="s">
        <v>2049</v>
      </c>
      <c r="H39579" t="s">
        <v>314</v>
      </c>
      <c r="I39579" t="s">
        <v>105</v>
      </c>
    </row>
    <row r="39580" spans="1:9" x14ac:dyDescent="0.2">
      <c r="A39580" t="s">
        <v>3127</v>
      </c>
      <c r="B39580" t="s">
        <v>17</v>
      </c>
      <c r="C39580">
        <v>3004684</v>
      </c>
      <c r="D39580" t="s">
        <v>3128</v>
      </c>
      <c r="E39580">
        <v>0</v>
      </c>
      <c r="F39580" t="s">
        <v>3129</v>
      </c>
      <c r="G39580" t="s">
        <v>2049</v>
      </c>
      <c r="H39580" t="s">
        <v>314</v>
      </c>
      <c r="I39580" t="s">
        <v>105</v>
      </c>
    </row>
    <row r="39581" spans="1:9" x14ac:dyDescent="0.2">
      <c r="A39581" t="s">
        <v>3127</v>
      </c>
      <c r="B39581" t="s">
        <v>22</v>
      </c>
      <c r="C39581">
        <v>3004684</v>
      </c>
      <c r="D39581" t="s">
        <v>3128</v>
      </c>
      <c r="E39581">
        <v>0</v>
      </c>
      <c r="F39581" t="s">
        <v>3129</v>
      </c>
      <c r="G39581" t="s">
        <v>2049</v>
      </c>
      <c r="H39581" t="s">
        <v>314</v>
      </c>
      <c r="I39581" t="s">
        <v>105</v>
      </c>
    </row>
    <row r="39582" spans="1:9" x14ac:dyDescent="0.2">
      <c r="A39582" t="s">
        <v>3127</v>
      </c>
      <c r="B39582" t="s">
        <v>28</v>
      </c>
      <c r="C39582">
        <v>3004684</v>
      </c>
      <c r="D39582" t="s">
        <v>3128</v>
      </c>
      <c r="E39582">
        <v>0</v>
      </c>
      <c r="F39582" t="s">
        <v>3129</v>
      </c>
      <c r="G39582" t="s">
        <v>2049</v>
      </c>
      <c r="H39582" t="s">
        <v>314</v>
      </c>
      <c r="I39582" t="s">
        <v>105</v>
      </c>
    </row>
    <row r="39583" spans="1:9" x14ac:dyDescent="0.2">
      <c r="A39583" t="s">
        <v>3127</v>
      </c>
      <c r="B39583" t="s">
        <v>38</v>
      </c>
      <c r="C39583">
        <v>3004684</v>
      </c>
      <c r="D39583" t="s">
        <v>3128</v>
      </c>
      <c r="E39583">
        <v>0</v>
      </c>
      <c r="F39583" t="s">
        <v>3129</v>
      </c>
      <c r="G39583" t="s">
        <v>2049</v>
      </c>
      <c r="H39583" t="s">
        <v>314</v>
      </c>
      <c r="I39583" t="s">
        <v>105</v>
      </c>
    </row>
    <row r="39584" spans="1:9" x14ac:dyDescent="0.2">
      <c r="A39584" t="s">
        <v>3127</v>
      </c>
      <c r="B39584" t="s">
        <v>25</v>
      </c>
      <c r="C39584">
        <v>3004684</v>
      </c>
      <c r="D39584" t="s">
        <v>3128</v>
      </c>
      <c r="E39584">
        <v>0</v>
      </c>
      <c r="F39584" t="s">
        <v>3129</v>
      </c>
      <c r="G39584" t="s">
        <v>2049</v>
      </c>
      <c r="H39584" t="s">
        <v>314</v>
      </c>
      <c r="I39584" t="s">
        <v>105</v>
      </c>
    </row>
    <row r="39585" spans="1:9" x14ac:dyDescent="0.2">
      <c r="A39585" t="s">
        <v>3127</v>
      </c>
      <c r="B39585" t="s">
        <v>48</v>
      </c>
      <c r="C39585">
        <v>3004684</v>
      </c>
      <c r="D39585" t="s">
        <v>3128</v>
      </c>
      <c r="E39585">
        <v>0</v>
      </c>
      <c r="F39585" t="s">
        <v>3129</v>
      </c>
      <c r="G39585" t="s">
        <v>2049</v>
      </c>
      <c r="H39585" t="s">
        <v>314</v>
      </c>
      <c r="I39585" t="s">
        <v>105</v>
      </c>
    </row>
    <row r="39586" spans="1:9" x14ac:dyDescent="0.2">
      <c r="A39586" t="s">
        <v>3127</v>
      </c>
      <c r="B39586" t="s">
        <v>54</v>
      </c>
      <c r="C39586">
        <v>3004684</v>
      </c>
      <c r="D39586" t="s">
        <v>3128</v>
      </c>
      <c r="E39586">
        <v>0</v>
      </c>
      <c r="F39586" t="s">
        <v>3129</v>
      </c>
      <c r="G39586" t="s">
        <v>2049</v>
      </c>
      <c r="H39586" t="s">
        <v>314</v>
      </c>
      <c r="I39586" t="s">
        <v>105</v>
      </c>
    </row>
    <row r="39587" spans="1:9" x14ac:dyDescent="0.2">
      <c r="A39587" t="s">
        <v>3127</v>
      </c>
      <c r="B39587" t="s">
        <v>26</v>
      </c>
      <c r="C39587">
        <v>3004684</v>
      </c>
      <c r="D39587" t="s">
        <v>3128</v>
      </c>
      <c r="E39587">
        <v>0</v>
      </c>
      <c r="F39587" t="s">
        <v>3129</v>
      </c>
      <c r="G39587" t="s">
        <v>2049</v>
      </c>
      <c r="H39587" t="s">
        <v>314</v>
      </c>
      <c r="I39587" t="s">
        <v>105</v>
      </c>
    </row>
    <row r="39588" spans="1:9" x14ac:dyDescent="0.2">
      <c r="A39588" t="s">
        <v>3127</v>
      </c>
      <c r="B39588" t="s">
        <v>30</v>
      </c>
      <c r="C39588">
        <v>3004684</v>
      </c>
      <c r="D39588" t="s">
        <v>3128</v>
      </c>
      <c r="E39588">
        <v>0</v>
      </c>
      <c r="F39588" t="s">
        <v>3129</v>
      </c>
      <c r="G39588" t="s">
        <v>2049</v>
      </c>
      <c r="H39588" t="s">
        <v>314</v>
      </c>
      <c r="I39588" t="s">
        <v>105</v>
      </c>
    </row>
    <row r="39589" spans="1:9" x14ac:dyDescent="0.2">
      <c r="A39589" t="s">
        <v>3127</v>
      </c>
      <c r="B39589" t="s">
        <v>46</v>
      </c>
      <c r="C39589">
        <v>3004684</v>
      </c>
      <c r="D39589" t="s">
        <v>3128</v>
      </c>
      <c r="E39589">
        <v>0</v>
      </c>
      <c r="F39589" t="s">
        <v>3129</v>
      </c>
      <c r="G39589" t="s">
        <v>2049</v>
      </c>
      <c r="H39589" t="s">
        <v>314</v>
      </c>
      <c r="I39589" t="s">
        <v>105</v>
      </c>
    </row>
    <row r="39590" spans="1:9" x14ac:dyDescent="0.2">
      <c r="A39590" t="s">
        <v>3127</v>
      </c>
      <c r="B39590" t="s">
        <v>27</v>
      </c>
      <c r="C39590">
        <v>3004684</v>
      </c>
      <c r="D39590" t="s">
        <v>3128</v>
      </c>
      <c r="E39590">
        <v>0</v>
      </c>
      <c r="F39590" t="s">
        <v>3129</v>
      </c>
      <c r="G39590" t="s">
        <v>2049</v>
      </c>
      <c r="H39590" t="s">
        <v>314</v>
      </c>
      <c r="I39590" t="s">
        <v>105</v>
      </c>
    </row>
    <row r="39591" spans="1:9" x14ac:dyDescent="0.2">
      <c r="A39591" t="s">
        <v>3127</v>
      </c>
      <c r="B39591" t="s">
        <v>33</v>
      </c>
      <c r="C39591">
        <v>3004684</v>
      </c>
      <c r="D39591" t="s">
        <v>3128</v>
      </c>
      <c r="E39591">
        <v>0</v>
      </c>
      <c r="F39591" t="s">
        <v>3129</v>
      </c>
      <c r="G39591" t="s">
        <v>2049</v>
      </c>
      <c r="H39591" t="s">
        <v>314</v>
      </c>
      <c r="I39591" t="s">
        <v>105</v>
      </c>
    </row>
    <row r="39592" spans="1:9" x14ac:dyDescent="0.2">
      <c r="A39592" t="s">
        <v>3127</v>
      </c>
      <c r="B39592" t="s">
        <v>29</v>
      </c>
      <c r="C39592">
        <v>3004684</v>
      </c>
      <c r="D39592" t="s">
        <v>3128</v>
      </c>
      <c r="E39592">
        <v>0</v>
      </c>
      <c r="F39592" t="s">
        <v>3129</v>
      </c>
      <c r="G39592" t="s">
        <v>2049</v>
      </c>
      <c r="H39592" t="s">
        <v>314</v>
      </c>
      <c r="I39592" t="s">
        <v>105</v>
      </c>
    </row>
    <row r="39593" spans="1:9" x14ac:dyDescent="0.2">
      <c r="A39593" t="s">
        <v>3127</v>
      </c>
      <c r="B39593" t="s">
        <v>20</v>
      </c>
      <c r="C39593">
        <v>3004684</v>
      </c>
      <c r="D39593" t="s">
        <v>3128</v>
      </c>
      <c r="E39593">
        <v>0</v>
      </c>
      <c r="F39593" t="s">
        <v>3129</v>
      </c>
      <c r="G39593" t="s">
        <v>2049</v>
      </c>
      <c r="H39593" t="s">
        <v>314</v>
      </c>
      <c r="I39593" t="s">
        <v>105</v>
      </c>
    </row>
    <row r="39594" spans="1:9" x14ac:dyDescent="0.2">
      <c r="A39594" t="s">
        <v>3127</v>
      </c>
      <c r="B39594" t="s">
        <v>18</v>
      </c>
      <c r="C39594">
        <v>3004684</v>
      </c>
      <c r="D39594" t="s">
        <v>3128</v>
      </c>
      <c r="E39594">
        <v>0</v>
      </c>
      <c r="F39594" t="s">
        <v>3129</v>
      </c>
      <c r="G39594" t="s">
        <v>2049</v>
      </c>
      <c r="H39594" t="s">
        <v>314</v>
      </c>
      <c r="I39594" t="s">
        <v>105</v>
      </c>
    </row>
    <row r="39595" spans="1:9" x14ac:dyDescent="0.2">
      <c r="A39595" t="s">
        <v>3127</v>
      </c>
      <c r="B39595" t="s">
        <v>37</v>
      </c>
      <c r="C39595">
        <v>3004684</v>
      </c>
      <c r="D39595" t="s">
        <v>3128</v>
      </c>
      <c r="E39595">
        <v>0</v>
      </c>
      <c r="F39595" t="s">
        <v>3129</v>
      </c>
      <c r="G39595" t="s">
        <v>2049</v>
      </c>
      <c r="H39595" t="s">
        <v>314</v>
      </c>
      <c r="I39595" t="s">
        <v>105</v>
      </c>
    </row>
    <row r="39596" spans="1:9" x14ac:dyDescent="0.2">
      <c r="A39596" t="s">
        <v>3127</v>
      </c>
      <c r="B39596" t="s">
        <v>32</v>
      </c>
      <c r="C39596">
        <v>3004684</v>
      </c>
      <c r="D39596" t="s">
        <v>3128</v>
      </c>
      <c r="E39596">
        <v>0</v>
      </c>
      <c r="F39596" t="s">
        <v>3129</v>
      </c>
      <c r="G39596" t="s">
        <v>2049</v>
      </c>
      <c r="H39596" t="s">
        <v>314</v>
      </c>
      <c r="I39596" t="s">
        <v>105</v>
      </c>
    </row>
    <row r="39597" spans="1:9" x14ac:dyDescent="0.2">
      <c r="A39597" t="s">
        <v>3127</v>
      </c>
      <c r="B39597" t="s">
        <v>51</v>
      </c>
      <c r="C39597">
        <v>3004684</v>
      </c>
      <c r="D39597" t="s">
        <v>3128</v>
      </c>
      <c r="E39597">
        <v>0</v>
      </c>
      <c r="F39597" t="s">
        <v>3129</v>
      </c>
      <c r="G39597" t="s">
        <v>2049</v>
      </c>
      <c r="H39597" t="s">
        <v>314</v>
      </c>
      <c r="I39597" t="s">
        <v>105</v>
      </c>
    </row>
    <row r="39598" spans="1:9" x14ac:dyDescent="0.2">
      <c r="A39598" t="s">
        <v>3127</v>
      </c>
      <c r="B39598" t="s">
        <v>34</v>
      </c>
      <c r="C39598">
        <v>3004684</v>
      </c>
      <c r="D39598" t="s">
        <v>3128</v>
      </c>
      <c r="E39598">
        <v>0</v>
      </c>
      <c r="F39598" t="s">
        <v>3129</v>
      </c>
      <c r="G39598" t="s">
        <v>2049</v>
      </c>
      <c r="H39598" t="s">
        <v>314</v>
      </c>
      <c r="I39598" t="s">
        <v>105</v>
      </c>
    </row>
    <row r="39599" spans="1:9" x14ac:dyDescent="0.2">
      <c r="A39599" t="s">
        <v>3127</v>
      </c>
      <c r="B39599" t="s">
        <v>45</v>
      </c>
      <c r="C39599">
        <v>3004684</v>
      </c>
      <c r="D39599" t="s">
        <v>3128</v>
      </c>
      <c r="E39599">
        <v>0</v>
      </c>
      <c r="F39599" t="s">
        <v>3129</v>
      </c>
      <c r="G39599" t="s">
        <v>2049</v>
      </c>
      <c r="H39599" t="s">
        <v>314</v>
      </c>
      <c r="I39599" t="s">
        <v>105</v>
      </c>
    </row>
    <row r="39600" spans="1:9" x14ac:dyDescent="0.2">
      <c r="A39600" t="s">
        <v>3127</v>
      </c>
      <c r="B39600" t="s">
        <v>40</v>
      </c>
      <c r="C39600">
        <v>3004684</v>
      </c>
      <c r="D39600" t="s">
        <v>3128</v>
      </c>
      <c r="E39600">
        <v>0</v>
      </c>
      <c r="F39600" t="s">
        <v>3129</v>
      </c>
      <c r="G39600" t="s">
        <v>2049</v>
      </c>
      <c r="H39600" t="s">
        <v>314</v>
      </c>
      <c r="I39600" t="s">
        <v>105</v>
      </c>
    </row>
    <row r="39601" spans="1:9" x14ac:dyDescent="0.2">
      <c r="A39601" t="s">
        <v>3127</v>
      </c>
      <c r="B39601" t="s">
        <v>49</v>
      </c>
      <c r="C39601">
        <v>3004684</v>
      </c>
      <c r="D39601" t="s">
        <v>3128</v>
      </c>
      <c r="E39601">
        <v>0</v>
      </c>
      <c r="F39601" t="s">
        <v>3129</v>
      </c>
      <c r="G39601" t="s">
        <v>2049</v>
      </c>
      <c r="H39601" t="s">
        <v>314</v>
      </c>
      <c r="I39601" t="s">
        <v>105</v>
      </c>
    </row>
    <row r="39602" spans="1:9" x14ac:dyDescent="0.2">
      <c r="A39602" t="s">
        <v>3130</v>
      </c>
      <c r="B39602" t="s">
        <v>19</v>
      </c>
      <c r="C39602">
        <v>3007011</v>
      </c>
      <c r="D39602" t="s">
        <v>3131</v>
      </c>
      <c r="E39602">
        <v>0</v>
      </c>
      <c r="F39602" t="s">
        <v>3132</v>
      </c>
      <c r="G39602" t="s">
        <v>67</v>
      </c>
      <c r="H39602" t="s">
        <v>3133</v>
      </c>
      <c r="I39602" t="s">
        <v>69</v>
      </c>
    </row>
    <row r="39603" spans="1:9" x14ac:dyDescent="0.2">
      <c r="A39603" t="s">
        <v>3130</v>
      </c>
      <c r="B39603" t="s">
        <v>24</v>
      </c>
      <c r="C39603">
        <v>3007011</v>
      </c>
      <c r="D39603" t="s">
        <v>3131</v>
      </c>
      <c r="E39603">
        <v>0</v>
      </c>
      <c r="F39603" t="s">
        <v>3132</v>
      </c>
      <c r="G39603" t="s">
        <v>67</v>
      </c>
      <c r="H39603" t="s">
        <v>3133</v>
      </c>
      <c r="I39603" t="s">
        <v>69</v>
      </c>
    </row>
    <row r="39604" spans="1:9" x14ac:dyDescent="0.2">
      <c r="A39604" t="s">
        <v>3130</v>
      </c>
      <c r="B39604" t="s">
        <v>50</v>
      </c>
      <c r="C39604">
        <v>3007011</v>
      </c>
      <c r="D39604" t="s">
        <v>3131</v>
      </c>
      <c r="E39604">
        <v>0</v>
      </c>
      <c r="F39604" t="s">
        <v>3132</v>
      </c>
      <c r="G39604" t="s">
        <v>67</v>
      </c>
      <c r="H39604" t="s">
        <v>3133</v>
      </c>
      <c r="I39604" t="s">
        <v>69</v>
      </c>
    </row>
    <row r="39605" spans="1:9" x14ac:dyDescent="0.2">
      <c r="A39605" t="s">
        <v>3130</v>
      </c>
      <c r="B39605" t="s">
        <v>53</v>
      </c>
      <c r="C39605">
        <v>3007011</v>
      </c>
      <c r="D39605" t="s">
        <v>3131</v>
      </c>
      <c r="E39605">
        <v>0</v>
      </c>
      <c r="F39605" t="s">
        <v>3132</v>
      </c>
      <c r="G39605" t="s">
        <v>67</v>
      </c>
      <c r="H39605" t="s">
        <v>3133</v>
      </c>
      <c r="I39605" t="s">
        <v>69</v>
      </c>
    </row>
    <row r="39606" spans="1:9" x14ac:dyDescent="0.2">
      <c r="A39606" t="s">
        <v>3130</v>
      </c>
      <c r="B39606" t="s">
        <v>30</v>
      </c>
      <c r="C39606">
        <v>3007011</v>
      </c>
      <c r="D39606" t="s">
        <v>3131</v>
      </c>
      <c r="E39606">
        <v>0</v>
      </c>
      <c r="F39606" t="s">
        <v>3132</v>
      </c>
      <c r="G39606" t="s">
        <v>67</v>
      </c>
      <c r="H39606" t="s">
        <v>3133</v>
      </c>
      <c r="I39606" t="s">
        <v>69</v>
      </c>
    </row>
    <row r="39607" spans="1:9" x14ac:dyDescent="0.2">
      <c r="A39607" t="s">
        <v>3130</v>
      </c>
      <c r="B39607" t="s">
        <v>41</v>
      </c>
      <c r="C39607">
        <v>3007011</v>
      </c>
      <c r="D39607" t="s">
        <v>3131</v>
      </c>
      <c r="E39607">
        <v>0</v>
      </c>
      <c r="F39607" t="s">
        <v>3132</v>
      </c>
      <c r="G39607" t="s">
        <v>67</v>
      </c>
      <c r="H39607" t="s">
        <v>3133</v>
      </c>
      <c r="I39607" t="s">
        <v>69</v>
      </c>
    </row>
    <row r="39608" spans="1:9" x14ac:dyDescent="0.2">
      <c r="A39608" t="s">
        <v>3130</v>
      </c>
      <c r="B39608" t="s">
        <v>22</v>
      </c>
      <c r="C39608">
        <v>3007011</v>
      </c>
      <c r="D39608" t="s">
        <v>3131</v>
      </c>
      <c r="E39608">
        <v>0</v>
      </c>
      <c r="F39608" t="s">
        <v>3132</v>
      </c>
      <c r="G39608" t="s">
        <v>67</v>
      </c>
      <c r="H39608" t="s">
        <v>3133</v>
      </c>
      <c r="I39608" t="s">
        <v>69</v>
      </c>
    </row>
    <row r="39609" spans="1:9" x14ac:dyDescent="0.2">
      <c r="A39609" t="s">
        <v>3130</v>
      </c>
      <c r="B39609" t="s">
        <v>49</v>
      </c>
      <c r="C39609">
        <v>3007011</v>
      </c>
      <c r="D39609" t="s">
        <v>3131</v>
      </c>
      <c r="E39609">
        <v>0</v>
      </c>
      <c r="F39609" t="s">
        <v>3132</v>
      </c>
      <c r="G39609" t="s">
        <v>67</v>
      </c>
      <c r="H39609" t="s">
        <v>3133</v>
      </c>
      <c r="I39609" t="s">
        <v>69</v>
      </c>
    </row>
    <row r="39610" spans="1:9" x14ac:dyDescent="0.2">
      <c r="A39610" t="s">
        <v>3130</v>
      </c>
      <c r="B39610" t="s">
        <v>35</v>
      </c>
      <c r="C39610">
        <v>3007011</v>
      </c>
      <c r="D39610" t="s">
        <v>3131</v>
      </c>
      <c r="E39610">
        <v>0</v>
      </c>
      <c r="F39610" t="s">
        <v>3132</v>
      </c>
      <c r="G39610" t="s">
        <v>67</v>
      </c>
      <c r="H39610" t="s">
        <v>3133</v>
      </c>
      <c r="I39610" t="s">
        <v>69</v>
      </c>
    </row>
    <row r="39611" spans="1:9" x14ac:dyDescent="0.2">
      <c r="A39611" t="s">
        <v>3130</v>
      </c>
      <c r="B39611" t="s">
        <v>47</v>
      </c>
      <c r="C39611">
        <v>3007011</v>
      </c>
      <c r="D39611" t="s">
        <v>3131</v>
      </c>
      <c r="E39611">
        <v>0</v>
      </c>
      <c r="F39611" t="s">
        <v>3132</v>
      </c>
      <c r="G39611" t="s">
        <v>67</v>
      </c>
      <c r="H39611" t="s">
        <v>3133</v>
      </c>
      <c r="I39611" t="s">
        <v>69</v>
      </c>
    </row>
    <row r="39612" spans="1:9" x14ac:dyDescent="0.2">
      <c r="A39612" t="s">
        <v>3130</v>
      </c>
      <c r="B39612" t="s">
        <v>42</v>
      </c>
      <c r="C39612">
        <v>3007011</v>
      </c>
      <c r="D39612" t="s">
        <v>3131</v>
      </c>
      <c r="E39612">
        <v>0</v>
      </c>
      <c r="F39612" t="s">
        <v>3132</v>
      </c>
      <c r="G39612" t="s">
        <v>67</v>
      </c>
      <c r="H39612" t="s">
        <v>3133</v>
      </c>
      <c r="I39612" t="s">
        <v>69</v>
      </c>
    </row>
    <row r="39613" spans="1:9" x14ac:dyDescent="0.2">
      <c r="A39613" t="s">
        <v>3130</v>
      </c>
      <c r="B39613" t="s">
        <v>37</v>
      </c>
      <c r="C39613">
        <v>3007011</v>
      </c>
      <c r="D39613" t="s">
        <v>3131</v>
      </c>
      <c r="E39613">
        <v>0</v>
      </c>
      <c r="F39613" t="s">
        <v>3132</v>
      </c>
      <c r="G39613" t="s">
        <v>67</v>
      </c>
      <c r="H39613" t="s">
        <v>3133</v>
      </c>
      <c r="I39613" t="s">
        <v>69</v>
      </c>
    </row>
    <row r="39614" spans="1:9" x14ac:dyDescent="0.2">
      <c r="A39614" t="s">
        <v>3130</v>
      </c>
      <c r="B39614" t="s">
        <v>39</v>
      </c>
      <c r="C39614">
        <v>3007011</v>
      </c>
      <c r="D39614" t="s">
        <v>3131</v>
      </c>
      <c r="E39614">
        <v>0</v>
      </c>
      <c r="F39614" t="s">
        <v>3132</v>
      </c>
      <c r="G39614" t="s">
        <v>67</v>
      </c>
      <c r="H39614" t="s">
        <v>3133</v>
      </c>
      <c r="I39614" t="s">
        <v>69</v>
      </c>
    </row>
    <row r="39615" spans="1:9" x14ac:dyDescent="0.2">
      <c r="A39615" t="s">
        <v>3130</v>
      </c>
      <c r="B39615" t="s">
        <v>23</v>
      </c>
      <c r="C39615">
        <v>3007011</v>
      </c>
      <c r="D39615" t="s">
        <v>3131</v>
      </c>
      <c r="E39615">
        <v>0</v>
      </c>
      <c r="F39615" t="s">
        <v>3132</v>
      </c>
      <c r="G39615" t="s">
        <v>67</v>
      </c>
      <c r="H39615" t="s">
        <v>3133</v>
      </c>
      <c r="I39615" t="s">
        <v>69</v>
      </c>
    </row>
    <row r="39616" spans="1:9" x14ac:dyDescent="0.2">
      <c r="A39616" t="s">
        <v>3130</v>
      </c>
      <c r="B39616" t="s">
        <v>28</v>
      </c>
      <c r="C39616">
        <v>3007011</v>
      </c>
      <c r="D39616" t="s">
        <v>3131</v>
      </c>
      <c r="E39616">
        <v>0</v>
      </c>
      <c r="F39616" t="s">
        <v>3132</v>
      </c>
      <c r="G39616" t="s">
        <v>67</v>
      </c>
      <c r="H39616" t="s">
        <v>3133</v>
      </c>
      <c r="I39616" t="s">
        <v>69</v>
      </c>
    </row>
    <row r="39617" spans="1:9" x14ac:dyDescent="0.2">
      <c r="A39617" t="s">
        <v>3130</v>
      </c>
      <c r="B39617" t="s">
        <v>44</v>
      </c>
      <c r="C39617">
        <v>3007011</v>
      </c>
      <c r="D39617" t="s">
        <v>3131</v>
      </c>
      <c r="E39617">
        <v>0</v>
      </c>
      <c r="F39617" t="s">
        <v>3132</v>
      </c>
      <c r="G39617" t="s">
        <v>67</v>
      </c>
      <c r="H39617" t="s">
        <v>3133</v>
      </c>
      <c r="I39617" t="s">
        <v>69</v>
      </c>
    </row>
    <row r="39618" spans="1:9" x14ac:dyDescent="0.2">
      <c r="A39618" t="s">
        <v>3130</v>
      </c>
      <c r="B39618" t="s">
        <v>31</v>
      </c>
      <c r="C39618">
        <v>3007011</v>
      </c>
      <c r="D39618" t="s">
        <v>3131</v>
      </c>
      <c r="E39618">
        <v>0</v>
      </c>
      <c r="F39618" t="s">
        <v>3132</v>
      </c>
      <c r="G39618" t="s">
        <v>67</v>
      </c>
      <c r="H39618" t="s">
        <v>3133</v>
      </c>
      <c r="I39618" t="s">
        <v>69</v>
      </c>
    </row>
    <row r="39619" spans="1:9" x14ac:dyDescent="0.2">
      <c r="A39619" t="s">
        <v>3130</v>
      </c>
      <c r="B39619" t="s">
        <v>52</v>
      </c>
      <c r="C39619">
        <v>3007011</v>
      </c>
      <c r="D39619" t="s">
        <v>3131</v>
      </c>
      <c r="E39619">
        <v>0</v>
      </c>
      <c r="F39619" t="s">
        <v>3132</v>
      </c>
      <c r="G39619" t="s">
        <v>67</v>
      </c>
      <c r="H39619" t="s">
        <v>3133</v>
      </c>
      <c r="I39619" t="s">
        <v>69</v>
      </c>
    </row>
    <row r="39620" spans="1:9" x14ac:dyDescent="0.2">
      <c r="A39620" t="s">
        <v>3130</v>
      </c>
      <c r="B39620" t="s">
        <v>17</v>
      </c>
      <c r="C39620">
        <v>3007011</v>
      </c>
      <c r="D39620" t="s">
        <v>3131</v>
      </c>
      <c r="E39620">
        <v>0</v>
      </c>
      <c r="F39620" t="s">
        <v>3132</v>
      </c>
      <c r="G39620" t="s">
        <v>67</v>
      </c>
      <c r="H39620" t="s">
        <v>3133</v>
      </c>
      <c r="I39620" t="s">
        <v>69</v>
      </c>
    </row>
    <row r="39621" spans="1:9" x14ac:dyDescent="0.2">
      <c r="A39621" t="s">
        <v>3130</v>
      </c>
      <c r="B39621" t="s">
        <v>46</v>
      </c>
      <c r="C39621">
        <v>3007011</v>
      </c>
      <c r="D39621" t="s">
        <v>3131</v>
      </c>
      <c r="E39621">
        <v>0</v>
      </c>
      <c r="F39621" t="s">
        <v>3132</v>
      </c>
      <c r="G39621" t="s">
        <v>67</v>
      </c>
      <c r="H39621" t="s">
        <v>3133</v>
      </c>
      <c r="I39621" t="s">
        <v>69</v>
      </c>
    </row>
    <row r="39622" spans="1:9" x14ac:dyDescent="0.2">
      <c r="A39622" t="s">
        <v>3130</v>
      </c>
      <c r="B39622" t="s">
        <v>10</v>
      </c>
      <c r="C39622">
        <v>3007011</v>
      </c>
      <c r="D39622" t="s">
        <v>3131</v>
      </c>
      <c r="E39622">
        <v>0</v>
      </c>
      <c r="F39622" t="s">
        <v>3132</v>
      </c>
      <c r="G39622" t="s">
        <v>67</v>
      </c>
      <c r="H39622" t="s">
        <v>3133</v>
      </c>
      <c r="I39622" t="s">
        <v>69</v>
      </c>
    </row>
    <row r="39623" spans="1:9" x14ac:dyDescent="0.2">
      <c r="A39623" t="s">
        <v>3130</v>
      </c>
      <c r="B39623" t="s">
        <v>43</v>
      </c>
      <c r="C39623">
        <v>3007011</v>
      </c>
      <c r="D39623" t="s">
        <v>3131</v>
      </c>
      <c r="E39623">
        <v>0</v>
      </c>
      <c r="F39623" t="s">
        <v>3132</v>
      </c>
      <c r="G39623" t="s">
        <v>67</v>
      </c>
      <c r="H39623" t="s">
        <v>3133</v>
      </c>
      <c r="I39623" t="s">
        <v>69</v>
      </c>
    </row>
    <row r="39624" spans="1:9" x14ac:dyDescent="0.2">
      <c r="A39624" t="s">
        <v>3130</v>
      </c>
      <c r="B39624" t="s">
        <v>36</v>
      </c>
      <c r="C39624">
        <v>3007011</v>
      </c>
      <c r="D39624" t="s">
        <v>3131</v>
      </c>
      <c r="E39624">
        <v>0</v>
      </c>
      <c r="F39624" t="s">
        <v>3132</v>
      </c>
      <c r="G39624" t="s">
        <v>67</v>
      </c>
      <c r="H39624" t="s">
        <v>3133</v>
      </c>
      <c r="I39624" t="s">
        <v>69</v>
      </c>
    </row>
    <row r="39625" spans="1:9" x14ac:dyDescent="0.2">
      <c r="A39625" t="s">
        <v>3130</v>
      </c>
      <c r="B39625" t="s">
        <v>21</v>
      </c>
      <c r="C39625">
        <v>3007011</v>
      </c>
      <c r="D39625" t="s">
        <v>3131</v>
      </c>
      <c r="E39625">
        <v>0</v>
      </c>
      <c r="F39625" t="s">
        <v>3132</v>
      </c>
      <c r="G39625" t="s">
        <v>67</v>
      </c>
      <c r="H39625" t="s">
        <v>3133</v>
      </c>
      <c r="I39625" t="s">
        <v>69</v>
      </c>
    </row>
    <row r="39626" spans="1:9" x14ac:dyDescent="0.2">
      <c r="A39626" t="s">
        <v>3130</v>
      </c>
      <c r="B39626" t="s">
        <v>54</v>
      </c>
      <c r="C39626">
        <v>3007011</v>
      </c>
      <c r="D39626" t="s">
        <v>3131</v>
      </c>
      <c r="E39626">
        <v>0</v>
      </c>
      <c r="F39626" t="s">
        <v>3132</v>
      </c>
      <c r="G39626" t="s">
        <v>67</v>
      </c>
      <c r="H39626" t="s">
        <v>3133</v>
      </c>
      <c r="I39626" t="s">
        <v>69</v>
      </c>
    </row>
    <row r="39627" spans="1:9" x14ac:dyDescent="0.2">
      <c r="A39627" t="s">
        <v>3130</v>
      </c>
      <c r="B39627" t="s">
        <v>34</v>
      </c>
      <c r="C39627">
        <v>3007011</v>
      </c>
      <c r="D39627" t="s">
        <v>3131</v>
      </c>
      <c r="E39627">
        <v>0</v>
      </c>
      <c r="F39627" t="s">
        <v>3132</v>
      </c>
      <c r="G39627" t="s">
        <v>67</v>
      </c>
      <c r="H39627" t="s">
        <v>3133</v>
      </c>
      <c r="I39627" t="s">
        <v>69</v>
      </c>
    </row>
    <row r="39628" spans="1:9" x14ac:dyDescent="0.2">
      <c r="A39628" t="s">
        <v>3130</v>
      </c>
      <c r="B39628" t="s">
        <v>16</v>
      </c>
      <c r="C39628">
        <v>3007011</v>
      </c>
      <c r="D39628" t="s">
        <v>3131</v>
      </c>
      <c r="E39628">
        <v>0</v>
      </c>
      <c r="F39628" t="s">
        <v>3132</v>
      </c>
      <c r="G39628" t="s">
        <v>67</v>
      </c>
      <c r="H39628" t="s">
        <v>3133</v>
      </c>
      <c r="I39628" t="s">
        <v>69</v>
      </c>
    </row>
    <row r="39629" spans="1:9" x14ac:dyDescent="0.2">
      <c r="A39629" t="s">
        <v>3130</v>
      </c>
      <c r="B39629" t="s">
        <v>18</v>
      </c>
      <c r="C39629">
        <v>3007011</v>
      </c>
      <c r="D39629" t="s">
        <v>3131</v>
      </c>
      <c r="E39629">
        <v>0</v>
      </c>
      <c r="F39629" t="s">
        <v>3132</v>
      </c>
      <c r="G39629" t="s">
        <v>67</v>
      </c>
      <c r="H39629" t="s">
        <v>3133</v>
      </c>
      <c r="I39629" t="s">
        <v>69</v>
      </c>
    </row>
    <row r="39630" spans="1:9" x14ac:dyDescent="0.2">
      <c r="A39630" t="s">
        <v>3130</v>
      </c>
      <c r="B39630" t="s">
        <v>51</v>
      </c>
      <c r="C39630">
        <v>3007011</v>
      </c>
      <c r="D39630" t="s">
        <v>3131</v>
      </c>
      <c r="E39630">
        <v>0</v>
      </c>
      <c r="F39630" t="s">
        <v>3132</v>
      </c>
      <c r="G39630" t="s">
        <v>67</v>
      </c>
      <c r="H39630" t="s">
        <v>3133</v>
      </c>
      <c r="I39630" t="s">
        <v>69</v>
      </c>
    </row>
    <row r="39631" spans="1:9" x14ac:dyDescent="0.2">
      <c r="A39631" t="s">
        <v>3130</v>
      </c>
      <c r="B39631" t="s">
        <v>38</v>
      </c>
      <c r="C39631">
        <v>3007011</v>
      </c>
      <c r="D39631" t="s">
        <v>3131</v>
      </c>
      <c r="E39631">
        <v>0</v>
      </c>
      <c r="F39631" t="s">
        <v>3132</v>
      </c>
      <c r="G39631" t="s">
        <v>67</v>
      </c>
      <c r="H39631" t="s">
        <v>3133</v>
      </c>
      <c r="I39631" t="s">
        <v>69</v>
      </c>
    </row>
    <row r="39632" spans="1:9" x14ac:dyDescent="0.2">
      <c r="A39632" t="s">
        <v>3130</v>
      </c>
      <c r="B39632" t="s">
        <v>29</v>
      </c>
      <c r="C39632">
        <v>3007011</v>
      </c>
      <c r="D39632" t="s">
        <v>3131</v>
      </c>
      <c r="E39632">
        <v>0</v>
      </c>
      <c r="F39632" t="s">
        <v>3132</v>
      </c>
      <c r="G39632" t="s">
        <v>67</v>
      </c>
      <c r="H39632" t="s">
        <v>3133</v>
      </c>
      <c r="I39632" t="s">
        <v>69</v>
      </c>
    </row>
    <row r="39633" spans="1:9" x14ac:dyDescent="0.2">
      <c r="A39633" t="s">
        <v>3130</v>
      </c>
      <c r="B39633" t="s">
        <v>48</v>
      </c>
      <c r="C39633">
        <v>3007011</v>
      </c>
      <c r="D39633" t="s">
        <v>3131</v>
      </c>
      <c r="E39633">
        <v>0</v>
      </c>
      <c r="F39633" t="s">
        <v>3132</v>
      </c>
      <c r="G39633" t="s">
        <v>67</v>
      </c>
      <c r="H39633" t="s">
        <v>3133</v>
      </c>
      <c r="I39633" t="s">
        <v>69</v>
      </c>
    </row>
    <row r="39634" spans="1:9" x14ac:dyDescent="0.2">
      <c r="A39634" t="s">
        <v>3130</v>
      </c>
      <c r="B39634" t="s">
        <v>25</v>
      </c>
      <c r="C39634">
        <v>3007011</v>
      </c>
      <c r="D39634" t="s">
        <v>3131</v>
      </c>
      <c r="E39634">
        <v>0</v>
      </c>
      <c r="F39634" t="s">
        <v>3132</v>
      </c>
      <c r="G39634" t="s">
        <v>67</v>
      </c>
      <c r="H39634" t="s">
        <v>3133</v>
      </c>
      <c r="I39634" t="s">
        <v>69</v>
      </c>
    </row>
    <row r="39635" spans="1:9" x14ac:dyDescent="0.2">
      <c r="A39635" t="s">
        <v>3130</v>
      </c>
      <c r="B39635" t="s">
        <v>33</v>
      </c>
      <c r="C39635">
        <v>3007011</v>
      </c>
      <c r="D39635" t="s">
        <v>3131</v>
      </c>
      <c r="E39635">
        <v>0</v>
      </c>
      <c r="F39635" t="s">
        <v>3132</v>
      </c>
      <c r="G39635" t="s">
        <v>67</v>
      </c>
      <c r="H39635" t="s">
        <v>3133</v>
      </c>
      <c r="I39635" t="s">
        <v>69</v>
      </c>
    </row>
    <row r="39636" spans="1:9" x14ac:dyDescent="0.2">
      <c r="A39636" t="s">
        <v>3130</v>
      </c>
      <c r="B39636" t="s">
        <v>20</v>
      </c>
      <c r="C39636">
        <v>3007011</v>
      </c>
      <c r="D39636" t="s">
        <v>3131</v>
      </c>
      <c r="E39636">
        <v>0</v>
      </c>
      <c r="F39636" t="s">
        <v>3132</v>
      </c>
      <c r="G39636" t="s">
        <v>67</v>
      </c>
      <c r="H39636" t="s">
        <v>3133</v>
      </c>
      <c r="I39636" t="s">
        <v>69</v>
      </c>
    </row>
    <row r="39637" spans="1:9" x14ac:dyDescent="0.2">
      <c r="A39637" t="s">
        <v>3130</v>
      </c>
      <c r="B39637" t="s">
        <v>32</v>
      </c>
      <c r="C39637">
        <v>3007011</v>
      </c>
      <c r="D39637" t="s">
        <v>3131</v>
      </c>
      <c r="E39637">
        <v>0</v>
      </c>
      <c r="F39637" t="s">
        <v>3132</v>
      </c>
      <c r="G39637" t="s">
        <v>67</v>
      </c>
      <c r="H39637" t="s">
        <v>3133</v>
      </c>
      <c r="I39637" t="s">
        <v>69</v>
      </c>
    </row>
    <row r="39638" spans="1:9" x14ac:dyDescent="0.2">
      <c r="A39638" t="s">
        <v>3130</v>
      </c>
      <c r="B39638" t="s">
        <v>27</v>
      </c>
      <c r="C39638">
        <v>3007011</v>
      </c>
      <c r="D39638" t="s">
        <v>3131</v>
      </c>
      <c r="E39638">
        <v>0</v>
      </c>
      <c r="F39638" t="s">
        <v>3132</v>
      </c>
      <c r="G39638" t="s">
        <v>67</v>
      </c>
      <c r="H39638" t="s">
        <v>3133</v>
      </c>
      <c r="I39638" t="s">
        <v>69</v>
      </c>
    </row>
    <row r="39639" spans="1:9" x14ac:dyDescent="0.2">
      <c r="A39639" t="s">
        <v>3130</v>
      </c>
      <c r="B39639" t="s">
        <v>26</v>
      </c>
      <c r="C39639">
        <v>3007011</v>
      </c>
      <c r="D39639" t="s">
        <v>3131</v>
      </c>
      <c r="E39639">
        <v>0</v>
      </c>
      <c r="F39639" t="s">
        <v>3132</v>
      </c>
      <c r="G39639" t="s">
        <v>67</v>
      </c>
      <c r="H39639" t="s">
        <v>3133</v>
      </c>
      <c r="I39639" t="s">
        <v>69</v>
      </c>
    </row>
    <row r="39640" spans="1:9" x14ac:dyDescent="0.2">
      <c r="A39640" t="s">
        <v>3130</v>
      </c>
      <c r="B39640" t="s">
        <v>45</v>
      </c>
      <c r="C39640">
        <v>3007011</v>
      </c>
      <c r="D39640" t="s">
        <v>3131</v>
      </c>
      <c r="E39640">
        <v>0</v>
      </c>
      <c r="F39640" t="s">
        <v>3132</v>
      </c>
      <c r="G39640" t="s">
        <v>67</v>
      </c>
      <c r="H39640" t="s">
        <v>3133</v>
      </c>
      <c r="I39640" t="s">
        <v>69</v>
      </c>
    </row>
    <row r="39641" spans="1:9" x14ac:dyDescent="0.2">
      <c r="A39641" t="s">
        <v>3130</v>
      </c>
      <c r="B39641" t="s">
        <v>40</v>
      </c>
      <c r="C39641">
        <v>3007011</v>
      </c>
      <c r="D39641" t="s">
        <v>3131</v>
      </c>
      <c r="E39641">
        <v>0</v>
      </c>
      <c r="F39641" t="s">
        <v>3132</v>
      </c>
      <c r="G39641" t="s">
        <v>67</v>
      </c>
      <c r="H39641" t="s">
        <v>3133</v>
      </c>
      <c r="I39641" t="s">
        <v>69</v>
      </c>
    </row>
    <row r="39642" spans="1:9" x14ac:dyDescent="0.2">
      <c r="A39642" t="s">
        <v>3134</v>
      </c>
      <c r="B39642" t="s">
        <v>35</v>
      </c>
      <c r="C39642">
        <v>3006902</v>
      </c>
      <c r="D39642" t="s">
        <v>3135</v>
      </c>
      <c r="E39642">
        <v>0</v>
      </c>
      <c r="F39642" t="s">
        <v>3136</v>
      </c>
      <c r="G39642" t="s">
        <v>3137</v>
      </c>
      <c r="H39642" t="s">
        <v>113</v>
      </c>
      <c r="I39642" t="s">
        <v>15</v>
      </c>
    </row>
    <row r="39643" spans="1:9" x14ac:dyDescent="0.2">
      <c r="A39643" t="s">
        <v>3134</v>
      </c>
      <c r="B39643" t="s">
        <v>30</v>
      </c>
      <c r="C39643">
        <v>3006902</v>
      </c>
      <c r="D39643" t="s">
        <v>3135</v>
      </c>
      <c r="E39643">
        <v>0</v>
      </c>
      <c r="F39643" t="s">
        <v>3136</v>
      </c>
      <c r="G39643" t="s">
        <v>3137</v>
      </c>
      <c r="H39643" t="s">
        <v>113</v>
      </c>
      <c r="I39643" t="s">
        <v>15</v>
      </c>
    </row>
    <row r="39644" spans="1:9" x14ac:dyDescent="0.2">
      <c r="A39644" t="s">
        <v>3134</v>
      </c>
      <c r="B39644" t="s">
        <v>21</v>
      </c>
      <c r="C39644">
        <v>3006902</v>
      </c>
      <c r="D39644" t="s">
        <v>3135</v>
      </c>
      <c r="E39644">
        <v>0</v>
      </c>
      <c r="F39644" t="s">
        <v>3136</v>
      </c>
      <c r="G39644" t="s">
        <v>3137</v>
      </c>
      <c r="H39644" t="s">
        <v>113</v>
      </c>
      <c r="I39644" t="s">
        <v>15</v>
      </c>
    </row>
    <row r="39645" spans="1:9" x14ac:dyDescent="0.2">
      <c r="A39645" t="s">
        <v>3134</v>
      </c>
      <c r="B39645" t="s">
        <v>24</v>
      </c>
      <c r="C39645">
        <v>3006902</v>
      </c>
      <c r="D39645" t="s">
        <v>3135</v>
      </c>
      <c r="E39645">
        <v>0</v>
      </c>
      <c r="F39645" t="s">
        <v>3136</v>
      </c>
      <c r="G39645" t="s">
        <v>3137</v>
      </c>
      <c r="H39645" t="s">
        <v>113</v>
      </c>
      <c r="I39645" t="s">
        <v>15</v>
      </c>
    </row>
    <row r="39646" spans="1:9" x14ac:dyDescent="0.2">
      <c r="A39646" t="s">
        <v>3134</v>
      </c>
      <c r="B39646" t="s">
        <v>28</v>
      </c>
      <c r="C39646">
        <v>3006902</v>
      </c>
      <c r="D39646" t="s">
        <v>3135</v>
      </c>
      <c r="E39646">
        <v>0</v>
      </c>
      <c r="F39646" t="s">
        <v>3136</v>
      </c>
      <c r="G39646" t="s">
        <v>3137</v>
      </c>
      <c r="H39646" t="s">
        <v>113</v>
      </c>
      <c r="I39646" t="s">
        <v>15</v>
      </c>
    </row>
    <row r="39647" spans="1:9" x14ac:dyDescent="0.2">
      <c r="A39647" t="s">
        <v>3134</v>
      </c>
      <c r="B39647" t="s">
        <v>41</v>
      </c>
      <c r="C39647">
        <v>3006902</v>
      </c>
      <c r="D39647" t="s">
        <v>3135</v>
      </c>
      <c r="E39647">
        <v>0</v>
      </c>
      <c r="F39647" t="s">
        <v>3136</v>
      </c>
      <c r="G39647" t="s">
        <v>3137</v>
      </c>
      <c r="H39647" t="s">
        <v>113</v>
      </c>
      <c r="I39647" t="s">
        <v>15</v>
      </c>
    </row>
    <row r="39648" spans="1:9" x14ac:dyDescent="0.2">
      <c r="A39648" t="s">
        <v>3134</v>
      </c>
      <c r="B39648" t="s">
        <v>53</v>
      </c>
      <c r="C39648">
        <v>3006902</v>
      </c>
      <c r="D39648" t="s">
        <v>3135</v>
      </c>
      <c r="E39648">
        <v>0</v>
      </c>
      <c r="F39648" t="s">
        <v>3136</v>
      </c>
      <c r="G39648" t="s">
        <v>3137</v>
      </c>
      <c r="H39648" t="s">
        <v>113</v>
      </c>
      <c r="I39648" t="s">
        <v>15</v>
      </c>
    </row>
    <row r="39649" spans="1:9" x14ac:dyDescent="0.2">
      <c r="A39649" t="s">
        <v>3134</v>
      </c>
      <c r="B39649" t="s">
        <v>50</v>
      </c>
      <c r="C39649">
        <v>3006902</v>
      </c>
      <c r="D39649" t="s">
        <v>3135</v>
      </c>
      <c r="E39649">
        <v>0</v>
      </c>
      <c r="F39649" t="s">
        <v>3136</v>
      </c>
      <c r="G39649" t="s">
        <v>3137</v>
      </c>
      <c r="H39649" t="s">
        <v>113</v>
      </c>
      <c r="I39649" t="s">
        <v>15</v>
      </c>
    </row>
    <row r="39650" spans="1:9" x14ac:dyDescent="0.2">
      <c r="A39650" t="s">
        <v>3134</v>
      </c>
      <c r="B39650" t="s">
        <v>43</v>
      </c>
      <c r="C39650">
        <v>3006902</v>
      </c>
      <c r="D39650" t="s">
        <v>3135</v>
      </c>
      <c r="E39650">
        <v>0</v>
      </c>
      <c r="F39650" t="s">
        <v>3136</v>
      </c>
      <c r="G39650" t="s">
        <v>3137</v>
      </c>
      <c r="H39650" t="s">
        <v>113</v>
      </c>
      <c r="I39650" t="s">
        <v>15</v>
      </c>
    </row>
    <row r="39651" spans="1:9" x14ac:dyDescent="0.2">
      <c r="A39651" t="s">
        <v>3134</v>
      </c>
      <c r="B39651" t="s">
        <v>44</v>
      </c>
      <c r="C39651">
        <v>3006902</v>
      </c>
      <c r="D39651" t="s">
        <v>3135</v>
      </c>
      <c r="E39651">
        <v>0</v>
      </c>
      <c r="F39651" t="s">
        <v>3136</v>
      </c>
      <c r="G39651" t="s">
        <v>3137</v>
      </c>
      <c r="H39651" t="s">
        <v>113</v>
      </c>
      <c r="I39651" t="s">
        <v>15</v>
      </c>
    </row>
    <row r="39652" spans="1:9" x14ac:dyDescent="0.2">
      <c r="A39652" t="s">
        <v>3134</v>
      </c>
      <c r="B39652" t="s">
        <v>17</v>
      </c>
      <c r="C39652">
        <v>3006902</v>
      </c>
      <c r="D39652" t="s">
        <v>3135</v>
      </c>
      <c r="E39652">
        <v>0</v>
      </c>
      <c r="F39652" t="s">
        <v>3136</v>
      </c>
      <c r="G39652" t="s">
        <v>3137</v>
      </c>
      <c r="H39652" t="s">
        <v>113</v>
      </c>
      <c r="I39652" t="s">
        <v>15</v>
      </c>
    </row>
    <row r="39653" spans="1:9" x14ac:dyDescent="0.2">
      <c r="A39653" t="s">
        <v>3134</v>
      </c>
      <c r="B39653" t="s">
        <v>22</v>
      </c>
      <c r="C39653">
        <v>3006902</v>
      </c>
      <c r="D39653" t="s">
        <v>3135</v>
      </c>
      <c r="E39653">
        <v>0</v>
      </c>
      <c r="F39653" t="s">
        <v>3136</v>
      </c>
      <c r="G39653" t="s">
        <v>3137</v>
      </c>
      <c r="H39653" t="s">
        <v>113</v>
      </c>
      <c r="I39653" t="s">
        <v>15</v>
      </c>
    </row>
    <row r="39654" spans="1:9" x14ac:dyDescent="0.2">
      <c r="A39654" t="s">
        <v>3134</v>
      </c>
      <c r="B39654" t="s">
        <v>46</v>
      </c>
      <c r="C39654">
        <v>3006902</v>
      </c>
      <c r="D39654" t="s">
        <v>3135</v>
      </c>
      <c r="E39654">
        <v>0</v>
      </c>
      <c r="F39654" t="s">
        <v>3136</v>
      </c>
      <c r="G39654" t="s">
        <v>3137</v>
      </c>
      <c r="H39654" t="s">
        <v>113</v>
      </c>
      <c r="I39654" t="s">
        <v>15</v>
      </c>
    </row>
    <row r="39655" spans="1:9" x14ac:dyDescent="0.2">
      <c r="A39655" t="s">
        <v>3134</v>
      </c>
      <c r="B39655" t="s">
        <v>52</v>
      </c>
      <c r="C39655">
        <v>3006902</v>
      </c>
      <c r="D39655" t="s">
        <v>3135</v>
      </c>
      <c r="E39655">
        <v>0</v>
      </c>
      <c r="F39655" t="s">
        <v>3136</v>
      </c>
      <c r="G39655" t="s">
        <v>3137</v>
      </c>
      <c r="H39655" t="s">
        <v>113</v>
      </c>
      <c r="I39655" t="s">
        <v>15</v>
      </c>
    </row>
    <row r="39656" spans="1:9" x14ac:dyDescent="0.2">
      <c r="A39656" t="s">
        <v>3134</v>
      </c>
      <c r="B39656" t="s">
        <v>51</v>
      </c>
      <c r="C39656">
        <v>3006902</v>
      </c>
      <c r="D39656" t="s">
        <v>3135</v>
      </c>
      <c r="E39656">
        <v>0</v>
      </c>
      <c r="F39656" t="s">
        <v>3136</v>
      </c>
      <c r="G39656" t="s">
        <v>3137</v>
      </c>
      <c r="H39656" t="s">
        <v>113</v>
      </c>
      <c r="I39656" t="s">
        <v>15</v>
      </c>
    </row>
    <row r="39657" spans="1:9" x14ac:dyDescent="0.2">
      <c r="A39657" t="s">
        <v>3134</v>
      </c>
      <c r="B39657" t="s">
        <v>19</v>
      </c>
      <c r="C39657">
        <v>3006902</v>
      </c>
      <c r="D39657" t="s">
        <v>3135</v>
      </c>
      <c r="E39657">
        <v>0</v>
      </c>
      <c r="F39657" t="s">
        <v>3136</v>
      </c>
      <c r="G39657" t="s">
        <v>3137</v>
      </c>
      <c r="H39657" t="s">
        <v>113</v>
      </c>
      <c r="I39657" t="s">
        <v>15</v>
      </c>
    </row>
    <row r="39658" spans="1:9" x14ac:dyDescent="0.2">
      <c r="A39658" t="s">
        <v>3134</v>
      </c>
      <c r="B39658" t="s">
        <v>48</v>
      </c>
      <c r="C39658">
        <v>3006902</v>
      </c>
      <c r="D39658" t="s">
        <v>3135</v>
      </c>
      <c r="E39658">
        <v>0</v>
      </c>
      <c r="F39658" t="s">
        <v>3136</v>
      </c>
      <c r="G39658" t="s">
        <v>3137</v>
      </c>
      <c r="H39658" t="s">
        <v>113</v>
      </c>
      <c r="I39658" t="s">
        <v>15</v>
      </c>
    </row>
    <row r="39659" spans="1:9" x14ac:dyDescent="0.2">
      <c r="A39659" t="s">
        <v>3134</v>
      </c>
      <c r="B39659" t="s">
        <v>45</v>
      </c>
      <c r="C39659">
        <v>3006902</v>
      </c>
      <c r="D39659" t="s">
        <v>3135</v>
      </c>
      <c r="E39659">
        <v>0</v>
      </c>
      <c r="F39659" t="s">
        <v>3136</v>
      </c>
      <c r="G39659" t="s">
        <v>3137</v>
      </c>
      <c r="H39659" t="s">
        <v>113</v>
      </c>
      <c r="I39659" t="s">
        <v>15</v>
      </c>
    </row>
    <row r="39660" spans="1:9" x14ac:dyDescent="0.2">
      <c r="A39660" t="s">
        <v>3134</v>
      </c>
      <c r="B39660" t="s">
        <v>10</v>
      </c>
      <c r="C39660">
        <v>3006902</v>
      </c>
      <c r="D39660" t="s">
        <v>3135</v>
      </c>
      <c r="E39660">
        <v>0</v>
      </c>
      <c r="F39660" t="s">
        <v>3136</v>
      </c>
      <c r="G39660" t="s">
        <v>3137</v>
      </c>
      <c r="H39660" t="s">
        <v>113</v>
      </c>
      <c r="I39660" t="s">
        <v>15</v>
      </c>
    </row>
    <row r="39661" spans="1:9" x14ac:dyDescent="0.2">
      <c r="A39661" t="s">
        <v>3134</v>
      </c>
      <c r="B39661" t="s">
        <v>42</v>
      </c>
      <c r="C39661">
        <v>3006902</v>
      </c>
      <c r="D39661" t="s">
        <v>3135</v>
      </c>
      <c r="E39661">
        <v>0</v>
      </c>
      <c r="F39661" t="s">
        <v>3136</v>
      </c>
      <c r="G39661" t="s">
        <v>3137</v>
      </c>
      <c r="H39661" t="s">
        <v>113</v>
      </c>
      <c r="I39661" t="s">
        <v>15</v>
      </c>
    </row>
    <row r="39662" spans="1:9" x14ac:dyDescent="0.2">
      <c r="A39662" t="s">
        <v>3134</v>
      </c>
      <c r="B39662" t="s">
        <v>49</v>
      </c>
      <c r="C39662">
        <v>3006902</v>
      </c>
      <c r="D39662" t="s">
        <v>3135</v>
      </c>
      <c r="E39662">
        <v>0</v>
      </c>
      <c r="F39662" t="s">
        <v>3136</v>
      </c>
      <c r="G39662" t="s">
        <v>3137</v>
      </c>
      <c r="H39662" t="s">
        <v>113</v>
      </c>
      <c r="I39662" t="s">
        <v>15</v>
      </c>
    </row>
    <row r="39663" spans="1:9" x14ac:dyDescent="0.2">
      <c r="A39663" t="s">
        <v>3134</v>
      </c>
      <c r="B39663" t="s">
        <v>38</v>
      </c>
      <c r="C39663">
        <v>3006902</v>
      </c>
      <c r="D39663" t="s">
        <v>3135</v>
      </c>
      <c r="E39663">
        <v>0</v>
      </c>
      <c r="F39663" t="s">
        <v>3136</v>
      </c>
      <c r="G39663" t="s">
        <v>3137</v>
      </c>
      <c r="H39663" t="s">
        <v>113</v>
      </c>
      <c r="I39663" t="s">
        <v>15</v>
      </c>
    </row>
    <row r="39664" spans="1:9" x14ac:dyDescent="0.2">
      <c r="A39664" t="s">
        <v>3134</v>
      </c>
      <c r="B39664" t="s">
        <v>23</v>
      </c>
      <c r="C39664">
        <v>3006902</v>
      </c>
      <c r="D39664" t="s">
        <v>3135</v>
      </c>
      <c r="E39664">
        <v>0</v>
      </c>
      <c r="F39664" t="s">
        <v>3136</v>
      </c>
      <c r="G39664" t="s">
        <v>3137</v>
      </c>
      <c r="H39664" t="s">
        <v>113</v>
      </c>
      <c r="I39664" t="s">
        <v>15</v>
      </c>
    </row>
    <row r="39665" spans="1:9" x14ac:dyDescent="0.2">
      <c r="A39665" t="s">
        <v>3134</v>
      </c>
      <c r="B39665" t="s">
        <v>54</v>
      </c>
      <c r="C39665">
        <v>3006902</v>
      </c>
      <c r="D39665" t="s">
        <v>3135</v>
      </c>
      <c r="E39665">
        <v>0</v>
      </c>
      <c r="F39665" t="s">
        <v>3136</v>
      </c>
      <c r="G39665" t="s">
        <v>3137</v>
      </c>
      <c r="H39665" t="s">
        <v>113</v>
      </c>
      <c r="I39665" t="s">
        <v>15</v>
      </c>
    </row>
    <row r="39666" spans="1:9" x14ac:dyDescent="0.2">
      <c r="A39666" t="s">
        <v>3134</v>
      </c>
      <c r="B39666" t="s">
        <v>18</v>
      </c>
      <c r="C39666">
        <v>3006902</v>
      </c>
      <c r="D39666" t="s">
        <v>3135</v>
      </c>
      <c r="E39666">
        <v>0</v>
      </c>
      <c r="F39666" t="s">
        <v>3136</v>
      </c>
      <c r="G39666" t="s">
        <v>3137</v>
      </c>
      <c r="H39666" t="s">
        <v>113</v>
      </c>
      <c r="I39666" t="s">
        <v>15</v>
      </c>
    </row>
    <row r="39667" spans="1:9" x14ac:dyDescent="0.2">
      <c r="A39667" t="s">
        <v>3134</v>
      </c>
      <c r="B39667" t="s">
        <v>37</v>
      </c>
      <c r="C39667">
        <v>3006902</v>
      </c>
      <c r="D39667" t="s">
        <v>3135</v>
      </c>
      <c r="E39667">
        <v>0</v>
      </c>
      <c r="F39667" t="s">
        <v>3136</v>
      </c>
      <c r="G39667" t="s">
        <v>3137</v>
      </c>
      <c r="H39667" t="s">
        <v>113</v>
      </c>
      <c r="I39667" t="s">
        <v>15</v>
      </c>
    </row>
    <row r="39668" spans="1:9" x14ac:dyDescent="0.2">
      <c r="A39668" t="s">
        <v>3134</v>
      </c>
      <c r="B39668" t="s">
        <v>39</v>
      </c>
      <c r="C39668">
        <v>3006902</v>
      </c>
      <c r="D39668" t="s">
        <v>3135</v>
      </c>
      <c r="E39668">
        <v>0</v>
      </c>
      <c r="F39668" t="s">
        <v>3136</v>
      </c>
      <c r="G39668" t="s">
        <v>3137</v>
      </c>
      <c r="H39668" t="s">
        <v>113</v>
      </c>
      <c r="I39668" t="s">
        <v>15</v>
      </c>
    </row>
    <row r="39669" spans="1:9" x14ac:dyDescent="0.2">
      <c r="A39669" t="s">
        <v>3134</v>
      </c>
      <c r="B39669" t="s">
        <v>16</v>
      </c>
      <c r="C39669">
        <v>3006902</v>
      </c>
      <c r="D39669" t="s">
        <v>3135</v>
      </c>
      <c r="E39669">
        <v>0</v>
      </c>
      <c r="F39669" t="s">
        <v>3136</v>
      </c>
      <c r="G39669" t="s">
        <v>3137</v>
      </c>
      <c r="H39669" t="s">
        <v>113</v>
      </c>
      <c r="I39669" t="s">
        <v>15</v>
      </c>
    </row>
    <row r="39670" spans="1:9" x14ac:dyDescent="0.2">
      <c r="A39670" t="s">
        <v>3134</v>
      </c>
      <c r="B39670" t="s">
        <v>27</v>
      </c>
      <c r="C39670">
        <v>3006902</v>
      </c>
      <c r="D39670" t="s">
        <v>3135</v>
      </c>
      <c r="E39670">
        <v>0</v>
      </c>
      <c r="F39670" t="s">
        <v>3136</v>
      </c>
      <c r="G39670" t="s">
        <v>3137</v>
      </c>
      <c r="H39670" t="s">
        <v>113</v>
      </c>
      <c r="I39670" t="s">
        <v>15</v>
      </c>
    </row>
    <row r="39671" spans="1:9" x14ac:dyDescent="0.2">
      <c r="A39671" t="s">
        <v>3134</v>
      </c>
      <c r="B39671" t="s">
        <v>36</v>
      </c>
      <c r="C39671">
        <v>3006902</v>
      </c>
      <c r="D39671" t="s">
        <v>3135</v>
      </c>
      <c r="E39671">
        <v>0</v>
      </c>
      <c r="F39671" t="s">
        <v>3136</v>
      </c>
      <c r="G39671" t="s">
        <v>3137</v>
      </c>
      <c r="H39671" t="s">
        <v>113</v>
      </c>
      <c r="I39671" t="s">
        <v>15</v>
      </c>
    </row>
    <row r="39672" spans="1:9" x14ac:dyDescent="0.2">
      <c r="A39672" t="s">
        <v>3134</v>
      </c>
      <c r="B39672" t="s">
        <v>31</v>
      </c>
      <c r="C39672">
        <v>3006902</v>
      </c>
      <c r="D39672" t="s">
        <v>3135</v>
      </c>
      <c r="E39672">
        <v>0</v>
      </c>
      <c r="F39672" t="s">
        <v>3136</v>
      </c>
      <c r="G39672" t="s">
        <v>3137</v>
      </c>
      <c r="H39672" t="s">
        <v>113</v>
      </c>
      <c r="I39672" t="s">
        <v>15</v>
      </c>
    </row>
    <row r="39673" spans="1:9" x14ac:dyDescent="0.2">
      <c r="A39673" t="s">
        <v>3134</v>
      </c>
      <c r="B39673" t="s">
        <v>20</v>
      </c>
      <c r="C39673">
        <v>3006902</v>
      </c>
      <c r="D39673" t="s">
        <v>3135</v>
      </c>
      <c r="E39673">
        <v>0</v>
      </c>
      <c r="F39673" t="s">
        <v>3136</v>
      </c>
      <c r="G39673" t="s">
        <v>3137</v>
      </c>
      <c r="H39673" t="s">
        <v>113</v>
      </c>
      <c r="I39673" t="s">
        <v>15</v>
      </c>
    </row>
    <row r="39674" spans="1:9" x14ac:dyDescent="0.2">
      <c r="A39674" t="s">
        <v>3134</v>
      </c>
      <c r="B39674" t="s">
        <v>25</v>
      </c>
      <c r="C39674">
        <v>3006902</v>
      </c>
      <c r="D39674" t="s">
        <v>3135</v>
      </c>
      <c r="E39674">
        <v>0</v>
      </c>
      <c r="F39674" t="s">
        <v>3136</v>
      </c>
      <c r="G39674" t="s">
        <v>3137</v>
      </c>
      <c r="H39674" t="s">
        <v>113</v>
      </c>
      <c r="I39674" t="s">
        <v>15</v>
      </c>
    </row>
    <row r="39675" spans="1:9" x14ac:dyDescent="0.2">
      <c r="A39675" t="s">
        <v>3134</v>
      </c>
      <c r="B39675" t="s">
        <v>33</v>
      </c>
      <c r="C39675">
        <v>3006902</v>
      </c>
      <c r="D39675" t="s">
        <v>3135</v>
      </c>
      <c r="E39675">
        <v>0</v>
      </c>
      <c r="F39675" t="s">
        <v>3136</v>
      </c>
      <c r="G39675" t="s">
        <v>3137</v>
      </c>
      <c r="H39675" t="s">
        <v>113</v>
      </c>
      <c r="I39675" t="s">
        <v>15</v>
      </c>
    </row>
    <row r="39676" spans="1:9" x14ac:dyDescent="0.2">
      <c r="A39676" t="s">
        <v>3134</v>
      </c>
      <c r="B39676" t="s">
        <v>29</v>
      </c>
      <c r="C39676">
        <v>3006902</v>
      </c>
      <c r="D39676" t="s">
        <v>3135</v>
      </c>
      <c r="E39676">
        <v>0</v>
      </c>
      <c r="F39676" t="s">
        <v>3136</v>
      </c>
      <c r="G39676" t="s">
        <v>3137</v>
      </c>
      <c r="H39676" t="s">
        <v>113</v>
      </c>
      <c r="I39676" t="s">
        <v>15</v>
      </c>
    </row>
    <row r="39677" spans="1:9" x14ac:dyDescent="0.2">
      <c r="A39677" t="s">
        <v>3134</v>
      </c>
      <c r="B39677" t="s">
        <v>34</v>
      </c>
      <c r="C39677">
        <v>3006902</v>
      </c>
      <c r="D39677" t="s">
        <v>3135</v>
      </c>
      <c r="E39677">
        <v>0</v>
      </c>
      <c r="F39677" t="s">
        <v>3136</v>
      </c>
      <c r="G39677" t="s">
        <v>3137</v>
      </c>
      <c r="H39677" t="s">
        <v>113</v>
      </c>
      <c r="I39677" t="s">
        <v>15</v>
      </c>
    </row>
    <row r="39678" spans="1:9" x14ac:dyDescent="0.2">
      <c r="A39678" t="s">
        <v>3134</v>
      </c>
      <c r="B39678" t="s">
        <v>32</v>
      </c>
      <c r="C39678">
        <v>3006902</v>
      </c>
      <c r="D39678" t="s">
        <v>3135</v>
      </c>
      <c r="E39678">
        <v>0</v>
      </c>
      <c r="F39678" t="s">
        <v>3136</v>
      </c>
      <c r="G39678" t="s">
        <v>3137</v>
      </c>
      <c r="H39678" t="s">
        <v>113</v>
      </c>
      <c r="I39678" t="s">
        <v>15</v>
      </c>
    </row>
    <row r="39679" spans="1:9" x14ac:dyDescent="0.2">
      <c r="A39679" t="s">
        <v>3134</v>
      </c>
      <c r="B39679" t="s">
        <v>40</v>
      </c>
      <c r="C39679">
        <v>3006902</v>
      </c>
      <c r="D39679" t="s">
        <v>3135</v>
      </c>
      <c r="E39679">
        <v>0</v>
      </c>
      <c r="F39679" t="s">
        <v>3136</v>
      </c>
      <c r="G39679" t="s">
        <v>3137</v>
      </c>
      <c r="H39679" t="s">
        <v>113</v>
      </c>
      <c r="I39679" t="s">
        <v>15</v>
      </c>
    </row>
    <row r="39680" spans="1:9" x14ac:dyDescent="0.2">
      <c r="A39680" t="s">
        <v>3134</v>
      </c>
      <c r="B39680" t="s">
        <v>26</v>
      </c>
      <c r="C39680">
        <v>3006902</v>
      </c>
      <c r="D39680" t="s">
        <v>3135</v>
      </c>
      <c r="E39680">
        <v>0</v>
      </c>
      <c r="F39680" t="s">
        <v>3136</v>
      </c>
      <c r="G39680" t="s">
        <v>3137</v>
      </c>
      <c r="H39680" t="s">
        <v>113</v>
      </c>
      <c r="I39680" t="s">
        <v>15</v>
      </c>
    </row>
    <row r="39681" spans="1:9" x14ac:dyDescent="0.2">
      <c r="A39681" t="s">
        <v>3134</v>
      </c>
      <c r="B39681" t="s">
        <v>47</v>
      </c>
      <c r="C39681">
        <v>3006902</v>
      </c>
      <c r="D39681" t="s">
        <v>3135</v>
      </c>
      <c r="E39681">
        <v>0</v>
      </c>
      <c r="F39681" t="s">
        <v>3136</v>
      </c>
      <c r="G39681" t="s">
        <v>3137</v>
      </c>
      <c r="H39681" t="s">
        <v>113</v>
      </c>
      <c r="I39681" t="s">
        <v>15</v>
      </c>
    </row>
    <row r="39682" spans="1:9" x14ac:dyDescent="0.2">
      <c r="A39682" t="s">
        <v>3138</v>
      </c>
      <c r="B39682" t="s">
        <v>23</v>
      </c>
      <c r="C39682">
        <v>3006957</v>
      </c>
      <c r="D39682" t="s">
        <v>3139</v>
      </c>
      <c r="E39682">
        <v>0</v>
      </c>
      <c r="F39682" t="s">
        <v>3140</v>
      </c>
      <c r="G39682" t="s">
        <v>3141</v>
      </c>
      <c r="H39682" t="s">
        <v>1672</v>
      </c>
      <c r="I39682" t="s">
        <v>15</v>
      </c>
    </row>
    <row r="39683" spans="1:9" x14ac:dyDescent="0.2">
      <c r="A39683" t="s">
        <v>3138</v>
      </c>
      <c r="B39683" t="s">
        <v>30</v>
      </c>
      <c r="C39683">
        <v>3006957</v>
      </c>
      <c r="D39683" t="s">
        <v>3139</v>
      </c>
      <c r="E39683">
        <v>0</v>
      </c>
      <c r="F39683" t="s">
        <v>3140</v>
      </c>
      <c r="G39683" t="s">
        <v>3141</v>
      </c>
      <c r="H39683" t="s">
        <v>1672</v>
      </c>
      <c r="I39683" t="s">
        <v>15</v>
      </c>
    </row>
    <row r="39684" spans="1:9" x14ac:dyDescent="0.2">
      <c r="A39684" t="s">
        <v>3138</v>
      </c>
      <c r="B39684" t="s">
        <v>51</v>
      </c>
      <c r="C39684">
        <v>3006957</v>
      </c>
      <c r="D39684" t="s">
        <v>3139</v>
      </c>
      <c r="E39684">
        <v>0</v>
      </c>
      <c r="F39684" t="s">
        <v>3140</v>
      </c>
      <c r="G39684" t="s">
        <v>3141</v>
      </c>
      <c r="H39684" t="s">
        <v>1672</v>
      </c>
      <c r="I39684" t="s">
        <v>15</v>
      </c>
    </row>
    <row r="39685" spans="1:9" x14ac:dyDescent="0.2">
      <c r="A39685" t="s">
        <v>3138</v>
      </c>
      <c r="B39685" t="s">
        <v>21</v>
      </c>
      <c r="C39685">
        <v>3006957</v>
      </c>
      <c r="D39685" t="s">
        <v>3139</v>
      </c>
      <c r="E39685">
        <v>0</v>
      </c>
      <c r="F39685" t="s">
        <v>3140</v>
      </c>
      <c r="G39685" t="s">
        <v>3141</v>
      </c>
      <c r="H39685" t="s">
        <v>1672</v>
      </c>
      <c r="I39685" t="s">
        <v>15</v>
      </c>
    </row>
    <row r="39686" spans="1:9" x14ac:dyDescent="0.2">
      <c r="A39686" t="s">
        <v>3138</v>
      </c>
      <c r="B39686" t="s">
        <v>52</v>
      </c>
      <c r="C39686">
        <v>3006957</v>
      </c>
      <c r="D39686" t="s">
        <v>3139</v>
      </c>
      <c r="E39686">
        <v>0</v>
      </c>
      <c r="F39686" t="s">
        <v>3140</v>
      </c>
      <c r="G39686" t="s">
        <v>3141</v>
      </c>
      <c r="H39686" t="s">
        <v>1672</v>
      </c>
      <c r="I39686" t="s">
        <v>15</v>
      </c>
    </row>
    <row r="39687" spans="1:9" x14ac:dyDescent="0.2">
      <c r="A39687" t="s">
        <v>3138</v>
      </c>
      <c r="B39687" t="s">
        <v>41</v>
      </c>
      <c r="C39687">
        <v>3006957</v>
      </c>
      <c r="D39687" t="s">
        <v>3139</v>
      </c>
      <c r="E39687">
        <v>0</v>
      </c>
      <c r="F39687" t="s">
        <v>3140</v>
      </c>
      <c r="G39687" t="s">
        <v>3141</v>
      </c>
      <c r="H39687" t="s">
        <v>1672</v>
      </c>
      <c r="I39687" t="s">
        <v>15</v>
      </c>
    </row>
    <row r="39688" spans="1:9" x14ac:dyDescent="0.2">
      <c r="A39688" t="s">
        <v>3138</v>
      </c>
      <c r="B39688" t="s">
        <v>19</v>
      </c>
      <c r="C39688">
        <v>3006957</v>
      </c>
      <c r="D39688" t="s">
        <v>3139</v>
      </c>
      <c r="E39688">
        <v>0</v>
      </c>
      <c r="F39688" t="s">
        <v>3140</v>
      </c>
      <c r="G39688" t="s">
        <v>3141</v>
      </c>
      <c r="H39688" t="s">
        <v>1672</v>
      </c>
      <c r="I39688" t="s">
        <v>15</v>
      </c>
    </row>
    <row r="39689" spans="1:9" x14ac:dyDescent="0.2">
      <c r="A39689" t="s">
        <v>3138</v>
      </c>
      <c r="B39689" t="s">
        <v>24</v>
      </c>
      <c r="C39689">
        <v>3006957</v>
      </c>
      <c r="D39689" t="s">
        <v>3139</v>
      </c>
      <c r="E39689">
        <v>0</v>
      </c>
      <c r="F39689" t="s">
        <v>3140</v>
      </c>
      <c r="G39689" t="s">
        <v>3141</v>
      </c>
      <c r="H39689" t="s">
        <v>1672</v>
      </c>
      <c r="I39689" t="s">
        <v>15</v>
      </c>
    </row>
    <row r="39690" spans="1:9" x14ac:dyDescent="0.2">
      <c r="A39690" t="s">
        <v>3138</v>
      </c>
      <c r="B39690" t="s">
        <v>53</v>
      </c>
      <c r="C39690">
        <v>3006957</v>
      </c>
      <c r="D39690" t="s">
        <v>3139</v>
      </c>
      <c r="E39690">
        <v>0</v>
      </c>
      <c r="F39690" t="s">
        <v>3140</v>
      </c>
      <c r="G39690" t="s">
        <v>3141</v>
      </c>
      <c r="H39690" t="s">
        <v>1672</v>
      </c>
      <c r="I39690" t="s">
        <v>15</v>
      </c>
    </row>
    <row r="39691" spans="1:9" x14ac:dyDescent="0.2">
      <c r="A39691" t="s">
        <v>3138</v>
      </c>
      <c r="B39691" t="s">
        <v>28</v>
      </c>
      <c r="C39691">
        <v>3006957</v>
      </c>
      <c r="D39691" t="s">
        <v>3139</v>
      </c>
      <c r="E39691">
        <v>0</v>
      </c>
      <c r="F39691" t="s">
        <v>3140</v>
      </c>
      <c r="G39691" t="s">
        <v>3141</v>
      </c>
      <c r="H39691" t="s">
        <v>1672</v>
      </c>
      <c r="I39691" t="s">
        <v>15</v>
      </c>
    </row>
    <row r="39692" spans="1:9" x14ac:dyDescent="0.2">
      <c r="A39692" t="s">
        <v>3138</v>
      </c>
      <c r="B39692" t="s">
        <v>42</v>
      </c>
      <c r="C39692">
        <v>3006957</v>
      </c>
      <c r="D39692" t="s">
        <v>3139</v>
      </c>
      <c r="E39692">
        <v>0</v>
      </c>
      <c r="F39692" t="s">
        <v>3140</v>
      </c>
      <c r="G39692" t="s">
        <v>3141</v>
      </c>
      <c r="H39692" t="s">
        <v>1672</v>
      </c>
      <c r="I39692" t="s">
        <v>15</v>
      </c>
    </row>
    <row r="39693" spans="1:9" x14ac:dyDescent="0.2">
      <c r="A39693" t="s">
        <v>3138</v>
      </c>
      <c r="B39693" t="s">
        <v>17</v>
      </c>
      <c r="C39693">
        <v>3006957</v>
      </c>
      <c r="D39693" t="s">
        <v>3139</v>
      </c>
      <c r="E39693">
        <v>0</v>
      </c>
      <c r="F39693" t="s">
        <v>3140</v>
      </c>
      <c r="G39693" t="s">
        <v>3141</v>
      </c>
      <c r="H39693" t="s">
        <v>1672</v>
      </c>
      <c r="I39693" t="s">
        <v>15</v>
      </c>
    </row>
    <row r="39694" spans="1:9" x14ac:dyDescent="0.2">
      <c r="A39694" t="s">
        <v>3138</v>
      </c>
      <c r="B39694" t="s">
        <v>22</v>
      </c>
      <c r="C39694">
        <v>3006957</v>
      </c>
      <c r="D39694" t="s">
        <v>3139</v>
      </c>
      <c r="E39694">
        <v>0</v>
      </c>
      <c r="F39694" t="s">
        <v>3140</v>
      </c>
      <c r="G39694" t="s">
        <v>3141</v>
      </c>
      <c r="H39694" t="s">
        <v>1672</v>
      </c>
      <c r="I39694" t="s">
        <v>15</v>
      </c>
    </row>
    <row r="39695" spans="1:9" x14ac:dyDescent="0.2">
      <c r="A39695" t="s">
        <v>3138</v>
      </c>
      <c r="B39695" t="s">
        <v>10</v>
      </c>
      <c r="C39695">
        <v>3006957</v>
      </c>
      <c r="D39695" t="s">
        <v>3139</v>
      </c>
      <c r="E39695">
        <v>0</v>
      </c>
      <c r="F39695" t="s">
        <v>3140</v>
      </c>
      <c r="G39695" t="s">
        <v>3141</v>
      </c>
      <c r="H39695" t="s">
        <v>1672</v>
      </c>
      <c r="I39695" t="s">
        <v>15</v>
      </c>
    </row>
    <row r="39696" spans="1:9" x14ac:dyDescent="0.2">
      <c r="A39696" t="s">
        <v>3138</v>
      </c>
      <c r="B39696" t="s">
        <v>45</v>
      </c>
      <c r="C39696">
        <v>3006957</v>
      </c>
      <c r="D39696" t="s">
        <v>3139</v>
      </c>
      <c r="E39696">
        <v>0</v>
      </c>
      <c r="F39696" t="s">
        <v>3140</v>
      </c>
      <c r="G39696" t="s">
        <v>3141</v>
      </c>
      <c r="H39696" t="s">
        <v>1672</v>
      </c>
      <c r="I39696" t="s">
        <v>15</v>
      </c>
    </row>
    <row r="39697" spans="1:9" x14ac:dyDescent="0.2">
      <c r="A39697" t="s">
        <v>3138</v>
      </c>
      <c r="B39697" t="s">
        <v>46</v>
      </c>
      <c r="C39697">
        <v>3006957</v>
      </c>
      <c r="D39697" t="s">
        <v>3139</v>
      </c>
      <c r="E39697">
        <v>0</v>
      </c>
      <c r="F39697" t="s">
        <v>3140</v>
      </c>
      <c r="G39697" t="s">
        <v>3141</v>
      </c>
      <c r="H39697" t="s">
        <v>1672</v>
      </c>
      <c r="I39697" t="s">
        <v>15</v>
      </c>
    </row>
    <row r="39698" spans="1:9" x14ac:dyDescent="0.2">
      <c r="A39698" t="s">
        <v>3138</v>
      </c>
      <c r="B39698" t="s">
        <v>27</v>
      </c>
      <c r="C39698">
        <v>3006957</v>
      </c>
      <c r="D39698" t="s">
        <v>3139</v>
      </c>
      <c r="E39698">
        <v>0</v>
      </c>
      <c r="F39698" t="s">
        <v>3140</v>
      </c>
      <c r="G39698" t="s">
        <v>3141</v>
      </c>
      <c r="H39698" t="s">
        <v>1672</v>
      </c>
      <c r="I39698" t="s">
        <v>15</v>
      </c>
    </row>
    <row r="39699" spans="1:9" x14ac:dyDescent="0.2">
      <c r="A39699" t="s">
        <v>3138</v>
      </c>
      <c r="B39699" t="s">
        <v>33</v>
      </c>
      <c r="C39699">
        <v>3006957</v>
      </c>
      <c r="D39699" t="s">
        <v>3139</v>
      </c>
      <c r="E39699">
        <v>0</v>
      </c>
      <c r="F39699" t="s">
        <v>3140</v>
      </c>
      <c r="G39699" t="s">
        <v>3141</v>
      </c>
      <c r="H39699" t="s">
        <v>1672</v>
      </c>
      <c r="I39699" t="s">
        <v>15</v>
      </c>
    </row>
    <row r="39700" spans="1:9" x14ac:dyDescent="0.2">
      <c r="A39700" t="s">
        <v>3138</v>
      </c>
      <c r="B39700" t="s">
        <v>48</v>
      </c>
      <c r="C39700">
        <v>3006957</v>
      </c>
      <c r="D39700" t="s">
        <v>3139</v>
      </c>
      <c r="E39700">
        <v>0</v>
      </c>
      <c r="F39700" t="s">
        <v>3140</v>
      </c>
      <c r="G39700" t="s">
        <v>3141</v>
      </c>
      <c r="H39700" t="s">
        <v>1672</v>
      </c>
      <c r="I39700" t="s">
        <v>15</v>
      </c>
    </row>
    <row r="39701" spans="1:9" x14ac:dyDescent="0.2">
      <c r="A39701" t="s">
        <v>3138</v>
      </c>
      <c r="B39701" t="s">
        <v>35</v>
      </c>
      <c r="C39701">
        <v>3006957</v>
      </c>
      <c r="D39701" t="s">
        <v>3139</v>
      </c>
      <c r="E39701">
        <v>0</v>
      </c>
      <c r="F39701" t="s">
        <v>3140</v>
      </c>
      <c r="G39701" t="s">
        <v>3141</v>
      </c>
      <c r="H39701" t="s">
        <v>1672</v>
      </c>
      <c r="I39701" t="s">
        <v>15</v>
      </c>
    </row>
    <row r="39702" spans="1:9" x14ac:dyDescent="0.2">
      <c r="A39702" t="s">
        <v>3138</v>
      </c>
      <c r="B39702" t="s">
        <v>49</v>
      </c>
      <c r="C39702">
        <v>3006957</v>
      </c>
      <c r="D39702" t="s">
        <v>3139</v>
      </c>
      <c r="E39702">
        <v>0</v>
      </c>
      <c r="F39702" t="s">
        <v>3140</v>
      </c>
      <c r="G39702" t="s">
        <v>3141</v>
      </c>
      <c r="H39702" t="s">
        <v>1672</v>
      </c>
      <c r="I39702" t="s">
        <v>15</v>
      </c>
    </row>
    <row r="39703" spans="1:9" x14ac:dyDescent="0.2">
      <c r="A39703" t="s">
        <v>3138</v>
      </c>
      <c r="B39703" t="s">
        <v>37</v>
      </c>
      <c r="C39703">
        <v>3006957</v>
      </c>
      <c r="D39703" t="s">
        <v>3139</v>
      </c>
      <c r="E39703">
        <v>0</v>
      </c>
      <c r="F39703" t="s">
        <v>3140</v>
      </c>
      <c r="G39703" t="s">
        <v>3141</v>
      </c>
      <c r="H39703" t="s">
        <v>1672</v>
      </c>
      <c r="I39703" t="s">
        <v>15</v>
      </c>
    </row>
    <row r="39704" spans="1:9" x14ac:dyDescent="0.2">
      <c r="A39704" t="s">
        <v>3138</v>
      </c>
      <c r="B39704" t="s">
        <v>39</v>
      </c>
      <c r="C39704">
        <v>3006957</v>
      </c>
      <c r="D39704" t="s">
        <v>3139</v>
      </c>
      <c r="E39704">
        <v>0</v>
      </c>
      <c r="F39704" t="s">
        <v>3140</v>
      </c>
      <c r="G39704" t="s">
        <v>3141</v>
      </c>
      <c r="H39704" t="s">
        <v>1672</v>
      </c>
      <c r="I39704" t="s">
        <v>15</v>
      </c>
    </row>
    <row r="39705" spans="1:9" x14ac:dyDescent="0.2">
      <c r="A39705" t="s">
        <v>3138</v>
      </c>
      <c r="B39705" t="s">
        <v>18</v>
      </c>
      <c r="C39705">
        <v>3006957</v>
      </c>
      <c r="D39705" t="s">
        <v>3139</v>
      </c>
      <c r="E39705">
        <v>0</v>
      </c>
      <c r="F39705" t="s">
        <v>3140</v>
      </c>
      <c r="G39705" t="s">
        <v>3141</v>
      </c>
      <c r="H39705" t="s">
        <v>1672</v>
      </c>
      <c r="I39705" t="s">
        <v>15</v>
      </c>
    </row>
    <row r="39706" spans="1:9" x14ac:dyDescent="0.2">
      <c r="A39706" t="s">
        <v>3138</v>
      </c>
      <c r="B39706" t="s">
        <v>50</v>
      </c>
      <c r="C39706">
        <v>3006957</v>
      </c>
      <c r="D39706" t="s">
        <v>3139</v>
      </c>
      <c r="E39706">
        <v>0</v>
      </c>
      <c r="F39706" t="s">
        <v>3140</v>
      </c>
      <c r="G39706" t="s">
        <v>3141</v>
      </c>
      <c r="H39706" t="s">
        <v>1672</v>
      </c>
      <c r="I39706" t="s">
        <v>15</v>
      </c>
    </row>
    <row r="39707" spans="1:9" x14ac:dyDescent="0.2">
      <c r="A39707" t="s">
        <v>3138</v>
      </c>
      <c r="B39707" t="s">
        <v>26</v>
      </c>
      <c r="C39707">
        <v>3006957</v>
      </c>
      <c r="D39707" t="s">
        <v>3139</v>
      </c>
      <c r="E39707">
        <v>0</v>
      </c>
      <c r="F39707" t="s">
        <v>3140</v>
      </c>
      <c r="G39707" t="s">
        <v>3141</v>
      </c>
      <c r="H39707" t="s">
        <v>1672</v>
      </c>
      <c r="I39707" t="s">
        <v>15</v>
      </c>
    </row>
    <row r="39708" spans="1:9" x14ac:dyDescent="0.2">
      <c r="A39708" t="s">
        <v>3138</v>
      </c>
      <c r="B39708" t="s">
        <v>38</v>
      </c>
      <c r="C39708">
        <v>3006957</v>
      </c>
      <c r="D39708" t="s">
        <v>3139</v>
      </c>
      <c r="E39708">
        <v>0</v>
      </c>
      <c r="F39708" t="s">
        <v>3140</v>
      </c>
      <c r="G39708" t="s">
        <v>3141</v>
      </c>
      <c r="H39708" t="s">
        <v>1672</v>
      </c>
      <c r="I39708" t="s">
        <v>15</v>
      </c>
    </row>
    <row r="39709" spans="1:9" x14ac:dyDescent="0.2">
      <c r="A39709" t="s">
        <v>3138</v>
      </c>
      <c r="B39709" t="s">
        <v>47</v>
      </c>
      <c r="C39709">
        <v>3006957</v>
      </c>
      <c r="D39709" t="s">
        <v>3139</v>
      </c>
      <c r="E39709">
        <v>0</v>
      </c>
      <c r="F39709" t="s">
        <v>3140</v>
      </c>
      <c r="G39709" t="s">
        <v>3141</v>
      </c>
      <c r="H39709" t="s">
        <v>1672</v>
      </c>
      <c r="I39709" t="s">
        <v>15</v>
      </c>
    </row>
    <row r="39710" spans="1:9" x14ac:dyDescent="0.2">
      <c r="A39710" t="s">
        <v>3138</v>
      </c>
      <c r="B39710" t="s">
        <v>54</v>
      </c>
      <c r="C39710">
        <v>3006957</v>
      </c>
      <c r="D39710" t="s">
        <v>3139</v>
      </c>
      <c r="E39710">
        <v>0</v>
      </c>
      <c r="F39710" t="s">
        <v>3140</v>
      </c>
      <c r="G39710" t="s">
        <v>3141</v>
      </c>
      <c r="H39710" t="s">
        <v>1672</v>
      </c>
      <c r="I39710" t="s">
        <v>15</v>
      </c>
    </row>
    <row r="39711" spans="1:9" x14ac:dyDescent="0.2">
      <c r="A39711" t="s">
        <v>3138</v>
      </c>
      <c r="B39711" t="s">
        <v>16</v>
      </c>
      <c r="C39711">
        <v>3006957</v>
      </c>
      <c r="D39711" t="s">
        <v>3139</v>
      </c>
      <c r="E39711">
        <v>0</v>
      </c>
      <c r="F39711" t="s">
        <v>3140</v>
      </c>
      <c r="G39711" t="s">
        <v>3141</v>
      </c>
      <c r="H39711" t="s">
        <v>1672</v>
      </c>
      <c r="I39711" t="s">
        <v>15</v>
      </c>
    </row>
    <row r="39712" spans="1:9" x14ac:dyDescent="0.2">
      <c r="A39712" t="s">
        <v>3138</v>
      </c>
      <c r="B39712" t="s">
        <v>31</v>
      </c>
      <c r="C39712">
        <v>3006957</v>
      </c>
      <c r="D39712" t="s">
        <v>3139</v>
      </c>
      <c r="E39712">
        <v>0</v>
      </c>
      <c r="F39712" t="s">
        <v>3140</v>
      </c>
      <c r="G39712" t="s">
        <v>3141</v>
      </c>
      <c r="H39712" t="s">
        <v>1672</v>
      </c>
      <c r="I39712" t="s">
        <v>15</v>
      </c>
    </row>
    <row r="39713" spans="1:9" x14ac:dyDescent="0.2">
      <c r="A39713" t="s">
        <v>3138</v>
      </c>
      <c r="B39713" t="s">
        <v>25</v>
      </c>
      <c r="C39713">
        <v>3006957</v>
      </c>
      <c r="D39713" t="s">
        <v>3139</v>
      </c>
      <c r="E39713">
        <v>0</v>
      </c>
      <c r="F39713" t="s">
        <v>3140</v>
      </c>
      <c r="G39713" t="s">
        <v>3141</v>
      </c>
      <c r="H39713" t="s">
        <v>1672</v>
      </c>
      <c r="I39713" t="s">
        <v>15</v>
      </c>
    </row>
    <row r="39714" spans="1:9" x14ac:dyDescent="0.2">
      <c r="A39714" t="s">
        <v>3138</v>
      </c>
      <c r="B39714" t="s">
        <v>43</v>
      </c>
      <c r="C39714">
        <v>3006957</v>
      </c>
      <c r="D39714" t="s">
        <v>3139</v>
      </c>
      <c r="E39714">
        <v>0</v>
      </c>
      <c r="F39714" t="s">
        <v>3140</v>
      </c>
      <c r="G39714" t="s">
        <v>3141</v>
      </c>
      <c r="H39714" t="s">
        <v>1672</v>
      </c>
      <c r="I39714" t="s">
        <v>15</v>
      </c>
    </row>
    <row r="39715" spans="1:9" x14ac:dyDescent="0.2">
      <c r="A39715" t="s">
        <v>3138</v>
      </c>
      <c r="B39715" t="s">
        <v>29</v>
      </c>
      <c r="C39715">
        <v>3006957</v>
      </c>
      <c r="D39715" t="s">
        <v>3139</v>
      </c>
      <c r="E39715">
        <v>0</v>
      </c>
      <c r="F39715" t="s">
        <v>3140</v>
      </c>
      <c r="G39715" t="s">
        <v>3141</v>
      </c>
      <c r="H39715" t="s">
        <v>1672</v>
      </c>
      <c r="I39715" t="s">
        <v>15</v>
      </c>
    </row>
    <row r="39716" spans="1:9" x14ac:dyDescent="0.2">
      <c r="A39716" t="s">
        <v>3138</v>
      </c>
      <c r="B39716" t="s">
        <v>32</v>
      </c>
      <c r="C39716">
        <v>3006957</v>
      </c>
      <c r="D39716" t="s">
        <v>3139</v>
      </c>
      <c r="E39716">
        <v>0</v>
      </c>
      <c r="F39716" t="s">
        <v>3140</v>
      </c>
      <c r="G39716" t="s">
        <v>3141</v>
      </c>
      <c r="H39716" t="s">
        <v>1672</v>
      </c>
      <c r="I39716" t="s">
        <v>15</v>
      </c>
    </row>
    <row r="39717" spans="1:9" x14ac:dyDescent="0.2">
      <c r="A39717" t="s">
        <v>3138</v>
      </c>
      <c r="B39717" t="s">
        <v>20</v>
      </c>
      <c r="C39717">
        <v>3006957</v>
      </c>
      <c r="D39717" t="s">
        <v>3139</v>
      </c>
      <c r="E39717">
        <v>0</v>
      </c>
      <c r="F39717" t="s">
        <v>3140</v>
      </c>
      <c r="G39717" t="s">
        <v>3141</v>
      </c>
      <c r="H39717" t="s">
        <v>1672</v>
      </c>
      <c r="I39717" t="s">
        <v>15</v>
      </c>
    </row>
    <row r="39718" spans="1:9" x14ac:dyDescent="0.2">
      <c r="A39718" t="s">
        <v>3138</v>
      </c>
      <c r="B39718" t="s">
        <v>44</v>
      </c>
      <c r="C39718">
        <v>3006957</v>
      </c>
      <c r="D39718" t="s">
        <v>3139</v>
      </c>
      <c r="E39718">
        <v>0</v>
      </c>
      <c r="F39718" t="s">
        <v>3140</v>
      </c>
      <c r="G39718" t="s">
        <v>3141</v>
      </c>
      <c r="H39718" t="s">
        <v>1672</v>
      </c>
      <c r="I39718" t="s">
        <v>15</v>
      </c>
    </row>
    <row r="39719" spans="1:9" x14ac:dyDescent="0.2">
      <c r="A39719" t="s">
        <v>3138</v>
      </c>
      <c r="B39719" t="s">
        <v>40</v>
      </c>
      <c r="C39719">
        <v>3006957</v>
      </c>
      <c r="D39719" t="s">
        <v>3139</v>
      </c>
      <c r="E39719">
        <v>0</v>
      </c>
      <c r="F39719" t="s">
        <v>3140</v>
      </c>
      <c r="G39719" t="s">
        <v>3141</v>
      </c>
      <c r="H39719" t="s">
        <v>1672</v>
      </c>
      <c r="I39719" t="s">
        <v>15</v>
      </c>
    </row>
    <row r="39720" spans="1:9" x14ac:dyDescent="0.2">
      <c r="A39720" t="s">
        <v>3138</v>
      </c>
      <c r="B39720" t="s">
        <v>36</v>
      </c>
      <c r="C39720">
        <v>3006957</v>
      </c>
      <c r="D39720" t="s">
        <v>3139</v>
      </c>
      <c r="E39720">
        <v>0</v>
      </c>
      <c r="F39720" t="s">
        <v>3140</v>
      </c>
      <c r="G39720" t="s">
        <v>3141</v>
      </c>
      <c r="H39720" t="s">
        <v>1672</v>
      </c>
      <c r="I39720" t="s">
        <v>15</v>
      </c>
    </row>
    <row r="39721" spans="1:9" x14ac:dyDescent="0.2">
      <c r="A39721" t="s">
        <v>3138</v>
      </c>
      <c r="B39721" t="s">
        <v>34</v>
      </c>
      <c r="C39721">
        <v>3006957</v>
      </c>
      <c r="D39721" t="s">
        <v>3139</v>
      </c>
      <c r="E39721">
        <v>0</v>
      </c>
      <c r="F39721" t="s">
        <v>3140</v>
      </c>
      <c r="G39721" t="s">
        <v>3141</v>
      </c>
      <c r="H39721" t="s">
        <v>1672</v>
      </c>
      <c r="I39721" t="s">
        <v>15</v>
      </c>
    </row>
    <row r="39722" spans="1:9" x14ac:dyDescent="0.2">
      <c r="A39722" t="s">
        <v>3142</v>
      </c>
      <c r="B39722" t="s">
        <v>52</v>
      </c>
      <c r="C39722">
        <v>3007005</v>
      </c>
      <c r="D39722" t="s">
        <v>3143</v>
      </c>
      <c r="E39722">
        <v>0</v>
      </c>
      <c r="F39722" t="s">
        <v>3144</v>
      </c>
      <c r="G39722" t="s">
        <v>3145</v>
      </c>
      <c r="H39722" t="s">
        <v>113</v>
      </c>
      <c r="I39722" t="s">
        <v>15</v>
      </c>
    </row>
    <row r="39723" spans="1:9" x14ac:dyDescent="0.2">
      <c r="A39723" t="s">
        <v>3142</v>
      </c>
      <c r="B39723" t="s">
        <v>30</v>
      </c>
      <c r="C39723">
        <v>3007005</v>
      </c>
      <c r="D39723" t="s">
        <v>3143</v>
      </c>
      <c r="E39723">
        <v>0</v>
      </c>
      <c r="F39723" t="s">
        <v>3144</v>
      </c>
      <c r="G39723" t="s">
        <v>3145</v>
      </c>
      <c r="H39723" t="s">
        <v>113</v>
      </c>
      <c r="I39723" t="s">
        <v>15</v>
      </c>
    </row>
    <row r="39724" spans="1:9" x14ac:dyDescent="0.2">
      <c r="A39724" t="s">
        <v>3142</v>
      </c>
      <c r="B39724" t="s">
        <v>23</v>
      </c>
      <c r="C39724">
        <v>3007005</v>
      </c>
      <c r="D39724" t="s">
        <v>3143</v>
      </c>
      <c r="E39724">
        <v>0</v>
      </c>
      <c r="F39724" t="s">
        <v>3144</v>
      </c>
      <c r="G39724" t="s">
        <v>3145</v>
      </c>
      <c r="H39724" t="s">
        <v>113</v>
      </c>
      <c r="I39724" t="s">
        <v>15</v>
      </c>
    </row>
    <row r="39725" spans="1:9" x14ac:dyDescent="0.2">
      <c r="A39725" t="s">
        <v>3142</v>
      </c>
      <c r="B39725" t="s">
        <v>21</v>
      </c>
      <c r="C39725">
        <v>3007005</v>
      </c>
      <c r="D39725" t="s">
        <v>3143</v>
      </c>
      <c r="E39725">
        <v>0</v>
      </c>
      <c r="F39725" t="s">
        <v>3144</v>
      </c>
      <c r="G39725" t="s">
        <v>3145</v>
      </c>
      <c r="H39725" t="s">
        <v>113</v>
      </c>
      <c r="I39725" t="s">
        <v>15</v>
      </c>
    </row>
    <row r="39726" spans="1:9" x14ac:dyDescent="0.2">
      <c r="A39726" t="s">
        <v>3142</v>
      </c>
      <c r="B39726" t="s">
        <v>24</v>
      </c>
      <c r="C39726">
        <v>3007005</v>
      </c>
      <c r="D39726" t="s">
        <v>3143</v>
      </c>
      <c r="E39726">
        <v>0</v>
      </c>
      <c r="F39726" t="s">
        <v>3144</v>
      </c>
      <c r="G39726" t="s">
        <v>3145</v>
      </c>
      <c r="H39726" t="s">
        <v>113</v>
      </c>
      <c r="I39726" t="s">
        <v>15</v>
      </c>
    </row>
    <row r="39727" spans="1:9" x14ac:dyDescent="0.2">
      <c r="A39727" t="s">
        <v>3142</v>
      </c>
      <c r="B39727" t="s">
        <v>10</v>
      </c>
      <c r="C39727">
        <v>3007005</v>
      </c>
      <c r="D39727" t="s">
        <v>3143</v>
      </c>
      <c r="E39727">
        <v>0</v>
      </c>
      <c r="F39727" t="s">
        <v>3144</v>
      </c>
      <c r="G39727" t="s">
        <v>3145</v>
      </c>
      <c r="H39727" t="s">
        <v>113</v>
      </c>
      <c r="I39727" t="s">
        <v>15</v>
      </c>
    </row>
    <row r="39728" spans="1:9" x14ac:dyDescent="0.2">
      <c r="A39728" t="s">
        <v>3142</v>
      </c>
      <c r="B39728" t="s">
        <v>41</v>
      </c>
      <c r="C39728">
        <v>3007005</v>
      </c>
      <c r="D39728" t="s">
        <v>3143</v>
      </c>
      <c r="E39728">
        <v>0</v>
      </c>
      <c r="F39728" t="s">
        <v>3144</v>
      </c>
      <c r="G39728" t="s">
        <v>3145</v>
      </c>
      <c r="H39728" t="s">
        <v>113</v>
      </c>
      <c r="I39728" t="s">
        <v>15</v>
      </c>
    </row>
    <row r="39729" spans="1:9" x14ac:dyDescent="0.2">
      <c r="A39729" t="s">
        <v>3142</v>
      </c>
      <c r="B39729" t="s">
        <v>33</v>
      </c>
      <c r="C39729">
        <v>3007005</v>
      </c>
      <c r="D39729" t="s">
        <v>3143</v>
      </c>
      <c r="E39729">
        <v>0</v>
      </c>
      <c r="F39729" t="s">
        <v>3144</v>
      </c>
      <c r="G39729" t="s">
        <v>3145</v>
      </c>
      <c r="H39729" t="s">
        <v>113</v>
      </c>
      <c r="I39729" t="s">
        <v>15</v>
      </c>
    </row>
    <row r="39730" spans="1:9" x14ac:dyDescent="0.2">
      <c r="A39730" t="s">
        <v>3142</v>
      </c>
      <c r="B39730" t="s">
        <v>17</v>
      </c>
      <c r="C39730">
        <v>3007005</v>
      </c>
      <c r="D39730" t="s">
        <v>3143</v>
      </c>
      <c r="E39730">
        <v>0</v>
      </c>
      <c r="F39730" t="s">
        <v>3144</v>
      </c>
      <c r="G39730" t="s">
        <v>3145</v>
      </c>
      <c r="H39730" t="s">
        <v>113</v>
      </c>
      <c r="I39730" t="s">
        <v>15</v>
      </c>
    </row>
    <row r="39731" spans="1:9" x14ac:dyDescent="0.2">
      <c r="A39731" t="s">
        <v>3142</v>
      </c>
      <c r="B39731" t="s">
        <v>53</v>
      </c>
      <c r="C39731">
        <v>3007005</v>
      </c>
      <c r="D39731" t="s">
        <v>3143</v>
      </c>
      <c r="E39731">
        <v>0</v>
      </c>
      <c r="F39731" t="s">
        <v>3144</v>
      </c>
      <c r="G39731" t="s">
        <v>3145</v>
      </c>
      <c r="H39731" t="s">
        <v>113</v>
      </c>
      <c r="I39731" t="s">
        <v>15</v>
      </c>
    </row>
    <row r="39732" spans="1:9" x14ac:dyDescent="0.2">
      <c r="A39732" t="s">
        <v>3142</v>
      </c>
      <c r="B39732" t="s">
        <v>28</v>
      </c>
      <c r="C39732">
        <v>3007005</v>
      </c>
      <c r="D39732" t="s">
        <v>3143</v>
      </c>
      <c r="E39732">
        <v>0</v>
      </c>
      <c r="F39732" t="s">
        <v>3144</v>
      </c>
      <c r="G39732" t="s">
        <v>3145</v>
      </c>
      <c r="H39732" t="s">
        <v>113</v>
      </c>
      <c r="I39732" t="s">
        <v>15</v>
      </c>
    </row>
    <row r="39733" spans="1:9" x14ac:dyDescent="0.2">
      <c r="A39733" t="s">
        <v>3142</v>
      </c>
      <c r="B39733" t="s">
        <v>51</v>
      </c>
      <c r="C39733">
        <v>3007005</v>
      </c>
      <c r="D39733" t="s">
        <v>3143</v>
      </c>
      <c r="E39733">
        <v>0</v>
      </c>
      <c r="F39733" t="s">
        <v>3144</v>
      </c>
      <c r="G39733" t="s">
        <v>3145</v>
      </c>
      <c r="H39733" t="s">
        <v>113</v>
      </c>
      <c r="I39733" t="s">
        <v>15</v>
      </c>
    </row>
    <row r="39734" spans="1:9" x14ac:dyDescent="0.2">
      <c r="A39734" t="s">
        <v>3142</v>
      </c>
      <c r="B39734" t="s">
        <v>27</v>
      </c>
      <c r="C39734">
        <v>3007005</v>
      </c>
      <c r="D39734" t="s">
        <v>3143</v>
      </c>
      <c r="E39734">
        <v>0</v>
      </c>
      <c r="F39734" t="s">
        <v>3144</v>
      </c>
      <c r="G39734" t="s">
        <v>3145</v>
      </c>
      <c r="H39734" t="s">
        <v>113</v>
      </c>
      <c r="I39734" t="s">
        <v>15</v>
      </c>
    </row>
    <row r="39735" spans="1:9" x14ac:dyDescent="0.2">
      <c r="A39735" t="s">
        <v>3142</v>
      </c>
      <c r="B39735" t="s">
        <v>22</v>
      </c>
      <c r="C39735">
        <v>3007005</v>
      </c>
      <c r="D39735" t="s">
        <v>3143</v>
      </c>
      <c r="E39735">
        <v>0</v>
      </c>
      <c r="F39735" t="s">
        <v>3144</v>
      </c>
      <c r="G39735" t="s">
        <v>3145</v>
      </c>
      <c r="H39735" t="s">
        <v>113</v>
      </c>
      <c r="I39735" t="s">
        <v>15</v>
      </c>
    </row>
    <row r="39736" spans="1:9" x14ac:dyDescent="0.2">
      <c r="A39736" t="s">
        <v>3142</v>
      </c>
      <c r="B39736" t="s">
        <v>35</v>
      </c>
      <c r="C39736">
        <v>3007005</v>
      </c>
      <c r="D39736" t="s">
        <v>3143</v>
      </c>
      <c r="E39736">
        <v>0</v>
      </c>
      <c r="F39736" t="s">
        <v>3144</v>
      </c>
      <c r="G39736" t="s">
        <v>3145</v>
      </c>
      <c r="H39736" t="s">
        <v>113</v>
      </c>
      <c r="I39736" t="s">
        <v>15</v>
      </c>
    </row>
    <row r="39737" spans="1:9" x14ac:dyDescent="0.2">
      <c r="A39737" t="s">
        <v>3142</v>
      </c>
      <c r="B39737" t="s">
        <v>49</v>
      </c>
      <c r="C39737">
        <v>3007005</v>
      </c>
      <c r="D39737" t="s">
        <v>3143</v>
      </c>
      <c r="E39737">
        <v>0</v>
      </c>
      <c r="F39737" t="s">
        <v>3144</v>
      </c>
      <c r="G39737" t="s">
        <v>3145</v>
      </c>
      <c r="H39737" t="s">
        <v>113</v>
      </c>
      <c r="I39737" t="s">
        <v>15</v>
      </c>
    </row>
    <row r="39738" spans="1:9" x14ac:dyDescent="0.2">
      <c r="A39738" t="s">
        <v>3142</v>
      </c>
      <c r="B39738" t="s">
        <v>46</v>
      </c>
      <c r="C39738">
        <v>3007005</v>
      </c>
      <c r="D39738" t="s">
        <v>3143</v>
      </c>
      <c r="E39738">
        <v>0</v>
      </c>
      <c r="F39738" t="s">
        <v>3144</v>
      </c>
      <c r="G39738" t="s">
        <v>3145</v>
      </c>
      <c r="H39738" t="s">
        <v>113</v>
      </c>
      <c r="I39738" t="s">
        <v>15</v>
      </c>
    </row>
    <row r="39739" spans="1:9" x14ac:dyDescent="0.2">
      <c r="A39739" t="s">
        <v>3142</v>
      </c>
      <c r="B39739" t="s">
        <v>45</v>
      </c>
      <c r="C39739">
        <v>3007005</v>
      </c>
      <c r="D39739" t="s">
        <v>3143</v>
      </c>
      <c r="E39739">
        <v>0</v>
      </c>
      <c r="F39739" t="s">
        <v>3144</v>
      </c>
      <c r="G39739" t="s">
        <v>3145</v>
      </c>
      <c r="H39739" t="s">
        <v>113</v>
      </c>
      <c r="I39739" t="s">
        <v>15</v>
      </c>
    </row>
    <row r="39740" spans="1:9" x14ac:dyDescent="0.2">
      <c r="A39740" t="s">
        <v>3142</v>
      </c>
      <c r="B39740" t="s">
        <v>42</v>
      </c>
      <c r="C39740">
        <v>3007005</v>
      </c>
      <c r="D39740" t="s">
        <v>3143</v>
      </c>
      <c r="E39740">
        <v>0</v>
      </c>
      <c r="F39740" t="s">
        <v>3144</v>
      </c>
      <c r="G39740" t="s">
        <v>3145</v>
      </c>
      <c r="H39740" t="s">
        <v>113</v>
      </c>
      <c r="I39740" t="s">
        <v>15</v>
      </c>
    </row>
    <row r="39741" spans="1:9" x14ac:dyDescent="0.2">
      <c r="A39741" t="s">
        <v>3142</v>
      </c>
      <c r="B39741" t="s">
        <v>40</v>
      </c>
      <c r="C39741">
        <v>3007005</v>
      </c>
      <c r="D39741" t="s">
        <v>3143</v>
      </c>
      <c r="E39741">
        <v>0</v>
      </c>
      <c r="F39741" t="s">
        <v>3144</v>
      </c>
      <c r="G39741" t="s">
        <v>3145</v>
      </c>
      <c r="H39741" t="s">
        <v>113</v>
      </c>
      <c r="I39741" t="s">
        <v>15</v>
      </c>
    </row>
    <row r="39742" spans="1:9" x14ac:dyDescent="0.2">
      <c r="A39742" t="s">
        <v>3142</v>
      </c>
      <c r="B39742" t="s">
        <v>54</v>
      </c>
      <c r="C39742">
        <v>3007005</v>
      </c>
      <c r="D39742" t="s">
        <v>3143</v>
      </c>
      <c r="E39742">
        <v>0</v>
      </c>
      <c r="F39742" t="s">
        <v>3144</v>
      </c>
      <c r="G39742" t="s">
        <v>3145</v>
      </c>
      <c r="H39742" t="s">
        <v>113</v>
      </c>
      <c r="I39742" t="s">
        <v>15</v>
      </c>
    </row>
    <row r="39743" spans="1:9" x14ac:dyDescent="0.2">
      <c r="A39743" t="s">
        <v>3142</v>
      </c>
      <c r="B39743" t="s">
        <v>18</v>
      </c>
      <c r="C39743">
        <v>3007005</v>
      </c>
      <c r="D39743" t="s">
        <v>3143</v>
      </c>
      <c r="E39743">
        <v>0</v>
      </c>
      <c r="F39743" t="s">
        <v>3144</v>
      </c>
      <c r="G39743" t="s">
        <v>3145</v>
      </c>
      <c r="H39743" t="s">
        <v>113</v>
      </c>
      <c r="I39743" t="s">
        <v>15</v>
      </c>
    </row>
    <row r="39744" spans="1:9" x14ac:dyDescent="0.2">
      <c r="A39744" t="s">
        <v>3142</v>
      </c>
      <c r="B39744" t="s">
        <v>19</v>
      </c>
      <c r="C39744">
        <v>3007005</v>
      </c>
      <c r="D39744" t="s">
        <v>3143</v>
      </c>
      <c r="E39744">
        <v>0</v>
      </c>
      <c r="F39744" t="s">
        <v>3144</v>
      </c>
      <c r="G39744" t="s">
        <v>3145</v>
      </c>
      <c r="H39744" t="s">
        <v>113</v>
      </c>
      <c r="I39744" t="s">
        <v>15</v>
      </c>
    </row>
    <row r="39745" spans="1:9" x14ac:dyDescent="0.2">
      <c r="A39745" t="s">
        <v>3142</v>
      </c>
      <c r="B39745" t="s">
        <v>25</v>
      </c>
      <c r="C39745">
        <v>3007005</v>
      </c>
      <c r="D39745" t="s">
        <v>3143</v>
      </c>
      <c r="E39745">
        <v>0</v>
      </c>
      <c r="F39745" t="s">
        <v>3144</v>
      </c>
      <c r="G39745" t="s">
        <v>3145</v>
      </c>
      <c r="H39745" t="s">
        <v>113</v>
      </c>
      <c r="I39745" t="s">
        <v>15</v>
      </c>
    </row>
    <row r="39746" spans="1:9" x14ac:dyDescent="0.2">
      <c r="A39746" t="s">
        <v>3142</v>
      </c>
      <c r="B39746" t="s">
        <v>29</v>
      </c>
      <c r="C39746">
        <v>3007005</v>
      </c>
      <c r="D39746" t="s">
        <v>3143</v>
      </c>
      <c r="E39746">
        <v>0</v>
      </c>
      <c r="F39746" t="s">
        <v>3144</v>
      </c>
      <c r="G39746" t="s">
        <v>3145</v>
      </c>
      <c r="H39746" t="s">
        <v>113</v>
      </c>
      <c r="I39746" t="s">
        <v>15</v>
      </c>
    </row>
    <row r="39747" spans="1:9" x14ac:dyDescent="0.2">
      <c r="A39747" t="s">
        <v>3142</v>
      </c>
      <c r="B39747" t="s">
        <v>26</v>
      </c>
      <c r="C39747">
        <v>3007005</v>
      </c>
      <c r="D39747" t="s">
        <v>3143</v>
      </c>
      <c r="E39747">
        <v>0</v>
      </c>
      <c r="F39747" t="s">
        <v>3144</v>
      </c>
      <c r="G39747" t="s">
        <v>3145</v>
      </c>
      <c r="H39747" t="s">
        <v>113</v>
      </c>
      <c r="I39747" t="s">
        <v>15</v>
      </c>
    </row>
    <row r="39748" spans="1:9" x14ac:dyDescent="0.2">
      <c r="A39748" t="s">
        <v>3142</v>
      </c>
      <c r="B39748" t="s">
        <v>47</v>
      </c>
      <c r="C39748">
        <v>3007005</v>
      </c>
      <c r="D39748" t="s">
        <v>3143</v>
      </c>
      <c r="E39748">
        <v>0</v>
      </c>
      <c r="F39748" t="s">
        <v>3144</v>
      </c>
      <c r="G39748" t="s">
        <v>3145</v>
      </c>
      <c r="H39748" t="s">
        <v>113</v>
      </c>
      <c r="I39748" t="s">
        <v>15</v>
      </c>
    </row>
    <row r="39749" spans="1:9" x14ac:dyDescent="0.2">
      <c r="A39749" t="s">
        <v>3142</v>
      </c>
      <c r="B39749" t="s">
        <v>39</v>
      </c>
      <c r="C39749">
        <v>3007005</v>
      </c>
      <c r="D39749" t="s">
        <v>3143</v>
      </c>
      <c r="E39749">
        <v>0</v>
      </c>
      <c r="F39749" t="s">
        <v>3144</v>
      </c>
      <c r="G39749" t="s">
        <v>3145</v>
      </c>
      <c r="H39749" t="s">
        <v>113</v>
      </c>
      <c r="I39749" t="s">
        <v>15</v>
      </c>
    </row>
    <row r="39750" spans="1:9" x14ac:dyDescent="0.2">
      <c r="A39750" t="s">
        <v>3142</v>
      </c>
      <c r="B39750" t="s">
        <v>38</v>
      </c>
      <c r="C39750">
        <v>3007005</v>
      </c>
      <c r="D39750" t="s">
        <v>3143</v>
      </c>
      <c r="E39750">
        <v>0</v>
      </c>
      <c r="F39750" t="s">
        <v>3144</v>
      </c>
      <c r="G39750" t="s">
        <v>3145</v>
      </c>
      <c r="H39750" t="s">
        <v>113</v>
      </c>
      <c r="I39750" t="s">
        <v>15</v>
      </c>
    </row>
    <row r="39751" spans="1:9" x14ac:dyDescent="0.2">
      <c r="A39751" t="s">
        <v>3142</v>
      </c>
      <c r="B39751" t="s">
        <v>32</v>
      </c>
      <c r="C39751">
        <v>3007005</v>
      </c>
      <c r="D39751" t="s">
        <v>3143</v>
      </c>
      <c r="E39751">
        <v>0</v>
      </c>
      <c r="F39751" t="s">
        <v>3144</v>
      </c>
      <c r="G39751" t="s">
        <v>3145</v>
      </c>
      <c r="H39751" t="s">
        <v>113</v>
      </c>
      <c r="I39751" t="s">
        <v>15</v>
      </c>
    </row>
    <row r="39752" spans="1:9" x14ac:dyDescent="0.2">
      <c r="A39752" t="s">
        <v>3142</v>
      </c>
      <c r="B39752" t="s">
        <v>37</v>
      </c>
      <c r="C39752">
        <v>3007005</v>
      </c>
      <c r="D39752" t="s">
        <v>3143</v>
      </c>
      <c r="E39752">
        <v>0</v>
      </c>
      <c r="F39752" t="s">
        <v>3144</v>
      </c>
      <c r="G39752" t="s">
        <v>3145</v>
      </c>
      <c r="H39752" t="s">
        <v>113</v>
      </c>
      <c r="I39752" t="s">
        <v>15</v>
      </c>
    </row>
    <row r="39753" spans="1:9" x14ac:dyDescent="0.2">
      <c r="A39753" t="s">
        <v>3142</v>
      </c>
      <c r="B39753" t="s">
        <v>34</v>
      </c>
      <c r="C39753">
        <v>3007005</v>
      </c>
      <c r="D39753" t="s">
        <v>3143</v>
      </c>
      <c r="E39753">
        <v>0</v>
      </c>
      <c r="F39753" t="s">
        <v>3144</v>
      </c>
      <c r="G39753" t="s">
        <v>3145</v>
      </c>
      <c r="H39753" t="s">
        <v>113</v>
      </c>
      <c r="I39753" t="s">
        <v>15</v>
      </c>
    </row>
    <row r="39754" spans="1:9" x14ac:dyDescent="0.2">
      <c r="A39754" t="s">
        <v>3142</v>
      </c>
      <c r="B39754" t="s">
        <v>43</v>
      </c>
      <c r="C39754">
        <v>3007005</v>
      </c>
      <c r="D39754" t="s">
        <v>3143</v>
      </c>
      <c r="E39754">
        <v>0</v>
      </c>
      <c r="F39754" t="s">
        <v>3144</v>
      </c>
      <c r="G39754" t="s">
        <v>3145</v>
      </c>
      <c r="H39754" t="s">
        <v>113</v>
      </c>
      <c r="I39754" t="s">
        <v>15</v>
      </c>
    </row>
    <row r="39755" spans="1:9" x14ac:dyDescent="0.2">
      <c r="A39755" t="s">
        <v>3142</v>
      </c>
      <c r="B39755" t="s">
        <v>36</v>
      </c>
      <c r="C39755">
        <v>3007005</v>
      </c>
      <c r="D39755" t="s">
        <v>3143</v>
      </c>
      <c r="E39755">
        <v>0</v>
      </c>
      <c r="F39755" t="s">
        <v>3144</v>
      </c>
      <c r="G39755" t="s">
        <v>3145</v>
      </c>
      <c r="H39755" t="s">
        <v>113</v>
      </c>
      <c r="I39755" t="s">
        <v>15</v>
      </c>
    </row>
    <row r="39756" spans="1:9" x14ac:dyDescent="0.2">
      <c r="A39756" t="s">
        <v>3142</v>
      </c>
      <c r="B39756" t="s">
        <v>31</v>
      </c>
      <c r="C39756">
        <v>3007005</v>
      </c>
      <c r="D39756" t="s">
        <v>3143</v>
      </c>
      <c r="E39756">
        <v>0</v>
      </c>
      <c r="F39756" t="s">
        <v>3144</v>
      </c>
      <c r="G39756" t="s">
        <v>3145</v>
      </c>
      <c r="H39756" t="s">
        <v>113</v>
      </c>
      <c r="I39756" t="s">
        <v>15</v>
      </c>
    </row>
    <row r="39757" spans="1:9" x14ac:dyDescent="0.2">
      <c r="A39757" t="s">
        <v>3142</v>
      </c>
      <c r="B39757" t="s">
        <v>20</v>
      </c>
      <c r="C39757">
        <v>3007005</v>
      </c>
      <c r="D39757" t="s">
        <v>3143</v>
      </c>
      <c r="E39757">
        <v>0</v>
      </c>
      <c r="F39757" t="s">
        <v>3144</v>
      </c>
      <c r="G39757" t="s">
        <v>3145</v>
      </c>
      <c r="H39757" t="s">
        <v>113</v>
      </c>
      <c r="I39757" t="s">
        <v>15</v>
      </c>
    </row>
    <row r="39758" spans="1:9" x14ac:dyDescent="0.2">
      <c r="A39758" t="s">
        <v>3142</v>
      </c>
      <c r="B39758" t="s">
        <v>50</v>
      </c>
      <c r="C39758">
        <v>3007005</v>
      </c>
      <c r="D39758" t="s">
        <v>3143</v>
      </c>
      <c r="E39758">
        <v>0</v>
      </c>
      <c r="F39758" t="s">
        <v>3144</v>
      </c>
      <c r="G39758" t="s">
        <v>3145</v>
      </c>
      <c r="H39758" t="s">
        <v>113</v>
      </c>
      <c r="I39758" t="s">
        <v>15</v>
      </c>
    </row>
    <row r="39759" spans="1:9" x14ac:dyDescent="0.2">
      <c r="A39759" t="s">
        <v>3142</v>
      </c>
      <c r="B39759" t="s">
        <v>44</v>
      </c>
      <c r="C39759">
        <v>3007005</v>
      </c>
      <c r="D39759" t="s">
        <v>3143</v>
      </c>
      <c r="E39759">
        <v>0</v>
      </c>
      <c r="F39759" t="s">
        <v>3144</v>
      </c>
      <c r="G39759" t="s">
        <v>3145</v>
      </c>
      <c r="H39759" t="s">
        <v>113</v>
      </c>
      <c r="I39759" t="s">
        <v>15</v>
      </c>
    </row>
    <row r="39760" spans="1:9" x14ac:dyDescent="0.2">
      <c r="A39760" t="s">
        <v>3142</v>
      </c>
      <c r="B39760" t="s">
        <v>48</v>
      </c>
      <c r="C39760">
        <v>3007005</v>
      </c>
      <c r="D39760" t="s">
        <v>3143</v>
      </c>
      <c r="E39760">
        <v>0</v>
      </c>
      <c r="F39760" t="s">
        <v>3144</v>
      </c>
      <c r="G39760" t="s">
        <v>3145</v>
      </c>
      <c r="H39760" t="s">
        <v>113</v>
      </c>
      <c r="I39760" t="s">
        <v>15</v>
      </c>
    </row>
    <row r="39761" spans="1:9" x14ac:dyDescent="0.2">
      <c r="A39761" t="s">
        <v>3142</v>
      </c>
      <c r="B39761" t="s">
        <v>16</v>
      </c>
      <c r="C39761">
        <v>3007005</v>
      </c>
      <c r="D39761" t="s">
        <v>3143</v>
      </c>
      <c r="E39761">
        <v>0</v>
      </c>
      <c r="F39761" t="s">
        <v>3144</v>
      </c>
      <c r="G39761" t="s">
        <v>3145</v>
      </c>
      <c r="H39761" t="s">
        <v>113</v>
      </c>
      <c r="I39761" t="s">
        <v>15</v>
      </c>
    </row>
    <row r="39762" spans="1:9" x14ac:dyDescent="0.2">
      <c r="A39762" t="s">
        <v>3146</v>
      </c>
      <c r="B39762" t="s">
        <v>24</v>
      </c>
      <c r="C39762">
        <v>3006991</v>
      </c>
      <c r="D39762" t="s">
        <v>3147</v>
      </c>
      <c r="E39762">
        <v>0</v>
      </c>
      <c r="F39762" t="s">
        <v>3148</v>
      </c>
      <c r="G39762" t="s">
        <v>3149</v>
      </c>
      <c r="H39762" t="s">
        <v>113</v>
      </c>
      <c r="I39762" t="s">
        <v>15</v>
      </c>
    </row>
    <row r="39763" spans="1:9" x14ac:dyDescent="0.2">
      <c r="A39763" t="s">
        <v>3146</v>
      </c>
      <c r="B39763" t="s">
        <v>21</v>
      </c>
      <c r="C39763">
        <v>3006991</v>
      </c>
      <c r="D39763" t="s">
        <v>3147</v>
      </c>
      <c r="E39763">
        <v>0</v>
      </c>
      <c r="F39763" t="s">
        <v>3148</v>
      </c>
      <c r="G39763" t="s">
        <v>3149</v>
      </c>
      <c r="H39763" t="s">
        <v>113</v>
      </c>
      <c r="I39763" t="s">
        <v>15</v>
      </c>
    </row>
    <row r="39764" spans="1:9" x14ac:dyDescent="0.2">
      <c r="A39764" t="s">
        <v>3146</v>
      </c>
      <c r="B39764" t="s">
        <v>35</v>
      </c>
      <c r="C39764">
        <v>3006991</v>
      </c>
      <c r="D39764" t="s">
        <v>3147</v>
      </c>
      <c r="E39764">
        <v>0</v>
      </c>
      <c r="F39764" t="s">
        <v>3148</v>
      </c>
      <c r="G39764" t="s">
        <v>3149</v>
      </c>
      <c r="H39764" t="s">
        <v>113</v>
      </c>
      <c r="I39764" t="s">
        <v>15</v>
      </c>
    </row>
    <row r="39765" spans="1:9" x14ac:dyDescent="0.2">
      <c r="A39765" t="s">
        <v>3146</v>
      </c>
      <c r="B39765" t="s">
        <v>30</v>
      </c>
      <c r="C39765">
        <v>3006991</v>
      </c>
      <c r="D39765" t="s">
        <v>3147</v>
      </c>
      <c r="E39765">
        <v>0</v>
      </c>
      <c r="F39765" t="s">
        <v>3148</v>
      </c>
      <c r="G39765" t="s">
        <v>3149</v>
      </c>
      <c r="H39765" t="s">
        <v>113</v>
      </c>
      <c r="I39765" t="s">
        <v>15</v>
      </c>
    </row>
    <row r="39766" spans="1:9" x14ac:dyDescent="0.2">
      <c r="A39766" t="s">
        <v>3146</v>
      </c>
      <c r="B39766" t="s">
        <v>33</v>
      </c>
      <c r="C39766">
        <v>3006991</v>
      </c>
      <c r="D39766" t="s">
        <v>3147</v>
      </c>
      <c r="E39766">
        <v>0</v>
      </c>
      <c r="F39766" t="s">
        <v>3148</v>
      </c>
      <c r="G39766" t="s">
        <v>3149</v>
      </c>
      <c r="H39766" t="s">
        <v>113</v>
      </c>
      <c r="I39766" t="s">
        <v>15</v>
      </c>
    </row>
    <row r="39767" spans="1:9" x14ac:dyDescent="0.2">
      <c r="A39767" t="s">
        <v>3146</v>
      </c>
      <c r="B39767" t="s">
        <v>17</v>
      </c>
      <c r="C39767">
        <v>3006991</v>
      </c>
      <c r="D39767" t="s">
        <v>3147</v>
      </c>
      <c r="E39767">
        <v>0</v>
      </c>
      <c r="F39767" t="s">
        <v>3148</v>
      </c>
      <c r="G39767" t="s">
        <v>3149</v>
      </c>
      <c r="H39767" t="s">
        <v>113</v>
      </c>
      <c r="I39767" t="s">
        <v>15</v>
      </c>
    </row>
    <row r="39768" spans="1:9" x14ac:dyDescent="0.2">
      <c r="A39768" t="s">
        <v>3146</v>
      </c>
      <c r="B39768" t="s">
        <v>23</v>
      </c>
      <c r="C39768">
        <v>3006991</v>
      </c>
      <c r="D39768" t="s">
        <v>3147</v>
      </c>
      <c r="E39768">
        <v>0</v>
      </c>
      <c r="F39768" t="s">
        <v>3148</v>
      </c>
      <c r="G39768" t="s">
        <v>3149</v>
      </c>
      <c r="H39768" t="s">
        <v>113</v>
      </c>
      <c r="I39768" t="s">
        <v>15</v>
      </c>
    </row>
    <row r="39769" spans="1:9" x14ac:dyDescent="0.2">
      <c r="A39769" t="s">
        <v>3146</v>
      </c>
      <c r="B39769" t="s">
        <v>27</v>
      </c>
      <c r="C39769">
        <v>3006991</v>
      </c>
      <c r="D39769" t="s">
        <v>3147</v>
      </c>
      <c r="E39769">
        <v>0</v>
      </c>
      <c r="F39769" t="s">
        <v>3148</v>
      </c>
      <c r="G39769" t="s">
        <v>3149</v>
      </c>
      <c r="H39769" t="s">
        <v>113</v>
      </c>
      <c r="I39769" t="s">
        <v>15</v>
      </c>
    </row>
    <row r="39770" spans="1:9" x14ac:dyDescent="0.2">
      <c r="A39770" t="s">
        <v>3146</v>
      </c>
      <c r="B39770" t="s">
        <v>10</v>
      </c>
      <c r="C39770">
        <v>3006991</v>
      </c>
      <c r="D39770" t="s">
        <v>3147</v>
      </c>
      <c r="E39770">
        <v>0</v>
      </c>
      <c r="F39770" t="s">
        <v>3148</v>
      </c>
      <c r="G39770" t="s">
        <v>3149</v>
      </c>
      <c r="H39770" t="s">
        <v>113</v>
      </c>
      <c r="I39770" t="s">
        <v>15</v>
      </c>
    </row>
    <row r="39771" spans="1:9" x14ac:dyDescent="0.2">
      <c r="A39771" t="s">
        <v>3146</v>
      </c>
      <c r="B39771" t="s">
        <v>52</v>
      </c>
      <c r="C39771">
        <v>3006991</v>
      </c>
      <c r="D39771" t="s">
        <v>3147</v>
      </c>
      <c r="E39771">
        <v>0</v>
      </c>
      <c r="F39771" t="s">
        <v>3148</v>
      </c>
      <c r="G39771" t="s">
        <v>3149</v>
      </c>
      <c r="H39771" t="s">
        <v>113</v>
      </c>
      <c r="I39771" t="s">
        <v>15</v>
      </c>
    </row>
    <row r="39772" spans="1:9" x14ac:dyDescent="0.2">
      <c r="A39772" t="s">
        <v>3146</v>
      </c>
      <c r="B39772" t="s">
        <v>53</v>
      </c>
      <c r="C39772">
        <v>3006991</v>
      </c>
      <c r="D39772" t="s">
        <v>3147</v>
      </c>
      <c r="E39772">
        <v>0</v>
      </c>
      <c r="F39772" t="s">
        <v>3148</v>
      </c>
      <c r="G39772" t="s">
        <v>3149</v>
      </c>
      <c r="H39772" t="s">
        <v>113</v>
      </c>
      <c r="I39772" t="s">
        <v>15</v>
      </c>
    </row>
    <row r="39773" spans="1:9" x14ac:dyDescent="0.2">
      <c r="A39773" t="s">
        <v>3146</v>
      </c>
      <c r="B39773" t="s">
        <v>46</v>
      </c>
      <c r="C39773">
        <v>3006991</v>
      </c>
      <c r="D39773" t="s">
        <v>3147</v>
      </c>
      <c r="E39773">
        <v>0</v>
      </c>
      <c r="F39773" t="s">
        <v>3148</v>
      </c>
      <c r="G39773" t="s">
        <v>3149</v>
      </c>
      <c r="H39773" t="s">
        <v>113</v>
      </c>
      <c r="I39773" t="s">
        <v>15</v>
      </c>
    </row>
    <row r="39774" spans="1:9" x14ac:dyDescent="0.2">
      <c r="A39774" t="s">
        <v>3146</v>
      </c>
      <c r="B39774" t="s">
        <v>40</v>
      </c>
      <c r="C39774">
        <v>3006991</v>
      </c>
      <c r="D39774" t="s">
        <v>3147</v>
      </c>
      <c r="E39774">
        <v>0</v>
      </c>
      <c r="F39774" t="s">
        <v>3148</v>
      </c>
      <c r="G39774" t="s">
        <v>3149</v>
      </c>
      <c r="H39774" t="s">
        <v>113</v>
      </c>
      <c r="I39774" t="s">
        <v>15</v>
      </c>
    </row>
    <row r="39775" spans="1:9" x14ac:dyDescent="0.2">
      <c r="A39775" t="s">
        <v>3146</v>
      </c>
      <c r="B39775" t="s">
        <v>32</v>
      </c>
      <c r="C39775">
        <v>3006991</v>
      </c>
      <c r="D39775" t="s">
        <v>3147</v>
      </c>
      <c r="E39775">
        <v>0</v>
      </c>
      <c r="F39775" t="s">
        <v>3148</v>
      </c>
      <c r="G39775" t="s">
        <v>3149</v>
      </c>
      <c r="H39775" t="s">
        <v>113</v>
      </c>
      <c r="I39775" t="s">
        <v>15</v>
      </c>
    </row>
    <row r="39776" spans="1:9" x14ac:dyDescent="0.2">
      <c r="A39776" t="s">
        <v>3146</v>
      </c>
      <c r="B39776" t="s">
        <v>22</v>
      </c>
      <c r="C39776">
        <v>3006991</v>
      </c>
      <c r="D39776" t="s">
        <v>3147</v>
      </c>
      <c r="E39776">
        <v>0</v>
      </c>
      <c r="F39776" t="s">
        <v>3148</v>
      </c>
      <c r="G39776" t="s">
        <v>3149</v>
      </c>
      <c r="H39776" t="s">
        <v>113</v>
      </c>
      <c r="I39776" t="s">
        <v>15</v>
      </c>
    </row>
    <row r="39777" spans="1:9" x14ac:dyDescent="0.2">
      <c r="A39777" t="s">
        <v>3146</v>
      </c>
      <c r="B39777" t="s">
        <v>18</v>
      </c>
      <c r="C39777">
        <v>3006991</v>
      </c>
      <c r="D39777" t="s">
        <v>3147</v>
      </c>
      <c r="E39777">
        <v>0</v>
      </c>
      <c r="F39777" t="s">
        <v>3148</v>
      </c>
      <c r="G39777" t="s">
        <v>3149</v>
      </c>
      <c r="H39777" t="s">
        <v>113</v>
      </c>
      <c r="I39777" t="s">
        <v>15</v>
      </c>
    </row>
    <row r="39778" spans="1:9" x14ac:dyDescent="0.2">
      <c r="A39778" t="s">
        <v>3146</v>
      </c>
      <c r="B39778" t="s">
        <v>41</v>
      </c>
      <c r="C39778">
        <v>3006991</v>
      </c>
      <c r="D39778" t="s">
        <v>3147</v>
      </c>
      <c r="E39778">
        <v>0</v>
      </c>
      <c r="F39778" t="s">
        <v>3148</v>
      </c>
      <c r="G39778" t="s">
        <v>3149</v>
      </c>
      <c r="H39778" t="s">
        <v>113</v>
      </c>
      <c r="I39778" t="s">
        <v>15</v>
      </c>
    </row>
    <row r="39779" spans="1:9" x14ac:dyDescent="0.2">
      <c r="A39779" t="s">
        <v>3146</v>
      </c>
      <c r="B39779" t="s">
        <v>51</v>
      </c>
      <c r="C39779">
        <v>3006991</v>
      </c>
      <c r="D39779" t="s">
        <v>3147</v>
      </c>
      <c r="E39779">
        <v>0</v>
      </c>
      <c r="F39779" t="s">
        <v>3148</v>
      </c>
      <c r="G39779" t="s">
        <v>3149</v>
      </c>
      <c r="H39779" t="s">
        <v>113</v>
      </c>
      <c r="I39779" t="s">
        <v>15</v>
      </c>
    </row>
    <row r="39780" spans="1:9" x14ac:dyDescent="0.2">
      <c r="A39780" t="s">
        <v>3146</v>
      </c>
      <c r="B39780" t="s">
        <v>28</v>
      </c>
      <c r="C39780">
        <v>3006991</v>
      </c>
      <c r="D39780" t="s">
        <v>3147</v>
      </c>
      <c r="E39780">
        <v>0</v>
      </c>
      <c r="F39780" t="s">
        <v>3148</v>
      </c>
      <c r="G39780" t="s">
        <v>3149</v>
      </c>
      <c r="H39780" t="s">
        <v>113</v>
      </c>
      <c r="I39780" t="s">
        <v>15</v>
      </c>
    </row>
    <row r="39781" spans="1:9" x14ac:dyDescent="0.2">
      <c r="A39781" t="s">
        <v>3146</v>
      </c>
      <c r="B39781" t="s">
        <v>54</v>
      </c>
      <c r="C39781">
        <v>3006991</v>
      </c>
      <c r="D39781" t="s">
        <v>3147</v>
      </c>
      <c r="E39781">
        <v>0</v>
      </c>
      <c r="F39781" t="s">
        <v>3148</v>
      </c>
      <c r="G39781" t="s">
        <v>3149</v>
      </c>
      <c r="H39781" t="s">
        <v>113</v>
      </c>
      <c r="I39781" t="s">
        <v>15</v>
      </c>
    </row>
    <row r="39782" spans="1:9" x14ac:dyDescent="0.2">
      <c r="A39782" t="s">
        <v>3146</v>
      </c>
      <c r="B39782" t="s">
        <v>49</v>
      </c>
      <c r="C39782">
        <v>3006991</v>
      </c>
      <c r="D39782" t="s">
        <v>3147</v>
      </c>
      <c r="E39782">
        <v>0</v>
      </c>
      <c r="F39782" t="s">
        <v>3148</v>
      </c>
      <c r="G39782" t="s">
        <v>3149</v>
      </c>
      <c r="H39782" t="s">
        <v>113</v>
      </c>
      <c r="I39782" t="s">
        <v>15</v>
      </c>
    </row>
    <row r="39783" spans="1:9" x14ac:dyDescent="0.2">
      <c r="A39783" t="s">
        <v>3146</v>
      </c>
      <c r="B39783" t="s">
        <v>45</v>
      </c>
      <c r="C39783">
        <v>3006991</v>
      </c>
      <c r="D39783" t="s">
        <v>3147</v>
      </c>
      <c r="E39783">
        <v>0</v>
      </c>
      <c r="F39783" t="s">
        <v>3148</v>
      </c>
      <c r="G39783" t="s">
        <v>3149</v>
      </c>
      <c r="H39783" t="s">
        <v>113</v>
      </c>
      <c r="I39783" t="s">
        <v>15</v>
      </c>
    </row>
    <row r="39784" spans="1:9" x14ac:dyDescent="0.2">
      <c r="A39784" t="s">
        <v>3146</v>
      </c>
      <c r="B39784" t="s">
        <v>47</v>
      </c>
      <c r="C39784">
        <v>3006991</v>
      </c>
      <c r="D39784" t="s">
        <v>3147</v>
      </c>
      <c r="E39784">
        <v>0</v>
      </c>
      <c r="F39784" t="s">
        <v>3148</v>
      </c>
      <c r="G39784" t="s">
        <v>3149</v>
      </c>
      <c r="H39784" t="s">
        <v>113</v>
      </c>
      <c r="I39784" t="s">
        <v>15</v>
      </c>
    </row>
    <row r="39785" spans="1:9" x14ac:dyDescent="0.2">
      <c r="A39785" t="s">
        <v>3146</v>
      </c>
      <c r="B39785" t="s">
        <v>50</v>
      </c>
      <c r="C39785">
        <v>3006991</v>
      </c>
      <c r="D39785" t="s">
        <v>3147</v>
      </c>
      <c r="E39785">
        <v>0</v>
      </c>
      <c r="F39785" t="s">
        <v>3148</v>
      </c>
      <c r="G39785" t="s">
        <v>3149</v>
      </c>
      <c r="H39785" t="s">
        <v>113</v>
      </c>
      <c r="I39785" t="s">
        <v>15</v>
      </c>
    </row>
    <row r="39786" spans="1:9" x14ac:dyDescent="0.2">
      <c r="A39786" t="s">
        <v>3146</v>
      </c>
      <c r="B39786" t="s">
        <v>26</v>
      </c>
      <c r="C39786">
        <v>3006991</v>
      </c>
      <c r="D39786" t="s">
        <v>3147</v>
      </c>
      <c r="E39786">
        <v>0</v>
      </c>
      <c r="F39786" t="s">
        <v>3148</v>
      </c>
      <c r="G39786" t="s">
        <v>3149</v>
      </c>
      <c r="H39786" t="s">
        <v>113</v>
      </c>
      <c r="I39786" t="s">
        <v>15</v>
      </c>
    </row>
    <row r="39787" spans="1:9" x14ac:dyDescent="0.2">
      <c r="A39787" t="s">
        <v>3146</v>
      </c>
      <c r="B39787" t="s">
        <v>42</v>
      </c>
      <c r="C39787">
        <v>3006991</v>
      </c>
      <c r="D39787" t="s">
        <v>3147</v>
      </c>
      <c r="E39787">
        <v>0</v>
      </c>
      <c r="F39787" t="s">
        <v>3148</v>
      </c>
      <c r="G39787" t="s">
        <v>3149</v>
      </c>
      <c r="H39787" t="s">
        <v>113</v>
      </c>
      <c r="I39787" t="s">
        <v>15</v>
      </c>
    </row>
    <row r="39788" spans="1:9" x14ac:dyDescent="0.2">
      <c r="A39788" t="s">
        <v>3146</v>
      </c>
      <c r="B39788" t="s">
        <v>37</v>
      </c>
      <c r="C39788">
        <v>3006991</v>
      </c>
      <c r="D39788" t="s">
        <v>3147</v>
      </c>
      <c r="E39788">
        <v>0</v>
      </c>
      <c r="F39788" t="s">
        <v>3148</v>
      </c>
      <c r="G39788" t="s">
        <v>3149</v>
      </c>
      <c r="H39788" t="s">
        <v>113</v>
      </c>
      <c r="I39788" t="s">
        <v>15</v>
      </c>
    </row>
    <row r="39789" spans="1:9" x14ac:dyDescent="0.2">
      <c r="A39789" t="s">
        <v>3146</v>
      </c>
      <c r="B39789" t="s">
        <v>34</v>
      </c>
      <c r="C39789">
        <v>3006991</v>
      </c>
      <c r="D39789" t="s">
        <v>3147</v>
      </c>
      <c r="E39789">
        <v>0</v>
      </c>
      <c r="F39789" t="s">
        <v>3148</v>
      </c>
      <c r="G39789" t="s">
        <v>3149</v>
      </c>
      <c r="H39789" t="s">
        <v>113</v>
      </c>
      <c r="I39789" t="s">
        <v>15</v>
      </c>
    </row>
    <row r="39790" spans="1:9" x14ac:dyDescent="0.2">
      <c r="A39790" t="s">
        <v>3146</v>
      </c>
      <c r="B39790" t="s">
        <v>38</v>
      </c>
      <c r="C39790">
        <v>3006991</v>
      </c>
      <c r="D39790" t="s">
        <v>3147</v>
      </c>
      <c r="E39790">
        <v>0</v>
      </c>
      <c r="F39790" t="s">
        <v>3148</v>
      </c>
      <c r="G39790" t="s">
        <v>3149</v>
      </c>
      <c r="H39790" t="s">
        <v>113</v>
      </c>
      <c r="I39790" t="s">
        <v>15</v>
      </c>
    </row>
    <row r="39791" spans="1:9" x14ac:dyDescent="0.2">
      <c r="A39791" t="s">
        <v>3146</v>
      </c>
      <c r="B39791" t="s">
        <v>29</v>
      </c>
      <c r="C39791">
        <v>3006991</v>
      </c>
      <c r="D39791" t="s">
        <v>3147</v>
      </c>
      <c r="E39791">
        <v>0</v>
      </c>
      <c r="F39791" t="s">
        <v>3148</v>
      </c>
      <c r="G39791" t="s">
        <v>3149</v>
      </c>
      <c r="H39791" t="s">
        <v>113</v>
      </c>
      <c r="I39791" t="s">
        <v>15</v>
      </c>
    </row>
    <row r="39792" spans="1:9" x14ac:dyDescent="0.2">
      <c r="A39792" t="s">
        <v>3146</v>
      </c>
      <c r="B39792" t="s">
        <v>48</v>
      </c>
      <c r="C39792">
        <v>3006991</v>
      </c>
      <c r="D39792" t="s">
        <v>3147</v>
      </c>
      <c r="E39792">
        <v>0</v>
      </c>
      <c r="F39792" t="s">
        <v>3148</v>
      </c>
      <c r="G39792" t="s">
        <v>3149</v>
      </c>
      <c r="H39792" t="s">
        <v>113</v>
      </c>
      <c r="I39792" t="s">
        <v>15</v>
      </c>
    </row>
    <row r="39793" spans="1:9" x14ac:dyDescent="0.2">
      <c r="A39793" t="s">
        <v>3146</v>
      </c>
      <c r="B39793" t="s">
        <v>36</v>
      </c>
      <c r="C39793">
        <v>3006991</v>
      </c>
      <c r="D39793" t="s">
        <v>3147</v>
      </c>
      <c r="E39793">
        <v>0</v>
      </c>
      <c r="F39793" t="s">
        <v>3148</v>
      </c>
      <c r="G39793" t="s">
        <v>3149</v>
      </c>
      <c r="H39793" t="s">
        <v>113</v>
      </c>
      <c r="I39793" t="s">
        <v>15</v>
      </c>
    </row>
    <row r="39794" spans="1:9" x14ac:dyDescent="0.2">
      <c r="A39794" t="s">
        <v>3146</v>
      </c>
      <c r="B39794" t="s">
        <v>39</v>
      </c>
      <c r="C39794">
        <v>3006991</v>
      </c>
      <c r="D39794" t="s">
        <v>3147</v>
      </c>
      <c r="E39794">
        <v>0</v>
      </c>
      <c r="F39794" t="s">
        <v>3148</v>
      </c>
      <c r="G39794" t="s">
        <v>3149</v>
      </c>
      <c r="H39794" t="s">
        <v>113</v>
      </c>
      <c r="I39794" t="s">
        <v>15</v>
      </c>
    </row>
    <row r="39795" spans="1:9" x14ac:dyDescent="0.2">
      <c r="A39795" t="s">
        <v>3146</v>
      </c>
      <c r="B39795" t="s">
        <v>19</v>
      </c>
      <c r="C39795">
        <v>3006991</v>
      </c>
      <c r="D39795" t="s">
        <v>3147</v>
      </c>
      <c r="E39795">
        <v>0</v>
      </c>
      <c r="F39795" t="s">
        <v>3148</v>
      </c>
      <c r="G39795" t="s">
        <v>3149</v>
      </c>
      <c r="H39795" t="s">
        <v>113</v>
      </c>
      <c r="I39795" t="s">
        <v>15</v>
      </c>
    </row>
    <row r="39796" spans="1:9" x14ac:dyDescent="0.2">
      <c r="A39796" t="s">
        <v>3146</v>
      </c>
      <c r="B39796" t="s">
        <v>25</v>
      </c>
      <c r="C39796">
        <v>3006991</v>
      </c>
      <c r="D39796" t="s">
        <v>3147</v>
      </c>
      <c r="E39796">
        <v>0</v>
      </c>
      <c r="F39796" t="s">
        <v>3148</v>
      </c>
      <c r="G39796" t="s">
        <v>3149</v>
      </c>
      <c r="H39796" t="s">
        <v>113</v>
      </c>
      <c r="I39796" t="s">
        <v>15</v>
      </c>
    </row>
    <row r="39797" spans="1:9" x14ac:dyDescent="0.2">
      <c r="A39797" t="s">
        <v>3146</v>
      </c>
      <c r="B39797" t="s">
        <v>44</v>
      </c>
      <c r="C39797">
        <v>3006991</v>
      </c>
      <c r="D39797" t="s">
        <v>3147</v>
      </c>
      <c r="E39797">
        <v>0</v>
      </c>
      <c r="F39797" t="s">
        <v>3148</v>
      </c>
      <c r="G39797" t="s">
        <v>3149</v>
      </c>
      <c r="H39797" t="s">
        <v>113</v>
      </c>
      <c r="I39797" t="s">
        <v>15</v>
      </c>
    </row>
    <row r="39798" spans="1:9" x14ac:dyDescent="0.2">
      <c r="A39798" t="s">
        <v>3146</v>
      </c>
      <c r="B39798" t="s">
        <v>31</v>
      </c>
      <c r="C39798">
        <v>3006991</v>
      </c>
      <c r="D39798" t="s">
        <v>3147</v>
      </c>
      <c r="E39798">
        <v>0</v>
      </c>
      <c r="F39798" t="s">
        <v>3148</v>
      </c>
      <c r="G39798" t="s">
        <v>3149</v>
      </c>
      <c r="H39798" t="s">
        <v>113</v>
      </c>
      <c r="I39798" t="s">
        <v>15</v>
      </c>
    </row>
    <row r="39799" spans="1:9" x14ac:dyDescent="0.2">
      <c r="A39799" t="s">
        <v>3146</v>
      </c>
      <c r="B39799" t="s">
        <v>20</v>
      </c>
      <c r="C39799">
        <v>3006991</v>
      </c>
      <c r="D39799" t="s">
        <v>3147</v>
      </c>
      <c r="E39799">
        <v>0</v>
      </c>
      <c r="F39799" t="s">
        <v>3148</v>
      </c>
      <c r="G39799" t="s">
        <v>3149</v>
      </c>
      <c r="H39799" t="s">
        <v>113</v>
      </c>
      <c r="I39799" t="s">
        <v>15</v>
      </c>
    </row>
    <row r="39800" spans="1:9" x14ac:dyDescent="0.2">
      <c r="A39800" t="s">
        <v>3146</v>
      </c>
      <c r="B39800" t="s">
        <v>16</v>
      </c>
      <c r="C39800">
        <v>3006991</v>
      </c>
      <c r="D39800" t="s">
        <v>3147</v>
      </c>
      <c r="E39800">
        <v>0</v>
      </c>
      <c r="F39800" t="s">
        <v>3148</v>
      </c>
      <c r="G39800" t="s">
        <v>3149</v>
      </c>
      <c r="H39800" t="s">
        <v>113</v>
      </c>
      <c r="I39800" t="s">
        <v>15</v>
      </c>
    </row>
    <row r="39801" spans="1:9" x14ac:dyDescent="0.2">
      <c r="A39801" t="s">
        <v>3146</v>
      </c>
      <c r="B39801" t="s">
        <v>43</v>
      </c>
      <c r="C39801">
        <v>3006991</v>
      </c>
      <c r="D39801" t="s">
        <v>3147</v>
      </c>
      <c r="E39801">
        <v>0</v>
      </c>
      <c r="F39801" t="s">
        <v>3148</v>
      </c>
      <c r="G39801" t="s">
        <v>3149</v>
      </c>
      <c r="H39801" t="s">
        <v>113</v>
      </c>
      <c r="I39801" t="s">
        <v>15</v>
      </c>
    </row>
    <row r="39802" spans="1:9" x14ac:dyDescent="0.2">
      <c r="A39802" t="s">
        <v>3150</v>
      </c>
      <c r="B39802" t="s">
        <v>23</v>
      </c>
      <c r="C39802">
        <v>3006105</v>
      </c>
      <c r="D39802" t="s">
        <v>3151</v>
      </c>
      <c r="E39802">
        <v>0</v>
      </c>
      <c r="F39802" t="s">
        <v>3152</v>
      </c>
      <c r="G39802" t="s">
        <v>257</v>
      </c>
      <c r="H39802" t="s">
        <v>258</v>
      </c>
      <c r="I39802" t="s">
        <v>15</v>
      </c>
    </row>
    <row r="39803" spans="1:9" x14ac:dyDescent="0.2">
      <c r="A39803" t="s">
        <v>3150</v>
      </c>
      <c r="B39803" t="s">
        <v>18</v>
      </c>
      <c r="C39803">
        <v>3006105</v>
      </c>
      <c r="D39803" t="s">
        <v>3151</v>
      </c>
      <c r="E39803">
        <v>0</v>
      </c>
      <c r="F39803" t="s">
        <v>3152</v>
      </c>
      <c r="G39803" t="s">
        <v>257</v>
      </c>
      <c r="H39803" t="s">
        <v>258</v>
      </c>
      <c r="I39803" t="s">
        <v>15</v>
      </c>
    </row>
    <row r="39804" spans="1:9" x14ac:dyDescent="0.2">
      <c r="A39804" t="s">
        <v>3150</v>
      </c>
      <c r="B39804" t="s">
        <v>51</v>
      </c>
      <c r="C39804">
        <v>3006105</v>
      </c>
      <c r="D39804" t="s">
        <v>3151</v>
      </c>
      <c r="E39804">
        <v>0</v>
      </c>
      <c r="F39804" t="s">
        <v>3152</v>
      </c>
      <c r="G39804" t="s">
        <v>257</v>
      </c>
      <c r="H39804" t="s">
        <v>258</v>
      </c>
      <c r="I39804" t="s">
        <v>15</v>
      </c>
    </row>
    <row r="39805" spans="1:9" x14ac:dyDescent="0.2">
      <c r="A39805" t="s">
        <v>3150</v>
      </c>
      <c r="B39805" t="s">
        <v>35</v>
      </c>
      <c r="C39805">
        <v>3006105</v>
      </c>
      <c r="D39805" t="s">
        <v>3151</v>
      </c>
      <c r="E39805">
        <v>0</v>
      </c>
      <c r="F39805" t="s">
        <v>3152</v>
      </c>
      <c r="G39805" t="s">
        <v>257</v>
      </c>
      <c r="H39805" t="s">
        <v>258</v>
      </c>
      <c r="I39805" t="s">
        <v>15</v>
      </c>
    </row>
    <row r="39806" spans="1:9" x14ac:dyDescent="0.2">
      <c r="A39806" t="s">
        <v>3150</v>
      </c>
      <c r="B39806" t="s">
        <v>49</v>
      </c>
      <c r="C39806">
        <v>3006105</v>
      </c>
      <c r="D39806" t="s">
        <v>3151</v>
      </c>
      <c r="E39806">
        <v>0</v>
      </c>
      <c r="F39806" t="s">
        <v>3152</v>
      </c>
      <c r="G39806" t="s">
        <v>257</v>
      </c>
      <c r="H39806" t="s">
        <v>258</v>
      </c>
      <c r="I39806" t="s">
        <v>15</v>
      </c>
    </row>
    <row r="39807" spans="1:9" x14ac:dyDescent="0.2">
      <c r="A39807" t="s">
        <v>3150</v>
      </c>
      <c r="B39807" t="s">
        <v>21</v>
      </c>
      <c r="C39807">
        <v>3006105</v>
      </c>
      <c r="D39807" t="s">
        <v>3151</v>
      </c>
      <c r="E39807">
        <v>0</v>
      </c>
      <c r="F39807" t="s">
        <v>3152</v>
      </c>
      <c r="G39807" t="s">
        <v>257</v>
      </c>
      <c r="H39807" t="s">
        <v>258</v>
      </c>
      <c r="I39807" t="s">
        <v>15</v>
      </c>
    </row>
    <row r="39808" spans="1:9" x14ac:dyDescent="0.2">
      <c r="A39808" t="s">
        <v>3150</v>
      </c>
      <c r="B39808" t="s">
        <v>24</v>
      </c>
      <c r="C39808">
        <v>3006105</v>
      </c>
      <c r="D39808" t="s">
        <v>3151</v>
      </c>
      <c r="E39808">
        <v>0</v>
      </c>
      <c r="F39808" t="s">
        <v>3152</v>
      </c>
      <c r="G39808" t="s">
        <v>257</v>
      </c>
      <c r="H39808" t="s">
        <v>258</v>
      </c>
      <c r="I39808" t="s">
        <v>15</v>
      </c>
    </row>
    <row r="39809" spans="1:9" x14ac:dyDescent="0.2">
      <c r="A39809" t="s">
        <v>3150</v>
      </c>
      <c r="B39809" t="s">
        <v>54</v>
      </c>
      <c r="C39809">
        <v>3006105</v>
      </c>
      <c r="D39809" t="s">
        <v>3151</v>
      </c>
      <c r="E39809">
        <v>0</v>
      </c>
      <c r="F39809" t="s">
        <v>3152</v>
      </c>
      <c r="G39809" t="s">
        <v>257</v>
      </c>
      <c r="H39809" t="s">
        <v>258</v>
      </c>
      <c r="I39809" t="s">
        <v>15</v>
      </c>
    </row>
    <row r="39810" spans="1:9" x14ac:dyDescent="0.2">
      <c r="A39810" t="s">
        <v>3150</v>
      </c>
      <c r="B39810" t="s">
        <v>27</v>
      </c>
      <c r="C39810">
        <v>3006105</v>
      </c>
      <c r="D39810" t="s">
        <v>3151</v>
      </c>
      <c r="E39810">
        <v>0</v>
      </c>
      <c r="F39810" t="s">
        <v>3152</v>
      </c>
      <c r="G39810" t="s">
        <v>257</v>
      </c>
      <c r="H39810" t="s">
        <v>258</v>
      </c>
      <c r="I39810" t="s">
        <v>15</v>
      </c>
    </row>
    <row r="39811" spans="1:9" x14ac:dyDescent="0.2">
      <c r="A39811" t="s">
        <v>3150</v>
      </c>
      <c r="B39811" t="s">
        <v>33</v>
      </c>
      <c r="C39811">
        <v>3006105</v>
      </c>
      <c r="D39811" t="s">
        <v>3151</v>
      </c>
      <c r="E39811">
        <v>0</v>
      </c>
      <c r="F39811" t="s">
        <v>3152</v>
      </c>
      <c r="G39811" t="s">
        <v>257</v>
      </c>
      <c r="H39811" t="s">
        <v>258</v>
      </c>
      <c r="I39811" t="s">
        <v>15</v>
      </c>
    </row>
    <row r="39812" spans="1:9" x14ac:dyDescent="0.2">
      <c r="A39812" t="s">
        <v>3150</v>
      </c>
      <c r="B39812" t="s">
        <v>31</v>
      </c>
      <c r="C39812">
        <v>3006105</v>
      </c>
      <c r="D39812" t="s">
        <v>3151</v>
      </c>
      <c r="E39812">
        <v>0</v>
      </c>
      <c r="F39812" t="s">
        <v>3152</v>
      </c>
      <c r="G39812" t="s">
        <v>257</v>
      </c>
      <c r="H39812" t="s">
        <v>258</v>
      </c>
      <c r="I39812" t="s">
        <v>15</v>
      </c>
    </row>
    <row r="39813" spans="1:9" x14ac:dyDescent="0.2">
      <c r="A39813" t="s">
        <v>3150</v>
      </c>
      <c r="B39813" t="s">
        <v>29</v>
      </c>
      <c r="C39813">
        <v>3006105</v>
      </c>
      <c r="D39813" t="s">
        <v>3151</v>
      </c>
      <c r="E39813">
        <v>0</v>
      </c>
      <c r="F39813" t="s">
        <v>3152</v>
      </c>
      <c r="G39813" t="s">
        <v>257</v>
      </c>
      <c r="H39813" t="s">
        <v>258</v>
      </c>
      <c r="I39813" t="s">
        <v>15</v>
      </c>
    </row>
    <row r="39814" spans="1:9" x14ac:dyDescent="0.2">
      <c r="A39814" t="s">
        <v>3150</v>
      </c>
      <c r="B39814" t="s">
        <v>46</v>
      </c>
      <c r="C39814">
        <v>3006105</v>
      </c>
      <c r="D39814" t="s">
        <v>3151</v>
      </c>
      <c r="E39814">
        <v>0</v>
      </c>
      <c r="F39814" t="s">
        <v>3152</v>
      </c>
      <c r="G39814" t="s">
        <v>257</v>
      </c>
      <c r="H39814" t="s">
        <v>258</v>
      </c>
      <c r="I39814" t="s">
        <v>15</v>
      </c>
    </row>
    <row r="39815" spans="1:9" x14ac:dyDescent="0.2">
      <c r="A39815" t="s">
        <v>3150</v>
      </c>
      <c r="B39815" t="s">
        <v>32</v>
      </c>
      <c r="C39815">
        <v>3006105</v>
      </c>
      <c r="D39815" t="s">
        <v>3151</v>
      </c>
      <c r="E39815">
        <v>0</v>
      </c>
      <c r="F39815" t="s">
        <v>3152</v>
      </c>
      <c r="G39815" t="s">
        <v>257</v>
      </c>
      <c r="H39815" t="s">
        <v>258</v>
      </c>
      <c r="I39815" t="s">
        <v>15</v>
      </c>
    </row>
    <row r="39816" spans="1:9" x14ac:dyDescent="0.2">
      <c r="A39816" t="s">
        <v>3150</v>
      </c>
      <c r="B39816" t="s">
        <v>45</v>
      </c>
      <c r="C39816">
        <v>3006105</v>
      </c>
      <c r="D39816" t="s">
        <v>3151</v>
      </c>
      <c r="E39816">
        <v>0</v>
      </c>
      <c r="F39816" t="s">
        <v>3152</v>
      </c>
      <c r="G39816" t="s">
        <v>257</v>
      </c>
      <c r="H39816" t="s">
        <v>258</v>
      </c>
      <c r="I39816" t="s">
        <v>15</v>
      </c>
    </row>
    <row r="39817" spans="1:9" x14ac:dyDescent="0.2">
      <c r="A39817" t="s">
        <v>3150</v>
      </c>
      <c r="B39817" t="s">
        <v>53</v>
      </c>
      <c r="C39817">
        <v>3006105</v>
      </c>
      <c r="D39817" t="s">
        <v>3151</v>
      </c>
      <c r="E39817">
        <v>0</v>
      </c>
      <c r="F39817" t="s">
        <v>3152</v>
      </c>
      <c r="G39817" t="s">
        <v>257</v>
      </c>
      <c r="H39817" t="s">
        <v>258</v>
      </c>
      <c r="I39817" t="s">
        <v>15</v>
      </c>
    </row>
    <row r="39818" spans="1:9" x14ac:dyDescent="0.2">
      <c r="A39818" t="s">
        <v>3150</v>
      </c>
      <c r="B39818" t="s">
        <v>40</v>
      </c>
      <c r="C39818">
        <v>3006105</v>
      </c>
      <c r="D39818" t="s">
        <v>3151</v>
      </c>
      <c r="E39818">
        <v>0</v>
      </c>
      <c r="F39818" t="s">
        <v>3152</v>
      </c>
      <c r="G39818" t="s">
        <v>257</v>
      </c>
      <c r="H39818" t="s">
        <v>258</v>
      </c>
      <c r="I39818" t="s">
        <v>15</v>
      </c>
    </row>
    <row r="39819" spans="1:9" x14ac:dyDescent="0.2">
      <c r="A39819" t="s">
        <v>3150</v>
      </c>
      <c r="B39819" t="s">
        <v>30</v>
      </c>
      <c r="C39819">
        <v>3006105</v>
      </c>
      <c r="D39819" t="s">
        <v>3151</v>
      </c>
      <c r="E39819">
        <v>0</v>
      </c>
      <c r="F39819" t="s">
        <v>3152</v>
      </c>
      <c r="G39819" t="s">
        <v>257</v>
      </c>
      <c r="H39819" t="s">
        <v>258</v>
      </c>
      <c r="I39819" t="s">
        <v>15</v>
      </c>
    </row>
    <row r="39820" spans="1:9" x14ac:dyDescent="0.2">
      <c r="A39820" t="s">
        <v>3150</v>
      </c>
      <c r="B39820" t="s">
        <v>22</v>
      </c>
      <c r="C39820">
        <v>3006105</v>
      </c>
      <c r="D39820" t="s">
        <v>3151</v>
      </c>
      <c r="E39820">
        <v>0</v>
      </c>
      <c r="F39820" t="s">
        <v>3152</v>
      </c>
      <c r="G39820" t="s">
        <v>257</v>
      </c>
      <c r="H39820" t="s">
        <v>258</v>
      </c>
      <c r="I39820" t="s">
        <v>15</v>
      </c>
    </row>
    <row r="39821" spans="1:9" x14ac:dyDescent="0.2">
      <c r="A39821" t="s">
        <v>3150</v>
      </c>
      <c r="B39821" t="s">
        <v>10</v>
      </c>
      <c r="C39821">
        <v>3006105</v>
      </c>
      <c r="D39821" t="s">
        <v>3151</v>
      </c>
      <c r="E39821">
        <v>0</v>
      </c>
      <c r="F39821" t="s">
        <v>3152</v>
      </c>
      <c r="G39821" t="s">
        <v>257</v>
      </c>
      <c r="H39821" t="s">
        <v>258</v>
      </c>
      <c r="I39821" t="s">
        <v>15</v>
      </c>
    </row>
    <row r="39822" spans="1:9" x14ac:dyDescent="0.2">
      <c r="A39822" t="s">
        <v>3150</v>
      </c>
      <c r="B39822" t="s">
        <v>41</v>
      </c>
      <c r="C39822">
        <v>3006105</v>
      </c>
      <c r="D39822" t="s">
        <v>3151</v>
      </c>
      <c r="E39822">
        <v>0</v>
      </c>
      <c r="F39822" t="s">
        <v>3152</v>
      </c>
      <c r="G39822" t="s">
        <v>257</v>
      </c>
      <c r="H39822" t="s">
        <v>258</v>
      </c>
      <c r="I39822" t="s">
        <v>15</v>
      </c>
    </row>
    <row r="39823" spans="1:9" x14ac:dyDescent="0.2">
      <c r="A39823" t="s">
        <v>3150</v>
      </c>
      <c r="B39823" t="s">
        <v>37</v>
      </c>
      <c r="C39823">
        <v>3006105</v>
      </c>
      <c r="D39823" t="s">
        <v>3151</v>
      </c>
      <c r="E39823">
        <v>0</v>
      </c>
      <c r="F39823" t="s">
        <v>3152</v>
      </c>
      <c r="G39823" t="s">
        <v>257</v>
      </c>
      <c r="H39823" t="s">
        <v>258</v>
      </c>
      <c r="I39823" t="s">
        <v>15</v>
      </c>
    </row>
    <row r="39824" spans="1:9" x14ac:dyDescent="0.2">
      <c r="A39824" t="s">
        <v>3150</v>
      </c>
      <c r="B39824" t="s">
        <v>48</v>
      </c>
      <c r="C39824">
        <v>3006105</v>
      </c>
      <c r="D39824" t="s">
        <v>3151</v>
      </c>
      <c r="E39824">
        <v>0</v>
      </c>
      <c r="F39824" t="s">
        <v>3152</v>
      </c>
      <c r="G39824" t="s">
        <v>257</v>
      </c>
      <c r="H39824" t="s">
        <v>258</v>
      </c>
      <c r="I39824" t="s">
        <v>15</v>
      </c>
    </row>
    <row r="39825" spans="1:9" x14ac:dyDescent="0.2">
      <c r="A39825" t="s">
        <v>3150</v>
      </c>
      <c r="B39825" t="s">
        <v>47</v>
      </c>
      <c r="C39825">
        <v>3006105</v>
      </c>
      <c r="D39825" t="s">
        <v>3151</v>
      </c>
      <c r="E39825">
        <v>0</v>
      </c>
      <c r="F39825" t="s">
        <v>3152</v>
      </c>
      <c r="G39825" t="s">
        <v>257</v>
      </c>
      <c r="H39825" t="s">
        <v>258</v>
      </c>
      <c r="I39825" t="s">
        <v>15</v>
      </c>
    </row>
    <row r="39826" spans="1:9" x14ac:dyDescent="0.2">
      <c r="A39826" t="s">
        <v>3150</v>
      </c>
      <c r="B39826" t="s">
        <v>26</v>
      </c>
      <c r="C39826">
        <v>3006105</v>
      </c>
      <c r="D39826" t="s">
        <v>3151</v>
      </c>
      <c r="E39826">
        <v>0</v>
      </c>
      <c r="F39826" t="s">
        <v>3152</v>
      </c>
      <c r="G39826" t="s">
        <v>257</v>
      </c>
      <c r="H39826" t="s">
        <v>258</v>
      </c>
      <c r="I39826" t="s">
        <v>15</v>
      </c>
    </row>
    <row r="39827" spans="1:9" x14ac:dyDescent="0.2">
      <c r="A39827" t="s">
        <v>3150</v>
      </c>
      <c r="B39827" t="s">
        <v>42</v>
      </c>
      <c r="C39827">
        <v>3006105</v>
      </c>
      <c r="D39827" t="s">
        <v>3151</v>
      </c>
      <c r="E39827">
        <v>0</v>
      </c>
      <c r="F39827" t="s">
        <v>3152</v>
      </c>
      <c r="G39827" t="s">
        <v>257</v>
      </c>
      <c r="H39827" t="s">
        <v>258</v>
      </c>
      <c r="I39827" t="s">
        <v>15</v>
      </c>
    </row>
    <row r="39828" spans="1:9" x14ac:dyDescent="0.2">
      <c r="A39828" t="s">
        <v>3150</v>
      </c>
      <c r="B39828" t="s">
        <v>52</v>
      </c>
      <c r="C39828">
        <v>3006105</v>
      </c>
      <c r="D39828" t="s">
        <v>3151</v>
      </c>
      <c r="E39828">
        <v>0</v>
      </c>
      <c r="F39828" t="s">
        <v>3152</v>
      </c>
      <c r="G39828" t="s">
        <v>257</v>
      </c>
      <c r="H39828" t="s">
        <v>258</v>
      </c>
      <c r="I39828" t="s">
        <v>15</v>
      </c>
    </row>
    <row r="39829" spans="1:9" x14ac:dyDescent="0.2">
      <c r="A39829" t="s">
        <v>3150</v>
      </c>
      <c r="B39829" t="s">
        <v>39</v>
      </c>
      <c r="C39829">
        <v>3006105</v>
      </c>
      <c r="D39829" t="s">
        <v>3151</v>
      </c>
      <c r="E39829">
        <v>0</v>
      </c>
      <c r="F39829" t="s">
        <v>3152</v>
      </c>
      <c r="G39829" t="s">
        <v>257</v>
      </c>
      <c r="H39829" t="s">
        <v>258</v>
      </c>
      <c r="I39829" t="s">
        <v>15</v>
      </c>
    </row>
    <row r="39830" spans="1:9" x14ac:dyDescent="0.2">
      <c r="A39830" t="s">
        <v>3150</v>
      </c>
      <c r="B39830" t="s">
        <v>17</v>
      </c>
      <c r="C39830">
        <v>3006105</v>
      </c>
      <c r="D39830" t="s">
        <v>3151</v>
      </c>
      <c r="E39830">
        <v>0</v>
      </c>
      <c r="F39830" t="s">
        <v>3152</v>
      </c>
      <c r="G39830" t="s">
        <v>257</v>
      </c>
      <c r="H39830" t="s">
        <v>258</v>
      </c>
      <c r="I39830" t="s">
        <v>15</v>
      </c>
    </row>
    <row r="39831" spans="1:9" x14ac:dyDescent="0.2">
      <c r="A39831" t="s">
        <v>3150</v>
      </c>
      <c r="B39831" t="s">
        <v>38</v>
      </c>
      <c r="C39831">
        <v>3006105</v>
      </c>
      <c r="D39831" t="s">
        <v>3151</v>
      </c>
      <c r="E39831">
        <v>0</v>
      </c>
      <c r="F39831" t="s">
        <v>3152</v>
      </c>
      <c r="G39831" t="s">
        <v>257</v>
      </c>
      <c r="H39831" t="s">
        <v>258</v>
      </c>
      <c r="I39831" t="s">
        <v>15</v>
      </c>
    </row>
    <row r="39832" spans="1:9" x14ac:dyDescent="0.2">
      <c r="A39832" t="s">
        <v>3150</v>
      </c>
      <c r="B39832" t="s">
        <v>50</v>
      </c>
      <c r="C39832">
        <v>3006105</v>
      </c>
      <c r="D39832" t="s">
        <v>3151</v>
      </c>
      <c r="E39832">
        <v>0</v>
      </c>
      <c r="F39832" t="s">
        <v>3152</v>
      </c>
      <c r="G39832" t="s">
        <v>257</v>
      </c>
      <c r="H39832" t="s">
        <v>258</v>
      </c>
      <c r="I39832" t="s">
        <v>15</v>
      </c>
    </row>
    <row r="39833" spans="1:9" x14ac:dyDescent="0.2">
      <c r="A39833" t="s">
        <v>3150</v>
      </c>
      <c r="B39833" t="s">
        <v>44</v>
      </c>
      <c r="C39833">
        <v>3006105</v>
      </c>
      <c r="D39833" t="s">
        <v>3151</v>
      </c>
      <c r="E39833">
        <v>0</v>
      </c>
      <c r="F39833" t="s">
        <v>3152</v>
      </c>
      <c r="G39833" t="s">
        <v>257</v>
      </c>
      <c r="H39833" t="s">
        <v>258</v>
      </c>
      <c r="I39833" t="s">
        <v>15</v>
      </c>
    </row>
    <row r="39834" spans="1:9" x14ac:dyDescent="0.2">
      <c r="A39834" t="s">
        <v>3150</v>
      </c>
      <c r="B39834" t="s">
        <v>16</v>
      </c>
      <c r="C39834">
        <v>3006105</v>
      </c>
      <c r="D39834" t="s">
        <v>3151</v>
      </c>
      <c r="E39834">
        <v>0</v>
      </c>
      <c r="F39834" t="s">
        <v>3152</v>
      </c>
      <c r="G39834" t="s">
        <v>257</v>
      </c>
      <c r="H39834" t="s">
        <v>258</v>
      </c>
      <c r="I39834" t="s">
        <v>15</v>
      </c>
    </row>
    <row r="39835" spans="1:9" x14ac:dyDescent="0.2">
      <c r="A39835" t="s">
        <v>3150</v>
      </c>
      <c r="B39835" t="s">
        <v>34</v>
      </c>
      <c r="C39835">
        <v>3006105</v>
      </c>
      <c r="D39835" t="s">
        <v>3151</v>
      </c>
      <c r="E39835">
        <v>0</v>
      </c>
      <c r="F39835" t="s">
        <v>3152</v>
      </c>
      <c r="G39835" t="s">
        <v>257</v>
      </c>
      <c r="H39835" t="s">
        <v>258</v>
      </c>
      <c r="I39835" t="s">
        <v>15</v>
      </c>
    </row>
    <row r="39836" spans="1:9" x14ac:dyDescent="0.2">
      <c r="A39836" t="s">
        <v>3150</v>
      </c>
      <c r="B39836" t="s">
        <v>25</v>
      </c>
      <c r="C39836">
        <v>3006105</v>
      </c>
      <c r="D39836" t="s">
        <v>3151</v>
      </c>
      <c r="E39836">
        <v>0</v>
      </c>
      <c r="F39836" t="s">
        <v>3152</v>
      </c>
      <c r="G39836" t="s">
        <v>257</v>
      </c>
      <c r="H39836" t="s">
        <v>258</v>
      </c>
      <c r="I39836" t="s">
        <v>15</v>
      </c>
    </row>
    <row r="39837" spans="1:9" x14ac:dyDescent="0.2">
      <c r="A39837" t="s">
        <v>3150</v>
      </c>
      <c r="B39837" t="s">
        <v>43</v>
      </c>
      <c r="C39837">
        <v>3006105</v>
      </c>
      <c r="D39837" t="s">
        <v>3151</v>
      </c>
      <c r="E39837">
        <v>0</v>
      </c>
      <c r="F39837" t="s">
        <v>3152</v>
      </c>
      <c r="G39837" t="s">
        <v>257</v>
      </c>
      <c r="H39837" t="s">
        <v>258</v>
      </c>
      <c r="I39837" t="s">
        <v>15</v>
      </c>
    </row>
    <row r="39838" spans="1:9" x14ac:dyDescent="0.2">
      <c r="A39838" t="s">
        <v>3150</v>
      </c>
      <c r="B39838" t="s">
        <v>19</v>
      </c>
      <c r="C39838">
        <v>3006105</v>
      </c>
      <c r="D39838" t="s">
        <v>3151</v>
      </c>
      <c r="E39838">
        <v>0</v>
      </c>
      <c r="F39838" t="s">
        <v>3152</v>
      </c>
      <c r="G39838" t="s">
        <v>257</v>
      </c>
      <c r="H39838" t="s">
        <v>258</v>
      </c>
      <c r="I39838" t="s">
        <v>15</v>
      </c>
    </row>
    <row r="39839" spans="1:9" x14ac:dyDescent="0.2">
      <c r="A39839" t="s">
        <v>3150</v>
      </c>
      <c r="B39839" t="s">
        <v>36</v>
      </c>
      <c r="C39839">
        <v>3006105</v>
      </c>
      <c r="D39839" t="s">
        <v>3151</v>
      </c>
      <c r="E39839">
        <v>0</v>
      </c>
      <c r="F39839" t="s">
        <v>3152</v>
      </c>
      <c r="G39839" t="s">
        <v>257</v>
      </c>
      <c r="H39839" t="s">
        <v>258</v>
      </c>
      <c r="I39839" t="s">
        <v>15</v>
      </c>
    </row>
    <row r="39840" spans="1:9" x14ac:dyDescent="0.2">
      <c r="A39840" t="s">
        <v>3150</v>
      </c>
      <c r="B39840" t="s">
        <v>20</v>
      </c>
      <c r="C39840">
        <v>3006105</v>
      </c>
      <c r="D39840" t="s">
        <v>3151</v>
      </c>
      <c r="E39840">
        <v>0</v>
      </c>
      <c r="F39840" t="s">
        <v>3152</v>
      </c>
      <c r="G39840" t="s">
        <v>257</v>
      </c>
      <c r="H39840" t="s">
        <v>258</v>
      </c>
      <c r="I39840" t="s">
        <v>15</v>
      </c>
    </row>
    <row r="39841" spans="1:9" x14ac:dyDescent="0.2">
      <c r="A39841" t="s">
        <v>3150</v>
      </c>
      <c r="B39841" t="s">
        <v>28</v>
      </c>
      <c r="C39841">
        <v>3006105</v>
      </c>
      <c r="D39841" t="s">
        <v>3151</v>
      </c>
      <c r="E39841">
        <v>0</v>
      </c>
      <c r="F39841" t="s">
        <v>3152</v>
      </c>
      <c r="G39841" t="s">
        <v>257</v>
      </c>
      <c r="H39841" t="s">
        <v>258</v>
      </c>
      <c r="I39841" t="s">
        <v>15</v>
      </c>
    </row>
    <row r="39842" spans="1:9" x14ac:dyDescent="0.2">
      <c r="A39842" t="s">
        <v>3153</v>
      </c>
      <c r="B39842" t="s">
        <v>27</v>
      </c>
      <c r="C39842">
        <v>3006987</v>
      </c>
      <c r="D39842" t="s">
        <v>3154</v>
      </c>
      <c r="E39842">
        <v>0</v>
      </c>
      <c r="F39842" t="s">
        <v>3155</v>
      </c>
      <c r="G39842" t="s">
        <v>3149</v>
      </c>
      <c r="H39842" t="s">
        <v>113</v>
      </c>
      <c r="I39842" t="s">
        <v>15</v>
      </c>
    </row>
    <row r="39843" spans="1:9" x14ac:dyDescent="0.2">
      <c r="A39843" t="s">
        <v>3153</v>
      </c>
      <c r="B39843" t="s">
        <v>23</v>
      </c>
      <c r="C39843">
        <v>3006987</v>
      </c>
      <c r="D39843" t="s">
        <v>3154</v>
      </c>
      <c r="E39843">
        <v>0</v>
      </c>
      <c r="F39843" t="s">
        <v>3155</v>
      </c>
      <c r="G39843" t="s">
        <v>3149</v>
      </c>
      <c r="H39843" t="s">
        <v>113</v>
      </c>
      <c r="I39843" t="s">
        <v>15</v>
      </c>
    </row>
    <row r="39844" spans="1:9" x14ac:dyDescent="0.2">
      <c r="A39844" t="s">
        <v>3153</v>
      </c>
      <c r="B39844" t="s">
        <v>40</v>
      </c>
      <c r="C39844">
        <v>3006987</v>
      </c>
      <c r="D39844" t="s">
        <v>3154</v>
      </c>
      <c r="E39844">
        <v>0</v>
      </c>
      <c r="F39844" t="s">
        <v>3155</v>
      </c>
      <c r="G39844" t="s">
        <v>3149</v>
      </c>
      <c r="H39844" t="s">
        <v>113</v>
      </c>
      <c r="I39844" t="s">
        <v>15</v>
      </c>
    </row>
    <row r="39845" spans="1:9" x14ac:dyDescent="0.2">
      <c r="A39845" t="s">
        <v>3153</v>
      </c>
      <c r="B39845" t="s">
        <v>24</v>
      </c>
      <c r="C39845">
        <v>3006987</v>
      </c>
      <c r="D39845" t="s">
        <v>3154</v>
      </c>
      <c r="E39845">
        <v>0</v>
      </c>
      <c r="F39845" t="s">
        <v>3155</v>
      </c>
      <c r="G39845" t="s">
        <v>3149</v>
      </c>
      <c r="H39845" t="s">
        <v>113</v>
      </c>
      <c r="I39845" t="s">
        <v>15</v>
      </c>
    </row>
    <row r="39846" spans="1:9" x14ac:dyDescent="0.2">
      <c r="A39846" t="s">
        <v>3153</v>
      </c>
      <c r="B39846" t="s">
        <v>37</v>
      </c>
      <c r="C39846">
        <v>3006987</v>
      </c>
      <c r="D39846" t="s">
        <v>3154</v>
      </c>
      <c r="E39846">
        <v>0</v>
      </c>
      <c r="F39846" t="s">
        <v>3155</v>
      </c>
      <c r="G39846" t="s">
        <v>3149</v>
      </c>
      <c r="H39846" t="s">
        <v>113</v>
      </c>
      <c r="I39846" t="s">
        <v>15</v>
      </c>
    </row>
    <row r="39847" spans="1:9" x14ac:dyDescent="0.2">
      <c r="A39847" t="s">
        <v>3153</v>
      </c>
      <c r="B39847" t="s">
        <v>51</v>
      </c>
      <c r="C39847">
        <v>3006987</v>
      </c>
      <c r="D39847" t="s">
        <v>3154</v>
      </c>
      <c r="E39847">
        <v>0</v>
      </c>
      <c r="F39847" t="s">
        <v>3155</v>
      </c>
      <c r="G39847" t="s">
        <v>3149</v>
      </c>
      <c r="H39847" t="s">
        <v>113</v>
      </c>
      <c r="I39847" t="s">
        <v>15</v>
      </c>
    </row>
    <row r="39848" spans="1:9" x14ac:dyDescent="0.2">
      <c r="A39848" t="s">
        <v>3153</v>
      </c>
      <c r="B39848" t="s">
        <v>46</v>
      </c>
      <c r="C39848">
        <v>3006987</v>
      </c>
      <c r="D39848" t="s">
        <v>3154</v>
      </c>
      <c r="E39848">
        <v>0</v>
      </c>
      <c r="F39848" t="s">
        <v>3155</v>
      </c>
      <c r="G39848" t="s">
        <v>3149</v>
      </c>
      <c r="H39848" t="s">
        <v>113</v>
      </c>
      <c r="I39848" t="s">
        <v>15</v>
      </c>
    </row>
    <row r="39849" spans="1:9" x14ac:dyDescent="0.2">
      <c r="A39849" t="s">
        <v>3153</v>
      </c>
      <c r="B39849" t="s">
        <v>29</v>
      </c>
      <c r="C39849">
        <v>3006987</v>
      </c>
      <c r="D39849" t="s">
        <v>3154</v>
      </c>
      <c r="E39849">
        <v>0</v>
      </c>
      <c r="F39849" t="s">
        <v>3155</v>
      </c>
      <c r="G39849" t="s">
        <v>3149</v>
      </c>
      <c r="H39849" t="s">
        <v>113</v>
      </c>
      <c r="I39849" t="s">
        <v>15</v>
      </c>
    </row>
    <row r="39850" spans="1:9" x14ac:dyDescent="0.2">
      <c r="A39850" t="s">
        <v>3153</v>
      </c>
      <c r="B39850" t="s">
        <v>17</v>
      </c>
      <c r="C39850">
        <v>3006987</v>
      </c>
      <c r="D39850" t="s">
        <v>3154</v>
      </c>
      <c r="E39850">
        <v>0</v>
      </c>
      <c r="F39850" t="s">
        <v>3155</v>
      </c>
      <c r="G39850" t="s">
        <v>3149</v>
      </c>
      <c r="H39850" t="s">
        <v>113</v>
      </c>
      <c r="I39850" t="s">
        <v>15</v>
      </c>
    </row>
    <row r="39851" spans="1:9" x14ac:dyDescent="0.2">
      <c r="A39851" t="s">
        <v>3153</v>
      </c>
      <c r="B39851" t="s">
        <v>32</v>
      </c>
      <c r="C39851">
        <v>3006987</v>
      </c>
      <c r="D39851" t="s">
        <v>3154</v>
      </c>
      <c r="E39851">
        <v>0</v>
      </c>
      <c r="F39851" t="s">
        <v>3155</v>
      </c>
      <c r="G39851" t="s">
        <v>3149</v>
      </c>
      <c r="H39851" t="s">
        <v>113</v>
      </c>
      <c r="I39851" t="s">
        <v>15</v>
      </c>
    </row>
    <row r="39852" spans="1:9" x14ac:dyDescent="0.2">
      <c r="A39852" t="s">
        <v>3153</v>
      </c>
      <c r="B39852" t="s">
        <v>18</v>
      </c>
      <c r="C39852">
        <v>3006987</v>
      </c>
      <c r="D39852" t="s">
        <v>3154</v>
      </c>
      <c r="E39852">
        <v>0</v>
      </c>
      <c r="F39852" t="s">
        <v>3155</v>
      </c>
      <c r="G39852" t="s">
        <v>3149</v>
      </c>
      <c r="H39852" t="s">
        <v>113</v>
      </c>
      <c r="I39852" t="s">
        <v>15</v>
      </c>
    </row>
    <row r="39853" spans="1:9" x14ac:dyDescent="0.2">
      <c r="A39853" t="s">
        <v>3153</v>
      </c>
      <c r="B39853" t="s">
        <v>21</v>
      </c>
      <c r="C39853">
        <v>3006987</v>
      </c>
      <c r="D39853" t="s">
        <v>3154</v>
      </c>
      <c r="E39853">
        <v>0</v>
      </c>
      <c r="F39853" t="s">
        <v>3155</v>
      </c>
      <c r="G39853" t="s">
        <v>3149</v>
      </c>
      <c r="H39853" t="s">
        <v>113</v>
      </c>
      <c r="I39853" t="s">
        <v>15</v>
      </c>
    </row>
    <row r="39854" spans="1:9" x14ac:dyDescent="0.2">
      <c r="A39854" t="s">
        <v>3153</v>
      </c>
      <c r="B39854" t="s">
        <v>26</v>
      </c>
      <c r="C39854">
        <v>3006987</v>
      </c>
      <c r="D39854" t="s">
        <v>3154</v>
      </c>
      <c r="E39854">
        <v>0</v>
      </c>
      <c r="F39854" t="s">
        <v>3155</v>
      </c>
      <c r="G39854" t="s">
        <v>3149</v>
      </c>
      <c r="H39854" t="s">
        <v>113</v>
      </c>
      <c r="I39854" t="s">
        <v>15</v>
      </c>
    </row>
    <row r="39855" spans="1:9" x14ac:dyDescent="0.2">
      <c r="A39855" t="s">
        <v>3153</v>
      </c>
      <c r="B39855" t="s">
        <v>22</v>
      </c>
      <c r="C39855">
        <v>3006987</v>
      </c>
      <c r="D39855" t="s">
        <v>3154</v>
      </c>
      <c r="E39855">
        <v>0</v>
      </c>
      <c r="F39855" t="s">
        <v>3155</v>
      </c>
      <c r="G39855" t="s">
        <v>3149</v>
      </c>
      <c r="H39855" t="s">
        <v>113</v>
      </c>
      <c r="I39855" t="s">
        <v>15</v>
      </c>
    </row>
    <row r="39856" spans="1:9" x14ac:dyDescent="0.2">
      <c r="A39856" t="s">
        <v>3153</v>
      </c>
      <c r="B39856" t="s">
        <v>49</v>
      </c>
      <c r="C39856">
        <v>3006987</v>
      </c>
      <c r="D39856" t="s">
        <v>3154</v>
      </c>
      <c r="E39856">
        <v>0</v>
      </c>
      <c r="F39856" t="s">
        <v>3155</v>
      </c>
      <c r="G39856" t="s">
        <v>3149</v>
      </c>
      <c r="H39856" t="s">
        <v>113</v>
      </c>
      <c r="I39856" t="s">
        <v>15</v>
      </c>
    </row>
    <row r="39857" spans="1:9" x14ac:dyDescent="0.2">
      <c r="A39857" t="s">
        <v>3153</v>
      </c>
      <c r="B39857" t="s">
        <v>33</v>
      </c>
      <c r="C39857">
        <v>3006987</v>
      </c>
      <c r="D39857" t="s">
        <v>3154</v>
      </c>
      <c r="E39857">
        <v>0</v>
      </c>
      <c r="F39857" t="s">
        <v>3155</v>
      </c>
      <c r="G39857" t="s">
        <v>3149</v>
      </c>
      <c r="H39857" t="s">
        <v>113</v>
      </c>
      <c r="I39857" t="s">
        <v>15</v>
      </c>
    </row>
    <row r="39858" spans="1:9" x14ac:dyDescent="0.2">
      <c r="A39858" t="s">
        <v>3153</v>
      </c>
      <c r="B39858" t="s">
        <v>53</v>
      </c>
      <c r="C39858">
        <v>3006987</v>
      </c>
      <c r="D39858" t="s">
        <v>3154</v>
      </c>
      <c r="E39858">
        <v>0</v>
      </c>
      <c r="F39858" t="s">
        <v>3155</v>
      </c>
      <c r="G39858" t="s">
        <v>3149</v>
      </c>
      <c r="H39858" t="s">
        <v>113</v>
      </c>
      <c r="I39858" t="s">
        <v>15</v>
      </c>
    </row>
    <row r="39859" spans="1:9" x14ac:dyDescent="0.2">
      <c r="A39859" t="s">
        <v>3153</v>
      </c>
      <c r="B39859" t="s">
        <v>48</v>
      </c>
      <c r="C39859">
        <v>3006987</v>
      </c>
      <c r="D39859" t="s">
        <v>3154</v>
      </c>
      <c r="E39859">
        <v>0</v>
      </c>
      <c r="F39859" t="s">
        <v>3155</v>
      </c>
      <c r="G39859" t="s">
        <v>3149</v>
      </c>
      <c r="H39859" t="s">
        <v>113</v>
      </c>
      <c r="I39859" t="s">
        <v>15</v>
      </c>
    </row>
    <row r="39860" spans="1:9" x14ac:dyDescent="0.2">
      <c r="A39860" t="s">
        <v>3153</v>
      </c>
      <c r="B39860" t="s">
        <v>41</v>
      </c>
      <c r="C39860">
        <v>3006987</v>
      </c>
      <c r="D39860" t="s">
        <v>3154</v>
      </c>
      <c r="E39860">
        <v>0</v>
      </c>
      <c r="F39860" t="s">
        <v>3155</v>
      </c>
      <c r="G39860" t="s">
        <v>3149</v>
      </c>
      <c r="H39860" t="s">
        <v>113</v>
      </c>
      <c r="I39860" t="s">
        <v>15</v>
      </c>
    </row>
    <row r="39861" spans="1:9" x14ac:dyDescent="0.2">
      <c r="A39861" t="s">
        <v>3153</v>
      </c>
      <c r="B39861" t="s">
        <v>35</v>
      </c>
      <c r="C39861">
        <v>3006987</v>
      </c>
      <c r="D39861" t="s">
        <v>3154</v>
      </c>
      <c r="E39861">
        <v>0</v>
      </c>
      <c r="F39861" t="s">
        <v>3155</v>
      </c>
      <c r="G39861" t="s">
        <v>3149</v>
      </c>
      <c r="H39861" t="s">
        <v>113</v>
      </c>
      <c r="I39861" t="s">
        <v>15</v>
      </c>
    </row>
    <row r="39862" spans="1:9" x14ac:dyDescent="0.2">
      <c r="A39862" t="s">
        <v>3153</v>
      </c>
      <c r="B39862" t="s">
        <v>25</v>
      </c>
      <c r="C39862">
        <v>3006987</v>
      </c>
      <c r="D39862" t="s">
        <v>3154</v>
      </c>
      <c r="E39862">
        <v>0</v>
      </c>
      <c r="F39862" t="s">
        <v>3155</v>
      </c>
      <c r="G39862" t="s">
        <v>3149</v>
      </c>
      <c r="H39862" t="s">
        <v>113</v>
      </c>
      <c r="I39862" t="s">
        <v>15</v>
      </c>
    </row>
    <row r="39863" spans="1:9" x14ac:dyDescent="0.2">
      <c r="A39863" t="s">
        <v>3153</v>
      </c>
      <c r="B39863" t="s">
        <v>50</v>
      </c>
      <c r="C39863">
        <v>3006987</v>
      </c>
      <c r="D39863" t="s">
        <v>3154</v>
      </c>
      <c r="E39863">
        <v>0</v>
      </c>
      <c r="F39863" t="s">
        <v>3155</v>
      </c>
      <c r="G39863" t="s">
        <v>3149</v>
      </c>
      <c r="H39863" t="s">
        <v>113</v>
      </c>
      <c r="I39863" t="s">
        <v>15</v>
      </c>
    </row>
    <row r="39864" spans="1:9" x14ac:dyDescent="0.2">
      <c r="A39864" t="s">
        <v>3153</v>
      </c>
      <c r="B39864" t="s">
        <v>38</v>
      </c>
      <c r="C39864">
        <v>3006987</v>
      </c>
      <c r="D39864" t="s">
        <v>3154</v>
      </c>
      <c r="E39864">
        <v>0</v>
      </c>
      <c r="F39864" t="s">
        <v>3155</v>
      </c>
      <c r="G39864" t="s">
        <v>3149</v>
      </c>
      <c r="H39864" t="s">
        <v>113</v>
      </c>
      <c r="I39864" t="s">
        <v>15</v>
      </c>
    </row>
    <row r="39865" spans="1:9" x14ac:dyDescent="0.2">
      <c r="A39865" t="s">
        <v>3153</v>
      </c>
      <c r="B39865" t="s">
        <v>31</v>
      </c>
      <c r="C39865">
        <v>3006987</v>
      </c>
      <c r="D39865" t="s">
        <v>3154</v>
      </c>
      <c r="E39865">
        <v>0</v>
      </c>
      <c r="F39865" t="s">
        <v>3155</v>
      </c>
      <c r="G39865" t="s">
        <v>3149</v>
      </c>
      <c r="H39865" t="s">
        <v>113</v>
      </c>
      <c r="I39865" t="s">
        <v>15</v>
      </c>
    </row>
    <row r="39866" spans="1:9" x14ac:dyDescent="0.2">
      <c r="A39866" t="s">
        <v>3153</v>
      </c>
      <c r="B39866" t="s">
        <v>30</v>
      </c>
      <c r="C39866">
        <v>3006987</v>
      </c>
      <c r="D39866" t="s">
        <v>3154</v>
      </c>
      <c r="E39866">
        <v>0</v>
      </c>
      <c r="F39866" t="s">
        <v>3155</v>
      </c>
      <c r="G39866" t="s">
        <v>3149</v>
      </c>
      <c r="H39866" t="s">
        <v>113</v>
      </c>
      <c r="I39866" t="s">
        <v>15</v>
      </c>
    </row>
    <row r="39867" spans="1:9" x14ac:dyDescent="0.2">
      <c r="A39867" t="s">
        <v>3153</v>
      </c>
      <c r="B39867" t="s">
        <v>36</v>
      </c>
      <c r="C39867">
        <v>3006987</v>
      </c>
      <c r="D39867" t="s">
        <v>3154</v>
      </c>
      <c r="E39867">
        <v>0</v>
      </c>
      <c r="F39867" t="s">
        <v>3155</v>
      </c>
      <c r="G39867" t="s">
        <v>3149</v>
      </c>
      <c r="H39867" t="s">
        <v>113</v>
      </c>
      <c r="I39867" t="s">
        <v>15</v>
      </c>
    </row>
    <row r="39868" spans="1:9" x14ac:dyDescent="0.2">
      <c r="A39868" t="s">
        <v>3153</v>
      </c>
      <c r="B39868" t="s">
        <v>42</v>
      </c>
      <c r="C39868">
        <v>3006987</v>
      </c>
      <c r="D39868" t="s">
        <v>3154</v>
      </c>
      <c r="E39868">
        <v>0</v>
      </c>
      <c r="F39868" t="s">
        <v>3155</v>
      </c>
      <c r="G39868" t="s">
        <v>3149</v>
      </c>
      <c r="H39868" t="s">
        <v>113</v>
      </c>
      <c r="I39868" t="s">
        <v>15</v>
      </c>
    </row>
    <row r="39869" spans="1:9" x14ac:dyDescent="0.2">
      <c r="A39869" t="s">
        <v>3153</v>
      </c>
      <c r="B39869" t="s">
        <v>54</v>
      </c>
      <c r="C39869">
        <v>3006987</v>
      </c>
      <c r="D39869" t="s">
        <v>3154</v>
      </c>
      <c r="E39869">
        <v>0</v>
      </c>
      <c r="F39869" t="s">
        <v>3155</v>
      </c>
      <c r="G39869" t="s">
        <v>3149</v>
      </c>
      <c r="H39869" t="s">
        <v>113</v>
      </c>
      <c r="I39869" t="s">
        <v>15</v>
      </c>
    </row>
    <row r="39870" spans="1:9" x14ac:dyDescent="0.2">
      <c r="A39870" t="s">
        <v>3153</v>
      </c>
      <c r="B39870" t="s">
        <v>44</v>
      </c>
      <c r="C39870">
        <v>3006987</v>
      </c>
      <c r="D39870" t="s">
        <v>3154</v>
      </c>
      <c r="E39870">
        <v>0</v>
      </c>
      <c r="F39870" t="s">
        <v>3155</v>
      </c>
      <c r="G39870" t="s">
        <v>3149</v>
      </c>
      <c r="H39870" t="s">
        <v>113</v>
      </c>
      <c r="I39870" t="s">
        <v>15</v>
      </c>
    </row>
    <row r="39871" spans="1:9" x14ac:dyDescent="0.2">
      <c r="A39871" t="s">
        <v>3153</v>
      </c>
      <c r="B39871" t="s">
        <v>43</v>
      </c>
      <c r="C39871">
        <v>3006987</v>
      </c>
      <c r="D39871" t="s">
        <v>3154</v>
      </c>
      <c r="E39871">
        <v>0</v>
      </c>
      <c r="F39871" t="s">
        <v>3155</v>
      </c>
      <c r="G39871" t="s">
        <v>3149</v>
      </c>
      <c r="H39871" t="s">
        <v>113</v>
      </c>
      <c r="I39871" t="s">
        <v>15</v>
      </c>
    </row>
    <row r="39872" spans="1:9" x14ac:dyDescent="0.2">
      <c r="A39872" t="s">
        <v>3153</v>
      </c>
      <c r="B39872" t="s">
        <v>34</v>
      </c>
      <c r="C39872">
        <v>3006987</v>
      </c>
      <c r="D39872" t="s">
        <v>3154</v>
      </c>
      <c r="E39872">
        <v>0</v>
      </c>
      <c r="F39872" t="s">
        <v>3155</v>
      </c>
      <c r="G39872" t="s">
        <v>3149</v>
      </c>
      <c r="H39872" t="s">
        <v>113</v>
      </c>
      <c r="I39872" t="s">
        <v>15</v>
      </c>
    </row>
    <row r="39873" spans="1:9" x14ac:dyDescent="0.2">
      <c r="A39873" t="s">
        <v>3153</v>
      </c>
      <c r="B39873" t="s">
        <v>45</v>
      </c>
      <c r="C39873">
        <v>3006987</v>
      </c>
      <c r="D39873" t="s">
        <v>3154</v>
      </c>
      <c r="E39873">
        <v>0</v>
      </c>
      <c r="F39873" t="s">
        <v>3155</v>
      </c>
      <c r="G39873" t="s">
        <v>3149</v>
      </c>
      <c r="H39873" t="s">
        <v>113</v>
      </c>
      <c r="I39873" t="s">
        <v>15</v>
      </c>
    </row>
    <row r="39874" spans="1:9" x14ac:dyDescent="0.2">
      <c r="A39874" t="s">
        <v>3153</v>
      </c>
      <c r="B39874" t="s">
        <v>28</v>
      </c>
      <c r="C39874">
        <v>3006987</v>
      </c>
      <c r="D39874" t="s">
        <v>3154</v>
      </c>
      <c r="E39874">
        <v>0</v>
      </c>
      <c r="F39874" t="s">
        <v>3155</v>
      </c>
      <c r="G39874" t="s">
        <v>3149</v>
      </c>
      <c r="H39874" t="s">
        <v>113</v>
      </c>
      <c r="I39874" t="s">
        <v>15</v>
      </c>
    </row>
    <row r="39875" spans="1:9" x14ac:dyDescent="0.2">
      <c r="A39875" t="s">
        <v>3153</v>
      </c>
      <c r="B39875" t="s">
        <v>39</v>
      </c>
      <c r="C39875">
        <v>3006987</v>
      </c>
      <c r="D39875" t="s">
        <v>3154</v>
      </c>
      <c r="E39875">
        <v>0</v>
      </c>
      <c r="F39875" t="s">
        <v>3155</v>
      </c>
      <c r="G39875" t="s">
        <v>3149</v>
      </c>
      <c r="H39875" t="s">
        <v>113</v>
      </c>
      <c r="I39875" t="s">
        <v>15</v>
      </c>
    </row>
    <row r="39876" spans="1:9" x14ac:dyDescent="0.2">
      <c r="A39876" t="s">
        <v>3153</v>
      </c>
      <c r="B39876" t="s">
        <v>47</v>
      </c>
      <c r="C39876">
        <v>3006987</v>
      </c>
      <c r="D39876" t="s">
        <v>3154</v>
      </c>
      <c r="E39876">
        <v>0</v>
      </c>
      <c r="F39876" t="s">
        <v>3155</v>
      </c>
      <c r="G39876" t="s">
        <v>3149</v>
      </c>
      <c r="H39876" t="s">
        <v>113</v>
      </c>
      <c r="I39876" t="s">
        <v>15</v>
      </c>
    </row>
    <row r="39877" spans="1:9" x14ac:dyDescent="0.2">
      <c r="A39877" t="s">
        <v>3153</v>
      </c>
      <c r="B39877" t="s">
        <v>20</v>
      </c>
      <c r="C39877">
        <v>3006987</v>
      </c>
      <c r="D39877" t="s">
        <v>3154</v>
      </c>
      <c r="E39877">
        <v>0</v>
      </c>
      <c r="F39877" t="s">
        <v>3155</v>
      </c>
      <c r="G39877" t="s">
        <v>3149</v>
      </c>
      <c r="H39877" t="s">
        <v>113</v>
      </c>
      <c r="I39877" t="s">
        <v>15</v>
      </c>
    </row>
    <row r="39878" spans="1:9" x14ac:dyDescent="0.2">
      <c r="A39878" t="s">
        <v>3153</v>
      </c>
      <c r="B39878" t="s">
        <v>10</v>
      </c>
      <c r="C39878">
        <v>3006987</v>
      </c>
      <c r="D39878" t="s">
        <v>3154</v>
      </c>
      <c r="E39878">
        <v>0</v>
      </c>
      <c r="F39878" t="s">
        <v>3155</v>
      </c>
      <c r="G39878" t="s">
        <v>3149</v>
      </c>
      <c r="H39878" t="s">
        <v>113</v>
      </c>
      <c r="I39878" t="s">
        <v>15</v>
      </c>
    </row>
    <row r="39879" spans="1:9" x14ac:dyDescent="0.2">
      <c r="A39879" t="s">
        <v>3153</v>
      </c>
      <c r="B39879" t="s">
        <v>16</v>
      </c>
      <c r="C39879">
        <v>3006987</v>
      </c>
      <c r="D39879" t="s">
        <v>3154</v>
      </c>
      <c r="E39879">
        <v>0</v>
      </c>
      <c r="F39879" t="s">
        <v>3155</v>
      </c>
      <c r="G39879" t="s">
        <v>3149</v>
      </c>
      <c r="H39879" t="s">
        <v>113</v>
      </c>
      <c r="I39879" t="s">
        <v>15</v>
      </c>
    </row>
    <row r="39880" spans="1:9" x14ac:dyDescent="0.2">
      <c r="A39880" t="s">
        <v>3153</v>
      </c>
      <c r="B39880" t="s">
        <v>52</v>
      </c>
      <c r="C39880">
        <v>3006987</v>
      </c>
      <c r="D39880" t="s">
        <v>3154</v>
      </c>
      <c r="E39880">
        <v>0</v>
      </c>
      <c r="F39880" t="s">
        <v>3155</v>
      </c>
      <c r="G39880" t="s">
        <v>3149</v>
      </c>
      <c r="H39880" t="s">
        <v>113</v>
      </c>
      <c r="I39880" t="s">
        <v>15</v>
      </c>
    </row>
    <row r="39881" spans="1:9" x14ac:dyDescent="0.2">
      <c r="A39881" t="s">
        <v>3153</v>
      </c>
      <c r="B39881" t="s">
        <v>19</v>
      </c>
      <c r="C39881">
        <v>3006987</v>
      </c>
      <c r="D39881" t="s">
        <v>3154</v>
      </c>
      <c r="E39881">
        <v>0</v>
      </c>
      <c r="F39881" t="s">
        <v>3155</v>
      </c>
      <c r="G39881" t="s">
        <v>3149</v>
      </c>
      <c r="H39881" t="s">
        <v>113</v>
      </c>
      <c r="I39881" t="s">
        <v>15</v>
      </c>
    </row>
    <row r="39882" spans="1:9" x14ac:dyDescent="0.2">
      <c r="A39882" t="s">
        <v>3156</v>
      </c>
      <c r="B39882" t="s">
        <v>45</v>
      </c>
      <c r="C39882">
        <v>3006904</v>
      </c>
      <c r="D39882" t="s">
        <v>3157</v>
      </c>
      <c r="E39882">
        <v>0</v>
      </c>
      <c r="F39882" t="s">
        <v>3158</v>
      </c>
      <c r="G39882" t="s">
        <v>3159</v>
      </c>
      <c r="H39882" t="s">
        <v>113</v>
      </c>
      <c r="I39882" t="s">
        <v>15</v>
      </c>
    </row>
    <row r="39883" spans="1:9" x14ac:dyDescent="0.2">
      <c r="A39883" t="s">
        <v>3156</v>
      </c>
      <c r="B39883" t="s">
        <v>25</v>
      </c>
      <c r="C39883">
        <v>3006904</v>
      </c>
      <c r="D39883" t="s">
        <v>3157</v>
      </c>
      <c r="E39883">
        <v>0</v>
      </c>
      <c r="F39883" t="s">
        <v>3158</v>
      </c>
      <c r="G39883" t="s">
        <v>3159</v>
      </c>
      <c r="H39883" t="s">
        <v>113</v>
      </c>
      <c r="I39883" t="s">
        <v>15</v>
      </c>
    </row>
    <row r="39884" spans="1:9" x14ac:dyDescent="0.2">
      <c r="A39884" t="s">
        <v>3156</v>
      </c>
      <c r="B39884" t="s">
        <v>44</v>
      </c>
      <c r="C39884">
        <v>3006904</v>
      </c>
      <c r="D39884" t="s">
        <v>3157</v>
      </c>
      <c r="E39884">
        <v>0</v>
      </c>
      <c r="F39884" t="s">
        <v>3158</v>
      </c>
      <c r="G39884" t="s">
        <v>3159</v>
      </c>
      <c r="H39884" t="s">
        <v>113</v>
      </c>
      <c r="I39884" t="s">
        <v>15</v>
      </c>
    </row>
    <row r="39885" spans="1:9" x14ac:dyDescent="0.2">
      <c r="A39885" t="s">
        <v>3156</v>
      </c>
      <c r="B39885" t="s">
        <v>34</v>
      </c>
      <c r="C39885">
        <v>3006904</v>
      </c>
      <c r="D39885" t="s">
        <v>3157</v>
      </c>
      <c r="E39885">
        <v>0</v>
      </c>
      <c r="F39885" t="s">
        <v>3158</v>
      </c>
      <c r="G39885" t="s">
        <v>3159</v>
      </c>
      <c r="H39885" t="s">
        <v>113</v>
      </c>
      <c r="I39885" t="s">
        <v>15</v>
      </c>
    </row>
    <row r="39886" spans="1:9" x14ac:dyDescent="0.2">
      <c r="A39886" t="s">
        <v>3156</v>
      </c>
      <c r="B39886" t="s">
        <v>32</v>
      </c>
      <c r="C39886">
        <v>3006904</v>
      </c>
      <c r="D39886" t="s">
        <v>3157</v>
      </c>
      <c r="E39886">
        <v>0</v>
      </c>
      <c r="F39886" t="s">
        <v>3158</v>
      </c>
      <c r="G39886" t="s">
        <v>3159</v>
      </c>
      <c r="H39886" t="s">
        <v>113</v>
      </c>
      <c r="I39886" t="s">
        <v>15</v>
      </c>
    </row>
    <row r="39887" spans="1:9" x14ac:dyDescent="0.2">
      <c r="A39887" t="s">
        <v>3156</v>
      </c>
      <c r="B39887" t="s">
        <v>30</v>
      </c>
      <c r="C39887">
        <v>3006904</v>
      </c>
      <c r="D39887" t="s">
        <v>3157</v>
      </c>
      <c r="E39887">
        <v>0</v>
      </c>
      <c r="F39887" t="s">
        <v>3158</v>
      </c>
      <c r="G39887" t="s">
        <v>3159</v>
      </c>
      <c r="H39887" t="s">
        <v>113</v>
      </c>
      <c r="I39887" t="s">
        <v>15</v>
      </c>
    </row>
    <row r="39888" spans="1:9" x14ac:dyDescent="0.2">
      <c r="A39888" t="s">
        <v>3156</v>
      </c>
      <c r="B39888" t="s">
        <v>24</v>
      </c>
      <c r="C39888">
        <v>3006904</v>
      </c>
      <c r="D39888" t="s">
        <v>3157</v>
      </c>
      <c r="E39888">
        <v>0</v>
      </c>
      <c r="F39888" t="s">
        <v>3158</v>
      </c>
      <c r="G39888" t="s">
        <v>3159</v>
      </c>
      <c r="H39888" t="s">
        <v>113</v>
      </c>
      <c r="I39888" t="s">
        <v>15</v>
      </c>
    </row>
    <row r="39889" spans="1:9" x14ac:dyDescent="0.2">
      <c r="A39889" t="s">
        <v>3156</v>
      </c>
      <c r="B39889" t="s">
        <v>20</v>
      </c>
      <c r="C39889">
        <v>3006904</v>
      </c>
      <c r="D39889" t="s">
        <v>3157</v>
      </c>
      <c r="E39889">
        <v>0</v>
      </c>
      <c r="F39889" t="s">
        <v>3158</v>
      </c>
      <c r="G39889" t="s">
        <v>3159</v>
      </c>
      <c r="H39889" t="s">
        <v>113</v>
      </c>
      <c r="I39889" t="s">
        <v>15</v>
      </c>
    </row>
    <row r="39890" spans="1:9" x14ac:dyDescent="0.2">
      <c r="A39890" t="s">
        <v>3156</v>
      </c>
      <c r="B39890" t="s">
        <v>48</v>
      </c>
      <c r="C39890">
        <v>3006904</v>
      </c>
      <c r="D39890" t="s">
        <v>3157</v>
      </c>
      <c r="E39890">
        <v>0</v>
      </c>
      <c r="F39890" t="s">
        <v>3158</v>
      </c>
      <c r="G39890" t="s">
        <v>3159</v>
      </c>
      <c r="H39890" t="s">
        <v>113</v>
      </c>
      <c r="I39890" t="s">
        <v>15</v>
      </c>
    </row>
    <row r="39891" spans="1:9" x14ac:dyDescent="0.2">
      <c r="A39891" t="s">
        <v>3156</v>
      </c>
      <c r="B39891" t="s">
        <v>16</v>
      </c>
      <c r="C39891">
        <v>3006904</v>
      </c>
      <c r="D39891" t="s">
        <v>3157</v>
      </c>
      <c r="E39891">
        <v>0</v>
      </c>
      <c r="F39891" t="s">
        <v>3158</v>
      </c>
      <c r="G39891" t="s">
        <v>3159</v>
      </c>
      <c r="H39891" t="s">
        <v>113</v>
      </c>
      <c r="I39891" t="s">
        <v>15</v>
      </c>
    </row>
    <row r="39892" spans="1:9" x14ac:dyDescent="0.2">
      <c r="A39892" t="s">
        <v>3156</v>
      </c>
      <c r="B39892" t="s">
        <v>28</v>
      </c>
      <c r="C39892">
        <v>3006904</v>
      </c>
      <c r="D39892" t="s">
        <v>3157</v>
      </c>
      <c r="E39892">
        <v>0</v>
      </c>
      <c r="F39892" t="s">
        <v>3158</v>
      </c>
      <c r="G39892" t="s">
        <v>3159</v>
      </c>
      <c r="H39892" t="s">
        <v>113</v>
      </c>
      <c r="I39892" t="s">
        <v>15</v>
      </c>
    </row>
    <row r="39893" spans="1:9" x14ac:dyDescent="0.2">
      <c r="A39893" t="s">
        <v>3156</v>
      </c>
      <c r="B39893" t="s">
        <v>39</v>
      </c>
      <c r="C39893">
        <v>3006904</v>
      </c>
      <c r="D39893" t="s">
        <v>3157</v>
      </c>
      <c r="E39893">
        <v>0</v>
      </c>
      <c r="F39893" t="s">
        <v>3158</v>
      </c>
      <c r="G39893" t="s">
        <v>3159</v>
      </c>
      <c r="H39893" t="s">
        <v>113</v>
      </c>
      <c r="I39893" t="s">
        <v>15</v>
      </c>
    </row>
    <row r="39894" spans="1:9" x14ac:dyDescent="0.2">
      <c r="A39894" t="s">
        <v>3156</v>
      </c>
      <c r="B39894" t="s">
        <v>17</v>
      </c>
      <c r="C39894">
        <v>3006904</v>
      </c>
      <c r="D39894" t="s">
        <v>3157</v>
      </c>
      <c r="E39894">
        <v>0</v>
      </c>
      <c r="F39894" t="s">
        <v>3158</v>
      </c>
      <c r="G39894" t="s">
        <v>3159</v>
      </c>
      <c r="H39894" t="s">
        <v>113</v>
      </c>
      <c r="I39894" t="s">
        <v>15</v>
      </c>
    </row>
    <row r="39895" spans="1:9" x14ac:dyDescent="0.2">
      <c r="A39895" t="s">
        <v>3156</v>
      </c>
      <c r="B39895" t="s">
        <v>50</v>
      </c>
      <c r="C39895">
        <v>3006904</v>
      </c>
      <c r="D39895" t="s">
        <v>3157</v>
      </c>
      <c r="E39895">
        <v>0</v>
      </c>
      <c r="F39895" t="s">
        <v>3158</v>
      </c>
      <c r="G39895" t="s">
        <v>3159</v>
      </c>
      <c r="H39895" t="s">
        <v>113</v>
      </c>
      <c r="I39895" t="s">
        <v>15</v>
      </c>
    </row>
    <row r="39896" spans="1:9" x14ac:dyDescent="0.2">
      <c r="A39896" t="s">
        <v>3156</v>
      </c>
      <c r="B39896" t="s">
        <v>38</v>
      </c>
      <c r="C39896">
        <v>3006904</v>
      </c>
      <c r="D39896" t="s">
        <v>3157</v>
      </c>
      <c r="E39896">
        <v>0</v>
      </c>
      <c r="F39896" t="s">
        <v>3158</v>
      </c>
      <c r="G39896" t="s">
        <v>3159</v>
      </c>
      <c r="H39896" t="s">
        <v>113</v>
      </c>
      <c r="I39896" t="s">
        <v>15</v>
      </c>
    </row>
    <row r="39897" spans="1:9" x14ac:dyDescent="0.2">
      <c r="A39897" t="s">
        <v>3156</v>
      </c>
      <c r="B39897" t="s">
        <v>19</v>
      </c>
      <c r="C39897">
        <v>3006904</v>
      </c>
      <c r="D39897" t="s">
        <v>3157</v>
      </c>
      <c r="E39897">
        <v>0</v>
      </c>
      <c r="F39897" t="s">
        <v>3158</v>
      </c>
      <c r="G39897" t="s">
        <v>3159</v>
      </c>
      <c r="H39897" t="s">
        <v>113</v>
      </c>
      <c r="I39897" t="s">
        <v>15</v>
      </c>
    </row>
    <row r="39898" spans="1:9" x14ac:dyDescent="0.2">
      <c r="A39898" t="s">
        <v>3156</v>
      </c>
      <c r="B39898" t="s">
        <v>43</v>
      </c>
      <c r="C39898">
        <v>3006904</v>
      </c>
      <c r="D39898" t="s">
        <v>3157</v>
      </c>
      <c r="E39898">
        <v>0</v>
      </c>
      <c r="F39898" t="s">
        <v>3158</v>
      </c>
      <c r="G39898" t="s">
        <v>3159</v>
      </c>
      <c r="H39898" t="s">
        <v>113</v>
      </c>
      <c r="I39898" t="s">
        <v>15</v>
      </c>
    </row>
    <row r="39899" spans="1:9" x14ac:dyDescent="0.2">
      <c r="A39899" t="s">
        <v>3156</v>
      </c>
      <c r="B39899" t="s">
        <v>35</v>
      </c>
      <c r="C39899">
        <v>3006904</v>
      </c>
      <c r="D39899" t="s">
        <v>3157</v>
      </c>
      <c r="E39899">
        <v>0</v>
      </c>
      <c r="F39899" t="s">
        <v>3158</v>
      </c>
      <c r="G39899" t="s">
        <v>3159</v>
      </c>
      <c r="H39899" t="s">
        <v>113</v>
      </c>
      <c r="I39899" t="s">
        <v>15</v>
      </c>
    </row>
    <row r="39900" spans="1:9" x14ac:dyDescent="0.2">
      <c r="A39900" t="s">
        <v>3156</v>
      </c>
      <c r="B39900" t="s">
        <v>52</v>
      </c>
      <c r="C39900">
        <v>3006904</v>
      </c>
      <c r="D39900" t="s">
        <v>3157</v>
      </c>
      <c r="E39900">
        <v>0</v>
      </c>
      <c r="F39900" t="s">
        <v>3158</v>
      </c>
      <c r="G39900" t="s">
        <v>3159</v>
      </c>
      <c r="H39900" t="s">
        <v>113</v>
      </c>
      <c r="I39900" t="s">
        <v>15</v>
      </c>
    </row>
    <row r="39901" spans="1:9" x14ac:dyDescent="0.2">
      <c r="A39901" t="s">
        <v>3156</v>
      </c>
      <c r="B39901" t="s">
        <v>49</v>
      </c>
      <c r="C39901">
        <v>3006904</v>
      </c>
      <c r="D39901" t="s">
        <v>3157</v>
      </c>
      <c r="E39901">
        <v>0</v>
      </c>
      <c r="F39901" t="s">
        <v>3158</v>
      </c>
      <c r="G39901" t="s">
        <v>3159</v>
      </c>
      <c r="H39901" t="s">
        <v>113</v>
      </c>
      <c r="I39901" t="s">
        <v>15</v>
      </c>
    </row>
    <row r="39902" spans="1:9" x14ac:dyDescent="0.2">
      <c r="A39902" t="s">
        <v>3156</v>
      </c>
      <c r="B39902" t="s">
        <v>42</v>
      </c>
      <c r="C39902">
        <v>3006904</v>
      </c>
      <c r="D39902" t="s">
        <v>3157</v>
      </c>
      <c r="E39902">
        <v>0</v>
      </c>
      <c r="F39902" t="s">
        <v>3158</v>
      </c>
      <c r="G39902" t="s">
        <v>3159</v>
      </c>
      <c r="H39902" t="s">
        <v>113</v>
      </c>
      <c r="I39902" t="s">
        <v>15</v>
      </c>
    </row>
    <row r="39903" spans="1:9" x14ac:dyDescent="0.2">
      <c r="A39903" t="s">
        <v>3156</v>
      </c>
      <c r="B39903" t="s">
        <v>46</v>
      </c>
      <c r="C39903">
        <v>3006904</v>
      </c>
      <c r="D39903" t="s">
        <v>3157</v>
      </c>
      <c r="E39903">
        <v>0</v>
      </c>
      <c r="F39903" t="s">
        <v>3158</v>
      </c>
      <c r="G39903" t="s">
        <v>3159</v>
      </c>
      <c r="H39903" t="s">
        <v>113</v>
      </c>
      <c r="I39903" t="s">
        <v>15</v>
      </c>
    </row>
    <row r="39904" spans="1:9" x14ac:dyDescent="0.2">
      <c r="A39904" t="s">
        <v>3156</v>
      </c>
      <c r="B39904" t="s">
        <v>36</v>
      </c>
      <c r="C39904">
        <v>3006904</v>
      </c>
      <c r="D39904" t="s">
        <v>3157</v>
      </c>
      <c r="E39904">
        <v>0</v>
      </c>
      <c r="F39904" t="s">
        <v>3158</v>
      </c>
      <c r="G39904" t="s">
        <v>3159</v>
      </c>
      <c r="H39904" t="s">
        <v>113</v>
      </c>
      <c r="I39904" t="s">
        <v>15</v>
      </c>
    </row>
    <row r="39905" spans="1:9" x14ac:dyDescent="0.2">
      <c r="A39905" t="s">
        <v>3156</v>
      </c>
      <c r="B39905" t="s">
        <v>47</v>
      </c>
      <c r="C39905">
        <v>3006904</v>
      </c>
      <c r="D39905" t="s">
        <v>3157</v>
      </c>
      <c r="E39905">
        <v>0</v>
      </c>
      <c r="F39905" t="s">
        <v>3158</v>
      </c>
      <c r="G39905" t="s">
        <v>3159</v>
      </c>
      <c r="H39905" t="s">
        <v>113</v>
      </c>
      <c r="I39905" t="s">
        <v>15</v>
      </c>
    </row>
    <row r="39906" spans="1:9" x14ac:dyDescent="0.2">
      <c r="A39906" t="s">
        <v>3156</v>
      </c>
      <c r="B39906" t="s">
        <v>18</v>
      </c>
      <c r="C39906">
        <v>3006904</v>
      </c>
      <c r="D39906" t="s">
        <v>3157</v>
      </c>
      <c r="E39906">
        <v>0</v>
      </c>
      <c r="F39906" t="s">
        <v>3158</v>
      </c>
      <c r="G39906" t="s">
        <v>3159</v>
      </c>
      <c r="H39906" t="s">
        <v>113</v>
      </c>
      <c r="I39906" t="s">
        <v>15</v>
      </c>
    </row>
    <row r="39907" spans="1:9" x14ac:dyDescent="0.2">
      <c r="A39907" t="s">
        <v>3156</v>
      </c>
      <c r="B39907" t="s">
        <v>37</v>
      </c>
      <c r="C39907">
        <v>3006904</v>
      </c>
      <c r="D39907" t="s">
        <v>3157</v>
      </c>
      <c r="E39907">
        <v>0</v>
      </c>
      <c r="F39907" t="s">
        <v>3158</v>
      </c>
      <c r="G39907" t="s">
        <v>3159</v>
      </c>
      <c r="H39907" t="s">
        <v>113</v>
      </c>
      <c r="I39907" t="s">
        <v>15</v>
      </c>
    </row>
    <row r="39908" spans="1:9" x14ac:dyDescent="0.2">
      <c r="A39908" t="s">
        <v>3156</v>
      </c>
      <c r="B39908" t="s">
        <v>21</v>
      </c>
      <c r="C39908">
        <v>3006904</v>
      </c>
      <c r="D39908" t="s">
        <v>3157</v>
      </c>
      <c r="E39908">
        <v>0</v>
      </c>
      <c r="F39908" t="s">
        <v>3158</v>
      </c>
      <c r="G39908" t="s">
        <v>3159</v>
      </c>
      <c r="H39908" t="s">
        <v>113</v>
      </c>
      <c r="I39908" t="s">
        <v>15</v>
      </c>
    </row>
    <row r="39909" spans="1:9" x14ac:dyDescent="0.2">
      <c r="A39909" t="s">
        <v>3156</v>
      </c>
      <c r="B39909" t="s">
        <v>23</v>
      </c>
      <c r="C39909">
        <v>3006904</v>
      </c>
      <c r="D39909" t="s">
        <v>3157</v>
      </c>
      <c r="E39909">
        <v>0</v>
      </c>
      <c r="F39909" t="s">
        <v>3158</v>
      </c>
      <c r="G39909" t="s">
        <v>3159</v>
      </c>
      <c r="H39909" t="s">
        <v>113</v>
      </c>
      <c r="I39909" t="s">
        <v>15</v>
      </c>
    </row>
    <row r="39910" spans="1:9" x14ac:dyDescent="0.2">
      <c r="A39910" t="s">
        <v>3156</v>
      </c>
      <c r="B39910" t="s">
        <v>22</v>
      </c>
      <c r="C39910">
        <v>3006904</v>
      </c>
      <c r="D39910" t="s">
        <v>3157</v>
      </c>
      <c r="E39910">
        <v>0</v>
      </c>
      <c r="F39910" t="s">
        <v>3158</v>
      </c>
      <c r="G39910" t="s">
        <v>3159</v>
      </c>
      <c r="H39910" t="s">
        <v>113</v>
      </c>
      <c r="I39910" t="s">
        <v>15</v>
      </c>
    </row>
    <row r="39911" spans="1:9" x14ac:dyDescent="0.2">
      <c r="A39911" t="s">
        <v>3156</v>
      </c>
      <c r="B39911" t="s">
        <v>33</v>
      </c>
      <c r="C39911">
        <v>3006904</v>
      </c>
      <c r="D39911" t="s">
        <v>3157</v>
      </c>
      <c r="E39911">
        <v>0</v>
      </c>
      <c r="F39911" t="s">
        <v>3158</v>
      </c>
      <c r="G39911" t="s">
        <v>3159</v>
      </c>
      <c r="H39911" t="s">
        <v>113</v>
      </c>
      <c r="I39911" t="s">
        <v>15</v>
      </c>
    </row>
    <row r="39912" spans="1:9" x14ac:dyDescent="0.2">
      <c r="A39912" t="s">
        <v>3156</v>
      </c>
      <c r="B39912" t="s">
        <v>31</v>
      </c>
      <c r="C39912">
        <v>3006904</v>
      </c>
      <c r="D39912" t="s">
        <v>3157</v>
      </c>
      <c r="E39912">
        <v>0</v>
      </c>
      <c r="F39912" t="s">
        <v>3158</v>
      </c>
      <c r="G39912" t="s">
        <v>3159</v>
      </c>
      <c r="H39912" t="s">
        <v>113</v>
      </c>
      <c r="I39912" t="s">
        <v>15</v>
      </c>
    </row>
    <row r="39913" spans="1:9" x14ac:dyDescent="0.2">
      <c r="A39913" t="s">
        <v>3156</v>
      </c>
      <c r="B39913" t="s">
        <v>10</v>
      </c>
      <c r="C39913">
        <v>3006904</v>
      </c>
      <c r="D39913" t="s">
        <v>3157</v>
      </c>
      <c r="E39913">
        <v>0</v>
      </c>
      <c r="F39913" t="s">
        <v>3158</v>
      </c>
      <c r="G39913" t="s">
        <v>3159</v>
      </c>
      <c r="H39913" t="s">
        <v>113</v>
      </c>
      <c r="I39913" t="s">
        <v>15</v>
      </c>
    </row>
    <row r="39914" spans="1:9" x14ac:dyDescent="0.2">
      <c r="A39914" t="s">
        <v>3156</v>
      </c>
      <c r="B39914" t="s">
        <v>29</v>
      </c>
      <c r="C39914">
        <v>3006904</v>
      </c>
      <c r="D39914" t="s">
        <v>3157</v>
      </c>
      <c r="E39914">
        <v>0</v>
      </c>
      <c r="F39914" t="s">
        <v>3158</v>
      </c>
      <c r="G39914" t="s">
        <v>3159</v>
      </c>
      <c r="H39914" t="s">
        <v>113</v>
      </c>
      <c r="I39914" t="s">
        <v>15</v>
      </c>
    </row>
    <row r="39915" spans="1:9" x14ac:dyDescent="0.2">
      <c r="A39915" t="s">
        <v>3156</v>
      </c>
      <c r="B39915" t="s">
        <v>54</v>
      </c>
      <c r="C39915">
        <v>3006904</v>
      </c>
      <c r="D39915" t="s">
        <v>3157</v>
      </c>
      <c r="E39915">
        <v>0</v>
      </c>
      <c r="F39915" t="s">
        <v>3158</v>
      </c>
      <c r="G39915" t="s">
        <v>3159</v>
      </c>
      <c r="H39915" t="s">
        <v>113</v>
      </c>
      <c r="I39915" t="s">
        <v>15</v>
      </c>
    </row>
    <row r="39916" spans="1:9" x14ac:dyDescent="0.2">
      <c r="A39916" t="s">
        <v>3156</v>
      </c>
      <c r="B39916" t="s">
        <v>40</v>
      </c>
      <c r="C39916">
        <v>3006904</v>
      </c>
      <c r="D39916" t="s">
        <v>3157</v>
      </c>
      <c r="E39916">
        <v>0</v>
      </c>
      <c r="F39916" t="s">
        <v>3158</v>
      </c>
      <c r="G39916" t="s">
        <v>3159</v>
      </c>
      <c r="H39916" t="s">
        <v>113</v>
      </c>
      <c r="I39916" t="s">
        <v>15</v>
      </c>
    </row>
    <row r="39917" spans="1:9" x14ac:dyDescent="0.2">
      <c r="A39917" t="s">
        <v>3156</v>
      </c>
      <c r="B39917" t="s">
        <v>41</v>
      </c>
      <c r="C39917">
        <v>3006904</v>
      </c>
      <c r="D39917" t="s">
        <v>3157</v>
      </c>
      <c r="E39917">
        <v>0</v>
      </c>
      <c r="F39917" t="s">
        <v>3158</v>
      </c>
      <c r="G39917" t="s">
        <v>3159</v>
      </c>
      <c r="H39917" t="s">
        <v>113</v>
      </c>
      <c r="I39917" t="s">
        <v>15</v>
      </c>
    </row>
    <row r="39918" spans="1:9" x14ac:dyDescent="0.2">
      <c r="A39918" t="s">
        <v>3156</v>
      </c>
      <c r="B39918" t="s">
        <v>53</v>
      </c>
      <c r="C39918">
        <v>3006904</v>
      </c>
      <c r="D39918" t="s">
        <v>3157</v>
      </c>
      <c r="E39918">
        <v>0</v>
      </c>
      <c r="F39918" t="s">
        <v>3158</v>
      </c>
      <c r="G39918" t="s">
        <v>3159</v>
      </c>
      <c r="H39918" t="s">
        <v>113</v>
      </c>
      <c r="I39918" t="s">
        <v>15</v>
      </c>
    </row>
    <row r="39919" spans="1:9" x14ac:dyDescent="0.2">
      <c r="A39919" t="s">
        <v>3156</v>
      </c>
      <c r="B39919" t="s">
        <v>26</v>
      </c>
      <c r="C39919">
        <v>3006904</v>
      </c>
      <c r="D39919" t="s">
        <v>3157</v>
      </c>
      <c r="E39919">
        <v>0</v>
      </c>
      <c r="F39919" t="s">
        <v>3158</v>
      </c>
      <c r="G39919" t="s">
        <v>3159</v>
      </c>
      <c r="H39919" t="s">
        <v>113</v>
      </c>
      <c r="I39919" t="s">
        <v>15</v>
      </c>
    </row>
    <row r="39920" spans="1:9" x14ac:dyDescent="0.2">
      <c r="A39920" t="s">
        <v>3156</v>
      </c>
      <c r="B39920" t="s">
        <v>27</v>
      </c>
      <c r="C39920">
        <v>3006904</v>
      </c>
      <c r="D39920" t="s">
        <v>3157</v>
      </c>
      <c r="E39920">
        <v>0</v>
      </c>
      <c r="F39920" t="s">
        <v>3158</v>
      </c>
      <c r="G39920" t="s">
        <v>3159</v>
      </c>
      <c r="H39920" t="s">
        <v>113</v>
      </c>
      <c r="I39920" t="s">
        <v>15</v>
      </c>
    </row>
    <row r="39921" spans="1:9" x14ac:dyDescent="0.2">
      <c r="A39921" t="s">
        <v>3156</v>
      </c>
      <c r="B39921" t="s">
        <v>51</v>
      </c>
      <c r="C39921">
        <v>3006904</v>
      </c>
      <c r="D39921" t="s">
        <v>3157</v>
      </c>
      <c r="E39921">
        <v>0</v>
      </c>
      <c r="F39921" t="s">
        <v>3158</v>
      </c>
      <c r="G39921" t="s">
        <v>3159</v>
      </c>
      <c r="H39921" t="s">
        <v>113</v>
      </c>
      <c r="I39921" t="s">
        <v>15</v>
      </c>
    </row>
    <row r="39922" spans="1:9" x14ac:dyDescent="0.2">
      <c r="A39922" t="s">
        <v>3160</v>
      </c>
      <c r="B39922" t="s">
        <v>50</v>
      </c>
      <c r="C39922">
        <v>3006943</v>
      </c>
      <c r="D39922" t="s">
        <v>3161</v>
      </c>
      <c r="E39922">
        <v>0</v>
      </c>
      <c r="F39922" t="s">
        <v>3162</v>
      </c>
      <c r="G39922" t="s">
        <v>3163</v>
      </c>
      <c r="H39922" t="s">
        <v>78</v>
      </c>
      <c r="I39922" t="s">
        <v>15</v>
      </c>
    </row>
    <row r="39923" spans="1:9" x14ac:dyDescent="0.2">
      <c r="A39923" t="s">
        <v>3160</v>
      </c>
      <c r="B39923" t="s">
        <v>45</v>
      </c>
      <c r="C39923">
        <v>3006943</v>
      </c>
      <c r="D39923" t="s">
        <v>3161</v>
      </c>
      <c r="E39923">
        <v>0</v>
      </c>
      <c r="F39923" t="s">
        <v>3162</v>
      </c>
      <c r="G39923" t="s">
        <v>3163</v>
      </c>
      <c r="H39923" t="s">
        <v>78</v>
      </c>
      <c r="I39923" t="s">
        <v>15</v>
      </c>
    </row>
    <row r="39924" spans="1:9" x14ac:dyDescent="0.2">
      <c r="A39924" t="s">
        <v>3160</v>
      </c>
      <c r="B39924" t="s">
        <v>25</v>
      </c>
      <c r="C39924">
        <v>3006943</v>
      </c>
      <c r="D39924" t="s">
        <v>3161</v>
      </c>
      <c r="E39924">
        <v>0</v>
      </c>
      <c r="F39924" t="s">
        <v>3162</v>
      </c>
      <c r="G39924" t="s">
        <v>3163</v>
      </c>
      <c r="H39924" t="s">
        <v>78</v>
      </c>
      <c r="I39924" t="s">
        <v>15</v>
      </c>
    </row>
    <row r="39925" spans="1:9" x14ac:dyDescent="0.2">
      <c r="A39925" t="s">
        <v>3160</v>
      </c>
      <c r="B39925" t="s">
        <v>48</v>
      </c>
      <c r="C39925">
        <v>3006943</v>
      </c>
      <c r="D39925" t="s">
        <v>3161</v>
      </c>
      <c r="E39925">
        <v>0</v>
      </c>
      <c r="F39925" t="s">
        <v>3162</v>
      </c>
      <c r="G39925" t="s">
        <v>3163</v>
      </c>
      <c r="H39925" t="s">
        <v>78</v>
      </c>
      <c r="I39925" t="s">
        <v>15</v>
      </c>
    </row>
    <row r="39926" spans="1:9" x14ac:dyDescent="0.2">
      <c r="A39926" t="s">
        <v>3160</v>
      </c>
      <c r="B39926" t="s">
        <v>38</v>
      </c>
      <c r="C39926">
        <v>3006943</v>
      </c>
      <c r="D39926" t="s">
        <v>3161</v>
      </c>
      <c r="E39926">
        <v>0</v>
      </c>
      <c r="F39926" t="s">
        <v>3162</v>
      </c>
      <c r="G39926" t="s">
        <v>3163</v>
      </c>
      <c r="H39926" t="s">
        <v>78</v>
      </c>
      <c r="I39926" t="s">
        <v>15</v>
      </c>
    </row>
    <row r="39927" spans="1:9" x14ac:dyDescent="0.2">
      <c r="A39927" t="s">
        <v>3160</v>
      </c>
      <c r="B39927" t="s">
        <v>28</v>
      </c>
      <c r="C39927">
        <v>3006943</v>
      </c>
      <c r="D39927" t="s">
        <v>3161</v>
      </c>
      <c r="E39927">
        <v>0</v>
      </c>
      <c r="F39927" t="s">
        <v>3162</v>
      </c>
      <c r="G39927" t="s">
        <v>3163</v>
      </c>
      <c r="H39927" t="s">
        <v>78</v>
      </c>
      <c r="I39927" t="s">
        <v>15</v>
      </c>
    </row>
    <row r="39928" spans="1:9" x14ac:dyDescent="0.2">
      <c r="A39928" t="s">
        <v>3160</v>
      </c>
      <c r="B39928" t="s">
        <v>19</v>
      </c>
      <c r="C39928">
        <v>3006943</v>
      </c>
      <c r="D39928" t="s">
        <v>3161</v>
      </c>
      <c r="E39928">
        <v>0</v>
      </c>
      <c r="F39928" t="s">
        <v>3162</v>
      </c>
      <c r="G39928" t="s">
        <v>3163</v>
      </c>
      <c r="H39928" t="s">
        <v>78</v>
      </c>
      <c r="I39928" t="s">
        <v>15</v>
      </c>
    </row>
    <row r="39929" spans="1:9" x14ac:dyDescent="0.2">
      <c r="A39929" t="s">
        <v>3160</v>
      </c>
      <c r="B39929" t="s">
        <v>52</v>
      </c>
      <c r="C39929">
        <v>3006943</v>
      </c>
      <c r="D39929" t="s">
        <v>3161</v>
      </c>
      <c r="E39929">
        <v>0</v>
      </c>
      <c r="F39929" t="s">
        <v>3162</v>
      </c>
      <c r="G39929" t="s">
        <v>3163</v>
      </c>
      <c r="H39929" t="s">
        <v>78</v>
      </c>
      <c r="I39929" t="s">
        <v>15</v>
      </c>
    </row>
    <row r="39930" spans="1:9" x14ac:dyDescent="0.2">
      <c r="A39930" t="s">
        <v>3160</v>
      </c>
      <c r="B39930" t="s">
        <v>39</v>
      </c>
      <c r="C39930">
        <v>3006943</v>
      </c>
      <c r="D39930" t="s">
        <v>3161</v>
      </c>
      <c r="E39930">
        <v>0</v>
      </c>
      <c r="F39930" t="s">
        <v>3162</v>
      </c>
      <c r="G39930" t="s">
        <v>3163</v>
      </c>
      <c r="H39930" t="s">
        <v>78</v>
      </c>
      <c r="I39930" t="s">
        <v>15</v>
      </c>
    </row>
    <row r="39931" spans="1:9" x14ac:dyDescent="0.2">
      <c r="A39931" t="s">
        <v>3160</v>
      </c>
      <c r="B39931" t="s">
        <v>34</v>
      </c>
      <c r="C39931">
        <v>3006943</v>
      </c>
      <c r="D39931" t="s">
        <v>3161</v>
      </c>
      <c r="E39931">
        <v>0</v>
      </c>
      <c r="F39931" t="s">
        <v>3162</v>
      </c>
      <c r="G39931" t="s">
        <v>3163</v>
      </c>
      <c r="H39931" t="s">
        <v>78</v>
      </c>
      <c r="I39931" t="s">
        <v>15</v>
      </c>
    </row>
    <row r="39932" spans="1:9" x14ac:dyDescent="0.2">
      <c r="A39932" t="s">
        <v>3160</v>
      </c>
      <c r="B39932" t="s">
        <v>46</v>
      </c>
      <c r="C39932">
        <v>3006943</v>
      </c>
      <c r="D39932" t="s">
        <v>3161</v>
      </c>
      <c r="E39932">
        <v>0</v>
      </c>
      <c r="F39932" t="s">
        <v>3162</v>
      </c>
      <c r="G39932" t="s">
        <v>3163</v>
      </c>
      <c r="H39932" t="s">
        <v>78</v>
      </c>
      <c r="I39932" t="s">
        <v>15</v>
      </c>
    </row>
    <row r="39933" spans="1:9" x14ac:dyDescent="0.2">
      <c r="A39933" t="s">
        <v>3160</v>
      </c>
      <c r="B39933" t="s">
        <v>31</v>
      </c>
      <c r="C39933">
        <v>3006943</v>
      </c>
      <c r="D39933" t="s">
        <v>3161</v>
      </c>
      <c r="E39933">
        <v>0</v>
      </c>
      <c r="F39933" t="s">
        <v>3162</v>
      </c>
      <c r="G39933" t="s">
        <v>3163</v>
      </c>
      <c r="H39933" t="s">
        <v>78</v>
      </c>
      <c r="I39933" t="s">
        <v>15</v>
      </c>
    </row>
    <row r="39934" spans="1:9" x14ac:dyDescent="0.2">
      <c r="A39934" t="s">
        <v>3160</v>
      </c>
      <c r="B39934" t="s">
        <v>44</v>
      </c>
      <c r="C39934">
        <v>3006943</v>
      </c>
      <c r="D39934" t="s">
        <v>3161</v>
      </c>
      <c r="E39934">
        <v>0</v>
      </c>
      <c r="F39934" t="s">
        <v>3162</v>
      </c>
      <c r="G39934" t="s">
        <v>3163</v>
      </c>
      <c r="H39934" t="s">
        <v>78</v>
      </c>
      <c r="I39934" t="s">
        <v>15</v>
      </c>
    </row>
    <row r="39935" spans="1:9" x14ac:dyDescent="0.2">
      <c r="A39935" t="s">
        <v>3160</v>
      </c>
      <c r="B39935" t="s">
        <v>16</v>
      </c>
      <c r="C39935">
        <v>3006943</v>
      </c>
      <c r="D39935" t="s">
        <v>3161</v>
      </c>
      <c r="E39935">
        <v>0</v>
      </c>
      <c r="F39935" t="s">
        <v>3162</v>
      </c>
      <c r="G39935" t="s">
        <v>3163</v>
      </c>
      <c r="H39935" t="s">
        <v>78</v>
      </c>
      <c r="I39935" t="s">
        <v>15</v>
      </c>
    </row>
    <row r="39936" spans="1:9" x14ac:dyDescent="0.2">
      <c r="A39936" t="s">
        <v>3160</v>
      </c>
      <c r="B39936" t="s">
        <v>30</v>
      </c>
      <c r="C39936">
        <v>3006943</v>
      </c>
      <c r="D39936" t="s">
        <v>3161</v>
      </c>
      <c r="E39936">
        <v>0</v>
      </c>
      <c r="F39936" t="s">
        <v>3162</v>
      </c>
      <c r="G39936" t="s">
        <v>3163</v>
      </c>
      <c r="H39936" t="s">
        <v>78</v>
      </c>
      <c r="I39936" t="s">
        <v>15</v>
      </c>
    </row>
    <row r="39937" spans="1:9" x14ac:dyDescent="0.2">
      <c r="A39937" t="s">
        <v>3160</v>
      </c>
      <c r="B39937" t="s">
        <v>47</v>
      </c>
      <c r="C39937">
        <v>3006943</v>
      </c>
      <c r="D39937" t="s">
        <v>3161</v>
      </c>
      <c r="E39937">
        <v>0</v>
      </c>
      <c r="F39937" t="s">
        <v>3162</v>
      </c>
      <c r="G39937" t="s">
        <v>3163</v>
      </c>
      <c r="H39937" t="s">
        <v>78</v>
      </c>
      <c r="I39937" t="s">
        <v>15</v>
      </c>
    </row>
    <row r="39938" spans="1:9" x14ac:dyDescent="0.2">
      <c r="A39938" t="s">
        <v>3160</v>
      </c>
      <c r="B39938" t="s">
        <v>53</v>
      </c>
      <c r="C39938">
        <v>3006943</v>
      </c>
      <c r="D39938" t="s">
        <v>3161</v>
      </c>
      <c r="E39938">
        <v>0</v>
      </c>
      <c r="F39938" t="s">
        <v>3162</v>
      </c>
      <c r="G39938" t="s">
        <v>3163</v>
      </c>
      <c r="H39938" t="s">
        <v>78</v>
      </c>
      <c r="I39938" t="s">
        <v>15</v>
      </c>
    </row>
    <row r="39939" spans="1:9" x14ac:dyDescent="0.2">
      <c r="A39939" t="s">
        <v>3160</v>
      </c>
      <c r="B39939" t="s">
        <v>36</v>
      </c>
      <c r="C39939">
        <v>3006943</v>
      </c>
      <c r="D39939" t="s">
        <v>3161</v>
      </c>
      <c r="E39939">
        <v>0</v>
      </c>
      <c r="F39939" t="s">
        <v>3162</v>
      </c>
      <c r="G39939" t="s">
        <v>3163</v>
      </c>
      <c r="H39939" t="s">
        <v>78</v>
      </c>
      <c r="I39939" t="s">
        <v>15</v>
      </c>
    </row>
    <row r="39940" spans="1:9" x14ac:dyDescent="0.2">
      <c r="A39940" t="s">
        <v>3160</v>
      </c>
      <c r="B39940" t="s">
        <v>32</v>
      </c>
      <c r="C39940">
        <v>3006943</v>
      </c>
      <c r="D39940" t="s">
        <v>3161</v>
      </c>
      <c r="E39940">
        <v>0</v>
      </c>
      <c r="F39940" t="s">
        <v>3162</v>
      </c>
      <c r="G39940" t="s">
        <v>3163</v>
      </c>
      <c r="H39940" t="s">
        <v>78</v>
      </c>
      <c r="I39940" t="s">
        <v>15</v>
      </c>
    </row>
    <row r="39941" spans="1:9" x14ac:dyDescent="0.2">
      <c r="A39941" t="s">
        <v>3160</v>
      </c>
      <c r="B39941" t="s">
        <v>18</v>
      </c>
      <c r="C39941">
        <v>3006943</v>
      </c>
      <c r="D39941" t="s">
        <v>3161</v>
      </c>
      <c r="E39941">
        <v>0</v>
      </c>
      <c r="F39941" t="s">
        <v>3162</v>
      </c>
      <c r="G39941" t="s">
        <v>3163</v>
      </c>
      <c r="H39941" t="s">
        <v>78</v>
      </c>
      <c r="I39941" t="s">
        <v>15</v>
      </c>
    </row>
    <row r="39942" spans="1:9" x14ac:dyDescent="0.2">
      <c r="A39942" t="s">
        <v>3160</v>
      </c>
      <c r="B39942" t="s">
        <v>37</v>
      </c>
      <c r="C39942">
        <v>3006943</v>
      </c>
      <c r="D39942" t="s">
        <v>3161</v>
      </c>
      <c r="E39942">
        <v>0</v>
      </c>
      <c r="F39942" t="s">
        <v>3162</v>
      </c>
      <c r="G39942" t="s">
        <v>3163</v>
      </c>
      <c r="H39942" t="s">
        <v>78</v>
      </c>
      <c r="I39942" t="s">
        <v>15</v>
      </c>
    </row>
    <row r="39943" spans="1:9" x14ac:dyDescent="0.2">
      <c r="A39943" t="s">
        <v>3160</v>
      </c>
      <c r="B39943" t="s">
        <v>54</v>
      </c>
      <c r="C39943">
        <v>3006943</v>
      </c>
      <c r="D39943" t="s">
        <v>3161</v>
      </c>
      <c r="E39943">
        <v>0</v>
      </c>
      <c r="F39943" t="s">
        <v>3162</v>
      </c>
      <c r="G39943" t="s">
        <v>3163</v>
      </c>
      <c r="H39943" t="s">
        <v>78</v>
      </c>
      <c r="I39943" t="s">
        <v>15</v>
      </c>
    </row>
    <row r="39944" spans="1:9" x14ac:dyDescent="0.2">
      <c r="A39944" t="s">
        <v>3160</v>
      </c>
      <c r="B39944" t="s">
        <v>21</v>
      </c>
      <c r="C39944">
        <v>3006943</v>
      </c>
      <c r="D39944" t="s">
        <v>3161</v>
      </c>
      <c r="E39944">
        <v>0</v>
      </c>
      <c r="F39944" t="s">
        <v>3162</v>
      </c>
      <c r="G39944" t="s">
        <v>3163</v>
      </c>
      <c r="H39944" t="s">
        <v>78</v>
      </c>
      <c r="I39944" t="s">
        <v>15</v>
      </c>
    </row>
    <row r="39945" spans="1:9" x14ac:dyDescent="0.2">
      <c r="A39945" t="s">
        <v>3160</v>
      </c>
      <c r="B39945" t="s">
        <v>35</v>
      </c>
      <c r="C39945">
        <v>3006943</v>
      </c>
      <c r="D39945" t="s">
        <v>3161</v>
      </c>
      <c r="E39945">
        <v>0</v>
      </c>
      <c r="F39945" t="s">
        <v>3162</v>
      </c>
      <c r="G39945" t="s">
        <v>3163</v>
      </c>
      <c r="H39945" t="s">
        <v>78</v>
      </c>
      <c r="I39945" t="s">
        <v>15</v>
      </c>
    </row>
    <row r="39946" spans="1:9" x14ac:dyDescent="0.2">
      <c r="A39946" t="s">
        <v>3160</v>
      </c>
      <c r="B39946" t="s">
        <v>42</v>
      </c>
      <c r="C39946">
        <v>3006943</v>
      </c>
      <c r="D39946" t="s">
        <v>3161</v>
      </c>
      <c r="E39946">
        <v>0</v>
      </c>
      <c r="F39946" t="s">
        <v>3162</v>
      </c>
      <c r="G39946" t="s">
        <v>3163</v>
      </c>
      <c r="H39946" t="s">
        <v>78</v>
      </c>
      <c r="I39946" t="s">
        <v>15</v>
      </c>
    </row>
    <row r="39947" spans="1:9" x14ac:dyDescent="0.2">
      <c r="A39947" t="s">
        <v>3160</v>
      </c>
      <c r="B39947" t="s">
        <v>43</v>
      </c>
      <c r="C39947">
        <v>3006943</v>
      </c>
      <c r="D39947" t="s">
        <v>3161</v>
      </c>
      <c r="E39947">
        <v>0</v>
      </c>
      <c r="F39947" t="s">
        <v>3162</v>
      </c>
      <c r="G39947" t="s">
        <v>3163</v>
      </c>
      <c r="H39947" t="s">
        <v>78</v>
      </c>
      <c r="I39947" t="s">
        <v>15</v>
      </c>
    </row>
    <row r="39948" spans="1:9" x14ac:dyDescent="0.2">
      <c r="A39948" t="s">
        <v>3160</v>
      </c>
      <c r="B39948" t="s">
        <v>40</v>
      </c>
      <c r="C39948">
        <v>3006943</v>
      </c>
      <c r="D39948" t="s">
        <v>3161</v>
      </c>
      <c r="E39948">
        <v>0</v>
      </c>
      <c r="F39948" t="s">
        <v>3162</v>
      </c>
      <c r="G39948" t="s">
        <v>3163</v>
      </c>
      <c r="H39948" t="s">
        <v>78</v>
      </c>
      <c r="I39948" t="s">
        <v>15</v>
      </c>
    </row>
    <row r="39949" spans="1:9" x14ac:dyDescent="0.2">
      <c r="A39949" t="s">
        <v>3160</v>
      </c>
      <c r="B39949" t="s">
        <v>20</v>
      </c>
      <c r="C39949">
        <v>3006943</v>
      </c>
      <c r="D39949" t="s">
        <v>3161</v>
      </c>
      <c r="E39949">
        <v>0</v>
      </c>
      <c r="F39949" t="s">
        <v>3162</v>
      </c>
      <c r="G39949" t="s">
        <v>3163</v>
      </c>
      <c r="H39949" t="s">
        <v>78</v>
      </c>
      <c r="I39949" t="s">
        <v>15</v>
      </c>
    </row>
    <row r="39950" spans="1:9" x14ac:dyDescent="0.2">
      <c r="A39950" t="s">
        <v>3160</v>
      </c>
      <c r="B39950" t="s">
        <v>33</v>
      </c>
      <c r="C39950">
        <v>3006943</v>
      </c>
      <c r="D39950" t="s">
        <v>3161</v>
      </c>
      <c r="E39950">
        <v>0</v>
      </c>
      <c r="F39950" t="s">
        <v>3162</v>
      </c>
      <c r="G39950" t="s">
        <v>3163</v>
      </c>
      <c r="H39950" t="s">
        <v>78</v>
      </c>
      <c r="I39950" t="s">
        <v>15</v>
      </c>
    </row>
    <row r="39951" spans="1:9" x14ac:dyDescent="0.2">
      <c r="A39951" t="s">
        <v>3160</v>
      </c>
      <c r="B39951" t="s">
        <v>27</v>
      </c>
      <c r="C39951">
        <v>3006943</v>
      </c>
      <c r="D39951" t="s">
        <v>3161</v>
      </c>
      <c r="E39951">
        <v>0</v>
      </c>
      <c r="F39951" t="s">
        <v>3162</v>
      </c>
      <c r="G39951" t="s">
        <v>3163</v>
      </c>
      <c r="H39951" t="s">
        <v>78</v>
      </c>
      <c r="I39951" t="s">
        <v>15</v>
      </c>
    </row>
    <row r="39952" spans="1:9" x14ac:dyDescent="0.2">
      <c r="A39952" t="s">
        <v>3160</v>
      </c>
      <c r="B39952" t="s">
        <v>41</v>
      </c>
      <c r="C39952">
        <v>3006943</v>
      </c>
      <c r="D39952" t="s">
        <v>3161</v>
      </c>
      <c r="E39952">
        <v>0</v>
      </c>
      <c r="F39952" t="s">
        <v>3162</v>
      </c>
      <c r="G39952" t="s">
        <v>3163</v>
      </c>
      <c r="H39952" t="s">
        <v>78</v>
      </c>
      <c r="I39952" t="s">
        <v>15</v>
      </c>
    </row>
    <row r="39953" spans="1:9" x14ac:dyDescent="0.2">
      <c r="A39953" t="s">
        <v>3160</v>
      </c>
      <c r="B39953" t="s">
        <v>17</v>
      </c>
      <c r="C39953">
        <v>3006943</v>
      </c>
      <c r="D39953" t="s">
        <v>3161</v>
      </c>
      <c r="E39953">
        <v>0</v>
      </c>
      <c r="F39953" t="s">
        <v>3162</v>
      </c>
      <c r="G39953" t="s">
        <v>3163</v>
      </c>
      <c r="H39953" t="s">
        <v>78</v>
      </c>
      <c r="I39953" t="s">
        <v>15</v>
      </c>
    </row>
    <row r="39954" spans="1:9" x14ac:dyDescent="0.2">
      <c r="A39954" t="s">
        <v>3160</v>
      </c>
      <c r="B39954" t="s">
        <v>23</v>
      </c>
      <c r="C39954">
        <v>3006943</v>
      </c>
      <c r="D39954" t="s">
        <v>3161</v>
      </c>
      <c r="E39954">
        <v>0</v>
      </c>
      <c r="F39954" t="s">
        <v>3162</v>
      </c>
      <c r="G39954" t="s">
        <v>3163</v>
      </c>
      <c r="H39954" t="s">
        <v>78</v>
      </c>
      <c r="I39954" t="s">
        <v>15</v>
      </c>
    </row>
    <row r="39955" spans="1:9" x14ac:dyDescent="0.2">
      <c r="A39955" t="s">
        <v>3160</v>
      </c>
      <c r="B39955" t="s">
        <v>29</v>
      </c>
      <c r="C39955">
        <v>3006943</v>
      </c>
      <c r="D39955" t="s">
        <v>3161</v>
      </c>
      <c r="E39955">
        <v>0</v>
      </c>
      <c r="F39955" t="s">
        <v>3162</v>
      </c>
      <c r="G39955" t="s">
        <v>3163</v>
      </c>
      <c r="H39955" t="s">
        <v>78</v>
      </c>
      <c r="I39955" t="s">
        <v>15</v>
      </c>
    </row>
    <row r="39956" spans="1:9" x14ac:dyDescent="0.2">
      <c r="A39956" t="s">
        <v>3160</v>
      </c>
      <c r="B39956" t="s">
        <v>26</v>
      </c>
      <c r="C39956">
        <v>3006943</v>
      </c>
      <c r="D39956" t="s">
        <v>3161</v>
      </c>
      <c r="E39956">
        <v>0</v>
      </c>
      <c r="F39956" t="s">
        <v>3162</v>
      </c>
      <c r="G39956" t="s">
        <v>3163</v>
      </c>
      <c r="H39956" t="s">
        <v>78</v>
      </c>
      <c r="I39956" t="s">
        <v>15</v>
      </c>
    </row>
    <row r="39957" spans="1:9" x14ac:dyDescent="0.2">
      <c r="A39957" t="s">
        <v>3160</v>
      </c>
      <c r="B39957" t="s">
        <v>51</v>
      </c>
      <c r="C39957">
        <v>3006943</v>
      </c>
      <c r="D39957" t="s">
        <v>3161</v>
      </c>
      <c r="E39957">
        <v>0</v>
      </c>
      <c r="F39957" t="s">
        <v>3162</v>
      </c>
      <c r="G39957" t="s">
        <v>3163</v>
      </c>
      <c r="H39957" t="s">
        <v>78</v>
      </c>
      <c r="I39957" t="s">
        <v>15</v>
      </c>
    </row>
    <row r="39958" spans="1:9" x14ac:dyDescent="0.2">
      <c r="A39958" t="s">
        <v>3160</v>
      </c>
      <c r="B39958" t="s">
        <v>24</v>
      </c>
      <c r="C39958">
        <v>3006943</v>
      </c>
      <c r="D39958" t="s">
        <v>3161</v>
      </c>
      <c r="E39958">
        <v>0</v>
      </c>
      <c r="F39958" t="s">
        <v>3162</v>
      </c>
      <c r="G39958" t="s">
        <v>3163</v>
      </c>
      <c r="H39958" t="s">
        <v>78</v>
      </c>
      <c r="I39958" t="s">
        <v>15</v>
      </c>
    </row>
    <row r="39959" spans="1:9" x14ac:dyDescent="0.2">
      <c r="A39959" t="s">
        <v>3160</v>
      </c>
      <c r="B39959" t="s">
        <v>22</v>
      </c>
      <c r="C39959">
        <v>3006943</v>
      </c>
      <c r="D39959" t="s">
        <v>3161</v>
      </c>
      <c r="E39959">
        <v>0</v>
      </c>
      <c r="F39959" t="s">
        <v>3162</v>
      </c>
      <c r="G39959" t="s">
        <v>3163</v>
      </c>
      <c r="H39959" t="s">
        <v>78</v>
      </c>
      <c r="I39959" t="s">
        <v>15</v>
      </c>
    </row>
    <row r="39960" spans="1:9" x14ac:dyDescent="0.2">
      <c r="A39960" t="s">
        <v>3160</v>
      </c>
      <c r="B39960" t="s">
        <v>49</v>
      </c>
      <c r="C39960">
        <v>3006943</v>
      </c>
      <c r="D39960" t="s">
        <v>3161</v>
      </c>
      <c r="E39960">
        <v>0</v>
      </c>
      <c r="F39960" t="s">
        <v>3162</v>
      </c>
      <c r="G39960" t="s">
        <v>3163</v>
      </c>
      <c r="H39960" t="s">
        <v>78</v>
      </c>
      <c r="I39960" t="s">
        <v>15</v>
      </c>
    </row>
    <row r="39961" spans="1:9" x14ac:dyDescent="0.2">
      <c r="A39961" t="s">
        <v>3160</v>
      </c>
      <c r="B39961" t="s">
        <v>10</v>
      </c>
      <c r="C39961">
        <v>3006943</v>
      </c>
      <c r="D39961" t="s">
        <v>3161</v>
      </c>
      <c r="E39961">
        <v>0</v>
      </c>
      <c r="F39961" t="s">
        <v>3162</v>
      </c>
      <c r="G39961" t="s">
        <v>3163</v>
      </c>
      <c r="H39961" t="s">
        <v>78</v>
      </c>
      <c r="I39961" t="s">
        <v>15</v>
      </c>
    </row>
    <row r="39962" spans="1:9" x14ac:dyDescent="0.2">
      <c r="A39962" t="s">
        <v>3164</v>
      </c>
      <c r="B39962" t="s">
        <v>25</v>
      </c>
      <c r="C39962">
        <v>3004643</v>
      </c>
      <c r="D39962" t="s">
        <v>3165</v>
      </c>
      <c r="E39962">
        <v>0</v>
      </c>
      <c r="F39962" t="s">
        <v>3166</v>
      </c>
      <c r="G39962" t="s">
        <v>103</v>
      </c>
      <c r="H39962" t="s">
        <v>193</v>
      </c>
      <c r="I39962" t="s">
        <v>105</v>
      </c>
    </row>
    <row r="39963" spans="1:9" x14ac:dyDescent="0.2">
      <c r="A39963" t="s">
        <v>3164</v>
      </c>
      <c r="B39963" t="s">
        <v>28</v>
      </c>
      <c r="C39963">
        <v>3004643</v>
      </c>
      <c r="D39963" t="s">
        <v>3165</v>
      </c>
      <c r="E39963">
        <v>0</v>
      </c>
      <c r="F39963" t="s">
        <v>3166</v>
      </c>
      <c r="G39963" t="s">
        <v>103</v>
      </c>
      <c r="H39963" t="s">
        <v>193</v>
      </c>
      <c r="I39963" t="s">
        <v>105</v>
      </c>
    </row>
    <row r="39964" spans="1:9" x14ac:dyDescent="0.2">
      <c r="A39964" t="s">
        <v>3164</v>
      </c>
      <c r="B39964" t="s">
        <v>19</v>
      </c>
      <c r="C39964">
        <v>3004643</v>
      </c>
      <c r="D39964" t="s">
        <v>3165</v>
      </c>
      <c r="E39964">
        <v>0</v>
      </c>
      <c r="F39964" t="s">
        <v>3166</v>
      </c>
      <c r="G39964" t="s">
        <v>103</v>
      </c>
      <c r="H39964" t="s">
        <v>193</v>
      </c>
      <c r="I39964" t="s">
        <v>105</v>
      </c>
    </row>
    <row r="39965" spans="1:9" x14ac:dyDescent="0.2">
      <c r="A39965" t="s">
        <v>3164</v>
      </c>
      <c r="B39965" t="s">
        <v>48</v>
      </c>
      <c r="C39965">
        <v>3004643</v>
      </c>
      <c r="D39965" t="s">
        <v>3165</v>
      </c>
      <c r="E39965">
        <v>0</v>
      </c>
      <c r="F39965" t="s">
        <v>3166</v>
      </c>
      <c r="G39965" t="s">
        <v>103</v>
      </c>
      <c r="H39965" t="s">
        <v>193</v>
      </c>
      <c r="I39965" t="s">
        <v>105</v>
      </c>
    </row>
    <row r="39966" spans="1:9" x14ac:dyDescent="0.2">
      <c r="A39966" t="s">
        <v>3164</v>
      </c>
      <c r="B39966" t="s">
        <v>50</v>
      </c>
      <c r="C39966">
        <v>3004643</v>
      </c>
      <c r="D39966" t="s">
        <v>3165</v>
      </c>
      <c r="E39966">
        <v>0</v>
      </c>
      <c r="F39966" t="s">
        <v>3166</v>
      </c>
      <c r="G39966" t="s">
        <v>103</v>
      </c>
      <c r="H39966" t="s">
        <v>193</v>
      </c>
      <c r="I39966" t="s">
        <v>105</v>
      </c>
    </row>
    <row r="39967" spans="1:9" x14ac:dyDescent="0.2">
      <c r="A39967" t="s">
        <v>3164</v>
      </c>
      <c r="B39967" t="s">
        <v>36</v>
      </c>
      <c r="C39967">
        <v>3004643</v>
      </c>
      <c r="D39967" t="s">
        <v>3165</v>
      </c>
      <c r="E39967">
        <v>0</v>
      </c>
      <c r="F39967" t="s">
        <v>3166</v>
      </c>
      <c r="G39967" t="s">
        <v>103</v>
      </c>
      <c r="H39967" t="s">
        <v>193</v>
      </c>
      <c r="I39967" t="s">
        <v>105</v>
      </c>
    </row>
    <row r="39968" spans="1:9" x14ac:dyDescent="0.2">
      <c r="A39968" t="s">
        <v>3164</v>
      </c>
      <c r="B39968" t="s">
        <v>39</v>
      </c>
      <c r="C39968">
        <v>3004643</v>
      </c>
      <c r="D39968" t="s">
        <v>3165</v>
      </c>
      <c r="E39968">
        <v>0</v>
      </c>
      <c r="F39968" t="s">
        <v>3166</v>
      </c>
      <c r="G39968" t="s">
        <v>103</v>
      </c>
      <c r="H39968" t="s">
        <v>193</v>
      </c>
      <c r="I39968" t="s">
        <v>105</v>
      </c>
    </row>
    <row r="39969" spans="1:9" x14ac:dyDescent="0.2">
      <c r="A39969" t="s">
        <v>3164</v>
      </c>
      <c r="B39969" t="s">
        <v>44</v>
      </c>
      <c r="C39969">
        <v>3004643</v>
      </c>
      <c r="D39969" t="s">
        <v>3165</v>
      </c>
      <c r="E39969">
        <v>0</v>
      </c>
      <c r="F39969" t="s">
        <v>3166</v>
      </c>
      <c r="G39969" t="s">
        <v>103</v>
      </c>
      <c r="H39969" t="s">
        <v>193</v>
      </c>
      <c r="I39969" t="s">
        <v>105</v>
      </c>
    </row>
    <row r="39970" spans="1:9" x14ac:dyDescent="0.2">
      <c r="A39970" t="s">
        <v>3164</v>
      </c>
      <c r="B39970" t="s">
        <v>20</v>
      </c>
      <c r="C39970">
        <v>3004643</v>
      </c>
      <c r="D39970" t="s">
        <v>3165</v>
      </c>
      <c r="E39970">
        <v>0</v>
      </c>
      <c r="F39970" t="s">
        <v>3166</v>
      </c>
      <c r="G39970" t="s">
        <v>103</v>
      </c>
      <c r="H39970" t="s">
        <v>193</v>
      </c>
      <c r="I39970" t="s">
        <v>105</v>
      </c>
    </row>
    <row r="39971" spans="1:9" x14ac:dyDescent="0.2">
      <c r="A39971" t="s">
        <v>3164</v>
      </c>
      <c r="B39971" t="s">
        <v>30</v>
      </c>
      <c r="C39971">
        <v>3004643</v>
      </c>
      <c r="D39971" t="s">
        <v>3165</v>
      </c>
      <c r="E39971">
        <v>0</v>
      </c>
      <c r="F39971" t="s">
        <v>3166</v>
      </c>
      <c r="G39971" t="s">
        <v>103</v>
      </c>
      <c r="H39971" t="s">
        <v>193</v>
      </c>
      <c r="I39971" t="s">
        <v>105</v>
      </c>
    </row>
    <row r="39972" spans="1:9" x14ac:dyDescent="0.2">
      <c r="A39972" t="s">
        <v>3164</v>
      </c>
      <c r="B39972" t="s">
        <v>47</v>
      </c>
      <c r="C39972">
        <v>3004643</v>
      </c>
      <c r="D39972" t="s">
        <v>3165</v>
      </c>
      <c r="E39972">
        <v>0</v>
      </c>
      <c r="F39972" t="s">
        <v>3166</v>
      </c>
      <c r="G39972" t="s">
        <v>103</v>
      </c>
      <c r="H39972" t="s">
        <v>193</v>
      </c>
      <c r="I39972" t="s">
        <v>105</v>
      </c>
    </row>
    <row r="39973" spans="1:9" x14ac:dyDescent="0.2">
      <c r="A39973" t="s">
        <v>3164</v>
      </c>
      <c r="B39973" t="s">
        <v>52</v>
      </c>
      <c r="C39973">
        <v>3004643</v>
      </c>
      <c r="D39973" t="s">
        <v>3165</v>
      </c>
      <c r="E39973">
        <v>0</v>
      </c>
      <c r="F39973" t="s">
        <v>3166</v>
      </c>
      <c r="G39973" t="s">
        <v>103</v>
      </c>
      <c r="H39973" t="s">
        <v>193</v>
      </c>
      <c r="I39973" t="s">
        <v>105</v>
      </c>
    </row>
    <row r="39974" spans="1:9" x14ac:dyDescent="0.2">
      <c r="A39974" t="s">
        <v>3164</v>
      </c>
      <c r="B39974" t="s">
        <v>45</v>
      </c>
      <c r="C39974">
        <v>3004643</v>
      </c>
      <c r="D39974" t="s">
        <v>3165</v>
      </c>
      <c r="E39974">
        <v>0</v>
      </c>
      <c r="F39974" t="s">
        <v>3166</v>
      </c>
      <c r="G39974" t="s">
        <v>103</v>
      </c>
      <c r="H39974" t="s">
        <v>193</v>
      </c>
      <c r="I39974" t="s">
        <v>105</v>
      </c>
    </row>
    <row r="39975" spans="1:9" x14ac:dyDescent="0.2">
      <c r="A39975" t="s">
        <v>3164</v>
      </c>
      <c r="B39975" t="s">
        <v>16</v>
      </c>
      <c r="C39975">
        <v>3004643</v>
      </c>
      <c r="D39975" t="s">
        <v>3165</v>
      </c>
      <c r="E39975">
        <v>0</v>
      </c>
      <c r="F39975" t="s">
        <v>3166</v>
      </c>
      <c r="G39975" t="s">
        <v>103</v>
      </c>
      <c r="H39975" t="s">
        <v>193</v>
      </c>
      <c r="I39975" t="s">
        <v>105</v>
      </c>
    </row>
    <row r="39976" spans="1:9" x14ac:dyDescent="0.2">
      <c r="A39976" t="s">
        <v>3164</v>
      </c>
      <c r="B39976" t="s">
        <v>32</v>
      </c>
      <c r="C39976">
        <v>3004643</v>
      </c>
      <c r="D39976" t="s">
        <v>3165</v>
      </c>
      <c r="E39976">
        <v>0</v>
      </c>
      <c r="F39976" t="s">
        <v>3166</v>
      </c>
      <c r="G39976" t="s">
        <v>103</v>
      </c>
      <c r="H39976" t="s">
        <v>193</v>
      </c>
      <c r="I39976" t="s">
        <v>105</v>
      </c>
    </row>
    <row r="39977" spans="1:9" x14ac:dyDescent="0.2">
      <c r="A39977" t="s">
        <v>3164</v>
      </c>
      <c r="B39977" t="s">
        <v>22</v>
      </c>
      <c r="C39977">
        <v>3004643</v>
      </c>
      <c r="D39977" t="s">
        <v>3165</v>
      </c>
      <c r="E39977">
        <v>0</v>
      </c>
      <c r="F39977" t="s">
        <v>3166</v>
      </c>
      <c r="G39977" t="s">
        <v>103</v>
      </c>
      <c r="H39977" t="s">
        <v>193</v>
      </c>
      <c r="I39977" t="s">
        <v>105</v>
      </c>
    </row>
    <row r="39978" spans="1:9" x14ac:dyDescent="0.2">
      <c r="A39978" t="s">
        <v>3164</v>
      </c>
      <c r="B39978" t="s">
        <v>35</v>
      </c>
      <c r="C39978">
        <v>3004643</v>
      </c>
      <c r="D39978" t="s">
        <v>3165</v>
      </c>
      <c r="E39978">
        <v>0</v>
      </c>
      <c r="F39978" t="s">
        <v>3166</v>
      </c>
      <c r="G39978" t="s">
        <v>103</v>
      </c>
      <c r="H39978" t="s">
        <v>193</v>
      </c>
      <c r="I39978" t="s">
        <v>105</v>
      </c>
    </row>
    <row r="39979" spans="1:9" x14ac:dyDescent="0.2">
      <c r="A39979" t="s">
        <v>3164</v>
      </c>
      <c r="B39979" t="s">
        <v>10</v>
      </c>
      <c r="C39979">
        <v>3004643</v>
      </c>
      <c r="D39979" t="s">
        <v>3165</v>
      </c>
      <c r="E39979">
        <v>0</v>
      </c>
      <c r="F39979" t="s">
        <v>3166</v>
      </c>
      <c r="G39979" t="s">
        <v>103</v>
      </c>
      <c r="H39979" t="s">
        <v>193</v>
      </c>
      <c r="I39979" t="s">
        <v>105</v>
      </c>
    </row>
    <row r="39980" spans="1:9" x14ac:dyDescent="0.2">
      <c r="A39980" t="s">
        <v>3164</v>
      </c>
      <c r="B39980" t="s">
        <v>23</v>
      </c>
      <c r="C39980">
        <v>3004643</v>
      </c>
      <c r="D39980" t="s">
        <v>3165</v>
      </c>
      <c r="E39980">
        <v>0</v>
      </c>
      <c r="F39980" t="s">
        <v>3166</v>
      </c>
      <c r="G39980" t="s">
        <v>103</v>
      </c>
      <c r="H39980" t="s">
        <v>193</v>
      </c>
      <c r="I39980" t="s">
        <v>105</v>
      </c>
    </row>
    <row r="39981" spans="1:9" x14ac:dyDescent="0.2">
      <c r="A39981" t="s">
        <v>3164</v>
      </c>
      <c r="B39981" t="s">
        <v>17</v>
      </c>
      <c r="C39981">
        <v>3004643</v>
      </c>
      <c r="D39981" t="s">
        <v>3165</v>
      </c>
      <c r="E39981">
        <v>0</v>
      </c>
      <c r="F39981" t="s">
        <v>3166</v>
      </c>
      <c r="G39981" t="s">
        <v>103</v>
      </c>
      <c r="H39981" t="s">
        <v>193</v>
      </c>
      <c r="I39981" t="s">
        <v>105</v>
      </c>
    </row>
    <row r="39982" spans="1:9" x14ac:dyDescent="0.2">
      <c r="A39982" t="s">
        <v>3164</v>
      </c>
      <c r="B39982" t="s">
        <v>18</v>
      </c>
      <c r="C39982">
        <v>3004643</v>
      </c>
      <c r="D39982" t="s">
        <v>3165</v>
      </c>
      <c r="E39982">
        <v>0</v>
      </c>
      <c r="F39982" t="s">
        <v>3166</v>
      </c>
      <c r="G39982" t="s">
        <v>103</v>
      </c>
      <c r="H39982" t="s">
        <v>193</v>
      </c>
      <c r="I39982" t="s">
        <v>105</v>
      </c>
    </row>
    <row r="39983" spans="1:9" x14ac:dyDescent="0.2">
      <c r="A39983" t="s">
        <v>3164</v>
      </c>
      <c r="B39983" t="s">
        <v>31</v>
      </c>
      <c r="C39983">
        <v>3004643</v>
      </c>
      <c r="D39983" t="s">
        <v>3165</v>
      </c>
      <c r="E39983">
        <v>0</v>
      </c>
      <c r="F39983" t="s">
        <v>3166</v>
      </c>
      <c r="G39983" t="s">
        <v>103</v>
      </c>
      <c r="H39983" t="s">
        <v>193</v>
      </c>
      <c r="I39983" t="s">
        <v>105</v>
      </c>
    </row>
    <row r="39984" spans="1:9" x14ac:dyDescent="0.2">
      <c r="A39984" t="s">
        <v>3164</v>
      </c>
      <c r="B39984" t="s">
        <v>21</v>
      </c>
      <c r="C39984">
        <v>3004643</v>
      </c>
      <c r="D39984" t="s">
        <v>3165</v>
      </c>
      <c r="E39984">
        <v>0</v>
      </c>
      <c r="F39984" t="s">
        <v>3166</v>
      </c>
      <c r="G39984" t="s">
        <v>103</v>
      </c>
      <c r="H39984" t="s">
        <v>193</v>
      </c>
      <c r="I39984" t="s">
        <v>105</v>
      </c>
    </row>
    <row r="39985" spans="1:9" x14ac:dyDescent="0.2">
      <c r="A39985" t="s">
        <v>3164</v>
      </c>
      <c r="B39985" t="s">
        <v>34</v>
      </c>
      <c r="C39985">
        <v>3004643</v>
      </c>
      <c r="D39985" t="s">
        <v>3165</v>
      </c>
      <c r="E39985">
        <v>0</v>
      </c>
      <c r="F39985" t="s">
        <v>3166</v>
      </c>
      <c r="G39985" t="s">
        <v>103</v>
      </c>
      <c r="H39985" t="s">
        <v>193</v>
      </c>
      <c r="I39985" t="s">
        <v>105</v>
      </c>
    </row>
    <row r="39986" spans="1:9" x14ac:dyDescent="0.2">
      <c r="A39986" t="s">
        <v>3164</v>
      </c>
      <c r="B39986" t="s">
        <v>37</v>
      </c>
      <c r="C39986">
        <v>3004643</v>
      </c>
      <c r="D39986" t="s">
        <v>3165</v>
      </c>
      <c r="E39986">
        <v>0</v>
      </c>
      <c r="F39986" t="s">
        <v>3166</v>
      </c>
      <c r="G39986" t="s">
        <v>103</v>
      </c>
      <c r="H39986" t="s">
        <v>193</v>
      </c>
      <c r="I39986" t="s">
        <v>105</v>
      </c>
    </row>
    <row r="39987" spans="1:9" x14ac:dyDescent="0.2">
      <c r="A39987" t="s">
        <v>3164</v>
      </c>
      <c r="B39987" t="s">
        <v>53</v>
      </c>
      <c r="C39987">
        <v>3004643</v>
      </c>
      <c r="D39987" t="s">
        <v>3165</v>
      </c>
      <c r="E39987">
        <v>0</v>
      </c>
      <c r="F39987" t="s">
        <v>3166</v>
      </c>
      <c r="G39987" t="s">
        <v>103</v>
      </c>
      <c r="H39987" t="s">
        <v>193</v>
      </c>
      <c r="I39987" t="s">
        <v>105</v>
      </c>
    </row>
    <row r="39988" spans="1:9" x14ac:dyDescent="0.2">
      <c r="A39988" t="s">
        <v>3164</v>
      </c>
      <c r="B39988" t="s">
        <v>46</v>
      </c>
      <c r="C39988">
        <v>3004643</v>
      </c>
      <c r="D39988" t="s">
        <v>3165</v>
      </c>
      <c r="E39988">
        <v>0</v>
      </c>
      <c r="F39988" t="s">
        <v>3166</v>
      </c>
      <c r="G39988" t="s">
        <v>103</v>
      </c>
      <c r="H39988" t="s">
        <v>193</v>
      </c>
      <c r="I39988" t="s">
        <v>105</v>
      </c>
    </row>
    <row r="39989" spans="1:9" x14ac:dyDescent="0.2">
      <c r="A39989" t="s">
        <v>3164</v>
      </c>
      <c r="B39989" t="s">
        <v>43</v>
      </c>
      <c r="C39989">
        <v>3004643</v>
      </c>
      <c r="D39989" t="s">
        <v>3165</v>
      </c>
      <c r="E39989">
        <v>0</v>
      </c>
      <c r="F39989" t="s">
        <v>3166</v>
      </c>
      <c r="G39989" t="s">
        <v>103</v>
      </c>
      <c r="H39989" t="s">
        <v>193</v>
      </c>
      <c r="I39989" t="s">
        <v>105</v>
      </c>
    </row>
    <row r="39990" spans="1:9" x14ac:dyDescent="0.2">
      <c r="A39990" t="s">
        <v>3164</v>
      </c>
      <c r="B39990" t="s">
        <v>33</v>
      </c>
      <c r="C39990">
        <v>3004643</v>
      </c>
      <c r="D39990" t="s">
        <v>3165</v>
      </c>
      <c r="E39990">
        <v>0</v>
      </c>
      <c r="F39990" t="s">
        <v>3166</v>
      </c>
      <c r="G39990" t="s">
        <v>103</v>
      </c>
      <c r="H39990" t="s">
        <v>193</v>
      </c>
      <c r="I39990" t="s">
        <v>105</v>
      </c>
    </row>
    <row r="39991" spans="1:9" x14ac:dyDescent="0.2">
      <c r="A39991" t="s">
        <v>3164</v>
      </c>
      <c r="B39991" t="s">
        <v>41</v>
      </c>
      <c r="C39991">
        <v>3004643</v>
      </c>
      <c r="D39991" t="s">
        <v>3165</v>
      </c>
      <c r="E39991">
        <v>0</v>
      </c>
      <c r="F39991" t="s">
        <v>3166</v>
      </c>
      <c r="G39991" t="s">
        <v>103</v>
      </c>
      <c r="H39991" t="s">
        <v>193</v>
      </c>
      <c r="I39991" t="s">
        <v>105</v>
      </c>
    </row>
    <row r="39992" spans="1:9" x14ac:dyDescent="0.2">
      <c r="A39992" t="s">
        <v>3164</v>
      </c>
      <c r="B39992" t="s">
        <v>27</v>
      </c>
      <c r="C39992">
        <v>3004643</v>
      </c>
      <c r="D39992" t="s">
        <v>3165</v>
      </c>
      <c r="E39992">
        <v>0</v>
      </c>
      <c r="F39992" t="s">
        <v>3166</v>
      </c>
      <c r="G39992" t="s">
        <v>103</v>
      </c>
      <c r="H39992" t="s">
        <v>193</v>
      </c>
      <c r="I39992" t="s">
        <v>105</v>
      </c>
    </row>
    <row r="39993" spans="1:9" x14ac:dyDescent="0.2">
      <c r="A39993" t="s">
        <v>3164</v>
      </c>
      <c r="B39993" t="s">
        <v>54</v>
      </c>
      <c r="C39993">
        <v>3004643</v>
      </c>
      <c r="D39993" t="s">
        <v>3165</v>
      </c>
      <c r="E39993">
        <v>0</v>
      </c>
      <c r="F39993" t="s">
        <v>3166</v>
      </c>
      <c r="G39993" t="s">
        <v>103</v>
      </c>
      <c r="H39993" t="s">
        <v>193</v>
      </c>
      <c r="I39993" t="s">
        <v>105</v>
      </c>
    </row>
    <row r="39994" spans="1:9" x14ac:dyDescent="0.2">
      <c r="A39994" t="s">
        <v>3164</v>
      </c>
      <c r="B39994" t="s">
        <v>40</v>
      </c>
      <c r="C39994">
        <v>3004643</v>
      </c>
      <c r="D39994" t="s">
        <v>3165</v>
      </c>
      <c r="E39994">
        <v>0</v>
      </c>
      <c r="F39994" t="s">
        <v>3166</v>
      </c>
      <c r="G39994" t="s">
        <v>103</v>
      </c>
      <c r="H39994" t="s">
        <v>193</v>
      </c>
      <c r="I39994" t="s">
        <v>105</v>
      </c>
    </row>
    <row r="39995" spans="1:9" x14ac:dyDescent="0.2">
      <c r="A39995" t="s">
        <v>3164</v>
      </c>
      <c r="B39995" t="s">
        <v>24</v>
      </c>
      <c r="C39995">
        <v>3004643</v>
      </c>
      <c r="D39995" t="s">
        <v>3165</v>
      </c>
      <c r="E39995">
        <v>0</v>
      </c>
      <c r="F39995" t="s">
        <v>3166</v>
      </c>
      <c r="G39995" t="s">
        <v>103</v>
      </c>
      <c r="H39995" t="s">
        <v>193</v>
      </c>
      <c r="I39995" t="s">
        <v>105</v>
      </c>
    </row>
    <row r="39996" spans="1:9" x14ac:dyDescent="0.2">
      <c r="A39996" t="s">
        <v>3164</v>
      </c>
      <c r="B39996" t="s">
        <v>49</v>
      </c>
      <c r="C39996">
        <v>3004643</v>
      </c>
      <c r="D39996" t="s">
        <v>3165</v>
      </c>
      <c r="E39996">
        <v>0</v>
      </c>
      <c r="F39996" t="s">
        <v>3166</v>
      </c>
      <c r="G39996" t="s">
        <v>103</v>
      </c>
      <c r="H39996" t="s">
        <v>193</v>
      </c>
      <c r="I39996" t="s">
        <v>105</v>
      </c>
    </row>
    <row r="39997" spans="1:9" x14ac:dyDescent="0.2">
      <c r="A39997" t="s">
        <v>3164</v>
      </c>
      <c r="B39997" t="s">
        <v>51</v>
      </c>
      <c r="C39997">
        <v>3004643</v>
      </c>
      <c r="D39997" t="s">
        <v>3165</v>
      </c>
      <c r="E39997">
        <v>0</v>
      </c>
      <c r="F39997" t="s">
        <v>3166</v>
      </c>
      <c r="G39997" t="s">
        <v>103</v>
      </c>
      <c r="H39997" t="s">
        <v>193</v>
      </c>
      <c r="I39997" t="s">
        <v>105</v>
      </c>
    </row>
    <row r="39998" spans="1:9" x14ac:dyDescent="0.2">
      <c r="A39998" t="s">
        <v>3164</v>
      </c>
      <c r="B39998" t="s">
        <v>42</v>
      </c>
      <c r="C39998">
        <v>3004643</v>
      </c>
      <c r="D39998" t="s">
        <v>3165</v>
      </c>
      <c r="E39998">
        <v>0</v>
      </c>
      <c r="F39998" t="s">
        <v>3166</v>
      </c>
      <c r="G39998" t="s">
        <v>103</v>
      </c>
      <c r="H39998" t="s">
        <v>193</v>
      </c>
      <c r="I39998" t="s">
        <v>105</v>
      </c>
    </row>
    <row r="39999" spans="1:9" x14ac:dyDescent="0.2">
      <c r="A39999" t="s">
        <v>3164</v>
      </c>
      <c r="B39999" t="s">
        <v>29</v>
      </c>
      <c r="C39999">
        <v>3004643</v>
      </c>
      <c r="D39999" t="s">
        <v>3165</v>
      </c>
      <c r="E39999">
        <v>0</v>
      </c>
      <c r="F39999" t="s">
        <v>3166</v>
      </c>
      <c r="G39999" t="s">
        <v>103</v>
      </c>
      <c r="H39999" t="s">
        <v>193</v>
      </c>
      <c r="I39999" t="s">
        <v>105</v>
      </c>
    </row>
    <row r="40000" spans="1:9" x14ac:dyDescent="0.2">
      <c r="A40000" t="s">
        <v>3164</v>
      </c>
      <c r="B40000" t="s">
        <v>38</v>
      </c>
      <c r="C40000">
        <v>3004643</v>
      </c>
      <c r="D40000" t="s">
        <v>3165</v>
      </c>
      <c r="E40000">
        <v>0</v>
      </c>
      <c r="F40000" t="s">
        <v>3166</v>
      </c>
      <c r="G40000" t="s">
        <v>103</v>
      </c>
      <c r="H40000" t="s">
        <v>193</v>
      </c>
      <c r="I40000" t="s">
        <v>105</v>
      </c>
    </row>
    <row r="40001" spans="1:9" x14ac:dyDescent="0.2">
      <c r="A40001" t="s">
        <v>3164</v>
      </c>
      <c r="B40001" t="s">
        <v>26</v>
      </c>
      <c r="C40001">
        <v>3004643</v>
      </c>
      <c r="D40001" t="s">
        <v>3165</v>
      </c>
      <c r="E40001">
        <v>0</v>
      </c>
      <c r="F40001" t="s">
        <v>3166</v>
      </c>
      <c r="G40001" t="s">
        <v>103</v>
      </c>
      <c r="H40001" t="s">
        <v>193</v>
      </c>
      <c r="I40001" t="s">
        <v>105</v>
      </c>
    </row>
    <row r="40002" spans="1:9" x14ac:dyDescent="0.2">
      <c r="A40002" t="s">
        <v>3167</v>
      </c>
      <c r="B40002" t="s">
        <v>50</v>
      </c>
      <c r="C40002">
        <v>3006903</v>
      </c>
      <c r="D40002" t="s">
        <v>3168</v>
      </c>
      <c r="E40002">
        <v>0</v>
      </c>
      <c r="F40002" t="s">
        <v>3169</v>
      </c>
      <c r="G40002" t="s">
        <v>3170</v>
      </c>
      <c r="H40002" t="s">
        <v>113</v>
      </c>
      <c r="I40002" t="s">
        <v>15</v>
      </c>
    </row>
    <row r="40003" spans="1:9" x14ac:dyDescent="0.2">
      <c r="A40003" t="s">
        <v>3167</v>
      </c>
      <c r="B40003" t="s">
        <v>45</v>
      </c>
      <c r="C40003">
        <v>3006903</v>
      </c>
      <c r="D40003" t="s">
        <v>3168</v>
      </c>
      <c r="E40003">
        <v>0</v>
      </c>
      <c r="F40003" t="s">
        <v>3169</v>
      </c>
      <c r="G40003" t="s">
        <v>3170</v>
      </c>
      <c r="H40003" t="s">
        <v>113</v>
      </c>
      <c r="I40003" t="s">
        <v>15</v>
      </c>
    </row>
    <row r="40004" spans="1:9" x14ac:dyDescent="0.2">
      <c r="A40004" t="s">
        <v>3167</v>
      </c>
      <c r="B40004" t="s">
        <v>10</v>
      </c>
      <c r="C40004">
        <v>3006903</v>
      </c>
      <c r="D40004" t="s">
        <v>3168</v>
      </c>
      <c r="E40004">
        <v>0</v>
      </c>
      <c r="F40004" t="s">
        <v>3169</v>
      </c>
      <c r="G40004" t="s">
        <v>3170</v>
      </c>
      <c r="H40004" t="s">
        <v>113</v>
      </c>
      <c r="I40004" t="s">
        <v>15</v>
      </c>
    </row>
    <row r="40005" spans="1:9" x14ac:dyDescent="0.2">
      <c r="A40005" t="s">
        <v>3167</v>
      </c>
      <c r="B40005" t="s">
        <v>20</v>
      </c>
      <c r="C40005">
        <v>3006903</v>
      </c>
      <c r="D40005" t="s">
        <v>3168</v>
      </c>
      <c r="E40005">
        <v>0</v>
      </c>
      <c r="F40005" t="s">
        <v>3169</v>
      </c>
      <c r="G40005" t="s">
        <v>3170</v>
      </c>
      <c r="H40005" t="s">
        <v>113</v>
      </c>
      <c r="I40005" t="s">
        <v>15</v>
      </c>
    </row>
    <row r="40006" spans="1:9" x14ac:dyDescent="0.2">
      <c r="A40006" t="s">
        <v>3167</v>
      </c>
      <c r="B40006" t="s">
        <v>36</v>
      </c>
      <c r="C40006">
        <v>3006903</v>
      </c>
      <c r="D40006" t="s">
        <v>3168</v>
      </c>
      <c r="E40006">
        <v>0</v>
      </c>
      <c r="F40006" t="s">
        <v>3169</v>
      </c>
      <c r="G40006" t="s">
        <v>3170</v>
      </c>
      <c r="H40006" t="s">
        <v>113</v>
      </c>
      <c r="I40006" t="s">
        <v>15</v>
      </c>
    </row>
    <row r="40007" spans="1:9" x14ac:dyDescent="0.2">
      <c r="A40007" t="s">
        <v>3167</v>
      </c>
      <c r="B40007" t="s">
        <v>23</v>
      </c>
      <c r="C40007">
        <v>3006903</v>
      </c>
      <c r="D40007" t="s">
        <v>3168</v>
      </c>
      <c r="E40007">
        <v>0</v>
      </c>
      <c r="F40007" t="s">
        <v>3169</v>
      </c>
      <c r="G40007" t="s">
        <v>3170</v>
      </c>
      <c r="H40007" t="s">
        <v>113</v>
      </c>
      <c r="I40007" t="s">
        <v>15</v>
      </c>
    </row>
    <row r="40008" spans="1:9" x14ac:dyDescent="0.2">
      <c r="A40008" t="s">
        <v>3167</v>
      </c>
      <c r="B40008" t="s">
        <v>30</v>
      </c>
      <c r="C40008">
        <v>3006903</v>
      </c>
      <c r="D40008" t="s">
        <v>3168</v>
      </c>
      <c r="E40008">
        <v>0</v>
      </c>
      <c r="F40008" t="s">
        <v>3169</v>
      </c>
      <c r="G40008" t="s">
        <v>3170</v>
      </c>
      <c r="H40008" t="s">
        <v>113</v>
      </c>
      <c r="I40008" t="s">
        <v>15</v>
      </c>
    </row>
    <row r="40009" spans="1:9" x14ac:dyDescent="0.2">
      <c r="A40009" t="s">
        <v>3167</v>
      </c>
      <c r="B40009" t="s">
        <v>44</v>
      </c>
      <c r="C40009">
        <v>3006903</v>
      </c>
      <c r="D40009" t="s">
        <v>3168</v>
      </c>
      <c r="E40009">
        <v>0</v>
      </c>
      <c r="F40009" t="s">
        <v>3169</v>
      </c>
      <c r="G40009" t="s">
        <v>3170</v>
      </c>
      <c r="H40009" t="s">
        <v>113</v>
      </c>
      <c r="I40009" t="s">
        <v>15</v>
      </c>
    </row>
    <row r="40010" spans="1:9" x14ac:dyDescent="0.2">
      <c r="A40010" t="s">
        <v>3167</v>
      </c>
      <c r="B40010" t="s">
        <v>32</v>
      </c>
      <c r="C40010">
        <v>3006903</v>
      </c>
      <c r="D40010" t="s">
        <v>3168</v>
      </c>
      <c r="E40010">
        <v>0</v>
      </c>
      <c r="F40010" t="s">
        <v>3169</v>
      </c>
      <c r="G40010" t="s">
        <v>3170</v>
      </c>
      <c r="H40010" t="s">
        <v>113</v>
      </c>
      <c r="I40010" t="s">
        <v>15</v>
      </c>
    </row>
    <row r="40011" spans="1:9" x14ac:dyDescent="0.2">
      <c r="A40011" t="s">
        <v>3167</v>
      </c>
      <c r="B40011" t="s">
        <v>19</v>
      </c>
      <c r="C40011">
        <v>3006903</v>
      </c>
      <c r="D40011" t="s">
        <v>3168</v>
      </c>
      <c r="E40011">
        <v>0</v>
      </c>
      <c r="F40011" t="s">
        <v>3169</v>
      </c>
      <c r="G40011" t="s">
        <v>3170</v>
      </c>
      <c r="H40011" t="s">
        <v>113</v>
      </c>
      <c r="I40011" t="s">
        <v>15</v>
      </c>
    </row>
    <row r="40012" spans="1:9" x14ac:dyDescent="0.2">
      <c r="A40012" t="s">
        <v>3167</v>
      </c>
      <c r="B40012" t="s">
        <v>43</v>
      </c>
      <c r="C40012">
        <v>3006903</v>
      </c>
      <c r="D40012" t="s">
        <v>3168</v>
      </c>
      <c r="E40012">
        <v>0</v>
      </c>
      <c r="F40012" t="s">
        <v>3169</v>
      </c>
      <c r="G40012" t="s">
        <v>3170</v>
      </c>
      <c r="H40012" t="s">
        <v>113</v>
      </c>
      <c r="I40012" t="s">
        <v>15</v>
      </c>
    </row>
    <row r="40013" spans="1:9" x14ac:dyDescent="0.2">
      <c r="A40013" t="s">
        <v>3167</v>
      </c>
      <c r="B40013" t="s">
        <v>28</v>
      </c>
      <c r="C40013">
        <v>3006903</v>
      </c>
      <c r="D40013" t="s">
        <v>3168</v>
      </c>
      <c r="E40013">
        <v>0</v>
      </c>
      <c r="F40013" t="s">
        <v>3169</v>
      </c>
      <c r="G40013" t="s">
        <v>3170</v>
      </c>
      <c r="H40013" t="s">
        <v>113</v>
      </c>
      <c r="I40013" t="s">
        <v>15</v>
      </c>
    </row>
    <row r="40014" spans="1:9" x14ac:dyDescent="0.2">
      <c r="A40014" t="s">
        <v>3167</v>
      </c>
      <c r="B40014" t="s">
        <v>16</v>
      </c>
      <c r="C40014">
        <v>3006903</v>
      </c>
      <c r="D40014" t="s">
        <v>3168</v>
      </c>
      <c r="E40014">
        <v>0</v>
      </c>
      <c r="F40014" t="s">
        <v>3169</v>
      </c>
      <c r="G40014" t="s">
        <v>3170</v>
      </c>
      <c r="H40014" t="s">
        <v>113</v>
      </c>
      <c r="I40014" t="s">
        <v>15</v>
      </c>
    </row>
    <row r="40015" spans="1:9" x14ac:dyDescent="0.2">
      <c r="A40015" t="s">
        <v>3167</v>
      </c>
      <c r="B40015" t="s">
        <v>31</v>
      </c>
      <c r="C40015">
        <v>3006903</v>
      </c>
      <c r="D40015" t="s">
        <v>3168</v>
      </c>
      <c r="E40015">
        <v>0</v>
      </c>
      <c r="F40015" t="s">
        <v>3169</v>
      </c>
      <c r="G40015" t="s">
        <v>3170</v>
      </c>
      <c r="H40015" t="s">
        <v>113</v>
      </c>
      <c r="I40015" t="s">
        <v>15</v>
      </c>
    </row>
    <row r="40016" spans="1:9" x14ac:dyDescent="0.2">
      <c r="A40016" t="s">
        <v>3167</v>
      </c>
      <c r="B40016" t="s">
        <v>22</v>
      </c>
      <c r="C40016">
        <v>3006903</v>
      </c>
      <c r="D40016" t="s">
        <v>3168</v>
      </c>
      <c r="E40016">
        <v>0</v>
      </c>
      <c r="F40016" t="s">
        <v>3169</v>
      </c>
      <c r="G40016" t="s">
        <v>3170</v>
      </c>
      <c r="H40016" t="s">
        <v>113</v>
      </c>
      <c r="I40016" t="s">
        <v>15</v>
      </c>
    </row>
    <row r="40017" spans="1:9" x14ac:dyDescent="0.2">
      <c r="A40017" t="s">
        <v>3167</v>
      </c>
      <c r="B40017" t="s">
        <v>47</v>
      </c>
      <c r="C40017">
        <v>3006903</v>
      </c>
      <c r="D40017" t="s">
        <v>3168</v>
      </c>
      <c r="E40017">
        <v>0</v>
      </c>
      <c r="F40017" t="s">
        <v>3169</v>
      </c>
      <c r="G40017" t="s">
        <v>3170</v>
      </c>
      <c r="H40017" t="s">
        <v>113</v>
      </c>
      <c r="I40017" t="s">
        <v>15</v>
      </c>
    </row>
    <row r="40018" spans="1:9" x14ac:dyDescent="0.2">
      <c r="A40018" t="s">
        <v>3167</v>
      </c>
      <c r="B40018" t="s">
        <v>21</v>
      </c>
      <c r="C40018">
        <v>3006903</v>
      </c>
      <c r="D40018" t="s">
        <v>3168</v>
      </c>
      <c r="E40018">
        <v>0</v>
      </c>
      <c r="F40018" t="s">
        <v>3169</v>
      </c>
      <c r="G40018" t="s">
        <v>3170</v>
      </c>
      <c r="H40018" t="s">
        <v>113</v>
      </c>
      <c r="I40018" t="s">
        <v>15</v>
      </c>
    </row>
    <row r="40019" spans="1:9" x14ac:dyDescent="0.2">
      <c r="A40019" t="s">
        <v>3167</v>
      </c>
      <c r="B40019" t="s">
        <v>46</v>
      </c>
      <c r="C40019">
        <v>3006903</v>
      </c>
      <c r="D40019" t="s">
        <v>3168</v>
      </c>
      <c r="E40019">
        <v>0</v>
      </c>
      <c r="F40019" t="s">
        <v>3169</v>
      </c>
      <c r="G40019" t="s">
        <v>3170</v>
      </c>
      <c r="H40019" t="s">
        <v>113</v>
      </c>
      <c r="I40019" t="s">
        <v>15</v>
      </c>
    </row>
    <row r="40020" spans="1:9" x14ac:dyDescent="0.2">
      <c r="A40020" t="s">
        <v>3167</v>
      </c>
      <c r="B40020" t="s">
        <v>39</v>
      </c>
      <c r="C40020">
        <v>3006903</v>
      </c>
      <c r="D40020" t="s">
        <v>3168</v>
      </c>
      <c r="E40020">
        <v>0</v>
      </c>
      <c r="F40020" t="s">
        <v>3169</v>
      </c>
      <c r="G40020" t="s">
        <v>3170</v>
      </c>
      <c r="H40020" t="s">
        <v>113</v>
      </c>
      <c r="I40020" t="s">
        <v>15</v>
      </c>
    </row>
    <row r="40021" spans="1:9" x14ac:dyDescent="0.2">
      <c r="A40021" t="s">
        <v>3167</v>
      </c>
      <c r="B40021" t="s">
        <v>40</v>
      </c>
      <c r="C40021">
        <v>3006903</v>
      </c>
      <c r="D40021" t="s">
        <v>3168</v>
      </c>
      <c r="E40021">
        <v>0</v>
      </c>
      <c r="F40021" t="s">
        <v>3169</v>
      </c>
      <c r="G40021" t="s">
        <v>3170</v>
      </c>
      <c r="H40021" t="s">
        <v>113</v>
      </c>
      <c r="I40021" t="s">
        <v>15</v>
      </c>
    </row>
    <row r="40022" spans="1:9" x14ac:dyDescent="0.2">
      <c r="A40022" t="s">
        <v>3167</v>
      </c>
      <c r="B40022" t="s">
        <v>52</v>
      </c>
      <c r="C40022">
        <v>3006903</v>
      </c>
      <c r="D40022" t="s">
        <v>3168</v>
      </c>
      <c r="E40022">
        <v>0</v>
      </c>
      <c r="F40022" t="s">
        <v>3169</v>
      </c>
      <c r="G40022" t="s">
        <v>3170</v>
      </c>
      <c r="H40022" t="s">
        <v>113</v>
      </c>
      <c r="I40022" t="s">
        <v>15</v>
      </c>
    </row>
    <row r="40023" spans="1:9" x14ac:dyDescent="0.2">
      <c r="A40023" t="s">
        <v>3167</v>
      </c>
      <c r="B40023" t="s">
        <v>18</v>
      </c>
      <c r="C40023">
        <v>3006903</v>
      </c>
      <c r="D40023" t="s">
        <v>3168</v>
      </c>
      <c r="E40023">
        <v>0</v>
      </c>
      <c r="F40023" t="s">
        <v>3169</v>
      </c>
      <c r="G40023" t="s">
        <v>3170</v>
      </c>
      <c r="H40023" t="s">
        <v>113</v>
      </c>
      <c r="I40023" t="s">
        <v>15</v>
      </c>
    </row>
    <row r="40024" spans="1:9" x14ac:dyDescent="0.2">
      <c r="A40024" t="s">
        <v>3167</v>
      </c>
      <c r="B40024" t="s">
        <v>33</v>
      </c>
      <c r="C40024">
        <v>3006903</v>
      </c>
      <c r="D40024" t="s">
        <v>3168</v>
      </c>
      <c r="E40024">
        <v>0</v>
      </c>
      <c r="F40024" t="s">
        <v>3169</v>
      </c>
      <c r="G40024" t="s">
        <v>3170</v>
      </c>
      <c r="H40024" t="s">
        <v>113</v>
      </c>
      <c r="I40024" t="s">
        <v>15</v>
      </c>
    </row>
    <row r="40025" spans="1:9" x14ac:dyDescent="0.2">
      <c r="A40025" t="s">
        <v>3167</v>
      </c>
      <c r="B40025" t="s">
        <v>25</v>
      </c>
      <c r="C40025">
        <v>3006903</v>
      </c>
      <c r="D40025" t="s">
        <v>3168</v>
      </c>
      <c r="E40025">
        <v>0</v>
      </c>
      <c r="F40025" t="s">
        <v>3169</v>
      </c>
      <c r="G40025" t="s">
        <v>3170</v>
      </c>
      <c r="H40025" t="s">
        <v>113</v>
      </c>
      <c r="I40025" t="s">
        <v>15</v>
      </c>
    </row>
    <row r="40026" spans="1:9" x14ac:dyDescent="0.2">
      <c r="A40026" t="s">
        <v>3167</v>
      </c>
      <c r="B40026" t="s">
        <v>48</v>
      </c>
      <c r="C40026">
        <v>3006903</v>
      </c>
      <c r="D40026" t="s">
        <v>3168</v>
      </c>
      <c r="E40026">
        <v>0</v>
      </c>
      <c r="F40026" t="s">
        <v>3169</v>
      </c>
      <c r="G40026" t="s">
        <v>3170</v>
      </c>
      <c r="H40026" t="s">
        <v>113</v>
      </c>
      <c r="I40026" t="s">
        <v>15</v>
      </c>
    </row>
    <row r="40027" spans="1:9" x14ac:dyDescent="0.2">
      <c r="A40027" t="s">
        <v>3167</v>
      </c>
      <c r="B40027" t="s">
        <v>35</v>
      </c>
      <c r="C40027">
        <v>3006903</v>
      </c>
      <c r="D40027" t="s">
        <v>3168</v>
      </c>
      <c r="E40027">
        <v>0</v>
      </c>
      <c r="F40027" t="s">
        <v>3169</v>
      </c>
      <c r="G40027" t="s">
        <v>3170</v>
      </c>
      <c r="H40027" t="s">
        <v>113</v>
      </c>
      <c r="I40027" t="s">
        <v>15</v>
      </c>
    </row>
    <row r="40028" spans="1:9" x14ac:dyDescent="0.2">
      <c r="A40028" t="s">
        <v>3167</v>
      </c>
      <c r="B40028" t="s">
        <v>54</v>
      </c>
      <c r="C40028">
        <v>3006903</v>
      </c>
      <c r="D40028" t="s">
        <v>3168</v>
      </c>
      <c r="E40028">
        <v>0</v>
      </c>
      <c r="F40028" t="s">
        <v>3169</v>
      </c>
      <c r="G40028" t="s">
        <v>3170</v>
      </c>
      <c r="H40028" t="s">
        <v>113</v>
      </c>
      <c r="I40028" t="s">
        <v>15</v>
      </c>
    </row>
    <row r="40029" spans="1:9" x14ac:dyDescent="0.2">
      <c r="A40029" t="s">
        <v>3167</v>
      </c>
      <c r="B40029" t="s">
        <v>27</v>
      </c>
      <c r="C40029">
        <v>3006903</v>
      </c>
      <c r="D40029" t="s">
        <v>3168</v>
      </c>
      <c r="E40029">
        <v>0</v>
      </c>
      <c r="F40029" t="s">
        <v>3169</v>
      </c>
      <c r="G40029" t="s">
        <v>3170</v>
      </c>
      <c r="H40029" t="s">
        <v>113</v>
      </c>
      <c r="I40029" t="s">
        <v>15</v>
      </c>
    </row>
    <row r="40030" spans="1:9" x14ac:dyDescent="0.2">
      <c r="A40030" t="s">
        <v>3167</v>
      </c>
      <c r="B40030" t="s">
        <v>17</v>
      </c>
      <c r="C40030">
        <v>3006903</v>
      </c>
      <c r="D40030" t="s">
        <v>3168</v>
      </c>
      <c r="E40030">
        <v>0</v>
      </c>
      <c r="F40030" t="s">
        <v>3169</v>
      </c>
      <c r="G40030" t="s">
        <v>3170</v>
      </c>
      <c r="H40030" t="s">
        <v>113</v>
      </c>
      <c r="I40030" t="s">
        <v>15</v>
      </c>
    </row>
    <row r="40031" spans="1:9" x14ac:dyDescent="0.2">
      <c r="A40031" t="s">
        <v>3167</v>
      </c>
      <c r="B40031" t="s">
        <v>29</v>
      </c>
      <c r="C40031">
        <v>3006903</v>
      </c>
      <c r="D40031" t="s">
        <v>3168</v>
      </c>
      <c r="E40031">
        <v>0</v>
      </c>
      <c r="F40031" t="s">
        <v>3169</v>
      </c>
      <c r="G40031" t="s">
        <v>3170</v>
      </c>
      <c r="H40031" t="s">
        <v>113</v>
      </c>
      <c r="I40031" t="s">
        <v>15</v>
      </c>
    </row>
    <row r="40032" spans="1:9" x14ac:dyDescent="0.2">
      <c r="A40032" t="s">
        <v>3167</v>
      </c>
      <c r="B40032" t="s">
        <v>41</v>
      </c>
      <c r="C40032">
        <v>3006903</v>
      </c>
      <c r="D40032" t="s">
        <v>3168</v>
      </c>
      <c r="E40032">
        <v>0</v>
      </c>
      <c r="F40032" t="s">
        <v>3169</v>
      </c>
      <c r="G40032" t="s">
        <v>3170</v>
      </c>
      <c r="H40032" t="s">
        <v>113</v>
      </c>
      <c r="I40032" t="s">
        <v>15</v>
      </c>
    </row>
    <row r="40033" spans="1:9" x14ac:dyDescent="0.2">
      <c r="A40033" t="s">
        <v>3167</v>
      </c>
      <c r="B40033" t="s">
        <v>42</v>
      </c>
      <c r="C40033">
        <v>3006903</v>
      </c>
      <c r="D40033" t="s">
        <v>3168</v>
      </c>
      <c r="E40033">
        <v>0</v>
      </c>
      <c r="F40033" t="s">
        <v>3169</v>
      </c>
      <c r="G40033" t="s">
        <v>3170</v>
      </c>
      <c r="H40033" t="s">
        <v>113</v>
      </c>
      <c r="I40033" t="s">
        <v>15</v>
      </c>
    </row>
    <row r="40034" spans="1:9" x14ac:dyDescent="0.2">
      <c r="A40034" t="s">
        <v>3167</v>
      </c>
      <c r="B40034" t="s">
        <v>49</v>
      </c>
      <c r="C40034">
        <v>3006903</v>
      </c>
      <c r="D40034" t="s">
        <v>3168</v>
      </c>
      <c r="E40034">
        <v>0</v>
      </c>
      <c r="F40034" t="s">
        <v>3169</v>
      </c>
      <c r="G40034" t="s">
        <v>3170</v>
      </c>
      <c r="H40034" t="s">
        <v>113</v>
      </c>
      <c r="I40034" t="s">
        <v>15</v>
      </c>
    </row>
    <row r="40035" spans="1:9" x14ac:dyDescent="0.2">
      <c r="A40035" t="s">
        <v>3167</v>
      </c>
      <c r="B40035" t="s">
        <v>51</v>
      </c>
      <c r="C40035">
        <v>3006903</v>
      </c>
      <c r="D40035" t="s">
        <v>3168</v>
      </c>
      <c r="E40035">
        <v>0</v>
      </c>
      <c r="F40035" t="s">
        <v>3169</v>
      </c>
      <c r="G40035" t="s">
        <v>3170</v>
      </c>
      <c r="H40035" t="s">
        <v>113</v>
      </c>
      <c r="I40035" t="s">
        <v>15</v>
      </c>
    </row>
    <row r="40036" spans="1:9" x14ac:dyDescent="0.2">
      <c r="A40036" t="s">
        <v>3167</v>
      </c>
      <c r="B40036" t="s">
        <v>53</v>
      </c>
      <c r="C40036">
        <v>3006903</v>
      </c>
      <c r="D40036" t="s">
        <v>3168</v>
      </c>
      <c r="E40036">
        <v>0</v>
      </c>
      <c r="F40036" t="s">
        <v>3169</v>
      </c>
      <c r="G40036" t="s">
        <v>3170</v>
      </c>
      <c r="H40036" t="s">
        <v>113</v>
      </c>
      <c r="I40036" t="s">
        <v>15</v>
      </c>
    </row>
    <row r="40037" spans="1:9" x14ac:dyDescent="0.2">
      <c r="A40037" t="s">
        <v>3167</v>
      </c>
      <c r="B40037" t="s">
        <v>38</v>
      </c>
      <c r="C40037">
        <v>3006903</v>
      </c>
      <c r="D40037" t="s">
        <v>3168</v>
      </c>
      <c r="E40037">
        <v>0</v>
      </c>
      <c r="F40037" t="s">
        <v>3169</v>
      </c>
      <c r="G40037" t="s">
        <v>3170</v>
      </c>
      <c r="H40037" t="s">
        <v>113</v>
      </c>
      <c r="I40037" t="s">
        <v>15</v>
      </c>
    </row>
    <row r="40038" spans="1:9" x14ac:dyDescent="0.2">
      <c r="A40038" t="s">
        <v>3167</v>
      </c>
      <c r="B40038" t="s">
        <v>37</v>
      </c>
      <c r="C40038">
        <v>3006903</v>
      </c>
      <c r="D40038" t="s">
        <v>3168</v>
      </c>
      <c r="E40038">
        <v>0</v>
      </c>
      <c r="F40038" t="s">
        <v>3169</v>
      </c>
      <c r="G40038" t="s">
        <v>3170</v>
      </c>
      <c r="H40038" t="s">
        <v>113</v>
      </c>
      <c r="I40038" t="s">
        <v>15</v>
      </c>
    </row>
    <row r="40039" spans="1:9" x14ac:dyDescent="0.2">
      <c r="A40039" t="s">
        <v>3167</v>
      </c>
      <c r="B40039" t="s">
        <v>34</v>
      </c>
      <c r="C40039">
        <v>3006903</v>
      </c>
      <c r="D40039" t="s">
        <v>3168</v>
      </c>
      <c r="E40039">
        <v>0</v>
      </c>
      <c r="F40039" t="s">
        <v>3169</v>
      </c>
      <c r="G40039" t="s">
        <v>3170</v>
      </c>
      <c r="H40039" t="s">
        <v>113</v>
      </c>
      <c r="I40039" t="s">
        <v>15</v>
      </c>
    </row>
    <row r="40040" spans="1:9" x14ac:dyDescent="0.2">
      <c r="A40040" t="s">
        <v>3167</v>
      </c>
      <c r="B40040" t="s">
        <v>24</v>
      </c>
      <c r="C40040">
        <v>3006903</v>
      </c>
      <c r="D40040" t="s">
        <v>3168</v>
      </c>
      <c r="E40040">
        <v>0</v>
      </c>
      <c r="F40040" t="s">
        <v>3169</v>
      </c>
      <c r="G40040" t="s">
        <v>3170</v>
      </c>
      <c r="H40040" t="s">
        <v>113</v>
      </c>
      <c r="I40040" t="s">
        <v>15</v>
      </c>
    </row>
    <row r="40041" spans="1:9" x14ac:dyDescent="0.2">
      <c r="A40041" t="s">
        <v>3167</v>
      </c>
      <c r="B40041" t="s">
        <v>26</v>
      </c>
      <c r="C40041">
        <v>3006903</v>
      </c>
      <c r="D40041" t="s">
        <v>3168</v>
      </c>
      <c r="E40041">
        <v>0</v>
      </c>
      <c r="F40041" t="s">
        <v>3169</v>
      </c>
      <c r="G40041" t="s">
        <v>3170</v>
      </c>
      <c r="H40041" t="s">
        <v>113</v>
      </c>
      <c r="I40041" t="s">
        <v>15</v>
      </c>
    </row>
    <row r="40042" spans="1:9" x14ac:dyDescent="0.2">
      <c r="A40042" t="s">
        <v>3171</v>
      </c>
      <c r="B40042" t="s">
        <v>44</v>
      </c>
      <c r="C40042">
        <v>3007017</v>
      </c>
      <c r="D40042" t="s">
        <v>3172</v>
      </c>
      <c r="E40042">
        <v>0</v>
      </c>
      <c r="F40042" t="s">
        <v>3173</v>
      </c>
      <c r="G40042" t="s">
        <v>3174</v>
      </c>
      <c r="H40042" t="s">
        <v>1672</v>
      </c>
      <c r="I40042" t="s">
        <v>15</v>
      </c>
    </row>
    <row r="40043" spans="1:9" x14ac:dyDescent="0.2">
      <c r="A40043" t="s">
        <v>3171</v>
      </c>
      <c r="B40043" t="s">
        <v>45</v>
      </c>
      <c r="C40043">
        <v>3007017</v>
      </c>
      <c r="D40043" t="s">
        <v>3172</v>
      </c>
      <c r="E40043">
        <v>0</v>
      </c>
      <c r="F40043" t="s">
        <v>3173</v>
      </c>
      <c r="G40043" t="s">
        <v>3174</v>
      </c>
      <c r="H40043" t="s">
        <v>1672</v>
      </c>
      <c r="I40043" t="s">
        <v>15</v>
      </c>
    </row>
    <row r="40044" spans="1:9" x14ac:dyDescent="0.2">
      <c r="A40044" t="s">
        <v>3171</v>
      </c>
      <c r="B40044" t="s">
        <v>28</v>
      </c>
      <c r="C40044">
        <v>3007017</v>
      </c>
      <c r="D40044" t="s">
        <v>3172</v>
      </c>
      <c r="E40044">
        <v>0</v>
      </c>
      <c r="F40044" t="s">
        <v>3173</v>
      </c>
      <c r="G40044" t="s">
        <v>3174</v>
      </c>
      <c r="H40044" t="s">
        <v>1672</v>
      </c>
      <c r="I40044" t="s">
        <v>15</v>
      </c>
    </row>
    <row r="40045" spans="1:9" x14ac:dyDescent="0.2">
      <c r="A40045" t="s">
        <v>3171</v>
      </c>
      <c r="B40045" t="s">
        <v>16</v>
      </c>
      <c r="C40045">
        <v>3007017</v>
      </c>
      <c r="D40045" t="s">
        <v>3172</v>
      </c>
      <c r="E40045">
        <v>0</v>
      </c>
      <c r="F40045" t="s">
        <v>3173</v>
      </c>
      <c r="G40045" t="s">
        <v>3174</v>
      </c>
      <c r="H40045" t="s">
        <v>1672</v>
      </c>
      <c r="I40045" t="s">
        <v>15</v>
      </c>
    </row>
    <row r="40046" spans="1:9" x14ac:dyDescent="0.2">
      <c r="A40046" t="s">
        <v>3171</v>
      </c>
      <c r="B40046" t="s">
        <v>10</v>
      </c>
      <c r="C40046">
        <v>3007017</v>
      </c>
      <c r="D40046" t="s">
        <v>3172</v>
      </c>
      <c r="E40046">
        <v>0</v>
      </c>
      <c r="F40046" t="s">
        <v>3173</v>
      </c>
      <c r="G40046" t="s">
        <v>3174</v>
      </c>
      <c r="H40046" t="s">
        <v>1672</v>
      </c>
      <c r="I40046" t="s">
        <v>15</v>
      </c>
    </row>
    <row r="40047" spans="1:9" x14ac:dyDescent="0.2">
      <c r="A40047" t="s">
        <v>3171</v>
      </c>
      <c r="B40047" t="s">
        <v>22</v>
      </c>
      <c r="C40047">
        <v>3007017</v>
      </c>
      <c r="D40047" t="s">
        <v>3172</v>
      </c>
      <c r="E40047">
        <v>0</v>
      </c>
      <c r="F40047" t="s">
        <v>3173</v>
      </c>
      <c r="G40047" t="s">
        <v>3174</v>
      </c>
      <c r="H40047" t="s">
        <v>1672</v>
      </c>
      <c r="I40047" t="s">
        <v>15</v>
      </c>
    </row>
    <row r="40048" spans="1:9" x14ac:dyDescent="0.2">
      <c r="A40048" t="s">
        <v>3171</v>
      </c>
      <c r="B40048" t="s">
        <v>32</v>
      </c>
      <c r="C40048">
        <v>3007017</v>
      </c>
      <c r="D40048" t="s">
        <v>3172</v>
      </c>
      <c r="E40048">
        <v>0</v>
      </c>
      <c r="F40048" t="s">
        <v>3173</v>
      </c>
      <c r="G40048" t="s">
        <v>3174</v>
      </c>
      <c r="H40048" t="s">
        <v>1672</v>
      </c>
      <c r="I40048" t="s">
        <v>15</v>
      </c>
    </row>
    <row r="40049" spans="1:9" x14ac:dyDescent="0.2">
      <c r="A40049" t="s">
        <v>3171</v>
      </c>
      <c r="B40049" t="s">
        <v>52</v>
      </c>
      <c r="C40049">
        <v>3007017</v>
      </c>
      <c r="D40049" t="s">
        <v>3172</v>
      </c>
      <c r="E40049">
        <v>0</v>
      </c>
      <c r="F40049" t="s">
        <v>3173</v>
      </c>
      <c r="G40049" t="s">
        <v>3174</v>
      </c>
      <c r="H40049" t="s">
        <v>1672</v>
      </c>
      <c r="I40049" t="s">
        <v>15</v>
      </c>
    </row>
    <row r="40050" spans="1:9" x14ac:dyDescent="0.2">
      <c r="A40050" t="s">
        <v>3171</v>
      </c>
      <c r="B40050" t="s">
        <v>19</v>
      </c>
      <c r="C40050">
        <v>3007017</v>
      </c>
      <c r="D40050" t="s">
        <v>3172</v>
      </c>
      <c r="E40050">
        <v>0</v>
      </c>
      <c r="F40050" t="s">
        <v>3173</v>
      </c>
      <c r="G40050" t="s">
        <v>3174</v>
      </c>
      <c r="H40050" t="s">
        <v>1672</v>
      </c>
      <c r="I40050" t="s">
        <v>15</v>
      </c>
    </row>
    <row r="40051" spans="1:9" x14ac:dyDescent="0.2">
      <c r="A40051" t="s">
        <v>3171</v>
      </c>
      <c r="B40051" t="s">
        <v>23</v>
      </c>
      <c r="C40051">
        <v>3007017</v>
      </c>
      <c r="D40051" t="s">
        <v>3172</v>
      </c>
      <c r="E40051">
        <v>0</v>
      </c>
      <c r="F40051" t="s">
        <v>3173</v>
      </c>
      <c r="G40051" t="s">
        <v>3174</v>
      </c>
      <c r="H40051" t="s">
        <v>1672</v>
      </c>
      <c r="I40051" t="s">
        <v>15</v>
      </c>
    </row>
    <row r="40052" spans="1:9" x14ac:dyDescent="0.2">
      <c r="A40052" t="s">
        <v>3171</v>
      </c>
      <c r="B40052" t="s">
        <v>33</v>
      </c>
      <c r="C40052">
        <v>3007017</v>
      </c>
      <c r="D40052" t="s">
        <v>3172</v>
      </c>
      <c r="E40052">
        <v>0</v>
      </c>
      <c r="F40052" t="s">
        <v>3173</v>
      </c>
      <c r="G40052" t="s">
        <v>3174</v>
      </c>
      <c r="H40052" t="s">
        <v>1672</v>
      </c>
      <c r="I40052" t="s">
        <v>15</v>
      </c>
    </row>
    <row r="40053" spans="1:9" x14ac:dyDescent="0.2">
      <c r="A40053" t="s">
        <v>3171</v>
      </c>
      <c r="B40053" t="s">
        <v>47</v>
      </c>
      <c r="C40053">
        <v>3007017</v>
      </c>
      <c r="D40053" t="s">
        <v>3172</v>
      </c>
      <c r="E40053">
        <v>0</v>
      </c>
      <c r="F40053" t="s">
        <v>3173</v>
      </c>
      <c r="G40053" t="s">
        <v>3174</v>
      </c>
      <c r="H40053" t="s">
        <v>1672</v>
      </c>
      <c r="I40053" t="s">
        <v>15</v>
      </c>
    </row>
    <row r="40054" spans="1:9" x14ac:dyDescent="0.2">
      <c r="A40054" t="s">
        <v>3171</v>
      </c>
      <c r="B40054" t="s">
        <v>21</v>
      </c>
      <c r="C40054">
        <v>3007017</v>
      </c>
      <c r="D40054" t="s">
        <v>3172</v>
      </c>
      <c r="E40054">
        <v>0</v>
      </c>
      <c r="F40054" t="s">
        <v>3173</v>
      </c>
      <c r="G40054" t="s">
        <v>3174</v>
      </c>
      <c r="H40054" t="s">
        <v>1672</v>
      </c>
      <c r="I40054" t="s">
        <v>15</v>
      </c>
    </row>
    <row r="40055" spans="1:9" x14ac:dyDescent="0.2">
      <c r="A40055" t="s">
        <v>3171</v>
      </c>
      <c r="B40055" t="s">
        <v>46</v>
      </c>
      <c r="C40055">
        <v>3007017</v>
      </c>
      <c r="D40055" t="s">
        <v>3172</v>
      </c>
      <c r="E40055">
        <v>0</v>
      </c>
      <c r="F40055" t="s">
        <v>3173</v>
      </c>
      <c r="G40055" t="s">
        <v>3174</v>
      </c>
      <c r="H40055" t="s">
        <v>1672</v>
      </c>
      <c r="I40055" t="s">
        <v>15</v>
      </c>
    </row>
    <row r="40056" spans="1:9" x14ac:dyDescent="0.2">
      <c r="A40056" t="s">
        <v>3171</v>
      </c>
      <c r="B40056" t="s">
        <v>37</v>
      </c>
      <c r="C40056">
        <v>3007017</v>
      </c>
      <c r="D40056" t="s">
        <v>3172</v>
      </c>
      <c r="E40056">
        <v>0</v>
      </c>
      <c r="F40056" t="s">
        <v>3173</v>
      </c>
      <c r="G40056" t="s">
        <v>3174</v>
      </c>
      <c r="H40056" t="s">
        <v>1672</v>
      </c>
      <c r="I40056" t="s">
        <v>15</v>
      </c>
    </row>
    <row r="40057" spans="1:9" x14ac:dyDescent="0.2">
      <c r="A40057" t="s">
        <v>3171</v>
      </c>
      <c r="B40057" t="s">
        <v>39</v>
      </c>
      <c r="C40057">
        <v>3007017</v>
      </c>
      <c r="D40057" t="s">
        <v>3172</v>
      </c>
      <c r="E40057">
        <v>0</v>
      </c>
      <c r="F40057" t="s">
        <v>3173</v>
      </c>
      <c r="G40057" t="s">
        <v>3174</v>
      </c>
      <c r="H40057" t="s">
        <v>1672</v>
      </c>
      <c r="I40057" t="s">
        <v>15</v>
      </c>
    </row>
    <row r="40058" spans="1:9" x14ac:dyDescent="0.2">
      <c r="A40058" t="s">
        <v>3171</v>
      </c>
      <c r="B40058" t="s">
        <v>30</v>
      </c>
      <c r="C40058">
        <v>3007017</v>
      </c>
      <c r="D40058" t="s">
        <v>3172</v>
      </c>
      <c r="E40058">
        <v>0</v>
      </c>
      <c r="F40058" t="s">
        <v>3173</v>
      </c>
      <c r="G40058" t="s">
        <v>3174</v>
      </c>
      <c r="H40058" t="s">
        <v>1672</v>
      </c>
      <c r="I40058" t="s">
        <v>15</v>
      </c>
    </row>
    <row r="40059" spans="1:9" x14ac:dyDescent="0.2">
      <c r="A40059" t="s">
        <v>3171</v>
      </c>
      <c r="B40059" t="s">
        <v>25</v>
      </c>
      <c r="C40059">
        <v>3007017</v>
      </c>
      <c r="D40059" t="s">
        <v>3172</v>
      </c>
      <c r="E40059">
        <v>0</v>
      </c>
      <c r="F40059" t="s">
        <v>3173</v>
      </c>
      <c r="G40059" t="s">
        <v>3174</v>
      </c>
      <c r="H40059" t="s">
        <v>1672</v>
      </c>
      <c r="I40059" t="s">
        <v>15</v>
      </c>
    </row>
    <row r="40060" spans="1:9" x14ac:dyDescent="0.2">
      <c r="A40060" t="s">
        <v>3171</v>
      </c>
      <c r="B40060" t="s">
        <v>18</v>
      </c>
      <c r="C40060">
        <v>3007017</v>
      </c>
      <c r="D40060" t="s">
        <v>3172</v>
      </c>
      <c r="E40060">
        <v>0</v>
      </c>
      <c r="F40060" t="s">
        <v>3173</v>
      </c>
      <c r="G40060" t="s">
        <v>3174</v>
      </c>
      <c r="H40060" t="s">
        <v>1672</v>
      </c>
      <c r="I40060" t="s">
        <v>15</v>
      </c>
    </row>
    <row r="40061" spans="1:9" x14ac:dyDescent="0.2">
      <c r="A40061" t="s">
        <v>3171</v>
      </c>
      <c r="B40061" t="s">
        <v>27</v>
      </c>
      <c r="C40061">
        <v>3007017</v>
      </c>
      <c r="D40061" t="s">
        <v>3172</v>
      </c>
      <c r="E40061">
        <v>0</v>
      </c>
      <c r="F40061" t="s">
        <v>3173</v>
      </c>
      <c r="G40061" t="s">
        <v>3174</v>
      </c>
      <c r="H40061" t="s">
        <v>1672</v>
      </c>
      <c r="I40061" t="s">
        <v>15</v>
      </c>
    </row>
    <row r="40062" spans="1:9" x14ac:dyDescent="0.2">
      <c r="A40062" t="s">
        <v>3171</v>
      </c>
      <c r="B40062" t="s">
        <v>48</v>
      </c>
      <c r="C40062">
        <v>3007017</v>
      </c>
      <c r="D40062" t="s">
        <v>3172</v>
      </c>
      <c r="E40062">
        <v>0</v>
      </c>
      <c r="F40062" t="s">
        <v>3173</v>
      </c>
      <c r="G40062" t="s">
        <v>3174</v>
      </c>
      <c r="H40062" t="s">
        <v>1672</v>
      </c>
      <c r="I40062" t="s">
        <v>15</v>
      </c>
    </row>
    <row r="40063" spans="1:9" x14ac:dyDescent="0.2">
      <c r="A40063" t="s">
        <v>3171</v>
      </c>
      <c r="B40063" t="s">
        <v>31</v>
      </c>
      <c r="C40063">
        <v>3007017</v>
      </c>
      <c r="D40063" t="s">
        <v>3172</v>
      </c>
      <c r="E40063">
        <v>0</v>
      </c>
      <c r="F40063" t="s">
        <v>3173</v>
      </c>
      <c r="G40063" t="s">
        <v>3174</v>
      </c>
      <c r="H40063" t="s">
        <v>1672</v>
      </c>
      <c r="I40063" t="s">
        <v>15</v>
      </c>
    </row>
    <row r="40064" spans="1:9" x14ac:dyDescent="0.2">
      <c r="A40064" t="s">
        <v>3171</v>
      </c>
      <c r="B40064" t="s">
        <v>54</v>
      </c>
      <c r="C40064">
        <v>3007017</v>
      </c>
      <c r="D40064" t="s">
        <v>3172</v>
      </c>
      <c r="E40064">
        <v>0</v>
      </c>
      <c r="F40064" t="s">
        <v>3173</v>
      </c>
      <c r="G40064" t="s">
        <v>3174</v>
      </c>
      <c r="H40064" t="s">
        <v>1672</v>
      </c>
      <c r="I40064" t="s">
        <v>15</v>
      </c>
    </row>
    <row r="40065" spans="1:9" x14ac:dyDescent="0.2">
      <c r="A40065" t="s">
        <v>3171</v>
      </c>
      <c r="B40065" t="s">
        <v>29</v>
      </c>
      <c r="C40065">
        <v>3007017</v>
      </c>
      <c r="D40065" t="s">
        <v>3172</v>
      </c>
      <c r="E40065">
        <v>0</v>
      </c>
      <c r="F40065" t="s">
        <v>3173</v>
      </c>
      <c r="G40065" t="s">
        <v>3174</v>
      </c>
      <c r="H40065" t="s">
        <v>1672</v>
      </c>
      <c r="I40065" t="s">
        <v>15</v>
      </c>
    </row>
    <row r="40066" spans="1:9" x14ac:dyDescent="0.2">
      <c r="A40066" t="s">
        <v>3171</v>
      </c>
      <c r="B40066" t="s">
        <v>43</v>
      </c>
      <c r="C40066">
        <v>3007017</v>
      </c>
      <c r="D40066" t="s">
        <v>3172</v>
      </c>
      <c r="E40066">
        <v>0</v>
      </c>
      <c r="F40066" t="s">
        <v>3173</v>
      </c>
      <c r="G40066" t="s">
        <v>3174</v>
      </c>
      <c r="H40066" t="s">
        <v>1672</v>
      </c>
      <c r="I40066" t="s">
        <v>15</v>
      </c>
    </row>
    <row r="40067" spans="1:9" x14ac:dyDescent="0.2">
      <c r="A40067" t="s">
        <v>3171</v>
      </c>
      <c r="B40067" t="s">
        <v>35</v>
      </c>
      <c r="C40067">
        <v>3007017</v>
      </c>
      <c r="D40067" t="s">
        <v>3172</v>
      </c>
      <c r="E40067">
        <v>0</v>
      </c>
      <c r="F40067" t="s">
        <v>3173</v>
      </c>
      <c r="G40067" t="s">
        <v>3174</v>
      </c>
      <c r="H40067" t="s">
        <v>1672</v>
      </c>
      <c r="I40067" t="s">
        <v>15</v>
      </c>
    </row>
    <row r="40068" spans="1:9" x14ac:dyDescent="0.2">
      <c r="A40068" t="s">
        <v>3171</v>
      </c>
      <c r="B40068" t="s">
        <v>38</v>
      </c>
      <c r="C40068">
        <v>3007017</v>
      </c>
      <c r="D40068" t="s">
        <v>3172</v>
      </c>
      <c r="E40068">
        <v>0</v>
      </c>
      <c r="F40068" t="s">
        <v>3173</v>
      </c>
      <c r="G40068" t="s">
        <v>3174</v>
      </c>
      <c r="H40068" t="s">
        <v>1672</v>
      </c>
      <c r="I40068" t="s">
        <v>15</v>
      </c>
    </row>
    <row r="40069" spans="1:9" x14ac:dyDescent="0.2">
      <c r="A40069" t="s">
        <v>3171</v>
      </c>
      <c r="B40069" t="s">
        <v>42</v>
      </c>
      <c r="C40069">
        <v>3007017</v>
      </c>
      <c r="D40069" t="s">
        <v>3172</v>
      </c>
      <c r="E40069">
        <v>0</v>
      </c>
      <c r="F40069" t="s">
        <v>3173</v>
      </c>
      <c r="G40069" t="s">
        <v>3174</v>
      </c>
      <c r="H40069" t="s">
        <v>1672</v>
      </c>
      <c r="I40069" t="s">
        <v>15</v>
      </c>
    </row>
    <row r="40070" spans="1:9" x14ac:dyDescent="0.2">
      <c r="A40070" t="s">
        <v>3171</v>
      </c>
      <c r="B40070" t="s">
        <v>36</v>
      </c>
      <c r="C40070">
        <v>3007017</v>
      </c>
      <c r="D40070" t="s">
        <v>3172</v>
      </c>
      <c r="E40070">
        <v>0</v>
      </c>
      <c r="F40070" t="s">
        <v>3173</v>
      </c>
      <c r="G40070" t="s">
        <v>3174</v>
      </c>
      <c r="H40070" t="s">
        <v>1672</v>
      </c>
      <c r="I40070" t="s">
        <v>15</v>
      </c>
    </row>
    <row r="40071" spans="1:9" x14ac:dyDescent="0.2">
      <c r="A40071" t="s">
        <v>3171</v>
      </c>
      <c r="B40071" t="s">
        <v>53</v>
      </c>
      <c r="C40071">
        <v>3007017</v>
      </c>
      <c r="D40071" t="s">
        <v>3172</v>
      </c>
      <c r="E40071">
        <v>0</v>
      </c>
      <c r="F40071" t="s">
        <v>3173</v>
      </c>
      <c r="G40071" t="s">
        <v>3174</v>
      </c>
      <c r="H40071" t="s">
        <v>1672</v>
      </c>
      <c r="I40071" t="s">
        <v>15</v>
      </c>
    </row>
    <row r="40072" spans="1:9" x14ac:dyDescent="0.2">
      <c r="A40072" t="s">
        <v>3171</v>
      </c>
      <c r="B40072" t="s">
        <v>17</v>
      </c>
      <c r="C40072">
        <v>3007017</v>
      </c>
      <c r="D40072" t="s">
        <v>3172</v>
      </c>
      <c r="E40072">
        <v>0</v>
      </c>
      <c r="F40072" t="s">
        <v>3173</v>
      </c>
      <c r="G40072" t="s">
        <v>3174</v>
      </c>
      <c r="H40072" t="s">
        <v>1672</v>
      </c>
      <c r="I40072" t="s">
        <v>15</v>
      </c>
    </row>
    <row r="40073" spans="1:9" x14ac:dyDescent="0.2">
      <c r="A40073" t="s">
        <v>3171</v>
      </c>
      <c r="B40073" t="s">
        <v>50</v>
      </c>
      <c r="C40073">
        <v>3007017</v>
      </c>
      <c r="D40073" t="s">
        <v>3172</v>
      </c>
      <c r="E40073">
        <v>0</v>
      </c>
      <c r="F40073" t="s">
        <v>3173</v>
      </c>
      <c r="G40073" t="s">
        <v>3174</v>
      </c>
      <c r="H40073" t="s">
        <v>1672</v>
      </c>
      <c r="I40073" t="s">
        <v>15</v>
      </c>
    </row>
    <row r="40074" spans="1:9" x14ac:dyDescent="0.2">
      <c r="A40074" t="s">
        <v>3171</v>
      </c>
      <c r="B40074" t="s">
        <v>26</v>
      </c>
      <c r="C40074">
        <v>3007017</v>
      </c>
      <c r="D40074" t="s">
        <v>3172</v>
      </c>
      <c r="E40074">
        <v>0</v>
      </c>
      <c r="F40074" t="s">
        <v>3173</v>
      </c>
      <c r="G40074" t="s">
        <v>3174</v>
      </c>
      <c r="H40074" t="s">
        <v>1672</v>
      </c>
      <c r="I40074" t="s">
        <v>15</v>
      </c>
    </row>
    <row r="40075" spans="1:9" x14ac:dyDescent="0.2">
      <c r="A40075" t="s">
        <v>3171</v>
      </c>
      <c r="B40075" t="s">
        <v>41</v>
      </c>
      <c r="C40075">
        <v>3007017</v>
      </c>
      <c r="D40075" t="s">
        <v>3172</v>
      </c>
      <c r="E40075">
        <v>0</v>
      </c>
      <c r="F40075" t="s">
        <v>3173</v>
      </c>
      <c r="G40075" t="s">
        <v>3174</v>
      </c>
      <c r="H40075" t="s">
        <v>1672</v>
      </c>
      <c r="I40075" t="s">
        <v>15</v>
      </c>
    </row>
    <row r="40076" spans="1:9" x14ac:dyDescent="0.2">
      <c r="A40076" t="s">
        <v>3171</v>
      </c>
      <c r="B40076" t="s">
        <v>20</v>
      </c>
      <c r="C40076">
        <v>3007017</v>
      </c>
      <c r="D40076" t="s">
        <v>3172</v>
      </c>
      <c r="E40076">
        <v>0</v>
      </c>
      <c r="F40076" t="s">
        <v>3173</v>
      </c>
      <c r="G40076" t="s">
        <v>3174</v>
      </c>
      <c r="H40076" t="s">
        <v>1672</v>
      </c>
      <c r="I40076" t="s">
        <v>15</v>
      </c>
    </row>
    <row r="40077" spans="1:9" x14ac:dyDescent="0.2">
      <c r="A40077" t="s">
        <v>3171</v>
      </c>
      <c r="B40077" t="s">
        <v>34</v>
      </c>
      <c r="C40077">
        <v>3007017</v>
      </c>
      <c r="D40077" t="s">
        <v>3172</v>
      </c>
      <c r="E40077">
        <v>0</v>
      </c>
      <c r="F40077" t="s">
        <v>3173</v>
      </c>
      <c r="G40077" t="s">
        <v>3174</v>
      </c>
      <c r="H40077" t="s">
        <v>1672</v>
      </c>
      <c r="I40077" t="s">
        <v>15</v>
      </c>
    </row>
    <row r="40078" spans="1:9" x14ac:dyDescent="0.2">
      <c r="A40078" t="s">
        <v>3171</v>
      </c>
      <c r="B40078" t="s">
        <v>24</v>
      </c>
      <c r="C40078">
        <v>3007017</v>
      </c>
      <c r="D40078" t="s">
        <v>3172</v>
      </c>
      <c r="E40078">
        <v>0</v>
      </c>
      <c r="F40078" t="s">
        <v>3173</v>
      </c>
      <c r="G40078" t="s">
        <v>3174</v>
      </c>
      <c r="H40078" t="s">
        <v>1672</v>
      </c>
      <c r="I40078" t="s">
        <v>15</v>
      </c>
    </row>
    <row r="40079" spans="1:9" x14ac:dyDescent="0.2">
      <c r="A40079" t="s">
        <v>3171</v>
      </c>
      <c r="B40079" t="s">
        <v>51</v>
      </c>
      <c r="C40079">
        <v>3007017</v>
      </c>
      <c r="D40079" t="s">
        <v>3172</v>
      </c>
      <c r="E40079">
        <v>0</v>
      </c>
      <c r="F40079" t="s">
        <v>3173</v>
      </c>
      <c r="G40079" t="s">
        <v>3174</v>
      </c>
      <c r="H40079" t="s">
        <v>1672</v>
      </c>
      <c r="I40079" t="s">
        <v>15</v>
      </c>
    </row>
    <row r="40080" spans="1:9" x14ac:dyDescent="0.2">
      <c r="A40080" t="s">
        <v>3171</v>
      </c>
      <c r="B40080" t="s">
        <v>40</v>
      </c>
      <c r="C40080">
        <v>3007017</v>
      </c>
      <c r="D40080" t="s">
        <v>3172</v>
      </c>
      <c r="E40080">
        <v>0</v>
      </c>
      <c r="F40080" t="s">
        <v>3173</v>
      </c>
      <c r="G40080" t="s">
        <v>3174</v>
      </c>
      <c r="H40080" t="s">
        <v>1672</v>
      </c>
      <c r="I40080" t="s">
        <v>15</v>
      </c>
    </row>
    <row r="40081" spans="1:9" x14ac:dyDescent="0.2">
      <c r="A40081" t="s">
        <v>3171</v>
      </c>
      <c r="B40081" t="s">
        <v>49</v>
      </c>
      <c r="C40081">
        <v>3007017</v>
      </c>
      <c r="D40081" t="s">
        <v>3172</v>
      </c>
      <c r="E40081">
        <v>0</v>
      </c>
      <c r="F40081" t="s">
        <v>3173</v>
      </c>
      <c r="G40081" t="s">
        <v>3174</v>
      </c>
      <c r="H40081" t="s">
        <v>1672</v>
      </c>
      <c r="I40081" t="s">
        <v>15</v>
      </c>
    </row>
    <row r="40082" spans="1:9" x14ac:dyDescent="0.2">
      <c r="A40082" t="s">
        <v>3175</v>
      </c>
      <c r="B40082" t="s">
        <v>16</v>
      </c>
      <c r="C40082">
        <v>3006994</v>
      </c>
      <c r="D40082" t="s">
        <v>3176</v>
      </c>
      <c r="E40082">
        <v>0</v>
      </c>
      <c r="F40082" t="s">
        <v>3177</v>
      </c>
      <c r="G40082" t="s">
        <v>3178</v>
      </c>
      <c r="H40082" t="s">
        <v>113</v>
      </c>
      <c r="I40082" t="s">
        <v>15</v>
      </c>
    </row>
    <row r="40083" spans="1:9" x14ac:dyDescent="0.2">
      <c r="A40083" t="s">
        <v>3175</v>
      </c>
      <c r="B40083" t="s">
        <v>19</v>
      </c>
      <c r="C40083">
        <v>3006994</v>
      </c>
      <c r="D40083" t="s">
        <v>3176</v>
      </c>
      <c r="E40083">
        <v>0</v>
      </c>
      <c r="F40083" t="s">
        <v>3177</v>
      </c>
      <c r="G40083" t="s">
        <v>3178</v>
      </c>
      <c r="H40083" t="s">
        <v>113</v>
      </c>
      <c r="I40083" t="s">
        <v>15</v>
      </c>
    </row>
    <row r="40084" spans="1:9" x14ac:dyDescent="0.2">
      <c r="A40084" t="s">
        <v>3175</v>
      </c>
      <c r="B40084" t="s">
        <v>52</v>
      </c>
      <c r="C40084">
        <v>3006994</v>
      </c>
      <c r="D40084" t="s">
        <v>3176</v>
      </c>
      <c r="E40084">
        <v>0</v>
      </c>
      <c r="F40084" t="s">
        <v>3177</v>
      </c>
      <c r="G40084" t="s">
        <v>3178</v>
      </c>
      <c r="H40084" t="s">
        <v>113</v>
      </c>
      <c r="I40084" t="s">
        <v>15</v>
      </c>
    </row>
    <row r="40085" spans="1:9" x14ac:dyDescent="0.2">
      <c r="A40085" t="s">
        <v>3175</v>
      </c>
      <c r="B40085" t="s">
        <v>43</v>
      </c>
      <c r="C40085">
        <v>3006994</v>
      </c>
      <c r="D40085" t="s">
        <v>3176</v>
      </c>
      <c r="E40085">
        <v>0</v>
      </c>
      <c r="F40085" t="s">
        <v>3177</v>
      </c>
      <c r="G40085" t="s">
        <v>3178</v>
      </c>
      <c r="H40085" t="s">
        <v>113</v>
      </c>
      <c r="I40085" t="s">
        <v>15</v>
      </c>
    </row>
    <row r="40086" spans="1:9" x14ac:dyDescent="0.2">
      <c r="A40086" t="s">
        <v>3175</v>
      </c>
      <c r="B40086" t="s">
        <v>23</v>
      </c>
      <c r="C40086">
        <v>3006994</v>
      </c>
      <c r="D40086" t="s">
        <v>3176</v>
      </c>
      <c r="E40086">
        <v>0</v>
      </c>
      <c r="F40086" t="s">
        <v>3177</v>
      </c>
      <c r="G40086" t="s">
        <v>3178</v>
      </c>
      <c r="H40086" t="s">
        <v>113</v>
      </c>
      <c r="I40086" t="s">
        <v>15</v>
      </c>
    </row>
    <row r="40087" spans="1:9" x14ac:dyDescent="0.2">
      <c r="A40087" t="s">
        <v>3175</v>
      </c>
      <c r="B40087" t="s">
        <v>28</v>
      </c>
      <c r="C40087">
        <v>3006994</v>
      </c>
      <c r="D40087" t="s">
        <v>3176</v>
      </c>
      <c r="E40087">
        <v>0</v>
      </c>
      <c r="F40087" t="s">
        <v>3177</v>
      </c>
      <c r="G40087" t="s">
        <v>3178</v>
      </c>
      <c r="H40087" t="s">
        <v>113</v>
      </c>
      <c r="I40087" t="s">
        <v>15</v>
      </c>
    </row>
    <row r="40088" spans="1:9" x14ac:dyDescent="0.2">
      <c r="A40088" t="s">
        <v>3175</v>
      </c>
      <c r="B40088" t="s">
        <v>32</v>
      </c>
      <c r="C40088">
        <v>3006994</v>
      </c>
      <c r="D40088" t="s">
        <v>3176</v>
      </c>
      <c r="E40088">
        <v>0</v>
      </c>
      <c r="F40088" t="s">
        <v>3177</v>
      </c>
      <c r="G40088" t="s">
        <v>3178</v>
      </c>
      <c r="H40088" t="s">
        <v>113</v>
      </c>
      <c r="I40088" t="s">
        <v>15</v>
      </c>
    </row>
    <row r="40089" spans="1:9" x14ac:dyDescent="0.2">
      <c r="A40089" t="s">
        <v>3175</v>
      </c>
      <c r="B40089" t="s">
        <v>21</v>
      </c>
      <c r="C40089">
        <v>3006994</v>
      </c>
      <c r="D40089" t="s">
        <v>3176</v>
      </c>
      <c r="E40089">
        <v>0</v>
      </c>
      <c r="F40089" t="s">
        <v>3177</v>
      </c>
      <c r="G40089" t="s">
        <v>3178</v>
      </c>
      <c r="H40089" t="s">
        <v>113</v>
      </c>
      <c r="I40089" t="s">
        <v>15</v>
      </c>
    </row>
    <row r="40090" spans="1:9" x14ac:dyDescent="0.2">
      <c r="A40090" t="s">
        <v>3175</v>
      </c>
      <c r="B40090" t="s">
        <v>17</v>
      </c>
      <c r="C40090">
        <v>3006994</v>
      </c>
      <c r="D40090" t="s">
        <v>3176</v>
      </c>
      <c r="E40090">
        <v>0</v>
      </c>
      <c r="F40090" t="s">
        <v>3177</v>
      </c>
      <c r="G40090" t="s">
        <v>3178</v>
      </c>
      <c r="H40090" t="s">
        <v>113</v>
      </c>
      <c r="I40090" t="s">
        <v>15</v>
      </c>
    </row>
    <row r="40091" spans="1:9" x14ac:dyDescent="0.2">
      <c r="A40091" t="s">
        <v>3175</v>
      </c>
      <c r="B40091" t="s">
        <v>30</v>
      </c>
      <c r="C40091">
        <v>3006994</v>
      </c>
      <c r="D40091" t="s">
        <v>3176</v>
      </c>
      <c r="E40091">
        <v>0</v>
      </c>
      <c r="F40091" t="s">
        <v>3177</v>
      </c>
      <c r="G40091" t="s">
        <v>3178</v>
      </c>
      <c r="H40091" t="s">
        <v>113</v>
      </c>
      <c r="I40091" t="s">
        <v>15</v>
      </c>
    </row>
    <row r="40092" spans="1:9" x14ac:dyDescent="0.2">
      <c r="A40092" t="s">
        <v>3175</v>
      </c>
      <c r="B40092" t="s">
        <v>35</v>
      </c>
      <c r="C40092">
        <v>3006994</v>
      </c>
      <c r="D40092" t="s">
        <v>3176</v>
      </c>
      <c r="E40092">
        <v>0</v>
      </c>
      <c r="F40092" t="s">
        <v>3177</v>
      </c>
      <c r="G40092" t="s">
        <v>3178</v>
      </c>
      <c r="H40092" t="s">
        <v>113</v>
      </c>
      <c r="I40092" t="s">
        <v>15</v>
      </c>
    </row>
    <row r="40093" spans="1:9" x14ac:dyDescent="0.2">
      <c r="A40093" t="s">
        <v>3175</v>
      </c>
      <c r="B40093" t="s">
        <v>10</v>
      </c>
      <c r="C40093">
        <v>3006994</v>
      </c>
      <c r="D40093" t="s">
        <v>3176</v>
      </c>
      <c r="E40093">
        <v>0</v>
      </c>
      <c r="F40093" t="s">
        <v>3177</v>
      </c>
      <c r="G40093" t="s">
        <v>3178</v>
      </c>
      <c r="H40093" t="s">
        <v>113</v>
      </c>
      <c r="I40093" t="s">
        <v>15</v>
      </c>
    </row>
    <row r="40094" spans="1:9" x14ac:dyDescent="0.2">
      <c r="A40094" t="s">
        <v>3175</v>
      </c>
      <c r="B40094" t="s">
        <v>50</v>
      </c>
      <c r="C40094">
        <v>3006994</v>
      </c>
      <c r="D40094" t="s">
        <v>3176</v>
      </c>
      <c r="E40094">
        <v>0</v>
      </c>
      <c r="F40094" t="s">
        <v>3177</v>
      </c>
      <c r="G40094" t="s">
        <v>3178</v>
      </c>
      <c r="H40094" t="s">
        <v>113</v>
      </c>
      <c r="I40094" t="s">
        <v>15</v>
      </c>
    </row>
    <row r="40095" spans="1:9" x14ac:dyDescent="0.2">
      <c r="A40095" t="s">
        <v>3175</v>
      </c>
      <c r="B40095" t="s">
        <v>46</v>
      </c>
      <c r="C40095">
        <v>3006994</v>
      </c>
      <c r="D40095" t="s">
        <v>3176</v>
      </c>
      <c r="E40095">
        <v>0</v>
      </c>
      <c r="F40095" t="s">
        <v>3177</v>
      </c>
      <c r="G40095" t="s">
        <v>3178</v>
      </c>
      <c r="H40095" t="s">
        <v>113</v>
      </c>
      <c r="I40095" t="s">
        <v>15</v>
      </c>
    </row>
    <row r="40096" spans="1:9" x14ac:dyDescent="0.2">
      <c r="A40096" t="s">
        <v>3175</v>
      </c>
      <c r="B40096" t="s">
        <v>37</v>
      </c>
      <c r="C40096">
        <v>3006994</v>
      </c>
      <c r="D40096" t="s">
        <v>3176</v>
      </c>
      <c r="E40096">
        <v>0</v>
      </c>
      <c r="F40096" t="s">
        <v>3177</v>
      </c>
      <c r="G40096" t="s">
        <v>3178</v>
      </c>
      <c r="H40096" t="s">
        <v>113</v>
      </c>
      <c r="I40096" t="s">
        <v>15</v>
      </c>
    </row>
    <row r="40097" spans="1:9" x14ac:dyDescent="0.2">
      <c r="A40097" t="s">
        <v>3175</v>
      </c>
      <c r="B40097" t="s">
        <v>47</v>
      </c>
      <c r="C40097">
        <v>3006994</v>
      </c>
      <c r="D40097" t="s">
        <v>3176</v>
      </c>
      <c r="E40097">
        <v>0</v>
      </c>
      <c r="F40097" t="s">
        <v>3177</v>
      </c>
      <c r="G40097" t="s">
        <v>3178</v>
      </c>
      <c r="H40097" t="s">
        <v>113</v>
      </c>
      <c r="I40097" t="s">
        <v>15</v>
      </c>
    </row>
    <row r="40098" spans="1:9" x14ac:dyDescent="0.2">
      <c r="A40098" t="s">
        <v>3175</v>
      </c>
      <c r="B40098" t="s">
        <v>48</v>
      </c>
      <c r="C40098">
        <v>3006994</v>
      </c>
      <c r="D40098" t="s">
        <v>3176</v>
      </c>
      <c r="E40098">
        <v>0</v>
      </c>
      <c r="F40098" t="s">
        <v>3177</v>
      </c>
      <c r="G40098" t="s">
        <v>3178</v>
      </c>
      <c r="H40098" t="s">
        <v>113</v>
      </c>
      <c r="I40098" t="s">
        <v>15</v>
      </c>
    </row>
    <row r="40099" spans="1:9" x14ac:dyDescent="0.2">
      <c r="A40099" t="s">
        <v>3175</v>
      </c>
      <c r="B40099" t="s">
        <v>45</v>
      </c>
      <c r="C40099">
        <v>3006994</v>
      </c>
      <c r="D40099" t="s">
        <v>3176</v>
      </c>
      <c r="E40099">
        <v>0</v>
      </c>
      <c r="F40099" t="s">
        <v>3177</v>
      </c>
      <c r="G40099" t="s">
        <v>3178</v>
      </c>
      <c r="H40099" t="s">
        <v>113</v>
      </c>
      <c r="I40099" t="s">
        <v>15</v>
      </c>
    </row>
    <row r="40100" spans="1:9" x14ac:dyDescent="0.2">
      <c r="A40100" t="s">
        <v>3175</v>
      </c>
      <c r="B40100" t="s">
        <v>18</v>
      </c>
      <c r="C40100">
        <v>3006994</v>
      </c>
      <c r="D40100" t="s">
        <v>3176</v>
      </c>
      <c r="E40100">
        <v>0</v>
      </c>
      <c r="F40100" t="s">
        <v>3177</v>
      </c>
      <c r="G40100" t="s">
        <v>3178</v>
      </c>
      <c r="H40100" t="s">
        <v>113</v>
      </c>
      <c r="I40100" t="s">
        <v>15</v>
      </c>
    </row>
    <row r="40101" spans="1:9" x14ac:dyDescent="0.2">
      <c r="A40101" t="s">
        <v>3175</v>
      </c>
      <c r="B40101" t="s">
        <v>22</v>
      </c>
      <c r="C40101">
        <v>3006994</v>
      </c>
      <c r="D40101" t="s">
        <v>3176</v>
      </c>
      <c r="E40101">
        <v>0</v>
      </c>
      <c r="F40101" t="s">
        <v>3177</v>
      </c>
      <c r="G40101" t="s">
        <v>3178</v>
      </c>
      <c r="H40101" t="s">
        <v>113</v>
      </c>
      <c r="I40101" t="s">
        <v>15</v>
      </c>
    </row>
    <row r="40102" spans="1:9" x14ac:dyDescent="0.2">
      <c r="A40102" t="s">
        <v>3175</v>
      </c>
      <c r="B40102" t="s">
        <v>29</v>
      </c>
      <c r="C40102">
        <v>3006994</v>
      </c>
      <c r="D40102" t="s">
        <v>3176</v>
      </c>
      <c r="E40102">
        <v>0</v>
      </c>
      <c r="F40102" t="s">
        <v>3177</v>
      </c>
      <c r="G40102" t="s">
        <v>3178</v>
      </c>
      <c r="H40102" t="s">
        <v>113</v>
      </c>
      <c r="I40102" t="s">
        <v>15</v>
      </c>
    </row>
    <row r="40103" spans="1:9" x14ac:dyDescent="0.2">
      <c r="A40103" t="s">
        <v>3175</v>
      </c>
      <c r="B40103" t="s">
        <v>54</v>
      </c>
      <c r="C40103">
        <v>3006994</v>
      </c>
      <c r="D40103" t="s">
        <v>3176</v>
      </c>
      <c r="E40103">
        <v>0</v>
      </c>
      <c r="F40103" t="s">
        <v>3177</v>
      </c>
      <c r="G40103" t="s">
        <v>3178</v>
      </c>
      <c r="H40103" t="s">
        <v>113</v>
      </c>
      <c r="I40103" t="s">
        <v>15</v>
      </c>
    </row>
    <row r="40104" spans="1:9" x14ac:dyDescent="0.2">
      <c r="A40104" t="s">
        <v>3175</v>
      </c>
      <c r="B40104" t="s">
        <v>42</v>
      </c>
      <c r="C40104">
        <v>3006994</v>
      </c>
      <c r="D40104" t="s">
        <v>3176</v>
      </c>
      <c r="E40104">
        <v>0</v>
      </c>
      <c r="F40104" t="s">
        <v>3177</v>
      </c>
      <c r="G40104" t="s">
        <v>3178</v>
      </c>
      <c r="H40104" t="s">
        <v>113</v>
      </c>
      <c r="I40104" t="s">
        <v>15</v>
      </c>
    </row>
    <row r="40105" spans="1:9" x14ac:dyDescent="0.2">
      <c r="A40105" t="s">
        <v>3175</v>
      </c>
      <c r="B40105" t="s">
        <v>25</v>
      </c>
      <c r="C40105">
        <v>3006994</v>
      </c>
      <c r="D40105" t="s">
        <v>3176</v>
      </c>
      <c r="E40105">
        <v>0</v>
      </c>
      <c r="F40105" t="s">
        <v>3177</v>
      </c>
      <c r="G40105" t="s">
        <v>3178</v>
      </c>
      <c r="H40105" t="s">
        <v>113</v>
      </c>
      <c r="I40105" t="s">
        <v>15</v>
      </c>
    </row>
    <row r="40106" spans="1:9" x14ac:dyDescent="0.2">
      <c r="A40106" t="s">
        <v>3175</v>
      </c>
      <c r="B40106" t="s">
        <v>49</v>
      </c>
      <c r="C40106">
        <v>3006994</v>
      </c>
      <c r="D40106" t="s">
        <v>3176</v>
      </c>
      <c r="E40106">
        <v>0</v>
      </c>
      <c r="F40106" t="s">
        <v>3177</v>
      </c>
      <c r="G40106" t="s">
        <v>3178</v>
      </c>
      <c r="H40106" t="s">
        <v>113</v>
      </c>
      <c r="I40106" t="s">
        <v>15</v>
      </c>
    </row>
    <row r="40107" spans="1:9" x14ac:dyDescent="0.2">
      <c r="A40107" t="s">
        <v>3175</v>
      </c>
      <c r="B40107" t="s">
        <v>44</v>
      </c>
      <c r="C40107">
        <v>3006994</v>
      </c>
      <c r="D40107" t="s">
        <v>3176</v>
      </c>
      <c r="E40107">
        <v>0</v>
      </c>
      <c r="F40107" t="s">
        <v>3177</v>
      </c>
      <c r="G40107" t="s">
        <v>3178</v>
      </c>
      <c r="H40107" t="s">
        <v>113</v>
      </c>
      <c r="I40107" t="s">
        <v>15</v>
      </c>
    </row>
    <row r="40108" spans="1:9" x14ac:dyDescent="0.2">
      <c r="A40108" t="s">
        <v>3175</v>
      </c>
      <c r="B40108" t="s">
        <v>36</v>
      </c>
      <c r="C40108">
        <v>3006994</v>
      </c>
      <c r="D40108" t="s">
        <v>3176</v>
      </c>
      <c r="E40108">
        <v>0</v>
      </c>
      <c r="F40108" t="s">
        <v>3177</v>
      </c>
      <c r="G40108" t="s">
        <v>3178</v>
      </c>
      <c r="H40108" t="s">
        <v>113</v>
      </c>
      <c r="I40108" t="s">
        <v>15</v>
      </c>
    </row>
    <row r="40109" spans="1:9" x14ac:dyDescent="0.2">
      <c r="A40109" t="s">
        <v>3175</v>
      </c>
      <c r="B40109" t="s">
        <v>26</v>
      </c>
      <c r="C40109">
        <v>3006994</v>
      </c>
      <c r="D40109" t="s">
        <v>3176</v>
      </c>
      <c r="E40109">
        <v>0</v>
      </c>
      <c r="F40109" t="s">
        <v>3177</v>
      </c>
      <c r="G40109" t="s">
        <v>3178</v>
      </c>
      <c r="H40109" t="s">
        <v>113</v>
      </c>
      <c r="I40109" t="s">
        <v>15</v>
      </c>
    </row>
    <row r="40110" spans="1:9" x14ac:dyDescent="0.2">
      <c r="A40110" t="s">
        <v>3175</v>
      </c>
      <c r="B40110" t="s">
        <v>31</v>
      </c>
      <c r="C40110">
        <v>3006994</v>
      </c>
      <c r="D40110" t="s">
        <v>3176</v>
      </c>
      <c r="E40110">
        <v>0</v>
      </c>
      <c r="F40110" t="s">
        <v>3177</v>
      </c>
      <c r="G40110" t="s">
        <v>3178</v>
      </c>
      <c r="H40110" t="s">
        <v>113</v>
      </c>
      <c r="I40110" t="s">
        <v>15</v>
      </c>
    </row>
    <row r="40111" spans="1:9" x14ac:dyDescent="0.2">
      <c r="A40111" t="s">
        <v>3175</v>
      </c>
      <c r="B40111" t="s">
        <v>39</v>
      </c>
      <c r="C40111">
        <v>3006994</v>
      </c>
      <c r="D40111" t="s">
        <v>3176</v>
      </c>
      <c r="E40111">
        <v>0</v>
      </c>
      <c r="F40111" t="s">
        <v>3177</v>
      </c>
      <c r="G40111" t="s">
        <v>3178</v>
      </c>
      <c r="H40111" t="s">
        <v>113</v>
      </c>
      <c r="I40111" t="s">
        <v>15</v>
      </c>
    </row>
    <row r="40112" spans="1:9" x14ac:dyDescent="0.2">
      <c r="A40112" t="s">
        <v>3175</v>
      </c>
      <c r="B40112" t="s">
        <v>53</v>
      </c>
      <c r="C40112">
        <v>3006994</v>
      </c>
      <c r="D40112" t="s">
        <v>3176</v>
      </c>
      <c r="E40112">
        <v>0</v>
      </c>
      <c r="F40112" t="s">
        <v>3177</v>
      </c>
      <c r="G40112" t="s">
        <v>3178</v>
      </c>
      <c r="H40112" t="s">
        <v>113</v>
      </c>
      <c r="I40112" t="s">
        <v>15</v>
      </c>
    </row>
    <row r="40113" spans="1:9" x14ac:dyDescent="0.2">
      <c r="A40113" t="s">
        <v>3175</v>
      </c>
      <c r="B40113" t="s">
        <v>38</v>
      </c>
      <c r="C40113">
        <v>3006994</v>
      </c>
      <c r="D40113" t="s">
        <v>3176</v>
      </c>
      <c r="E40113">
        <v>0</v>
      </c>
      <c r="F40113" t="s">
        <v>3177</v>
      </c>
      <c r="G40113" t="s">
        <v>3178</v>
      </c>
      <c r="H40113" t="s">
        <v>113</v>
      </c>
      <c r="I40113" t="s">
        <v>15</v>
      </c>
    </row>
    <row r="40114" spans="1:9" x14ac:dyDescent="0.2">
      <c r="A40114" t="s">
        <v>3175</v>
      </c>
      <c r="B40114" t="s">
        <v>41</v>
      </c>
      <c r="C40114">
        <v>3006994</v>
      </c>
      <c r="D40114" t="s">
        <v>3176</v>
      </c>
      <c r="E40114">
        <v>0</v>
      </c>
      <c r="F40114" t="s">
        <v>3177</v>
      </c>
      <c r="G40114" t="s">
        <v>3178</v>
      </c>
      <c r="H40114" t="s">
        <v>113</v>
      </c>
      <c r="I40114" t="s">
        <v>15</v>
      </c>
    </row>
    <row r="40115" spans="1:9" x14ac:dyDescent="0.2">
      <c r="A40115" t="s">
        <v>3175</v>
      </c>
      <c r="B40115" t="s">
        <v>40</v>
      </c>
      <c r="C40115">
        <v>3006994</v>
      </c>
      <c r="D40115" t="s">
        <v>3176</v>
      </c>
      <c r="E40115">
        <v>0</v>
      </c>
      <c r="F40115" t="s">
        <v>3177</v>
      </c>
      <c r="G40115" t="s">
        <v>3178</v>
      </c>
      <c r="H40115" t="s">
        <v>113</v>
      </c>
      <c r="I40115" t="s">
        <v>15</v>
      </c>
    </row>
    <row r="40116" spans="1:9" x14ac:dyDescent="0.2">
      <c r="A40116" t="s">
        <v>3175</v>
      </c>
      <c r="B40116" t="s">
        <v>20</v>
      </c>
      <c r="C40116">
        <v>3006994</v>
      </c>
      <c r="D40116" t="s">
        <v>3176</v>
      </c>
      <c r="E40116">
        <v>0</v>
      </c>
      <c r="F40116" t="s">
        <v>3177</v>
      </c>
      <c r="G40116" t="s">
        <v>3178</v>
      </c>
      <c r="H40116" t="s">
        <v>113</v>
      </c>
      <c r="I40116" t="s">
        <v>15</v>
      </c>
    </row>
    <row r="40117" spans="1:9" x14ac:dyDescent="0.2">
      <c r="A40117" t="s">
        <v>3175</v>
      </c>
      <c r="B40117" t="s">
        <v>24</v>
      </c>
      <c r="C40117">
        <v>3006994</v>
      </c>
      <c r="D40117" t="s">
        <v>3176</v>
      </c>
      <c r="E40117">
        <v>0</v>
      </c>
      <c r="F40117" t="s">
        <v>3177</v>
      </c>
      <c r="G40117" t="s">
        <v>3178</v>
      </c>
      <c r="H40117" t="s">
        <v>113</v>
      </c>
      <c r="I40117" t="s">
        <v>15</v>
      </c>
    </row>
    <row r="40118" spans="1:9" x14ac:dyDescent="0.2">
      <c r="A40118" t="s">
        <v>3175</v>
      </c>
      <c r="B40118" t="s">
        <v>34</v>
      </c>
      <c r="C40118">
        <v>3006994</v>
      </c>
      <c r="D40118" t="s">
        <v>3176</v>
      </c>
      <c r="E40118">
        <v>0</v>
      </c>
      <c r="F40118" t="s">
        <v>3177</v>
      </c>
      <c r="G40118" t="s">
        <v>3178</v>
      </c>
      <c r="H40118" t="s">
        <v>113</v>
      </c>
      <c r="I40118" t="s">
        <v>15</v>
      </c>
    </row>
    <row r="40119" spans="1:9" x14ac:dyDescent="0.2">
      <c r="A40119" t="s">
        <v>3175</v>
      </c>
      <c r="B40119" t="s">
        <v>27</v>
      </c>
      <c r="C40119">
        <v>3006994</v>
      </c>
      <c r="D40119" t="s">
        <v>3176</v>
      </c>
      <c r="E40119">
        <v>0</v>
      </c>
      <c r="F40119" t="s">
        <v>3177</v>
      </c>
      <c r="G40119" t="s">
        <v>3178</v>
      </c>
      <c r="H40119" t="s">
        <v>113</v>
      </c>
      <c r="I40119" t="s">
        <v>15</v>
      </c>
    </row>
    <row r="40120" spans="1:9" x14ac:dyDescent="0.2">
      <c r="A40120" t="s">
        <v>3175</v>
      </c>
      <c r="B40120" t="s">
        <v>51</v>
      </c>
      <c r="C40120">
        <v>3006994</v>
      </c>
      <c r="D40120" t="s">
        <v>3176</v>
      </c>
      <c r="E40120">
        <v>0</v>
      </c>
      <c r="F40120" t="s">
        <v>3177</v>
      </c>
      <c r="G40120" t="s">
        <v>3178</v>
      </c>
      <c r="H40120" t="s">
        <v>113</v>
      </c>
      <c r="I40120" t="s">
        <v>15</v>
      </c>
    </row>
    <row r="40121" spans="1:9" x14ac:dyDescent="0.2">
      <c r="A40121" t="s">
        <v>3175</v>
      </c>
      <c r="B40121" t="s">
        <v>33</v>
      </c>
      <c r="C40121">
        <v>3006994</v>
      </c>
      <c r="D40121" t="s">
        <v>3176</v>
      </c>
      <c r="E40121">
        <v>0</v>
      </c>
      <c r="F40121" t="s">
        <v>3177</v>
      </c>
      <c r="G40121" t="s">
        <v>3178</v>
      </c>
      <c r="H40121" t="s">
        <v>113</v>
      </c>
      <c r="I40121" t="s">
        <v>15</v>
      </c>
    </row>
    <row r="40122" spans="1:9" x14ac:dyDescent="0.2">
      <c r="A40122" t="s">
        <v>3179</v>
      </c>
      <c r="B40122" t="s">
        <v>28</v>
      </c>
      <c r="C40122">
        <v>3006955</v>
      </c>
      <c r="D40122" t="s">
        <v>3180</v>
      </c>
      <c r="E40122">
        <v>0</v>
      </c>
      <c r="F40122" t="s">
        <v>3181</v>
      </c>
      <c r="G40122" t="s">
        <v>3182</v>
      </c>
      <c r="H40122" t="s">
        <v>113</v>
      </c>
      <c r="I40122" t="s">
        <v>15</v>
      </c>
    </row>
    <row r="40123" spans="1:9" x14ac:dyDescent="0.2">
      <c r="A40123" t="s">
        <v>3179</v>
      </c>
      <c r="B40123" t="s">
        <v>30</v>
      </c>
      <c r="C40123">
        <v>3006955</v>
      </c>
      <c r="D40123" t="s">
        <v>3180</v>
      </c>
      <c r="E40123">
        <v>0</v>
      </c>
      <c r="F40123" t="s">
        <v>3181</v>
      </c>
      <c r="G40123" t="s">
        <v>3182</v>
      </c>
      <c r="H40123" t="s">
        <v>113</v>
      </c>
      <c r="I40123" t="s">
        <v>15</v>
      </c>
    </row>
    <row r="40124" spans="1:9" x14ac:dyDescent="0.2">
      <c r="A40124" t="s">
        <v>3179</v>
      </c>
      <c r="B40124" t="s">
        <v>43</v>
      </c>
      <c r="C40124">
        <v>3006955</v>
      </c>
      <c r="D40124" t="s">
        <v>3180</v>
      </c>
      <c r="E40124">
        <v>0</v>
      </c>
      <c r="F40124" t="s">
        <v>3181</v>
      </c>
      <c r="G40124" t="s">
        <v>3182</v>
      </c>
      <c r="H40124" t="s">
        <v>113</v>
      </c>
      <c r="I40124" t="s">
        <v>15</v>
      </c>
    </row>
    <row r="40125" spans="1:9" x14ac:dyDescent="0.2">
      <c r="A40125" t="s">
        <v>3179</v>
      </c>
      <c r="B40125" t="s">
        <v>46</v>
      </c>
      <c r="C40125">
        <v>3006955</v>
      </c>
      <c r="D40125" t="s">
        <v>3180</v>
      </c>
      <c r="E40125">
        <v>0</v>
      </c>
      <c r="F40125" t="s">
        <v>3181</v>
      </c>
      <c r="G40125" t="s">
        <v>3182</v>
      </c>
      <c r="H40125" t="s">
        <v>113</v>
      </c>
      <c r="I40125" t="s">
        <v>15</v>
      </c>
    </row>
    <row r="40126" spans="1:9" x14ac:dyDescent="0.2">
      <c r="A40126" t="s">
        <v>3179</v>
      </c>
      <c r="B40126" t="s">
        <v>47</v>
      </c>
      <c r="C40126">
        <v>3006955</v>
      </c>
      <c r="D40126" t="s">
        <v>3180</v>
      </c>
      <c r="E40126">
        <v>0</v>
      </c>
      <c r="F40126" t="s">
        <v>3181</v>
      </c>
      <c r="G40126" t="s">
        <v>3182</v>
      </c>
      <c r="H40126" t="s">
        <v>113</v>
      </c>
      <c r="I40126" t="s">
        <v>15</v>
      </c>
    </row>
    <row r="40127" spans="1:9" x14ac:dyDescent="0.2">
      <c r="A40127" t="s">
        <v>3179</v>
      </c>
      <c r="B40127" t="s">
        <v>17</v>
      </c>
      <c r="C40127">
        <v>3006955</v>
      </c>
      <c r="D40127" t="s">
        <v>3180</v>
      </c>
      <c r="E40127">
        <v>0</v>
      </c>
      <c r="F40127" t="s">
        <v>3181</v>
      </c>
      <c r="G40127" t="s">
        <v>3182</v>
      </c>
      <c r="H40127" t="s">
        <v>113</v>
      </c>
      <c r="I40127" t="s">
        <v>15</v>
      </c>
    </row>
    <row r="40128" spans="1:9" x14ac:dyDescent="0.2">
      <c r="A40128" t="s">
        <v>3179</v>
      </c>
      <c r="B40128" t="s">
        <v>19</v>
      </c>
      <c r="C40128">
        <v>3006955</v>
      </c>
      <c r="D40128" t="s">
        <v>3180</v>
      </c>
      <c r="E40128">
        <v>0</v>
      </c>
      <c r="F40128" t="s">
        <v>3181</v>
      </c>
      <c r="G40128" t="s">
        <v>3182</v>
      </c>
      <c r="H40128" t="s">
        <v>113</v>
      </c>
      <c r="I40128" t="s">
        <v>15</v>
      </c>
    </row>
    <row r="40129" spans="1:9" x14ac:dyDescent="0.2">
      <c r="A40129" t="s">
        <v>3179</v>
      </c>
      <c r="B40129" t="s">
        <v>52</v>
      </c>
      <c r="C40129">
        <v>3006955</v>
      </c>
      <c r="D40129" t="s">
        <v>3180</v>
      </c>
      <c r="E40129">
        <v>0</v>
      </c>
      <c r="F40129" t="s">
        <v>3181</v>
      </c>
      <c r="G40129" t="s">
        <v>3182</v>
      </c>
      <c r="H40129" t="s">
        <v>113</v>
      </c>
      <c r="I40129" t="s">
        <v>15</v>
      </c>
    </row>
    <row r="40130" spans="1:9" x14ac:dyDescent="0.2">
      <c r="A40130" t="s">
        <v>3179</v>
      </c>
      <c r="B40130" t="s">
        <v>10</v>
      </c>
      <c r="C40130">
        <v>3006955</v>
      </c>
      <c r="D40130" t="s">
        <v>3180</v>
      </c>
      <c r="E40130">
        <v>0</v>
      </c>
      <c r="F40130" t="s">
        <v>3181</v>
      </c>
      <c r="G40130" t="s">
        <v>3182</v>
      </c>
      <c r="H40130" t="s">
        <v>113</v>
      </c>
      <c r="I40130" t="s">
        <v>15</v>
      </c>
    </row>
    <row r="40131" spans="1:9" x14ac:dyDescent="0.2">
      <c r="A40131" t="s">
        <v>3179</v>
      </c>
      <c r="B40131" t="s">
        <v>23</v>
      </c>
      <c r="C40131">
        <v>3006955</v>
      </c>
      <c r="D40131" t="s">
        <v>3180</v>
      </c>
      <c r="E40131">
        <v>0</v>
      </c>
      <c r="F40131" t="s">
        <v>3181</v>
      </c>
      <c r="G40131" t="s">
        <v>3182</v>
      </c>
      <c r="H40131" t="s">
        <v>113</v>
      </c>
      <c r="I40131" t="s">
        <v>15</v>
      </c>
    </row>
    <row r="40132" spans="1:9" x14ac:dyDescent="0.2">
      <c r="A40132" t="s">
        <v>3179</v>
      </c>
      <c r="B40132" t="s">
        <v>53</v>
      </c>
      <c r="C40132">
        <v>3006955</v>
      </c>
      <c r="D40132" t="s">
        <v>3180</v>
      </c>
      <c r="E40132">
        <v>0</v>
      </c>
      <c r="F40132" t="s">
        <v>3181</v>
      </c>
      <c r="G40132" t="s">
        <v>3182</v>
      </c>
      <c r="H40132" t="s">
        <v>113</v>
      </c>
      <c r="I40132" t="s">
        <v>15</v>
      </c>
    </row>
    <row r="40133" spans="1:9" x14ac:dyDescent="0.2">
      <c r="A40133" t="s">
        <v>3179</v>
      </c>
      <c r="B40133" t="s">
        <v>48</v>
      </c>
      <c r="C40133">
        <v>3006955</v>
      </c>
      <c r="D40133" t="s">
        <v>3180</v>
      </c>
      <c r="E40133">
        <v>0</v>
      </c>
      <c r="F40133" t="s">
        <v>3181</v>
      </c>
      <c r="G40133" t="s">
        <v>3182</v>
      </c>
      <c r="H40133" t="s">
        <v>113</v>
      </c>
      <c r="I40133" t="s">
        <v>15</v>
      </c>
    </row>
    <row r="40134" spans="1:9" x14ac:dyDescent="0.2">
      <c r="A40134" t="s">
        <v>3179</v>
      </c>
      <c r="B40134" t="s">
        <v>21</v>
      </c>
      <c r="C40134">
        <v>3006955</v>
      </c>
      <c r="D40134" t="s">
        <v>3180</v>
      </c>
      <c r="E40134">
        <v>0</v>
      </c>
      <c r="F40134" t="s">
        <v>3181</v>
      </c>
      <c r="G40134" t="s">
        <v>3182</v>
      </c>
      <c r="H40134" t="s">
        <v>113</v>
      </c>
      <c r="I40134" t="s">
        <v>15</v>
      </c>
    </row>
    <row r="40135" spans="1:9" x14ac:dyDescent="0.2">
      <c r="A40135" t="s">
        <v>3179</v>
      </c>
      <c r="B40135" t="s">
        <v>35</v>
      </c>
      <c r="C40135">
        <v>3006955</v>
      </c>
      <c r="D40135" t="s">
        <v>3180</v>
      </c>
      <c r="E40135">
        <v>0</v>
      </c>
      <c r="F40135" t="s">
        <v>3181</v>
      </c>
      <c r="G40135" t="s">
        <v>3182</v>
      </c>
      <c r="H40135" t="s">
        <v>113</v>
      </c>
      <c r="I40135" t="s">
        <v>15</v>
      </c>
    </row>
    <row r="40136" spans="1:9" x14ac:dyDescent="0.2">
      <c r="A40136" t="s">
        <v>3179</v>
      </c>
      <c r="B40136" t="s">
        <v>22</v>
      </c>
      <c r="C40136">
        <v>3006955</v>
      </c>
      <c r="D40136" t="s">
        <v>3180</v>
      </c>
      <c r="E40136">
        <v>0</v>
      </c>
      <c r="F40136" t="s">
        <v>3181</v>
      </c>
      <c r="G40136" t="s">
        <v>3182</v>
      </c>
      <c r="H40136" t="s">
        <v>113</v>
      </c>
      <c r="I40136" t="s">
        <v>15</v>
      </c>
    </row>
    <row r="40137" spans="1:9" x14ac:dyDescent="0.2">
      <c r="A40137" t="s">
        <v>3179</v>
      </c>
      <c r="B40137" t="s">
        <v>49</v>
      </c>
      <c r="C40137">
        <v>3006955</v>
      </c>
      <c r="D40137" t="s">
        <v>3180</v>
      </c>
      <c r="E40137">
        <v>0</v>
      </c>
      <c r="F40137" t="s">
        <v>3181</v>
      </c>
      <c r="G40137" t="s">
        <v>3182</v>
      </c>
      <c r="H40137" t="s">
        <v>113</v>
      </c>
      <c r="I40137" t="s">
        <v>15</v>
      </c>
    </row>
    <row r="40138" spans="1:9" x14ac:dyDescent="0.2">
      <c r="A40138" t="s">
        <v>3179</v>
      </c>
      <c r="B40138" t="s">
        <v>54</v>
      </c>
      <c r="C40138">
        <v>3006955</v>
      </c>
      <c r="D40138" t="s">
        <v>3180</v>
      </c>
      <c r="E40138">
        <v>0</v>
      </c>
      <c r="F40138" t="s">
        <v>3181</v>
      </c>
      <c r="G40138" t="s">
        <v>3182</v>
      </c>
      <c r="H40138" t="s">
        <v>113</v>
      </c>
      <c r="I40138" t="s">
        <v>15</v>
      </c>
    </row>
    <row r="40139" spans="1:9" x14ac:dyDescent="0.2">
      <c r="A40139" t="s">
        <v>3179</v>
      </c>
      <c r="B40139" t="s">
        <v>42</v>
      </c>
      <c r="C40139">
        <v>3006955</v>
      </c>
      <c r="D40139" t="s">
        <v>3180</v>
      </c>
      <c r="E40139">
        <v>0</v>
      </c>
      <c r="F40139" t="s">
        <v>3181</v>
      </c>
      <c r="G40139" t="s">
        <v>3182</v>
      </c>
      <c r="H40139" t="s">
        <v>113</v>
      </c>
      <c r="I40139" t="s">
        <v>15</v>
      </c>
    </row>
    <row r="40140" spans="1:9" x14ac:dyDescent="0.2">
      <c r="A40140" t="s">
        <v>3179</v>
      </c>
      <c r="B40140" t="s">
        <v>33</v>
      </c>
      <c r="C40140">
        <v>3006955</v>
      </c>
      <c r="D40140" t="s">
        <v>3180</v>
      </c>
      <c r="E40140">
        <v>0</v>
      </c>
      <c r="F40140" t="s">
        <v>3181</v>
      </c>
      <c r="G40140" t="s">
        <v>3182</v>
      </c>
      <c r="H40140" t="s">
        <v>113</v>
      </c>
      <c r="I40140" t="s">
        <v>15</v>
      </c>
    </row>
    <row r="40141" spans="1:9" x14ac:dyDescent="0.2">
      <c r="A40141" t="s">
        <v>3179</v>
      </c>
      <c r="B40141" t="s">
        <v>16</v>
      </c>
      <c r="C40141">
        <v>3006955</v>
      </c>
      <c r="D40141" t="s">
        <v>3180</v>
      </c>
      <c r="E40141">
        <v>0</v>
      </c>
      <c r="F40141" t="s">
        <v>3181</v>
      </c>
      <c r="G40141" t="s">
        <v>3182</v>
      </c>
      <c r="H40141" t="s">
        <v>113</v>
      </c>
      <c r="I40141" t="s">
        <v>15</v>
      </c>
    </row>
    <row r="40142" spans="1:9" x14ac:dyDescent="0.2">
      <c r="A40142" t="s">
        <v>3179</v>
      </c>
      <c r="B40142" t="s">
        <v>25</v>
      </c>
      <c r="C40142">
        <v>3006955</v>
      </c>
      <c r="D40142" t="s">
        <v>3180</v>
      </c>
      <c r="E40142">
        <v>0</v>
      </c>
      <c r="F40142" t="s">
        <v>3181</v>
      </c>
      <c r="G40142" t="s">
        <v>3182</v>
      </c>
      <c r="H40142" t="s">
        <v>113</v>
      </c>
      <c r="I40142" t="s">
        <v>15</v>
      </c>
    </row>
    <row r="40143" spans="1:9" x14ac:dyDescent="0.2">
      <c r="A40143" t="s">
        <v>3179</v>
      </c>
      <c r="B40143" t="s">
        <v>45</v>
      </c>
      <c r="C40143">
        <v>3006955</v>
      </c>
      <c r="D40143" t="s">
        <v>3180</v>
      </c>
      <c r="E40143">
        <v>0</v>
      </c>
      <c r="F40143" t="s">
        <v>3181</v>
      </c>
      <c r="G40143" t="s">
        <v>3182</v>
      </c>
      <c r="H40143" t="s">
        <v>113</v>
      </c>
      <c r="I40143" t="s">
        <v>15</v>
      </c>
    </row>
    <row r="40144" spans="1:9" x14ac:dyDescent="0.2">
      <c r="A40144" t="s">
        <v>3179</v>
      </c>
      <c r="B40144" t="s">
        <v>50</v>
      </c>
      <c r="C40144">
        <v>3006955</v>
      </c>
      <c r="D40144" t="s">
        <v>3180</v>
      </c>
      <c r="E40144">
        <v>0</v>
      </c>
      <c r="F40144" t="s">
        <v>3181</v>
      </c>
      <c r="G40144" t="s">
        <v>3182</v>
      </c>
      <c r="H40144" t="s">
        <v>113</v>
      </c>
      <c r="I40144" t="s">
        <v>15</v>
      </c>
    </row>
    <row r="40145" spans="1:9" x14ac:dyDescent="0.2">
      <c r="A40145" t="s">
        <v>3179</v>
      </c>
      <c r="B40145" t="s">
        <v>27</v>
      </c>
      <c r="C40145">
        <v>3006955</v>
      </c>
      <c r="D40145" t="s">
        <v>3180</v>
      </c>
      <c r="E40145">
        <v>0</v>
      </c>
      <c r="F40145" t="s">
        <v>3181</v>
      </c>
      <c r="G40145" t="s">
        <v>3182</v>
      </c>
      <c r="H40145" t="s">
        <v>113</v>
      </c>
      <c r="I40145" t="s">
        <v>15</v>
      </c>
    </row>
    <row r="40146" spans="1:9" x14ac:dyDescent="0.2">
      <c r="A40146" t="s">
        <v>3179</v>
      </c>
      <c r="B40146" t="s">
        <v>38</v>
      </c>
      <c r="C40146">
        <v>3006955</v>
      </c>
      <c r="D40146" t="s">
        <v>3180</v>
      </c>
      <c r="E40146">
        <v>0</v>
      </c>
      <c r="F40146" t="s">
        <v>3181</v>
      </c>
      <c r="G40146" t="s">
        <v>3182</v>
      </c>
      <c r="H40146" t="s">
        <v>113</v>
      </c>
      <c r="I40146" t="s">
        <v>15</v>
      </c>
    </row>
    <row r="40147" spans="1:9" x14ac:dyDescent="0.2">
      <c r="A40147" t="s">
        <v>3179</v>
      </c>
      <c r="B40147" t="s">
        <v>31</v>
      </c>
      <c r="C40147">
        <v>3006955</v>
      </c>
      <c r="D40147" t="s">
        <v>3180</v>
      </c>
      <c r="E40147">
        <v>0</v>
      </c>
      <c r="F40147" t="s">
        <v>3181</v>
      </c>
      <c r="G40147" t="s">
        <v>3182</v>
      </c>
      <c r="H40147" t="s">
        <v>113</v>
      </c>
      <c r="I40147" t="s">
        <v>15</v>
      </c>
    </row>
    <row r="40148" spans="1:9" x14ac:dyDescent="0.2">
      <c r="A40148" t="s">
        <v>3179</v>
      </c>
      <c r="B40148" t="s">
        <v>24</v>
      </c>
      <c r="C40148">
        <v>3006955</v>
      </c>
      <c r="D40148" t="s">
        <v>3180</v>
      </c>
      <c r="E40148">
        <v>0</v>
      </c>
      <c r="F40148" t="s">
        <v>3181</v>
      </c>
      <c r="G40148" t="s">
        <v>3182</v>
      </c>
      <c r="H40148" t="s">
        <v>113</v>
      </c>
      <c r="I40148" t="s">
        <v>15</v>
      </c>
    </row>
    <row r="40149" spans="1:9" x14ac:dyDescent="0.2">
      <c r="A40149" t="s">
        <v>3179</v>
      </c>
      <c r="B40149" t="s">
        <v>37</v>
      </c>
      <c r="C40149">
        <v>3006955</v>
      </c>
      <c r="D40149" t="s">
        <v>3180</v>
      </c>
      <c r="E40149">
        <v>0</v>
      </c>
      <c r="F40149" t="s">
        <v>3181</v>
      </c>
      <c r="G40149" t="s">
        <v>3182</v>
      </c>
      <c r="H40149" t="s">
        <v>113</v>
      </c>
      <c r="I40149" t="s">
        <v>15</v>
      </c>
    </row>
    <row r="40150" spans="1:9" x14ac:dyDescent="0.2">
      <c r="A40150" t="s">
        <v>3179</v>
      </c>
      <c r="B40150" t="s">
        <v>26</v>
      </c>
      <c r="C40150">
        <v>3006955</v>
      </c>
      <c r="D40150" t="s">
        <v>3180</v>
      </c>
      <c r="E40150">
        <v>0</v>
      </c>
      <c r="F40150" t="s">
        <v>3181</v>
      </c>
      <c r="G40150" t="s">
        <v>3182</v>
      </c>
      <c r="H40150" t="s">
        <v>113</v>
      </c>
      <c r="I40150" t="s">
        <v>15</v>
      </c>
    </row>
    <row r="40151" spans="1:9" x14ac:dyDescent="0.2">
      <c r="A40151" t="s">
        <v>3179</v>
      </c>
      <c r="B40151" t="s">
        <v>18</v>
      </c>
      <c r="C40151">
        <v>3006955</v>
      </c>
      <c r="D40151" t="s">
        <v>3180</v>
      </c>
      <c r="E40151">
        <v>0</v>
      </c>
      <c r="F40151" t="s">
        <v>3181</v>
      </c>
      <c r="G40151" t="s">
        <v>3182</v>
      </c>
      <c r="H40151" t="s">
        <v>113</v>
      </c>
      <c r="I40151" t="s">
        <v>15</v>
      </c>
    </row>
    <row r="40152" spans="1:9" x14ac:dyDescent="0.2">
      <c r="A40152" t="s">
        <v>3179</v>
      </c>
      <c r="B40152" t="s">
        <v>39</v>
      </c>
      <c r="C40152">
        <v>3006955</v>
      </c>
      <c r="D40152" t="s">
        <v>3180</v>
      </c>
      <c r="E40152">
        <v>0</v>
      </c>
      <c r="F40152" t="s">
        <v>3181</v>
      </c>
      <c r="G40152" t="s">
        <v>3182</v>
      </c>
      <c r="H40152" t="s">
        <v>113</v>
      </c>
      <c r="I40152" t="s">
        <v>15</v>
      </c>
    </row>
    <row r="40153" spans="1:9" x14ac:dyDescent="0.2">
      <c r="A40153" t="s">
        <v>3179</v>
      </c>
      <c r="B40153" t="s">
        <v>36</v>
      </c>
      <c r="C40153">
        <v>3006955</v>
      </c>
      <c r="D40153" t="s">
        <v>3180</v>
      </c>
      <c r="E40153">
        <v>0</v>
      </c>
      <c r="F40153" t="s">
        <v>3181</v>
      </c>
      <c r="G40153" t="s">
        <v>3182</v>
      </c>
      <c r="H40153" t="s">
        <v>113</v>
      </c>
      <c r="I40153" t="s">
        <v>15</v>
      </c>
    </row>
    <row r="40154" spans="1:9" x14ac:dyDescent="0.2">
      <c r="A40154" t="s">
        <v>3179</v>
      </c>
      <c r="B40154" t="s">
        <v>44</v>
      </c>
      <c r="C40154">
        <v>3006955</v>
      </c>
      <c r="D40154" t="s">
        <v>3180</v>
      </c>
      <c r="E40154">
        <v>0</v>
      </c>
      <c r="F40154" t="s">
        <v>3181</v>
      </c>
      <c r="G40154" t="s">
        <v>3182</v>
      </c>
      <c r="H40154" t="s">
        <v>113</v>
      </c>
      <c r="I40154" t="s">
        <v>15</v>
      </c>
    </row>
    <row r="40155" spans="1:9" x14ac:dyDescent="0.2">
      <c r="A40155" t="s">
        <v>3179</v>
      </c>
      <c r="B40155" t="s">
        <v>32</v>
      </c>
      <c r="C40155">
        <v>3006955</v>
      </c>
      <c r="D40155" t="s">
        <v>3180</v>
      </c>
      <c r="E40155">
        <v>0</v>
      </c>
      <c r="F40155" t="s">
        <v>3181</v>
      </c>
      <c r="G40155" t="s">
        <v>3182</v>
      </c>
      <c r="H40155" t="s">
        <v>113</v>
      </c>
      <c r="I40155" t="s">
        <v>15</v>
      </c>
    </row>
    <row r="40156" spans="1:9" x14ac:dyDescent="0.2">
      <c r="A40156" t="s">
        <v>3179</v>
      </c>
      <c r="B40156" t="s">
        <v>29</v>
      </c>
      <c r="C40156">
        <v>3006955</v>
      </c>
      <c r="D40156" t="s">
        <v>3180</v>
      </c>
      <c r="E40156">
        <v>0</v>
      </c>
      <c r="F40156" t="s">
        <v>3181</v>
      </c>
      <c r="G40156" t="s">
        <v>3182</v>
      </c>
      <c r="H40156" t="s">
        <v>113</v>
      </c>
      <c r="I40156" t="s">
        <v>15</v>
      </c>
    </row>
    <row r="40157" spans="1:9" x14ac:dyDescent="0.2">
      <c r="A40157" t="s">
        <v>3179</v>
      </c>
      <c r="B40157" t="s">
        <v>41</v>
      </c>
      <c r="C40157">
        <v>3006955</v>
      </c>
      <c r="D40157" t="s">
        <v>3180</v>
      </c>
      <c r="E40157">
        <v>0</v>
      </c>
      <c r="F40157" t="s">
        <v>3181</v>
      </c>
      <c r="G40157" t="s">
        <v>3182</v>
      </c>
      <c r="H40157" t="s">
        <v>113</v>
      </c>
      <c r="I40157" t="s">
        <v>15</v>
      </c>
    </row>
    <row r="40158" spans="1:9" x14ac:dyDescent="0.2">
      <c r="A40158" t="s">
        <v>3179</v>
      </c>
      <c r="B40158" t="s">
        <v>40</v>
      </c>
      <c r="C40158">
        <v>3006955</v>
      </c>
      <c r="D40158" t="s">
        <v>3180</v>
      </c>
      <c r="E40158">
        <v>0</v>
      </c>
      <c r="F40158" t="s">
        <v>3181</v>
      </c>
      <c r="G40158" t="s">
        <v>3182</v>
      </c>
      <c r="H40158" t="s">
        <v>113</v>
      </c>
      <c r="I40158" t="s">
        <v>15</v>
      </c>
    </row>
    <row r="40159" spans="1:9" x14ac:dyDescent="0.2">
      <c r="A40159" t="s">
        <v>3179</v>
      </c>
      <c r="B40159" t="s">
        <v>20</v>
      </c>
      <c r="C40159">
        <v>3006955</v>
      </c>
      <c r="D40159" t="s">
        <v>3180</v>
      </c>
      <c r="E40159">
        <v>0</v>
      </c>
      <c r="F40159" t="s">
        <v>3181</v>
      </c>
      <c r="G40159" t="s">
        <v>3182</v>
      </c>
      <c r="H40159" t="s">
        <v>113</v>
      </c>
      <c r="I40159" t="s">
        <v>15</v>
      </c>
    </row>
    <row r="40160" spans="1:9" x14ac:dyDescent="0.2">
      <c r="A40160" t="s">
        <v>3179</v>
      </c>
      <c r="B40160" t="s">
        <v>34</v>
      </c>
      <c r="C40160">
        <v>3006955</v>
      </c>
      <c r="D40160" t="s">
        <v>3180</v>
      </c>
      <c r="E40160">
        <v>0</v>
      </c>
      <c r="F40160" t="s">
        <v>3181</v>
      </c>
      <c r="G40160" t="s">
        <v>3182</v>
      </c>
      <c r="H40160" t="s">
        <v>113</v>
      </c>
      <c r="I40160" t="s">
        <v>15</v>
      </c>
    </row>
    <row r="40161" spans="1:9" x14ac:dyDescent="0.2">
      <c r="A40161" t="s">
        <v>3179</v>
      </c>
      <c r="B40161" t="s">
        <v>51</v>
      </c>
      <c r="C40161">
        <v>3006955</v>
      </c>
      <c r="D40161" t="s">
        <v>3180</v>
      </c>
      <c r="E40161">
        <v>0</v>
      </c>
      <c r="F40161" t="s">
        <v>3181</v>
      </c>
      <c r="G40161" t="s">
        <v>3182</v>
      </c>
      <c r="H40161" t="s">
        <v>113</v>
      </c>
      <c r="I40161" t="s">
        <v>15</v>
      </c>
    </row>
    <row r="40162" spans="1:9" x14ac:dyDescent="0.2">
      <c r="A40162" t="s">
        <v>3183</v>
      </c>
      <c r="B40162" t="s">
        <v>47</v>
      </c>
      <c r="C40162">
        <v>3006996</v>
      </c>
      <c r="D40162" t="s">
        <v>3184</v>
      </c>
      <c r="E40162">
        <v>0</v>
      </c>
      <c r="F40162" t="s">
        <v>3185</v>
      </c>
      <c r="G40162" t="s">
        <v>3186</v>
      </c>
      <c r="H40162" t="s">
        <v>113</v>
      </c>
      <c r="I40162" t="s">
        <v>15</v>
      </c>
    </row>
    <row r="40163" spans="1:9" x14ac:dyDescent="0.2">
      <c r="A40163" t="s">
        <v>3183</v>
      </c>
      <c r="B40163" t="s">
        <v>23</v>
      </c>
      <c r="C40163">
        <v>3006996</v>
      </c>
      <c r="D40163" t="s">
        <v>3184</v>
      </c>
      <c r="E40163">
        <v>0</v>
      </c>
      <c r="F40163" t="s">
        <v>3185</v>
      </c>
      <c r="G40163" t="s">
        <v>3186</v>
      </c>
      <c r="H40163" t="s">
        <v>113</v>
      </c>
      <c r="I40163" t="s">
        <v>15</v>
      </c>
    </row>
    <row r="40164" spans="1:9" x14ac:dyDescent="0.2">
      <c r="A40164" t="s">
        <v>3183</v>
      </c>
      <c r="B40164" t="s">
        <v>19</v>
      </c>
      <c r="C40164">
        <v>3006996</v>
      </c>
      <c r="D40164" t="s">
        <v>3184</v>
      </c>
      <c r="E40164">
        <v>0</v>
      </c>
      <c r="F40164" t="s">
        <v>3185</v>
      </c>
      <c r="G40164" t="s">
        <v>3186</v>
      </c>
      <c r="H40164" t="s">
        <v>113</v>
      </c>
      <c r="I40164" t="s">
        <v>15</v>
      </c>
    </row>
    <row r="40165" spans="1:9" x14ac:dyDescent="0.2">
      <c r="A40165" t="s">
        <v>3183</v>
      </c>
      <c r="B40165" t="s">
        <v>22</v>
      </c>
      <c r="C40165">
        <v>3006996</v>
      </c>
      <c r="D40165" t="s">
        <v>3184</v>
      </c>
      <c r="E40165">
        <v>0</v>
      </c>
      <c r="F40165" t="s">
        <v>3185</v>
      </c>
      <c r="G40165" t="s">
        <v>3186</v>
      </c>
      <c r="H40165" t="s">
        <v>113</v>
      </c>
      <c r="I40165" t="s">
        <v>15</v>
      </c>
    </row>
    <row r="40166" spans="1:9" x14ac:dyDescent="0.2">
      <c r="A40166" t="s">
        <v>3183</v>
      </c>
      <c r="B40166" t="s">
        <v>28</v>
      </c>
      <c r="C40166">
        <v>3006996</v>
      </c>
      <c r="D40166" t="s">
        <v>3184</v>
      </c>
      <c r="E40166">
        <v>0</v>
      </c>
      <c r="F40166" t="s">
        <v>3185</v>
      </c>
      <c r="G40166" t="s">
        <v>3186</v>
      </c>
      <c r="H40166" t="s">
        <v>113</v>
      </c>
      <c r="I40166" t="s">
        <v>15</v>
      </c>
    </row>
    <row r="40167" spans="1:9" x14ac:dyDescent="0.2">
      <c r="A40167" t="s">
        <v>3183</v>
      </c>
      <c r="B40167" t="s">
        <v>21</v>
      </c>
      <c r="C40167">
        <v>3006996</v>
      </c>
      <c r="D40167" t="s">
        <v>3184</v>
      </c>
      <c r="E40167">
        <v>0</v>
      </c>
      <c r="F40167" t="s">
        <v>3185</v>
      </c>
      <c r="G40167" t="s">
        <v>3186</v>
      </c>
      <c r="H40167" t="s">
        <v>113</v>
      </c>
      <c r="I40167" t="s">
        <v>15</v>
      </c>
    </row>
    <row r="40168" spans="1:9" x14ac:dyDescent="0.2">
      <c r="A40168" t="s">
        <v>3183</v>
      </c>
      <c r="B40168" t="s">
        <v>16</v>
      </c>
      <c r="C40168">
        <v>3006996</v>
      </c>
      <c r="D40168" t="s">
        <v>3184</v>
      </c>
      <c r="E40168">
        <v>0</v>
      </c>
      <c r="F40168" t="s">
        <v>3185</v>
      </c>
      <c r="G40168" t="s">
        <v>3186</v>
      </c>
      <c r="H40168" t="s">
        <v>113</v>
      </c>
      <c r="I40168" t="s">
        <v>15</v>
      </c>
    </row>
    <row r="40169" spans="1:9" x14ac:dyDescent="0.2">
      <c r="A40169" t="s">
        <v>3183</v>
      </c>
      <c r="B40169" t="s">
        <v>30</v>
      </c>
      <c r="C40169">
        <v>3006996</v>
      </c>
      <c r="D40169" t="s">
        <v>3184</v>
      </c>
      <c r="E40169">
        <v>0</v>
      </c>
      <c r="F40169" t="s">
        <v>3185</v>
      </c>
      <c r="G40169" t="s">
        <v>3186</v>
      </c>
      <c r="H40169" t="s">
        <v>113</v>
      </c>
      <c r="I40169" t="s">
        <v>15</v>
      </c>
    </row>
    <row r="40170" spans="1:9" x14ac:dyDescent="0.2">
      <c r="A40170" t="s">
        <v>3183</v>
      </c>
      <c r="B40170" t="s">
        <v>35</v>
      </c>
      <c r="C40170">
        <v>3006996</v>
      </c>
      <c r="D40170" t="s">
        <v>3184</v>
      </c>
      <c r="E40170">
        <v>0</v>
      </c>
      <c r="F40170" t="s">
        <v>3185</v>
      </c>
      <c r="G40170" t="s">
        <v>3186</v>
      </c>
      <c r="H40170" t="s">
        <v>113</v>
      </c>
      <c r="I40170" t="s">
        <v>15</v>
      </c>
    </row>
    <row r="40171" spans="1:9" x14ac:dyDescent="0.2">
      <c r="A40171" t="s">
        <v>3183</v>
      </c>
      <c r="B40171" t="s">
        <v>33</v>
      </c>
      <c r="C40171">
        <v>3006996</v>
      </c>
      <c r="D40171" t="s">
        <v>3184</v>
      </c>
      <c r="E40171">
        <v>0</v>
      </c>
      <c r="F40171" t="s">
        <v>3185</v>
      </c>
      <c r="G40171" t="s">
        <v>3186</v>
      </c>
      <c r="H40171" t="s">
        <v>113</v>
      </c>
      <c r="I40171" t="s">
        <v>15</v>
      </c>
    </row>
    <row r="40172" spans="1:9" x14ac:dyDescent="0.2">
      <c r="A40172" t="s">
        <v>3183</v>
      </c>
      <c r="B40172" t="s">
        <v>41</v>
      </c>
      <c r="C40172">
        <v>3006996</v>
      </c>
      <c r="D40172" t="s">
        <v>3184</v>
      </c>
      <c r="E40172">
        <v>0</v>
      </c>
      <c r="F40172" t="s">
        <v>3185</v>
      </c>
      <c r="G40172" t="s">
        <v>3186</v>
      </c>
      <c r="H40172" t="s">
        <v>113</v>
      </c>
      <c r="I40172" t="s">
        <v>15</v>
      </c>
    </row>
    <row r="40173" spans="1:9" x14ac:dyDescent="0.2">
      <c r="A40173" t="s">
        <v>3183</v>
      </c>
      <c r="B40173" t="s">
        <v>43</v>
      </c>
      <c r="C40173">
        <v>3006996</v>
      </c>
      <c r="D40173" t="s">
        <v>3184</v>
      </c>
      <c r="E40173">
        <v>0</v>
      </c>
      <c r="F40173" t="s">
        <v>3185</v>
      </c>
      <c r="G40173" t="s">
        <v>3186</v>
      </c>
      <c r="H40173" t="s">
        <v>113</v>
      </c>
      <c r="I40173" t="s">
        <v>15</v>
      </c>
    </row>
    <row r="40174" spans="1:9" x14ac:dyDescent="0.2">
      <c r="A40174" t="s">
        <v>3183</v>
      </c>
      <c r="B40174" t="s">
        <v>48</v>
      </c>
      <c r="C40174">
        <v>3006996</v>
      </c>
      <c r="D40174" t="s">
        <v>3184</v>
      </c>
      <c r="E40174">
        <v>0</v>
      </c>
      <c r="F40174" t="s">
        <v>3185</v>
      </c>
      <c r="G40174" t="s">
        <v>3186</v>
      </c>
      <c r="H40174" t="s">
        <v>113</v>
      </c>
      <c r="I40174" t="s">
        <v>15</v>
      </c>
    </row>
    <row r="40175" spans="1:9" x14ac:dyDescent="0.2">
      <c r="A40175" t="s">
        <v>3183</v>
      </c>
      <c r="B40175" t="s">
        <v>52</v>
      </c>
      <c r="C40175">
        <v>3006996</v>
      </c>
      <c r="D40175" t="s">
        <v>3184</v>
      </c>
      <c r="E40175">
        <v>0</v>
      </c>
      <c r="F40175" t="s">
        <v>3185</v>
      </c>
      <c r="G40175" t="s">
        <v>3186</v>
      </c>
      <c r="H40175" t="s">
        <v>113</v>
      </c>
      <c r="I40175" t="s">
        <v>15</v>
      </c>
    </row>
    <row r="40176" spans="1:9" x14ac:dyDescent="0.2">
      <c r="A40176" t="s">
        <v>3183</v>
      </c>
      <c r="B40176" t="s">
        <v>10</v>
      </c>
      <c r="C40176">
        <v>3006996</v>
      </c>
      <c r="D40176" t="s">
        <v>3184</v>
      </c>
      <c r="E40176">
        <v>0</v>
      </c>
      <c r="F40176" t="s">
        <v>3185</v>
      </c>
      <c r="G40176" t="s">
        <v>3186</v>
      </c>
      <c r="H40176" t="s">
        <v>113</v>
      </c>
      <c r="I40176" t="s">
        <v>15</v>
      </c>
    </row>
    <row r="40177" spans="1:9" x14ac:dyDescent="0.2">
      <c r="A40177" t="s">
        <v>3183</v>
      </c>
      <c r="B40177" t="s">
        <v>54</v>
      </c>
      <c r="C40177">
        <v>3006996</v>
      </c>
      <c r="D40177" t="s">
        <v>3184</v>
      </c>
      <c r="E40177">
        <v>0</v>
      </c>
      <c r="F40177" t="s">
        <v>3185</v>
      </c>
      <c r="G40177" t="s">
        <v>3186</v>
      </c>
      <c r="H40177" t="s">
        <v>113</v>
      </c>
      <c r="I40177" t="s">
        <v>15</v>
      </c>
    </row>
    <row r="40178" spans="1:9" x14ac:dyDescent="0.2">
      <c r="A40178" t="s">
        <v>3183</v>
      </c>
      <c r="B40178" t="s">
        <v>27</v>
      </c>
      <c r="C40178">
        <v>3006996</v>
      </c>
      <c r="D40178" t="s">
        <v>3184</v>
      </c>
      <c r="E40178">
        <v>0</v>
      </c>
      <c r="F40178" t="s">
        <v>3185</v>
      </c>
      <c r="G40178" t="s">
        <v>3186</v>
      </c>
      <c r="H40178" t="s">
        <v>113</v>
      </c>
      <c r="I40178" t="s">
        <v>15</v>
      </c>
    </row>
    <row r="40179" spans="1:9" x14ac:dyDescent="0.2">
      <c r="A40179" t="s">
        <v>3183</v>
      </c>
      <c r="B40179" t="s">
        <v>42</v>
      </c>
      <c r="C40179">
        <v>3006996</v>
      </c>
      <c r="D40179" t="s">
        <v>3184</v>
      </c>
      <c r="E40179">
        <v>0</v>
      </c>
      <c r="F40179" t="s">
        <v>3185</v>
      </c>
      <c r="G40179" t="s">
        <v>3186</v>
      </c>
      <c r="H40179" t="s">
        <v>113</v>
      </c>
      <c r="I40179" t="s">
        <v>15</v>
      </c>
    </row>
    <row r="40180" spans="1:9" x14ac:dyDescent="0.2">
      <c r="A40180" t="s">
        <v>3183</v>
      </c>
      <c r="B40180" t="s">
        <v>37</v>
      </c>
      <c r="C40180">
        <v>3006996</v>
      </c>
      <c r="D40180" t="s">
        <v>3184</v>
      </c>
      <c r="E40180">
        <v>0</v>
      </c>
      <c r="F40180" t="s">
        <v>3185</v>
      </c>
      <c r="G40180" t="s">
        <v>3186</v>
      </c>
      <c r="H40180" t="s">
        <v>113</v>
      </c>
      <c r="I40180" t="s">
        <v>15</v>
      </c>
    </row>
    <row r="40181" spans="1:9" x14ac:dyDescent="0.2">
      <c r="A40181" t="s">
        <v>3183</v>
      </c>
      <c r="B40181" t="s">
        <v>53</v>
      </c>
      <c r="C40181">
        <v>3006996</v>
      </c>
      <c r="D40181" t="s">
        <v>3184</v>
      </c>
      <c r="E40181">
        <v>0</v>
      </c>
      <c r="F40181" t="s">
        <v>3185</v>
      </c>
      <c r="G40181" t="s">
        <v>3186</v>
      </c>
      <c r="H40181" t="s">
        <v>113</v>
      </c>
      <c r="I40181" t="s">
        <v>15</v>
      </c>
    </row>
    <row r="40182" spans="1:9" x14ac:dyDescent="0.2">
      <c r="A40182" t="s">
        <v>3183</v>
      </c>
      <c r="B40182" t="s">
        <v>17</v>
      </c>
      <c r="C40182">
        <v>3006996</v>
      </c>
      <c r="D40182" t="s">
        <v>3184</v>
      </c>
      <c r="E40182">
        <v>0</v>
      </c>
      <c r="F40182" t="s">
        <v>3185</v>
      </c>
      <c r="G40182" t="s">
        <v>3186</v>
      </c>
      <c r="H40182" t="s">
        <v>113</v>
      </c>
      <c r="I40182" t="s">
        <v>15</v>
      </c>
    </row>
    <row r="40183" spans="1:9" x14ac:dyDescent="0.2">
      <c r="A40183" t="s">
        <v>3183</v>
      </c>
      <c r="B40183" t="s">
        <v>40</v>
      </c>
      <c r="C40183">
        <v>3006996</v>
      </c>
      <c r="D40183" t="s">
        <v>3184</v>
      </c>
      <c r="E40183">
        <v>0</v>
      </c>
      <c r="F40183" t="s">
        <v>3185</v>
      </c>
      <c r="G40183" t="s">
        <v>3186</v>
      </c>
      <c r="H40183" t="s">
        <v>113</v>
      </c>
      <c r="I40183" t="s">
        <v>15</v>
      </c>
    </row>
    <row r="40184" spans="1:9" x14ac:dyDescent="0.2">
      <c r="A40184" t="s">
        <v>3183</v>
      </c>
      <c r="B40184" t="s">
        <v>25</v>
      </c>
      <c r="C40184">
        <v>3006996</v>
      </c>
      <c r="D40184" t="s">
        <v>3184</v>
      </c>
      <c r="E40184">
        <v>0</v>
      </c>
      <c r="F40184" t="s">
        <v>3185</v>
      </c>
      <c r="G40184" t="s">
        <v>3186</v>
      </c>
      <c r="H40184" t="s">
        <v>113</v>
      </c>
      <c r="I40184" t="s">
        <v>15</v>
      </c>
    </row>
    <row r="40185" spans="1:9" x14ac:dyDescent="0.2">
      <c r="A40185" t="s">
        <v>3183</v>
      </c>
      <c r="B40185" t="s">
        <v>49</v>
      </c>
      <c r="C40185">
        <v>3006996</v>
      </c>
      <c r="D40185" t="s">
        <v>3184</v>
      </c>
      <c r="E40185">
        <v>0</v>
      </c>
      <c r="F40185" t="s">
        <v>3185</v>
      </c>
      <c r="G40185" t="s">
        <v>3186</v>
      </c>
      <c r="H40185" t="s">
        <v>113</v>
      </c>
      <c r="I40185" t="s">
        <v>15</v>
      </c>
    </row>
    <row r="40186" spans="1:9" x14ac:dyDescent="0.2">
      <c r="A40186" t="s">
        <v>3183</v>
      </c>
      <c r="B40186" t="s">
        <v>50</v>
      </c>
      <c r="C40186">
        <v>3006996</v>
      </c>
      <c r="D40186" t="s">
        <v>3184</v>
      </c>
      <c r="E40186">
        <v>0</v>
      </c>
      <c r="F40186" t="s">
        <v>3185</v>
      </c>
      <c r="G40186" t="s">
        <v>3186</v>
      </c>
      <c r="H40186" t="s">
        <v>113</v>
      </c>
      <c r="I40186" t="s">
        <v>15</v>
      </c>
    </row>
    <row r="40187" spans="1:9" x14ac:dyDescent="0.2">
      <c r="A40187" t="s">
        <v>3183</v>
      </c>
      <c r="B40187" t="s">
        <v>18</v>
      </c>
      <c r="C40187">
        <v>3006996</v>
      </c>
      <c r="D40187" t="s">
        <v>3184</v>
      </c>
      <c r="E40187">
        <v>0</v>
      </c>
      <c r="F40187" t="s">
        <v>3185</v>
      </c>
      <c r="G40187" t="s">
        <v>3186</v>
      </c>
      <c r="H40187" t="s">
        <v>113</v>
      </c>
      <c r="I40187" t="s">
        <v>15</v>
      </c>
    </row>
    <row r="40188" spans="1:9" x14ac:dyDescent="0.2">
      <c r="A40188" t="s">
        <v>3183</v>
      </c>
      <c r="B40188" t="s">
        <v>24</v>
      </c>
      <c r="C40188">
        <v>3006996</v>
      </c>
      <c r="D40188" t="s">
        <v>3184</v>
      </c>
      <c r="E40188">
        <v>0</v>
      </c>
      <c r="F40188" t="s">
        <v>3185</v>
      </c>
      <c r="G40188" t="s">
        <v>3186</v>
      </c>
      <c r="H40188" t="s">
        <v>113</v>
      </c>
      <c r="I40188" t="s">
        <v>15</v>
      </c>
    </row>
    <row r="40189" spans="1:9" x14ac:dyDescent="0.2">
      <c r="A40189" t="s">
        <v>3183</v>
      </c>
      <c r="B40189" t="s">
        <v>46</v>
      </c>
      <c r="C40189">
        <v>3006996</v>
      </c>
      <c r="D40189" t="s">
        <v>3184</v>
      </c>
      <c r="E40189">
        <v>0</v>
      </c>
      <c r="F40189" t="s">
        <v>3185</v>
      </c>
      <c r="G40189" t="s">
        <v>3186</v>
      </c>
      <c r="H40189" t="s">
        <v>113</v>
      </c>
      <c r="I40189" t="s">
        <v>15</v>
      </c>
    </row>
    <row r="40190" spans="1:9" x14ac:dyDescent="0.2">
      <c r="A40190" t="s">
        <v>3183</v>
      </c>
      <c r="B40190" t="s">
        <v>36</v>
      </c>
      <c r="C40190">
        <v>3006996</v>
      </c>
      <c r="D40190" t="s">
        <v>3184</v>
      </c>
      <c r="E40190">
        <v>0</v>
      </c>
      <c r="F40190" t="s">
        <v>3185</v>
      </c>
      <c r="G40190" t="s">
        <v>3186</v>
      </c>
      <c r="H40190" t="s">
        <v>113</v>
      </c>
      <c r="I40190" t="s">
        <v>15</v>
      </c>
    </row>
    <row r="40191" spans="1:9" x14ac:dyDescent="0.2">
      <c r="A40191" t="s">
        <v>3183</v>
      </c>
      <c r="B40191" t="s">
        <v>32</v>
      </c>
      <c r="C40191">
        <v>3006996</v>
      </c>
      <c r="D40191" t="s">
        <v>3184</v>
      </c>
      <c r="E40191">
        <v>0</v>
      </c>
      <c r="F40191" t="s">
        <v>3185</v>
      </c>
      <c r="G40191" t="s">
        <v>3186</v>
      </c>
      <c r="H40191" t="s">
        <v>113</v>
      </c>
      <c r="I40191" t="s">
        <v>15</v>
      </c>
    </row>
    <row r="40192" spans="1:9" x14ac:dyDescent="0.2">
      <c r="A40192" t="s">
        <v>3183</v>
      </c>
      <c r="B40192" t="s">
        <v>34</v>
      </c>
      <c r="C40192">
        <v>3006996</v>
      </c>
      <c r="D40192" t="s">
        <v>3184</v>
      </c>
      <c r="E40192">
        <v>0</v>
      </c>
      <c r="F40192" t="s">
        <v>3185</v>
      </c>
      <c r="G40192" t="s">
        <v>3186</v>
      </c>
      <c r="H40192" t="s">
        <v>113</v>
      </c>
      <c r="I40192" t="s">
        <v>15</v>
      </c>
    </row>
    <row r="40193" spans="1:9" x14ac:dyDescent="0.2">
      <c r="A40193" t="s">
        <v>3183</v>
      </c>
      <c r="B40193" t="s">
        <v>29</v>
      </c>
      <c r="C40193">
        <v>3006996</v>
      </c>
      <c r="D40193" t="s">
        <v>3184</v>
      </c>
      <c r="E40193">
        <v>0</v>
      </c>
      <c r="F40193" t="s">
        <v>3185</v>
      </c>
      <c r="G40193" t="s">
        <v>3186</v>
      </c>
      <c r="H40193" t="s">
        <v>113</v>
      </c>
      <c r="I40193" t="s">
        <v>15</v>
      </c>
    </row>
    <row r="40194" spans="1:9" x14ac:dyDescent="0.2">
      <c r="A40194" t="s">
        <v>3183</v>
      </c>
      <c r="B40194" t="s">
        <v>26</v>
      </c>
      <c r="C40194">
        <v>3006996</v>
      </c>
      <c r="D40194" t="s">
        <v>3184</v>
      </c>
      <c r="E40194">
        <v>0</v>
      </c>
      <c r="F40194" t="s">
        <v>3185</v>
      </c>
      <c r="G40194" t="s">
        <v>3186</v>
      </c>
      <c r="H40194" t="s">
        <v>113</v>
      </c>
      <c r="I40194" t="s">
        <v>15</v>
      </c>
    </row>
    <row r="40195" spans="1:9" x14ac:dyDescent="0.2">
      <c r="A40195" t="s">
        <v>3183</v>
      </c>
      <c r="B40195" t="s">
        <v>51</v>
      </c>
      <c r="C40195">
        <v>3006996</v>
      </c>
      <c r="D40195" t="s">
        <v>3184</v>
      </c>
      <c r="E40195">
        <v>0</v>
      </c>
      <c r="F40195" t="s">
        <v>3185</v>
      </c>
      <c r="G40195" t="s">
        <v>3186</v>
      </c>
      <c r="H40195" t="s">
        <v>113</v>
      </c>
      <c r="I40195" t="s">
        <v>15</v>
      </c>
    </row>
    <row r="40196" spans="1:9" x14ac:dyDescent="0.2">
      <c r="A40196" t="s">
        <v>3183</v>
      </c>
      <c r="B40196" t="s">
        <v>45</v>
      </c>
      <c r="C40196">
        <v>3006996</v>
      </c>
      <c r="D40196" t="s">
        <v>3184</v>
      </c>
      <c r="E40196">
        <v>0</v>
      </c>
      <c r="F40196" t="s">
        <v>3185</v>
      </c>
      <c r="G40196" t="s">
        <v>3186</v>
      </c>
      <c r="H40196" t="s">
        <v>113</v>
      </c>
      <c r="I40196" t="s">
        <v>15</v>
      </c>
    </row>
    <row r="40197" spans="1:9" x14ac:dyDescent="0.2">
      <c r="A40197" t="s">
        <v>3183</v>
      </c>
      <c r="B40197" t="s">
        <v>38</v>
      </c>
      <c r="C40197">
        <v>3006996</v>
      </c>
      <c r="D40197" t="s">
        <v>3184</v>
      </c>
      <c r="E40197">
        <v>0</v>
      </c>
      <c r="F40197" t="s">
        <v>3185</v>
      </c>
      <c r="G40197" t="s">
        <v>3186</v>
      </c>
      <c r="H40197" t="s">
        <v>113</v>
      </c>
      <c r="I40197" t="s">
        <v>15</v>
      </c>
    </row>
    <row r="40198" spans="1:9" x14ac:dyDescent="0.2">
      <c r="A40198" t="s">
        <v>3183</v>
      </c>
      <c r="B40198" t="s">
        <v>31</v>
      </c>
      <c r="C40198">
        <v>3006996</v>
      </c>
      <c r="D40198" t="s">
        <v>3184</v>
      </c>
      <c r="E40198">
        <v>0</v>
      </c>
      <c r="F40198" t="s">
        <v>3185</v>
      </c>
      <c r="G40198" t="s">
        <v>3186</v>
      </c>
      <c r="H40198" t="s">
        <v>113</v>
      </c>
      <c r="I40198" t="s">
        <v>15</v>
      </c>
    </row>
    <row r="40199" spans="1:9" x14ac:dyDescent="0.2">
      <c r="A40199" t="s">
        <v>3183</v>
      </c>
      <c r="B40199" t="s">
        <v>44</v>
      </c>
      <c r="C40199">
        <v>3006996</v>
      </c>
      <c r="D40199" t="s">
        <v>3184</v>
      </c>
      <c r="E40199">
        <v>0</v>
      </c>
      <c r="F40199" t="s">
        <v>3185</v>
      </c>
      <c r="G40199" t="s">
        <v>3186</v>
      </c>
      <c r="H40199" t="s">
        <v>113</v>
      </c>
      <c r="I40199" t="s">
        <v>15</v>
      </c>
    </row>
    <row r="40200" spans="1:9" x14ac:dyDescent="0.2">
      <c r="A40200" t="s">
        <v>3183</v>
      </c>
      <c r="B40200" t="s">
        <v>39</v>
      </c>
      <c r="C40200">
        <v>3006996</v>
      </c>
      <c r="D40200" t="s">
        <v>3184</v>
      </c>
      <c r="E40200">
        <v>0</v>
      </c>
      <c r="F40200" t="s">
        <v>3185</v>
      </c>
      <c r="G40200" t="s">
        <v>3186</v>
      </c>
      <c r="H40200" t="s">
        <v>113</v>
      </c>
      <c r="I40200" t="s">
        <v>15</v>
      </c>
    </row>
    <row r="40201" spans="1:9" x14ac:dyDescent="0.2">
      <c r="A40201" t="s">
        <v>3183</v>
      </c>
      <c r="B40201" t="s">
        <v>20</v>
      </c>
      <c r="C40201">
        <v>3006996</v>
      </c>
      <c r="D40201" t="s">
        <v>3184</v>
      </c>
      <c r="E40201">
        <v>0</v>
      </c>
      <c r="F40201" t="s">
        <v>3185</v>
      </c>
      <c r="G40201" t="s">
        <v>3186</v>
      </c>
      <c r="H40201" t="s">
        <v>113</v>
      </c>
      <c r="I40201" t="s">
        <v>15</v>
      </c>
    </row>
    <row r="40202" spans="1:9" x14ac:dyDescent="0.2">
      <c r="A40202" t="s">
        <v>3187</v>
      </c>
      <c r="B40202" t="s">
        <v>21</v>
      </c>
      <c r="C40202">
        <v>3005726</v>
      </c>
      <c r="D40202" t="s">
        <v>3188</v>
      </c>
      <c r="E40202">
        <v>0</v>
      </c>
      <c r="F40202" t="s">
        <v>3189</v>
      </c>
      <c r="G40202" t="s">
        <v>257</v>
      </c>
      <c r="H40202" t="s">
        <v>258</v>
      </c>
      <c r="I40202" t="s">
        <v>15</v>
      </c>
    </row>
    <row r="40203" spans="1:9" x14ac:dyDescent="0.2">
      <c r="A40203" t="s">
        <v>3187</v>
      </c>
      <c r="B40203" t="s">
        <v>16</v>
      </c>
      <c r="C40203">
        <v>3005726</v>
      </c>
      <c r="D40203" t="s">
        <v>3188</v>
      </c>
      <c r="E40203">
        <v>0</v>
      </c>
      <c r="F40203" t="s">
        <v>3189</v>
      </c>
      <c r="G40203" t="s">
        <v>257</v>
      </c>
      <c r="H40203" t="s">
        <v>258</v>
      </c>
      <c r="I40203" t="s">
        <v>15</v>
      </c>
    </row>
    <row r="40204" spans="1:9" x14ac:dyDescent="0.2">
      <c r="A40204" t="s">
        <v>3187</v>
      </c>
      <c r="B40204" t="s">
        <v>47</v>
      </c>
      <c r="C40204">
        <v>3005726</v>
      </c>
      <c r="D40204" t="s">
        <v>3188</v>
      </c>
      <c r="E40204">
        <v>0</v>
      </c>
      <c r="F40204" t="s">
        <v>3189</v>
      </c>
      <c r="G40204" t="s">
        <v>257</v>
      </c>
      <c r="H40204" t="s">
        <v>258</v>
      </c>
      <c r="I40204" t="s">
        <v>15</v>
      </c>
    </row>
    <row r="40205" spans="1:9" x14ac:dyDescent="0.2">
      <c r="A40205" t="s">
        <v>3187</v>
      </c>
      <c r="B40205" t="s">
        <v>41</v>
      </c>
      <c r="C40205">
        <v>3005726</v>
      </c>
      <c r="D40205" t="s">
        <v>3188</v>
      </c>
      <c r="E40205">
        <v>0</v>
      </c>
      <c r="F40205" t="s">
        <v>3189</v>
      </c>
      <c r="G40205" t="s">
        <v>257</v>
      </c>
      <c r="H40205" t="s">
        <v>258</v>
      </c>
      <c r="I40205" t="s">
        <v>15</v>
      </c>
    </row>
    <row r="40206" spans="1:9" x14ac:dyDescent="0.2">
      <c r="A40206" t="s">
        <v>3187</v>
      </c>
      <c r="B40206" t="s">
        <v>17</v>
      </c>
      <c r="C40206">
        <v>3005726</v>
      </c>
      <c r="D40206" t="s">
        <v>3188</v>
      </c>
      <c r="E40206">
        <v>0</v>
      </c>
      <c r="F40206" t="s">
        <v>3189</v>
      </c>
      <c r="G40206" t="s">
        <v>257</v>
      </c>
      <c r="H40206" t="s">
        <v>258</v>
      </c>
      <c r="I40206" t="s">
        <v>15</v>
      </c>
    </row>
    <row r="40207" spans="1:9" x14ac:dyDescent="0.2">
      <c r="A40207" t="s">
        <v>3187</v>
      </c>
      <c r="B40207" t="s">
        <v>54</v>
      </c>
      <c r="C40207">
        <v>3005726</v>
      </c>
      <c r="D40207" t="s">
        <v>3188</v>
      </c>
      <c r="E40207">
        <v>0</v>
      </c>
      <c r="F40207" t="s">
        <v>3189</v>
      </c>
      <c r="G40207" t="s">
        <v>257</v>
      </c>
      <c r="H40207" t="s">
        <v>258</v>
      </c>
      <c r="I40207" t="s">
        <v>15</v>
      </c>
    </row>
    <row r="40208" spans="1:9" x14ac:dyDescent="0.2">
      <c r="A40208" t="s">
        <v>3187</v>
      </c>
      <c r="B40208" t="s">
        <v>43</v>
      </c>
      <c r="C40208">
        <v>3005726</v>
      </c>
      <c r="D40208" t="s">
        <v>3188</v>
      </c>
      <c r="E40208">
        <v>0</v>
      </c>
      <c r="F40208" t="s">
        <v>3189</v>
      </c>
      <c r="G40208" t="s">
        <v>257</v>
      </c>
      <c r="H40208" t="s">
        <v>258</v>
      </c>
      <c r="I40208" t="s">
        <v>15</v>
      </c>
    </row>
    <row r="40209" spans="1:9" x14ac:dyDescent="0.2">
      <c r="A40209" t="s">
        <v>3187</v>
      </c>
      <c r="B40209" t="s">
        <v>35</v>
      </c>
      <c r="C40209">
        <v>3005726</v>
      </c>
      <c r="D40209" t="s">
        <v>3188</v>
      </c>
      <c r="E40209">
        <v>0</v>
      </c>
      <c r="F40209" t="s">
        <v>3189</v>
      </c>
      <c r="G40209" t="s">
        <v>257</v>
      </c>
      <c r="H40209" t="s">
        <v>258</v>
      </c>
      <c r="I40209" t="s">
        <v>15</v>
      </c>
    </row>
    <row r="40210" spans="1:9" x14ac:dyDescent="0.2">
      <c r="A40210" t="s">
        <v>3187</v>
      </c>
      <c r="B40210" t="s">
        <v>28</v>
      </c>
      <c r="C40210">
        <v>3005726</v>
      </c>
      <c r="D40210" t="s">
        <v>3188</v>
      </c>
      <c r="E40210">
        <v>0</v>
      </c>
      <c r="F40210" t="s">
        <v>3189</v>
      </c>
      <c r="G40210" t="s">
        <v>257</v>
      </c>
      <c r="H40210" t="s">
        <v>258</v>
      </c>
      <c r="I40210" t="s">
        <v>15</v>
      </c>
    </row>
    <row r="40211" spans="1:9" x14ac:dyDescent="0.2">
      <c r="A40211" t="s">
        <v>3187</v>
      </c>
      <c r="B40211" t="s">
        <v>31</v>
      </c>
      <c r="C40211">
        <v>3005726</v>
      </c>
      <c r="D40211" t="s">
        <v>3188</v>
      </c>
      <c r="E40211">
        <v>0</v>
      </c>
      <c r="F40211" t="s">
        <v>3189</v>
      </c>
      <c r="G40211" t="s">
        <v>257</v>
      </c>
      <c r="H40211" t="s">
        <v>258</v>
      </c>
      <c r="I40211" t="s">
        <v>15</v>
      </c>
    </row>
    <row r="40212" spans="1:9" x14ac:dyDescent="0.2">
      <c r="A40212" t="s">
        <v>3187</v>
      </c>
      <c r="B40212" t="s">
        <v>33</v>
      </c>
      <c r="C40212">
        <v>3005726</v>
      </c>
      <c r="D40212" t="s">
        <v>3188</v>
      </c>
      <c r="E40212">
        <v>0</v>
      </c>
      <c r="F40212" t="s">
        <v>3189</v>
      </c>
      <c r="G40212" t="s">
        <v>257</v>
      </c>
      <c r="H40212" t="s">
        <v>258</v>
      </c>
      <c r="I40212" t="s">
        <v>15</v>
      </c>
    </row>
    <row r="40213" spans="1:9" x14ac:dyDescent="0.2">
      <c r="A40213" t="s">
        <v>3187</v>
      </c>
      <c r="B40213" t="s">
        <v>53</v>
      </c>
      <c r="C40213">
        <v>3005726</v>
      </c>
      <c r="D40213" t="s">
        <v>3188</v>
      </c>
      <c r="E40213">
        <v>0</v>
      </c>
      <c r="F40213" t="s">
        <v>3189</v>
      </c>
      <c r="G40213" t="s">
        <v>257</v>
      </c>
      <c r="H40213" t="s">
        <v>258</v>
      </c>
      <c r="I40213" t="s">
        <v>15</v>
      </c>
    </row>
    <row r="40214" spans="1:9" x14ac:dyDescent="0.2">
      <c r="A40214" t="s">
        <v>3187</v>
      </c>
      <c r="B40214" t="s">
        <v>23</v>
      </c>
      <c r="C40214">
        <v>3005726</v>
      </c>
      <c r="D40214" t="s">
        <v>3188</v>
      </c>
      <c r="E40214">
        <v>0</v>
      </c>
      <c r="F40214" t="s">
        <v>3189</v>
      </c>
      <c r="G40214" t="s">
        <v>257</v>
      </c>
      <c r="H40214" t="s">
        <v>258</v>
      </c>
      <c r="I40214" t="s">
        <v>15</v>
      </c>
    </row>
    <row r="40215" spans="1:9" x14ac:dyDescent="0.2">
      <c r="A40215" t="s">
        <v>3187</v>
      </c>
      <c r="B40215" t="s">
        <v>30</v>
      </c>
      <c r="C40215">
        <v>3005726</v>
      </c>
      <c r="D40215" t="s">
        <v>3188</v>
      </c>
      <c r="E40215">
        <v>0</v>
      </c>
      <c r="F40215" t="s">
        <v>3189</v>
      </c>
      <c r="G40215" t="s">
        <v>257</v>
      </c>
      <c r="H40215" t="s">
        <v>258</v>
      </c>
      <c r="I40215" t="s">
        <v>15</v>
      </c>
    </row>
    <row r="40216" spans="1:9" x14ac:dyDescent="0.2">
      <c r="A40216" t="s">
        <v>3187</v>
      </c>
      <c r="B40216" t="s">
        <v>52</v>
      </c>
      <c r="C40216">
        <v>3005726</v>
      </c>
      <c r="D40216" t="s">
        <v>3188</v>
      </c>
      <c r="E40216">
        <v>0</v>
      </c>
      <c r="F40216" t="s">
        <v>3189</v>
      </c>
      <c r="G40216" t="s">
        <v>257</v>
      </c>
      <c r="H40216" t="s">
        <v>258</v>
      </c>
      <c r="I40216" t="s">
        <v>15</v>
      </c>
    </row>
    <row r="40217" spans="1:9" x14ac:dyDescent="0.2">
      <c r="A40217" t="s">
        <v>3187</v>
      </c>
      <c r="B40217" t="s">
        <v>46</v>
      </c>
      <c r="C40217">
        <v>3005726</v>
      </c>
      <c r="D40217" t="s">
        <v>3188</v>
      </c>
      <c r="E40217">
        <v>0</v>
      </c>
      <c r="F40217" t="s">
        <v>3189</v>
      </c>
      <c r="G40217" t="s">
        <v>257</v>
      </c>
      <c r="H40217" t="s">
        <v>258</v>
      </c>
      <c r="I40217" t="s">
        <v>15</v>
      </c>
    </row>
    <row r="40218" spans="1:9" x14ac:dyDescent="0.2">
      <c r="A40218" t="s">
        <v>3187</v>
      </c>
      <c r="B40218" t="s">
        <v>22</v>
      </c>
      <c r="C40218">
        <v>3005726</v>
      </c>
      <c r="D40218" t="s">
        <v>3188</v>
      </c>
      <c r="E40218">
        <v>0</v>
      </c>
      <c r="F40218" t="s">
        <v>3189</v>
      </c>
      <c r="G40218" t="s">
        <v>257</v>
      </c>
      <c r="H40218" t="s">
        <v>258</v>
      </c>
      <c r="I40218" t="s">
        <v>15</v>
      </c>
    </row>
    <row r="40219" spans="1:9" x14ac:dyDescent="0.2">
      <c r="A40219" t="s">
        <v>3187</v>
      </c>
      <c r="B40219" t="s">
        <v>24</v>
      </c>
      <c r="C40219">
        <v>3005726</v>
      </c>
      <c r="D40219" t="s">
        <v>3188</v>
      </c>
      <c r="E40219">
        <v>0</v>
      </c>
      <c r="F40219" t="s">
        <v>3189</v>
      </c>
      <c r="G40219" t="s">
        <v>257</v>
      </c>
      <c r="H40219" t="s">
        <v>258</v>
      </c>
      <c r="I40219" t="s">
        <v>15</v>
      </c>
    </row>
    <row r="40220" spans="1:9" x14ac:dyDescent="0.2">
      <c r="A40220" t="s">
        <v>3187</v>
      </c>
      <c r="B40220" t="s">
        <v>37</v>
      </c>
      <c r="C40220">
        <v>3005726</v>
      </c>
      <c r="D40220" t="s">
        <v>3188</v>
      </c>
      <c r="E40220">
        <v>0</v>
      </c>
      <c r="F40220" t="s">
        <v>3189</v>
      </c>
      <c r="G40220" t="s">
        <v>257</v>
      </c>
      <c r="H40220" t="s">
        <v>258</v>
      </c>
      <c r="I40220" t="s">
        <v>15</v>
      </c>
    </row>
    <row r="40221" spans="1:9" x14ac:dyDescent="0.2">
      <c r="A40221" t="s">
        <v>3187</v>
      </c>
      <c r="B40221" t="s">
        <v>38</v>
      </c>
      <c r="C40221">
        <v>3005726</v>
      </c>
      <c r="D40221" t="s">
        <v>3188</v>
      </c>
      <c r="E40221">
        <v>0</v>
      </c>
      <c r="F40221" t="s">
        <v>3189</v>
      </c>
      <c r="G40221" t="s">
        <v>257</v>
      </c>
      <c r="H40221" t="s">
        <v>258</v>
      </c>
      <c r="I40221" t="s">
        <v>15</v>
      </c>
    </row>
    <row r="40222" spans="1:9" x14ac:dyDescent="0.2">
      <c r="A40222" t="s">
        <v>3187</v>
      </c>
      <c r="B40222" t="s">
        <v>10</v>
      </c>
      <c r="C40222">
        <v>3005726</v>
      </c>
      <c r="D40222" t="s">
        <v>3188</v>
      </c>
      <c r="E40222">
        <v>0</v>
      </c>
      <c r="F40222" t="s">
        <v>3189</v>
      </c>
      <c r="G40222" t="s">
        <v>257</v>
      </c>
      <c r="H40222" t="s">
        <v>258</v>
      </c>
      <c r="I40222" t="s">
        <v>15</v>
      </c>
    </row>
    <row r="40223" spans="1:9" x14ac:dyDescent="0.2">
      <c r="A40223" t="s">
        <v>3187</v>
      </c>
      <c r="B40223" t="s">
        <v>42</v>
      </c>
      <c r="C40223">
        <v>3005726</v>
      </c>
      <c r="D40223" t="s">
        <v>3188</v>
      </c>
      <c r="E40223">
        <v>0</v>
      </c>
      <c r="F40223" t="s">
        <v>3189</v>
      </c>
      <c r="G40223" t="s">
        <v>257</v>
      </c>
      <c r="H40223" t="s">
        <v>258</v>
      </c>
      <c r="I40223" t="s">
        <v>15</v>
      </c>
    </row>
    <row r="40224" spans="1:9" x14ac:dyDescent="0.2">
      <c r="A40224" t="s">
        <v>3187</v>
      </c>
      <c r="B40224" t="s">
        <v>48</v>
      </c>
      <c r="C40224">
        <v>3005726</v>
      </c>
      <c r="D40224" t="s">
        <v>3188</v>
      </c>
      <c r="E40224">
        <v>0</v>
      </c>
      <c r="F40224" t="s">
        <v>3189</v>
      </c>
      <c r="G40224" t="s">
        <v>257</v>
      </c>
      <c r="H40224" t="s">
        <v>258</v>
      </c>
      <c r="I40224" t="s">
        <v>15</v>
      </c>
    </row>
    <row r="40225" spans="1:9" x14ac:dyDescent="0.2">
      <c r="A40225" t="s">
        <v>3187</v>
      </c>
      <c r="B40225" t="s">
        <v>29</v>
      </c>
      <c r="C40225">
        <v>3005726</v>
      </c>
      <c r="D40225" t="s">
        <v>3188</v>
      </c>
      <c r="E40225">
        <v>0</v>
      </c>
      <c r="F40225" t="s">
        <v>3189</v>
      </c>
      <c r="G40225" t="s">
        <v>257</v>
      </c>
      <c r="H40225" t="s">
        <v>258</v>
      </c>
      <c r="I40225" t="s">
        <v>15</v>
      </c>
    </row>
    <row r="40226" spans="1:9" x14ac:dyDescent="0.2">
      <c r="A40226" t="s">
        <v>3187</v>
      </c>
      <c r="B40226" t="s">
        <v>49</v>
      </c>
      <c r="C40226">
        <v>3005726</v>
      </c>
      <c r="D40226" t="s">
        <v>3188</v>
      </c>
      <c r="E40226">
        <v>0</v>
      </c>
      <c r="F40226" t="s">
        <v>3189</v>
      </c>
      <c r="G40226" t="s">
        <v>257</v>
      </c>
      <c r="H40226" t="s">
        <v>258</v>
      </c>
      <c r="I40226" t="s">
        <v>15</v>
      </c>
    </row>
    <row r="40227" spans="1:9" x14ac:dyDescent="0.2">
      <c r="A40227" t="s">
        <v>3187</v>
      </c>
      <c r="B40227" t="s">
        <v>27</v>
      </c>
      <c r="C40227">
        <v>3005726</v>
      </c>
      <c r="D40227" t="s">
        <v>3188</v>
      </c>
      <c r="E40227">
        <v>0</v>
      </c>
      <c r="F40227" t="s">
        <v>3189</v>
      </c>
      <c r="G40227" t="s">
        <v>257</v>
      </c>
      <c r="H40227" t="s">
        <v>258</v>
      </c>
      <c r="I40227" t="s">
        <v>15</v>
      </c>
    </row>
    <row r="40228" spans="1:9" x14ac:dyDescent="0.2">
      <c r="A40228" t="s">
        <v>3187</v>
      </c>
      <c r="B40228" t="s">
        <v>40</v>
      </c>
      <c r="C40228">
        <v>3005726</v>
      </c>
      <c r="D40228" t="s">
        <v>3188</v>
      </c>
      <c r="E40228">
        <v>0</v>
      </c>
      <c r="F40228" t="s">
        <v>3189</v>
      </c>
      <c r="G40228" t="s">
        <v>257</v>
      </c>
      <c r="H40228" t="s">
        <v>258</v>
      </c>
      <c r="I40228" t="s">
        <v>15</v>
      </c>
    </row>
    <row r="40229" spans="1:9" x14ac:dyDescent="0.2">
      <c r="A40229" t="s">
        <v>3187</v>
      </c>
      <c r="B40229" t="s">
        <v>19</v>
      </c>
      <c r="C40229">
        <v>3005726</v>
      </c>
      <c r="D40229" t="s">
        <v>3188</v>
      </c>
      <c r="E40229">
        <v>0</v>
      </c>
      <c r="F40229" t="s">
        <v>3189</v>
      </c>
      <c r="G40229" t="s">
        <v>257</v>
      </c>
      <c r="H40229" t="s">
        <v>258</v>
      </c>
      <c r="I40229" t="s">
        <v>15</v>
      </c>
    </row>
    <row r="40230" spans="1:9" x14ac:dyDescent="0.2">
      <c r="A40230" t="s">
        <v>3187</v>
      </c>
      <c r="B40230" t="s">
        <v>25</v>
      </c>
      <c r="C40230">
        <v>3005726</v>
      </c>
      <c r="D40230" t="s">
        <v>3188</v>
      </c>
      <c r="E40230">
        <v>0</v>
      </c>
      <c r="F40230" t="s">
        <v>3189</v>
      </c>
      <c r="G40230" t="s">
        <v>257</v>
      </c>
      <c r="H40230" t="s">
        <v>258</v>
      </c>
      <c r="I40230" t="s">
        <v>15</v>
      </c>
    </row>
    <row r="40231" spans="1:9" x14ac:dyDescent="0.2">
      <c r="A40231" t="s">
        <v>3187</v>
      </c>
      <c r="B40231" t="s">
        <v>18</v>
      </c>
      <c r="C40231">
        <v>3005726</v>
      </c>
      <c r="D40231" t="s">
        <v>3188</v>
      </c>
      <c r="E40231">
        <v>0</v>
      </c>
      <c r="F40231" t="s">
        <v>3189</v>
      </c>
      <c r="G40231" t="s">
        <v>257</v>
      </c>
      <c r="H40231" t="s">
        <v>258</v>
      </c>
      <c r="I40231" t="s">
        <v>15</v>
      </c>
    </row>
    <row r="40232" spans="1:9" x14ac:dyDescent="0.2">
      <c r="A40232" t="s">
        <v>3187</v>
      </c>
      <c r="B40232" t="s">
        <v>34</v>
      </c>
      <c r="C40232">
        <v>3005726</v>
      </c>
      <c r="D40232" t="s">
        <v>3188</v>
      </c>
      <c r="E40232">
        <v>0</v>
      </c>
      <c r="F40232" t="s">
        <v>3189</v>
      </c>
      <c r="G40232" t="s">
        <v>257</v>
      </c>
      <c r="H40232" t="s">
        <v>258</v>
      </c>
      <c r="I40232" t="s">
        <v>15</v>
      </c>
    </row>
    <row r="40233" spans="1:9" x14ac:dyDescent="0.2">
      <c r="A40233" t="s">
        <v>3187</v>
      </c>
      <c r="B40233" t="s">
        <v>51</v>
      </c>
      <c r="C40233">
        <v>3005726</v>
      </c>
      <c r="D40233" t="s">
        <v>3188</v>
      </c>
      <c r="E40233">
        <v>0</v>
      </c>
      <c r="F40233" t="s">
        <v>3189</v>
      </c>
      <c r="G40233" t="s">
        <v>257</v>
      </c>
      <c r="H40233" t="s">
        <v>258</v>
      </c>
      <c r="I40233" t="s">
        <v>15</v>
      </c>
    </row>
    <row r="40234" spans="1:9" x14ac:dyDescent="0.2">
      <c r="A40234" t="s">
        <v>3187</v>
      </c>
      <c r="B40234" t="s">
        <v>26</v>
      </c>
      <c r="C40234">
        <v>3005726</v>
      </c>
      <c r="D40234" t="s">
        <v>3188</v>
      </c>
      <c r="E40234">
        <v>0</v>
      </c>
      <c r="F40234" t="s">
        <v>3189</v>
      </c>
      <c r="G40234" t="s">
        <v>257</v>
      </c>
      <c r="H40234" t="s">
        <v>258</v>
      </c>
      <c r="I40234" t="s">
        <v>15</v>
      </c>
    </row>
    <row r="40235" spans="1:9" x14ac:dyDescent="0.2">
      <c r="A40235" t="s">
        <v>3187</v>
      </c>
      <c r="B40235" t="s">
        <v>50</v>
      </c>
      <c r="C40235">
        <v>3005726</v>
      </c>
      <c r="D40235" t="s">
        <v>3188</v>
      </c>
      <c r="E40235">
        <v>0</v>
      </c>
      <c r="F40235" t="s">
        <v>3189</v>
      </c>
      <c r="G40235" t="s">
        <v>257</v>
      </c>
      <c r="H40235" t="s">
        <v>258</v>
      </c>
      <c r="I40235" t="s">
        <v>15</v>
      </c>
    </row>
    <row r="40236" spans="1:9" x14ac:dyDescent="0.2">
      <c r="A40236" t="s">
        <v>3187</v>
      </c>
      <c r="B40236" t="s">
        <v>36</v>
      </c>
      <c r="C40236">
        <v>3005726</v>
      </c>
      <c r="D40236" t="s">
        <v>3188</v>
      </c>
      <c r="E40236">
        <v>0</v>
      </c>
      <c r="F40236" t="s">
        <v>3189</v>
      </c>
      <c r="G40236" t="s">
        <v>257</v>
      </c>
      <c r="H40236" t="s">
        <v>258</v>
      </c>
      <c r="I40236" t="s">
        <v>15</v>
      </c>
    </row>
    <row r="40237" spans="1:9" x14ac:dyDescent="0.2">
      <c r="A40237" t="s">
        <v>3187</v>
      </c>
      <c r="B40237" t="s">
        <v>39</v>
      </c>
      <c r="C40237">
        <v>3005726</v>
      </c>
      <c r="D40237" t="s">
        <v>3188</v>
      </c>
      <c r="E40237">
        <v>0</v>
      </c>
      <c r="F40237" t="s">
        <v>3189</v>
      </c>
      <c r="G40237" t="s">
        <v>257</v>
      </c>
      <c r="H40237" t="s">
        <v>258</v>
      </c>
      <c r="I40237" t="s">
        <v>15</v>
      </c>
    </row>
    <row r="40238" spans="1:9" x14ac:dyDescent="0.2">
      <c r="A40238" t="s">
        <v>3187</v>
      </c>
      <c r="B40238" t="s">
        <v>44</v>
      </c>
      <c r="C40238">
        <v>3005726</v>
      </c>
      <c r="D40238" t="s">
        <v>3188</v>
      </c>
      <c r="E40238">
        <v>0</v>
      </c>
      <c r="F40238" t="s">
        <v>3189</v>
      </c>
      <c r="G40238" t="s">
        <v>257</v>
      </c>
      <c r="H40238" t="s">
        <v>258</v>
      </c>
      <c r="I40238" t="s">
        <v>15</v>
      </c>
    </row>
    <row r="40239" spans="1:9" x14ac:dyDescent="0.2">
      <c r="A40239" t="s">
        <v>3187</v>
      </c>
      <c r="B40239" t="s">
        <v>32</v>
      </c>
      <c r="C40239">
        <v>3005726</v>
      </c>
      <c r="D40239" t="s">
        <v>3188</v>
      </c>
      <c r="E40239">
        <v>0</v>
      </c>
      <c r="F40239" t="s">
        <v>3189</v>
      </c>
      <c r="G40239" t="s">
        <v>257</v>
      </c>
      <c r="H40239" t="s">
        <v>258</v>
      </c>
      <c r="I40239" t="s">
        <v>15</v>
      </c>
    </row>
    <row r="40240" spans="1:9" x14ac:dyDescent="0.2">
      <c r="A40240" t="s">
        <v>3187</v>
      </c>
      <c r="B40240" t="s">
        <v>45</v>
      </c>
      <c r="C40240">
        <v>3005726</v>
      </c>
      <c r="D40240" t="s">
        <v>3188</v>
      </c>
      <c r="E40240">
        <v>0</v>
      </c>
      <c r="F40240" t="s">
        <v>3189</v>
      </c>
      <c r="G40240" t="s">
        <v>257</v>
      </c>
      <c r="H40240" t="s">
        <v>258</v>
      </c>
      <c r="I40240" t="s">
        <v>15</v>
      </c>
    </row>
    <row r="40241" spans="1:9" x14ac:dyDescent="0.2">
      <c r="A40241" t="s">
        <v>3187</v>
      </c>
      <c r="B40241" t="s">
        <v>20</v>
      </c>
      <c r="C40241">
        <v>3005726</v>
      </c>
      <c r="D40241" t="s">
        <v>3188</v>
      </c>
      <c r="E40241">
        <v>0</v>
      </c>
      <c r="F40241" t="s">
        <v>3189</v>
      </c>
      <c r="G40241" t="s">
        <v>257</v>
      </c>
      <c r="H40241" t="s">
        <v>258</v>
      </c>
      <c r="I40241" t="s">
        <v>15</v>
      </c>
    </row>
    <row r="40242" spans="1:9" x14ac:dyDescent="0.2">
      <c r="A40242" t="s">
        <v>3190</v>
      </c>
      <c r="B40242" t="s">
        <v>33</v>
      </c>
      <c r="C40242">
        <v>3006997</v>
      </c>
      <c r="D40242" t="s">
        <v>3191</v>
      </c>
      <c r="E40242">
        <v>0</v>
      </c>
      <c r="F40242" t="s">
        <v>3192</v>
      </c>
      <c r="G40242" t="s">
        <v>3193</v>
      </c>
      <c r="H40242" t="s">
        <v>113</v>
      </c>
      <c r="I40242" t="s">
        <v>15</v>
      </c>
    </row>
    <row r="40243" spans="1:9" x14ac:dyDescent="0.2">
      <c r="A40243" t="s">
        <v>3190</v>
      </c>
      <c r="B40243" t="s">
        <v>16</v>
      </c>
      <c r="C40243">
        <v>3006997</v>
      </c>
      <c r="D40243" t="s">
        <v>3191</v>
      </c>
      <c r="E40243">
        <v>0</v>
      </c>
      <c r="F40243" t="s">
        <v>3192</v>
      </c>
      <c r="G40243" t="s">
        <v>3193</v>
      </c>
      <c r="H40243" t="s">
        <v>113</v>
      </c>
      <c r="I40243" t="s">
        <v>15</v>
      </c>
    </row>
    <row r="40244" spans="1:9" x14ac:dyDescent="0.2">
      <c r="A40244" t="s">
        <v>3190</v>
      </c>
      <c r="B40244" t="s">
        <v>21</v>
      </c>
      <c r="C40244">
        <v>3006997</v>
      </c>
      <c r="D40244" t="s">
        <v>3191</v>
      </c>
      <c r="E40244">
        <v>0</v>
      </c>
      <c r="F40244" t="s">
        <v>3192</v>
      </c>
      <c r="G40244" t="s">
        <v>3193</v>
      </c>
      <c r="H40244" t="s">
        <v>113</v>
      </c>
      <c r="I40244" t="s">
        <v>15</v>
      </c>
    </row>
    <row r="40245" spans="1:9" x14ac:dyDescent="0.2">
      <c r="A40245" t="s">
        <v>3190</v>
      </c>
      <c r="B40245" t="s">
        <v>18</v>
      </c>
      <c r="C40245">
        <v>3006997</v>
      </c>
      <c r="D40245" t="s">
        <v>3191</v>
      </c>
      <c r="E40245">
        <v>0</v>
      </c>
      <c r="F40245" t="s">
        <v>3192</v>
      </c>
      <c r="G40245" t="s">
        <v>3193</v>
      </c>
      <c r="H40245" t="s">
        <v>113</v>
      </c>
      <c r="I40245" t="s">
        <v>15</v>
      </c>
    </row>
    <row r="40246" spans="1:9" x14ac:dyDescent="0.2">
      <c r="A40246" t="s">
        <v>3190</v>
      </c>
      <c r="B40246" t="s">
        <v>52</v>
      </c>
      <c r="C40246">
        <v>3006997</v>
      </c>
      <c r="D40246" t="s">
        <v>3191</v>
      </c>
      <c r="E40246">
        <v>0</v>
      </c>
      <c r="F40246" t="s">
        <v>3192</v>
      </c>
      <c r="G40246" t="s">
        <v>3193</v>
      </c>
      <c r="H40246" t="s">
        <v>113</v>
      </c>
      <c r="I40246" t="s">
        <v>15</v>
      </c>
    </row>
    <row r="40247" spans="1:9" x14ac:dyDescent="0.2">
      <c r="A40247" t="s">
        <v>3190</v>
      </c>
      <c r="B40247" t="s">
        <v>37</v>
      </c>
      <c r="C40247">
        <v>3006997</v>
      </c>
      <c r="D40247" t="s">
        <v>3191</v>
      </c>
      <c r="E40247">
        <v>0</v>
      </c>
      <c r="F40247" t="s">
        <v>3192</v>
      </c>
      <c r="G40247" t="s">
        <v>3193</v>
      </c>
      <c r="H40247" t="s">
        <v>113</v>
      </c>
      <c r="I40247" t="s">
        <v>15</v>
      </c>
    </row>
    <row r="40248" spans="1:9" x14ac:dyDescent="0.2">
      <c r="A40248" t="s">
        <v>3190</v>
      </c>
      <c r="B40248" t="s">
        <v>31</v>
      </c>
      <c r="C40248">
        <v>3006997</v>
      </c>
      <c r="D40248" t="s">
        <v>3191</v>
      </c>
      <c r="E40248">
        <v>0</v>
      </c>
      <c r="F40248" t="s">
        <v>3192</v>
      </c>
      <c r="G40248" t="s">
        <v>3193</v>
      </c>
      <c r="H40248" t="s">
        <v>113</v>
      </c>
      <c r="I40248" t="s">
        <v>15</v>
      </c>
    </row>
    <row r="40249" spans="1:9" x14ac:dyDescent="0.2">
      <c r="A40249" t="s">
        <v>3190</v>
      </c>
      <c r="B40249" t="s">
        <v>54</v>
      </c>
      <c r="C40249">
        <v>3006997</v>
      </c>
      <c r="D40249" t="s">
        <v>3191</v>
      </c>
      <c r="E40249">
        <v>0</v>
      </c>
      <c r="F40249" t="s">
        <v>3192</v>
      </c>
      <c r="G40249" t="s">
        <v>3193</v>
      </c>
      <c r="H40249" t="s">
        <v>113</v>
      </c>
      <c r="I40249" t="s">
        <v>15</v>
      </c>
    </row>
    <row r="40250" spans="1:9" x14ac:dyDescent="0.2">
      <c r="A40250" t="s">
        <v>3190</v>
      </c>
      <c r="B40250" t="s">
        <v>53</v>
      </c>
      <c r="C40250">
        <v>3006997</v>
      </c>
      <c r="D40250" t="s">
        <v>3191</v>
      </c>
      <c r="E40250">
        <v>0</v>
      </c>
      <c r="F40250" t="s">
        <v>3192</v>
      </c>
      <c r="G40250" t="s">
        <v>3193</v>
      </c>
      <c r="H40250" t="s">
        <v>113</v>
      </c>
      <c r="I40250" t="s">
        <v>15</v>
      </c>
    </row>
    <row r="40251" spans="1:9" x14ac:dyDescent="0.2">
      <c r="A40251" t="s">
        <v>3190</v>
      </c>
      <c r="B40251" t="s">
        <v>23</v>
      </c>
      <c r="C40251">
        <v>3006997</v>
      </c>
      <c r="D40251" t="s">
        <v>3191</v>
      </c>
      <c r="E40251">
        <v>0</v>
      </c>
      <c r="F40251" t="s">
        <v>3192</v>
      </c>
      <c r="G40251" t="s">
        <v>3193</v>
      </c>
      <c r="H40251" t="s">
        <v>113</v>
      </c>
      <c r="I40251" t="s">
        <v>15</v>
      </c>
    </row>
    <row r="40252" spans="1:9" x14ac:dyDescent="0.2">
      <c r="A40252" t="s">
        <v>3190</v>
      </c>
      <c r="B40252" t="s">
        <v>35</v>
      </c>
      <c r="C40252">
        <v>3006997</v>
      </c>
      <c r="D40252" t="s">
        <v>3191</v>
      </c>
      <c r="E40252">
        <v>0</v>
      </c>
      <c r="F40252" t="s">
        <v>3192</v>
      </c>
      <c r="G40252" t="s">
        <v>3193</v>
      </c>
      <c r="H40252" t="s">
        <v>113</v>
      </c>
      <c r="I40252" t="s">
        <v>15</v>
      </c>
    </row>
    <row r="40253" spans="1:9" x14ac:dyDescent="0.2">
      <c r="A40253" t="s">
        <v>3190</v>
      </c>
      <c r="B40253" t="s">
        <v>42</v>
      </c>
      <c r="C40253">
        <v>3006997</v>
      </c>
      <c r="D40253" t="s">
        <v>3191</v>
      </c>
      <c r="E40253">
        <v>0</v>
      </c>
      <c r="F40253" t="s">
        <v>3192</v>
      </c>
      <c r="G40253" t="s">
        <v>3193</v>
      </c>
      <c r="H40253" t="s">
        <v>113</v>
      </c>
      <c r="I40253" t="s">
        <v>15</v>
      </c>
    </row>
    <row r="40254" spans="1:9" x14ac:dyDescent="0.2">
      <c r="A40254" t="s">
        <v>3190</v>
      </c>
      <c r="B40254" t="s">
        <v>41</v>
      </c>
      <c r="C40254">
        <v>3006997</v>
      </c>
      <c r="D40254" t="s">
        <v>3191</v>
      </c>
      <c r="E40254">
        <v>0</v>
      </c>
      <c r="F40254" t="s">
        <v>3192</v>
      </c>
      <c r="G40254" t="s">
        <v>3193</v>
      </c>
      <c r="H40254" t="s">
        <v>113</v>
      </c>
      <c r="I40254" t="s">
        <v>15</v>
      </c>
    </row>
    <row r="40255" spans="1:9" x14ac:dyDescent="0.2">
      <c r="A40255" t="s">
        <v>3190</v>
      </c>
      <c r="B40255" t="s">
        <v>19</v>
      </c>
      <c r="C40255">
        <v>3006997</v>
      </c>
      <c r="D40255" t="s">
        <v>3191</v>
      </c>
      <c r="E40255">
        <v>0</v>
      </c>
      <c r="F40255" t="s">
        <v>3192</v>
      </c>
      <c r="G40255" t="s">
        <v>3193</v>
      </c>
      <c r="H40255" t="s">
        <v>113</v>
      </c>
      <c r="I40255" t="s">
        <v>15</v>
      </c>
    </row>
    <row r="40256" spans="1:9" x14ac:dyDescent="0.2">
      <c r="A40256" t="s">
        <v>3190</v>
      </c>
      <c r="B40256" t="s">
        <v>40</v>
      </c>
      <c r="C40256">
        <v>3006997</v>
      </c>
      <c r="D40256" t="s">
        <v>3191</v>
      </c>
      <c r="E40256">
        <v>0</v>
      </c>
      <c r="F40256" t="s">
        <v>3192</v>
      </c>
      <c r="G40256" t="s">
        <v>3193</v>
      </c>
      <c r="H40256" t="s">
        <v>113</v>
      </c>
      <c r="I40256" t="s">
        <v>15</v>
      </c>
    </row>
    <row r="40257" spans="1:9" x14ac:dyDescent="0.2">
      <c r="A40257" t="s">
        <v>3190</v>
      </c>
      <c r="B40257" t="s">
        <v>38</v>
      </c>
      <c r="C40257">
        <v>3006997</v>
      </c>
      <c r="D40257" t="s">
        <v>3191</v>
      </c>
      <c r="E40257">
        <v>0</v>
      </c>
      <c r="F40257" t="s">
        <v>3192</v>
      </c>
      <c r="G40257" t="s">
        <v>3193</v>
      </c>
      <c r="H40257" t="s">
        <v>113</v>
      </c>
      <c r="I40257" t="s">
        <v>15</v>
      </c>
    </row>
    <row r="40258" spans="1:9" x14ac:dyDescent="0.2">
      <c r="A40258" t="s">
        <v>3190</v>
      </c>
      <c r="B40258" t="s">
        <v>17</v>
      </c>
      <c r="C40258">
        <v>3006997</v>
      </c>
      <c r="D40258" t="s">
        <v>3191</v>
      </c>
      <c r="E40258">
        <v>0</v>
      </c>
      <c r="F40258" t="s">
        <v>3192</v>
      </c>
      <c r="G40258" t="s">
        <v>3193</v>
      </c>
      <c r="H40258" t="s">
        <v>113</v>
      </c>
      <c r="I40258" t="s">
        <v>15</v>
      </c>
    </row>
    <row r="40259" spans="1:9" x14ac:dyDescent="0.2">
      <c r="A40259" t="s">
        <v>3190</v>
      </c>
      <c r="B40259" t="s">
        <v>51</v>
      </c>
      <c r="C40259">
        <v>3006997</v>
      </c>
      <c r="D40259" t="s">
        <v>3191</v>
      </c>
      <c r="E40259">
        <v>0</v>
      </c>
      <c r="F40259" t="s">
        <v>3192</v>
      </c>
      <c r="G40259" t="s">
        <v>3193</v>
      </c>
      <c r="H40259" t="s">
        <v>113</v>
      </c>
      <c r="I40259" t="s">
        <v>15</v>
      </c>
    </row>
    <row r="40260" spans="1:9" x14ac:dyDescent="0.2">
      <c r="A40260" t="s">
        <v>3190</v>
      </c>
      <c r="B40260" t="s">
        <v>30</v>
      </c>
      <c r="C40260">
        <v>3006997</v>
      </c>
      <c r="D40260" t="s">
        <v>3191</v>
      </c>
      <c r="E40260">
        <v>0</v>
      </c>
      <c r="F40260" t="s">
        <v>3192</v>
      </c>
      <c r="G40260" t="s">
        <v>3193</v>
      </c>
      <c r="H40260" t="s">
        <v>113</v>
      </c>
      <c r="I40260" t="s">
        <v>15</v>
      </c>
    </row>
    <row r="40261" spans="1:9" x14ac:dyDescent="0.2">
      <c r="A40261" t="s">
        <v>3190</v>
      </c>
      <c r="B40261" t="s">
        <v>43</v>
      </c>
      <c r="C40261">
        <v>3006997</v>
      </c>
      <c r="D40261" t="s">
        <v>3191</v>
      </c>
      <c r="E40261">
        <v>0</v>
      </c>
      <c r="F40261" t="s">
        <v>3192</v>
      </c>
      <c r="G40261" t="s">
        <v>3193</v>
      </c>
      <c r="H40261" t="s">
        <v>113</v>
      </c>
      <c r="I40261" t="s">
        <v>15</v>
      </c>
    </row>
    <row r="40262" spans="1:9" x14ac:dyDescent="0.2">
      <c r="A40262" t="s">
        <v>3190</v>
      </c>
      <c r="B40262" t="s">
        <v>39</v>
      </c>
      <c r="C40262">
        <v>3006997</v>
      </c>
      <c r="D40262" t="s">
        <v>3191</v>
      </c>
      <c r="E40262">
        <v>0</v>
      </c>
      <c r="F40262" t="s">
        <v>3192</v>
      </c>
      <c r="G40262" t="s">
        <v>3193</v>
      </c>
      <c r="H40262" t="s">
        <v>113</v>
      </c>
      <c r="I40262" t="s">
        <v>15</v>
      </c>
    </row>
    <row r="40263" spans="1:9" x14ac:dyDescent="0.2">
      <c r="A40263" t="s">
        <v>3190</v>
      </c>
      <c r="B40263" t="s">
        <v>24</v>
      </c>
      <c r="C40263">
        <v>3006997</v>
      </c>
      <c r="D40263" t="s">
        <v>3191</v>
      </c>
      <c r="E40263">
        <v>0</v>
      </c>
      <c r="F40263" t="s">
        <v>3192</v>
      </c>
      <c r="G40263" t="s">
        <v>3193</v>
      </c>
      <c r="H40263" t="s">
        <v>113</v>
      </c>
      <c r="I40263" t="s">
        <v>15</v>
      </c>
    </row>
    <row r="40264" spans="1:9" x14ac:dyDescent="0.2">
      <c r="A40264" t="s">
        <v>3190</v>
      </c>
      <c r="B40264" t="s">
        <v>28</v>
      </c>
      <c r="C40264">
        <v>3006997</v>
      </c>
      <c r="D40264" t="s">
        <v>3191</v>
      </c>
      <c r="E40264">
        <v>0</v>
      </c>
      <c r="F40264" t="s">
        <v>3192</v>
      </c>
      <c r="G40264" t="s">
        <v>3193</v>
      </c>
      <c r="H40264" t="s">
        <v>113</v>
      </c>
      <c r="I40264" t="s">
        <v>15</v>
      </c>
    </row>
    <row r="40265" spans="1:9" x14ac:dyDescent="0.2">
      <c r="A40265" t="s">
        <v>3190</v>
      </c>
      <c r="B40265" t="s">
        <v>29</v>
      </c>
      <c r="C40265">
        <v>3006997</v>
      </c>
      <c r="D40265" t="s">
        <v>3191</v>
      </c>
      <c r="E40265">
        <v>0</v>
      </c>
      <c r="F40265" t="s">
        <v>3192</v>
      </c>
      <c r="G40265" t="s">
        <v>3193</v>
      </c>
      <c r="H40265" t="s">
        <v>113</v>
      </c>
      <c r="I40265" t="s">
        <v>15</v>
      </c>
    </row>
    <row r="40266" spans="1:9" x14ac:dyDescent="0.2">
      <c r="A40266" t="s">
        <v>3190</v>
      </c>
      <c r="B40266" t="s">
        <v>22</v>
      </c>
      <c r="C40266">
        <v>3006997</v>
      </c>
      <c r="D40266" t="s">
        <v>3191</v>
      </c>
      <c r="E40266">
        <v>0</v>
      </c>
      <c r="F40266" t="s">
        <v>3192</v>
      </c>
      <c r="G40266" t="s">
        <v>3193</v>
      </c>
      <c r="H40266" t="s">
        <v>113</v>
      </c>
      <c r="I40266" t="s">
        <v>15</v>
      </c>
    </row>
    <row r="40267" spans="1:9" x14ac:dyDescent="0.2">
      <c r="A40267" t="s">
        <v>3190</v>
      </c>
      <c r="B40267" t="s">
        <v>10</v>
      </c>
      <c r="C40267">
        <v>3006997</v>
      </c>
      <c r="D40267" t="s">
        <v>3191</v>
      </c>
      <c r="E40267">
        <v>0</v>
      </c>
      <c r="F40267" t="s">
        <v>3192</v>
      </c>
      <c r="G40267" t="s">
        <v>3193</v>
      </c>
      <c r="H40267" t="s">
        <v>113</v>
      </c>
      <c r="I40267" t="s">
        <v>15</v>
      </c>
    </row>
    <row r="40268" spans="1:9" x14ac:dyDescent="0.2">
      <c r="A40268" t="s">
        <v>3190</v>
      </c>
      <c r="B40268" t="s">
        <v>34</v>
      </c>
      <c r="C40268">
        <v>3006997</v>
      </c>
      <c r="D40268" t="s">
        <v>3191</v>
      </c>
      <c r="E40268">
        <v>0</v>
      </c>
      <c r="F40268" t="s">
        <v>3192</v>
      </c>
      <c r="G40268" t="s">
        <v>3193</v>
      </c>
      <c r="H40268" t="s">
        <v>113</v>
      </c>
      <c r="I40268" t="s">
        <v>15</v>
      </c>
    </row>
    <row r="40269" spans="1:9" x14ac:dyDescent="0.2">
      <c r="A40269" t="s">
        <v>3190</v>
      </c>
      <c r="B40269" t="s">
        <v>27</v>
      </c>
      <c r="C40269">
        <v>3006997</v>
      </c>
      <c r="D40269" t="s">
        <v>3191</v>
      </c>
      <c r="E40269">
        <v>0</v>
      </c>
      <c r="F40269" t="s">
        <v>3192</v>
      </c>
      <c r="G40269" t="s">
        <v>3193</v>
      </c>
      <c r="H40269" t="s">
        <v>113</v>
      </c>
      <c r="I40269" t="s">
        <v>15</v>
      </c>
    </row>
    <row r="40270" spans="1:9" x14ac:dyDescent="0.2">
      <c r="A40270" t="s">
        <v>3190</v>
      </c>
      <c r="B40270" t="s">
        <v>49</v>
      </c>
      <c r="C40270">
        <v>3006997</v>
      </c>
      <c r="D40270" t="s">
        <v>3191</v>
      </c>
      <c r="E40270">
        <v>0</v>
      </c>
      <c r="F40270" t="s">
        <v>3192</v>
      </c>
      <c r="G40270" t="s">
        <v>3193</v>
      </c>
      <c r="H40270" t="s">
        <v>113</v>
      </c>
      <c r="I40270" t="s">
        <v>15</v>
      </c>
    </row>
    <row r="40271" spans="1:9" x14ac:dyDescent="0.2">
      <c r="A40271" t="s">
        <v>3190</v>
      </c>
      <c r="B40271" t="s">
        <v>36</v>
      </c>
      <c r="C40271">
        <v>3006997</v>
      </c>
      <c r="D40271" t="s">
        <v>3191</v>
      </c>
      <c r="E40271">
        <v>0</v>
      </c>
      <c r="F40271" t="s">
        <v>3192</v>
      </c>
      <c r="G40271" t="s">
        <v>3193</v>
      </c>
      <c r="H40271" t="s">
        <v>113</v>
      </c>
      <c r="I40271" t="s">
        <v>15</v>
      </c>
    </row>
    <row r="40272" spans="1:9" x14ac:dyDescent="0.2">
      <c r="A40272" t="s">
        <v>3190</v>
      </c>
      <c r="B40272" t="s">
        <v>46</v>
      </c>
      <c r="C40272">
        <v>3006997</v>
      </c>
      <c r="D40272" t="s">
        <v>3191</v>
      </c>
      <c r="E40272">
        <v>0</v>
      </c>
      <c r="F40272" t="s">
        <v>3192</v>
      </c>
      <c r="G40272" t="s">
        <v>3193</v>
      </c>
      <c r="H40272" t="s">
        <v>113</v>
      </c>
      <c r="I40272" t="s">
        <v>15</v>
      </c>
    </row>
    <row r="40273" spans="1:9" x14ac:dyDescent="0.2">
      <c r="A40273" t="s">
        <v>3190</v>
      </c>
      <c r="B40273" t="s">
        <v>20</v>
      </c>
      <c r="C40273">
        <v>3006997</v>
      </c>
      <c r="D40273" t="s">
        <v>3191</v>
      </c>
      <c r="E40273">
        <v>0</v>
      </c>
      <c r="F40273" t="s">
        <v>3192</v>
      </c>
      <c r="G40273" t="s">
        <v>3193</v>
      </c>
      <c r="H40273" t="s">
        <v>113</v>
      </c>
      <c r="I40273" t="s">
        <v>15</v>
      </c>
    </row>
    <row r="40274" spans="1:9" x14ac:dyDescent="0.2">
      <c r="A40274" t="s">
        <v>3190</v>
      </c>
      <c r="B40274" t="s">
        <v>26</v>
      </c>
      <c r="C40274">
        <v>3006997</v>
      </c>
      <c r="D40274" t="s">
        <v>3191</v>
      </c>
      <c r="E40274">
        <v>0</v>
      </c>
      <c r="F40274" t="s">
        <v>3192</v>
      </c>
      <c r="G40274" t="s">
        <v>3193</v>
      </c>
      <c r="H40274" t="s">
        <v>113</v>
      </c>
      <c r="I40274" t="s">
        <v>15</v>
      </c>
    </row>
    <row r="40275" spans="1:9" x14ac:dyDescent="0.2">
      <c r="A40275" t="s">
        <v>3190</v>
      </c>
      <c r="B40275" t="s">
        <v>50</v>
      </c>
      <c r="C40275">
        <v>3006997</v>
      </c>
      <c r="D40275" t="s">
        <v>3191</v>
      </c>
      <c r="E40275">
        <v>0</v>
      </c>
      <c r="F40275" t="s">
        <v>3192</v>
      </c>
      <c r="G40275" t="s">
        <v>3193</v>
      </c>
      <c r="H40275" t="s">
        <v>113</v>
      </c>
      <c r="I40275" t="s">
        <v>15</v>
      </c>
    </row>
    <row r="40276" spans="1:9" x14ac:dyDescent="0.2">
      <c r="A40276" t="s">
        <v>3190</v>
      </c>
      <c r="B40276" t="s">
        <v>44</v>
      </c>
      <c r="C40276">
        <v>3006997</v>
      </c>
      <c r="D40276" t="s">
        <v>3191</v>
      </c>
      <c r="E40276">
        <v>0</v>
      </c>
      <c r="F40276" t="s">
        <v>3192</v>
      </c>
      <c r="G40276" t="s">
        <v>3193</v>
      </c>
      <c r="H40276" t="s">
        <v>113</v>
      </c>
      <c r="I40276" t="s">
        <v>15</v>
      </c>
    </row>
    <row r="40277" spans="1:9" x14ac:dyDescent="0.2">
      <c r="A40277" t="s">
        <v>3190</v>
      </c>
      <c r="B40277" t="s">
        <v>25</v>
      </c>
      <c r="C40277">
        <v>3006997</v>
      </c>
      <c r="D40277" t="s">
        <v>3191</v>
      </c>
      <c r="E40277">
        <v>0</v>
      </c>
      <c r="F40277" t="s">
        <v>3192</v>
      </c>
      <c r="G40277" t="s">
        <v>3193</v>
      </c>
      <c r="H40277" t="s">
        <v>113</v>
      </c>
      <c r="I40277" t="s">
        <v>15</v>
      </c>
    </row>
    <row r="40278" spans="1:9" x14ac:dyDescent="0.2">
      <c r="A40278" t="s">
        <v>3190</v>
      </c>
      <c r="B40278" t="s">
        <v>32</v>
      </c>
      <c r="C40278">
        <v>3006997</v>
      </c>
      <c r="D40278" t="s">
        <v>3191</v>
      </c>
      <c r="E40278">
        <v>0</v>
      </c>
      <c r="F40278" t="s">
        <v>3192</v>
      </c>
      <c r="G40278" t="s">
        <v>3193</v>
      </c>
      <c r="H40278" t="s">
        <v>113</v>
      </c>
      <c r="I40278" t="s">
        <v>15</v>
      </c>
    </row>
    <row r="40279" spans="1:9" x14ac:dyDescent="0.2">
      <c r="A40279" t="s">
        <v>3190</v>
      </c>
      <c r="B40279" t="s">
        <v>47</v>
      </c>
      <c r="C40279">
        <v>3006997</v>
      </c>
      <c r="D40279" t="s">
        <v>3191</v>
      </c>
      <c r="E40279">
        <v>0</v>
      </c>
      <c r="F40279" t="s">
        <v>3192</v>
      </c>
      <c r="G40279" t="s">
        <v>3193</v>
      </c>
      <c r="H40279" t="s">
        <v>113</v>
      </c>
      <c r="I40279" t="s">
        <v>15</v>
      </c>
    </row>
    <row r="40280" spans="1:9" x14ac:dyDescent="0.2">
      <c r="A40280" t="s">
        <v>3190</v>
      </c>
      <c r="B40280" t="s">
        <v>48</v>
      </c>
      <c r="C40280">
        <v>3006997</v>
      </c>
      <c r="D40280" t="s">
        <v>3191</v>
      </c>
      <c r="E40280">
        <v>0</v>
      </c>
      <c r="F40280" t="s">
        <v>3192</v>
      </c>
      <c r="G40280" t="s">
        <v>3193</v>
      </c>
      <c r="H40280" t="s">
        <v>113</v>
      </c>
      <c r="I40280" t="s">
        <v>15</v>
      </c>
    </row>
    <row r="40281" spans="1:9" x14ac:dyDescent="0.2">
      <c r="A40281" t="s">
        <v>3190</v>
      </c>
      <c r="B40281" t="s">
        <v>45</v>
      </c>
      <c r="C40281">
        <v>3006997</v>
      </c>
      <c r="D40281" t="s">
        <v>3191</v>
      </c>
      <c r="E40281">
        <v>0</v>
      </c>
      <c r="F40281" t="s">
        <v>3192</v>
      </c>
      <c r="G40281" t="s">
        <v>3193</v>
      </c>
      <c r="H40281" t="s">
        <v>113</v>
      </c>
      <c r="I40281" t="s">
        <v>15</v>
      </c>
    </row>
    <row r="40282" spans="1:9" x14ac:dyDescent="0.2">
      <c r="A40282" t="s">
        <v>3194</v>
      </c>
      <c r="B40282" t="s">
        <v>21</v>
      </c>
      <c r="C40282">
        <v>3007006</v>
      </c>
      <c r="D40282" t="s">
        <v>3195</v>
      </c>
      <c r="E40282">
        <v>0</v>
      </c>
      <c r="F40282" t="s">
        <v>3196</v>
      </c>
      <c r="G40282" t="s">
        <v>3197</v>
      </c>
      <c r="H40282" t="s">
        <v>113</v>
      </c>
      <c r="I40282" t="s">
        <v>15</v>
      </c>
    </row>
    <row r="40283" spans="1:9" x14ac:dyDescent="0.2">
      <c r="A40283" t="s">
        <v>3194</v>
      </c>
      <c r="B40283" t="s">
        <v>18</v>
      </c>
      <c r="C40283">
        <v>3007006</v>
      </c>
      <c r="D40283" t="s">
        <v>3195</v>
      </c>
      <c r="E40283">
        <v>0</v>
      </c>
      <c r="F40283" t="s">
        <v>3196</v>
      </c>
      <c r="G40283" t="s">
        <v>3197</v>
      </c>
      <c r="H40283" t="s">
        <v>113</v>
      </c>
      <c r="I40283" t="s">
        <v>15</v>
      </c>
    </row>
    <row r="40284" spans="1:9" x14ac:dyDescent="0.2">
      <c r="A40284" t="s">
        <v>3194</v>
      </c>
      <c r="B40284" t="s">
        <v>27</v>
      </c>
      <c r="C40284">
        <v>3007006</v>
      </c>
      <c r="D40284" t="s">
        <v>3195</v>
      </c>
      <c r="E40284">
        <v>0</v>
      </c>
      <c r="F40284" t="s">
        <v>3196</v>
      </c>
      <c r="G40284" t="s">
        <v>3197</v>
      </c>
      <c r="H40284" t="s">
        <v>113</v>
      </c>
      <c r="I40284" t="s">
        <v>15</v>
      </c>
    </row>
    <row r="40285" spans="1:9" x14ac:dyDescent="0.2">
      <c r="A40285" t="s">
        <v>3194</v>
      </c>
      <c r="B40285" t="s">
        <v>24</v>
      </c>
      <c r="C40285">
        <v>3007006</v>
      </c>
      <c r="D40285" t="s">
        <v>3195</v>
      </c>
      <c r="E40285">
        <v>0</v>
      </c>
      <c r="F40285" t="s">
        <v>3196</v>
      </c>
      <c r="G40285" t="s">
        <v>3197</v>
      </c>
      <c r="H40285" t="s">
        <v>113</v>
      </c>
      <c r="I40285" t="s">
        <v>15</v>
      </c>
    </row>
    <row r="40286" spans="1:9" x14ac:dyDescent="0.2">
      <c r="A40286" t="s">
        <v>3194</v>
      </c>
      <c r="B40286" t="s">
        <v>26</v>
      </c>
      <c r="C40286">
        <v>3007006</v>
      </c>
      <c r="D40286" t="s">
        <v>3195</v>
      </c>
      <c r="E40286">
        <v>0</v>
      </c>
      <c r="F40286" t="s">
        <v>3196</v>
      </c>
      <c r="G40286" t="s">
        <v>3197</v>
      </c>
      <c r="H40286" t="s">
        <v>113</v>
      </c>
      <c r="I40286" t="s">
        <v>15</v>
      </c>
    </row>
    <row r="40287" spans="1:9" x14ac:dyDescent="0.2">
      <c r="A40287" t="s">
        <v>3194</v>
      </c>
      <c r="B40287" t="s">
        <v>29</v>
      </c>
      <c r="C40287">
        <v>3007006</v>
      </c>
      <c r="D40287" t="s">
        <v>3195</v>
      </c>
      <c r="E40287">
        <v>0</v>
      </c>
      <c r="F40287" t="s">
        <v>3196</v>
      </c>
      <c r="G40287" t="s">
        <v>3197</v>
      </c>
      <c r="H40287" t="s">
        <v>113</v>
      </c>
      <c r="I40287" t="s">
        <v>15</v>
      </c>
    </row>
    <row r="40288" spans="1:9" x14ac:dyDescent="0.2">
      <c r="A40288" t="s">
        <v>3194</v>
      </c>
      <c r="B40288" t="s">
        <v>41</v>
      </c>
      <c r="C40288">
        <v>3007006</v>
      </c>
      <c r="D40288" t="s">
        <v>3195</v>
      </c>
      <c r="E40288">
        <v>0</v>
      </c>
      <c r="F40288" t="s">
        <v>3196</v>
      </c>
      <c r="G40288" t="s">
        <v>3197</v>
      </c>
      <c r="H40288" t="s">
        <v>113</v>
      </c>
      <c r="I40288" t="s">
        <v>15</v>
      </c>
    </row>
    <row r="40289" spans="1:9" x14ac:dyDescent="0.2">
      <c r="A40289" t="s">
        <v>3194</v>
      </c>
      <c r="B40289" t="s">
        <v>23</v>
      </c>
      <c r="C40289">
        <v>3007006</v>
      </c>
      <c r="D40289" t="s">
        <v>3195</v>
      </c>
      <c r="E40289">
        <v>0</v>
      </c>
      <c r="F40289" t="s">
        <v>3196</v>
      </c>
      <c r="G40289" t="s">
        <v>3197</v>
      </c>
      <c r="H40289" t="s">
        <v>113</v>
      </c>
      <c r="I40289" t="s">
        <v>15</v>
      </c>
    </row>
    <row r="40290" spans="1:9" x14ac:dyDescent="0.2">
      <c r="A40290" t="s">
        <v>3194</v>
      </c>
      <c r="B40290" t="s">
        <v>28</v>
      </c>
      <c r="C40290">
        <v>3007006</v>
      </c>
      <c r="D40290" t="s">
        <v>3195</v>
      </c>
      <c r="E40290">
        <v>0</v>
      </c>
      <c r="F40290" t="s">
        <v>3196</v>
      </c>
      <c r="G40290" t="s">
        <v>3197</v>
      </c>
      <c r="H40290" t="s">
        <v>113</v>
      </c>
      <c r="I40290" t="s">
        <v>15</v>
      </c>
    </row>
    <row r="40291" spans="1:9" x14ac:dyDescent="0.2">
      <c r="A40291" t="s">
        <v>3194</v>
      </c>
      <c r="B40291" t="s">
        <v>54</v>
      </c>
      <c r="C40291">
        <v>3007006</v>
      </c>
      <c r="D40291" t="s">
        <v>3195</v>
      </c>
      <c r="E40291">
        <v>0</v>
      </c>
      <c r="F40291" t="s">
        <v>3196</v>
      </c>
      <c r="G40291" t="s">
        <v>3197</v>
      </c>
      <c r="H40291" t="s">
        <v>113</v>
      </c>
      <c r="I40291" t="s">
        <v>15</v>
      </c>
    </row>
    <row r="40292" spans="1:9" x14ac:dyDescent="0.2">
      <c r="A40292" t="s">
        <v>3194</v>
      </c>
      <c r="B40292" t="s">
        <v>31</v>
      </c>
      <c r="C40292">
        <v>3007006</v>
      </c>
      <c r="D40292" t="s">
        <v>3195</v>
      </c>
      <c r="E40292">
        <v>0</v>
      </c>
      <c r="F40292" t="s">
        <v>3196</v>
      </c>
      <c r="G40292" t="s">
        <v>3197</v>
      </c>
      <c r="H40292" t="s">
        <v>113</v>
      </c>
      <c r="I40292" t="s">
        <v>15</v>
      </c>
    </row>
    <row r="40293" spans="1:9" x14ac:dyDescent="0.2">
      <c r="A40293" t="s">
        <v>3194</v>
      </c>
      <c r="B40293" t="s">
        <v>40</v>
      </c>
      <c r="C40293">
        <v>3007006</v>
      </c>
      <c r="D40293" t="s">
        <v>3195</v>
      </c>
      <c r="E40293">
        <v>0</v>
      </c>
      <c r="F40293" t="s">
        <v>3196</v>
      </c>
      <c r="G40293" t="s">
        <v>3197</v>
      </c>
      <c r="H40293" t="s">
        <v>113</v>
      </c>
      <c r="I40293" t="s">
        <v>15</v>
      </c>
    </row>
    <row r="40294" spans="1:9" x14ac:dyDescent="0.2">
      <c r="A40294" t="s">
        <v>3194</v>
      </c>
      <c r="B40294" t="s">
        <v>33</v>
      </c>
      <c r="C40294">
        <v>3007006</v>
      </c>
      <c r="D40294" t="s">
        <v>3195</v>
      </c>
      <c r="E40294">
        <v>0</v>
      </c>
      <c r="F40294" t="s">
        <v>3196</v>
      </c>
      <c r="G40294" t="s">
        <v>3197</v>
      </c>
      <c r="H40294" t="s">
        <v>113</v>
      </c>
      <c r="I40294" t="s">
        <v>15</v>
      </c>
    </row>
    <row r="40295" spans="1:9" x14ac:dyDescent="0.2">
      <c r="A40295" t="s">
        <v>3194</v>
      </c>
      <c r="B40295" t="s">
        <v>37</v>
      </c>
      <c r="C40295">
        <v>3007006</v>
      </c>
      <c r="D40295" t="s">
        <v>3195</v>
      </c>
      <c r="E40295">
        <v>0</v>
      </c>
      <c r="F40295" t="s">
        <v>3196</v>
      </c>
      <c r="G40295" t="s">
        <v>3197</v>
      </c>
      <c r="H40295" t="s">
        <v>113</v>
      </c>
      <c r="I40295" t="s">
        <v>15</v>
      </c>
    </row>
    <row r="40296" spans="1:9" x14ac:dyDescent="0.2">
      <c r="A40296" t="s">
        <v>3194</v>
      </c>
      <c r="B40296" t="s">
        <v>49</v>
      </c>
      <c r="C40296">
        <v>3007006</v>
      </c>
      <c r="D40296" t="s">
        <v>3195</v>
      </c>
      <c r="E40296">
        <v>0</v>
      </c>
      <c r="F40296" t="s">
        <v>3196</v>
      </c>
      <c r="G40296" t="s">
        <v>3197</v>
      </c>
      <c r="H40296" t="s">
        <v>113</v>
      </c>
      <c r="I40296" t="s">
        <v>15</v>
      </c>
    </row>
    <row r="40297" spans="1:9" x14ac:dyDescent="0.2">
      <c r="A40297" t="s">
        <v>3194</v>
      </c>
      <c r="B40297" t="s">
        <v>42</v>
      </c>
      <c r="C40297">
        <v>3007006</v>
      </c>
      <c r="D40297" t="s">
        <v>3195</v>
      </c>
      <c r="E40297">
        <v>0</v>
      </c>
      <c r="F40297" t="s">
        <v>3196</v>
      </c>
      <c r="G40297" t="s">
        <v>3197</v>
      </c>
      <c r="H40297" t="s">
        <v>113</v>
      </c>
      <c r="I40297" t="s">
        <v>15</v>
      </c>
    </row>
    <row r="40298" spans="1:9" x14ac:dyDescent="0.2">
      <c r="A40298" t="s">
        <v>3194</v>
      </c>
      <c r="B40298" t="s">
        <v>43</v>
      </c>
      <c r="C40298">
        <v>3007006</v>
      </c>
      <c r="D40298" t="s">
        <v>3195</v>
      </c>
      <c r="E40298">
        <v>0</v>
      </c>
      <c r="F40298" t="s">
        <v>3196</v>
      </c>
      <c r="G40298" t="s">
        <v>3197</v>
      </c>
      <c r="H40298" t="s">
        <v>113</v>
      </c>
      <c r="I40298" t="s">
        <v>15</v>
      </c>
    </row>
    <row r="40299" spans="1:9" x14ac:dyDescent="0.2">
      <c r="A40299" t="s">
        <v>3194</v>
      </c>
      <c r="B40299" t="s">
        <v>17</v>
      </c>
      <c r="C40299">
        <v>3007006</v>
      </c>
      <c r="D40299" t="s">
        <v>3195</v>
      </c>
      <c r="E40299">
        <v>0</v>
      </c>
      <c r="F40299" t="s">
        <v>3196</v>
      </c>
      <c r="G40299" t="s">
        <v>3197</v>
      </c>
      <c r="H40299" t="s">
        <v>113</v>
      </c>
      <c r="I40299" t="s">
        <v>15</v>
      </c>
    </row>
    <row r="40300" spans="1:9" x14ac:dyDescent="0.2">
      <c r="A40300" t="s">
        <v>3194</v>
      </c>
      <c r="B40300" t="s">
        <v>53</v>
      </c>
      <c r="C40300">
        <v>3007006</v>
      </c>
      <c r="D40300" t="s">
        <v>3195</v>
      </c>
      <c r="E40300">
        <v>0</v>
      </c>
      <c r="F40300" t="s">
        <v>3196</v>
      </c>
      <c r="G40300" t="s">
        <v>3197</v>
      </c>
      <c r="H40300" t="s">
        <v>113</v>
      </c>
      <c r="I40300" t="s">
        <v>15</v>
      </c>
    </row>
    <row r="40301" spans="1:9" x14ac:dyDescent="0.2">
      <c r="A40301" t="s">
        <v>3194</v>
      </c>
      <c r="B40301" t="s">
        <v>51</v>
      </c>
      <c r="C40301">
        <v>3007006</v>
      </c>
      <c r="D40301" t="s">
        <v>3195</v>
      </c>
      <c r="E40301">
        <v>0</v>
      </c>
      <c r="F40301" t="s">
        <v>3196</v>
      </c>
      <c r="G40301" t="s">
        <v>3197</v>
      </c>
      <c r="H40301" t="s">
        <v>113</v>
      </c>
      <c r="I40301" t="s">
        <v>15</v>
      </c>
    </row>
    <row r="40302" spans="1:9" x14ac:dyDescent="0.2">
      <c r="A40302" t="s">
        <v>3194</v>
      </c>
      <c r="B40302" t="s">
        <v>48</v>
      </c>
      <c r="C40302">
        <v>3007006</v>
      </c>
      <c r="D40302" t="s">
        <v>3195</v>
      </c>
      <c r="E40302">
        <v>0</v>
      </c>
      <c r="F40302" t="s">
        <v>3196</v>
      </c>
      <c r="G40302" t="s">
        <v>3197</v>
      </c>
      <c r="H40302" t="s">
        <v>113</v>
      </c>
      <c r="I40302" t="s">
        <v>15</v>
      </c>
    </row>
    <row r="40303" spans="1:9" x14ac:dyDescent="0.2">
      <c r="A40303" t="s">
        <v>3194</v>
      </c>
      <c r="B40303" t="s">
        <v>34</v>
      </c>
      <c r="C40303">
        <v>3007006</v>
      </c>
      <c r="D40303" t="s">
        <v>3195</v>
      </c>
      <c r="E40303">
        <v>0</v>
      </c>
      <c r="F40303" t="s">
        <v>3196</v>
      </c>
      <c r="G40303" t="s">
        <v>3197</v>
      </c>
      <c r="H40303" t="s">
        <v>113</v>
      </c>
      <c r="I40303" t="s">
        <v>15</v>
      </c>
    </row>
    <row r="40304" spans="1:9" x14ac:dyDescent="0.2">
      <c r="A40304" t="s">
        <v>3194</v>
      </c>
      <c r="B40304" t="s">
        <v>52</v>
      </c>
      <c r="C40304">
        <v>3007006</v>
      </c>
      <c r="D40304" t="s">
        <v>3195</v>
      </c>
      <c r="E40304">
        <v>0</v>
      </c>
      <c r="F40304" t="s">
        <v>3196</v>
      </c>
      <c r="G40304" t="s">
        <v>3197</v>
      </c>
      <c r="H40304" t="s">
        <v>113</v>
      </c>
      <c r="I40304" t="s">
        <v>15</v>
      </c>
    </row>
    <row r="40305" spans="1:9" x14ac:dyDescent="0.2">
      <c r="A40305" t="s">
        <v>3194</v>
      </c>
      <c r="B40305" t="s">
        <v>16</v>
      </c>
      <c r="C40305">
        <v>3007006</v>
      </c>
      <c r="D40305" t="s">
        <v>3195</v>
      </c>
      <c r="E40305">
        <v>0</v>
      </c>
      <c r="F40305" t="s">
        <v>3196</v>
      </c>
      <c r="G40305" t="s">
        <v>3197</v>
      </c>
      <c r="H40305" t="s">
        <v>113</v>
      </c>
      <c r="I40305" t="s">
        <v>15</v>
      </c>
    </row>
    <row r="40306" spans="1:9" x14ac:dyDescent="0.2">
      <c r="A40306" t="s">
        <v>3194</v>
      </c>
      <c r="B40306" t="s">
        <v>38</v>
      </c>
      <c r="C40306">
        <v>3007006</v>
      </c>
      <c r="D40306" t="s">
        <v>3195</v>
      </c>
      <c r="E40306">
        <v>0</v>
      </c>
      <c r="F40306" t="s">
        <v>3196</v>
      </c>
      <c r="G40306" t="s">
        <v>3197</v>
      </c>
      <c r="H40306" t="s">
        <v>113</v>
      </c>
      <c r="I40306" t="s">
        <v>15</v>
      </c>
    </row>
    <row r="40307" spans="1:9" x14ac:dyDescent="0.2">
      <c r="A40307" t="s">
        <v>3194</v>
      </c>
      <c r="B40307" t="s">
        <v>46</v>
      </c>
      <c r="C40307">
        <v>3007006</v>
      </c>
      <c r="D40307" t="s">
        <v>3195</v>
      </c>
      <c r="E40307">
        <v>0</v>
      </c>
      <c r="F40307" t="s">
        <v>3196</v>
      </c>
      <c r="G40307" t="s">
        <v>3197</v>
      </c>
      <c r="H40307" t="s">
        <v>113</v>
      </c>
      <c r="I40307" t="s">
        <v>15</v>
      </c>
    </row>
    <row r="40308" spans="1:9" x14ac:dyDescent="0.2">
      <c r="A40308" t="s">
        <v>3194</v>
      </c>
      <c r="B40308" t="s">
        <v>39</v>
      </c>
      <c r="C40308">
        <v>3007006</v>
      </c>
      <c r="D40308" t="s">
        <v>3195</v>
      </c>
      <c r="E40308">
        <v>0</v>
      </c>
      <c r="F40308" t="s">
        <v>3196</v>
      </c>
      <c r="G40308" t="s">
        <v>3197</v>
      </c>
      <c r="H40308" t="s">
        <v>113</v>
      </c>
      <c r="I40308" t="s">
        <v>15</v>
      </c>
    </row>
    <row r="40309" spans="1:9" x14ac:dyDescent="0.2">
      <c r="A40309" t="s">
        <v>3194</v>
      </c>
      <c r="B40309" t="s">
        <v>19</v>
      </c>
      <c r="C40309">
        <v>3007006</v>
      </c>
      <c r="D40309" t="s">
        <v>3195</v>
      </c>
      <c r="E40309">
        <v>0</v>
      </c>
      <c r="F40309" t="s">
        <v>3196</v>
      </c>
      <c r="G40309" t="s">
        <v>3197</v>
      </c>
      <c r="H40309" t="s">
        <v>113</v>
      </c>
      <c r="I40309" t="s">
        <v>15</v>
      </c>
    </row>
    <row r="40310" spans="1:9" x14ac:dyDescent="0.2">
      <c r="A40310" t="s">
        <v>3194</v>
      </c>
      <c r="B40310" t="s">
        <v>50</v>
      </c>
      <c r="C40310">
        <v>3007006</v>
      </c>
      <c r="D40310" t="s">
        <v>3195</v>
      </c>
      <c r="E40310">
        <v>0</v>
      </c>
      <c r="F40310" t="s">
        <v>3196</v>
      </c>
      <c r="G40310" t="s">
        <v>3197</v>
      </c>
      <c r="H40310" t="s">
        <v>113</v>
      </c>
      <c r="I40310" t="s">
        <v>15</v>
      </c>
    </row>
    <row r="40311" spans="1:9" x14ac:dyDescent="0.2">
      <c r="A40311" t="s">
        <v>3194</v>
      </c>
      <c r="B40311" t="s">
        <v>44</v>
      </c>
      <c r="C40311">
        <v>3007006</v>
      </c>
      <c r="D40311" t="s">
        <v>3195</v>
      </c>
      <c r="E40311">
        <v>0</v>
      </c>
      <c r="F40311" t="s">
        <v>3196</v>
      </c>
      <c r="G40311" t="s">
        <v>3197</v>
      </c>
      <c r="H40311" t="s">
        <v>113</v>
      </c>
      <c r="I40311" t="s">
        <v>15</v>
      </c>
    </row>
    <row r="40312" spans="1:9" x14ac:dyDescent="0.2">
      <c r="A40312" t="s">
        <v>3194</v>
      </c>
      <c r="B40312" t="s">
        <v>25</v>
      </c>
      <c r="C40312">
        <v>3007006</v>
      </c>
      <c r="D40312" t="s">
        <v>3195</v>
      </c>
      <c r="E40312">
        <v>0</v>
      </c>
      <c r="F40312" t="s">
        <v>3196</v>
      </c>
      <c r="G40312" t="s">
        <v>3197</v>
      </c>
      <c r="H40312" t="s">
        <v>113</v>
      </c>
      <c r="I40312" t="s">
        <v>15</v>
      </c>
    </row>
    <row r="40313" spans="1:9" x14ac:dyDescent="0.2">
      <c r="A40313" t="s">
        <v>3194</v>
      </c>
      <c r="B40313" t="s">
        <v>36</v>
      </c>
      <c r="C40313">
        <v>3007006</v>
      </c>
      <c r="D40313" t="s">
        <v>3195</v>
      </c>
      <c r="E40313">
        <v>0</v>
      </c>
      <c r="F40313" t="s">
        <v>3196</v>
      </c>
      <c r="G40313" t="s">
        <v>3197</v>
      </c>
      <c r="H40313" t="s">
        <v>113</v>
      </c>
      <c r="I40313" t="s">
        <v>15</v>
      </c>
    </row>
    <row r="40314" spans="1:9" x14ac:dyDescent="0.2">
      <c r="A40314" t="s">
        <v>3194</v>
      </c>
      <c r="B40314" t="s">
        <v>10</v>
      </c>
      <c r="C40314">
        <v>3007006</v>
      </c>
      <c r="D40314" t="s">
        <v>3195</v>
      </c>
      <c r="E40314">
        <v>0</v>
      </c>
      <c r="F40314" t="s">
        <v>3196</v>
      </c>
      <c r="G40314" t="s">
        <v>3197</v>
      </c>
      <c r="H40314" t="s">
        <v>113</v>
      </c>
      <c r="I40314" t="s">
        <v>15</v>
      </c>
    </row>
    <row r="40315" spans="1:9" x14ac:dyDescent="0.2">
      <c r="A40315" t="s">
        <v>3194</v>
      </c>
      <c r="B40315" t="s">
        <v>45</v>
      </c>
      <c r="C40315">
        <v>3007006</v>
      </c>
      <c r="D40315" t="s">
        <v>3195</v>
      </c>
      <c r="E40315">
        <v>0</v>
      </c>
      <c r="F40315" t="s">
        <v>3196</v>
      </c>
      <c r="G40315" t="s">
        <v>3197</v>
      </c>
      <c r="H40315" t="s">
        <v>113</v>
      </c>
      <c r="I40315" t="s">
        <v>15</v>
      </c>
    </row>
    <row r="40316" spans="1:9" x14ac:dyDescent="0.2">
      <c r="A40316" t="s">
        <v>3194</v>
      </c>
      <c r="B40316" t="s">
        <v>22</v>
      </c>
      <c r="C40316">
        <v>3007006</v>
      </c>
      <c r="D40316" t="s">
        <v>3195</v>
      </c>
      <c r="E40316">
        <v>0</v>
      </c>
      <c r="F40316" t="s">
        <v>3196</v>
      </c>
      <c r="G40316" t="s">
        <v>3197</v>
      </c>
      <c r="H40316" t="s">
        <v>113</v>
      </c>
      <c r="I40316" t="s">
        <v>15</v>
      </c>
    </row>
    <row r="40317" spans="1:9" x14ac:dyDescent="0.2">
      <c r="A40317" t="s">
        <v>3194</v>
      </c>
      <c r="B40317" t="s">
        <v>32</v>
      </c>
      <c r="C40317">
        <v>3007006</v>
      </c>
      <c r="D40317" t="s">
        <v>3195</v>
      </c>
      <c r="E40317">
        <v>0</v>
      </c>
      <c r="F40317" t="s">
        <v>3196</v>
      </c>
      <c r="G40317" t="s">
        <v>3197</v>
      </c>
      <c r="H40317" t="s">
        <v>113</v>
      </c>
      <c r="I40317" t="s">
        <v>15</v>
      </c>
    </row>
    <row r="40318" spans="1:9" x14ac:dyDescent="0.2">
      <c r="A40318" t="s">
        <v>3194</v>
      </c>
      <c r="B40318" t="s">
        <v>20</v>
      </c>
      <c r="C40318">
        <v>3007006</v>
      </c>
      <c r="D40318" t="s">
        <v>3195</v>
      </c>
      <c r="E40318">
        <v>0</v>
      </c>
      <c r="F40318" t="s">
        <v>3196</v>
      </c>
      <c r="G40318" t="s">
        <v>3197</v>
      </c>
      <c r="H40318" t="s">
        <v>113</v>
      </c>
      <c r="I40318" t="s">
        <v>15</v>
      </c>
    </row>
    <row r="40319" spans="1:9" x14ac:dyDescent="0.2">
      <c r="A40319" t="s">
        <v>3194</v>
      </c>
      <c r="B40319" t="s">
        <v>35</v>
      </c>
      <c r="C40319">
        <v>3007006</v>
      </c>
      <c r="D40319" t="s">
        <v>3195</v>
      </c>
      <c r="E40319">
        <v>0</v>
      </c>
      <c r="F40319" t="s">
        <v>3196</v>
      </c>
      <c r="G40319" t="s">
        <v>3197</v>
      </c>
      <c r="H40319" t="s">
        <v>113</v>
      </c>
      <c r="I40319" t="s">
        <v>15</v>
      </c>
    </row>
    <row r="40320" spans="1:9" x14ac:dyDescent="0.2">
      <c r="A40320" t="s">
        <v>3194</v>
      </c>
      <c r="B40320" t="s">
        <v>30</v>
      </c>
      <c r="C40320">
        <v>3007006</v>
      </c>
      <c r="D40320" t="s">
        <v>3195</v>
      </c>
      <c r="E40320">
        <v>0</v>
      </c>
      <c r="F40320" t="s">
        <v>3196</v>
      </c>
      <c r="G40320" t="s">
        <v>3197</v>
      </c>
      <c r="H40320" t="s">
        <v>113</v>
      </c>
      <c r="I40320" t="s">
        <v>15</v>
      </c>
    </row>
    <row r="40321" spans="1:9" x14ac:dyDescent="0.2">
      <c r="A40321" t="s">
        <v>3194</v>
      </c>
      <c r="B40321" t="s">
        <v>47</v>
      </c>
      <c r="C40321">
        <v>3007006</v>
      </c>
      <c r="D40321" t="s">
        <v>3195</v>
      </c>
      <c r="E40321">
        <v>0</v>
      </c>
      <c r="F40321" t="s">
        <v>3196</v>
      </c>
      <c r="G40321" t="s">
        <v>3197</v>
      </c>
      <c r="H40321" t="s">
        <v>113</v>
      </c>
      <c r="I40321" t="s">
        <v>15</v>
      </c>
    </row>
    <row r="40322" spans="1:9" x14ac:dyDescent="0.2">
      <c r="A40322" t="s">
        <v>3198</v>
      </c>
      <c r="B40322" t="s">
        <v>31</v>
      </c>
      <c r="C40322">
        <v>3006883</v>
      </c>
      <c r="D40322" t="s">
        <v>3199</v>
      </c>
      <c r="E40322">
        <v>0</v>
      </c>
      <c r="F40322" t="s">
        <v>3200</v>
      </c>
      <c r="G40322" t="s">
        <v>3201</v>
      </c>
      <c r="H40322" t="s">
        <v>113</v>
      </c>
      <c r="I40322" t="s">
        <v>15</v>
      </c>
    </row>
    <row r="40323" spans="1:9" x14ac:dyDescent="0.2">
      <c r="A40323" t="s">
        <v>3198</v>
      </c>
      <c r="B40323" t="s">
        <v>40</v>
      </c>
      <c r="C40323">
        <v>3006883</v>
      </c>
      <c r="D40323" t="s">
        <v>3199</v>
      </c>
      <c r="E40323">
        <v>0</v>
      </c>
      <c r="F40323" t="s">
        <v>3200</v>
      </c>
      <c r="G40323" t="s">
        <v>3201</v>
      </c>
      <c r="H40323" t="s">
        <v>113</v>
      </c>
      <c r="I40323" t="s">
        <v>15</v>
      </c>
    </row>
    <row r="40324" spans="1:9" x14ac:dyDescent="0.2">
      <c r="A40324" t="s">
        <v>3198</v>
      </c>
      <c r="B40324" t="s">
        <v>49</v>
      </c>
      <c r="C40324">
        <v>3006883</v>
      </c>
      <c r="D40324" t="s">
        <v>3199</v>
      </c>
      <c r="E40324">
        <v>0</v>
      </c>
      <c r="F40324" t="s">
        <v>3200</v>
      </c>
      <c r="G40324" t="s">
        <v>3201</v>
      </c>
      <c r="H40324" t="s">
        <v>113</v>
      </c>
      <c r="I40324" t="s">
        <v>15</v>
      </c>
    </row>
    <row r="40325" spans="1:9" x14ac:dyDescent="0.2">
      <c r="A40325" t="s">
        <v>3198</v>
      </c>
      <c r="B40325" t="s">
        <v>18</v>
      </c>
      <c r="C40325">
        <v>3006883</v>
      </c>
      <c r="D40325" t="s">
        <v>3199</v>
      </c>
      <c r="E40325">
        <v>0</v>
      </c>
      <c r="F40325" t="s">
        <v>3200</v>
      </c>
      <c r="G40325" t="s">
        <v>3201</v>
      </c>
      <c r="H40325" t="s">
        <v>113</v>
      </c>
      <c r="I40325" t="s">
        <v>15</v>
      </c>
    </row>
    <row r="40326" spans="1:9" x14ac:dyDescent="0.2">
      <c r="A40326" t="s">
        <v>3198</v>
      </c>
      <c r="B40326" t="s">
        <v>53</v>
      </c>
      <c r="C40326">
        <v>3006883</v>
      </c>
      <c r="D40326" t="s">
        <v>3199</v>
      </c>
      <c r="E40326">
        <v>0</v>
      </c>
      <c r="F40326" t="s">
        <v>3200</v>
      </c>
      <c r="G40326" t="s">
        <v>3201</v>
      </c>
      <c r="H40326" t="s">
        <v>113</v>
      </c>
      <c r="I40326" t="s">
        <v>15</v>
      </c>
    </row>
    <row r="40327" spans="1:9" x14ac:dyDescent="0.2">
      <c r="A40327" t="s">
        <v>3198</v>
      </c>
      <c r="B40327" t="s">
        <v>50</v>
      </c>
      <c r="C40327">
        <v>3006883</v>
      </c>
      <c r="D40327" t="s">
        <v>3199</v>
      </c>
      <c r="E40327">
        <v>0</v>
      </c>
      <c r="F40327" t="s">
        <v>3200</v>
      </c>
      <c r="G40327" t="s">
        <v>3201</v>
      </c>
      <c r="H40327" t="s">
        <v>113</v>
      </c>
      <c r="I40327" t="s">
        <v>15</v>
      </c>
    </row>
    <row r="40328" spans="1:9" x14ac:dyDescent="0.2">
      <c r="A40328" t="s">
        <v>3198</v>
      </c>
      <c r="B40328" t="s">
        <v>42</v>
      </c>
      <c r="C40328">
        <v>3006883</v>
      </c>
      <c r="D40328" t="s">
        <v>3199</v>
      </c>
      <c r="E40328">
        <v>0</v>
      </c>
      <c r="F40328" t="s">
        <v>3200</v>
      </c>
      <c r="G40328" t="s">
        <v>3201</v>
      </c>
      <c r="H40328" t="s">
        <v>113</v>
      </c>
      <c r="I40328" t="s">
        <v>15</v>
      </c>
    </row>
    <row r="40329" spans="1:9" x14ac:dyDescent="0.2">
      <c r="A40329" t="s">
        <v>3198</v>
      </c>
      <c r="B40329" t="s">
        <v>29</v>
      </c>
      <c r="C40329">
        <v>3006883</v>
      </c>
      <c r="D40329" t="s">
        <v>3199</v>
      </c>
      <c r="E40329">
        <v>0</v>
      </c>
      <c r="F40329" t="s">
        <v>3200</v>
      </c>
      <c r="G40329" t="s">
        <v>3201</v>
      </c>
      <c r="H40329" t="s">
        <v>113</v>
      </c>
      <c r="I40329" t="s">
        <v>15</v>
      </c>
    </row>
    <row r="40330" spans="1:9" x14ac:dyDescent="0.2">
      <c r="A40330" t="s">
        <v>3198</v>
      </c>
      <c r="B40330" t="s">
        <v>24</v>
      </c>
      <c r="C40330">
        <v>3006883</v>
      </c>
      <c r="D40330" t="s">
        <v>3199</v>
      </c>
      <c r="E40330">
        <v>0</v>
      </c>
      <c r="F40330" t="s">
        <v>3200</v>
      </c>
      <c r="G40330" t="s">
        <v>3201</v>
      </c>
      <c r="H40330" t="s">
        <v>113</v>
      </c>
      <c r="I40330" t="s">
        <v>15</v>
      </c>
    </row>
    <row r="40331" spans="1:9" x14ac:dyDescent="0.2">
      <c r="A40331" t="s">
        <v>3198</v>
      </c>
      <c r="B40331" t="s">
        <v>27</v>
      </c>
      <c r="C40331">
        <v>3006883</v>
      </c>
      <c r="D40331" t="s">
        <v>3199</v>
      </c>
      <c r="E40331">
        <v>0</v>
      </c>
      <c r="F40331" t="s">
        <v>3200</v>
      </c>
      <c r="G40331" t="s">
        <v>3201</v>
      </c>
      <c r="H40331" t="s">
        <v>113</v>
      </c>
      <c r="I40331" t="s">
        <v>15</v>
      </c>
    </row>
    <row r="40332" spans="1:9" x14ac:dyDescent="0.2">
      <c r="A40332" t="s">
        <v>3198</v>
      </c>
      <c r="B40332" t="s">
        <v>45</v>
      </c>
      <c r="C40332">
        <v>3006883</v>
      </c>
      <c r="D40332" t="s">
        <v>3199</v>
      </c>
      <c r="E40332">
        <v>0</v>
      </c>
      <c r="F40332" t="s">
        <v>3200</v>
      </c>
      <c r="G40332" t="s">
        <v>3201</v>
      </c>
      <c r="H40332" t="s">
        <v>113</v>
      </c>
      <c r="I40332" t="s">
        <v>15</v>
      </c>
    </row>
    <row r="40333" spans="1:9" x14ac:dyDescent="0.2">
      <c r="A40333" t="s">
        <v>3198</v>
      </c>
      <c r="B40333" t="s">
        <v>54</v>
      </c>
      <c r="C40333">
        <v>3006883</v>
      </c>
      <c r="D40333" t="s">
        <v>3199</v>
      </c>
      <c r="E40333">
        <v>0</v>
      </c>
      <c r="F40333" t="s">
        <v>3200</v>
      </c>
      <c r="G40333" t="s">
        <v>3201</v>
      </c>
      <c r="H40333" t="s">
        <v>113</v>
      </c>
      <c r="I40333" t="s">
        <v>15</v>
      </c>
    </row>
    <row r="40334" spans="1:9" x14ac:dyDescent="0.2">
      <c r="A40334" t="s">
        <v>3198</v>
      </c>
      <c r="B40334" t="s">
        <v>39</v>
      </c>
      <c r="C40334">
        <v>3006883</v>
      </c>
      <c r="D40334" t="s">
        <v>3199</v>
      </c>
      <c r="E40334">
        <v>0</v>
      </c>
      <c r="F40334" t="s">
        <v>3200</v>
      </c>
      <c r="G40334" t="s">
        <v>3201</v>
      </c>
      <c r="H40334" t="s">
        <v>113</v>
      </c>
      <c r="I40334" t="s">
        <v>15</v>
      </c>
    </row>
    <row r="40335" spans="1:9" x14ac:dyDescent="0.2">
      <c r="A40335" t="s">
        <v>3198</v>
      </c>
      <c r="B40335" t="s">
        <v>34</v>
      </c>
      <c r="C40335">
        <v>3006883</v>
      </c>
      <c r="D40335" t="s">
        <v>3199</v>
      </c>
      <c r="E40335">
        <v>0</v>
      </c>
      <c r="F40335" t="s">
        <v>3200</v>
      </c>
      <c r="G40335" t="s">
        <v>3201</v>
      </c>
      <c r="H40335" t="s">
        <v>113</v>
      </c>
      <c r="I40335" t="s">
        <v>15</v>
      </c>
    </row>
    <row r="40336" spans="1:9" x14ac:dyDescent="0.2">
      <c r="A40336" t="s">
        <v>3198</v>
      </c>
      <c r="B40336" t="s">
        <v>51</v>
      </c>
      <c r="C40336">
        <v>3006883</v>
      </c>
      <c r="D40336" t="s">
        <v>3199</v>
      </c>
      <c r="E40336">
        <v>0</v>
      </c>
      <c r="F40336" t="s">
        <v>3200</v>
      </c>
      <c r="G40336" t="s">
        <v>3201</v>
      </c>
      <c r="H40336" t="s">
        <v>113</v>
      </c>
      <c r="I40336" t="s">
        <v>15</v>
      </c>
    </row>
    <row r="40337" spans="1:9" x14ac:dyDescent="0.2">
      <c r="A40337" t="s">
        <v>3198</v>
      </c>
      <c r="B40337" t="s">
        <v>19</v>
      </c>
      <c r="C40337">
        <v>3006883</v>
      </c>
      <c r="D40337" t="s">
        <v>3199</v>
      </c>
      <c r="E40337">
        <v>0</v>
      </c>
      <c r="F40337" t="s">
        <v>3200</v>
      </c>
      <c r="G40337" t="s">
        <v>3201</v>
      </c>
      <c r="H40337" t="s">
        <v>113</v>
      </c>
      <c r="I40337" t="s">
        <v>15</v>
      </c>
    </row>
    <row r="40338" spans="1:9" x14ac:dyDescent="0.2">
      <c r="A40338" t="s">
        <v>3198</v>
      </c>
      <c r="B40338" t="s">
        <v>48</v>
      </c>
      <c r="C40338">
        <v>3006883</v>
      </c>
      <c r="D40338" t="s">
        <v>3199</v>
      </c>
      <c r="E40338">
        <v>0</v>
      </c>
      <c r="F40338" t="s">
        <v>3200</v>
      </c>
      <c r="G40338" t="s">
        <v>3201</v>
      </c>
      <c r="H40338" t="s">
        <v>113</v>
      </c>
      <c r="I40338" t="s">
        <v>15</v>
      </c>
    </row>
    <row r="40339" spans="1:9" x14ac:dyDescent="0.2">
      <c r="A40339" t="s">
        <v>3198</v>
      </c>
      <c r="B40339" t="s">
        <v>16</v>
      </c>
      <c r="C40339">
        <v>3006883</v>
      </c>
      <c r="D40339" t="s">
        <v>3199</v>
      </c>
      <c r="E40339">
        <v>0</v>
      </c>
      <c r="F40339" t="s">
        <v>3200</v>
      </c>
      <c r="G40339" t="s">
        <v>3201</v>
      </c>
      <c r="H40339" t="s">
        <v>113</v>
      </c>
      <c r="I40339" t="s">
        <v>15</v>
      </c>
    </row>
    <row r="40340" spans="1:9" x14ac:dyDescent="0.2">
      <c r="A40340" t="s">
        <v>3198</v>
      </c>
      <c r="B40340" t="s">
        <v>25</v>
      </c>
      <c r="C40340">
        <v>3006883</v>
      </c>
      <c r="D40340" t="s">
        <v>3199</v>
      </c>
      <c r="E40340">
        <v>0</v>
      </c>
      <c r="F40340" t="s">
        <v>3200</v>
      </c>
      <c r="G40340" t="s">
        <v>3201</v>
      </c>
      <c r="H40340" t="s">
        <v>113</v>
      </c>
      <c r="I40340" t="s">
        <v>15</v>
      </c>
    </row>
    <row r="40341" spans="1:9" x14ac:dyDescent="0.2">
      <c r="A40341" t="s">
        <v>3198</v>
      </c>
      <c r="B40341" t="s">
        <v>38</v>
      </c>
      <c r="C40341">
        <v>3006883</v>
      </c>
      <c r="D40341" t="s">
        <v>3199</v>
      </c>
      <c r="E40341">
        <v>0</v>
      </c>
      <c r="F40341" t="s">
        <v>3200</v>
      </c>
      <c r="G40341" t="s">
        <v>3201</v>
      </c>
      <c r="H40341" t="s">
        <v>113</v>
      </c>
      <c r="I40341" t="s">
        <v>15</v>
      </c>
    </row>
    <row r="40342" spans="1:9" x14ac:dyDescent="0.2">
      <c r="A40342" t="s">
        <v>3198</v>
      </c>
      <c r="B40342" t="s">
        <v>26</v>
      </c>
      <c r="C40342">
        <v>3006883</v>
      </c>
      <c r="D40342" t="s">
        <v>3199</v>
      </c>
      <c r="E40342">
        <v>0</v>
      </c>
      <c r="F40342" t="s">
        <v>3200</v>
      </c>
      <c r="G40342" t="s">
        <v>3201</v>
      </c>
      <c r="H40342" t="s">
        <v>113</v>
      </c>
      <c r="I40342" t="s">
        <v>15</v>
      </c>
    </row>
    <row r="40343" spans="1:9" x14ac:dyDescent="0.2">
      <c r="A40343" t="s">
        <v>3198</v>
      </c>
      <c r="B40343" t="s">
        <v>32</v>
      </c>
      <c r="C40343">
        <v>3006883</v>
      </c>
      <c r="D40343" t="s">
        <v>3199</v>
      </c>
      <c r="E40343">
        <v>0</v>
      </c>
      <c r="F40343" t="s">
        <v>3200</v>
      </c>
      <c r="G40343" t="s">
        <v>3201</v>
      </c>
      <c r="H40343" t="s">
        <v>113</v>
      </c>
      <c r="I40343" t="s">
        <v>15</v>
      </c>
    </row>
    <row r="40344" spans="1:9" x14ac:dyDescent="0.2">
      <c r="A40344" t="s">
        <v>3198</v>
      </c>
      <c r="B40344" t="s">
        <v>33</v>
      </c>
      <c r="C40344">
        <v>3006883</v>
      </c>
      <c r="D40344" t="s">
        <v>3199</v>
      </c>
      <c r="E40344">
        <v>0</v>
      </c>
      <c r="F40344" t="s">
        <v>3200</v>
      </c>
      <c r="G40344" t="s">
        <v>3201</v>
      </c>
      <c r="H40344" t="s">
        <v>113</v>
      </c>
      <c r="I40344" t="s">
        <v>15</v>
      </c>
    </row>
    <row r="40345" spans="1:9" x14ac:dyDescent="0.2">
      <c r="A40345" t="s">
        <v>3198</v>
      </c>
      <c r="B40345" t="s">
        <v>36</v>
      </c>
      <c r="C40345">
        <v>3006883</v>
      </c>
      <c r="D40345" t="s">
        <v>3199</v>
      </c>
      <c r="E40345">
        <v>0</v>
      </c>
      <c r="F40345" t="s">
        <v>3200</v>
      </c>
      <c r="G40345" t="s">
        <v>3201</v>
      </c>
      <c r="H40345" t="s">
        <v>113</v>
      </c>
      <c r="I40345" t="s">
        <v>15</v>
      </c>
    </row>
    <row r="40346" spans="1:9" x14ac:dyDescent="0.2">
      <c r="A40346" t="s">
        <v>3198</v>
      </c>
      <c r="B40346" t="s">
        <v>22</v>
      </c>
      <c r="C40346">
        <v>3006883</v>
      </c>
      <c r="D40346" t="s">
        <v>3199</v>
      </c>
      <c r="E40346">
        <v>0</v>
      </c>
      <c r="F40346" t="s">
        <v>3200</v>
      </c>
      <c r="G40346" t="s">
        <v>3201</v>
      </c>
      <c r="H40346" t="s">
        <v>113</v>
      </c>
      <c r="I40346" t="s">
        <v>15</v>
      </c>
    </row>
    <row r="40347" spans="1:9" x14ac:dyDescent="0.2">
      <c r="A40347" t="s">
        <v>3198</v>
      </c>
      <c r="B40347" t="s">
        <v>28</v>
      </c>
      <c r="C40347">
        <v>3006883</v>
      </c>
      <c r="D40347" t="s">
        <v>3199</v>
      </c>
      <c r="E40347">
        <v>0</v>
      </c>
      <c r="F40347" t="s">
        <v>3200</v>
      </c>
      <c r="G40347" t="s">
        <v>3201</v>
      </c>
      <c r="H40347" t="s">
        <v>113</v>
      </c>
      <c r="I40347" t="s">
        <v>15</v>
      </c>
    </row>
    <row r="40348" spans="1:9" x14ac:dyDescent="0.2">
      <c r="A40348" t="s">
        <v>3198</v>
      </c>
      <c r="B40348" t="s">
        <v>43</v>
      </c>
      <c r="C40348">
        <v>3006883</v>
      </c>
      <c r="D40348" t="s">
        <v>3199</v>
      </c>
      <c r="E40348">
        <v>0</v>
      </c>
      <c r="F40348" t="s">
        <v>3200</v>
      </c>
      <c r="G40348" t="s">
        <v>3201</v>
      </c>
      <c r="H40348" t="s">
        <v>113</v>
      </c>
      <c r="I40348" t="s">
        <v>15</v>
      </c>
    </row>
    <row r="40349" spans="1:9" x14ac:dyDescent="0.2">
      <c r="A40349" t="s">
        <v>3198</v>
      </c>
      <c r="B40349" t="s">
        <v>41</v>
      </c>
      <c r="C40349">
        <v>3006883</v>
      </c>
      <c r="D40349" t="s">
        <v>3199</v>
      </c>
      <c r="E40349">
        <v>0</v>
      </c>
      <c r="F40349" t="s">
        <v>3200</v>
      </c>
      <c r="G40349" t="s">
        <v>3201</v>
      </c>
      <c r="H40349" t="s">
        <v>113</v>
      </c>
      <c r="I40349" t="s">
        <v>15</v>
      </c>
    </row>
    <row r="40350" spans="1:9" x14ac:dyDescent="0.2">
      <c r="A40350" t="s">
        <v>3198</v>
      </c>
      <c r="B40350" t="s">
        <v>37</v>
      </c>
      <c r="C40350">
        <v>3006883</v>
      </c>
      <c r="D40350" t="s">
        <v>3199</v>
      </c>
      <c r="E40350">
        <v>0</v>
      </c>
      <c r="F40350" t="s">
        <v>3200</v>
      </c>
      <c r="G40350" t="s">
        <v>3201</v>
      </c>
      <c r="H40350" t="s">
        <v>113</v>
      </c>
      <c r="I40350" t="s">
        <v>15</v>
      </c>
    </row>
    <row r="40351" spans="1:9" x14ac:dyDescent="0.2">
      <c r="A40351" t="s">
        <v>3198</v>
      </c>
      <c r="B40351" t="s">
        <v>47</v>
      </c>
      <c r="C40351">
        <v>3006883</v>
      </c>
      <c r="D40351" t="s">
        <v>3199</v>
      </c>
      <c r="E40351">
        <v>0</v>
      </c>
      <c r="F40351" t="s">
        <v>3200</v>
      </c>
      <c r="G40351" t="s">
        <v>3201</v>
      </c>
      <c r="H40351" t="s">
        <v>113</v>
      </c>
      <c r="I40351" t="s">
        <v>15</v>
      </c>
    </row>
    <row r="40352" spans="1:9" x14ac:dyDescent="0.2">
      <c r="A40352" t="s">
        <v>3198</v>
      </c>
      <c r="B40352" t="s">
        <v>44</v>
      </c>
      <c r="C40352">
        <v>3006883</v>
      </c>
      <c r="D40352" t="s">
        <v>3199</v>
      </c>
      <c r="E40352">
        <v>0</v>
      </c>
      <c r="F40352" t="s">
        <v>3200</v>
      </c>
      <c r="G40352" t="s">
        <v>3201</v>
      </c>
      <c r="H40352" t="s">
        <v>113</v>
      </c>
      <c r="I40352" t="s">
        <v>15</v>
      </c>
    </row>
    <row r="40353" spans="1:9" x14ac:dyDescent="0.2">
      <c r="A40353" t="s">
        <v>3198</v>
      </c>
      <c r="B40353" t="s">
        <v>46</v>
      </c>
      <c r="C40353">
        <v>3006883</v>
      </c>
      <c r="D40353" t="s">
        <v>3199</v>
      </c>
      <c r="E40353">
        <v>0</v>
      </c>
      <c r="F40353" t="s">
        <v>3200</v>
      </c>
      <c r="G40353" t="s">
        <v>3201</v>
      </c>
      <c r="H40353" t="s">
        <v>113</v>
      </c>
      <c r="I40353" t="s">
        <v>15</v>
      </c>
    </row>
    <row r="40354" spans="1:9" x14ac:dyDescent="0.2">
      <c r="A40354" t="s">
        <v>3198</v>
      </c>
      <c r="B40354" t="s">
        <v>52</v>
      </c>
      <c r="C40354">
        <v>3006883</v>
      </c>
      <c r="D40354" t="s">
        <v>3199</v>
      </c>
      <c r="E40354">
        <v>0</v>
      </c>
      <c r="F40354" t="s">
        <v>3200</v>
      </c>
      <c r="G40354" t="s">
        <v>3201</v>
      </c>
      <c r="H40354" t="s">
        <v>113</v>
      </c>
      <c r="I40354" t="s">
        <v>15</v>
      </c>
    </row>
    <row r="40355" spans="1:9" x14ac:dyDescent="0.2">
      <c r="A40355" t="s">
        <v>3198</v>
      </c>
      <c r="B40355" t="s">
        <v>21</v>
      </c>
      <c r="C40355">
        <v>3006883</v>
      </c>
      <c r="D40355" t="s">
        <v>3199</v>
      </c>
      <c r="E40355">
        <v>0</v>
      </c>
      <c r="F40355" t="s">
        <v>3200</v>
      </c>
      <c r="G40355" t="s">
        <v>3201</v>
      </c>
      <c r="H40355" t="s">
        <v>113</v>
      </c>
      <c r="I40355" t="s">
        <v>15</v>
      </c>
    </row>
    <row r="40356" spans="1:9" x14ac:dyDescent="0.2">
      <c r="A40356" t="s">
        <v>3198</v>
      </c>
      <c r="B40356" t="s">
        <v>20</v>
      </c>
      <c r="C40356">
        <v>3006883</v>
      </c>
      <c r="D40356" t="s">
        <v>3199</v>
      </c>
      <c r="E40356">
        <v>0</v>
      </c>
      <c r="F40356" t="s">
        <v>3200</v>
      </c>
      <c r="G40356" t="s">
        <v>3201</v>
      </c>
      <c r="H40356" t="s">
        <v>113</v>
      </c>
      <c r="I40356" t="s">
        <v>15</v>
      </c>
    </row>
    <row r="40357" spans="1:9" x14ac:dyDescent="0.2">
      <c r="A40357" t="s">
        <v>3198</v>
      </c>
      <c r="B40357" t="s">
        <v>30</v>
      </c>
      <c r="C40357">
        <v>3006883</v>
      </c>
      <c r="D40357" t="s">
        <v>3199</v>
      </c>
      <c r="E40357">
        <v>0</v>
      </c>
      <c r="F40357" t="s">
        <v>3200</v>
      </c>
      <c r="G40357" t="s">
        <v>3201</v>
      </c>
      <c r="H40357" t="s">
        <v>113</v>
      </c>
      <c r="I40357" t="s">
        <v>15</v>
      </c>
    </row>
    <row r="40358" spans="1:9" x14ac:dyDescent="0.2">
      <c r="A40358" t="s">
        <v>3198</v>
      </c>
      <c r="B40358" t="s">
        <v>35</v>
      </c>
      <c r="C40358">
        <v>3006883</v>
      </c>
      <c r="D40358" t="s">
        <v>3199</v>
      </c>
      <c r="E40358">
        <v>0</v>
      </c>
      <c r="F40358" t="s">
        <v>3200</v>
      </c>
      <c r="G40358" t="s">
        <v>3201</v>
      </c>
      <c r="H40358" t="s">
        <v>113</v>
      </c>
      <c r="I40358" t="s">
        <v>15</v>
      </c>
    </row>
    <row r="40359" spans="1:9" x14ac:dyDescent="0.2">
      <c r="A40359" t="s">
        <v>3198</v>
      </c>
      <c r="B40359" t="s">
        <v>17</v>
      </c>
      <c r="C40359">
        <v>3006883</v>
      </c>
      <c r="D40359" t="s">
        <v>3199</v>
      </c>
      <c r="E40359">
        <v>0</v>
      </c>
      <c r="F40359" t="s">
        <v>3200</v>
      </c>
      <c r="G40359" t="s">
        <v>3201</v>
      </c>
      <c r="H40359" t="s">
        <v>113</v>
      </c>
      <c r="I40359" t="s">
        <v>15</v>
      </c>
    </row>
    <row r="40360" spans="1:9" x14ac:dyDescent="0.2">
      <c r="A40360" t="s">
        <v>3198</v>
      </c>
      <c r="B40360" t="s">
        <v>10</v>
      </c>
      <c r="C40360">
        <v>3006883</v>
      </c>
      <c r="D40360" t="s">
        <v>3199</v>
      </c>
      <c r="E40360">
        <v>0</v>
      </c>
      <c r="F40360" t="s">
        <v>3200</v>
      </c>
      <c r="G40360" t="s">
        <v>3201</v>
      </c>
      <c r="H40360" t="s">
        <v>113</v>
      </c>
      <c r="I40360" t="s">
        <v>15</v>
      </c>
    </row>
    <row r="40361" spans="1:9" x14ac:dyDescent="0.2">
      <c r="A40361" t="s">
        <v>3198</v>
      </c>
      <c r="B40361" t="s">
        <v>23</v>
      </c>
      <c r="C40361">
        <v>3006883</v>
      </c>
      <c r="D40361" t="s">
        <v>3199</v>
      </c>
      <c r="E40361">
        <v>0</v>
      </c>
      <c r="F40361" t="s">
        <v>3200</v>
      </c>
      <c r="G40361" t="s">
        <v>3201</v>
      </c>
      <c r="H40361" t="s">
        <v>113</v>
      </c>
      <c r="I40361" t="s">
        <v>15</v>
      </c>
    </row>
    <row r="40362" spans="1:9" x14ac:dyDescent="0.2">
      <c r="A40362" t="s">
        <v>3202</v>
      </c>
      <c r="B40362" t="s">
        <v>28</v>
      </c>
      <c r="C40362">
        <v>3007015</v>
      </c>
      <c r="D40362" t="s">
        <v>3203</v>
      </c>
      <c r="E40362">
        <v>0</v>
      </c>
      <c r="F40362" t="s">
        <v>3204</v>
      </c>
      <c r="G40362" t="s">
        <v>760</v>
      </c>
      <c r="H40362" t="s">
        <v>469</v>
      </c>
      <c r="I40362" t="s">
        <v>69</v>
      </c>
    </row>
    <row r="40363" spans="1:9" x14ac:dyDescent="0.2">
      <c r="A40363" t="s">
        <v>3202</v>
      </c>
      <c r="B40363" t="s">
        <v>27</v>
      </c>
      <c r="C40363">
        <v>3007015</v>
      </c>
      <c r="D40363" t="s">
        <v>3203</v>
      </c>
      <c r="E40363">
        <v>0</v>
      </c>
      <c r="F40363" t="s">
        <v>3204</v>
      </c>
      <c r="G40363" t="s">
        <v>760</v>
      </c>
      <c r="H40363" t="s">
        <v>469</v>
      </c>
      <c r="I40363" t="s">
        <v>69</v>
      </c>
    </row>
    <row r="40364" spans="1:9" x14ac:dyDescent="0.2">
      <c r="A40364" t="s">
        <v>3202</v>
      </c>
      <c r="B40364" t="s">
        <v>20</v>
      </c>
      <c r="C40364">
        <v>3007015</v>
      </c>
      <c r="D40364" t="s">
        <v>3203</v>
      </c>
      <c r="E40364">
        <v>0</v>
      </c>
      <c r="F40364" t="s">
        <v>3204</v>
      </c>
      <c r="G40364" t="s">
        <v>760</v>
      </c>
      <c r="H40364" t="s">
        <v>469</v>
      </c>
      <c r="I40364" t="s">
        <v>69</v>
      </c>
    </row>
    <row r="40365" spans="1:9" x14ac:dyDescent="0.2">
      <c r="A40365" t="s">
        <v>3202</v>
      </c>
      <c r="B40365" t="s">
        <v>52</v>
      </c>
      <c r="C40365">
        <v>3007015</v>
      </c>
      <c r="D40365" t="s">
        <v>3203</v>
      </c>
      <c r="E40365">
        <v>0</v>
      </c>
      <c r="F40365" t="s">
        <v>3204</v>
      </c>
      <c r="G40365" t="s">
        <v>760</v>
      </c>
      <c r="H40365" t="s">
        <v>469</v>
      </c>
      <c r="I40365" t="s">
        <v>69</v>
      </c>
    </row>
    <row r="40366" spans="1:9" x14ac:dyDescent="0.2">
      <c r="A40366" t="s">
        <v>3202</v>
      </c>
      <c r="B40366" t="s">
        <v>44</v>
      </c>
      <c r="C40366">
        <v>3007015</v>
      </c>
      <c r="D40366" t="s">
        <v>3203</v>
      </c>
      <c r="E40366">
        <v>0</v>
      </c>
      <c r="F40366" t="s">
        <v>3204</v>
      </c>
      <c r="G40366" t="s">
        <v>760</v>
      </c>
      <c r="H40366" t="s">
        <v>469</v>
      </c>
      <c r="I40366" t="s">
        <v>69</v>
      </c>
    </row>
    <row r="40367" spans="1:9" x14ac:dyDescent="0.2">
      <c r="A40367" t="s">
        <v>3202</v>
      </c>
      <c r="B40367" t="s">
        <v>24</v>
      </c>
      <c r="C40367">
        <v>3007015</v>
      </c>
      <c r="D40367" t="s">
        <v>3203</v>
      </c>
      <c r="E40367">
        <v>0</v>
      </c>
      <c r="F40367" t="s">
        <v>3204</v>
      </c>
      <c r="G40367" t="s">
        <v>760</v>
      </c>
      <c r="H40367" t="s">
        <v>469</v>
      </c>
      <c r="I40367" t="s">
        <v>69</v>
      </c>
    </row>
    <row r="40368" spans="1:9" x14ac:dyDescent="0.2">
      <c r="A40368" t="s">
        <v>3202</v>
      </c>
      <c r="B40368" t="s">
        <v>38</v>
      </c>
      <c r="C40368">
        <v>3007015</v>
      </c>
      <c r="D40368" t="s">
        <v>3203</v>
      </c>
      <c r="E40368">
        <v>0</v>
      </c>
      <c r="F40368" t="s">
        <v>3204</v>
      </c>
      <c r="G40368" t="s">
        <v>760</v>
      </c>
      <c r="H40368" t="s">
        <v>469</v>
      </c>
      <c r="I40368" t="s">
        <v>69</v>
      </c>
    </row>
    <row r="40369" spans="1:9" x14ac:dyDescent="0.2">
      <c r="A40369" t="s">
        <v>3202</v>
      </c>
      <c r="B40369" t="s">
        <v>19</v>
      </c>
      <c r="C40369">
        <v>3007015</v>
      </c>
      <c r="D40369" t="s">
        <v>3203</v>
      </c>
      <c r="E40369">
        <v>0</v>
      </c>
      <c r="F40369" t="s">
        <v>3204</v>
      </c>
      <c r="G40369" t="s">
        <v>760</v>
      </c>
      <c r="H40369" t="s">
        <v>469</v>
      </c>
      <c r="I40369" t="s">
        <v>69</v>
      </c>
    </row>
    <row r="40370" spans="1:9" x14ac:dyDescent="0.2">
      <c r="A40370" t="s">
        <v>3202</v>
      </c>
      <c r="B40370" t="s">
        <v>40</v>
      </c>
      <c r="C40370">
        <v>3007015</v>
      </c>
      <c r="D40370" t="s">
        <v>3203</v>
      </c>
      <c r="E40370">
        <v>0</v>
      </c>
      <c r="F40370" t="s">
        <v>3204</v>
      </c>
      <c r="G40370" t="s">
        <v>760</v>
      </c>
      <c r="H40370" t="s">
        <v>469</v>
      </c>
      <c r="I40370" t="s">
        <v>69</v>
      </c>
    </row>
    <row r="40371" spans="1:9" x14ac:dyDescent="0.2">
      <c r="A40371" t="s">
        <v>3202</v>
      </c>
      <c r="B40371" t="s">
        <v>16</v>
      </c>
      <c r="C40371">
        <v>3007015</v>
      </c>
      <c r="D40371" t="s">
        <v>3203</v>
      </c>
      <c r="E40371">
        <v>0</v>
      </c>
      <c r="F40371" t="s">
        <v>3204</v>
      </c>
      <c r="G40371" t="s">
        <v>760</v>
      </c>
      <c r="H40371" t="s">
        <v>469</v>
      </c>
      <c r="I40371" t="s">
        <v>69</v>
      </c>
    </row>
    <row r="40372" spans="1:9" x14ac:dyDescent="0.2">
      <c r="A40372" t="s">
        <v>3202</v>
      </c>
      <c r="B40372" t="s">
        <v>45</v>
      </c>
      <c r="C40372">
        <v>3007015</v>
      </c>
      <c r="D40372" t="s">
        <v>3203</v>
      </c>
      <c r="E40372">
        <v>0</v>
      </c>
      <c r="F40372" t="s">
        <v>3204</v>
      </c>
      <c r="G40372" t="s">
        <v>760</v>
      </c>
      <c r="H40372" t="s">
        <v>469</v>
      </c>
      <c r="I40372" t="s">
        <v>69</v>
      </c>
    </row>
    <row r="40373" spans="1:9" x14ac:dyDescent="0.2">
      <c r="A40373" t="s">
        <v>3202</v>
      </c>
      <c r="B40373" t="s">
        <v>26</v>
      </c>
      <c r="C40373">
        <v>3007015</v>
      </c>
      <c r="D40373" t="s">
        <v>3203</v>
      </c>
      <c r="E40373">
        <v>0</v>
      </c>
      <c r="F40373" t="s">
        <v>3204</v>
      </c>
      <c r="G40373" t="s">
        <v>760</v>
      </c>
      <c r="H40373" t="s">
        <v>469</v>
      </c>
      <c r="I40373" t="s">
        <v>69</v>
      </c>
    </row>
    <row r="40374" spans="1:9" x14ac:dyDescent="0.2">
      <c r="A40374" t="s">
        <v>3202</v>
      </c>
      <c r="B40374" t="s">
        <v>32</v>
      </c>
      <c r="C40374">
        <v>3007015</v>
      </c>
      <c r="D40374" t="s">
        <v>3203</v>
      </c>
      <c r="E40374">
        <v>0</v>
      </c>
      <c r="F40374" t="s">
        <v>3204</v>
      </c>
      <c r="G40374" t="s">
        <v>760</v>
      </c>
      <c r="H40374" t="s">
        <v>469</v>
      </c>
      <c r="I40374" t="s">
        <v>69</v>
      </c>
    </row>
    <row r="40375" spans="1:9" x14ac:dyDescent="0.2">
      <c r="A40375" t="s">
        <v>3202</v>
      </c>
      <c r="B40375" t="s">
        <v>39</v>
      </c>
      <c r="C40375">
        <v>3007015</v>
      </c>
      <c r="D40375" t="s">
        <v>3203</v>
      </c>
      <c r="E40375">
        <v>0</v>
      </c>
      <c r="F40375" t="s">
        <v>3204</v>
      </c>
      <c r="G40375" t="s">
        <v>760</v>
      </c>
      <c r="H40375" t="s">
        <v>469</v>
      </c>
      <c r="I40375" t="s">
        <v>69</v>
      </c>
    </row>
    <row r="40376" spans="1:9" x14ac:dyDescent="0.2">
      <c r="A40376" t="s">
        <v>3202</v>
      </c>
      <c r="B40376" t="s">
        <v>34</v>
      </c>
      <c r="C40376">
        <v>3007015</v>
      </c>
      <c r="D40376" t="s">
        <v>3203</v>
      </c>
      <c r="E40376">
        <v>0</v>
      </c>
      <c r="F40376" t="s">
        <v>3204</v>
      </c>
      <c r="G40376" t="s">
        <v>760</v>
      </c>
      <c r="H40376" t="s">
        <v>469</v>
      </c>
      <c r="I40376" t="s">
        <v>69</v>
      </c>
    </row>
    <row r="40377" spans="1:9" x14ac:dyDescent="0.2">
      <c r="A40377" t="s">
        <v>3202</v>
      </c>
      <c r="B40377" t="s">
        <v>41</v>
      </c>
      <c r="C40377">
        <v>3007015</v>
      </c>
      <c r="D40377" t="s">
        <v>3203</v>
      </c>
      <c r="E40377">
        <v>0</v>
      </c>
      <c r="F40377" t="s">
        <v>3204</v>
      </c>
      <c r="G40377" t="s">
        <v>760</v>
      </c>
      <c r="H40377" t="s">
        <v>469</v>
      </c>
      <c r="I40377" t="s">
        <v>69</v>
      </c>
    </row>
    <row r="40378" spans="1:9" x14ac:dyDescent="0.2">
      <c r="A40378" t="s">
        <v>3202</v>
      </c>
      <c r="B40378" t="s">
        <v>35</v>
      </c>
      <c r="C40378">
        <v>3007015</v>
      </c>
      <c r="D40378" t="s">
        <v>3203</v>
      </c>
      <c r="E40378">
        <v>0</v>
      </c>
      <c r="F40378" t="s">
        <v>3204</v>
      </c>
      <c r="G40378" t="s">
        <v>760</v>
      </c>
      <c r="H40378" t="s">
        <v>469</v>
      </c>
      <c r="I40378" t="s">
        <v>69</v>
      </c>
    </row>
    <row r="40379" spans="1:9" x14ac:dyDescent="0.2">
      <c r="A40379" t="s">
        <v>3202</v>
      </c>
      <c r="B40379" t="s">
        <v>18</v>
      </c>
      <c r="C40379">
        <v>3007015</v>
      </c>
      <c r="D40379" t="s">
        <v>3203</v>
      </c>
      <c r="E40379">
        <v>0</v>
      </c>
      <c r="F40379" t="s">
        <v>3204</v>
      </c>
      <c r="G40379" t="s">
        <v>760</v>
      </c>
      <c r="H40379" t="s">
        <v>469</v>
      </c>
      <c r="I40379" t="s">
        <v>69</v>
      </c>
    </row>
    <row r="40380" spans="1:9" x14ac:dyDescent="0.2">
      <c r="A40380" t="s">
        <v>3202</v>
      </c>
      <c r="B40380" t="s">
        <v>23</v>
      </c>
      <c r="C40380">
        <v>3007015</v>
      </c>
      <c r="D40380" t="s">
        <v>3203</v>
      </c>
      <c r="E40380">
        <v>2.0448499999999998</v>
      </c>
      <c r="F40380" t="s">
        <v>3204</v>
      </c>
      <c r="G40380" t="s">
        <v>760</v>
      </c>
      <c r="H40380" t="s">
        <v>469</v>
      </c>
      <c r="I40380" t="s">
        <v>69</v>
      </c>
    </row>
    <row r="40381" spans="1:9" x14ac:dyDescent="0.2">
      <c r="A40381" t="s">
        <v>3202</v>
      </c>
      <c r="B40381" t="s">
        <v>25</v>
      </c>
      <c r="C40381">
        <v>3007015</v>
      </c>
      <c r="D40381" t="s">
        <v>3203</v>
      </c>
      <c r="E40381">
        <v>0</v>
      </c>
      <c r="F40381" t="s">
        <v>3204</v>
      </c>
      <c r="G40381" t="s">
        <v>760</v>
      </c>
      <c r="H40381" t="s">
        <v>469</v>
      </c>
      <c r="I40381" t="s">
        <v>69</v>
      </c>
    </row>
    <row r="40382" spans="1:9" x14ac:dyDescent="0.2">
      <c r="A40382" t="s">
        <v>3202</v>
      </c>
      <c r="B40382" t="s">
        <v>51</v>
      </c>
      <c r="C40382">
        <v>3007015</v>
      </c>
      <c r="D40382" t="s">
        <v>3203</v>
      </c>
      <c r="E40382">
        <v>0</v>
      </c>
      <c r="F40382" t="s">
        <v>3204</v>
      </c>
      <c r="G40382" t="s">
        <v>760</v>
      </c>
      <c r="H40382" t="s">
        <v>469</v>
      </c>
      <c r="I40382" t="s">
        <v>69</v>
      </c>
    </row>
    <row r="40383" spans="1:9" x14ac:dyDescent="0.2">
      <c r="A40383" t="s">
        <v>3202</v>
      </c>
      <c r="B40383" t="s">
        <v>54</v>
      </c>
      <c r="C40383">
        <v>3007015</v>
      </c>
      <c r="D40383" t="s">
        <v>3203</v>
      </c>
      <c r="E40383">
        <v>0</v>
      </c>
      <c r="F40383" t="s">
        <v>3204</v>
      </c>
      <c r="G40383" t="s">
        <v>760</v>
      </c>
      <c r="H40383" t="s">
        <v>469</v>
      </c>
      <c r="I40383" t="s">
        <v>69</v>
      </c>
    </row>
    <row r="40384" spans="1:9" x14ac:dyDescent="0.2">
      <c r="A40384" t="s">
        <v>3202</v>
      </c>
      <c r="B40384" t="s">
        <v>48</v>
      </c>
      <c r="C40384">
        <v>3007015</v>
      </c>
      <c r="D40384" t="s">
        <v>3203</v>
      </c>
      <c r="E40384">
        <v>0</v>
      </c>
      <c r="F40384" t="s">
        <v>3204</v>
      </c>
      <c r="G40384" t="s">
        <v>760</v>
      </c>
      <c r="H40384" t="s">
        <v>469</v>
      </c>
      <c r="I40384" t="s">
        <v>69</v>
      </c>
    </row>
    <row r="40385" spans="1:9" x14ac:dyDescent="0.2">
      <c r="A40385" t="s">
        <v>3202</v>
      </c>
      <c r="B40385" t="s">
        <v>36</v>
      </c>
      <c r="C40385">
        <v>3007015</v>
      </c>
      <c r="D40385" t="s">
        <v>3203</v>
      </c>
      <c r="E40385">
        <v>0</v>
      </c>
      <c r="F40385" t="s">
        <v>3204</v>
      </c>
      <c r="G40385" t="s">
        <v>760</v>
      </c>
      <c r="H40385" t="s">
        <v>469</v>
      </c>
      <c r="I40385" t="s">
        <v>69</v>
      </c>
    </row>
    <row r="40386" spans="1:9" x14ac:dyDescent="0.2">
      <c r="A40386" t="s">
        <v>3202</v>
      </c>
      <c r="B40386" t="s">
        <v>50</v>
      </c>
      <c r="C40386">
        <v>3007015</v>
      </c>
      <c r="D40386" t="s">
        <v>3203</v>
      </c>
      <c r="E40386">
        <v>0</v>
      </c>
      <c r="F40386" t="s">
        <v>3204</v>
      </c>
      <c r="G40386" t="s">
        <v>760</v>
      </c>
      <c r="H40386" t="s">
        <v>469</v>
      </c>
      <c r="I40386" t="s">
        <v>69</v>
      </c>
    </row>
    <row r="40387" spans="1:9" x14ac:dyDescent="0.2">
      <c r="A40387" t="s">
        <v>3202</v>
      </c>
      <c r="B40387" t="s">
        <v>49</v>
      </c>
      <c r="C40387">
        <v>3007015</v>
      </c>
      <c r="D40387" t="s">
        <v>3203</v>
      </c>
      <c r="E40387">
        <v>0</v>
      </c>
      <c r="F40387" t="s">
        <v>3204</v>
      </c>
      <c r="G40387" t="s">
        <v>760</v>
      </c>
      <c r="H40387" t="s">
        <v>469</v>
      </c>
      <c r="I40387" t="s">
        <v>69</v>
      </c>
    </row>
    <row r="40388" spans="1:9" x14ac:dyDescent="0.2">
      <c r="A40388" t="s">
        <v>3202</v>
      </c>
      <c r="B40388" t="s">
        <v>29</v>
      </c>
      <c r="C40388">
        <v>3007015</v>
      </c>
      <c r="D40388" t="s">
        <v>3203</v>
      </c>
      <c r="E40388">
        <v>0</v>
      </c>
      <c r="F40388" t="s">
        <v>3204</v>
      </c>
      <c r="G40388" t="s">
        <v>760</v>
      </c>
      <c r="H40388" t="s">
        <v>469</v>
      </c>
      <c r="I40388" t="s">
        <v>69</v>
      </c>
    </row>
    <row r="40389" spans="1:9" x14ac:dyDescent="0.2">
      <c r="A40389" t="s">
        <v>3202</v>
      </c>
      <c r="B40389" t="s">
        <v>46</v>
      </c>
      <c r="C40389">
        <v>3007015</v>
      </c>
      <c r="D40389" t="s">
        <v>3203</v>
      </c>
      <c r="E40389">
        <v>0</v>
      </c>
      <c r="F40389" t="s">
        <v>3204</v>
      </c>
      <c r="G40389" t="s">
        <v>760</v>
      </c>
      <c r="H40389" t="s">
        <v>469</v>
      </c>
      <c r="I40389" t="s">
        <v>69</v>
      </c>
    </row>
    <row r="40390" spans="1:9" x14ac:dyDescent="0.2">
      <c r="A40390" t="s">
        <v>3202</v>
      </c>
      <c r="B40390" t="s">
        <v>17</v>
      </c>
      <c r="C40390">
        <v>3007015</v>
      </c>
      <c r="D40390" t="s">
        <v>3203</v>
      </c>
      <c r="E40390">
        <v>0</v>
      </c>
      <c r="F40390" t="s">
        <v>3204</v>
      </c>
      <c r="G40390" t="s">
        <v>760</v>
      </c>
      <c r="H40390" t="s">
        <v>469</v>
      </c>
      <c r="I40390" t="s">
        <v>69</v>
      </c>
    </row>
    <row r="40391" spans="1:9" x14ac:dyDescent="0.2">
      <c r="A40391" t="s">
        <v>3202</v>
      </c>
      <c r="B40391" t="s">
        <v>33</v>
      </c>
      <c r="C40391">
        <v>3007015</v>
      </c>
      <c r="D40391" t="s">
        <v>3203</v>
      </c>
      <c r="E40391">
        <v>0</v>
      </c>
      <c r="F40391" t="s">
        <v>3204</v>
      </c>
      <c r="G40391" t="s">
        <v>760</v>
      </c>
      <c r="H40391" t="s">
        <v>469</v>
      </c>
      <c r="I40391" t="s">
        <v>69</v>
      </c>
    </row>
    <row r="40392" spans="1:9" x14ac:dyDescent="0.2">
      <c r="A40392" t="s">
        <v>3202</v>
      </c>
      <c r="B40392" t="s">
        <v>43</v>
      </c>
      <c r="C40392">
        <v>3007015</v>
      </c>
      <c r="D40392" t="s">
        <v>3203</v>
      </c>
      <c r="E40392">
        <v>0</v>
      </c>
      <c r="F40392" t="s">
        <v>3204</v>
      </c>
      <c r="G40392" t="s">
        <v>760</v>
      </c>
      <c r="H40392" t="s">
        <v>469</v>
      </c>
      <c r="I40392" t="s">
        <v>69</v>
      </c>
    </row>
    <row r="40393" spans="1:9" x14ac:dyDescent="0.2">
      <c r="A40393" t="s">
        <v>3202</v>
      </c>
      <c r="B40393" t="s">
        <v>53</v>
      </c>
      <c r="C40393">
        <v>3007015</v>
      </c>
      <c r="D40393" t="s">
        <v>3203</v>
      </c>
      <c r="E40393">
        <v>0</v>
      </c>
      <c r="F40393" t="s">
        <v>3204</v>
      </c>
      <c r="G40393" t="s">
        <v>760</v>
      </c>
      <c r="H40393" t="s">
        <v>469</v>
      </c>
      <c r="I40393" t="s">
        <v>69</v>
      </c>
    </row>
    <row r="40394" spans="1:9" x14ac:dyDescent="0.2">
      <c r="A40394" t="s">
        <v>3202</v>
      </c>
      <c r="B40394" t="s">
        <v>31</v>
      </c>
      <c r="C40394">
        <v>3007015</v>
      </c>
      <c r="D40394" t="s">
        <v>3203</v>
      </c>
      <c r="E40394">
        <v>0</v>
      </c>
      <c r="F40394" t="s">
        <v>3204</v>
      </c>
      <c r="G40394" t="s">
        <v>760</v>
      </c>
      <c r="H40394" t="s">
        <v>469</v>
      </c>
      <c r="I40394" t="s">
        <v>69</v>
      </c>
    </row>
    <row r="40395" spans="1:9" x14ac:dyDescent="0.2">
      <c r="A40395" t="s">
        <v>3202</v>
      </c>
      <c r="B40395" t="s">
        <v>22</v>
      </c>
      <c r="C40395">
        <v>3007015</v>
      </c>
      <c r="D40395" t="s">
        <v>3203</v>
      </c>
      <c r="E40395">
        <v>0</v>
      </c>
      <c r="F40395" t="s">
        <v>3204</v>
      </c>
      <c r="G40395" t="s">
        <v>760</v>
      </c>
      <c r="H40395" t="s">
        <v>469</v>
      </c>
      <c r="I40395" t="s">
        <v>69</v>
      </c>
    </row>
    <row r="40396" spans="1:9" x14ac:dyDescent="0.2">
      <c r="A40396" t="s">
        <v>3202</v>
      </c>
      <c r="B40396" t="s">
        <v>21</v>
      </c>
      <c r="C40396">
        <v>3007015</v>
      </c>
      <c r="D40396" t="s">
        <v>3203</v>
      </c>
      <c r="E40396">
        <v>0</v>
      </c>
      <c r="F40396" t="s">
        <v>3204</v>
      </c>
      <c r="G40396" t="s">
        <v>760</v>
      </c>
      <c r="H40396" t="s">
        <v>469</v>
      </c>
      <c r="I40396" t="s">
        <v>69</v>
      </c>
    </row>
    <row r="40397" spans="1:9" x14ac:dyDescent="0.2">
      <c r="A40397" t="s">
        <v>3202</v>
      </c>
      <c r="B40397" t="s">
        <v>30</v>
      </c>
      <c r="C40397">
        <v>3007015</v>
      </c>
      <c r="D40397" t="s">
        <v>3203</v>
      </c>
      <c r="E40397">
        <v>3.2506650000000001</v>
      </c>
      <c r="F40397" t="s">
        <v>3204</v>
      </c>
      <c r="G40397" t="s">
        <v>760</v>
      </c>
      <c r="H40397" t="s">
        <v>469</v>
      </c>
      <c r="I40397" t="s">
        <v>69</v>
      </c>
    </row>
    <row r="40398" spans="1:9" x14ac:dyDescent="0.2">
      <c r="A40398" t="s">
        <v>3202</v>
      </c>
      <c r="B40398" t="s">
        <v>47</v>
      </c>
      <c r="C40398">
        <v>3007015</v>
      </c>
      <c r="D40398" t="s">
        <v>3203</v>
      </c>
      <c r="E40398">
        <v>3.4383360000000001</v>
      </c>
      <c r="F40398" t="s">
        <v>3204</v>
      </c>
      <c r="G40398" t="s">
        <v>760</v>
      </c>
      <c r="H40398" t="s">
        <v>469</v>
      </c>
      <c r="I40398" t="s">
        <v>69</v>
      </c>
    </row>
    <row r="40399" spans="1:9" x14ac:dyDescent="0.2">
      <c r="A40399" t="s">
        <v>3202</v>
      </c>
      <c r="B40399" t="s">
        <v>42</v>
      </c>
      <c r="C40399">
        <v>3007015</v>
      </c>
      <c r="D40399" t="s">
        <v>3203</v>
      </c>
      <c r="E40399">
        <v>0</v>
      </c>
      <c r="F40399" t="s">
        <v>3204</v>
      </c>
      <c r="G40399" t="s">
        <v>760</v>
      </c>
      <c r="H40399" t="s">
        <v>469</v>
      </c>
      <c r="I40399" t="s">
        <v>69</v>
      </c>
    </row>
    <row r="40400" spans="1:9" x14ac:dyDescent="0.2">
      <c r="A40400" t="s">
        <v>3202</v>
      </c>
      <c r="B40400" t="s">
        <v>10</v>
      </c>
      <c r="C40400">
        <v>3007015</v>
      </c>
      <c r="D40400" t="s">
        <v>3203</v>
      </c>
      <c r="E40400">
        <v>0</v>
      </c>
      <c r="F40400" t="s">
        <v>3204</v>
      </c>
      <c r="G40400" t="s">
        <v>760</v>
      </c>
      <c r="H40400" t="s">
        <v>469</v>
      </c>
      <c r="I40400" t="s">
        <v>69</v>
      </c>
    </row>
    <row r="40401" spans="1:9" x14ac:dyDescent="0.2">
      <c r="A40401" t="s">
        <v>3202</v>
      </c>
      <c r="B40401" t="s">
        <v>37</v>
      </c>
      <c r="C40401">
        <v>3007015</v>
      </c>
      <c r="D40401" t="s">
        <v>3203</v>
      </c>
      <c r="E40401">
        <v>0</v>
      </c>
      <c r="F40401" t="s">
        <v>3204</v>
      </c>
      <c r="G40401" t="s">
        <v>760</v>
      </c>
      <c r="H40401" t="s">
        <v>469</v>
      </c>
      <c r="I40401" t="s">
        <v>69</v>
      </c>
    </row>
    <row r="40402" spans="1:9" x14ac:dyDescent="0.2">
      <c r="A40402" t="s">
        <v>3205</v>
      </c>
      <c r="B40402" t="s">
        <v>44</v>
      </c>
      <c r="C40402">
        <v>3007002</v>
      </c>
      <c r="D40402" t="s">
        <v>3206</v>
      </c>
      <c r="E40402">
        <v>0</v>
      </c>
      <c r="F40402" t="s">
        <v>3207</v>
      </c>
      <c r="G40402" t="s">
        <v>3208</v>
      </c>
      <c r="H40402" t="s">
        <v>113</v>
      </c>
      <c r="I40402" t="s">
        <v>15</v>
      </c>
    </row>
    <row r="40403" spans="1:9" x14ac:dyDescent="0.2">
      <c r="A40403" t="s">
        <v>3205</v>
      </c>
      <c r="B40403" t="s">
        <v>19</v>
      </c>
      <c r="C40403">
        <v>3007002</v>
      </c>
      <c r="D40403" t="s">
        <v>3206</v>
      </c>
      <c r="E40403">
        <v>0</v>
      </c>
      <c r="F40403" t="s">
        <v>3207</v>
      </c>
      <c r="G40403" t="s">
        <v>3208</v>
      </c>
      <c r="H40403" t="s">
        <v>113</v>
      </c>
      <c r="I40403" t="s">
        <v>15</v>
      </c>
    </row>
    <row r="40404" spans="1:9" x14ac:dyDescent="0.2">
      <c r="A40404" t="s">
        <v>3205</v>
      </c>
      <c r="B40404" t="s">
        <v>28</v>
      </c>
      <c r="C40404">
        <v>3007002</v>
      </c>
      <c r="D40404" t="s">
        <v>3206</v>
      </c>
      <c r="E40404">
        <v>0</v>
      </c>
      <c r="F40404" t="s">
        <v>3207</v>
      </c>
      <c r="G40404" t="s">
        <v>3208</v>
      </c>
      <c r="H40404" t="s">
        <v>113</v>
      </c>
      <c r="I40404" t="s">
        <v>15</v>
      </c>
    </row>
    <row r="40405" spans="1:9" x14ac:dyDescent="0.2">
      <c r="A40405" t="s">
        <v>3205</v>
      </c>
      <c r="B40405" t="s">
        <v>49</v>
      </c>
      <c r="C40405">
        <v>3007002</v>
      </c>
      <c r="D40405" t="s">
        <v>3206</v>
      </c>
      <c r="E40405">
        <v>0</v>
      </c>
      <c r="F40405" t="s">
        <v>3207</v>
      </c>
      <c r="G40405" t="s">
        <v>3208</v>
      </c>
      <c r="H40405" t="s">
        <v>113</v>
      </c>
      <c r="I40405" t="s">
        <v>15</v>
      </c>
    </row>
    <row r="40406" spans="1:9" x14ac:dyDescent="0.2">
      <c r="A40406" t="s">
        <v>3205</v>
      </c>
      <c r="B40406" t="s">
        <v>45</v>
      </c>
      <c r="C40406">
        <v>3007002</v>
      </c>
      <c r="D40406" t="s">
        <v>3206</v>
      </c>
      <c r="E40406">
        <v>0</v>
      </c>
      <c r="F40406" t="s">
        <v>3207</v>
      </c>
      <c r="G40406" t="s">
        <v>3208</v>
      </c>
      <c r="H40406" t="s">
        <v>113</v>
      </c>
      <c r="I40406" t="s">
        <v>15</v>
      </c>
    </row>
    <row r="40407" spans="1:9" x14ac:dyDescent="0.2">
      <c r="A40407" t="s">
        <v>3205</v>
      </c>
      <c r="B40407" t="s">
        <v>25</v>
      </c>
      <c r="C40407">
        <v>3007002</v>
      </c>
      <c r="D40407" t="s">
        <v>3206</v>
      </c>
      <c r="E40407">
        <v>0</v>
      </c>
      <c r="F40407" t="s">
        <v>3207</v>
      </c>
      <c r="G40407" t="s">
        <v>3208</v>
      </c>
      <c r="H40407" t="s">
        <v>113</v>
      </c>
      <c r="I40407" t="s">
        <v>15</v>
      </c>
    </row>
    <row r="40408" spans="1:9" x14ac:dyDescent="0.2">
      <c r="A40408" t="s">
        <v>3205</v>
      </c>
      <c r="B40408" t="s">
        <v>41</v>
      </c>
      <c r="C40408">
        <v>3007002</v>
      </c>
      <c r="D40408" t="s">
        <v>3206</v>
      </c>
      <c r="E40408">
        <v>0</v>
      </c>
      <c r="F40408" t="s">
        <v>3207</v>
      </c>
      <c r="G40408" t="s">
        <v>3208</v>
      </c>
      <c r="H40408" t="s">
        <v>113</v>
      </c>
      <c r="I40408" t="s">
        <v>15</v>
      </c>
    </row>
    <row r="40409" spans="1:9" x14ac:dyDescent="0.2">
      <c r="A40409" t="s">
        <v>3205</v>
      </c>
      <c r="B40409" t="s">
        <v>17</v>
      </c>
      <c r="C40409">
        <v>3007002</v>
      </c>
      <c r="D40409" t="s">
        <v>3206</v>
      </c>
      <c r="E40409">
        <v>0</v>
      </c>
      <c r="F40409" t="s">
        <v>3207</v>
      </c>
      <c r="G40409" t="s">
        <v>3208</v>
      </c>
      <c r="H40409" t="s">
        <v>113</v>
      </c>
      <c r="I40409" t="s">
        <v>15</v>
      </c>
    </row>
    <row r="40410" spans="1:9" x14ac:dyDescent="0.2">
      <c r="A40410" t="s">
        <v>3205</v>
      </c>
      <c r="B40410" t="s">
        <v>48</v>
      </c>
      <c r="C40410">
        <v>3007002</v>
      </c>
      <c r="D40410" t="s">
        <v>3206</v>
      </c>
      <c r="E40410">
        <v>0</v>
      </c>
      <c r="F40410" t="s">
        <v>3207</v>
      </c>
      <c r="G40410" t="s">
        <v>3208</v>
      </c>
      <c r="H40410" t="s">
        <v>113</v>
      </c>
      <c r="I40410" t="s">
        <v>15</v>
      </c>
    </row>
    <row r="40411" spans="1:9" x14ac:dyDescent="0.2">
      <c r="A40411" t="s">
        <v>3205</v>
      </c>
      <c r="B40411" t="s">
        <v>16</v>
      </c>
      <c r="C40411">
        <v>3007002</v>
      </c>
      <c r="D40411" t="s">
        <v>3206</v>
      </c>
      <c r="E40411">
        <v>0</v>
      </c>
      <c r="F40411" t="s">
        <v>3207</v>
      </c>
      <c r="G40411" t="s">
        <v>3208</v>
      </c>
      <c r="H40411" t="s">
        <v>113</v>
      </c>
      <c r="I40411" t="s">
        <v>15</v>
      </c>
    </row>
    <row r="40412" spans="1:9" x14ac:dyDescent="0.2">
      <c r="A40412" t="s">
        <v>3205</v>
      </c>
      <c r="B40412" t="s">
        <v>43</v>
      </c>
      <c r="C40412">
        <v>3007002</v>
      </c>
      <c r="D40412" t="s">
        <v>3206</v>
      </c>
      <c r="E40412">
        <v>0</v>
      </c>
      <c r="F40412" t="s">
        <v>3207</v>
      </c>
      <c r="G40412" t="s">
        <v>3208</v>
      </c>
      <c r="H40412" t="s">
        <v>113</v>
      </c>
      <c r="I40412" t="s">
        <v>15</v>
      </c>
    </row>
    <row r="40413" spans="1:9" x14ac:dyDescent="0.2">
      <c r="A40413" t="s">
        <v>3205</v>
      </c>
      <c r="B40413" t="s">
        <v>31</v>
      </c>
      <c r="C40413">
        <v>3007002</v>
      </c>
      <c r="D40413" t="s">
        <v>3206</v>
      </c>
      <c r="E40413">
        <v>0</v>
      </c>
      <c r="F40413" t="s">
        <v>3207</v>
      </c>
      <c r="G40413" t="s">
        <v>3208</v>
      </c>
      <c r="H40413" t="s">
        <v>113</v>
      </c>
      <c r="I40413" t="s">
        <v>15</v>
      </c>
    </row>
    <row r="40414" spans="1:9" x14ac:dyDescent="0.2">
      <c r="A40414" t="s">
        <v>3205</v>
      </c>
      <c r="B40414" t="s">
        <v>52</v>
      </c>
      <c r="C40414">
        <v>3007002</v>
      </c>
      <c r="D40414" t="s">
        <v>3206</v>
      </c>
      <c r="E40414">
        <v>0</v>
      </c>
      <c r="F40414" t="s">
        <v>3207</v>
      </c>
      <c r="G40414" t="s">
        <v>3208</v>
      </c>
      <c r="H40414" t="s">
        <v>113</v>
      </c>
      <c r="I40414" t="s">
        <v>15</v>
      </c>
    </row>
    <row r="40415" spans="1:9" x14ac:dyDescent="0.2">
      <c r="A40415" t="s">
        <v>3205</v>
      </c>
      <c r="B40415" t="s">
        <v>34</v>
      </c>
      <c r="C40415">
        <v>3007002</v>
      </c>
      <c r="D40415" t="s">
        <v>3206</v>
      </c>
      <c r="E40415">
        <v>0</v>
      </c>
      <c r="F40415" t="s">
        <v>3207</v>
      </c>
      <c r="G40415" t="s">
        <v>3208</v>
      </c>
      <c r="H40415" t="s">
        <v>113</v>
      </c>
      <c r="I40415" t="s">
        <v>15</v>
      </c>
    </row>
    <row r="40416" spans="1:9" x14ac:dyDescent="0.2">
      <c r="A40416" t="s">
        <v>3205</v>
      </c>
      <c r="B40416" t="s">
        <v>39</v>
      </c>
      <c r="C40416">
        <v>3007002</v>
      </c>
      <c r="D40416" t="s">
        <v>3206</v>
      </c>
      <c r="E40416">
        <v>0</v>
      </c>
      <c r="F40416" t="s">
        <v>3207</v>
      </c>
      <c r="G40416" t="s">
        <v>3208</v>
      </c>
      <c r="H40416" t="s">
        <v>113</v>
      </c>
      <c r="I40416" t="s">
        <v>15</v>
      </c>
    </row>
    <row r="40417" spans="1:9" x14ac:dyDescent="0.2">
      <c r="A40417" t="s">
        <v>3205</v>
      </c>
      <c r="B40417" t="s">
        <v>47</v>
      </c>
      <c r="C40417">
        <v>3007002</v>
      </c>
      <c r="D40417" t="s">
        <v>3206</v>
      </c>
      <c r="E40417">
        <v>0</v>
      </c>
      <c r="F40417" t="s">
        <v>3207</v>
      </c>
      <c r="G40417" t="s">
        <v>3208</v>
      </c>
      <c r="H40417" t="s">
        <v>113</v>
      </c>
      <c r="I40417" t="s">
        <v>15</v>
      </c>
    </row>
    <row r="40418" spans="1:9" x14ac:dyDescent="0.2">
      <c r="A40418" t="s">
        <v>3205</v>
      </c>
      <c r="B40418" t="s">
        <v>24</v>
      </c>
      <c r="C40418">
        <v>3007002</v>
      </c>
      <c r="D40418" t="s">
        <v>3206</v>
      </c>
      <c r="E40418">
        <v>0</v>
      </c>
      <c r="F40418" t="s">
        <v>3207</v>
      </c>
      <c r="G40418" t="s">
        <v>3208</v>
      </c>
      <c r="H40418" t="s">
        <v>113</v>
      </c>
      <c r="I40418" t="s">
        <v>15</v>
      </c>
    </row>
    <row r="40419" spans="1:9" x14ac:dyDescent="0.2">
      <c r="A40419" t="s">
        <v>3205</v>
      </c>
      <c r="B40419" t="s">
        <v>35</v>
      </c>
      <c r="C40419">
        <v>3007002</v>
      </c>
      <c r="D40419" t="s">
        <v>3206</v>
      </c>
      <c r="E40419">
        <v>0</v>
      </c>
      <c r="F40419" t="s">
        <v>3207</v>
      </c>
      <c r="G40419" t="s">
        <v>3208</v>
      </c>
      <c r="H40419" t="s">
        <v>113</v>
      </c>
      <c r="I40419" t="s">
        <v>15</v>
      </c>
    </row>
    <row r="40420" spans="1:9" x14ac:dyDescent="0.2">
      <c r="A40420" t="s">
        <v>3205</v>
      </c>
      <c r="B40420" t="s">
        <v>27</v>
      </c>
      <c r="C40420">
        <v>3007002</v>
      </c>
      <c r="D40420" t="s">
        <v>3206</v>
      </c>
      <c r="E40420">
        <v>0</v>
      </c>
      <c r="F40420" t="s">
        <v>3207</v>
      </c>
      <c r="G40420" t="s">
        <v>3208</v>
      </c>
      <c r="H40420" t="s">
        <v>113</v>
      </c>
      <c r="I40420" t="s">
        <v>15</v>
      </c>
    </row>
    <row r="40421" spans="1:9" x14ac:dyDescent="0.2">
      <c r="A40421" t="s">
        <v>3205</v>
      </c>
      <c r="B40421" t="s">
        <v>36</v>
      </c>
      <c r="C40421">
        <v>3007002</v>
      </c>
      <c r="D40421" t="s">
        <v>3206</v>
      </c>
      <c r="E40421">
        <v>0</v>
      </c>
      <c r="F40421" t="s">
        <v>3207</v>
      </c>
      <c r="G40421" t="s">
        <v>3208</v>
      </c>
      <c r="H40421" t="s">
        <v>113</v>
      </c>
      <c r="I40421" t="s">
        <v>15</v>
      </c>
    </row>
    <row r="40422" spans="1:9" x14ac:dyDescent="0.2">
      <c r="A40422" t="s">
        <v>3205</v>
      </c>
      <c r="B40422" t="s">
        <v>42</v>
      </c>
      <c r="C40422">
        <v>3007002</v>
      </c>
      <c r="D40422" t="s">
        <v>3206</v>
      </c>
      <c r="E40422">
        <v>0</v>
      </c>
      <c r="F40422" t="s">
        <v>3207</v>
      </c>
      <c r="G40422" t="s">
        <v>3208</v>
      </c>
      <c r="H40422" t="s">
        <v>113</v>
      </c>
      <c r="I40422" t="s">
        <v>15</v>
      </c>
    </row>
    <row r="40423" spans="1:9" x14ac:dyDescent="0.2">
      <c r="A40423" t="s">
        <v>3205</v>
      </c>
      <c r="B40423" t="s">
        <v>18</v>
      </c>
      <c r="C40423">
        <v>3007002</v>
      </c>
      <c r="D40423" t="s">
        <v>3206</v>
      </c>
      <c r="E40423">
        <v>0</v>
      </c>
      <c r="F40423" t="s">
        <v>3207</v>
      </c>
      <c r="G40423" t="s">
        <v>3208</v>
      </c>
      <c r="H40423" t="s">
        <v>113</v>
      </c>
      <c r="I40423" t="s">
        <v>15</v>
      </c>
    </row>
    <row r="40424" spans="1:9" x14ac:dyDescent="0.2">
      <c r="A40424" t="s">
        <v>3205</v>
      </c>
      <c r="B40424" t="s">
        <v>38</v>
      </c>
      <c r="C40424">
        <v>3007002</v>
      </c>
      <c r="D40424" t="s">
        <v>3206</v>
      </c>
      <c r="E40424">
        <v>0</v>
      </c>
      <c r="F40424" t="s">
        <v>3207</v>
      </c>
      <c r="G40424" t="s">
        <v>3208</v>
      </c>
      <c r="H40424" t="s">
        <v>113</v>
      </c>
      <c r="I40424" t="s">
        <v>15</v>
      </c>
    </row>
    <row r="40425" spans="1:9" x14ac:dyDescent="0.2">
      <c r="A40425" t="s">
        <v>3205</v>
      </c>
      <c r="B40425" t="s">
        <v>26</v>
      </c>
      <c r="C40425">
        <v>3007002</v>
      </c>
      <c r="D40425" t="s">
        <v>3206</v>
      </c>
      <c r="E40425">
        <v>0</v>
      </c>
      <c r="F40425" t="s">
        <v>3207</v>
      </c>
      <c r="G40425" t="s">
        <v>3208</v>
      </c>
      <c r="H40425" t="s">
        <v>113</v>
      </c>
      <c r="I40425" t="s">
        <v>15</v>
      </c>
    </row>
    <row r="40426" spans="1:9" x14ac:dyDescent="0.2">
      <c r="A40426" t="s">
        <v>3205</v>
      </c>
      <c r="B40426" t="s">
        <v>33</v>
      </c>
      <c r="C40426">
        <v>3007002</v>
      </c>
      <c r="D40426" t="s">
        <v>3206</v>
      </c>
      <c r="E40426">
        <v>0</v>
      </c>
      <c r="F40426" t="s">
        <v>3207</v>
      </c>
      <c r="G40426" t="s">
        <v>3208</v>
      </c>
      <c r="H40426" t="s">
        <v>113</v>
      </c>
      <c r="I40426" t="s">
        <v>15</v>
      </c>
    </row>
    <row r="40427" spans="1:9" x14ac:dyDescent="0.2">
      <c r="A40427" t="s">
        <v>3205</v>
      </c>
      <c r="B40427" t="s">
        <v>30</v>
      </c>
      <c r="C40427">
        <v>3007002</v>
      </c>
      <c r="D40427" t="s">
        <v>3206</v>
      </c>
      <c r="E40427">
        <v>0</v>
      </c>
      <c r="F40427" t="s">
        <v>3207</v>
      </c>
      <c r="G40427" t="s">
        <v>3208</v>
      </c>
      <c r="H40427" t="s">
        <v>113</v>
      </c>
      <c r="I40427" t="s">
        <v>15</v>
      </c>
    </row>
    <row r="40428" spans="1:9" x14ac:dyDescent="0.2">
      <c r="A40428" t="s">
        <v>3205</v>
      </c>
      <c r="B40428" t="s">
        <v>32</v>
      </c>
      <c r="C40428">
        <v>3007002</v>
      </c>
      <c r="D40428" t="s">
        <v>3206</v>
      </c>
      <c r="E40428">
        <v>0</v>
      </c>
      <c r="F40428" t="s">
        <v>3207</v>
      </c>
      <c r="G40428" t="s">
        <v>3208</v>
      </c>
      <c r="H40428" t="s">
        <v>113</v>
      </c>
      <c r="I40428" t="s">
        <v>15</v>
      </c>
    </row>
    <row r="40429" spans="1:9" x14ac:dyDescent="0.2">
      <c r="A40429" t="s">
        <v>3205</v>
      </c>
      <c r="B40429" t="s">
        <v>23</v>
      </c>
      <c r="C40429">
        <v>3007002</v>
      </c>
      <c r="D40429" t="s">
        <v>3206</v>
      </c>
      <c r="E40429">
        <v>0</v>
      </c>
      <c r="F40429" t="s">
        <v>3207</v>
      </c>
      <c r="G40429" t="s">
        <v>3208</v>
      </c>
      <c r="H40429" t="s">
        <v>113</v>
      </c>
      <c r="I40429" t="s">
        <v>15</v>
      </c>
    </row>
    <row r="40430" spans="1:9" x14ac:dyDescent="0.2">
      <c r="A40430" t="s">
        <v>3205</v>
      </c>
      <c r="B40430" t="s">
        <v>20</v>
      </c>
      <c r="C40430">
        <v>3007002</v>
      </c>
      <c r="D40430" t="s">
        <v>3206</v>
      </c>
      <c r="E40430">
        <v>0</v>
      </c>
      <c r="F40430" t="s">
        <v>3207</v>
      </c>
      <c r="G40430" t="s">
        <v>3208</v>
      </c>
      <c r="H40430" t="s">
        <v>113</v>
      </c>
      <c r="I40430" t="s">
        <v>15</v>
      </c>
    </row>
    <row r="40431" spans="1:9" x14ac:dyDescent="0.2">
      <c r="A40431" t="s">
        <v>3205</v>
      </c>
      <c r="B40431" t="s">
        <v>51</v>
      </c>
      <c r="C40431">
        <v>3007002</v>
      </c>
      <c r="D40431" t="s">
        <v>3206</v>
      </c>
      <c r="E40431">
        <v>0</v>
      </c>
      <c r="F40431" t="s">
        <v>3207</v>
      </c>
      <c r="G40431" t="s">
        <v>3208</v>
      </c>
      <c r="H40431" t="s">
        <v>113</v>
      </c>
      <c r="I40431" t="s">
        <v>15</v>
      </c>
    </row>
    <row r="40432" spans="1:9" x14ac:dyDescent="0.2">
      <c r="A40432" t="s">
        <v>3205</v>
      </c>
      <c r="B40432" t="s">
        <v>46</v>
      </c>
      <c r="C40432">
        <v>3007002</v>
      </c>
      <c r="D40432" t="s">
        <v>3206</v>
      </c>
      <c r="E40432">
        <v>0</v>
      </c>
      <c r="F40432" t="s">
        <v>3207</v>
      </c>
      <c r="G40432" t="s">
        <v>3208</v>
      </c>
      <c r="H40432" t="s">
        <v>113</v>
      </c>
      <c r="I40432" t="s">
        <v>15</v>
      </c>
    </row>
    <row r="40433" spans="1:9" x14ac:dyDescent="0.2">
      <c r="A40433" t="s">
        <v>3205</v>
      </c>
      <c r="B40433" t="s">
        <v>50</v>
      </c>
      <c r="C40433">
        <v>3007002</v>
      </c>
      <c r="D40433" t="s">
        <v>3206</v>
      </c>
      <c r="E40433">
        <v>0</v>
      </c>
      <c r="F40433" t="s">
        <v>3207</v>
      </c>
      <c r="G40433" t="s">
        <v>3208</v>
      </c>
      <c r="H40433" t="s">
        <v>113</v>
      </c>
      <c r="I40433" t="s">
        <v>15</v>
      </c>
    </row>
    <row r="40434" spans="1:9" x14ac:dyDescent="0.2">
      <c r="A40434" t="s">
        <v>3205</v>
      </c>
      <c r="B40434" t="s">
        <v>54</v>
      </c>
      <c r="C40434">
        <v>3007002</v>
      </c>
      <c r="D40434" t="s">
        <v>3206</v>
      </c>
      <c r="E40434">
        <v>0</v>
      </c>
      <c r="F40434" t="s">
        <v>3207</v>
      </c>
      <c r="G40434" t="s">
        <v>3208</v>
      </c>
      <c r="H40434" t="s">
        <v>113</v>
      </c>
      <c r="I40434" t="s">
        <v>15</v>
      </c>
    </row>
    <row r="40435" spans="1:9" x14ac:dyDescent="0.2">
      <c r="A40435" t="s">
        <v>3205</v>
      </c>
      <c r="B40435" t="s">
        <v>22</v>
      </c>
      <c r="C40435">
        <v>3007002</v>
      </c>
      <c r="D40435" t="s">
        <v>3206</v>
      </c>
      <c r="E40435">
        <v>0</v>
      </c>
      <c r="F40435" t="s">
        <v>3207</v>
      </c>
      <c r="G40435" t="s">
        <v>3208</v>
      </c>
      <c r="H40435" t="s">
        <v>113</v>
      </c>
      <c r="I40435" t="s">
        <v>15</v>
      </c>
    </row>
    <row r="40436" spans="1:9" x14ac:dyDescent="0.2">
      <c r="A40436" t="s">
        <v>3205</v>
      </c>
      <c r="B40436" t="s">
        <v>40</v>
      </c>
      <c r="C40436">
        <v>3007002</v>
      </c>
      <c r="D40436" t="s">
        <v>3206</v>
      </c>
      <c r="E40436">
        <v>0</v>
      </c>
      <c r="F40436" t="s">
        <v>3207</v>
      </c>
      <c r="G40436" t="s">
        <v>3208</v>
      </c>
      <c r="H40436" t="s">
        <v>113</v>
      </c>
      <c r="I40436" t="s">
        <v>15</v>
      </c>
    </row>
    <row r="40437" spans="1:9" x14ac:dyDescent="0.2">
      <c r="A40437" t="s">
        <v>3205</v>
      </c>
      <c r="B40437" t="s">
        <v>21</v>
      </c>
      <c r="C40437">
        <v>3007002</v>
      </c>
      <c r="D40437" t="s">
        <v>3206</v>
      </c>
      <c r="E40437">
        <v>0</v>
      </c>
      <c r="F40437" t="s">
        <v>3207</v>
      </c>
      <c r="G40437" t="s">
        <v>3208</v>
      </c>
      <c r="H40437" t="s">
        <v>113</v>
      </c>
      <c r="I40437" t="s">
        <v>15</v>
      </c>
    </row>
    <row r="40438" spans="1:9" x14ac:dyDescent="0.2">
      <c r="A40438" t="s">
        <v>3205</v>
      </c>
      <c r="B40438" t="s">
        <v>53</v>
      </c>
      <c r="C40438">
        <v>3007002</v>
      </c>
      <c r="D40438" t="s">
        <v>3206</v>
      </c>
      <c r="E40438">
        <v>0</v>
      </c>
      <c r="F40438" t="s">
        <v>3207</v>
      </c>
      <c r="G40438" t="s">
        <v>3208</v>
      </c>
      <c r="H40438" t="s">
        <v>113</v>
      </c>
      <c r="I40438" t="s">
        <v>15</v>
      </c>
    </row>
    <row r="40439" spans="1:9" x14ac:dyDescent="0.2">
      <c r="A40439" t="s">
        <v>3205</v>
      </c>
      <c r="B40439" t="s">
        <v>29</v>
      </c>
      <c r="C40439">
        <v>3007002</v>
      </c>
      <c r="D40439" t="s">
        <v>3206</v>
      </c>
      <c r="E40439">
        <v>0</v>
      </c>
      <c r="F40439" t="s">
        <v>3207</v>
      </c>
      <c r="G40439" t="s">
        <v>3208</v>
      </c>
      <c r="H40439" t="s">
        <v>113</v>
      </c>
      <c r="I40439" t="s">
        <v>15</v>
      </c>
    </row>
    <row r="40440" spans="1:9" x14ac:dyDescent="0.2">
      <c r="A40440" t="s">
        <v>3205</v>
      </c>
      <c r="B40440" t="s">
        <v>37</v>
      </c>
      <c r="C40440">
        <v>3007002</v>
      </c>
      <c r="D40440" t="s">
        <v>3206</v>
      </c>
      <c r="E40440">
        <v>0</v>
      </c>
      <c r="F40440" t="s">
        <v>3207</v>
      </c>
      <c r="G40440" t="s">
        <v>3208</v>
      </c>
      <c r="H40440" t="s">
        <v>113</v>
      </c>
      <c r="I40440" t="s">
        <v>15</v>
      </c>
    </row>
    <row r="40441" spans="1:9" x14ac:dyDescent="0.2">
      <c r="A40441" t="s">
        <v>3205</v>
      </c>
      <c r="B40441" t="s">
        <v>10</v>
      </c>
      <c r="C40441">
        <v>3007002</v>
      </c>
      <c r="D40441" t="s">
        <v>3206</v>
      </c>
      <c r="E40441">
        <v>0</v>
      </c>
      <c r="F40441" t="s">
        <v>3207</v>
      </c>
      <c r="G40441" t="s">
        <v>3208</v>
      </c>
      <c r="H40441" t="s">
        <v>113</v>
      </c>
      <c r="I40441" t="s">
        <v>15</v>
      </c>
    </row>
    <row r="40442" spans="1:9" x14ac:dyDescent="0.2">
      <c r="A40442" t="s">
        <v>3209</v>
      </c>
      <c r="B40442" t="s">
        <v>36</v>
      </c>
      <c r="C40442">
        <v>3006897</v>
      </c>
      <c r="D40442" t="s">
        <v>3210</v>
      </c>
      <c r="E40442">
        <v>0</v>
      </c>
      <c r="F40442" t="s">
        <v>3211</v>
      </c>
      <c r="G40442" t="s">
        <v>3212</v>
      </c>
      <c r="H40442" t="s">
        <v>113</v>
      </c>
      <c r="I40442" t="s">
        <v>15</v>
      </c>
    </row>
    <row r="40443" spans="1:9" x14ac:dyDescent="0.2">
      <c r="A40443" t="s">
        <v>3209</v>
      </c>
      <c r="B40443" t="s">
        <v>23</v>
      </c>
      <c r="C40443">
        <v>3006897</v>
      </c>
      <c r="D40443" t="s">
        <v>3210</v>
      </c>
      <c r="E40443">
        <v>0</v>
      </c>
      <c r="F40443" t="s">
        <v>3211</v>
      </c>
      <c r="G40443" t="s">
        <v>3212</v>
      </c>
      <c r="H40443" t="s">
        <v>113</v>
      </c>
      <c r="I40443" t="s">
        <v>15</v>
      </c>
    </row>
    <row r="40444" spans="1:9" x14ac:dyDescent="0.2">
      <c r="A40444" t="s">
        <v>3209</v>
      </c>
      <c r="B40444" t="s">
        <v>34</v>
      </c>
      <c r="C40444">
        <v>3006897</v>
      </c>
      <c r="D40444" t="s">
        <v>3210</v>
      </c>
      <c r="E40444">
        <v>0</v>
      </c>
      <c r="F40444" t="s">
        <v>3211</v>
      </c>
      <c r="G40444" t="s">
        <v>3212</v>
      </c>
      <c r="H40444" t="s">
        <v>113</v>
      </c>
      <c r="I40444" t="s">
        <v>15</v>
      </c>
    </row>
    <row r="40445" spans="1:9" x14ac:dyDescent="0.2">
      <c r="A40445" t="s">
        <v>3209</v>
      </c>
      <c r="B40445" t="s">
        <v>39</v>
      </c>
      <c r="C40445">
        <v>3006897</v>
      </c>
      <c r="D40445" t="s">
        <v>3210</v>
      </c>
      <c r="E40445">
        <v>0</v>
      </c>
      <c r="F40445" t="s">
        <v>3211</v>
      </c>
      <c r="G40445" t="s">
        <v>3212</v>
      </c>
      <c r="H40445" t="s">
        <v>113</v>
      </c>
      <c r="I40445" t="s">
        <v>15</v>
      </c>
    </row>
    <row r="40446" spans="1:9" x14ac:dyDescent="0.2">
      <c r="A40446" t="s">
        <v>3209</v>
      </c>
      <c r="B40446" t="s">
        <v>26</v>
      </c>
      <c r="C40446">
        <v>3006897</v>
      </c>
      <c r="D40446" t="s">
        <v>3210</v>
      </c>
      <c r="E40446">
        <v>0</v>
      </c>
      <c r="F40446" t="s">
        <v>3211</v>
      </c>
      <c r="G40446" t="s">
        <v>3212</v>
      </c>
      <c r="H40446" t="s">
        <v>113</v>
      </c>
      <c r="I40446" t="s">
        <v>15</v>
      </c>
    </row>
    <row r="40447" spans="1:9" x14ac:dyDescent="0.2">
      <c r="A40447" t="s">
        <v>3209</v>
      </c>
      <c r="B40447" t="s">
        <v>45</v>
      </c>
      <c r="C40447">
        <v>3006897</v>
      </c>
      <c r="D40447" t="s">
        <v>3210</v>
      </c>
      <c r="E40447">
        <v>0</v>
      </c>
      <c r="F40447" t="s">
        <v>3211</v>
      </c>
      <c r="G40447" t="s">
        <v>3212</v>
      </c>
      <c r="H40447" t="s">
        <v>113</v>
      </c>
      <c r="I40447" t="s">
        <v>15</v>
      </c>
    </row>
    <row r="40448" spans="1:9" x14ac:dyDescent="0.2">
      <c r="A40448" t="s">
        <v>3209</v>
      </c>
      <c r="B40448" t="s">
        <v>44</v>
      </c>
      <c r="C40448">
        <v>3006897</v>
      </c>
      <c r="D40448" t="s">
        <v>3210</v>
      </c>
      <c r="E40448">
        <v>0</v>
      </c>
      <c r="F40448" t="s">
        <v>3211</v>
      </c>
      <c r="G40448" t="s">
        <v>3212</v>
      </c>
      <c r="H40448" t="s">
        <v>113</v>
      </c>
      <c r="I40448" t="s">
        <v>15</v>
      </c>
    </row>
    <row r="40449" spans="1:9" x14ac:dyDescent="0.2">
      <c r="A40449" t="s">
        <v>3209</v>
      </c>
      <c r="B40449" t="s">
        <v>19</v>
      </c>
      <c r="C40449">
        <v>3006897</v>
      </c>
      <c r="D40449" t="s">
        <v>3210</v>
      </c>
      <c r="E40449">
        <v>0</v>
      </c>
      <c r="F40449" t="s">
        <v>3211</v>
      </c>
      <c r="G40449" t="s">
        <v>3212</v>
      </c>
      <c r="H40449" t="s">
        <v>113</v>
      </c>
      <c r="I40449" t="s">
        <v>15</v>
      </c>
    </row>
    <row r="40450" spans="1:9" x14ac:dyDescent="0.2">
      <c r="A40450" t="s">
        <v>3209</v>
      </c>
      <c r="B40450" t="s">
        <v>52</v>
      </c>
      <c r="C40450">
        <v>3006897</v>
      </c>
      <c r="D40450" t="s">
        <v>3210</v>
      </c>
      <c r="E40450">
        <v>0</v>
      </c>
      <c r="F40450" t="s">
        <v>3211</v>
      </c>
      <c r="G40450" t="s">
        <v>3212</v>
      </c>
      <c r="H40450" t="s">
        <v>113</v>
      </c>
      <c r="I40450" t="s">
        <v>15</v>
      </c>
    </row>
    <row r="40451" spans="1:9" x14ac:dyDescent="0.2">
      <c r="A40451" t="s">
        <v>3209</v>
      </c>
      <c r="B40451" t="s">
        <v>25</v>
      </c>
      <c r="C40451">
        <v>3006897</v>
      </c>
      <c r="D40451" t="s">
        <v>3210</v>
      </c>
      <c r="E40451">
        <v>0</v>
      </c>
      <c r="F40451" t="s">
        <v>3211</v>
      </c>
      <c r="G40451" t="s">
        <v>3212</v>
      </c>
      <c r="H40451" t="s">
        <v>113</v>
      </c>
      <c r="I40451" t="s">
        <v>15</v>
      </c>
    </row>
    <row r="40452" spans="1:9" x14ac:dyDescent="0.2">
      <c r="A40452" t="s">
        <v>3209</v>
      </c>
      <c r="B40452" t="s">
        <v>48</v>
      </c>
      <c r="C40452">
        <v>3006897</v>
      </c>
      <c r="D40452" t="s">
        <v>3210</v>
      </c>
      <c r="E40452">
        <v>0</v>
      </c>
      <c r="F40452" t="s">
        <v>3211</v>
      </c>
      <c r="G40452" t="s">
        <v>3212</v>
      </c>
      <c r="H40452" t="s">
        <v>113</v>
      </c>
      <c r="I40452" t="s">
        <v>15</v>
      </c>
    </row>
    <row r="40453" spans="1:9" x14ac:dyDescent="0.2">
      <c r="A40453" t="s">
        <v>3209</v>
      </c>
      <c r="B40453" t="s">
        <v>20</v>
      </c>
      <c r="C40453">
        <v>3006897</v>
      </c>
      <c r="D40453" t="s">
        <v>3210</v>
      </c>
      <c r="E40453">
        <v>0</v>
      </c>
      <c r="F40453" t="s">
        <v>3211</v>
      </c>
      <c r="G40453" t="s">
        <v>3212</v>
      </c>
      <c r="H40453" t="s">
        <v>113</v>
      </c>
      <c r="I40453" t="s">
        <v>15</v>
      </c>
    </row>
    <row r="40454" spans="1:9" x14ac:dyDescent="0.2">
      <c r="A40454" t="s">
        <v>3209</v>
      </c>
      <c r="B40454" t="s">
        <v>24</v>
      </c>
      <c r="C40454">
        <v>3006897</v>
      </c>
      <c r="D40454" t="s">
        <v>3210</v>
      </c>
      <c r="E40454">
        <v>0</v>
      </c>
      <c r="F40454" t="s">
        <v>3211</v>
      </c>
      <c r="G40454" t="s">
        <v>3212</v>
      </c>
      <c r="H40454" t="s">
        <v>113</v>
      </c>
      <c r="I40454" t="s">
        <v>15</v>
      </c>
    </row>
    <row r="40455" spans="1:9" x14ac:dyDescent="0.2">
      <c r="A40455" t="s">
        <v>3209</v>
      </c>
      <c r="B40455" t="s">
        <v>54</v>
      </c>
      <c r="C40455">
        <v>3006897</v>
      </c>
      <c r="D40455" t="s">
        <v>3210</v>
      </c>
      <c r="E40455">
        <v>0</v>
      </c>
      <c r="F40455" t="s">
        <v>3211</v>
      </c>
      <c r="G40455" t="s">
        <v>3212</v>
      </c>
      <c r="H40455" t="s">
        <v>113</v>
      </c>
      <c r="I40455" t="s">
        <v>15</v>
      </c>
    </row>
    <row r="40456" spans="1:9" x14ac:dyDescent="0.2">
      <c r="A40456" t="s">
        <v>3209</v>
      </c>
      <c r="B40456" t="s">
        <v>32</v>
      </c>
      <c r="C40456">
        <v>3006897</v>
      </c>
      <c r="D40456" t="s">
        <v>3210</v>
      </c>
      <c r="E40456">
        <v>0</v>
      </c>
      <c r="F40456" t="s">
        <v>3211</v>
      </c>
      <c r="G40456" t="s">
        <v>3212</v>
      </c>
      <c r="H40456" t="s">
        <v>113</v>
      </c>
      <c r="I40456" t="s">
        <v>15</v>
      </c>
    </row>
    <row r="40457" spans="1:9" x14ac:dyDescent="0.2">
      <c r="A40457" t="s">
        <v>3209</v>
      </c>
      <c r="B40457" t="s">
        <v>31</v>
      </c>
      <c r="C40457">
        <v>3006897</v>
      </c>
      <c r="D40457" t="s">
        <v>3210</v>
      </c>
      <c r="E40457">
        <v>0</v>
      </c>
      <c r="F40457" t="s">
        <v>3211</v>
      </c>
      <c r="G40457" t="s">
        <v>3212</v>
      </c>
      <c r="H40457" t="s">
        <v>113</v>
      </c>
      <c r="I40457" t="s">
        <v>15</v>
      </c>
    </row>
    <row r="40458" spans="1:9" x14ac:dyDescent="0.2">
      <c r="A40458" t="s">
        <v>3209</v>
      </c>
      <c r="B40458" t="s">
        <v>51</v>
      </c>
      <c r="C40458">
        <v>3006897</v>
      </c>
      <c r="D40458" t="s">
        <v>3210</v>
      </c>
      <c r="E40458">
        <v>0</v>
      </c>
      <c r="F40458" t="s">
        <v>3211</v>
      </c>
      <c r="G40458" t="s">
        <v>3212</v>
      </c>
      <c r="H40458" t="s">
        <v>113</v>
      </c>
      <c r="I40458" t="s">
        <v>15</v>
      </c>
    </row>
    <row r="40459" spans="1:9" x14ac:dyDescent="0.2">
      <c r="A40459" t="s">
        <v>3209</v>
      </c>
      <c r="B40459" t="s">
        <v>50</v>
      </c>
      <c r="C40459">
        <v>3006897</v>
      </c>
      <c r="D40459" t="s">
        <v>3210</v>
      </c>
      <c r="E40459">
        <v>0</v>
      </c>
      <c r="F40459" t="s">
        <v>3211</v>
      </c>
      <c r="G40459" t="s">
        <v>3212</v>
      </c>
      <c r="H40459" t="s">
        <v>113</v>
      </c>
      <c r="I40459" t="s">
        <v>15</v>
      </c>
    </row>
    <row r="40460" spans="1:9" x14ac:dyDescent="0.2">
      <c r="A40460" t="s">
        <v>3209</v>
      </c>
      <c r="B40460" t="s">
        <v>22</v>
      </c>
      <c r="C40460">
        <v>3006897</v>
      </c>
      <c r="D40460" t="s">
        <v>3210</v>
      </c>
      <c r="E40460">
        <v>0</v>
      </c>
      <c r="F40460" t="s">
        <v>3211</v>
      </c>
      <c r="G40460" t="s">
        <v>3212</v>
      </c>
      <c r="H40460" t="s">
        <v>113</v>
      </c>
      <c r="I40460" t="s">
        <v>15</v>
      </c>
    </row>
    <row r="40461" spans="1:9" x14ac:dyDescent="0.2">
      <c r="A40461" t="s">
        <v>3209</v>
      </c>
      <c r="B40461" t="s">
        <v>43</v>
      </c>
      <c r="C40461">
        <v>3006897</v>
      </c>
      <c r="D40461" t="s">
        <v>3210</v>
      </c>
      <c r="E40461">
        <v>0</v>
      </c>
      <c r="F40461" t="s">
        <v>3211</v>
      </c>
      <c r="G40461" t="s">
        <v>3212</v>
      </c>
      <c r="H40461" t="s">
        <v>113</v>
      </c>
      <c r="I40461" t="s">
        <v>15</v>
      </c>
    </row>
    <row r="40462" spans="1:9" x14ac:dyDescent="0.2">
      <c r="A40462" t="s">
        <v>3209</v>
      </c>
      <c r="B40462" t="s">
        <v>28</v>
      </c>
      <c r="C40462">
        <v>3006897</v>
      </c>
      <c r="D40462" t="s">
        <v>3210</v>
      </c>
      <c r="E40462">
        <v>0</v>
      </c>
      <c r="F40462" t="s">
        <v>3211</v>
      </c>
      <c r="G40462" t="s">
        <v>3212</v>
      </c>
      <c r="H40462" t="s">
        <v>113</v>
      </c>
      <c r="I40462" t="s">
        <v>15</v>
      </c>
    </row>
    <row r="40463" spans="1:9" x14ac:dyDescent="0.2">
      <c r="A40463" t="s">
        <v>3209</v>
      </c>
      <c r="B40463" t="s">
        <v>30</v>
      </c>
      <c r="C40463">
        <v>3006897</v>
      </c>
      <c r="D40463" t="s">
        <v>3210</v>
      </c>
      <c r="E40463">
        <v>0</v>
      </c>
      <c r="F40463" t="s">
        <v>3211</v>
      </c>
      <c r="G40463" t="s">
        <v>3212</v>
      </c>
      <c r="H40463" t="s">
        <v>113</v>
      </c>
      <c r="I40463" t="s">
        <v>15</v>
      </c>
    </row>
    <row r="40464" spans="1:9" x14ac:dyDescent="0.2">
      <c r="A40464" t="s">
        <v>3209</v>
      </c>
      <c r="B40464" t="s">
        <v>21</v>
      </c>
      <c r="C40464">
        <v>3006897</v>
      </c>
      <c r="D40464" t="s">
        <v>3210</v>
      </c>
      <c r="E40464">
        <v>0</v>
      </c>
      <c r="F40464" t="s">
        <v>3211</v>
      </c>
      <c r="G40464" t="s">
        <v>3212</v>
      </c>
      <c r="H40464" t="s">
        <v>113</v>
      </c>
      <c r="I40464" t="s">
        <v>15</v>
      </c>
    </row>
    <row r="40465" spans="1:9" x14ac:dyDescent="0.2">
      <c r="A40465" t="s">
        <v>3209</v>
      </c>
      <c r="B40465" t="s">
        <v>46</v>
      </c>
      <c r="C40465">
        <v>3006897</v>
      </c>
      <c r="D40465" t="s">
        <v>3210</v>
      </c>
      <c r="E40465">
        <v>0</v>
      </c>
      <c r="F40465" t="s">
        <v>3211</v>
      </c>
      <c r="G40465" t="s">
        <v>3212</v>
      </c>
      <c r="H40465" t="s">
        <v>113</v>
      </c>
      <c r="I40465" t="s">
        <v>15</v>
      </c>
    </row>
    <row r="40466" spans="1:9" x14ac:dyDescent="0.2">
      <c r="A40466" t="s">
        <v>3209</v>
      </c>
      <c r="B40466" t="s">
        <v>18</v>
      </c>
      <c r="C40466">
        <v>3006897</v>
      </c>
      <c r="D40466" t="s">
        <v>3210</v>
      </c>
      <c r="E40466">
        <v>0</v>
      </c>
      <c r="F40466" t="s">
        <v>3211</v>
      </c>
      <c r="G40466" t="s">
        <v>3212</v>
      </c>
      <c r="H40466" t="s">
        <v>113</v>
      </c>
      <c r="I40466" t="s">
        <v>15</v>
      </c>
    </row>
    <row r="40467" spans="1:9" x14ac:dyDescent="0.2">
      <c r="A40467" t="s">
        <v>3209</v>
      </c>
      <c r="B40467" t="s">
        <v>38</v>
      </c>
      <c r="C40467">
        <v>3006897</v>
      </c>
      <c r="D40467" t="s">
        <v>3210</v>
      </c>
      <c r="E40467">
        <v>0</v>
      </c>
      <c r="F40467" t="s">
        <v>3211</v>
      </c>
      <c r="G40467" t="s">
        <v>3212</v>
      </c>
      <c r="H40467" t="s">
        <v>113</v>
      </c>
      <c r="I40467" t="s">
        <v>15</v>
      </c>
    </row>
    <row r="40468" spans="1:9" x14ac:dyDescent="0.2">
      <c r="A40468" t="s">
        <v>3209</v>
      </c>
      <c r="B40468" t="s">
        <v>35</v>
      </c>
      <c r="C40468">
        <v>3006897</v>
      </c>
      <c r="D40468" t="s">
        <v>3210</v>
      </c>
      <c r="E40468">
        <v>0</v>
      </c>
      <c r="F40468" t="s">
        <v>3211</v>
      </c>
      <c r="G40468" t="s">
        <v>3212</v>
      </c>
      <c r="H40468" t="s">
        <v>113</v>
      </c>
      <c r="I40468" t="s">
        <v>15</v>
      </c>
    </row>
    <row r="40469" spans="1:9" x14ac:dyDescent="0.2">
      <c r="A40469" t="s">
        <v>3209</v>
      </c>
      <c r="B40469" t="s">
        <v>49</v>
      </c>
      <c r="C40469">
        <v>3006897</v>
      </c>
      <c r="D40469" t="s">
        <v>3210</v>
      </c>
      <c r="E40469">
        <v>0</v>
      </c>
      <c r="F40469" t="s">
        <v>3211</v>
      </c>
      <c r="G40469" t="s">
        <v>3212</v>
      </c>
      <c r="H40469" t="s">
        <v>113</v>
      </c>
      <c r="I40469" t="s">
        <v>15</v>
      </c>
    </row>
    <row r="40470" spans="1:9" x14ac:dyDescent="0.2">
      <c r="A40470" t="s">
        <v>3209</v>
      </c>
      <c r="B40470" t="s">
        <v>53</v>
      </c>
      <c r="C40470">
        <v>3006897</v>
      </c>
      <c r="D40470" t="s">
        <v>3210</v>
      </c>
      <c r="E40470">
        <v>0</v>
      </c>
      <c r="F40470" t="s">
        <v>3211</v>
      </c>
      <c r="G40470" t="s">
        <v>3212</v>
      </c>
      <c r="H40470" t="s">
        <v>113</v>
      </c>
      <c r="I40470" t="s">
        <v>15</v>
      </c>
    </row>
    <row r="40471" spans="1:9" x14ac:dyDescent="0.2">
      <c r="A40471" t="s">
        <v>3209</v>
      </c>
      <c r="B40471" t="s">
        <v>16</v>
      </c>
      <c r="C40471">
        <v>3006897</v>
      </c>
      <c r="D40471" t="s">
        <v>3210</v>
      </c>
      <c r="E40471">
        <v>0</v>
      </c>
      <c r="F40471" t="s">
        <v>3211</v>
      </c>
      <c r="G40471" t="s">
        <v>3212</v>
      </c>
      <c r="H40471" t="s">
        <v>113</v>
      </c>
      <c r="I40471" t="s">
        <v>15</v>
      </c>
    </row>
    <row r="40472" spans="1:9" x14ac:dyDescent="0.2">
      <c r="A40472" t="s">
        <v>3209</v>
      </c>
      <c r="B40472" t="s">
        <v>42</v>
      </c>
      <c r="C40472">
        <v>3006897</v>
      </c>
      <c r="D40472" t="s">
        <v>3210</v>
      </c>
      <c r="E40472">
        <v>0</v>
      </c>
      <c r="F40472" t="s">
        <v>3211</v>
      </c>
      <c r="G40472" t="s">
        <v>3212</v>
      </c>
      <c r="H40472" t="s">
        <v>113</v>
      </c>
      <c r="I40472" t="s">
        <v>15</v>
      </c>
    </row>
    <row r="40473" spans="1:9" x14ac:dyDescent="0.2">
      <c r="A40473" t="s">
        <v>3209</v>
      </c>
      <c r="B40473" t="s">
        <v>10</v>
      </c>
      <c r="C40473">
        <v>3006897</v>
      </c>
      <c r="D40473" t="s">
        <v>3210</v>
      </c>
      <c r="E40473">
        <v>0</v>
      </c>
      <c r="F40473" t="s">
        <v>3211</v>
      </c>
      <c r="G40473" t="s">
        <v>3212</v>
      </c>
      <c r="H40473" t="s">
        <v>113</v>
      </c>
      <c r="I40473" t="s">
        <v>15</v>
      </c>
    </row>
    <row r="40474" spans="1:9" x14ac:dyDescent="0.2">
      <c r="A40474" t="s">
        <v>3209</v>
      </c>
      <c r="B40474" t="s">
        <v>33</v>
      </c>
      <c r="C40474">
        <v>3006897</v>
      </c>
      <c r="D40474" t="s">
        <v>3210</v>
      </c>
      <c r="E40474">
        <v>0</v>
      </c>
      <c r="F40474" t="s">
        <v>3211</v>
      </c>
      <c r="G40474" t="s">
        <v>3212</v>
      </c>
      <c r="H40474" t="s">
        <v>113</v>
      </c>
      <c r="I40474" t="s">
        <v>15</v>
      </c>
    </row>
    <row r="40475" spans="1:9" x14ac:dyDescent="0.2">
      <c r="A40475" t="s">
        <v>3209</v>
      </c>
      <c r="B40475" t="s">
        <v>29</v>
      </c>
      <c r="C40475">
        <v>3006897</v>
      </c>
      <c r="D40475" t="s">
        <v>3210</v>
      </c>
      <c r="E40475">
        <v>0</v>
      </c>
      <c r="F40475" t="s">
        <v>3211</v>
      </c>
      <c r="G40475" t="s">
        <v>3212</v>
      </c>
      <c r="H40475" t="s">
        <v>113</v>
      </c>
      <c r="I40475" t="s">
        <v>15</v>
      </c>
    </row>
    <row r="40476" spans="1:9" x14ac:dyDescent="0.2">
      <c r="A40476" t="s">
        <v>3209</v>
      </c>
      <c r="B40476" t="s">
        <v>27</v>
      </c>
      <c r="C40476">
        <v>3006897</v>
      </c>
      <c r="D40476" t="s">
        <v>3210</v>
      </c>
      <c r="E40476">
        <v>0</v>
      </c>
      <c r="F40476" t="s">
        <v>3211</v>
      </c>
      <c r="G40476" t="s">
        <v>3212</v>
      </c>
      <c r="H40476" t="s">
        <v>113</v>
      </c>
      <c r="I40476" t="s">
        <v>15</v>
      </c>
    </row>
    <row r="40477" spans="1:9" x14ac:dyDescent="0.2">
      <c r="A40477" t="s">
        <v>3209</v>
      </c>
      <c r="B40477" t="s">
        <v>37</v>
      </c>
      <c r="C40477">
        <v>3006897</v>
      </c>
      <c r="D40477" t="s">
        <v>3210</v>
      </c>
      <c r="E40477">
        <v>0</v>
      </c>
      <c r="F40477" t="s">
        <v>3211</v>
      </c>
      <c r="G40477" t="s">
        <v>3212</v>
      </c>
      <c r="H40477" t="s">
        <v>113</v>
      </c>
      <c r="I40477" t="s">
        <v>15</v>
      </c>
    </row>
    <row r="40478" spans="1:9" x14ac:dyDescent="0.2">
      <c r="A40478" t="s">
        <v>3209</v>
      </c>
      <c r="B40478" t="s">
        <v>17</v>
      </c>
      <c r="C40478">
        <v>3006897</v>
      </c>
      <c r="D40478" t="s">
        <v>3210</v>
      </c>
      <c r="E40478">
        <v>0</v>
      </c>
      <c r="F40478" t="s">
        <v>3211</v>
      </c>
      <c r="G40478" t="s">
        <v>3212</v>
      </c>
      <c r="H40478" t="s">
        <v>113</v>
      </c>
      <c r="I40478" t="s">
        <v>15</v>
      </c>
    </row>
    <row r="40479" spans="1:9" x14ac:dyDescent="0.2">
      <c r="A40479" t="s">
        <v>3209</v>
      </c>
      <c r="B40479" t="s">
        <v>40</v>
      </c>
      <c r="C40479">
        <v>3006897</v>
      </c>
      <c r="D40479" t="s">
        <v>3210</v>
      </c>
      <c r="E40479">
        <v>0</v>
      </c>
      <c r="F40479" t="s">
        <v>3211</v>
      </c>
      <c r="G40479" t="s">
        <v>3212</v>
      </c>
      <c r="H40479" t="s">
        <v>113</v>
      </c>
      <c r="I40479" t="s">
        <v>15</v>
      </c>
    </row>
    <row r="40480" spans="1:9" x14ac:dyDescent="0.2">
      <c r="A40480" t="s">
        <v>3209</v>
      </c>
      <c r="B40480" t="s">
        <v>41</v>
      </c>
      <c r="C40480">
        <v>3006897</v>
      </c>
      <c r="D40480" t="s">
        <v>3210</v>
      </c>
      <c r="E40480">
        <v>0</v>
      </c>
      <c r="F40480" t="s">
        <v>3211</v>
      </c>
      <c r="G40480" t="s">
        <v>3212</v>
      </c>
      <c r="H40480" t="s">
        <v>113</v>
      </c>
      <c r="I40480" t="s">
        <v>15</v>
      </c>
    </row>
    <row r="40481" spans="1:9" x14ac:dyDescent="0.2">
      <c r="A40481" t="s">
        <v>3209</v>
      </c>
      <c r="B40481" t="s">
        <v>47</v>
      </c>
      <c r="C40481">
        <v>3006897</v>
      </c>
      <c r="D40481" t="s">
        <v>3210</v>
      </c>
      <c r="E40481">
        <v>0</v>
      </c>
      <c r="F40481" t="s">
        <v>3211</v>
      </c>
      <c r="G40481" t="s">
        <v>3212</v>
      </c>
      <c r="H40481" t="s">
        <v>113</v>
      </c>
      <c r="I40481" t="s">
        <v>15</v>
      </c>
    </row>
    <row r="40482" spans="1:9" x14ac:dyDescent="0.2">
      <c r="A40482" t="s">
        <v>3213</v>
      </c>
      <c r="B40482" t="s">
        <v>44</v>
      </c>
      <c r="C40482">
        <v>3006985</v>
      </c>
      <c r="D40482" t="s">
        <v>3214</v>
      </c>
      <c r="E40482">
        <v>0</v>
      </c>
      <c r="F40482" t="s">
        <v>3215</v>
      </c>
      <c r="G40482" t="s">
        <v>3216</v>
      </c>
      <c r="H40482" t="s">
        <v>113</v>
      </c>
      <c r="I40482" t="s">
        <v>15</v>
      </c>
    </row>
    <row r="40483" spans="1:9" x14ac:dyDescent="0.2">
      <c r="A40483" t="s">
        <v>3213</v>
      </c>
      <c r="B40483" t="s">
        <v>36</v>
      </c>
      <c r="C40483">
        <v>3006985</v>
      </c>
      <c r="D40483" t="s">
        <v>3214</v>
      </c>
      <c r="E40483">
        <v>0</v>
      </c>
      <c r="F40483" t="s">
        <v>3215</v>
      </c>
      <c r="G40483" t="s">
        <v>3216</v>
      </c>
      <c r="H40483" t="s">
        <v>113</v>
      </c>
      <c r="I40483" t="s">
        <v>15</v>
      </c>
    </row>
    <row r="40484" spans="1:9" x14ac:dyDescent="0.2">
      <c r="A40484" t="s">
        <v>3213</v>
      </c>
      <c r="B40484" t="s">
        <v>19</v>
      </c>
      <c r="C40484">
        <v>3006985</v>
      </c>
      <c r="D40484" t="s">
        <v>3214</v>
      </c>
      <c r="E40484">
        <v>0</v>
      </c>
      <c r="F40484" t="s">
        <v>3215</v>
      </c>
      <c r="G40484" t="s">
        <v>3216</v>
      </c>
      <c r="H40484" t="s">
        <v>113</v>
      </c>
      <c r="I40484" t="s">
        <v>15</v>
      </c>
    </row>
    <row r="40485" spans="1:9" x14ac:dyDescent="0.2">
      <c r="A40485" t="s">
        <v>3213</v>
      </c>
      <c r="B40485" t="s">
        <v>16</v>
      </c>
      <c r="C40485">
        <v>3006985</v>
      </c>
      <c r="D40485" t="s">
        <v>3214</v>
      </c>
      <c r="E40485">
        <v>0</v>
      </c>
      <c r="F40485" t="s">
        <v>3215</v>
      </c>
      <c r="G40485" t="s">
        <v>3216</v>
      </c>
      <c r="H40485" t="s">
        <v>113</v>
      </c>
      <c r="I40485" t="s">
        <v>15</v>
      </c>
    </row>
    <row r="40486" spans="1:9" x14ac:dyDescent="0.2">
      <c r="A40486" t="s">
        <v>3213</v>
      </c>
      <c r="B40486" t="s">
        <v>39</v>
      </c>
      <c r="C40486">
        <v>3006985</v>
      </c>
      <c r="D40486" t="s">
        <v>3214</v>
      </c>
      <c r="E40486">
        <v>0</v>
      </c>
      <c r="F40486" t="s">
        <v>3215</v>
      </c>
      <c r="G40486" t="s">
        <v>3216</v>
      </c>
      <c r="H40486" t="s">
        <v>113</v>
      </c>
      <c r="I40486" t="s">
        <v>15</v>
      </c>
    </row>
    <row r="40487" spans="1:9" x14ac:dyDescent="0.2">
      <c r="A40487" t="s">
        <v>3213</v>
      </c>
      <c r="B40487" t="s">
        <v>50</v>
      </c>
      <c r="C40487">
        <v>3006985</v>
      </c>
      <c r="D40487" t="s">
        <v>3214</v>
      </c>
      <c r="E40487">
        <v>0</v>
      </c>
      <c r="F40487" t="s">
        <v>3215</v>
      </c>
      <c r="G40487" t="s">
        <v>3216</v>
      </c>
      <c r="H40487" t="s">
        <v>113</v>
      </c>
      <c r="I40487" t="s">
        <v>15</v>
      </c>
    </row>
    <row r="40488" spans="1:9" x14ac:dyDescent="0.2">
      <c r="A40488" t="s">
        <v>3213</v>
      </c>
      <c r="B40488" t="s">
        <v>54</v>
      </c>
      <c r="C40488">
        <v>3006985</v>
      </c>
      <c r="D40488" t="s">
        <v>3214</v>
      </c>
      <c r="E40488">
        <v>0</v>
      </c>
      <c r="F40488" t="s">
        <v>3215</v>
      </c>
      <c r="G40488" t="s">
        <v>3216</v>
      </c>
      <c r="H40488" t="s">
        <v>113</v>
      </c>
      <c r="I40488" t="s">
        <v>15</v>
      </c>
    </row>
    <row r="40489" spans="1:9" x14ac:dyDescent="0.2">
      <c r="A40489" t="s">
        <v>3213</v>
      </c>
      <c r="B40489" t="s">
        <v>25</v>
      </c>
      <c r="C40489">
        <v>3006985</v>
      </c>
      <c r="D40489" t="s">
        <v>3214</v>
      </c>
      <c r="E40489">
        <v>0</v>
      </c>
      <c r="F40489" t="s">
        <v>3215</v>
      </c>
      <c r="G40489" t="s">
        <v>3216</v>
      </c>
      <c r="H40489" t="s">
        <v>113</v>
      </c>
      <c r="I40489" t="s">
        <v>15</v>
      </c>
    </row>
    <row r="40490" spans="1:9" x14ac:dyDescent="0.2">
      <c r="A40490" t="s">
        <v>3213</v>
      </c>
      <c r="B40490" t="s">
        <v>28</v>
      </c>
      <c r="C40490">
        <v>3006985</v>
      </c>
      <c r="D40490" t="s">
        <v>3214</v>
      </c>
      <c r="E40490">
        <v>0</v>
      </c>
      <c r="F40490" t="s">
        <v>3215</v>
      </c>
      <c r="G40490" t="s">
        <v>3216</v>
      </c>
      <c r="H40490" t="s">
        <v>113</v>
      </c>
      <c r="I40490" t="s">
        <v>15</v>
      </c>
    </row>
    <row r="40491" spans="1:9" x14ac:dyDescent="0.2">
      <c r="A40491" t="s">
        <v>3213</v>
      </c>
      <c r="B40491" t="s">
        <v>35</v>
      </c>
      <c r="C40491">
        <v>3006985</v>
      </c>
      <c r="D40491" t="s">
        <v>3214</v>
      </c>
      <c r="E40491">
        <v>0</v>
      </c>
      <c r="F40491" t="s">
        <v>3215</v>
      </c>
      <c r="G40491" t="s">
        <v>3216</v>
      </c>
      <c r="H40491" t="s">
        <v>113</v>
      </c>
      <c r="I40491" t="s">
        <v>15</v>
      </c>
    </row>
    <row r="40492" spans="1:9" x14ac:dyDescent="0.2">
      <c r="A40492" t="s">
        <v>3213</v>
      </c>
      <c r="B40492" t="s">
        <v>10</v>
      </c>
      <c r="C40492">
        <v>3006985</v>
      </c>
      <c r="D40492" t="s">
        <v>3214</v>
      </c>
      <c r="E40492">
        <v>0</v>
      </c>
      <c r="F40492" t="s">
        <v>3215</v>
      </c>
      <c r="G40492" t="s">
        <v>3216</v>
      </c>
      <c r="H40492" t="s">
        <v>113</v>
      </c>
      <c r="I40492" t="s">
        <v>15</v>
      </c>
    </row>
    <row r="40493" spans="1:9" x14ac:dyDescent="0.2">
      <c r="A40493" t="s">
        <v>3213</v>
      </c>
      <c r="B40493" t="s">
        <v>48</v>
      </c>
      <c r="C40493">
        <v>3006985</v>
      </c>
      <c r="D40493" t="s">
        <v>3214</v>
      </c>
      <c r="E40493">
        <v>0</v>
      </c>
      <c r="F40493" t="s">
        <v>3215</v>
      </c>
      <c r="G40493" t="s">
        <v>3216</v>
      </c>
      <c r="H40493" t="s">
        <v>113</v>
      </c>
      <c r="I40493" t="s">
        <v>15</v>
      </c>
    </row>
    <row r="40494" spans="1:9" x14ac:dyDescent="0.2">
      <c r="A40494" t="s">
        <v>3213</v>
      </c>
      <c r="B40494" t="s">
        <v>20</v>
      </c>
      <c r="C40494">
        <v>3006985</v>
      </c>
      <c r="D40494" t="s">
        <v>3214</v>
      </c>
      <c r="E40494">
        <v>0</v>
      </c>
      <c r="F40494" t="s">
        <v>3215</v>
      </c>
      <c r="G40494" t="s">
        <v>3216</v>
      </c>
      <c r="H40494" t="s">
        <v>113</v>
      </c>
      <c r="I40494" t="s">
        <v>15</v>
      </c>
    </row>
    <row r="40495" spans="1:9" x14ac:dyDescent="0.2">
      <c r="A40495" t="s">
        <v>3213</v>
      </c>
      <c r="B40495" t="s">
        <v>51</v>
      </c>
      <c r="C40495">
        <v>3006985</v>
      </c>
      <c r="D40495" t="s">
        <v>3214</v>
      </c>
      <c r="E40495">
        <v>0</v>
      </c>
      <c r="F40495" t="s">
        <v>3215</v>
      </c>
      <c r="G40495" t="s">
        <v>3216</v>
      </c>
      <c r="H40495" t="s">
        <v>113</v>
      </c>
      <c r="I40495" t="s">
        <v>15</v>
      </c>
    </row>
    <row r="40496" spans="1:9" x14ac:dyDescent="0.2">
      <c r="A40496" t="s">
        <v>3213</v>
      </c>
      <c r="B40496" t="s">
        <v>24</v>
      </c>
      <c r="C40496">
        <v>3006985</v>
      </c>
      <c r="D40496" t="s">
        <v>3214</v>
      </c>
      <c r="E40496">
        <v>0</v>
      </c>
      <c r="F40496" t="s">
        <v>3215</v>
      </c>
      <c r="G40496" t="s">
        <v>3216</v>
      </c>
      <c r="H40496" t="s">
        <v>113</v>
      </c>
      <c r="I40496" t="s">
        <v>15</v>
      </c>
    </row>
    <row r="40497" spans="1:9" x14ac:dyDescent="0.2">
      <c r="A40497" t="s">
        <v>3213</v>
      </c>
      <c r="B40497" t="s">
        <v>45</v>
      </c>
      <c r="C40497">
        <v>3006985</v>
      </c>
      <c r="D40497" t="s">
        <v>3214</v>
      </c>
      <c r="E40497">
        <v>0</v>
      </c>
      <c r="F40497" t="s">
        <v>3215</v>
      </c>
      <c r="G40497" t="s">
        <v>3216</v>
      </c>
      <c r="H40497" t="s">
        <v>113</v>
      </c>
      <c r="I40497" t="s">
        <v>15</v>
      </c>
    </row>
    <row r="40498" spans="1:9" x14ac:dyDescent="0.2">
      <c r="A40498" t="s">
        <v>3213</v>
      </c>
      <c r="B40498" t="s">
        <v>31</v>
      </c>
      <c r="C40498">
        <v>3006985</v>
      </c>
      <c r="D40498" t="s">
        <v>3214</v>
      </c>
      <c r="E40498">
        <v>0</v>
      </c>
      <c r="F40498" t="s">
        <v>3215</v>
      </c>
      <c r="G40498" t="s">
        <v>3216</v>
      </c>
      <c r="H40498" t="s">
        <v>113</v>
      </c>
      <c r="I40498" t="s">
        <v>15</v>
      </c>
    </row>
    <row r="40499" spans="1:9" x14ac:dyDescent="0.2">
      <c r="A40499" t="s">
        <v>3213</v>
      </c>
      <c r="B40499" t="s">
        <v>32</v>
      </c>
      <c r="C40499">
        <v>3006985</v>
      </c>
      <c r="D40499" t="s">
        <v>3214</v>
      </c>
      <c r="E40499">
        <v>0</v>
      </c>
      <c r="F40499" t="s">
        <v>3215</v>
      </c>
      <c r="G40499" t="s">
        <v>3216</v>
      </c>
      <c r="H40499" t="s">
        <v>113</v>
      </c>
      <c r="I40499" t="s">
        <v>15</v>
      </c>
    </row>
    <row r="40500" spans="1:9" x14ac:dyDescent="0.2">
      <c r="A40500" t="s">
        <v>3213</v>
      </c>
      <c r="B40500" t="s">
        <v>21</v>
      </c>
      <c r="C40500">
        <v>3006985</v>
      </c>
      <c r="D40500" t="s">
        <v>3214</v>
      </c>
      <c r="E40500">
        <v>0</v>
      </c>
      <c r="F40500" t="s">
        <v>3215</v>
      </c>
      <c r="G40500" t="s">
        <v>3216</v>
      </c>
      <c r="H40500" t="s">
        <v>113</v>
      </c>
      <c r="I40500" t="s">
        <v>15</v>
      </c>
    </row>
    <row r="40501" spans="1:9" x14ac:dyDescent="0.2">
      <c r="A40501" t="s">
        <v>3213</v>
      </c>
      <c r="B40501" t="s">
        <v>22</v>
      </c>
      <c r="C40501">
        <v>3006985</v>
      </c>
      <c r="D40501" t="s">
        <v>3214</v>
      </c>
      <c r="E40501">
        <v>0</v>
      </c>
      <c r="F40501" t="s">
        <v>3215</v>
      </c>
      <c r="G40501" t="s">
        <v>3216</v>
      </c>
      <c r="H40501" t="s">
        <v>113</v>
      </c>
      <c r="I40501" t="s">
        <v>15</v>
      </c>
    </row>
    <row r="40502" spans="1:9" x14ac:dyDescent="0.2">
      <c r="A40502" t="s">
        <v>3213</v>
      </c>
      <c r="B40502" t="s">
        <v>43</v>
      </c>
      <c r="C40502">
        <v>3006985</v>
      </c>
      <c r="D40502" t="s">
        <v>3214</v>
      </c>
      <c r="E40502">
        <v>0</v>
      </c>
      <c r="F40502" t="s">
        <v>3215</v>
      </c>
      <c r="G40502" t="s">
        <v>3216</v>
      </c>
      <c r="H40502" t="s">
        <v>113</v>
      </c>
      <c r="I40502" t="s">
        <v>15</v>
      </c>
    </row>
    <row r="40503" spans="1:9" x14ac:dyDescent="0.2">
      <c r="A40503" t="s">
        <v>3213</v>
      </c>
      <c r="B40503" t="s">
        <v>18</v>
      </c>
      <c r="C40503">
        <v>3006985</v>
      </c>
      <c r="D40503" t="s">
        <v>3214</v>
      </c>
      <c r="E40503">
        <v>0</v>
      </c>
      <c r="F40503" t="s">
        <v>3215</v>
      </c>
      <c r="G40503" t="s">
        <v>3216</v>
      </c>
      <c r="H40503" t="s">
        <v>113</v>
      </c>
      <c r="I40503" t="s">
        <v>15</v>
      </c>
    </row>
    <row r="40504" spans="1:9" x14ac:dyDescent="0.2">
      <c r="A40504" t="s">
        <v>3213</v>
      </c>
      <c r="B40504" t="s">
        <v>30</v>
      </c>
      <c r="C40504">
        <v>3006985</v>
      </c>
      <c r="D40504" t="s">
        <v>3214</v>
      </c>
      <c r="E40504">
        <v>0</v>
      </c>
      <c r="F40504" t="s">
        <v>3215</v>
      </c>
      <c r="G40504" t="s">
        <v>3216</v>
      </c>
      <c r="H40504" t="s">
        <v>113</v>
      </c>
      <c r="I40504" t="s">
        <v>15</v>
      </c>
    </row>
    <row r="40505" spans="1:9" x14ac:dyDescent="0.2">
      <c r="A40505" t="s">
        <v>3213</v>
      </c>
      <c r="B40505" t="s">
        <v>46</v>
      </c>
      <c r="C40505">
        <v>3006985</v>
      </c>
      <c r="D40505" t="s">
        <v>3214</v>
      </c>
      <c r="E40505">
        <v>0</v>
      </c>
      <c r="F40505" t="s">
        <v>3215</v>
      </c>
      <c r="G40505" t="s">
        <v>3216</v>
      </c>
      <c r="H40505" t="s">
        <v>113</v>
      </c>
      <c r="I40505" t="s">
        <v>15</v>
      </c>
    </row>
    <row r="40506" spans="1:9" x14ac:dyDescent="0.2">
      <c r="A40506" t="s">
        <v>3213</v>
      </c>
      <c r="B40506" t="s">
        <v>26</v>
      </c>
      <c r="C40506">
        <v>3006985</v>
      </c>
      <c r="D40506" t="s">
        <v>3214</v>
      </c>
      <c r="E40506">
        <v>0</v>
      </c>
      <c r="F40506" t="s">
        <v>3215</v>
      </c>
      <c r="G40506" t="s">
        <v>3216</v>
      </c>
      <c r="H40506" t="s">
        <v>113</v>
      </c>
      <c r="I40506" t="s">
        <v>15</v>
      </c>
    </row>
    <row r="40507" spans="1:9" x14ac:dyDescent="0.2">
      <c r="A40507" t="s">
        <v>3213</v>
      </c>
      <c r="B40507" t="s">
        <v>47</v>
      </c>
      <c r="C40507">
        <v>3006985</v>
      </c>
      <c r="D40507" t="s">
        <v>3214</v>
      </c>
      <c r="E40507">
        <v>0</v>
      </c>
      <c r="F40507" t="s">
        <v>3215</v>
      </c>
      <c r="G40507" t="s">
        <v>3216</v>
      </c>
      <c r="H40507" t="s">
        <v>113</v>
      </c>
      <c r="I40507" t="s">
        <v>15</v>
      </c>
    </row>
    <row r="40508" spans="1:9" x14ac:dyDescent="0.2">
      <c r="A40508" t="s">
        <v>3213</v>
      </c>
      <c r="B40508" t="s">
        <v>49</v>
      </c>
      <c r="C40508">
        <v>3006985</v>
      </c>
      <c r="D40508" t="s">
        <v>3214</v>
      </c>
      <c r="E40508">
        <v>0</v>
      </c>
      <c r="F40508" t="s">
        <v>3215</v>
      </c>
      <c r="G40508" t="s">
        <v>3216</v>
      </c>
      <c r="H40508" t="s">
        <v>113</v>
      </c>
      <c r="I40508" t="s">
        <v>15</v>
      </c>
    </row>
    <row r="40509" spans="1:9" x14ac:dyDescent="0.2">
      <c r="A40509" t="s">
        <v>3213</v>
      </c>
      <c r="B40509" t="s">
        <v>33</v>
      </c>
      <c r="C40509">
        <v>3006985</v>
      </c>
      <c r="D40509" t="s">
        <v>3214</v>
      </c>
      <c r="E40509">
        <v>0</v>
      </c>
      <c r="F40509" t="s">
        <v>3215</v>
      </c>
      <c r="G40509" t="s">
        <v>3216</v>
      </c>
      <c r="H40509" t="s">
        <v>113</v>
      </c>
      <c r="I40509" t="s">
        <v>15</v>
      </c>
    </row>
    <row r="40510" spans="1:9" x14ac:dyDescent="0.2">
      <c r="A40510" t="s">
        <v>3213</v>
      </c>
      <c r="B40510" t="s">
        <v>23</v>
      </c>
      <c r="C40510">
        <v>3006985</v>
      </c>
      <c r="D40510" t="s">
        <v>3214</v>
      </c>
      <c r="E40510">
        <v>0</v>
      </c>
      <c r="F40510" t="s">
        <v>3215</v>
      </c>
      <c r="G40510" t="s">
        <v>3216</v>
      </c>
      <c r="H40510" t="s">
        <v>113</v>
      </c>
      <c r="I40510" t="s">
        <v>15</v>
      </c>
    </row>
    <row r="40511" spans="1:9" x14ac:dyDescent="0.2">
      <c r="A40511" t="s">
        <v>3213</v>
      </c>
      <c r="B40511" t="s">
        <v>53</v>
      </c>
      <c r="C40511">
        <v>3006985</v>
      </c>
      <c r="D40511" t="s">
        <v>3214</v>
      </c>
      <c r="E40511">
        <v>0</v>
      </c>
      <c r="F40511" t="s">
        <v>3215</v>
      </c>
      <c r="G40511" t="s">
        <v>3216</v>
      </c>
      <c r="H40511" t="s">
        <v>113</v>
      </c>
      <c r="I40511" t="s">
        <v>15</v>
      </c>
    </row>
    <row r="40512" spans="1:9" x14ac:dyDescent="0.2">
      <c r="A40512" t="s">
        <v>3213</v>
      </c>
      <c r="B40512" t="s">
        <v>52</v>
      </c>
      <c r="C40512">
        <v>3006985</v>
      </c>
      <c r="D40512" t="s">
        <v>3214</v>
      </c>
      <c r="E40512">
        <v>0</v>
      </c>
      <c r="F40512" t="s">
        <v>3215</v>
      </c>
      <c r="G40512" t="s">
        <v>3216</v>
      </c>
      <c r="H40512" t="s">
        <v>113</v>
      </c>
      <c r="I40512" t="s">
        <v>15</v>
      </c>
    </row>
    <row r="40513" spans="1:9" x14ac:dyDescent="0.2">
      <c r="A40513" t="s">
        <v>3213</v>
      </c>
      <c r="B40513" t="s">
        <v>37</v>
      </c>
      <c r="C40513">
        <v>3006985</v>
      </c>
      <c r="D40513" t="s">
        <v>3214</v>
      </c>
      <c r="E40513">
        <v>0</v>
      </c>
      <c r="F40513" t="s">
        <v>3215</v>
      </c>
      <c r="G40513" t="s">
        <v>3216</v>
      </c>
      <c r="H40513" t="s">
        <v>113</v>
      </c>
      <c r="I40513" t="s">
        <v>15</v>
      </c>
    </row>
    <row r="40514" spans="1:9" x14ac:dyDescent="0.2">
      <c r="A40514" t="s">
        <v>3213</v>
      </c>
      <c r="B40514" t="s">
        <v>40</v>
      </c>
      <c r="C40514">
        <v>3006985</v>
      </c>
      <c r="D40514" t="s">
        <v>3214</v>
      </c>
      <c r="E40514">
        <v>0</v>
      </c>
      <c r="F40514" t="s">
        <v>3215</v>
      </c>
      <c r="G40514" t="s">
        <v>3216</v>
      </c>
      <c r="H40514" t="s">
        <v>113</v>
      </c>
      <c r="I40514" t="s">
        <v>15</v>
      </c>
    </row>
    <row r="40515" spans="1:9" x14ac:dyDescent="0.2">
      <c r="A40515" t="s">
        <v>3213</v>
      </c>
      <c r="B40515" t="s">
        <v>38</v>
      </c>
      <c r="C40515">
        <v>3006985</v>
      </c>
      <c r="D40515" t="s">
        <v>3214</v>
      </c>
      <c r="E40515">
        <v>0</v>
      </c>
      <c r="F40515" t="s">
        <v>3215</v>
      </c>
      <c r="G40515" t="s">
        <v>3216</v>
      </c>
      <c r="H40515" t="s">
        <v>113</v>
      </c>
      <c r="I40515" t="s">
        <v>15</v>
      </c>
    </row>
    <row r="40516" spans="1:9" x14ac:dyDescent="0.2">
      <c r="A40516" t="s">
        <v>3213</v>
      </c>
      <c r="B40516" t="s">
        <v>29</v>
      </c>
      <c r="C40516">
        <v>3006985</v>
      </c>
      <c r="D40516" t="s">
        <v>3214</v>
      </c>
      <c r="E40516">
        <v>0</v>
      </c>
      <c r="F40516" t="s">
        <v>3215</v>
      </c>
      <c r="G40516" t="s">
        <v>3216</v>
      </c>
      <c r="H40516" t="s">
        <v>113</v>
      </c>
      <c r="I40516" t="s">
        <v>15</v>
      </c>
    </row>
    <row r="40517" spans="1:9" x14ac:dyDescent="0.2">
      <c r="A40517" t="s">
        <v>3213</v>
      </c>
      <c r="B40517" t="s">
        <v>27</v>
      </c>
      <c r="C40517">
        <v>3006985</v>
      </c>
      <c r="D40517" t="s">
        <v>3214</v>
      </c>
      <c r="E40517">
        <v>0</v>
      </c>
      <c r="F40517" t="s">
        <v>3215</v>
      </c>
      <c r="G40517" t="s">
        <v>3216</v>
      </c>
      <c r="H40517" t="s">
        <v>113</v>
      </c>
      <c r="I40517" t="s">
        <v>15</v>
      </c>
    </row>
    <row r="40518" spans="1:9" x14ac:dyDescent="0.2">
      <c r="A40518" t="s">
        <v>3213</v>
      </c>
      <c r="B40518" t="s">
        <v>41</v>
      </c>
      <c r="C40518">
        <v>3006985</v>
      </c>
      <c r="D40518" t="s">
        <v>3214</v>
      </c>
      <c r="E40518">
        <v>0</v>
      </c>
      <c r="F40518" t="s">
        <v>3215</v>
      </c>
      <c r="G40518" t="s">
        <v>3216</v>
      </c>
      <c r="H40518" t="s">
        <v>113</v>
      </c>
      <c r="I40518" t="s">
        <v>15</v>
      </c>
    </row>
    <row r="40519" spans="1:9" x14ac:dyDescent="0.2">
      <c r="A40519" t="s">
        <v>3213</v>
      </c>
      <c r="B40519" t="s">
        <v>34</v>
      </c>
      <c r="C40519">
        <v>3006985</v>
      </c>
      <c r="D40519" t="s">
        <v>3214</v>
      </c>
      <c r="E40519">
        <v>0</v>
      </c>
      <c r="F40519" t="s">
        <v>3215</v>
      </c>
      <c r="G40519" t="s">
        <v>3216</v>
      </c>
      <c r="H40519" t="s">
        <v>113</v>
      </c>
      <c r="I40519" t="s">
        <v>15</v>
      </c>
    </row>
    <row r="40520" spans="1:9" x14ac:dyDescent="0.2">
      <c r="A40520" t="s">
        <v>3213</v>
      </c>
      <c r="B40520" t="s">
        <v>17</v>
      </c>
      <c r="C40520">
        <v>3006985</v>
      </c>
      <c r="D40520" t="s">
        <v>3214</v>
      </c>
      <c r="E40520">
        <v>0</v>
      </c>
      <c r="F40520" t="s">
        <v>3215</v>
      </c>
      <c r="G40520" t="s">
        <v>3216</v>
      </c>
      <c r="H40520" t="s">
        <v>113</v>
      </c>
      <c r="I40520" t="s">
        <v>15</v>
      </c>
    </row>
    <row r="40521" spans="1:9" x14ac:dyDescent="0.2">
      <c r="A40521" t="s">
        <v>3213</v>
      </c>
      <c r="B40521" t="s">
        <v>42</v>
      </c>
      <c r="C40521">
        <v>3006985</v>
      </c>
      <c r="D40521" t="s">
        <v>3214</v>
      </c>
      <c r="E40521">
        <v>0</v>
      </c>
      <c r="F40521" t="s">
        <v>3215</v>
      </c>
      <c r="G40521" t="s">
        <v>3216</v>
      </c>
      <c r="H40521" t="s">
        <v>113</v>
      </c>
      <c r="I40521" t="s">
        <v>15</v>
      </c>
    </row>
    <row r="40522" spans="1:9" x14ac:dyDescent="0.2">
      <c r="A40522" t="s">
        <v>3217</v>
      </c>
      <c r="B40522" t="s">
        <v>22</v>
      </c>
      <c r="C40522">
        <v>3006090</v>
      </c>
      <c r="D40522" t="s">
        <v>3218</v>
      </c>
      <c r="E40522">
        <v>0</v>
      </c>
      <c r="F40522" t="s">
        <v>3219</v>
      </c>
      <c r="G40522" t="s">
        <v>257</v>
      </c>
      <c r="H40522" t="s">
        <v>258</v>
      </c>
      <c r="I40522" t="s">
        <v>15</v>
      </c>
    </row>
    <row r="40523" spans="1:9" x14ac:dyDescent="0.2">
      <c r="A40523" t="s">
        <v>3217</v>
      </c>
      <c r="B40523" t="s">
        <v>36</v>
      </c>
      <c r="C40523">
        <v>3006090</v>
      </c>
      <c r="D40523" t="s">
        <v>3218</v>
      </c>
      <c r="E40523">
        <v>0</v>
      </c>
      <c r="F40523" t="s">
        <v>3219</v>
      </c>
      <c r="G40523" t="s">
        <v>257</v>
      </c>
      <c r="H40523" t="s">
        <v>258</v>
      </c>
      <c r="I40523" t="s">
        <v>15</v>
      </c>
    </row>
    <row r="40524" spans="1:9" x14ac:dyDescent="0.2">
      <c r="A40524" t="s">
        <v>3217</v>
      </c>
      <c r="B40524" t="s">
        <v>10</v>
      </c>
      <c r="C40524">
        <v>3006090</v>
      </c>
      <c r="D40524" t="s">
        <v>3218</v>
      </c>
      <c r="E40524">
        <v>0</v>
      </c>
      <c r="F40524" t="s">
        <v>3219</v>
      </c>
      <c r="G40524" t="s">
        <v>257</v>
      </c>
      <c r="H40524" t="s">
        <v>258</v>
      </c>
      <c r="I40524" t="s">
        <v>15</v>
      </c>
    </row>
    <row r="40525" spans="1:9" x14ac:dyDescent="0.2">
      <c r="A40525" t="s">
        <v>3217</v>
      </c>
      <c r="B40525" t="s">
        <v>48</v>
      </c>
      <c r="C40525">
        <v>3006090</v>
      </c>
      <c r="D40525" t="s">
        <v>3218</v>
      </c>
      <c r="E40525">
        <v>0</v>
      </c>
      <c r="F40525" t="s">
        <v>3219</v>
      </c>
      <c r="G40525" t="s">
        <v>257</v>
      </c>
      <c r="H40525" t="s">
        <v>258</v>
      </c>
      <c r="I40525" t="s">
        <v>15</v>
      </c>
    </row>
    <row r="40526" spans="1:9" x14ac:dyDescent="0.2">
      <c r="A40526" t="s">
        <v>3217</v>
      </c>
      <c r="B40526" t="s">
        <v>44</v>
      </c>
      <c r="C40526">
        <v>3006090</v>
      </c>
      <c r="D40526" t="s">
        <v>3218</v>
      </c>
      <c r="E40526">
        <v>0</v>
      </c>
      <c r="F40526" t="s">
        <v>3219</v>
      </c>
      <c r="G40526" t="s">
        <v>257</v>
      </c>
      <c r="H40526" t="s">
        <v>258</v>
      </c>
      <c r="I40526" t="s">
        <v>15</v>
      </c>
    </row>
    <row r="40527" spans="1:9" x14ac:dyDescent="0.2">
      <c r="A40527" t="s">
        <v>3217</v>
      </c>
      <c r="B40527" t="s">
        <v>16</v>
      </c>
      <c r="C40527">
        <v>3006090</v>
      </c>
      <c r="D40527" t="s">
        <v>3218</v>
      </c>
      <c r="E40527">
        <v>0</v>
      </c>
      <c r="F40527" t="s">
        <v>3219</v>
      </c>
      <c r="G40527" t="s">
        <v>257</v>
      </c>
      <c r="H40527" t="s">
        <v>258</v>
      </c>
      <c r="I40527" t="s">
        <v>15</v>
      </c>
    </row>
    <row r="40528" spans="1:9" x14ac:dyDescent="0.2">
      <c r="A40528" t="s">
        <v>3217</v>
      </c>
      <c r="B40528" t="s">
        <v>54</v>
      </c>
      <c r="C40528">
        <v>3006090</v>
      </c>
      <c r="D40528" t="s">
        <v>3218</v>
      </c>
      <c r="E40528">
        <v>0</v>
      </c>
      <c r="F40528" t="s">
        <v>3219</v>
      </c>
      <c r="G40528" t="s">
        <v>257</v>
      </c>
      <c r="H40528" t="s">
        <v>258</v>
      </c>
      <c r="I40528" t="s">
        <v>15</v>
      </c>
    </row>
    <row r="40529" spans="1:9" x14ac:dyDescent="0.2">
      <c r="A40529" t="s">
        <v>3217</v>
      </c>
      <c r="B40529" t="s">
        <v>46</v>
      </c>
      <c r="C40529">
        <v>3006090</v>
      </c>
      <c r="D40529" t="s">
        <v>3218</v>
      </c>
      <c r="E40529">
        <v>0</v>
      </c>
      <c r="F40529" t="s">
        <v>3219</v>
      </c>
      <c r="G40529" t="s">
        <v>257</v>
      </c>
      <c r="H40529" t="s">
        <v>258</v>
      </c>
      <c r="I40529" t="s">
        <v>15</v>
      </c>
    </row>
    <row r="40530" spans="1:9" x14ac:dyDescent="0.2">
      <c r="A40530" t="s">
        <v>3217</v>
      </c>
      <c r="B40530" t="s">
        <v>28</v>
      </c>
      <c r="C40530">
        <v>3006090</v>
      </c>
      <c r="D40530" t="s">
        <v>3218</v>
      </c>
      <c r="E40530">
        <v>0</v>
      </c>
      <c r="F40530" t="s">
        <v>3219</v>
      </c>
      <c r="G40530" t="s">
        <v>257</v>
      </c>
      <c r="H40530" t="s">
        <v>258</v>
      </c>
      <c r="I40530" t="s">
        <v>15</v>
      </c>
    </row>
    <row r="40531" spans="1:9" x14ac:dyDescent="0.2">
      <c r="A40531" t="s">
        <v>3217</v>
      </c>
      <c r="B40531" t="s">
        <v>19</v>
      </c>
      <c r="C40531">
        <v>3006090</v>
      </c>
      <c r="D40531" t="s">
        <v>3218</v>
      </c>
      <c r="E40531">
        <v>0</v>
      </c>
      <c r="F40531" t="s">
        <v>3219</v>
      </c>
      <c r="G40531" t="s">
        <v>257</v>
      </c>
      <c r="H40531" t="s">
        <v>258</v>
      </c>
      <c r="I40531" t="s">
        <v>15</v>
      </c>
    </row>
    <row r="40532" spans="1:9" x14ac:dyDescent="0.2">
      <c r="A40532" t="s">
        <v>3217</v>
      </c>
      <c r="B40532" t="s">
        <v>17</v>
      </c>
      <c r="C40532">
        <v>3006090</v>
      </c>
      <c r="D40532" t="s">
        <v>3218</v>
      </c>
      <c r="E40532">
        <v>0</v>
      </c>
      <c r="F40532" t="s">
        <v>3219</v>
      </c>
      <c r="G40532" t="s">
        <v>257</v>
      </c>
      <c r="H40532" t="s">
        <v>258</v>
      </c>
      <c r="I40532" t="s">
        <v>15</v>
      </c>
    </row>
    <row r="40533" spans="1:9" x14ac:dyDescent="0.2">
      <c r="A40533" t="s">
        <v>3217</v>
      </c>
      <c r="B40533" t="s">
        <v>50</v>
      </c>
      <c r="C40533">
        <v>3006090</v>
      </c>
      <c r="D40533" t="s">
        <v>3218</v>
      </c>
      <c r="E40533">
        <v>0</v>
      </c>
      <c r="F40533" t="s">
        <v>3219</v>
      </c>
      <c r="G40533" t="s">
        <v>257</v>
      </c>
      <c r="H40533" t="s">
        <v>258</v>
      </c>
      <c r="I40533" t="s">
        <v>15</v>
      </c>
    </row>
    <row r="40534" spans="1:9" x14ac:dyDescent="0.2">
      <c r="A40534" t="s">
        <v>3217</v>
      </c>
      <c r="B40534" t="s">
        <v>25</v>
      </c>
      <c r="C40534">
        <v>3006090</v>
      </c>
      <c r="D40534" t="s">
        <v>3218</v>
      </c>
      <c r="E40534">
        <v>0</v>
      </c>
      <c r="F40534" t="s">
        <v>3219</v>
      </c>
      <c r="G40534" t="s">
        <v>257</v>
      </c>
      <c r="H40534" t="s">
        <v>258</v>
      </c>
      <c r="I40534" t="s">
        <v>15</v>
      </c>
    </row>
    <row r="40535" spans="1:9" x14ac:dyDescent="0.2">
      <c r="A40535" t="s">
        <v>3217</v>
      </c>
      <c r="B40535" t="s">
        <v>24</v>
      </c>
      <c r="C40535">
        <v>3006090</v>
      </c>
      <c r="D40535" t="s">
        <v>3218</v>
      </c>
      <c r="E40535">
        <v>0</v>
      </c>
      <c r="F40535" t="s">
        <v>3219</v>
      </c>
      <c r="G40535" t="s">
        <v>257</v>
      </c>
      <c r="H40535" t="s">
        <v>258</v>
      </c>
      <c r="I40535" t="s">
        <v>15</v>
      </c>
    </row>
    <row r="40536" spans="1:9" x14ac:dyDescent="0.2">
      <c r="A40536" t="s">
        <v>3217</v>
      </c>
      <c r="B40536" t="s">
        <v>39</v>
      </c>
      <c r="C40536">
        <v>3006090</v>
      </c>
      <c r="D40536" t="s">
        <v>3218</v>
      </c>
      <c r="E40536">
        <v>0</v>
      </c>
      <c r="F40536" t="s">
        <v>3219</v>
      </c>
      <c r="G40536" t="s">
        <v>257</v>
      </c>
      <c r="H40536" t="s">
        <v>258</v>
      </c>
      <c r="I40536" t="s">
        <v>15</v>
      </c>
    </row>
    <row r="40537" spans="1:9" x14ac:dyDescent="0.2">
      <c r="A40537" t="s">
        <v>3217</v>
      </c>
      <c r="B40537" t="s">
        <v>53</v>
      </c>
      <c r="C40537">
        <v>3006090</v>
      </c>
      <c r="D40537" t="s">
        <v>3218</v>
      </c>
      <c r="E40537">
        <v>0</v>
      </c>
      <c r="F40537" t="s">
        <v>3219</v>
      </c>
      <c r="G40537" t="s">
        <v>257</v>
      </c>
      <c r="H40537" t="s">
        <v>258</v>
      </c>
      <c r="I40537" t="s">
        <v>15</v>
      </c>
    </row>
    <row r="40538" spans="1:9" x14ac:dyDescent="0.2">
      <c r="A40538" t="s">
        <v>3217</v>
      </c>
      <c r="B40538" t="s">
        <v>45</v>
      </c>
      <c r="C40538">
        <v>3006090</v>
      </c>
      <c r="D40538" t="s">
        <v>3218</v>
      </c>
      <c r="E40538">
        <v>0</v>
      </c>
      <c r="F40538" t="s">
        <v>3219</v>
      </c>
      <c r="G40538" t="s">
        <v>257</v>
      </c>
      <c r="H40538" t="s">
        <v>258</v>
      </c>
      <c r="I40538" t="s">
        <v>15</v>
      </c>
    </row>
    <row r="40539" spans="1:9" x14ac:dyDescent="0.2">
      <c r="A40539" t="s">
        <v>3217</v>
      </c>
      <c r="B40539" t="s">
        <v>52</v>
      </c>
      <c r="C40539">
        <v>3006090</v>
      </c>
      <c r="D40539" t="s">
        <v>3218</v>
      </c>
      <c r="E40539">
        <v>0</v>
      </c>
      <c r="F40539" t="s">
        <v>3219</v>
      </c>
      <c r="G40539" t="s">
        <v>257</v>
      </c>
      <c r="H40539" t="s">
        <v>258</v>
      </c>
      <c r="I40539" t="s">
        <v>15</v>
      </c>
    </row>
    <row r="40540" spans="1:9" x14ac:dyDescent="0.2">
      <c r="A40540" t="s">
        <v>3217</v>
      </c>
      <c r="B40540" t="s">
        <v>21</v>
      </c>
      <c r="C40540">
        <v>3006090</v>
      </c>
      <c r="D40540" t="s">
        <v>3218</v>
      </c>
      <c r="E40540">
        <v>0</v>
      </c>
      <c r="F40540" t="s">
        <v>3219</v>
      </c>
      <c r="G40540" t="s">
        <v>257</v>
      </c>
      <c r="H40540" t="s">
        <v>258</v>
      </c>
      <c r="I40540" t="s">
        <v>15</v>
      </c>
    </row>
    <row r="40541" spans="1:9" x14ac:dyDescent="0.2">
      <c r="A40541" t="s">
        <v>3217</v>
      </c>
      <c r="B40541" t="s">
        <v>35</v>
      </c>
      <c r="C40541">
        <v>3006090</v>
      </c>
      <c r="D40541" t="s">
        <v>3218</v>
      </c>
      <c r="E40541">
        <v>0</v>
      </c>
      <c r="F40541" t="s">
        <v>3219</v>
      </c>
      <c r="G40541" t="s">
        <v>257</v>
      </c>
      <c r="H40541" t="s">
        <v>258</v>
      </c>
      <c r="I40541" t="s">
        <v>15</v>
      </c>
    </row>
    <row r="40542" spans="1:9" x14ac:dyDescent="0.2">
      <c r="A40542" t="s">
        <v>3217</v>
      </c>
      <c r="B40542" t="s">
        <v>33</v>
      </c>
      <c r="C40542">
        <v>3006090</v>
      </c>
      <c r="D40542" t="s">
        <v>3218</v>
      </c>
      <c r="E40542">
        <v>0</v>
      </c>
      <c r="F40542" t="s">
        <v>3219</v>
      </c>
      <c r="G40542" t="s">
        <v>257</v>
      </c>
      <c r="H40542" t="s">
        <v>258</v>
      </c>
      <c r="I40542" t="s">
        <v>15</v>
      </c>
    </row>
    <row r="40543" spans="1:9" x14ac:dyDescent="0.2">
      <c r="A40543" t="s">
        <v>3217</v>
      </c>
      <c r="B40543" t="s">
        <v>32</v>
      </c>
      <c r="C40543">
        <v>3006090</v>
      </c>
      <c r="D40543" t="s">
        <v>3218</v>
      </c>
      <c r="E40543">
        <v>0</v>
      </c>
      <c r="F40543" t="s">
        <v>3219</v>
      </c>
      <c r="G40543" t="s">
        <v>257</v>
      </c>
      <c r="H40543" t="s">
        <v>258</v>
      </c>
      <c r="I40543" t="s">
        <v>15</v>
      </c>
    </row>
    <row r="40544" spans="1:9" x14ac:dyDescent="0.2">
      <c r="A40544" t="s">
        <v>3217</v>
      </c>
      <c r="B40544" t="s">
        <v>30</v>
      </c>
      <c r="C40544">
        <v>3006090</v>
      </c>
      <c r="D40544" t="s">
        <v>3218</v>
      </c>
      <c r="E40544">
        <v>0</v>
      </c>
      <c r="F40544" t="s">
        <v>3219</v>
      </c>
      <c r="G40544" t="s">
        <v>257</v>
      </c>
      <c r="H40544" t="s">
        <v>258</v>
      </c>
      <c r="I40544" t="s">
        <v>15</v>
      </c>
    </row>
    <row r="40545" spans="1:9" x14ac:dyDescent="0.2">
      <c r="A40545" t="s">
        <v>3217</v>
      </c>
      <c r="B40545" t="s">
        <v>20</v>
      </c>
      <c r="C40545">
        <v>3006090</v>
      </c>
      <c r="D40545" t="s">
        <v>3218</v>
      </c>
      <c r="E40545">
        <v>0</v>
      </c>
      <c r="F40545" t="s">
        <v>3219</v>
      </c>
      <c r="G40545" t="s">
        <v>257</v>
      </c>
      <c r="H40545" t="s">
        <v>258</v>
      </c>
      <c r="I40545" t="s">
        <v>15</v>
      </c>
    </row>
    <row r="40546" spans="1:9" x14ac:dyDescent="0.2">
      <c r="A40546" t="s">
        <v>3217</v>
      </c>
      <c r="B40546" t="s">
        <v>29</v>
      </c>
      <c r="C40546">
        <v>3006090</v>
      </c>
      <c r="D40546" t="s">
        <v>3218</v>
      </c>
      <c r="E40546">
        <v>0</v>
      </c>
      <c r="F40546" t="s">
        <v>3219</v>
      </c>
      <c r="G40546" t="s">
        <v>257</v>
      </c>
      <c r="H40546" t="s">
        <v>258</v>
      </c>
      <c r="I40546" t="s">
        <v>15</v>
      </c>
    </row>
    <row r="40547" spans="1:9" x14ac:dyDescent="0.2">
      <c r="A40547" t="s">
        <v>3217</v>
      </c>
      <c r="B40547" t="s">
        <v>47</v>
      </c>
      <c r="C40547">
        <v>3006090</v>
      </c>
      <c r="D40547" t="s">
        <v>3218</v>
      </c>
      <c r="E40547">
        <v>0</v>
      </c>
      <c r="F40547" t="s">
        <v>3219</v>
      </c>
      <c r="G40547" t="s">
        <v>257</v>
      </c>
      <c r="H40547" t="s">
        <v>258</v>
      </c>
      <c r="I40547" t="s">
        <v>15</v>
      </c>
    </row>
    <row r="40548" spans="1:9" x14ac:dyDescent="0.2">
      <c r="A40548" t="s">
        <v>3217</v>
      </c>
      <c r="B40548" t="s">
        <v>31</v>
      </c>
      <c r="C40548">
        <v>3006090</v>
      </c>
      <c r="D40548" t="s">
        <v>3218</v>
      </c>
      <c r="E40548">
        <v>0</v>
      </c>
      <c r="F40548" t="s">
        <v>3219</v>
      </c>
      <c r="G40548" t="s">
        <v>257</v>
      </c>
      <c r="H40548" t="s">
        <v>258</v>
      </c>
      <c r="I40548" t="s">
        <v>15</v>
      </c>
    </row>
    <row r="40549" spans="1:9" x14ac:dyDescent="0.2">
      <c r="A40549" t="s">
        <v>3217</v>
      </c>
      <c r="B40549" t="s">
        <v>51</v>
      </c>
      <c r="C40549">
        <v>3006090</v>
      </c>
      <c r="D40549" t="s">
        <v>3218</v>
      </c>
      <c r="E40549">
        <v>0</v>
      </c>
      <c r="F40549" t="s">
        <v>3219</v>
      </c>
      <c r="G40549" t="s">
        <v>257</v>
      </c>
      <c r="H40549" t="s">
        <v>258</v>
      </c>
      <c r="I40549" t="s">
        <v>15</v>
      </c>
    </row>
    <row r="40550" spans="1:9" x14ac:dyDescent="0.2">
      <c r="A40550" t="s">
        <v>3217</v>
      </c>
      <c r="B40550" t="s">
        <v>34</v>
      </c>
      <c r="C40550">
        <v>3006090</v>
      </c>
      <c r="D40550" t="s">
        <v>3218</v>
      </c>
      <c r="E40550">
        <v>0</v>
      </c>
      <c r="F40550" t="s">
        <v>3219</v>
      </c>
      <c r="G40550" t="s">
        <v>257</v>
      </c>
      <c r="H40550" t="s">
        <v>258</v>
      </c>
      <c r="I40550" t="s">
        <v>15</v>
      </c>
    </row>
    <row r="40551" spans="1:9" x14ac:dyDescent="0.2">
      <c r="A40551" t="s">
        <v>3217</v>
      </c>
      <c r="B40551" t="s">
        <v>40</v>
      </c>
      <c r="C40551">
        <v>3006090</v>
      </c>
      <c r="D40551" t="s">
        <v>3218</v>
      </c>
      <c r="E40551">
        <v>0</v>
      </c>
      <c r="F40551" t="s">
        <v>3219</v>
      </c>
      <c r="G40551" t="s">
        <v>257</v>
      </c>
      <c r="H40551" t="s">
        <v>258</v>
      </c>
      <c r="I40551" t="s">
        <v>15</v>
      </c>
    </row>
    <row r="40552" spans="1:9" x14ac:dyDescent="0.2">
      <c r="A40552" t="s">
        <v>3217</v>
      </c>
      <c r="B40552" t="s">
        <v>23</v>
      </c>
      <c r="C40552">
        <v>3006090</v>
      </c>
      <c r="D40552" t="s">
        <v>3218</v>
      </c>
      <c r="E40552">
        <v>0</v>
      </c>
      <c r="F40552" t="s">
        <v>3219</v>
      </c>
      <c r="G40552" t="s">
        <v>257</v>
      </c>
      <c r="H40552" t="s">
        <v>258</v>
      </c>
      <c r="I40552" t="s">
        <v>15</v>
      </c>
    </row>
    <row r="40553" spans="1:9" x14ac:dyDescent="0.2">
      <c r="A40553" t="s">
        <v>3217</v>
      </c>
      <c r="B40553" t="s">
        <v>37</v>
      </c>
      <c r="C40553">
        <v>3006090</v>
      </c>
      <c r="D40553" t="s">
        <v>3218</v>
      </c>
      <c r="E40553">
        <v>0</v>
      </c>
      <c r="F40553" t="s">
        <v>3219</v>
      </c>
      <c r="G40553" t="s">
        <v>257</v>
      </c>
      <c r="H40553" t="s">
        <v>258</v>
      </c>
      <c r="I40553" t="s">
        <v>15</v>
      </c>
    </row>
    <row r="40554" spans="1:9" x14ac:dyDescent="0.2">
      <c r="A40554" t="s">
        <v>3217</v>
      </c>
      <c r="B40554" t="s">
        <v>42</v>
      </c>
      <c r="C40554">
        <v>3006090</v>
      </c>
      <c r="D40554" t="s">
        <v>3218</v>
      </c>
      <c r="E40554">
        <v>0</v>
      </c>
      <c r="F40554" t="s">
        <v>3219</v>
      </c>
      <c r="G40554" t="s">
        <v>257</v>
      </c>
      <c r="H40554" t="s">
        <v>258</v>
      </c>
      <c r="I40554" t="s">
        <v>15</v>
      </c>
    </row>
    <row r="40555" spans="1:9" x14ac:dyDescent="0.2">
      <c r="A40555" t="s">
        <v>3217</v>
      </c>
      <c r="B40555" t="s">
        <v>27</v>
      </c>
      <c r="C40555">
        <v>3006090</v>
      </c>
      <c r="D40555" t="s">
        <v>3218</v>
      </c>
      <c r="E40555">
        <v>0</v>
      </c>
      <c r="F40555" t="s">
        <v>3219</v>
      </c>
      <c r="G40555" t="s">
        <v>257</v>
      </c>
      <c r="H40555" t="s">
        <v>258</v>
      </c>
      <c r="I40555" t="s">
        <v>15</v>
      </c>
    </row>
    <row r="40556" spans="1:9" x14ac:dyDescent="0.2">
      <c r="A40556" t="s">
        <v>3217</v>
      </c>
      <c r="B40556" t="s">
        <v>18</v>
      </c>
      <c r="C40556">
        <v>3006090</v>
      </c>
      <c r="D40556" t="s">
        <v>3218</v>
      </c>
      <c r="E40556">
        <v>0</v>
      </c>
      <c r="F40556" t="s">
        <v>3219</v>
      </c>
      <c r="G40556" t="s">
        <v>257</v>
      </c>
      <c r="H40556" t="s">
        <v>258</v>
      </c>
      <c r="I40556" t="s">
        <v>15</v>
      </c>
    </row>
    <row r="40557" spans="1:9" x14ac:dyDescent="0.2">
      <c r="A40557" t="s">
        <v>3217</v>
      </c>
      <c r="B40557" t="s">
        <v>26</v>
      </c>
      <c r="C40557">
        <v>3006090</v>
      </c>
      <c r="D40557" t="s">
        <v>3218</v>
      </c>
      <c r="E40557">
        <v>0</v>
      </c>
      <c r="F40557" t="s">
        <v>3219</v>
      </c>
      <c r="G40557" t="s">
        <v>257</v>
      </c>
      <c r="H40557" t="s">
        <v>258</v>
      </c>
      <c r="I40557" t="s">
        <v>15</v>
      </c>
    </row>
    <row r="40558" spans="1:9" x14ac:dyDescent="0.2">
      <c r="A40558" t="s">
        <v>3217</v>
      </c>
      <c r="B40558" t="s">
        <v>49</v>
      </c>
      <c r="C40558">
        <v>3006090</v>
      </c>
      <c r="D40558" t="s">
        <v>3218</v>
      </c>
      <c r="E40558">
        <v>0</v>
      </c>
      <c r="F40558" t="s">
        <v>3219</v>
      </c>
      <c r="G40558" t="s">
        <v>257</v>
      </c>
      <c r="H40558" t="s">
        <v>258</v>
      </c>
      <c r="I40558" t="s">
        <v>15</v>
      </c>
    </row>
    <row r="40559" spans="1:9" x14ac:dyDescent="0.2">
      <c r="A40559" t="s">
        <v>3217</v>
      </c>
      <c r="B40559" t="s">
        <v>41</v>
      </c>
      <c r="C40559">
        <v>3006090</v>
      </c>
      <c r="D40559" t="s">
        <v>3218</v>
      </c>
      <c r="E40559">
        <v>0</v>
      </c>
      <c r="F40559" t="s">
        <v>3219</v>
      </c>
      <c r="G40559" t="s">
        <v>257</v>
      </c>
      <c r="H40559" t="s">
        <v>258</v>
      </c>
      <c r="I40559" t="s">
        <v>15</v>
      </c>
    </row>
    <row r="40560" spans="1:9" x14ac:dyDescent="0.2">
      <c r="A40560" t="s">
        <v>3217</v>
      </c>
      <c r="B40560" t="s">
        <v>43</v>
      </c>
      <c r="C40560">
        <v>3006090</v>
      </c>
      <c r="D40560" t="s">
        <v>3218</v>
      </c>
      <c r="E40560">
        <v>0</v>
      </c>
      <c r="F40560" t="s">
        <v>3219</v>
      </c>
      <c r="G40560" t="s">
        <v>257</v>
      </c>
      <c r="H40560" t="s">
        <v>258</v>
      </c>
      <c r="I40560" t="s">
        <v>15</v>
      </c>
    </row>
    <row r="40561" spans="1:9" x14ac:dyDescent="0.2">
      <c r="A40561" t="s">
        <v>3217</v>
      </c>
      <c r="B40561" t="s">
        <v>38</v>
      </c>
      <c r="C40561">
        <v>3006090</v>
      </c>
      <c r="D40561" t="s">
        <v>3218</v>
      </c>
      <c r="E40561">
        <v>0</v>
      </c>
      <c r="F40561" t="s">
        <v>3219</v>
      </c>
      <c r="G40561" t="s">
        <v>257</v>
      </c>
      <c r="H40561" t="s">
        <v>258</v>
      </c>
      <c r="I40561" t="s">
        <v>15</v>
      </c>
    </row>
    <row r="40562" spans="1:9" x14ac:dyDescent="0.2">
      <c r="A40562" t="s">
        <v>3220</v>
      </c>
      <c r="B40562" t="s">
        <v>45</v>
      </c>
      <c r="C40562">
        <v>3006894</v>
      </c>
      <c r="D40562" t="s">
        <v>3221</v>
      </c>
      <c r="E40562">
        <v>0</v>
      </c>
      <c r="F40562" t="s">
        <v>3222</v>
      </c>
      <c r="G40562" t="s">
        <v>3223</v>
      </c>
      <c r="H40562" t="s">
        <v>113</v>
      </c>
      <c r="I40562" t="s">
        <v>15</v>
      </c>
    </row>
    <row r="40563" spans="1:9" x14ac:dyDescent="0.2">
      <c r="A40563" t="s">
        <v>3220</v>
      </c>
      <c r="B40563" t="s">
        <v>52</v>
      </c>
      <c r="C40563">
        <v>3006894</v>
      </c>
      <c r="D40563" t="s">
        <v>3221</v>
      </c>
      <c r="E40563">
        <v>0</v>
      </c>
      <c r="F40563" t="s">
        <v>3222</v>
      </c>
      <c r="G40563" t="s">
        <v>3223</v>
      </c>
      <c r="H40563" t="s">
        <v>113</v>
      </c>
      <c r="I40563" t="s">
        <v>15</v>
      </c>
    </row>
    <row r="40564" spans="1:9" x14ac:dyDescent="0.2">
      <c r="A40564" t="s">
        <v>3220</v>
      </c>
      <c r="B40564" t="s">
        <v>32</v>
      </c>
      <c r="C40564">
        <v>3006894</v>
      </c>
      <c r="D40564" t="s">
        <v>3221</v>
      </c>
      <c r="E40564">
        <v>0</v>
      </c>
      <c r="F40564" t="s">
        <v>3222</v>
      </c>
      <c r="G40564" t="s">
        <v>3223</v>
      </c>
      <c r="H40564" t="s">
        <v>113</v>
      </c>
      <c r="I40564" t="s">
        <v>15</v>
      </c>
    </row>
    <row r="40565" spans="1:9" x14ac:dyDescent="0.2">
      <c r="A40565" t="s">
        <v>3220</v>
      </c>
      <c r="B40565" t="s">
        <v>44</v>
      </c>
      <c r="C40565">
        <v>3006894</v>
      </c>
      <c r="D40565" t="s">
        <v>3221</v>
      </c>
      <c r="E40565">
        <v>0</v>
      </c>
      <c r="F40565" t="s">
        <v>3222</v>
      </c>
      <c r="G40565" t="s">
        <v>3223</v>
      </c>
      <c r="H40565" t="s">
        <v>113</v>
      </c>
      <c r="I40565" t="s">
        <v>15</v>
      </c>
    </row>
    <row r="40566" spans="1:9" x14ac:dyDescent="0.2">
      <c r="A40566" t="s">
        <v>3220</v>
      </c>
      <c r="B40566" t="s">
        <v>48</v>
      </c>
      <c r="C40566">
        <v>3006894</v>
      </c>
      <c r="D40566" t="s">
        <v>3221</v>
      </c>
      <c r="E40566">
        <v>0</v>
      </c>
      <c r="F40566" t="s">
        <v>3222</v>
      </c>
      <c r="G40566" t="s">
        <v>3223</v>
      </c>
      <c r="H40566" t="s">
        <v>113</v>
      </c>
      <c r="I40566" t="s">
        <v>15</v>
      </c>
    </row>
    <row r="40567" spans="1:9" x14ac:dyDescent="0.2">
      <c r="A40567" t="s">
        <v>3220</v>
      </c>
      <c r="B40567" t="s">
        <v>16</v>
      </c>
      <c r="C40567">
        <v>3006894</v>
      </c>
      <c r="D40567" t="s">
        <v>3221</v>
      </c>
      <c r="E40567">
        <v>0</v>
      </c>
      <c r="F40567" t="s">
        <v>3222</v>
      </c>
      <c r="G40567" t="s">
        <v>3223</v>
      </c>
      <c r="H40567" t="s">
        <v>113</v>
      </c>
      <c r="I40567" t="s">
        <v>15</v>
      </c>
    </row>
    <row r="40568" spans="1:9" x14ac:dyDescent="0.2">
      <c r="A40568" t="s">
        <v>3220</v>
      </c>
      <c r="B40568" t="s">
        <v>28</v>
      </c>
      <c r="C40568">
        <v>3006894</v>
      </c>
      <c r="D40568" t="s">
        <v>3221</v>
      </c>
      <c r="E40568">
        <v>0</v>
      </c>
      <c r="F40568" t="s">
        <v>3222</v>
      </c>
      <c r="G40568" t="s">
        <v>3223</v>
      </c>
      <c r="H40568" t="s">
        <v>113</v>
      </c>
      <c r="I40568" t="s">
        <v>15</v>
      </c>
    </row>
    <row r="40569" spans="1:9" x14ac:dyDescent="0.2">
      <c r="A40569" t="s">
        <v>3220</v>
      </c>
      <c r="B40569" t="s">
        <v>43</v>
      </c>
      <c r="C40569">
        <v>3006894</v>
      </c>
      <c r="D40569" t="s">
        <v>3221</v>
      </c>
      <c r="E40569">
        <v>0</v>
      </c>
      <c r="F40569" t="s">
        <v>3222</v>
      </c>
      <c r="G40569" t="s">
        <v>3223</v>
      </c>
      <c r="H40569" t="s">
        <v>113</v>
      </c>
      <c r="I40569" t="s">
        <v>15</v>
      </c>
    </row>
    <row r="40570" spans="1:9" x14ac:dyDescent="0.2">
      <c r="A40570" t="s">
        <v>3220</v>
      </c>
      <c r="B40570" t="s">
        <v>23</v>
      </c>
      <c r="C40570">
        <v>3006894</v>
      </c>
      <c r="D40570" t="s">
        <v>3221</v>
      </c>
      <c r="E40570">
        <v>0</v>
      </c>
      <c r="F40570" t="s">
        <v>3222</v>
      </c>
      <c r="G40570" t="s">
        <v>3223</v>
      </c>
      <c r="H40570" t="s">
        <v>113</v>
      </c>
      <c r="I40570" t="s">
        <v>15</v>
      </c>
    </row>
    <row r="40571" spans="1:9" x14ac:dyDescent="0.2">
      <c r="A40571" t="s">
        <v>3220</v>
      </c>
      <c r="B40571" t="s">
        <v>46</v>
      </c>
      <c r="C40571">
        <v>3006894</v>
      </c>
      <c r="D40571" t="s">
        <v>3221</v>
      </c>
      <c r="E40571">
        <v>0</v>
      </c>
      <c r="F40571" t="s">
        <v>3222</v>
      </c>
      <c r="G40571" t="s">
        <v>3223</v>
      </c>
      <c r="H40571" t="s">
        <v>113</v>
      </c>
      <c r="I40571" t="s">
        <v>15</v>
      </c>
    </row>
    <row r="40572" spans="1:9" x14ac:dyDescent="0.2">
      <c r="A40572" t="s">
        <v>3220</v>
      </c>
      <c r="B40572" t="s">
        <v>35</v>
      </c>
      <c r="C40572">
        <v>3006894</v>
      </c>
      <c r="D40572" t="s">
        <v>3221</v>
      </c>
      <c r="E40572">
        <v>0</v>
      </c>
      <c r="F40572" t="s">
        <v>3222</v>
      </c>
      <c r="G40572" t="s">
        <v>3223</v>
      </c>
      <c r="H40572" t="s">
        <v>113</v>
      </c>
      <c r="I40572" t="s">
        <v>15</v>
      </c>
    </row>
    <row r="40573" spans="1:9" x14ac:dyDescent="0.2">
      <c r="A40573" t="s">
        <v>3220</v>
      </c>
      <c r="B40573" t="s">
        <v>17</v>
      </c>
      <c r="C40573">
        <v>3006894</v>
      </c>
      <c r="D40573" t="s">
        <v>3221</v>
      </c>
      <c r="E40573">
        <v>0</v>
      </c>
      <c r="F40573" t="s">
        <v>3222</v>
      </c>
      <c r="G40573" t="s">
        <v>3223</v>
      </c>
      <c r="H40573" t="s">
        <v>113</v>
      </c>
      <c r="I40573" t="s">
        <v>15</v>
      </c>
    </row>
    <row r="40574" spans="1:9" x14ac:dyDescent="0.2">
      <c r="A40574" t="s">
        <v>3220</v>
      </c>
      <c r="B40574" t="s">
        <v>54</v>
      </c>
      <c r="C40574">
        <v>3006894</v>
      </c>
      <c r="D40574" t="s">
        <v>3221</v>
      </c>
      <c r="E40574">
        <v>0</v>
      </c>
      <c r="F40574" t="s">
        <v>3222</v>
      </c>
      <c r="G40574" t="s">
        <v>3223</v>
      </c>
      <c r="H40574" t="s">
        <v>113</v>
      </c>
      <c r="I40574" t="s">
        <v>15</v>
      </c>
    </row>
    <row r="40575" spans="1:9" x14ac:dyDescent="0.2">
      <c r="A40575" t="s">
        <v>3220</v>
      </c>
      <c r="B40575" t="s">
        <v>25</v>
      </c>
      <c r="C40575">
        <v>3006894</v>
      </c>
      <c r="D40575" t="s">
        <v>3221</v>
      </c>
      <c r="E40575">
        <v>0</v>
      </c>
      <c r="F40575" t="s">
        <v>3222</v>
      </c>
      <c r="G40575" t="s">
        <v>3223</v>
      </c>
      <c r="H40575" t="s">
        <v>113</v>
      </c>
      <c r="I40575" t="s">
        <v>15</v>
      </c>
    </row>
    <row r="40576" spans="1:9" x14ac:dyDescent="0.2">
      <c r="A40576" t="s">
        <v>3220</v>
      </c>
      <c r="B40576" t="s">
        <v>33</v>
      </c>
      <c r="C40576">
        <v>3006894</v>
      </c>
      <c r="D40576" t="s">
        <v>3221</v>
      </c>
      <c r="E40576">
        <v>0</v>
      </c>
      <c r="F40576" t="s">
        <v>3222</v>
      </c>
      <c r="G40576" t="s">
        <v>3223</v>
      </c>
      <c r="H40576" t="s">
        <v>113</v>
      </c>
      <c r="I40576" t="s">
        <v>15</v>
      </c>
    </row>
    <row r="40577" spans="1:9" x14ac:dyDescent="0.2">
      <c r="A40577" t="s">
        <v>3220</v>
      </c>
      <c r="B40577" t="s">
        <v>20</v>
      </c>
      <c r="C40577">
        <v>3006894</v>
      </c>
      <c r="D40577" t="s">
        <v>3221</v>
      </c>
      <c r="E40577">
        <v>0</v>
      </c>
      <c r="F40577" t="s">
        <v>3222</v>
      </c>
      <c r="G40577" t="s">
        <v>3223</v>
      </c>
      <c r="H40577" t="s">
        <v>113</v>
      </c>
      <c r="I40577" t="s">
        <v>15</v>
      </c>
    </row>
    <row r="40578" spans="1:9" x14ac:dyDescent="0.2">
      <c r="A40578" t="s">
        <v>3220</v>
      </c>
      <c r="B40578" t="s">
        <v>19</v>
      </c>
      <c r="C40578">
        <v>3006894</v>
      </c>
      <c r="D40578" t="s">
        <v>3221</v>
      </c>
      <c r="E40578">
        <v>0</v>
      </c>
      <c r="F40578" t="s">
        <v>3222</v>
      </c>
      <c r="G40578" t="s">
        <v>3223</v>
      </c>
      <c r="H40578" t="s">
        <v>113</v>
      </c>
      <c r="I40578" t="s">
        <v>15</v>
      </c>
    </row>
    <row r="40579" spans="1:9" x14ac:dyDescent="0.2">
      <c r="A40579" t="s">
        <v>3220</v>
      </c>
      <c r="B40579" t="s">
        <v>37</v>
      </c>
      <c r="C40579">
        <v>3006894</v>
      </c>
      <c r="D40579" t="s">
        <v>3221</v>
      </c>
      <c r="E40579">
        <v>0</v>
      </c>
      <c r="F40579" t="s">
        <v>3222</v>
      </c>
      <c r="G40579" t="s">
        <v>3223</v>
      </c>
      <c r="H40579" t="s">
        <v>113</v>
      </c>
      <c r="I40579" t="s">
        <v>15</v>
      </c>
    </row>
    <row r="40580" spans="1:9" x14ac:dyDescent="0.2">
      <c r="A40580" t="s">
        <v>3220</v>
      </c>
      <c r="B40580" t="s">
        <v>50</v>
      </c>
      <c r="C40580">
        <v>3006894</v>
      </c>
      <c r="D40580" t="s">
        <v>3221</v>
      </c>
      <c r="E40580">
        <v>0</v>
      </c>
      <c r="F40580" t="s">
        <v>3222</v>
      </c>
      <c r="G40580" t="s">
        <v>3223</v>
      </c>
      <c r="H40580" t="s">
        <v>113</v>
      </c>
      <c r="I40580" t="s">
        <v>15</v>
      </c>
    </row>
    <row r="40581" spans="1:9" x14ac:dyDescent="0.2">
      <c r="A40581" t="s">
        <v>3220</v>
      </c>
      <c r="B40581" t="s">
        <v>53</v>
      </c>
      <c r="C40581">
        <v>3006894</v>
      </c>
      <c r="D40581" t="s">
        <v>3221</v>
      </c>
      <c r="E40581">
        <v>0</v>
      </c>
      <c r="F40581" t="s">
        <v>3222</v>
      </c>
      <c r="G40581" t="s">
        <v>3223</v>
      </c>
      <c r="H40581" t="s">
        <v>113</v>
      </c>
      <c r="I40581" t="s">
        <v>15</v>
      </c>
    </row>
    <row r="40582" spans="1:9" x14ac:dyDescent="0.2">
      <c r="A40582" t="s">
        <v>3220</v>
      </c>
      <c r="B40582" t="s">
        <v>10</v>
      </c>
      <c r="C40582">
        <v>3006894</v>
      </c>
      <c r="D40582" t="s">
        <v>3221</v>
      </c>
      <c r="E40582">
        <v>0</v>
      </c>
      <c r="F40582" t="s">
        <v>3222</v>
      </c>
      <c r="G40582" t="s">
        <v>3223</v>
      </c>
      <c r="H40582" t="s">
        <v>113</v>
      </c>
      <c r="I40582" t="s">
        <v>15</v>
      </c>
    </row>
    <row r="40583" spans="1:9" x14ac:dyDescent="0.2">
      <c r="A40583" t="s">
        <v>3220</v>
      </c>
      <c r="B40583" t="s">
        <v>21</v>
      </c>
      <c r="C40583">
        <v>3006894</v>
      </c>
      <c r="D40583" t="s">
        <v>3221</v>
      </c>
      <c r="E40583">
        <v>0</v>
      </c>
      <c r="F40583" t="s">
        <v>3222</v>
      </c>
      <c r="G40583" t="s">
        <v>3223</v>
      </c>
      <c r="H40583" t="s">
        <v>113</v>
      </c>
      <c r="I40583" t="s">
        <v>15</v>
      </c>
    </row>
    <row r="40584" spans="1:9" x14ac:dyDescent="0.2">
      <c r="A40584" t="s">
        <v>3220</v>
      </c>
      <c r="B40584" t="s">
        <v>42</v>
      </c>
      <c r="C40584">
        <v>3006894</v>
      </c>
      <c r="D40584" t="s">
        <v>3221</v>
      </c>
      <c r="E40584">
        <v>0</v>
      </c>
      <c r="F40584" t="s">
        <v>3222</v>
      </c>
      <c r="G40584" t="s">
        <v>3223</v>
      </c>
      <c r="H40584" t="s">
        <v>113</v>
      </c>
      <c r="I40584" t="s">
        <v>15</v>
      </c>
    </row>
    <row r="40585" spans="1:9" x14ac:dyDescent="0.2">
      <c r="A40585" t="s">
        <v>3220</v>
      </c>
      <c r="B40585" t="s">
        <v>31</v>
      </c>
      <c r="C40585">
        <v>3006894</v>
      </c>
      <c r="D40585" t="s">
        <v>3221</v>
      </c>
      <c r="E40585">
        <v>0</v>
      </c>
      <c r="F40585" t="s">
        <v>3222</v>
      </c>
      <c r="G40585" t="s">
        <v>3223</v>
      </c>
      <c r="H40585" t="s">
        <v>113</v>
      </c>
      <c r="I40585" t="s">
        <v>15</v>
      </c>
    </row>
    <row r="40586" spans="1:9" x14ac:dyDescent="0.2">
      <c r="A40586" t="s">
        <v>3220</v>
      </c>
      <c r="B40586" t="s">
        <v>27</v>
      </c>
      <c r="C40586">
        <v>3006894</v>
      </c>
      <c r="D40586" t="s">
        <v>3221</v>
      </c>
      <c r="E40586">
        <v>0</v>
      </c>
      <c r="F40586" t="s">
        <v>3222</v>
      </c>
      <c r="G40586" t="s">
        <v>3223</v>
      </c>
      <c r="H40586" t="s">
        <v>113</v>
      </c>
      <c r="I40586" t="s">
        <v>15</v>
      </c>
    </row>
    <row r="40587" spans="1:9" x14ac:dyDescent="0.2">
      <c r="A40587" t="s">
        <v>3220</v>
      </c>
      <c r="B40587" t="s">
        <v>30</v>
      </c>
      <c r="C40587">
        <v>3006894</v>
      </c>
      <c r="D40587" t="s">
        <v>3221</v>
      </c>
      <c r="E40587">
        <v>0</v>
      </c>
      <c r="F40587" t="s">
        <v>3222</v>
      </c>
      <c r="G40587" t="s">
        <v>3223</v>
      </c>
      <c r="H40587" t="s">
        <v>113</v>
      </c>
      <c r="I40587" t="s">
        <v>15</v>
      </c>
    </row>
    <row r="40588" spans="1:9" x14ac:dyDescent="0.2">
      <c r="A40588" t="s">
        <v>3220</v>
      </c>
      <c r="B40588" t="s">
        <v>22</v>
      </c>
      <c r="C40588">
        <v>3006894</v>
      </c>
      <c r="D40588" t="s">
        <v>3221</v>
      </c>
      <c r="E40588">
        <v>0</v>
      </c>
      <c r="F40588" t="s">
        <v>3222</v>
      </c>
      <c r="G40588" t="s">
        <v>3223</v>
      </c>
      <c r="H40588" t="s">
        <v>113</v>
      </c>
      <c r="I40588" t="s">
        <v>15</v>
      </c>
    </row>
    <row r="40589" spans="1:9" x14ac:dyDescent="0.2">
      <c r="A40589" t="s">
        <v>3220</v>
      </c>
      <c r="B40589" t="s">
        <v>49</v>
      </c>
      <c r="C40589">
        <v>3006894</v>
      </c>
      <c r="D40589" t="s">
        <v>3221</v>
      </c>
      <c r="E40589">
        <v>0</v>
      </c>
      <c r="F40589" t="s">
        <v>3222</v>
      </c>
      <c r="G40589" t="s">
        <v>3223</v>
      </c>
      <c r="H40589" t="s">
        <v>113</v>
      </c>
      <c r="I40589" t="s">
        <v>15</v>
      </c>
    </row>
    <row r="40590" spans="1:9" x14ac:dyDescent="0.2">
      <c r="A40590" t="s">
        <v>3220</v>
      </c>
      <c r="B40590" t="s">
        <v>29</v>
      </c>
      <c r="C40590">
        <v>3006894</v>
      </c>
      <c r="D40590" t="s">
        <v>3221</v>
      </c>
      <c r="E40590">
        <v>0</v>
      </c>
      <c r="F40590" t="s">
        <v>3222</v>
      </c>
      <c r="G40590" t="s">
        <v>3223</v>
      </c>
      <c r="H40590" t="s">
        <v>113</v>
      </c>
      <c r="I40590" t="s">
        <v>15</v>
      </c>
    </row>
    <row r="40591" spans="1:9" x14ac:dyDescent="0.2">
      <c r="A40591" t="s">
        <v>3220</v>
      </c>
      <c r="B40591" t="s">
        <v>36</v>
      </c>
      <c r="C40591">
        <v>3006894</v>
      </c>
      <c r="D40591" t="s">
        <v>3221</v>
      </c>
      <c r="E40591">
        <v>0</v>
      </c>
      <c r="F40591" t="s">
        <v>3222</v>
      </c>
      <c r="G40591" t="s">
        <v>3223</v>
      </c>
      <c r="H40591" t="s">
        <v>113</v>
      </c>
      <c r="I40591" t="s">
        <v>15</v>
      </c>
    </row>
    <row r="40592" spans="1:9" x14ac:dyDescent="0.2">
      <c r="A40592" t="s">
        <v>3220</v>
      </c>
      <c r="B40592" t="s">
        <v>47</v>
      </c>
      <c r="C40592">
        <v>3006894</v>
      </c>
      <c r="D40592" t="s">
        <v>3221</v>
      </c>
      <c r="E40592">
        <v>0</v>
      </c>
      <c r="F40592" t="s">
        <v>3222</v>
      </c>
      <c r="G40592" t="s">
        <v>3223</v>
      </c>
      <c r="H40592" t="s">
        <v>113</v>
      </c>
      <c r="I40592" t="s">
        <v>15</v>
      </c>
    </row>
    <row r="40593" spans="1:9" x14ac:dyDescent="0.2">
      <c r="A40593" t="s">
        <v>3220</v>
      </c>
      <c r="B40593" t="s">
        <v>39</v>
      </c>
      <c r="C40593">
        <v>3006894</v>
      </c>
      <c r="D40593" t="s">
        <v>3221</v>
      </c>
      <c r="E40593">
        <v>0</v>
      </c>
      <c r="F40593" t="s">
        <v>3222</v>
      </c>
      <c r="G40593" t="s">
        <v>3223</v>
      </c>
      <c r="H40593" t="s">
        <v>113</v>
      </c>
      <c r="I40593" t="s">
        <v>15</v>
      </c>
    </row>
    <row r="40594" spans="1:9" x14ac:dyDescent="0.2">
      <c r="A40594" t="s">
        <v>3220</v>
      </c>
      <c r="B40594" t="s">
        <v>41</v>
      </c>
      <c r="C40594">
        <v>3006894</v>
      </c>
      <c r="D40594" t="s">
        <v>3221</v>
      </c>
      <c r="E40594">
        <v>0</v>
      </c>
      <c r="F40594" t="s">
        <v>3222</v>
      </c>
      <c r="G40594" t="s">
        <v>3223</v>
      </c>
      <c r="H40594" t="s">
        <v>113</v>
      </c>
      <c r="I40594" t="s">
        <v>15</v>
      </c>
    </row>
    <row r="40595" spans="1:9" x14ac:dyDescent="0.2">
      <c r="A40595" t="s">
        <v>3220</v>
      </c>
      <c r="B40595" t="s">
        <v>51</v>
      </c>
      <c r="C40595">
        <v>3006894</v>
      </c>
      <c r="D40595" t="s">
        <v>3221</v>
      </c>
      <c r="E40595">
        <v>0</v>
      </c>
      <c r="F40595" t="s">
        <v>3222</v>
      </c>
      <c r="G40595" t="s">
        <v>3223</v>
      </c>
      <c r="H40595" t="s">
        <v>113</v>
      </c>
      <c r="I40595" t="s">
        <v>15</v>
      </c>
    </row>
    <row r="40596" spans="1:9" x14ac:dyDescent="0.2">
      <c r="A40596" t="s">
        <v>3220</v>
      </c>
      <c r="B40596" t="s">
        <v>38</v>
      </c>
      <c r="C40596">
        <v>3006894</v>
      </c>
      <c r="D40596" t="s">
        <v>3221</v>
      </c>
      <c r="E40596">
        <v>0</v>
      </c>
      <c r="F40596" t="s">
        <v>3222</v>
      </c>
      <c r="G40596" t="s">
        <v>3223</v>
      </c>
      <c r="H40596" t="s">
        <v>113</v>
      </c>
      <c r="I40596" t="s">
        <v>15</v>
      </c>
    </row>
    <row r="40597" spans="1:9" x14ac:dyDescent="0.2">
      <c r="A40597" t="s">
        <v>3220</v>
      </c>
      <c r="B40597" t="s">
        <v>18</v>
      </c>
      <c r="C40597">
        <v>3006894</v>
      </c>
      <c r="D40597" t="s">
        <v>3221</v>
      </c>
      <c r="E40597">
        <v>0</v>
      </c>
      <c r="F40597" t="s">
        <v>3222</v>
      </c>
      <c r="G40597" t="s">
        <v>3223</v>
      </c>
      <c r="H40597" t="s">
        <v>113</v>
      </c>
      <c r="I40597" t="s">
        <v>15</v>
      </c>
    </row>
    <row r="40598" spans="1:9" x14ac:dyDescent="0.2">
      <c r="A40598" t="s">
        <v>3220</v>
      </c>
      <c r="B40598" t="s">
        <v>26</v>
      </c>
      <c r="C40598">
        <v>3006894</v>
      </c>
      <c r="D40598" t="s">
        <v>3221</v>
      </c>
      <c r="E40598">
        <v>0</v>
      </c>
      <c r="F40598" t="s">
        <v>3222</v>
      </c>
      <c r="G40598" t="s">
        <v>3223</v>
      </c>
      <c r="H40598" t="s">
        <v>113</v>
      </c>
      <c r="I40598" t="s">
        <v>15</v>
      </c>
    </row>
    <row r="40599" spans="1:9" x14ac:dyDescent="0.2">
      <c r="A40599" t="s">
        <v>3220</v>
      </c>
      <c r="B40599" t="s">
        <v>24</v>
      </c>
      <c r="C40599">
        <v>3006894</v>
      </c>
      <c r="D40599" t="s">
        <v>3221</v>
      </c>
      <c r="E40599">
        <v>0</v>
      </c>
      <c r="F40599" t="s">
        <v>3222</v>
      </c>
      <c r="G40599" t="s">
        <v>3223</v>
      </c>
      <c r="H40599" t="s">
        <v>113</v>
      </c>
      <c r="I40599" t="s">
        <v>15</v>
      </c>
    </row>
    <row r="40600" spans="1:9" x14ac:dyDescent="0.2">
      <c r="A40600" t="s">
        <v>3220</v>
      </c>
      <c r="B40600" t="s">
        <v>40</v>
      </c>
      <c r="C40600">
        <v>3006894</v>
      </c>
      <c r="D40600" t="s">
        <v>3221</v>
      </c>
      <c r="E40600">
        <v>0</v>
      </c>
      <c r="F40600" t="s">
        <v>3222</v>
      </c>
      <c r="G40600" t="s">
        <v>3223</v>
      </c>
      <c r="H40600" t="s">
        <v>113</v>
      </c>
      <c r="I40600" t="s">
        <v>15</v>
      </c>
    </row>
    <row r="40601" spans="1:9" x14ac:dyDescent="0.2">
      <c r="A40601" t="s">
        <v>3220</v>
      </c>
      <c r="B40601" t="s">
        <v>34</v>
      </c>
      <c r="C40601">
        <v>3006894</v>
      </c>
      <c r="D40601" t="s">
        <v>3221</v>
      </c>
      <c r="E40601">
        <v>0</v>
      </c>
      <c r="F40601" t="s">
        <v>3222</v>
      </c>
      <c r="G40601" t="s">
        <v>3223</v>
      </c>
      <c r="H40601" t="s">
        <v>113</v>
      </c>
      <c r="I40601" t="s">
        <v>15</v>
      </c>
    </row>
    <row r="40602" spans="1:9" x14ac:dyDescent="0.2">
      <c r="A40602" t="s">
        <v>3224</v>
      </c>
      <c r="B40602" t="s">
        <v>45</v>
      </c>
      <c r="C40602">
        <v>3001762</v>
      </c>
      <c r="D40602" t="s">
        <v>3225</v>
      </c>
      <c r="E40602">
        <v>0</v>
      </c>
      <c r="F40602" t="s">
        <v>3226</v>
      </c>
      <c r="G40602" t="s">
        <v>257</v>
      </c>
      <c r="H40602" t="s">
        <v>258</v>
      </c>
      <c r="I40602" t="s">
        <v>15</v>
      </c>
    </row>
    <row r="40603" spans="1:9" x14ac:dyDescent="0.2">
      <c r="A40603" t="s">
        <v>3224</v>
      </c>
      <c r="B40603" t="s">
        <v>16</v>
      </c>
      <c r="C40603">
        <v>3001762</v>
      </c>
      <c r="D40603" t="s">
        <v>3225</v>
      </c>
      <c r="E40603">
        <v>0</v>
      </c>
      <c r="F40603" t="s">
        <v>3226</v>
      </c>
      <c r="G40603" t="s">
        <v>257</v>
      </c>
      <c r="H40603" t="s">
        <v>258</v>
      </c>
      <c r="I40603" t="s">
        <v>15</v>
      </c>
    </row>
    <row r="40604" spans="1:9" x14ac:dyDescent="0.2">
      <c r="A40604" t="s">
        <v>3224</v>
      </c>
      <c r="B40604" t="s">
        <v>43</v>
      </c>
      <c r="C40604">
        <v>3001762</v>
      </c>
      <c r="D40604" t="s">
        <v>3225</v>
      </c>
      <c r="E40604">
        <v>0</v>
      </c>
      <c r="F40604" t="s">
        <v>3226</v>
      </c>
      <c r="G40604" t="s">
        <v>257</v>
      </c>
      <c r="H40604" t="s">
        <v>258</v>
      </c>
      <c r="I40604" t="s">
        <v>15</v>
      </c>
    </row>
    <row r="40605" spans="1:9" x14ac:dyDescent="0.2">
      <c r="A40605" t="s">
        <v>3224</v>
      </c>
      <c r="B40605" t="s">
        <v>23</v>
      </c>
      <c r="C40605">
        <v>3001762</v>
      </c>
      <c r="D40605" t="s">
        <v>3225</v>
      </c>
      <c r="E40605">
        <v>0</v>
      </c>
      <c r="F40605" t="s">
        <v>3226</v>
      </c>
      <c r="G40605" t="s">
        <v>257</v>
      </c>
      <c r="H40605" t="s">
        <v>258</v>
      </c>
      <c r="I40605" t="s">
        <v>15</v>
      </c>
    </row>
    <row r="40606" spans="1:9" x14ac:dyDescent="0.2">
      <c r="A40606" t="s">
        <v>3224</v>
      </c>
      <c r="B40606" t="s">
        <v>53</v>
      </c>
      <c r="C40606">
        <v>3001762</v>
      </c>
      <c r="D40606" t="s">
        <v>3225</v>
      </c>
      <c r="E40606">
        <v>0</v>
      </c>
      <c r="F40606" t="s">
        <v>3226</v>
      </c>
      <c r="G40606" t="s">
        <v>257</v>
      </c>
      <c r="H40606" t="s">
        <v>258</v>
      </c>
      <c r="I40606" t="s">
        <v>15</v>
      </c>
    </row>
    <row r="40607" spans="1:9" x14ac:dyDescent="0.2">
      <c r="A40607" t="s">
        <v>3224</v>
      </c>
      <c r="B40607" t="s">
        <v>47</v>
      </c>
      <c r="C40607">
        <v>3001762</v>
      </c>
      <c r="D40607" t="s">
        <v>3225</v>
      </c>
      <c r="E40607">
        <v>0</v>
      </c>
      <c r="F40607" t="s">
        <v>3226</v>
      </c>
      <c r="G40607" t="s">
        <v>257</v>
      </c>
      <c r="H40607" t="s">
        <v>258</v>
      </c>
      <c r="I40607" t="s">
        <v>15</v>
      </c>
    </row>
    <row r="40608" spans="1:9" x14ac:dyDescent="0.2">
      <c r="A40608" t="s">
        <v>3224</v>
      </c>
      <c r="B40608" t="s">
        <v>32</v>
      </c>
      <c r="C40608">
        <v>3001762</v>
      </c>
      <c r="D40608" t="s">
        <v>3225</v>
      </c>
      <c r="E40608">
        <v>0</v>
      </c>
      <c r="F40608" t="s">
        <v>3226</v>
      </c>
      <c r="G40608" t="s">
        <v>257</v>
      </c>
      <c r="H40608" t="s">
        <v>258</v>
      </c>
      <c r="I40608" t="s">
        <v>15</v>
      </c>
    </row>
    <row r="40609" spans="1:9" x14ac:dyDescent="0.2">
      <c r="A40609" t="s">
        <v>3224</v>
      </c>
      <c r="B40609" t="s">
        <v>54</v>
      </c>
      <c r="C40609">
        <v>3001762</v>
      </c>
      <c r="D40609" t="s">
        <v>3225</v>
      </c>
      <c r="E40609">
        <v>0</v>
      </c>
      <c r="F40609" t="s">
        <v>3226</v>
      </c>
      <c r="G40609" t="s">
        <v>257</v>
      </c>
      <c r="H40609" t="s">
        <v>258</v>
      </c>
      <c r="I40609" t="s">
        <v>15</v>
      </c>
    </row>
    <row r="40610" spans="1:9" x14ac:dyDescent="0.2">
      <c r="A40610" t="s">
        <v>3224</v>
      </c>
      <c r="B40610" t="s">
        <v>35</v>
      </c>
      <c r="C40610">
        <v>3001762</v>
      </c>
      <c r="D40610" t="s">
        <v>3225</v>
      </c>
      <c r="E40610">
        <v>0</v>
      </c>
      <c r="F40610" t="s">
        <v>3226</v>
      </c>
      <c r="G40610" t="s">
        <v>257</v>
      </c>
      <c r="H40610" t="s">
        <v>258</v>
      </c>
      <c r="I40610" t="s">
        <v>15</v>
      </c>
    </row>
    <row r="40611" spans="1:9" x14ac:dyDescent="0.2">
      <c r="A40611" t="s">
        <v>3224</v>
      </c>
      <c r="B40611" t="s">
        <v>19</v>
      </c>
      <c r="C40611">
        <v>3001762</v>
      </c>
      <c r="D40611" t="s">
        <v>3225</v>
      </c>
      <c r="E40611">
        <v>0</v>
      </c>
      <c r="F40611" t="s">
        <v>3226</v>
      </c>
      <c r="G40611" t="s">
        <v>257</v>
      </c>
      <c r="H40611" t="s">
        <v>258</v>
      </c>
      <c r="I40611" t="s">
        <v>15</v>
      </c>
    </row>
    <row r="40612" spans="1:9" x14ac:dyDescent="0.2">
      <c r="A40612" t="s">
        <v>3224</v>
      </c>
      <c r="B40612" t="s">
        <v>52</v>
      </c>
      <c r="C40612">
        <v>3001762</v>
      </c>
      <c r="D40612" t="s">
        <v>3225</v>
      </c>
      <c r="E40612">
        <v>0</v>
      </c>
      <c r="F40612" t="s">
        <v>3226</v>
      </c>
      <c r="G40612" t="s">
        <v>257</v>
      </c>
      <c r="H40612" t="s">
        <v>258</v>
      </c>
      <c r="I40612" t="s">
        <v>15</v>
      </c>
    </row>
    <row r="40613" spans="1:9" x14ac:dyDescent="0.2">
      <c r="A40613" t="s">
        <v>3224</v>
      </c>
      <c r="B40613" t="s">
        <v>28</v>
      </c>
      <c r="C40613">
        <v>3001762</v>
      </c>
      <c r="D40613" t="s">
        <v>3225</v>
      </c>
      <c r="E40613">
        <v>0</v>
      </c>
      <c r="F40613" t="s">
        <v>3226</v>
      </c>
      <c r="G40613" t="s">
        <v>257</v>
      </c>
      <c r="H40613" t="s">
        <v>258</v>
      </c>
      <c r="I40613" t="s">
        <v>15</v>
      </c>
    </row>
    <row r="40614" spans="1:9" x14ac:dyDescent="0.2">
      <c r="A40614" t="s">
        <v>3224</v>
      </c>
      <c r="B40614" t="s">
        <v>50</v>
      </c>
      <c r="C40614">
        <v>3001762</v>
      </c>
      <c r="D40614" t="s">
        <v>3225</v>
      </c>
      <c r="E40614">
        <v>0</v>
      </c>
      <c r="F40614" t="s">
        <v>3226</v>
      </c>
      <c r="G40614" t="s">
        <v>257</v>
      </c>
      <c r="H40614" t="s">
        <v>258</v>
      </c>
      <c r="I40614" t="s">
        <v>15</v>
      </c>
    </row>
    <row r="40615" spans="1:9" x14ac:dyDescent="0.2">
      <c r="A40615" t="s">
        <v>3224</v>
      </c>
      <c r="B40615" t="s">
        <v>37</v>
      </c>
      <c r="C40615">
        <v>3001762</v>
      </c>
      <c r="D40615" t="s">
        <v>3225</v>
      </c>
      <c r="E40615">
        <v>0</v>
      </c>
      <c r="F40615" t="s">
        <v>3226</v>
      </c>
      <c r="G40615" t="s">
        <v>257</v>
      </c>
      <c r="H40615" t="s">
        <v>258</v>
      </c>
      <c r="I40615" t="s">
        <v>15</v>
      </c>
    </row>
    <row r="40616" spans="1:9" x14ac:dyDescent="0.2">
      <c r="A40616" t="s">
        <v>3224</v>
      </c>
      <c r="B40616" t="s">
        <v>44</v>
      </c>
      <c r="C40616">
        <v>3001762</v>
      </c>
      <c r="D40616" t="s">
        <v>3225</v>
      </c>
      <c r="E40616">
        <v>0</v>
      </c>
      <c r="F40616" t="s">
        <v>3226</v>
      </c>
      <c r="G40616" t="s">
        <v>257</v>
      </c>
      <c r="H40616" t="s">
        <v>258</v>
      </c>
      <c r="I40616" t="s">
        <v>15</v>
      </c>
    </row>
    <row r="40617" spans="1:9" x14ac:dyDescent="0.2">
      <c r="A40617" t="s">
        <v>3224</v>
      </c>
      <c r="B40617" t="s">
        <v>17</v>
      </c>
      <c r="C40617">
        <v>3001762</v>
      </c>
      <c r="D40617" t="s">
        <v>3225</v>
      </c>
      <c r="E40617">
        <v>0</v>
      </c>
      <c r="F40617" t="s">
        <v>3226</v>
      </c>
      <c r="G40617" t="s">
        <v>257</v>
      </c>
      <c r="H40617" t="s">
        <v>258</v>
      </c>
      <c r="I40617" t="s">
        <v>15</v>
      </c>
    </row>
    <row r="40618" spans="1:9" x14ac:dyDescent="0.2">
      <c r="A40618" t="s">
        <v>3224</v>
      </c>
      <c r="B40618" t="s">
        <v>21</v>
      </c>
      <c r="C40618">
        <v>3001762</v>
      </c>
      <c r="D40618" t="s">
        <v>3225</v>
      </c>
      <c r="E40618">
        <v>0</v>
      </c>
      <c r="F40618" t="s">
        <v>3226</v>
      </c>
      <c r="G40618" t="s">
        <v>257</v>
      </c>
      <c r="H40618" t="s">
        <v>258</v>
      </c>
      <c r="I40618" t="s">
        <v>15</v>
      </c>
    </row>
    <row r="40619" spans="1:9" x14ac:dyDescent="0.2">
      <c r="A40619" t="s">
        <v>3224</v>
      </c>
      <c r="B40619" t="s">
        <v>30</v>
      </c>
      <c r="C40619">
        <v>3001762</v>
      </c>
      <c r="D40619" t="s">
        <v>3225</v>
      </c>
      <c r="E40619">
        <v>0</v>
      </c>
      <c r="F40619" t="s">
        <v>3226</v>
      </c>
      <c r="G40619" t="s">
        <v>257</v>
      </c>
      <c r="H40619" t="s">
        <v>258</v>
      </c>
      <c r="I40619" t="s">
        <v>15</v>
      </c>
    </row>
    <row r="40620" spans="1:9" x14ac:dyDescent="0.2">
      <c r="A40620" t="s">
        <v>3224</v>
      </c>
      <c r="B40620" t="s">
        <v>33</v>
      </c>
      <c r="C40620">
        <v>3001762</v>
      </c>
      <c r="D40620" t="s">
        <v>3225</v>
      </c>
      <c r="E40620">
        <v>0</v>
      </c>
      <c r="F40620" t="s">
        <v>3226</v>
      </c>
      <c r="G40620" t="s">
        <v>257</v>
      </c>
      <c r="H40620" t="s">
        <v>258</v>
      </c>
      <c r="I40620" t="s">
        <v>15</v>
      </c>
    </row>
    <row r="40621" spans="1:9" x14ac:dyDescent="0.2">
      <c r="A40621" t="s">
        <v>3224</v>
      </c>
      <c r="B40621" t="s">
        <v>46</v>
      </c>
      <c r="C40621">
        <v>3001762</v>
      </c>
      <c r="D40621" t="s">
        <v>3225</v>
      </c>
      <c r="E40621">
        <v>0</v>
      </c>
      <c r="F40621" t="s">
        <v>3226</v>
      </c>
      <c r="G40621" t="s">
        <v>257</v>
      </c>
      <c r="H40621" t="s">
        <v>258</v>
      </c>
      <c r="I40621" t="s">
        <v>15</v>
      </c>
    </row>
    <row r="40622" spans="1:9" x14ac:dyDescent="0.2">
      <c r="A40622" t="s">
        <v>3224</v>
      </c>
      <c r="B40622" t="s">
        <v>10</v>
      </c>
      <c r="C40622">
        <v>3001762</v>
      </c>
      <c r="D40622" t="s">
        <v>3225</v>
      </c>
      <c r="E40622">
        <v>0</v>
      </c>
      <c r="F40622" t="s">
        <v>3226</v>
      </c>
      <c r="G40622" t="s">
        <v>257</v>
      </c>
      <c r="H40622" t="s">
        <v>258</v>
      </c>
      <c r="I40622" t="s">
        <v>15</v>
      </c>
    </row>
    <row r="40623" spans="1:9" x14ac:dyDescent="0.2">
      <c r="A40623" t="s">
        <v>3224</v>
      </c>
      <c r="B40623" t="s">
        <v>39</v>
      </c>
      <c r="C40623">
        <v>3001762</v>
      </c>
      <c r="D40623" t="s">
        <v>3225</v>
      </c>
      <c r="E40623">
        <v>0</v>
      </c>
      <c r="F40623" t="s">
        <v>3226</v>
      </c>
      <c r="G40623" t="s">
        <v>257</v>
      </c>
      <c r="H40623" t="s">
        <v>258</v>
      </c>
      <c r="I40623" t="s">
        <v>15</v>
      </c>
    </row>
    <row r="40624" spans="1:9" x14ac:dyDescent="0.2">
      <c r="A40624" t="s">
        <v>3224</v>
      </c>
      <c r="B40624" t="s">
        <v>29</v>
      </c>
      <c r="C40624">
        <v>3001762</v>
      </c>
      <c r="D40624" t="s">
        <v>3225</v>
      </c>
      <c r="E40624">
        <v>0</v>
      </c>
      <c r="F40624" t="s">
        <v>3226</v>
      </c>
      <c r="G40624" t="s">
        <v>257</v>
      </c>
      <c r="H40624" t="s">
        <v>258</v>
      </c>
      <c r="I40624" t="s">
        <v>15</v>
      </c>
    </row>
    <row r="40625" spans="1:9" x14ac:dyDescent="0.2">
      <c r="A40625" t="s">
        <v>3224</v>
      </c>
      <c r="B40625" t="s">
        <v>25</v>
      </c>
      <c r="C40625">
        <v>3001762</v>
      </c>
      <c r="D40625" t="s">
        <v>3225</v>
      </c>
      <c r="E40625">
        <v>0</v>
      </c>
      <c r="F40625" t="s">
        <v>3226</v>
      </c>
      <c r="G40625" t="s">
        <v>257</v>
      </c>
      <c r="H40625" t="s">
        <v>258</v>
      </c>
      <c r="I40625" t="s">
        <v>15</v>
      </c>
    </row>
    <row r="40626" spans="1:9" x14ac:dyDescent="0.2">
      <c r="A40626" t="s">
        <v>3224</v>
      </c>
      <c r="B40626" t="s">
        <v>48</v>
      </c>
      <c r="C40626">
        <v>3001762</v>
      </c>
      <c r="D40626" t="s">
        <v>3225</v>
      </c>
      <c r="E40626">
        <v>0</v>
      </c>
      <c r="F40626" t="s">
        <v>3226</v>
      </c>
      <c r="G40626" t="s">
        <v>257</v>
      </c>
      <c r="H40626" t="s">
        <v>258</v>
      </c>
      <c r="I40626" t="s">
        <v>15</v>
      </c>
    </row>
    <row r="40627" spans="1:9" x14ac:dyDescent="0.2">
      <c r="A40627" t="s">
        <v>3224</v>
      </c>
      <c r="B40627" t="s">
        <v>42</v>
      </c>
      <c r="C40627">
        <v>3001762</v>
      </c>
      <c r="D40627" t="s">
        <v>3225</v>
      </c>
      <c r="E40627">
        <v>0</v>
      </c>
      <c r="F40627" t="s">
        <v>3226</v>
      </c>
      <c r="G40627" t="s">
        <v>257</v>
      </c>
      <c r="H40627" t="s">
        <v>258</v>
      </c>
      <c r="I40627" t="s">
        <v>15</v>
      </c>
    </row>
    <row r="40628" spans="1:9" x14ac:dyDescent="0.2">
      <c r="A40628" t="s">
        <v>3224</v>
      </c>
      <c r="B40628" t="s">
        <v>22</v>
      </c>
      <c r="C40628">
        <v>3001762</v>
      </c>
      <c r="D40628" t="s">
        <v>3225</v>
      </c>
      <c r="E40628">
        <v>0</v>
      </c>
      <c r="F40628" t="s">
        <v>3226</v>
      </c>
      <c r="G40628" t="s">
        <v>257</v>
      </c>
      <c r="H40628" t="s">
        <v>258</v>
      </c>
      <c r="I40628" t="s">
        <v>15</v>
      </c>
    </row>
    <row r="40629" spans="1:9" x14ac:dyDescent="0.2">
      <c r="A40629" t="s">
        <v>3224</v>
      </c>
      <c r="B40629" t="s">
        <v>38</v>
      </c>
      <c r="C40629">
        <v>3001762</v>
      </c>
      <c r="D40629" t="s">
        <v>3225</v>
      </c>
      <c r="E40629">
        <v>0</v>
      </c>
      <c r="F40629" t="s">
        <v>3226</v>
      </c>
      <c r="G40629" t="s">
        <v>257</v>
      </c>
      <c r="H40629" t="s">
        <v>258</v>
      </c>
      <c r="I40629" t="s">
        <v>15</v>
      </c>
    </row>
    <row r="40630" spans="1:9" x14ac:dyDescent="0.2">
      <c r="A40630" t="s">
        <v>3224</v>
      </c>
      <c r="B40630" t="s">
        <v>24</v>
      </c>
      <c r="C40630">
        <v>3001762</v>
      </c>
      <c r="D40630" t="s">
        <v>3225</v>
      </c>
      <c r="E40630">
        <v>0</v>
      </c>
      <c r="F40630" t="s">
        <v>3226</v>
      </c>
      <c r="G40630" t="s">
        <v>257</v>
      </c>
      <c r="H40630" t="s">
        <v>258</v>
      </c>
      <c r="I40630" t="s">
        <v>15</v>
      </c>
    </row>
    <row r="40631" spans="1:9" x14ac:dyDescent="0.2">
      <c r="A40631" t="s">
        <v>3224</v>
      </c>
      <c r="B40631" t="s">
        <v>20</v>
      </c>
      <c r="C40631">
        <v>3001762</v>
      </c>
      <c r="D40631" t="s">
        <v>3225</v>
      </c>
      <c r="E40631">
        <v>0</v>
      </c>
      <c r="F40631" t="s">
        <v>3226</v>
      </c>
      <c r="G40631" t="s">
        <v>257</v>
      </c>
      <c r="H40631" t="s">
        <v>258</v>
      </c>
      <c r="I40631" t="s">
        <v>15</v>
      </c>
    </row>
    <row r="40632" spans="1:9" x14ac:dyDescent="0.2">
      <c r="A40632" t="s">
        <v>3224</v>
      </c>
      <c r="B40632" t="s">
        <v>36</v>
      </c>
      <c r="C40632">
        <v>3001762</v>
      </c>
      <c r="D40632" t="s">
        <v>3225</v>
      </c>
      <c r="E40632">
        <v>0</v>
      </c>
      <c r="F40632" t="s">
        <v>3226</v>
      </c>
      <c r="G40632" t="s">
        <v>257</v>
      </c>
      <c r="H40632" t="s">
        <v>258</v>
      </c>
      <c r="I40632" t="s">
        <v>15</v>
      </c>
    </row>
    <row r="40633" spans="1:9" x14ac:dyDescent="0.2">
      <c r="A40633" t="s">
        <v>3224</v>
      </c>
      <c r="B40633" t="s">
        <v>49</v>
      </c>
      <c r="C40633">
        <v>3001762</v>
      </c>
      <c r="D40633" t="s">
        <v>3225</v>
      </c>
      <c r="E40633">
        <v>0</v>
      </c>
      <c r="F40633" t="s">
        <v>3226</v>
      </c>
      <c r="G40633" t="s">
        <v>257</v>
      </c>
      <c r="H40633" t="s">
        <v>258</v>
      </c>
      <c r="I40633" t="s">
        <v>15</v>
      </c>
    </row>
    <row r="40634" spans="1:9" x14ac:dyDescent="0.2">
      <c r="A40634" t="s">
        <v>3224</v>
      </c>
      <c r="B40634" t="s">
        <v>26</v>
      </c>
      <c r="C40634">
        <v>3001762</v>
      </c>
      <c r="D40634" t="s">
        <v>3225</v>
      </c>
      <c r="E40634">
        <v>0</v>
      </c>
      <c r="F40634" t="s">
        <v>3226</v>
      </c>
      <c r="G40634" t="s">
        <v>257</v>
      </c>
      <c r="H40634" t="s">
        <v>258</v>
      </c>
      <c r="I40634" t="s">
        <v>15</v>
      </c>
    </row>
    <row r="40635" spans="1:9" x14ac:dyDescent="0.2">
      <c r="A40635" t="s">
        <v>3224</v>
      </c>
      <c r="B40635" t="s">
        <v>31</v>
      </c>
      <c r="C40635">
        <v>3001762</v>
      </c>
      <c r="D40635" t="s">
        <v>3225</v>
      </c>
      <c r="E40635">
        <v>0</v>
      </c>
      <c r="F40635" t="s">
        <v>3226</v>
      </c>
      <c r="G40635" t="s">
        <v>257</v>
      </c>
      <c r="H40635" t="s">
        <v>258</v>
      </c>
      <c r="I40635" t="s">
        <v>15</v>
      </c>
    </row>
    <row r="40636" spans="1:9" x14ac:dyDescent="0.2">
      <c r="A40636" t="s">
        <v>3224</v>
      </c>
      <c r="B40636" t="s">
        <v>18</v>
      </c>
      <c r="C40636">
        <v>3001762</v>
      </c>
      <c r="D40636" t="s">
        <v>3225</v>
      </c>
      <c r="E40636">
        <v>0</v>
      </c>
      <c r="F40636" t="s">
        <v>3226</v>
      </c>
      <c r="G40636" t="s">
        <v>257</v>
      </c>
      <c r="H40636" t="s">
        <v>258</v>
      </c>
      <c r="I40636" t="s">
        <v>15</v>
      </c>
    </row>
    <row r="40637" spans="1:9" x14ac:dyDescent="0.2">
      <c r="A40637" t="s">
        <v>3224</v>
      </c>
      <c r="B40637" t="s">
        <v>27</v>
      </c>
      <c r="C40637">
        <v>3001762</v>
      </c>
      <c r="D40637" t="s">
        <v>3225</v>
      </c>
      <c r="E40637">
        <v>0</v>
      </c>
      <c r="F40637" t="s">
        <v>3226</v>
      </c>
      <c r="G40637" t="s">
        <v>257</v>
      </c>
      <c r="H40637" t="s">
        <v>258</v>
      </c>
      <c r="I40637" t="s">
        <v>15</v>
      </c>
    </row>
    <row r="40638" spans="1:9" x14ac:dyDescent="0.2">
      <c r="A40638" t="s">
        <v>3224</v>
      </c>
      <c r="B40638" t="s">
        <v>34</v>
      </c>
      <c r="C40638">
        <v>3001762</v>
      </c>
      <c r="D40638" t="s">
        <v>3225</v>
      </c>
      <c r="E40638">
        <v>0</v>
      </c>
      <c r="F40638" t="s">
        <v>3226</v>
      </c>
      <c r="G40638" t="s">
        <v>257</v>
      </c>
      <c r="H40638" t="s">
        <v>258</v>
      </c>
      <c r="I40638" t="s">
        <v>15</v>
      </c>
    </row>
    <row r="40639" spans="1:9" x14ac:dyDescent="0.2">
      <c r="A40639" t="s">
        <v>3224</v>
      </c>
      <c r="B40639" t="s">
        <v>40</v>
      </c>
      <c r="C40639">
        <v>3001762</v>
      </c>
      <c r="D40639" t="s">
        <v>3225</v>
      </c>
      <c r="E40639">
        <v>0</v>
      </c>
      <c r="F40639" t="s">
        <v>3226</v>
      </c>
      <c r="G40639" t="s">
        <v>257</v>
      </c>
      <c r="H40639" t="s">
        <v>258</v>
      </c>
      <c r="I40639" t="s">
        <v>15</v>
      </c>
    </row>
    <row r="40640" spans="1:9" x14ac:dyDescent="0.2">
      <c r="A40640" t="s">
        <v>3224</v>
      </c>
      <c r="B40640" t="s">
        <v>41</v>
      </c>
      <c r="C40640">
        <v>3001762</v>
      </c>
      <c r="D40640" t="s">
        <v>3225</v>
      </c>
      <c r="E40640">
        <v>0</v>
      </c>
      <c r="F40640" t="s">
        <v>3226</v>
      </c>
      <c r="G40640" t="s">
        <v>257</v>
      </c>
      <c r="H40640" t="s">
        <v>258</v>
      </c>
      <c r="I40640" t="s">
        <v>15</v>
      </c>
    </row>
    <row r="40641" spans="1:9" x14ac:dyDescent="0.2">
      <c r="A40641" t="s">
        <v>3224</v>
      </c>
      <c r="B40641" t="s">
        <v>51</v>
      </c>
      <c r="C40641">
        <v>3001762</v>
      </c>
      <c r="D40641" t="s">
        <v>3225</v>
      </c>
      <c r="E40641">
        <v>0</v>
      </c>
      <c r="F40641" t="s">
        <v>3226</v>
      </c>
      <c r="G40641" t="s">
        <v>257</v>
      </c>
      <c r="H40641" t="s">
        <v>258</v>
      </c>
      <c r="I40641" t="s">
        <v>15</v>
      </c>
    </row>
    <row r="40642" spans="1:9" x14ac:dyDescent="0.2">
      <c r="A40642" t="s">
        <v>3227</v>
      </c>
      <c r="B40642" t="s">
        <v>53</v>
      </c>
      <c r="C40642">
        <v>3006922</v>
      </c>
      <c r="D40642" t="s">
        <v>3228</v>
      </c>
      <c r="E40642">
        <v>0</v>
      </c>
      <c r="F40642" t="s">
        <v>3229</v>
      </c>
      <c r="G40642" t="s">
        <v>3230</v>
      </c>
      <c r="H40642" t="s">
        <v>78</v>
      </c>
      <c r="I40642" t="s">
        <v>15</v>
      </c>
    </row>
    <row r="40643" spans="1:9" x14ac:dyDescent="0.2">
      <c r="A40643" t="s">
        <v>3227</v>
      </c>
      <c r="B40643" t="s">
        <v>23</v>
      </c>
      <c r="C40643">
        <v>3006922</v>
      </c>
      <c r="D40643" t="s">
        <v>3228</v>
      </c>
      <c r="E40643">
        <v>0</v>
      </c>
      <c r="F40643" t="s">
        <v>3229</v>
      </c>
      <c r="G40643" t="s">
        <v>3230</v>
      </c>
      <c r="H40643" t="s">
        <v>78</v>
      </c>
      <c r="I40643" t="s">
        <v>15</v>
      </c>
    </row>
    <row r="40644" spans="1:9" x14ac:dyDescent="0.2">
      <c r="A40644" t="s">
        <v>3227</v>
      </c>
      <c r="B40644" t="s">
        <v>45</v>
      </c>
      <c r="C40644">
        <v>3006922</v>
      </c>
      <c r="D40644" t="s">
        <v>3228</v>
      </c>
      <c r="E40644">
        <v>0</v>
      </c>
      <c r="F40644" t="s">
        <v>3229</v>
      </c>
      <c r="G40644" t="s">
        <v>3230</v>
      </c>
      <c r="H40644" t="s">
        <v>78</v>
      </c>
      <c r="I40644" t="s">
        <v>15</v>
      </c>
    </row>
    <row r="40645" spans="1:9" x14ac:dyDescent="0.2">
      <c r="A40645" t="s">
        <v>3227</v>
      </c>
      <c r="B40645" t="s">
        <v>28</v>
      </c>
      <c r="C40645">
        <v>3006922</v>
      </c>
      <c r="D40645" t="s">
        <v>3228</v>
      </c>
      <c r="E40645">
        <v>0</v>
      </c>
      <c r="F40645" t="s">
        <v>3229</v>
      </c>
      <c r="G40645" t="s">
        <v>3230</v>
      </c>
      <c r="H40645" t="s">
        <v>78</v>
      </c>
      <c r="I40645" t="s">
        <v>15</v>
      </c>
    </row>
    <row r="40646" spans="1:9" x14ac:dyDescent="0.2">
      <c r="A40646" t="s">
        <v>3227</v>
      </c>
      <c r="B40646" t="s">
        <v>35</v>
      </c>
      <c r="C40646">
        <v>3006922</v>
      </c>
      <c r="D40646" t="s">
        <v>3228</v>
      </c>
      <c r="E40646">
        <v>0</v>
      </c>
      <c r="F40646" t="s">
        <v>3229</v>
      </c>
      <c r="G40646" t="s">
        <v>3230</v>
      </c>
      <c r="H40646" t="s">
        <v>78</v>
      </c>
      <c r="I40646" t="s">
        <v>15</v>
      </c>
    </row>
    <row r="40647" spans="1:9" x14ac:dyDescent="0.2">
      <c r="A40647" t="s">
        <v>3227</v>
      </c>
      <c r="B40647" t="s">
        <v>37</v>
      </c>
      <c r="C40647">
        <v>3006922</v>
      </c>
      <c r="D40647" t="s">
        <v>3228</v>
      </c>
      <c r="E40647">
        <v>0</v>
      </c>
      <c r="F40647" t="s">
        <v>3229</v>
      </c>
      <c r="G40647" t="s">
        <v>3230</v>
      </c>
      <c r="H40647" t="s">
        <v>78</v>
      </c>
      <c r="I40647" t="s">
        <v>15</v>
      </c>
    </row>
    <row r="40648" spans="1:9" x14ac:dyDescent="0.2">
      <c r="A40648" t="s">
        <v>3227</v>
      </c>
      <c r="B40648" t="s">
        <v>47</v>
      </c>
      <c r="C40648">
        <v>3006922</v>
      </c>
      <c r="D40648" t="s">
        <v>3228</v>
      </c>
      <c r="E40648">
        <v>0</v>
      </c>
      <c r="F40648" t="s">
        <v>3229</v>
      </c>
      <c r="G40648" t="s">
        <v>3230</v>
      </c>
      <c r="H40648" t="s">
        <v>78</v>
      </c>
      <c r="I40648" t="s">
        <v>15</v>
      </c>
    </row>
    <row r="40649" spans="1:9" x14ac:dyDescent="0.2">
      <c r="A40649" t="s">
        <v>3227</v>
      </c>
      <c r="B40649" t="s">
        <v>46</v>
      </c>
      <c r="C40649">
        <v>3006922</v>
      </c>
      <c r="D40649" t="s">
        <v>3228</v>
      </c>
      <c r="E40649">
        <v>0</v>
      </c>
      <c r="F40649" t="s">
        <v>3229</v>
      </c>
      <c r="G40649" t="s">
        <v>3230</v>
      </c>
      <c r="H40649" t="s">
        <v>78</v>
      </c>
      <c r="I40649" t="s">
        <v>15</v>
      </c>
    </row>
    <row r="40650" spans="1:9" x14ac:dyDescent="0.2">
      <c r="A40650" t="s">
        <v>3227</v>
      </c>
      <c r="B40650" t="s">
        <v>54</v>
      </c>
      <c r="C40650">
        <v>3006922</v>
      </c>
      <c r="D40650" t="s">
        <v>3228</v>
      </c>
      <c r="E40650">
        <v>0</v>
      </c>
      <c r="F40650" t="s">
        <v>3229</v>
      </c>
      <c r="G40650" t="s">
        <v>3230</v>
      </c>
      <c r="H40650" t="s">
        <v>78</v>
      </c>
      <c r="I40650" t="s">
        <v>15</v>
      </c>
    </row>
    <row r="40651" spans="1:9" x14ac:dyDescent="0.2">
      <c r="A40651" t="s">
        <v>3227</v>
      </c>
      <c r="B40651" t="s">
        <v>52</v>
      </c>
      <c r="C40651">
        <v>3006922</v>
      </c>
      <c r="D40651" t="s">
        <v>3228</v>
      </c>
      <c r="E40651">
        <v>0</v>
      </c>
      <c r="F40651" t="s">
        <v>3229</v>
      </c>
      <c r="G40651" t="s">
        <v>3230</v>
      </c>
      <c r="H40651" t="s">
        <v>78</v>
      </c>
      <c r="I40651" t="s">
        <v>15</v>
      </c>
    </row>
    <row r="40652" spans="1:9" x14ac:dyDescent="0.2">
      <c r="A40652" t="s">
        <v>3227</v>
      </c>
      <c r="B40652" t="s">
        <v>16</v>
      </c>
      <c r="C40652">
        <v>3006922</v>
      </c>
      <c r="D40652" t="s">
        <v>3228</v>
      </c>
      <c r="E40652">
        <v>0</v>
      </c>
      <c r="F40652" t="s">
        <v>3229</v>
      </c>
      <c r="G40652" t="s">
        <v>3230</v>
      </c>
      <c r="H40652" t="s">
        <v>78</v>
      </c>
      <c r="I40652" t="s">
        <v>15</v>
      </c>
    </row>
    <row r="40653" spans="1:9" x14ac:dyDescent="0.2">
      <c r="A40653" t="s">
        <v>3227</v>
      </c>
      <c r="B40653" t="s">
        <v>44</v>
      </c>
      <c r="C40653">
        <v>3006922</v>
      </c>
      <c r="D40653" t="s">
        <v>3228</v>
      </c>
      <c r="E40653">
        <v>0</v>
      </c>
      <c r="F40653" t="s">
        <v>3229</v>
      </c>
      <c r="G40653" t="s">
        <v>3230</v>
      </c>
      <c r="H40653" t="s">
        <v>78</v>
      </c>
      <c r="I40653" t="s">
        <v>15</v>
      </c>
    </row>
    <row r="40654" spans="1:9" x14ac:dyDescent="0.2">
      <c r="A40654" t="s">
        <v>3227</v>
      </c>
      <c r="B40654" t="s">
        <v>30</v>
      </c>
      <c r="C40654">
        <v>3006922</v>
      </c>
      <c r="D40654" t="s">
        <v>3228</v>
      </c>
      <c r="E40654">
        <v>0</v>
      </c>
      <c r="F40654" t="s">
        <v>3229</v>
      </c>
      <c r="G40654" t="s">
        <v>3230</v>
      </c>
      <c r="H40654" t="s">
        <v>78</v>
      </c>
      <c r="I40654" t="s">
        <v>15</v>
      </c>
    </row>
    <row r="40655" spans="1:9" x14ac:dyDescent="0.2">
      <c r="A40655" t="s">
        <v>3227</v>
      </c>
      <c r="B40655" t="s">
        <v>21</v>
      </c>
      <c r="C40655">
        <v>3006922</v>
      </c>
      <c r="D40655" t="s">
        <v>3228</v>
      </c>
      <c r="E40655">
        <v>0</v>
      </c>
      <c r="F40655" t="s">
        <v>3229</v>
      </c>
      <c r="G40655" t="s">
        <v>3230</v>
      </c>
      <c r="H40655" t="s">
        <v>78</v>
      </c>
      <c r="I40655" t="s">
        <v>15</v>
      </c>
    </row>
    <row r="40656" spans="1:9" x14ac:dyDescent="0.2">
      <c r="A40656" t="s">
        <v>3227</v>
      </c>
      <c r="B40656" t="s">
        <v>38</v>
      </c>
      <c r="C40656">
        <v>3006922</v>
      </c>
      <c r="D40656" t="s">
        <v>3228</v>
      </c>
      <c r="E40656">
        <v>0</v>
      </c>
      <c r="F40656" t="s">
        <v>3229</v>
      </c>
      <c r="G40656" t="s">
        <v>3230</v>
      </c>
      <c r="H40656" t="s">
        <v>78</v>
      </c>
      <c r="I40656" t="s">
        <v>15</v>
      </c>
    </row>
    <row r="40657" spans="1:9" x14ac:dyDescent="0.2">
      <c r="A40657" t="s">
        <v>3227</v>
      </c>
      <c r="B40657" t="s">
        <v>33</v>
      </c>
      <c r="C40657">
        <v>3006922</v>
      </c>
      <c r="D40657" t="s">
        <v>3228</v>
      </c>
      <c r="E40657">
        <v>0</v>
      </c>
      <c r="F40657" t="s">
        <v>3229</v>
      </c>
      <c r="G40657" t="s">
        <v>3230</v>
      </c>
      <c r="H40657" t="s">
        <v>78</v>
      </c>
      <c r="I40657" t="s">
        <v>15</v>
      </c>
    </row>
    <row r="40658" spans="1:9" x14ac:dyDescent="0.2">
      <c r="A40658" t="s">
        <v>3227</v>
      </c>
      <c r="B40658" t="s">
        <v>20</v>
      </c>
      <c r="C40658">
        <v>3006922</v>
      </c>
      <c r="D40658" t="s">
        <v>3228</v>
      </c>
      <c r="E40658">
        <v>0</v>
      </c>
      <c r="F40658" t="s">
        <v>3229</v>
      </c>
      <c r="G40658" t="s">
        <v>3230</v>
      </c>
      <c r="H40658" t="s">
        <v>78</v>
      </c>
      <c r="I40658" t="s">
        <v>15</v>
      </c>
    </row>
    <row r="40659" spans="1:9" x14ac:dyDescent="0.2">
      <c r="A40659" t="s">
        <v>3227</v>
      </c>
      <c r="B40659" t="s">
        <v>22</v>
      </c>
      <c r="C40659">
        <v>3006922</v>
      </c>
      <c r="D40659" t="s">
        <v>3228</v>
      </c>
      <c r="E40659">
        <v>0</v>
      </c>
      <c r="F40659" t="s">
        <v>3229</v>
      </c>
      <c r="G40659" t="s">
        <v>3230</v>
      </c>
      <c r="H40659" t="s">
        <v>78</v>
      </c>
      <c r="I40659" t="s">
        <v>15</v>
      </c>
    </row>
    <row r="40660" spans="1:9" x14ac:dyDescent="0.2">
      <c r="A40660" t="s">
        <v>3227</v>
      </c>
      <c r="B40660" t="s">
        <v>39</v>
      </c>
      <c r="C40660">
        <v>3006922</v>
      </c>
      <c r="D40660" t="s">
        <v>3228</v>
      </c>
      <c r="E40660">
        <v>0</v>
      </c>
      <c r="F40660" t="s">
        <v>3229</v>
      </c>
      <c r="G40660" t="s">
        <v>3230</v>
      </c>
      <c r="H40660" t="s">
        <v>78</v>
      </c>
      <c r="I40660" t="s">
        <v>15</v>
      </c>
    </row>
    <row r="40661" spans="1:9" x14ac:dyDescent="0.2">
      <c r="A40661" t="s">
        <v>3227</v>
      </c>
      <c r="B40661" t="s">
        <v>19</v>
      </c>
      <c r="C40661">
        <v>3006922</v>
      </c>
      <c r="D40661" t="s">
        <v>3228</v>
      </c>
      <c r="E40661">
        <v>0</v>
      </c>
      <c r="F40661" t="s">
        <v>3229</v>
      </c>
      <c r="G40661" t="s">
        <v>3230</v>
      </c>
      <c r="H40661" t="s">
        <v>78</v>
      </c>
      <c r="I40661" t="s">
        <v>15</v>
      </c>
    </row>
    <row r="40662" spans="1:9" x14ac:dyDescent="0.2">
      <c r="A40662" t="s">
        <v>3227</v>
      </c>
      <c r="B40662" t="s">
        <v>17</v>
      </c>
      <c r="C40662">
        <v>3006922</v>
      </c>
      <c r="D40662" t="s">
        <v>3228</v>
      </c>
      <c r="E40662">
        <v>0</v>
      </c>
      <c r="F40662" t="s">
        <v>3229</v>
      </c>
      <c r="G40662" t="s">
        <v>3230</v>
      </c>
      <c r="H40662" t="s">
        <v>78</v>
      </c>
      <c r="I40662" t="s">
        <v>15</v>
      </c>
    </row>
    <row r="40663" spans="1:9" x14ac:dyDescent="0.2">
      <c r="A40663" t="s">
        <v>3227</v>
      </c>
      <c r="B40663" t="s">
        <v>32</v>
      </c>
      <c r="C40663">
        <v>3006922</v>
      </c>
      <c r="D40663" t="s">
        <v>3228</v>
      </c>
      <c r="E40663">
        <v>0</v>
      </c>
      <c r="F40663" t="s">
        <v>3229</v>
      </c>
      <c r="G40663" t="s">
        <v>3230</v>
      </c>
      <c r="H40663" t="s">
        <v>78</v>
      </c>
      <c r="I40663" t="s">
        <v>15</v>
      </c>
    </row>
    <row r="40664" spans="1:9" x14ac:dyDescent="0.2">
      <c r="A40664" t="s">
        <v>3227</v>
      </c>
      <c r="B40664" t="s">
        <v>31</v>
      </c>
      <c r="C40664">
        <v>3006922</v>
      </c>
      <c r="D40664" t="s">
        <v>3228</v>
      </c>
      <c r="E40664">
        <v>0</v>
      </c>
      <c r="F40664" t="s">
        <v>3229</v>
      </c>
      <c r="G40664" t="s">
        <v>3230</v>
      </c>
      <c r="H40664" t="s">
        <v>78</v>
      </c>
      <c r="I40664" t="s">
        <v>15</v>
      </c>
    </row>
    <row r="40665" spans="1:9" x14ac:dyDescent="0.2">
      <c r="A40665" t="s">
        <v>3227</v>
      </c>
      <c r="B40665" t="s">
        <v>29</v>
      </c>
      <c r="C40665">
        <v>3006922</v>
      </c>
      <c r="D40665" t="s">
        <v>3228</v>
      </c>
      <c r="E40665">
        <v>0</v>
      </c>
      <c r="F40665" t="s">
        <v>3229</v>
      </c>
      <c r="G40665" t="s">
        <v>3230</v>
      </c>
      <c r="H40665" t="s">
        <v>78</v>
      </c>
      <c r="I40665" t="s">
        <v>15</v>
      </c>
    </row>
    <row r="40666" spans="1:9" x14ac:dyDescent="0.2">
      <c r="A40666" t="s">
        <v>3227</v>
      </c>
      <c r="B40666" t="s">
        <v>25</v>
      </c>
      <c r="C40666">
        <v>3006922</v>
      </c>
      <c r="D40666" t="s">
        <v>3228</v>
      </c>
      <c r="E40666">
        <v>0</v>
      </c>
      <c r="F40666" t="s">
        <v>3229</v>
      </c>
      <c r="G40666" t="s">
        <v>3230</v>
      </c>
      <c r="H40666" t="s">
        <v>78</v>
      </c>
      <c r="I40666" t="s">
        <v>15</v>
      </c>
    </row>
    <row r="40667" spans="1:9" x14ac:dyDescent="0.2">
      <c r="A40667" t="s">
        <v>3227</v>
      </c>
      <c r="B40667" t="s">
        <v>18</v>
      </c>
      <c r="C40667">
        <v>3006922</v>
      </c>
      <c r="D40667" t="s">
        <v>3228</v>
      </c>
      <c r="E40667">
        <v>0</v>
      </c>
      <c r="F40667" t="s">
        <v>3229</v>
      </c>
      <c r="G40667" t="s">
        <v>3230</v>
      </c>
      <c r="H40667" t="s">
        <v>78</v>
      </c>
      <c r="I40667" t="s">
        <v>15</v>
      </c>
    </row>
    <row r="40668" spans="1:9" x14ac:dyDescent="0.2">
      <c r="A40668" t="s">
        <v>3227</v>
      </c>
      <c r="B40668" t="s">
        <v>27</v>
      </c>
      <c r="C40668">
        <v>3006922</v>
      </c>
      <c r="D40668" t="s">
        <v>3228</v>
      </c>
      <c r="E40668">
        <v>0</v>
      </c>
      <c r="F40668" t="s">
        <v>3229</v>
      </c>
      <c r="G40668" t="s">
        <v>3230</v>
      </c>
      <c r="H40668" t="s">
        <v>78</v>
      </c>
      <c r="I40668" t="s">
        <v>15</v>
      </c>
    </row>
    <row r="40669" spans="1:9" x14ac:dyDescent="0.2">
      <c r="A40669" t="s">
        <v>3227</v>
      </c>
      <c r="B40669" t="s">
        <v>48</v>
      </c>
      <c r="C40669">
        <v>3006922</v>
      </c>
      <c r="D40669" t="s">
        <v>3228</v>
      </c>
      <c r="E40669">
        <v>0</v>
      </c>
      <c r="F40669" t="s">
        <v>3229</v>
      </c>
      <c r="G40669" t="s">
        <v>3230</v>
      </c>
      <c r="H40669" t="s">
        <v>78</v>
      </c>
      <c r="I40669" t="s">
        <v>15</v>
      </c>
    </row>
    <row r="40670" spans="1:9" x14ac:dyDescent="0.2">
      <c r="A40670" t="s">
        <v>3227</v>
      </c>
      <c r="B40670" t="s">
        <v>10</v>
      </c>
      <c r="C40670">
        <v>3006922</v>
      </c>
      <c r="D40670" t="s">
        <v>3228</v>
      </c>
      <c r="E40670">
        <v>0</v>
      </c>
      <c r="F40670" t="s">
        <v>3229</v>
      </c>
      <c r="G40670" t="s">
        <v>3230</v>
      </c>
      <c r="H40670" t="s">
        <v>78</v>
      </c>
      <c r="I40670" t="s">
        <v>15</v>
      </c>
    </row>
    <row r="40671" spans="1:9" x14ac:dyDescent="0.2">
      <c r="A40671" t="s">
        <v>3227</v>
      </c>
      <c r="B40671" t="s">
        <v>42</v>
      </c>
      <c r="C40671">
        <v>3006922</v>
      </c>
      <c r="D40671" t="s">
        <v>3228</v>
      </c>
      <c r="E40671">
        <v>0</v>
      </c>
      <c r="F40671" t="s">
        <v>3229</v>
      </c>
      <c r="G40671" t="s">
        <v>3230</v>
      </c>
      <c r="H40671" t="s">
        <v>78</v>
      </c>
      <c r="I40671" t="s">
        <v>15</v>
      </c>
    </row>
    <row r="40672" spans="1:9" x14ac:dyDescent="0.2">
      <c r="A40672" t="s">
        <v>3227</v>
      </c>
      <c r="B40672" t="s">
        <v>41</v>
      </c>
      <c r="C40672">
        <v>3006922</v>
      </c>
      <c r="D40672" t="s">
        <v>3228</v>
      </c>
      <c r="E40672">
        <v>0</v>
      </c>
      <c r="F40672" t="s">
        <v>3229</v>
      </c>
      <c r="G40672" t="s">
        <v>3230</v>
      </c>
      <c r="H40672" t="s">
        <v>78</v>
      </c>
      <c r="I40672" t="s">
        <v>15</v>
      </c>
    </row>
    <row r="40673" spans="1:9" x14ac:dyDescent="0.2">
      <c r="A40673" t="s">
        <v>3227</v>
      </c>
      <c r="B40673" t="s">
        <v>49</v>
      </c>
      <c r="C40673">
        <v>3006922</v>
      </c>
      <c r="D40673" t="s">
        <v>3228</v>
      </c>
      <c r="E40673">
        <v>0</v>
      </c>
      <c r="F40673" t="s">
        <v>3229</v>
      </c>
      <c r="G40673" t="s">
        <v>3230</v>
      </c>
      <c r="H40673" t="s">
        <v>78</v>
      </c>
      <c r="I40673" t="s">
        <v>15</v>
      </c>
    </row>
    <row r="40674" spans="1:9" x14ac:dyDescent="0.2">
      <c r="A40674" t="s">
        <v>3227</v>
      </c>
      <c r="B40674" t="s">
        <v>40</v>
      </c>
      <c r="C40674">
        <v>3006922</v>
      </c>
      <c r="D40674" t="s">
        <v>3228</v>
      </c>
      <c r="E40674">
        <v>0</v>
      </c>
      <c r="F40674" t="s">
        <v>3229</v>
      </c>
      <c r="G40674" t="s">
        <v>3230</v>
      </c>
      <c r="H40674" t="s">
        <v>78</v>
      </c>
      <c r="I40674" t="s">
        <v>15</v>
      </c>
    </row>
    <row r="40675" spans="1:9" x14ac:dyDescent="0.2">
      <c r="A40675" t="s">
        <v>3227</v>
      </c>
      <c r="B40675" t="s">
        <v>43</v>
      </c>
      <c r="C40675">
        <v>3006922</v>
      </c>
      <c r="D40675" t="s">
        <v>3228</v>
      </c>
      <c r="E40675">
        <v>0</v>
      </c>
      <c r="F40675" t="s">
        <v>3229</v>
      </c>
      <c r="G40675" t="s">
        <v>3230</v>
      </c>
      <c r="H40675" t="s">
        <v>78</v>
      </c>
      <c r="I40675" t="s">
        <v>15</v>
      </c>
    </row>
    <row r="40676" spans="1:9" x14ac:dyDescent="0.2">
      <c r="A40676" t="s">
        <v>3227</v>
      </c>
      <c r="B40676" t="s">
        <v>50</v>
      </c>
      <c r="C40676">
        <v>3006922</v>
      </c>
      <c r="D40676" t="s">
        <v>3228</v>
      </c>
      <c r="E40676">
        <v>0</v>
      </c>
      <c r="F40676" t="s">
        <v>3229</v>
      </c>
      <c r="G40676" t="s">
        <v>3230</v>
      </c>
      <c r="H40676" t="s">
        <v>78</v>
      </c>
      <c r="I40676" t="s">
        <v>15</v>
      </c>
    </row>
    <row r="40677" spans="1:9" x14ac:dyDescent="0.2">
      <c r="A40677" t="s">
        <v>3227</v>
      </c>
      <c r="B40677" t="s">
        <v>26</v>
      </c>
      <c r="C40677">
        <v>3006922</v>
      </c>
      <c r="D40677" t="s">
        <v>3228</v>
      </c>
      <c r="E40677">
        <v>0</v>
      </c>
      <c r="F40677" t="s">
        <v>3229</v>
      </c>
      <c r="G40677" t="s">
        <v>3230</v>
      </c>
      <c r="H40677" t="s">
        <v>78</v>
      </c>
      <c r="I40677" t="s">
        <v>15</v>
      </c>
    </row>
    <row r="40678" spans="1:9" x14ac:dyDescent="0.2">
      <c r="A40678" t="s">
        <v>3227</v>
      </c>
      <c r="B40678" t="s">
        <v>51</v>
      </c>
      <c r="C40678">
        <v>3006922</v>
      </c>
      <c r="D40678" t="s">
        <v>3228</v>
      </c>
      <c r="E40678">
        <v>0</v>
      </c>
      <c r="F40678" t="s">
        <v>3229</v>
      </c>
      <c r="G40678" t="s">
        <v>3230</v>
      </c>
      <c r="H40678" t="s">
        <v>78</v>
      </c>
      <c r="I40678" t="s">
        <v>15</v>
      </c>
    </row>
    <row r="40679" spans="1:9" x14ac:dyDescent="0.2">
      <c r="A40679" t="s">
        <v>3227</v>
      </c>
      <c r="B40679" t="s">
        <v>36</v>
      </c>
      <c r="C40679">
        <v>3006922</v>
      </c>
      <c r="D40679" t="s">
        <v>3228</v>
      </c>
      <c r="E40679">
        <v>0</v>
      </c>
      <c r="F40679" t="s">
        <v>3229</v>
      </c>
      <c r="G40679" t="s">
        <v>3230</v>
      </c>
      <c r="H40679" t="s">
        <v>78</v>
      </c>
      <c r="I40679" t="s">
        <v>15</v>
      </c>
    </row>
    <row r="40680" spans="1:9" x14ac:dyDescent="0.2">
      <c r="A40680" t="s">
        <v>3227</v>
      </c>
      <c r="B40680" t="s">
        <v>24</v>
      </c>
      <c r="C40680">
        <v>3006922</v>
      </c>
      <c r="D40680" t="s">
        <v>3228</v>
      </c>
      <c r="E40680">
        <v>0</v>
      </c>
      <c r="F40680" t="s">
        <v>3229</v>
      </c>
      <c r="G40680" t="s">
        <v>3230</v>
      </c>
      <c r="H40680" t="s">
        <v>78</v>
      </c>
      <c r="I40680" t="s">
        <v>15</v>
      </c>
    </row>
    <row r="40681" spans="1:9" x14ac:dyDescent="0.2">
      <c r="A40681" t="s">
        <v>3227</v>
      </c>
      <c r="B40681" t="s">
        <v>34</v>
      </c>
      <c r="C40681">
        <v>3006922</v>
      </c>
      <c r="D40681" t="s">
        <v>3228</v>
      </c>
      <c r="E40681">
        <v>0</v>
      </c>
      <c r="F40681" t="s">
        <v>3229</v>
      </c>
      <c r="G40681" t="s">
        <v>3230</v>
      </c>
      <c r="H40681" t="s">
        <v>78</v>
      </c>
      <c r="I40681" t="s">
        <v>15</v>
      </c>
    </row>
    <row r="40682" spans="1:9" x14ac:dyDescent="0.2">
      <c r="A40682" t="s">
        <v>3231</v>
      </c>
      <c r="B40682" t="s">
        <v>46</v>
      </c>
      <c r="C40682">
        <v>3006887</v>
      </c>
      <c r="D40682" t="s">
        <v>3232</v>
      </c>
      <c r="E40682">
        <v>0</v>
      </c>
      <c r="F40682" t="s">
        <v>3233</v>
      </c>
      <c r="G40682" t="s">
        <v>3234</v>
      </c>
      <c r="H40682" t="s">
        <v>113</v>
      </c>
      <c r="I40682" t="s">
        <v>15</v>
      </c>
    </row>
    <row r="40683" spans="1:9" x14ac:dyDescent="0.2">
      <c r="A40683" t="s">
        <v>3231</v>
      </c>
      <c r="B40683" t="s">
        <v>17</v>
      </c>
      <c r="C40683">
        <v>3006887</v>
      </c>
      <c r="D40683" t="s">
        <v>3232</v>
      </c>
      <c r="E40683">
        <v>0</v>
      </c>
      <c r="F40683" t="s">
        <v>3233</v>
      </c>
      <c r="G40683" t="s">
        <v>3234</v>
      </c>
      <c r="H40683" t="s">
        <v>113</v>
      </c>
      <c r="I40683" t="s">
        <v>15</v>
      </c>
    </row>
    <row r="40684" spans="1:9" x14ac:dyDescent="0.2">
      <c r="A40684" t="s">
        <v>3231</v>
      </c>
      <c r="B40684" t="s">
        <v>53</v>
      </c>
      <c r="C40684">
        <v>3006887</v>
      </c>
      <c r="D40684" t="s">
        <v>3232</v>
      </c>
      <c r="E40684">
        <v>0</v>
      </c>
      <c r="F40684" t="s">
        <v>3233</v>
      </c>
      <c r="G40684" t="s">
        <v>3234</v>
      </c>
      <c r="H40684" t="s">
        <v>113</v>
      </c>
      <c r="I40684" t="s">
        <v>15</v>
      </c>
    </row>
    <row r="40685" spans="1:9" x14ac:dyDescent="0.2">
      <c r="A40685" t="s">
        <v>3231</v>
      </c>
      <c r="B40685" t="s">
        <v>23</v>
      </c>
      <c r="C40685">
        <v>3006887</v>
      </c>
      <c r="D40685" t="s">
        <v>3232</v>
      </c>
      <c r="E40685">
        <v>0</v>
      </c>
      <c r="F40685" t="s">
        <v>3233</v>
      </c>
      <c r="G40685" t="s">
        <v>3234</v>
      </c>
      <c r="H40685" t="s">
        <v>113</v>
      </c>
      <c r="I40685" t="s">
        <v>15</v>
      </c>
    </row>
    <row r="40686" spans="1:9" x14ac:dyDescent="0.2">
      <c r="A40686" t="s">
        <v>3231</v>
      </c>
      <c r="B40686" t="s">
        <v>42</v>
      </c>
      <c r="C40686">
        <v>3006887</v>
      </c>
      <c r="D40686" t="s">
        <v>3232</v>
      </c>
      <c r="E40686">
        <v>0</v>
      </c>
      <c r="F40686" t="s">
        <v>3233</v>
      </c>
      <c r="G40686" t="s">
        <v>3234</v>
      </c>
      <c r="H40686" t="s">
        <v>113</v>
      </c>
      <c r="I40686" t="s">
        <v>15</v>
      </c>
    </row>
    <row r="40687" spans="1:9" x14ac:dyDescent="0.2">
      <c r="A40687" t="s">
        <v>3231</v>
      </c>
      <c r="B40687" t="s">
        <v>21</v>
      </c>
      <c r="C40687">
        <v>3006887</v>
      </c>
      <c r="D40687" t="s">
        <v>3232</v>
      </c>
      <c r="E40687">
        <v>0</v>
      </c>
      <c r="F40687" t="s">
        <v>3233</v>
      </c>
      <c r="G40687" t="s">
        <v>3234</v>
      </c>
      <c r="H40687" t="s">
        <v>113</v>
      </c>
      <c r="I40687" t="s">
        <v>15</v>
      </c>
    </row>
    <row r="40688" spans="1:9" x14ac:dyDescent="0.2">
      <c r="A40688" t="s">
        <v>3231</v>
      </c>
      <c r="B40688" t="s">
        <v>45</v>
      </c>
      <c r="C40688">
        <v>3006887</v>
      </c>
      <c r="D40688" t="s">
        <v>3232</v>
      </c>
      <c r="E40688">
        <v>0</v>
      </c>
      <c r="F40688" t="s">
        <v>3233</v>
      </c>
      <c r="G40688" t="s">
        <v>3234</v>
      </c>
      <c r="H40688" t="s">
        <v>113</v>
      </c>
      <c r="I40688" t="s">
        <v>15</v>
      </c>
    </row>
    <row r="40689" spans="1:9" x14ac:dyDescent="0.2">
      <c r="A40689" t="s">
        <v>3231</v>
      </c>
      <c r="B40689" t="s">
        <v>44</v>
      </c>
      <c r="C40689">
        <v>3006887</v>
      </c>
      <c r="D40689" t="s">
        <v>3232</v>
      </c>
      <c r="E40689">
        <v>0</v>
      </c>
      <c r="F40689" t="s">
        <v>3233</v>
      </c>
      <c r="G40689" t="s">
        <v>3234</v>
      </c>
      <c r="H40689" t="s">
        <v>113</v>
      </c>
      <c r="I40689" t="s">
        <v>15</v>
      </c>
    </row>
    <row r="40690" spans="1:9" x14ac:dyDescent="0.2">
      <c r="A40690" t="s">
        <v>3231</v>
      </c>
      <c r="B40690" t="s">
        <v>37</v>
      </c>
      <c r="C40690">
        <v>3006887</v>
      </c>
      <c r="D40690" t="s">
        <v>3232</v>
      </c>
      <c r="E40690">
        <v>0</v>
      </c>
      <c r="F40690" t="s">
        <v>3233</v>
      </c>
      <c r="G40690" t="s">
        <v>3234</v>
      </c>
      <c r="H40690" t="s">
        <v>113</v>
      </c>
      <c r="I40690" t="s">
        <v>15</v>
      </c>
    </row>
    <row r="40691" spans="1:9" x14ac:dyDescent="0.2">
      <c r="A40691" t="s">
        <v>3231</v>
      </c>
      <c r="B40691" t="s">
        <v>18</v>
      </c>
      <c r="C40691">
        <v>3006887</v>
      </c>
      <c r="D40691" t="s">
        <v>3232</v>
      </c>
      <c r="E40691">
        <v>0</v>
      </c>
      <c r="F40691" t="s">
        <v>3233</v>
      </c>
      <c r="G40691" t="s">
        <v>3234</v>
      </c>
      <c r="H40691" t="s">
        <v>113</v>
      </c>
      <c r="I40691" t="s">
        <v>15</v>
      </c>
    </row>
    <row r="40692" spans="1:9" x14ac:dyDescent="0.2">
      <c r="A40692" t="s">
        <v>3231</v>
      </c>
      <c r="B40692" t="s">
        <v>19</v>
      </c>
      <c r="C40692">
        <v>3006887</v>
      </c>
      <c r="D40692" t="s">
        <v>3232</v>
      </c>
      <c r="E40692">
        <v>0</v>
      </c>
      <c r="F40692" t="s">
        <v>3233</v>
      </c>
      <c r="G40692" t="s">
        <v>3234</v>
      </c>
      <c r="H40692" t="s">
        <v>113</v>
      </c>
      <c r="I40692" t="s">
        <v>15</v>
      </c>
    </row>
    <row r="40693" spans="1:9" x14ac:dyDescent="0.2">
      <c r="A40693" t="s">
        <v>3231</v>
      </c>
      <c r="B40693" t="s">
        <v>47</v>
      </c>
      <c r="C40693">
        <v>3006887</v>
      </c>
      <c r="D40693" t="s">
        <v>3232</v>
      </c>
      <c r="E40693">
        <v>0</v>
      </c>
      <c r="F40693" t="s">
        <v>3233</v>
      </c>
      <c r="G40693" t="s">
        <v>3234</v>
      </c>
      <c r="H40693" t="s">
        <v>113</v>
      </c>
      <c r="I40693" t="s">
        <v>15</v>
      </c>
    </row>
    <row r="40694" spans="1:9" x14ac:dyDescent="0.2">
      <c r="A40694" t="s">
        <v>3231</v>
      </c>
      <c r="B40694" t="s">
        <v>32</v>
      </c>
      <c r="C40694">
        <v>3006887</v>
      </c>
      <c r="D40694" t="s">
        <v>3232</v>
      </c>
      <c r="E40694">
        <v>0</v>
      </c>
      <c r="F40694" t="s">
        <v>3233</v>
      </c>
      <c r="G40694" t="s">
        <v>3234</v>
      </c>
      <c r="H40694" t="s">
        <v>113</v>
      </c>
      <c r="I40694" t="s">
        <v>15</v>
      </c>
    </row>
    <row r="40695" spans="1:9" x14ac:dyDescent="0.2">
      <c r="A40695" t="s">
        <v>3231</v>
      </c>
      <c r="B40695" t="s">
        <v>28</v>
      </c>
      <c r="C40695">
        <v>3006887</v>
      </c>
      <c r="D40695" t="s">
        <v>3232</v>
      </c>
      <c r="E40695">
        <v>0</v>
      </c>
      <c r="F40695" t="s">
        <v>3233</v>
      </c>
      <c r="G40695" t="s">
        <v>3234</v>
      </c>
      <c r="H40695" t="s">
        <v>113</v>
      </c>
      <c r="I40695" t="s">
        <v>15</v>
      </c>
    </row>
    <row r="40696" spans="1:9" x14ac:dyDescent="0.2">
      <c r="A40696" t="s">
        <v>3231</v>
      </c>
      <c r="B40696" t="s">
        <v>38</v>
      </c>
      <c r="C40696">
        <v>3006887</v>
      </c>
      <c r="D40696" t="s">
        <v>3232</v>
      </c>
      <c r="E40696">
        <v>0</v>
      </c>
      <c r="F40696" t="s">
        <v>3233</v>
      </c>
      <c r="G40696" t="s">
        <v>3234</v>
      </c>
      <c r="H40696" t="s">
        <v>113</v>
      </c>
      <c r="I40696" t="s">
        <v>15</v>
      </c>
    </row>
    <row r="40697" spans="1:9" x14ac:dyDescent="0.2">
      <c r="A40697" t="s">
        <v>3231</v>
      </c>
      <c r="B40697" t="s">
        <v>35</v>
      </c>
      <c r="C40697">
        <v>3006887</v>
      </c>
      <c r="D40697" t="s">
        <v>3232</v>
      </c>
      <c r="E40697">
        <v>0</v>
      </c>
      <c r="F40697" t="s">
        <v>3233</v>
      </c>
      <c r="G40697" t="s">
        <v>3234</v>
      </c>
      <c r="H40697" t="s">
        <v>113</v>
      </c>
      <c r="I40697" t="s">
        <v>15</v>
      </c>
    </row>
    <row r="40698" spans="1:9" x14ac:dyDescent="0.2">
      <c r="A40698" t="s">
        <v>3231</v>
      </c>
      <c r="B40698" t="s">
        <v>41</v>
      </c>
      <c r="C40698">
        <v>3006887</v>
      </c>
      <c r="D40698" t="s">
        <v>3232</v>
      </c>
      <c r="E40698">
        <v>0</v>
      </c>
      <c r="F40698" t="s">
        <v>3233</v>
      </c>
      <c r="G40698" t="s">
        <v>3234</v>
      </c>
      <c r="H40698" t="s">
        <v>113</v>
      </c>
      <c r="I40698" t="s">
        <v>15</v>
      </c>
    </row>
    <row r="40699" spans="1:9" x14ac:dyDescent="0.2">
      <c r="A40699" t="s">
        <v>3231</v>
      </c>
      <c r="B40699" t="s">
        <v>31</v>
      </c>
      <c r="C40699">
        <v>3006887</v>
      </c>
      <c r="D40699" t="s">
        <v>3232</v>
      </c>
      <c r="E40699">
        <v>0</v>
      </c>
      <c r="F40699" t="s">
        <v>3233</v>
      </c>
      <c r="G40699" t="s">
        <v>3234</v>
      </c>
      <c r="H40699" t="s">
        <v>113</v>
      </c>
      <c r="I40699" t="s">
        <v>15</v>
      </c>
    </row>
    <row r="40700" spans="1:9" x14ac:dyDescent="0.2">
      <c r="A40700" t="s">
        <v>3231</v>
      </c>
      <c r="B40700" t="s">
        <v>54</v>
      </c>
      <c r="C40700">
        <v>3006887</v>
      </c>
      <c r="D40700" t="s">
        <v>3232</v>
      </c>
      <c r="E40700">
        <v>0</v>
      </c>
      <c r="F40700" t="s">
        <v>3233</v>
      </c>
      <c r="G40700" t="s">
        <v>3234</v>
      </c>
      <c r="H40700" t="s">
        <v>113</v>
      </c>
      <c r="I40700" t="s">
        <v>15</v>
      </c>
    </row>
    <row r="40701" spans="1:9" x14ac:dyDescent="0.2">
      <c r="A40701" t="s">
        <v>3231</v>
      </c>
      <c r="B40701" t="s">
        <v>48</v>
      </c>
      <c r="C40701">
        <v>3006887</v>
      </c>
      <c r="D40701" t="s">
        <v>3232</v>
      </c>
      <c r="E40701">
        <v>0</v>
      </c>
      <c r="F40701" t="s">
        <v>3233</v>
      </c>
      <c r="G40701" t="s">
        <v>3234</v>
      </c>
      <c r="H40701" t="s">
        <v>113</v>
      </c>
      <c r="I40701" t="s">
        <v>15</v>
      </c>
    </row>
    <row r="40702" spans="1:9" x14ac:dyDescent="0.2">
      <c r="A40702" t="s">
        <v>3231</v>
      </c>
      <c r="B40702" t="s">
        <v>16</v>
      </c>
      <c r="C40702">
        <v>3006887</v>
      </c>
      <c r="D40702" t="s">
        <v>3232</v>
      </c>
      <c r="E40702">
        <v>0</v>
      </c>
      <c r="F40702" t="s">
        <v>3233</v>
      </c>
      <c r="G40702" t="s">
        <v>3234</v>
      </c>
      <c r="H40702" t="s">
        <v>113</v>
      </c>
      <c r="I40702" t="s">
        <v>15</v>
      </c>
    </row>
    <row r="40703" spans="1:9" x14ac:dyDescent="0.2">
      <c r="A40703" t="s">
        <v>3231</v>
      </c>
      <c r="B40703" t="s">
        <v>43</v>
      </c>
      <c r="C40703">
        <v>3006887</v>
      </c>
      <c r="D40703" t="s">
        <v>3232</v>
      </c>
      <c r="E40703">
        <v>0</v>
      </c>
      <c r="F40703" t="s">
        <v>3233</v>
      </c>
      <c r="G40703" t="s">
        <v>3234</v>
      </c>
      <c r="H40703" t="s">
        <v>113</v>
      </c>
      <c r="I40703" t="s">
        <v>15</v>
      </c>
    </row>
    <row r="40704" spans="1:9" x14ac:dyDescent="0.2">
      <c r="A40704" t="s">
        <v>3231</v>
      </c>
      <c r="B40704" t="s">
        <v>25</v>
      </c>
      <c r="C40704">
        <v>3006887</v>
      </c>
      <c r="D40704" t="s">
        <v>3232</v>
      </c>
      <c r="E40704">
        <v>0</v>
      </c>
      <c r="F40704" t="s">
        <v>3233</v>
      </c>
      <c r="G40704" t="s">
        <v>3234</v>
      </c>
      <c r="H40704" t="s">
        <v>113</v>
      </c>
      <c r="I40704" t="s">
        <v>15</v>
      </c>
    </row>
    <row r="40705" spans="1:9" x14ac:dyDescent="0.2">
      <c r="A40705" t="s">
        <v>3231</v>
      </c>
      <c r="B40705" t="s">
        <v>51</v>
      </c>
      <c r="C40705">
        <v>3006887</v>
      </c>
      <c r="D40705" t="s">
        <v>3232</v>
      </c>
      <c r="E40705">
        <v>0</v>
      </c>
      <c r="F40705" t="s">
        <v>3233</v>
      </c>
      <c r="G40705" t="s">
        <v>3234</v>
      </c>
      <c r="H40705" t="s">
        <v>113</v>
      </c>
      <c r="I40705" t="s">
        <v>15</v>
      </c>
    </row>
    <row r="40706" spans="1:9" x14ac:dyDescent="0.2">
      <c r="A40706" t="s">
        <v>3231</v>
      </c>
      <c r="B40706" t="s">
        <v>33</v>
      </c>
      <c r="C40706">
        <v>3006887</v>
      </c>
      <c r="D40706" t="s">
        <v>3232</v>
      </c>
      <c r="E40706">
        <v>0</v>
      </c>
      <c r="F40706" t="s">
        <v>3233</v>
      </c>
      <c r="G40706" t="s">
        <v>3234</v>
      </c>
      <c r="H40706" t="s">
        <v>113</v>
      </c>
      <c r="I40706" t="s">
        <v>15</v>
      </c>
    </row>
    <row r="40707" spans="1:9" x14ac:dyDescent="0.2">
      <c r="A40707" t="s">
        <v>3231</v>
      </c>
      <c r="B40707" t="s">
        <v>29</v>
      </c>
      <c r="C40707">
        <v>3006887</v>
      </c>
      <c r="D40707" t="s">
        <v>3232</v>
      </c>
      <c r="E40707">
        <v>0</v>
      </c>
      <c r="F40707" t="s">
        <v>3233</v>
      </c>
      <c r="G40707" t="s">
        <v>3234</v>
      </c>
      <c r="H40707" t="s">
        <v>113</v>
      </c>
      <c r="I40707" t="s">
        <v>15</v>
      </c>
    </row>
    <row r="40708" spans="1:9" x14ac:dyDescent="0.2">
      <c r="A40708" t="s">
        <v>3231</v>
      </c>
      <c r="B40708" t="s">
        <v>49</v>
      </c>
      <c r="C40708">
        <v>3006887</v>
      </c>
      <c r="D40708" t="s">
        <v>3232</v>
      </c>
      <c r="E40708">
        <v>0</v>
      </c>
      <c r="F40708" t="s">
        <v>3233</v>
      </c>
      <c r="G40708" t="s">
        <v>3234</v>
      </c>
      <c r="H40708" t="s">
        <v>113</v>
      </c>
      <c r="I40708" t="s">
        <v>15</v>
      </c>
    </row>
    <row r="40709" spans="1:9" x14ac:dyDescent="0.2">
      <c r="A40709" t="s">
        <v>3231</v>
      </c>
      <c r="B40709" t="s">
        <v>30</v>
      </c>
      <c r="C40709">
        <v>3006887</v>
      </c>
      <c r="D40709" t="s">
        <v>3232</v>
      </c>
      <c r="E40709">
        <v>0</v>
      </c>
      <c r="F40709" t="s">
        <v>3233</v>
      </c>
      <c r="G40709" t="s">
        <v>3234</v>
      </c>
      <c r="H40709" t="s">
        <v>113</v>
      </c>
      <c r="I40709" t="s">
        <v>15</v>
      </c>
    </row>
    <row r="40710" spans="1:9" x14ac:dyDescent="0.2">
      <c r="A40710" t="s">
        <v>3231</v>
      </c>
      <c r="B40710" t="s">
        <v>52</v>
      </c>
      <c r="C40710">
        <v>3006887</v>
      </c>
      <c r="D40710" t="s">
        <v>3232</v>
      </c>
      <c r="E40710">
        <v>0</v>
      </c>
      <c r="F40710" t="s">
        <v>3233</v>
      </c>
      <c r="G40710" t="s">
        <v>3234</v>
      </c>
      <c r="H40710" t="s">
        <v>113</v>
      </c>
      <c r="I40710" t="s">
        <v>15</v>
      </c>
    </row>
    <row r="40711" spans="1:9" x14ac:dyDescent="0.2">
      <c r="A40711" t="s">
        <v>3231</v>
      </c>
      <c r="B40711" t="s">
        <v>10</v>
      </c>
      <c r="C40711">
        <v>3006887</v>
      </c>
      <c r="D40711" t="s">
        <v>3232</v>
      </c>
      <c r="E40711">
        <v>0</v>
      </c>
      <c r="F40711" t="s">
        <v>3233</v>
      </c>
      <c r="G40711" t="s">
        <v>3234</v>
      </c>
      <c r="H40711" t="s">
        <v>113</v>
      </c>
      <c r="I40711" t="s">
        <v>15</v>
      </c>
    </row>
    <row r="40712" spans="1:9" x14ac:dyDescent="0.2">
      <c r="A40712" t="s">
        <v>3231</v>
      </c>
      <c r="B40712" t="s">
        <v>22</v>
      </c>
      <c r="C40712">
        <v>3006887</v>
      </c>
      <c r="D40712" t="s">
        <v>3232</v>
      </c>
      <c r="E40712">
        <v>0</v>
      </c>
      <c r="F40712" t="s">
        <v>3233</v>
      </c>
      <c r="G40712" t="s">
        <v>3234</v>
      </c>
      <c r="H40712" t="s">
        <v>113</v>
      </c>
      <c r="I40712" t="s">
        <v>15</v>
      </c>
    </row>
    <row r="40713" spans="1:9" x14ac:dyDescent="0.2">
      <c r="A40713" t="s">
        <v>3231</v>
      </c>
      <c r="B40713" t="s">
        <v>40</v>
      </c>
      <c r="C40713">
        <v>3006887</v>
      </c>
      <c r="D40713" t="s">
        <v>3232</v>
      </c>
      <c r="E40713">
        <v>0</v>
      </c>
      <c r="F40713" t="s">
        <v>3233</v>
      </c>
      <c r="G40713" t="s">
        <v>3234</v>
      </c>
      <c r="H40713" t="s">
        <v>113</v>
      </c>
      <c r="I40713" t="s">
        <v>15</v>
      </c>
    </row>
    <row r="40714" spans="1:9" x14ac:dyDescent="0.2">
      <c r="A40714" t="s">
        <v>3231</v>
      </c>
      <c r="B40714" t="s">
        <v>24</v>
      </c>
      <c r="C40714">
        <v>3006887</v>
      </c>
      <c r="D40714" t="s">
        <v>3232</v>
      </c>
      <c r="E40714">
        <v>0</v>
      </c>
      <c r="F40714" t="s">
        <v>3233</v>
      </c>
      <c r="G40714" t="s">
        <v>3234</v>
      </c>
      <c r="H40714" t="s">
        <v>113</v>
      </c>
      <c r="I40714" t="s">
        <v>15</v>
      </c>
    </row>
    <row r="40715" spans="1:9" x14ac:dyDescent="0.2">
      <c r="A40715" t="s">
        <v>3231</v>
      </c>
      <c r="B40715" t="s">
        <v>34</v>
      </c>
      <c r="C40715">
        <v>3006887</v>
      </c>
      <c r="D40715" t="s">
        <v>3232</v>
      </c>
      <c r="E40715">
        <v>0</v>
      </c>
      <c r="F40715" t="s">
        <v>3233</v>
      </c>
      <c r="G40715" t="s">
        <v>3234</v>
      </c>
      <c r="H40715" t="s">
        <v>113</v>
      </c>
      <c r="I40715" t="s">
        <v>15</v>
      </c>
    </row>
    <row r="40716" spans="1:9" x14ac:dyDescent="0.2">
      <c r="A40716" t="s">
        <v>3231</v>
      </c>
      <c r="B40716" t="s">
        <v>36</v>
      </c>
      <c r="C40716">
        <v>3006887</v>
      </c>
      <c r="D40716" t="s">
        <v>3232</v>
      </c>
      <c r="E40716">
        <v>0</v>
      </c>
      <c r="F40716" t="s">
        <v>3233</v>
      </c>
      <c r="G40716" t="s">
        <v>3234</v>
      </c>
      <c r="H40716" t="s">
        <v>113</v>
      </c>
      <c r="I40716" t="s">
        <v>15</v>
      </c>
    </row>
    <row r="40717" spans="1:9" x14ac:dyDescent="0.2">
      <c r="A40717" t="s">
        <v>3231</v>
      </c>
      <c r="B40717" t="s">
        <v>27</v>
      </c>
      <c r="C40717">
        <v>3006887</v>
      </c>
      <c r="D40717" t="s">
        <v>3232</v>
      </c>
      <c r="E40717">
        <v>0</v>
      </c>
      <c r="F40717" t="s">
        <v>3233</v>
      </c>
      <c r="G40717" t="s">
        <v>3234</v>
      </c>
      <c r="H40717" t="s">
        <v>113</v>
      </c>
      <c r="I40717" t="s">
        <v>15</v>
      </c>
    </row>
    <row r="40718" spans="1:9" x14ac:dyDescent="0.2">
      <c r="A40718" t="s">
        <v>3231</v>
      </c>
      <c r="B40718" t="s">
        <v>26</v>
      </c>
      <c r="C40718">
        <v>3006887</v>
      </c>
      <c r="D40718" t="s">
        <v>3232</v>
      </c>
      <c r="E40718">
        <v>0</v>
      </c>
      <c r="F40718" t="s">
        <v>3233</v>
      </c>
      <c r="G40718" t="s">
        <v>3234</v>
      </c>
      <c r="H40718" t="s">
        <v>113</v>
      </c>
      <c r="I40718" t="s">
        <v>15</v>
      </c>
    </row>
    <row r="40719" spans="1:9" x14ac:dyDescent="0.2">
      <c r="A40719" t="s">
        <v>3231</v>
      </c>
      <c r="B40719" t="s">
        <v>39</v>
      </c>
      <c r="C40719">
        <v>3006887</v>
      </c>
      <c r="D40719" t="s">
        <v>3232</v>
      </c>
      <c r="E40719">
        <v>0</v>
      </c>
      <c r="F40719" t="s">
        <v>3233</v>
      </c>
      <c r="G40719" t="s">
        <v>3234</v>
      </c>
      <c r="H40719" t="s">
        <v>113</v>
      </c>
      <c r="I40719" t="s">
        <v>15</v>
      </c>
    </row>
    <row r="40720" spans="1:9" x14ac:dyDescent="0.2">
      <c r="A40720" t="s">
        <v>3231</v>
      </c>
      <c r="B40720" t="s">
        <v>50</v>
      </c>
      <c r="C40720">
        <v>3006887</v>
      </c>
      <c r="D40720" t="s">
        <v>3232</v>
      </c>
      <c r="E40720">
        <v>0</v>
      </c>
      <c r="F40720" t="s">
        <v>3233</v>
      </c>
      <c r="G40720" t="s">
        <v>3234</v>
      </c>
      <c r="H40720" t="s">
        <v>113</v>
      </c>
      <c r="I40720" t="s">
        <v>15</v>
      </c>
    </row>
    <row r="40721" spans="1:9" x14ac:dyDescent="0.2">
      <c r="A40721" t="s">
        <v>3231</v>
      </c>
      <c r="B40721" t="s">
        <v>20</v>
      </c>
      <c r="C40721">
        <v>3006887</v>
      </c>
      <c r="D40721" t="s">
        <v>3232</v>
      </c>
      <c r="E40721">
        <v>0</v>
      </c>
      <c r="F40721" t="s">
        <v>3233</v>
      </c>
      <c r="G40721" t="s">
        <v>3234</v>
      </c>
      <c r="H40721" t="s">
        <v>113</v>
      </c>
      <c r="I40721" t="s">
        <v>15</v>
      </c>
    </row>
    <row r="40722" spans="1:9" x14ac:dyDescent="0.2">
      <c r="A40722" t="s">
        <v>3235</v>
      </c>
      <c r="B40722" t="s">
        <v>19</v>
      </c>
      <c r="C40722">
        <v>3006988</v>
      </c>
      <c r="D40722" t="s">
        <v>3236</v>
      </c>
      <c r="E40722">
        <v>0</v>
      </c>
      <c r="F40722" t="s">
        <v>3237</v>
      </c>
      <c r="G40722" t="s">
        <v>3149</v>
      </c>
      <c r="H40722" t="s">
        <v>113</v>
      </c>
      <c r="I40722" t="s">
        <v>15</v>
      </c>
    </row>
    <row r="40723" spans="1:9" x14ac:dyDescent="0.2">
      <c r="A40723" t="s">
        <v>3235</v>
      </c>
      <c r="B40723" t="s">
        <v>21</v>
      </c>
      <c r="C40723">
        <v>3006988</v>
      </c>
      <c r="D40723" t="s">
        <v>3236</v>
      </c>
      <c r="E40723">
        <v>0</v>
      </c>
      <c r="F40723" t="s">
        <v>3237</v>
      </c>
      <c r="G40723" t="s">
        <v>3149</v>
      </c>
      <c r="H40723" t="s">
        <v>113</v>
      </c>
      <c r="I40723" t="s">
        <v>15</v>
      </c>
    </row>
    <row r="40724" spans="1:9" x14ac:dyDescent="0.2">
      <c r="A40724" t="s">
        <v>3235</v>
      </c>
      <c r="B40724" t="s">
        <v>42</v>
      </c>
      <c r="C40724">
        <v>3006988</v>
      </c>
      <c r="D40724" t="s">
        <v>3236</v>
      </c>
      <c r="E40724">
        <v>0</v>
      </c>
      <c r="F40724" t="s">
        <v>3237</v>
      </c>
      <c r="G40724" t="s">
        <v>3149</v>
      </c>
      <c r="H40724" t="s">
        <v>113</v>
      </c>
      <c r="I40724" t="s">
        <v>15</v>
      </c>
    </row>
    <row r="40725" spans="1:9" x14ac:dyDescent="0.2">
      <c r="A40725" t="s">
        <v>3235</v>
      </c>
      <c r="B40725" t="s">
        <v>44</v>
      </c>
      <c r="C40725">
        <v>3006988</v>
      </c>
      <c r="D40725" t="s">
        <v>3236</v>
      </c>
      <c r="E40725">
        <v>0</v>
      </c>
      <c r="F40725" t="s">
        <v>3237</v>
      </c>
      <c r="G40725" t="s">
        <v>3149</v>
      </c>
      <c r="H40725" t="s">
        <v>113</v>
      </c>
      <c r="I40725" t="s">
        <v>15</v>
      </c>
    </row>
    <row r="40726" spans="1:9" x14ac:dyDescent="0.2">
      <c r="A40726" t="s">
        <v>3235</v>
      </c>
      <c r="B40726" t="s">
        <v>26</v>
      </c>
      <c r="C40726">
        <v>3006988</v>
      </c>
      <c r="D40726" t="s">
        <v>3236</v>
      </c>
      <c r="E40726">
        <v>0</v>
      </c>
      <c r="F40726" t="s">
        <v>3237</v>
      </c>
      <c r="G40726" t="s">
        <v>3149</v>
      </c>
      <c r="H40726" t="s">
        <v>113</v>
      </c>
      <c r="I40726" t="s">
        <v>15</v>
      </c>
    </row>
    <row r="40727" spans="1:9" x14ac:dyDescent="0.2">
      <c r="A40727" t="s">
        <v>3235</v>
      </c>
      <c r="B40727" t="s">
        <v>53</v>
      </c>
      <c r="C40727">
        <v>3006988</v>
      </c>
      <c r="D40727" t="s">
        <v>3236</v>
      </c>
      <c r="E40727">
        <v>0</v>
      </c>
      <c r="F40727" t="s">
        <v>3237</v>
      </c>
      <c r="G40727" t="s">
        <v>3149</v>
      </c>
      <c r="H40727" t="s">
        <v>113</v>
      </c>
      <c r="I40727" t="s">
        <v>15</v>
      </c>
    </row>
    <row r="40728" spans="1:9" x14ac:dyDescent="0.2">
      <c r="A40728" t="s">
        <v>3235</v>
      </c>
      <c r="B40728" t="s">
        <v>47</v>
      </c>
      <c r="C40728">
        <v>3006988</v>
      </c>
      <c r="D40728" t="s">
        <v>3236</v>
      </c>
      <c r="E40728">
        <v>0</v>
      </c>
      <c r="F40728" t="s">
        <v>3237</v>
      </c>
      <c r="G40728" t="s">
        <v>3149</v>
      </c>
      <c r="H40728" t="s">
        <v>113</v>
      </c>
      <c r="I40728" t="s">
        <v>15</v>
      </c>
    </row>
    <row r="40729" spans="1:9" x14ac:dyDescent="0.2">
      <c r="A40729" t="s">
        <v>3235</v>
      </c>
      <c r="B40729" t="s">
        <v>31</v>
      </c>
      <c r="C40729">
        <v>3006988</v>
      </c>
      <c r="D40729" t="s">
        <v>3236</v>
      </c>
      <c r="E40729">
        <v>0</v>
      </c>
      <c r="F40729" t="s">
        <v>3237</v>
      </c>
      <c r="G40729" t="s">
        <v>3149</v>
      </c>
      <c r="H40729" t="s">
        <v>113</v>
      </c>
      <c r="I40729" t="s">
        <v>15</v>
      </c>
    </row>
    <row r="40730" spans="1:9" x14ac:dyDescent="0.2">
      <c r="A40730" t="s">
        <v>3235</v>
      </c>
      <c r="B40730" t="s">
        <v>37</v>
      </c>
      <c r="C40730">
        <v>3006988</v>
      </c>
      <c r="D40730" t="s">
        <v>3236</v>
      </c>
      <c r="E40730">
        <v>0</v>
      </c>
      <c r="F40730" t="s">
        <v>3237</v>
      </c>
      <c r="G40730" t="s">
        <v>3149</v>
      </c>
      <c r="H40730" t="s">
        <v>113</v>
      </c>
      <c r="I40730" t="s">
        <v>15</v>
      </c>
    </row>
    <row r="40731" spans="1:9" x14ac:dyDescent="0.2">
      <c r="A40731" t="s">
        <v>3235</v>
      </c>
      <c r="B40731" t="s">
        <v>32</v>
      </c>
      <c r="C40731">
        <v>3006988</v>
      </c>
      <c r="D40731" t="s">
        <v>3236</v>
      </c>
      <c r="E40731">
        <v>0</v>
      </c>
      <c r="F40731" t="s">
        <v>3237</v>
      </c>
      <c r="G40731" t="s">
        <v>3149</v>
      </c>
      <c r="H40731" t="s">
        <v>113</v>
      </c>
      <c r="I40731" t="s">
        <v>15</v>
      </c>
    </row>
    <row r="40732" spans="1:9" x14ac:dyDescent="0.2">
      <c r="A40732" t="s">
        <v>3235</v>
      </c>
      <c r="B40732" t="s">
        <v>46</v>
      </c>
      <c r="C40732">
        <v>3006988</v>
      </c>
      <c r="D40732" t="s">
        <v>3236</v>
      </c>
      <c r="E40732">
        <v>0</v>
      </c>
      <c r="F40732" t="s">
        <v>3237</v>
      </c>
      <c r="G40732" t="s">
        <v>3149</v>
      </c>
      <c r="H40732" t="s">
        <v>113</v>
      </c>
      <c r="I40732" t="s">
        <v>15</v>
      </c>
    </row>
    <row r="40733" spans="1:9" x14ac:dyDescent="0.2">
      <c r="A40733" t="s">
        <v>3235</v>
      </c>
      <c r="B40733" t="s">
        <v>16</v>
      </c>
      <c r="C40733">
        <v>3006988</v>
      </c>
      <c r="D40733" t="s">
        <v>3236</v>
      </c>
      <c r="E40733">
        <v>0</v>
      </c>
      <c r="F40733" t="s">
        <v>3237</v>
      </c>
      <c r="G40733" t="s">
        <v>3149</v>
      </c>
      <c r="H40733" t="s">
        <v>113</v>
      </c>
      <c r="I40733" t="s">
        <v>15</v>
      </c>
    </row>
    <row r="40734" spans="1:9" x14ac:dyDescent="0.2">
      <c r="A40734" t="s">
        <v>3235</v>
      </c>
      <c r="B40734" t="s">
        <v>54</v>
      </c>
      <c r="C40734">
        <v>3006988</v>
      </c>
      <c r="D40734" t="s">
        <v>3236</v>
      </c>
      <c r="E40734">
        <v>0</v>
      </c>
      <c r="F40734" t="s">
        <v>3237</v>
      </c>
      <c r="G40734" t="s">
        <v>3149</v>
      </c>
      <c r="H40734" t="s">
        <v>113</v>
      </c>
      <c r="I40734" t="s">
        <v>15</v>
      </c>
    </row>
    <row r="40735" spans="1:9" x14ac:dyDescent="0.2">
      <c r="A40735" t="s">
        <v>3235</v>
      </c>
      <c r="B40735" t="s">
        <v>24</v>
      </c>
      <c r="C40735">
        <v>3006988</v>
      </c>
      <c r="D40735" t="s">
        <v>3236</v>
      </c>
      <c r="E40735">
        <v>0</v>
      </c>
      <c r="F40735" t="s">
        <v>3237</v>
      </c>
      <c r="G40735" t="s">
        <v>3149</v>
      </c>
      <c r="H40735" t="s">
        <v>113</v>
      </c>
      <c r="I40735" t="s">
        <v>15</v>
      </c>
    </row>
    <row r="40736" spans="1:9" x14ac:dyDescent="0.2">
      <c r="A40736" t="s">
        <v>3235</v>
      </c>
      <c r="B40736" t="s">
        <v>27</v>
      </c>
      <c r="C40736">
        <v>3006988</v>
      </c>
      <c r="D40736" t="s">
        <v>3236</v>
      </c>
      <c r="E40736">
        <v>0</v>
      </c>
      <c r="F40736" t="s">
        <v>3237</v>
      </c>
      <c r="G40736" t="s">
        <v>3149</v>
      </c>
      <c r="H40736" t="s">
        <v>113</v>
      </c>
      <c r="I40736" t="s">
        <v>15</v>
      </c>
    </row>
    <row r="40737" spans="1:9" x14ac:dyDescent="0.2">
      <c r="A40737" t="s">
        <v>3235</v>
      </c>
      <c r="B40737" t="s">
        <v>18</v>
      </c>
      <c r="C40737">
        <v>3006988</v>
      </c>
      <c r="D40737" t="s">
        <v>3236</v>
      </c>
      <c r="E40737">
        <v>0</v>
      </c>
      <c r="F40737" t="s">
        <v>3237</v>
      </c>
      <c r="G40737" t="s">
        <v>3149</v>
      </c>
      <c r="H40737" t="s">
        <v>113</v>
      </c>
      <c r="I40737" t="s">
        <v>15</v>
      </c>
    </row>
    <row r="40738" spans="1:9" x14ac:dyDescent="0.2">
      <c r="A40738" t="s">
        <v>3235</v>
      </c>
      <c r="B40738" t="s">
        <v>33</v>
      </c>
      <c r="C40738">
        <v>3006988</v>
      </c>
      <c r="D40738" t="s">
        <v>3236</v>
      </c>
      <c r="E40738">
        <v>0</v>
      </c>
      <c r="F40738" t="s">
        <v>3237</v>
      </c>
      <c r="G40738" t="s">
        <v>3149</v>
      </c>
      <c r="H40738" t="s">
        <v>113</v>
      </c>
      <c r="I40738" t="s">
        <v>15</v>
      </c>
    </row>
    <row r="40739" spans="1:9" x14ac:dyDescent="0.2">
      <c r="A40739" t="s">
        <v>3235</v>
      </c>
      <c r="B40739" t="s">
        <v>41</v>
      </c>
      <c r="C40739">
        <v>3006988</v>
      </c>
      <c r="D40739" t="s">
        <v>3236</v>
      </c>
      <c r="E40739">
        <v>0</v>
      </c>
      <c r="F40739" t="s">
        <v>3237</v>
      </c>
      <c r="G40739" t="s">
        <v>3149</v>
      </c>
      <c r="H40739" t="s">
        <v>113</v>
      </c>
      <c r="I40739" t="s">
        <v>15</v>
      </c>
    </row>
    <row r="40740" spans="1:9" x14ac:dyDescent="0.2">
      <c r="A40740" t="s">
        <v>3235</v>
      </c>
      <c r="B40740" t="s">
        <v>17</v>
      </c>
      <c r="C40740">
        <v>3006988</v>
      </c>
      <c r="D40740" t="s">
        <v>3236</v>
      </c>
      <c r="E40740">
        <v>0</v>
      </c>
      <c r="F40740" t="s">
        <v>3237</v>
      </c>
      <c r="G40740" t="s">
        <v>3149</v>
      </c>
      <c r="H40740" t="s">
        <v>113</v>
      </c>
      <c r="I40740" t="s">
        <v>15</v>
      </c>
    </row>
    <row r="40741" spans="1:9" x14ac:dyDescent="0.2">
      <c r="A40741" t="s">
        <v>3235</v>
      </c>
      <c r="B40741" t="s">
        <v>52</v>
      </c>
      <c r="C40741">
        <v>3006988</v>
      </c>
      <c r="D40741" t="s">
        <v>3236</v>
      </c>
      <c r="E40741">
        <v>0</v>
      </c>
      <c r="F40741" t="s">
        <v>3237</v>
      </c>
      <c r="G40741" t="s">
        <v>3149</v>
      </c>
      <c r="H40741" t="s">
        <v>113</v>
      </c>
      <c r="I40741" t="s">
        <v>15</v>
      </c>
    </row>
    <row r="40742" spans="1:9" x14ac:dyDescent="0.2">
      <c r="A40742" t="s">
        <v>3235</v>
      </c>
      <c r="B40742" t="s">
        <v>28</v>
      </c>
      <c r="C40742">
        <v>3006988</v>
      </c>
      <c r="D40742" t="s">
        <v>3236</v>
      </c>
      <c r="E40742">
        <v>0</v>
      </c>
      <c r="F40742" t="s">
        <v>3237</v>
      </c>
      <c r="G40742" t="s">
        <v>3149</v>
      </c>
      <c r="H40742" t="s">
        <v>113</v>
      </c>
      <c r="I40742" t="s">
        <v>15</v>
      </c>
    </row>
    <row r="40743" spans="1:9" x14ac:dyDescent="0.2">
      <c r="A40743" t="s">
        <v>3235</v>
      </c>
      <c r="B40743" t="s">
        <v>43</v>
      </c>
      <c r="C40743">
        <v>3006988</v>
      </c>
      <c r="D40743" t="s">
        <v>3236</v>
      </c>
      <c r="E40743">
        <v>0</v>
      </c>
      <c r="F40743" t="s">
        <v>3237</v>
      </c>
      <c r="G40743" t="s">
        <v>3149</v>
      </c>
      <c r="H40743" t="s">
        <v>113</v>
      </c>
      <c r="I40743" t="s">
        <v>15</v>
      </c>
    </row>
    <row r="40744" spans="1:9" x14ac:dyDescent="0.2">
      <c r="A40744" t="s">
        <v>3235</v>
      </c>
      <c r="B40744" t="s">
        <v>34</v>
      </c>
      <c r="C40744">
        <v>3006988</v>
      </c>
      <c r="D40744" t="s">
        <v>3236</v>
      </c>
      <c r="E40744">
        <v>0</v>
      </c>
      <c r="F40744" t="s">
        <v>3237</v>
      </c>
      <c r="G40744" t="s">
        <v>3149</v>
      </c>
      <c r="H40744" t="s">
        <v>113</v>
      </c>
      <c r="I40744" t="s">
        <v>15</v>
      </c>
    </row>
    <row r="40745" spans="1:9" x14ac:dyDescent="0.2">
      <c r="A40745" t="s">
        <v>3235</v>
      </c>
      <c r="B40745" t="s">
        <v>49</v>
      </c>
      <c r="C40745">
        <v>3006988</v>
      </c>
      <c r="D40745" t="s">
        <v>3236</v>
      </c>
      <c r="E40745">
        <v>0</v>
      </c>
      <c r="F40745" t="s">
        <v>3237</v>
      </c>
      <c r="G40745" t="s">
        <v>3149</v>
      </c>
      <c r="H40745" t="s">
        <v>113</v>
      </c>
      <c r="I40745" t="s">
        <v>15</v>
      </c>
    </row>
    <row r="40746" spans="1:9" x14ac:dyDescent="0.2">
      <c r="A40746" t="s">
        <v>3235</v>
      </c>
      <c r="B40746" t="s">
        <v>38</v>
      </c>
      <c r="C40746">
        <v>3006988</v>
      </c>
      <c r="D40746" t="s">
        <v>3236</v>
      </c>
      <c r="E40746">
        <v>0</v>
      </c>
      <c r="F40746" t="s">
        <v>3237</v>
      </c>
      <c r="G40746" t="s">
        <v>3149</v>
      </c>
      <c r="H40746" t="s">
        <v>113</v>
      </c>
      <c r="I40746" t="s">
        <v>15</v>
      </c>
    </row>
    <row r="40747" spans="1:9" x14ac:dyDescent="0.2">
      <c r="A40747" t="s">
        <v>3235</v>
      </c>
      <c r="B40747" t="s">
        <v>40</v>
      </c>
      <c r="C40747">
        <v>3006988</v>
      </c>
      <c r="D40747" t="s">
        <v>3236</v>
      </c>
      <c r="E40747">
        <v>0</v>
      </c>
      <c r="F40747" t="s">
        <v>3237</v>
      </c>
      <c r="G40747" t="s">
        <v>3149</v>
      </c>
      <c r="H40747" t="s">
        <v>113</v>
      </c>
      <c r="I40747" t="s">
        <v>15</v>
      </c>
    </row>
    <row r="40748" spans="1:9" x14ac:dyDescent="0.2">
      <c r="A40748" t="s">
        <v>3235</v>
      </c>
      <c r="B40748" t="s">
        <v>35</v>
      </c>
      <c r="C40748">
        <v>3006988</v>
      </c>
      <c r="D40748" t="s">
        <v>3236</v>
      </c>
      <c r="E40748">
        <v>0</v>
      </c>
      <c r="F40748" t="s">
        <v>3237</v>
      </c>
      <c r="G40748" t="s">
        <v>3149</v>
      </c>
      <c r="H40748" t="s">
        <v>113</v>
      </c>
      <c r="I40748" t="s">
        <v>15</v>
      </c>
    </row>
    <row r="40749" spans="1:9" x14ac:dyDescent="0.2">
      <c r="A40749" t="s">
        <v>3235</v>
      </c>
      <c r="B40749" t="s">
        <v>50</v>
      </c>
      <c r="C40749">
        <v>3006988</v>
      </c>
      <c r="D40749" t="s">
        <v>3236</v>
      </c>
      <c r="E40749">
        <v>0</v>
      </c>
      <c r="F40749" t="s">
        <v>3237</v>
      </c>
      <c r="G40749" t="s">
        <v>3149</v>
      </c>
      <c r="H40749" t="s">
        <v>113</v>
      </c>
      <c r="I40749" t="s">
        <v>15</v>
      </c>
    </row>
    <row r="40750" spans="1:9" x14ac:dyDescent="0.2">
      <c r="A40750" t="s">
        <v>3235</v>
      </c>
      <c r="B40750" t="s">
        <v>30</v>
      </c>
      <c r="C40750">
        <v>3006988</v>
      </c>
      <c r="D40750" t="s">
        <v>3236</v>
      </c>
      <c r="E40750">
        <v>0</v>
      </c>
      <c r="F40750" t="s">
        <v>3237</v>
      </c>
      <c r="G40750" t="s">
        <v>3149</v>
      </c>
      <c r="H40750" t="s">
        <v>113</v>
      </c>
      <c r="I40750" t="s">
        <v>15</v>
      </c>
    </row>
    <row r="40751" spans="1:9" x14ac:dyDescent="0.2">
      <c r="A40751" t="s">
        <v>3235</v>
      </c>
      <c r="B40751" t="s">
        <v>23</v>
      </c>
      <c r="C40751">
        <v>3006988</v>
      </c>
      <c r="D40751" t="s">
        <v>3236</v>
      </c>
      <c r="E40751">
        <v>0</v>
      </c>
      <c r="F40751" t="s">
        <v>3237</v>
      </c>
      <c r="G40751" t="s">
        <v>3149</v>
      </c>
      <c r="H40751" t="s">
        <v>113</v>
      </c>
      <c r="I40751" t="s">
        <v>15</v>
      </c>
    </row>
    <row r="40752" spans="1:9" x14ac:dyDescent="0.2">
      <c r="A40752" t="s">
        <v>3235</v>
      </c>
      <c r="B40752" t="s">
        <v>29</v>
      </c>
      <c r="C40752">
        <v>3006988</v>
      </c>
      <c r="D40752" t="s">
        <v>3236</v>
      </c>
      <c r="E40752">
        <v>0</v>
      </c>
      <c r="F40752" t="s">
        <v>3237</v>
      </c>
      <c r="G40752" t="s">
        <v>3149</v>
      </c>
      <c r="H40752" t="s">
        <v>113</v>
      </c>
      <c r="I40752" t="s">
        <v>15</v>
      </c>
    </row>
    <row r="40753" spans="1:9" x14ac:dyDescent="0.2">
      <c r="A40753" t="s">
        <v>3235</v>
      </c>
      <c r="B40753" t="s">
        <v>22</v>
      </c>
      <c r="C40753">
        <v>3006988</v>
      </c>
      <c r="D40753" t="s">
        <v>3236</v>
      </c>
      <c r="E40753">
        <v>0</v>
      </c>
      <c r="F40753" t="s">
        <v>3237</v>
      </c>
      <c r="G40753" t="s">
        <v>3149</v>
      </c>
      <c r="H40753" t="s">
        <v>113</v>
      </c>
      <c r="I40753" t="s">
        <v>15</v>
      </c>
    </row>
    <row r="40754" spans="1:9" x14ac:dyDescent="0.2">
      <c r="A40754" t="s">
        <v>3235</v>
      </c>
      <c r="B40754" t="s">
        <v>39</v>
      </c>
      <c r="C40754">
        <v>3006988</v>
      </c>
      <c r="D40754" t="s">
        <v>3236</v>
      </c>
      <c r="E40754">
        <v>0</v>
      </c>
      <c r="F40754" t="s">
        <v>3237</v>
      </c>
      <c r="G40754" t="s">
        <v>3149</v>
      </c>
      <c r="H40754" t="s">
        <v>113</v>
      </c>
      <c r="I40754" t="s">
        <v>15</v>
      </c>
    </row>
    <row r="40755" spans="1:9" x14ac:dyDescent="0.2">
      <c r="A40755" t="s">
        <v>3235</v>
      </c>
      <c r="B40755" t="s">
        <v>51</v>
      </c>
      <c r="C40755">
        <v>3006988</v>
      </c>
      <c r="D40755" t="s">
        <v>3236</v>
      </c>
      <c r="E40755">
        <v>0</v>
      </c>
      <c r="F40755" t="s">
        <v>3237</v>
      </c>
      <c r="G40755" t="s">
        <v>3149</v>
      </c>
      <c r="H40755" t="s">
        <v>113</v>
      </c>
      <c r="I40755" t="s">
        <v>15</v>
      </c>
    </row>
    <row r="40756" spans="1:9" x14ac:dyDescent="0.2">
      <c r="A40756" t="s">
        <v>3235</v>
      </c>
      <c r="B40756" t="s">
        <v>10</v>
      </c>
      <c r="C40756">
        <v>3006988</v>
      </c>
      <c r="D40756" t="s">
        <v>3236</v>
      </c>
      <c r="E40756">
        <v>0</v>
      </c>
      <c r="F40756" t="s">
        <v>3237</v>
      </c>
      <c r="G40756" t="s">
        <v>3149</v>
      </c>
      <c r="H40756" t="s">
        <v>113</v>
      </c>
      <c r="I40756" t="s">
        <v>15</v>
      </c>
    </row>
    <row r="40757" spans="1:9" x14ac:dyDescent="0.2">
      <c r="A40757" t="s">
        <v>3235</v>
      </c>
      <c r="B40757" t="s">
        <v>36</v>
      </c>
      <c r="C40757">
        <v>3006988</v>
      </c>
      <c r="D40757" t="s">
        <v>3236</v>
      </c>
      <c r="E40757">
        <v>0</v>
      </c>
      <c r="F40757" t="s">
        <v>3237</v>
      </c>
      <c r="G40757" t="s">
        <v>3149</v>
      </c>
      <c r="H40757" t="s">
        <v>113</v>
      </c>
      <c r="I40757" t="s">
        <v>15</v>
      </c>
    </row>
    <row r="40758" spans="1:9" x14ac:dyDescent="0.2">
      <c r="A40758" t="s">
        <v>3235</v>
      </c>
      <c r="B40758" t="s">
        <v>20</v>
      </c>
      <c r="C40758">
        <v>3006988</v>
      </c>
      <c r="D40758" t="s">
        <v>3236</v>
      </c>
      <c r="E40758">
        <v>0</v>
      </c>
      <c r="F40758" t="s">
        <v>3237</v>
      </c>
      <c r="G40758" t="s">
        <v>3149</v>
      </c>
      <c r="H40758" t="s">
        <v>113</v>
      </c>
      <c r="I40758" t="s">
        <v>15</v>
      </c>
    </row>
    <row r="40759" spans="1:9" x14ac:dyDescent="0.2">
      <c r="A40759" t="s">
        <v>3235</v>
      </c>
      <c r="B40759" t="s">
        <v>45</v>
      </c>
      <c r="C40759">
        <v>3006988</v>
      </c>
      <c r="D40759" t="s">
        <v>3236</v>
      </c>
      <c r="E40759">
        <v>0</v>
      </c>
      <c r="F40759" t="s">
        <v>3237</v>
      </c>
      <c r="G40759" t="s">
        <v>3149</v>
      </c>
      <c r="H40759" t="s">
        <v>113</v>
      </c>
      <c r="I40759" t="s">
        <v>15</v>
      </c>
    </row>
    <row r="40760" spans="1:9" x14ac:dyDescent="0.2">
      <c r="A40760" t="s">
        <v>3235</v>
      </c>
      <c r="B40760" t="s">
        <v>48</v>
      </c>
      <c r="C40760">
        <v>3006988</v>
      </c>
      <c r="D40760" t="s">
        <v>3236</v>
      </c>
      <c r="E40760">
        <v>0</v>
      </c>
      <c r="F40760" t="s">
        <v>3237</v>
      </c>
      <c r="G40760" t="s">
        <v>3149</v>
      </c>
      <c r="H40760" t="s">
        <v>113</v>
      </c>
      <c r="I40760" t="s">
        <v>15</v>
      </c>
    </row>
    <row r="40761" spans="1:9" x14ac:dyDescent="0.2">
      <c r="A40761" t="s">
        <v>3235</v>
      </c>
      <c r="B40761" t="s">
        <v>25</v>
      </c>
      <c r="C40761">
        <v>3006988</v>
      </c>
      <c r="D40761" t="s">
        <v>3236</v>
      </c>
      <c r="E40761">
        <v>0</v>
      </c>
      <c r="F40761" t="s">
        <v>3237</v>
      </c>
      <c r="G40761" t="s">
        <v>3149</v>
      </c>
      <c r="H40761" t="s">
        <v>113</v>
      </c>
      <c r="I40761" t="s">
        <v>15</v>
      </c>
    </row>
    <row r="40762" spans="1:9" x14ac:dyDescent="0.2">
      <c r="A40762" t="s">
        <v>3238</v>
      </c>
      <c r="B40762" t="s">
        <v>32</v>
      </c>
      <c r="C40762">
        <v>3006896</v>
      </c>
      <c r="D40762" t="s">
        <v>3239</v>
      </c>
      <c r="E40762">
        <v>0</v>
      </c>
      <c r="F40762" t="s">
        <v>3240</v>
      </c>
      <c r="G40762" t="s">
        <v>3241</v>
      </c>
      <c r="H40762" t="s">
        <v>113</v>
      </c>
      <c r="I40762" t="s">
        <v>15</v>
      </c>
    </row>
    <row r="40763" spans="1:9" x14ac:dyDescent="0.2">
      <c r="A40763" t="s">
        <v>3238</v>
      </c>
      <c r="B40763" t="s">
        <v>21</v>
      </c>
      <c r="C40763">
        <v>3006896</v>
      </c>
      <c r="D40763" t="s">
        <v>3239</v>
      </c>
      <c r="E40763">
        <v>0</v>
      </c>
      <c r="F40763" t="s">
        <v>3240</v>
      </c>
      <c r="G40763" t="s">
        <v>3241</v>
      </c>
      <c r="H40763" t="s">
        <v>113</v>
      </c>
      <c r="I40763" t="s">
        <v>15</v>
      </c>
    </row>
    <row r="40764" spans="1:9" x14ac:dyDescent="0.2">
      <c r="A40764" t="s">
        <v>3238</v>
      </c>
      <c r="B40764" t="s">
        <v>26</v>
      </c>
      <c r="C40764">
        <v>3006896</v>
      </c>
      <c r="D40764" t="s">
        <v>3239</v>
      </c>
      <c r="E40764">
        <v>0</v>
      </c>
      <c r="F40764" t="s">
        <v>3240</v>
      </c>
      <c r="G40764" t="s">
        <v>3241</v>
      </c>
      <c r="H40764" t="s">
        <v>113</v>
      </c>
      <c r="I40764" t="s">
        <v>15</v>
      </c>
    </row>
    <row r="40765" spans="1:9" x14ac:dyDescent="0.2">
      <c r="A40765" t="s">
        <v>3238</v>
      </c>
      <c r="B40765" t="s">
        <v>51</v>
      </c>
      <c r="C40765">
        <v>3006896</v>
      </c>
      <c r="D40765" t="s">
        <v>3239</v>
      </c>
      <c r="E40765">
        <v>0</v>
      </c>
      <c r="F40765" t="s">
        <v>3240</v>
      </c>
      <c r="G40765" t="s">
        <v>3241</v>
      </c>
      <c r="H40765" t="s">
        <v>113</v>
      </c>
      <c r="I40765" t="s">
        <v>15</v>
      </c>
    </row>
    <row r="40766" spans="1:9" x14ac:dyDescent="0.2">
      <c r="A40766" t="s">
        <v>3238</v>
      </c>
      <c r="B40766" t="s">
        <v>34</v>
      </c>
      <c r="C40766">
        <v>3006896</v>
      </c>
      <c r="D40766" t="s">
        <v>3239</v>
      </c>
      <c r="E40766">
        <v>0</v>
      </c>
      <c r="F40766" t="s">
        <v>3240</v>
      </c>
      <c r="G40766" t="s">
        <v>3241</v>
      </c>
      <c r="H40766" t="s">
        <v>113</v>
      </c>
      <c r="I40766" t="s">
        <v>15</v>
      </c>
    </row>
    <row r="40767" spans="1:9" x14ac:dyDescent="0.2">
      <c r="A40767" t="s">
        <v>3238</v>
      </c>
      <c r="B40767" t="s">
        <v>37</v>
      </c>
      <c r="C40767">
        <v>3006896</v>
      </c>
      <c r="D40767" t="s">
        <v>3239</v>
      </c>
      <c r="E40767">
        <v>0</v>
      </c>
      <c r="F40767" t="s">
        <v>3240</v>
      </c>
      <c r="G40767" t="s">
        <v>3241</v>
      </c>
      <c r="H40767" t="s">
        <v>113</v>
      </c>
      <c r="I40767" t="s">
        <v>15</v>
      </c>
    </row>
    <row r="40768" spans="1:9" x14ac:dyDescent="0.2">
      <c r="A40768" t="s">
        <v>3238</v>
      </c>
      <c r="B40768" t="s">
        <v>42</v>
      </c>
      <c r="C40768">
        <v>3006896</v>
      </c>
      <c r="D40768" t="s">
        <v>3239</v>
      </c>
      <c r="E40768">
        <v>0</v>
      </c>
      <c r="F40768" t="s">
        <v>3240</v>
      </c>
      <c r="G40768" t="s">
        <v>3241</v>
      </c>
      <c r="H40768" t="s">
        <v>113</v>
      </c>
      <c r="I40768" t="s">
        <v>15</v>
      </c>
    </row>
    <row r="40769" spans="1:9" x14ac:dyDescent="0.2">
      <c r="A40769" t="s">
        <v>3238</v>
      </c>
      <c r="B40769" t="s">
        <v>44</v>
      </c>
      <c r="C40769">
        <v>3006896</v>
      </c>
      <c r="D40769" t="s">
        <v>3239</v>
      </c>
      <c r="E40769">
        <v>0</v>
      </c>
      <c r="F40769" t="s">
        <v>3240</v>
      </c>
      <c r="G40769" t="s">
        <v>3241</v>
      </c>
      <c r="H40769" t="s">
        <v>113</v>
      </c>
      <c r="I40769" t="s">
        <v>15</v>
      </c>
    </row>
    <row r="40770" spans="1:9" x14ac:dyDescent="0.2">
      <c r="A40770" t="s">
        <v>3238</v>
      </c>
      <c r="B40770" t="s">
        <v>41</v>
      </c>
      <c r="C40770">
        <v>3006896</v>
      </c>
      <c r="D40770" t="s">
        <v>3239</v>
      </c>
      <c r="E40770">
        <v>0</v>
      </c>
      <c r="F40770" t="s">
        <v>3240</v>
      </c>
      <c r="G40770" t="s">
        <v>3241</v>
      </c>
      <c r="H40770" t="s">
        <v>113</v>
      </c>
      <c r="I40770" t="s">
        <v>15</v>
      </c>
    </row>
    <row r="40771" spans="1:9" x14ac:dyDescent="0.2">
      <c r="A40771" t="s">
        <v>3238</v>
      </c>
      <c r="B40771" t="s">
        <v>28</v>
      </c>
      <c r="C40771">
        <v>3006896</v>
      </c>
      <c r="D40771" t="s">
        <v>3239</v>
      </c>
      <c r="E40771">
        <v>0</v>
      </c>
      <c r="F40771" t="s">
        <v>3240</v>
      </c>
      <c r="G40771" t="s">
        <v>3241</v>
      </c>
      <c r="H40771" t="s">
        <v>113</v>
      </c>
      <c r="I40771" t="s">
        <v>15</v>
      </c>
    </row>
    <row r="40772" spans="1:9" x14ac:dyDescent="0.2">
      <c r="A40772" t="s">
        <v>3238</v>
      </c>
      <c r="B40772" t="s">
        <v>24</v>
      </c>
      <c r="C40772">
        <v>3006896</v>
      </c>
      <c r="D40772" t="s">
        <v>3239</v>
      </c>
      <c r="E40772">
        <v>0</v>
      </c>
      <c r="F40772" t="s">
        <v>3240</v>
      </c>
      <c r="G40772" t="s">
        <v>3241</v>
      </c>
      <c r="H40772" t="s">
        <v>113</v>
      </c>
      <c r="I40772" t="s">
        <v>15</v>
      </c>
    </row>
    <row r="40773" spans="1:9" x14ac:dyDescent="0.2">
      <c r="A40773" t="s">
        <v>3238</v>
      </c>
      <c r="B40773" t="s">
        <v>31</v>
      </c>
      <c r="C40773">
        <v>3006896</v>
      </c>
      <c r="D40773" t="s">
        <v>3239</v>
      </c>
      <c r="E40773">
        <v>0</v>
      </c>
      <c r="F40773" t="s">
        <v>3240</v>
      </c>
      <c r="G40773" t="s">
        <v>3241</v>
      </c>
      <c r="H40773" t="s">
        <v>113</v>
      </c>
      <c r="I40773" t="s">
        <v>15</v>
      </c>
    </row>
    <row r="40774" spans="1:9" x14ac:dyDescent="0.2">
      <c r="A40774" t="s">
        <v>3238</v>
      </c>
      <c r="B40774" t="s">
        <v>35</v>
      </c>
      <c r="C40774">
        <v>3006896</v>
      </c>
      <c r="D40774" t="s">
        <v>3239</v>
      </c>
      <c r="E40774">
        <v>0</v>
      </c>
      <c r="F40774" t="s">
        <v>3240</v>
      </c>
      <c r="G40774" t="s">
        <v>3241</v>
      </c>
      <c r="H40774" t="s">
        <v>113</v>
      </c>
      <c r="I40774" t="s">
        <v>15</v>
      </c>
    </row>
    <row r="40775" spans="1:9" x14ac:dyDescent="0.2">
      <c r="A40775" t="s">
        <v>3238</v>
      </c>
      <c r="B40775" t="s">
        <v>50</v>
      </c>
      <c r="C40775">
        <v>3006896</v>
      </c>
      <c r="D40775" t="s">
        <v>3239</v>
      </c>
      <c r="E40775">
        <v>0</v>
      </c>
      <c r="F40775" t="s">
        <v>3240</v>
      </c>
      <c r="G40775" t="s">
        <v>3241</v>
      </c>
      <c r="H40775" t="s">
        <v>113</v>
      </c>
      <c r="I40775" t="s">
        <v>15</v>
      </c>
    </row>
    <row r="40776" spans="1:9" x14ac:dyDescent="0.2">
      <c r="A40776" t="s">
        <v>3238</v>
      </c>
      <c r="B40776" t="s">
        <v>54</v>
      </c>
      <c r="C40776">
        <v>3006896</v>
      </c>
      <c r="D40776" t="s">
        <v>3239</v>
      </c>
      <c r="E40776">
        <v>0</v>
      </c>
      <c r="F40776" t="s">
        <v>3240</v>
      </c>
      <c r="G40776" t="s">
        <v>3241</v>
      </c>
      <c r="H40776" t="s">
        <v>113</v>
      </c>
      <c r="I40776" t="s">
        <v>15</v>
      </c>
    </row>
    <row r="40777" spans="1:9" x14ac:dyDescent="0.2">
      <c r="A40777" t="s">
        <v>3238</v>
      </c>
      <c r="B40777" t="s">
        <v>18</v>
      </c>
      <c r="C40777">
        <v>3006896</v>
      </c>
      <c r="D40777" t="s">
        <v>3239</v>
      </c>
      <c r="E40777">
        <v>0</v>
      </c>
      <c r="F40777" t="s">
        <v>3240</v>
      </c>
      <c r="G40777" t="s">
        <v>3241</v>
      </c>
      <c r="H40777" t="s">
        <v>113</v>
      </c>
      <c r="I40777" t="s">
        <v>15</v>
      </c>
    </row>
    <row r="40778" spans="1:9" x14ac:dyDescent="0.2">
      <c r="A40778" t="s">
        <v>3238</v>
      </c>
      <c r="B40778" t="s">
        <v>33</v>
      </c>
      <c r="C40778">
        <v>3006896</v>
      </c>
      <c r="D40778" t="s">
        <v>3239</v>
      </c>
      <c r="E40778">
        <v>0</v>
      </c>
      <c r="F40778" t="s">
        <v>3240</v>
      </c>
      <c r="G40778" t="s">
        <v>3241</v>
      </c>
      <c r="H40778" t="s">
        <v>113</v>
      </c>
      <c r="I40778" t="s">
        <v>15</v>
      </c>
    </row>
    <row r="40779" spans="1:9" x14ac:dyDescent="0.2">
      <c r="A40779" t="s">
        <v>3238</v>
      </c>
      <c r="B40779" t="s">
        <v>53</v>
      </c>
      <c r="C40779">
        <v>3006896</v>
      </c>
      <c r="D40779" t="s">
        <v>3239</v>
      </c>
      <c r="E40779">
        <v>0</v>
      </c>
      <c r="F40779" t="s">
        <v>3240</v>
      </c>
      <c r="G40779" t="s">
        <v>3241</v>
      </c>
      <c r="H40779" t="s">
        <v>113</v>
      </c>
      <c r="I40779" t="s">
        <v>15</v>
      </c>
    </row>
    <row r="40780" spans="1:9" x14ac:dyDescent="0.2">
      <c r="A40780" t="s">
        <v>3238</v>
      </c>
      <c r="B40780" t="s">
        <v>39</v>
      </c>
      <c r="C40780">
        <v>3006896</v>
      </c>
      <c r="D40780" t="s">
        <v>3239</v>
      </c>
      <c r="E40780">
        <v>0</v>
      </c>
      <c r="F40780" t="s">
        <v>3240</v>
      </c>
      <c r="G40780" t="s">
        <v>3241</v>
      </c>
      <c r="H40780" t="s">
        <v>113</v>
      </c>
      <c r="I40780" t="s">
        <v>15</v>
      </c>
    </row>
    <row r="40781" spans="1:9" x14ac:dyDescent="0.2">
      <c r="A40781" t="s">
        <v>3238</v>
      </c>
      <c r="B40781" t="s">
        <v>46</v>
      </c>
      <c r="C40781">
        <v>3006896</v>
      </c>
      <c r="D40781" t="s">
        <v>3239</v>
      </c>
      <c r="E40781">
        <v>0</v>
      </c>
      <c r="F40781" t="s">
        <v>3240</v>
      </c>
      <c r="G40781" t="s">
        <v>3241</v>
      </c>
      <c r="H40781" t="s">
        <v>113</v>
      </c>
      <c r="I40781" t="s">
        <v>15</v>
      </c>
    </row>
    <row r="40782" spans="1:9" x14ac:dyDescent="0.2">
      <c r="A40782" t="s">
        <v>3238</v>
      </c>
      <c r="B40782" t="s">
        <v>52</v>
      </c>
      <c r="C40782">
        <v>3006896</v>
      </c>
      <c r="D40782" t="s">
        <v>3239</v>
      </c>
      <c r="E40782">
        <v>0</v>
      </c>
      <c r="F40782" t="s">
        <v>3240</v>
      </c>
      <c r="G40782" t="s">
        <v>3241</v>
      </c>
      <c r="H40782" t="s">
        <v>113</v>
      </c>
      <c r="I40782" t="s">
        <v>15</v>
      </c>
    </row>
    <row r="40783" spans="1:9" x14ac:dyDescent="0.2">
      <c r="A40783" t="s">
        <v>3238</v>
      </c>
      <c r="B40783" t="s">
        <v>40</v>
      </c>
      <c r="C40783">
        <v>3006896</v>
      </c>
      <c r="D40783" t="s">
        <v>3239</v>
      </c>
      <c r="E40783">
        <v>0</v>
      </c>
      <c r="F40783" t="s">
        <v>3240</v>
      </c>
      <c r="G40783" t="s">
        <v>3241</v>
      </c>
      <c r="H40783" t="s">
        <v>113</v>
      </c>
      <c r="I40783" t="s">
        <v>15</v>
      </c>
    </row>
    <row r="40784" spans="1:9" x14ac:dyDescent="0.2">
      <c r="A40784" t="s">
        <v>3238</v>
      </c>
      <c r="B40784" t="s">
        <v>10</v>
      </c>
      <c r="C40784">
        <v>3006896</v>
      </c>
      <c r="D40784" t="s">
        <v>3239</v>
      </c>
      <c r="E40784">
        <v>0</v>
      </c>
      <c r="F40784" t="s">
        <v>3240</v>
      </c>
      <c r="G40784" t="s">
        <v>3241</v>
      </c>
      <c r="H40784" t="s">
        <v>113</v>
      </c>
      <c r="I40784" t="s">
        <v>15</v>
      </c>
    </row>
    <row r="40785" spans="1:9" x14ac:dyDescent="0.2">
      <c r="A40785" t="s">
        <v>3238</v>
      </c>
      <c r="B40785" t="s">
        <v>17</v>
      </c>
      <c r="C40785">
        <v>3006896</v>
      </c>
      <c r="D40785" t="s">
        <v>3239</v>
      </c>
      <c r="E40785">
        <v>0</v>
      </c>
      <c r="F40785" t="s">
        <v>3240</v>
      </c>
      <c r="G40785" t="s">
        <v>3241</v>
      </c>
      <c r="H40785" t="s">
        <v>113</v>
      </c>
      <c r="I40785" t="s">
        <v>15</v>
      </c>
    </row>
    <row r="40786" spans="1:9" x14ac:dyDescent="0.2">
      <c r="A40786" t="s">
        <v>3238</v>
      </c>
      <c r="B40786" t="s">
        <v>38</v>
      </c>
      <c r="C40786">
        <v>3006896</v>
      </c>
      <c r="D40786" t="s">
        <v>3239</v>
      </c>
      <c r="E40786">
        <v>0</v>
      </c>
      <c r="F40786" t="s">
        <v>3240</v>
      </c>
      <c r="G40786" t="s">
        <v>3241</v>
      </c>
      <c r="H40786" t="s">
        <v>113</v>
      </c>
      <c r="I40786" t="s">
        <v>15</v>
      </c>
    </row>
    <row r="40787" spans="1:9" x14ac:dyDescent="0.2">
      <c r="A40787" t="s">
        <v>3238</v>
      </c>
      <c r="B40787" t="s">
        <v>27</v>
      </c>
      <c r="C40787">
        <v>3006896</v>
      </c>
      <c r="D40787" t="s">
        <v>3239</v>
      </c>
      <c r="E40787">
        <v>0</v>
      </c>
      <c r="F40787" t="s">
        <v>3240</v>
      </c>
      <c r="G40787" t="s">
        <v>3241</v>
      </c>
      <c r="H40787" t="s">
        <v>113</v>
      </c>
      <c r="I40787" t="s">
        <v>15</v>
      </c>
    </row>
    <row r="40788" spans="1:9" x14ac:dyDescent="0.2">
      <c r="A40788" t="s">
        <v>3238</v>
      </c>
      <c r="B40788" t="s">
        <v>48</v>
      </c>
      <c r="C40788">
        <v>3006896</v>
      </c>
      <c r="D40788" t="s">
        <v>3239</v>
      </c>
      <c r="E40788">
        <v>0</v>
      </c>
      <c r="F40788" t="s">
        <v>3240</v>
      </c>
      <c r="G40788" t="s">
        <v>3241</v>
      </c>
      <c r="H40788" t="s">
        <v>113</v>
      </c>
      <c r="I40788" t="s">
        <v>15</v>
      </c>
    </row>
    <row r="40789" spans="1:9" x14ac:dyDescent="0.2">
      <c r="A40789" t="s">
        <v>3238</v>
      </c>
      <c r="B40789" t="s">
        <v>43</v>
      </c>
      <c r="C40789">
        <v>3006896</v>
      </c>
      <c r="D40789" t="s">
        <v>3239</v>
      </c>
      <c r="E40789">
        <v>0</v>
      </c>
      <c r="F40789" t="s">
        <v>3240</v>
      </c>
      <c r="G40789" t="s">
        <v>3241</v>
      </c>
      <c r="H40789" t="s">
        <v>113</v>
      </c>
      <c r="I40789" t="s">
        <v>15</v>
      </c>
    </row>
    <row r="40790" spans="1:9" x14ac:dyDescent="0.2">
      <c r="A40790" t="s">
        <v>3238</v>
      </c>
      <c r="B40790" t="s">
        <v>23</v>
      </c>
      <c r="C40790">
        <v>3006896</v>
      </c>
      <c r="D40790" t="s">
        <v>3239</v>
      </c>
      <c r="E40790">
        <v>0</v>
      </c>
      <c r="F40790" t="s">
        <v>3240</v>
      </c>
      <c r="G40790" t="s">
        <v>3241</v>
      </c>
      <c r="H40790" t="s">
        <v>113</v>
      </c>
      <c r="I40790" t="s">
        <v>15</v>
      </c>
    </row>
    <row r="40791" spans="1:9" x14ac:dyDescent="0.2">
      <c r="A40791" t="s">
        <v>3238</v>
      </c>
      <c r="B40791" t="s">
        <v>19</v>
      </c>
      <c r="C40791">
        <v>3006896</v>
      </c>
      <c r="D40791" t="s">
        <v>3239</v>
      </c>
      <c r="E40791">
        <v>0</v>
      </c>
      <c r="F40791" t="s">
        <v>3240</v>
      </c>
      <c r="G40791" t="s">
        <v>3241</v>
      </c>
      <c r="H40791" t="s">
        <v>113</v>
      </c>
      <c r="I40791" t="s">
        <v>15</v>
      </c>
    </row>
    <row r="40792" spans="1:9" x14ac:dyDescent="0.2">
      <c r="A40792" t="s">
        <v>3238</v>
      </c>
      <c r="B40792" t="s">
        <v>16</v>
      </c>
      <c r="C40792">
        <v>3006896</v>
      </c>
      <c r="D40792" t="s">
        <v>3239</v>
      </c>
      <c r="E40792">
        <v>0</v>
      </c>
      <c r="F40792" t="s">
        <v>3240</v>
      </c>
      <c r="G40792" t="s">
        <v>3241</v>
      </c>
      <c r="H40792" t="s">
        <v>113</v>
      </c>
      <c r="I40792" t="s">
        <v>15</v>
      </c>
    </row>
    <row r="40793" spans="1:9" x14ac:dyDescent="0.2">
      <c r="A40793" t="s">
        <v>3238</v>
      </c>
      <c r="B40793" t="s">
        <v>36</v>
      </c>
      <c r="C40793">
        <v>3006896</v>
      </c>
      <c r="D40793" t="s">
        <v>3239</v>
      </c>
      <c r="E40793">
        <v>0</v>
      </c>
      <c r="F40793" t="s">
        <v>3240</v>
      </c>
      <c r="G40793" t="s">
        <v>3241</v>
      </c>
      <c r="H40793" t="s">
        <v>113</v>
      </c>
      <c r="I40793" t="s">
        <v>15</v>
      </c>
    </row>
    <row r="40794" spans="1:9" x14ac:dyDescent="0.2">
      <c r="A40794" t="s">
        <v>3238</v>
      </c>
      <c r="B40794" t="s">
        <v>22</v>
      </c>
      <c r="C40794">
        <v>3006896</v>
      </c>
      <c r="D40794" t="s">
        <v>3239</v>
      </c>
      <c r="E40794">
        <v>0</v>
      </c>
      <c r="F40794" t="s">
        <v>3240</v>
      </c>
      <c r="G40794" t="s">
        <v>3241</v>
      </c>
      <c r="H40794" t="s">
        <v>113</v>
      </c>
      <c r="I40794" t="s">
        <v>15</v>
      </c>
    </row>
    <row r="40795" spans="1:9" x14ac:dyDescent="0.2">
      <c r="A40795" t="s">
        <v>3238</v>
      </c>
      <c r="B40795" t="s">
        <v>49</v>
      </c>
      <c r="C40795">
        <v>3006896</v>
      </c>
      <c r="D40795" t="s">
        <v>3239</v>
      </c>
      <c r="E40795">
        <v>0</v>
      </c>
      <c r="F40795" t="s">
        <v>3240</v>
      </c>
      <c r="G40795" t="s">
        <v>3241</v>
      </c>
      <c r="H40795" t="s">
        <v>113</v>
      </c>
      <c r="I40795" t="s">
        <v>15</v>
      </c>
    </row>
    <row r="40796" spans="1:9" x14ac:dyDescent="0.2">
      <c r="A40796" t="s">
        <v>3238</v>
      </c>
      <c r="B40796" t="s">
        <v>29</v>
      </c>
      <c r="C40796">
        <v>3006896</v>
      </c>
      <c r="D40796" t="s">
        <v>3239</v>
      </c>
      <c r="E40796">
        <v>0</v>
      </c>
      <c r="F40796" t="s">
        <v>3240</v>
      </c>
      <c r="G40796" t="s">
        <v>3241</v>
      </c>
      <c r="H40796" t="s">
        <v>113</v>
      </c>
      <c r="I40796" t="s">
        <v>15</v>
      </c>
    </row>
    <row r="40797" spans="1:9" x14ac:dyDescent="0.2">
      <c r="A40797" t="s">
        <v>3238</v>
      </c>
      <c r="B40797" t="s">
        <v>47</v>
      </c>
      <c r="C40797">
        <v>3006896</v>
      </c>
      <c r="D40797" t="s">
        <v>3239</v>
      </c>
      <c r="E40797">
        <v>0</v>
      </c>
      <c r="F40797" t="s">
        <v>3240</v>
      </c>
      <c r="G40797" t="s">
        <v>3241</v>
      </c>
      <c r="H40797" t="s">
        <v>113</v>
      </c>
      <c r="I40797" t="s">
        <v>15</v>
      </c>
    </row>
    <row r="40798" spans="1:9" x14ac:dyDescent="0.2">
      <c r="A40798" t="s">
        <v>3238</v>
      </c>
      <c r="B40798" t="s">
        <v>30</v>
      </c>
      <c r="C40798">
        <v>3006896</v>
      </c>
      <c r="D40798" t="s">
        <v>3239</v>
      </c>
      <c r="E40798">
        <v>0</v>
      </c>
      <c r="F40798" t="s">
        <v>3240</v>
      </c>
      <c r="G40798" t="s">
        <v>3241</v>
      </c>
      <c r="H40798" t="s">
        <v>113</v>
      </c>
      <c r="I40798" t="s">
        <v>15</v>
      </c>
    </row>
    <row r="40799" spans="1:9" x14ac:dyDescent="0.2">
      <c r="A40799" t="s">
        <v>3238</v>
      </c>
      <c r="B40799" t="s">
        <v>20</v>
      </c>
      <c r="C40799">
        <v>3006896</v>
      </c>
      <c r="D40799" t="s">
        <v>3239</v>
      </c>
      <c r="E40799">
        <v>0</v>
      </c>
      <c r="F40799" t="s">
        <v>3240</v>
      </c>
      <c r="G40799" t="s">
        <v>3241</v>
      </c>
      <c r="H40799" t="s">
        <v>113</v>
      </c>
      <c r="I40799" t="s">
        <v>15</v>
      </c>
    </row>
    <row r="40800" spans="1:9" x14ac:dyDescent="0.2">
      <c r="A40800" t="s">
        <v>3238</v>
      </c>
      <c r="B40800" t="s">
        <v>45</v>
      </c>
      <c r="C40800">
        <v>3006896</v>
      </c>
      <c r="D40800" t="s">
        <v>3239</v>
      </c>
      <c r="E40800">
        <v>0</v>
      </c>
      <c r="F40800" t="s">
        <v>3240</v>
      </c>
      <c r="G40800" t="s">
        <v>3241</v>
      </c>
      <c r="H40800" t="s">
        <v>113</v>
      </c>
      <c r="I40800" t="s">
        <v>15</v>
      </c>
    </row>
    <row r="40801" spans="1:9" x14ac:dyDescent="0.2">
      <c r="A40801" t="s">
        <v>3238</v>
      </c>
      <c r="B40801" t="s">
        <v>25</v>
      </c>
      <c r="C40801">
        <v>3006896</v>
      </c>
      <c r="D40801" t="s">
        <v>3239</v>
      </c>
      <c r="E40801">
        <v>0</v>
      </c>
      <c r="F40801" t="s">
        <v>3240</v>
      </c>
      <c r="G40801" t="s">
        <v>3241</v>
      </c>
      <c r="H40801" t="s">
        <v>113</v>
      </c>
      <c r="I40801" t="s">
        <v>15</v>
      </c>
    </row>
    <row r="40802" spans="1:9" x14ac:dyDescent="0.2">
      <c r="A40802" t="s">
        <v>3242</v>
      </c>
      <c r="B40802" t="s">
        <v>26</v>
      </c>
      <c r="C40802">
        <v>3004480</v>
      </c>
      <c r="D40802" t="s">
        <v>3243</v>
      </c>
      <c r="E40802">
        <v>0</v>
      </c>
      <c r="F40802" t="s">
        <v>3244</v>
      </c>
      <c r="G40802" t="s">
        <v>2239</v>
      </c>
      <c r="H40802" t="s">
        <v>820</v>
      </c>
      <c r="I40802" t="s">
        <v>2240</v>
      </c>
    </row>
    <row r="40803" spans="1:9" x14ac:dyDescent="0.2">
      <c r="A40803" t="s">
        <v>3242</v>
      </c>
      <c r="B40803" t="s">
        <v>33</v>
      </c>
      <c r="C40803">
        <v>3004480</v>
      </c>
      <c r="D40803" t="s">
        <v>3243</v>
      </c>
      <c r="E40803">
        <v>0</v>
      </c>
      <c r="F40803" t="s">
        <v>3244</v>
      </c>
      <c r="G40803" t="s">
        <v>2239</v>
      </c>
      <c r="H40803" t="s">
        <v>820</v>
      </c>
      <c r="I40803" t="s">
        <v>2240</v>
      </c>
    </row>
    <row r="40804" spans="1:9" x14ac:dyDescent="0.2">
      <c r="A40804" t="s">
        <v>3242</v>
      </c>
      <c r="B40804" t="s">
        <v>18</v>
      </c>
      <c r="C40804">
        <v>3004480</v>
      </c>
      <c r="D40804" t="s">
        <v>3243</v>
      </c>
      <c r="E40804">
        <v>0</v>
      </c>
      <c r="F40804" t="s">
        <v>3244</v>
      </c>
      <c r="G40804" t="s">
        <v>2239</v>
      </c>
      <c r="H40804" t="s">
        <v>820</v>
      </c>
      <c r="I40804" t="s">
        <v>2240</v>
      </c>
    </row>
    <row r="40805" spans="1:9" x14ac:dyDescent="0.2">
      <c r="A40805" t="s">
        <v>3242</v>
      </c>
      <c r="B40805" t="s">
        <v>24</v>
      </c>
      <c r="C40805">
        <v>3004480</v>
      </c>
      <c r="D40805" t="s">
        <v>3243</v>
      </c>
      <c r="E40805">
        <v>0</v>
      </c>
      <c r="F40805" t="s">
        <v>3244</v>
      </c>
      <c r="G40805" t="s">
        <v>2239</v>
      </c>
      <c r="H40805" t="s">
        <v>820</v>
      </c>
      <c r="I40805" t="s">
        <v>2240</v>
      </c>
    </row>
    <row r="40806" spans="1:9" x14ac:dyDescent="0.2">
      <c r="A40806" t="s">
        <v>3242</v>
      </c>
      <c r="B40806" t="s">
        <v>51</v>
      </c>
      <c r="C40806">
        <v>3004480</v>
      </c>
      <c r="D40806" t="s">
        <v>3243</v>
      </c>
      <c r="E40806">
        <v>0</v>
      </c>
      <c r="F40806" t="s">
        <v>3244</v>
      </c>
      <c r="G40806" t="s">
        <v>2239</v>
      </c>
      <c r="H40806" t="s">
        <v>820</v>
      </c>
      <c r="I40806" t="s">
        <v>2240</v>
      </c>
    </row>
    <row r="40807" spans="1:9" x14ac:dyDescent="0.2">
      <c r="A40807" t="s">
        <v>3242</v>
      </c>
      <c r="B40807" t="s">
        <v>40</v>
      </c>
      <c r="C40807">
        <v>3004480</v>
      </c>
      <c r="D40807" t="s">
        <v>3243</v>
      </c>
      <c r="E40807">
        <v>0</v>
      </c>
      <c r="F40807" t="s">
        <v>3244</v>
      </c>
      <c r="G40807" t="s">
        <v>2239</v>
      </c>
      <c r="H40807" t="s">
        <v>820</v>
      </c>
      <c r="I40807" t="s">
        <v>2240</v>
      </c>
    </row>
    <row r="40808" spans="1:9" x14ac:dyDescent="0.2">
      <c r="A40808" t="s">
        <v>3242</v>
      </c>
      <c r="B40808" t="s">
        <v>42</v>
      </c>
      <c r="C40808">
        <v>3004480</v>
      </c>
      <c r="D40808" t="s">
        <v>3243</v>
      </c>
      <c r="E40808">
        <v>0</v>
      </c>
      <c r="F40808" t="s">
        <v>3244</v>
      </c>
      <c r="G40808" t="s">
        <v>2239</v>
      </c>
      <c r="H40808" t="s">
        <v>820</v>
      </c>
      <c r="I40808" t="s">
        <v>2240</v>
      </c>
    </row>
    <row r="40809" spans="1:9" x14ac:dyDescent="0.2">
      <c r="A40809" t="s">
        <v>3242</v>
      </c>
      <c r="B40809" t="s">
        <v>44</v>
      </c>
      <c r="C40809">
        <v>3004480</v>
      </c>
      <c r="D40809" t="s">
        <v>3243</v>
      </c>
      <c r="E40809">
        <v>0</v>
      </c>
      <c r="F40809" t="s">
        <v>3244</v>
      </c>
      <c r="G40809" t="s">
        <v>2239</v>
      </c>
      <c r="H40809" t="s">
        <v>820</v>
      </c>
      <c r="I40809" t="s">
        <v>2240</v>
      </c>
    </row>
    <row r="40810" spans="1:9" x14ac:dyDescent="0.2">
      <c r="A40810" t="s">
        <v>3242</v>
      </c>
      <c r="B40810" t="s">
        <v>37</v>
      </c>
      <c r="C40810">
        <v>3004480</v>
      </c>
      <c r="D40810" t="s">
        <v>3243</v>
      </c>
      <c r="E40810">
        <v>0</v>
      </c>
      <c r="F40810" t="s">
        <v>3244</v>
      </c>
      <c r="G40810" t="s">
        <v>2239</v>
      </c>
      <c r="H40810" t="s">
        <v>820</v>
      </c>
      <c r="I40810" t="s">
        <v>2240</v>
      </c>
    </row>
    <row r="40811" spans="1:9" x14ac:dyDescent="0.2">
      <c r="A40811" t="s">
        <v>3242</v>
      </c>
      <c r="B40811" t="s">
        <v>52</v>
      </c>
      <c r="C40811">
        <v>3004480</v>
      </c>
      <c r="D40811" t="s">
        <v>3243</v>
      </c>
      <c r="E40811">
        <v>0</v>
      </c>
      <c r="F40811" t="s">
        <v>3244</v>
      </c>
      <c r="G40811" t="s">
        <v>2239</v>
      </c>
      <c r="H40811" t="s">
        <v>820</v>
      </c>
      <c r="I40811" t="s">
        <v>2240</v>
      </c>
    </row>
    <row r="40812" spans="1:9" x14ac:dyDescent="0.2">
      <c r="A40812" t="s">
        <v>3242</v>
      </c>
      <c r="B40812" t="s">
        <v>19</v>
      </c>
      <c r="C40812">
        <v>3004480</v>
      </c>
      <c r="D40812" t="s">
        <v>3243</v>
      </c>
      <c r="E40812">
        <v>0</v>
      </c>
      <c r="F40812" t="s">
        <v>3244</v>
      </c>
      <c r="G40812" t="s">
        <v>2239</v>
      </c>
      <c r="H40812" t="s">
        <v>820</v>
      </c>
      <c r="I40812" t="s">
        <v>2240</v>
      </c>
    </row>
    <row r="40813" spans="1:9" x14ac:dyDescent="0.2">
      <c r="A40813" t="s">
        <v>3242</v>
      </c>
      <c r="B40813" t="s">
        <v>49</v>
      </c>
      <c r="C40813">
        <v>3004480</v>
      </c>
      <c r="D40813" t="s">
        <v>3243</v>
      </c>
      <c r="E40813">
        <v>0</v>
      </c>
      <c r="F40813" t="s">
        <v>3244</v>
      </c>
      <c r="G40813" t="s">
        <v>2239</v>
      </c>
      <c r="H40813" t="s">
        <v>820</v>
      </c>
      <c r="I40813" t="s">
        <v>2240</v>
      </c>
    </row>
    <row r="40814" spans="1:9" x14ac:dyDescent="0.2">
      <c r="A40814" t="s">
        <v>3242</v>
      </c>
      <c r="B40814" t="s">
        <v>41</v>
      </c>
      <c r="C40814">
        <v>3004480</v>
      </c>
      <c r="D40814" t="s">
        <v>3243</v>
      </c>
      <c r="E40814">
        <v>0</v>
      </c>
      <c r="F40814" t="s">
        <v>3244</v>
      </c>
      <c r="G40814" t="s">
        <v>2239</v>
      </c>
      <c r="H40814" t="s">
        <v>820</v>
      </c>
      <c r="I40814" t="s">
        <v>2240</v>
      </c>
    </row>
    <row r="40815" spans="1:9" x14ac:dyDescent="0.2">
      <c r="A40815" t="s">
        <v>3242</v>
      </c>
      <c r="B40815" t="s">
        <v>50</v>
      </c>
      <c r="C40815">
        <v>3004480</v>
      </c>
      <c r="D40815" t="s">
        <v>3243</v>
      </c>
      <c r="E40815">
        <v>0</v>
      </c>
      <c r="F40815" t="s">
        <v>3244</v>
      </c>
      <c r="G40815" t="s">
        <v>2239</v>
      </c>
      <c r="H40815" t="s">
        <v>820</v>
      </c>
      <c r="I40815" t="s">
        <v>2240</v>
      </c>
    </row>
    <row r="40816" spans="1:9" x14ac:dyDescent="0.2">
      <c r="A40816" t="s">
        <v>3242</v>
      </c>
      <c r="B40816" t="s">
        <v>34</v>
      </c>
      <c r="C40816">
        <v>3004480</v>
      </c>
      <c r="D40816" t="s">
        <v>3243</v>
      </c>
      <c r="E40816">
        <v>0</v>
      </c>
      <c r="F40816" t="s">
        <v>3244</v>
      </c>
      <c r="G40816" t="s">
        <v>2239</v>
      </c>
      <c r="H40816" t="s">
        <v>820</v>
      </c>
      <c r="I40816" t="s">
        <v>2240</v>
      </c>
    </row>
    <row r="40817" spans="1:9" x14ac:dyDescent="0.2">
      <c r="A40817" t="s">
        <v>3242</v>
      </c>
      <c r="B40817" t="s">
        <v>32</v>
      </c>
      <c r="C40817">
        <v>3004480</v>
      </c>
      <c r="D40817" t="s">
        <v>3243</v>
      </c>
      <c r="E40817">
        <v>0</v>
      </c>
      <c r="F40817" t="s">
        <v>3244</v>
      </c>
      <c r="G40817" t="s">
        <v>2239</v>
      </c>
      <c r="H40817" t="s">
        <v>820</v>
      </c>
      <c r="I40817" t="s">
        <v>2240</v>
      </c>
    </row>
    <row r="40818" spans="1:9" x14ac:dyDescent="0.2">
      <c r="A40818" t="s">
        <v>3242</v>
      </c>
      <c r="B40818" t="s">
        <v>27</v>
      </c>
      <c r="C40818">
        <v>3004480</v>
      </c>
      <c r="D40818" t="s">
        <v>3243</v>
      </c>
      <c r="E40818">
        <v>0</v>
      </c>
      <c r="F40818" t="s">
        <v>3244</v>
      </c>
      <c r="G40818" t="s">
        <v>2239</v>
      </c>
      <c r="H40818" t="s">
        <v>820</v>
      </c>
      <c r="I40818" t="s">
        <v>2240</v>
      </c>
    </row>
    <row r="40819" spans="1:9" x14ac:dyDescent="0.2">
      <c r="A40819" t="s">
        <v>3242</v>
      </c>
      <c r="B40819" t="s">
        <v>48</v>
      </c>
      <c r="C40819">
        <v>3004480</v>
      </c>
      <c r="D40819" t="s">
        <v>3243</v>
      </c>
      <c r="E40819">
        <v>0</v>
      </c>
      <c r="F40819" t="s">
        <v>3244</v>
      </c>
      <c r="G40819" t="s">
        <v>2239</v>
      </c>
      <c r="H40819" t="s">
        <v>820</v>
      </c>
      <c r="I40819" t="s">
        <v>2240</v>
      </c>
    </row>
    <row r="40820" spans="1:9" x14ac:dyDescent="0.2">
      <c r="A40820" t="s">
        <v>3242</v>
      </c>
      <c r="B40820" t="s">
        <v>53</v>
      </c>
      <c r="C40820">
        <v>3004480</v>
      </c>
      <c r="D40820" t="s">
        <v>3243</v>
      </c>
      <c r="E40820">
        <v>0</v>
      </c>
      <c r="F40820" t="s">
        <v>3244</v>
      </c>
      <c r="G40820" t="s">
        <v>2239</v>
      </c>
      <c r="H40820" t="s">
        <v>820</v>
      </c>
      <c r="I40820" t="s">
        <v>2240</v>
      </c>
    </row>
    <row r="40821" spans="1:9" x14ac:dyDescent="0.2">
      <c r="A40821" t="s">
        <v>3242</v>
      </c>
      <c r="B40821" t="s">
        <v>16</v>
      </c>
      <c r="C40821">
        <v>3004480</v>
      </c>
      <c r="D40821" t="s">
        <v>3243</v>
      </c>
      <c r="E40821">
        <v>0</v>
      </c>
      <c r="F40821" t="s">
        <v>3244</v>
      </c>
      <c r="G40821" t="s">
        <v>2239</v>
      </c>
      <c r="H40821" t="s">
        <v>820</v>
      </c>
      <c r="I40821" t="s">
        <v>2240</v>
      </c>
    </row>
    <row r="40822" spans="1:9" x14ac:dyDescent="0.2">
      <c r="A40822" t="s">
        <v>3242</v>
      </c>
      <c r="B40822" t="s">
        <v>17</v>
      </c>
      <c r="C40822">
        <v>3004480</v>
      </c>
      <c r="D40822" t="s">
        <v>3243</v>
      </c>
      <c r="E40822">
        <v>0</v>
      </c>
      <c r="F40822" t="s">
        <v>3244</v>
      </c>
      <c r="G40822" t="s">
        <v>2239</v>
      </c>
      <c r="H40822" t="s">
        <v>820</v>
      </c>
      <c r="I40822" t="s">
        <v>2240</v>
      </c>
    </row>
    <row r="40823" spans="1:9" x14ac:dyDescent="0.2">
      <c r="A40823" t="s">
        <v>3242</v>
      </c>
      <c r="B40823" t="s">
        <v>10</v>
      </c>
      <c r="C40823">
        <v>3004480</v>
      </c>
      <c r="D40823" t="s">
        <v>3243</v>
      </c>
      <c r="E40823">
        <v>0</v>
      </c>
      <c r="F40823" t="s">
        <v>3244</v>
      </c>
      <c r="G40823" t="s">
        <v>2239</v>
      </c>
      <c r="H40823" t="s">
        <v>820</v>
      </c>
      <c r="I40823" t="s">
        <v>2240</v>
      </c>
    </row>
    <row r="40824" spans="1:9" x14ac:dyDescent="0.2">
      <c r="A40824" t="s">
        <v>3242</v>
      </c>
      <c r="B40824" t="s">
        <v>39</v>
      </c>
      <c r="C40824">
        <v>3004480</v>
      </c>
      <c r="D40824" t="s">
        <v>3243</v>
      </c>
      <c r="E40824">
        <v>0</v>
      </c>
      <c r="F40824" t="s">
        <v>3244</v>
      </c>
      <c r="G40824" t="s">
        <v>2239</v>
      </c>
      <c r="H40824" t="s">
        <v>820</v>
      </c>
      <c r="I40824" t="s">
        <v>2240</v>
      </c>
    </row>
    <row r="40825" spans="1:9" x14ac:dyDescent="0.2">
      <c r="A40825" t="s">
        <v>3242</v>
      </c>
      <c r="B40825" t="s">
        <v>36</v>
      </c>
      <c r="C40825">
        <v>3004480</v>
      </c>
      <c r="D40825" t="s">
        <v>3243</v>
      </c>
      <c r="E40825">
        <v>0</v>
      </c>
      <c r="F40825" t="s">
        <v>3244</v>
      </c>
      <c r="G40825" t="s">
        <v>2239</v>
      </c>
      <c r="H40825" t="s">
        <v>820</v>
      </c>
      <c r="I40825" t="s">
        <v>2240</v>
      </c>
    </row>
    <row r="40826" spans="1:9" x14ac:dyDescent="0.2">
      <c r="A40826" t="s">
        <v>3242</v>
      </c>
      <c r="B40826" t="s">
        <v>21</v>
      </c>
      <c r="C40826">
        <v>3004480</v>
      </c>
      <c r="D40826" t="s">
        <v>3243</v>
      </c>
      <c r="E40826">
        <v>0</v>
      </c>
      <c r="F40826" t="s">
        <v>3244</v>
      </c>
      <c r="G40826" t="s">
        <v>2239</v>
      </c>
      <c r="H40826" t="s">
        <v>820</v>
      </c>
      <c r="I40826" t="s">
        <v>2240</v>
      </c>
    </row>
    <row r="40827" spans="1:9" x14ac:dyDescent="0.2">
      <c r="A40827" t="s">
        <v>3242</v>
      </c>
      <c r="B40827" t="s">
        <v>54</v>
      </c>
      <c r="C40827">
        <v>3004480</v>
      </c>
      <c r="D40827" t="s">
        <v>3243</v>
      </c>
      <c r="E40827">
        <v>0</v>
      </c>
      <c r="F40827" t="s">
        <v>3244</v>
      </c>
      <c r="G40827" t="s">
        <v>2239</v>
      </c>
      <c r="H40827" t="s">
        <v>820</v>
      </c>
      <c r="I40827" t="s">
        <v>2240</v>
      </c>
    </row>
    <row r="40828" spans="1:9" x14ac:dyDescent="0.2">
      <c r="A40828" t="s">
        <v>3242</v>
      </c>
      <c r="B40828" t="s">
        <v>31</v>
      </c>
      <c r="C40828">
        <v>3004480</v>
      </c>
      <c r="D40828" t="s">
        <v>3243</v>
      </c>
      <c r="E40828">
        <v>0</v>
      </c>
      <c r="F40828" t="s">
        <v>3244</v>
      </c>
      <c r="G40828" t="s">
        <v>2239</v>
      </c>
      <c r="H40828" t="s">
        <v>820</v>
      </c>
      <c r="I40828" t="s">
        <v>2240</v>
      </c>
    </row>
    <row r="40829" spans="1:9" x14ac:dyDescent="0.2">
      <c r="A40829" t="s">
        <v>3242</v>
      </c>
      <c r="B40829" t="s">
        <v>38</v>
      </c>
      <c r="C40829">
        <v>3004480</v>
      </c>
      <c r="D40829" t="s">
        <v>3243</v>
      </c>
      <c r="E40829">
        <v>0</v>
      </c>
      <c r="F40829" t="s">
        <v>3244</v>
      </c>
      <c r="G40829" t="s">
        <v>2239</v>
      </c>
      <c r="H40829" t="s">
        <v>820</v>
      </c>
      <c r="I40829" t="s">
        <v>2240</v>
      </c>
    </row>
    <row r="40830" spans="1:9" x14ac:dyDescent="0.2">
      <c r="A40830" t="s">
        <v>3242</v>
      </c>
      <c r="B40830" t="s">
        <v>45</v>
      </c>
      <c r="C40830">
        <v>3004480</v>
      </c>
      <c r="D40830" t="s">
        <v>3243</v>
      </c>
      <c r="E40830">
        <v>0</v>
      </c>
      <c r="F40830" t="s">
        <v>3244</v>
      </c>
      <c r="G40830" t="s">
        <v>2239</v>
      </c>
      <c r="H40830" t="s">
        <v>820</v>
      </c>
      <c r="I40830" t="s">
        <v>2240</v>
      </c>
    </row>
    <row r="40831" spans="1:9" x14ac:dyDescent="0.2">
      <c r="A40831" t="s">
        <v>3242</v>
      </c>
      <c r="B40831" t="s">
        <v>22</v>
      </c>
      <c r="C40831">
        <v>3004480</v>
      </c>
      <c r="D40831" t="s">
        <v>3243</v>
      </c>
      <c r="E40831">
        <v>0</v>
      </c>
      <c r="F40831" t="s">
        <v>3244</v>
      </c>
      <c r="G40831" t="s">
        <v>2239</v>
      </c>
      <c r="H40831" t="s">
        <v>820</v>
      </c>
      <c r="I40831" t="s">
        <v>2240</v>
      </c>
    </row>
    <row r="40832" spans="1:9" x14ac:dyDescent="0.2">
      <c r="A40832" t="s">
        <v>3242</v>
      </c>
      <c r="B40832" t="s">
        <v>23</v>
      </c>
      <c r="C40832">
        <v>3004480</v>
      </c>
      <c r="D40832" t="s">
        <v>3243</v>
      </c>
      <c r="E40832">
        <v>0</v>
      </c>
      <c r="F40832" t="s">
        <v>3244</v>
      </c>
      <c r="G40832" t="s">
        <v>2239</v>
      </c>
      <c r="H40832" t="s">
        <v>820</v>
      </c>
      <c r="I40832" t="s">
        <v>2240</v>
      </c>
    </row>
    <row r="40833" spans="1:9" x14ac:dyDescent="0.2">
      <c r="A40833" t="s">
        <v>3242</v>
      </c>
      <c r="B40833" t="s">
        <v>46</v>
      </c>
      <c r="C40833">
        <v>3004480</v>
      </c>
      <c r="D40833" t="s">
        <v>3243</v>
      </c>
      <c r="E40833">
        <v>0</v>
      </c>
      <c r="F40833" t="s">
        <v>3244</v>
      </c>
      <c r="G40833" t="s">
        <v>2239</v>
      </c>
      <c r="H40833" t="s">
        <v>820</v>
      </c>
      <c r="I40833" t="s">
        <v>2240</v>
      </c>
    </row>
    <row r="40834" spans="1:9" x14ac:dyDescent="0.2">
      <c r="A40834" t="s">
        <v>3242</v>
      </c>
      <c r="B40834" t="s">
        <v>30</v>
      </c>
      <c r="C40834">
        <v>3004480</v>
      </c>
      <c r="D40834" t="s">
        <v>3243</v>
      </c>
      <c r="E40834">
        <v>0</v>
      </c>
      <c r="F40834" t="s">
        <v>3244</v>
      </c>
      <c r="G40834" t="s">
        <v>2239</v>
      </c>
      <c r="H40834" t="s">
        <v>820</v>
      </c>
      <c r="I40834" t="s">
        <v>2240</v>
      </c>
    </row>
    <row r="40835" spans="1:9" x14ac:dyDescent="0.2">
      <c r="A40835" t="s">
        <v>3242</v>
      </c>
      <c r="B40835" t="s">
        <v>35</v>
      </c>
      <c r="C40835">
        <v>3004480</v>
      </c>
      <c r="D40835" t="s">
        <v>3243</v>
      </c>
      <c r="E40835">
        <v>0</v>
      </c>
      <c r="F40835" t="s">
        <v>3244</v>
      </c>
      <c r="G40835" t="s">
        <v>2239</v>
      </c>
      <c r="H40835" t="s">
        <v>820</v>
      </c>
      <c r="I40835" t="s">
        <v>2240</v>
      </c>
    </row>
    <row r="40836" spans="1:9" x14ac:dyDescent="0.2">
      <c r="A40836" t="s">
        <v>3242</v>
      </c>
      <c r="B40836" t="s">
        <v>47</v>
      </c>
      <c r="C40836">
        <v>3004480</v>
      </c>
      <c r="D40836" t="s">
        <v>3243</v>
      </c>
      <c r="E40836">
        <v>0</v>
      </c>
      <c r="F40836" t="s">
        <v>3244</v>
      </c>
      <c r="G40836" t="s">
        <v>2239</v>
      </c>
      <c r="H40836" t="s">
        <v>820</v>
      </c>
      <c r="I40836" t="s">
        <v>2240</v>
      </c>
    </row>
    <row r="40837" spans="1:9" x14ac:dyDescent="0.2">
      <c r="A40837" t="s">
        <v>3242</v>
      </c>
      <c r="B40837" t="s">
        <v>29</v>
      </c>
      <c r="C40837">
        <v>3004480</v>
      </c>
      <c r="D40837" t="s">
        <v>3243</v>
      </c>
      <c r="E40837">
        <v>0</v>
      </c>
      <c r="F40837" t="s">
        <v>3244</v>
      </c>
      <c r="G40837" t="s">
        <v>2239</v>
      </c>
      <c r="H40837" t="s">
        <v>820</v>
      </c>
      <c r="I40837" t="s">
        <v>2240</v>
      </c>
    </row>
    <row r="40838" spans="1:9" x14ac:dyDescent="0.2">
      <c r="A40838" t="s">
        <v>3242</v>
      </c>
      <c r="B40838" t="s">
        <v>43</v>
      </c>
      <c r="C40838">
        <v>3004480</v>
      </c>
      <c r="D40838" t="s">
        <v>3243</v>
      </c>
      <c r="E40838">
        <v>0</v>
      </c>
      <c r="F40838" t="s">
        <v>3244</v>
      </c>
      <c r="G40838" t="s">
        <v>2239</v>
      </c>
      <c r="H40838" t="s">
        <v>820</v>
      </c>
      <c r="I40838" t="s">
        <v>2240</v>
      </c>
    </row>
    <row r="40839" spans="1:9" x14ac:dyDescent="0.2">
      <c r="A40839" t="s">
        <v>3242</v>
      </c>
      <c r="B40839" t="s">
        <v>20</v>
      </c>
      <c r="C40839">
        <v>3004480</v>
      </c>
      <c r="D40839" t="s">
        <v>3243</v>
      </c>
      <c r="E40839">
        <v>0</v>
      </c>
      <c r="F40839" t="s">
        <v>3244</v>
      </c>
      <c r="G40839" t="s">
        <v>2239</v>
      </c>
      <c r="H40839" t="s">
        <v>820</v>
      </c>
      <c r="I40839" t="s">
        <v>2240</v>
      </c>
    </row>
    <row r="40840" spans="1:9" x14ac:dyDescent="0.2">
      <c r="A40840" t="s">
        <v>3242</v>
      </c>
      <c r="B40840" t="s">
        <v>25</v>
      </c>
      <c r="C40840">
        <v>3004480</v>
      </c>
      <c r="D40840" t="s">
        <v>3243</v>
      </c>
      <c r="E40840">
        <v>0</v>
      </c>
      <c r="F40840" t="s">
        <v>3244</v>
      </c>
      <c r="G40840" t="s">
        <v>2239</v>
      </c>
      <c r="H40840" t="s">
        <v>820</v>
      </c>
      <c r="I40840" t="s">
        <v>2240</v>
      </c>
    </row>
    <row r="40841" spans="1:9" x14ac:dyDescent="0.2">
      <c r="A40841" t="s">
        <v>3242</v>
      </c>
      <c r="B40841" t="s">
        <v>28</v>
      </c>
      <c r="C40841">
        <v>3004480</v>
      </c>
      <c r="D40841" t="s">
        <v>3243</v>
      </c>
      <c r="E40841">
        <v>0</v>
      </c>
      <c r="F40841" t="s">
        <v>3244</v>
      </c>
      <c r="G40841" t="s">
        <v>2239</v>
      </c>
      <c r="H40841" t="s">
        <v>820</v>
      </c>
      <c r="I40841" t="s">
        <v>2240</v>
      </c>
    </row>
    <row r="40842" spans="1:9" x14ac:dyDescent="0.2">
      <c r="A40842" t="s">
        <v>3245</v>
      </c>
      <c r="B40842" t="s">
        <v>44</v>
      </c>
      <c r="C40842">
        <v>3006942</v>
      </c>
      <c r="D40842" t="s">
        <v>3246</v>
      </c>
      <c r="E40842">
        <v>0</v>
      </c>
      <c r="F40842" t="s">
        <v>3247</v>
      </c>
      <c r="G40842" t="s">
        <v>3248</v>
      </c>
      <c r="H40842" t="s">
        <v>1672</v>
      </c>
      <c r="I40842" t="s">
        <v>15</v>
      </c>
    </row>
    <row r="40843" spans="1:9" x14ac:dyDescent="0.2">
      <c r="A40843" t="s">
        <v>3245</v>
      </c>
      <c r="B40843" t="s">
        <v>34</v>
      </c>
      <c r="C40843">
        <v>3006942</v>
      </c>
      <c r="D40843" t="s">
        <v>3246</v>
      </c>
      <c r="E40843">
        <v>0</v>
      </c>
      <c r="F40843" t="s">
        <v>3247</v>
      </c>
      <c r="G40843" t="s">
        <v>3248</v>
      </c>
      <c r="H40843" t="s">
        <v>1672</v>
      </c>
      <c r="I40843" t="s">
        <v>15</v>
      </c>
    </row>
    <row r="40844" spans="1:9" x14ac:dyDescent="0.2">
      <c r="A40844" t="s">
        <v>3245</v>
      </c>
      <c r="B40844" t="s">
        <v>20</v>
      </c>
      <c r="C40844">
        <v>3006942</v>
      </c>
      <c r="D40844" t="s">
        <v>3246</v>
      </c>
      <c r="E40844">
        <v>0</v>
      </c>
      <c r="F40844" t="s">
        <v>3247</v>
      </c>
      <c r="G40844" t="s">
        <v>3248</v>
      </c>
      <c r="H40844" t="s">
        <v>1672</v>
      </c>
      <c r="I40844" t="s">
        <v>15</v>
      </c>
    </row>
    <row r="40845" spans="1:9" x14ac:dyDescent="0.2">
      <c r="A40845" t="s">
        <v>3245</v>
      </c>
      <c r="B40845" t="s">
        <v>24</v>
      </c>
      <c r="C40845">
        <v>3006942</v>
      </c>
      <c r="D40845" t="s">
        <v>3246</v>
      </c>
      <c r="E40845">
        <v>0</v>
      </c>
      <c r="F40845" t="s">
        <v>3247</v>
      </c>
      <c r="G40845" t="s">
        <v>3248</v>
      </c>
      <c r="H40845" t="s">
        <v>1672</v>
      </c>
      <c r="I40845" t="s">
        <v>15</v>
      </c>
    </row>
    <row r="40846" spans="1:9" x14ac:dyDescent="0.2">
      <c r="A40846" t="s">
        <v>3245</v>
      </c>
      <c r="B40846" t="s">
        <v>50</v>
      </c>
      <c r="C40846">
        <v>3006942</v>
      </c>
      <c r="D40846" t="s">
        <v>3246</v>
      </c>
      <c r="E40846">
        <v>0</v>
      </c>
      <c r="F40846" t="s">
        <v>3247</v>
      </c>
      <c r="G40846" t="s">
        <v>3248</v>
      </c>
      <c r="H40846" t="s">
        <v>1672</v>
      </c>
      <c r="I40846" t="s">
        <v>15</v>
      </c>
    </row>
    <row r="40847" spans="1:9" x14ac:dyDescent="0.2">
      <c r="A40847" t="s">
        <v>3245</v>
      </c>
      <c r="B40847" t="s">
        <v>49</v>
      </c>
      <c r="C40847">
        <v>3006942</v>
      </c>
      <c r="D40847" t="s">
        <v>3246</v>
      </c>
      <c r="E40847">
        <v>0</v>
      </c>
      <c r="F40847" t="s">
        <v>3247</v>
      </c>
      <c r="G40847" t="s">
        <v>3248</v>
      </c>
      <c r="H40847" t="s">
        <v>1672</v>
      </c>
      <c r="I40847" t="s">
        <v>15</v>
      </c>
    </row>
    <row r="40848" spans="1:9" x14ac:dyDescent="0.2">
      <c r="A40848" t="s">
        <v>3245</v>
      </c>
      <c r="B40848" t="s">
        <v>32</v>
      </c>
      <c r="C40848">
        <v>3006942</v>
      </c>
      <c r="D40848" t="s">
        <v>3246</v>
      </c>
      <c r="E40848">
        <v>0</v>
      </c>
      <c r="F40848" t="s">
        <v>3247</v>
      </c>
      <c r="G40848" t="s">
        <v>3248</v>
      </c>
      <c r="H40848" t="s">
        <v>1672</v>
      </c>
      <c r="I40848" t="s">
        <v>15</v>
      </c>
    </row>
    <row r="40849" spans="1:9" x14ac:dyDescent="0.2">
      <c r="A40849" t="s">
        <v>3245</v>
      </c>
      <c r="B40849" t="s">
        <v>17</v>
      </c>
      <c r="C40849">
        <v>3006942</v>
      </c>
      <c r="D40849" t="s">
        <v>3246</v>
      </c>
      <c r="E40849">
        <v>0</v>
      </c>
      <c r="F40849" t="s">
        <v>3247</v>
      </c>
      <c r="G40849" t="s">
        <v>3248</v>
      </c>
      <c r="H40849" t="s">
        <v>1672</v>
      </c>
      <c r="I40849" t="s">
        <v>15</v>
      </c>
    </row>
    <row r="40850" spans="1:9" x14ac:dyDescent="0.2">
      <c r="A40850" t="s">
        <v>3245</v>
      </c>
      <c r="B40850" t="s">
        <v>27</v>
      </c>
      <c r="C40850">
        <v>3006942</v>
      </c>
      <c r="D40850" t="s">
        <v>3246</v>
      </c>
      <c r="E40850">
        <v>0</v>
      </c>
      <c r="F40850" t="s">
        <v>3247</v>
      </c>
      <c r="G40850" t="s">
        <v>3248</v>
      </c>
      <c r="H40850" t="s">
        <v>1672</v>
      </c>
      <c r="I40850" t="s">
        <v>15</v>
      </c>
    </row>
    <row r="40851" spans="1:9" x14ac:dyDescent="0.2">
      <c r="A40851" t="s">
        <v>3245</v>
      </c>
      <c r="B40851" t="s">
        <v>41</v>
      </c>
      <c r="C40851">
        <v>3006942</v>
      </c>
      <c r="D40851" t="s">
        <v>3246</v>
      </c>
      <c r="E40851">
        <v>0</v>
      </c>
      <c r="F40851" t="s">
        <v>3247</v>
      </c>
      <c r="G40851" t="s">
        <v>3248</v>
      </c>
      <c r="H40851" t="s">
        <v>1672</v>
      </c>
      <c r="I40851" t="s">
        <v>15</v>
      </c>
    </row>
    <row r="40852" spans="1:9" x14ac:dyDescent="0.2">
      <c r="A40852" t="s">
        <v>3245</v>
      </c>
      <c r="B40852" t="s">
        <v>22</v>
      </c>
      <c r="C40852">
        <v>3006942</v>
      </c>
      <c r="D40852" t="s">
        <v>3246</v>
      </c>
      <c r="E40852">
        <v>0</v>
      </c>
      <c r="F40852" t="s">
        <v>3247</v>
      </c>
      <c r="G40852" t="s">
        <v>3248</v>
      </c>
      <c r="H40852" t="s">
        <v>1672</v>
      </c>
      <c r="I40852" t="s">
        <v>15</v>
      </c>
    </row>
    <row r="40853" spans="1:9" x14ac:dyDescent="0.2">
      <c r="A40853" t="s">
        <v>3245</v>
      </c>
      <c r="B40853" t="s">
        <v>43</v>
      </c>
      <c r="C40853">
        <v>3006942</v>
      </c>
      <c r="D40853" t="s">
        <v>3246</v>
      </c>
      <c r="E40853">
        <v>0</v>
      </c>
      <c r="F40853" t="s">
        <v>3247</v>
      </c>
      <c r="G40853" t="s">
        <v>3248</v>
      </c>
      <c r="H40853" t="s">
        <v>1672</v>
      </c>
      <c r="I40853" t="s">
        <v>15</v>
      </c>
    </row>
    <row r="40854" spans="1:9" x14ac:dyDescent="0.2">
      <c r="A40854" t="s">
        <v>3245</v>
      </c>
      <c r="B40854" t="s">
        <v>35</v>
      </c>
      <c r="C40854">
        <v>3006942</v>
      </c>
      <c r="D40854" t="s">
        <v>3246</v>
      </c>
      <c r="E40854">
        <v>0</v>
      </c>
      <c r="F40854" t="s">
        <v>3247</v>
      </c>
      <c r="G40854" t="s">
        <v>3248</v>
      </c>
      <c r="H40854" t="s">
        <v>1672</v>
      </c>
      <c r="I40854" t="s">
        <v>15</v>
      </c>
    </row>
    <row r="40855" spans="1:9" x14ac:dyDescent="0.2">
      <c r="A40855" t="s">
        <v>3245</v>
      </c>
      <c r="B40855" t="s">
        <v>48</v>
      </c>
      <c r="C40855">
        <v>3006942</v>
      </c>
      <c r="D40855" t="s">
        <v>3246</v>
      </c>
      <c r="E40855">
        <v>0</v>
      </c>
      <c r="F40855" t="s">
        <v>3247</v>
      </c>
      <c r="G40855" t="s">
        <v>3248</v>
      </c>
      <c r="H40855" t="s">
        <v>1672</v>
      </c>
      <c r="I40855" t="s">
        <v>15</v>
      </c>
    </row>
    <row r="40856" spans="1:9" x14ac:dyDescent="0.2">
      <c r="A40856" t="s">
        <v>3245</v>
      </c>
      <c r="B40856" t="s">
        <v>40</v>
      </c>
      <c r="C40856">
        <v>3006942</v>
      </c>
      <c r="D40856" t="s">
        <v>3246</v>
      </c>
      <c r="E40856">
        <v>0</v>
      </c>
      <c r="F40856" t="s">
        <v>3247</v>
      </c>
      <c r="G40856" t="s">
        <v>3248</v>
      </c>
      <c r="H40856" t="s">
        <v>1672</v>
      </c>
      <c r="I40856" t="s">
        <v>15</v>
      </c>
    </row>
    <row r="40857" spans="1:9" x14ac:dyDescent="0.2">
      <c r="A40857" t="s">
        <v>3245</v>
      </c>
      <c r="B40857" t="s">
        <v>10</v>
      </c>
      <c r="C40857">
        <v>3006942</v>
      </c>
      <c r="D40857" t="s">
        <v>3246</v>
      </c>
      <c r="E40857">
        <v>0</v>
      </c>
      <c r="F40857" t="s">
        <v>3247</v>
      </c>
      <c r="G40857" t="s">
        <v>3248</v>
      </c>
      <c r="H40857" t="s">
        <v>1672</v>
      </c>
      <c r="I40857" t="s">
        <v>15</v>
      </c>
    </row>
    <row r="40858" spans="1:9" x14ac:dyDescent="0.2">
      <c r="A40858" t="s">
        <v>3245</v>
      </c>
      <c r="B40858" t="s">
        <v>21</v>
      </c>
      <c r="C40858">
        <v>3006942</v>
      </c>
      <c r="D40858" t="s">
        <v>3246</v>
      </c>
      <c r="E40858">
        <v>0</v>
      </c>
      <c r="F40858" t="s">
        <v>3247</v>
      </c>
      <c r="G40858" t="s">
        <v>3248</v>
      </c>
      <c r="H40858" t="s">
        <v>1672</v>
      </c>
      <c r="I40858" t="s">
        <v>15</v>
      </c>
    </row>
    <row r="40859" spans="1:9" x14ac:dyDescent="0.2">
      <c r="A40859" t="s">
        <v>3245</v>
      </c>
      <c r="B40859" t="s">
        <v>29</v>
      </c>
      <c r="C40859">
        <v>3006942</v>
      </c>
      <c r="D40859" t="s">
        <v>3246</v>
      </c>
      <c r="E40859">
        <v>0</v>
      </c>
      <c r="F40859" t="s">
        <v>3247</v>
      </c>
      <c r="G40859" t="s">
        <v>3248</v>
      </c>
      <c r="H40859" t="s">
        <v>1672</v>
      </c>
      <c r="I40859" t="s">
        <v>15</v>
      </c>
    </row>
    <row r="40860" spans="1:9" x14ac:dyDescent="0.2">
      <c r="A40860" t="s">
        <v>3245</v>
      </c>
      <c r="B40860" t="s">
        <v>39</v>
      </c>
      <c r="C40860">
        <v>3006942</v>
      </c>
      <c r="D40860" t="s">
        <v>3246</v>
      </c>
      <c r="E40860">
        <v>0</v>
      </c>
      <c r="F40860" t="s">
        <v>3247</v>
      </c>
      <c r="G40860" t="s">
        <v>3248</v>
      </c>
      <c r="H40860" t="s">
        <v>1672</v>
      </c>
      <c r="I40860" t="s">
        <v>15</v>
      </c>
    </row>
    <row r="40861" spans="1:9" x14ac:dyDescent="0.2">
      <c r="A40861" t="s">
        <v>3245</v>
      </c>
      <c r="B40861" t="s">
        <v>19</v>
      </c>
      <c r="C40861">
        <v>3006942</v>
      </c>
      <c r="D40861" t="s">
        <v>3246</v>
      </c>
      <c r="E40861">
        <v>0</v>
      </c>
      <c r="F40861" t="s">
        <v>3247</v>
      </c>
      <c r="G40861" t="s">
        <v>3248</v>
      </c>
      <c r="H40861" t="s">
        <v>1672</v>
      </c>
      <c r="I40861" t="s">
        <v>15</v>
      </c>
    </row>
    <row r="40862" spans="1:9" x14ac:dyDescent="0.2">
      <c r="A40862" t="s">
        <v>3245</v>
      </c>
      <c r="B40862" t="s">
        <v>28</v>
      </c>
      <c r="C40862">
        <v>3006942</v>
      </c>
      <c r="D40862" t="s">
        <v>3246</v>
      </c>
      <c r="E40862">
        <v>0</v>
      </c>
      <c r="F40862" t="s">
        <v>3247</v>
      </c>
      <c r="G40862" t="s">
        <v>3248</v>
      </c>
      <c r="H40862" t="s">
        <v>1672</v>
      </c>
      <c r="I40862" t="s">
        <v>15</v>
      </c>
    </row>
    <row r="40863" spans="1:9" x14ac:dyDescent="0.2">
      <c r="A40863" t="s">
        <v>3245</v>
      </c>
      <c r="B40863" t="s">
        <v>23</v>
      </c>
      <c r="C40863">
        <v>3006942</v>
      </c>
      <c r="D40863" t="s">
        <v>3246</v>
      </c>
      <c r="E40863">
        <v>0</v>
      </c>
      <c r="F40863" t="s">
        <v>3247</v>
      </c>
      <c r="G40863" t="s">
        <v>3248</v>
      </c>
      <c r="H40863" t="s">
        <v>1672</v>
      </c>
      <c r="I40863" t="s">
        <v>15</v>
      </c>
    </row>
    <row r="40864" spans="1:9" x14ac:dyDescent="0.2">
      <c r="A40864" t="s">
        <v>3245</v>
      </c>
      <c r="B40864" t="s">
        <v>31</v>
      </c>
      <c r="C40864">
        <v>3006942</v>
      </c>
      <c r="D40864" t="s">
        <v>3246</v>
      </c>
      <c r="E40864">
        <v>0</v>
      </c>
      <c r="F40864" t="s">
        <v>3247</v>
      </c>
      <c r="G40864" t="s">
        <v>3248</v>
      </c>
      <c r="H40864" t="s">
        <v>1672</v>
      </c>
      <c r="I40864" t="s">
        <v>15</v>
      </c>
    </row>
    <row r="40865" spans="1:9" x14ac:dyDescent="0.2">
      <c r="A40865" t="s">
        <v>3245</v>
      </c>
      <c r="B40865" t="s">
        <v>36</v>
      </c>
      <c r="C40865">
        <v>3006942</v>
      </c>
      <c r="D40865" t="s">
        <v>3246</v>
      </c>
      <c r="E40865">
        <v>0</v>
      </c>
      <c r="F40865" t="s">
        <v>3247</v>
      </c>
      <c r="G40865" t="s">
        <v>3248</v>
      </c>
      <c r="H40865" t="s">
        <v>1672</v>
      </c>
      <c r="I40865" t="s">
        <v>15</v>
      </c>
    </row>
    <row r="40866" spans="1:9" x14ac:dyDescent="0.2">
      <c r="A40866" t="s">
        <v>3245</v>
      </c>
      <c r="B40866" t="s">
        <v>18</v>
      </c>
      <c r="C40866">
        <v>3006942</v>
      </c>
      <c r="D40866" t="s">
        <v>3246</v>
      </c>
      <c r="E40866">
        <v>0</v>
      </c>
      <c r="F40866" t="s">
        <v>3247</v>
      </c>
      <c r="G40866" t="s">
        <v>3248</v>
      </c>
      <c r="H40866" t="s">
        <v>1672</v>
      </c>
      <c r="I40866" t="s">
        <v>15</v>
      </c>
    </row>
    <row r="40867" spans="1:9" x14ac:dyDescent="0.2">
      <c r="A40867" t="s">
        <v>3245</v>
      </c>
      <c r="B40867" t="s">
        <v>30</v>
      </c>
      <c r="C40867">
        <v>3006942</v>
      </c>
      <c r="D40867" t="s">
        <v>3246</v>
      </c>
      <c r="E40867">
        <v>0</v>
      </c>
      <c r="F40867" t="s">
        <v>3247</v>
      </c>
      <c r="G40867" t="s">
        <v>3248</v>
      </c>
      <c r="H40867" t="s">
        <v>1672</v>
      </c>
      <c r="I40867" t="s">
        <v>15</v>
      </c>
    </row>
    <row r="40868" spans="1:9" x14ac:dyDescent="0.2">
      <c r="A40868" t="s">
        <v>3245</v>
      </c>
      <c r="B40868" t="s">
        <v>45</v>
      </c>
      <c r="C40868">
        <v>3006942</v>
      </c>
      <c r="D40868" t="s">
        <v>3246</v>
      </c>
      <c r="E40868">
        <v>0</v>
      </c>
      <c r="F40868" t="s">
        <v>3247</v>
      </c>
      <c r="G40868" t="s">
        <v>3248</v>
      </c>
      <c r="H40868" t="s">
        <v>1672</v>
      </c>
      <c r="I40868" t="s">
        <v>15</v>
      </c>
    </row>
    <row r="40869" spans="1:9" x14ac:dyDescent="0.2">
      <c r="A40869" t="s">
        <v>3245</v>
      </c>
      <c r="B40869" t="s">
        <v>38</v>
      </c>
      <c r="C40869">
        <v>3006942</v>
      </c>
      <c r="D40869" t="s">
        <v>3246</v>
      </c>
      <c r="E40869">
        <v>0</v>
      </c>
      <c r="F40869" t="s">
        <v>3247</v>
      </c>
      <c r="G40869" t="s">
        <v>3248</v>
      </c>
      <c r="H40869" t="s">
        <v>1672</v>
      </c>
      <c r="I40869" t="s">
        <v>15</v>
      </c>
    </row>
    <row r="40870" spans="1:9" x14ac:dyDescent="0.2">
      <c r="A40870" t="s">
        <v>3245</v>
      </c>
      <c r="B40870" t="s">
        <v>16</v>
      </c>
      <c r="C40870">
        <v>3006942</v>
      </c>
      <c r="D40870" t="s">
        <v>3246</v>
      </c>
      <c r="E40870">
        <v>0</v>
      </c>
      <c r="F40870" t="s">
        <v>3247</v>
      </c>
      <c r="G40870" t="s">
        <v>3248</v>
      </c>
      <c r="H40870" t="s">
        <v>1672</v>
      </c>
      <c r="I40870" t="s">
        <v>15</v>
      </c>
    </row>
    <row r="40871" spans="1:9" x14ac:dyDescent="0.2">
      <c r="A40871" t="s">
        <v>3245</v>
      </c>
      <c r="B40871" t="s">
        <v>25</v>
      </c>
      <c r="C40871">
        <v>3006942</v>
      </c>
      <c r="D40871" t="s">
        <v>3246</v>
      </c>
      <c r="E40871">
        <v>0</v>
      </c>
      <c r="F40871" t="s">
        <v>3247</v>
      </c>
      <c r="G40871" t="s">
        <v>3248</v>
      </c>
      <c r="H40871" t="s">
        <v>1672</v>
      </c>
      <c r="I40871" t="s">
        <v>15</v>
      </c>
    </row>
    <row r="40872" spans="1:9" x14ac:dyDescent="0.2">
      <c r="A40872" t="s">
        <v>3245</v>
      </c>
      <c r="B40872" t="s">
        <v>26</v>
      </c>
      <c r="C40872">
        <v>3006942</v>
      </c>
      <c r="D40872" t="s">
        <v>3246</v>
      </c>
      <c r="E40872">
        <v>0</v>
      </c>
      <c r="F40872" t="s">
        <v>3247</v>
      </c>
      <c r="G40872" t="s">
        <v>3248</v>
      </c>
      <c r="H40872" t="s">
        <v>1672</v>
      </c>
      <c r="I40872" t="s">
        <v>15</v>
      </c>
    </row>
    <row r="40873" spans="1:9" x14ac:dyDescent="0.2">
      <c r="A40873" t="s">
        <v>3245</v>
      </c>
      <c r="B40873" t="s">
        <v>54</v>
      </c>
      <c r="C40873">
        <v>3006942</v>
      </c>
      <c r="D40873" t="s">
        <v>3246</v>
      </c>
      <c r="E40873">
        <v>0</v>
      </c>
      <c r="F40873" t="s">
        <v>3247</v>
      </c>
      <c r="G40873" t="s">
        <v>3248</v>
      </c>
      <c r="H40873" t="s">
        <v>1672</v>
      </c>
      <c r="I40873" t="s">
        <v>15</v>
      </c>
    </row>
    <row r="40874" spans="1:9" x14ac:dyDescent="0.2">
      <c r="A40874" t="s">
        <v>3245</v>
      </c>
      <c r="B40874" t="s">
        <v>37</v>
      </c>
      <c r="C40874">
        <v>3006942</v>
      </c>
      <c r="D40874" t="s">
        <v>3246</v>
      </c>
      <c r="E40874">
        <v>0</v>
      </c>
      <c r="F40874" t="s">
        <v>3247</v>
      </c>
      <c r="G40874" t="s">
        <v>3248</v>
      </c>
      <c r="H40874" t="s">
        <v>1672</v>
      </c>
      <c r="I40874" t="s">
        <v>15</v>
      </c>
    </row>
    <row r="40875" spans="1:9" x14ac:dyDescent="0.2">
      <c r="A40875" t="s">
        <v>3245</v>
      </c>
      <c r="B40875" t="s">
        <v>33</v>
      </c>
      <c r="C40875">
        <v>3006942</v>
      </c>
      <c r="D40875" t="s">
        <v>3246</v>
      </c>
      <c r="E40875">
        <v>0</v>
      </c>
      <c r="F40875" t="s">
        <v>3247</v>
      </c>
      <c r="G40875" t="s">
        <v>3248</v>
      </c>
      <c r="H40875" t="s">
        <v>1672</v>
      </c>
      <c r="I40875" t="s">
        <v>15</v>
      </c>
    </row>
    <row r="40876" spans="1:9" x14ac:dyDescent="0.2">
      <c r="A40876" t="s">
        <v>3245</v>
      </c>
      <c r="B40876" t="s">
        <v>42</v>
      </c>
      <c r="C40876">
        <v>3006942</v>
      </c>
      <c r="D40876" t="s">
        <v>3246</v>
      </c>
      <c r="E40876">
        <v>0</v>
      </c>
      <c r="F40876" t="s">
        <v>3247</v>
      </c>
      <c r="G40876" t="s">
        <v>3248</v>
      </c>
      <c r="H40876" t="s">
        <v>1672</v>
      </c>
      <c r="I40876" t="s">
        <v>15</v>
      </c>
    </row>
    <row r="40877" spans="1:9" x14ac:dyDescent="0.2">
      <c r="A40877" t="s">
        <v>3245</v>
      </c>
      <c r="B40877" t="s">
        <v>51</v>
      </c>
      <c r="C40877">
        <v>3006942</v>
      </c>
      <c r="D40877" t="s">
        <v>3246</v>
      </c>
      <c r="E40877">
        <v>0</v>
      </c>
      <c r="F40877" t="s">
        <v>3247</v>
      </c>
      <c r="G40877" t="s">
        <v>3248</v>
      </c>
      <c r="H40877" t="s">
        <v>1672</v>
      </c>
      <c r="I40877" t="s">
        <v>15</v>
      </c>
    </row>
    <row r="40878" spans="1:9" x14ac:dyDescent="0.2">
      <c r="A40878" t="s">
        <v>3245</v>
      </c>
      <c r="B40878" t="s">
        <v>46</v>
      </c>
      <c r="C40878">
        <v>3006942</v>
      </c>
      <c r="D40878" t="s">
        <v>3246</v>
      </c>
      <c r="E40878">
        <v>0</v>
      </c>
      <c r="F40878" t="s">
        <v>3247</v>
      </c>
      <c r="G40878" t="s">
        <v>3248</v>
      </c>
      <c r="H40878" t="s">
        <v>1672</v>
      </c>
      <c r="I40878" t="s">
        <v>15</v>
      </c>
    </row>
    <row r="40879" spans="1:9" x14ac:dyDescent="0.2">
      <c r="A40879" t="s">
        <v>3245</v>
      </c>
      <c r="B40879" t="s">
        <v>52</v>
      </c>
      <c r="C40879">
        <v>3006942</v>
      </c>
      <c r="D40879" t="s">
        <v>3246</v>
      </c>
      <c r="E40879">
        <v>0</v>
      </c>
      <c r="F40879" t="s">
        <v>3247</v>
      </c>
      <c r="G40879" t="s">
        <v>3248</v>
      </c>
      <c r="H40879" t="s">
        <v>1672</v>
      </c>
      <c r="I40879" t="s">
        <v>15</v>
      </c>
    </row>
    <row r="40880" spans="1:9" x14ac:dyDescent="0.2">
      <c r="A40880" t="s">
        <v>3245</v>
      </c>
      <c r="B40880" t="s">
        <v>53</v>
      </c>
      <c r="C40880">
        <v>3006942</v>
      </c>
      <c r="D40880" t="s">
        <v>3246</v>
      </c>
      <c r="E40880">
        <v>0</v>
      </c>
      <c r="F40880" t="s">
        <v>3247</v>
      </c>
      <c r="G40880" t="s">
        <v>3248</v>
      </c>
      <c r="H40880" t="s">
        <v>1672</v>
      </c>
      <c r="I40880" t="s">
        <v>15</v>
      </c>
    </row>
    <row r="40881" spans="1:9" x14ac:dyDescent="0.2">
      <c r="A40881" t="s">
        <v>3245</v>
      </c>
      <c r="B40881" t="s">
        <v>47</v>
      </c>
      <c r="C40881">
        <v>3006942</v>
      </c>
      <c r="D40881" t="s">
        <v>3246</v>
      </c>
      <c r="E40881">
        <v>0</v>
      </c>
      <c r="F40881" t="s">
        <v>3247</v>
      </c>
      <c r="G40881" t="s">
        <v>3248</v>
      </c>
      <c r="H40881" t="s">
        <v>1672</v>
      </c>
      <c r="I40881" t="s">
        <v>15</v>
      </c>
    </row>
    <row r="40882" spans="1:9" x14ac:dyDescent="0.2">
      <c r="A40882" t="s">
        <v>3249</v>
      </c>
      <c r="B40882" t="s">
        <v>34</v>
      </c>
      <c r="C40882">
        <v>3006972</v>
      </c>
      <c r="D40882" t="s">
        <v>3250</v>
      </c>
      <c r="E40882">
        <v>0</v>
      </c>
      <c r="F40882" t="s">
        <v>3251</v>
      </c>
      <c r="G40882" t="s">
        <v>3252</v>
      </c>
      <c r="H40882" t="s">
        <v>113</v>
      </c>
      <c r="I40882" t="s">
        <v>15</v>
      </c>
    </row>
    <row r="40883" spans="1:9" x14ac:dyDescent="0.2">
      <c r="A40883" t="s">
        <v>3249</v>
      </c>
      <c r="B40883" t="s">
        <v>39</v>
      </c>
      <c r="C40883">
        <v>3006972</v>
      </c>
      <c r="D40883" t="s">
        <v>3250</v>
      </c>
      <c r="E40883">
        <v>0</v>
      </c>
      <c r="F40883" t="s">
        <v>3251</v>
      </c>
      <c r="G40883" t="s">
        <v>3252</v>
      </c>
      <c r="H40883" t="s">
        <v>113</v>
      </c>
      <c r="I40883" t="s">
        <v>15</v>
      </c>
    </row>
    <row r="40884" spans="1:9" x14ac:dyDescent="0.2">
      <c r="A40884" t="s">
        <v>3249</v>
      </c>
      <c r="B40884" t="s">
        <v>44</v>
      </c>
      <c r="C40884">
        <v>3006972</v>
      </c>
      <c r="D40884" t="s">
        <v>3250</v>
      </c>
      <c r="E40884">
        <v>0</v>
      </c>
      <c r="F40884" t="s">
        <v>3251</v>
      </c>
      <c r="G40884" t="s">
        <v>3252</v>
      </c>
      <c r="H40884" t="s">
        <v>113</v>
      </c>
      <c r="I40884" t="s">
        <v>15</v>
      </c>
    </row>
    <row r="40885" spans="1:9" x14ac:dyDescent="0.2">
      <c r="A40885" t="s">
        <v>3249</v>
      </c>
      <c r="B40885" t="s">
        <v>50</v>
      </c>
      <c r="C40885">
        <v>3006972</v>
      </c>
      <c r="D40885" t="s">
        <v>3250</v>
      </c>
      <c r="E40885">
        <v>0</v>
      </c>
      <c r="F40885" t="s">
        <v>3251</v>
      </c>
      <c r="G40885" t="s">
        <v>3252</v>
      </c>
      <c r="H40885" t="s">
        <v>113</v>
      </c>
      <c r="I40885" t="s">
        <v>15</v>
      </c>
    </row>
    <row r="40886" spans="1:9" x14ac:dyDescent="0.2">
      <c r="A40886" t="s">
        <v>3249</v>
      </c>
      <c r="B40886" t="s">
        <v>24</v>
      </c>
      <c r="C40886">
        <v>3006972</v>
      </c>
      <c r="D40886" t="s">
        <v>3250</v>
      </c>
      <c r="E40886">
        <v>0</v>
      </c>
      <c r="F40886" t="s">
        <v>3251</v>
      </c>
      <c r="G40886" t="s">
        <v>3252</v>
      </c>
      <c r="H40886" t="s">
        <v>113</v>
      </c>
      <c r="I40886" t="s">
        <v>15</v>
      </c>
    </row>
    <row r="40887" spans="1:9" x14ac:dyDescent="0.2">
      <c r="A40887" t="s">
        <v>3249</v>
      </c>
      <c r="B40887" t="s">
        <v>41</v>
      </c>
      <c r="C40887">
        <v>3006972</v>
      </c>
      <c r="D40887" t="s">
        <v>3250</v>
      </c>
      <c r="E40887">
        <v>0</v>
      </c>
      <c r="F40887" t="s">
        <v>3251</v>
      </c>
      <c r="G40887" t="s">
        <v>3252</v>
      </c>
      <c r="H40887" t="s">
        <v>113</v>
      </c>
      <c r="I40887" t="s">
        <v>15</v>
      </c>
    </row>
    <row r="40888" spans="1:9" x14ac:dyDescent="0.2">
      <c r="A40888" t="s">
        <v>3249</v>
      </c>
      <c r="B40888" t="s">
        <v>36</v>
      </c>
      <c r="C40888">
        <v>3006972</v>
      </c>
      <c r="D40888" t="s">
        <v>3250</v>
      </c>
      <c r="E40888">
        <v>0</v>
      </c>
      <c r="F40888" t="s">
        <v>3251</v>
      </c>
      <c r="G40888" t="s">
        <v>3252</v>
      </c>
      <c r="H40888" t="s">
        <v>113</v>
      </c>
      <c r="I40888" t="s">
        <v>15</v>
      </c>
    </row>
    <row r="40889" spans="1:9" x14ac:dyDescent="0.2">
      <c r="A40889" t="s">
        <v>3249</v>
      </c>
      <c r="B40889" t="s">
        <v>32</v>
      </c>
      <c r="C40889">
        <v>3006972</v>
      </c>
      <c r="D40889" t="s">
        <v>3250</v>
      </c>
      <c r="E40889">
        <v>0</v>
      </c>
      <c r="F40889" t="s">
        <v>3251</v>
      </c>
      <c r="G40889" t="s">
        <v>3252</v>
      </c>
      <c r="H40889" t="s">
        <v>113</v>
      </c>
      <c r="I40889" t="s">
        <v>15</v>
      </c>
    </row>
    <row r="40890" spans="1:9" x14ac:dyDescent="0.2">
      <c r="A40890" t="s">
        <v>3249</v>
      </c>
      <c r="B40890" t="s">
        <v>26</v>
      </c>
      <c r="C40890">
        <v>3006972</v>
      </c>
      <c r="D40890" t="s">
        <v>3250</v>
      </c>
      <c r="E40890">
        <v>0</v>
      </c>
      <c r="F40890" t="s">
        <v>3251</v>
      </c>
      <c r="G40890" t="s">
        <v>3252</v>
      </c>
      <c r="H40890" t="s">
        <v>113</v>
      </c>
      <c r="I40890" t="s">
        <v>15</v>
      </c>
    </row>
    <row r="40891" spans="1:9" x14ac:dyDescent="0.2">
      <c r="A40891" t="s">
        <v>3249</v>
      </c>
      <c r="B40891" t="s">
        <v>10</v>
      </c>
      <c r="C40891">
        <v>3006972</v>
      </c>
      <c r="D40891" t="s">
        <v>3250</v>
      </c>
      <c r="E40891">
        <v>0</v>
      </c>
      <c r="F40891" t="s">
        <v>3251</v>
      </c>
      <c r="G40891" t="s">
        <v>3252</v>
      </c>
      <c r="H40891" t="s">
        <v>113</v>
      </c>
      <c r="I40891" t="s">
        <v>15</v>
      </c>
    </row>
    <row r="40892" spans="1:9" x14ac:dyDescent="0.2">
      <c r="A40892" t="s">
        <v>3249</v>
      </c>
      <c r="B40892" t="s">
        <v>27</v>
      </c>
      <c r="C40892">
        <v>3006972</v>
      </c>
      <c r="D40892" t="s">
        <v>3250</v>
      </c>
      <c r="E40892">
        <v>0</v>
      </c>
      <c r="F40892" t="s">
        <v>3251</v>
      </c>
      <c r="G40892" t="s">
        <v>3252</v>
      </c>
      <c r="H40892" t="s">
        <v>113</v>
      </c>
      <c r="I40892" t="s">
        <v>15</v>
      </c>
    </row>
    <row r="40893" spans="1:9" x14ac:dyDescent="0.2">
      <c r="A40893" t="s">
        <v>3249</v>
      </c>
      <c r="B40893" t="s">
        <v>22</v>
      </c>
      <c r="C40893">
        <v>3006972</v>
      </c>
      <c r="D40893" t="s">
        <v>3250</v>
      </c>
      <c r="E40893">
        <v>0</v>
      </c>
      <c r="F40893" t="s">
        <v>3251</v>
      </c>
      <c r="G40893" t="s">
        <v>3252</v>
      </c>
      <c r="H40893" t="s">
        <v>113</v>
      </c>
      <c r="I40893" t="s">
        <v>15</v>
      </c>
    </row>
    <row r="40894" spans="1:9" x14ac:dyDescent="0.2">
      <c r="A40894" t="s">
        <v>3249</v>
      </c>
      <c r="B40894" t="s">
        <v>43</v>
      </c>
      <c r="C40894">
        <v>3006972</v>
      </c>
      <c r="D40894" t="s">
        <v>3250</v>
      </c>
      <c r="E40894">
        <v>0</v>
      </c>
      <c r="F40894" t="s">
        <v>3251</v>
      </c>
      <c r="G40894" t="s">
        <v>3252</v>
      </c>
      <c r="H40894" t="s">
        <v>113</v>
      </c>
      <c r="I40894" t="s">
        <v>15</v>
      </c>
    </row>
    <row r="40895" spans="1:9" x14ac:dyDescent="0.2">
      <c r="A40895" t="s">
        <v>3249</v>
      </c>
      <c r="B40895" t="s">
        <v>48</v>
      </c>
      <c r="C40895">
        <v>3006972</v>
      </c>
      <c r="D40895" t="s">
        <v>3250</v>
      </c>
      <c r="E40895">
        <v>0</v>
      </c>
      <c r="F40895" t="s">
        <v>3251</v>
      </c>
      <c r="G40895" t="s">
        <v>3252</v>
      </c>
      <c r="H40895" t="s">
        <v>113</v>
      </c>
      <c r="I40895" t="s">
        <v>15</v>
      </c>
    </row>
    <row r="40896" spans="1:9" x14ac:dyDescent="0.2">
      <c r="A40896" t="s">
        <v>3249</v>
      </c>
      <c r="B40896" t="s">
        <v>20</v>
      </c>
      <c r="C40896">
        <v>3006972</v>
      </c>
      <c r="D40896" t="s">
        <v>3250</v>
      </c>
      <c r="E40896">
        <v>0</v>
      </c>
      <c r="F40896" t="s">
        <v>3251</v>
      </c>
      <c r="G40896" t="s">
        <v>3252</v>
      </c>
      <c r="H40896" t="s">
        <v>113</v>
      </c>
      <c r="I40896" t="s">
        <v>15</v>
      </c>
    </row>
    <row r="40897" spans="1:9" x14ac:dyDescent="0.2">
      <c r="A40897" t="s">
        <v>3249</v>
      </c>
      <c r="B40897" t="s">
        <v>38</v>
      </c>
      <c r="C40897">
        <v>3006972</v>
      </c>
      <c r="D40897" t="s">
        <v>3250</v>
      </c>
      <c r="E40897">
        <v>0</v>
      </c>
      <c r="F40897" t="s">
        <v>3251</v>
      </c>
      <c r="G40897" t="s">
        <v>3252</v>
      </c>
      <c r="H40897" t="s">
        <v>113</v>
      </c>
      <c r="I40897" t="s">
        <v>15</v>
      </c>
    </row>
    <row r="40898" spans="1:9" x14ac:dyDescent="0.2">
      <c r="A40898" t="s">
        <v>3249</v>
      </c>
      <c r="B40898" t="s">
        <v>18</v>
      </c>
      <c r="C40898">
        <v>3006972</v>
      </c>
      <c r="D40898" t="s">
        <v>3250</v>
      </c>
      <c r="E40898">
        <v>0</v>
      </c>
      <c r="F40898" t="s">
        <v>3251</v>
      </c>
      <c r="G40898" t="s">
        <v>3252</v>
      </c>
      <c r="H40898" t="s">
        <v>113</v>
      </c>
      <c r="I40898" t="s">
        <v>15</v>
      </c>
    </row>
    <row r="40899" spans="1:9" x14ac:dyDescent="0.2">
      <c r="A40899" t="s">
        <v>3249</v>
      </c>
      <c r="B40899" t="s">
        <v>17</v>
      </c>
      <c r="C40899">
        <v>3006972</v>
      </c>
      <c r="D40899" t="s">
        <v>3250</v>
      </c>
      <c r="E40899">
        <v>0</v>
      </c>
      <c r="F40899" t="s">
        <v>3251</v>
      </c>
      <c r="G40899" t="s">
        <v>3252</v>
      </c>
      <c r="H40899" t="s">
        <v>113</v>
      </c>
      <c r="I40899" t="s">
        <v>15</v>
      </c>
    </row>
    <row r="40900" spans="1:9" x14ac:dyDescent="0.2">
      <c r="A40900" t="s">
        <v>3249</v>
      </c>
      <c r="B40900" t="s">
        <v>29</v>
      </c>
      <c r="C40900">
        <v>3006972</v>
      </c>
      <c r="D40900" t="s">
        <v>3250</v>
      </c>
      <c r="E40900">
        <v>0</v>
      </c>
      <c r="F40900" t="s">
        <v>3251</v>
      </c>
      <c r="G40900" t="s">
        <v>3252</v>
      </c>
      <c r="H40900" t="s">
        <v>113</v>
      </c>
      <c r="I40900" t="s">
        <v>15</v>
      </c>
    </row>
    <row r="40901" spans="1:9" x14ac:dyDescent="0.2">
      <c r="A40901" t="s">
        <v>3249</v>
      </c>
      <c r="B40901" t="s">
        <v>19</v>
      </c>
      <c r="C40901">
        <v>3006972</v>
      </c>
      <c r="D40901" t="s">
        <v>3250</v>
      </c>
      <c r="E40901">
        <v>0</v>
      </c>
      <c r="F40901" t="s">
        <v>3251</v>
      </c>
      <c r="G40901" t="s">
        <v>3252</v>
      </c>
      <c r="H40901" t="s">
        <v>113</v>
      </c>
      <c r="I40901" t="s">
        <v>15</v>
      </c>
    </row>
    <row r="40902" spans="1:9" x14ac:dyDescent="0.2">
      <c r="A40902" t="s">
        <v>3249</v>
      </c>
      <c r="B40902" t="s">
        <v>16</v>
      </c>
      <c r="C40902">
        <v>3006972</v>
      </c>
      <c r="D40902" t="s">
        <v>3250</v>
      </c>
      <c r="E40902">
        <v>0</v>
      </c>
      <c r="F40902" t="s">
        <v>3251</v>
      </c>
      <c r="G40902" t="s">
        <v>3252</v>
      </c>
      <c r="H40902" t="s">
        <v>113</v>
      </c>
      <c r="I40902" t="s">
        <v>15</v>
      </c>
    </row>
    <row r="40903" spans="1:9" x14ac:dyDescent="0.2">
      <c r="A40903" t="s">
        <v>3249</v>
      </c>
      <c r="B40903" t="s">
        <v>49</v>
      </c>
      <c r="C40903">
        <v>3006972</v>
      </c>
      <c r="D40903" t="s">
        <v>3250</v>
      </c>
      <c r="E40903">
        <v>0</v>
      </c>
      <c r="F40903" t="s">
        <v>3251</v>
      </c>
      <c r="G40903" t="s">
        <v>3252</v>
      </c>
      <c r="H40903" t="s">
        <v>113</v>
      </c>
      <c r="I40903" t="s">
        <v>15</v>
      </c>
    </row>
    <row r="40904" spans="1:9" x14ac:dyDescent="0.2">
      <c r="A40904" t="s">
        <v>3249</v>
      </c>
      <c r="B40904" t="s">
        <v>37</v>
      </c>
      <c r="C40904">
        <v>3006972</v>
      </c>
      <c r="D40904" t="s">
        <v>3250</v>
      </c>
      <c r="E40904">
        <v>0</v>
      </c>
      <c r="F40904" t="s">
        <v>3251</v>
      </c>
      <c r="G40904" t="s">
        <v>3252</v>
      </c>
      <c r="H40904" t="s">
        <v>113</v>
      </c>
      <c r="I40904" t="s">
        <v>15</v>
      </c>
    </row>
    <row r="40905" spans="1:9" x14ac:dyDescent="0.2">
      <c r="A40905" t="s">
        <v>3249</v>
      </c>
      <c r="B40905" t="s">
        <v>45</v>
      </c>
      <c r="C40905">
        <v>3006972</v>
      </c>
      <c r="D40905" t="s">
        <v>3250</v>
      </c>
      <c r="E40905">
        <v>0</v>
      </c>
      <c r="F40905" t="s">
        <v>3251</v>
      </c>
      <c r="G40905" t="s">
        <v>3252</v>
      </c>
      <c r="H40905" t="s">
        <v>113</v>
      </c>
      <c r="I40905" t="s">
        <v>15</v>
      </c>
    </row>
    <row r="40906" spans="1:9" x14ac:dyDescent="0.2">
      <c r="A40906" t="s">
        <v>3249</v>
      </c>
      <c r="B40906" t="s">
        <v>54</v>
      </c>
      <c r="C40906">
        <v>3006972</v>
      </c>
      <c r="D40906" t="s">
        <v>3250</v>
      </c>
      <c r="E40906">
        <v>0</v>
      </c>
      <c r="F40906" t="s">
        <v>3251</v>
      </c>
      <c r="G40906" t="s">
        <v>3252</v>
      </c>
      <c r="H40906" t="s">
        <v>113</v>
      </c>
      <c r="I40906" t="s">
        <v>15</v>
      </c>
    </row>
    <row r="40907" spans="1:9" x14ac:dyDescent="0.2">
      <c r="A40907" t="s">
        <v>3249</v>
      </c>
      <c r="B40907" t="s">
        <v>28</v>
      </c>
      <c r="C40907">
        <v>3006972</v>
      </c>
      <c r="D40907" t="s">
        <v>3250</v>
      </c>
      <c r="E40907">
        <v>0</v>
      </c>
      <c r="F40907" t="s">
        <v>3251</v>
      </c>
      <c r="G40907" t="s">
        <v>3252</v>
      </c>
      <c r="H40907" t="s">
        <v>113</v>
      </c>
      <c r="I40907" t="s">
        <v>15</v>
      </c>
    </row>
    <row r="40908" spans="1:9" x14ac:dyDescent="0.2">
      <c r="A40908" t="s">
        <v>3249</v>
      </c>
      <c r="B40908" t="s">
        <v>35</v>
      </c>
      <c r="C40908">
        <v>3006972</v>
      </c>
      <c r="D40908" t="s">
        <v>3250</v>
      </c>
      <c r="E40908">
        <v>0</v>
      </c>
      <c r="F40908" t="s">
        <v>3251</v>
      </c>
      <c r="G40908" t="s">
        <v>3252</v>
      </c>
      <c r="H40908" t="s">
        <v>113</v>
      </c>
      <c r="I40908" t="s">
        <v>15</v>
      </c>
    </row>
    <row r="40909" spans="1:9" x14ac:dyDescent="0.2">
      <c r="A40909" t="s">
        <v>3249</v>
      </c>
      <c r="B40909" t="s">
        <v>40</v>
      </c>
      <c r="C40909">
        <v>3006972</v>
      </c>
      <c r="D40909" t="s">
        <v>3250</v>
      </c>
      <c r="E40909">
        <v>0</v>
      </c>
      <c r="F40909" t="s">
        <v>3251</v>
      </c>
      <c r="G40909" t="s">
        <v>3252</v>
      </c>
      <c r="H40909" t="s">
        <v>113</v>
      </c>
      <c r="I40909" t="s">
        <v>15</v>
      </c>
    </row>
    <row r="40910" spans="1:9" x14ac:dyDescent="0.2">
      <c r="A40910" t="s">
        <v>3249</v>
      </c>
      <c r="B40910" t="s">
        <v>53</v>
      </c>
      <c r="C40910">
        <v>3006972</v>
      </c>
      <c r="D40910" t="s">
        <v>3250</v>
      </c>
      <c r="E40910">
        <v>0</v>
      </c>
      <c r="F40910" t="s">
        <v>3251</v>
      </c>
      <c r="G40910" t="s">
        <v>3252</v>
      </c>
      <c r="H40910" t="s">
        <v>113</v>
      </c>
      <c r="I40910" t="s">
        <v>15</v>
      </c>
    </row>
    <row r="40911" spans="1:9" x14ac:dyDescent="0.2">
      <c r="A40911" t="s">
        <v>3249</v>
      </c>
      <c r="B40911" t="s">
        <v>33</v>
      </c>
      <c r="C40911">
        <v>3006972</v>
      </c>
      <c r="D40911" t="s">
        <v>3250</v>
      </c>
      <c r="E40911">
        <v>0</v>
      </c>
      <c r="F40911" t="s">
        <v>3251</v>
      </c>
      <c r="G40911" t="s">
        <v>3252</v>
      </c>
      <c r="H40911" t="s">
        <v>113</v>
      </c>
      <c r="I40911" t="s">
        <v>15</v>
      </c>
    </row>
    <row r="40912" spans="1:9" x14ac:dyDescent="0.2">
      <c r="A40912" t="s">
        <v>3249</v>
      </c>
      <c r="B40912" t="s">
        <v>21</v>
      </c>
      <c r="C40912">
        <v>3006972</v>
      </c>
      <c r="D40912" t="s">
        <v>3250</v>
      </c>
      <c r="E40912">
        <v>0</v>
      </c>
      <c r="F40912" t="s">
        <v>3251</v>
      </c>
      <c r="G40912" t="s">
        <v>3252</v>
      </c>
      <c r="H40912" t="s">
        <v>113</v>
      </c>
      <c r="I40912" t="s">
        <v>15</v>
      </c>
    </row>
    <row r="40913" spans="1:9" x14ac:dyDescent="0.2">
      <c r="A40913" t="s">
        <v>3249</v>
      </c>
      <c r="B40913" t="s">
        <v>42</v>
      </c>
      <c r="C40913">
        <v>3006972</v>
      </c>
      <c r="D40913" t="s">
        <v>3250</v>
      </c>
      <c r="E40913">
        <v>0</v>
      </c>
      <c r="F40913" t="s">
        <v>3251</v>
      </c>
      <c r="G40913" t="s">
        <v>3252</v>
      </c>
      <c r="H40913" t="s">
        <v>113</v>
      </c>
      <c r="I40913" t="s">
        <v>15</v>
      </c>
    </row>
    <row r="40914" spans="1:9" x14ac:dyDescent="0.2">
      <c r="A40914" t="s">
        <v>3249</v>
      </c>
      <c r="B40914" t="s">
        <v>52</v>
      </c>
      <c r="C40914">
        <v>3006972</v>
      </c>
      <c r="D40914" t="s">
        <v>3250</v>
      </c>
      <c r="E40914">
        <v>0</v>
      </c>
      <c r="F40914" t="s">
        <v>3251</v>
      </c>
      <c r="G40914" t="s">
        <v>3252</v>
      </c>
      <c r="H40914" t="s">
        <v>113</v>
      </c>
      <c r="I40914" t="s">
        <v>15</v>
      </c>
    </row>
    <row r="40915" spans="1:9" x14ac:dyDescent="0.2">
      <c r="A40915" t="s">
        <v>3249</v>
      </c>
      <c r="B40915" t="s">
        <v>46</v>
      </c>
      <c r="C40915">
        <v>3006972</v>
      </c>
      <c r="D40915" t="s">
        <v>3250</v>
      </c>
      <c r="E40915">
        <v>0</v>
      </c>
      <c r="F40915" t="s">
        <v>3251</v>
      </c>
      <c r="G40915" t="s">
        <v>3252</v>
      </c>
      <c r="H40915" t="s">
        <v>113</v>
      </c>
      <c r="I40915" t="s">
        <v>15</v>
      </c>
    </row>
    <row r="40916" spans="1:9" x14ac:dyDescent="0.2">
      <c r="A40916" t="s">
        <v>3249</v>
      </c>
      <c r="B40916" t="s">
        <v>25</v>
      </c>
      <c r="C40916">
        <v>3006972</v>
      </c>
      <c r="D40916" t="s">
        <v>3250</v>
      </c>
      <c r="E40916">
        <v>0</v>
      </c>
      <c r="F40916" t="s">
        <v>3251</v>
      </c>
      <c r="G40916" t="s">
        <v>3252</v>
      </c>
      <c r="H40916" t="s">
        <v>113</v>
      </c>
      <c r="I40916" t="s">
        <v>15</v>
      </c>
    </row>
    <row r="40917" spans="1:9" x14ac:dyDescent="0.2">
      <c r="A40917" t="s">
        <v>3249</v>
      </c>
      <c r="B40917" t="s">
        <v>30</v>
      </c>
      <c r="C40917">
        <v>3006972</v>
      </c>
      <c r="D40917" t="s">
        <v>3250</v>
      </c>
      <c r="E40917">
        <v>0</v>
      </c>
      <c r="F40917" t="s">
        <v>3251</v>
      </c>
      <c r="G40917" t="s">
        <v>3252</v>
      </c>
      <c r="H40917" t="s">
        <v>113</v>
      </c>
      <c r="I40917" t="s">
        <v>15</v>
      </c>
    </row>
    <row r="40918" spans="1:9" x14ac:dyDescent="0.2">
      <c r="A40918" t="s">
        <v>3249</v>
      </c>
      <c r="B40918" t="s">
        <v>47</v>
      </c>
      <c r="C40918">
        <v>3006972</v>
      </c>
      <c r="D40918" t="s">
        <v>3250</v>
      </c>
      <c r="E40918">
        <v>0</v>
      </c>
      <c r="F40918" t="s">
        <v>3251</v>
      </c>
      <c r="G40918" t="s">
        <v>3252</v>
      </c>
      <c r="H40918" t="s">
        <v>113</v>
      </c>
      <c r="I40918" t="s">
        <v>15</v>
      </c>
    </row>
    <row r="40919" spans="1:9" x14ac:dyDescent="0.2">
      <c r="A40919" t="s">
        <v>3249</v>
      </c>
      <c r="B40919" t="s">
        <v>51</v>
      </c>
      <c r="C40919">
        <v>3006972</v>
      </c>
      <c r="D40919" t="s">
        <v>3250</v>
      </c>
      <c r="E40919">
        <v>0</v>
      </c>
      <c r="F40919" t="s">
        <v>3251</v>
      </c>
      <c r="G40919" t="s">
        <v>3252</v>
      </c>
      <c r="H40919" t="s">
        <v>113</v>
      </c>
      <c r="I40919" t="s">
        <v>15</v>
      </c>
    </row>
    <row r="40920" spans="1:9" x14ac:dyDescent="0.2">
      <c r="A40920" t="s">
        <v>3249</v>
      </c>
      <c r="B40920" t="s">
        <v>31</v>
      </c>
      <c r="C40920">
        <v>3006972</v>
      </c>
      <c r="D40920" t="s">
        <v>3250</v>
      </c>
      <c r="E40920">
        <v>0</v>
      </c>
      <c r="F40920" t="s">
        <v>3251</v>
      </c>
      <c r="G40920" t="s">
        <v>3252</v>
      </c>
      <c r="H40920" t="s">
        <v>113</v>
      </c>
      <c r="I40920" t="s">
        <v>15</v>
      </c>
    </row>
    <row r="40921" spans="1:9" x14ac:dyDescent="0.2">
      <c r="A40921" t="s">
        <v>3249</v>
      </c>
      <c r="B40921" t="s">
        <v>23</v>
      </c>
      <c r="C40921">
        <v>3006972</v>
      </c>
      <c r="D40921" t="s">
        <v>3250</v>
      </c>
      <c r="E40921">
        <v>0</v>
      </c>
      <c r="F40921" t="s">
        <v>3251</v>
      </c>
      <c r="G40921" t="s">
        <v>3252</v>
      </c>
      <c r="H40921" t="s">
        <v>113</v>
      </c>
      <c r="I40921" t="s">
        <v>15</v>
      </c>
    </row>
    <row r="40922" spans="1:9" x14ac:dyDescent="0.2">
      <c r="A40922" t="s">
        <v>3253</v>
      </c>
      <c r="B40922" t="s">
        <v>39</v>
      </c>
      <c r="C40922">
        <v>3007012</v>
      </c>
      <c r="D40922" t="s">
        <v>3254</v>
      </c>
      <c r="E40922">
        <v>0</v>
      </c>
      <c r="F40922" t="s">
        <v>3255</v>
      </c>
      <c r="G40922" t="s">
        <v>760</v>
      </c>
      <c r="H40922" t="s">
        <v>469</v>
      </c>
      <c r="I40922" t="s">
        <v>69</v>
      </c>
    </row>
    <row r="40923" spans="1:9" x14ac:dyDescent="0.2">
      <c r="A40923" t="s">
        <v>3253</v>
      </c>
      <c r="B40923" t="s">
        <v>24</v>
      </c>
      <c r="C40923">
        <v>3007012</v>
      </c>
      <c r="D40923" t="s">
        <v>3254</v>
      </c>
      <c r="E40923">
        <v>0</v>
      </c>
      <c r="F40923" t="s">
        <v>3255</v>
      </c>
      <c r="G40923" t="s">
        <v>760</v>
      </c>
      <c r="H40923" t="s">
        <v>469</v>
      </c>
      <c r="I40923" t="s">
        <v>69</v>
      </c>
    </row>
    <row r="40924" spans="1:9" x14ac:dyDescent="0.2">
      <c r="A40924" t="s">
        <v>3253</v>
      </c>
      <c r="B40924" t="s">
        <v>48</v>
      </c>
      <c r="C40924">
        <v>3007012</v>
      </c>
      <c r="D40924" t="s">
        <v>3254</v>
      </c>
      <c r="E40924">
        <v>0</v>
      </c>
      <c r="F40924" t="s">
        <v>3255</v>
      </c>
      <c r="G40924" t="s">
        <v>760</v>
      </c>
      <c r="H40924" t="s">
        <v>469</v>
      </c>
      <c r="I40924" t="s">
        <v>69</v>
      </c>
    </row>
    <row r="40925" spans="1:9" x14ac:dyDescent="0.2">
      <c r="A40925" t="s">
        <v>3253</v>
      </c>
      <c r="B40925" t="s">
        <v>50</v>
      </c>
      <c r="C40925">
        <v>3007012</v>
      </c>
      <c r="D40925" t="s">
        <v>3254</v>
      </c>
      <c r="E40925">
        <v>0</v>
      </c>
      <c r="F40925" t="s">
        <v>3255</v>
      </c>
      <c r="G40925" t="s">
        <v>760</v>
      </c>
      <c r="H40925" t="s">
        <v>469</v>
      </c>
      <c r="I40925" t="s">
        <v>69</v>
      </c>
    </row>
    <row r="40926" spans="1:9" x14ac:dyDescent="0.2">
      <c r="A40926" t="s">
        <v>3253</v>
      </c>
      <c r="B40926" t="s">
        <v>10</v>
      </c>
      <c r="C40926">
        <v>3007012</v>
      </c>
      <c r="D40926" t="s">
        <v>3254</v>
      </c>
      <c r="E40926">
        <v>0</v>
      </c>
      <c r="F40926" t="s">
        <v>3255</v>
      </c>
      <c r="G40926" t="s">
        <v>760</v>
      </c>
      <c r="H40926" t="s">
        <v>469</v>
      </c>
      <c r="I40926" t="s">
        <v>69</v>
      </c>
    </row>
    <row r="40927" spans="1:9" x14ac:dyDescent="0.2">
      <c r="A40927" t="s">
        <v>3253</v>
      </c>
      <c r="B40927" t="s">
        <v>32</v>
      </c>
      <c r="C40927">
        <v>3007012</v>
      </c>
      <c r="D40927" t="s">
        <v>3254</v>
      </c>
      <c r="E40927">
        <v>0</v>
      </c>
      <c r="F40927" t="s">
        <v>3255</v>
      </c>
      <c r="G40927" t="s">
        <v>760</v>
      </c>
      <c r="H40927" t="s">
        <v>469</v>
      </c>
      <c r="I40927" t="s">
        <v>69</v>
      </c>
    </row>
    <row r="40928" spans="1:9" x14ac:dyDescent="0.2">
      <c r="A40928" t="s">
        <v>3253</v>
      </c>
      <c r="B40928" t="s">
        <v>41</v>
      </c>
      <c r="C40928">
        <v>3007012</v>
      </c>
      <c r="D40928" t="s">
        <v>3254</v>
      </c>
      <c r="E40928">
        <v>0</v>
      </c>
      <c r="F40928" t="s">
        <v>3255</v>
      </c>
      <c r="G40928" t="s">
        <v>760</v>
      </c>
      <c r="H40928" t="s">
        <v>469</v>
      </c>
      <c r="I40928" t="s">
        <v>69</v>
      </c>
    </row>
    <row r="40929" spans="1:9" x14ac:dyDescent="0.2">
      <c r="A40929" t="s">
        <v>3253</v>
      </c>
      <c r="B40929" t="s">
        <v>36</v>
      </c>
      <c r="C40929">
        <v>3007012</v>
      </c>
      <c r="D40929" t="s">
        <v>3254</v>
      </c>
      <c r="E40929">
        <v>0</v>
      </c>
      <c r="F40929" t="s">
        <v>3255</v>
      </c>
      <c r="G40929" t="s">
        <v>760</v>
      </c>
      <c r="H40929" t="s">
        <v>469</v>
      </c>
      <c r="I40929" t="s">
        <v>69</v>
      </c>
    </row>
    <row r="40930" spans="1:9" x14ac:dyDescent="0.2">
      <c r="A40930" t="s">
        <v>3253</v>
      </c>
      <c r="B40930" t="s">
        <v>44</v>
      </c>
      <c r="C40930">
        <v>3007012</v>
      </c>
      <c r="D40930" t="s">
        <v>3254</v>
      </c>
      <c r="E40930">
        <v>0</v>
      </c>
      <c r="F40930" t="s">
        <v>3255</v>
      </c>
      <c r="G40930" t="s">
        <v>760</v>
      </c>
      <c r="H40930" t="s">
        <v>469</v>
      </c>
      <c r="I40930" t="s">
        <v>69</v>
      </c>
    </row>
    <row r="40931" spans="1:9" x14ac:dyDescent="0.2">
      <c r="A40931" t="s">
        <v>3253</v>
      </c>
      <c r="B40931" t="s">
        <v>26</v>
      </c>
      <c r="C40931">
        <v>3007012</v>
      </c>
      <c r="D40931" t="s">
        <v>3254</v>
      </c>
      <c r="E40931">
        <v>0</v>
      </c>
      <c r="F40931" t="s">
        <v>3255</v>
      </c>
      <c r="G40931" t="s">
        <v>760</v>
      </c>
      <c r="H40931" t="s">
        <v>469</v>
      </c>
      <c r="I40931" t="s">
        <v>69</v>
      </c>
    </row>
    <row r="40932" spans="1:9" x14ac:dyDescent="0.2">
      <c r="A40932" t="s">
        <v>3253</v>
      </c>
      <c r="B40932" t="s">
        <v>20</v>
      </c>
      <c r="C40932">
        <v>3007012</v>
      </c>
      <c r="D40932" t="s">
        <v>3254</v>
      </c>
      <c r="E40932">
        <v>0</v>
      </c>
      <c r="F40932" t="s">
        <v>3255</v>
      </c>
      <c r="G40932" t="s">
        <v>760</v>
      </c>
      <c r="H40932" t="s">
        <v>469</v>
      </c>
      <c r="I40932" t="s">
        <v>69</v>
      </c>
    </row>
    <row r="40933" spans="1:9" x14ac:dyDescent="0.2">
      <c r="A40933" t="s">
        <v>3253</v>
      </c>
      <c r="B40933" t="s">
        <v>22</v>
      </c>
      <c r="C40933">
        <v>3007012</v>
      </c>
      <c r="D40933" t="s">
        <v>3254</v>
      </c>
      <c r="E40933">
        <v>0</v>
      </c>
      <c r="F40933" t="s">
        <v>3255</v>
      </c>
      <c r="G40933" t="s">
        <v>760</v>
      </c>
      <c r="H40933" t="s">
        <v>469</v>
      </c>
      <c r="I40933" t="s">
        <v>69</v>
      </c>
    </row>
    <row r="40934" spans="1:9" x14ac:dyDescent="0.2">
      <c r="A40934" t="s">
        <v>3253</v>
      </c>
      <c r="B40934" t="s">
        <v>49</v>
      </c>
      <c r="C40934">
        <v>3007012</v>
      </c>
      <c r="D40934" t="s">
        <v>3254</v>
      </c>
      <c r="E40934">
        <v>0</v>
      </c>
      <c r="F40934" t="s">
        <v>3255</v>
      </c>
      <c r="G40934" t="s">
        <v>760</v>
      </c>
      <c r="H40934" t="s">
        <v>469</v>
      </c>
      <c r="I40934" t="s">
        <v>69</v>
      </c>
    </row>
    <row r="40935" spans="1:9" x14ac:dyDescent="0.2">
      <c r="A40935" t="s">
        <v>3253</v>
      </c>
      <c r="B40935" t="s">
        <v>43</v>
      </c>
      <c r="C40935">
        <v>3007012</v>
      </c>
      <c r="D40935" t="s">
        <v>3254</v>
      </c>
      <c r="E40935">
        <v>0</v>
      </c>
      <c r="F40935" t="s">
        <v>3255</v>
      </c>
      <c r="G40935" t="s">
        <v>760</v>
      </c>
      <c r="H40935" t="s">
        <v>469</v>
      </c>
      <c r="I40935" t="s">
        <v>69</v>
      </c>
    </row>
    <row r="40936" spans="1:9" x14ac:dyDescent="0.2">
      <c r="A40936" t="s">
        <v>3253</v>
      </c>
      <c r="B40936" t="s">
        <v>17</v>
      </c>
      <c r="C40936">
        <v>3007012</v>
      </c>
      <c r="D40936" t="s">
        <v>3254</v>
      </c>
      <c r="E40936">
        <v>0</v>
      </c>
      <c r="F40936" t="s">
        <v>3255</v>
      </c>
      <c r="G40936" t="s">
        <v>760</v>
      </c>
      <c r="H40936" t="s">
        <v>469</v>
      </c>
      <c r="I40936" t="s">
        <v>69</v>
      </c>
    </row>
    <row r="40937" spans="1:9" x14ac:dyDescent="0.2">
      <c r="A40937" t="s">
        <v>3253</v>
      </c>
      <c r="B40937" t="s">
        <v>38</v>
      </c>
      <c r="C40937">
        <v>3007012</v>
      </c>
      <c r="D40937" t="s">
        <v>3254</v>
      </c>
      <c r="E40937">
        <v>0</v>
      </c>
      <c r="F40937" t="s">
        <v>3255</v>
      </c>
      <c r="G40937" t="s">
        <v>760</v>
      </c>
      <c r="H40937" t="s">
        <v>469</v>
      </c>
      <c r="I40937" t="s">
        <v>69</v>
      </c>
    </row>
    <row r="40938" spans="1:9" x14ac:dyDescent="0.2">
      <c r="A40938" t="s">
        <v>3253</v>
      </c>
      <c r="B40938" t="s">
        <v>33</v>
      </c>
      <c r="C40938">
        <v>3007012</v>
      </c>
      <c r="D40938" t="s">
        <v>3254</v>
      </c>
      <c r="E40938">
        <v>0</v>
      </c>
      <c r="F40938" t="s">
        <v>3255</v>
      </c>
      <c r="G40938" t="s">
        <v>760</v>
      </c>
      <c r="H40938" t="s">
        <v>469</v>
      </c>
      <c r="I40938" t="s">
        <v>69</v>
      </c>
    </row>
    <row r="40939" spans="1:9" x14ac:dyDescent="0.2">
      <c r="A40939" t="s">
        <v>3253</v>
      </c>
      <c r="B40939" t="s">
        <v>18</v>
      </c>
      <c r="C40939">
        <v>3007012</v>
      </c>
      <c r="D40939" t="s">
        <v>3254</v>
      </c>
      <c r="E40939">
        <v>0</v>
      </c>
      <c r="F40939" t="s">
        <v>3255</v>
      </c>
      <c r="G40939" t="s">
        <v>760</v>
      </c>
      <c r="H40939" t="s">
        <v>469</v>
      </c>
      <c r="I40939" t="s">
        <v>69</v>
      </c>
    </row>
    <row r="40940" spans="1:9" x14ac:dyDescent="0.2">
      <c r="A40940" t="s">
        <v>3253</v>
      </c>
      <c r="B40940" t="s">
        <v>34</v>
      </c>
      <c r="C40940">
        <v>3007012</v>
      </c>
      <c r="D40940" t="s">
        <v>3254</v>
      </c>
      <c r="E40940">
        <v>0</v>
      </c>
      <c r="F40940" t="s">
        <v>3255</v>
      </c>
      <c r="G40940" t="s">
        <v>760</v>
      </c>
      <c r="H40940" t="s">
        <v>469</v>
      </c>
      <c r="I40940" t="s">
        <v>69</v>
      </c>
    </row>
    <row r="40941" spans="1:9" x14ac:dyDescent="0.2">
      <c r="A40941" t="s">
        <v>3253</v>
      </c>
      <c r="B40941" t="s">
        <v>19</v>
      </c>
      <c r="C40941">
        <v>3007012</v>
      </c>
      <c r="D40941" t="s">
        <v>3254</v>
      </c>
      <c r="E40941">
        <v>0</v>
      </c>
      <c r="F40941" t="s">
        <v>3255</v>
      </c>
      <c r="G40941" t="s">
        <v>760</v>
      </c>
      <c r="H40941" t="s">
        <v>469</v>
      </c>
      <c r="I40941" t="s">
        <v>69</v>
      </c>
    </row>
    <row r="40942" spans="1:9" x14ac:dyDescent="0.2">
      <c r="A40942" t="s">
        <v>3253</v>
      </c>
      <c r="B40942" t="s">
        <v>46</v>
      </c>
      <c r="C40942">
        <v>3007012</v>
      </c>
      <c r="D40942" t="s">
        <v>3254</v>
      </c>
      <c r="E40942">
        <v>0</v>
      </c>
      <c r="F40942" t="s">
        <v>3255</v>
      </c>
      <c r="G40942" t="s">
        <v>760</v>
      </c>
      <c r="H40942" t="s">
        <v>469</v>
      </c>
      <c r="I40942" t="s">
        <v>69</v>
      </c>
    </row>
    <row r="40943" spans="1:9" x14ac:dyDescent="0.2">
      <c r="A40943" t="s">
        <v>3253</v>
      </c>
      <c r="B40943" t="s">
        <v>16</v>
      </c>
      <c r="C40943">
        <v>3007012</v>
      </c>
      <c r="D40943" t="s">
        <v>3254</v>
      </c>
      <c r="E40943">
        <v>0</v>
      </c>
      <c r="F40943" t="s">
        <v>3255</v>
      </c>
      <c r="G40943" t="s">
        <v>760</v>
      </c>
      <c r="H40943" t="s">
        <v>469</v>
      </c>
      <c r="I40943" t="s">
        <v>69</v>
      </c>
    </row>
    <row r="40944" spans="1:9" x14ac:dyDescent="0.2">
      <c r="A40944" t="s">
        <v>3253</v>
      </c>
      <c r="B40944" t="s">
        <v>42</v>
      </c>
      <c r="C40944">
        <v>3007012</v>
      </c>
      <c r="D40944" t="s">
        <v>3254</v>
      </c>
      <c r="E40944">
        <v>0</v>
      </c>
      <c r="F40944" t="s">
        <v>3255</v>
      </c>
      <c r="G40944" t="s">
        <v>760</v>
      </c>
      <c r="H40944" t="s">
        <v>469</v>
      </c>
      <c r="I40944" t="s">
        <v>69</v>
      </c>
    </row>
    <row r="40945" spans="1:9" x14ac:dyDescent="0.2">
      <c r="A40945" t="s">
        <v>3253</v>
      </c>
      <c r="B40945" t="s">
        <v>25</v>
      </c>
      <c r="C40945">
        <v>3007012</v>
      </c>
      <c r="D40945" t="s">
        <v>3254</v>
      </c>
      <c r="E40945">
        <v>0</v>
      </c>
      <c r="F40945" t="s">
        <v>3255</v>
      </c>
      <c r="G40945" t="s">
        <v>760</v>
      </c>
      <c r="H40945" t="s">
        <v>469</v>
      </c>
      <c r="I40945" t="s">
        <v>69</v>
      </c>
    </row>
    <row r="40946" spans="1:9" x14ac:dyDescent="0.2">
      <c r="A40946" t="s">
        <v>3253</v>
      </c>
      <c r="B40946" t="s">
        <v>53</v>
      </c>
      <c r="C40946">
        <v>3007012</v>
      </c>
      <c r="D40946" t="s">
        <v>3254</v>
      </c>
      <c r="E40946">
        <v>0</v>
      </c>
      <c r="F40946" t="s">
        <v>3255</v>
      </c>
      <c r="G40946" t="s">
        <v>760</v>
      </c>
      <c r="H40946" t="s">
        <v>469</v>
      </c>
      <c r="I40946" t="s">
        <v>69</v>
      </c>
    </row>
    <row r="40947" spans="1:9" x14ac:dyDescent="0.2">
      <c r="A40947" t="s">
        <v>3253</v>
      </c>
      <c r="B40947" t="s">
        <v>27</v>
      </c>
      <c r="C40947">
        <v>3007012</v>
      </c>
      <c r="D40947" t="s">
        <v>3254</v>
      </c>
      <c r="E40947">
        <v>0</v>
      </c>
      <c r="F40947" t="s">
        <v>3255</v>
      </c>
      <c r="G40947" t="s">
        <v>760</v>
      </c>
      <c r="H40947" t="s">
        <v>469</v>
      </c>
      <c r="I40947" t="s">
        <v>69</v>
      </c>
    </row>
    <row r="40948" spans="1:9" x14ac:dyDescent="0.2">
      <c r="A40948" t="s">
        <v>3253</v>
      </c>
      <c r="B40948" t="s">
        <v>35</v>
      </c>
      <c r="C40948">
        <v>3007012</v>
      </c>
      <c r="D40948" t="s">
        <v>3254</v>
      </c>
      <c r="E40948">
        <v>0</v>
      </c>
      <c r="F40948" t="s">
        <v>3255</v>
      </c>
      <c r="G40948" t="s">
        <v>760</v>
      </c>
      <c r="H40948" t="s">
        <v>469</v>
      </c>
      <c r="I40948" t="s">
        <v>69</v>
      </c>
    </row>
    <row r="40949" spans="1:9" x14ac:dyDescent="0.2">
      <c r="A40949" t="s">
        <v>3253</v>
      </c>
      <c r="B40949" t="s">
        <v>21</v>
      </c>
      <c r="C40949">
        <v>3007012</v>
      </c>
      <c r="D40949" t="s">
        <v>3254</v>
      </c>
      <c r="E40949">
        <v>0</v>
      </c>
      <c r="F40949" t="s">
        <v>3255</v>
      </c>
      <c r="G40949" t="s">
        <v>760</v>
      </c>
      <c r="H40949" t="s">
        <v>469</v>
      </c>
      <c r="I40949" t="s">
        <v>69</v>
      </c>
    </row>
    <row r="40950" spans="1:9" x14ac:dyDescent="0.2">
      <c r="A40950" t="s">
        <v>3253</v>
      </c>
      <c r="B40950" t="s">
        <v>45</v>
      </c>
      <c r="C40950">
        <v>3007012</v>
      </c>
      <c r="D40950" t="s">
        <v>3254</v>
      </c>
      <c r="E40950">
        <v>0</v>
      </c>
      <c r="F40950" t="s">
        <v>3255</v>
      </c>
      <c r="G40950" t="s">
        <v>760</v>
      </c>
      <c r="H40950" t="s">
        <v>469</v>
      </c>
      <c r="I40950" t="s">
        <v>69</v>
      </c>
    </row>
    <row r="40951" spans="1:9" x14ac:dyDescent="0.2">
      <c r="A40951" t="s">
        <v>3253</v>
      </c>
      <c r="B40951" t="s">
        <v>54</v>
      </c>
      <c r="C40951">
        <v>3007012</v>
      </c>
      <c r="D40951" t="s">
        <v>3254</v>
      </c>
      <c r="E40951">
        <v>0</v>
      </c>
      <c r="F40951" t="s">
        <v>3255</v>
      </c>
      <c r="G40951" t="s">
        <v>760</v>
      </c>
      <c r="H40951" t="s">
        <v>469</v>
      </c>
      <c r="I40951" t="s">
        <v>69</v>
      </c>
    </row>
    <row r="40952" spans="1:9" x14ac:dyDescent="0.2">
      <c r="A40952" t="s">
        <v>3253</v>
      </c>
      <c r="B40952" t="s">
        <v>51</v>
      </c>
      <c r="C40952">
        <v>3007012</v>
      </c>
      <c r="D40952" t="s">
        <v>3254</v>
      </c>
      <c r="E40952">
        <v>0</v>
      </c>
      <c r="F40952" t="s">
        <v>3255</v>
      </c>
      <c r="G40952" t="s">
        <v>760</v>
      </c>
      <c r="H40952" t="s">
        <v>469</v>
      </c>
      <c r="I40952" t="s">
        <v>69</v>
      </c>
    </row>
    <row r="40953" spans="1:9" x14ac:dyDescent="0.2">
      <c r="A40953" t="s">
        <v>3253</v>
      </c>
      <c r="B40953" t="s">
        <v>30</v>
      </c>
      <c r="C40953">
        <v>3007012</v>
      </c>
      <c r="D40953" t="s">
        <v>3254</v>
      </c>
      <c r="E40953">
        <v>0</v>
      </c>
      <c r="F40953" t="s">
        <v>3255</v>
      </c>
      <c r="G40953" t="s">
        <v>760</v>
      </c>
      <c r="H40953" t="s">
        <v>469</v>
      </c>
      <c r="I40953" t="s">
        <v>69</v>
      </c>
    </row>
    <row r="40954" spans="1:9" x14ac:dyDescent="0.2">
      <c r="A40954" t="s">
        <v>3253</v>
      </c>
      <c r="B40954" t="s">
        <v>31</v>
      </c>
      <c r="C40954">
        <v>3007012</v>
      </c>
      <c r="D40954" t="s">
        <v>3254</v>
      </c>
      <c r="E40954">
        <v>0</v>
      </c>
      <c r="F40954" t="s">
        <v>3255</v>
      </c>
      <c r="G40954" t="s">
        <v>760</v>
      </c>
      <c r="H40954" t="s">
        <v>469</v>
      </c>
      <c r="I40954" t="s">
        <v>69</v>
      </c>
    </row>
    <row r="40955" spans="1:9" x14ac:dyDescent="0.2">
      <c r="A40955" t="s">
        <v>3253</v>
      </c>
      <c r="B40955" t="s">
        <v>52</v>
      </c>
      <c r="C40955">
        <v>3007012</v>
      </c>
      <c r="D40955" t="s">
        <v>3254</v>
      </c>
      <c r="E40955">
        <v>0</v>
      </c>
      <c r="F40955" t="s">
        <v>3255</v>
      </c>
      <c r="G40955" t="s">
        <v>760</v>
      </c>
      <c r="H40955" t="s">
        <v>469</v>
      </c>
      <c r="I40955" t="s">
        <v>69</v>
      </c>
    </row>
    <row r="40956" spans="1:9" x14ac:dyDescent="0.2">
      <c r="A40956" t="s">
        <v>3253</v>
      </c>
      <c r="B40956" t="s">
        <v>28</v>
      </c>
      <c r="C40956">
        <v>3007012</v>
      </c>
      <c r="D40956" t="s">
        <v>3254</v>
      </c>
      <c r="E40956">
        <v>0</v>
      </c>
      <c r="F40956" t="s">
        <v>3255</v>
      </c>
      <c r="G40956" t="s">
        <v>760</v>
      </c>
      <c r="H40956" t="s">
        <v>469</v>
      </c>
      <c r="I40956" t="s">
        <v>69</v>
      </c>
    </row>
    <row r="40957" spans="1:9" x14ac:dyDescent="0.2">
      <c r="A40957" t="s">
        <v>3253</v>
      </c>
      <c r="B40957" t="s">
        <v>23</v>
      </c>
      <c r="C40957">
        <v>3007012</v>
      </c>
      <c r="D40957" t="s">
        <v>3254</v>
      </c>
      <c r="E40957">
        <v>0</v>
      </c>
      <c r="F40957" t="s">
        <v>3255</v>
      </c>
      <c r="G40957" t="s">
        <v>760</v>
      </c>
      <c r="H40957" t="s">
        <v>469</v>
      </c>
      <c r="I40957" t="s">
        <v>69</v>
      </c>
    </row>
    <row r="40958" spans="1:9" x14ac:dyDescent="0.2">
      <c r="A40958" t="s">
        <v>3253</v>
      </c>
      <c r="B40958" t="s">
        <v>29</v>
      </c>
      <c r="C40958">
        <v>3007012</v>
      </c>
      <c r="D40958" t="s">
        <v>3254</v>
      </c>
      <c r="E40958">
        <v>0</v>
      </c>
      <c r="F40958" t="s">
        <v>3255</v>
      </c>
      <c r="G40958" t="s">
        <v>760</v>
      </c>
      <c r="H40958" t="s">
        <v>469</v>
      </c>
      <c r="I40958" t="s">
        <v>69</v>
      </c>
    </row>
    <row r="40959" spans="1:9" x14ac:dyDescent="0.2">
      <c r="A40959" t="s">
        <v>3253</v>
      </c>
      <c r="B40959" t="s">
        <v>40</v>
      </c>
      <c r="C40959">
        <v>3007012</v>
      </c>
      <c r="D40959" t="s">
        <v>3254</v>
      </c>
      <c r="E40959">
        <v>0</v>
      </c>
      <c r="F40959" t="s">
        <v>3255</v>
      </c>
      <c r="G40959" t="s">
        <v>760</v>
      </c>
      <c r="H40959" t="s">
        <v>469</v>
      </c>
      <c r="I40959" t="s">
        <v>69</v>
      </c>
    </row>
    <row r="40960" spans="1:9" x14ac:dyDescent="0.2">
      <c r="A40960" t="s">
        <v>3253</v>
      </c>
      <c r="B40960" t="s">
        <v>37</v>
      </c>
      <c r="C40960">
        <v>3007012</v>
      </c>
      <c r="D40960" t="s">
        <v>3254</v>
      </c>
      <c r="E40960">
        <v>0</v>
      </c>
      <c r="F40960" t="s">
        <v>3255</v>
      </c>
      <c r="G40960" t="s">
        <v>760</v>
      </c>
      <c r="H40960" t="s">
        <v>469</v>
      </c>
      <c r="I40960" t="s">
        <v>69</v>
      </c>
    </row>
    <row r="40961" spans="1:9" x14ac:dyDescent="0.2">
      <c r="A40961" t="s">
        <v>3253</v>
      </c>
      <c r="B40961" t="s">
        <v>47</v>
      </c>
      <c r="C40961">
        <v>3007012</v>
      </c>
      <c r="D40961" t="s">
        <v>3254</v>
      </c>
      <c r="E40961">
        <v>0</v>
      </c>
      <c r="F40961" t="s">
        <v>3255</v>
      </c>
      <c r="G40961" t="s">
        <v>760</v>
      </c>
      <c r="H40961" t="s">
        <v>469</v>
      </c>
      <c r="I40961" t="s">
        <v>69</v>
      </c>
    </row>
    <row r="40962" spans="1:9" x14ac:dyDescent="0.2">
      <c r="A40962" t="s">
        <v>3256</v>
      </c>
      <c r="B40962" t="s">
        <v>39</v>
      </c>
      <c r="C40962">
        <v>3006865</v>
      </c>
      <c r="D40962" t="s">
        <v>3257</v>
      </c>
      <c r="E40962">
        <v>0</v>
      </c>
      <c r="F40962" t="s">
        <v>3258</v>
      </c>
      <c r="G40962" t="s">
        <v>3259</v>
      </c>
      <c r="H40962" t="s">
        <v>113</v>
      </c>
      <c r="I40962" t="s">
        <v>15</v>
      </c>
    </row>
    <row r="40963" spans="1:9" x14ac:dyDescent="0.2">
      <c r="A40963" t="s">
        <v>3256</v>
      </c>
      <c r="B40963" t="s">
        <v>50</v>
      </c>
      <c r="C40963">
        <v>3006865</v>
      </c>
      <c r="D40963" t="s">
        <v>3257</v>
      </c>
      <c r="E40963">
        <v>0</v>
      </c>
      <c r="F40963" t="s">
        <v>3258</v>
      </c>
      <c r="G40963" t="s">
        <v>3259</v>
      </c>
      <c r="H40963" t="s">
        <v>113</v>
      </c>
      <c r="I40963" t="s">
        <v>15</v>
      </c>
    </row>
    <row r="40964" spans="1:9" x14ac:dyDescent="0.2">
      <c r="A40964" t="s">
        <v>3256</v>
      </c>
      <c r="B40964" t="s">
        <v>32</v>
      </c>
      <c r="C40964">
        <v>3006865</v>
      </c>
      <c r="D40964" t="s">
        <v>3257</v>
      </c>
      <c r="E40964">
        <v>0</v>
      </c>
      <c r="F40964" t="s">
        <v>3258</v>
      </c>
      <c r="G40964" t="s">
        <v>3259</v>
      </c>
      <c r="H40964" t="s">
        <v>113</v>
      </c>
      <c r="I40964" t="s">
        <v>15</v>
      </c>
    </row>
    <row r="40965" spans="1:9" x14ac:dyDescent="0.2">
      <c r="A40965" t="s">
        <v>3256</v>
      </c>
      <c r="B40965" t="s">
        <v>17</v>
      </c>
      <c r="C40965">
        <v>3006865</v>
      </c>
      <c r="D40965" t="s">
        <v>3257</v>
      </c>
      <c r="E40965">
        <v>0</v>
      </c>
      <c r="F40965" t="s">
        <v>3258</v>
      </c>
      <c r="G40965" t="s">
        <v>3259</v>
      </c>
      <c r="H40965" t="s">
        <v>113</v>
      </c>
      <c r="I40965" t="s">
        <v>15</v>
      </c>
    </row>
    <row r="40966" spans="1:9" x14ac:dyDescent="0.2">
      <c r="A40966" t="s">
        <v>3256</v>
      </c>
      <c r="B40966" t="s">
        <v>41</v>
      </c>
      <c r="C40966">
        <v>3006865</v>
      </c>
      <c r="D40966" t="s">
        <v>3257</v>
      </c>
      <c r="E40966">
        <v>0</v>
      </c>
      <c r="F40966" t="s">
        <v>3258</v>
      </c>
      <c r="G40966" t="s">
        <v>3259</v>
      </c>
      <c r="H40966" t="s">
        <v>113</v>
      </c>
      <c r="I40966" t="s">
        <v>15</v>
      </c>
    </row>
    <row r="40967" spans="1:9" x14ac:dyDescent="0.2">
      <c r="A40967" t="s">
        <v>3256</v>
      </c>
      <c r="B40967" t="s">
        <v>16</v>
      </c>
      <c r="C40967">
        <v>3006865</v>
      </c>
      <c r="D40967" t="s">
        <v>3257</v>
      </c>
      <c r="E40967">
        <v>0</v>
      </c>
      <c r="F40967" t="s">
        <v>3258</v>
      </c>
      <c r="G40967" t="s">
        <v>3259</v>
      </c>
      <c r="H40967" t="s">
        <v>113</v>
      </c>
      <c r="I40967" t="s">
        <v>15</v>
      </c>
    </row>
    <row r="40968" spans="1:9" x14ac:dyDescent="0.2">
      <c r="A40968" t="s">
        <v>3256</v>
      </c>
      <c r="B40968" t="s">
        <v>36</v>
      </c>
      <c r="C40968">
        <v>3006865</v>
      </c>
      <c r="D40968" t="s">
        <v>3257</v>
      </c>
      <c r="E40968">
        <v>0</v>
      </c>
      <c r="F40968" t="s">
        <v>3258</v>
      </c>
      <c r="G40968" t="s">
        <v>3259</v>
      </c>
      <c r="H40968" t="s">
        <v>113</v>
      </c>
      <c r="I40968" t="s">
        <v>15</v>
      </c>
    </row>
    <row r="40969" spans="1:9" x14ac:dyDescent="0.2">
      <c r="A40969" t="s">
        <v>3256</v>
      </c>
      <c r="B40969" t="s">
        <v>24</v>
      </c>
      <c r="C40969">
        <v>3006865</v>
      </c>
      <c r="D40969" t="s">
        <v>3257</v>
      </c>
      <c r="E40969">
        <v>0</v>
      </c>
      <c r="F40969" t="s">
        <v>3258</v>
      </c>
      <c r="G40969" t="s">
        <v>3259</v>
      </c>
      <c r="H40969" t="s">
        <v>113</v>
      </c>
      <c r="I40969" t="s">
        <v>15</v>
      </c>
    </row>
    <row r="40970" spans="1:9" x14ac:dyDescent="0.2">
      <c r="A40970" t="s">
        <v>3256</v>
      </c>
      <c r="B40970" t="s">
        <v>25</v>
      </c>
      <c r="C40970">
        <v>3006865</v>
      </c>
      <c r="D40970" t="s">
        <v>3257</v>
      </c>
      <c r="E40970">
        <v>0</v>
      </c>
      <c r="F40970" t="s">
        <v>3258</v>
      </c>
      <c r="G40970" t="s">
        <v>3259</v>
      </c>
      <c r="H40970" t="s">
        <v>113</v>
      </c>
      <c r="I40970" t="s">
        <v>15</v>
      </c>
    </row>
    <row r="40971" spans="1:9" x14ac:dyDescent="0.2">
      <c r="A40971" t="s">
        <v>3256</v>
      </c>
      <c r="B40971" t="s">
        <v>21</v>
      </c>
      <c r="C40971">
        <v>3006865</v>
      </c>
      <c r="D40971" t="s">
        <v>3257</v>
      </c>
      <c r="E40971">
        <v>0</v>
      </c>
      <c r="F40971" t="s">
        <v>3258</v>
      </c>
      <c r="G40971" t="s">
        <v>3259</v>
      </c>
      <c r="H40971" t="s">
        <v>113</v>
      </c>
      <c r="I40971" t="s">
        <v>15</v>
      </c>
    </row>
    <row r="40972" spans="1:9" x14ac:dyDescent="0.2">
      <c r="A40972" t="s">
        <v>3256</v>
      </c>
      <c r="B40972" t="s">
        <v>43</v>
      </c>
      <c r="C40972">
        <v>3006865</v>
      </c>
      <c r="D40972" t="s">
        <v>3257</v>
      </c>
      <c r="E40972">
        <v>0</v>
      </c>
      <c r="F40972" t="s">
        <v>3258</v>
      </c>
      <c r="G40972" t="s">
        <v>3259</v>
      </c>
      <c r="H40972" t="s">
        <v>113</v>
      </c>
      <c r="I40972" t="s">
        <v>15</v>
      </c>
    </row>
    <row r="40973" spans="1:9" x14ac:dyDescent="0.2">
      <c r="A40973" t="s">
        <v>3256</v>
      </c>
      <c r="B40973" t="s">
        <v>48</v>
      </c>
      <c r="C40973">
        <v>3006865</v>
      </c>
      <c r="D40973" t="s">
        <v>3257</v>
      </c>
      <c r="E40973">
        <v>0</v>
      </c>
      <c r="F40973" t="s">
        <v>3258</v>
      </c>
      <c r="G40973" t="s">
        <v>3259</v>
      </c>
      <c r="H40973" t="s">
        <v>113</v>
      </c>
      <c r="I40973" t="s">
        <v>15</v>
      </c>
    </row>
    <row r="40974" spans="1:9" x14ac:dyDescent="0.2">
      <c r="A40974" t="s">
        <v>3256</v>
      </c>
      <c r="B40974" t="s">
        <v>19</v>
      </c>
      <c r="C40974">
        <v>3006865</v>
      </c>
      <c r="D40974" t="s">
        <v>3257</v>
      </c>
      <c r="E40974">
        <v>0</v>
      </c>
      <c r="F40974" t="s">
        <v>3258</v>
      </c>
      <c r="G40974" t="s">
        <v>3259</v>
      </c>
      <c r="H40974" t="s">
        <v>113</v>
      </c>
      <c r="I40974" t="s">
        <v>15</v>
      </c>
    </row>
    <row r="40975" spans="1:9" x14ac:dyDescent="0.2">
      <c r="A40975" t="s">
        <v>3256</v>
      </c>
      <c r="B40975" t="s">
        <v>27</v>
      </c>
      <c r="C40975">
        <v>3006865</v>
      </c>
      <c r="D40975" t="s">
        <v>3257</v>
      </c>
      <c r="E40975">
        <v>0</v>
      </c>
      <c r="F40975" t="s">
        <v>3258</v>
      </c>
      <c r="G40975" t="s">
        <v>3259</v>
      </c>
      <c r="H40975" t="s">
        <v>113</v>
      </c>
      <c r="I40975" t="s">
        <v>15</v>
      </c>
    </row>
    <row r="40976" spans="1:9" x14ac:dyDescent="0.2">
      <c r="A40976" t="s">
        <v>3256</v>
      </c>
      <c r="B40976" t="s">
        <v>45</v>
      </c>
      <c r="C40976">
        <v>3006865</v>
      </c>
      <c r="D40976" t="s">
        <v>3257</v>
      </c>
      <c r="E40976">
        <v>0</v>
      </c>
      <c r="F40976" t="s">
        <v>3258</v>
      </c>
      <c r="G40976" t="s">
        <v>3259</v>
      </c>
      <c r="H40976" t="s">
        <v>113</v>
      </c>
      <c r="I40976" t="s">
        <v>15</v>
      </c>
    </row>
    <row r="40977" spans="1:9" x14ac:dyDescent="0.2">
      <c r="A40977" t="s">
        <v>3256</v>
      </c>
      <c r="B40977" t="s">
        <v>20</v>
      </c>
      <c r="C40977">
        <v>3006865</v>
      </c>
      <c r="D40977" t="s">
        <v>3257</v>
      </c>
      <c r="E40977">
        <v>0</v>
      </c>
      <c r="F40977" t="s">
        <v>3258</v>
      </c>
      <c r="G40977" t="s">
        <v>3259</v>
      </c>
      <c r="H40977" t="s">
        <v>113</v>
      </c>
      <c r="I40977" t="s">
        <v>15</v>
      </c>
    </row>
    <row r="40978" spans="1:9" x14ac:dyDescent="0.2">
      <c r="A40978" t="s">
        <v>3256</v>
      </c>
      <c r="B40978" t="s">
        <v>29</v>
      </c>
      <c r="C40978">
        <v>3006865</v>
      </c>
      <c r="D40978" t="s">
        <v>3257</v>
      </c>
      <c r="E40978">
        <v>0</v>
      </c>
      <c r="F40978" t="s">
        <v>3258</v>
      </c>
      <c r="G40978" t="s">
        <v>3259</v>
      </c>
      <c r="H40978" t="s">
        <v>113</v>
      </c>
      <c r="I40978" t="s">
        <v>15</v>
      </c>
    </row>
    <row r="40979" spans="1:9" x14ac:dyDescent="0.2">
      <c r="A40979" t="s">
        <v>3256</v>
      </c>
      <c r="B40979" t="s">
        <v>28</v>
      </c>
      <c r="C40979">
        <v>3006865</v>
      </c>
      <c r="D40979" t="s">
        <v>3257</v>
      </c>
      <c r="E40979">
        <v>0</v>
      </c>
      <c r="F40979" t="s">
        <v>3258</v>
      </c>
      <c r="G40979" t="s">
        <v>3259</v>
      </c>
      <c r="H40979" t="s">
        <v>113</v>
      </c>
      <c r="I40979" t="s">
        <v>15</v>
      </c>
    </row>
    <row r="40980" spans="1:9" x14ac:dyDescent="0.2">
      <c r="A40980" t="s">
        <v>3256</v>
      </c>
      <c r="B40980" t="s">
        <v>10</v>
      </c>
      <c r="C40980">
        <v>3006865</v>
      </c>
      <c r="D40980" t="s">
        <v>3257</v>
      </c>
      <c r="E40980">
        <v>0</v>
      </c>
      <c r="F40980" t="s">
        <v>3258</v>
      </c>
      <c r="G40980" t="s">
        <v>3259</v>
      </c>
      <c r="H40980" t="s">
        <v>113</v>
      </c>
      <c r="I40980" t="s">
        <v>15</v>
      </c>
    </row>
    <row r="40981" spans="1:9" x14ac:dyDescent="0.2">
      <c r="A40981" t="s">
        <v>3256</v>
      </c>
      <c r="B40981" t="s">
        <v>38</v>
      </c>
      <c r="C40981">
        <v>3006865</v>
      </c>
      <c r="D40981" t="s">
        <v>3257</v>
      </c>
      <c r="E40981">
        <v>0</v>
      </c>
      <c r="F40981" t="s">
        <v>3258</v>
      </c>
      <c r="G40981" t="s">
        <v>3259</v>
      </c>
      <c r="H40981" t="s">
        <v>113</v>
      </c>
      <c r="I40981" t="s">
        <v>15</v>
      </c>
    </row>
    <row r="40982" spans="1:9" x14ac:dyDescent="0.2">
      <c r="A40982" t="s">
        <v>3256</v>
      </c>
      <c r="B40982" t="s">
        <v>46</v>
      </c>
      <c r="C40982">
        <v>3006865</v>
      </c>
      <c r="D40982" t="s">
        <v>3257</v>
      </c>
      <c r="E40982">
        <v>0</v>
      </c>
      <c r="F40982" t="s">
        <v>3258</v>
      </c>
      <c r="G40982" t="s">
        <v>3259</v>
      </c>
      <c r="H40982" t="s">
        <v>113</v>
      </c>
      <c r="I40982" t="s">
        <v>15</v>
      </c>
    </row>
    <row r="40983" spans="1:9" x14ac:dyDescent="0.2">
      <c r="A40983" t="s">
        <v>3256</v>
      </c>
      <c r="B40983" t="s">
        <v>49</v>
      </c>
      <c r="C40983">
        <v>3006865</v>
      </c>
      <c r="D40983" t="s">
        <v>3257</v>
      </c>
      <c r="E40983">
        <v>0</v>
      </c>
      <c r="F40983" t="s">
        <v>3258</v>
      </c>
      <c r="G40983" t="s">
        <v>3259</v>
      </c>
      <c r="H40983" t="s">
        <v>113</v>
      </c>
      <c r="I40983" t="s">
        <v>15</v>
      </c>
    </row>
    <row r="40984" spans="1:9" x14ac:dyDescent="0.2">
      <c r="A40984" t="s">
        <v>3256</v>
      </c>
      <c r="B40984" t="s">
        <v>44</v>
      </c>
      <c r="C40984">
        <v>3006865</v>
      </c>
      <c r="D40984" t="s">
        <v>3257</v>
      </c>
      <c r="E40984">
        <v>0</v>
      </c>
      <c r="F40984" t="s">
        <v>3258</v>
      </c>
      <c r="G40984" t="s">
        <v>3259</v>
      </c>
      <c r="H40984" t="s">
        <v>113</v>
      </c>
      <c r="I40984" t="s">
        <v>15</v>
      </c>
    </row>
    <row r="40985" spans="1:9" x14ac:dyDescent="0.2">
      <c r="A40985" t="s">
        <v>3256</v>
      </c>
      <c r="B40985" t="s">
        <v>30</v>
      </c>
      <c r="C40985">
        <v>3006865</v>
      </c>
      <c r="D40985" t="s">
        <v>3257</v>
      </c>
      <c r="E40985">
        <v>0</v>
      </c>
      <c r="F40985" t="s">
        <v>3258</v>
      </c>
      <c r="G40985" t="s">
        <v>3259</v>
      </c>
      <c r="H40985" t="s">
        <v>113</v>
      </c>
      <c r="I40985" t="s">
        <v>15</v>
      </c>
    </row>
    <row r="40986" spans="1:9" x14ac:dyDescent="0.2">
      <c r="A40986" t="s">
        <v>3256</v>
      </c>
      <c r="B40986" t="s">
        <v>53</v>
      </c>
      <c r="C40986">
        <v>3006865</v>
      </c>
      <c r="D40986" t="s">
        <v>3257</v>
      </c>
      <c r="E40986">
        <v>0</v>
      </c>
      <c r="F40986" t="s">
        <v>3258</v>
      </c>
      <c r="G40986" t="s">
        <v>3259</v>
      </c>
      <c r="H40986" t="s">
        <v>113</v>
      </c>
      <c r="I40986" t="s">
        <v>15</v>
      </c>
    </row>
    <row r="40987" spans="1:9" x14ac:dyDescent="0.2">
      <c r="A40987" t="s">
        <v>3256</v>
      </c>
      <c r="B40987" t="s">
        <v>54</v>
      </c>
      <c r="C40987">
        <v>3006865</v>
      </c>
      <c r="D40987" t="s">
        <v>3257</v>
      </c>
      <c r="E40987">
        <v>0</v>
      </c>
      <c r="F40987" t="s">
        <v>3258</v>
      </c>
      <c r="G40987" t="s">
        <v>3259</v>
      </c>
      <c r="H40987" t="s">
        <v>113</v>
      </c>
      <c r="I40987" t="s">
        <v>15</v>
      </c>
    </row>
    <row r="40988" spans="1:9" x14ac:dyDescent="0.2">
      <c r="A40988" t="s">
        <v>3256</v>
      </c>
      <c r="B40988" t="s">
        <v>40</v>
      </c>
      <c r="C40988">
        <v>3006865</v>
      </c>
      <c r="D40988" t="s">
        <v>3257</v>
      </c>
      <c r="E40988">
        <v>0</v>
      </c>
      <c r="F40988" t="s">
        <v>3258</v>
      </c>
      <c r="G40988" t="s">
        <v>3259</v>
      </c>
      <c r="H40988" t="s">
        <v>113</v>
      </c>
      <c r="I40988" t="s">
        <v>15</v>
      </c>
    </row>
    <row r="40989" spans="1:9" x14ac:dyDescent="0.2">
      <c r="A40989" t="s">
        <v>3256</v>
      </c>
      <c r="B40989" t="s">
        <v>18</v>
      </c>
      <c r="C40989">
        <v>3006865</v>
      </c>
      <c r="D40989" t="s">
        <v>3257</v>
      </c>
      <c r="E40989">
        <v>0</v>
      </c>
      <c r="F40989" t="s">
        <v>3258</v>
      </c>
      <c r="G40989" t="s">
        <v>3259</v>
      </c>
      <c r="H40989" t="s">
        <v>113</v>
      </c>
      <c r="I40989" t="s">
        <v>15</v>
      </c>
    </row>
    <row r="40990" spans="1:9" x14ac:dyDescent="0.2">
      <c r="A40990" t="s">
        <v>3256</v>
      </c>
      <c r="B40990" t="s">
        <v>52</v>
      </c>
      <c r="C40990">
        <v>3006865</v>
      </c>
      <c r="D40990" t="s">
        <v>3257</v>
      </c>
      <c r="E40990">
        <v>0</v>
      </c>
      <c r="F40990" t="s">
        <v>3258</v>
      </c>
      <c r="G40990" t="s">
        <v>3259</v>
      </c>
      <c r="H40990" t="s">
        <v>113</v>
      </c>
      <c r="I40990" t="s">
        <v>15</v>
      </c>
    </row>
    <row r="40991" spans="1:9" x14ac:dyDescent="0.2">
      <c r="A40991" t="s">
        <v>3256</v>
      </c>
      <c r="B40991" t="s">
        <v>31</v>
      </c>
      <c r="C40991">
        <v>3006865</v>
      </c>
      <c r="D40991" t="s">
        <v>3257</v>
      </c>
      <c r="E40991">
        <v>0</v>
      </c>
      <c r="F40991" t="s">
        <v>3258</v>
      </c>
      <c r="G40991" t="s">
        <v>3259</v>
      </c>
      <c r="H40991" t="s">
        <v>113</v>
      </c>
      <c r="I40991" t="s">
        <v>15</v>
      </c>
    </row>
    <row r="40992" spans="1:9" x14ac:dyDescent="0.2">
      <c r="A40992" t="s">
        <v>3256</v>
      </c>
      <c r="B40992" t="s">
        <v>23</v>
      </c>
      <c r="C40992">
        <v>3006865</v>
      </c>
      <c r="D40992" t="s">
        <v>3257</v>
      </c>
      <c r="E40992">
        <v>0</v>
      </c>
      <c r="F40992" t="s">
        <v>3258</v>
      </c>
      <c r="G40992" t="s">
        <v>3259</v>
      </c>
      <c r="H40992" t="s">
        <v>113</v>
      </c>
      <c r="I40992" t="s">
        <v>15</v>
      </c>
    </row>
    <row r="40993" spans="1:9" x14ac:dyDescent="0.2">
      <c r="A40993" t="s">
        <v>3256</v>
      </c>
      <c r="B40993" t="s">
        <v>22</v>
      </c>
      <c r="C40993">
        <v>3006865</v>
      </c>
      <c r="D40993" t="s">
        <v>3257</v>
      </c>
      <c r="E40993">
        <v>0</v>
      </c>
      <c r="F40993" t="s">
        <v>3258</v>
      </c>
      <c r="G40993" t="s">
        <v>3259</v>
      </c>
      <c r="H40993" t="s">
        <v>113</v>
      </c>
      <c r="I40993" t="s">
        <v>15</v>
      </c>
    </row>
    <row r="40994" spans="1:9" x14ac:dyDescent="0.2">
      <c r="A40994" t="s">
        <v>3256</v>
      </c>
      <c r="B40994" t="s">
        <v>26</v>
      </c>
      <c r="C40994">
        <v>3006865</v>
      </c>
      <c r="D40994" t="s">
        <v>3257</v>
      </c>
      <c r="E40994">
        <v>0</v>
      </c>
      <c r="F40994" t="s">
        <v>3258</v>
      </c>
      <c r="G40994" t="s">
        <v>3259</v>
      </c>
      <c r="H40994" t="s">
        <v>113</v>
      </c>
      <c r="I40994" t="s">
        <v>15</v>
      </c>
    </row>
    <row r="40995" spans="1:9" x14ac:dyDescent="0.2">
      <c r="A40995" t="s">
        <v>3256</v>
      </c>
      <c r="B40995" t="s">
        <v>51</v>
      </c>
      <c r="C40995">
        <v>3006865</v>
      </c>
      <c r="D40995" t="s">
        <v>3257</v>
      </c>
      <c r="E40995">
        <v>0</v>
      </c>
      <c r="F40995" t="s">
        <v>3258</v>
      </c>
      <c r="G40995" t="s">
        <v>3259</v>
      </c>
      <c r="H40995" t="s">
        <v>113</v>
      </c>
      <c r="I40995" t="s">
        <v>15</v>
      </c>
    </row>
    <row r="40996" spans="1:9" x14ac:dyDescent="0.2">
      <c r="A40996" t="s">
        <v>3256</v>
      </c>
      <c r="B40996" t="s">
        <v>42</v>
      </c>
      <c r="C40996">
        <v>3006865</v>
      </c>
      <c r="D40996" t="s">
        <v>3257</v>
      </c>
      <c r="E40996">
        <v>0</v>
      </c>
      <c r="F40996" t="s">
        <v>3258</v>
      </c>
      <c r="G40996" t="s">
        <v>3259</v>
      </c>
      <c r="H40996" t="s">
        <v>113</v>
      </c>
      <c r="I40996" t="s">
        <v>15</v>
      </c>
    </row>
    <row r="40997" spans="1:9" x14ac:dyDescent="0.2">
      <c r="A40997" t="s">
        <v>3256</v>
      </c>
      <c r="B40997" t="s">
        <v>37</v>
      </c>
      <c r="C40997">
        <v>3006865</v>
      </c>
      <c r="D40997" t="s">
        <v>3257</v>
      </c>
      <c r="E40997">
        <v>0</v>
      </c>
      <c r="F40997" t="s">
        <v>3258</v>
      </c>
      <c r="G40997" t="s">
        <v>3259</v>
      </c>
      <c r="H40997" t="s">
        <v>113</v>
      </c>
      <c r="I40997" t="s">
        <v>15</v>
      </c>
    </row>
    <row r="40998" spans="1:9" x14ac:dyDescent="0.2">
      <c r="A40998" t="s">
        <v>3256</v>
      </c>
      <c r="B40998" t="s">
        <v>35</v>
      </c>
      <c r="C40998">
        <v>3006865</v>
      </c>
      <c r="D40998" t="s">
        <v>3257</v>
      </c>
      <c r="E40998">
        <v>0</v>
      </c>
      <c r="F40998" t="s">
        <v>3258</v>
      </c>
      <c r="G40998" t="s">
        <v>3259</v>
      </c>
      <c r="H40998" t="s">
        <v>113</v>
      </c>
      <c r="I40998" t="s">
        <v>15</v>
      </c>
    </row>
    <row r="40999" spans="1:9" x14ac:dyDescent="0.2">
      <c r="A40999" t="s">
        <v>3256</v>
      </c>
      <c r="B40999" t="s">
        <v>33</v>
      </c>
      <c r="C40999">
        <v>3006865</v>
      </c>
      <c r="D40999" t="s">
        <v>3257</v>
      </c>
      <c r="E40999">
        <v>0</v>
      </c>
      <c r="F40999" t="s">
        <v>3258</v>
      </c>
      <c r="G40999" t="s">
        <v>3259</v>
      </c>
      <c r="H40999" t="s">
        <v>113</v>
      </c>
      <c r="I40999" t="s">
        <v>15</v>
      </c>
    </row>
    <row r="41000" spans="1:9" x14ac:dyDescent="0.2">
      <c r="A41000" t="s">
        <v>3256</v>
      </c>
      <c r="B41000" t="s">
        <v>47</v>
      </c>
      <c r="C41000">
        <v>3006865</v>
      </c>
      <c r="D41000" t="s">
        <v>3257</v>
      </c>
      <c r="E41000">
        <v>0</v>
      </c>
      <c r="F41000" t="s">
        <v>3258</v>
      </c>
      <c r="G41000" t="s">
        <v>3259</v>
      </c>
      <c r="H41000" t="s">
        <v>113</v>
      </c>
      <c r="I41000" t="s">
        <v>15</v>
      </c>
    </row>
    <row r="41001" spans="1:9" x14ac:dyDescent="0.2">
      <c r="A41001" t="s">
        <v>3256</v>
      </c>
      <c r="B41001" t="s">
        <v>34</v>
      </c>
      <c r="C41001">
        <v>3006865</v>
      </c>
      <c r="D41001" t="s">
        <v>3257</v>
      </c>
      <c r="E41001">
        <v>0</v>
      </c>
      <c r="F41001" t="s">
        <v>3258</v>
      </c>
      <c r="G41001" t="s">
        <v>3259</v>
      </c>
      <c r="H41001" t="s">
        <v>113</v>
      </c>
      <c r="I41001" t="s">
        <v>15</v>
      </c>
    </row>
    <row r="41002" spans="1:9" x14ac:dyDescent="0.2">
      <c r="A41002" t="s">
        <v>3260</v>
      </c>
      <c r="B41002" t="s">
        <v>24</v>
      </c>
      <c r="C41002">
        <v>3006868</v>
      </c>
      <c r="D41002" t="s">
        <v>3261</v>
      </c>
      <c r="E41002">
        <v>0</v>
      </c>
      <c r="F41002" t="s">
        <v>3262</v>
      </c>
      <c r="G41002" t="s">
        <v>3263</v>
      </c>
      <c r="H41002" t="s">
        <v>113</v>
      </c>
      <c r="I41002" t="s">
        <v>15</v>
      </c>
    </row>
    <row r="41003" spans="1:9" x14ac:dyDescent="0.2">
      <c r="A41003" t="s">
        <v>3260</v>
      </c>
      <c r="B41003" t="s">
        <v>44</v>
      </c>
      <c r="C41003">
        <v>3006868</v>
      </c>
      <c r="D41003" t="s">
        <v>3261</v>
      </c>
      <c r="E41003">
        <v>0</v>
      </c>
      <c r="F41003" t="s">
        <v>3262</v>
      </c>
      <c r="G41003" t="s">
        <v>3263</v>
      </c>
      <c r="H41003" t="s">
        <v>113</v>
      </c>
      <c r="I41003" t="s">
        <v>15</v>
      </c>
    </row>
    <row r="41004" spans="1:9" x14ac:dyDescent="0.2">
      <c r="A41004" t="s">
        <v>3260</v>
      </c>
      <c r="B41004" t="s">
        <v>50</v>
      </c>
      <c r="C41004">
        <v>3006868</v>
      </c>
      <c r="D41004" t="s">
        <v>3261</v>
      </c>
      <c r="E41004">
        <v>0</v>
      </c>
      <c r="F41004" t="s">
        <v>3262</v>
      </c>
      <c r="G41004" t="s">
        <v>3263</v>
      </c>
      <c r="H41004" t="s">
        <v>113</v>
      </c>
      <c r="I41004" t="s">
        <v>15</v>
      </c>
    </row>
    <row r="41005" spans="1:9" x14ac:dyDescent="0.2">
      <c r="A41005" t="s">
        <v>3260</v>
      </c>
      <c r="B41005" t="s">
        <v>32</v>
      </c>
      <c r="C41005">
        <v>3006868</v>
      </c>
      <c r="D41005" t="s">
        <v>3261</v>
      </c>
      <c r="E41005">
        <v>0</v>
      </c>
      <c r="F41005" t="s">
        <v>3262</v>
      </c>
      <c r="G41005" t="s">
        <v>3263</v>
      </c>
      <c r="H41005" t="s">
        <v>113</v>
      </c>
      <c r="I41005" t="s">
        <v>15</v>
      </c>
    </row>
    <row r="41006" spans="1:9" x14ac:dyDescent="0.2">
      <c r="A41006" t="s">
        <v>3260</v>
      </c>
      <c r="B41006" t="s">
        <v>19</v>
      </c>
      <c r="C41006">
        <v>3006868</v>
      </c>
      <c r="D41006" t="s">
        <v>3261</v>
      </c>
      <c r="E41006">
        <v>0</v>
      </c>
      <c r="F41006" t="s">
        <v>3262</v>
      </c>
      <c r="G41006" t="s">
        <v>3263</v>
      </c>
      <c r="H41006" t="s">
        <v>113</v>
      </c>
      <c r="I41006" t="s">
        <v>15</v>
      </c>
    </row>
    <row r="41007" spans="1:9" x14ac:dyDescent="0.2">
      <c r="A41007" t="s">
        <v>3260</v>
      </c>
      <c r="B41007" t="s">
        <v>22</v>
      </c>
      <c r="C41007">
        <v>3006868</v>
      </c>
      <c r="D41007" t="s">
        <v>3261</v>
      </c>
      <c r="E41007">
        <v>0</v>
      </c>
      <c r="F41007" t="s">
        <v>3262</v>
      </c>
      <c r="G41007" t="s">
        <v>3263</v>
      </c>
      <c r="H41007" t="s">
        <v>113</v>
      </c>
      <c r="I41007" t="s">
        <v>15</v>
      </c>
    </row>
    <row r="41008" spans="1:9" x14ac:dyDescent="0.2">
      <c r="A41008" t="s">
        <v>3260</v>
      </c>
      <c r="B41008" t="s">
        <v>36</v>
      </c>
      <c r="C41008">
        <v>3006868</v>
      </c>
      <c r="D41008" t="s">
        <v>3261</v>
      </c>
      <c r="E41008">
        <v>0</v>
      </c>
      <c r="F41008" t="s">
        <v>3262</v>
      </c>
      <c r="G41008" t="s">
        <v>3263</v>
      </c>
      <c r="H41008" t="s">
        <v>113</v>
      </c>
      <c r="I41008" t="s">
        <v>15</v>
      </c>
    </row>
    <row r="41009" spans="1:9" x14ac:dyDescent="0.2">
      <c r="A41009" t="s">
        <v>3260</v>
      </c>
      <c r="B41009" t="s">
        <v>20</v>
      </c>
      <c r="C41009">
        <v>3006868</v>
      </c>
      <c r="D41009" t="s">
        <v>3261</v>
      </c>
      <c r="E41009">
        <v>0</v>
      </c>
      <c r="F41009" t="s">
        <v>3262</v>
      </c>
      <c r="G41009" t="s">
        <v>3263</v>
      </c>
      <c r="H41009" t="s">
        <v>113</v>
      </c>
      <c r="I41009" t="s">
        <v>15</v>
      </c>
    </row>
    <row r="41010" spans="1:9" x14ac:dyDescent="0.2">
      <c r="A41010" t="s">
        <v>3260</v>
      </c>
      <c r="B41010" t="s">
        <v>48</v>
      </c>
      <c r="C41010">
        <v>3006868</v>
      </c>
      <c r="D41010" t="s">
        <v>3261</v>
      </c>
      <c r="E41010">
        <v>0</v>
      </c>
      <c r="F41010" t="s">
        <v>3262</v>
      </c>
      <c r="G41010" t="s">
        <v>3263</v>
      </c>
      <c r="H41010" t="s">
        <v>113</v>
      </c>
      <c r="I41010" t="s">
        <v>15</v>
      </c>
    </row>
    <row r="41011" spans="1:9" x14ac:dyDescent="0.2">
      <c r="A41011" t="s">
        <v>3260</v>
      </c>
      <c r="B41011" t="s">
        <v>54</v>
      </c>
      <c r="C41011">
        <v>3006868</v>
      </c>
      <c r="D41011" t="s">
        <v>3261</v>
      </c>
      <c r="E41011">
        <v>0</v>
      </c>
      <c r="F41011" t="s">
        <v>3262</v>
      </c>
      <c r="G41011" t="s">
        <v>3263</v>
      </c>
      <c r="H41011" t="s">
        <v>113</v>
      </c>
      <c r="I41011" t="s">
        <v>15</v>
      </c>
    </row>
    <row r="41012" spans="1:9" x14ac:dyDescent="0.2">
      <c r="A41012" t="s">
        <v>3260</v>
      </c>
      <c r="B41012" t="s">
        <v>16</v>
      </c>
      <c r="C41012">
        <v>3006868</v>
      </c>
      <c r="D41012" t="s">
        <v>3261</v>
      </c>
      <c r="E41012">
        <v>0</v>
      </c>
      <c r="F41012" t="s">
        <v>3262</v>
      </c>
      <c r="G41012" t="s">
        <v>3263</v>
      </c>
      <c r="H41012" t="s">
        <v>113</v>
      </c>
      <c r="I41012" t="s">
        <v>15</v>
      </c>
    </row>
    <row r="41013" spans="1:9" x14ac:dyDescent="0.2">
      <c r="A41013" t="s">
        <v>3260</v>
      </c>
      <c r="B41013" t="s">
        <v>30</v>
      </c>
      <c r="C41013">
        <v>3006868</v>
      </c>
      <c r="D41013" t="s">
        <v>3261</v>
      </c>
      <c r="E41013">
        <v>0</v>
      </c>
      <c r="F41013" t="s">
        <v>3262</v>
      </c>
      <c r="G41013" t="s">
        <v>3263</v>
      </c>
      <c r="H41013" t="s">
        <v>113</v>
      </c>
      <c r="I41013" t="s">
        <v>15</v>
      </c>
    </row>
    <row r="41014" spans="1:9" x14ac:dyDescent="0.2">
      <c r="A41014" t="s">
        <v>3260</v>
      </c>
      <c r="B41014" t="s">
        <v>17</v>
      </c>
      <c r="C41014">
        <v>3006868</v>
      </c>
      <c r="D41014" t="s">
        <v>3261</v>
      </c>
      <c r="E41014">
        <v>0</v>
      </c>
      <c r="F41014" t="s">
        <v>3262</v>
      </c>
      <c r="G41014" t="s">
        <v>3263</v>
      </c>
      <c r="H41014" t="s">
        <v>113</v>
      </c>
      <c r="I41014" t="s">
        <v>15</v>
      </c>
    </row>
    <row r="41015" spans="1:9" x14ac:dyDescent="0.2">
      <c r="A41015" t="s">
        <v>3260</v>
      </c>
      <c r="B41015" t="s">
        <v>25</v>
      </c>
      <c r="C41015">
        <v>3006868</v>
      </c>
      <c r="D41015" t="s">
        <v>3261</v>
      </c>
      <c r="E41015">
        <v>0</v>
      </c>
      <c r="F41015" t="s">
        <v>3262</v>
      </c>
      <c r="G41015" t="s">
        <v>3263</v>
      </c>
      <c r="H41015" t="s">
        <v>113</v>
      </c>
      <c r="I41015" t="s">
        <v>15</v>
      </c>
    </row>
    <row r="41016" spans="1:9" x14ac:dyDescent="0.2">
      <c r="A41016" t="s">
        <v>3260</v>
      </c>
      <c r="B41016" t="s">
        <v>43</v>
      </c>
      <c r="C41016">
        <v>3006868</v>
      </c>
      <c r="D41016" t="s">
        <v>3261</v>
      </c>
      <c r="E41016">
        <v>0</v>
      </c>
      <c r="F41016" t="s">
        <v>3262</v>
      </c>
      <c r="G41016" t="s">
        <v>3263</v>
      </c>
      <c r="H41016" t="s">
        <v>113</v>
      </c>
      <c r="I41016" t="s">
        <v>15</v>
      </c>
    </row>
    <row r="41017" spans="1:9" x14ac:dyDescent="0.2">
      <c r="A41017" t="s">
        <v>3260</v>
      </c>
      <c r="B41017" t="s">
        <v>29</v>
      </c>
      <c r="C41017">
        <v>3006868</v>
      </c>
      <c r="D41017" t="s">
        <v>3261</v>
      </c>
      <c r="E41017">
        <v>0</v>
      </c>
      <c r="F41017" t="s">
        <v>3262</v>
      </c>
      <c r="G41017" t="s">
        <v>3263</v>
      </c>
      <c r="H41017" t="s">
        <v>113</v>
      </c>
      <c r="I41017" t="s">
        <v>15</v>
      </c>
    </row>
    <row r="41018" spans="1:9" x14ac:dyDescent="0.2">
      <c r="A41018" t="s">
        <v>3260</v>
      </c>
      <c r="B41018" t="s">
        <v>41</v>
      </c>
      <c r="C41018">
        <v>3006868</v>
      </c>
      <c r="D41018" t="s">
        <v>3261</v>
      </c>
      <c r="E41018">
        <v>0</v>
      </c>
      <c r="F41018" t="s">
        <v>3262</v>
      </c>
      <c r="G41018" t="s">
        <v>3263</v>
      </c>
      <c r="H41018" t="s">
        <v>113</v>
      </c>
      <c r="I41018" t="s">
        <v>15</v>
      </c>
    </row>
    <row r="41019" spans="1:9" x14ac:dyDescent="0.2">
      <c r="A41019" t="s">
        <v>3260</v>
      </c>
      <c r="B41019" t="s">
        <v>46</v>
      </c>
      <c r="C41019">
        <v>3006868</v>
      </c>
      <c r="D41019" t="s">
        <v>3261</v>
      </c>
      <c r="E41019">
        <v>0</v>
      </c>
      <c r="F41019" t="s">
        <v>3262</v>
      </c>
      <c r="G41019" t="s">
        <v>3263</v>
      </c>
      <c r="H41019" t="s">
        <v>113</v>
      </c>
      <c r="I41019" t="s">
        <v>15</v>
      </c>
    </row>
    <row r="41020" spans="1:9" x14ac:dyDescent="0.2">
      <c r="A41020" t="s">
        <v>3260</v>
      </c>
      <c r="B41020" t="s">
        <v>39</v>
      </c>
      <c r="C41020">
        <v>3006868</v>
      </c>
      <c r="D41020" t="s">
        <v>3261</v>
      </c>
      <c r="E41020">
        <v>0</v>
      </c>
      <c r="F41020" t="s">
        <v>3262</v>
      </c>
      <c r="G41020" t="s">
        <v>3263</v>
      </c>
      <c r="H41020" t="s">
        <v>113</v>
      </c>
      <c r="I41020" t="s">
        <v>15</v>
      </c>
    </row>
    <row r="41021" spans="1:9" x14ac:dyDescent="0.2">
      <c r="A41021" t="s">
        <v>3260</v>
      </c>
      <c r="B41021" t="s">
        <v>45</v>
      </c>
      <c r="C41021">
        <v>3006868</v>
      </c>
      <c r="D41021" t="s">
        <v>3261</v>
      </c>
      <c r="E41021">
        <v>0</v>
      </c>
      <c r="F41021" t="s">
        <v>3262</v>
      </c>
      <c r="G41021" t="s">
        <v>3263</v>
      </c>
      <c r="H41021" t="s">
        <v>113</v>
      </c>
      <c r="I41021" t="s">
        <v>15</v>
      </c>
    </row>
    <row r="41022" spans="1:9" x14ac:dyDescent="0.2">
      <c r="A41022" t="s">
        <v>3260</v>
      </c>
      <c r="B41022" t="s">
        <v>53</v>
      </c>
      <c r="C41022">
        <v>3006868</v>
      </c>
      <c r="D41022" t="s">
        <v>3261</v>
      </c>
      <c r="E41022">
        <v>0</v>
      </c>
      <c r="F41022" t="s">
        <v>3262</v>
      </c>
      <c r="G41022" t="s">
        <v>3263</v>
      </c>
      <c r="H41022" t="s">
        <v>113</v>
      </c>
      <c r="I41022" t="s">
        <v>15</v>
      </c>
    </row>
    <row r="41023" spans="1:9" x14ac:dyDescent="0.2">
      <c r="A41023" t="s">
        <v>3260</v>
      </c>
      <c r="B41023" t="s">
        <v>21</v>
      </c>
      <c r="C41023">
        <v>3006868</v>
      </c>
      <c r="D41023" t="s">
        <v>3261</v>
      </c>
      <c r="E41023">
        <v>0</v>
      </c>
      <c r="F41023" t="s">
        <v>3262</v>
      </c>
      <c r="G41023" t="s">
        <v>3263</v>
      </c>
      <c r="H41023" t="s">
        <v>113</v>
      </c>
      <c r="I41023" t="s">
        <v>15</v>
      </c>
    </row>
    <row r="41024" spans="1:9" x14ac:dyDescent="0.2">
      <c r="A41024" t="s">
        <v>3260</v>
      </c>
      <c r="B41024" t="s">
        <v>35</v>
      </c>
      <c r="C41024">
        <v>3006868</v>
      </c>
      <c r="D41024" t="s">
        <v>3261</v>
      </c>
      <c r="E41024">
        <v>0</v>
      </c>
      <c r="F41024" t="s">
        <v>3262</v>
      </c>
      <c r="G41024" t="s">
        <v>3263</v>
      </c>
      <c r="H41024" t="s">
        <v>113</v>
      </c>
      <c r="I41024" t="s">
        <v>15</v>
      </c>
    </row>
    <row r="41025" spans="1:9" x14ac:dyDescent="0.2">
      <c r="A41025" t="s">
        <v>3260</v>
      </c>
      <c r="B41025" t="s">
        <v>52</v>
      </c>
      <c r="C41025">
        <v>3006868</v>
      </c>
      <c r="D41025" t="s">
        <v>3261</v>
      </c>
      <c r="E41025">
        <v>0</v>
      </c>
      <c r="F41025" t="s">
        <v>3262</v>
      </c>
      <c r="G41025" t="s">
        <v>3263</v>
      </c>
      <c r="H41025" t="s">
        <v>113</v>
      </c>
      <c r="I41025" t="s">
        <v>15</v>
      </c>
    </row>
    <row r="41026" spans="1:9" x14ac:dyDescent="0.2">
      <c r="A41026" t="s">
        <v>3260</v>
      </c>
      <c r="B41026" t="s">
        <v>18</v>
      </c>
      <c r="C41026">
        <v>3006868</v>
      </c>
      <c r="D41026" t="s">
        <v>3261</v>
      </c>
      <c r="E41026">
        <v>0</v>
      </c>
      <c r="F41026" t="s">
        <v>3262</v>
      </c>
      <c r="G41026" t="s">
        <v>3263</v>
      </c>
      <c r="H41026" t="s">
        <v>113</v>
      </c>
      <c r="I41026" t="s">
        <v>15</v>
      </c>
    </row>
    <row r="41027" spans="1:9" x14ac:dyDescent="0.2">
      <c r="A41027" t="s">
        <v>3260</v>
      </c>
      <c r="B41027" t="s">
        <v>31</v>
      </c>
      <c r="C41027">
        <v>3006868</v>
      </c>
      <c r="D41027" t="s">
        <v>3261</v>
      </c>
      <c r="E41027">
        <v>0</v>
      </c>
      <c r="F41027" t="s">
        <v>3262</v>
      </c>
      <c r="G41027" t="s">
        <v>3263</v>
      </c>
      <c r="H41027" t="s">
        <v>113</v>
      </c>
      <c r="I41027" t="s">
        <v>15</v>
      </c>
    </row>
    <row r="41028" spans="1:9" x14ac:dyDescent="0.2">
      <c r="A41028" t="s">
        <v>3260</v>
      </c>
      <c r="B41028" t="s">
        <v>28</v>
      </c>
      <c r="C41028">
        <v>3006868</v>
      </c>
      <c r="D41028" t="s">
        <v>3261</v>
      </c>
      <c r="E41028">
        <v>0</v>
      </c>
      <c r="F41028" t="s">
        <v>3262</v>
      </c>
      <c r="G41028" t="s">
        <v>3263</v>
      </c>
      <c r="H41028" t="s">
        <v>113</v>
      </c>
      <c r="I41028" t="s">
        <v>15</v>
      </c>
    </row>
    <row r="41029" spans="1:9" x14ac:dyDescent="0.2">
      <c r="A41029" t="s">
        <v>3260</v>
      </c>
      <c r="B41029" t="s">
        <v>40</v>
      </c>
      <c r="C41029">
        <v>3006868</v>
      </c>
      <c r="D41029" t="s">
        <v>3261</v>
      </c>
      <c r="E41029">
        <v>0</v>
      </c>
      <c r="F41029" t="s">
        <v>3262</v>
      </c>
      <c r="G41029" t="s">
        <v>3263</v>
      </c>
      <c r="H41029" t="s">
        <v>113</v>
      </c>
      <c r="I41029" t="s">
        <v>15</v>
      </c>
    </row>
    <row r="41030" spans="1:9" x14ac:dyDescent="0.2">
      <c r="A41030" t="s">
        <v>3260</v>
      </c>
      <c r="B41030" t="s">
        <v>10</v>
      </c>
      <c r="C41030">
        <v>3006868</v>
      </c>
      <c r="D41030" t="s">
        <v>3261</v>
      </c>
      <c r="E41030">
        <v>0</v>
      </c>
      <c r="F41030" t="s">
        <v>3262</v>
      </c>
      <c r="G41030" t="s">
        <v>3263</v>
      </c>
      <c r="H41030" t="s">
        <v>113</v>
      </c>
      <c r="I41030" t="s">
        <v>15</v>
      </c>
    </row>
    <row r="41031" spans="1:9" x14ac:dyDescent="0.2">
      <c r="A41031" t="s">
        <v>3260</v>
      </c>
      <c r="B41031" t="s">
        <v>26</v>
      </c>
      <c r="C41031">
        <v>3006868</v>
      </c>
      <c r="D41031" t="s">
        <v>3261</v>
      </c>
      <c r="E41031">
        <v>0</v>
      </c>
      <c r="F41031" t="s">
        <v>3262</v>
      </c>
      <c r="G41031" t="s">
        <v>3263</v>
      </c>
      <c r="H41031" t="s">
        <v>113</v>
      </c>
      <c r="I41031" t="s">
        <v>15</v>
      </c>
    </row>
    <row r="41032" spans="1:9" x14ac:dyDescent="0.2">
      <c r="A41032" t="s">
        <v>3260</v>
      </c>
      <c r="B41032" t="s">
        <v>42</v>
      </c>
      <c r="C41032">
        <v>3006868</v>
      </c>
      <c r="D41032" t="s">
        <v>3261</v>
      </c>
      <c r="E41032">
        <v>0</v>
      </c>
      <c r="F41032" t="s">
        <v>3262</v>
      </c>
      <c r="G41032" t="s">
        <v>3263</v>
      </c>
      <c r="H41032" t="s">
        <v>113</v>
      </c>
      <c r="I41032" t="s">
        <v>15</v>
      </c>
    </row>
    <row r="41033" spans="1:9" x14ac:dyDescent="0.2">
      <c r="A41033" t="s">
        <v>3260</v>
      </c>
      <c r="B41033" t="s">
        <v>23</v>
      </c>
      <c r="C41033">
        <v>3006868</v>
      </c>
      <c r="D41033" t="s">
        <v>3261</v>
      </c>
      <c r="E41033">
        <v>0</v>
      </c>
      <c r="F41033" t="s">
        <v>3262</v>
      </c>
      <c r="G41033" t="s">
        <v>3263</v>
      </c>
      <c r="H41033" t="s">
        <v>113</v>
      </c>
      <c r="I41033" t="s">
        <v>15</v>
      </c>
    </row>
    <row r="41034" spans="1:9" x14ac:dyDescent="0.2">
      <c r="A41034" t="s">
        <v>3260</v>
      </c>
      <c r="B41034" t="s">
        <v>34</v>
      </c>
      <c r="C41034">
        <v>3006868</v>
      </c>
      <c r="D41034" t="s">
        <v>3261</v>
      </c>
      <c r="E41034">
        <v>0</v>
      </c>
      <c r="F41034" t="s">
        <v>3262</v>
      </c>
      <c r="G41034" t="s">
        <v>3263</v>
      </c>
      <c r="H41034" t="s">
        <v>113</v>
      </c>
      <c r="I41034" t="s">
        <v>15</v>
      </c>
    </row>
    <row r="41035" spans="1:9" x14ac:dyDescent="0.2">
      <c r="A41035" t="s">
        <v>3260</v>
      </c>
      <c r="B41035" t="s">
        <v>33</v>
      </c>
      <c r="C41035">
        <v>3006868</v>
      </c>
      <c r="D41035" t="s">
        <v>3261</v>
      </c>
      <c r="E41035">
        <v>0</v>
      </c>
      <c r="F41035" t="s">
        <v>3262</v>
      </c>
      <c r="G41035" t="s">
        <v>3263</v>
      </c>
      <c r="H41035" t="s">
        <v>113</v>
      </c>
      <c r="I41035" t="s">
        <v>15</v>
      </c>
    </row>
    <row r="41036" spans="1:9" x14ac:dyDescent="0.2">
      <c r="A41036" t="s">
        <v>3260</v>
      </c>
      <c r="B41036" t="s">
        <v>38</v>
      </c>
      <c r="C41036">
        <v>3006868</v>
      </c>
      <c r="D41036" t="s">
        <v>3261</v>
      </c>
      <c r="E41036">
        <v>0</v>
      </c>
      <c r="F41036" t="s">
        <v>3262</v>
      </c>
      <c r="G41036" t="s">
        <v>3263</v>
      </c>
      <c r="H41036" t="s">
        <v>113</v>
      </c>
      <c r="I41036" t="s">
        <v>15</v>
      </c>
    </row>
    <row r="41037" spans="1:9" x14ac:dyDescent="0.2">
      <c r="A41037" t="s">
        <v>3260</v>
      </c>
      <c r="B41037" t="s">
        <v>37</v>
      </c>
      <c r="C41037">
        <v>3006868</v>
      </c>
      <c r="D41037" t="s">
        <v>3261</v>
      </c>
      <c r="E41037">
        <v>0</v>
      </c>
      <c r="F41037" t="s">
        <v>3262</v>
      </c>
      <c r="G41037" t="s">
        <v>3263</v>
      </c>
      <c r="H41037" t="s">
        <v>113</v>
      </c>
      <c r="I41037" t="s">
        <v>15</v>
      </c>
    </row>
    <row r="41038" spans="1:9" x14ac:dyDescent="0.2">
      <c r="A41038" t="s">
        <v>3260</v>
      </c>
      <c r="B41038" t="s">
        <v>27</v>
      </c>
      <c r="C41038">
        <v>3006868</v>
      </c>
      <c r="D41038" t="s">
        <v>3261</v>
      </c>
      <c r="E41038">
        <v>0</v>
      </c>
      <c r="F41038" t="s">
        <v>3262</v>
      </c>
      <c r="G41038" t="s">
        <v>3263</v>
      </c>
      <c r="H41038" t="s">
        <v>113</v>
      </c>
      <c r="I41038" t="s">
        <v>15</v>
      </c>
    </row>
    <row r="41039" spans="1:9" x14ac:dyDescent="0.2">
      <c r="A41039" t="s">
        <v>3260</v>
      </c>
      <c r="B41039" t="s">
        <v>47</v>
      </c>
      <c r="C41039">
        <v>3006868</v>
      </c>
      <c r="D41039" t="s">
        <v>3261</v>
      </c>
      <c r="E41039">
        <v>0</v>
      </c>
      <c r="F41039" t="s">
        <v>3262</v>
      </c>
      <c r="G41039" t="s">
        <v>3263</v>
      </c>
      <c r="H41039" t="s">
        <v>113</v>
      </c>
      <c r="I41039" t="s">
        <v>15</v>
      </c>
    </row>
    <row r="41040" spans="1:9" x14ac:dyDescent="0.2">
      <c r="A41040" t="s">
        <v>3260</v>
      </c>
      <c r="B41040" t="s">
        <v>49</v>
      </c>
      <c r="C41040">
        <v>3006868</v>
      </c>
      <c r="D41040" t="s">
        <v>3261</v>
      </c>
      <c r="E41040">
        <v>0</v>
      </c>
      <c r="F41040" t="s">
        <v>3262</v>
      </c>
      <c r="G41040" t="s">
        <v>3263</v>
      </c>
      <c r="H41040" t="s">
        <v>113</v>
      </c>
      <c r="I41040" t="s">
        <v>15</v>
      </c>
    </row>
    <row r="41041" spans="1:9" x14ac:dyDescent="0.2">
      <c r="A41041" t="s">
        <v>3260</v>
      </c>
      <c r="B41041" t="s">
        <v>51</v>
      </c>
      <c r="C41041">
        <v>3006868</v>
      </c>
      <c r="D41041" t="s">
        <v>3261</v>
      </c>
      <c r="E41041">
        <v>0</v>
      </c>
      <c r="F41041" t="s">
        <v>3262</v>
      </c>
      <c r="G41041" t="s">
        <v>3263</v>
      </c>
      <c r="H41041" t="s">
        <v>113</v>
      </c>
      <c r="I41041" t="s">
        <v>15</v>
      </c>
    </row>
    <row r="41042" spans="1:9" x14ac:dyDescent="0.2">
      <c r="A41042" t="s">
        <v>3264</v>
      </c>
      <c r="B41042" t="s">
        <v>32</v>
      </c>
      <c r="C41042">
        <v>3006976</v>
      </c>
      <c r="D41042" t="s">
        <v>3265</v>
      </c>
      <c r="E41042">
        <v>0</v>
      </c>
      <c r="F41042" t="s">
        <v>3266</v>
      </c>
      <c r="G41042" t="s">
        <v>3267</v>
      </c>
      <c r="H41042" t="s">
        <v>113</v>
      </c>
      <c r="I41042" t="s">
        <v>15</v>
      </c>
    </row>
    <row r="41043" spans="1:9" x14ac:dyDescent="0.2">
      <c r="A41043" t="s">
        <v>3264</v>
      </c>
      <c r="B41043" t="s">
        <v>35</v>
      </c>
      <c r="C41043">
        <v>3006976</v>
      </c>
      <c r="D41043" t="s">
        <v>3265</v>
      </c>
      <c r="E41043">
        <v>0</v>
      </c>
      <c r="F41043" t="s">
        <v>3266</v>
      </c>
      <c r="G41043" t="s">
        <v>3267</v>
      </c>
      <c r="H41043" t="s">
        <v>113</v>
      </c>
      <c r="I41043" t="s">
        <v>15</v>
      </c>
    </row>
    <row r="41044" spans="1:9" x14ac:dyDescent="0.2">
      <c r="A41044" t="s">
        <v>3264</v>
      </c>
      <c r="B41044" t="s">
        <v>43</v>
      </c>
      <c r="C41044">
        <v>3006976</v>
      </c>
      <c r="D41044" t="s">
        <v>3265</v>
      </c>
      <c r="E41044">
        <v>0</v>
      </c>
      <c r="F41044" t="s">
        <v>3266</v>
      </c>
      <c r="G41044" t="s">
        <v>3267</v>
      </c>
      <c r="H41044" t="s">
        <v>113</v>
      </c>
      <c r="I41044" t="s">
        <v>15</v>
      </c>
    </row>
    <row r="41045" spans="1:9" x14ac:dyDescent="0.2">
      <c r="A41045" t="s">
        <v>3264</v>
      </c>
      <c r="B41045" t="s">
        <v>50</v>
      </c>
      <c r="C41045">
        <v>3006976</v>
      </c>
      <c r="D41045" t="s">
        <v>3265</v>
      </c>
      <c r="E41045">
        <v>0</v>
      </c>
      <c r="F41045" t="s">
        <v>3266</v>
      </c>
      <c r="G41045" t="s">
        <v>3267</v>
      </c>
      <c r="H41045" t="s">
        <v>113</v>
      </c>
      <c r="I41045" t="s">
        <v>15</v>
      </c>
    </row>
    <row r="41046" spans="1:9" x14ac:dyDescent="0.2">
      <c r="A41046" t="s">
        <v>3264</v>
      </c>
      <c r="B41046" t="s">
        <v>45</v>
      </c>
      <c r="C41046">
        <v>3006976</v>
      </c>
      <c r="D41046" t="s">
        <v>3265</v>
      </c>
      <c r="E41046">
        <v>0</v>
      </c>
      <c r="F41046" t="s">
        <v>3266</v>
      </c>
      <c r="G41046" t="s">
        <v>3267</v>
      </c>
      <c r="H41046" t="s">
        <v>113</v>
      </c>
      <c r="I41046" t="s">
        <v>15</v>
      </c>
    </row>
    <row r="41047" spans="1:9" x14ac:dyDescent="0.2">
      <c r="A41047" t="s">
        <v>3264</v>
      </c>
      <c r="B41047" t="s">
        <v>54</v>
      </c>
      <c r="C41047">
        <v>3006976</v>
      </c>
      <c r="D41047" t="s">
        <v>3265</v>
      </c>
      <c r="E41047">
        <v>0</v>
      </c>
      <c r="F41047" t="s">
        <v>3266</v>
      </c>
      <c r="G41047" t="s">
        <v>3267</v>
      </c>
      <c r="H41047" t="s">
        <v>113</v>
      </c>
      <c r="I41047" t="s">
        <v>15</v>
      </c>
    </row>
    <row r="41048" spans="1:9" x14ac:dyDescent="0.2">
      <c r="A41048" t="s">
        <v>3264</v>
      </c>
      <c r="B41048" t="s">
        <v>23</v>
      </c>
      <c r="C41048">
        <v>3006976</v>
      </c>
      <c r="D41048" t="s">
        <v>3265</v>
      </c>
      <c r="E41048">
        <v>0</v>
      </c>
      <c r="F41048" t="s">
        <v>3266</v>
      </c>
      <c r="G41048" t="s">
        <v>3267</v>
      </c>
      <c r="H41048" t="s">
        <v>113</v>
      </c>
      <c r="I41048" t="s">
        <v>15</v>
      </c>
    </row>
    <row r="41049" spans="1:9" x14ac:dyDescent="0.2">
      <c r="A41049" t="s">
        <v>3264</v>
      </c>
      <c r="B41049" t="s">
        <v>48</v>
      </c>
      <c r="C41049">
        <v>3006976</v>
      </c>
      <c r="D41049" t="s">
        <v>3265</v>
      </c>
      <c r="E41049">
        <v>0</v>
      </c>
      <c r="F41049" t="s">
        <v>3266</v>
      </c>
      <c r="G41049" t="s">
        <v>3267</v>
      </c>
      <c r="H41049" t="s">
        <v>113</v>
      </c>
      <c r="I41049" t="s">
        <v>15</v>
      </c>
    </row>
    <row r="41050" spans="1:9" x14ac:dyDescent="0.2">
      <c r="A41050" t="s">
        <v>3264</v>
      </c>
      <c r="B41050" t="s">
        <v>19</v>
      </c>
      <c r="C41050">
        <v>3006976</v>
      </c>
      <c r="D41050" t="s">
        <v>3265</v>
      </c>
      <c r="E41050">
        <v>0</v>
      </c>
      <c r="F41050" t="s">
        <v>3266</v>
      </c>
      <c r="G41050" t="s">
        <v>3267</v>
      </c>
      <c r="H41050" t="s">
        <v>113</v>
      </c>
      <c r="I41050" t="s">
        <v>15</v>
      </c>
    </row>
    <row r="41051" spans="1:9" x14ac:dyDescent="0.2">
      <c r="A41051" t="s">
        <v>3264</v>
      </c>
      <c r="B41051" t="s">
        <v>25</v>
      </c>
      <c r="C41051">
        <v>3006976</v>
      </c>
      <c r="D41051" t="s">
        <v>3265</v>
      </c>
      <c r="E41051">
        <v>0</v>
      </c>
      <c r="F41051" t="s">
        <v>3266</v>
      </c>
      <c r="G41051" t="s">
        <v>3267</v>
      </c>
      <c r="H41051" t="s">
        <v>113</v>
      </c>
      <c r="I41051" t="s">
        <v>15</v>
      </c>
    </row>
    <row r="41052" spans="1:9" x14ac:dyDescent="0.2">
      <c r="A41052" t="s">
        <v>3264</v>
      </c>
      <c r="B41052" t="s">
        <v>36</v>
      </c>
      <c r="C41052">
        <v>3006976</v>
      </c>
      <c r="D41052" t="s">
        <v>3265</v>
      </c>
      <c r="E41052">
        <v>0</v>
      </c>
      <c r="F41052" t="s">
        <v>3266</v>
      </c>
      <c r="G41052" t="s">
        <v>3267</v>
      </c>
      <c r="H41052" t="s">
        <v>113</v>
      </c>
      <c r="I41052" t="s">
        <v>15</v>
      </c>
    </row>
    <row r="41053" spans="1:9" x14ac:dyDescent="0.2">
      <c r="A41053" t="s">
        <v>3264</v>
      </c>
      <c r="B41053" t="s">
        <v>22</v>
      </c>
      <c r="C41053">
        <v>3006976</v>
      </c>
      <c r="D41053" t="s">
        <v>3265</v>
      </c>
      <c r="E41053">
        <v>0</v>
      </c>
      <c r="F41053" t="s">
        <v>3266</v>
      </c>
      <c r="G41053" t="s">
        <v>3267</v>
      </c>
      <c r="H41053" t="s">
        <v>113</v>
      </c>
      <c r="I41053" t="s">
        <v>15</v>
      </c>
    </row>
    <row r="41054" spans="1:9" x14ac:dyDescent="0.2">
      <c r="A41054" t="s">
        <v>3264</v>
      </c>
      <c r="B41054" t="s">
        <v>28</v>
      </c>
      <c r="C41054">
        <v>3006976</v>
      </c>
      <c r="D41054" t="s">
        <v>3265</v>
      </c>
      <c r="E41054">
        <v>0</v>
      </c>
      <c r="F41054" t="s">
        <v>3266</v>
      </c>
      <c r="G41054" t="s">
        <v>3267</v>
      </c>
      <c r="H41054" t="s">
        <v>113</v>
      </c>
      <c r="I41054" t="s">
        <v>15</v>
      </c>
    </row>
    <row r="41055" spans="1:9" x14ac:dyDescent="0.2">
      <c r="A41055" t="s">
        <v>3264</v>
      </c>
      <c r="B41055" t="s">
        <v>46</v>
      </c>
      <c r="C41055">
        <v>3006976</v>
      </c>
      <c r="D41055" t="s">
        <v>3265</v>
      </c>
      <c r="E41055">
        <v>0</v>
      </c>
      <c r="F41055" t="s">
        <v>3266</v>
      </c>
      <c r="G41055" t="s">
        <v>3267</v>
      </c>
      <c r="H41055" t="s">
        <v>113</v>
      </c>
      <c r="I41055" t="s">
        <v>15</v>
      </c>
    </row>
    <row r="41056" spans="1:9" x14ac:dyDescent="0.2">
      <c r="A41056" t="s">
        <v>3264</v>
      </c>
      <c r="B41056" t="s">
        <v>21</v>
      </c>
      <c r="C41056">
        <v>3006976</v>
      </c>
      <c r="D41056" t="s">
        <v>3265</v>
      </c>
      <c r="E41056">
        <v>0</v>
      </c>
      <c r="F41056" t="s">
        <v>3266</v>
      </c>
      <c r="G41056" t="s">
        <v>3267</v>
      </c>
      <c r="H41056" t="s">
        <v>113</v>
      </c>
      <c r="I41056" t="s">
        <v>15</v>
      </c>
    </row>
    <row r="41057" spans="1:9" x14ac:dyDescent="0.2">
      <c r="A41057" t="s">
        <v>3264</v>
      </c>
      <c r="B41057" t="s">
        <v>52</v>
      </c>
      <c r="C41057">
        <v>3006976</v>
      </c>
      <c r="D41057" t="s">
        <v>3265</v>
      </c>
      <c r="E41057">
        <v>0</v>
      </c>
      <c r="F41057" t="s">
        <v>3266</v>
      </c>
      <c r="G41057" t="s">
        <v>3267</v>
      </c>
      <c r="H41057" t="s">
        <v>113</v>
      </c>
      <c r="I41057" t="s">
        <v>15</v>
      </c>
    </row>
    <row r="41058" spans="1:9" x14ac:dyDescent="0.2">
      <c r="A41058" t="s">
        <v>3264</v>
      </c>
      <c r="B41058" t="s">
        <v>16</v>
      </c>
      <c r="C41058">
        <v>3006976</v>
      </c>
      <c r="D41058" t="s">
        <v>3265</v>
      </c>
      <c r="E41058">
        <v>0</v>
      </c>
      <c r="F41058" t="s">
        <v>3266</v>
      </c>
      <c r="G41058" t="s">
        <v>3267</v>
      </c>
      <c r="H41058" t="s">
        <v>113</v>
      </c>
      <c r="I41058" t="s">
        <v>15</v>
      </c>
    </row>
    <row r="41059" spans="1:9" x14ac:dyDescent="0.2">
      <c r="A41059" t="s">
        <v>3264</v>
      </c>
      <c r="B41059" t="s">
        <v>41</v>
      </c>
      <c r="C41059">
        <v>3006976</v>
      </c>
      <c r="D41059" t="s">
        <v>3265</v>
      </c>
      <c r="E41059">
        <v>0</v>
      </c>
      <c r="F41059" t="s">
        <v>3266</v>
      </c>
      <c r="G41059" t="s">
        <v>3267</v>
      </c>
      <c r="H41059" t="s">
        <v>113</v>
      </c>
      <c r="I41059" t="s">
        <v>15</v>
      </c>
    </row>
    <row r="41060" spans="1:9" x14ac:dyDescent="0.2">
      <c r="A41060" t="s">
        <v>3264</v>
      </c>
      <c r="B41060" t="s">
        <v>17</v>
      </c>
      <c r="C41060">
        <v>3006976</v>
      </c>
      <c r="D41060" t="s">
        <v>3265</v>
      </c>
      <c r="E41060">
        <v>0</v>
      </c>
      <c r="F41060" t="s">
        <v>3266</v>
      </c>
      <c r="G41060" t="s">
        <v>3267</v>
      </c>
      <c r="H41060" t="s">
        <v>113</v>
      </c>
      <c r="I41060" t="s">
        <v>15</v>
      </c>
    </row>
    <row r="41061" spans="1:9" x14ac:dyDescent="0.2">
      <c r="A41061" t="s">
        <v>3264</v>
      </c>
      <c r="B41061" t="s">
        <v>44</v>
      </c>
      <c r="C41061">
        <v>3006976</v>
      </c>
      <c r="D41061" t="s">
        <v>3265</v>
      </c>
      <c r="E41061">
        <v>0</v>
      </c>
      <c r="F41061" t="s">
        <v>3266</v>
      </c>
      <c r="G41061" t="s">
        <v>3267</v>
      </c>
      <c r="H41061" t="s">
        <v>113</v>
      </c>
      <c r="I41061" t="s">
        <v>15</v>
      </c>
    </row>
    <row r="41062" spans="1:9" x14ac:dyDescent="0.2">
      <c r="A41062" t="s">
        <v>3264</v>
      </c>
      <c r="B41062" t="s">
        <v>30</v>
      </c>
      <c r="C41062">
        <v>3006976</v>
      </c>
      <c r="D41062" t="s">
        <v>3265</v>
      </c>
      <c r="E41062">
        <v>0</v>
      </c>
      <c r="F41062" t="s">
        <v>3266</v>
      </c>
      <c r="G41062" t="s">
        <v>3267</v>
      </c>
      <c r="H41062" t="s">
        <v>113</v>
      </c>
      <c r="I41062" t="s">
        <v>15</v>
      </c>
    </row>
    <row r="41063" spans="1:9" x14ac:dyDescent="0.2">
      <c r="A41063" t="s">
        <v>3264</v>
      </c>
      <c r="B41063" t="s">
        <v>47</v>
      </c>
      <c r="C41063">
        <v>3006976</v>
      </c>
      <c r="D41063" t="s">
        <v>3265</v>
      </c>
      <c r="E41063">
        <v>0</v>
      </c>
      <c r="F41063" t="s">
        <v>3266</v>
      </c>
      <c r="G41063" t="s">
        <v>3267</v>
      </c>
      <c r="H41063" t="s">
        <v>113</v>
      </c>
      <c r="I41063" t="s">
        <v>15</v>
      </c>
    </row>
    <row r="41064" spans="1:9" x14ac:dyDescent="0.2">
      <c r="A41064" t="s">
        <v>3264</v>
      </c>
      <c r="B41064" t="s">
        <v>34</v>
      </c>
      <c r="C41064">
        <v>3006976</v>
      </c>
      <c r="D41064" t="s">
        <v>3265</v>
      </c>
      <c r="E41064">
        <v>0</v>
      </c>
      <c r="F41064" t="s">
        <v>3266</v>
      </c>
      <c r="G41064" t="s">
        <v>3267</v>
      </c>
      <c r="H41064" t="s">
        <v>113</v>
      </c>
      <c r="I41064" t="s">
        <v>15</v>
      </c>
    </row>
    <row r="41065" spans="1:9" x14ac:dyDescent="0.2">
      <c r="A41065" t="s">
        <v>3264</v>
      </c>
      <c r="B41065" t="s">
        <v>37</v>
      </c>
      <c r="C41065">
        <v>3006976</v>
      </c>
      <c r="D41065" t="s">
        <v>3265</v>
      </c>
      <c r="E41065">
        <v>0</v>
      </c>
      <c r="F41065" t="s">
        <v>3266</v>
      </c>
      <c r="G41065" t="s">
        <v>3267</v>
      </c>
      <c r="H41065" t="s">
        <v>113</v>
      </c>
      <c r="I41065" t="s">
        <v>15</v>
      </c>
    </row>
    <row r="41066" spans="1:9" x14ac:dyDescent="0.2">
      <c r="A41066" t="s">
        <v>3264</v>
      </c>
      <c r="B41066" t="s">
        <v>20</v>
      </c>
      <c r="C41066">
        <v>3006976</v>
      </c>
      <c r="D41066" t="s">
        <v>3265</v>
      </c>
      <c r="E41066">
        <v>0</v>
      </c>
      <c r="F41066" t="s">
        <v>3266</v>
      </c>
      <c r="G41066" t="s">
        <v>3267</v>
      </c>
      <c r="H41066" t="s">
        <v>113</v>
      </c>
      <c r="I41066" t="s">
        <v>15</v>
      </c>
    </row>
    <row r="41067" spans="1:9" x14ac:dyDescent="0.2">
      <c r="A41067" t="s">
        <v>3264</v>
      </c>
      <c r="B41067" t="s">
        <v>51</v>
      </c>
      <c r="C41067">
        <v>3006976</v>
      </c>
      <c r="D41067" t="s">
        <v>3265</v>
      </c>
      <c r="E41067">
        <v>0</v>
      </c>
      <c r="F41067" t="s">
        <v>3266</v>
      </c>
      <c r="G41067" t="s">
        <v>3267</v>
      </c>
      <c r="H41067" t="s">
        <v>113</v>
      </c>
      <c r="I41067" t="s">
        <v>15</v>
      </c>
    </row>
    <row r="41068" spans="1:9" x14ac:dyDescent="0.2">
      <c r="A41068" t="s">
        <v>3264</v>
      </c>
      <c r="B41068" t="s">
        <v>53</v>
      </c>
      <c r="C41068">
        <v>3006976</v>
      </c>
      <c r="D41068" t="s">
        <v>3265</v>
      </c>
      <c r="E41068">
        <v>0</v>
      </c>
      <c r="F41068" t="s">
        <v>3266</v>
      </c>
      <c r="G41068" t="s">
        <v>3267</v>
      </c>
      <c r="H41068" t="s">
        <v>113</v>
      </c>
      <c r="I41068" t="s">
        <v>15</v>
      </c>
    </row>
    <row r="41069" spans="1:9" x14ac:dyDescent="0.2">
      <c r="A41069" t="s">
        <v>3264</v>
      </c>
      <c r="B41069" t="s">
        <v>39</v>
      </c>
      <c r="C41069">
        <v>3006976</v>
      </c>
      <c r="D41069" t="s">
        <v>3265</v>
      </c>
      <c r="E41069">
        <v>0</v>
      </c>
      <c r="F41069" t="s">
        <v>3266</v>
      </c>
      <c r="G41069" t="s">
        <v>3267</v>
      </c>
      <c r="H41069" t="s">
        <v>113</v>
      </c>
      <c r="I41069" t="s">
        <v>15</v>
      </c>
    </row>
    <row r="41070" spans="1:9" x14ac:dyDescent="0.2">
      <c r="A41070" t="s">
        <v>3264</v>
      </c>
      <c r="B41070" t="s">
        <v>10</v>
      </c>
      <c r="C41070">
        <v>3006976</v>
      </c>
      <c r="D41070" t="s">
        <v>3265</v>
      </c>
      <c r="E41070">
        <v>0</v>
      </c>
      <c r="F41070" t="s">
        <v>3266</v>
      </c>
      <c r="G41070" t="s">
        <v>3267</v>
      </c>
      <c r="H41070" t="s">
        <v>113</v>
      </c>
      <c r="I41070" t="s">
        <v>15</v>
      </c>
    </row>
    <row r="41071" spans="1:9" x14ac:dyDescent="0.2">
      <c r="A41071" t="s">
        <v>3264</v>
      </c>
      <c r="B41071" t="s">
        <v>18</v>
      </c>
      <c r="C41071">
        <v>3006976</v>
      </c>
      <c r="D41071" t="s">
        <v>3265</v>
      </c>
      <c r="E41071">
        <v>0</v>
      </c>
      <c r="F41071" t="s">
        <v>3266</v>
      </c>
      <c r="G41071" t="s">
        <v>3267</v>
      </c>
      <c r="H41071" t="s">
        <v>113</v>
      </c>
      <c r="I41071" t="s">
        <v>15</v>
      </c>
    </row>
    <row r="41072" spans="1:9" x14ac:dyDescent="0.2">
      <c r="A41072" t="s">
        <v>3264</v>
      </c>
      <c r="B41072" t="s">
        <v>24</v>
      </c>
      <c r="C41072">
        <v>3006976</v>
      </c>
      <c r="D41072" t="s">
        <v>3265</v>
      </c>
      <c r="E41072">
        <v>0</v>
      </c>
      <c r="F41072" t="s">
        <v>3266</v>
      </c>
      <c r="G41072" t="s">
        <v>3267</v>
      </c>
      <c r="H41072" t="s">
        <v>113</v>
      </c>
      <c r="I41072" t="s">
        <v>15</v>
      </c>
    </row>
    <row r="41073" spans="1:9" x14ac:dyDescent="0.2">
      <c r="A41073" t="s">
        <v>3264</v>
      </c>
      <c r="B41073" t="s">
        <v>42</v>
      </c>
      <c r="C41073">
        <v>3006976</v>
      </c>
      <c r="D41073" t="s">
        <v>3265</v>
      </c>
      <c r="E41073">
        <v>0</v>
      </c>
      <c r="F41073" t="s">
        <v>3266</v>
      </c>
      <c r="G41073" t="s">
        <v>3267</v>
      </c>
      <c r="H41073" t="s">
        <v>113</v>
      </c>
      <c r="I41073" t="s">
        <v>15</v>
      </c>
    </row>
    <row r="41074" spans="1:9" x14ac:dyDescent="0.2">
      <c r="A41074" t="s">
        <v>3264</v>
      </c>
      <c r="B41074" t="s">
        <v>27</v>
      </c>
      <c r="C41074">
        <v>3006976</v>
      </c>
      <c r="D41074" t="s">
        <v>3265</v>
      </c>
      <c r="E41074">
        <v>0</v>
      </c>
      <c r="F41074" t="s">
        <v>3266</v>
      </c>
      <c r="G41074" t="s">
        <v>3267</v>
      </c>
      <c r="H41074" t="s">
        <v>113</v>
      </c>
      <c r="I41074" t="s">
        <v>15</v>
      </c>
    </row>
    <row r="41075" spans="1:9" x14ac:dyDescent="0.2">
      <c r="A41075" t="s">
        <v>3264</v>
      </c>
      <c r="B41075" t="s">
        <v>31</v>
      </c>
      <c r="C41075">
        <v>3006976</v>
      </c>
      <c r="D41075" t="s">
        <v>3265</v>
      </c>
      <c r="E41075">
        <v>0</v>
      </c>
      <c r="F41075" t="s">
        <v>3266</v>
      </c>
      <c r="G41075" t="s">
        <v>3267</v>
      </c>
      <c r="H41075" t="s">
        <v>113</v>
      </c>
      <c r="I41075" t="s">
        <v>15</v>
      </c>
    </row>
    <row r="41076" spans="1:9" x14ac:dyDescent="0.2">
      <c r="A41076" t="s">
        <v>3264</v>
      </c>
      <c r="B41076" t="s">
        <v>29</v>
      </c>
      <c r="C41076">
        <v>3006976</v>
      </c>
      <c r="D41076" t="s">
        <v>3265</v>
      </c>
      <c r="E41076">
        <v>0</v>
      </c>
      <c r="F41076" t="s">
        <v>3266</v>
      </c>
      <c r="G41076" t="s">
        <v>3267</v>
      </c>
      <c r="H41076" t="s">
        <v>113</v>
      </c>
      <c r="I41076" t="s">
        <v>15</v>
      </c>
    </row>
    <row r="41077" spans="1:9" x14ac:dyDescent="0.2">
      <c r="A41077" t="s">
        <v>3264</v>
      </c>
      <c r="B41077" t="s">
        <v>49</v>
      </c>
      <c r="C41077">
        <v>3006976</v>
      </c>
      <c r="D41077" t="s">
        <v>3265</v>
      </c>
      <c r="E41077">
        <v>0</v>
      </c>
      <c r="F41077" t="s">
        <v>3266</v>
      </c>
      <c r="G41077" t="s">
        <v>3267</v>
      </c>
      <c r="H41077" t="s">
        <v>113</v>
      </c>
      <c r="I41077" t="s">
        <v>15</v>
      </c>
    </row>
    <row r="41078" spans="1:9" x14ac:dyDescent="0.2">
      <c r="A41078" t="s">
        <v>3264</v>
      </c>
      <c r="B41078" t="s">
        <v>38</v>
      </c>
      <c r="C41078">
        <v>3006976</v>
      </c>
      <c r="D41078" t="s">
        <v>3265</v>
      </c>
      <c r="E41078">
        <v>0</v>
      </c>
      <c r="F41078" t="s">
        <v>3266</v>
      </c>
      <c r="G41078" t="s">
        <v>3267</v>
      </c>
      <c r="H41078" t="s">
        <v>113</v>
      </c>
      <c r="I41078" t="s">
        <v>15</v>
      </c>
    </row>
    <row r="41079" spans="1:9" x14ac:dyDescent="0.2">
      <c r="A41079" t="s">
        <v>3264</v>
      </c>
      <c r="B41079" t="s">
        <v>26</v>
      </c>
      <c r="C41079">
        <v>3006976</v>
      </c>
      <c r="D41079" t="s">
        <v>3265</v>
      </c>
      <c r="E41079">
        <v>0</v>
      </c>
      <c r="F41079" t="s">
        <v>3266</v>
      </c>
      <c r="G41079" t="s">
        <v>3267</v>
      </c>
      <c r="H41079" t="s">
        <v>113</v>
      </c>
      <c r="I41079" t="s">
        <v>15</v>
      </c>
    </row>
    <row r="41080" spans="1:9" x14ac:dyDescent="0.2">
      <c r="A41080" t="s">
        <v>3264</v>
      </c>
      <c r="B41080" t="s">
        <v>40</v>
      </c>
      <c r="C41080">
        <v>3006976</v>
      </c>
      <c r="D41080" t="s">
        <v>3265</v>
      </c>
      <c r="E41080">
        <v>0</v>
      </c>
      <c r="F41080" t="s">
        <v>3266</v>
      </c>
      <c r="G41080" t="s">
        <v>3267</v>
      </c>
      <c r="H41080" t="s">
        <v>113</v>
      </c>
      <c r="I41080" t="s">
        <v>15</v>
      </c>
    </row>
    <row r="41081" spans="1:9" x14ac:dyDescent="0.2">
      <c r="A41081" t="s">
        <v>3264</v>
      </c>
      <c r="B41081" t="s">
        <v>33</v>
      </c>
      <c r="C41081">
        <v>3006976</v>
      </c>
      <c r="D41081" t="s">
        <v>3265</v>
      </c>
      <c r="E41081">
        <v>0</v>
      </c>
      <c r="F41081" t="s">
        <v>3266</v>
      </c>
      <c r="G41081" t="s">
        <v>3267</v>
      </c>
      <c r="H41081" t="s">
        <v>113</v>
      </c>
      <c r="I41081" t="s">
        <v>15</v>
      </c>
    </row>
    <row r="41082" spans="1:9" x14ac:dyDescent="0.2">
      <c r="A41082" t="s">
        <v>3268</v>
      </c>
      <c r="B41082" t="s">
        <v>46</v>
      </c>
      <c r="C41082">
        <v>3006974</v>
      </c>
      <c r="D41082" t="s">
        <v>3269</v>
      </c>
      <c r="E41082">
        <v>0</v>
      </c>
      <c r="F41082" t="s">
        <v>3270</v>
      </c>
      <c r="G41082" t="s">
        <v>3271</v>
      </c>
      <c r="H41082" t="s">
        <v>113</v>
      </c>
      <c r="I41082" t="s">
        <v>15</v>
      </c>
    </row>
    <row r="41083" spans="1:9" x14ac:dyDescent="0.2">
      <c r="A41083" t="s">
        <v>3268</v>
      </c>
      <c r="B41083" t="s">
        <v>23</v>
      </c>
      <c r="C41083">
        <v>3006974</v>
      </c>
      <c r="D41083" t="s">
        <v>3269</v>
      </c>
      <c r="E41083">
        <v>0</v>
      </c>
      <c r="F41083" t="s">
        <v>3270</v>
      </c>
      <c r="G41083" t="s">
        <v>3271</v>
      </c>
      <c r="H41083" t="s">
        <v>113</v>
      </c>
      <c r="I41083" t="s">
        <v>15</v>
      </c>
    </row>
    <row r="41084" spans="1:9" x14ac:dyDescent="0.2">
      <c r="A41084" t="s">
        <v>3268</v>
      </c>
      <c r="B41084" t="s">
        <v>16</v>
      </c>
      <c r="C41084">
        <v>3006974</v>
      </c>
      <c r="D41084" t="s">
        <v>3269</v>
      </c>
      <c r="E41084">
        <v>0</v>
      </c>
      <c r="F41084" t="s">
        <v>3270</v>
      </c>
      <c r="G41084" t="s">
        <v>3271</v>
      </c>
      <c r="H41084" t="s">
        <v>113</v>
      </c>
      <c r="I41084" t="s">
        <v>15</v>
      </c>
    </row>
    <row r="41085" spans="1:9" x14ac:dyDescent="0.2">
      <c r="A41085" t="s">
        <v>3268</v>
      </c>
      <c r="B41085" t="s">
        <v>19</v>
      </c>
      <c r="C41085">
        <v>3006974</v>
      </c>
      <c r="D41085" t="s">
        <v>3269</v>
      </c>
      <c r="E41085">
        <v>0</v>
      </c>
      <c r="F41085" t="s">
        <v>3270</v>
      </c>
      <c r="G41085" t="s">
        <v>3271</v>
      </c>
      <c r="H41085" t="s">
        <v>113</v>
      </c>
      <c r="I41085" t="s">
        <v>15</v>
      </c>
    </row>
    <row r="41086" spans="1:9" x14ac:dyDescent="0.2">
      <c r="A41086" t="s">
        <v>3268</v>
      </c>
      <c r="B41086" t="s">
        <v>28</v>
      </c>
      <c r="C41086">
        <v>3006974</v>
      </c>
      <c r="D41086" t="s">
        <v>3269</v>
      </c>
      <c r="E41086">
        <v>0</v>
      </c>
      <c r="F41086" t="s">
        <v>3270</v>
      </c>
      <c r="G41086" t="s">
        <v>3271</v>
      </c>
      <c r="H41086" t="s">
        <v>113</v>
      </c>
      <c r="I41086" t="s">
        <v>15</v>
      </c>
    </row>
    <row r="41087" spans="1:9" x14ac:dyDescent="0.2">
      <c r="A41087" t="s">
        <v>3268</v>
      </c>
      <c r="B41087" t="s">
        <v>53</v>
      </c>
      <c r="C41087">
        <v>3006974</v>
      </c>
      <c r="D41087" t="s">
        <v>3269</v>
      </c>
      <c r="E41087">
        <v>0</v>
      </c>
      <c r="F41087" t="s">
        <v>3270</v>
      </c>
      <c r="G41087" t="s">
        <v>3271</v>
      </c>
      <c r="H41087" t="s">
        <v>113</v>
      </c>
      <c r="I41087" t="s">
        <v>15</v>
      </c>
    </row>
    <row r="41088" spans="1:9" x14ac:dyDescent="0.2">
      <c r="A41088" t="s">
        <v>3268</v>
      </c>
      <c r="B41088" t="s">
        <v>22</v>
      </c>
      <c r="C41088">
        <v>3006974</v>
      </c>
      <c r="D41088" t="s">
        <v>3269</v>
      </c>
      <c r="E41088">
        <v>0</v>
      </c>
      <c r="F41088" t="s">
        <v>3270</v>
      </c>
      <c r="G41088" t="s">
        <v>3271</v>
      </c>
      <c r="H41088" t="s">
        <v>113</v>
      </c>
      <c r="I41088" t="s">
        <v>15</v>
      </c>
    </row>
    <row r="41089" spans="1:9" x14ac:dyDescent="0.2">
      <c r="A41089" t="s">
        <v>3268</v>
      </c>
      <c r="B41089" t="s">
        <v>45</v>
      </c>
      <c r="C41089">
        <v>3006974</v>
      </c>
      <c r="D41089" t="s">
        <v>3269</v>
      </c>
      <c r="E41089">
        <v>0</v>
      </c>
      <c r="F41089" t="s">
        <v>3270</v>
      </c>
      <c r="G41089" t="s">
        <v>3271</v>
      </c>
      <c r="H41089" t="s">
        <v>113</v>
      </c>
      <c r="I41089" t="s">
        <v>15</v>
      </c>
    </row>
    <row r="41090" spans="1:9" x14ac:dyDescent="0.2">
      <c r="A41090" t="s">
        <v>3268</v>
      </c>
      <c r="B41090" t="s">
        <v>48</v>
      </c>
      <c r="C41090">
        <v>3006974</v>
      </c>
      <c r="D41090" t="s">
        <v>3269</v>
      </c>
      <c r="E41090">
        <v>0</v>
      </c>
      <c r="F41090" t="s">
        <v>3270</v>
      </c>
      <c r="G41090" t="s">
        <v>3271</v>
      </c>
      <c r="H41090" t="s">
        <v>113</v>
      </c>
      <c r="I41090" t="s">
        <v>15</v>
      </c>
    </row>
    <row r="41091" spans="1:9" x14ac:dyDescent="0.2">
      <c r="A41091" t="s">
        <v>3268</v>
      </c>
      <c r="B41091" t="s">
        <v>17</v>
      </c>
      <c r="C41091">
        <v>3006974</v>
      </c>
      <c r="D41091" t="s">
        <v>3269</v>
      </c>
      <c r="E41091">
        <v>0</v>
      </c>
      <c r="F41091" t="s">
        <v>3270</v>
      </c>
      <c r="G41091" t="s">
        <v>3271</v>
      </c>
      <c r="H41091" t="s">
        <v>113</v>
      </c>
      <c r="I41091" t="s">
        <v>15</v>
      </c>
    </row>
    <row r="41092" spans="1:9" x14ac:dyDescent="0.2">
      <c r="A41092" t="s">
        <v>3268</v>
      </c>
      <c r="B41092" t="s">
        <v>21</v>
      </c>
      <c r="C41092">
        <v>3006974</v>
      </c>
      <c r="D41092" t="s">
        <v>3269</v>
      </c>
      <c r="E41092">
        <v>0</v>
      </c>
      <c r="F41092" t="s">
        <v>3270</v>
      </c>
      <c r="G41092" t="s">
        <v>3271</v>
      </c>
      <c r="H41092" t="s">
        <v>113</v>
      </c>
      <c r="I41092" t="s">
        <v>15</v>
      </c>
    </row>
    <row r="41093" spans="1:9" x14ac:dyDescent="0.2">
      <c r="A41093" t="s">
        <v>3268</v>
      </c>
      <c r="B41093" t="s">
        <v>35</v>
      </c>
      <c r="C41093">
        <v>3006974</v>
      </c>
      <c r="D41093" t="s">
        <v>3269</v>
      </c>
      <c r="E41093">
        <v>0</v>
      </c>
      <c r="F41093" t="s">
        <v>3270</v>
      </c>
      <c r="G41093" t="s">
        <v>3271</v>
      </c>
      <c r="H41093" t="s">
        <v>113</v>
      </c>
      <c r="I41093" t="s">
        <v>15</v>
      </c>
    </row>
    <row r="41094" spans="1:9" x14ac:dyDescent="0.2">
      <c r="A41094" t="s">
        <v>3268</v>
      </c>
      <c r="B41094" t="s">
        <v>54</v>
      </c>
      <c r="C41094">
        <v>3006974</v>
      </c>
      <c r="D41094" t="s">
        <v>3269</v>
      </c>
      <c r="E41094">
        <v>0</v>
      </c>
      <c r="F41094" t="s">
        <v>3270</v>
      </c>
      <c r="G41094" t="s">
        <v>3271</v>
      </c>
      <c r="H41094" t="s">
        <v>113</v>
      </c>
      <c r="I41094" t="s">
        <v>15</v>
      </c>
    </row>
    <row r="41095" spans="1:9" x14ac:dyDescent="0.2">
      <c r="A41095" t="s">
        <v>3268</v>
      </c>
      <c r="B41095" t="s">
        <v>24</v>
      </c>
      <c r="C41095">
        <v>3006974</v>
      </c>
      <c r="D41095" t="s">
        <v>3269</v>
      </c>
      <c r="E41095">
        <v>0</v>
      </c>
      <c r="F41095" t="s">
        <v>3270</v>
      </c>
      <c r="G41095" t="s">
        <v>3271</v>
      </c>
      <c r="H41095" t="s">
        <v>113</v>
      </c>
      <c r="I41095" t="s">
        <v>15</v>
      </c>
    </row>
    <row r="41096" spans="1:9" x14ac:dyDescent="0.2">
      <c r="A41096" t="s">
        <v>3268</v>
      </c>
      <c r="B41096" t="s">
        <v>43</v>
      </c>
      <c r="C41096">
        <v>3006974</v>
      </c>
      <c r="D41096" t="s">
        <v>3269</v>
      </c>
      <c r="E41096">
        <v>0</v>
      </c>
      <c r="F41096" t="s">
        <v>3270</v>
      </c>
      <c r="G41096" t="s">
        <v>3271</v>
      </c>
      <c r="H41096" t="s">
        <v>113</v>
      </c>
      <c r="I41096" t="s">
        <v>15</v>
      </c>
    </row>
    <row r="41097" spans="1:9" x14ac:dyDescent="0.2">
      <c r="A41097" t="s">
        <v>3268</v>
      </c>
      <c r="B41097" t="s">
        <v>32</v>
      </c>
      <c r="C41097">
        <v>3006974</v>
      </c>
      <c r="D41097" t="s">
        <v>3269</v>
      </c>
      <c r="E41097">
        <v>0</v>
      </c>
      <c r="F41097" t="s">
        <v>3270</v>
      </c>
      <c r="G41097" t="s">
        <v>3271</v>
      </c>
      <c r="H41097" t="s">
        <v>113</v>
      </c>
      <c r="I41097" t="s">
        <v>15</v>
      </c>
    </row>
    <row r="41098" spans="1:9" x14ac:dyDescent="0.2">
      <c r="A41098" t="s">
        <v>3268</v>
      </c>
      <c r="B41098" t="s">
        <v>52</v>
      </c>
      <c r="C41098">
        <v>3006974</v>
      </c>
      <c r="D41098" t="s">
        <v>3269</v>
      </c>
      <c r="E41098">
        <v>0</v>
      </c>
      <c r="F41098" t="s">
        <v>3270</v>
      </c>
      <c r="G41098" t="s">
        <v>3271</v>
      </c>
      <c r="H41098" t="s">
        <v>113</v>
      </c>
      <c r="I41098" t="s">
        <v>15</v>
      </c>
    </row>
    <row r="41099" spans="1:9" x14ac:dyDescent="0.2">
      <c r="A41099" t="s">
        <v>3268</v>
      </c>
      <c r="B41099" t="s">
        <v>25</v>
      </c>
      <c r="C41099">
        <v>3006974</v>
      </c>
      <c r="D41099" t="s">
        <v>3269</v>
      </c>
      <c r="E41099">
        <v>0</v>
      </c>
      <c r="F41099" t="s">
        <v>3270</v>
      </c>
      <c r="G41099" t="s">
        <v>3271</v>
      </c>
      <c r="H41099" t="s">
        <v>113</v>
      </c>
      <c r="I41099" t="s">
        <v>15</v>
      </c>
    </row>
    <row r="41100" spans="1:9" x14ac:dyDescent="0.2">
      <c r="A41100" t="s">
        <v>3268</v>
      </c>
      <c r="B41100" t="s">
        <v>10</v>
      </c>
      <c r="C41100">
        <v>3006974</v>
      </c>
      <c r="D41100" t="s">
        <v>3269</v>
      </c>
      <c r="E41100">
        <v>0</v>
      </c>
      <c r="F41100" t="s">
        <v>3270</v>
      </c>
      <c r="G41100" t="s">
        <v>3271</v>
      </c>
      <c r="H41100" t="s">
        <v>113</v>
      </c>
      <c r="I41100" t="s">
        <v>15</v>
      </c>
    </row>
    <row r="41101" spans="1:9" x14ac:dyDescent="0.2">
      <c r="A41101" t="s">
        <v>3268</v>
      </c>
      <c r="B41101" t="s">
        <v>37</v>
      </c>
      <c r="C41101">
        <v>3006974</v>
      </c>
      <c r="D41101" t="s">
        <v>3269</v>
      </c>
      <c r="E41101">
        <v>0</v>
      </c>
      <c r="F41101" t="s">
        <v>3270</v>
      </c>
      <c r="G41101" t="s">
        <v>3271</v>
      </c>
      <c r="H41101" t="s">
        <v>113</v>
      </c>
      <c r="I41101" t="s">
        <v>15</v>
      </c>
    </row>
    <row r="41102" spans="1:9" x14ac:dyDescent="0.2">
      <c r="A41102" t="s">
        <v>3268</v>
      </c>
      <c r="B41102" t="s">
        <v>36</v>
      </c>
      <c r="C41102">
        <v>3006974</v>
      </c>
      <c r="D41102" t="s">
        <v>3269</v>
      </c>
      <c r="E41102">
        <v>0</v>
      </c>
      <c r="F41102" t="s">
        <v>3270</v>
      </c>
      <c r="G41102" t="s">
        <v>3271</v>
      </c>
      <c r="H41102" t="s">
        <v>113</v>
      </c>
      <c r="I41102" t="s">
        <v>15</v>
      </c>
    </row>
    <row r="41103" spans="1:9" x14ac:dyDescent="0.2">
      <c r="A41103" t="s">
        <v>3268</v>
      </c>
      <c r="B41103" t="s">
        <v>26</v>
      </c>
      <c r="C41103">
        <v>3006974</v>
      </c>
      <c r="D41103" t="s">
        <v>3269</v>
      </c>
      <c r="E41103">
        <v>0</v>
      </c>
      <c r="F41103" t="s">
        <v>3270</v>
      </c>
      <c r="G41103" t="s">
        <v>3271</v>
      </c>
      <c r="H41103" t="s">
        <v>113</v>
      </c>
      <c r="I41103" t="s">
        <v>15</v>
      </c>
    </row>
    <row r="41104" spans="1:9" x14ac:dyDescent="0.2">
      <c r="A41104" t="s">
        <v>3268</v>
      </c>
      <c r="B41104" t="s">
        <v>30</v>
      </c>
      <c r="C41104">
        <v>3006974</v>
      </c>
      <c r="D41104" t="s">
        <v>3269</v>
      </c>
      <c r="E41104">
        <v>0</v>
      </c>
      <c r="F41104" t="s">
        <v>3270</v>
      </c>
      <c r="G41104" t="s">
        <v>3271</v>
      </c>
      <c r="H41104" t="s">
        <v>113</v>
      </c>
      <c r="I41104" t="s">
        <v>15</v>
      </c>
    </row>
    <row r="41105" spans="1:9" x14ac:dyDescent="0.2">
      <c r="A41105" t="s">
        <v>3268</v>
      </c>
      <c r="B41105" t="s">
        <v>42</v>
      </c>
      <c r="C41105">
        <v>3006974</v>
      </c>
      <c r="D41105" t="s">
        <v>3269</v>
      </c>
      <c r="E41105">
        <v>0</v>
      </c>
      <c r="F41105" t="s">
        <v>3270</v>
      </c>
      <c r="G41105" t="s">
        <v>3271</v>
      </c>
      <c r="H41105" t="s">
        <v>113</v>
      </c>
      <c r="I41105" t="s">
        <v>15</v>
      </c>
    </row>
    <row r="41106" spans="1:9" x14ac:dyDescent="0.2">
      <c r="A41106" t="s">
        <v>3268</v>
      </c>
      <c r="B41106" t="s">
        <v>20</v>
      </c>
      <c r="C41106">
        <v>3006974</v>
      </c>
      <c r="D41106" t="s">
        <v>3269</v>
      </c>
      <c r="E41106">
        <v>0</v>
      </c>
      <c r="F41106" t="s">
        <v>3270</v>
      </c>
      <c r="G41106" t="s">
        <v>3271</v>
      </c>
      <c r="H41106" t="s">
        <v>113</v>
      </c>
      <c r="I41106" t="s">
        <v>15</v>
      </c>
    </row>
    <row r="41107" spans="1:9" x14ac:dyDescent="0.2">
      <c r="A41107" t="s">
        <v>3268</v>
      </c>
      <c r="B41107" t="s">
        <v>40</v>
      </c>
      <c r="C41107">
        <v>3006974</v>
      </c>
      <c r="D41107" t="s">
        <v>3269</v>
      </c>
      <c r="E41107">
        <v>0</v>
      </c>
      <c r="F41107" t="s">
        <v>3270</v>
      </c>
      <c r="G41107" t="s">
        <v>3271</v>
      </c>
      <c r="H41107" t="s">
        <v>113</v>
      </c>
      <c r="I41107" t="s">
        <v>15</v>
      </c>
    </row>
    <row r="41108" spans="1:9" x14ac:dyDescent="0.2">
      <c r="A41108" t="s">
        <v>3268</v>
      </c>
      <c r="B41108" t="s">
        <v>39</v>
      </c>
      <c r="C41108">
        <v>3006974</v>
      </c>
      <c r="D41108" t="s">
        <v>3269</v>
      </c>
      <c r="E41108">
        <v>0</v>
      </c>
      <c r="F41108" t="s">
        <v>3270</v>
      </c>
      <c r="G41108" t="s">
        <v>3271</v>
      </c>
      <c r="H41108" t="s">
        <v>113</v>
      </c>
      <c r="I41108" t="s">
        <v>15</v>
      </c>
    </row>
    <row r="41109" spans="1:9" x14ac:dyDescent="0.2">
      <c r="A41109" t="s">
        <v>3268</v>
      </c>
      <c r="B41109" t="s">
        <v>44</v>
      </c>
      <c r="C41109">
        <v>3006974</v>
      </c>
      <c r="D41109" t="s">
        <v>3269</v>
      </c>
      <c r="E41109">
        <v>0</v>
      </c>
      <c r="F41109" t="s">
        <v>3270</v>
      </c>
      <c r="G41109" t="s">
        <v>3271</v>
      </c>
      <c r="H41109" t="s">
        <v>113</v>
      </c>
      <c r="I41109" t="s">
        <v>15</v>
      </c>
    </row>
    <row r="41110" spans="1:9" x14ac:dyDescent="0.2">
      <c r="A41110" t="s">
        <v>3268</v>
      </c>
      <c r="B41110" t="s">
        <v>31</v>
      </c>
      <c r="C41110">
        <v>3006974</v>
      </c>
      <c r="D41110" t="s">
        <v>3269</v>
      </c>
      <c r="E41110">
        <v>0</v>
      </c>
      <c r="F41110" t="s">
        <v>3270</v>
      </c>
      <c r="G41110" t="s">
        <v>3271</v>
      </c>
      <c r="H41110" t="s">
        <v>113</v>
      </c>
      <c r="I41110" t="s">
        <v>15</v>
      </c>
    </row>
    <row r="41111" spans="1:9" x14ac:dyDescent="0.2">
      <c r="A41111" t="s">
        <v>3268</v>
      </c>
      <c r="B41111" t="s">
        <v>50</v>
      </c>
      <c r="C41111">
        <v>3006974</v>
      </c>
      <c r="D41111" t="s">
        <v>3269</v>
      </c>
      <c r="E41111">
        <v>0</v>
      </c>
      <c r="F41111" t="s">
        <v>3270</v>
      </c>
      <c r="G41111" t="s">
        <v>3271</v>
      </c>
      <c r="H41111" t="s">
        <v>113</v>
      </c>
      <c r="I41111" t="s">
        <v>15</v>
      </c>
    </row>
    <row r="41112" spans="1:9" x14ac:dyDescent="0.2">
      <c r="A41112" t="s">
        <v>3268</v>
      </c>
      <c r="B41112" t="s">
        <v>51</v>
      </c>
      <c r="C41112">
        <v>3006974</v>
      </c>
      <c r="D41112" t="s">
        <v>3269</v>
      </c>
      <c r="E41112">
        <v>0</v>
      </c>
      <c r="F41112" t="s">
        <v>3270</v>
      </c>
      <c r="G41112" t="s">
        <v>3271</v>
      </c>
      <c r="H41112" t="s">
        <v>113</v>
      </c>
      <c r="I41112" t="s">
        <v>15</v>
      </c>
    </row>
    <row r="41113" spans="1:9" x14ac:dyDescent="0.2">
      <c r="A41113" t="s">
        <v>3268</v>
      </c>
      <c r="B41113" t="s">
        <v>27</v>
      </c>
      <c r="C41113">
        <v>3006974</v>
      </c>
      <c r="D41113" t="s">
        <v>3269</v>
      </c>
      <c r="E41113">
        <v>0</v>
      </c>
      <c r="F41113" t="s">
        <v>3270</v>
      </c>
      <c r="G41113" t="s">
        <v>3271</v>
      </c>
      <c r="H41113" t="s">
        <v>113</v>
      </c>
      <c r="I41113" t="s">
        <v>15</v>
      </c>
    </row>
    <row r="41114" spans="1:9" x14ac:dyDescent="0.2">
      <c r="A41114" t="s">
        <v>3268</v>
      </c>
      <c r="B41114" t="s">
        <v>18</v>
      </c>
      <c r="C41114">
        <v>3006974</v>
      </c>
      <c r="D41114" t="s">
        <v>3269</v>
      </c>
      <c r="E41114">
        <v>0</v>
      </c>
      <c r="F41114" t="s">
        <v>3270</v>
      </c>
      <c r="G41114" t="s">
        <v>3271</v>
      </c>
      <c r="H41114" t="s">
        <v>113</v>
      </c>
      <c r="I41114" t="s">
        <v>15</v>
      </c>
    </row>
    <row r="41115" spans="1:9" x14ac:dyDescent="0.2">
      <c r="A41115" t="s">
        <v>3268</v>
      </c>
      <c r="B41115" t="s">
        <v>33</v>
      </c>
      <c r="C41115">
        <v>3006974</v>
      </c>
      <c r="D41115" t="s">
        <v>3269</v>
      </c>
      <c r="E41115">
        <v>0</v>
      </c>
      <c r="F41115" t="s">
        <v>3270</v>
      </c>
      <c r="G41115" t="s">
        <v>3271</v>
      </c>
      <c r="H41115" t="s">
        <v>113</v>
      </c>
      <c r="I41115" t="s">
        <v>15</v>
      </c>
    </row>
    <row r="41116" spans="1:9" x14ac:dyDescent="0.2">
      <c r="A41116" t="s">
        <v>3268</v>
      </c>
      <c r="B41116" t="s">
        <v>41</v>
      </c>
      <c r="C41116">
        <v>3006974</v>
      </c>
      <c r="D41116" t="s">
        <v>3269</v>
      </c>
      <c r="E41116">
        <v>0</v>
      </c>
      <c r="F41116" t="s">
        <v>3270</v>
      </c>
      <c r="G41116" t="s">
        <v>3271</v>
      </c>
      <c r="H41116" t="s">
        <v>113</v>
      </c>
      <c r="I41116" t="s">
        <v>15</v>
      </c>
    </row>
    <row r="41117" spans="1:9" x14ac:dyDescent="0.2">
      <c r="A41117" t="s">
        <v>3268</v>
      </c>
      <c r="B41117" t="s">
        <v>38</v>
      </c>
      <c r="C41117">
        <v>3006974</v>
      </c>
      <c r="D41117" t="s">
        <v>3269</v>
      </c>
      <c r="E41117">
        <v>0</v>
      </c>
      <c r="F41117" t="s">
        <v>3270</v>
      </c>
      <c r="G41117" t="s">
        <v>3271</v>
      </c>
      <c r="H41117" t="s">
        <v>113</v>
      </c>
      <c r="I41117" t="s">
        <v>15</v>
      </c>
    </row>
    <row r="41118" spans="1:9" x14ac:dyDescent="0.2">
      <c r="A41118" t="s">
        <v>3268</v>
      </c>
      <c r="B41118" t="s">
        <v>47</v>
      </c>
      <c r="C41118">
        <v>3006974</v>
      </c>
      <c r="D41118" t="s">
        <v>3269</v>
      </c>
      <c r="E41118">
        <v>0</v>
      </c>
      <c r="F41118" t="s">
        <v>3270</v>
      </c>
      <c r="G41118" t="s">
        <v>3271</v>
      </c>
      <c r="H41118" t="s">
        <v>113</v>
      </c>
      <c r="I41118" t="s">
        <v>15</v>
      </c>
    </row>
    <row r="41119" spans="1:9" x14ac:dyDescent="0.2">
      <c r="A41119" t="s">
        <v>3268</v>
      </c>
      <c r="B41119" t="s">
        <v>49</v>
      </c>
      <c r="C41119">
        <v>3006974</v>
      </c>
      <c r="D41119" t="s">
        <v>3269</v>
      </c>
      <c r="E41119">
        <v>0</v>
      </c>
      <c r="F41119" t="s">
        <v>3270</v>
      </c>
      <c r="G41119" t="s">
        <v>3271</v>
      </c>
      <c r="H41119" t="s">
        <v>113</v>
      </c>
      <c r="I41119" t="s">
        <v>15</v>
      </c>
    </row>
    <row r="41120" spans="1:9" x14ac:dyDescent="0.2">
      <c r="A41120" t="s">
        <v>3268</v>
      </c>
      <c r="B41120" t="s">
        <v>29</v>
      </c>
      <c r="C41120">
        <v>3006974</v>
      </c>
      <c r="D41120" t="s">
        <v>3269</v>
      </c>
      <c r="E41120">
        <v>0</v>
      </c>
      <c r="F41120" t="s">
        <v>3270</v>
      </c>
      <c r="G41120" t="s">
        <v>3271</v>
      </c>
      <c r="H41120" t="s">
        <v>113</v>
      </c>
      <c r="I41120" t="s">
        <v>15</v>
      </c>
    </row>
    <row r="41121" spans="1:9" x14ac:dyDescent="0.2">
      <c r="A41121" t="s">
        <v>3268</v>
      </c>
      <c r="B41121" t="s">
        <v>34</v>
      </c>
      <c r="C41121">
        <v>3006974</v>
      </c>
      <c r="D41121" t="s">
        <v>3269</v>
      </c>
      <c r="E41121">
        <v>0</v>
      </c>
      <c r="F41121" t="s">
        <v>3270</v>
      </c>
      <c r="G41121" t="s">
        <v>3271</v>
      </c>
      <c r="H41121" t="s">
        <v>113</v>
      </c>
      <c r="I41121" t="s">
        <v>15</v>
      </c>
    </row>
    <row r="41122" spans="1:9" x14ac:dyDescent="0.2">
      <c r="A41122" t="s">
        <v>3272</v>
      </c>
      <c r="B41122" t="s">
        <v>46</v>
      </c>
      <c r="C41122">
        <v>3005334</v>
      </c>
      <c r="D41122" t="s">
        <v>3273</v>
      </c>
      <c r="E41122">
        <v>0</v>
      </c>
      <c r="F41122" t="s">
        <v>3274</v>
      </c>
      <c r="G41122" t="s">
        <v>137</v>
      </c>
      <c r="H41122" t="s">
        <v>138</v>
      </c>
      <c r="I41122" t="s">
        <v>139</v>
      </c>
    </row>
    <row r="41123" spans="1:9" x14ac:dyDescent="0.2">
      <c r="A41123" t="s">
        <v>3272</v>
      </c>
      <c r="B41123" t="s">
        <v>19</v>
      </c>
      <c r="C41123">
        <v>3005334</v>
      </c>
      <c r="D41123" t="s">
        <v>3273</v>
      </c>
      <c r="E41123">
        <v>0</v>
      </c>
      <c r="F41123" t="s">
        <v>3274</v>
      </c>
      <c r="G41123" t="s">
        <v>137</v>
      </c>
      <c r="H41123" t="s">
        <v>138</v>
      </c>
      <c r="I41123" t="s">
        <v>139</v>
      </c>
    </row>
    <row r="41124" spans="1:9" x14ac:dyDescent="0.2">
      <c r="A41124" t="s">
        <v>3272</v>
      </c>
      <c r="B41124" t="s">
        <v>28</v>
      </c>
      <c r="C41124">
        <v>3005334</v>
      </c>
      <c r="D41124" t="s">
        <v>3273</v>
      </c>
      <c r="E41124">
        <v>0</v>
      </c>
      <c r="F41124" t="s">
        <v>3274</v>
      </c>
      <c r="G41124" t="s">
        <v>137</v>
      </c>
      <c r="H41124" t="s">
        <v>138</v>
      </c>
      <c r="I41124" t="s">
        <v>139</v>
      </c>
    </row>
    <row r="41125" spans="1:9" x14ac:dyDescent="0.2">
      <c r="A41125" t="s">
        <v>3272</v>
      </c>
      <c r="B41125" t="s">
        <v>22</v>
      </c>
      <c r="C41125">
        <v>3005334</v>
      </c>
      <c r="D41125" t="s">
        <v>3273</v>
      </c>
      <c r="E41125">
        <v>0</v>
      </c>
      <c r="F41125" t="s">
        <v>3274</v>
      </c>
      <c r="G41125" t="s">
        <v>137</v>
      </c>
      <c r="H41125" t="s">
        <v>138</v>
      </c>
      <c r="I41125" t="s">
        <v>139</v>
      </c>
    </row>
    <row r="41126" spans="1:9" x14ac:dyDescent="0.2">
      <c r="A41126" t="s">
        <v>3272</v>
      </c>
      <c r="B41126" t="s">
        <v>54</v>
      </c>
      <c r="C41126">
        <v>3005334</v>
      </c>
      <c r="D41126" t="s">
        <v>3273</v>
      </c>
      <c r="E41126">
        <v>0</v>
      </c>
      <c r="F41126" t="s">
        <v>3274</v>
      </c>
      <c r="G41126" t="s">
        <v>137</v>
      </c>
      <c r="H41126" t="s">
        <v>138</v>
      </c>
      <c r="I41126" t="s">
        <v>139</v>
      </c>
    </row>
    <row r="41127" spans="1:9" x14ac:dyDescent="0.2">
      <c r="A41127" t="s">
        <v>3272</v>
      </c>
      <c r="B41127" t="s">
        <v>21</v>
      </c>
      <c r="C41127">
        <v>3005334</v>
      </c>
      <c r="D41127" t="s">
        <v>3273</v>
      </c>
      <c r="E41127">
        <v>0</v>
      </c>
      <c r="F41127" t="s">
        <v>3274</v>
      </c>
      <c r="G41127" t="s">
        <v>137</v>
      </c>
      <c r="H41127" t="s">
        <v>138</v>
      </c>
      <c r="I41127" t="s">
        <v>139</v>
      </c>
    </row>
    <row r="41128" spans="1:9" x14ac:dyDescent="0.2">
      <c r="A41128" t="s">
        <v>3272</v>
      </c>
      <c r="B41128" t="s">
        <v>48</v>
      </c>
      <c r="C41128">
        <v>3005334</v>
      </c>
      <c r="D41128" t="s">
        <v>3273</v>
      </c>
      <c r="E41128">
        <v>0</v>
      </c>
      <c r="F41128" t="s">
        <v>3274</v>
      </c>
      <c r="G41128" t="s">
        <v>137</v>
      </c>
      <c r="H41128" t="s">
        <v>138</v>
      </c>
      <c r="I41128" t="s">
        <v>139</v>
      </c>
    </row>
    <row r="41129" spans="1:9" x14ac:dyDescent="0.2">
      <c r="A41129" t="s">
        <v>3272</v>
      </c>
      <c r="B41129" t="s">
        <v>23</v>
      </c>
      <c r="C41129">
        <v>3005334</v>
      </c>
      <c r="D41129" t="s">
        <v>3273</v>
      </c>
      <c r="E41129">
        <v>0</v>
      </c>
      <c r="F41129" t="s">
        <v>3274</v>
      </c>
      <c r="G41129" t="s">
        <v>137</v>
      </c>
      <c r="H41129" t="s">
        <v>138</v>
      </c>
      <c r="I41129" t="s">
        <v>139</v>
      </c>
    </row>
    <row r="41130" spans="1:9" x14ac:dyDescent="0.2">
      <c r="A41130" t="s">
        <v>3272</v>
      </c>
      <c r="B41130" t="s">
        <v>45</v>
      </c>
      <c r="C41130">
        <v>3005334</v>
      </c>
      <c r="D41130" t="s">
        <v>3273</v>
      </c>
      <c r="E41130">
        <v>0</v>
      </c>
      <c r="F41130" t="s">
        <v>3274</v>
      </c>
      <c r="G41130" t="s">
        <v>137</v>
      </c>
      <c r="H41130" t="s">
        <v>138</v>
      </c>
      <c r="I41130" t="s">
        <v>139</v>
      </c>
    </row>
    <row r="41131" spans="1:9" x14ac:dyDescent="0.2">
      <c r="A41131" t="s">
        <v>3272</v>
      </c>
      <c r="B41131" t="s">
        <v>16</v>
      </c>
      <c r="C41131">
        <v>3005334</v>
      </c>
      <c r="D41131" t="s">
        <v>3273</v>
      </c>
      <c r="E41131">
        <v>0</v>
      </c>
      <c r="F41131" t="s">
        <v>3274</v>
      </c>
      <c r="G41131" t="s">
        <v>137</v>
      </c>
      <c r="H41131" t="s">
        <v>138</v>
      </c>
      <c r="I41131" t="s">
        <v>139</v>
      </c>
    </row>
    <row r="41132" spans="1:9" x14ac:dyDescent="0.2">
      <c r="A41132" t="s">
        <v>3272</v>
      </c>
      <c r="B41132" t="s">
        <v>53</v>
      </c>
      <c r="C41132">
        <v>3005334</v>
      </c>
      <c r="D41132" t="s">
        <v>3273</v>
      </c>
      <c r="E41132">
        <v>0</v>
      </c>
      <c r="F41132" t="s">
        <v>3274</v>
      </c>
      <c r="G41132" t="s">
        <v>137</v>
      </c>
      <c r="H41132" t="s">
        <v>138</v>
      </c>
      <c r="I41132" t="s">
        <v>139</v>
      </c>
    </row>
    <row r="41133" spans="1:9" x14ac:dyDescent="0.2">
      <c r="A41133" t="s">
        <v>3272</v>
      </c>
      <c r="B41133" t="s">
        <v>20</v>
      </c>
      <c r="C41133">
        <v>3005334</v>
      </c>
      <c r="D41133" t="s">
        <v>3273</v>
      </c>
      <c r="E41133">
        <v>0</v>
      </c>
      <c r="F41133" t="s">
        <v>3274</v>
      </c>
      <c r="G41133" t="s">
        <v>137</v>
      </c>
      <c r="H41133" t="s">
        <v>138</v>
      </c>
      <c r="I41133" t="s">
        <v>139</v>
      </c>
    </row>
    <row r="41134" spans="1:9" x14ac:dyDescent="0.2">
      <c r="A41134" t="s">
        <v>3272</v>
      </c>
      <c r="B41134" t="s">
        <v>35</v>
      </c>
      <c r="C41134">
        <v>3005334</v>
      </c>
      <c r="D41134" t="s">
        <v>3273</v>
      </c>
      <c r="E41134">
        <v>0</v>
      </c>
      <c r="F41134" t="s">
        <v>3274</v>
      </c>
      <c r="G41134" t="s">
        <v>137</v>
      </c>
      <c r="H41134" t="s">
        <v>138</v>
      </c>
      <c r="I41134" t="s">
        <v>139</v>
      </c>
    </row>
    <row r="41135" spans="1:9" x14ac:dyDescent="0.2">
      <c r="A41135" t="s">
        <v>3272</v>
      </c>
      <c r="B41135" t="s">
        <v>10</v>
      </c>
      <c r="C41135">
        <v>3005334</v>
      </c>
      <c r="D41135" t="s">
        <v>3273</v>
      </c>
      <c r="E41135">
        <v>0</v>
      </c>
      <c r="F41135" t="s">
        <v>3274</v>
      </c>
      <c r="G41135" t="s">
        <v>137</v>
      </c>
      <c r="H41135" t="s">
        <v>138</v>
      </c>
      <c r="I41135" t="s">
        <v>139</v>
      </c>
    </row>
    <row r="41136" spans="1:9" x14ac:dyDescent="0.2">
      <c r="A41136" t="s">
        <v>3272</v>
      </c>
      <c r="B41136" t="s">
        <v>17</v>
      </c>
      <c r="C41136">
        <v>3005334</v>
      </c>
      <c r="D41136" t="s">
        <v>3273</v>
      </c>
      <c r="E41136">
        <v>0</v>
      </c>
      <c r="F41136" t="s">
        <v>3274</v>
      </c>
      <c r="G41136" t="s">
        <v>137</v>
      </c>
      <c r="H41136" t="s">
        <v>138</v>
      </c>
      <c r="I41136" t="s">
        <v>139</v>
      </c>
    </row>
    <row r="41137" spans="1:9" x14ac:dyDescent="0.2">
      <c r="A41137" t="s">
        <v>3272</v>
      </c>
      <c r="B41137" t="s">
        <v>47</v>
      </c>
      <c r="C41137">
        <v>3005334</v>
      </c>
      <c r="D41137" t="s">
        <v>3273</v>
      </c>
      <c r="E41137">
        <v>0</v>
      </c>
      <c r="F41137" t="s">
        <v>3274</v>
      </c>
      <c r="G41137" t="s">
        <v>137</v>
      </c>
      <c r="H41137" t="s">
        <v>138</v>
      </c>
      <c r="I41137" t="s">
        <v>139</v>
      </c>
    </row>
    <row r="41138" spans="1:9" x14ac:dyDescent="0.2">
      <c r="A41138" t="s">
        <v>3272</v>
      </c>
      <c r="B41138" t="s">
        <v>36</v>
      </c>
      <c r="C41138">
        <v>3005334</v>
      </c>
      <c r="D41138" t="s">
        <v>3273</v>
      </c>
      <c r="E41138">
        <v>0</v>
      </c>
      <c r="F41138" t="s">
        <v>3274</v>
      </c>
      <c r="G41138" t="s">
        <v>137</v>
      </c>
      <c r="H41138" t="s">
        <v>138</v>
      </c>
      <c r="I41138" t="s">
        <v>139</v>
      </c>
    </row>
    <row r="41139" spans="1:9" x14ac:dyDescent="0.2">
      <c r="A41139" t="s">
        <v>3272</v>
      </c>
      <c r="B41139" t="s">
        <v>30</v>
      </c>
      <c r="C41139">
        <v>3005334</v>
      </c>
      <c r="D41139" t="s">
        <v>3273</v>
      </c>
      <c r="E41139">
        <v>0</v>
      </c>
      <c r="F41139" t="s">
        <v>3274</v>
      </c>
      <c r="G41139" t="s">
        <v>137</v>
      </c>
      <c r="H41139" t="s">
        <v>138</v>
      </c>
      <c r="I41139" t="s">
        <v>139</v>
      </c>
    </row>
    <row r="41140" spans="1:9" x14ac:dyDescent="0.2">
      <c r="A41140" t="s">
        <v>3272</v>
      </c>
      <c r="B41140" t="s">
        <v>27</v>
      </c>
      <c r="C41140">
        <v>3005334</v>
      </c>
      <c r="D41140" t="s">
        <v>3273</v>
      </c>
      <c r="E41140">
        <v>0</v>
      </c>
      <c r="F41140" t="s">
        <v>3274</v>
      </c>
      <c r="G41140" t="s">
        <v>137</v>
      </c>
      <c r="H41140" t="s">
        <v>138</v>
      </c>
      <c r="I41140" t="s">
        <v>139</v>
      </c>
    </row>
    <row r="41141" spans="1:9" x14ac:dyDescent="0.2">
      <c r="A41141" t="s">
        <v>3272</v>
      </c>
      <c r="B41141" t="s">
        <v>24</v>
      </c>
      <c r="C41141">
        <v>3005334</v>
      </c>
      <c r="D41141" t="s">
        <v>3273</v>
      </c>
      <c r="E41141">
        <v>0</v>
      </c>
      <c r="F41141" t="s">
        <v>3274</v>
      </c>
      <c r="G41141" t="s">
        <v>137</v>
      </c>
      <c r="H41141" t="s">
        <v>138</v>
      </c>
      <c r="I41141" t="s">
        <v>139</v>
      </c>
    </row>
    <row r="41142" spans="1:9" x14ac:dyDescent="0.2">
      <c r="A41142" t="s">
        <v>3272</v>
      </c>
      <c r="B41142" t="s">
        <v>37</v>
      </c>
      <c r="C41142">
        <v>3005334</v>
      </c>
      <c r="D41142" t="s">
        <v>3273</v>
      </c>
      <c r="E41142">
        <v>0</v>
      </c>
      <c r="F41142" t="s">
        <v>3274</v>
      </c>
      <c r="G41142" t="s">
        <v>137</v>
      </c>
      <c r="H41142" t="s">
        <v>138</v>
      </c>
      <c r="I41142" t="s">
        <v>139</v>
      </c>
    </row>
    <row r="41143" spans="1:9" x14ac:dyDescent="0.2">
      <c r="A41143" t="s">
        <v>3272</v>
      </c>
      <c r="B41143" t="s">
        <v>52</v>
      </c>
      <c r="C41143">
        <v>3005334</v>
      </c>
      <c r="D41143" t="s">
        <v>3273</v>
      </c>
      <c r="E41143">
        <v>0</v>
      </c>
      <c r="F41143" t="s">
        <v>3274</v>
      </c>
      <c r="G41143" t="s">
        <v>137</v>
      </c>
      <c r="H41143" t="s">
        <v>138</v>
      </c>
      <c r="I41143" t="s">
        <v>139</v>
      </c>
    </row>
    <row r="41144" spans="1:9" x14ac:dyDescent="0.2">
      <c r="A41144" t="s">
        <v>3272</v>
      </c>
      <c r="B41144" t="s">
        <v>44</v>
      </c>
      <c r="C41144">
        <v>3005334</v>
      </c>
      <c r="D41144" t="s">
        <v>3273</v>
      </c>
      <c r="E41144">
        <v>0</v>
      </c>
      <c r="F41144" t="s">
        <v>3274</v>
      </c>
      <c r="G41144" t="s">
        <v>137</v>
      </c>
      <c r="H41144" t="s">
        <v>138</v>
      </c>
      <c r="I41144" t="s">
        <v>139</v>
      </c>
    </row>
    <row r="41145" spans="1:9" x14ac:dyDescent="0.2">
      <c r="A41145" t="s">
        <v>3272</v>
      </c>
      <c r="B41145" t="s">
        <v>33</v>
      </c>
      <c r="C41145">
        <v>3005334</v>
      </c>
      <c r="D41145" t="s">
        <v>3273</v>
      </c>
      <c r="E41145">
        <v>0</v>
      </c>
      <c r="F41145" t="s">
        <v>3274</v>
      </c>
      <c r="G41145" t="s">
        <v>137</v>
      </c>
      <c r="H41145" t="s">
        <v>138</v>
      </c>
      <c r="I41145" t="s">
        <v>139</v>
      </c>
    </row>
    <row r="41146" spans="1:9" x14ac:dyDescent="0.2">
      <c r="A41146" t="s">
        <v>3272</v>
      </c>
      <c r="B41146" t="s">
        <v>18</v>
      </c>
      <c r="C41146">
        <v>3005334</v>
      </c>
      <c r="D41146" t="s">
        <v>3273</v>
      </c>
      <c r="E41146">
        <v>0</v>
      </c>
      <c r="F41146" t="s">
        <v>3274</v>
      </c>
      <c r="G41146" t="s">
        <v>137</v>
      </c>
      <c r="H41146" t="s">
        <v>138</v>
      </c>
      <c r="I41146" t="s">
        <v>139</v>
      </c>
    </row>
    <row r="41147" spans="1:9" x14ac:dyDescent="0.2">
      <c r="A41147" t="s">
        <v>3272</v>
      </c>
      <c r="B41147" t="s">
        <v>25</v>
      </c>
      <c r="C41147">
        <v>3005334</v>
      </c>
      <c r="D41147" t="s">
        <v>3273</v>
      </c>
      <c r="E41147">
        <v>0</v>
      </c>
      <c r="F41147" t="s">
        <v>3274</v>
      </c>
      <c r="G41147" t="s">
        <v>137</v>
      </c>
      <c r="H41147" t="s">
        <v>138</v>
      </c>
      <c r="I41147" t="s">
        <v>139</v>
      </c>
    </row>
    <row r="41148" spans="1:9" x14ac:dyDescent="0.2">
      <c r="A41148" t="s">
        <v>3272</v>
      </c>
      <c r="B41148" t="s">
        <v>43</v>
      </c>
      <c r="C41148">
        <v>3005334</v>
      </c>
      <c r="D41148" t="s">
        <v>3273</v>
      </c>
      <c r="E41148">
        <v>0</v>
      </c>
      <c r="F41148" t="s">
        <v>3274</v>
      </c>
      <c r="G41148" t="s">
        <v>137</v>
      </c>
      <c r="H41148" t="s">
        <v>138</v>
      </c>
      <c r="I41148" t="s">
        <v>139</v>
      </c>
    </row>
    <row r="41149" spans="1:9" x14ac:dyDescent="0.2">
      <c r="A41149" t="s">
        <v>3272</v>
      </c>
      <c r="B41149" t="s">
        <v>32</v>
      </c>
      <c r="C41149">
        <v>3005334</v>
      </c>
      <c r="D41149" t="s">
        <v>3273</v>
      </c>
      <c r="E41149">
        <v>0</v>
      </c>
      <c r="F41149" t="s">
        <v>3274</v>
      </c>
      <c r="G41149" t="s">
        <v>137</v>
      </c>
      <c r="H41149" t="s">
        <v>138</v>
      </c>
      <c r="I41149" t="s">
        <v>139</v>
      </c>
    </row>
    <row r="41150" spans="1:9" x14ac:dyDescent="0.2">
      <c r="A41150" t="s">
        <v>3272</v>
      </c>
      <c r="B41150" t="s">
        <v>29</v>
      </c>
      <c r="C41150">
        <v>3005334</v>
      </c>
      <c r="D41150" t="s">
        <v>3273</v>
      </c>
      <c r="E41150">
        <v>0</v>
      </c>
      <c r="F41150" t="s">
        <v>3274</v>
      </c>
      <c r="G41150" t="s">
        <v>137</v>
      </c>
      <c r="H41150" t="s">
        <v>138</v>
      </c>
      <c r="I41150" t="s">
        <v>139</v>
      </c>
    </row>
    <row r="41151" spans="1:9" x14ac:dyDescent="0.2">
      <c r="A41151" t="s">
        <v>3272</v>
      </c>
      <c r="B41151" t="s">
        <v>42</v>
      </c>
      <c r="C41151">
        <v>3005334</v>
      </c>
      <c r="D41151" t="s">
        <v>3273</v>
      </c>
      <c r="E41151">
        <v>0</v>
      </c>
      <c r="F41151" t="s">
        <v>3274</v>
      </c>
      <c r="G41151" t="s">
        <v>137</v>
      </c>
      <c r="H41151" t="s">
        <v>138</v>
      </c>
      <c r="I41151" t="s">
        <v>139</v>
      </c>
    </row>
    <row r="41152" spans="1:9" x14ac:dyDescent="0.2">
      <c r="A41152" t="s">
        <v>3272</v>
      </c>
      <c r="B41152" t="s">
        <v>40</v>
      </c>
      <c r="C41152">
        <v>3005334</v>
      </c>
      <c r="D41152" t="s">
        <v>3273</v>
      </c>
      <c r="E41152">
        <v>0</v>
      </c>
      <c r="F41152" t="s">
        <v>3274</v>
      </c>
      <c r="G41152" t="s">
        <v>137</v>
      </c>
      <c r="H41152" t="s">
        <v>138</v>
      </c>
      <c r="I41152" t="s">
        <v>139</v>
      </c>
    </row>
    <row r="41153" spans="1:9" x14ac:dyDescent="0.2">
      <c r="A41153" t="s">
        <v>3272</v>
      </c>
      <c r="B41153" t="s">
        <v>26</v>
      </c>
      <c r="C41153">
        <v>3005334</v>
      </c>
      <c r="D41153" t="s">
        <v>3273</v>
      </c>
      <c r="E41153">
        <v>0</v>
      </c>
      <c r="F41153" t="s">
        <v>3274</v>
      </c>
      <c r="G41153" t="s">
        <v>137</v>
      </c>
      <c r="H41153" t="s">
        <v>138</v>
      </c>
      <c r="I41153" t="s">
        <v>139</v>
      </c>
    </row>
    <row r="41154" spans="1:9" x14ac:dyDescent="0.2">
      <c r="A41154" t="s">
        <v>3272</v>
      </c>
      <c r="B41154" t="s">
        <v>51</v>
      </c>
      <c r="C41154">
        <v>3005334</v>
      </c>
      <c r="D41154" t="s">
        <v>3273</v>
      </c>
      <c r="E41154">
        <v>0</v>
      </c>
      <c r="F41154" t="s">
        <v>3274</v>
      </c>
      <c r="G41154" t="s">
        <v>137</v>
      </c>
      <c r="H41154" t="s">
        <v>138</v>
      </c>
      <c r="I41154" t="s">
        <v>139</v>
      </c>
    </row>
    <row r="41155" spans="1:9" x14ac:dyDescent="0.2">
      <c r="A41155" t="s">
        <v>3272</v>
      </c>
      <c r="B41155" t="s">
        <v>50</v>
      </c>
      <c r="C41155">
        <v>3005334</v>
      </c>
      <c r="D41155" t="s">
        <v>3273</v>
      </c>
      <c r="E41155">
        <v>0</v>
      </c>
      <c r="F41155" t="s">
        <v>3274</v>
      </c>
      <c r="G41155" t="s">
        <v>137</v>
      </c>
      <c r="H41155" t="s">
        <v>138</v>
      </c>
      <c r="I41155" t="s">
        <v>139</v>
      </c>
    </row>
    <row r="41156" spans="1:9" x14ac:dyDescent="0.2">
      <c r="A41156" t="s">
        <v>3272</v>
      </c>
      <c r="B41156" t="s">
        <v>31</v>
      </c>
      <c r="C41156">
        <v>3005334</v>
      </c>
      <c r="D41156" t="s">
        <v>3273</v>
      </c>
      <c r="E41156">
        <v>0</v>
      </c>
      <c r="F41156" t="s">
        <v>3274</v>
      </c>
      <c r="G41156" t="s">
        <v>137</v>
      </c>
      <c r="H41156" t="s">
        <v>138</v>
      </c>
      <c r="I41156" t="s">
        <v>139</v>
      </c>
    </row>
    <row r="41157" spans="1:9" x14ac:dyDescent="0.2">
      <c r="A41157" t="s">
        <v>3272</v>
      </c>
      <c r="B41157" t="s">
        <v>41</v>
      </c>
      <c r="C41157">
        <v>3005334</v>
      </c>
      <c r="D41157" t="s">
        <v>3273</v>
      </c>
      <c r="E41157">
        <v>0</v>
      </c>
      <c r="F41157" t="s">
        <v>3274</v>
      </c>
      <c r="G41157" t="s">
        <v>137</v>
      </c>
      <c r="H41157" t="s">
        <v>138</v>
      </c>
      <c r="I41157" t="s">
        <v>139</v>
      </c>
    </row>
    <row r="41158" spans="1:9" x14ac:dyDescent="0.2">
      <c r="A41158" t="s">
        <v>3272</v>
      </c>
      <c r="B41158" t="s">
        <v>39</v>
      </c>
      <c r="C41158">
        <v>3005334</v>
      </c>
      <c r="D41158" t="s">
        <v>3273</v>
      </c>
      <c r="E41158">
        <v>0</v>
      </c>
      <c r="F41158" t="s">
        <v>3274</v>
      </c>
      <c r="G41158" t="s">
        <v>137</v>
      </c>
      <c r="H41158" t="s">
        <v>138</v>
      </c>
      <c r="I41158" t="s">
        <v>139</v>
      </c>
    </row>
    <row r="41159" spans="1:9" x14ac:dyDescent="0.2">
      <c r="A41159" t="s">
        <v>3272</v>
      </c>
      <c r="B41159" t="s">
        <v>38</v>
      </c>
      <c r="C41159">
        <v>3005334</v>
      </c>
      <c r="D41159" t="s">
        <v>3273</v>
      </c>
      <c r="E41159">
        <v>0</v>
      </c>
      <c r="F41159" t="s">
        <v>3274</v>
      </c>
      <c r="G41159" t="s">
        <v>137</v>
      </c>
      <c r="H41159" t="s">
        <v>138</v>
      </c>
      <c r="I41159" t="s">
        <v>139</v>
      </c>
    </row>
    <row r="41160" spans="1:9" x14ac:dyDescent="0.2">
      <c r="A41160" t="s">
        <v>3272</v>
      </c>
      <c r="B41160" t="s">
        <v>49</v>
      </c>
      <c r="C41160">
        <v>3005334</v>
      </c>
      <c r="D41160" t="s">
        <v>3273</v>
      </c>
      <c r="E41160">
        <v>0</v>
      </c>
      <c r="F41160" t="s">
        <v>3274</v>
      </c>
      <c r="G41160" t="s">
        <v>137</v>
      </c>
      <c r="H41160" t="s">
        <v>138</v>
      </c>
      <c r="I41160" t="s">
        <v>139</v>
      </c>
    </row>
    <row r="41161" spans="1:9" x14ac:dyDescent="0.2">
      <c r="A41161" t="s">
        <v>3272</v>
      </c>
      <c r="B41161" t="s">
        <v>34</v>
      </c>
      <c r="C41161">
        <v>3005334</v>
      </c>
      <c r="D41161" t="s">
        <v>3273</v>
      </c>
      <c r="E41161">
        <v>0</v>
      </c>
      <c r="F41161" t="s">
        <v>3274</v>
      </c>
      <c r="G41161" t="s">
        <v>137</v>
      </c>
      <c r="H41161" t="s">
        <v>138</v>
      </c>
      <c r="I41161" t="s">
        <v>139</v>
      </c>
    </row>
    <row r="41162" spans="1:9" x14ac:dyDescent="0.2">
      <c r="A41162" t="s">
        <v>3275</v>
      </c>
      <c r="B41162" t="s">
        <v>28</v>
      </c>
      <c r="C41162">
        <v>3004543</v>
      </c>
      <c r="D41162" t="s">
        <v>3276</v>
      </c>
      <c r="E41162">
        <v>0</v>
      </c>
      <c r="F41162" t="s">
        <v>3277</v>
      </c>
      <c r="G41162" t="s">
        <v>1237</v>
      </c>
      <c r="H41162" t="s">
        <v>198</v>
      </c>
      <c r="I41162" t="s">
        <v>15</v>
      </c>
    </row>
    <row r="41163" spans="1:9" x14ac:dyDescent="0.2">
      <c r="A41163" t="s">
        <v>3275</v>
      </c>
      <c r="B41163" t="s">
        <v>35</v>
      </c>
      <c r="C41163">
        <v>3004543</v>
      </c>
      <c r="D41163" t="s">
        <v>3276</v>
      </c>
      <c r="E41163">
        <v>0</v>
      </c>
      <c r="F41163" t="s">
        <v>3277</v>
      </c>
      <c r="G41163" t="s">
        <v>1237</v>
      </c>
      <c r="H41163" t="s">
        <v>198</v>
      </c>
      <c r="I41163" t="s">
        <v>15</v>
      </c>
    </row>
    <row r="41164" spans="1:9" x14ac:dyDescent="0.2">
      <c r="A41164" t="s">
        <v>3275</v>
      </c>
      <c r="B41164" t="s">
        <v>19</v>
      </c>
      <c r="C41164">
        <v>3004543</v>
      </c>
      <c r="D41164" t="s">
        <v>3276</v>
      </c>
      <c r="E41164">
        <v>0</v>
      </c>
      <c r="F41164" t="s">
        <v>3277</v>
      </c>
      <c r="G41164" t="s">
        <v>1237</v>
      </c>
      <c r="H41164" t="s">
        <v>198</v>
      </c>
      <c r="I41164" t="s">
        <v>15</v>
      </c>
    </row>
    <row r="41165" spans="1:9" x14ac:dyDescent="0.2">
      <c r="A41165" t="s">
        <v>3275</v>
      </c>
      <c r="B41165" t="s">
        <v>21</v>
      </c>
      <c r="C41165">
        <v>3004543</v>
      </c>
      <c r="D41165" t="s">
        <v>3276</v>
      </c>
      <c r="E41165">
        <v>0</v>
      </c>
      <c r="F41165" t="s">
        <v>3277</v>
      </c>
      <c r="G41165" t="s">
        <v>1237</v>
      </c>
      <c r="H41165" t="s">
        <v>198</v>
      </c>
      <c r="I41165" t="s">
        <v>15</v>
      </c>
    </row>
    <row r="41166" spans="1:9" x14ac:dyDescent="0.2">
      <c r="A41166" t="s">
        <v>3275</v>
      </c>
      <c r="B41166" t="s">
        <v>23</v>
      </c>
      <c r="C41166">
        <v>3004543</v>
      </c>
      <c r="D41166" t="s">
        <v>3276</v>
      </c>
      <c r="E41166">
        <v>0</v>
      </c>
      <c r="F41166" t="s">
        <v>3277</v>
      </c>
      <c r="G41166" t="s">
        <v>1237</v>
      </c>
      <c r="H41166" t="s">
        <v>198</v>
      </c>
      <c r="I41166" t="s">
        <v>15</v>
      </c>
    </row>
    <row r="41167" spans="1:9" x14ac:dyDescent="0.2">
      <c r="A41167" t="s">
        <v>3275</v>
      </c>
      <c r="B41167" t="s">
        <v>45</v>
      </c>
      <c r="C41167">
        <v>3004543</v>
      </c>
      <c r="D41167" t="s">
        <v>3276</v>
      </c>
      <c r="E41167">
        <v>0</v>
      </c>
      <c r="F41167" t="s">
        <v>3277</v>
      </c>
      <c r="G41167" t="s">
        <v>1237</v>
      </c>
      <c r="H41167" t="s">
        <v>198</v>
      </c>
      <c r="I41167" t="s">
        <v>15</v>
      </c>
    </row>
    <row r="41168" spans="1:9" x14ac:dyDescent="0.2">
      <c r="A41168" t="s">
        <v>3275</v>
      </c>
      <c r="B41168" t="s">
        <v>24</v>
      </c>
      <c r="C41168">
        <v>3004543</v>
      </c>
      <c r="D41168" t="s">
        <v>3276</v>
      </c>
      <c r="E41168">
        <v>0</v>
      </c>
      <c r="F41168" t="s">
        <v>3277</v>
      </c>
      <c r="G41168" t="s">
        <v>1237</v>
      </c>
      <c r="H41168" t="s">
        <v>198</v>
      </c>
      <c r="I41168" t="s">
        <v>15</v>
      </c>
    </row>
    <row r="41169" spans="1:9" x14ac:dyDescent="0.2">
      <c r="A41169" t="s">
        <v>3275</v>
      </c>
      <c r="B41169" t="s">
        <v>53</v>
      </c>
      <c r="C41169">
        <v>3004543</v>
      </c>
      <c r="D41169" t="s">
        <v>3276</v>
      </c>
      <c r="E41169">
        <v>0</v>
      </c>
      <c r="F41169" t="s">
        <v>3277</v>
      </c>
      <c r="G41169" t="s">
        <v>1237</v>
      </c>
      <c r="H41169" t="s">
        <v>198</v>
      </c>
      <c r="I41169" t="s">
        <v>15</v>
      </c>
    </row>
    <row r="41170" spans="1:9" x14ac:dyDescent="0.2">
      <c r="A41170" t="s">
        <v>3275</v>
      </c>
      <c r="B41170" t="s">
        <v>44</v>
      </c>
      <c r="C41170">
        <v>3004543</v>
      </c>
      <c r="D41170" t="s">
        <v>3276</v>
      </c>
      <c r="E41170">
        <v>0</v>
      </c>
      <c r="F41170" t="s">
        <v>3277</v>
      </c>
      <c r="G41170" t="s">
        <v>1237</v>
      </c>
      <c r="H41170" t="s">
        <v>198</v>
      </c>
      <c r="I41170" t="s">
        <v>15</v>
      </c>
    </row>
    <row r="41171" spans="1:9" x14ac:dyDescent="0.2">
      <c r="A41171" t="s">
        <v>3275</v>
      </c>
      <c r="B41171" t="s">
        <v>30</v>
      </c>
      <c r="C41171">
        <v>3004543</v>
      </c>
      <c r="D41171" t="s">
        <v>3276</v>
      </c>
      <c r="E41171">
        <v>0</v>
      </c>
      <c r="F41171" t="s">
        <v>3277</v>
      </c>
      <c r="G41171" t="s">
        <v>1237</v>
      </c>
      <c r="H41171" t="s">
        <v>198</v>
      </c>
      <c r="I41171" t="s">
        <v>15</v>
      </c>
    </row>
    <row r="41172" spans="1:9" x14ac:dyDescent="0.2">
      <c r="A41172" t="s">
        <v>3275</v>
      </c>
      <c r="B41172" t="s">
        <v>33</v>
      </c>
      <c r="C41172">
        <v>3004543</v>
      </c>
      <c r="D41172" t="s">
        <v>3276</v>
      </c>
      <c r="E41172">
        <v>0</v>
      </c>
      <c r="F41172" t="s">
        <v>3277</v>
      </c>
      <c r="G41172" t="s">
        <v>1237</v>
      </c>
      <c r="H41172" t="s">
        <v>198</v>
      </c>
      <c r="I41172" t="s">
        <v>15</v>
      </c>
    </row>
    <row r="41173" spans="1:9" x14ac:dyDescent="0.2">
      <c r="A41173" t="s">
        <v>3275</v>
      </c>
      <c r="B41173" t="s">
        <v>16</v>
      </c>
      <c r="C41173">
        <v>3004543</v>
      </c>
      <c r="D41173" t="s">
        <v>3276</v>
      </c>
      <c r="E41173">
        <v>0</v>
      </c>
      <c r="F41173" t="s">
        <v>3277</v>
      </c>
      <c r="G41173" t="s">
        <v>1237</v>
      </c>
      <c r="H41173" t="s">
        <v>198</v>
      </c>
      <c r="I41173" t="s">
        <v>15</v>
      </c>
    </row>
    <row r="41174" spans="1:9" x14ac:dyDescent="0.2">
      <c r="A41174" t="s">
        <v>3275</v>
      </c>
      <c r="B41174" t="s">
        <v>37</v>
      </c>
      <c r="C41174">
        <v>3004543</v>
      </c>
      <c r="D41174" t="s">
        <v>3276</v>
      </c>
      <c r="E41174">
        <v>0</v>
      </c>
      <c r="F41174" t="s">
        <v>3277</v>
      </c>
      <c r="G41174" t="s">
        <v>1237</v>
      </c>
      <c r="H41174" t="s">
        <v>198</v>
      </c>
      <c r="I41174" t="s">
        <v>15</v>
      </c>
    </row>
    <row r="41175" spans="1:9" x14ac:dyDescent="0.2">
      <c r="A41175" t="s">
        <v>3275</v>
      </c>
      <c r="B41175" t="s">
        <v>52</v>
      </c>
      <c r="C41175">
        <v>3004543</v>
      </c>
      <c r="D41175" t="s">
        <v>3276</v>
      </c>
      <c r="E41175">
        <v>0</v>
      </c>
      <c r="F41175" t="s">
        <v>3277</v>
      </c>
      <c r="G41175" t="s">
        <v>1237</v>
      </c>
      <c r="H41175" t="s">
        <v>198</v>
      </c>
      <c r="I41175" t="s">
        <v>15</v>
      </c>
    </row>
    <row r="41176" spans="1:9" x14ac:dyDescent="0.2">
      <c r="A41176" t="s">
        <v>3275</v>
      </c>
      <c r="B41176" t="s">
        <v>32</v>
      </c>
      <c r="C41176">
        <v>3004543</v>
      </c>
      <c r="D41176" t="s">
        <v>3276</v>
      </c>
      <c r="E41176">
        <v>0</v>
      </c>
      <c r="F41176" t="s">
        <v>3277</v>
      </c>
      <c r="G41176" t="s">
        <v>1237</v>
      </c>
      <c r="H41176" t="s">
        <v>198</v>
      </c>
      <c r="I41176" t="s">
        <v>15</v>
      </c>
    </row>
    <row r="41177" spans="1:9" x14ac:dyDescent="0.2">
      <c r="A41177" t="s">
        <v>3275</v>
      </c>
      <c r="B41177" t="s">
        <v>27</v>
      </c>
      <c r="C41177">
        <v>3004543</v>
      </c>
      <c r="D41177" t="s">
        <v>3276</v>
      </c>
      <c r="E41177">
        <v>0</v>
      </c>
      <c r="F41177" t="s">
        <v>3277</v>
      </c>
      <c r="G41177" t="s">
        <v>1237</v>
      </c>
      <c r="H41177" t="s">
        <v>198</v>
      </c>
      <c r="I41177" t="s">
        <v>15</v>
      </c>
    </row>
    <row r="41178" spans="1:9" x14ac:dyDescent="0.2">
      <c r="A41178" t="s">
        <v>3275</v>
      </c>
      <c r="B41178" t="s">
        <v>48</v>
      </c>
      <c r="C41178">
        <v>3004543</v>
      </c>
      <c r="D41178" t="s">
        <v>3276</v>
      </c>
      <c r="E41178">
        <v>0</v>
      </c>
      <c r="F41178" t="s">
        <v>3277</v>
      </c>
      <c r="G41178" t="s">
        <v>1237</v>
      </c>
      <c r="H41178" t="s">
        <v>198</v>
      </c>
      <c r="I41178" t="s">
        <v>15</v>
      </c>
    </row>
    <row r="41179" spans="1:9" x14ac:dyDescent="0.2">
      <c r="A41179" t="s">
        <v>3275</v>
      </c>
      <c r="B41179" t="s">
        <v>46</v>
      </c>
      <c r="C41179">
        <v>3004543</v>
      </c>
      <c r="D41179" t="s">
        <v>3276</v>
      </c>
      <c r="E41179">
        <v>0</v>
      </c>
      <c r="F41179" t="s">
        <v>3277</v>
      </c>
      <c r="G41179" t="s">
        <v>1237</v>
      </c>
      <c r="H41179" t="s">
        <v>198</v>
      </c>
      <c r="I41179" t="s">
        <v>15</v>
      </c>
    </row>
    <row r="41180" spans="1:9" x14ac:dyDescent="0.2">
      <c r="A41180" t="s">
        <v>3275</v>
      </c>
      <c r="B41180" t="s">
        <v>26</v>
      </c>
      <c r="C41180">
        <v>3004543</v>
      </c>
      <c r="D41180" t="s">
        <v>3276</v>
      </c>
      <c r="E41180">
        <v>0</v>
      </c>
      <c r="F41180" t="s">
        <v>3277</v>
      </c>
      <c r="G41180" t="s">
        <v>1237</v>
      </c>
      <c r="H41180" t="s">
        <v>198</v>
      </c>
      <c r="I41180" t="s">
        <v>15</v>
      </c>
    </row>
    <row r="41181" spans="1:9" x14ac:dyDescent="0.2">
      <c r="A41181" t="s">
        <v>3275</v>
      </c>
      <c r="B41181" t="s">
        <v>54</v>
      </c>
      <c r="C41181">
        <v>3004543</v>
      </c>
      <c r="D41181" t="s">
        <v>3276</v>
      </c>
      <c r="E41181">
        <v>0</v>
      </c>
      <c r="F41181" t="s">
        <v>3277</v>
      </c>
      <c r="G41181" t="s">
        <v>1237</v>
      </c>
      <c r="H41181" t="s">
        <v>198</v>
      </c>
      <c r="I41181" t="s">
        <v>15</v>
      </c>
    </row>
    <row r="41182" spans="1:9" x14ac:dyDescent="0.2">
      <c r="A41182" t="s">
        <v>3275</v>
      </c>
      <c r="B41182" t="s">
        <v>47</v>
      </c>
      <c r="C41182">
        <v>3004543</v>
      </c>
      <c r="D41182" t="s">
        <v>3276</v>
      </c>
      <c r="E41182">
        <v>0</v>
      </c>
      <c r="F41182" t="s">
        <v>3277</v>
      </c>
      <c r="G41182" t="s">
        <v>1237</v>
      </c>
      <c r="H41182" t="s">
        <v>198</v>
      </c>
      <c r="I41182" t="s">
        <v>15</v>
      </c>
    </row>
    <row r="41183" spans="1:9" x14ac:dyDescent="0.2">
      <c r="A41183" t="s">
        <v>3275</v>
      </c>
      <c r="B41183" t="s">
        <v>10</v>
      </c>
      <c r="C41183">
        <v>3004543</v>
      </c>
      <c r="D41183" t="s">
        <v>3276</v>
      </c>
      <c r="E41183">
        <v>0</v>
      </c>
      <c r="F41183" t="s">
        <v>3277</v>
      </c>
      <c r="G41183" t="s">
        <v>1237</v>
      </c>
      <c r="H41183" t="s">
        <v>198</v>
      </c>
      <c r="I41183" t="s">
        <v>15</v>
      </c>
    </row>
    <row r="41184" spans="1:9" x14ac:dyDescent="0.2">
      <c r="A41184" t="s">
        <v>3275</v>
      </c>
      <c r="B41184" t="s">
        <v>42</v>
      </c>
      <c r="C41184">
        <v>3004543</v>
      </c>
      <c r="D41184" t="s">
        <v>3276</v>
      </c>
      <c r="E41184">
        <v>0</v>
      </c>
      <c r="F41184" t="s">
        <v>3277</v>
      </c>
      <c r="G41184" t="s">
        <v>1237</v>
      </c>
      <c r="H41184" t="s">
        <v>198</v>
      </c>
      <c r="I41184" t="s">
        <v>15</v>
      </c>
    </row>
    <row r="41185" spans="1:9" x14ac:dyDescent="0.2">
      <c r="A41185" t="s">
        <v>3275</v>
      </c>
      <c r="B41185" t="s">
        <v>29</v>
      </c>
      <c r="C41185">
        <v>3004543</v>
      </c>
      <c r="D41185" t="s">
        <v>3276</v>
      </c>
      <c r="E41185">
        <v>0</v>
      </c>
      <c r="F41185" t="s">
        <v>3277</v>
      </c>
      <c r="G41185" t="s">
        <v>1237</v>
      </c>
      <c r="H41185" t="s">
        <v>198</v>
      </c>
      <c r="I41185" t="s">
        <v>15</v>
      </c>
    </row>
    <row r="41186" spans="1:9" x14ac:dyDescent="0.2">
      <c r="A41186" t="s">
        <v>3275</v>
      </c>
      <c r="B41186" t="s">
        <v>22</v>
      </c>
      <c r="C41186">
        <v>3004543</v>
      </c>
      <c r="D41186" t="s">
        <v>3276</v>
      </c>
      <c r="E41186">
        <v>0</v>
      </c>
      <c r="F41186" t="s">
        <v>3277</v>
      </c>
      <c r="G41186" t="s">
        <v>1237</v>
      </c>
      <c r="H41186" t="s">
        <v>198</v>
      </c>
      <c r="I41186" t="s">
        <v>15</v>
      </c>
    </row>
    <row r="41187" spans="1:9" x14ac:dyDescent="0.2">
      <c r="A41187" t="s">
        <v>3275</v>
      </c>
      <c r="B41187" t="s">
        <v>20</v>
      </c>
      <c r="C41187">
        <v>3004543</v>
      </c>
      <c r="D41187" t="s">
        <v>3276</v>
      </c>
      <c r="E41187">
        <v>0</v>
      </c>
      <c r="F41187" t="s">
        <v>3277</v>
      </c>
      <c r="G41187" t="s">
        <v>1237</v>
      </c>
      <c r="H41187" t="s">
        <v>198</v>
      </c>
      <c r="I41187" t="s">
        <v>15</v>
      </c>
    </row>
    <row r="41188" spans="1:9" x14ac:dyDescent="0.2">
      <c r="A41188" t="s">
        <v>3275</v>
      </c>
      <c r="B41188" t="s">
        <v>43</v>
      </c>
      <c r="C41188">
        <v>3004543</v>
      </c>
      <c r="D41188" t="s">
        <v>3276</v>
      </c>
      <c r="E41188">
        <v>0</v>
      </c>
      <c r="F41188" t="s">
        <v>3277</v>
      </c>
      <c r="G41188" t="s">
        <v>1237</v>
      </c>
      <c r="H41188" t="s">
        <v>198</v>
      </c>
      <c r="I41188" t="s">
        <v>15</v>
      </c>
    </row>
    <row r="41189" spans="1:9" x14ac:dyDescent="0.2">
      <c r="A41189" t="s">
        <v>3275</v>
      </c>
      <c r="B41189" t="s">
        <v>25</v>
      </c>
      <c r="C41189">
        <v>3004543</v>
      </c>
      <c r="D41189" t="s">
        <v>3276</v>
      </c>
      <c r="E41189">
        <v>0</v>
      </c>
      <c r="F41189" t="s">
        <v>3277</v>
      </c>
      <c r="G41189" t="s">
        <v>1237</v>
      </c>
      <c r="H41189" t="s">
        <v>198</v>
      </c>
      <c r="I41189" t="s">
        <v>15</v>
      </c>
    </row>
    <row r="41190" spans="1:9" x14ac:dyDescent="0.2">
      <c r="A41190" t="s">
        <v>3275</v>
      </c>
      <c r="B41190" t="s">
        <v>38</v>
      </c>
      <c r="C41190">
        <v>3004543</v>
      </c>
      <c r="D41190" t="s">
        <v>3276</v>
      </c>
      <c r="E41190">
        <v>0</v>
      </c>
      <c r="F41190" t="s">
        <v>3277</v>
      </c>
      <c r="G41190" t="s">
        <v>1237</v>
      </c>
      <c r="H41190" t="s">
        <v>198</v>
      </c>
      <c r="I41190" t="s">
        <v>15</v>
      </c>
    </row>
    <row r="41191" spans="1:9" x14ac:dyDescent="0.2">
      <c r="A41191" t="s">
        <v>3275</v>
      </c>
      <c r="B41191" t="s">
        <v>18</v>
      </c>
      <c r="C41191">
        <v>3004543</v>
      </c>
      <c r="D41191" t="s">
        <v>3276</v>
      </c>
      <c r="E41191">
        <v>0</v>
      </c>
      <c r="F41191" t="s">
        <v>3277</v>
      </c>
      <c r="G41191" t="s">
        <v>1237</v>
      </c>
      <c r="H41191" t="s">
        <v>198</v>
      </c>
      <c r="I41191" t="s">
        <v>15</v>
      </c>
    </row>
    <row r="41192" spans="1:9" x14ac:dyDescent="0.2">
      <c r="A41192" t="s">
        <v>3275</v>
      </c>
      <c r="B41192" t="s">
        <v>36</v>
      </c>
      <c r="C41192">
        <v>3004543</v>
      </c>
      <c r="D41192" t="s">
        <v>3276</v>
      </c>
      <c r="E41192">
        <v>0</v>
      </c>
      <c r="F41192" t="s">
        <v>3277</v>
      </c>
      <c r="G41192" t="s">
        <v>1237</v>
      </c>
      <c r="H41192" t="s">
        <v>198</v>
      </c>
      <c r="I41192" t="s">
        <v>15</v>
      </c>
    </row>
    <row r="41193" spans="1:9" x14ac:dyDescent="0.2">
      <c r="A41193" t="s">
        <v>3275</v>
      </c>
      <c r="B41193" t="s">
        <v>40</v>
      </c>
      <c r="C41193">
        <v>3004543</v>
      </c>
      <c r="D41193" t="s">
        <v>3276</v>
      </c>
      <c r="E41193">
        <v>0</v>
      </c>
      <c r="F41193" t="s">
        <v>3277</v>
      </c>
      <c r="G41193" t="s">
        <v>1237</v>
      </c>
      <c r="H41193" t="s">
        <v>198</v>
      </c>
      <c r="I41193" t="s">
        <v>15</v>
      </c>
    </row>
    <row r="41194" spans="1:9" x14ac:dyDescent="0.2">
      <c r="A41194" t="s">
        <v>3275</v>
      </c>
      <c r="B41194" t="s">
        <v>49</v>
      </c>
      <c r="C41194">
        <v>3004543</v>
      </c>
      <c r="D41194" t="s">
        <v>3276</v>
      </c>
      <c r="E41194">
        <v>0</v>
      </c>
      <c r="F41194" t="s">
        <v>3277</v>
      </c>
      <c r="G41194" t="s">
        <v>1237</v>
      </c>
      <c r="H41194" t="s">
        <v>198</v>
      </c>
      <c r="I41194" t="s">
        <v>15</v>
      </c>
    </row>
    <row r="41195" spans="1:9" x14ac:dyDescent="0.2">
      <c r="A41195" t="s">
        <v>3275</v>
      </c>
      <c r="B41195" t="s">
        <v>50</v>
      </c>
      <c r="C41195">
        <v>3004543</v>
      </c>
      <c r="D41195" t="s">
        <v>3276</v>
      </c>
      <c r="E41195">
        <v>0</v>
      </c>
      <c r="F41195" t="s">
        <v>3277</v>
      </c>
      <c r="G41195" t="s">
        <v>1237</v>
      </c>
      <c r="H41195" t="s">
        <v>198</v>
      </c>
      <c r="I41195" t="s">
        <v>15</v>
      </c>
    </row>
    <row r="41196" spans="1:9" x14ac:dyDescent="0.2">
      <c r="A41196" t="s">
        <v>3275</v>
      </c>
      <c r="B41196" t="s">
        <v>41</v>
      </c>
      <c r="C41196">
        <v>3004543</v>
      </c>
      <c r="D41196" t="s">
        <v>3276</v>
      </c>
      <c r="E41196">
        <v>0</v>
      </c>
      <c r="F41196" t="s">
        <v>3277</v>
      </c>
      <c r="G41196" t="s">
        <v>1237</v>
      </c>
      <c r="H41196" t="s">
        <v>198</v>
      </c>
      <c r="I41196" t="s">
        <v>15</v>
      </c>
    </row>
    <row r="41197" spans="1:9" x14ac:dyDescent="0.2">
      <c r="A41197" t="s">
        <v>3275</v>
      </c>
      <c r="B41197" t="s">
        <v>31</v>
      </c>
      <c r="C41197">
        <v>3004543</v>
      </c>
      <c r="D41197" t="s">
        <v>3276</v>
      </c>
      <c r="E41197">
        <v>0</v>
      </c>
      <c r="F41197" t="s">
        <v>3277</v>
      </c>
      <c r="G41197" t="s">
        <v>1237</v>
      </c>
      <c r="H41197" t="s">
        <v>198</v>
      </c>
      <c r="I41197" t="s">
        <v>15</v>
      </c>
    </row>
    <row r="41198" spans="1:9" x14ac:dyDescent="0.2">
      <c r="A41198" t="s">
        <v>3275</v>
      </c>
      <c r="B41198" t="s">
        <v>17</v>
      </c>
      <c r="C41198">
        <v>3004543</v>
      </c>
      <c r="D41198" t="s">
        <v>3276</v>
      </c>
      <c r="E41198">
        <v>0</v>
      </c>
      <c r="F41198" t="s">
        <v>3277</v>
      </c>
      <c r="G41198" t="s">
        <v>1237</v>
      </c>
      <c r="H41198" t="s">
        <v>198</v>
      </c>
      <c r="I41198" t="s">
        <v>15</v>
      </c>
    </row>
    <row r="41199" spans="1:9" x14ac:dyDescent="0.2">
      <c r="A41199" t="s">
        <v>3275</v>
      </c>
      <c r="B41199" t="s">
        <v>51</v>
      </c>
      <c r="C41199">
        <v>3004543</v>
      </c>
      <c r="D41199" t="s">
        <v>3276</v>
      </c>
      <c r="E41199">
        <v>0</v>
      </c>
      <c r="F41199" t="s">
        <v>3277</v>
      </c>
      <c r="G41199" t="s">
        <v>1237</v>
      </c>
      <c r="H41199" t="s">
        <v>198</v>
      </c>
      <c r="I41199" t="s">
        <v>15</v>
      </c>
    </row>
    <row r="41200" spans="1:9" x14ac:dyDescent="0.2">
      <c r="A41200" t="s">
        <v>3275</v>
      </c>
      <c r="B41200" t="s">
        <v>34</v>
      </c>
      <c r="C41200">
        <v>3004543</v>
      </c>
      <c r="D41200" t="s">
        <v>3276</v>
      </c>
      <c r="E41200">
        <v>0</v>
      </c>
      <c r="F41200" t="s">
        <v>3277</v>
      </c>
      <c r="G41200" t="s">
        <v>1237</v>
      </c>
      <c r="H41200" t="s">
        <v>198</v>
      </c>
      <c r="I41200" t="s">
        <v>15</v>
      </c>
    </row>
    <row r="41201" spans="1:9" x14ac:dyDescent="0.2">
      <c r="A41201" t="s">
        <v>3275</v>
      </c>
      <c r="B41201" t="s">
        <v>39</v>
      </c>
      <c r="C41201">
        <v>3004543</v>
      </c>
      <c r="D41201" t="s">
        <v>3276</v>
      </c>
      <c r="E41201">
        <v>0</v>
      </c>
      <c r="F41201" t="s">
        <v>3277</v>
      </c>
      <c r="G41201" t="s">
        <v>1237</v>
      </c>
      <c r="H41201" t="s">
        <v>198</v>
      </c>
      <c r="I41201" t="s">
        <v>15</v>
      </c>
    </row>
    <row r="41202" spans="1:9" x14ac:dyDescent="0.2">
      <c r="A41202" t="s">
        <v>3278</v>
      </c>
      <c r="B41202" t="s">
        <v>23</v>
      </c>
      <c r="C41202">
        <v>3005346</v>
      </c>
      <c r="D41202" t="s">
        <v>3279</v>
      </c>
      <c r="E41202">
        <v>0</v>
      </c>
      <c r="F41202" t="s">
        <v>3280</v>
      </c>
      <c r="G41202" t="s">
        <v>137</v>
      </c>
      <c r="H41202" t="s">
        <v>138</v>
      </c>
      <c r="I41202" t="s">
        <v>139</v>
      </c>
    </row>
    <row r="41203" spans="1:9" x14ac:dyDescent="0.2">
      <c r="A41203" t="s">
        <v>3278</v>
      </c>
      <c r="B41203" t="s">
        <v>45</v>
      </c>
      <c r="C41203">
        <v>3005346</v>
      </c>
      <c r="D41203" t="s">
        <v>3279</v>
      </c>
      <c r="E41203">
        <v>0</v>
      </c>
      <c r="F41203" t="s">
        <v>3280</v>
      </c>
      <c r="G41203" t="s">
        <v>137</v>
      </c>
      <c r="H41203" t="s">
        <v>138</v>
      </c>
      <c r="I41203" t="s">
        <v>139</v>
      </c>
    </row>
    <row r="41204" spans="1:9" x14ac:dyDescent="0.2">
      <c r="A41204" t="s">
        <v>3278</v>
      </c>
      <c r="B41204" t="s">
        <v>35</v>
      </c>
      <c r="C41204">
        <v>3005346</v>
      </c>
      <c r="D41204" t="s">
        <v>3279</v>
      </c>
      <c r="E41204">
        <v>0</v>
      </c>
      <c r="F41204" t="s">
        <v>3280</v>
      </c>
      <c r="G41204" t="s">
        <v>137</v>
      </c>
      <c r="H41204" t="s">
        <v>138</v>
      </c>
      <c r="I41204" t="s">
        <v>139</v>
      </c>
    </row>
    <row r="41205" spans="1:9" x14ac:dyDescent="0.2">
      <c r="A41205" t="s">
        <v>3278</v>
      </c>
      <c r="B41205" t="s">
        <v>53</v>
      </c>
      <c r="C41205">
        <v>3005346</v>
      </c>
      <c r="D41205" t="s">
        <v>3279</v>
      </c>
      <c r="E41205">
        <v>0</v>
      </c>
      <c r="F41205" t="s">
        <v>3280</v>
      </c>
      <c r="G41205" t="s">
        <v>137</v>
      </c>
      <c r="H41205" t="s">
        <v>138</v>
      </c>
      <c r="I41205" t="s">
        <v>139</v>
      </c>
    </row>
    <row r="41206" spans="1:9" x14ac:dyDescent="0.2">
      <c r="A41206" t="s">
        <v>3278</v>
      </c>
      <c r="B41206" t="s">
        <v>52</v>
      </c>
      <c r="C41206">
        <v>3005346</v>
      </c>
      <c r="D41206" t="s">
        <v>3279</v>
      </c>
      <c r="E41206">
        <v>0</v>
      </c>
      <c r="F41206" t="s">
        <v>3280</v>
      </c>
      <c r="G41206" t="s">
        <v>137</v>
      </c>
      <c r="H41206" t="s">
        <v>138</v>
      </c>
      <c r="I41206" t="s">
        <v>139</v>
      </c>
    </row>
    <row r="41207" spans="1:9" x14ac:dyDescent="0.2">
      <c r="A41207" t="s">
        <v>3278</v>
      </c>
      <c r="B41207" t="s">
        <v>29</v>
      </c>
      <c r="C41207">
        <v>3005346</v>
      </c>
      <c r="D41207" t="s">
        <v>3279</v>
      </c>
      <c r="E41207">
        <v>0</v>
      </c>
      <c r="F41207" t="s">
        <v>3280</v>
      </c>
      <c r="G41207" t="s">
        <v>137</v>
      </c>
      <c r="H41207" t="s">
        <v>138</v>
      </c>
      <c r="I41207" t="s">
        <v>139</v>
      </c>
    </row>
    <row r="41208" spans="1:9" x14ac:dyDescent="0.2">
      <c r="A41208" t="s">
        <v>3278</v>
      </c>
      <c r="B41208" t="s">
        <v>21</v>
      </c>
      <c r="C41208">
        <v>3005346</v>
      </c>
      <c r="D41208" t="s">
        <v>3279</v>
      </c>
      <c r="E41208">
        <v>0</v>
      </c>
      <c r="F41208" t="s">
        <v>3280</v>
      </c>
      <c r="G41208" t="s">
        <v>137</v>
      </c>
      <c r="H41208" t="s">
        <v>138</v>
      </c>
      <c r="I41208" t="s">
        <v>139</v>
      </c>
    </row>
    <row r="41209" spans="1:9" x14ac:dyDescent="0.2">
      <c r="A41209" t="s">
        <v>3278</v>
      </c>
      <c r="B41209" t="s">
        <v>22</v>
      </c>
      <c r="C41209">
        <v>3005346</v>
      </c>
      <c r="D41209" t="s">
        <v>3279</v>
      </c>
      <c r="E41209">
        <v>0</v>
      </c>
      <c r="F41209" t="s">
        <v>3280</v>
      </c>
      <c r="G41209" t="s">
        <v>137</v>
      </c>
      <c r="H41209" t="s">
        <v>138</v>
      </c>
      <c r="I41209" t="s">
        <v>139</v>
      </c>
    </row>
    <row r="41210" spans="1:9" x14ac:dyDescent="0.2">
      <c r="A41210" t="s">
        <v>3278</v>
      </c>
      <c r="B41210" t="s">
        <v>20</v>
      </c>
      <c r="C41210">
        <v>3005346</v>
      </c>
      <c r="D41210" t="s">
        <v>3279</v>
      </c>
      <c r="E41210">
        <v>0</v>
      </c>
      <c r="F41210" t="s">
        <v>3280</v>
      </c>
      <c r="G41210" t="s">
        <v>137</v>
      </c>
      <c r="H41210" t="s">
        <v>138</v>
      </c>
      <c r="I41210" t="s">
        <v>139</v>
      </c>
    </row>
    <row r="41211" spans="1:9" x14ac:dyDescent="0.2">
      <c r="A41211" t="s">
        <v>3278</v>
      </c>
      <c r="B41211" t="s">
        <v>37</v>
      </c>
      <c r="C41211">
        <v>3005346</v>
      </c>
      <c r="D41211" t="s">
        <v>3279</v>
      </c>
      <c r="E41211">
        <v>0</v>
      </c>
      <c r="F41211" t="s">
        <v>3280</v>
      </c>
      <c r="G41211" t="s">
        <v>137</v>
      </c>
      <c r="H41211" t="s">
        <v>138</v>
      </c>
      <c r="I41211" t="s">
        <v>139</v>
      </c>
    </row>
    <row r="41212" spans="1:9" x14ac:dyDescent="0.2">
      <c r="A41212" t="s">
        <v>3278</v>
      </c>
      <c r="B41212" t="s">
        <v>17</v>
      </c>
      <c r="C41212">
        <v>3005346</v>
      </c>
      <c r="D41212" t="s">
        <v>3279</v>
      </c>
      <c r="E41212">
        <v>0</v>
      </c>
      <c r="F41212" t="s">
        <v>3280</v>
      </c>
      <c r="G41212" t="s">
        <v>137</v>
      </c>
      <c r="H41212" t="s">
        <v>138</v>
      </c>
      <c r="I41212" t="s">
        <v>139</v>
      </c>
    </row>
    <row r="41213" spans="1:9" x14ac:dyDescent="0.2">
      <c r="A41213" t="s">
        <v>3278</v>
      </c>
      <c r="B41213" t="s">
        <v>24</v>
      </c>
      <c r="C41213">
        <v>3005346</v>
      </c>
      <c r="D41213" t="s">
        <v>3279</v>
      </c>
      <c r="E41213">
        <v>0</v>
      </c>
      <c r="F41213" t="s">
        <v>3280</v>
      </c>
      <c r="G41213" t="s">
        <v>137</v>
      </c>
      <c r="H41213" t="s">
        <v>138</v>
      </c>
      <c r="I41213" t="s">
        <v>139</v>
      </c>
    </row>
    <row r="41214" spans="1:9" x14ac:dyDescent="0.2">
      <c r="A41214" t="s">
        <v>3278</v>
      </c>
      <c r="B41214" t="s">
        <v>27</v>
      </c>
      <c r="C41214">
        <v>3005346</v>
      </c>
      <c r="D41214" t="s">
        <v>3279</v>
      </c>
      <c r="E41214">
        <v>0</v>
      </c>
      <c r="F41214" t="s">
        <v>3280</v>
      </c>
      <c r="G41214" t="s">
        <v>137</v>
      </c>
      <c r="H41214" t="s">
        <v>138</v>
      </c>
      <c r="I41214" t="s">
        <v>139</v>
      </c>
    </row>
    <row r="41215" spans="1:9" x14ac:dyDescent="0.2">
      <c r="A41215" t="s">
        <v>3278</v>
      </c>
      <c r="B41215" t="s">
        <v>32</v>
      </c>
      <c r="C41215">
        <v>3005346</v>
      </c>
      <c r="D41215" t="s">
        <v>3279</v>
      </c>
      <c r="E41215">
        <v>0</v>
      </c>
      <c r="F41215" t="s">
        <v>3280</v>
      </c>
      <c r="G41215" t="s">
        <v>137</v>
      </c>
      <c r="H41215" t="s">
        <v>138</v>
      </c>
      <c r="I41215" t="s">
        <v>139</v>
      </c>
    </row>
    <row r="41216" spans="1:9" x14ac:dyDescent="0.2">
      <c r="A41216" t="s">
        <v>3278</v>
      </c>
      <c r="B41216" t="s">
        <v>26</v>
      </c>
      <c r="C41216">
        <v>3005346</v>
      </c>
      <c r="D41216" t="s">
        <v>3279</v>
      </c>
      <c r="E41216">
        <v>0</v>
      </c>
      <c r="F41216" t="s">
        <v>3280</v>
      </c>
      <c r="G41216" t="s">
        <v>137</v>
      </c>
      <c r="H41216" t="s">
        <v>138</v>
      </c>
      <c r="I41216" t="s">
        <v>139</v>
      </c>
    </row>
    <row r="41217" spans="1:9" x14ac:dyDescent="0.2">
      <c r="A41217" t="s">
        <v>3278</v>
      </c>
      <c r="B41217" t="s">
        <v>33</v>
      </c>
      <c r="C41217">
        <v>3005346</v>
      </c>
      <c r="D41217" t="s">
        <v>3279</v>
      </c>
      <c r="E41217">
        <v>0</v>
      </c>
      <c r="F41217" t="s">
        <v>3280</v>
      </c>
      <c r="G41217" t="s">
        <v>137</v>
      </c>
      <c r="H41217" t="s">
        <v>138</v>
      </c>
      <c r="I41217" t="s">
        <v>139</v>
      </c>
    </row>
    <row r="41218" spans="1:9" x14ac:dyDescent="0.2">
      <c r="A41218" t="s">
        <v>3278</v>
      </c>
      <c r="B41218" t="s">
        <v>51</v>
      </c>
      <c r="C41218">
        <v>3005346</v>
      </c>
      <c r="D41218" t="s">
        <v>3279</v>
      </c>
      <c r="E41218">
        <v>0</v>
      </c>
      <c r="F41218" t="s">
        <v>3280</v>
      </c>
      <c r="G41218" t="s">
        <v>137</v>
      </c>
      <c r="H41218" t="s">
        <v>138</v>
      </c>
      <c r="I41218" t="s">
        <v>139</v>
      </c>
    </row>
    <row r="41219" spans="1:9" x14ac:dyDescent="0.2">
      <c r="A41219" t="s">
        <v>3278</v>
      </c>
      <c r="B41219" t="s">
        <v>47</v>
      </c>
      <c r="C41219">
        <v>3005346</v>
      </c>
      <c r="D41219" t="s">
        <v>3279</v>
      </c>
      <c r="E41219">
        <v>0</v>
      </c>
      <c r="F41219" t="s">
        <v>3280</v>
      </c>
      <c r="G41219" t="s">
        <v>137</v>
      </c>
      <c r="H41219" t="s">
        <v>138</v>
      </c>
      <c r="I41219" t="s">
        <v>139</v>
      </c>
    </row>
    <row r="41220" spans="1:9" x14ac:dyDescent="0.2">
      <c r="A41220" t="s">
        <v>3278</v>
      </c>
      <c r="B41220" t="s">
        <v>10</v>
      </c>
      <c r="C41220">
        <v>3005346</v>
      </c>
      <c r="D41220" t="s">
        <v>3279</v>
      </c>
      <c r="E41220">
        <v>0</v>
      </c>
      <c r="F41220" t="s">
        <v>3280</v>
      </c>
      <c r="G41220" t="s">
        <v>137</v>
      </c>
      <c r="H41220" t="s">
        <v>138</v>
      </c>
      <c r="I41220" t="s">
        <v>139</v>
      </c>
    </row>
    <row r="41221" spans="1:9" x14ac:dyDescent="0.2">
      <c r="A41221" t="s">
        <v>3278</v>
      </c>
      <c r="B41221" t="s">
        <v>46</v>
      </c>
      <c r="C41221">
        <v>3005346</v>
      </c>
      <c r="D41221" t="s">
        <v>3279</v>
      </c>
      <c r="E41221">
        <v>0</v>
      </c>
      <c r="F41221" t="s">
        <v>3280</v>
      </c>
      <c r="G41221" t="s">
        <v>137</v>
      </c>
      <c r="H41221" t="s">
        <v>138</v>
      </c>
      <c r="I41221" t="s">
        <v>139</v>
      </c>
    </row>
    <row r="41222" spans="1:9" x14ac:dyDescent="0.2">
      <c r="A41222" t="s">
        <v>3278</v>
      </c>
      <c r="B41222" t="s">
        <v>28</v>
      </c>
      <c r="C41222">
        <v>3005346</v>
      </c>
      <c r="D41222" t="s">
        <v>3279</v>
      </c>
      <c r="E41222">
        <v>0</v>
      </c>
      <c r="F41222" t="s">
        <v>3280</v>
      </c>
      <c r="G41222" t="s">
        <v>137</v>
      </c>
      <c r="H41222" t="s">
        <v>138</v>
      </c>
      <c r="I41222" t="s">
        <v>139</v>
      </c>
    </row>
    <row r="41223" spans="1:9" x14ac:dyDescent="0.2">
      <c r="A41223" t="s">
        <v>3278</v>
      </c>
      <c r="B41223" t="s">
        <v>16</v>
      </c>
      <c r="C41223">
        <v>3005346</v>
      </c>
      <c r="D41223" t="s">
        <v>3279</v>
      </c>
      <c r="E41223">
        <v>0</v>
      </c>
      <c r="F41223" t="s">
        <v>3280</v>
      </c>
      <c r="G41223" t="s">
        <v>137</v>
      </c>
      <c r="H41223" t="s">
        <v>138</v>
      </c>
      <c r="I41223" t="s">
        <v>139</v>
      </c>
    </row>
    <row r="41224" spans="1:9" x14ac:dyDescent="0.2">
      <c r="A41224" t="s">
        <v>3278</v>
      </c>
      <c r="B41224" t="s">
        <v>25</v>
      </c>
      <c r="C41224">
        <v>3005346</v>
      </c>
      <c r="D41224" t="s">
        <v>3279</v>
      </c>
      <c r="E41224">
        <v>0</v>
      </c>
      <c r="F41224" t="s">
        <v>3280</v>
      </c>
      <c r="G41224" t="s">
        <v>137</v>
      </c>
      <c r="H41224" t="s">
        <v>138</v>
      </c>
      <c r="I41224" t="s">
        <v>139</v>
      </c>
    </row>
    <row r="41225" spans="1:9" x14ac:dyDescent="0.2">
      <c r="A41225" t="s">
        <v>3278</v>
      </c>
      <c r="B41225" t="s">
        <v>34</v>
      </c>
      <c r="C41225">
        <v>3005346</v>
      </c>
      <c r="D41225" t="s">
        <v>3279</v>
      </c>
      <c r="E41225">
        <v>0</v>
      </c>
      <c r="F41225" t="s">
        <v>3280</v>
      </c>
      <c r="G41225" t="s">
        <v>137</v>
      </c>
      <c r="H41225" t="s">
        <v>138</v>
      </c>
      <c r="I41225" t="s">
        <v>139</v>
      </c>
    </row>
    <row r="41226" spans="1:9" x14ac:dyDescent="0.2">
      <c r="A41226" t="s">
        <v>3278</v>
      </c>
      <c r="B41226" t="s">
        <v>44</v>
      </c>
      <c r="C41226">
        <v>3005346</v>
      </c>
      <c r="D41226" t="s">
        <v>3279</v>
      </c>
      <c r="E41226">
        <v>0</v>
      </c>
      <c r="F41226" t="s">
        <v>3280</v>
      </c>
      <c r="G41226" t="s">
        <v>137</v>
      </c>
      <c r="H41226" t="s">
        <v>138</v>
      </c>
      <c r="I41226" t="s">
        <v>139</v>
      </c>
    </row>
    <row r="41227" spans="1:9" x14ac:dyDescent="0.2">
      <c r="A41227" t="s">
        <v>3278</v>
      </c>
      <c r="B41227" t="s">
        <v>36</v>
      </c>
      <c r="C41227">
        <v>3005346</v>
      </c>
      <c r="D41227" t="s">
        <v>3279</v>
      </c>
      <c r="E41227">
        <v>0</v>
      </c>
      <c r="F41227" t="s">
        <v>3280</v>
      </c>
      <c r="G41227" t="s">
        <v>137</v>
      </c>
      <c r="H41227" t="s">
        <v>138</v>
      </c>
      <c r="I41227" t="s">
        <v>139</v>
      </c>
    </row>
    <row r="41228" spans="1:9" x14ac:dyDescent="0.2">
      <c r="A41228" t="s">
        <v>3278</v>
      </c>
      <c r="B41228" t="s">
        <v>18</v>
      </c>
      <c r="C41228">
        <v>3005346</v>
      </c>
      <c r="D41228" t="s">
        <v>3279</v>
      </c>
      <c r="E41228">
        <v>0</v>
      </c>
      <c r="F41228" t="s">
        <v>3280</v>
      </c>
      <c r="G41228" t="s">
        <v>137</v>
      </c>
      <c r="H41228" t="s">
        <v>138</v>
      </c>
      <c r="I41228" t="s">
        <v>139</v>
      </c>
    </row>
    <row r="41229" spans="1:9" x14ac:dyDescent="0.2">
      <c r="A41229" t="s">
        <v>3278</v>
      </c>
      <c r="B41229" t="s">
        <v>42</v>
      </c>
      <c r="C41229">
        <v>3005346</v>
      </c>
      <c r="D41229" t="s">
        <v>3279</v>
      </c>
      <c r="E41229">
        <v>0</v>
      </c>
      <c r="F41229" t="s">
        <v>3280</v>
      </c>
      <c r="G41229" t="s">
        <v>137</v>
      </c>
      <c r="H41229" t="s">
        <v>138</v>
      </c>
      <c r="I41229" t="s">
        <v>139</v>
      </c>
    </row>
    <row r="41230" spans="1:9" x14ac:dyDescent="0.2">
      <c r="A41230" t="s">
        <v>3278</v>
      </c>
      <c r="B41230" t="s">
        <v>38</v>
      </c>
      <c r="C41230">
        <v>3005346</v>
      </c>
      <c r="D41230" t="s">
        <v>3279</v>
      </c>
      <c r="E41230">
        <v>0</v>
      </c>
      <c r="F41230" t="s">
        <v>3280</v>
      </c>
      <c r="G41230" t="s">
        <v>137</v>
      </c>
      <c r="H41230" t="s">
        <v>138</v>
      </c>
      <c r="I41230" t="s">
        <v>139</v>
      </c>
    </row>
    <row r="41231" spans="1:9" x14ac:dyDescent="0.2">
      <c r="A41231" t="s">
        <v>3278</v>
      </c>
      <c r="B41231" t="s">
        <v>41</v>
      </c>
      <c r="C41231">
        <v>3005346</v>
      </c>
      <c r="D41231" t="s">
        <v>3279</v>
      </c>
      <c r="E41231">
        <v>0</v>
      </c>
      <c r="F41231" t="s">
        <v>3280</v>
      </c>
      <c r="G41231" t="s">
        <v>137</v>
      </c>
      <c r="H41231" t="s">
        <v>138</v>
      </c>
      <c r="I41231" t="s">
        <v>139</v>
      </c>
    </row>
    <row r="41232" spans="1:9" x14ac:dyDescent="0.2">
      <c r="A41232" t="s">
        <v>3278</v>
      </c>
      <c r="B41232" t="s">
        <v>50</v>
      </c>
      <c r="C41232">
        <v>3005346</v>
      </c>
      <c r="D41232" t="s">
        <v>3279</v>
      </c>
      <c r="E41232">
        <v>0</v>
      </c>
      <c r="F41232" t="s">
        <v>3280</v>
      </c>
      <c r="G41232" t="s">
        <v>137</v>
      </c>
      <c r="H41232" t="s">
        <v>138</v>
      </c>
      <c r="I41232" t="s">
        <v>139</v>
      </c>
    </row>
    <row r="41233" spans="1:9" x14ac:dyDescent="0.2">
      <c r="A41233" t="s">
        <v>3278</v>
      </c>
      <c r="B41233" t="s">
        <v>19</v>
      </c>
      <c r="C41233">
        <v>3005346</v>
      </c>
      <c r="D41233" t="s">
        <v>3279</v>
      </c>
      <c r="E41233">
        <v>0</v>
      </c>
      <c r="F41233" t="s">
        <v>3280</v>
      </c>
      <c r="G41233" t="s">
        <v>137</v>
      </c>
      <c r="H41233" t="s">
        <v>138</v>
      </c>
      <c r="I41233" t="s">
        <v>139</v>
      </c>
    </row>
    <row r="41234" spans="1:9" x14ac:dyDescent="0.2">
      <c r="A41234" t="s">
        <v>3278</v>
      </c>
      <c r="B41234" t="s">
        <v>54</v>
      </c>
      <c r="C41234">
        <v>3005346</v>
      </c>
      <c r="D41234" t="s">
        <v>3279</v>
      </c>
      <c r="E41234">
        <v>0</v>
      </c>
      <c r="F41234" t="s">
        <v>3280</v>
      </c>
      <c r="G41234" t="s">
        <v>137</v>
      </c>
      <c r="H41234" t="s">
        <v>138</v>
      </c>
      <c r="I41234" t="s">
        <v>139</v>
      </c>
    </row>
    <row r="41235" spans="1:9" x14ac:dyDescent="0.2">
      <c r="A41235" t="s">
        <v>3278</v>
      </c>
      <c r="B41235" t="s">
        <v>30</v>
      </c>
      <c r="C41235">
        <v>3005346</v>
      </c>
      <c r="D41235" t="s">
        <v>3279</v>
      </c>
      <c r="E41235">
        <v>0</v>
      </c>
      <c r="F41235" t="s">
        <v>3280</v>
      </c>
      <c r="G41235" t="s">
        <v>137</v>
      </c>
      <c r="H41235" t="s">
        <v>138</v>
      </c>
      <c r="I41235" t="s">
        <v>139</v>
      </c>
    </row>
    <row r="41236" spans="1:9" x14ac:dyDescent="0.2">
      <c r="A41236" t="s">
        <v>3278</v>
      </c>
      <c r="B41236" t="s">
        <v>40</v>
      </c>
      <c r="C41236">
        <v>3005346</v>
      </c>
      <c r="D41236" t="s">
        <v>3279</v>
      </c>
      <c r="E41236">
        <v>0</v>
      </c>
      <c r="F41236" t="s">
        <v>3280</v>
      </c>
      <c r="G41236" t="s">
        <v>137</v>
      </c>
      <c r="H41236" t="s">
        <v>138</v>
      </c>
      <c r="I41236" t="s">
        <v>139</v>
      </c>
    </row>
    <row r="41237" spans="1:9" x14ac:dyDescent="0.2">
      <c r="A41237" t="s">
        <v>3278</v>
      </c>
      <c r="B41237" t="s">
        <v>48</v>
      </c>
      <c r="C41237">
        <v>3005346</v>
      </c>
      <c r="D41237" t="s">
        <v>3279</v>
      </c>
      <c r="E41237">
        <v>0</v>
      </c>
      <c r="F41237" t="s">
        <v>3280</v>
      </c>
      <c r="G41237" t="s">
        <v>137</v>
      </c>
      <c r="H41237" t="s">
        <v>138</v>
      </c>
      <c r="I41237" t="s">
        <v>139</v>
      </c>
    </row>
    <row r="41238" spans="1:9" x14ac:dyDescent="0.2">
      <c r="A41238" t="s">
        <v>3278</v>
      </c>
      <c r="B41238" t="s">
        <v>39</v>
      </c>
      <c r="C41238">
        <v>3005346</v>
      </c>
      <c r="D41238" t="s">
        <v>3279</v>
      </c>
      <c r="E41238">
        <v>0</v>
      </c>
      <c r="F41238" t="s">
        <v>3280</v>
      </c>
      <c r="G41238" t="s">
        <v>137</v>
      </c>
      <c r="H41238" t="s">
        <v>138</v>
      </c>
      <c r="I41238" t="s">
        <v>139</v>
      </c>
    </row>
    <row r="41239" spans="1:9" x14ac:dyDescent="0.2">
      <c r="A41239" t="s">
        <v>3278</v>
      </c>
      <c r="B41239" t="s">
        <v>49</v>
      </c>
      <c r="C41239">
        <v>3005346</v>
      </c>
      <c r="D41239" t="s">
        <v>3279</v>
      </c>
      <c r="E41239">
        <v>0</v>
      </c>
      <c r="F41239" t="s">
        <v>3280</v>
      </c>
      <c r="G41239" t="s">
        <v>137</v>
      </c>
      <c r="H41239" t="s">
        <v>138</v>
      </c>
      <c r="I41239" t="s">
        <v>139</v>
      </c>
    </row>
    <row r="41240" spans="1:9" x14ac:dyDescent="0.2">
      <c r="A41240" t="s">
        <v>3278</v>
      </c>
      <c r="B41240" t="s">
        <v>31</v>
      </c>
      <c r="C41240">
        <v>3005346</v>
      </c>
      <c r="D41240" t="s">
        <v>3279</v>
      </c>
      <c r="E41240">
        <v>0</v>
      </c>
      <c r="F41240" t="s">
        <v>3280</v>
      </c>
      <c r="G41240" t="s">
        <v>137</v>
      </c>
      <c r="H41240" t="s">
        <v>138</v>
      </c>
      <c r="I41240" t="s">
        <v>139</v>
      </c>
    </row>
    <row r="41241" spans="1:9" x14ac:dyDescent="0.2">
      <c r="A41241" t="s">
        <v>3278</v>
      </c>
      <c r="B41241" t="s">
        <v>43</v>
      </c>
      <c r="C41241">
        <v>3005346</v>
      </c>
      <c r="D41241" t="s">
        <v>3279</v>
      </c>
      <c r="E41241">
        <v>0</v>
      </c>
      <c r="F41241" t="s">
        <v>3280</v>
      </c>
      <c r="G41241" t="s">
        <v>137</v>
      </c>
      <c r="H41241" t="s">
        <v>138</v>
      </c>
      <c r="I41241" t="s">
        <v>139</v>
      </c>
    </row>
    <row r="41242" spans="1:9" x14ac:dyDescent="0.2">
      <c r="A41242" t="s">
        <v>3281</v>
      </c>
      <c r="B41242" t="s">
        <v>21</v>
      </c>
      <c r="C41242">
        <v>3005674</v>
      </c>
      <c r="D41242" t="s">
        <v>3282</v>
      </c>
      <c r="E41242">
        <v>0</v>
      </c>
      <c r="F41242" t="s">
        <v>3283</v>
      </c>
      <c r="G41242" t="s">
        <v>1487</v>
      </c>
      <c r="H41242" t="s">
        <v>258</v>
      </c>
      <c r="I41242" t="s">
        <v>15</v>
      </c>
    </row>
    <row r="41243" spans="1:9" x14ac:dyDescent="0.2">
      <c r="A41243" t="s">
        <v>3281</v>
      </c>
      <c r="B41243" t="s">
        <v>10</v>
      </c>
      <c r="C41243">
        <v>3005674</v>
      </c>
      <c r="D41243" t="s">
        <v>3282</v>
      </c>
      <c r="E41243">
        <v>0</v>
      </c>
      <c r="F41243" t="s">
        <v>3283</v>
      </c>
      <c r="G41243" t="s">
        <v>1487</v>
      </c>
      <c r="H41243" t="s">
        <v>258</v>
      </c>
      <c r="I41243" t="s">
        <v>15</v>
      </c>
    </row>
    <row r="41244" spans="1:9" x14ac:dyDescent="0.2">
      <c r="A41244" t="s">
        <v>3281</v>
      </c>
      <c r="B41244" t="s">
        <v>46</v>
      </c>
      <c r="C41244">
        <v>3005674</v>
      </c>
      <c r="D41244" t="s">
        <v>3282</v>
      </c>
      <c r="E41244">
        <v>0</v>
      </c>
      <c r="F41244" t="s">
        <v>3283</v>
      </c>
      <c r="G41244" t="s">
        <v>1487</v>
      </c>
      <c r="H41244" t="s">
        <v>258</v>
      </c>
      <c r="I41244" t="s">
        <v>15</v>
      </c>
    </row>
    <row r="41245" spans="1:9" x14ac:dyDescent="0.2">
      <c r="A41245" t="s">
        <v>3281</v>
      </c>
      <c r="B41245" t="s">
        <v>28</v>
      </c>
      <c r="C41245">
        <v>3005674</v>
      </c>
      <c r="D41245" t="s">
        <v>3282</v>
      </c>
      <c r="E41245">
        <v>0</v>
      </c>
      <c r="F41245" t="s">
        <v>3283</v>
      </c>
      <c r="G41245" t="s">
        <v>1487</v>
      </c>
      <c r="H41245" t="s">
        <v>258</v>
      </c>
      <c r="I41245" t="s">
        <v>15</v>
      </c>
    </row>
    <row r="41246" spans="1:9" x14ac:dyDescent="0.2">
      <c r="A41246" t="s">
        <v>3281</v>
      </c>
      <c r="B41246" t="s">
        <v>50</v>
      </c>
      <c r="C41246">
        <v>3005674</v>
      </c>
      <c r="D41246" t="s">
        <v>3282</v>
      </c>
      <c r="E41246">
        <v>0</v>
      </c>
      <c r="F41246" t="s">
        <v>3283</v>
      </c>
      <c r="G41246" t="s">
        <v>1487</v>
      </c>
      <c r="H41246" t="s">
        <v>258</v>
      </c>
      <c r="I41246" t="s">
        <v>15</v>
      </c>
    </row>
    <row r="41247" spans="1:9" x14ac:dyDescent="0.2">
      <c r="A41247" t="s">
        <v>3281</v>
      </c>
      <c r="B41247" t="s">
        <v>31</v>
      </c>
      <c r="C41247">
        <v>3005674</v>
      </c>
      <c r="D41247" t="s">
        <v>3282</v>
      </c>
      <c r="E41247">
        <v>0</v>
      </c>
      <c r="F41247" t="s">
        <v>3283</v>
      </c>
      <c r="G41247" t="s">
        <v>1487</v>
      </c>
      <c r="H41247" t="s">
        <v>258</v>
      </c>
      <c r="I41247" t="s">
        <v>15</v>
      </c>
    </row>
    <row r="41248" spans="1:9" x14ac:dyDescent="0.2">
      <c r="A41248" t="s">
        <v>3281</v>
      </c>
      <c r="B41248" t="s">
        <v>38</v>
      </c>
      <c r="C41248">
        <v>3005674</v>
      </c>
      <c r="D41248" t="s">
        <v>3282</v>
      </c>
      <c r="E41248">
        <v>0</v>
      </c>
      <c r="F41248" t="s">
        <v>3283</v>
      </c>
      <c r="G41248" t="s">
        <v>1487</v>
      </c>
      <c r="H41248" t="s">
        <v>258</v>
      </c>
      <c r="I41248" t="s">
        <v>15</v>
      </c>
    </row>
    <row r="41249" spans="1:9" x14ac:dyDescent="0.2">
      <c r="A41249" t="s">
        <v>3281</v>
      </c>
      <c r="B41249" t="s">
        <v>33</v>
      </c>
      <c r="C41249">
        <v>3005674</v>
      </c>
      <c r="D41249" t="s">
        <v>3282</v>
      </c>
      <c r="E41249">
        <v>0</v>
      </c>
      <c r="F41249" t="s">
        <v>3283</v>
      </c>
      <c r="G41249" t="s">
        <v>1487</v>
      </c>
      <c r="H41249" t="s">
        <v>258</v>
      </c>
      <c r="I41249" t="s">
        <v>15</v>
      </c>
    </row>
    <row r="41250" spans="1:9" x14ac:dyDescent="0.2">
      <c r="A41250" t="s">
        <v>3281</v>
      </c>
      <c r="B41250" t="s">
        <v>42</v>
      </c>
      <c r="C41250">
        <v>3005674</v>
      </c>
      <c r="D41250" t="s">
        <v>3282</v>
      </c>
      <c r="E41250">
        <v>0</v>
      </c>
      <c r="F41250" t="s">
        <v>3283</v>
      </c>
      <c r="G41250" t="s">
        <v>1487</v>
      </c>
      <c r="H41250" t="s">
        <v>258</v>
      </c>
      <c r="I41250" t="s">
        <v>15</v>
      </c>
    </row>
    <row r="41251" spans="1:9" x14ac:dyDescent="0.2">
      <c r="A41251" t="s">
        <v>3281</v>
      </c>
      <c r="B41251" t="s">
        <v>43</v>
      </c>
      <c r="C41251">
        <v>3005674</v>
      </c>
      <c r="D41251" t="s">
        <v>3282</v>
      </c>
      <c r="E41251">
        <v>0</v>
      </c>
      <c r="F41251" t="s">
        <v>3283</v>
      </c>
      <c r="G41251" t="s">
        <v>1487</v>
      </c>
      <c r="H41251" t="s">
        <v>258</v>
      </c>
      <c r="I41251" t="s">
        <v>15</v>
      </c>
    </row>
    <row r="41252" spans="1:9" x14ac:dyDescent="0.2">
      <c r="A41252" t="s">
        <v>3281</v>
      </c>
      <c r="B41252" t="s">
        <v>26</v>
      </c>
      <c r="C41252">
        <v>3005674</v>
      </c>
      <c r="D41252" t="s">
        <v>3282</v>
      </c>
      <c r="E41252">
        <v>0</v>
      </c>
      <c r="F41252" t="s">
        <v>3283</v>
      </c>
      <c r="G41252" t="s">
        <v>1487</v>
      </c>
      <c r="H41252" t="s">
        <v>258</v>
      </c>
      <c r="I41252" t="s">
        <v>15</v>
      </c>
    </row>
    <row r="41253" spans="1:9" x14ac:dyDescent="0.2">
      <c r="A41253" t="s">
        <v>3281</v>
      </c>
      <c r="B41253" t="s">
        <v>47</v>
      </c>
      <c r="C41253">
        <v>3005674</v>
      </c>
      <c r="D41253" t="s">
        <v>3282</v>
      </c>
      <c r="E41253">
        <v>0</v>
      </c>
      <c r="F41253" t="s">
        <v>3283</v>
      </c>
      <c r="G41253" t="s">
        <v>1487</v>
      </c>
      <c r="H41253" t="s">
        <v>258</v>
      </c>
      <c r="I41253" t="s">
        <v>15</v>
      </c>
    </row>
    <row r="41254" spans="1:9" x14ac:dyDescent="0.2">
      <c r="A41254" t="s">
        <v>3281</v>
      </c>
      <c r="B41254" t="s">
        <v>48</v>
      </c>
      <c r="C41254">
        <v>3005674</v>
      </c>
      <c r="D41254" t="s">
        <v>3282</v>
      </c>
      <c r="E41254">
        <v>0</v>
      </c>
      <c r="F41254" t="s">
        <v>3283</v>
      </c>
      <c r="G41254" t="s">
        <v>1487</v>
      </c>
      <c r="H41254" t="s">
        <v>258</v>
      </c>
      <c r="I41254" t="s">
        <v>15</v>
      </c>
    </row>
    <row r="41255" spans="1:9" x14ac:dyDescent="0.2">
      <c r="A41255" t="s">
        <v>3281</v>
      </c>
      <c r="B41255" t="s">
        <v>24</v>
      </c>
      <c r="C41255">
        <v>3005674</v>
      </c>
      <c r="D41255" t="s">
        <v>3282</v>
      </c>
      <c r="E41255">
        <v>0</v>
      </c>
      <c r="F41255" t="s">
        <v>3283</v>
      </c>
      <c r="G41255" t="s">
        <v>1487</v>
      </c>
      <c r="H41255" t="s">
        <v>258</v>
      </c>
      <c r="I41255" t="s">
        <v>15</v>
      </c>
    </row>
    <row r="41256" spans="1:9" x14ac:dyDescent="0.2">
      <c r="A41256" t="s">
        <v>3281</v>
      </c>
      <c r="B41256" t="s">
        <v>16</v>
      </c>
      <c r="C41256">
        <v>3005674</v>
      </c>
      <c r="D41256" t="s">
        <v>3282</v>
      </c>
      <c r="E41256">
        <v>0</v>
      </c>
      <c r="F41256" t="s">
        <v>3283</v>
      </c>
      <c r="G41256" t="s">
        <v>1487</v>
      </c>
      <c r="H41256" t="s">
        <v>258</v>
      </c>
      <c r="I41256" t="s">
        <v>15</v>
      </c>
    </row>
    <row r="41257" spans="1:9" x14ac:dyDescent="0.2">
      <c r="A41257" t="s">
        <v>3281</v>
      </c>
      <c r="B41257" t="s">
        <v>49</v>
      </c>
      <c r="C41257">
        <v>3005674</v>
      </c>
      <c r="D41257" t="s">
        <v>3282</v>
      </c>
      <c r="E41257">
        <v>0</v>
      </c>
      <c r="F41257" t="s">
        <v>3283</v>
      </c>
      <c r="G41257" t="s">
        <v>1487</v>
      </c>
      <c r="H41257" t="s">
        <v>258</v>
      </c>
      <c r="I41257" t="s">
        <v>15</v>
      </c>
    </row>
    <row r="41258" spans="1:9" x14ac:dyDescent="0.2">
      <c r="A41258" t="s">
        <v>3281</v>
      </c>
      <c r="B41258" t="s">
        <v>41</v>
      </c>
      <c r="C41258">
        <v>3005674</v>
      </c>
      <c r="D41258" t="s">
        <v>3282</v>
      </c>
      <c r="E41258">
        <v>0</v>
      </c>
      <c r="F41258" t="s">
        <v>3283</v>
      </c>
      <c r="G41258" t="s">
        <v>1487</v>
      </c>
      <c r="H41258" t="s">
        <v>258</v>
      </c>
      <c r="I41258" t="s">
        <v>15</v>
      </c>
    </row>
    <row r="41259" spans="1:9" x14ac:dyDescent="0.2">
      <c r="A41259" t="s">
        <v>3281</v>
      </c>
      <c r="B41259" t="s">
        <v>51</v>
      </c>
      <c r="C41259">
        <v>3005674</v>
      </c>
      <c r="D41259" t="s">
        <v>3282</v>
      </c>
      <c r="E41259">
        <v>0</v>
      </c>
      <c r="F41259" t="s">
        <v>3283</v>
      </c>
      <c r="G41259" t="s">
        <v>1487</v>
      </c>
      <c r="H41259" t="s">
        <v>258</v>
      </c>
      <c r="I41259" t="s">
        <v>15</v>
      </c>
    </row>
    <row r="41260" spans="1:9" x14ac:dyDescent="0.2">
      <c r="A41260" t="s">
        <v>3281</v>
      </c>
      <c r="B41260" t="s">
        <v>18</v>
      </c>
      <c r="C41260">
        <v>3005674</v>
      </c>
      <c r="D41260" t="s">
        <v>3282</v>
      </c>
      <c r="E41260">
        <v>0</v>
      </c>
      <c r="F41260" t="s">
        <v>3283</v>
      </c>
      <c r="G41260" t="s">
        <v>1487</v>
      </c>
      <c r="H41260" t="s">
        <v>258</v>
      </c>
      <c r="I41260" t="s">
        <v>15</v>
      </c>
    </row>
    <row r="41261" spans="1:9" x14ac:dyDescent="0.2">
      <c r="A41261" t="s">
        <v>3281</v>
      </c>
      <c r="B41261" t="s">
        <v>27</v>
      </c>
      <c r="C41261">
        <v>3005674</v>
      </c>
      <c r="D41261" t="s">
        <v>3282</v>
      </c>
      <c r="E41261">
        <v>0</v>
      </c>
      <c r="F41261" t="s">
        <v>3283</v>
      </c>
      <c r="G41261" t="s">
        <v>1487</v>
      </c>
      <c r="H41261" t="s">
        <v>258</v>
      </c>
      <c r="I41261" t="s">
        <v>15</v>
      </c>
    </row>
    <row r="41262" spans="1:9" x14ac:dyDescent="0.2">
      <c r="A41262" t="s">
        <v>3281</v>
      </c>
      <c r="B41262" t="s">
        <v>37</v>
      </c>
      <c r="C41262">
        <v>3005674</v>
      </c>
      <c r="D41262" t="s">
        <v>3282</v>
      </c>
      <c r="E41262">
        <v>0</v>
      </c>
      <c r="F41262" t="s">
        <v>3283</v>
      </c>
      <c r="G41262" t="s">
        <v>1487</v>
      </c>
      <c r="H41262" t="s">
        <v>258</v>
      </c>
      <c r="I41262" t="s">
        <v>15</v>
      </c>
    </row>
    <row r="41263" spans="1:9" x14ac:dyDescent="0.2">
      <c r="A41263" t="s">
        <v>3281</v>
      </c>
      <c r="B41263" t="s">
        <v>29</v>
      </c>
      <c r="C41263">
        <v>3005674</v>
      </c>
      <c r="D41263" t="s">
        <v>3282</v>
      </c>
      <c r="E41263">
        <v>0</v>
      </c>
      <c r="F41263" t="s">
        <v>3283</v>
      </c>
      <c r="G41263" t="s">
        <v>1487</v>
      </c>
      <c r="H41263" t="s">
        <v>258</v>
      </c>
      <c r="I41263" t="s">
        <v>15</v>
      </c>
    </row>
    <row r="41264" spans="1:9" x14ac:dyDescent="0.2">
      <c r="A41264" t="s">
        <v>3281</v>
      </c>
      <c r="B41264" t="s">
        <v>36</v>
      </c>
      <c r="C41264">
        <v>3005674</v>
      </c>
      <c r="D41264" t="s">
        <v>3282</v>
      </c>
      <c r="E41264">
        <v>0</v>
      </c>
      <c r="F41264" t="s">
        <v>3283</v>
      </c>
      <c r="G41264" t="s">
        <v>1487</v>
      </c>
      <c r="H41264" t="s">
        <v>258</v>
      </c>
      <c r="I41264" t="s">
        <v>15</v>
      </c>
    </row>
    <row r="41265" spans="1:9" x14ac:dyDescent="0.2">
      <c r="A41265" t="s">
        <v>3281</v>
      </c>
      <c r="B41265" t="s">
        <v>22</v>
      </c>
      <c r="C41265">
        <v>3005674</v>
      </c>
      <c r="D41265" t="s">
        <v>3282</v>
      </c>
      <c r="E41265">
        <v>0</v>
      </c>
      <c r="F41265" t="s">
        <v>3283</v>
      </c>
      <c r="G41265" t="s">
        <v>1487</v>
      </c>
      <c r="H41265" t="s">
        <v>258</v>
      </c>
      <c r="I41265" t="s">
        <v>15</v>
      </c>
    </row>
    <row r="41266" spans="1:9" x14ac:dyDescent="0.2">
      <c r="A41266" t="s">
        <v>3281</v>
      </c>
      <c r="B41266" t="s">
        <v>19</v>
      </c>
      <c r="C41266">
        <v>3005674</v>
      </c>
      <c r="D41266" t="s">
        <v>3282</v>
      </c>
      <c r="E41266">
        <v>0</v>
      </c>
      <c r="F41266" t="s">
        <v>3283</v>
      </c>
      <c r="G41266" t="s">
        <v>1487</v>
      </c>
      <c r="H41266" t="s">
        <v>258</v>
      </c>
      <c r="I41266" t="s">
        <v>15</v>
      </c>
    </row>
    <row r="41267" spans="1:9" x14ac:dyDescent="0.2">
      <c r="A41267" t="s">
        <v>3281</v>
      </c>
      <c r="B41267" t="s">
        <v>52</v>
      </c>
      <c r="C41267">
        <v>3005674</v>
      </c>
      <c r="D41267" t="s">
        <v>3282</v>
      </c>
      <c r="E41267">
        <v>0</v>
      </c>
      <c r="F41267" t="s">
        <v>3283</v>
      </c>
      <c r="G41267" t="s">
        <v>1487</v>
      </c>
      <c r="H41267" t="s">
        <v>258</v>
      </c>
      <c r="I41267" t="s">
        <v>15</v>
      </c>
    </row>
    <row r="41268" spans="1:9" x14ac:dyDescent="0.2">
      <c r="A41268" t="s">
        <v>3281</v>
      </c>
      <c r="B41268" t="s">
        <v>44</v>
      </c>
      <c r="C41268">
        <v>3005674</v>
      </c>
      <c r="D41268" t="s">
        <v>3282</v>
      </c>
      <c r="E41268">
        <v>0</v>
      </c>
      <c r="F41268" t="s">
        <v>3283</v>
      </c>
      <c r="G41268" t="s">
        <v>1487</v>
      </c>
      <c r="H41268" t="s">
        <v>258</v>
      </c>
      <c r="I41268" t="s">
        <v>15</v>
      </c>
    </row>
    <row r="41269" spans="1:9" x14ac:dyDescent="0.2">
      <c r="A41269" t="s">
        <v>3281</v>
      </c>
      <c r="B41269" t="s">
        <v>35</v>
      </c>
      <c r="C41269">
        <v>3005674</v>
      </c>
      <c r="D41269" t="s">
        <v>3282</v>
      </c>
      <c r="E41269">
        <v>0</v>
      </c>
      <c r="F41269" t="s">
        <v>3283</v>
      </c>
      <c r="G41269" t="s">
        <v>1487</v>
      </c>
      <c r="H41269" t="s">
        <v>258</v>
      </c>
      <c r="I41269" t="s">
        <v>15</v>
      </c>
    </row>
    <row r="41270" spans="1:9" x14ac:dyDescent="0.2">
      <c r="A41270" t="s">
        <v>3281</v>
      </c>
      <c r="B41270" t="s">
        <v>34</v>
      </c>
      <c r="C41270">
        <v>3005674</v>
      </c>
      <c r="D41270" t="s">
        <v>3282</v>
      </c>
      <c r="E41270">
        <v>0</v>
      </c>
      <c r="F41270" t="s">
        <v>3283</v>
      </c>
      <c r="G41270" t="s">
        <v>1487</v>
      </c>
      <c r="H41270" t="s">
        <v>258</v>
      </c>
      <c r="I41270" t="s">
        <v>15</v>
      </c>
    </row>
    <row r="41271" spans="1:9" x14ac:dyDescent="0.2">
      <c r="A41271" t="s">
        <v>3281</v>
      </c>
      <c r="B41271" t="s">
        <v>40</v>
      </c>
      <c r="C41271">
        <v>3005674</v>
      </c>
      <c r="D41271" t="s">
        <v>3282</v>
      </c>
      <c r="E41271">
        <v>0</v>
      </c>
      <c r="F41271" t="s">
        <v>3283</v>
      </c>
      <c r="G41271" t="s">
        <v>1487</v>
      </c>
      <c r="H41271" t="s">
        <v>258</v>
      </c>
      <c r="I41271" t="s">
        <v>15</v>
      </c>
    </row>
    <row r="41272" spans="1:9" x14ac:dyDescent="0.2">
      <c r="A41272" t="s">
        <v>3281</v>
      </c>
      <c r="B41272" t="s">
        <v>17</v>
      </c>
      <c r="C41272">
        <v>3005674</v>
      </c>
      <c r="D41272" t="s">
        <v>3282</v>
      </c>
      <c r="E41272">
        <v>0</v>
      </c>
      <c r="F41272" t="s">
        <v>3283</v>
      </c>
      <c r="G41272" t="s">
        <v>1487</v>
      </c>
      <c r="H41272" t="s">
        <v>258</v>
      </c>
      <c r="I41272" t="s">
        <v>15</v>
      </c>
    </row>
    <row r="41273" spans="1:9" x14ac:dyDescent="0.2">
      <c r="A41273" t="s">
        <v>3281</v>
      </c>
      <c r="B41273" t="s">
        <v>25</v>
      </c>
      <c r="C41273">
        <v>3005674</v>
      </c>
      <c r="D41273" t="s">
        <v>3282</v>
      </c>
      <c r="E41273">
        <v>0</v>
      </c>
      <c r="F41273" t="s">
        <v>3283</v>
      </c>
      <c r="G41273" t="s">
        <v>1487</v>
      </c>
      <c r="H41273" t="s">
        <v>258</v>
      </c>
      <c r="I41273" t="s">
        <v>15</v>
      </c>
    </row>
    <row r="41274" spans="1:9" x14ac:dyDescent="0.2">
      <c r="A41274" t="s">
        <v>3281</v>
      </c>
      <c r="B41274" t="s">
        <v>54</v>
      </c>
      <c r="C41274">
        <v>3005674</v>
      </c>
      <c r="D41274" t="s">
        <v>3282</v>
      </c>
      <c r="E41274">
        <v>0</v>
      </c>
      <c r="F41274" t="s">
        <v>3283</v>
      </c>
      <c r="G41274" t="s">
        <v>1487</v>
      </c>
      <c r="H41274" t="s">
        <v>258</v>
      </c>
      <c r="I41274" t="s">
        <v>15</v>
      </c>
    </row>
    <row r="41275" spans="1:9" x14ac:dyDescent="0.2">
      <c r="A41275" t="s">
        <v>3281</v>
      </c>
      <c r="B41275" t="s">
        <v>32</v>
      </c>
      <c r="C41275">
        <v>3005674</v>
      </c>
      <c r="D41275" t="s">
        <v>3282</v>
      </c>
      <c r="E41275">
        <v>0</v>
      </c>
      <c r="F41275" t="s">
        <v>3283</v>
      </c>
      <c r="G41275" t="s">
        <v>1487</v>
      </c>
      <c r="H41275" t="s">
        <v>258</v>
      </c>
      <c r="I41275" t="s">
        <v>15</v>
      </c>
    </row>
    <row r="41276" spans="1:9" x14ac:dyDescent="0.2">
      <c r="A41276" t="s">
        <v>3281</v>
      </c>
      <c r="B41276" t="s">
        <v>20</v>
      </c>
      <c r="C41276">
        <v>3005674</v>
      </c>
      <c r="D41276" t="s">
        <v>3282</v>
      </c>
      <c r="E41276">
        <v>0</v>
      </c>
      <c r="F41276" t="s">
        <v>3283</v>
      </c>
      <c r="G41276" t="s">
        <v>1487</v>
      </c>
      <c r="H41276" t="s">
        <v>258</v>
      </c>
      <c r="I41276" t="s">
        <v>15</v>
      </c>
    </row>
    <row r="41277" spans="1:9" x14ac:dyDescent="0.2">
      <c r="A41277" t="s">
        <v>3281</v>
      </c>
      <c r="B41277" t="s">
        <v>39</v>
      </c>
      <c r="C41277">
        <v>3005674</v>
      </c>
      <c r="D41277" t="s">
        <v>3282</v>
      </c>
      <c r="E41277">
        <v>0</v>
      </c>
      <c r="F41277" t="s">
        <v>3283</v>
      </c>
      <c r="G41277" t="s">
        <v>1487</v>
      </c>
      <c r="H41277" t="s">
        <v>258</v>
      </c>
      <c r="I41277" t="s">
        <v>15</v>
      </c>
    </row>
    <row r="41278" spans="1:9" x14ac:dyDescent="0.2">
      <c r="A41278" t="s">
        <v>3281</v>
      </c>
      <c r="B41278" t="s">
        <v>30</v>
      </c>
      <c r="C41278">
        <v>3005674</v>
      </c>
      <c r="D41278" t="s">
        <v>3282</v>
      </c>
      <c r="E41278">
        <v>0</v>
      </c>
      <c r="F41278" t="s">
        <v>3283</v>
      </c>
      <c r="G41278" t="s">
        <v>1487</v>
      </c>
      <c r="H41278" t="s">
        <v>258</v>
      </c>
      <c r="I41278" t="s">
        <v>15</v>
      </c>
    </row>
    <row r="41279" spans="1:9" x14ac:dyDescent="0.2">
      <c r="A41279" t="s">
        <v>3281</v>
      </c>
      <c r="B41279" t="s">
        <v>23</v>
      </c>
      <c r="C41279">
        <v>3005674</v>
      </c>
      <c r="D41279" t="s">
        <v>3282</v>
      </c>
      <c r="E41279">
        <v>0</v>
      </c>
      <c r="F41279" t="s">
        <v>3283</v>
      </c>
      <c r="G41279" t="s">
        <v>1487</v>
      </c>
      <c r="H41279" t="s">
        <v>258</v>
      </c>
      <c r="I41279" t="s">
        <v>15</v>
      </c>
    </row>
    <row r="41280" spans="1:9" x14ac:dyDescent="0.2">
      <c r="A41280" t="s">
        <v>3281</v>
      </c>
      <c r="B41280" t="s">
        <v>53</v>
      </c>
      <c r="C41280">
        <v>3005674</v>
      </c>
      <c r="D41280" t="s">
        <v>3282</v>
      </c>
      <c r="E41280">
        <v>0</v>
      </c>
      <c r="F41280" t="s">
        <v>3283</v>
      </c>
      <c r="G41280" t="s">
        <v>1487</v>
      </c>
      <c r="H41280" t="s">
        <v>258</v>
      </c>
      <c r="I41280" t="s">
        <v>15</v>
      </c>
    </row>
    <row r="41281" spans="1:9" x14ac:dyDescent="0.2">
      <c r="A41281" t="s">
        <v>3281</v>
      </c>
      <c r="B41281" t="s">
        <v>45</v>
      </c>
      <c r="C41281">
        <v>3005674</v>
      </c>
      <c r="D41281" t="s">
        <v>3282</v>
      </c>
      <c r="E41281">
        <v>0</v>
      </c>
      <c r="F41281" t="s">
        <v>3283</v>
      </c>
      <c r="G41281" t="s">
        <v>1487</v>
      </c>
      <c r="H41281" t="s">
        <v>258</v>
      </c>
      <c r="I41281" t="s">
        <v>15</v>
      </c>
    </row>
    <row r="41282" spans="1:9" x14ac:dyDescent="0.2">
      <c r="A41282" t="s">
        <v>3284</v>
      </c>
      <c r="B41282" t="s">
        <v>36</v>
      </c>
      <c r="C41282">
        <v>3006952</v>
      </c>
      <c r="D41282" t="s">
        <v>3285</v>
      </c>
      <c r="E41282">
        <v>0</v>
      </c>
      <c r="F41282" t="s">
        <v>3286</v>
      </c>
      <c r="G41282" t="s">
        <v>3287</v>
      </c>
      <c r="H41282" t="s">
        <v>113</v>
      </c>
      <c r="I41282" t="s">
        <v>15</v>
      </c>
    </row>
    <row r="41283" spans="1:9" x14ac:dyDescent="0.2">
      <c r="A41283" t="s">
        <v>3284</v>
      </c>
      <c r="B41283" t="s">
        <v>24</v>
      </c>
      <c r="C41283">
        <v>3006952</v>
      </c>
      <c r="D41283" t="s">
        <v>3285</v>
      </c>
      <c r="E41283">
        <v>0</v>
      </c>
      <c r="F41283" t="s">
        <v>3286</v>
      </c>
      <c r="G41283" t="s">
        <v>3287</v>
      </c>
      <c r="H41283" t="s">
        <v>113</v>
      </c>
      <c r="I41283" t="s">
        <v>15</v>
      </c>
    </row>
    <row r="41284" spans="1:9" x14ac:dyDescent="0.2">
      <c r="A41284" t="s">
        <v>3284</v>
      </c>
      <c r="B41284" t="s">
        <v>48</v>
      </c>
      <c r="C41284">
        <v>3006952</v>
      </c>
      <c r="D41284" t="s">
        <v>3285</v>
      </c>
      <c r="E41284">
        <v>0</v>
      </c>
      <c r="F41284" t="s">
        <v>3286</v>
      </c>
      <c r="G41284" t="s">
        <v>3287</v>
      </c>
      <c r="H41284" t="s">
        <v>113</v>
      </c>
      <c r="I41284" t="s">
        <v>15</v>
      </c>
    </row>
    <row r="41285" spans="1:9" x14ac:dyDescent="0.2">
      <c r="A41285" t="s">
        <v>3284</v>
      </c>
      <c r="B41285" t="s">
        <v>50</v>
      </c>
      <c r="C41285">
        <v>3006952</v>
      </c>
      <c r="D41285" t="s">
        <v>3285</v>
      </c>
      <c r="E41285">
        <v>0</v>
      </c>
      <c r="F41285" t="s">
        <v>3286</v>
      </c>
      <c r="G41285" t="s">
        <v>3287</v>
      </c>
      <c r="H41285" t="s">
        <v>113</v>
      </c>
      <c r="I41285" t="s">
        <v>15</v>
      </c>
    </row>
    <row r="41286" spans="1:9" x14ac:dyDescent="0.2">
      <c r="A41286" t="s">
        <v>3284</v>
      </c>
      <c r="B41286" t="s">
        <v>34</v>
      </c>
      <c r="C41286">
        <v>3006952</v>
      </c>
      <c r="D41286" t="s">
        <v>3285</v>
      </c>
      <c r="E41286">
        <v>0</v>
      </c>
      <c r="F41286" t="s">
        <v>3286</v>
      </c>
      <c r="G41286" t="s">
        <v>3287</v>
      </c>
      <c r="H41286" t="s">
        <v>113</v>
      </c>
      <c r="I41286" t="s">
        <v>15</v>
      </c>
    </row>
    <row r="41287" spans="1:9" x14ac:dyDescent="0.2">
      <c r="A41287" t="s">
        <v>3284</v>
      </c>
      <c r="B41287" t="s">
        <v>10</v>
      </c>
      <c r="C41287">
        <v>3006952</v>
      </c>
      <c r="D41287" t="s">
        <v>3285</v>
      </c>
      <c r="E41287">
        <v>0</v>
      </c>
      <c r="F41287" t="s">
        <v>3286</v>
      </c>
      <c r="G41287" t="s">
        <v>3287</v>
      </c>
      <c r="H41287" t="s">
        <v>113</v>
      </c>
      <c r="I41287" t="s">
        <v>15</v>
      </c>
    </row>
    <row r="41288" spans="1:9" x14ac:dyDescent="0.2">
      <c r="A41288" t="s">
        <v>3284</v>
      </c>
      <c r="B41288" t="s">
        <v>26</v>
      </c>
      <c r="C41288">
        <v>3006952</v>
      </c>
      <c r="D41288" t="s">
        <v>3285</v>
      </c>
      <c r="E41288">
        <v>0</v>
      </c>
      <c r="F41288" t="s">
        <v>3286</v>
      </c>
      <c r="G41288" t="s">
        <v>3287</v>
      </c>
      <c r="H41288" t="s">
        <v>113</v>
      </c>
      <c r="I41288" t="s">
        <v>15</v>
      </c>
    </row>
    <row r="41289" spans="1:9" x14ac:dyDescent="0.2">
      <c r="A41289" t="s">
        <v>3284</v>
      </c>
      <c r="B41289" t="s">
        <v>29</v>
      </c>
      <c r="C41289">
        <v>3006952</v>
      </c>
      <c r="D41289" t="s">
        <v>3285</v>
      </c>
      <c r="E41289">
        <v>0</v>
      </c>
      <c r="F41289" t="s">
        <v>3286</v>
      </c>
      <c r="G41289" t="s">
        <v>3287</v>
      </c>
      <c r="H41289" t="s">
        <v>113</v>
      </c>
      <c r="I41289" t="s">
        <v>15</v>
      </c>
    </row>
    <row r="41290" spans="1:9" x14ac:dyDescent="0.2">
      <c r="A41290" t="s">
        <v>3284</v>
      </c>
      <c r="B41290" t="s">
        <v>42</v>
      </c>
      <c r="C41290">
        <v>3006952</v>
      </c>
      <c r="D41290" t="s">
        <v>3285</v>
      </c>
      <c r="E41290">
        <v>0</v>
      </c>
      <c r="F41290" t="s">
        <v>3286</v>
      </c>
      <c r="G41290" t="s">
        <v>3287</v>
      </c>
      <c r="H41290" t="s">
        <v>113</v>
      </c>
      <c r="I41290" t="s">
        <v>15</v>
      </c>
    </row>
    <row r="41291" spans="1:9" x14ac:dyDescent="0.2">
      <c r="A41291" t="s">
        <v>3284</v>
      </c>
      <c r="B41291" t="s">
        <v>22</v>
      </c>
      <c r="C41291">
        <v>3006952</v>
      </c>
      <c r="D41291" t="s">
        <v>3285</v>
      </c>
      <c r="E41291">
        <v>0</v>
      </c>
      <c r="F41291" t="s">
        <v>3286</v>
      </c>
      <c r="G41291" t="s">
        <v>3287</v>
      </c>
      <c r="H41291" t="s">
        <v>113</v>
      </c>
      <c r="I41291" t="s">
        <v>15</v>
      </c>
    </row>
    <row r="41292" spans="1:9" x14ac:dyDescent="0.2">
      <c r="A41292" t="s">
        <v>3284</v>
      </c>
      <c r="B41292" t="s">
        <v>39</v>
      </c>
      <c r="C41292">
        <v>3006952</v>
      </c>
      <c r="D41292" t="s">
        <v>3285</v>
      </c>
      <c r="E41292">
        <v>0</v>
      </c>
      <c r="F41292" t="s">
        <v>3286</v>
      </c>
      <c r="G41292" t="s">
        <v>3287</v>
      </c>
      <c r="H41292" t="s">
        <v>113</v>
      </c>
      <c r="I41292" t="s">
        <v>15</v>
      </c>
    </row>
    <row r="41293" spans="1:9" x14ac:dyDescent="0.2">
      <c r="A41293" t="s">
        <v>3284</v>
      </c>
      <c r="B41293" t="s">
        <v>16</v>
      </c>
      <c r="C41293">
        <v>3006952</v>
      </c>
      <c r="D41293" t="s">
        <v>3285</v>
      </c>
      <c r="E41293">
        <v>0</v>
      </c>
      <c r="F41293" t="s">
        <v>3286</v>
      </c>
      <c r="G41293" t="s">
        <v>3287</v>
      </c>
      <c r="H41293" t="s">
        <v>113</v>
      </c>
      <c r="I41293" t="s">
        <v>15</v>
      </c>
    </row>
    <row r="41294" spans="1:9" x14ac:dyDescent="0.2">
      <c r="A41294" t="s">
        <v>3284</v>
      </c>
      <c r="B41294" t="s">
        <v>44</v>
      </c>
      <c r="C41294">
        <v>3006952</v>
      </c>
      <c r="D41294" t="s">
        <v>3285</v>
      </c>
      <c r="E41294">
        <v>0</v>
      </c>
      <c r="F41294" t="s">
        <v>3286</v>
      </c>
      <c r="G41294" t="s">
        <v>3287</v>
      </c>
      <c r="H41294" t="s">
        <v>113</v>
      </c>
      <c r="I41294" t="s">
        <v>15</v>
      </c>
    </row>
    <row r="41295" spans="1:9" x14ac:dyDescent="0.2">
      <c r="A41295" t="s">
        <v>3284</v>
      </c>
      <c r="B41295" t="s">
        <v>51</v>
      </c>
      <c r="C41295">
        <v>3006952</v>
      </c>
      <c r="D41295" t="s">
        <v>3285</v>
      </c>
      <c r="E41295">
        <v>0</v>
      </c>
      <c r="F41295" t="s">
        <v>3286</v>
      </c>
      <c r="G41295" t="s">
        <v>3287</v>
      </c>
      <c r="H41295" t="s">
        <v>113</v>
      </c>
      <c r="I41295" t="s">
        <v>15</v>
      </c>
    </row>
    <row r="41296" spans="1:9" x14ac:dyDescent="0.2">
      <c r="A41296" t="s">
        <v>3284</v>
      </c>
      <c r="B41296" t="s">
        <v>28</v>
      </c>
      <c r="C41296">
        <v>3006952</v>
      </c>
      <c r="D41296" t="s">
        <v>3285</v>
      </c>
      <c r="E41296">
        <v>0</v>
      </c>
      <c r="F41296" t="s">
        <v>3286</v>
      </c>
      <c r="G41296" t="s">
        <v>3287</v>
      </c>
      <c r="H41296" t="s">
        <v>113</v>
      </c>
      <c r="I41296" t="s">
        <v>15</v>
      </c>
    </row>
    <row r="41297" spans="1:9" x14ac:dyDescent="0.2">
      <c r="A41297" t="s">
        <v>3284</v>
      </c>
      <c r="B41297" t="s">
        <v>40</v>
      </c>
      <c r="C41297">
        <v>3006952</v>
      </c>
      <c r="D41297" t="s">
        <v>3285</v>
      </c>
      <c r="E41297">
        <v>0</v>
      </c>
      <c r="F41297" t="s">
        <v>3286</v>
      </c>
      <c r="G41297" t="s">
        <v>3287</v>
      </c>
      <c r="H41297" t="s">
        <v>113</v>
      </c>
      <c r="I41297" t="s">
        <v>15</v>
      </c>
    </row>
    <row r="41298" spans="1:9" x14ac:dyDescent="0.2">
      <c r="A41298" t="s">
        <v>3284</v>
      </c>
      <c r="B41298" t="s">
        <v>47</v>
      </c>
      <c r="C41298">
        <v>3006952</v>
      </c>
      <c r="D41298" t="s">
        <v>3285</v>
      </c>
      <c r="E41298">
        <v>0</v>
      </c>
      <c r="F41298" t="s">
        <v>3286</v>
      </c>
      <c r="G41298" t="s">
        <v>3287</v>
      </c>
      <c r="H41298" t="s">
        <v>113</v>
      </c>
      <c r="I41298" t="s">
        <v>15</v>
      </c>
    </row>
    <row r="41299" spans="1:9" x14ac:dyDescent="0.2">
      <c r="A41299" t="s">
        <v>3284</v>
      </c>
      <c r="B41299" t="s">
        <v>33</v>
      </c>
      <c r="C41299">
        <v>3006952</v>
      </c>
      <c r="D41299" t="s">
        <v>3285</v>
      </c>
      <c r="E41299">
        <v>0</v>
      </c>
      <c r="F41299" t="s">
        <v>3286</v>
      </c>
      <c r="G41299" t="s">
        <v>3287</v>
      </c>
      <c r="H41299" t="s">
        <v>113</v>
      </c>
      <c r="I41299" t="s">
        <v>15</v>
      </c>
    </row>
    <row r="41300" spans="1:9" x14ac:dyDescent="0.2">
      <c r="A41300" t="s">
        <v>3284</v>
      </c>
      <c r="B41300" t="s">
        <v>30</v>
      </c>
      <c r="C41300">
        <v>3006952</v>
      </c>
      <c r="D41300" t="s">
        <v>3285</v>
      </c>
      <c r="E41300">
        <v>0</v>
      </c>
      <c r="F41300" t="s">
        <v>3286</v>
      </c>
      <c r="G41300" t="s">
        <v>3287</v>
      </c>
      <c r="H41300" t="s">
        <v>113</v>
      </c>
      <c r="I41300" t="s">
        <v>15</v>
      </c>
    </row>
    <row r="41301" spans="1:9" x14ac:dyDescent="0.2">
      <c r="A41301" t="s">
        <v>3284</v>
      </c>
      <c r="B41301" t="s">
        <v>23</v>
      </c>
      <c r="C41301">
        <v>3006952</v>
      </c>
      <c r="D41301" t="s">
        <v>3285</v>
      </c>
      <c r="E41301">
        <v>0</v>
      </c>
      <c r="F41301" t="s">
        <v>3286</v>
      </c>
      <c r="G41301" t="s">
        <v>3287</v>
      </c>
      <c r="H41301" t="s">
        <v>113</v>
      </c>
      <c r="I41301" t="s">
        <v>15</v>
      </c>
    </row>
    <row r="41302" spans="1:9" x14ac:dyDescent="0.2">
      <c r="A41302" t="s">
        <v>3284</v>
      </c>
      <c r="B41302" t="s">
        <v>54</v>
      </c>
      <c r="C41302">
        <v>3006952</v>
      </c>
      <c r="D41302" t="s">
        <v>3285</v>
      </c>
      <c r="E41302">
        <v>0</v>
      </c>
      <c r="F41302" t="s">
        <v>3286</v>
      </c>
      <c r="G41302" t="s">
        <v>3287</v>
      </c>
      <c r="H41302" t="s">
        <v>113</v>
      </c>
      <c r="I41302" t="s">
        <v>15</v>
      </c>
    </row>
    <row r="41303" spans="1:9" x14ac:dyDescent="0.2">
      <c r="A41303" t="s">
        <v>3284</v>
      </c>
      <c r="B41303" t="s">
        <v>41</v>
      </c>
      <c r="C41303">
        <v>3006952</v>
      </c>
      <c r="D41303" t="s">
        <v>3285</v>
      </c>
      <c r="E41303">
        <v>0</v>
      </c>
      <c r="F41303" t="s">
        <v>3286</v>
      </c>
      <c r="G41303" t="s">
        <v>3287</v>
      </c>
      <c r="H41303" t="s">
        <v>113</v>
      </c>
      <c r="I41303" t="s">
        <v>15</v>
      </c>
    </row>
    <row r="41304" spans="1:9" x14ac:dyDescent="0.2">
      <c r="A41304" t="s">
        <v>3284</v>
      </c>
      <c r="B41304" t="s">
        <v>32</v>
      </c>
      <c r="C41304">
        <v>3006952</v>
      </c>
      <c r="D41304" t="s">
        <v>3285</v>
      </c>
      <c r="E41304">
        <v>0</v>
      </c>
      <c r="F41304" t="s">
        <v>3286</v>
      </c>
      <c r="G41304" t="s">
        <v>3287</v>
      </c>
      <c r="H41304" t="s">
        <v>113</v>
      </c>
      <c r="I41304" t="s">
        <v>15</v>
      </c>
    </row>
    <row r="41305" spans="1:9" x14ac:dyDescent="0.2">
      <c r="A41305" t="s">
        <v>3284</v>
      </c>
      <c r="B41305" t="s">
        <v>52</v>
      </c>
      <c r="C41305">
        <v>3006952</v>
      </c>
      <c r="D41305" t="s">
        <v>3285</v>
      </c>
      <c r="E41305">
        <v>0</v>
      </c>
      <c r="F41305" t="s">
        <v>3286</v>
      </c>
      <c r="G41305" t="s">
        <v>3287</v>
      </c>
      <c r="H41305" t="s">
        <v>113</v>
      </c>
      <c r="I41305" t="s">
        <v>15</v>
      </c>
    </row>
    <row r="41306" spans="1:9" x14ac:dyDescent="0.2">
      <c r="A41306" t="s">
        <v>3284</v>
      </c>
      <c r="B41306" t="s">
        <v>46</v>
      </c>
      <c r="C41306">
        <v>3006952</v>
      </c>
      <c r="D41306" t="s">
        <v>3285</v>
      </c>
      <c r="E41306">
        <v>0</v>
      </c>
      <c r="F41306" t="s">
        <v>3286</v>
      </c>
      <c r="G41306" t="s">
        <v>3287</v>
      </c>
      <c r="H41306" t="s">
        <v>113</v>
      </c>
      <c r="I41306" t="s">
        <v>15</v>
      </c>
    </row>
    <row r="41307" spans="1:9" x14ac:dyDescent="0.2">
      <c r="A41307" t="s">
        <v>3284</v>
      </c>
      <c r="B41307" t="s">
        <v>38</v>
      </c>
      <c r="C41307">
        <v>3006952</v>
      </c>
      <c r="D41307" t="s">
        <v>3285</v>
      </c>
      <c r="E41307">
        <v>0</v>
      </c>
      <c r="F41307" t="s">
        <v>3286</v>
      </c>
      <c r="G41307" t="s">
        <v>3287</v>
      </c>
      <c r="H41307" t="s">
        <v>113</v>
      </c>
      <c r="I41307" t="s">
        <v>15</v>
      </c>
    </row>
    <row r="41308" spans="1:9" x14ac:dyDescent="0.2">
      <c r="A41308" t="s">
        <v>3284</v>
      </c>
      <c r="B41308" t="s">
        <v>49</v>
      </c>
      <c r="C41308">
        <v>3006952</v>
      </c>
      <c r="D41308" t="s">
        <v>3285</v>
      </c>
      <c r="E41308">
        <v>0</v>
      </c>
      <c r="F41308" t="s">
        <v>3286</v>
      </c>
      <c r="G41308" t="s">
        <v>3287</v>
      </c>
      <c r="H41308" t="s">
        <v>113</v>
      </c>
      <c r="I41308" t="s">
        <v>15</v>
      </c>
    </row>
    <row r="41309" spans="1:9" x14ac:dyDescent="0.2">
      <c r="A41309" t="s">
        <v>3284</v>
      </c>
      <c r="B41309" t="s">
        <v>17</v>
      </c>
      <c r="C41309">
        <v>3006952</v>
      </c>
      <c r="D41309" t="s">
        <v>3285</v>
      </c>
      <c r="E41309">
        <v>0</v>
      </c>
      <c r="F41309" t="s">
        <v>3286</v>
      </c>
      <c r="G41309" t="s">
        <v>3287</v>
      </c>
      <c r="H41309" t="s">
        <v>113</v>
      </c>
      <c r="I41309" t="s">
        <v>15</v>
      </c>
    </row>
    <row r="41310" spans="1:9" x14ac:dyDescent="0.2">
      <c r="A41310" t="s">
        <v>3284</v>
      </c>
      <c r="B41310" t="s">
        <v>45</v>
      </c>
      <c r="C41310">
        <v>3006952</v>
      </c>
      <c r="D41310" t="s">
        <v>3285</v>
      </c>
      <c r="E41310">
        <v>0</v>
      </c>
      <c r="F41310" t="s">
        <v>3286</v>
      </c>
      <c r="G41310" t="s">
        <v>3287</v>
      </c>
      <c r="H41310" t="s">
        <v>113</v>
      </c>
      <c r="I41310" t="s">
        <v>15</v>
      </c>
    </row>
    <row r="41311" spans="1:9" x14ac:dyDescent="0.2">
      <c r="A41311" t="s">
        <v>3284</v>
      </c>
      <c r="B41311" t="s">
        <v>43</v>
      </c>
      <c r="C41311">
        <v>3006952</v>
      </c>
      <c r="D41311" t="s">
        <v>3285</v>
      </c>
      <c r="E41311">
        <v>0</v>
      </c>
      <c r="F41311" t="s">
        <v>3286</v>
      </c>
      <c r="G41311" t="s">
        <v>3287</v>
      </c>
      <c r="H41311" t="s">
        <v>113</v>
      </c>
      <c r="I41311" t="s">
        <v>15</v>
      </c>
    </row>
    <row r="41312" spans="1:9" x14ac:dyDescent="0.2">
      <c r="A41312" t="s">
        <v>3284</v>
      </c>
      <c r="B41312" t="s">
        <v>53</v>
      </c>
      <c r="C41312">
        <v>3006952</v>
      </c>
      <c r="D41312" t="s">
        <v>3285</v>
      </c>
      <c r="E41312">
        <v>0</v>
      </c>
      <c r="F41312" t="s">
        <v>3286</v>
      </c>
      <c r="G41312" t="s">
        <v>3287</v>
      </c>
      <c r="H41312" t="s">
        <v>113</v>
      </c>
      <c r="I41312" t="s">
        <v>15</v>
      </c>
    </row>
    <row r="41313" spans="1:9" x14ac:dyDescent="0.2">
      <c r="A41313" t="s">
        <v>3284</v>
      </c>
      <c r="B41313" t="s">
        <v>25</v>
      </c>
      <c r="C41313">
        <v>3006952</v>
      </c>
      <c r="D41313" t="s">
        <v>3285</v>
      </c>
      <c r="E41313">
        <v>0</v>
      </c>
      <c r="F41313" t="s">
        <v>3286</v>
      </c>
      <c r="G41313" t="s">
        <v>3287</v>
      </c>
      <c r="H41313" t="s">
        <v>113</v>
      </c>
      <c r="I41313" t="s">
        <v>15</v>
      </c>
    </row>
    <row r="41314" spans="1:9" x14ac:dyDescent="0.2">
      <c r="A41314" t="s">
        <v>3284</v>
      </c>
      <c r="B41314" t="s">
        <v>31</v>
      </c>
      <c r="C41314">
        <v>3006952</v>
      </c>
      <c r="D41314" t="s">
        <v>3285</v>
      </c>
      <c r="E41314">
        <v>0</v>
      </c>
      <c r="F41314" t="s">
        <v>3286</v>
      </c>
      <c r="G41314" t="s">
        <v>3287</v>
      </c>
      <c r="H41314" t="s">
        <v>113</v>
      </c>
      <c r="I41314" t="s">
        <v>15</v>
      </c>
    </row>
    <row r="41315" spans="1:9" x14ac:dyDescent="0.2">
      <c r="A41315" t="s">
        <v>3284</v>
      </c>
      <c r="B41315" t="s">
        <v>27</v>
      </c>
      <c r="C41315">
        <v>3006952</v>
      </c>
      <c r="D41315" t="s">
        <v>3285</v>
      </c>
      <c r="E41315">
        <v>0</v>
      </c>
      <c r="F41315" t="s">
        <v>3286</v>
      </c>
      <c r="G41315" t="s">
        <v>3287</v>
      </c>
      <c r="H41315" t="s">
        <v>113</v>
      </c>
      <c r="I41315" t="s">
        <v>15</v>
      </c>
    </row>
    <row r="41316" spans="1:9" x14ac:dyDescent="0.2">
      <c r="A41316" t="s">
        <v>3284</v>
      </c>
      <c r="B41316" t="s">
        <v>35</v>
      </c>
      <c r="C41316">
        <v>3006952</v>
      </c>
      <c r="D41316" t="s">
        <v>3285</v>
      </c>
      <c r="E41316">
        <v>0</v>
      </c>
      <c r="F41316" t="s">
        <v>3286</v>
      </c>
      <c r="G41316" t="s">
        <v>3287</v>
      </c>
      <c r="H41316" t="s">
        <v>113</v>
      </c>
      <c r="I41316" t="s">
        <v>15</v>
      </c>
    </row>
    <row r="41317" spans="1:9" x14ac:dyDescent="0.2">
      <c r="A41317" t="s">
        <v>3284</v>
      </c>
      <c r="B41317" t="s">
        <v>37</v>
      </c>
      <c r="C41317">
        <v>3006952</v>
      </c>
      <c r="D41317" t="s">
        <v>3285</v>
      </c>
      <c r="E41317">
        <v>0</v>
      </c>
      <c r="F41317" t="s">
        <v>3286</v>
      </c>
      <c r="G41317" t="s">
        <v>3287</v>
      </c>
      <c r="H41317" t="s">
        <v>113</v>
      </c>
      <c r="I41317" t="s">
        <v>15</v>
      </c>
    </row>
    <row r="41318" spans="1:9" x14ac:dyDescent="0.2">
      <c r="A41318" t="s">
        <v>3284</v>
      </c>
      <c r="B41318" t="s">
        <v>20</v>
      </c>
      <c r="C41318">
        <v>3006952</v>
      </c>
      <c r="D41318" t="s">
        <v>3285</v>
      </c>
      <c r="E41318">
        <v>0</v>
      </c>
      <c r="F41318" t="s">
        <v>3286</v>
      </c>
      <c r="G41318" t="s">
        <v>3287</v>
      </c>
      <c r="H41318" t="s">
        <v>113</v>
      </c>
      <c r="I41318" t="s">
        <v>15</v>
      </c>
    </row>
    <row r="41319" spans="1:9" x14ac:dyDescent="0.2">
      <c r="A41319" t="s">
        <v>3284</v>
      </c>
      <c r="B41319" t="s">
        <v>19</v>
      </c>
      <c r="C41319">
        <v>3006952</v>
      </c>
      <c r="D41319" t="s">
        <v>3285</v>
      </c>
      <c r="E41319">
        <v>0</v>
      </c>
      <c r="F41319" t="s">
        <v>3286</v>
      </c>
      <c r="G41319" t="s">
        <v>3287</v>
      </c>
      <c r="H41319" t="s">
        <v>113</v>
      </c>
      <c r="I41319" t="s">
        <v>15</v>
      </c>
    </row>
    <row r="41320" spans="1:9" x14ac:dyDescent="0.2">
      <c r="A41320" t="s">
        <v>3284</v>
      </c>
      <c r="B41320" t="s">
        <v>18</v>
      </c>
      <c r="C41320">
        <v>3006952</v>
      </c>
      <c r="D41320" t="s">
        <v>3285</v>
      </c>
      <c r="E41320">
        <v>0</v>
      </c>
      <c r="F41320" t="s">
        <v>3286</v>
      </c>
      <c r="G41320" t="s">
        <v>3287</v>
      </c>
      <c r="H41320" t="s">
        <v>113</v>
      </c>
      <c r="I41320" t="s">
        <v>15</v>
      </c>
    </row>
    <row r="41321" spans="1:9" x14ac:dyDescent="0.2">
      <c r="A41321" t="s">
        <v>3284</v>
      </c>
      <c r="B41321" t="s">
        <v>21</v>
      </c>
      <c r="C41321">
        <v>3006952</v>
      </c>
      <c r="D41321" t="s">
        <v>3285</v>
      </c>
      <c r="E41321">
        <v>0</v>
      </c>
      <c r="F41321" t="s">
        <v>3286</v>
      </c>
      <c r="G41321" t="s">
        <v>3287</v>
      </c>
      <c r="H41321" t="s">
        <v>113</v>
      </c>
      <c r="I41321" t="s">
        <v>15</v>
      </c>
    </row>
    <row r="41322" spans="1:9" x14ac:dyDescent="0.2">
      <c r="A41322" t="s">
        <v>3288</v>
      </c>
      <c r="B41322" t="s">
        <v>36</v>
      </c>
      <c r="C41322">
        <v>3006155</v>
      </c>
      <c r="D41322" t="s">
        <v>3289</v>
      </c>
      <c r="E41322">
        <v>0</v>
      </c>
      <c r="F41322" t="s">
        <v>3290</v>
      </c>
      <c r="G41322" t="s">
        <v>3291</v>
      </c>
      <c r="H41322" t="s">
        <v>63</v>
      </c>
      <c r="I41322" t="s">
        <v>15</v>
      </c>
    </row>
    <row r="41323" spans="1:9" x14ac:dyDescent="0.2">
      <c r="A41323" t="s">
        <v>3288</v>
      </c>
      <c r="B41323" t="s">
        <v>34</v>
      </c>
      <c r="C41323">
        <v>3006155</v>
      </c>
      <c r="D41323" t="s">
        <v>3289</v>
      </c>
      <c r="E41323">
        <v>0</v>
      </c>
      <c r="F41323" t="s">
        <v>3290</v>
      </c>
      <c r="G41323" t="s">
        <v>3291</v>
      </c>
      <c r="H41323" t="s">
        <v>63</v>
      </c>
      <c r="I41323" t="s">
        <v>15</v>
      </c>
    </row>
    <row r="41324" spans="1:9" x14ac:dyDescent="0.2">
      <c r="A41324" t="s">
        <v>3288</v>
      </c>
      <c r="B41324" t="s">
        <v>29</v>
      </c>
      <c r="C41324">
        <v>3006155</v>
      </c>
      <c r="D41324" t="s">
        <v>3289</v>
      </c>
      <c r="E41324">
        <v>0</v>
      </c>
      <c r="F41324" t="s">
        <v>3290</v>
      </c>
      <c r="G41324" t="s">
        <v>3291</v>
      </c>
      <c r="H41324" t="s">
        <v>63</v>
      </c>
      <c r="I41324" t="s">
        <v>15</v>
      </c>
    </row>
    <row r="41325" spans="1:9" x14ac:dyDescent="0.2">
      <c r="A41325" t="s">
        <v>3288</v>
      </c>
      <c r="B41325" t="s">
        <v>33</v>
      </c>
      <c r="C41325">
        <v>3006155</v>
      </c>
      <c r="D41325" t="s">
        <v>3289</v>
      </c>
      <c r="E41325">
        <v>0</v>
      </c>
      <c r="F41325" t="s">
        <v>3290</v>
      </c>
      <c r="G41325" t="s">
        <v>3291</v>
      </c>
      <c r="H41325" t="s">
        <v>63</v>
      </c>
      <c r="I41325" t="s">
        <v>15</v>
      </c>
    </row>
    <row r="41326" spans="1:9" x14ac:dyDescent="0.2">
      <c r="A41326" t="s">
        <v>3288</v>
      </c>
      <c r="B41326" t="s">
        <v>24</v>
      </c>
      <c r="C41326">
        <v>3006155</v>
      </c>
      <c r="D41326" t="s">
        <v>3289</v>
      </c>
      <c r="E41326">
        <v>0</v>
      </c>
      <c r="F41326" t="s">
        <v>3290</v>
      </c>
      <c r="G41326" t="s">
        <v>3291</v>
      </c>
      <c r="H41326" t="s">
        <v>63</v>
      </c>
      <c r="I41326" t="s">
        <v>15</v>
      </c>
    </row>
    <row r="41327" spans="1:9" x14ac:dyDescent="0.2">
      <c r="A41327" t="s">
        <v>3288</v>
      </c>
      <c r="B41327" t="s">
        <v>39</v>
      </c>
      <c r="C41327">
        <v>3006155</v>
      </c>
      <c r="D41327" t="s">
        <v>3289</v>
      </c>
      <c r="E41327">
        <v>0</v>
      </c>
      <c r="F41327" t="s">
        <v>3290</v>
      </c>
      <c r="G41327" t="s">
        <v>3291</v>
      </c>
      <c r="H41327" t="s">
        <v>63</v>
      </c>
      <c r="I41327" t="s">
        <v>15</v>
      </c>
    </row>
    <row r="41328" spans="1:9" x14ac:dyDescent="0.2">
      <c r="A41328" t="s">
        <v>3288</v>
      </c>
      <c r="B41328" t="s">
        <v>46</v>
      </c>
      <c r="C41328">
        <v>3006155</v>
      </c>
      <c r="D41328" t="s">
        <v>3289</v>
      </c>
      <c r="E41328">
        <v>0</v>
      </c>
      <c r="F41328" t="s">
        <v>3290</v>
      </c>
      <c r="G41328" t="s">
        <v>3291</v>
      </c>
      <c r="H41328" t="s">
        <v>63</v>
      </c>
      <c r="I41328" t="s">
        <v>15</v>
      </c>
    </row>
    <row r="41329" spans="1:9" x14ac:dyDescent="0.2">
      <c r="A41329" t="s">
        <v>3288</v>
      </c>
      <c r="B41329" t="s">
        <v>48</v>
      </c>
      <c r="C41329">
        <v>3006155</v>
      </c>
      <c r="D41329" t="s">
        <v>3289</v>
      </c>
      <c r="E41329">
        <v>0</v>
      </c>
      <c r="F41329" t="s">
        <v>3290</v>
      </c>
      <c r="G41329" t="s">
        <v>3291</v>
      </c>
      <c r="H41329" t="s">
        <v>63</v>
      </c>
      <c r="I41329" t="s">
        <v>15</v>
      </c>
    </row>
    <row r="41330" spans="1:9" x14ac:dyDescent="0.2">
      <c r="A41330" t="s">
        <v>3288</v>
      </c>
      <c r="B41330" t="s">
        <v>41</v>
      </c>
      <c r="C41330">
        <v>3006155</v>
      </c>
      <c r="D41330" t="s">
        <v>3289</v>
      </c>
      <c r="E41330">
        <v>0</v>
      </c>
      <c r="F41330" t="s">
        <v>3290</v>
      </c>
      <c r="G41330" t="s">
        <v>3291</v>
      </c>
      <c r="H41330" t="s">
        <v>63</v>
      </c>
      <c r="I41330" t="s">
        <v>15</v>
      </c>
    </row>
    <row r="41331" spans="1:9" x14ac:dyDescent="0.2">
      <c r="A41331" t="s">
        <v>3288</v>
      </c>
      <c r="B41331" t="s">
        <v>32</v>
      </c>
      <c r="C41331">
        <v>3006155</v>
      </c>
      <c r="D41331" t="s">
        <v>3289</v>
      </c>
      <c r="E41331">
        <v>0</v>
      </c>
      <c r="F41331" t="s">
        <v>3290</v>
      </c>
      <c r="G41331" t="s">
        <v>3291</v>
      </c>
      <c r="H41331" t="s">
        <v>63</v>
      </c>
      <c r="I41331" t="s">
        <v>15</v>
      </c>
    </row>
    <row r="41332" spans="1:9" x14ac:dyDescent="0.2">
      <c r="A41332" t="s">
        <v>3288</v>
      </c>
      <c r="B41332" t="s">
        <v>44</v>
      </c>
      <c r="C41332">
        <v>3006155</v>
      </c>
      <c r="D41332" t="s">
        <v>3289</v>
      </c>
      <c r="E41332">
        <v>0</v>
      </c>
      <c r="F41332" t="s">
        <v>3290</v>
      </c>
      <c r="G41332" t="s">
        <v>3291</v>
      </c>
      <c r="H41332" t="s">
        <v>63</v>
      </c>
      <c r="I41332" t="s">
        <v>15</v>
      </c>
    </row>
    <row r="41333" spans="1:9" x14ac:dyDescent="0.2">
      <c r="A41333" t="s">
        <v>3288</v>
      </c>
      <c r="B41333" t="s">
        <v>49</v>
      </c>
      <c r="C41333">
        <v>3006155</v>
      </c>
      <c r="D41333" t="s">
        <v>3289</v>
      </c>
      <c r="E41333">
        <v>0</v>
      </c>
      <c r="F41333" t="s">
        <v>3290</v>
      </c>
      <c r="G41333" t="s">
        <v>3291</v>
      </c>
      <c r="H41333" t="s">
        <v>63</v>
      </c>
      <c r="I41333" t="s">
        <v>15</v>
      </c>
    </row>
    <row r="41334" spans="1:9" x14ac:dyDescent="0.2">
      <c r="A41334" t="s">
        <v>3288</v>
      </c>
      <c r="B41334" t="s">
        <v>26</v>
      </c>
      <c r="C41334">
        <v>3006155</v>
      </c>
      <c r="D41334" t="s">
        <v>3289</v>
      </c>
      <c r="E41334">
        <v>0</v>
      </c>
      <c r="F41334" t="s">
        <v>3290</v>
      </c>
      <c r="G41334" t="s">
        <v>3291</v>
      </c>
      <c r="H41334" t="s">
        <v>63</v>
      </c>
      <c r="I41334" t="s">
        <v>15</v>
      </c>
    </row>
    <row r="41335" spans="1:9" x14ac:dyDescent="0.2">
      <c r="A41335" t="s">
        <v>3288</v>
      </c>
      <c r="B41335" t="s">
        <v>38</v>
      </c>
      <c r="C41335">
        <v>3006155</v>
      </c>
      <c r="D41335" t="s">
        <v>3289</v>
      </c>
      <c r="E41335">
        <v>0</v>
      </c>
      <c r="F41335" t="s">
        <v>3290</v>
      </c>
      <c r="G41335" t="s">
        <v>3291</v>
      </c>
      <c r="H41335" t="s">
        <v>63</v>
      </c>
      <c r="I41335" t="s">
        <v>15</v>
      </c>
    </row>
    <row r="41336" spans="1:9" x14ac:dyDescent="0.2">
      <c r="A41336" t="s">
        <v>3288</v>
      </c>
      <c r="B41336" t="s">
        <v>17</v>
      </c>
      <c r="C41336">
        <v>3006155</v>
      </c>
      <c r="D41336" t="s">
        <v>3289</v>
      </c>
      <c r="E41336">
        <v>0</v>
      </c>
      <c r="F41336" t="s">
        <v>3290</v>
      </c>
      <c r="G41336" t="s">
        <v>3291</v>
      </c>
      <c r="H41336" t="s">
        <v>63</v>
      </c>
      <c r="I41336" t="s">
        <v>15</v>
      </c>
    </row>
    <row r="41337" spans="1:9" x14ac:dyDescent="0.2">
      <c r="A41337" t="s">
        <v>3288</v>
      </c>
      <c r="B41337" t="s">
        <v>50</v>
      </c>
      <c r="C41337">
        <v>3006155</v>
      </c>
      <c r="D41337" t="s">
        <v>3289</v>
      </c>
      <c r="E41337">
        <v>0</v>
      </c>
      <c r="F41337" t="s">
        <v>3290</v>
      </c>
      <c r="G41337" t="s">
        <v>3291</v>
      </c>
      <c r="H41337" t="s">
        <v>63</v>
      </c>
      <c r="I41337" t="s">
        <v>15</v>
      </c>
    </row>
    <row r="41338" spans="1:9" x14ac:dyDescent="0.2">
      <c r="A41338" t="s">
        <v>3288</v>
      </c>
      <c r="B41338" t="s">
        <v>16</v>
      </c>
      <c r="C41338">
        <v>3006155</v>
      </c>
      <c r="D41338" t="s">
        <v>3289</v>
      </c>
      <c r="E41338">
        <v>0</v>
      </c>
      <c r="F41338" t="s">
        <v>3290</v>
      </c>
      <c r="G41338" t="s">
        <v>3291</v>
      </c>
      <c r="H41338" t="s">
        <v>63</v>
      </c>
      <c r="I41338" t="s">
        <v>15</v>
      </c>
    </row>
    <row r="41339" spans="1:9" x14ac:dyDescent="0.2">
      <c r="A41339" t="s">
        <v>3288</v>
      </c>
      <c r="B41339" t="s">
        <v>54</v>
      </c>
      <c r="C41339">
        <v>3006155</v>
      </c>
      <c r="D41339" t="s">
        <v>3289</v>
      </c>
      <c r="E41339">
        <v>0</v>
      </c>
      <c r="F41339" t="s">
        <v>3290</v>
      </c>
      <c r="G41339" t="s">
        <v>3291</v>
      </c>
      <c r="H41339" t="s">
        <v>63</v>
      </c>
      <c r="I41339" t="s">
        <v>15</v>
      </c>
    </row>
    <row r="41340" spans="1:9" x14ac:dyDescent="0.2">
      <c r="A41340" t="s">
        <v>3288</v>
      </c>
      <c r="B41340" t="s">
        <v>30</v>
      </c>
      <c r="C41340">
        <v>3006155</v>
      </c>
      <c r="D41340" t="s">
        <v>3289</v>
      </c>
      <c r="E41340">
        <v>0</v>
      </c>
      <c r="F41340" t="s">
        <v>3290</v>
      </c>
      <c r="G41340" t="s">
        <v>3291</v>
      </c>
      <c r="H41340" t="s">
        <v>63</v>
      </c>
      <c r="I41340" t="s">
        <v>15</v>
      </c>
    </row>
    <row r="41341" spans="1:9" x14ac:dyDescent="0.2">
      <c r="A41341" t="s">
        <v>3288</v>
      </c>
      <c r="B41341" t="s">
        <v>22</v>
      </c>
      <c r="C41341">
        <v>3006155</v>
      </c>
      <c r="D41341" t="s">
        <v>3289</v>
      </c>
      <c r="E41341">
        <v>0</v>
      </c>
      <c r="F41341" t="s">
        <v>3290</v>
      </c>
      <c r="G41341" t="s">
        <v>3291</v>
      </c>
      <c r="H41341" t="s">
        <v>63</v>
      </c>
      <c r="I41341" t="s">
        <v>15</v>
      </c>
    </row>
    <row r="41342" spans="1:9" x14ac:dyDescent="0.2">
      <c r="A41342" t="s">
        <v>3288</v>
      </c>
      <c r="B41342" t="s">
        <v>40</v>
      </c>
      <c r="C41342">
        <v>3006155</v>
      </c>
      <c r="D41342" t="s">
        <v>3289</v>
      </c>
      <c r="E41342">
        <v>0</v>
      </c>
      <c r="F41342" t="s">
        <v>3290</v>
      </c>
      <c r="G41342" t="s">
        <v>3291</v>
      </c>
      <c r="H41342" t="s">
        <v>63</v>
      </c>
      <c r="I41342" t="s">
        <v>15</v>
      </c>
    </row>
    <row r="41343" spans="1:9" x14ac:dyDescent="0.2">
      <c r="A41343" t="s">
        <v>3288</v>
      </c>
      <c r="B41343" t="s">
        <v>10</v>
      </c>
      <c r="C41343">
        <v>3006155</v>
      </c>
      <c r="D41343" t="s">
        <v>3289</v>
      </c>
      <c r="E41343">
        <v>0</v>
      </c>
      <c r="F41343" t="s">
        <v>3290</v>
      </c>
      <c r="G41343" t="s">
        <v>3291</v>
      </c>
      <c r="H41343" t="s">
        <v>63</v>
      </c>
      <c r="I41343" t="s">
        <v>15</v>
      </c>
    </row>
    <row r="41344" spans="1:9" x14ac:dyDescent="0.2">
      <c r="A41344" t="s">
        <v>3288</v>
      </c>
      <c r="B41344" t="s">
        <v>43</v>
      </c>
      <c r="C41344">
        <v>3006155</v>
      </c>
      <c r="D41344" t="s">
        <v>3289</v>
      </c>
      <c r="E41344">
        <v>0</v>
      </c>
      <c r="F41344" t="s">
        <v>3290</v>
      </c>
      <c r="G41344" t="s">
        <v>3291</v>
      </c>
      <c r="H41344" t="s">
        <v>63</v>
      </c>
      <c r="I41344" t="s">
        <v>15</v>
      </c>
    </row>
    <row r="41345" spans="1:9" x14ac:dyDescent="0.2">
      <c r="A41345" t="s">
        <v>3288</v>
      </c>
      <c r="B41345" t="s">
        <v>20</v>
      </c>
      <c r="C41345">
        <v>3006155</v>
      </c>
      <c r="D41345" t="s">
        <v>3289</v>
      </c>
      <c r="E41345">
        <v>0</v>
      </c>
      <c r="F41345" t="s">
        <v>3290</v>
      </c>
      <c r="G41345" t="s">
        <v>3291</v>
      </c>
      <c r="H41345" t="s">
        <v>63</v>
      </c>
      <c r="I41345" t="s">
        <v>15</v>
      </c>
    </row>
    <row r="41346" spans="1:9" x14ac:dyDescent="0.2">
      <c r="A41346" t="s">
        <v>3288</v>
      </c>
      <c r="B41346" t="s">
        <v>51</v>
      </c>
      <c r="C41346">
        <v>3006155</v>
      </c>
      <c r="D41346" t="s">
        <v>3289</v>
      </c>
      <c r="E41346">
        <v>0</v>
      </c>
      <c r="F41346" t="s">
        <v>3290</v>
      </c>
      <c r="G41346" t="s">
        <v>3291</v>
      </c>
      <c r="H41346" t="s">
        <v>63</v>
      </c>
      <c r="I41346" t="s">
        <v>15</v>
      </c>
    </row>
    <row r="41347" spans="1:9" x14ac:dyDescent="0.2">
      <c r="A41347" t="s">
        <v>3288</v>
      </c>
      <c r="B41347" t="s">
        <v>25</v>
      </c>
      <c r="C41347">
        <v>3006155</v>
      </c>
      <c r="D41347" t="s">
        <v>3289</v>
      </c>
      <c r="E41347">
        <v>0</v>
      </c>
      <c r="F41347" t="s">
        <v>3290</v>
      </c>
      <c r="G41347" t="s">
        <v>3291</v>
      </c>
      <c r="H41347" t="s">
        <v>63</v>
      </c>
      <c r="I41347" t="s">
        <v>15</v>
      </c>
    </row>
    <row r="41348" spans="1:9" x14ac:dyDescent="0.2">
      <c r="A41348" t="s">
        <v>3288</v>
      </c>
      <c r="B41348" t="s">
        <v>42</v>
      </c>
      <c r="C41348">
        <v>3006155</v>
      </c>
      <c r="D41348" t="s">
        <v>3289</v>
      </c>
      <c r="E41348">
        <v>0</v>
      </c>
      <c r="F41348" t="s">
        <v>3290</v>
      </c>
      <c r="G41348" t="s">
        <v>3291</v>
      </c>
      <c r="H41348" t="s">
        <v>63</v>
      </c>
      <c r="I41348" t="s">
        <v>15</v>
      </c>
    </row>
    <row r="41349" spans="1:9" x14ac:dyDescent="0.2">
      <c r="A41349" t="s">
        <v>3288</v>
      </c>
      <c r="B41349" t="s">
        <v>31</v>
      </c>
      <c r="C41349">
        <v>3006155</v>
      </c>
      <c r="D41349" t="s">
        <v>3289</v>
      </c>
      <c r="E41349">
        <v>0</v>
      </c>
      <c r="F41349" t="s">
        <v>3290</v>
      </c>
      <c r="G41349" t="s">
        <v>3291</v>
      </c>
      <c r="H41349" t="s">
        <v>63</v>
      </c>
      <c r="I41349" t="s">
        <v>15</v>
      </c>
    </row>
    <row r="41350" spans="1:9" x14ac:dyDescent="0.2">
      <c r="A41350" t="s">
        <v>3288</v>
      </c>
      <c r="B41350" t="s">
        <v>28</v>
      </c>
      <c r="C41350">
        <v>3006155</v>
      </c>
      <c r="D41350" t="s">
        <v>3289</v>
      </c>
      <c r="E41350">
        <v>0</v>
      </c>
      <c r="F41350" t="s">
        <v>3290</v>
      </c>
      <c r="G41350" t="s">
        <v>3291</v>
      </c>
      <c r="H41350" t="s">
        <v>63</v>
      </c>
      <c r="I41350" t="s">
        <v>15</v>
      </c>
    </row>
    <row r="41351" spans="1:9" x14ac:dyDescent="0.2">
      <c r="A41351" t="s">
        <v>3288</v>
      </c>
      <c r="B41351" t="s">
        <v>45</v>
      </c>
      <c r="C41351">
        <v>3006155</v>
      </c>
      <c r="D41351" t="s">
        <v>3289</v>
      </c>
      <c r="E41351">
        <v>0</v>
      </c>
      <c r="F41351" t="s">
        <v>3290</v>
      </c>
      <c r="G41351" t="s">
        <v>3291</v>
      </c>
      <c r="H41351" t="s">
        <v>63</v>
      </c>
      <c r="I41351" t="s">
        <v>15</v>
      </c>
    </row>
    <row r="41352" spans="1:9" x14ac:dyDescent="0.2">
      <c r="A41352" t="s">
        <v>3288</v>
      </c>
      <c r="B41352" t="s">
        <v>19</v>
      </c>
      <c r="C41352">
        <v>3006155</v>
      </c>
      <c r="D41352" t="s">
        <v>3289</v>
      </c>
      <c r="E41352">
        <v>0</v>
      </c>
      <c r="F41352" t="s">
        <v>3290</v>
      </c>
      <c r="G41352" t="s">
        <v>3291</v>
      </c>
      <c r="H41352" t="s">
        <v>63</v>
      </c>
      <c r="I41352" t="s">
        <v>15</v>
      </c>
    </row>
    <row r="41353" spans="1:9" x14ac:dyDescent="0.2">
      <c r="A41353" t="s">
        <v>3288</v>
      </c>
      <c r="B41353" t="s">
        <v>27</v>
      </c>
      <c r="C41353">
        <v>3006155</v>
      </c>
      <c r="D41353" t="s">
        <v>3289</v>
      </c>
      <c r="E41353">
        <v>0</v>
      </c>
      <c r="F41353" t="s">
        <v>3290</v>
      </c>
      <c r="G41353" t="s">
        <v>3291</v>
      </c>
      <c r="H41353" t="s">
        <v>63</v>
      </c>
      <c r="I41353" t="s">
        <v>15</v>
      </c>
    </row>
    <row r="41354" spans="1:9" x14ac:dyDescent="0.2">
      <c r="A41354" t="s">
        <v>3288</v>
      </c>
      <c r="B41354" t="s">
        <v>21</v>
      </c>
      <c r="C41354">
        <v>3006155</v>
      </c>
      <c r="D41354" t="s">
        <v>3289</v>
      </c>
      <c r="E41354">
        <v>0</v>
      </c>
      <c r="F41354" t="s">
        <v>3290</v>
      </c>
      <c r="G41354" t="s">
        <v>3291</v>
      </c>
      <c r="H41354" t="s">
        <v>63</v>
      </c>
      <c r="I41354" t="s">
        <v>15</v>
      </c>
    </row>
    <row r="41355" spans="1:9" x14ac:dyDescent="0.2">
      <c r="A41355" t="s">
        <v>3288</v>
      </c>
      <c r="B41355" t="s">
        <v>52</v>
      </c>
      <c r="C41355">
        <v>3006155</v>
      </c>
      <c r="D41355" t="s">
        <v>3289</v>
      </c>
      <c r="E41355">
        <v>0</v>
      </c>
      <c r="F41355" t="s">
        <v>3290</v>
      </c>
      <c r="G41355" t="s">
        <v>3291</v>
      </c>
      <c r="H41355" t="s">
        <v>63</v>
      </c>
      <c r="I41355" t="s">
        <v>15</v>
      </c>
    </row>
    <row r="41356" spans="1:9" x14ac:dyDescent="0.2">
      <c r="A41356" t="s">
        <v>3288</v>
      </c>
      <c r="B41356" t="s">
        <v>37</v>
      </c>
      <c r="C41356">
        <v>3006155</v>
      </c>
      <c r="D41356" t="s">
        <v>3289</v>
      </c>
      <c r="E41356">
        <v>0</v>
      </c>
      <c r="F41356" t="s">
        <v>3290</v>
      </c>
      <c r="G41356" t="s">
        <v>3291</v>
      </c>
      <c r="H41356" t="s">
        <v>63</v>
      </c>
      <c r="I41356" t="s">
        <v>15</v>
      </c>
    </row>
    <row r="41357" spans="1:9" x14ac:dyDescent="0.2">
      <c r="A41357" t="s">
        <v>3288</v>
      </c>
      <c r="B41357" t="s">
        <v>23</v>
      </c>
      <c r="C41357">
        <v>3006155</v>
      </c>
      <c r="D41357" t="s">
        <v>3289</v>
      </c>
      <c r="E41357">
        <v>0</v>
      </c>
      <c r="F41357" t="s">
        <v>3290</v>
      </c>
      <c r="G41357" t="s">
        <v>3291</v>
      </c>
      <c r="H41357" t="s">
        <v>63</v>
      </c>
      <c r="I41357" t="s">
        <v>15</v>
      </c>
    </row>
    <row r="41358" spans="1:9" x14ac:dyDescent="0.2">
      <c r="A41358" t="s">
        <v>3288</v>
      </c>
      <c r="B41358" t="s">
        <v>18</v>
      </c>
      <c r="C41358">
        <v>3006155</v>
      </c>
      <c r="D41358" t="s">
        <v>3289</v>
      </c>
      <c r="E41358">
        <v>0</v>
      </c>
      <c r="F41358" t="s">
        <v>3290</v>
      </c>
      <c r="G41358" t="s">
        <v>3291</v>
      </c>
      <c r="H41358" t="s">
        <v>63</v>
      </c>
      <c r="I41358" t="s">
        <v>15</v>
      </c>
    </row>
    <row r="41359" spans="1:9" x14ac:dyDescent="0.2">
      <c r="A41359" t="s">
        <v>3288</v>
      </c>
      <c r="B41359" t="s">
        <v>47</v>
      </c>
      <c r="C41359">
        <v>3006155</v>
      </c>
      <c r="D41359" t="s">
        <v>3289</v>
      </c>
      <c r="E41359">
        <v>0</v>
      </c>
      <c r="F41359" t="s">
        <v>3290</v>
      </c>
      <c r="G41359" t="s">
        <v>3291</v>
      </c>
      <c r="H41359" t="s">
        <v>63</v>
      </c>
      <c r="I41359" t="s">
        <v>15</v>
      </c>
    </row>
    <row r="41360" spans="1:9" x14ac:dyDescent="0.2">
      <c r="A41360" t="s">
        <v>3288</v>
      </c>
      <c r="B41360" t="s">
        <v>53</v>
      </c>
      <c r="C41360">
        <v>3006155</v>
      </c>
      <c r="D41360" t="s">
        <v>3289</v>
      </c>
      <c r="E41360">
        <v>0</v>
      </c>
      <c r="F41360" t="s">
        <v>3290</v>
      </c>
      <c r="G41360" t="s">
        <v>3291</v>
      </c>
      <c r="H41360" t="s">
        <v>63</v>
      </c>
      <c r="I41360" t="s">
        <v>15</v>
      </c>
    </row>
    <row r="41361" spans="1:9" x14ac:dyDescent="0.2">
      <c r="A41361" t="s">
        <v>3288</v>
      </c>
      <c r="B41361" t="s">
        <v>35</v>
      </c>
      <c r="C41361">
        <v>3006155</v>
      </c>
      <c r="D41361" t="s">
        <v>3289</v>
      </c>
      <c r="E41361">
        <v>0</v>
      </c>
      <c r="F41361" t="s">
        <v>3290</v>
      </c>
      <c r="G41361" t="s">
        <v>3291</v>
      </c>
      <c r="H41361" t="s">
        <v>63</v>
      </c>
      <c r="I41361" t="s">
        <v>15</v>
      </c>
    </row>
    <row r="41362" spans="1:9" x14ac:dyDescent="0.2">
      <c r="A41362" t="s">
        <v>3292</v>
      </c>
      <c r="B41362" t="s">
        <v>29</v>
      </c>
      <c r="C41362">
        <v>3006871</v>
      </c>
      <c r="D41362" t="s">
        <v>3293</v>
      </c>
      <c r="E41362">
        <v>0</v>
      </c>
      <c r="F41362" t="s">
        <v>3294</v>
      </c>
      <c r="G41362" t="s">
        <v>3295</v>
      </c>
      <c r="H41362" t="s">
        <v>78</v>
      </c>
      <c r="I41362" t="s">
        <v>15</v>
      </c>
    </row>
    <row r="41363" spans="1:9" x14ac:dyDescent="0.2">
      <c r="A41363" t="s">
        <v>3292</v>
      </c>
      <c r="B41363" t="s">
        <v>39</v>
      </c>
      <c r="C41363">
        <v>3006871</v>
      </c>
      <c r="D41363" t="s">
        <v>3293</v>
      </c>
      <c r="E41363">
        <v>0</v>
      </c>
      <c r="F41363" t="s">
        <v>3294</v>
      </c>
      <c r="G41363" t="s">
        <v>3295</v>
      </c>
      <c r="H41363" t="s">
        <v>78</v>
      </c>
      <c r="I41363" t="s">
        <v>15</v>
      </c>
    </row>
    <row r="41364" spans="1:9" x14ac:dyDescent="0.2">
      <c r="A41364" t="s">
        <v>3292</v>
      </c>
      <c r="B41364" t="s">
        <v>40</v>
      </c>
      <c r="C41364">
        <v>3006871</v>
      </c>
      <c r="D41364" t="s">
        <v>3293</v>
      </c>
      <c r="E41364">
        <v>0</v>
      </c>
      <c r="F41364" t="s">
        <v>3294</v>
      </c>
      <c r="G41364" t="s">
        <v>3295</v>
      </c>
      <c r="H41364" t="s">
        <v>78</v>
      </c>
      <c r="I41364" t="s">
        <v>15</v>
      </c>
    </row>
    <row r="41365" spans="1:9" x14ac:dyDescent="0.2">
      <c r="A41365" t="s">
        <v>3292</v>
      </c>
      <c r="B41365" t="s">
        <v>36</v>
      </c>
      <c r="C41365">
        <v>3006871</v>
      </c>
      <c r="D41365" t="s">
        <v>3293</v>
      </c>
      <c r="E41365">
        <v>0</v>
      </c>
      <c r="F41365" t="s">
        <v>3294</v>
      </c>
      <c r="G41365" t="s">
        <v>3295</v>
      </c>
      <c r="H41365" t="s">
        <v>78</v>
      </c>
      <c r="I41365" t="s">
        <v>15</v>
      </c>
    </row>
    <row r="41366" spans="1:9" x14ac:dyDescent="0.2">
      <c r="A41366" t="s">
        <v>3292</v>
      </c>
      <c r="B41366" t="s">
        <v>41</v>
      </c>
      <c r="C41366">
        <v>3006871</v>
      </c>
      <c r="D41366" t="s">
        <v>3293</v>
      </c>
      <c r="E41366">
        <v>0</v>
      </c>
      <c r="F41366" t="s">
        <v>3294</v>
      </c>
      <c r="G41366" t="s">
        <v>3295</v>
      </c>
      <c r="H41366" t="s">
        <v>78</v>
      </c>
      <c r="I41366" t="s">
        <v>15</v>
      </c>
    </row>
    <row r="41367" spans="1:9" x14ac:dyDescent="0.2">
      <c r="A41367" t="s">
        <v>3292</v>
      </c>
      <c r="B41367" t="s">
        <v>26</v>
      </c>
      <c r="C41367">
        <v>3006871</v>
      </c>
      <c r="D41367" t="s">
        <v>3293</v>
      </c>
      <c r="E41367">
        <v>0</v>
      </c>
      <c r="F41367" t="s">
        <v>3294</v>
      </c>
      <c r="G41367" t="s">
        <v>3295</v>
      </c>
      <c r="H41367" t="s">
        <v>78</v>
      </c>
      <c r="I41367" t="s">
        <v>15</v>
      </c>
    </row>
    <row r="41368" spans="1:9" x14ac:dyDescent="0.2">
      <c r="A41368" t="s">
        <v>3292</v>
      </c>
      <c r="B41368" t="s">
        <v>24</v>
      </c>
      <c r="C41368">
        <v>3006871</v>
      </c>
      <c r="D41368" t="s">
        <v>3293</v>
      </c>
      <c r="E41368">
        <v>0</v>
      </c>
      <c r="F41368" t="s">
        <v>3294</v>
      </c>
      <c r="G41368" t="s">
        <v>3295</v>
      </c>
      <c r="H41368" t="s">
        <v>78</v>
      </c>
      <c r="I41368" t="s">
        <v>15</v>
      </c>
    </row>
    <row r="41369" spans="1:9" x14ac:dyDescent="0.2">
      <c r="A41369" t="s">
        <v>3292</v>
      </c>
      <c r="B41369" t="s">
        <v>38</v>
      </c>
      <c r="C41369">
        <v>3006871</v>
      </c>
      <c r="D41369" t="s">
        <v>3293</v>
      </c>
      <c r="E41369">
        <v>0</v>
      </c>
      <c r="F41369" t="s">
        <v>3294</v>
      </c>
      <c r="G41369" t="s">
        <v>3295</v>
      </c>
      <c r="H41369" t="s">
        <v>78</v>
      </c>
      <c r="I41369" t="s">
        <v>15</v>
      </c>
    </row>
    <row r="41370" spans="1:9" x14ac:dyDescent="0.2">
      <c r="A41370" t="s">
        <v>3292</v>
      </c>
      <c r="B41370" t="s">
        <v>49</v>
      </c>
      <c r="C41370">
        <v>3006871</v>
      </c>
      <c r="D41370" t="s">
        <v>3293</v>
      </c>
      <c r="E41370">
        <v>0</v>
      </c>
      <c r="F41370" t="s">
        <v>3294</v>
      </c>
      <c r="G41370" t="s">
        <v>3295</v>
      </c>
      <c r="H41370" t="s">
        <v>78</v>
      </c>
      <c r="I41370" t="s">
        <v>15</v>
      </c>
    </row>
    <row r="41371" spans="1:9" x14ac:dyDescent="0.2">
      <c r="A41371" t="s">
        <v>3292</v>
      </c>
      <c r="B41371" t="s">
        <v>16</v>
      </c>
      <c r="C41371">
        <v>3006871</v>
      </c>
      <c r="D41371" t="s">
        <v>3293</v>
      </c>
      <c r="E41371">
        <v>0</v>
      </c>
      <c r="F41371" t="s">
        <v>3294</v>
      </c>
      <c r="G41371" t="s">
        <v>3295</v>
      </c>
      <c r="H41371" t="s">
        <v>78</v>
      </c>
      <c r="I41371" t="s">
        <v>15</v>
      </c>
    </row>
    <row r="41372" spans="1:9" x14ac:dyDescent="0.2">
      <c r="A41372" t="s">
        <v>3292</v>
      </c>
      <c r="B41372" t="s">
        <v>17</v>
      </c>
      <c r="C41372">
        <v>3006871</v>
      </c>
      <c r="D41372" t="s">
        <v>3293</v>
      </c>
      <c r="E41372">
        <v>0</v>
      </c>
      <c r="F41372" t="s">
        <v>3294</v>
      </c>
      <c r="G41372" t="s">
        <v>3295</v>
      </c>
      <c r="H41372" t="s">
        <v>78</v>
      </c>
      <c r="I41372" t="s">
        <v>15</v>
      </c>
    </row>
    <row r="41373" spans="1:9" x14ac:dyDescent="0.2">
      <c r="A41373" t="s">
        <v>3292</v>
      </c>
      <c r="B41373" t="s">
        <v>34</v>
      </c>
      <c r="C41373">
        <v>3006871</v>
      </c>
      <c r="D41373" t="s">
        <v>3293</v>
      </c>
      <c r="E41373">
        <v>0</v>
      </c>
      <c r="F41373" t="s">
        <v>3294</v>
      </c>
      <c r="G41373" t="s">
        <v>3295</v>
      </c>
      <c r="H41373" t="s">
        <v>78</v>
      </c>
      <c r="I41373" t="s">
        <v>15</v>
      </c>
    </row>
    <row r="41374" spans="1:9" x14ac:dyDescent="0.2">
      <c r="A41374" t="s">
        <v>3292</v>
      </c>
      <c r="B41374" t="s">
        <v>48</v>
      </c>
      <c r="C41374">
        <v>3006871</v>
      </c>
      <c r="D41374" t="s">
        <v>3293</v>
      </c>
      <c r="E41374">
        <v>0</v>
      </c>
      <c r="F41374" t="s">
        <v>3294</v>
      </c>
      <c r="G41374" t="s">
        <v>3295</v>
      </c>
      <c r="H41374" t="s">
        <v>78</v>
      </c>
      <c r="I41374" t="s">
        <v>15</v>
      </c>
    </row>
    <row r="41375" spans="1:9" x14ac:dyDescent="0.2">
      <c r="A41375" t="s">
        <v>3292</v>
      </c>
      <c r="B41375" t="s">
        <v>10</v>
      </c>
      <c r="C41375">
        <v>3006871</v>
      </c>
      <c r="D41375" t="s">
        <v>3293</v>
      </c>
      <c r="E41375">
        <v>0</v>
      </c>
      <c r="F41375" t="s">
        <v>3294</v>
      </c>
      <c r="G41375" t="s">
        <v>3295</v>
      </c>
      <c r="H41375" t="s">
        <v>78</v>
      </c>
      <c r="I41375" t="s">
        <v>15</v>
      </c>
    </row>
    <row r="41376" spans="1:9" x14ac:dyDescent="0.2">
      <c r="A41376" t="s">
        <v>3292</v>
      </c>
      <c r="B41376" t="s">
        <v>54</v>
      </c>
      <c r="C41376">
        <v>3006871</v>
      </c>
      <c r="D41376" t="s">
        <v>3293</v>
      </c>
      <c r="E41376">
        <v>0</v>
      </c>
      <c r="F41376" t="s">
        <v>3294</v>
      </c>
      <c r="G41376" t="s">
        <v>3295</v>
      </c>
      <c r="H41376" t="s">
        <v>78</v>
      </c>
      <c r="I41376" t="s">
        <v>15</v>
      </c>
    </row>
    <row r="41377" spans="1:9" x14ac:dyDescent="0.2">
      <c r="A41377" t="s">
        <v>3292</v>
      </c>
      <c r="B41377" t="s">
        <v>46</v>
      </c>
      <c r="C41377">
        <v>3006871</v>
      </c>
      <c r="D41377" t="s">
        <v>3293</v>
      </c>
      <c r="E41377">
        <v>0</v>
      </c>
      <c r="F41377" t="s">
        <v>3294</v>
      </c>
      <c r="G41377" t="s">
        <v>3295</v>
      </c>
      <c r="H41377" t="s">
        <v>78</v>
      </c>
      <c r="I41377" t="s">
        <v>15</v>
      </c>
    </row>
    <row r="41378" spans="1:9" x14ac:dyDescent="0.2">
      <c r="A41378" t="s">
        <v>3292</v>
      </c>
      <c r="B41378" t="s">
        <v>50</v>
      </c>
      <c r="C41378">
        <v>3006871</v>
      </c>
      <c r="D41378" t="s">
        <v>3293</v>
      </c>
      <c r="E41378">
        <v>0</v>
      </c>
      <c r="F41378" t="s">
        <v>3294</v>
      </c>
      <c r="G41378" t="s">
        <v>3295</v>
      </c>
      <c r="H41378" t="s">
        <v>78</v>
      </c>
      <c r="I41378" t="s">
        <v>15</v>
      </c>
    </row>
    <row r="41379" spans="1:9" x14ac:dyDescent="0.2">
      <c r="A41379" t="s">
        <v>3292</v>
      </c>
      <c r="B41379" t="s">
        <v>31</v>
      </c>
      <c r="C41379">
        <v>3006871</v>
      </c>
      <c r="D41379" t="s">
        <v>3293</v>
      </c>
      <c r="E41379">
        <v>0</v>
      </c>
      <c r="F41379" t="s">
        <v>3294</v>
      </c>
      <c r="G41379" t="s">
        <v>3295</v>
      </c>
      <c r="H41379" t="s">
        <v>78</v>
      </c>
      <c r="I41379" t="s">
        <v>15</v>
      </c>
    </row>
    <row r="41380" spans="1:9" x14ac:dyDescent="0.2">
      <c r="A41380" t="s">
        <v>3292</v>
      </c>
      <c r="B41380" t="s">
        <v>27</v>
      </c>
      <c r="C41380">
        <v>3006871</v>
      </c>
      <c r="D41380" t="s">
        <v>3293</v>
      </c>
      <c r="E41380">
        <v>0</v>
      </c>
      <c r="F41380" t="s">
        <v>3294</v>
      </c>
      <c r="G41380" t="s">
        <v>3295</v>
      </c>
      <c r="H41380" t="s">
        <v>78</v>
      </c>
      <c r="I41380" t="s">
        <v>15</v>
      </c>
    </row>
    <row r="41381" spans="1:9" x14ac:dyDescent="0.2">
      <c r="A41381" t="s">
        <v>3292</v>
      </c>
      <c r="B41381" t="s">
        <v>51</v>
      </c>
      <c r="C41381">
        <v>3006871</v>
      </c>
      <c r="D41381" t="s">
        <v>3293</v>
      </c>
      <c r="E41381">
        <v>0</v>
      </c>
      <c r="F41381" t="s">
        <v>3294</v>
      </c>
      <c r="G41381" t="s">
        <v>3295</v>
      </c>
      <c r="H41381" t="s">
        <v>78</v>
      </c>
      <c r="I41381" t="s">
        <v>15</v>
      </c>
    </row>
    <row r="41382" spans="1:9" x14ac:dyDescent="0.2">
      <c r="A41382" t="s">
        <v>3292</v>
      </c>
      <c r="B41382" t="s">
        <v>35</v>
      </c>
      <c r="C41382">
        <v>3006871</v>
      </c>
      <c r="D41382" t="s">
        <v>3293</v>
      </c>
      <c r="E41382">
        <v>0</v>
      </c>
      <c r="F41382" t="s">
        <v>3294</v>
      </c>
      <c r="G41382" t="s">
        <v>3295</v>
      </c>
      <c r="H41382" t="s">
        <v>78</v>
      </c>
      <c r="I41382" t="s">
        <v>15</v>
      </c>
    </row>
    <row r="41383" spans="1:9" x14ac:dyDescent="0.2">
      <c r="A41383" t="s">
        <v>3292</v>
      </c>
      <c r="B41383" t="s">
        <v>45</v>
      </c>
      <c r="C41383">
        <v>3006871</v>
      </c>
      <c r="D41383" t="s">
        <v>3293</v>
      </c>
      <c r="E41383">
        <v>0</v>
      </c>
      <c r="F41383" t="s">
        <v>3294</v>
      </c>
      <c r="G41383" t="s">
        <v>3295</v>
      </c>
      <c r="H41383" t="s">
        <v>78</v>
      </c>
      <c r="I41383" t="s">
        <v>15</v>
      </c>
    </row>
    <row r="41384" spans="1:9" x14ac:dyDescent="0.2">
      <c r="A41384" t="s">
        <v>3292</v>
      </c>
      <c r="B41384" t="s">
        <v>22</v>
      </c>
      <c r="C41384">
        <v>3006871</v>
      </c>
      <c r="D41384" t="s">
        <v>3293</v>
      </c>
      <c r="E41384">
        <v>0</v>
      </c>
      <c r="F41384" t="s">
        <v>3294</v>
      </c>
      <c r="G41384" t="s">
        <v>3295</v>
      </c>
      <c r="H41384" t="s">
        <v>78</v>
      </c>
      <c r="I41384" t="s">
        <v>15</v>
      </c>
    </row>
    <row r="41385" spans="1:9" x14ac:dyDescent="0.2">
      <c r="A41385" t="s">
        <v>3292</v>
      </c>
      <c r="B41385" t="s">
        <v>32</v>
      </c>
      <c r="C41385">
        <v>3006871</v>
      </c>
      <c r="D41385" t="s">
        <v>3293</v>
      </c>
      <c r="E41385">
        <v>0</v>
      </c>
      <c r="F41385" t="s">
        <v>3294</v>
      </c>
      <c r="G41385" t="s">
        <v>3295</v>
      </c>
      <c r="H41385" t="s">
        <v>78</v>
      </c>
      <c r="I41385" t="s">
        <v>15</v>
      </c>
    </row>
    <row r="41386" spans="1:9" x14ac:dyDescent="0.2">
      <c r="A41386" t="s">
        <v>3292</v>
      </c>
      <c r="B41386" t="s">
        <v>44</v>
      </c>
      <c r="C41386">
        <v>3006871</v>
      </c>
      <c r="D41386" t="s">
        <v>3293</v>
      </c>
      <c r="E41386">
        <v>0</v>
      </c>
      <c r="F41386" t="s">
        <v>3294</v>
      </c>
      <c r="G41386" t="s">
        <v>3295</v>
      </c>
      <c r="H41386" t="s">
        <v>78</v>
      </c>
      <c r="I41386" t="s">
        <v>15</v>
      </c>
    </row>
    <row r="41387" spans="1:9" x14ac:dyDescent="0.2">
      <c r="A41387" t="s">
        <v>3292</v>
      </c>
      <c r="B41387" t="s">
        <v>25</v>
      </c>
      <c r="C41387">
        <v>3006871</v>
      </c>
      <c r="D41387" t="s">
        <v>3293</v>
      </c>
      <c r="E41387">
        <v>0</v>
      </c>
      <c r="F41387" t="s">
        <v>3294</v>
      </c>
      <c r="G41387" t="s">
        <v>3295</v>
      </c>
      <c r="H41387" t="s">
        <v>78</v>
      </c>
      <c r="I41387" t="s">
        <v>15</v>
      </c>
    </row>
    <row r="41388" spans="1:9" x14ac:dyDescent="0.2">
      <c r="A41388" t="s">
        <v>3292</v>
      </c>
      <c r="B41388" t="s">
        <v>52</v>
      </c>
      <c r="C41388">
        <v>3006871</v>
      </c>
      <c r="D41388" t="s">
        <v>3293</v>
      </c>
      <c r="E41388">
        <v>0</v>
      </c>
      <c r="F41388" t="s">
        <v>3294</v>
      </c>
      <c r="G41388" t="s">
        <v>3295</v>
      </c>
      <c r="H41388" t="s">
        <v>78</v>
      </c>
      <c r="I41388" t="s">
        <v>15</v>
      </c>
    </row>
    <row r="41389" spans="1:9" x14ac:dyDescent="0.2">
      <c r="A41389" t="s">
        <v>3292</v>
      </c>
      <c r="B41389" t="s">
        <v>43</v>
      </c>
      <c r="C41389">
        <v>3006871</v>
      </c>
      <c r="D41389" t="s">
        <v>3293</v>
      </c>
      <c r="E41389">
        <v>0</v>
      </c>
      <c r="F41389" t="s">
        <v>3294</v>
      </c>
      <c r="G41389" t="s">
        <v>3295</v>
      </c>
      <c r="H41389" t="s">
        <v>78</v>
      </c>
      <c r="I41389" t="s">
        <v>15</v>
      </c>
    </row>
    <row r="41390" spans="1:9" x14ac:dyDescent="0.2">
      <c r="A41390" t="s">
        <v>3292</v>
      </c>
      <c r="B41390" t="s">
        <v>33</v>
      </c>
      <c r="C41390">
        <v>3006871</v>
      </c>
      <c r="D41390" t="s">
        <v>3293</v>
      </c>
      <c r="E41390">
        <v>0</v>
      </c>
      <c r="F41390" t="s">
        <v>3294</v>
      </c>
      <c r="G41390" t="s">
        <v>3295</v>
      </c>
      <c r="H41390" t="s">
        <v>78</v>
      </c>
      <c r="I41390" t="s">
        <v>15</v>
      </c>
    </row>
    <row r="41391" spans="1:9" x14ac:dyDescent="0.2">
      <c r="A41391" t="s">
        <v>3292</v>
      </c>
      <c r="B41391" t="s">
        <v>28</v>
      </c>
      <c r="C41391">
        <v>3006871</v>
      </c>
      <c r="D41391" t="s">
        <v>3293</v>
      </c>
      <c r="E41391">
        <v>0</v>
      </c>
      <c r="F41391" t="s">
        <v>3294</v>
      </c>
      <c r="G41391" t="s">
        <v>3295</v>
      </c>
      <c r="H41391" t="s">
        <v>78</v>
      </c>
      <c r="I41391" t="s">
        <v>15</v>
      </c>
    </row>
    <row r="41392" spans="1:9" x14ac:dyDescent="0.2">
      <c r="A41392" t="s">
        <v>3292</v>
      </c>
      <c r="B41392" t="s">
        <v>37</v>
      </c>
      <c r="C41392">
        <v>3006871</v>
      </c>
      <c r="D41392" t="s">
        <v>3293</v>
      </c>
      <c r="E41392">
        <v>0</v>
      </c>
      <c r="F41392" t="s">
        <v>3294</v>
      </c>
      <c r="G41392" t="s">
        <v>3295</v>
      </c>
      <c r="H41392" t="s">
        <v>78</v>
      </c>
      <c r="I41392" t="s">
        <v>15</v>
      </c>
    </row>
    <row r="41393" spans="1:9" x14ac:dyDescent="0.2">
      <c r="A41393" t="s">
        <v>3292</v>
      </c>
      <c r="B41393" t="s">
        <v>23</v>
      </c>
      <c r="C41393">
        <v>3006871</v>
      </c>
      <c r="D41393" t="s">
        <v>3293</v>
      </c>
      <c r="E41393">
        <v>0</v>
      </c>
      <c r="F41393" t="s">
        <v>3294</v>
      </c>
      <c r="G41393" t="s">
        <v>3295</v>
      </c>
      <c r="H41393" t="s">
        <v>78</v>
      </c>
      <c r="I41393" t="s">
        <v>15</v>
      </c>
    </row>
    <row r="41394" spans="1:9" x14ac:dyDescent="0.2">
      <c r="A41394" t="s">
        <v>3292</v>
      </c>
      <c r="B41394" t="s">
        <v>20</v>
      </c>
      <c r="C41394">
        <v>3006871</v>
      </c>
      <c r="D41394" t="s">
        <v>3293</v>
      </c>
      <c r="E41394">
        <v>0</v>
      </c>
      <c r="F41394" t="s">
        <v>3294</v>
      </c>
      <c r="G41394" t="s">
        <v>3295</v>
      </c>
      <c r="H41394" t="s">
        <v>78</v>
      </c>
      <c r="I41394" t="s">
        <v>15</v>
      </c>
    </row>
    <row r="41395" spans="1:9" x14ac:dyDescent="0.2">
      <c r="A41395" t="s">
        <v>3292</v>
      </c>
      <c r="B41395" t="s">
        <v>18</v>
      </c>
      <c r="C41395">
        <v>3006871</v>
      </c>
      <c r="D41395" t="s">
        <v>3293</v>
      </c>
      <c r="E41395">
        <v>0</v>
      </c>
      <c r="F41395" t="s">
        <v>3294</v>
      </c>
      <c r="G41395" t="s">
        <v>3295</v>
      </c>
      <c r="H41395" t="s">
        <v>78</v>
      </c>
      <c r="I41395" t="s">
        <v>15</v>
      </c>
    </row>
    <row r="41396" spans="1:9" x14ac:dyDescent="0.2">
      <c r="A41396" t="s">
        <v>3292</v>
      </c>
      <c r="B41396" t="s">
        <v>47</v>
      </c>
      <c r="C41396">
        <v>3006871</v>
      </c>
      <c r="D41396" t="s">
        <v>3293</v>
      </c>
      <c r="E41396">
        <v>0</v>
      </c>
      <c r="F41396" t="s">
        <v>3294</v>
      </c>
      <c r="G41396" t="s">
        <v>3295</v>
      </c>
      <c r="H41396" t="s">
        <v>78</v>
      </c>
      <c r="I41396" t="s">
        <v>15</v>
      </c>
    </row>
    <row r="41397" spans="1:9" x14ac:dyDescent="0.2">
      <c r="A41397" t="s">
        <v>3292</v>
      </c>
      <c r="B41397" t="s">
        <v>21</v>
      </c>
      <c r="C41397">
        <v>3006871</v>
      </c>
      <c r="D41397" t="s">
        <v>3293</v>
      </c>
      <c r="E41397">
        <v>0</v>
      </c>
      <c r="F41397" t="s">
        <v>3294</v>
      </c>
      <c r="G41397" t="s">
        <v>3295</v>
      </c>
      <c r="H41397" t="s">
        <v>78</v>
      </c>
      <c r="I41397" t="s">
        <v>15</v>
      </c>
    </row>
    <row r="41398" spans="1:9" x14ac:dyDescent="0.2">
      <c r="A41398" t="s">
        <v>3292</v>
      </c>
      <c r="B41398" t="s">
        <v>30</v>
      </c>
      <c r="C41398">
        <v>3006871</v>
      </c>
      <c r="D41398" t="s">
        <v>3293</v>
      </c>
      <c r="E41398">
        <v>0</v>
      </c>
      <c r="F41398" t="s">
        <v>3294</v>
      </c>
      <c r="G41398" t="s">
        <v>3295</v>
      </c>
      <c r="H41398" t="s">
        <v>78</v>
      </c>
      <c r="I41398" t="s">
        <v>15</v>
      </c>
    </row>
    <row r="41399" spans="1:9" x14ac:dyDescent="0.2">
      <c r="A41399" t="s">
        <v>3292</v>
      </c>
      <c r="B41399" t="s">
        <v>53</v>
      </c>
      <c r="C41399">
        <v>3006871</v>
      </c>
      <c r="D41399" t="s">
        <v>3293</v>
      </c>
      <c r="E41399">
        <v>0</v>
      </c>
      <c r="F41399" t="s">
        <v>3294</v>
      </c>
      <c r="G41399" t="s">
        <v>3295</v>
      </c>
      <c r="H41399" t="s">
        <v>78</v>
      </c>
      <c r="I41399" t="s">
        <v>15</v>
      </c>
    </row>
    <row r="41400" spans="1:9" x14ac:dyDescent="0.2">
      <c r="A41400" t="s">
        <v>3292</v>
      </c>
      <c r="B41400" t="s">
        <v>19</v>
      </c>
      <c r="C41400">
        <v>3006871</v>
      </c>
      <c r="D41400" t="s">
        <v>3293</v>
      </c>
      <c r="E41400">
        <v>0</v>
      </c>
      <c r="F41400" t="s">
        <v>3294</v>
      </c>
      <c r="G41400" t="s">
        <v>3295</v>
      </c>
      <c r="H41400" t="s">
        <v>78</v>
      </c>
      <c r="I41400" t="s">
        <v>15</v>
      </c>
    </row>
    <row r="41401" spans="1:9" x14ac:dyDescent="0.2">
      <c r="A41401" t="s">
        <v>3292</v>
      </c>
      <c r="B41401" t="s">
        <v>42</v>
      </c>
      <c r="C41401">
        <v>3006871</v>
      </c>
      <c r="D41401" t="s">
        <v>3293</v>
      </c>
      <c r="E41401">
        <v>0</v>
      </c>
      <c r="F41401" t="s">
        <v>3294</v>
      </c>
      <c r="G41401" t="s">
        <v>3295</v>
      </c>
      <c r="H41401" t="s">
        <v>78</v>
      </c>
      <c r="I41401" t="s">
        <v>15</v>
      </c>
    </row>
    <row r="41402" spans="1:9" x14ac:dyDescent="0.2">
      <c r="A41402" t="s">
        <v>3296</v>
      </c>
      <c r="B41402" t="s">
        <v>38</v>
      </c>
      <c r="C41402">
        <v>3006888</v>
      </c>
      <c r="D41402" t="s">
        <v>3297</v>
      </c>
      <c r="E41402">
        <v>0</v>
      </c>
      <c r="F41402" t="s">
        <v>3298</v>
      </c>
      <c r="G41402" t="s">
        <v>3299</v>
      </c>
      <c r="H41402" t="s">
        <v>1672</v>
      </c>
      <c r="I41402" t="s">
        <v>15</v>
      </c>
    </row>
    <row r="41403" spans="1:9" x14ac:dyDescent="0.2">
      <c r="A41403" t="s">
        <v>3296</v>
      </c>
      <c r="B41403" t="s">
        <v>51</v>
      </c>
      <c r="C41403">
        <v>3006888</v>
      </c>
      <c r="D41403" t="s">
        <v>3297</v>
      </c>
      <c r="E41403">
        <v>0</v>
      </c>
      <c r="F41403" t="s">
        <v>3298</v>
      </c>
      <c r="G41403" t="s">
        <v>3299</v>
      </c>
      <c r="H41403" t="s">
        <v>1672</v>
      </c>
      <c r="I41403" t="s">
        <v>15</v>
      </c>
    </row>
    <row r="41404" spans="1:9" x14ac:dyDescent="0.2">
      <c r="A41404" t="s">
        <v>3296</v>
      </c>
      <c r="B41404" t="s">
        <v>24</v>
      </c>
      <c r="C41404">
        <v>3006888</v>
      </c>
      <c r="D41404" t="s">
        <v>3297</v>
      </c>
      <c r="E41404">
        <v>0</v>
      </c>
      <c r="F41404" t="s">
        <v>3298</v>
      </c>
      <c r="G41404" t="s">
        <v>3299</v>
      </c>
      <c r="H41404" t="s">
        <v>1672</v>
      </c>
      <c r="I41404" t="s">
        <v>15</v>
      </c>
    </row>
    <row r="41405" spans="1:9" x14ac:dyDescent="0.2">
      <c r="A41405" t="s">
        <v>3296</v>
      </c>
      <c r="B41405" t="s">
        <v>36</v>
      </c>
      <c r="C41405">
        <v>3006888</v>
      </c>
      <c r="D41405" t="s">
        <v>3297</v>
      </c>
      <c r="E41405">
        <v>0</v>
      </c>
      <c r="F41405" t="s">
        <v>3298</v>
      </c>
      <c r="G41405" t="s">
        <v>3299</v>
      </c>
      <c r="H41405" t="s">
        <v>1672</v>
      </c>
      <c r="I41405" t="s">
        <v>15</v>
      </c>
    </row>
    <row r="41406" spans="1:9" x14ac:dyDescent="0.2">
      <c r="A41406" t="s">
        <v>3296</v>
      </c>
      <c r="B41406" t="s">
        <v>10</v>
      </c>
      <c r="C41406">
        <v>3006888</v>
      </c>
      <c r="D41406" t="s">
        <v>3297</v>
      </c>
      <c r="E41406">
        <v>0</v>
      </c>
      <c r="F41406" t="s">
        <v>3298</v>
      </c>
      <c r="G41406" t="s">
        <v>3299</v>
      </c>
      <c r="H41406" t="s">
        <v>1672</v>
      </c>
      <c r="I41406" t="s">
        <v>15</v>
      </c>
    </row>
    <row r="41407" spans="1:9" x14ac:dyDescent="0.2">
      <c r="A41407" t="s">
        <v>3296</v>
      </c>
      <c r="B41407" t="s">
        <v>41</v>
      </c>
      <c r="C41407">
        <v>3006888</v>
      </c>
      <c r="D41407" t="s">
        <v>3297</v>
      </c>
      <c r="E41407">
        <v>0</v>
      </c>
      <c r="F41407" t="s">
        <v>3298</v>
      </c>
      <c r="G41407" t="s">
        <v>3299</v>
      </c>
      <c r="H41407" t="s">
        <v>1672</v>
      </c>
      <c r="I41407" t="s">
        <v>15</v>
      </c>
    </row>
    <row r="41408" spans="1:9" x14ac:dyDescent="0.2">
      <c r="A41408" t="s">
        <v>3296</v>
      </c>
      <c r="B41408" t="s">
        <v>29</v>
      </c>
      <c r="C41408">
        <v>3006888</v>
      </c>
      <c r="D41408" t="s">
        <v>3297</v>
      </c>
      <c r="E41408">
        <v>0</v>
      </c>
      <c r="F41408" t="s">
        <v>3298</v>
      </c>
      <c r="G41408" t="s">
        <v>3299</v>
      </c>
      <c r="H41408" t="s">
        <v>1672</v>
      </c>
      <c r="I41408" t="s">
        <v>15</v>
      </c>
    </row>
    <row r="41409" spans="1:9" x14ac:dyDescent="0.2">
      <c r="A41409" t="s">
        <v>3296</v>
      </c>
      <c r="B41409" t="s">
        <v>50</v>
      </c>
      <c r="C41409">
        <v>3006888</v>
      </c>
      <c r="D41409" t="s">
        <v>3297</v>
      </c>
      <c r="E41409">
        <v>0</v>
      </c>
      <c r="F41409" t="s">
        <v>3298</v>
      </c>
      <c r="G41409" t="s">
        <v>3299</v>
      </c>
      <c r="H41409" t="s">
        <v>1672</v>
      </c>
      <c r="I41409" t="s">
        <v>15</v>
      </c>
    </row>
    <row r="41410" spans="1:9" x14ac:dyDescent="0.2">
      <c r="A41410" t="s">
        <v>3296</v>
      </c>
      <c r="B41410" t="s">
        <v>39</v>
      </c>
      <c r="C41410">
        <v>3006888</v>
      </c>
      <c r="D41410" t="s">
        <v>3297</v>
      </c>
      <c r="E41410">
        <v>0</v>
      </c>
      <c r="F41410" t="s">
        <v>3298</v>
      </c>
      <c r="G41410" t="s">
        <v>3299</v>
      </c>
      <c r="H41410" t="s">
        <v>1672</v>
      </c>
      <c r="I41410" t="s">
        <v>15</v>
      </c>
    </row>
    <row r="41411" spans="1:9" x14ac:dyDescent="0.2">
      <c r="A41411" t="s">
        <v>3296</v>
      </c>
      <c r="B41411" t="s">
        <v>49</v>
      </c>
      <c r="C41411">
        <v>3006888</v>
      </c>
      <c r="D41411" t="s">
        <v>3297</v>
      </c>
      <c r="E41411">
        <v>0</v>
      </c>
      <c r="F41411" t="s">
        <v>3298</v>
      </c>
      <c r="G41411" t="s">
        <v>3299</v>
      </c>
      <c r="H41411" t="s">
        <v>1672</v>
      </c>
      <c r="I41411" t="s">
        <v>15</v>
      </c>
    </row>
    <row r="41412" spans="1:9" x14ac:dyDescent="0.2">
      <c r="A41412" t="s">
        <v>3296</v>
      </c>
      <c r="B41412" t="s">
        <v>16</v>
      </c>
      <c r="C41412">
        <v>3006888</v>
      </c>
      <c r="D41412" t="s">
        <v>3297</v>
      </c>
      <c r="E41412">
        <v>0</v>
      </c>
      <c r="F41412" t="s">
        <v>3298</v>
      </c>
      <c r="G41412" t="s">
        <v>3299</v>
      </c>
      <c r="H41412" t="s">
        <v>1672</v>
      </c>
      <c r="I41412" t="s">
        <v>15</v>
      </c>
    </row>
    <row r="41413" spans="1:9" x14ac:dyDescent="0.2">
      <c r="A41413" t="s">
        <v>3296</v>
      </c>
      <c r="B41413" t="s">
        <v>25</v>
      </c>
      <c r="C41413">
        <v>3006888</v>
      </c>
      <c r="D41413" t="s">
        <v>3297</v>
      </c>
      <c r="E41413">
        <v>0</v>
      </c>
      <c r="F41413" t="s">
        <v>3298</v>
      </c>
      <c r="G41413" t="s">
        <v>3299</v>
      </c>
      <c r="H41413" t="s">
        <v>1672</v>
      </c>
      <c r="I41413" t="s">
        <v>15</v>
      </c>
    </row>
    <row r="41414" spans="1:9" x14ac:dyDescent="0.2">
      <c r="A41414" t="s">
        <v>3296</v>
      </c>
      <c r="B41414" t="s">
        <v>33</v>
      </c>
      <c r="C41414">
        <v>3006888</v>
      </c>
      <c r="D41414" t="s">
        <v>3297</v>
      </c>
      <c r="E41414">
        <v>0</v>
      </c>
      <c r="F41414" t="s">
        <v>3298</v>
      </c>
      <c r="G41414" t="s">
        <v>3299</v>
      </c>
      <c r="H41414" t="s">
        <v>1672</v>
      </c>
      <c r="I41414" t="s">
        <v>15</v>
      </c>
    </row>
    <row r="41415" spans="1:9" x14ac:dyDescent="0.2">
      <c r="A41415" t="s">
        <v>3296</v>
      </c>
      <c r="B41415" t="s">
        <v>48</v>
      </c>
      <c r="C41415">
        <v>3006888</v>
      </c>
      <c r="D41415" t="s">
        <v>3297</v>
      </c>
      <c r="E41415">
        <v>0</v>
      </c>
      <c r="F41415" t="s">
        <v>3298</v>
      </c>
      <c r="G41415" t="s">
        <v>3299</v>
      </c>
      <c r="H41415" t="s">
        <v>1672</v>
      </c>
      <c r="I41415" t="s">
        <v>15</v>
      </c>
    </row>
    <row r="41416" spans="1:9" x14ac:dyDescent="0.2">
      <c r="A41416" t="s">
        <v>3296</v>
      </c>
      <c r="B41416" t="s">
        <v>22</v>
      </c>
      <c r="C41416">
        <v>3006888</v>
      </c>
      <c r="D41416" t="s">
        <v>3297</v>
      </c>
      <c r="E41416">
        <v>0</v>
      </c>
      <c r="F41416" t="s">
        <v>3298</v>
      </c>
      <c r="G41416" t="s">
        <v>3299</v>
      </c>
      <c r="H41416" t="s">
        <v>1672</v>
      </c>
      <c r="I41416" t="s">
        <v>15</v>
      </c>
    </row>
    <row r="41417" spans="1:9" x14ac:dyDescent="0.2">
      <c r="A41417" t="s">
        <v>3296</v>
      </c>
      <c r="B41417" t="s">
        <v>44</v>
      </c>
      <c r="C41417">
        <v>3006888</v>
      </c>
      <c r="D41417" t="s">
        <v>3297</v>
      </c>
      <c r="E41417">
        <v>0</v>
      </c>
      <c r="F41417" t="s">
        <v>3298</v>
      </c>
      <c r="G41417" t="s">
        <v>3299</v>
      </c>
      <c r="H41417" t="s">
        <v>1672</v>
      </c>
      <c r="I41417" t="s">
        <v>15</v>
      </c>
    </row>
    <row r="41418" spans="1:9" x14ac:dyDescent="0.2">
      <c r="A41418" t="s">
        <v>3296</v>
      </c>
      <c r="B41418" t="s">
        <v>46</v>
      </c>
      <c r="C41418">
        <v>3006888</v>
      </c>
      <c r="D41418" t="s">
        <v>3297</v>
      </c>
      <c r="E41418">
        <v>0</v>
      </c>
      <c r="F41418" t="s">
        <v>3298</v>
      </c>
      <c r="G41418" t="s">
        <v>3299</v>
      </c>
      <c r="H41418" t="s">
        <v>1672</v>
      </c>
      <c r="I41418" t="s">
        <v>15</v>
      </c>
    </row>
    <row r="41419" spans="1:9" x14ac:dyDescent="0.2">
      <c r="A41419" t="s">
        <v>3296</v>
      </c>
      <c r="B41419" t="s">
        <v>54</v>
      </c>
      <c r="C41419">
        <v>3006888</v>
      </c>
      <c r="D41419" t="s">
        <v>3297</v>
      </c>
      <c r="E41419">
        <v>0</v>
      </c>
      <c r="F41419" t="s">
        <v>3298</v>
      </c>
      <c r="G41419" t="s">
        <v>3299</v>
      </c>
      <c r="H41419" t="s">
        <v>1672</v>
      </c>
      <c r="I41419" t="s">
        <v>15</v>
      </c>
    </row>
    <row r="41420" spans="1:9" x14ac:dyDescent="0.2">
      <c r="A41420" t="s">
        <v>3296</v>
      </c>
      <c r="B41420" t="s">
        <v>27</v>
      </c>
      <c r="C41420">
        <v>3006888</v>
      </c>
      <c r="D41420" t="s">
        <v>3297</v>
      </c>
      <c r="E41420">
        <v>0</v>
      </c>
      <c r="F41420" t="s">
        <v>3298</v>
      </c>
      <c r="G41420" t="s">
        <v>3299</v>
      </c>
      <c r="H41420" t="s">
        <v>1672</v>
      </c>
      <c r="I41420" t="s">
        <v>15</v>
      </c>
    </row>
    <row r="41421" spans="1:9" x14ac:dyDescent="0.2">
      <c r="A41421" t="s">
        <v>3296</v>
      </c>
      <c r="B41421" t="s">
        <v>26</v>
      </c>
      <c r="C41421">
        <v>3006888</v>
      </c>
      <c r="D41421" t="s">
        <v>3297</v>
      </c>
      <c r="E41421">
        <v>0</v>
      </c>
      <c r="F41421" t="s">
        <v>3298</v>
      </c>
      <c r="G41421" t="s">
        <v>3299</v>
      </c>
      <c r="H41421" t="s">
        <v>1672</v>
      </c>
      <c r="I41421" t="s">
        <v>15</v>
      </c>
    </row>
    <row r="41422" spans="1:9" x14ac:dyDescent="0.2">
      <c r="A41422" t="s">
        <v>3296</v>
      </c>
      <c r="B41422" t="s">
        <v>17</v>
      </c>
      <c r="C41422">
        <v>3006888</v>
      </c>
      <c r="D41422" t="s">
        <v>3297</v>
      </c>
      <c r="E41422">
        <v>0</v>
      </c>
      <c r="F41422" t="s">
        <v>3298</v>
      </c>
      <c r="G41422" t="s">
        <v>3299</v>
      </c>
      <c r="H41422" t="s">
        <v>1672</v>
      </c>
      <c r="I41422" t="s">
        <v>15</v>
      </c>
    </row>
    <row r="41423" spans="1:9" x14ac:dyDescent="0.2">
      <c r="A41423" t="s">
        <v>3296</v>
      </c>
      <c r="B41423" t="s">
        <v>40</v>
      </c>
      <c r="C41423">
        <v>3006888</v>
      </c>
      <c r="D41423" t="s">
        <v>3297</v>
      </c>
      <c r="E41423">
        <v>0</v>
      </c>
      <c r="F41423" t="s">
        <v>3298</v>
      </c>
      <c r="G41423" t="s">
        <v>3299</v>
      </c>
      <c r="H41423" t="s">
        <v>1672</v>
      </c>
      <c r="I41423" t="s">
        <v>15</v>
      </c>
    </row>
    <row r="41424" spans="1:9" x14ac:dyDescent="0.2">
      <c r="A41424" t="s">
        <v>3296</v>
      </c>
      <c r="B41424" t="s">
        <v>45</v>
      </c>
      <c r="C41424">
        <v>3006888</v>
      </c>
      <c r="D41424" t="s">
        <v>3297</v>
      </c>
      <c r="E41424">
        <v>0</v>
      </c>
      <c r="F41424" t="s">
        <v>3298</v>
      </c>
      <c r="G41424" t="s">
        <v>3299</v>
      </c>
      <c r="H41424" t="s">
        <v>1672</v>
      </c>
      <c r="I41424" t="s">
        <v>15</v>
      </c>
    </row>
    <row r="41425" spans="1:9" x14ac:dyDescent="0.2">
      <c r="A41425" t="s">
        <v>3296</v>
      </c>
      <c r="B41425" t="s">
        <v>43</v>
      </c>
      <c r="C41425">
        <v>3006888</v>
      </c>
      <c r="D41425" t="s">
        <v>3297</v>
      </c>
      <c r="E41425">
        <v>0</v>
      </c>
      <c r="F41425" t="s">
        <v>3298</v>
      </c>
      <c r="G41425" t="s">
        <v>3299</v>
      </c>
      <c r="H41425" t="s">
        <v>1672</v>
      </c>
      <c r="I41425" t="s">
        <v>15</v>
      </c>
    </row>
    <row r="41426" spans="1:9" x14ac:dyDescent="0.2">
      <c r="A41426" t="s">
        <v>3296</v>
      </c>
      <c r="B41426" t="s">
        <v>34</v>
      </c>
      <c r="C41426">
        <v>3006888</v>
      </c>
      <c r="D41426" t="s">
        <v>3297</v>
      </c>
      <c r="E41426">
        <v>0</v>
      </c>
      <c r="F41426" t="s">
        <v>3298</v>
      </c>
      <c r="G41426" t="s">
        <v>3299</v>
      </c>
      <c r="H41426" t="s">
        <v>1672</v>
      </c>
      <c r="I41426" t="s">
        <v>15</v>
      </c>
    </row>
    <row r="41427" spans="1:9" x14ac:dyDescent="0.2">
      <c r="A41427" t="s">
        <v>3296</v>
      </c>
      <c r="B41427" t="s">
        <v>52</v>
      </c>
      <c r="C41427">
        <v>3006888</v>
      </c>
      <c r="D41427" t="s">
        <v>3297</v>
      </c>
      <c r="E41427">
        <v>0</v>
      </c>
      <c r="F41427" t="s">
        <v>3298</v>
      </c>
      <c r="G41427" t="s">
        <v>3299</v>
      </c>
      <c r="H41427" t="s">
        <v>1672</v>
      </c>
      <c r="I41427" t="s">
        <v>15</v>
      </c>
    </row>
    <row r="41428" spans="1:9" x14ac:dyDescent="0.2">
      <c r="A41428" t="s">
        <v>3296</v>
      </c>
      <c r="B41428" t="s">
        <v>37</v>
      </c>
      <c r="C41428">
        <v>3006888</v>
      </c>
      <c r="D41428" t="s">
        <v>3297</v>
      </c>
      <c r="E41428">
        <v>0</v>
      </c>
      <c r="F41428" t="s">
        <v>3298</v>
      </c>
      <c r="G41428" t="s">
        <v>3299</v>
      </c>
      <c r="H41428" t="s">
        <v>1672</v>
      </c>
      <c r="I41428" t="s">
        <v>15</v>
      </c>
    </row>
    <row r="41429" spans="1:9" x14ac:dyDescent="0.2">
      <c r="A41429" t="s">
        <v>3296</v>
      </c>
      <c r="B41429" t="s">
        <v>23</v>
      </c>
      <c r="C41429">
        <v>3006888</v>
      </c>
      <c r="D41429" t="s">
        <v>3297</v>
      </c>
      <c r="E41429">
        <v>0</v>
      </c>
      <c r="F41429" t="s">
        <v>3298</v>
      </c>
      <c r="G41429" t="s">
        <v>3299</v>
      </c>
      <c r="H41429" t="s">
        <v>1672</v>
      </c>
      <c r="I41429" t="s">
        <v>15</v>
      </c>
    </row>
    <row r="41430" spans="1:9" x14ac:dyDescent="0.2">
      <c r="A41430" t="s">
        <v>3296</v>
      </c>
      <c r="B41430" t="s">
        <v>19</v>
      </c>
      <c r="C41430">
        <v>3006888</v>
      </c>
      <c r="D41430" t="s">
        <v>3297</v>
      </c>
      <c r="E41430">
        <v>0</v>
      </c>
      <c r="F41430" t="s">
        <v>3298</v>
      </c>
      <c r="G41430" t="s">
        <v>3299</v>
      </c>
      <c r="H41430" t="s">
        <v>1672</v>
      </c>
      <c r="I41430" t="s">
        <v>15</v>
      </c>
    </row>
    <row r="41431" spans="1:9" x14ac:dyDescent="0.2">
      <c r="A41431" t="s">
        <v>3296</v>
      </c>
      <c r="B41431" t="s">
        <v>32</v>
      </c>
      <c r="C41431">
        <v>3006888</v>
      </c>
      <c r="D41431" t="s">
        <v>3297</v>
      </c>
      <c r="E41431">
        <v>0</v>
      </c>
      <c r="F41431" t="s">
        <v>3298</v>
      </c>
      <c r="G41431" t="s">
        <v>3299</v>
      </c>
      <c r="H41431" t="s">
        <v>1672</v>
      </c>
      <c r="I41431" t="s">
        <v>15</v>
      </c>
    </row>
    <row r="41432" spans="1:9" x14ac:dyDescent="0.2">
      <c r="A41432" t="s">
        <v>3296</v>
      </c>
      <c r="B41432" t="s">
        <v>20</v>
      </c>
      <c r="C41432">
        <v>3006888</v>
      </c>
      <c r="D41432" t="s">
        <v>3297</v>
      </c>
      <c r="E41432">
        <v>0</v>
      </c>
      <c r="F41432" t="s">
        <v>3298</v>
      </c>
      <c r="G41432" t="s">
        <v>3299</v>
      </c>
      <c r="H41432" t="s">
        <v>1672</v>
      </c>
      <c r="I41432" t="s">
        <v>15</v>
      </c>
    </row>
    <row r="41433" spans="1:9" x14ac:dyDescent="0.2">
      <c r="A41433" t="s">
        <v>3296</v>
      </c>
      <c r="B41433" t="s">
        <v>35</v>
      </c>
      <c r="C41433">
        <v>3006888</v>
      </c>
      <c r="D41433" t="s">
        <v>3297</v>
      </c>
      <c r="E41433">
        <v>0</v>
      </c>
      <c r="F41433" t="s">
        <v>3298</v>
      </c>
      <c r="G41433" t="s">
        <v>3299</v>
      </c>
      <c r="H41433" t="s">
        <v>1672</v>
      </c>
      <c r="I41433" t="s">
        <v>15</v>
      </c>
    </row>
    <row r="41434" spans="1:9" x14ac:dyDescent="0.2">
      <c r="A41434" t="s">
        <v>3296</v>
      </c>
      <c r="B41434" t="s">
        <v>18</v>
      </c>
      <c r="C41434">
        <v>3006888</v>
      </c>
      <c r="D41434" t="s">
        <v>3297</v>
      </c>
      <c r="E41434">
        <v>0</v>
      </c>
      <c r="F41434" t="s">
        <v>3298</v>
      </c>
      <c r="G41434" t="s">
        <v>3299</v>
      </c>
      <c r="H41434" t="s">
        <v>1672</v>
      </c>
      <c r="I41434" t="s">
        <v>15</v>
      </c>
    </row>
    <row r="41435" spans="1:9" x14ac:dyDescent="0.2">
      <c r="A41435" t="s">
        <v>3296</v>
      </c>
      <c r="B41435" t="s">
        <v>21</v>
      </c>
      <c r="C41435">
        <v>3006888</v>
      </c>
      <c r="D41435" t="s">
        <v>3297</v>
      </c>
      <c r="E41435">
        <v>0</v>
      </c>
      <c r="F41435" t="s">
        <v>3298</v>
      </c>
      <c r="G41435" t="s">
        <v>3299</v>
      </c>
      <c r="H41435" t="s">
        <v>1672</v>
      </c>
      <c r="I41435" t="s">
        <v>15</v>
      </c>
    </row>
    <row r="41436" spans="1:9" x14ac:dyDescent="0.2">
      <c r="A41436" t="s">
        <v>3296</v>
      </c>
      <c r="B41436" t="s">
        <v>31</v>
      </c>
      <c r="C41436">
        <v>3006888</v>
      </c>
      <c r="D41436" t="s">
        <v>3297</v>
      </c>
      <c r="E41436">
        <v>0</v>
      </c>
      <c r="F41436" t="s">
        <v>3298</v>
      </c>
      <c r="G41436" t="s">
        <v>3299</v>
      </c>
      <c r="H41436" t="s">
        <v>1672</v>
      </c>
      <c r="I41436" t="s">
        <v>15</v>
      </c>
    </row>
    <row r="41437" spans="1:9" x14ac:dyDescent="0.2">
      <c r="A41437" t="s">
        <v>3296</v>
      </c>
      <c r="B41437" t="s">
        <v>53</v>
      </c>
      <c r="C41437">
        <v>3006888</v>
      </c>
      <c r="D41437" t="s">
        <v>3297</v>
      </c>
      <c r="E41437">
        <v>0</v>
      </c>
      <c r="F41437" t="s">
        <v>3298</v>
      </c>
      <c r="G41437" t="s">
        <v>3299</v>
      </c>
      <c r="H41437" t="s">
        <v>1672</v>
      </c>
      <c r="I41437" t="s">
        <v>15</v>
      </c>
    </row>
    <row r="41438" spans="1:9" x14ac:dyDescent="0.2">
      <c r="A41438" t="s">
        <v>3296</v>
      </c>
      <c r="B41438" t="s">
        <v>30</v>
      </c>
      <c r="C41438">
        <v>3006888</v>
      </c>
      <c r="D41438" t="s">
        <v>3297</v>
      </c>
      <c r="E41438">
        <v>0</v>
      </c>
      <c r="F41438" t="s">
        <v>3298</v>
      </c>
      <c r="G41438" t="s">
        <v>3299</v>
      </c>
      <c r="H41438" t="s">
        <v>1672</v>
      </c>
      <c r="I41438" t="s">
        <v>15</v>
      </c>
    </row>
    <row r="41439" spans="1:9" x14ac:dyDescent="0.2">
      <c r="A41439" t="s">
        <v>3296</v>
      </c>
      <c r="B41439" t="s">
        <v>28</v>
      </c>
      <c r="C41439">
        <v>3006888</v>
      </c>
      <c r="D41439" t="s">
        <v>3297</v>
      </c>
      <c r="E41439">
        <v>0</v>
      </c>
      <c r="F41439" t="s">
        <v>3298</v>
      </c>
      <c r="G41439" t="s">
        <v>3299</v>
      </c>
      <c r="H41439" t="s">
        <v>1672</v>
      </c>
      <c r="I41439" t="s">
        <v>15</v>
      </c>
    </row>
    <row r="41440" spans="1:9" x14ac:dyDescent="0.2">
      <c r="A41440" t="s">
        <v>3296</v>
      </c>
      <c r="B41440" t="s">
        <v>47</v>
      </c>
      <c r="C41440">
        <v>3006888</v>
      </c>
      <c r="D41440" t="s">
        <v>3297</v>
      </c>
      <c r="E41440">
        <v>0</v>
      </c>
      <c r="F41440" t="s">
        <v>3298</v>
      </c>
      <c r="G41440" t="s">
        <v>3299</v>
      </c>
      <c r="H41440" t="s">
        <v>1672</v>
      </c>
      <c r="I41440" t="s">
        <v>15</v>
      </c>
    </row>
    <row r="41441" spans="1:9" x14ac:dyDescent="0.2">
      <c r="A41441" t="s">
        <v>3296</v>
      </c>
      <c r="B41441" t="s">
        <v>42</v>
      </c>
      <c r="C41441">
        <v>3006888</v>
      </c>
      <c r="D41441" t="s">
        <v>3297</v>
      </c>
      <c r="E41441">
        <v>0</v>
      </c>
      <c r="F41441" t="s">
        <v>3298</v>
      </c>
      <c r="G41441" t="s">
        <v>3299</v>
      </c>
      <c r="H41441" t="s">
        <v>1672</v>
      </c>
      <c r="I41441" t="s">
        <v>15</v>
      </c>
    </row>
    <row r="41442" spans="1:9" x14ac:dyDescent="0.2">
      <c r="A41442" t="s">
        <v>3300</v>
      </c>
      <c r="B41442" t="s">
        <v>10</v>
      </c>
      <c r="C41442">
        <v>3006941</v>
      </c>
      <c r="D41442" t="s">
        <v>3301</v>
      </c>
      <c r="E41442">
        <v>0</v>
      </c>
      <c r="F41442" t="s">
        <v>3302</v>
      </c>
      <c r="G41442" t="s">
        <v>3303</v>
      </c>
      <c r="H41442" t="s">
        <v>78</v>
      </c>
      <c r="I41442" t="s">
        <v>15</v>
      </c>
    </row>
    <row r="41443" spans="1:9" x14ac:dyDescent="0.2">
      <c r="A41443" t="s">
        <v>3300</v>
      </c>
      <c r="B41443" t="s">
        <v>50</v>
      </c>
      <c r="C41443">
        <v>3006941</v>
      </c>
      <c r="D41443" t="s">
        <v>3301</v>
      </c>
      <c r="E41443">
        <v>0</v>
      </c>
      <c r="F41443" t="s">
        <v>3302</v>
      </c>
      <c r="G41443" t="s">
        <v>3303</v>
      </c>
      <c r="H41443" t="s">
        <v>78</v>
      </c>
      <c r="I41443" t="s">
        <v>15</v>
      </c>
    </row>
    <row r="41444" spans="1:9" x14ac:dyDescent="0.2">
      <c r="A41444" t="s">
        <v>3300</v>
      </c>
      <c r="B41444" t="s">
        <v>48</v>
      </c>
      <c r="C41444">
        <v>3006941</v>
      </c>
      <c r="D41444" t="s">
        <v>3301</v>
      </c>
      <c r="E41444">
        <v>0</v>
      </c>
      <c r="F41444" t="s">
        <v>3302</v>
      </c>
      <c r="G41444" t="s">
        <v>3303</v>
      </c>
      <c r="H41444" t="s">
        <v>78</v>
      </c>
      <c r="I41444" t="s">
        <v>15</v>
      </c>
    </row>
    <row r="41445" spans="1:9" x14ac:dyDescent="0.2">
      <c r="A41445" t="s">
        <v>3300</v>
      </c>
      <c r="B41445" t="s">
        <v>44</v>
      </c>
      <c r="C41445">
        <v>3006941</v>
      </c>
      <c r="D41445" t="s">
        <v>3301</v>
      </c>
      <c r="E41445">
        <v>0</v>
      </c>
      <c r="F41445" t="s">
        <v>3302</v>
      </c>
      <c r="G41445" t="s">
        <v>3303</v>
      </c>
      <c r="H41445" t="s">
        <v>78</v>
      </c>
      <c r="I41445" t="s">
        <v>15</v>
      </c>
    </row>
    <row r="41446" spans="1:9" x14ac:dyDescent="0.2">
      <c r="A41446" t="s">
        <v>3300</v>
      </c>
      <c r="B41446" t="s">
        <v>24</v>
      </c>
      <c r="C41446">
        <v>3006941</v>
      </c>
      <c r="D41446" t="s">
        <v>3301</v>
      </c>
      <c r="E41446">
        <v>0</v>
      </c>
      <c r="F41446" t="s">
        <v>3302</v>
      </c>
      <c r="G41446" t="s">
        <v>3303</v>
      </c>
      <c r="H41446" t="s">
        <v>78</v>
      </c>
      <c r="I41446" t="s">
        <v>15</v>
      </c>
    </row>
    <row r="41447" spans="1:9" x14ac:dyDescent="0.2">
      <c r="A41447" t="s">
        <v>3300</v>
      </c>
      <c r="B41447" t="s">
        <v>39</v>
      </c>
      <c r="C41447">
        <v>3006941</v>
      </c>
      <c r="D41447" t="s">
        <v>3301</v>
      </c>
      <c r="E41447">
        <v>0</v>
      </c>
      <c r="F41447" t="s">
        <v>3302</v>
      </c>
      <c r="G41447" t="s">
        <v>3303</v>
      </c>
      <c r="H41447" t="s">
        <v>78</v>
      </c>
      <c r="I41447" t="s">
        <v>15</v>
      </c>
    </row>
    <row r="41448" spans="1:9" x14ac:dyDescent="0.2">
      <c r="A41448" t="s">
        <v>3300</v>
      </c>
      <c r="B41448" t="s">
        <v>41</v>
      </c>
      <c r="C41448">
        <v>3006941</v>
      </c>
      <c r="D41448" t="s">
        <v>3301</v>
      </c>
      <c r="E41448">
        <v>0</v>
      </c>
      <c r="F41448" t="s">
        <v>3302</v>
      </c>
      <c r="G41448" t="s">
        <v>3303</v>
      </c>
      <c r="H41448" t="s">
        <v>78</v>
      </c>
      <c r="I41448" t="s">
        <v>15</v>
      </c>
    </row>
    <row r="41449" spans="1:9" x14ac:dyDescent="0.2">
      <c r="A41449" t="s">
        <v>3300</v>
      </c>
      <c r="B41449" t="s">
        <v>27</v>
      </c>
      <c r="C41449">
        <v>3006941</v>
      </c>
      <c r="D41449" t="s">
        <v>3301</v>
      </c>
      <c r="E41449">
        <v>0</v>
      </c>
      <c r="F41449" t="s">
        <v>3302</v>
      </c>
      <c r="G41449" t="s">
        <v>3303</v>
      </c>
      <c r="H41449" t="s">
        <v>78</v>
      </c>
      <c r="I41449" t="s">
        <v>15</v>
      </c>
    </row>
    <row r="41450" spans="1:9" x14ac:dyDescent="0.2">
      <c r="A41450" t="s">
        <v>3300</v>
      </c>
      <c r="B41450" t="s">
        <v>36</v>
      </c>
      <c r="C41450">
        <v>3006941</v>
      </c>
      <c r="D41450" t="s">
        <v>3301</v>
      </c>
      <c r="E41450">
        <v>0</v>
      </c>
      <c r="F41450" t="s">
        <v>3302</v>
      </c>
      <c r="G41450" t="s">
        <v>3303</v>
      </c>
      <c r="H41450" t="s">
        <v>78</v>
      </c>
      <c r="I41450" t="s">
        <v>15</v>
      </c>
    </row>
    <row r="41451" spans="1:9" x14ac:dyDescent="0.2">
      <c r="A41451" t="s">
        <v>3300</v>
      </c>
      <c r="B41451" t="s">
        <v>45</v>
      </c>
      <c r="C41451">
        <v>3006941</v>
      </c>
      <c r="D41451" t="s">
        <v>3301</v>
      </c>
      <c r="E41451">
        <v>0</v>
      </c>
      <c r="F41451" t="s">
        <v>3302</v>
      </c>
      <c r="G41451" t="s">
        <v>3303</v>
      </c>
      <c r="H41451" t="s">
        <v>78</v>
      </c>
      <c r="I41451" t="s">
        <v>15</v>
      </c>
    </row>
    <row r="41452" spans="1:9" x14ac:dyDescent="0.2">
      <c r="A41452" t="s">
        <v>3300</v>
      </c>
      <c r="B41452" t="s">
        <v>38</v>
      </c>
      <c r="C41452">
        <v>3006941</v>
      </c>
      <c r="D41452" t="s">
        <v>3301</v>
      </c>
      <c r="E41452">
        <v>0</v>
      </c>
      <c r="F41452" t="s">
        <v>3302</v>
      </c>
      <c r="G41452" t="s">
        <v>3303</v>
      </c>
      <c r="H41452" t="s">
        <v>78</v>
      </c>
      <c r="I41452" t="s">
        <v>15</v>
      </c>
    </row>
    <row r="41453" spans="1:9" x14ac:dyDescent="0.2">
      <c r="A41453" t="s">
        <v>3300</v>
      </c>
      <c r="B41453" t="s">
        <v>46</v>
      </c>
      <c r="C41453">
        <v>3006941</v>
      </c>
      <c r="D41453" t="s">
        <v>3301</v>
      </c>
      <c r="E41453">
        <v>0</v>
      </c>
      <c r="F41453" t="s">
        <v>3302</v>
      </c>
      <c r="G41453" t="s">
        <v>3303</v>
      </c>
      <c r="H41453" t="s">
        <v>78</v>
      </c>
      <c r="I41453" t="s">
        <v>15</v>
      </c>
    </row>
    <row r="41454" spans="1:9" x14ac:dyDescent="0.2">
      <c r="A41454" t="s">
        <v>3300</v>
      </c>
      <c r="B41454" t="s">
        <v>17</v>
      </c>
      <c r="C41454">
        <v>3006941</v>
      </c>
      <c r="D41454" t="s">
        <v>3301</v>
      </c>
      <c r="E41454">
        <v>0</v>
      </c>
      <c r="F41454" t="s">
        <v>3302</v>
      </c>
      <c r="G41454" t="s">
        <v>3303</v>
      </c>
      <c r="H41454" t="s">
        <v>78</v>
      </c>
      <c r="I41454" t="s">
        <v>15</v>
      </c>
    </row>
    <row r="41455" spans="1:9" x14ac:dyDescent="0.2">
      <c r="A41455" t="s">
        <v>3300</v>
      </c>
      <c r="B41455" t="s">
        <v>18</v>
      </c>
      <c r="C41455">
        <v>3006941</v>
      </c>
      <c r="D41455" t="s">
        <v>3301</v>
      </c>
      <c r="E41455">
        <v>0</v>
      </c>
      <c r="F41455" t="s">
        <v>3302</v>
      </c>
      <c r="G41455" t="s">
        <v>3303</v>
      </c>
      <c r="H41455" t="s">
        <v>78</v>
      </c>
      <c r="I41455" t="s">
        <v>15</v>
      </c>
    </row>
    <row r="41456" spans="1:9" x14ac:dyDescent="0.2">
      <c r="A41456" t="s">
        <v>3300</v>
      </c>
      <c r="B41456" t="s">
        <v>22</v>
      </c>
      <c r="C41456">
        <v>3006941</v>
      </c>
      <c r="D41456" t="s">
        <v>3301</v>
      </c>
      <c r="E41456">
        <v>0</v>
      </c>
      <c r="F41456" t="s">
        <v>3302</v>
      </c>
      <c r="G41456" t="s">
        <v>3303</v>
      </c>
      <c r="H41456" t="s">
        <v>78</v>
      </c>
      <c r="I41456" t="s">
        <v>15</v>
      </c>
    </row>
    <row r="41457" spans="1:9" x14ac:dyDescent="0.2">
      <c r="A41457" t="s">
        <v>3300</v>
      </c>
      <c r="B41457" t="s">
        <v>51</v>
      </c>
      <c r="C41457">
        <v>3006941</v>
      </c>
      <c r="D41457" t="s">
        <v>3301</v>
      </c>
      <c r="E41457">
        <v>0</v>
      </c>
      <c r="F41457" t="s">
        <v>3302</v>
      </c>
      <c r="G41457" t="s">
        <v>3303</v>
      </c>
      <c r="H41457" t="s">
        <v>78</v>
      </c>
      <c r="I41457" t="s">
        <v>15</v>
      </c>
    </row>
    <row r="41458" spans="1:9" x14ac:dyDescent="0.2">
      <c r="A41458" t="s">
        <v>3300</v>
      </c>
      <c r="B41458" t="s">
        <v>34</v>
      </c>
      <c r="C41458">
        <v>3006941</v>
      </c>
      <c r="D41458" t="s">
        <v>3301</v>
      </c>
      <c r="E41458">
        <v>0</v>
      </c>
      <c r="F41458" t="s">
        <v>3302</v>
      </c>
      <c r="G41458" t="s">
        <v>3303</v>
      </c>
      <c r="H41458" t="s">
        <v>78</v>
      </c>
      <c r="I41458" t="s">
        <v>15</v>
      </c>
    </row>
    <row r="41459" spans="1:9" x14ac:dyDescent="0.2">
      <c r="A41459" t="s">
        <v>3300</v>
      </c>
      <c r="B41459" t="s">
        <v>54</v>
      </c>
      <c r="C41459">
        <v>3006941</v>
      </c>
      <c r="D41459" t="s">
        <v>3301</v>
      </c>
      <c r="E41459">
        <v>0</v>
      </c>
      <c r="F41459" t="s">
        <v>3302</v>
      </c>
      <c r="G41459" t="s">
        <v>3303</v>
      </c>
      <c r="H41459" t="s">
        <v>78</v>
      </c>
      <c r="I41459" t="s">
        <v>15</v>
      </c>
    </row>
    <row r="41460" spans="1:9" x14ac:dyDescent="0.2">
      <c r="A41460" t="s">
        <v>3300</v>
      </c>
      <c r="B41460" t="s">
        <v>29</v>
      </c>
      <c r="C41460">
        <v>3006941</v>
      </c>
      <c r="D41460" t="s">
        <v>3301</v>
      </c>
      <c r="E41460">
        <v>0</v>
      </c>
      <c r="F41460" t="s">
        <v>3302</v>
      </c>
      <c r="G41460" t="s">
        <v>3303</v>
      </c>
      <c r="H41460" t="s">
        <v>78</v>
      </c>
      <c r="I41460" t="s">
        <v>15</v>
      </c>
    </row>
    <row r="41461" spans="1:9" x14ac:dyDescent="0.2">
      <c r="A41461" t="s">
        <v>3300</v>
      </c>
      <c r="B41461" t="s">
        <v>19</v>
      </c>
      <c r="C41461">
        <v>3006941</v>
      </c>
      <c r="D41461" t="s">
        <v>3301</v>
      </c>
      <c r="E41461">
        <v>0</v>
      </c>
      <c r="F41461" t="s">
        <v>3302</v>
      </c>
      <c r="G41461" t="s">
        <v>3303</v>
      </c>
      <c r="H41461" t="s">
        <v>78</v>
      </c>
      <c r="I41461" t="s">
        <v>15</v>
      </c>
    </row>
    <row r="41462" spans="1:9" x14ac:dyDescent="0.2">
      <c r="A41462" t="s">
        <v>3300</v>
      </c>
      <c r="B41462" t="s">
        <v>32</v>
      </c>
      <c r="C41462">
        <v>3006941</v>
      </c>
      <c r="D41462" t="s">
        <v>3301</v>
      </c>
      <c r="E41462">
        <v>0</v>
      </c>
      <c r="F41462" t="s">
        <v>3302</v>
      </c>
      <c r="G41462" t="s">
        <v>3303</v>
      </c>
      <c r="H41462" t="s">
        <v>78</v>
      </c>
      <c r="I41462" t="s">
        <v>15</v>
      </c>
    </row>
    <row r="41463" spans="1:9" x14ac:dyDescent="0.2">
      <c r="A41463" t="s">
        <v>3300</v>
      </c>
      <c r="B41463" t="s">
        <v>16</v>
      </c>
      <c r="C41463">
        <v>3006941</v>
      </c>
      <c r="D41463" t="s">
        <v>3301</v>
      </c>
      <c r="E41463">
        <v>0</v>
      </c>
      <c r="F41463" t="s">
        <v>3302</v>
      </c>
      <c r="G41463" t="s">
        <v>3303</v>
      </c>
      <c r="H41463" t="s">
        <v>78</v>
      </c>
      <c r="I41463" t="s">
        <v>15</v>
      </c>
    </row>
    <row r="41464" spans="1:9" x14ac:dyDescent="0.2">
      <c r="A41464" t="s">
        <v>3300</v>
      </c>
      <c r="B41464" t="s">
        <v>35</v>
      </c>
      <c r="C41464">
        <v>3006941</v>
      </c>
      <c r="D41464" t="s">
        <v>3301</v>
      </c>
      <c r="E41464">
        <v>0</v>
      </c>
      <c r="F41464" t="s">
        <v>3302</v>
      </c>
      <c r="G41464" t="s">
        <v>3303</v>
      </c>
      <c r="H41464" t="s">
        <v>78</v>
      </c>
      <c r="I41464" t="s">
        <v>15</v>
      </c>
    </row>
    <row r="41465" spans="1:9" x14ac:dyDescent="0.2">
      <c r="A41465" t="s">
        <v>3300</v>
      </c>
      <c r="B41465" t="s">
        <v>31</v>
      </c>
      <c r="C41465">
        <v>3006941</v>
      </c>
      <c r="D41465" t="s">
        <v>3301</v>
      </c>
      <c r="E41465">
        <v>0</v>
      </c>
      <c r="F41465" t="s">
        <v>3302</v>
      </c>
      <c r="G41465" t="s">
        <v>3303</v>
      </c>
      <c r="H41465" t="s">
        <v>78</v>
      </c>
      <c r="I41465" t="s">
        <v>15</v>
      </c>
    </row>
    <row r="41466" spans="1:9" x14ac:dyDescent="0.2">
      <c r="A41466" t="s">
        <v>3300</v>
      </c>
      <c r="B41466" t="s">
        <v>26</v>
      </c>
      <c r="C41466">
        <v>3006941</v>
      </c>
      <c r="D41466" t="s">
        <v>3301</v>
      </c>
      <c r="E41466">
        <v>0</v>
      </c>
      <c r="F41466" t="s">
        <v>3302</v>
      </c>
      <c r="G41466" t="s">
        <v>3303</v>
      </c>
      <c r="H41466" t="s">
        <v>78</v>
      </c>
      <c r="I41466" t="s">
        <v>15</v>
      </c>
    </row>
    <row r="41467" spans="1:9" x14ac:dyDescent="0.2">
      <c r="A41467" t="s">
        <v>3300</v>
      </c>
      <c r="B41467" t="s">
        <v>28</v>
      </c>
      <c r="C41467">
        <v>3006941</v>
      </c>
      <c r="D41467" t="s">
        <v>3301</v>
      </c>
      <c r="E41467">
        <v>0</v>
      </c>
      <c r="F41467" t="s">
        <v>3302</v>
      </c>
      <c r="G41467" t="s">
        <v>3303</v>
      </c>
      <c r="H41467" t="s">
        <v>78</v>
      </c>
      <c r="I41467" t="s">
        <v>15</v>
      </c>
    </row>
    <row r="41468" spans="1:9" x14ac:dyDescent="0.2">
      <c r="A41468" t="s">
        <v>3300</v>
      </c>
      <c r="B41468" t="s">
        <v>20</v>
      </c>
      <c r="C41468">
        <v>3006941</v>
      </c>
      <c r="D41468" t="s">
        <v>3301</v>
      </c>
      <c r="E41468">
        <v>0</v>
      </c>
      <c r="F41468" t="s">
        <v>3302</v>
      </c>
      <c r="G41468" t="s">
        <v>3303</v>
      </c>
      <c r="H41468" t="s">
        <v>78</v>
      </c>
      <c r="I41468" t="s">
        <v>15</v>
      </c>
    </row>
    <row r="41469" spans="1:9" x14ac:dyDescent="0.2">
      <c r="A41469" t="s">
        <v>3300</v>
      </c>
      <c r="B41469" t="s">
        <v>23</v>
      </c>
      <c r="C41469">
        <v>3006941</v>
      </c>
      <c r="D41469" t="s">
        <v>3301</v>
      </c>
      <c r="E41469">
        <v>0</v>
      </c>
      <c r="F41469" t="s">
        <v>3302</v>
      </c>
      <c r="G41469" t="s">
        <v>3303</v>
      </c>
      <c r="H41469" t="s">
        <v>78</v>
      </c>
      <c r="I41469" t="s">
        <v>15</v>
      </c>
    </row>
    <row r="41470" spans="1:9" x14ac:dyDescent="0.2">
      <c r="A41470" t="s">
        <v>3300</v>
      </c>
      <c r="B41470" t="s">
        <v>30</v>
      </c>
      <c r="C41470">
        <v>3006941</v>
      </c>
      <c r="D41470" t="s">
        <v>3301</v>
      </c>
      <c r="E41470">
        <v>0</v>
      </c>
      <c r="F41470" t="s">
        <v>3302</v>
      </c>
      <c r="G41470" t="s">
        <v>3303</v>
      </c>
      <c r="H41470" t="s">
        <v>78</v>
      </c>
      <c r="I41470" t="s">
        <v>15</v>
      </c>
    </row>
    <row r="41471" spans="1:9" x14ac:dyDescent="0.2">
      <c r="A41471" t="s">
        <v>3300</v>
      </c>
      <c r="B41471" t="s">
        <v>47</v>
      </c>
      <c r="C41471">
        <v>3006941</v>
      </c>
      <c r="D41471" t="s">
        <v>3301</v>
      </c>
      <c r="E41471">
        <v>0</v>
      </c>
      <c r="F41471" t="s">
        <v>3302</v>
      </c>
      <c r="G41471" t="s">
        <v>3303</v>
      </c>
      <c r="H41471" t="s">
        <v>78</v>
      </c>
      <c r="I41471" t="s">
        <v>15</v>
      </c>
    </row>
    <row r="41472" spans="1:9" x14ac:dyDescent="0.2">
      <c r="A41472" t="s">
        <v>3300</v>
      </c>
      <c r="B41472" t="s">
        <v>21</v>
      </c>
      <c r="C41472">
        <v>3006941</v>
      </c>
      <c r="D41472" t="s">
        <v>3301</v>
      </c>
      <c r="E41472">
        <v>0</v>
      </c>
      <c r="F41472" t="s">
        <v>3302</v>
      </c>
      <c r="G41472" t="s">
        <v>3303</v>
      </c>
      <c r="H41472" t="s">
        <v>78</v>
      </c>
      <c r="I41472" t="s">
        <v>15</v>
      </c>
    </row>
    <row r="41473" spans="1:9" x14ac:dyDescent="0.2">
      <c r="A41473" t="s">
        <v>3300</v>
      </c>
      <c r="B41473" t="s">
        <v>40</v>
      </c>
      <c r="C41473">
        <v>3006941</v>
      </c>
      <c r="D41473" t="s">
        <v>3301</v>
      </c>
      <c r="E41473">
        <v>0</v>
      </c>
      <c r="F41473" t="s">
        <v>3302</v>
      </c>
      <c r="G41473" t="s">
        <v>3303</v>
      </c>
      <c r="H41473" t="s">
        <v>78</v>
      </c>
      <c r="I41473" t="s">
        <v>15</v>
      </c>
    </row>
    <row r="41474" spans="1:9" x14ac:dyDescent="0.2">
      <c r="A41474" t="s">
        <v>3300</v>
      </c>
      <c r="B41474" t="s">
        <v>33</v>
      </c>
      <c r="C41474">
        <v>3006941</v>
      </c>
      <c r="D41474" t="s">
        <v>3301</v>
      </c>
      <c r="E41474">
        <v>0</v>
      </c>
      <c r="F41474" t="s">
        <v>3302</v>
      </c>
      <c r="G41474" t="s">
        <v>3303</v>
      </c>
      <c r="H41474" t="s">
        <v>78</v>
      </c>
      <c r="I41474" t="s">
        <v>15</v>
      </c>
    </row>
    <row r="41475" spans="1:9" x14ac:dyDescent="0.2">
      <c r="A41475" t="s">
        <v>3300</v>
      </c>
      <c r="B41475" t="s">
        <v>53</v>
      </c>
      <c r="C41475">
        <v>3006941</v>
      </c>
      <c r="D41475" t="s">
        <v>3301</v>
      </c>
      <c r="E41475">
        <v>0</v>
      </c>
      <c r="F41475" t="s">
        <v>3302</v>
      </c>
      <c r="G41475" t="s">
        <v>3303</v>
      </c>
      <c r="H41475" t="s">
        <v>78</v>
      </c>
      <c r="I41475" t="s">
        <v>15</v>
      </c>
    </row>
    <row r="41476" spans="1:9" x14ac:dyDescent="0.2">
      <c r="A41476" t="s">
        <v>3300</v>
      </c>
      <c r="B41476" t="s">
        <v>43</v>
      </c>
      <c r="C41476">
        <v>3006941</v>
      </c>
      <c r="D41476" t="s">
        <v>3301</v>
      </c>
      <c r="E41476">
        <v>0</v>
      </c>
      <c r="F41476" t="s">
        <v>3302</v>
      </c>
      <c r="G41476" t="s">
        <v>3303</v>
      </c>
      <c r="H41476" t="s">
        <v>78</v>
      </c>
      <c r="I41476" t="s">
        <v>15</v>
      </c>
    </row>
    <row r="41477" spans="1:9" x14ac:dyDescent="0.2">
      <c r="A41477" t="s">
        <v>3300</v>
      </c>
      <c r="B41477" t="s">
        <v>37</v>
      </c>
      <c r="C41477">
        <v>3006941</v>
      </c>
      <c r="D41477" t="s">
        <v>3301</v>
      </c>
      <c r="E41477">
        <v>0</v>
      </c>
      <c r="F41477" t="s">
        <v>3302</v>
      </c>
      <c r="G41477" t="s">
        <v>3303</v>
      </c>
      <c r="H41477" t="s">
        <v>78</v>
      </c>
      <c r="I41477" t="s">
        <v>15</v>
      </c>
    </row>
    <row r="41478" spans="1:9" x14ac:dyDescent="0.2">
      <c r="A41478" t="s">
        <v>3300</v>
      </c>
      <c r="B41478" t="s">
        <v>52</v>
      </c>
      <c r="C41478">
        <v>3006941</v>
      </c>
      <c r="D41478" t="s">
        <v>3301</v>
      </c>
      <c r="E41478">
        <v>0</v>
      </c>
      <c r="F41478" t="s">
        <v>3302</v>
      </c>
      <c r="G41478" t="s">
        <v>3303</v>
      </c>
      <c r="H41478" t="s">
        <v>78</v>
      </c>
      <c r="I41478" t="s">
        <v>15</v>
      </c>
    </row>
    <row r="41479" spans="1:9" x14ac:dyDescent="0.2">
      <c r="A41479" t="s">
        <v>3300</v>
      </c>
      <c r="B41479" t="s">
        <v>42</v>
      </c>
      <c r="C41479">
        <v>3006941</v>
      </c>
      <c r="D41479" t="s">
        <v>3301</v>
      </c>
      <c r="E41479">
        <v>0</v>
      </c>
      <c r="F41479" t="s">
        <v>3302</v>
      </c>
      <c r="G41479" t="s">
        <v>3303</v>
      </c>
      <c r="H41479" t="s">
        <v>78</v>
      </c>
      <c r="I41479" t="s">
        <v>15</v>
      </c>
    </row>
    <row r="41480" spans="1:9" x14ac:dyDescent="0.2">
      <c r="A41480" t="s">
        <v>3300</v>
      </c>
      <c r="B41480" t="s">
        <v>49</v>
      </c>
      <c r="C41480">
        <v>3006941</v>
      </c>
      <c r="D41480" t="s">
        <v>3301</v>
      </c>
      <c r="E41480">
        <v>0</v>
      </c>
      <c r="F41480" t="s">
        <v>3302</v>
      </c>
      <c r="G41480" t="s">
        <v>3303</v>
      </c>
      <c r="H41480" t="s">
        <v>78</v>
      </c>
      <c r="I41480" t="s">
        <v>15</v>
      </c>
    </row>
    <row r="41481" spans="1:9" x14ac:dyDescent="0.2">
      <c r="A41481" t="s">
        <v>3300</v>
      </c>
      <c r="B41481" t="s">
        <v>25</v>
      </c>
      <c r="C41481">
        <v>3006941</v>
      </c>
      <c r="D41481" t="s">
        <v>3301</v>
      </c>
      <c r="E41481">
        <v>0</v>
      </c>
      <c r="F41481" t="s">
        <v>3302</v>
      </c>
      <c r="G41481" t="s">
        <v>3303</v>
      </c>
      <c r="H41481" t="s">
        <v>78</v>
      </c>
      <c r="I41481" t="s">
        <v>15</v>
      </c>
    </row>
    <row r="41482" spans="1:9" x14ac:dyDescent="0.2">
      <c r="A41482" t="s">
        <v>3304</v>
      </c>
      <c r="B41482" t="s">
        <v>36</v>
      </c>
      <c r="C41482">
        <v>3006973</v>
      </c>
      <c r="D41482" t="s">
        <v>3305</v>
      </c>
      <c r="E41482">
        <v>0</v>
      </c>
      <c r="F41482" t="s">
        <v>3306</v>
      </c>
      <c r="G41482" t="s">
        <v>3307</v>
      </c>
      <c r="H41482" t="s">
        <v>113</v>
      </c>
      <c r="I41482" t="s">
        <v>15</v>
      </c>
    </row>
    <row r="41483" spans="1:9" x14ac:dyDescent="0.2">
      <c r="A41483" t="s">
        <v>3304</v>
      </c>
      <c r="B41483" t="s">
        <v>48</v>
      </c>
      <c r="C41483">
        <v>3006973</v>
      </c>
      <c r="D41483" t="s">
        <v>3305</v>
      </c>
      <c r="E41483">
        <v>0</v>
      </c>
      <c r="F41483" t="s">
        <v>3306</v>
      </c>
      <c r="G41483" t="s">
        <v>3307</v>
      </c>
      <c r="H41483" t="s">
        <v>113</v>
      </c>
      <c r="I41483" t="s">
        <v>15</v>
      </c>
    </row>
    <row r="41484" spans="1:9" x14ac:dyDescent="0.2">
      <c r="A41484" t="s">
        <v>3304</v>
      </c>
      <c r="B41484" t="s">
        <v>50</v>
      </c>
      <c r="C41484">
        <v>3006973</v>
      </c>
      <c r="D41484" t="s">
        <v>3305</v>
      </c>
      <c r="E41484">
        <v>0</v>
      </c>
      <c r="F41484" t="s">
        <v>3306</v>
      </c>
      <c r="G41484" t="s">
        <v>3307</v>
      </c>
      <c r="H41484" t="s">
        <v>113</v>
      </c>
      <c r="I41484" t="s">
        <v>15</v>
      </c>
    </row>
    <row r="41485" spans="1:9" x14ac:dyDescent="0.2">
      <c r="A41485" t="s">
        <v>3304</v>
      </c>
      <c r="B41485" t="s">
        <v>43</v>
      </c>
      <c r="C41485">
        <v>3006973</v>
      </c>
      <c r="D41485" t="s">
        <v>3305</v>
      </c>
      <c r="E41485">
        <v>0</v>
      </c>
      <c r="F41485" t="s">
        <v>3306</v>
      </c>
      <c r="G41485" t="s">
        <v>3307</v>
      </c>
      <c r="H41485" t="s">
        <v>113</v>
      </c>
      <c r="I41485" t="s">
        <v>15</v>
      </c>
    </row>
    <row r="41486" spans="1:9" x14ac:dyDescent="0.2">
      <c r="A41486" t="s">
        <v>3304</v>
      </c>
      <c r="B41486" t="s">
        <v>41</v>
      </c>
      <c r="C41486">
        <v>3006973</v>
      </c>
      <c r="D41486" t="s">
        <v>3305</v>
      </c>
      <c r="E41486">
        <v>0</v>
      </c>
      <c r="F41486" t="s">
        <v>3306</v>
      </c>
      <c r="G41486" t="s">
        <v>3307</v>
      </c>
      <c r="H41486" t="s">
        <v>113</v>
      </c>
      <c r="I41486" t="s">
        <v>15</v>
      </c>
    </row>
    <row r="41487" spans="1:9" x14ac:dyDescent="0.2">
      <c r="A41487" t="s">
        <v>3304</v>
      </c>
      <c r="B41487" t="s">
        <v>38</v>
      </c>
      <c r="C41487">
        <v>3006973</v>
      </c>
      <c r="D41487" t="s">
        <v>3305</v>
      </c>
      <c r="E41487">
        <v>0</v>
      </c>
      <c r="F41487" t="s">
        <v>3306</v>
      </c>
      <c r="G41487" t="s">
        <v>3307</v>
      </c>
      <c r="H41487" t="s">
        <v>113</v>
      </c>
      <c r="I41487" t="s">
        <v>15</v>
      </c>
    </row>
    <row r="41488" spans="1:9" x14ac:dyDescent="0.2">
      <c r="A41488" t="s">
        <v>3304</v>
      </c>
      <c r="B41488" t="s">
        <v>32</v>
      </c>
      <c r="C41488">
        <v>3006973</v>
      </c>
      <c r="D41488" t="s">
        <v>3305</v>
      </c>
      <c r="E41488">
        <v>0</v>
      </c>
      <c r="F41488" t="s">
        <v>3306</v>
      </c>
      <c r="G41488" t="s">
        <v>3307</v>
      </c>
      <c r="H41488" t="s">
        <v>113</v>
      </c>
      <c r="I41488" t="s">
        <v>15</v>
      </c>
    </row>
    <row r="41489" spans="1:9" x14ac:dyDescent="0.2">
      <c r="A41489" t="s">
        <v>3304</v>
      </c>
      <c r="B41489" t="s">
        <v>54</v>
      </c>
      <c r="C41489">
        <v>3006973</v>
      </c>
      <c r="D41489" t="s">
        <v>3305</v>
      </c>
      <c r="E41489">
        <v>0</v>
      </c>
      <c r="F41489" t="s">
        <v>3306</v>
      </c>
      <c r="G41489" t="s">
        <v>3307</v>
      </c>
      <c r="H41489" t="s">
        <v>113</v>
      </c>
      <c r="I41489" t="s">
        <v>15</v>
      </c>
    </row>
    <row r="41490" spans="1:9" x14ac:dyDescent="0.2">
      <c r="A41490" t="s">
        <v>3304</v>
      </c>
      <c r="B41490" t="s">
        <v>16</v>
      </c>
      <c r="C41490">
        <v>3006973</v>
      </c>
      <c r="D41490" t="s">
        <v>3305</v>
      </c>
      <c r="E41490">
        <v>0</v>
      </c>
      <c r="F41490" t="s">
        <v>3306</v>
      </c>
      <c r="G41490" t="s">
        <v>3307</v>
      </c>
      <c r="H41490" t="s">
        <v>113</v>
      </c>
      <c r="I41490" t="s">
        <v>15</v>
      </c>
    </row>
    <row r="41491" spans="1:9" x14ac:dyDescent="0.2">
      <c r="A41491" t="s">
        <v>3304</v>
      </c>
      <c r="B41491" t="s">
        <v>17</v>
      </c>
      <c r="C41491">
        <v>3006973</v>
      </c>
      <c r="D41491" t="s">
        <v>3305</v>
      </c>
      <c r="E41491">
        <v>0</v>
      </c>
      <c r="F41491" t="s">
        <v>3306</v>
      </c>
      <c r="G41491" t="s">
        <v>3307</v>
      </c>
      <c r="H41491" t="s">
        <v>113</v>
      </c>
      <c r="I41491" t="s">
        <v>15</v>
      </c>
    </row>
    <row r="41492" spans="1:9" x14ac:dyDescent="0.2">
      <c r="A41492" t="s">
        <v>3304</v>
      </c>
      <c r="B41492" t="s">
        <v>44</v>
      </c>
      <c r="C41492">
        <v>3006973</v>
      </c>
      <c r="D41492" t="s">
        <v>3305</v>
      </c>
      <c r="E41492">
        <v>0</v>
      </c>
      <c r="F41492" t="s">
        <v>3306</v>
      </c>
      <c r="G41492" t="s">
        <v>3307</v>
      </c>
      <c r="H41492" t="s">
        <v>113</v>
      </c>
      <c r="I41492" t="s">
        <v>15</v>
      </c>
    </row>
    <row r="41493" spans="1:9" x14ac:dyDescent="0.2">
      <c r="A41493" t="s">
        <v>3304</v>
      </c>
      <c r="B41493" t="s">
        <v>46</v>
      </c>
      <c r="C41493">
        <v>3006973</v>
      </c>
      <c r="D41493" t="s">
        <v>3305</v>
      </c>
      <c r="E41493">
        <v>0</v>
      </c>
      <c r="F41493" t="s">
        <v>3306</v>
      </c>
      <c r="G41493" t="s">
        <v>3307</v>
      </c>
      <c r="H41493" t="s">
        <v>113</v>
      </c>
      <c r="I41493" t="s">
        <v>15</v>
      </c>
    </row>
    <row r="41494" spans="1:9" x14ac:dyDescent="0.2">
      <c r="A41494" t="s">
        <v>3304</v>
      </c>
      <c r="B41494" t="s">
        <v>20</v>
      </c>
      <c r="C41494">
        <v>3006973</v>
      </c>
      <c r="D41494" t="s">
        <v>3305</v>
      </c>
      <c r="E41494">
        <v>0</v>
      </c>
      <c r="F41494" t="s">
        <v>3306</v>
      </c>
      <c r="G41494" t="s">
        <v>3307</v>
      </c>
      <c r="H41494" t="s">
        <v>113</v>
      </c>
      <c r="I41494" t="s">
        <v>15</v>
      </c>
    </row>
    <row r="41495" spans="1:9" x14ac:dyDescent="0.2">
      <c r="A41495" t="s">
        <v>3304</v>
      </c>
      <c r="B41495" t="s">
        <v>31</v>
      </c>
      <c r="C41495">
        <v>3006973</v>
      </c>
      <c r="D41495" t="s">
        <v>3305</v>
      </c>
      <c r="E41495">
        <v>0</v>
      </c>
      <c r="F41495" t="s">
        <v>3306</v>
      </c>
      <c r="G41495" t="s">
        <v>3307</v>
      </c>
      <c r="H41495" t="s">
        <v>113</v>
      </c>
      <c r="I41495" t="s">
        <v>15</v>
      </c>
    </row>
    <row r="41496" spans="1:9" x14ac:dyDescent="0.2">
      <c r="A41496" t="s">
        <v>3304</v>
      </c>
      <c r="B41496" t="s">
        <v>10</v>
      </c>
      <c r="C41496">
        <v>3006973</v>
      </c>
      <c r="D41496" t="s">
        <v>3305</v>
      </c>
      <c r="E41496">
        <v>0</v>
      </c>
      <c r="F41496" t="s">
        <v>3306</v>
      </c>
      <c r="G41496" t="s">
        <v>3307</v>
      </c>
      <c r="H41496" t="s">
        <v>113</v>
      </c>
      <c r="I41496" t="s">
        <v>15</v>
      </c>
    </row>
    <row r="41497" spans="1:9" x14ac:dyDescent="0.2">
      <c r="A41497" t="s">
        <v>3304</v>
      </c>
      <c r="B41497" t="s">
        <v>35</v>
      </c>
      <c r="C41497">
        <v>3006973</v>
      </c>
      <c r="D41497" t="s">
        <v>3305</v>
      </c>
      <c r="E41497">
        <v>0</v>
      </c>
      <c r="F41497" t="s">
        <v>3306</v>
      </c>
      <c r="G41497" t="s">
        <v>3307</v>
      </c>
      <c r="H41497" t="s">
        <v>113</v>
      </c>
      <c r="I41497" t="s">
        <v>15</v>
      </c>
    </row>
    <row r="41498" spans="1:9" x14ac:dyDescent="0.2">
      <c r="A41498" t="s">
        <v>3304</v>
      </c>
      <c r="B41498" t="s">
        <v>39</v>
      </c>
      <c r="C41498">
        <v>3006973</v>
      </c>
      <c r="D41498" t="s">
        <v>3305</v>
      </c>
      <c r="E41498">
        <v>0</v>
      </c>
      <c r="F41498" t="s">
        <v>3306</v>
      </c>
      <c r="G41498" t="s">
        <v>3307</v>
      </c>
      <c r="H41498" t="s">
        <v>113</v>
      </c>
      <c r="I41498" t="s">
        <v>15</v>
      </c>
    </row>
    <row r="41499" spans="1:9" x14ac:dyDescent="0.2">
      <c r="A41499" t="s">
        <v>3304</v>
      </c>
      <c r="B41499" t="s">
        <v>18</v>
      </c>
      <c r="C41499">
        <v>3006973</v>
      </c>
      <c r="D41499" t="s">
        <v>3305</v>
      </c>
      <c r="E41499">
        <v>0</v>
      </c>
      <c r="F41499" t="s">
        <v>3306</v>
      </c>
      <c r="G41499" t="s">
        <v>3307</v>
      </c>
      <c r="H41499" t="s">
        <v>113</v>
      </c>
      <c r="I41499" t="s">
        <v>15</v>
      </c>
    </row>
    <row r="41500" spans="1:9" x14ac:dyDescent="0.2">
      <c r="A41500" t="s">
        <v>3304</v>
      </c>
      <c r="B41500" t="s">
        <v>28</v>
      </c>
      <c r="C41500">
        <v>3006973</v>
      </c>
      <c r="D41500" t="s">
        <v>3305</v>
      </c>
      <c r="E41500">
        <v>0</v>
      </c>
      <c r="F41500" t="s">
        <v>3306</v>
      </c>
      <c r="G41500" t="s">
        <v>3307</v>
      </c>
      <c r="H41500" t="s">
        <v>113</v>
      </c>
      <c r="I41500" t="s">
        <v>15</v>
      </c>
    </row>
    <row r="41501" spans="1:9" x14ac:dyDescent="0.2">
      <c r="A41501" t="s">
        <v>3304</v>
      </c>
      <c r="B41501" t="s">
        <v>40</v>
      </c>
      <c r="C41501">
        <v>3006973</v>
      </c>
      <c r="D41501" t="s">
        <v>3305</v>
      </c>
      <c r="E41501">
        <v>0</v>
      </c>
      <c r="F41501" t="s">
        <v>3306</v>
      </c>
      <c r="G41501" t="s">
        <v>3307</v>
      </c>
      <c r="H41501" t="s">
        <v>113</v>
      </c>
      <c r="I41501" t="s">
        <v>15</v>
      </c>
    </row>
    <row r="41502" spans="1:9" x14ac:dyDescent="0.2">
      <c r="A41502" t="s">
        <v>3304</v>
      </c>
      <c r="B41502" t="s">
        <v>45</v>
      </c>
      <c r="C41502">
        <v>3006973</v>
      </c>
      <c r="D41502" t="s">
        <v>3305</v>
      </c>
      <c r="E41502">
        <v>0</v>
      </c>
      <c r="F41502" t="s">
        <v>3306</v>
      </c>
      <c r="G41502" t="s">
        <v>3307</v>
      </c>
      <c r="H41502" t="s">
        <v>113</v>
      </c>
      <c r="I41502" t="s">
        <v>15</v>
      </c>
    </row>
    <row r="41503" spans="1:9" x14ac:dyDescent="0.2">
      <c r="A41503" t="s">
        <v>3304</v>
      </c>
      <c r="B41503" t="s">
        <v>23</v>
      </c>
      <c r="C41503">
        <v>3006973</v>
      </c>
      <c r="D41503" t="s">
        <v>3305</v>
      </c>
      <c r="E41503">
        <v>0</v>
      </c>
      <c r="F41503" t="s">
        <v>3306</v>
      </c>
      <c r="G41503" t="s">
        <v>3307</v>
      </c>
      <c r="H41503" t="s">
        <v>113</v>
      </c>
      <c r="I41503" t="s">
        <v>15</v>
      </c>
    </row>
    <row r="41504" spans="1:9" x14ac:dyDescent="0.2">
      <c r="A41504" t="s">
        <v>3304</v>
      </c>
      <c r="B41504" t="s">
        <v>51</v>
      </c>
      <c r="C41504">
        <v>3006973</v>
      </c>
      <c r="D41504" t="s">
        <v>3305</v>
      </c>
      <c r="E41504">
        <v>0</v>
      </c>
      <c r="F41504" t="s">
        <v>3306</v>
      </c>
      <c r="G41504" t="s">
        <v>3307</v>
      </c>
      <c r="H41504" t="s">
        <v>113</v>
      </c>
      <c r="I41504" t="s">
        <v>15</v>
      </c>
    </row>
    <row r="41505" spans="1:9" x14ac:dyDescent="0.2">
      <c r="A41505" t="s">
        <v>3304</v>
      </c>
      <c r="B41505" t="s">
        <v>21</v>
      </c>
      <c r="C41505">
        <v>3006973</v>
      </c>
      <c r="D41505" t="s">
        <v>3305</v>
      </c>
      <c r="E41505">
        <v>0</v>
      </c>
      <c r="F41505" t="s">
        <v>3306</v>
      </c>
      <c r="G41505" t="s">
        <v>3307</v>
      </c>
      <c r="H41505" t="s">
        <v>113</v>
      </c>
      <c r="I41505" t="s">
        <v>15</v>
      </c>
    </row>
    <row r="41506" spans="1:9" x14ac:dyDescent="0.2">
      <c r="A41506" t="s">
        <v>3304</v>
      </c>
      <c r="B41506" t="s">
        <v>33</v>
      </c>
      <c r="C41506">
        <v>3006973</v>
      </c>
      <c r="D41506" t="s">
        <v>3305</v>
      </c>
      <c r="E41506">
        <v>0</v>
      </c>
      <c r="F41506" t="s">
        <v>3306</v>
      </c>
      <c r="G41506" t="s">
        <v>3307</v>
      </c>
      <c r="H41506" t="s">
        <v>113</v>
      </c>
      <c r="I41506" t="s">
        <v>15</v>
      </c>
    </row>
    <row r="41507" spans="1:9" x14ac:dyDescent="0.2">
      <c r="A41507" t="s">
        <v>3304</v>
      </c>
      <c r="B41507" t="s">
        <v>22</v>
      </c>
      <c r="C41507">
        <v>3006973</v>
      </c>
      <c r="D41507" t="s">
        <v>3305</v>
      </c>
      <c r="E41507">
        <v>0</v>
      </c>
      <c r="F41507" t="s">
        <v>3306</v>
      </c>
      <c r="G41507" t="s">
        <v>3307</v>
      </c>
      <c r="H41507" t="s">
        <v>113</v>
      </c>
      <c r="I41507" t="s">
        <v>15</v>
      </c>
    </row>
    <row r="41508" spans="1:9" x14ac:dyDescent="0.2">
      <c r="A41508" t="s">
        <v>3304</v>
      </c>
      <c r="B41508" t="s">
        <v>30</v>
      </c>
      <c r="C41508">
        <v>3006973</v>
      </c>
      <c r="D41508" t="s">
        <v>3305</v>
      </c>
      <c r="E41508">
        <v>0</v>
      </c>
      <c r="F41508" t="s">
        <v>3306</v>
      </c>
      <c r="G41508" t="s">
        <v>3307</v>
      </c>
      <c r="H41508" t="s">
        <v>113</v>
      </c>
      <c r="I41508" t="s">
        <v>15</v>
      </c>
    </row>
    <row r="41509" spans="1:9" x14ac:dyDescent="0.2">
      <c r="A41509" t="s">
        <v>3304</v>
      </c>
      <c r="B41509" t="s">
        <v>37</v>
      </c>
      <c r="C41509">
        <v>3006973</v>
      </c>
      <c r="D41509" t="s">
        <v>3305</v>
      </c>
      <c r="E41509">
        <v>0</v>
      </c>
      <c r="F41509" t="s">
        <v>3306</v>
      </c>
      <c r="G41509" t="s">
        <v>3307</v>
      </c>
      <c r="H41509" t="s">
        <v>113</v>
      </c>
      <c r="I41509" t="s">
        <v>15</v>
      </c>
    </row>
    <row r="41510" spans="1:9" x14ac:dyDescent="0.2">
      <c r="A41510" t="s">
        <v>3304</v>
      </c>
      <c r="B41510" t="s">
        <v>52</v>
      </c>
      <c r="C41510">
        <v>3006973</v>
      </c>
      <c r="D41510" t="s">
        <v>3305</v>
      </c>
      <c r="E41510">
        <v>0</v>
      </c>
      <c r="F41510" t="s">
        <v>3306</v>
      </c>
      <c r="G41510" t="s">
        <v>3307</v>
      </c>
      <c r="H41510" t="s">
        <v>113</v>
      </c>
      <c r="I41510" t="s">
        <v>15</v>
      </c>
    </row>
    <row r="41511" spans="1:9" x14ac:dyDescent="0.2">
      <c r="A41511" t="s">
        <v>3304</v>
      </c>
      <c r="B41511" t="s">
        <v>29</v>
      </c>
      <c r="C41511">
        <v>3006973</v>
      </c>
      <c r="D41511" t="s">
        <v>3305</v>
      </c>
      <c r="E41511">
        <v>0</v>
      </c>
      <c r="F41511" t="s">
        <v>3306</v>
      </c>
      <c r="G41511" t="s">
        <v>3307</v>
      </c>
      <c r="H41511" t="s">
        <v>113</v>
      </c>
      <c r="I41511" t="s">
        <v>15</v>
      </c>
    </row>
    <row r="41512" spans="1:9" x14ac:dyDescent="0.2">
      <c r="A41512" t="s">
        <v>3304</v>
      </c>
      <c r="B41512" t="s">
        <v>26</v>
      </c>
      <c r="C41512">
        <v>3006973</v>
      </c>
      <c r="D41512" t="s">
        <v>3305</v>
      </c>
      <c r="E41512">
        <v>0</v>
      </c>
      <c r="F41512" t="s">
        <v>3306</v>
      </c>
      <c r="G41512" t="s">
        <v>3307</v>
      </c>
      <c r="H41512" t="s">
        <v>113</v>
      </c>
      <c r="I41512" t="s">
        <v>15</v>
      </c>
    </row>
    <row r="41513" spans="1:9" x14ac:dyDescent="0.2">
      <c r="A41513" t="s">
        <v>3304</v>
      </c>
      <c r="B41513" t="s">
        <v>19</v>
      </c>
      <c r="C41513">
        <v>3006973</v>
      </c>
      <c r="D41513" t="s">
        <v>3305</v>
      </c>
      <c r="E41513">
        <v>0</v>
      </c>
      <c r="F41513" t="s">
        <v>3306</v>
      </c>
      <c r="G41513" t="s">
        <v>3307</v>
      </c>
      <c r="H41513" t="s">
        <v>113</v>
      </c>
      <c r="I41513" t="s">
        <v>15</v>
      </c>
    </row>
    <row r="41514" spans="1:9" x14ac:dyDescent="0.2">
      <c r="A41514" t="s">
        <v>3304</v>
      </c>
      <c r="B41514" t="s">
        <v>34</v>
      </c>
      <c r="C41514">
        <v>3006973</v>
      </c>
      <c r="D41514" t="s">
        <v>3305</v>
      </c>
      <c r="E41514">
        <v>0</v>
      </c>
      <c r="F41514" t="s">
        <v>3306</v>
      </c>
      <c r="G41514" t="s">
        <v>3307</v>
      </c>
      <c r="H41514" t="s">
        <v>113</v>
      </c>
      <c r="I41514" t="s">
        <v>15</v>
      </c>
    </row>
    <row r="41515" spans="1:9" x14ac:dyDescent="0.2">
      <c r="A41515" t="s">
        <v>3304</v>
      </c>
      <c r="B41515" t="s">
        <v>27</v>
      </c>
      <c r="C41515">
        <v>3006973</v>
      </c>
      <c r="D41515" t="s">
        <v>3305</v>
      </c>
      <c r="E41515">
        <v>0</v>
      </c>
      <c r="F41515" t="s">
        <v>3306</v>
      </c>
      <c r="G41515" t="s">
        <v>3307</v>
      </c>
      <c r="H41515" t="s">
        <v>113</v>
      </c>
      <c r="I41515" t="s">
        <v>15</v>
      </c>
    </row>
    <row r="41516" spans="1:9" x14ac:dyDescent="0.2">
      <c r="A41516" t="s">
        <v>3304</v>
      </c>
      <c r="B41516" t="s">
        <v>53</v>
      </c>
      <c r="C41516">
        <v>3006973</v>
      </c>
      <c r="D41516" t="s">
        <v>3305</v>
      </c>
      <c r="E41516">
        <v>0</v>
      </c>
      <c r="F41516" t="s">
        <v>3306</v>
      </c>
      <c r="G41516" t="s">
        <v>3307</v>
      </c>
      <c r="H41516" t="s">
        <v>113</v>
      </c>
      <c r="I41516" t="s">
        <v>15</v>
      </c>
    </row>
    <row r="41517" spans="1:9" x14ac:dyDescent="0.2">
      <c r="A41517" t="s">
        <v>3304</v>
      </c>
      <c r="B41517" t="s">
        <v>24</v>
      </c>
      <c r="C41517">
        <v>3006973</v>
      </c>
      <c r="D41517" t="s">
        <v>3305</v>
      </c>
      <c r="E41517">
        <v>0</v>
      </c>
      <c r="F41517" t="s">
        <v>3306</v>
      </c>
      <c r="G41517" t="s">
        <v>3307</v>
      </c>
      <c r="H41517" t="s">
        <v>113</v>
      </c>
      <c r="I41517" t="s">
        <v>15</v>
      </c>
    </row>
    <row r="41518" spans="1:9" x14ac:dyDescent="0.2">
      <c r="A41518" t="s">
        <v>3304</v>
      </c>
      <c r="B41518" t="s">
        <v>47</v>
      </c>
      <c r="C41518">
        <v>3006973</v>
      </c>
      <c r="D41518" t="s">
        <v>3305</v>
      </c>
      <c r="E41518">
        <v>0</v>
      </c>
      <c r="F41518" t="s">
        <v>3306</v>
      </c>
      <c r="G41518" t="s">
        <v>3307</v>
      </c>
      <c r="H41518" t="s">
        <v>113</v>
      </c>
      <c r="I41518" t="s">
        <v>15</v>
      </c>
    </row>
    <row r="41519" spans="1:9" x14ac:dyDescent="0.2">
      <c r="A41519" t="s">
        <v>3304</v>
      </c>
      <c r="B41519" t="s">
        <v>42</v>
      </c>
      <c r="C41519">
        <v>3006973</v>
      </c>
      <c r="D41519" t="s">
        <v>3305</v>
      </c>
      <c r="E41519">
        <v>0</v>
      </c>
      <c r="F41519" t="s">
        <v>3306</v>
      </c>
      <c r="G41519" t="s">
        <v>3307</v>
      </c>
      <c r="H41519" t="s">
        <v>113</v>
      </c>
      <c r="I41519" t="s">
        <v>15</v>
      </c>
    </row>
    <row r="41520" spans="1:9" x14ac:dyDescent="0.2">
      <c r="A41520" t="s">
        <v>3304</v>
      </c>
      <c r="B41520" t="s">
        <v>49</v>
      </c>
      <c r="C41520">
        <v>3006973</v>
      </c>
      <c r="D41520" t="s">
        <v>3305</v>
      </c>
      <c r="E41520">
        <v>0</v>
      </c>
      <c r="F41520" t="s">
        <v>3306</v>
      </c>
      <c r="G41520" t="s">
        <v>3307</v>
      </c>
      <c r="H41520" t="s">
        <v>113</v>
      </c>
      <c r="I41520" t="s">
        <v>15</v>
      </c>
    </row>
    <row r="41521" spans="1:9" x14ac:dyDescent="0.2">
      <c r="A41521" t="s">
        <v>3304</v>
      </c>
      <c r="B41521" t="s">
        <v>25</v>
      </c>
      <c r="C41521">
        <v>3006973</v>
      </c>
      <c r="D41521" t="s">
        <v>3305</v>
      </c>
      <c r="E41521">
        <v>0</v>
      </c>
      <c r="F41521" t="s">
        <v>3306</v>
      </c>
      <c r="G41521" t="s">
        <v>3307</v>
      </c>
      <c r="H41521" t="s">
        <v>113</v>
      </c>
      <c r="I41521" t="s">
        <v>15</v>
      </c>
    </row>
    <row r="41522" spans="1:9" x14ac:dyDescent="0.2">
      <c r="A41522" t="s">
        <v>3308</v>
      </c>
      <c r="B41522" t="s">
        <v>36</v>
      </c>
      <c r="C41522">
        <v>3006979</v>
      </c>
      <c r="D41522" t="s">
        <v>3309</v>
      </c>
      <c r="E41522">
        <v>0</v>
      </c>
      <c r="F41522" t="s">
        <v>3310</v>
      </c>
      <c r="G41522" t="s">
        <v>3311</v>
      </c>
      <c r="H41522" t="s">
        <v>78</v>
      </c>
      <c r="I41522" t="s">
        <v>15</v>
      </c>
    </row>
    <row r="41523" spans="1:9" x14ac:dyDescent="0.2">
      <c r="A41523" t="s">
        <v>3308</v>
      </c>
      <c r="B41523" t="s">
        <v>54</v>
      </c>
      <c r="C41523">
        <v>3006979</v>
      </c>
      <c r="D41523" t="s">
        <v>3309</v>
      </c>
      <c r="E41523">
        <v>0</v>
      </c>
      <c r="F41523" t="s">
        <v>3310</v>
      </c>
      <c r="G41523" t="s">
        <v>3311</v>
      </c>
      <c r="H41523" t="s">
        <v>78</v>
      </c>
      <c r="I41523" t="s">
        <v>15</v>
      </c>
    </row>
    <row r="41524" spans="1:9" x14ac:dyDescent="0.2">
      <c r="A41524" t="s">
        <v>3308</v>
      </c>
      <c r="B41524" t="s">
        <v>50</v>
      </c>
      <c r="C41524">
        <v>3006979</v>
      </c>
      <c r="D41524" t="s">
        <v>3309</v>
      </c>
      <c r="E41524">
        <v>0</v>
      </c>
      <c r="F41524" t="s">
        <v>3310</v>
      </c>
      <c r="G41524" t="s">
        <v>3311</v>
      </c>
      <c r="H41524" t="s">
        <v>78</v>
      </c>
      <c r="I41524" t="s">
        <v>15</v>
      </c>
    </row>
    <row r="41525" spans="1:9" x14ac:dyDescent="0.2">
      <c r="A41525" t="s">
        <v>3308</v>
      </c>
      <c r="B41525" t="s">
        <v>48</v>
      </c>
      <c r="C41525">
        <v>3006979</v>
      </c>
      <c r="D41525" t="s">
        <v>3309</v>
      </c>
      <c r="E41525">
        <v>0</v>
      </c>
      <c r="F41525" t="s">
        <v>3310</v>
      </c>
      <c r="G41525" t="s">
        <v>3311</v>
      </c>
      <c r="H41525" t="s">
        <v>78</v>
      </c>
      <c r="I41525" t="s">
        <v>15</v>
      </c>
    </row>
    <row r="41526" spans="1:9" x14ac:dyDescent="0.2">
      <c r="A41526" t="s">
        <v>3308</v>
      </c>
      <c r="B41526" t="s">
        <v>46</v>
      </c>
      <c r="C41526">
        <v>3006979</v>
      </c>
      <c r="D41526" t="s">
        <v>3309</v>
      </c>
      <c r="E41526">
        <v>0</v>
      </c>
      <c r="F41526" t="s">
        <v>3310</v>
      </c>
      <c r="G41526" t="s">
        <v>3311</v>
      </c>
      <c r="H41526" t="s">
        <v>78</v>
      </c>
      <c r="I41526" t="s">
        <v>15</v>
      </c>
    </row>
    <row r="41527" spans="1:9" x14ac:dyDescent="0.2">
      <c r="A41527" t="s">
        <v>3308</v>
      </c>
      <c r="B41527" t="s">
        <v>16</v>
      </c>
      <c r="C41527">
        <v>3006979</v>
      </c>
      <c r="D41527" t="s">
        <v>3309</v>
      </c>
      <c r="E41527">
        <v>0</v>
      </c>
      <c r="F41527" t="s">
        <v>3310</v>
      </c>
      <c r="G41527" t="s">
        <v>3311</v>
      </c>
      <c r="H41527" t="s">
        <v>78</v>
      </c>
      <c r="I41527" t="s">
        <v>15</v>
      </c>
    </row>
    <row r="41528" spans="1:9" x14ac:dyDescent="0.2">
      <c r="A41528" t="s">
        <v>3308</v>
      </c>
      <c r="B41528" t="s">
        <v>35</v>
      </c>
      <c r="C41528">
        <v>3006979</v>
      </c>
      <c r="D41528" t="s">
        <v>3309</v>
      </c>
      <c r="E41528">
        <v>0</v>
      </c>
      <c r="F41528" t="s">
        <v>3310</v>
      </c>
      <c r="G41528" t="s">
        <v>3311</v>
      </c>
      <c r="H41528" t="s">
        <v>78</v>
      </c>
      <c r="I41528" t="s">
        <v>15</v>
      </c>
    </row>
    <row r="41529" spans="1:9" x14ac:dyDescent="0.2">
      <c r="A41529" t="s">
        <v>3308</v>
      </c>
      <c r="B41529" t="s">
        <v>23</v>
      </c>
      <c r="C41529">
        <v>3006979</v>
      </c>
      <c r="D41529" t="s">
        <v>3309</v>
      </c>
      <c r="E41529">
        <v>0</v>
      </c>
      <c r="F41529" t="s">
        <v>3310</v>
      </c>
      <c r="G41529" t="s">
        <v>3311</v>
      </c>
      <c r="H41529" t="s">
        <v>78</v>
      </c>
      <c r="I41529" t="s">
        <v>15</v>
      </c>
    </row>
    <row r="41530" spans="1:9" x14ac:dyDescent="0.2">
      <c r="A41530" t="s">
        <v>3308</v>
      </c>
      <c r="B41530" t="s">
        <v>22</v>
      </c>
      <c r="C41530">
        <v>3006979</v>
      </c>
      <c r="D41530" t="s">
        <v>3309</v>
      </c>
      <c r="E41530">
        <v>0</v>
      </c>
      <c r="F41530" t="s">
        <v>3310</v>
      </c>
      <c r="G41530" t="s">
        <v>3311</v>
      </c>
      <c r="H41530" t="s">
        <v>78</v>
      </c>
      <c r="I41530" t="s">
        <v>15</v>
      </c>
    </row>
    <row r="41531" spans="1:9" x14ac:dyDescent="0.2">
      <c r="A41531" t="s">
        <v>3308</v>
      </c>
      <c r="B41531" t="s">
        <v>43</v>
      </c>
      <c r="C41531">
        <v>3006979</v>
      </c>
      <c r="D41531" t="s">
        <v>3309</v>
      </c>
      <c r="E41531">
        <v>0</v>
      </c>
      <c r="F41531" t="s">
        <v>3310</v>
      </c>
      <c r="G41531" t="s">
        <v>3311</v>
      </c>
      <c r="H41531" t="s">
        <v>78</v>
      </c>
      <c r="I41531" t="s">
        <v>15</v>
      </c>
    </row>
    <row r="41532" spans="1:9" x14ac:dyDescent="0.2">
      <c r="A41532" t="s">
        <v>3308</v>
      </c>
      <c r="B41532" t="s">
        <v>17</v>
      </c>
      <c r="C41532">
        <v>3006979</v>
      </c>
      <c r="D41532" t="s">
        <v>3309</v>
      </c>
      <c r="E41532">
        <v>0</v>
      </c>
      <c r="F41532" t="s">
        <v>3310</v>
      </c>
      <c r="G41532" t="s">
        <v>3311</v>
      </c>
      <c r="H41532" t="s">
        <v>78</v>
      </c>
      <c r="I41532" t="s">
        <v>15</v>
      </c>
    </row>
    <row r="41533" spans="1:9" x14ac:dyDescent="0.2">
      <c r="A41533" t="s">
        <v>3308</v>
      </c>
      <c r="B41533" t="s">
        <v>44</v>
      </c>
      <c r="C41533">
        <v>3006979</v>
      </c>
      <c r="D41533" t="s">
        <v>3309</v>
      </c>
      <c r="E41533">
        <v>0</v>
      </c>
      <c r="F41533" t="s">
        <v>3310</v>
      </c>
      <c r="G41533" t="s">
        <v>3311</v>
      </c>
      <c r="H41533" t="s">
        <v>78</v>
      </c>
      <c r="I41533" t="s">
        <v>15</v>
      </c>
    </row>
    <row r="41534" spans="1:9" x14ac:dyDescent="0.2">
      <c r="A41534" t="s">
        <v>3308</v>
      </c>
      <c r="B41534" t="s">
        <v>30</v>
      </c>
      <c r="C41534">
        <v>3006979</v>
      </c>
      <c r="D41534" t="s">
        <v>3309</v>
      </c>
      <c r="E41534">
        <v>0</v>
      </c>
      <c r="F41534" t="s">
        <v>3310</v>
      </c>
      <c r="G41534" t="s">
        <v>3311</v>
      </c>
      <c r="H41534" t="s">
        <v>78</v>
      </c>
      <c r="I41534" t="s">
        <v>15</v>
      </c>
    </row>
    <row r="41535" spans="1:9" x14ac:dyDescent="0.2">
      <c r="A41535" t="s">
        <v>3308</v>
      </c>
      <c r="B41535" t="s">
        <v>21</v>
      </c>
      <c r="C41535">
        <v>3006979</v>
      </c>
      <c r="D41535" t="s">
        <v>3309</v>
      </c>
      <c r="E41535">
        <v>0</v>
      </c>
      <c r="F41535" t="s">
        <v>3310</v>
      </c>
      <c r="G41535" t="s">
        <v>3311</v>
      </c>
      <c r="H41535" t="s">
        <v>78</v>
      </c>
      <c r="I41535" t="s">
        <v>15</v>
      </c>
    </row>
    <row r="41536" spans="1:9" x14ac:dyDescent="0.2">
      <c r="A41536" t="s">
        <v>3308</v>
      </c>
      <c r="B41536" t="s">
        <v>20</v>
      </c>
      <c r="C41536">
        <v>3006979</v>
      </c>
      <c r="D41536" t="s">
        <v>3309</v>
      </c>
      <c r="E41536">
        <v>0</v>
      </c>
      <c r="F41536" t="s">
        <v>3310</v>
      </c>
      <c r="G41536" t="s">
        <v>3311</v>
      </c>
      <c r="H41536" t="s">
        <v>78</v>
      </c>
      <c r="I41536" t="s">
        <v>15</v>
      </c>
    </row>
    <row r="41537" spans="1:9" x14ac:dyDescent="0.2">
      <c r="A41537" t="s">
        <v>3308</v>
      </c>
      <c r="B41537" t="s">
        <v>27</v>
      </c>
      <c r="C41537">
        <v>3006979</v>
      </c>
      <c r="D41537" t="s">
        <v>3309</v>
      </c>
      <c r="E41537">
        <v>0</v>
      </c>
      <c r="F41537" t="s">
        <v>3310</v>
      </c>
      <c r="G41537" t="s">
        <v>3311</v>
      </c>
      <c r="H41537" t="s">
        <v>78</v>
      </c>
      <c r="I41537" t="s">
        <v>15</v>
      </c>
    </row>
    <row r="41538" spans="1:9" x14ac:dyDescent="0.2">
      <c r="A41538" t="s">
        <v>3308</v>
      </c>
      <c r="B41538" t="s">
        <v>41</v>
      </c>
      <c r="C41538">
        <v>3006979</v>
      </c>
      <c r="D41538" t="s">
        <v>3309</v>
      </c>
      <c r="E41538">
        <v>0</v>
      </c>
      <c r="F41538" t="s">
        <v>3310</v>
      </c>
      <c r="G41538" t="s">
        <v>3311</v>
      </c>
      <c r="H41538" t="s">
        <v>78</v>
      </c>
      <c r="I41538" t="s">
        <v>15</v>
      </c>
    </row>
    <row r="41539" spans="1:9" x14ac:dyDescent="0.2">
      <c r="A41539" t="s">
        <v>3308</v>
      </c>
      <c r="B41539" t="s">
        <v>32</v>
      </c>
      <c r="C41539">
        <v>3006979</v>
      </c>
      <c r="D41539" t="s">
        <v>3309</v>
      </c>
      <c r="E41539">
        <v>0</v>
      </c>
      <c r="F41539" t="s">
        <v>3310</v>
      </c>
      <c r="G41539" t="s">
        <v>3311</v>
      </c>
      <c r="H41539" t="s">
        <v>78</v>
      </c>
      <c r="I41539" t="s">
        <v>15</v>
      </c>
    </row>
    <row r="41540" spans="1:9" x14ac:dyDescent="0.2">
      <c r="A41540" t="s">
        <v>3308</v>
      </c>
      <c r="B41540" t="s">
        <v>40</v>
      </c>
      <c r="C41540">
        <v>3006979</v>
      </c>
      <c r="D41540" t="s">
        <v>3309</v>
      </c>
      <c r="E41540">
        <v>0</v>
      </c>
      <c r="F41540" t="s">
        <v>3310</v>
      </c>
      <c r="G41540" t="s">
        <v>3311</v>
      </c>
      <c r="H41540" t="s">
        <v>78</v>
      </c>
      <c r="I41540" t="s">
        <v>15</v>
      </c>
    </row>
    <row r="41541" spans="1:9" x14ac:dyDescent="0.2">
      <c r="A41541" t="s">
        <v>3308</v>
      </c>
      <c r="B41541" t="s">
        <v>45</v>
      </c>
      <c r="C41541">
        <v>3006979</v>
      </c>
      <c r="D41541" t="s">
        <v>3309</v>
      </c>
      <c r="E41541">
        <v>0</v>
      </c>
      <c r="F41541" t="s">
        <v>3310</v>
      </c>
      <c r="G41541" t="s">
        <v>3311</v>
      </c>
      <c r="H41541" t="s">
        <v>78</v>
      </c>
      <c r="I41541" t="s">
        <v>15</v>
      </c>
    </row>
    <row r="41542" spans="1:9" x14ac:dyDescent="0.2">
      <c r="A41542" t="s">
        <v>3308</v>
      </c>
      <c r="B41542" t="s">
        <v>52</v>
      </c>
      <c r="C41542">
        <v>3006979</v>
      </c>
      <c r="D41542" t="s">
        <v>3309</v>
      </c>
      <c r="E41542">
        <v>0</v>
      </c>
      <c r="F41542" t="s">
        <v>3310</v>
      </c>
      <c r="G41542" t="s">
        <v>3311</v>
      </c>
      <c r="H41542" t="s">
        <v>78</v>
      </c>
      <c r="I41542" t="s">
        <v>15</v>
      </c>
    </row>
    <row r="41543" spans="1:9" x14ac:dyDescent="0.2">
      <c r="A41543" t="s">
        <v>3308</v>
      </c>
      <c r="B41543" t="s">
        <v>19</v>
      </c>
      <c r="C41543">
        <v>3006979</v>
      </c>
      <c r="D41543" t="s">
        <v>3309</v>
      </c>
      <c r="E41543">
        <v>0</v>
      </c>
      <c r="F41543" t="s">
        <v>3310</v>
      </c>
      <c r="G41543" t="s">
        <v>3311</v>
      </c>
      <c r="H41543" t="s">
        <v>78</v>
      </c>
      <c r="I41543" t="s">
        <v>15</v>
      </c>
    </row>
    <row r="41544" spans="1:9" x14ac:dyDescent="0.2">
      <c r="A41544" t="s">
        <v>3308</v>
      </c>
      <c r="B41544" t="s">
        <v>37</v>
      </c>
      <c r="C41544">
        <v>3006979</v>
      </c>
      <c r="D41544" t="s">
        <v>3309</v>
      </c>
      <c r="E41544">
        <v>0</v>
      </c>
      <c r="F41544" t="s">
        <v>3310</v>
      </c>
      <c r="G41544" t="s">
        <v>3311</v>
      </c>
      <c r="H41544" t="s">
        <v>78</v>
      </c>
      <c r="I41544" t="s">
        <v>15</v>
      </c>
    </row>
    <row r="41545" spans="1:9" x14ac:dyDescent="0.2">
      <c r="A41545" t="s">
        <v>3308</v>
      </c>
      <c r="B41545" t="s">
        <v>51</v>
      </c>
      <c r="C41545">
        <v>3006979</v>
      </c>
      <c r="D41545" t="s">
        <v>3309</v>
      </c>
      <c r="E41545">
        <v>0</v>
      </c>
      <c r="F41545" t="s">
        <v>3310</v>
      </c>
      <c r="G41545" t="s">
        <v>3311</v>
      </c>
      <c r="H41545" t="s">
        <v>78</v>
      </c>
      <c r="I41545" t="s">
        <v>15</v>
      </c>
    </row>
    <row r="41546" spans="1:9" x14ac:dyDescent="0.2">
      <c r="A41546" t="s">
        <v>3308</v>
      </c>
      <c r="B41546" t="s">
        <v>10</v>
      </c>
      <c r="C41546">
        <v>3006979</v>
      </c>
      <c r="D41546" t="s">
        <v>3309</v>
      </c>
      <c r="E41546">
        <v>0</v>
      </c>
      <c r="F41546" t="s">
        <v>3310</v>
      </c>
      <c r="G41546" t="s">
        <v>3311</v>
      </c>
      <c r="H41546" t="s">
        <v>78</v>
      </c>
      <c r="I41546" t="s">
        <v>15</v>
      </c>
    </row>
    <row r="41547" spans="1:9" x14ac:dyDescent="0.2">
      <c r="A41547" t="s">
        <v>3308</v>
      </c>
      <c r="B41547" t="s">
        <v>29</v>
      </c>
      <c r="C41547">
        <v>3006979</v>
      </c>
      <c r="D41547" t="s">
        <v>3309</v>
      </c>
      <c r="E41547">
        <v>0</v>
      </c>
      <c r="F41547" t="s">
        <v>3310</v>
      </c>
      <c r="G41547" t="s">
        <v>3311</v>
      </c>
      <c r="H41547" t="s">
        <v>78</v>
      </c>
      <c r="I41547" t="s">
        <v>15</v>
      </c>
    </row>
    <row r="41548" spans="1:9" x14ac:dyDescent="0.2">
      <c r="A41548" t="s">
        <v>3308</v>
      </c>
      <c r="B41548" t="s">
        <v>53</v>
      </c>
      <c r="C41548">
        <v>3006979</v>
      </c>
      <c r="D41548" t="s">
        <v>3309</v>
      </c>
      <c r="E41548">
        <v>0</v>
      </c>
      <c r="F41548" t="s">
        <v>3310</v>
      </c>
      <c r="G41548" t="s">
        <v>3311</v>
      </c>
      <c r="H41548" t="s">
        <v>78</v>
      </c>
      <c r="I41548" t="s">
        <v>15</v>
      </c>
    </row>
    <row r="41549" spans="1:9" x14ac:dyDescent="0.2">
      <c r="A41549" t="s">
        <v>3308</v>
      </c>
      <c r="B41549" t="s">
        <v>33</v>
      </c>
      <c r="C41549">
        <v>3006979</v>
      </c>
      <c r="D41549" t="s">
        <v>3309</v>
      </c>
      <c r="E41549">
        <v>0</v>
      </c>
      <c r="F41549" t="s">
        <v>3310</v>
      </c>
      <c r="G41549" t="s">
        <v>3311</v>
      </c>
      <c r="H41549" t="s">
        <v>78</v>
      </c>
      <c r="I41549" t="s">
        <v>15</v>
      </c>
    </row>
    <row r="41550" spans="1:9" x14ac:dyDescent="0.2">
      <c r="A41550" t="s">
        <v>3308</v>
      </c>
      <c r="B41550" t="s">
        <v>47</v>
      </c>
      <c r="C41550">
        <v>3006979</v>
      </c>
      <c r="D41550" t="s">
        <v>3309</v>
      </c>
      <c r="E41550">
        <v>0</v>
      </c>
      <c r="F41550" t="s">
        <v>3310</v>
      </c>
      <c r="G41550" t="s">
        <v>3311</v>
      </c>
      <c r="H41550" t="s">
        <v>78</v>
      </c>
      <c r="I41550" t="s">
        <v>15</v>
      </c>
    </row>
    <row r="41551" spans="1:9" x14ac:dyDescent="0.2">
      <c r="A41551" t="s">
        <v>3308</v>
      </c>
      <c r="B41551" t="s">
        <v>28</v>
      </c>
      <c r="C41551">
        <v>3006979</v>
      </c>
      <c r="D41551" t="s">
        <v>3309</v>
      </c>
      <c r="E41551">
        <v>0</v>
      </c>
      <c r="F41551" t="s">
        <v>3310</v>
      </c>
      <c r="G41551" t="s">
        <v>3311</v>
      </c>
      <c r="H41551" t="s">
        <v>78</v>
      </c>
      <c r="I41551" t="s">
        <v>15</v>
      </c>
    </row>
    <row r="41552" spans="1:9" x14ac:dyDescent="0.2">
      <c r="A41552" t="s">
        <v>3308</v>
      </c>
      <c r="B41552" t="s">
        <v>24</v>
      </c>
      <c r="C41552">
        <v>3006979</v>
      </c>
      <c r="D41552" t="s">
        <v>3309</v>
      </c>
      <c r="E41552">
        <v>0</v>
      </c>
      <c r="F41552" t="s">
        <v>3310</v>
      </c>
      <c r="G41552" t="s">
        <v>3311</v>
      </c>
      <c r="H41552" t="s">
        <v>78</v>
      </c>
      <c r="I41552" t="s">
        <v>15</v>
      </c>
    </row>
    <row r="41553" spans="1:9" x14ac:dyDescent="0.2">
      <c r="A41553" t="s">
        <v>3308</v>
      </c>
      <c r="B41553" t="s">
        <v>18</v>
      </c>
      <c r="C41553">
        <v>3006979</v>
      </c>
      <c r="D41553" t="s">
        <v>3309</v>
      </c>
      <c r="E41553">
        <v>0</v>
      </c>
      <c r="F41553" t="s">
        <v>3310</v>
      </c>
      <c r="G41553" t="s">
        <v>3311</v>
      </c>
      <c r="H41553" t="s">
        <v>78</v>
      </c>
      <c r="I41553" t="s">
        <v>15</v>
      </c>
    </row>
    <row r="41554" spans="1:9" x14ac:dyDescent="0.2">
      <c r="A41554" t="s">
        <v>3308</v>
      </c>
      <c r="B41554" t="s">
        <v>42</v>
      </c>
      <c r="C41554">
        <v>3006979</v>
      </c>
      <c r="D41554" t="s">
        <v>3309</v>
      </c>
      <c r="E41554">
        <v>0</v>
      </c>
      <c r="F41554" t="s">
        <v>3310</v>
      </c>
      <c r="G41554" t="s">
        <v>3311</v>
      </c>
      <c r="H41554" t="s">
        <v>78</v>
      </c>
      <c r="I41554" t="s">
        <v>15</v>
      </c>
    </row>
    <row r="41555" spans="1:9" x14ac:dyDescent="0.2">
      <c r="A41555" t="s">
        <v>3308</v>
      </c>
      <c r="B41555" t="s">
        <v>34</v>
      </c>
      <c r="C41555">
        <v>3006979</v>
      </c>
      <c r="D41555" t="s">
        <v>3309</v>
      </c>
      <c r="E41555">
        <v>0</v>
      </c>
      <c r="F41555" t="s">
        <v>3310</v>
      </c>
      <c r="G41555" t="s">
        <v>3311</v>
      </c>
      <c r="H41555" t="s">
        <v>78</v>
      </c>
      <c r="I41555" t="s">
        <v>15</v>
      </c>
    </row>
    <row r="41556" spans="1:9" x14ac:dyDescent="0.2">
      <c r="A41556" t="s">
        <v>3308</v>
      </c>
      <c r="B41556" t="s">
        <v>39</v>
      </c>
      <c r="C41556">
        <v>3006979</v>
      </c>
      <c r="D41556" t="s">
        <v>3309</v>
      </c>
      <c r="E41556">
        <v>0</v>
      </c>
      <c r="F41556" t="s">
        <v>3310</v>
      </c>
      <c r="G41556" t="s">
        <v>3311</v>
      </c>
      <c r="H41556" t="s">
        <v>78</v>
      </c>
      <c r="I41556" t="s">
        <v>15</v>
      </c>
    </row>
    <row r="41557" spans="1:9" x14ac:dyDescent="0.2">
      <c r="A41557" t="s">
        <v>3308</v>
      </c>
      <c r="B41557" t="s">
        <v>25</v>
      </c>
      <c r="C41557">
        <v>3006979</v>
      </c>
      <c r="D41557" t="s">
        <v>3309</v>
      </c>
      <c r="E41557">
        <v>0</v>
      </c>
      <c r="F41557" t="s">
        <v>3310</v>
      </c>
      <c r="G41557" t="s">
        <v>3311</v>
      </c>
      <c r="H41557" t="s">
        <v>78</v>
      </c>
      <c r="I41557" t="s">
        <v>15</v>
      </c>
    </row>
    <row r="41558" spans="1:9" x14ac:dyDescent="0.2">
      <c r="A41558" t="s">
        <v>3308</v>
      </c>
      <c r="B41558" t="s">
        <v>38</v>
      </c>
      <c r="C41558">
        <v>3006979</v>
      </c>
      <c r="D41558" t="s">
        <v>3309</v>
      </c>
      <c r="E41558">
        <v>0</v>
      </c>
      <c r="F41558" t="s">
        <v>3310</v>
      </c>
      <c r="G41558" t="s">
        <v>3311</v>
      </c>
      <c r="H41558" t="s">
        <v>78</v>
      </c>
      <c r="I41558" t="s">
        <v>15</v>
      </c>
    </row>
    <row r="41559" spans="1:9" x14ac:dyDescent="0.2">
      <c r="A41559" t="s">
        <v>3308</v>
      </c>
      <c r="B41559" t="s">
        <v>49</v>
      </c>
      <c r="C41559">
        <v>3006979</v>
      </c>
      <c r="D41559" t="s">
        <v>3309</v>
      </c>
      <c r="E41559">
        <v>0</v>
      </c>
      <c r="F41559" t="s">
        <v>3310</v>
      </c>
      <c r="G41559" t="s">
        <v>3311</v>
      </c>
      <c r="H41559" t="s">
        <v>78</v>
      </c>
      <c r="I41559" t="s">
        <v>15</v>
      </c>
    </row>
    <row r="41560" spans="1:9" x14ac:dyDescent="0.2">
      <c r="A41560" t="s">
        <v>3308</v>
      </c>
      <c r="B41560" t="s">
        <v>26</v>
      </c>
      <c r="C41560">
        <v>3006979</v>
      </c>
      <c r="D41560" t="s">
        <v>3309</v>
      </c>
      <c r="E41560">
        <v>0</v>
      </c>
      <c r="F41560" t="s">
        <v>3310</v>
      </c>
      <c r="G41560" t="s">
        <v>3311</v>
      </c>
      <c r="H41560" t="s">
        <v>78</v>
      </c>
      <c r="I41560" t="s">
        <v>15</v>
      </c>
    </row>
    <row r="41561" spans="1:9" x14ac:dyDescent="0.2">
      <c r="A41561" t="s">
        <v>3308</v>
      </c>
      <c r="B41561" t="s">
        <v>31</v>
      </c>
      <c r="C41561">
        <v>3006979</v>
      </c>
      <c r="D41561" t="s">
        <v>3309</v>
      </c>
      <c r="E41561">
        <v>0</v>
      </c>
      <c r="F41561" t="s">
        <v>3310</v>
      </c>
      <c r="G41561" t="s">
        <v>3311</v>
      </c>
      <c r="H41561" t="s">
        <v>78</v>
      </c>
      <c r="I41561" t="s">
        <v>15</v>
      </c>
    </row>
    <row r="41562" spans="1:9" x14ac:dyDescent="0.2">
      <c r="A41562" t="s">
        <v>3312</v>
      </c>
      <c r="B41562" t="s">
        <v>41</v>
      </c>
      <c r="C41562">
        <v>3007001</v>
      </c>
      <c r="D41562" t="s">
        <v>3313</v>
      </c>
      <c r="E41562">
        <v>0</v>
      </c>
      <c r="F41562" t="s">
        <v>3314</v>
      </c>
      <c r="G41562" t="s">
        <v>3315</v>
      </c>
      <c r="H41562" t="s">
        <v>1672</v>
      </c>
      <c r="I41562" t="s">
        <v>15</v>
      </c>
    </row>
    <row r="41563" spans="1:9" x14ac:dyDescent="0.2">
      <c r="A41563" t="s">
        <v>3312</v>
      </c>
      <c r="B41563" t="s">
        <v>48</v>
      </c>
      <c r="C41563">
        <v>3007001</v>
      </c>
      <c r="D41563" t="s">
        <v>3313</v>
      </c>
      <c r="E41563">
        <v>0</v>
      </c>
      <c r="F41563" t="s">
        <v>3314</v>
      </c>
      <c r="G41563" t="s">
        <v>3315</v>
      </c>
      <c r="H41563" t="s">
        <v>1672</v>
      </c>
      <c r="I41563" t="s">
        <v>15</v>
      </c>
    </row>
    <row r="41564" spans="1:9" x14ac:dyDescent="0.2">
      <c r="A41564" t="s">
        <v>3312</v>
      </c>
      <c r="B41564" t="s">
        <v>45</v>
      </c>
      <c r="C41564">
        <v>3007001</v>
      </c>
      <c r="D41564" t="s">
        <v>3313</v>
      </c>
      <c r="E41564">
        <v>0</v>
      </c>
      <c r="F41564" t="s">
        <v>3314</v>
      </c>
      <c r="G41564" t="s">
        <v>3315</v>
      </c>
      <c r="H41564" t="s">
        <v>1672</v>
      </c>
      <c r="I41564" t="s">
        <v>15</v>
      </c>
    </row>
    <row r="41565" spans="1:9" x14ac:dyDescent="0.2">
      <c r="A41565" t="s">
        <v>3312</v>
      </c>
      <c r="B41565" t="s">
        <v>28</v>
      </c>
      <c r="C41565">
        <v>3007001</v>
      </c>
      <c r="D41565" t="s">
        <v>3313</v>
      </c>
      <c r="E41565">
        <v>0</v>
      </c>
      <c r="F41565" t="s">
        <v>3314</v>
      </c>
      <c r="G41565" t="s">
        <v>3315</v>
      </c>
      <c r="H41565" t="s">
        <v>1672</v>
      </c>
      <c r="I41565" t="s">
        <v>15</v>
      </c>
    </row>
    <row r="41566" spans="1:9" x14ac:dyDescent="0.2">
      <c r="A41566" t="s">
        <v>3312</v>
      </c>
      <c r="B41566" t="s">
        <v>35</v>
      </c>
      <c r="C41566">
        <v>3007001</v>
      </c>
      <c r="D41566" t="s">
        <v>3313</v>
      </c>
      <c r="E41566">
        <v>0</v>
      </c>
      <c r="F41566" t="s">
        <v>3314</v>
      </c>
      <c r="G41566" t="s">
        <v>3315</v>
      </c>
      <c r="H41566" t="s">
        <v>1672</v>
      </c>
      <c r="I41566" t="s">
        <v>15</v>
      </c>
    </row>
    <row r="41567" spans="1:9" x14ac:dyDescent="0.2">
      <c r="A41567" t="s">
        <v>3312</v>
      </c>
      <c r="B41567" t="s">
        <v>46</v>
      </c>
      <c r="C41567">
        <v>3007001</v>
      </c>
      <c r="D41567" t="s">
        <v>3313</v>
      </c>
      <c r="E41567">
        <v>0</v>
      </c>
      <c r="F41567" t="s">
        <v>3314</v>
      </c>
      <c r="G41567" t="s">
        <v>3315</v>
      </c>
      <c r="H41567" t="s">
        <v>1672</v>
      </c>
      <c r="I41567" t="s">
        <v>15</v>
      </c>
    </row>
    <row r="41568" spans="1:9" x14ac:dyDescent="0.2">
      <c r="A41568" t="s">
        <v>3312</v>
      </c>
      <c r="B41568" t="s">
        <v>36</v>
      </c>
      <c r="C41568">
        <v>3007001</v>
      </c>
      <c r="D41568" t="s">
        <v>3313</v>
      </c>
      <c r="E41568">
        <v>0</v>
      </c>
      <c r="F41568" t="s">
        <v>3314</v>
      </c>
      <c r="G41568" t="s">
        <v>3315</v>
      </c>
      <c r="H41568" t="s">
        <v>1672</v>
      </c>
      <c r="I41568" t="s">
        <v>15</v>
      </c>
    </row>
    <row r="41569" spans="1:9" x14ac:dyDescent="0.2">
      <c r="A41569" t="s">
        <v>3312</v>
      </c>
      <c r="B41569" t="s">
        <v>16</v>
      </c>
      <c r="C41569">
        <v>3007001</v>
      </c>
      <c r="D41569" t="s">
        <v>3313</v>
      </c>
      <c r="E41569">
        <v>0</v>
      </c>
      <c r="F41569" t="s">
        <v>3314</v>
      </c>
      <c r="G41569" t="s">
        <v>3315</v>
      </c>
      <c r="H41569" t="s">
        <v>1672</v>
      </c>
      <c r="I41569" t="s">
        <v>15</v>
      </c>
    </row>
    <row r="41570" spans="1:9" x14ac:dyDescent="0.2">
      <c r="A41570" t="s">
        <v>3312</v>
      </c>
      <c r="B41570" t="s">
        <v>40</v>
      </c>
      <c r="C41570">
        <v>3007001</v>
      </c>
      <c r="D41570" t="s">
        <v>3313</v>
      </c>
      <c r="E41570">
        <v>0</v>
      </c>
      <c r="F41570" t="s">
        <v>3314</v>
      </c>
      <c r="G41570" t="s">
        <v>3315</v>
      </c>
      <c r="H41570" t="s">
        <v>1672</v>
      </c>
      <c r="I41570" t="s">
        <v>15</v>
      </c>
    </row>
    <row r="41571" spans="1:9" x14ac:dyDescent="0.2">
      <c r="A41571" t="s">
        <v>3312</v>
      </c>
      <c r="B41571" t="s">
        <v>54</v>
      </c>
      <c r="C41571">
        <v>3007001</v>
      </c>
      <c r="D41571" t="s">
        <v>3313</v>
      </c>
      <c r="E41571">
        <v>0</v>
      </c>
      <c r="F41571" t="s">
        <v>3314</v>
      </c>
      <c r="G41571" t="s">
        <v>3315</v>
      </c>
      <c r="H41571" t="s">
        <v>1672</v>
      </c>
      <c r="I41571" t="s">
        <v>15</v>
      </c>
    </row>
    <row r="41572" spans="1:9" x14ac:dyDescent="0.2">
      <c r="A41572" t="s">
        <v>3312</v>
      </c>
      <c r="B41572" t="s">
        <v>43</v>
      </c>
      <c r="C41572">
        <v>3007001</v>
      </c>
      <c r="D41572" t="s">
        <v>3313</v>
      </c>
      <c r="E41572">
        <v>0</v>
      </c>
      <c r="F41572" t="s">
        <v>3314</v>
      </c>
      <c r="G41572" t="s">
        <v>3315</v>
      </c>
      <c r="H41572" t="s">
        <v>1672</v>
      </c>
      <c r="I41572" t="s">
        <v>15</v>
      </c>
    </row>
    <row r="41573" spans="1:9" x14ac:dyDescent="0.2">
      <c r="A41573" t="s">
        <v>3312</v>
      </c>
      <c r="B41573" t="s">
        <v>19</v>
      </c>
      <c r="C41573">
        <v>3007001</v>
      </c>
      <c r="D41573" t="s">
        <v>3313</v>
      </c>
      <c r="E41573">
        <v>0</v>
      </c>
      <c r="F41573" t="s">
        <v>3314</v>
      </c>
      <c r="G41573" t="s">
        <v>3315</v>
      </c>
      <c r="H41573" t="s">
        <v>1672</v>
      </c>
      <c r="I41573" t="s">
        <v>15</v>
      </c>
    </row>
    <row r="41574" spans="1:9" x14ac:dyDescent="0.2">
      <c r="A41574" t="s">
        <v>3312</v>
      </c>
      <c r="B41574" t="s">
        <v>23</v>
      </c>
      <c r="C41574">
        <v>3007001</v>
      </c>
      <c r="D41574" t="s">
        <v>3313</v>
      </c>
      <c r="E41574">
        <v>0</v>
      </c>
      <c r="F41574" t="s">
        <v>3314</v>
      </c>
      <c r="G41574" t="s">
        <v>3315</v>
      </c>
      <c r="H41574" t="s">
        <v>1672</v>
      </c>
      <c r="I41574" t="s">
        <v>15</v>
      </c>
    </row>
    <row r="41575" spans="1:9" x14ac:dyDescent="0.2">
      <c r="A41575" t="s">
        <v>3312</v>
      </c>
      <c r="B41575" t="s">
        <v>30</v>
      </c>
      <c r="C41575">
        <v>3007001</v>
      </c>
      <c r="D41575" t="s">
        <v>3313</v>
      </c>
      <c r="E41575">
        <v>0</v>
      </c>
      <c r="F41575" t="s">
        <v>3314</v>
      </c>
      <c r="G41575" t="s">
        <v>3315</v>
      </c>
      <c r="H41575" t="s">
        <v>1672</v>
      </c>
      <c r="I41575" t="s">
        <v>15</v>
      </c>
    </row>
    <row r="41576" spans="1:9" x14ac:dyDescent="0.2">
      <c r="A41576" t="s">
        <v>3312</v>
      </c>
      <c r="B41576" t="s">
        <v>47</v>
      </c>
      <c r="C41576">
        <v>3007001</v>
      </c>
      <c r="D41576" t="s">
        <v>3313</v>
      </c>
      <c r="E41576">
        <v>0</v>
      </c>
      <c r="F41576" t="s">
        <v>3314</v>
      </c>
      <c r="G41576" t="s">
        <v>3315</v>
      </c>
      <c r="H41576" t="s">
        <v>1672</v>
      </c>
      <c r="I41576" t="s">
        <v>15</v>
      </c>
    </row>
    <row r="41577" spans="1:9" x14ac:dyDescent="0.2">
      <c r="A41577" t="s">
        <v>3312</v>
      </c>
      <c r="B41577" t="s">
        <v>34</v>
      </c>
      <c r="C41577">
        <v>3007001</v>
      </c>
      <c r="D41577" t="s">
        <v>3313</v>
      </c>
      <c r="E41577">
        <v>0</v>
      </c>
      <c r="F41577" t="s">
        <v>3314</v>
      </c>
      <c r="G41577" t="s">
        <v>3315</v>
      </c>
      <c r="H41577" t="s">
        <v>1672</v>
      </c>
      <c r="I41577" t="s">
        <v>15</v>
      </c>
    </row>
    <row r="41578" spans="1:9" x14ac:dyDescent="0.2">
      <c r="A41578" t="s">
        <v>3312</v>
      </c>
      <c r="B41578" t="s">
        <v>20</v>
      </c>
      <c r="C41578">
        <v>3007001</v>
      </c>
      <c r="D41578" t="s">
        <v>3313</v>
      </c>
      <c r="E41578">
        <v>0</v>
      </c>
      <c r="F41578" t="s">
        <v>3314</v>
      </c>
      <c r="G41578" t="s">
        <v>3315</v>
      </c>
      <c r="H41578" t="s">
        <v>1672</v>
      </c>
      <c r="I41578" t="s">
        <v>15</v>
      </c>
    </row>
    <row r="41579" spans="1:9" x14ac:dyDescent="0.2">
      <c r="A41579" t="s">
        <v>3312</v>
      </c>
      <c r="B41579" t="s">
        <v>17</v>
      </c>
      <c r="C41579">
        <v>3007001</v>
      </c>
      <c r="D41579" t="s">
        <v>3313</v>
      </c>
      <c r="E41579">
        <v>0</v>
      </c>
      <c r="F41579" t="s">
        <v>3314</v>
      </c>
      <c r="G41579" t="s">
        <v>3315</v>
      </c>
      <c r="H41579" t="s">
        <v>1672</v>
      </c>
      <c r="I41579" t="s">
        <v>15</v>
      </c>
    </row>
    <row r="41580" spans="1:9" x14ac:dyDescent="0.2">
      <c r="A41580" t="s">
        <v>3312</v>
      </c>
      <c r="B41580" t="s">
        <v>22</v>
      </c>
      <c r="C41580">
        <v>3007001</v>
      </c>
      <c r="D41580" t="s">
        <v>3313</v>
      </c>
      <c r="E41580">
        <v>0</v>
      </c>
      <c r="F41580" t="s">
        <v>3314</v>
      </c>
      <c r="G41580" t="s">
        <v>3315</v>
      </c>
      <c r="H41580" t="s">
        <v>1672</v>
      </c>
      <c r="I41580" t="s">
        <v>15</v>
      </c>
    </row>
    <row r="41581" spans="1:9" x14ac:dyDescent="0.2">
      <c r="A41581" t="s">
        <v>3312</v>
      </c>
      <c r="B41581" t="s">
        <v>18</v>
      </c>
      <c r="C41581">
        <v>3007001</v>
      </c>
      <c r="D41581" t="s">
        <v>3313</v>
      </c>
      <c r="E41581">
        <v>0</v>
      </c>
      <c r="F41581" t="s">
        <v>3314</v>
      </c>
      <c r="G41581" t="s">
        <v>3315</v>
      </c>
      <c r="H41581" t="s">
        <v>1672</v>
      </c>
      <c r="I41581" t="s">
        <v>15</v>
      </c>
    </row>
    <row r="41582" spans="1:9" x14ac:dyDescent="0.2">
      <c r="A41582" t="s">
        <v>3312</v>
      </c>
      <c r="B41582" t="s">
        <v>52</v>
      </c>
      <c r="C41582">
        <v>3007001</v>
      </c>
      <c r="D41582" t="s">
        <v>3313</v>
      </c>
      <c r="E41582">
        <v>0</v>
      </c>
      <c r="F41582" t="s">
        <v>3314</v>
      </c>
      <c r="G41582" t="s">
        <v>3315</v>
      </c>
      <c r="H41582" t="s">
        <v>1672</v>
      </c>
      <c r="I41582" t="s">
        <v>15</v>
      </c>
    </row>
    <row r="41583" spans="1:9" x14ac:dyDescent="0.2">
      <c r="A41583" t="s">
        <v>3312</v>
      </c>
      <c r="B41583" t="s">
        <v>53</v>
      </c>
      <c r="C41583">
        <v>3007001</v>
      </c>
      <c r="D41583" t="s">
        <v>3313</v>
      </c>
      <c r="E41583">
        <v>0</v>
      </c>
      <c r="F41583" t="s">
        <v>3314</v>
      </c>
      <c r="G41583" t="s">
        <v>3315</v>
      </c>
      <c r="H41583" t="s">
        <v>1672</v>
      </c>
      <c r="I41583" t="s">
        <v>15</v>
      </c>
    </row>
    <row r="41584" spans="1:9" x14ac:dyDescent="0.2">
      <c r="A41584" t="s">
        <v>3312</v>
      </c>
      <c r="B41584" t="s">
        <v>33</v>
      </c>
      <c r="C41584">
        <v>3007001</v>
      </c>
      <c r="D41584" t="s">
        <v>3313</v>
      </c>
      <c r="E41584">
        <v>0</v>
      </c>
      <c r="F41584" t="s">
        <v>3314</v>
      </c>
      <c r="G41584" t="s">
        <v>3315</v>
      </c>
      <c r="H41584" t="s">
        <v>1672</v>
      </c>
      <c r="I41584" t="s">
        <v>15</v>
      </c>
    </row>
    <row r="41585" spans="1:9" x14ac:dyDescent="0.2">
      <c r="A41585" t="s">
        <v>3312</v>
      </c>
      <c r="B41585" t="s">
        <v>51</v>
      </c>
      <c r="C41585">
        <v>3007001</v>
      </c>
      <c r="D41585" t="s">
        <v>3313</v>
      </c>
      <c r="E41585">
        <v>0</v>
      </c>
      <c r="F41585" t="s">
        <v>3314</v>
      </c>
      <c r="G41585" t="s">
        <v>3315</v>
      </c>
      <c r="H41585" t="s">
        <v>1672</v>
      </c>
      <c r="I41585" t="s">
        <v>15</v>
      </c>
    </row>
    <row r="41586" spans="1:9" x14ac:dyDescent="0.2">
      <c r="A41586" t="s">
        <v>3312</v>
      </c>
      <c r="B41586" t="s">
        <v>39</v>
      </c>
      <c r="C41586">
        <v>3007001</v>
      </c>
      <c r="D41586" t="s">
        <v>3313</v>
      </c>
      <c r="E41586">
        <v>0</v>
      </c>
      <c r="F41586" t="s">
        <v>3314</v>
      </c>
      <c r="G41586" t="s">
        <v>3315</v>
      </c>
      <c r="H41586" t="s">
        <v>1672</v>
      </c>
      <c r="I41586" t="s">
        <v>15</v>
      </c>
    </row>
    <row r="41587" spans="1:9" x14ac:dyDescent="0.2">
      <c r="A41587" t="s">
        <v>3312</v>
      </c>
      <c r="B41587" t="s">
        <v>10</v>
      </c>
      <c r="C41587">
        <v>3007001</v>
      </c>
      <c r="D41587" t="s">
        <v>3313</v>
      </c>
      <c r="E41587">
        <v>0</v>
      </c>
      <c r="F41587" t="s">
        <v>3314</v>
      </c>
      <c r="G41587" t="s">
        <v>3315</v>
      </c>
      <c r="H41587" t="s">
        <v>1672</v>
      </c>
      <c r="I41587" t="s">
        <v>15</v>
      </c>
    </row>
    <row r="41588" spans="1:9" x14ac:dyDescent="0.2">
      <c r="A41588" t="s">
        <v>3312</v>
      </c>
      <c r="B41588" t="s">
        <v>21</v>
      </c>
      <c r="C41588">
        <v>3007001</v>
      </c>
      <c r="D41588" t="s">
        <v>3313</v>
      </c>
      <c r="E41588">
        <v>0</v>
      </c>
      <c r="F41588" t="s">
        <v>3314</v>
      </c>
      <c r="G41588" t="s">
        <v>3315</v>
      </c>
      <c r="H41588" t="s">
        <v>1672</v>
      </c>
      <c r="I41588" t="s">
        <v>15</v>
      </c>
    </row>
    <row r="41589" spans="1:9" x14ac:dyDescent="0.2">
      <c r="A41589" t="s">
        <v>3312</v>
      </c>
      <c r="B41589" t="s">
        <v>31</v>
      </c>
      <c r="C41589">
        <v>3007001</v>
      </c>
      <c r="D41589" t="s">
        <v>3313</v>
      </c>
      <c r="E41589">
        <v>0</v>
      </c>
      <c r="F41589" t="s">
        <v>3314</v>
      </c>
      <c r="G41589" t="s">
        <v>3315</v>
      </c>
      <c r="H41589" t="s">
        <v>1672</v>
      </c>
      <c r="I41589" t="s">
        <v>15</v>
      </c>
    </row>
    <row r="41590" spans="1:9" x14ac:dyDescent="0.2">
      <c r="A41590" t="s">
        <v>3312</v>
      </c>
      <c r="B41590" t="s">
        <v>42</v>
      </c>
      <c r="C41590">
        <v>3007001</v>
      </c>
      <c r="D41590" t="s">
        <v>3313</v>
      </c>
      <c r="E41590">
        <v>0</v>
      </c>
      <c r="F41590" t="s">
        <v>3314</v>
      </c>
      <c r="G41590" t="s">
        <v>3315</v>
      </c>
      <c r="H41590" t="s">
        <v>1672</v>
      </c>
      <c r="I41590" t="s">
        <v>15</v>
      </c>
    </row>
    <row r="41591" spans="1:9" x14ac:dyDescent="0.2">
      <c r="A41591" t="s">
        <v>3312</v>
      </c>
      <c r="B41591" t="s">
        <v>32</v>
      </c>
      <c r="C41591">
        <v>3007001</v>
      </c>
      <c r="D41591" t="s">
        <v>3313</v>
      </c>
      <c r="E41591">
        <v>0</v>
      </c>
      <c r="F41591" t="s">
        <v>3314</v>
      </c>
      <c r="G41591" t="s">
        <v>3315</v>
      </c>
      <c r="H41591" t="s">
        <v>1672</v>
      </c>
      <c r="I41591" t="s">
        <v>15</v>
      </c>
    </row>
    <row r="41592" spans="1:9" x14ac:dyDescent="0.2">
      <c r="A41592" t="s">
        <v>3312</v>
      </c>
      <c r="B41592" t="s">
        <v>25</v>
      </c>
      <c r="C41592">
        <v>3007001</v>
      </c>
      <c r="D41592" t="s">
        <v>3313</v>
      </c>
      <c r="E41592">
        <v>0</v>
      </c>
      <c r="F41592" t="s">
        <v>3314</v>
      </c>
      <c r="G41592" t="s">
        <v>3315</v>
      </c>
      <c r="H41592" t="s">
        <v>1672</v>
      </c>
      <c r="I41592" t="s">
        <v>15</v>
      </c>
    </row>
    <row r="41593" spans="1:9" x14ac:dyDescent="0.2">
      <c r="A41593" t="s">
        <v>3312</v>
      </c>
      <c r="B41593" t="s">
        <v>37</v>
      </c>
      <c r="C41593">
        <v>3007001</v>
      </c>
      <c r="D41593" t="s">
        <v>3313</v>
      </c>
      <c r="E41593">
        <v>0</v>
      </c>
      <c r="F41593" t="s">
        <v>3314</v>
      </c>
      <c r="G41593" t="s">
        <v>3315</v>
      </c>
      <c r="H41593" t="s">
        <v>1672</v>
      </c>
      <c r="I41593" t="s">
        <v>15</v>
      </c>
    </row>
    <row r="41594" spans="1:9" x14ac:dyDescent="0.2">
      <c r="A41594" t="s">
        <v>3312</v>
      </c>
      <c r="B41594" t="s">
        <v>29</v>
      </c>
      <c r="C41594">
        <v>3007001</v>
      </c>
      <c r="D41594" t="s">
        <v>3313</v>
      </c>
      <c r="E41594">
        <v>0</v>
      </c>
      <c r="F41594" t="s">
        <v>3314</v>
      </c>
      <c r="G41594" t="s">
        <v>3315</v>
      </c>
      <c r="H41594" t="s">
        <v>1672</v>
      </c>
      <c r="I41594" t="s">
        <v>15</v>
      </c>
    </row>
    <row r="41595" spans="1:9" x14ac:dyDescent="0.2">
      <c r="A41595" t="s">
        <v>3312</v>
      </c>
      <c r="B41595" t="s">
        <v>49</v>
      </c>
      <c r="C41595">
        <v>3007001</v>
      </c>
      <c r="D41595" t="s">
        <v>3313</v>
      </c>
      <c r="E41595">
        <v>0</v>
      </c>
      <c r="F41595" t="s">
        <v>3314</v>
      </c>
      <c r="G41595" t="s">
        <v>3315</v>
      </c>
      <c r="H41595" t="s">
        <v>1672</v>
      </c>
      <c r="I41595" t="s">
        <v>15</v>
      </c>
    </row>
    <row r="41596" spans="1:9" x14ac:dyDescent="0.2">
      <c r="A41596" t="s">
        <v>3312</v>
      </c>
      <c r="B41596" t="s">
        <v>50</v>
      </c>
      <c r="C41596">
        <v>3007001</v>
      </c>
      <c r="D41596" t="s">
        <v>3313</v>
      </c>
      <c r="E41596">
        <v>0</v>
      </c>
      <c r="F41596" t="s">
        <v>3314</v>
      </c>
      <c r="G41596" t="s">
        <v>3315</v>
      </c>
      <c r="H41596" t="s">
        <v>1672</v>
      </c>
      <c r="I41596" t="s">
        <v>15</v>
      </c>
    </row>
    <row r="41597" spans="1:9" x14ac:dyDescent="0.2">
      <c r="A41597" t="s">
        <v>3312</v>
      </c>
      <c r="B41597" t="s">
        <v>38</v>
      </c>
      <c r="C41597">
        <v>3007001</v>
      </c>
      <c r="D41597" t="s">
        <v>3313</v>
      </c>
      <c r="E41597">
        <v>0</v>
      </c>
      <c r="F41597" t="s">
        <v>3314</v>
      </c>
      <c r="G41597" t="s">
        <v>3315</v>
      </c>
      <c r="H41597" t="s">
        <v>1672</v>
      </c>
      <c r="I41597" t="s">
        <v>15</v>
      </c>
    </row>
    <row r="41598" spans="1:9" x14ac:dyDescent="0.2">
      <c r="A41598" t="s">
        <v>3312</v>
      </c>
      <c r="B41598" t="s">
        <v>24</v>
      </c>
      <c r="C41598">
        <v>3007001</v>
      </c>
      <c r="D41598" t="s">
        <v>3313</v>
      </c>
      <c r="E41598">
        <v>0</v>
      </c>
      <c r="F41598" t="s">
        <v>3314</v>
      </c>
      <c r="G41598" t="s">
        <v>3315</v>
      </c>
      <c r="H41598" t="s">
        <v>1672</v>
      </c>
      <c r="I41598" t="s">
        <v>15</v>
      </c>
    </row>
    <row r="41599" spans="1:9" x14ac:dyDescent="0.2">
      <c r="A41599" t="s">
        <v>3312</v>
      </c>
      <c r="B41599" t="s">
        <v>26</v>
      </c>
      <c r="C41599">
        <v>3007001</v>
      </c>
      <c r="D41599" t="s">
        <v>3313</v>
      </c>
      <c r="E41599">
        <v>0</v>
      </c>
      <c r="F41599" t="s">
        <v>3314</v>
      </c>
      <c r="G41599" t="s">
        <v>3315</v>
      </c>
      <c r="H41599" t="s">
        <v>1672</v>
      </c>
      <c r="I41599" t="s">
        <v>15</v>
      </c>
    </row>
    <row r="41600" spans="1:9" x14ac:dyDescent="0.2">
      <c r="A41600" t="s">
        <v>3312</v>
      </c>
      <c r="B41600" t="s">
        <v>27</v>
      </c>
      <c r="C41600">
        <v>3007001</v>
      </c>
      <c r="D41600" t="s">
        <v>3313</v>
      </c>
      <c r="E41600">
        <v>0</v>
      </c>
      <c r="F41600" t="s">
        <v>3314</v>
      </c>
      <c r="G41600" t="s">
        <v>3315</v>
      </c>
      <c r="H41600" t="s">
        <v>1672</v>
      </c>
      <c r="I41600" t="s">
        <v>15</v>
      </c>
    </row>
    <row r="41601" spans="1:9" x14ac:dyDescent="0.2">
      <c r="A41601" t="s">
        <v>3312</v>
      </c>
      <c r="B41601" t="s">
        <v>44</v>
      </c>
      <c r="C41601">
        <v>3007001</v>
      </c>
      <c r="D41601" t="s">
        <v>3313</v>
      </c>
      <c r="E41601">
        <v>0</v>
      </c>
      <c r="F41601" t="s">
        <v>3314</v>
      </c>
      <c r="G41601" t="s">
        <v>3315</v>
      </c>
      <c r="H41601" t="s">
        <v>1672</v>
      </c>
      <c r="I41601" t="s">
        <v>15</v>
      </c>
    </row>
    <row r="41602" spans="1:9" x14ac:dyDescent="0.2">
      <c r="A41602" t="s">
        <v>3316</v>
      </c>
      <c r="B41602" t="s">
        <v>41</v>
      </c>
      <c r="C41602">
        <v>3007004</v>
      </c>
      <c r="D41602" t="s">
        <v>3317</v>
      </c>
      <c r="E41602">
        <v>0</v>
      </c>
      <c r="F41602" t="s">
        <v>3318</v>
      </c>
      <c r="G41602" t="s">
        <v>3319</v>
      </c>
      <c r="H41602" t="s">
        <v>1672</v>
      </c>
      <c r="I41602" t="s">
        <v>15</v>
      </c>
    </row>
    <row r="41603" spans="1:9" x14ac:dyDescent="0.2">
      <c r="A41603" t="s">
        <v>3316</v>
      </c>
      <c r="B41603" t="s">
        <v>48</v>
      </c>
      <c r="C41603">
        <v>3007004</v>
      </c>
      <c r="D41603" t="s">
        <v>3317</v>
      </c>
      <c r="E41603">
        <v>0</v>
      </c>
      <c r="F41603" t="s">
        <v>3318</v>
      </c>
      <c r="G41603" t="s">
        <v>3319</v>
      </c>
      <c r="H41603" t="s">
        <v>1672</v>
      </c>
      <c r="I41603" t="s">
        <v>15</v>
      </c>
    </row>
    <row r="41604" spans="1:9" x14ac:dyDescent="0.2">
      <c r="A41604" t="s">
        <v>3316</v>
      </c>
      <c r="B41604" t="s">
        <v>43</v>
      </c>
      <c r="C41604">
        <v>3007004</v>
      </c>
      <c r="D41604" t="s">
        <v>3317</v>
      </c>
      <c r="E41604">
        <v>0</v>
      </c>
      <c r="F41604" t="s">
        <v>3318</v>
      </c>
      <c r="G41604" t="s">
        <v>3319</v>
      </c>
      <c r="H41604" t="s">
        <v>1672</v>
      </c>
      <c r="I41604" t="s">
        <v>15</v>
      </c>
    </row>
    <row r="41605" spans="1:9" x14ac:dyDescent="0.2">
      <c r="A41605" t="s">
        <v>3316</v>
      </c>
      <c r="B41605" t="s">
        <v>22</v>
      </c>
      <c r="C41605">
        <v>3007004</v>
      </c>
      <c r="D41605" t="s">
        <v>3317</v>
      </c>
      <c r="E41605">
        <v>0</v>
      </c>
      <c r="F41605" t="s">
        <v>3318</v>
      </c>
      <c r="G41605" t="s">
        <v>3319</v>
      </c>
      <c r="H41605" t="s">
        <v>1672</v>
      </c>
      <c r="I41605" t="s">
        <v>15</v>
      </c>
    </row>
    <row r="41606" spans="1:9" x14ac:dyDescent="0.2">
      <c r="A41606" t="s">
        <v>3316</v>
      </c>
      <c r="B41606" t="s">
        <v>28</v>
      </c>
      <c r="C41606">
        <v>3007004</v>
      </c>
      <c r="D41606" t="s">
        <v>3317</v>
      </c>
      <c r="E41606">
        <v>0</v>
      </c>
      <c r="F41606" t="s">
        <v>3318</v>
      </c>
      <c r="G41606" t="s">
        <v>3319</v>
      </c>
      <c r="H41606" t="s">
        <v>1672</v>
      </c>
      <c r="I41606" t="s">
        <v>15</v>
      </c>
    </row>
    <row r="41607" spans="1:9" x14ac:dyDescent="0.2">
      <c r="A41607" t="s">
        <v>3316</v>
      </c>
      <c r="B41607" t="s">
        <v>33</v>
      </c>
      <c r="C41607">
        <v>3007004</v>
      </c>
      <c r="D41607" t="s">
        <v>3317</v>
      </c>
      <c r="E41607">
        <v>0</v>
      </c>
      <c r="F41607" t="s">
        <v>3318</v>
      </c>
      <c r="G41607" t="s">
        <v>3319</v>
      </c>
      <c r="H41607" t="s">
        <v>1672</v>
      </c>
      <c r="I41607" t="s">
        <v>15</v>
      </c>
    </row>
    <row r="41608" spans="1:9" x14ac:dyDescent="0.2">
      <c r="A41608" t="s">
        <v>3316</v>
      </c>
      <c r="B41608" t="s">
        <v>42</v>
      </c>
      <c r="C41608">
        <v>3007004</v>
      </c>
      <c r="D41608" t="s">
        <v>3317</v>
      </c>
      <c r="E41608">
        <v>0</v>
      </c>
      <c r="F41608" t="s">
        <v>3318</v>
      </c>
      <c r="G41608" t="s">
        <v>3319</v>
      </c>
      <c r="H41608" t="s">
        <v>1672</v>
      </c>
      <c r="I41608" t="s">
        <v>15</v>
      </c>
    </row>
    <row r="41609" spans="1:9" x14ac:dyDescent="0.2">
      <c r="A41609" t="s">
        <v>3316</v>
      </c>
      <c r="B41609" t="s">
        <v>45</v>
      </c>
      <c r="C41609">
        <v>3007004</v>
      </c>
      <c r="D41609" t="s">
        <v>3317</v>
      </c>
      <c r="E41609">
        <v>0</v>
      </c>
      <c r="F41609" t="s">
        <v>3318</v>
      </c>
      <c r="G41609" t="s">
        <v>3319</v>
      </c>
      <c r="H41609" t="s">
        <v>1672</v>
      </c>
      <c r="I41609" t="s">
        <v>15</v>
      </c>
    </row>
    <row r="41610" spans="1:9" x14ac:dyDescent="0.2">
      <c r="A41610" t="s">
        <v>3316</v>
      </c>
      <c r="B41610" t="s">
        <v>36</v>
      </c>
      <c r="C41610">
        <v>3007004</v>
      </c>
      <c r="D41610" t="s">
        <v>3317</v>
      </c>
      <c r="E41610">
        <v>0</v>
      </c>
      <c r="F41610" t="s">
        <v>3318</v>
      </c>
      <c r="G41610" t="s">
        <v>3319</v>
      </c>
      <c r="H41610" t="s">
        <v>1672</v>
      </c>
      <c r="I41610" t="s">
        <v>15</v>
      </c>
    </row>
    <row r="41611" spans="1:9" x14ac:dyDescent="0.2">
      <c r="A41611" t="s">
        <v>3316</v>
      </c>
      <c r="B41611" t="s">
        <v>35</v>
      </c>
      <c r="C41611">
        <v>3007004</v>
      </c>
      <c r="D41611" t="s">
        <v>3317</v>
      </c>
      <c r="E41611">
        <v>0</v>
      </c>
      <c r="F41611" t="s">
        <v>3318</v>
      </c>
      <c r="G41611" t="s">
        <v>3319</v>
      </c>
      <c r="H41611" t="s">
        <v>1672</v>
      </c>
      <c r="I41611" t="s">
        <v>15</v>
      </c>
    </row>
    <row r="41612" spans="1:9" x14ac:dyDescent="0.2">
      <c r="A41612" t="s">
        <v>3316</v>
      </c>
      <c r="B41612" t="s">
        <v>23</v>
      </c>
      <c r="C41612">
        <v>3007004</v>
      </c>
      <c r="D41612" t="s">
        <v>3317</v>
      </c>
      <c r="E41612">
        <v>0</v>
      </c>
      <c r="F41612" t="s">
        <v>3318</v>
      </c>
      <c r="G41612" t="s">
        <v>3319</v>
      </c>
      <c r="H41612" t="s">
        <v>1672</v>
      </c>
      <c r="I41612" t="s">
        <v>15</v>
      </c>
    </row>
    <row r="41613" spans="1:9" x14ac:dyDescent="0.2">
      <c r="A41613" t="s">
        <v>3316</v>
      </c>
      <c r="B41613" t="s">
        <v>16</v>
      </c>
      <c r="C41613">
        <v>3007004</v>
      </c>
      <c r="D41613" t="s">
        <v>3317</v>
      </c>
      <c r="E41613">
        <v>0</v>
      </c>
      <c r="F41613" t="s">
        <v>3318</v>
      </c>
      <c r="G41613" t="s">
        <v>3319</v>
      </c>
      <c r="H41613" t="s">
        <v>1672</v>
      </c>
      <c r="I41613" t="s">
        <v>15</v>
      </c>
    </row>
    <row r="41614" spans="1:9" x14ac:dyDescent="0.2">
      <c r="A41614" t="s">
        <v>3316</v>
      </c>
      <c r="B41614" t="s">
        <v>52</v>
      </c>
      <c r="C41614">
        <v>3007004</v>
      </c>
      <c r="D41614" t="s">
        <v>3317</v>
      </c>
      <c r="E41614">
        <v>0</v>
      </c>
      <c r="F41614" t="s">
        <v>3318</v>
      </c>
      <c r="G41614" t="s">
        <v>3319</v>
      </c>
      <c r="H41614" t="s">
        <v>1672</v>
      </c>
      <c r="I41614" t="s">
        <v>15</v>
      </c>
    </row>
    <row r="41615" spans="1:9" x14ac:dyDescent="0.2">
      <c r="A41615" t="s">
        <v>3316</v>
      </c>
      <c r="B41615" t="s">
        <v>21</v>
      </c>
      <c r="C41615">
        <v>3007004</v>
      </c>
      <c r="D41615" t="s">
        <v>3317</v>
      </c>
      <c r="E41615">
        <v>0</v>
      </c>
      <c r="F41615" t="s">
        <v>3318</v>
      </c>
      <c r="G41615" t="s">
        <v>3319</v>
      </c>
      <c r="H41615" t="s">
        <v>1672</v>
      </c>
      <c r="I41615" t="s">
        <v>15</v>
      </c>
    </row>
    <row r="41616" spans="1:9" x14ac:dyDescent="0.2">
      <c r="A41616" t="s">
        <v>3316</v>
      </c>
      <c r="B41616" t="s">
        <v>51</v>
      </c>
      <c r="C41616">
        <v>3007004</v>
      </c>
      <c r="D41616" t="s">
        <v>3317</v>
      </c>
      <c r="E41616">
        <v>0</v>
      </c>
      <c r="F41616" t="s">
        <v>3318</v>
      </c>
      <c r="G41616" t="s">
        <v>3319</v>
      </c>
      <c r="H41616" t="s">
        <v>1672</v>
      </c>
      <c r="I41616" t="s">
        <v>15</v>
      </c>
    </row>
    <row r="41617" spans="1:9" x14ac:dyDescent="0.2">
      <c r="A41617" t="s">
        <v>3316</v>
      </c>
      <c r="B41617" t="s">
        <v>31</v>
      </c>
      <c r="C41617">
        <v>3007004</v>
      </c>
      <c r="D41617" t="s">
        <v>3317</v>
      </c>
      <c r="E41617">
        <v>0</v>
      </c>
      <c r="F41617" t="s">
        <v>3318</v>
      </c>
      <c r="G41617" t="s">
        <v>3319</v>
      </c>
      <c r="H41617" t="s">
        <v>1672</v>
      </c>
      <c r="I41617" t="s">
        <v>15</v>
      </c>
    </row>
    <row r="41618" spans="1:9" x14ac:dyDescent="0.2">
      <c r="A41618" t="s">
        <v>3316</v>
      </c>
      <c r="B41618" t="s">
        <v>19</v>
      </c>
      <c r="C41618">
        <v>3007004</v>
      </c>
      <c r="D41618" t="s">
        <v>3317</v>
      </c>
      <c r="E41618">
        <v>0</v>
      </c>
      <c r="F41618" t="s">
        <v>3318</v>
      </c>
      <c r="G41618" t="s">
        <v>3319</v>
      </c>
      <c r="H41618" t="s">
        <v>1672</v>
      </c>
      <c r="I41618" t="s">
        <v>15</v>
      </c>
    </row>
    <row r="41619" spans="1:9" x14ac:dyDescent="0.2">
      <c r="A41619" t="s">
        <v>3316</v>
      </c>
      <c r="B41619" t="s">
        <v>17</v>
      </c>
      <c r="C41619">
        <v>3007004</v>
      </c>
      <c r="D41619" t="s">
        <v>3317</v>
      </c>
      <c r="E41619">
        <v>0</v>
      </c>
      <c r="F41619" t="s">
        <v>3318</v>
      </c>
      <c r="G41619" t="s">
        <v>3319</v>
      </c>
      <c r="H41619" t="s">
        <v>1672</v>
      </c>
      <c r="I41619" t="s">
        <v>15</v>
      </c>
    </row>
    <row r="41620" spans="1:9" x14ac:dyDescent="0.2">
      <c r="A41620" t="s">
        <v>3316</v>
      </c>
      <c r="B41620" t="s">
        <v>29</v>
      </c>
      <c r="C41620">
        <v>3007004</v>
      </c>
      <c r="D41620" t="s">
        <v>3317</v>
      </c>
      <c r="E41620">
        <v>0</v>
      </c>
      <c r="F41620" t="s">
        <v>3318</v>
      </c>
      <c r="G41620" t="s">
        <v>3319</v>
      </c>
      <c r="H41620" t="s">
        <v>1672</v>
      </c>
      <c r="I41620" t="s">
        <v>15</v>
      </c>
    </row>
    <row r="41621" spans="1:9" x14ac:dyDescent="0.2">
      <c r="A41621" t="s">
        <v>3316</v>
      </c>
      <c r="B41621" t="s">
        <v>30</v>
      </c>
      <c r="C41621">
        <v>3007004</v>
      </c>
      <c r="D41621" t="s">
        <v>3317</v>
      </c>
      <c r="E41621">
        <v>0</v>
      </c>
      <c r="F41621" t="s">
        <v>3318</v>
      </c>
      <c r="G41621" t="s">
        <v>3319</v>
      </c>
      <c r="H41621" t="s">
        <v>1672</v>
      </c>
      <c r="I41621" t="s">
        <v>15</v>
      </c>
    </row>
    <row r="41622" spans="1:9" x14ac:dyDescent="0.2">
      <c r="A41622" t="s">
        <v>3316</v>
      </c>
      <c r="B41622" t="s">
        <v>49</v>
      </c>
      <c r="C41622">
        <v>3007004</v>
      </c>
      <c r="D41622" t="s">
        <v>3317</v>
      </c>
      <c r="E41622">
        <v>0</v>
      </c>
      <c r="F41622" t="s">
        <v>3318</v>
      </c>
      <c r="G41622" t="s">
        <v>3319</v>
      </c>
      <c r="H41622" t="s">
        <v>1672</v>
      </c>
      <c r="I41622" t="s">
        <v>15</v>
      </c>
    </row>
    <row r="41623" spans="1:9" x14ac:dyDescent="0.2">
      <c r="A41623" t="s">
        <v>3316</v>
      </c>
      <c r="B41623" t="s">
        <v>53</v>
      </c>
      <c r="C41623">
        <v>3007004</v>
      </c>
      <c r="D41623" t="s">
        <v>3317</v>
      </c>
      <c r="E41623">
        <v>0</v>
      </c>
      <c r="F41623" t="s">
        <v>3318</v>
      </c>
      <c r="G41623" t="s">
        <v>3319</v>
      </c>
      <c r="H41623" t="s">
        <v>1672</v>
      </c>
      <c r="I41623" t="s">
        <v>15</v>
      </c>
    </row>
    <row r="41624" spans="1:9" x14ac:dyDescent="0.2">
      <c r="A41624" t="s">
        <v>3316</v>
      </c>
      <c r="B41624" t="s">
        <v>25</v>
      </c>
      <c r="C41624">
        <v>3007004</v>
      </c>
      <c r="D41624" t="s">
        <v>3317</v>
      </c>
      <c r="E41624">
        <v>0</v>
      </c>
      <c r="F41624" t="s">
        <v>3318</v>
      </c>
      <c r="G41624" t="s">
        <v>3319</v>
      </c>
      <c r="H41624" t="s">
        <v>1672</v>
      </c>
      <c r="I41624" t="s">
        <v>15</v>
      </c>
    </row>
    <row r="41625" spans="1:9" x14ac:dyDescent="0.2">
      <c r="A41625" t="s">
        <v>3316</v>
      </c>
      <c r="B41625" t="s">
        <v>10</v>
      </c>
      <c r="C41625">
        <v>3007004</v>
      </c>
      <c r="D41625" t="s">
        <v>3317</v>
      </c>
      <c r="E41625">
        <v>0</v>
      </c>
      <c r="F41625" t="s">
        <v>3318</v>
      </c>
      <c r="G41625" t="s">
        <v>3319</v>
      </c>
      <c r="H41625" t="s">
        <v>1672</v>
      </c>
      <c r="I41625" t="s">
        <v>15</v>
      </c>
    </row>
    <row r="41626" spans="1:9" x14ac:dyDescent="0.2">
      <c r="A41626" t="s">
        <v>3316</v>
      </c>
      <c r="B41626" t="s">
        <v>40</v>
      </c>
      <c r="C41626">
        <v>3007004</v>
      </c>
      <c r="D41626" t="s">
        <v>3317</v>
      </c>
      <c r="E41626">
        <v>0</v>
      </c>
      <c r="F41626" t="s">
        <v>3318</v>
      </c>
      <c r="G41626" t="s">
        <v>3319</v>
      </c>
      <c r="H41626" t="s">
        <v>1672</v>
      </c>
      <c r="I41626" t="s">
        <v>15</v>
      </c>
    </row>
    <row r="41627" spans="1:9" x14ac:dyDescent="0.2">
      <c r="A41627" t="s">
        <v>3316</v>
      </c>
      <c r="B41627" t="s">
        <v>34</v>
      </c>
      <c r="C41627">
        <v>3007004</v>
      </c>
      <c r="D41627" t="s">
        <v>3317</v>
      </c>
      <c r="E41627">
        <v>0</v>
      </c>
      <c r="F41627" t="s">
        <v>3318</v>
      </c>
      <c r="G41627" t="s">
        <v>3319</v>
      </c>
      <c r="H41627" t="s">
        <v>1672</v>
      </c>
      <c r="I41627" t="s">
        <v>15</v>
      </c>
    </row>
    <row r="41628" spans="1:9" x14ac:dyDescent="0.2">
      <c r="A41628" t="s">
        <v>3316</v>
      </c>
      <c r="B41628" t="s">
        <v>20</v>
      </c>
      <c r="C41628">
        <v>3007004</v>
      </c>
      <c r="D41628" t="s">
        <v>3317</v>
      </c>
      <c r="E41628">
        <v>0</v>
      </c>
      <c r="F41628" t="s">
        <v>3318</v>
      </c>
      <c r="G41628" t="s">
        <v>3319</v>
      </c>
      <c r="H41628" t="s">
        <v>1672</v>
      </c>
      <c r="I41628" t="s">
        <v>15</v>
      </c>
    </row>
    <row r="41629" spans="1:9" x14ac:dyDescent="0.2">
      <c r="A41629" t="s">
        <v>3316</v>
      </c>
      <c r="B41629" t="s">
        <v>37</v>
      </c>
      <c r="C41629">
        <v>3007004</v>
      </c>
      <c r="D41629" t="s">
        <v>3317</v>
      </c>
      <c r="E41629">
        <v>0</v>
      </c>
      <c r="F41629" t="s">
        <v>3318</v>
      </c>
      <c r="G41629" t="s">
        <v>3319</v>
      </c>
      <c r="H41629" t="s">
        <v>1672</v>
      </c>
      <c r="I41629" t="s">
        <v>15</v>
      </c>
    </row>
    <row r="41630" spans="1:9" x14ac:dyDescent="0.2">
      <c r="A41630" t="s">
        <v>3316</v>
      </c>
      <c r="B41630" t="s">
        <v>26</v>
      </c>
      <c r="C41630">
        <v>3007004</v>
      </c>
      <c r="D41630" t="s">
        <v>3317</v>
      </c>
      <c r="E41630">
        <v>0</v>
      </c>
      <c r="F41630" t="s">
        <v>3318</v>
      </c>
      <c r="G41630" t="s">
        <v>3319</v>
      </c>
      <c r="H41630" t="s">
        <v>1672</v>
      </c>
      <c r="I41630" t="s">
        <v>15</v>
      </c>
    </row>
    <row r="41631" spans="1:9" x14ac:dyDescent="0.2">
      <c r="A41631" t="s">
        <v>3316</v>
      </c>
      <c r="B41631" t="s">
        <v>39</v>
      </c>
      <c r="C41631">
        <v>3007004</v>
      </c>
      <c r="D41631" t="s">
        <v>3317</v>
      </c>
      <c r="E41631">
        <v>0</v>
      </c>
      <c r="F41631" t="s">
        <v>3318</v>
      </c>
      <c r="G41631" t="s">
        <v>3319</v>
      </c>
      <c r="H41631" t="s">
        <v>1672</v>
      </c>
      <c r="I41631" t="s">
        <v>15</v>
      </c>
    </row>
    <row r="41632" spans="1:9" x14ac:dyDescent="0.2">
      <c r="A41632" t="s">
        <v>3316</v>
      </c>
      <c r="B41632" t="s">
        <v>50</v>
      </c>
      <c r="C41632">
        <v>3007004</v>
      </c>
      <c r="D41632" t="s">
        <v>3317</v>
      </c>
      <c r="E41632">
        <v>0</v>
      </c>
      <c r="F41632" t="s">
        <v>3318</v>
      </c>
      <c r="G41632" t="s">
        <v>3319</v>
      </c>
      <c r="H41632" t="s">
        <v>1672</v>
      </c>
      <c r="I41632" t="s">
        <v>15</v>
      </c>
    </row>
    <row r="41633" spans="1:9" x14ac:dyDescent="0.2">
      <c r="A41633" t="s">
        <v>3316</v>
      </c>
      <c r="B41633" t="s">
        <v>54</v>
      </c>
      <c r="C41633">
        <v>3007004</v>
      </c>
      <c r="D41633" t="s">
        <v>3317</v>
      </c>
      <c r="E41633">
        <v>0</v>
      </c>
      <c r="F41633" t="s">
        <v>3318</v>
      </c>
      <c r="G41633" t="s">
        <v>3319</v>
      </c>
      <c r="H41633" t="s">
        <v>1672</v>
      </c>
      <c r="I41633" t="s">
        <v>15</v>
      </c>
    </row>
    <row r="41634" spans="1:9" x14ac:dyDescent="0.2">
      <c r="A41634" t="s">
        <v>3316</v>
      </c>
      <c r="B41634" t="s">
        <v>24</v>
      </c>
      <c r="C41634">
        <v>3007004</v>
      </c>
      <c r="D41634" t="s">
        <v>3317</v>
      </c>
      <c r="E41634">
        <v>0</v>
      </c>
      <c r="F41634" t="s">
        <v>3318</v>
      </c>
      <c r="G41634" t="s">
        <v>3319</v>
      </c>
      <c r="H41634" t="s">
        <v>1672</v>
      </c>
      <c r="I41634" t="s">
        <v>15</v>
      </c>
    </row>
    <row r="41635" spans="1:9" x14ac:dyDescent="0.2">
      <c r="A41635" t="s">
        <v>3316</v>
      </c>
      <c r="B41635" t="s">
        <v>38</v>
      </c>
      <c r="C41635">
        <v>3007004</v>
      </c>
      <c r="D41635" t="s">
        <v>3317</v>
      </c>
      <c r="E41635">
        <v>0</v>
      </c>
      <c r="F41635" t="s">
        <v>3318</v>
      </c>
      <c r="G41635" t="s">
        <v>3319</v>
      </c>
      <c r="H41635" t="s">
        <v>1672</v>
      </c>
      <c r="I41635" t="s">
        <v>15</v>
      </c>
    </row>
    <row r="41636" spans="1:9" x14ac:dyDescent="0.2">
      <c r="A41636" t="s">
        <v>3316</v>
      </c>
      <c r="B41636" t="s">
        <v>27</v>
      </c>
      <c r="C41636">
        <v>3007004</v>
      </c>
      <c r="D41636" t="s">
        <v>3317</v>
      </c>
      <c r="E41636">
        <v>0</v>
      </c>
      <c r="F41636" t="s">
        <v>3318</v>
      </c>
      <c r="G41636" t="s">
        <v>3319</v>
      </c>
      <c r="H41636" t="s">
        <v>1672</v>
      </c>
      <c r="I41636" t="s">
        <v>15</v>
      </c>
    </row>
    <row r="41637" spans="1:9" x14ac:dyDescent="0.2">
      <c r="A41637" t="s">
        <v>3316</v>
      </c>
      <c r="B41637" t="s">
        <v>18</v>
      </c>
      <c r="C41637">
        <v>3007004</v>
      </c>
      <c r="D41637" t="s">
        <v>3317</v>
      </c>
      <c r="E41637">
        <v>0</v>
      </c>
      <c r="F41637" t="s">
        <v>3318</v>
      </c>
      <c r="G41637" t="s">
        <v>3319</v>
      </c>
      <c r="H41637" t="s">
        <v>1672</v>
      </c>
      <c r="I41637" t="s">
        <v>15</v>
      </c>
    </row>
    <row r="41638" spans="1:9" x14ac:dyDescent="0.2">
      <c r="A41638" t="s">
        <v>3316</v>
      </c>
      <c r="B41638" t="s">
        <v>47</v>
      </c>
      <c r="C41638">
        <v>3007004</v>
      </c>
      <c r="D41638" t="s">
        <v>3317</v>
      </c>
      <c r="E41638">
        <v>0</v>
      </c>
      <c r="F41638" t="s">
        <v>3318</v>
      </c>
      <c r="G41638" t="s">
        <v>3319</v>
      </c>
      <c r="H41638" t="s">
        <v>1672</v>
      </c>
      <c r="I41638" t="s">
        <v>15</v>
      </c>
    </row>
    <row r="41639" spans="1:9" x14ac:dyDescent="0.2">
      <c r="A41639" t="s">
        <v>3316</v>
      </c>
      <c r="B41639" t="s">
        <v>46</v>
      </c>
      <c r="C41639">
        <v>3007004</v>
      </c>
      <c r="D41639" t="s">
        <v>3317</v>
      </c>
      <c r="E41639">
        <v>0</v>
      </c>
      <c r="F41639" t="s">
        <v>3318</v>
      </c>
      <c r="G41639" t="s">
        <v>3319</v>
      </c>
      <c r="H41639" t="s">
        <v>1672</v>
      </c>
      <c r="I41639" t="s">
        <v>15</v>
      </c>
    </row>
    <row r="41640" spans="1:9" x14ac:dyDescent="0.2">
      <c r="A41640" t="s">
        <v>3316</v>
      </c>
      <c r="B41640" t="s">
        <v>44</v>
      </c>
      <c r="C41640">
        <v>3007004</v>
      </c>
      <c r="D41640" t="s">
        <v>3317</v>
      </c>
      <c r="E41640">
        <v>0</v>
      </c>
      <c r="F41640" t="s">
        <v>3318</v>
      </c>
      <c r="G41640" t="s">
        <v>3319</v>
      </c>
      <c r="H41640" t="s">
        <v>1672</v>
      </c>
      <c r="I41640" t="s">
        <v>15</v>
      </c>
    </row>
    <row r="41641" spans="1:9" x14ac:dyDescent="0.2">
      <c r="A41641" t="s">
        <v>3316</v>
      </c>
      <c r="B41641" t="s">
        <v>32</v>
      </c>
      <c r="C41641">
        <v>3007004</v>
      </c>
      <c r="D41641" t="s">
        <v>3317</v>
      </c>
      <c r="E41641">
        <v>0</v>
      </c>
      <c r="F41641" t="s">
        <v>3318</v>
      </c>
      <c r="G41641" t="s">
        <v>3319</v>
      </c>
      <c r="H41641" t="s">
        <v>1672</v>
      </c>
      <c r="I41641" t="s">
        <v>15</v>
      </c>
    </row>
    <row r="41642" spans="1:9" x14ac:dyDescent="0.2">
      <c r="A41642" t="s">
        <v>3320</v>
      </c>
      <c r="B41642" t="s">
        <v>45</v>
      </c>
      <c r="C41642">
        <v>3004102</v>
      </c>
      <c r="D41642" t="s">
        <v>3321</v>
      </c>
      <c r="E41642">
        <v>0</v>
      </c>
      <c r="F41642" t="s">
        <v>3322</v>
      </c>
      <c r="G41642" t="s">
        <v>2293</v>
      </c>
      <c r="H41642" t="s">
        <v>14</v>
      </c>
      <c r="I41642" t="s">
        <v>105</v>
      </c>
    </row>
    <row r="41643" spans="1:9" x14ac:dyDescent="0.2">
      <c r="A41643" t="s">
        <v>3320</v>
      </c>
      <c r="B41643" t="s">
        <v>28</v>
      </c>
      <c r="C41643">
        <v>3004102</v>
      </c>
      <c r="D41643" t="s">
        <v>3321</v>
      </c>
      <c r="E41643">
        <v>0</v>
      </c>
      <c r="F41643" t="s">
        <v>3322</v>
      </c>
      <c r="G41643" t="s">
        <v>2293</v>
      </c>
      <c r="H41643" t="s">
        <v>14</v>
      </c>
      <c r="I41643" t="s">
        <v>105</v>
      </c>
    </row>
    <row r="41644" spans="1:9" x14ac:dyDescent="0.2">
      <c r="A41644" t="s">
        <v>3320</v>
      </c>
      <c r="B41644" t="s">
        <v>33</v>
      </c>
      <c r="C41644">
        <v>3004102</v>
      </c>
      <c r="D41644" t="s">
        <v>3321</v>
      </c>
      <c r="E41644">
        <v>0</v>
      </c>
      <c r="F41644" t="s">
        <v>3322</v>
      </c>
      <c r="G41644" t="s">
        <v>2293</v>
      </c>
      <c r="H41644" t="s">
        <v>14</v>
      </c>
      <c r="I41644" t="s">
        <v>105</v>
      </c>
    </row>
    <row r="41645" spans="1:9" x14ac:dyDescent="0.2">
      <c r="A41645" t="s">
        <v>3320</v>
      </c>
      <c r="B41645" t="s">
        <v>35</v>
      </c>
      <c r="C41645">
        <v>3004102</v>
      </c>
      <c r="D41645" t="s">
        <v>3321</v>
      </c>
      <c r="E41645">
        <v>0</v>
      </c>
      <c r="F41645" t="s">
        <v>3322</v>
      </c>
      <c r="G41645" t="s">
        <v>2293</v>
      </c>
      <c r="H41645" t="s">
        <v>14</v>
      </c>
      <c r="I41645" t="s">
        <v>105</v>
      </c>
    </row>
    <row r="41646" spans="1:9" x14ac:dyDescent="0.2">
      <c r="A41646" t="s">
        <v>3320</v>
      </c>
      <c r="B41646" t="s">
        <v>52</v>
      </c>
      <c r="C41646">
        <v>3004102</v>
      </c>
      <c r="D41646" t="s">
        <v>3321</v>
      </c>
      <c r="E41646">
        <v>0</v>
      </c>
      <c r="F41646" t="s">
        <v>3322</v>
      </c>
      <c r="G41646" t="s">
        <v>2293</v>
      </c>
      <c r="H41646" t="s">
        <v>14</v>
      </c>
      <c r="I41646" t="s">
        <v>105</v>
      </c>
    </row>
    <row r="41647" spans="1:9" x14ac:dyDescent="0.2">
      <c r="A41647" t="s">
        <v>3320</v>
      </c>
      <c r="B41647" t="s">
        <v>53</v>
      </c>
      <c r="C41647">
        <v>3004102</v>
      </c>
      <c r="D41647" t="s">
        <v>3321</v>
      </c>
      <c r="E41647">
        <v>0</v>
      </c>
      <c r="F41647" t="s">
        <v>3322</v>
      </c>
      <c r="G41647" t="s">
        <v>2293</v>
      </c>
      <c r="H41647" t="s">
        <v>14</v>
      </c>
      <c r="I41647" t="s">
        <v>105</v>
      </c>
    </row>
    <row r="41648" spans="1:9" x14ac:dyDescent="0.2">
      <c r="A41648" t="s">
        <v>3320</v>
      </c>
      <c r="B41648" t="s">
        <v>22</v>
      </c>
      <c r="C41648">
        <v>3004102</v>
      </c>
      <c r="D41648" t="s">
        <v>3321</v>
      </c>
      <c r="E41648">
        <v>0</v>
      </c>
      <c r="F41648" t="s">
        <v>3322</v>
      </c>
      <c r="G41648" t="s">
        <v>2293</v>
      </c>
      <c r="H41648" t="s">
        <v>14</v>
      </c>
      <c r="I41648" t="s">
        <v>105</v>
      </c>
    </row>
    <row r="41649" spans="1:9" x14ac:dyDescent="0.2">
      <c r="A41649" t="s">
        <v>3320</v>
      </c>
      <c r="B41649" t="s">
        <v>43</v>
      </c>
      <c r="C41649">
        <v>3004102</v>
      </c>
      <c r="D41649" t="s">
        <v>3321</v>
      </c>
      <c r="E41649">
        <v>0</v>
      </c>
      <c r="F41649" t="s">
        <v>3322</v>
      </c>
      <c r="G41649" t="s">
        <v>2293</v>
      </c>
      <c r="H41649" t="s">
        <v>14</v>
      </c>
      <c r="I41649" t="s">
        <v>105</v>
      </c>
    </row>
    <row r="41650" spans="1:9" x14ac:dyDescent="0.2">
      <c r="A41650" t="s">
        <v>3320</v>
      </c>
      <c r="B41650" t="s">
        <v>16</v>
      </c>
      <c r="C41650">
        <v>3004102</v>
      </c>
      <c r="D41650" t="s">
        <v>3321</v>
      </c>
      <c r="E41650">
        <v>0</v>
      </c>
      <c r="F41650" t="s">
        <v>3322</v>
      </c>
      <c r="G41650" t="s">
        <v>2293</v>
      </c>
      <c r="H41650" t="s">
        <v>14</v>
      </c>
      <c r="I41650" t="s">
        <v>105</v>
      </c>
    </row>
    <row r="41651" spans="1:9" x14ac:dyDescent="0.2">
      <c r="A41651" t="s">
        <v>3320</v>
      </c>
      <c r="B41651" t="s">
        <v>37</v>
      </c>
      <c r="C41651">
        <v>3004102</v>
      </c>
      <c r="D41651" t="s">
        <v>3321</v>
      </c>
      <c r="E41651">
        <v>0</v>
      </c>
      <c r="F41651" t="s">
        <v>3322</v>
      </c>
      <c r="G41651" t="s">
        <v>2293</v>
      </c>
      <c r="H41651" t="s">
        <v>14</v>
      </c>
      <c r="I41651" t="s">
        <v>105</v>
      </c>
    </row>
    <row r="41652" spans="1:9" x14ac:dyDescent="0.2">
      <c r="A41652" t="s">
        <v>3320</v>
      </c>
      <c r="B41652" t="s">
        <v>29</v>
      </c>
      <c r="C41652">
        <v>3004102</v>
      </c>
      <c r="D41652" t="s">
        <v>3321</v>
      </c>
      <c r="E41652">
        <v>0</v>
      </c>
      <c r="F41652" t="s">
        <v>3322</v>
      </c>
      <c r="G41652" t="s">
        <v>2293</v>
      </c>
      <c r="H41652" t="s">
        <v>14</v>
      </c>
      <c r="I41652" t="s">
        <v>105</v>
      </c>
    </row>
    <row r="41653" spans="1:9" x14ac:dyDescent="0.2">
      <c r="A41653" t="s">
        <v>3320</v>
      </c>
      <c r="B41653" t="s">
        <v>48</v>
      </c>
      <c r="C41653">
        <v>3004102</v>
      </c>
      <c r="D41653" t="s">
        <v>3321</v>
      </c>
      <c r="E41653">
        <v>0</v>
      </c>
      <c r="F41653" t="s">
        <v>3322</v>
      </c>
      <c r="G41653" t="s">
        <v>2293</v>
      </c>
      <c r="H41653" t="s">
        <v>14</v>
      </c>
      <c r="I41653" t="s">
        <v>105</v>
      </c>
    </row>
    <row r="41654" spans="1:9" x14ac:dyDescent="0.2">
      <c r="A41654" t="s">
        <v>3320</v>
      </c>
      <c r="B41654" t="s">
        <v>19</v>
      </c>
      <c r="C41654">
        <v>3004102</v>
      </c>
      <c r="D41654" t="s">
        <v>3321</v>
      </c>
      <c r="E41654">
        <v>0</v>
      </c>
      <c r="F41654" t="s">
        <v>3322</v>
      </c>
      <c r="G41654" t="s">
        <v>2293</v>
      </c>
      <c r="H41654" t="s">
        <v>14</v>
      </c>
      <c r="I41654" t="s">
        <v>105</v>
      </c>
    </row>
    <row r="41655" spans="1:9" x14ac:dyDescent="0.2">
      <c r="A41655" t="s">
        <v>3320</v>
      </c>
      <c r="B41655" t="s">
        <v>20</v>
      </c>
      <c r="C41655">
        <v>3004102</v>
      </c>
      <c r="D41655" t="s">
        <v>3321</v>
      </c>
      <c r="E41655">
        <v>0</v>
      </c>
      <c r="F41655" t="s">
        <v>3322</v>
      </c>
      <c r="G41655" t="s">
        <v>2293</v>
      </c>
      <c r="H41655" t="s">
        <v>14</v>
      </c>
      <c r="I41655" t="s">
        <v>105</v>
      </c>
    </row>
    <row r="41656" spans="1:9" x14ac:dyDescent="0.2">
      <c r="A41656" t="s">
        <v>3320</v>
      </c>
      <c r="B41656" t="s">
        <v>21</v>
      </c>
      <c r="C41656">
        <v>3004102</v>
      </c>
      <c r="D41656" t="s">
        <v>3321</v>
      </c>
      <c r="E41656">
        <v>0</v>
      </c>
      <c r="F41656" t="s">
        <v>3322</v>
      </c>
      <c r="G41656" t="s">
        <v>2293</v>
      </c>
      <c r="H41656" t="s">
        <v>14</v>
      </c>
      <c r="I41656" t="s">
        <v>105</v>
      </c>
    </row>
    <row r="41657" spans="1:9" x14ac:dyDescent="0.2">
      <c r="A41657" t="s">
        <v>3320</v>
      </c>
      <c r="B41657" t="s">
        <v>23</v>
      </c>
      <c r="C41657">
        <v>3004102</v>
      </c>
      <c r="D41657" t="s">
        <v>3321</v>
      </c>
      <c r="E41657">
        <v>0</v>
      </c>
      <c r="F41657" t="s">
        <v>3322</v>
      </c>
      <c r="G41657" t="s">
        <v>2293</v>
      </c>
      <c r="H41657" t="s">
        <v>14</v>
      </c>
      <c r="I41657" t="s">
        <v>105</v>
      </c>
    </row>
    <row r="41658" spans="1:9" x14ac:dyDescent="0.2">
      <c r="A41658" t="s">
        <v>3320</v>
      </c>
      <c r="B41658" t="s">
        <v>34</v>
      </c>
      <c r="C41658">
        <v>3004102</v>
      </c>
      <c r="D41658" t="s">
        <v>3321</v>
      </c>
      <c r="E41658">
        <v>0</v>
      </c>
      <c r="F41658" t="s">
        <v>3322</v>
      </c>
      <c r="G41658" t="s">
        <v>2293</v>
      </c>
      <c r="H41658" t="s">
        <v>14</v>
      </c>
      <c r="I41658" t="s">
        <v>105</v>
      </c>
    </row>
    <row r="41659" spans="1:9" x14ac:dyDescent="0.2">
      <c r="A41659" t="s">
        <v>3320</v>
      </c>
      <c r="B41659" t="s">
        <v>40</v>
      </c>
      <c r="C41659">
        <v>3004102</v>
      </c>
      <c r="D41659" t="s">
        <v>3321</v>
      </c>
      <c r="E41659">
        <v>0</v>
      </c>
      <c r="F41659" t="s">
        <v>3322</v>
      </c>
      <c r="G41659" t="s">
        <v>2293</v>
      </c>
      <c r="H41659" t="s">
        <v>14</v>
      </c>
      <c r="I41659" t="s">
        <v>105</v>
      </c>
    </row>
    <row r="41660" spans="1:9" x14ac:dyDescent="0.2">
      <c r="A41660" t="s">
        <v>3320</v>
      </c>
      <c r="B41660" t="s">
        <v>10</v>
      </c>
      <c r="C41660">
        <v>3004102</v>
      </c>
      <c r="D41660" t="s">
        <v>3321</v>
      </c>
      <c r="E41660">
        <v>0</v>
      </c>
      <c r="F41660" t="s">
        <v>3322</v>
      </c>
      <c r="G41660" t="s">
        <v>2293</v>
      </c>
      <c r="H41660" t="s">
        <v>14</v>
      </c>
      <c r="I41660" t="s">
        <v>105</v>
      </c>
    </row>
    <row r="41661" spans="1:9" x14ac:dyDescent="0.2">
      <c r="A41661" t="s">
        <v>3320</v>
      </c>
      <c r="B41661" t="s">
        <v>26</v>
      </c>
      <c r="C41661">
        <v>3004102</v>
      </c>
      <c r="D41661" t="s">
        <v>3321</v>
      </c>
      <c r="E41661">
        <v>0</v>
      </c>
      <c r="F41661" t="s">
        <v>3322</v>
      </c>
      <c r="G41661" t="s">
        <v>2293</v>
      </c>
      <c r="H41661" t="s">
        <v>14</v>
      </c>
      <c r="I41661" t="s">
        <v>105</v>
      </c>
    </row>
    <row r="41662" spans="1:9" x14ac:dyDescent="0.2">
      <c r="A41662" t="s">
        <v>3320</v>
      </c>
      <c r="B41662" t="s">
        <v>49</v>
      </c>
      <c r="C41662">
        <v>3004102</v>
      </c>
      <c r="D41662" t="s">
        <v>3321</v>
      </c>
      <c r="E41662">
        <v>0</v>
      </c>
      <c r="F41662" t="s">
        <v>3322</v>
      </c>
      <c r="G41662" t="s">
        <v>2293</v>
      </c>
      <c r="H41662" t="s">
        <v>14</v>
      </c>
      <c r="I41662" t="s">
        <v>105</v>
      </c>
    </row>
    <row r="41663" spans="1:9" x14ac:dyDescent="0.2">
      <c r="A41663" t="s">
        <v>3320</v>
      </c>
      <c r="B41663" t="s">
        <v>18</v>
      </c>
      <c r="C41663">
        <v>3004102</v>
      </c>
      <c r="D41663" t="s">
        <v>3321</v>
      </c>
      <c r="E41663">
        <v>0</v>
      </c>
      <c r="F41663" t="s">
        <v>3322</v>
      </c>
      <c r="G41663" t="s">
        <v>2293</v>
      </c>
      <c r="H41663" t="s">
        <v>14</v>
      </c>
      <c r="I41663" t="s">
        <v>105</v>
      </c>
    </row>
    <row r="41664" spans="1:9" x14ac:dyDescent="0.2">
      <c r="A41664" t="s">
        <v>3320</v>
      </c>
      <c r="B41664" t="s">
        <v>42</v>
      </c>
      <c r="C41664">
        <v>3004102</v>
      </c>
      <c r="D41664" t="s">
        <v>3321</v>
      </c>
      <c r="E41664">
        <v>0</v>
      </c>
      <c r="F41664" t="s">
        <v>3322</v>
      </c>
      <c r="G41664" t="s">
        <v>2293</v>
      </c>
      <c r="H41664" t="s">
        <v>14</v>
      </c>
      <c r="I41664" t="s">
        <v>105</v>
      </c>
    </row>
    <row r="41665" spans="1:9" x14ac:dyDescent="0.2">
      <c r="A41665" t="s">
        <v>3320</v>
      </c>
      <c r="B41665" t="s">
        <v>27</v>
      </c>
      <c r="C41665">
        <v>3004102</v>
      </c>
      <c r="D41665" t="s">
        <v>3321</v>
      </c>
      <c r="E41665">
        <v>0</v>
      </c>
      <c r="F41665" t="s">
        <v>3322</v>
      </c>
      <c r="G41665" t="s">
        <v>2293</v>
      </c>
      <c r="H41665" t="s">
        <v>14</v>
      </c>
      <c r="I41665" t="s">
        <v>105</v>
      </c>
    </row>
    <row r="41666" spans="1:9" x14ac:dyDescent="0.2">
      <c r="A41666" t="s">
        <v>3320</v>
      </c>
      <c r="B41666" t="s">
        <v>25</v>
      </c>
      <c r="C41666">
        <v>3004102</v>
      </c>
      <c r="D41666" t="s">
        <v>3321</v>
      </c>
      <c r="E41666">
        <v>0</v>
      </c>
      <c r="F41666" t="s">
        <v>3322</v>
      </c>
      <c r="G41666" t="s">
        <v>2293</v>
      </c>
      <c r="H41666" t="s">
        <v>14</v>
      </c>
      <c r="I41666" t="s">
        <v>105</v>
      </c>
    </row>
    <row r="41667" spans="1:9" x14ac:dyDescent="0.2">
      <c r="A41667" t="s">
        <v>3320</v>
      </c>
      <c r="B41667" t="s">
        <v>30</v>
      </c>
      <c r="C41667">
        <v>3004102</v>
      </c>
      <c r="D41667" t="s">
        <v>3321</v>
      </c>
      <c r="E41667">
        <v>0</v>
      </c>
      <c r="F41667" t="s">
        <v>3322</v>
      </c>
      <c r="G41667" t="s">
        <v>2293</v>
      </c>
      <c r="H41667" t="s">
        <v>14</v>
      </c>
      <c r="I41667" t="s">
        <v>105</v>
      </c>
    </row>
    <row r="41668" spans="1:9" x14ac:dyDescent="0.2">
      <c r="A41668" t="s">
        <v>3320</v>
      </c>
      <c r="B41668" t="s">
        <v>39</v>
      </c>
      <c r="C41668">
        <v>3004102</v>
      </c>
      <c r="D41668" t="s">
        <v>3321</v>
      </c>
      <c r="E41668">
        <v>0</v>
      </c>
      <c r="F41668" t="s">
        <v>3322</v>
      </c>
      <c r="G41668" t="s">
        <v>2293</v>
      </c>
      <c r="H41668" t="s">
        <v>14</v>
      </c>
      <c r="I41668" t="s">
        <v>105</v>
      </c>
    </row>
    <row r="41669" spans="1:9" x14ac:dyDescent="0.2">
      <c r="A41669" t="s">
        <v>3320</v>
      </c>
      <c r="B41669" t="s">
        <v>41</v>
      </c>
      <c r="C41669">
        <v>3004102</v>
      </c>
      <c r="D41669" t="s">
        <v>3321</v>
      </c>
      <c r="E41669">
        <v>0</v>
      </c>
      <c r="F41669" t="s">
        <v>3322</v>
      </c>
      <c r="G41669" t="s">
        <v>2293</v>
      </c>
      <c r="H41669" t="s">
        <v>14</v>
      </c>
      <c r="I41669" t="s">
        <v>105</v>
      </c>
    </row>
    <row r="41670" spans="1:9" x14ac:dyDescent="0.2">
      <c r="A41670" t="s">
        <v>3320</v>
      </c>
      <c r="B41670" t="s">
        <v>36</v>
      </c>
      <c r="C41670">
        <v>3004102</v>
      </c>
      <c r="D41670" t="s">
        <v>3321</v>
      </c>
      <c r="E41670">
        <v>0</v>
      </c>
      <c r="F41670" t="s">
        <v>3322</v>
      </c>
      <c r="G41670" t="s">
        <v>2293</v>
      </c>
      <c r="H41670" t="s">
        <v>14</v>
      </c>
      <c r="I41670" t="s">
        <v>105</v>
      </c>
    </row>
    <row r="41671" spans="1:9" x14ac:dyDescent="0.2">
      <c r="A41671" t="s">
        <v>3320</v>
      </c>
      <c r="B41671" t="s">
        <v>51</v>
      </c>
      <c r="C41671">
        <v>3004102</v>
      </c>
      <c r="D41671" t="s">
        <v>3321</v>
      </c>
      <c r="E41671">
        <v>0</v>
      </c>
      <c r="F41671" t="s">
        <v>3322</v>
      </c>
      <c r="G41671" t="s">
        <v>2293</v>
      </c>
      <c r="H41671" t="s">
        <v>14</v>
      </c>
      <c r="I41671" t="s">
        <v>105</v>
      </c>
    </row>
    <row r="41672" spans="1:9" x14ac:dyDescent="0.2">
      <c r="A41672" t="s">
        <v>3320</v>
      </c>
      <c r="B41672" t="s">
        <v>17</v>
      </c>
      <c r="C41672">
        <v>3004102</v>
      </c>
      <c r="D41672" t="s">
        <v>3321</v>
      </c>
      <c r="E41672">
        <v>0</v>
      </c>
      <c r="F41672" t="s">
        <v>3322</v>
      </c>
      <c r="G41672" t="s">
        <v>2293</v>
      </c>
      <c r="H41672" t="s">
        <v>14</v>
      </c>
      <c r="I41672" t="s">
        <v>105</v>
      </c>
    </row>
    <row r="41673" spans="1:9" x14ac:dyDescent="0.2">
      <c r="A41673" t="s">
        <v>3320</v>
      </c>
      <c r="B41673" t="s">
        <v>24</v>
      </c>
      <c r="C41673">
        <v>3004102</v>
      </c>
      <c r="D41673" t="s">
        <v>3321</v>
      </c>
      <c r="E41673">
        <v>0</v>
      </c>
      <c r="F41673" t="s">
        <v>3322</v>
      </c>
      <c r="G41673" t="s">
        <v>2293</v>
      </c>
      <c r="H41673" t="s">
        <v>14</v>
      </c>
      <c r="I41673" t="s">
        <v>105</v>
      </c>
    </row>
    <row r="41674" spans="1:9" x14ac:dyDescent="0.2">
      <c r="A41674" t="s">
        <v>3320</v>
      </c>
      <c r="B41674" t="s">
        <v>38</v>
      </c>
      <c r="C41674">
        <v>3004102</v>
      </c>
      <c r="D41674" t="s">
        <v>3321</v>
      </c>
      <c r="E41674">
        <v>0</v>
      </c>
      <c r="F41674" t="s">
        <v>3322</v>
      </c>
      <c r="G41674" t="s">
        <v>2293</v>
      </c>
      <c r="H41674" t="s">
        <v>14</v>
      </c>
      <c r="I41674" t="s">
        <v>105</v>
      </c>
    </row>
    <row r="41675" spans="1:9" x14ac:dyDescent="0.2">
      <c r="A41675" t="s">
        <v>3320</v>
      </c>
      <c r="B41675" t="s">
        <v>32</v>
      </c>
      <c r="C41675">
        <v>3004102</v>
      </c>
      <c r="D41675" t="s">
        <v>3321</v>
      </c>
      <c r="E41675">
        <v>0</v>
      </c>
      <c r="F41675" t="s">
        <v>3322</v>
      </c>
      <c r="G41675" t="s">
        <v>2293</v>
      </c>
      <c r="H41675" t="s">
        <v>14</v>
      </c>
      <c r="I41675" t="s">
        <v>105</v>
      </c>
    </row>
    <row r="41676" spans="1:9" x14ac:dyDescent="0.2">
      <c r="A41676" t="s">
        <v>3320</v>
      </c>
      <c r="B41676" t="s">
        <v>31</v>
      </c>
      <c r="C41676">
        <v>3004102</v>
      </c>
      <c r="D41676" t="s">
        <v>3321</v>
      </c>
      <c r="E41676">
        <v>0</v>
      </c>
      <c r="F41676" t="s">
        <v>3322</v>
      </c>
      <c r="G41676" t="s">
        <v>2293</v>
      </c>
      <c r="H41676" t="s">
        <v>14</v>
      </c>
      <c r="I41676" t="s">
        <v>105</v>
      </c>
    </row>
    <row r="41677" spans="1:9" x14ac:dyDescent="0.2">
      <c r="A41677" t="s">
        <v>3320</v>
      </c>
      <c r="B41677" t="s">
        <v>47</v>
      </c>
      <c r="C41677">
        <v>3004102</v>
      </c>
      <c r="D41677" t="s">
        <v>3321</v>
      </c>
      <c r="E41677">
        <v>0</v>
      </c>
      <c r="F41677" t="s">
        <v>3322</v>
      </c>
      <c r="G41677" t="s">
        <v>2293</v>
      </c>
      <c r="H41677" t="s">
        <v>14</v>
      </c>
      <c r="I41677" t="s">
        <v>105</v>
      </c>
    </row>
    <row r="41678" spans="1:9" x14ac:dyDescent="0.2">
      <c r="A41678" t="s">
        <v>3320</v>
      </c>
      <c r="B41678" t="s">
        <v>46</v>
      </c>
      <c r="C41678">
        <v>3004102</v>
      </c>
      <c r="D41678" t="s">
        <v>3321</v>
      </c>
      <c r="E41678">
        <v>0</v>
      </c>
      <c r="F41678" t="s">
        <v>3322</v>
      </c>
      <c r="G41678" t="s">
        <v>2293</v>
      </c>
      <c r="H41678" t="s">
        <v>14</v>
      </c>
      <c r="I41678" t="s">
        <v>105</v>
      </c>
    </row>
    <row r="41679" spans="1:9" x14ac:dyDescent="0.2">
      <c r="A41679" t="s">
        <v>3320</v>
      </c>
      <c r="B41679" t="s">
        <v>50</v>
      </c>
      <c r="C41679">
        <v>3004102</v>
      </c>
      <c r="D41679" t="s">
        <v>3321</v>
      </c>
      <c r="E41679">
        <v>0</v>
      </c>
      <c r="F41679" t="s">
        <v>3322</v>
      </c>
      <c r="G41679" t="s">
        <v>2293</v>
      </c>
      <c r="H41679" t="s">
        <v>14</v>
      </c>
      <c r="I41679" t="s">
        <v>105</v>
      </c>
    </row>
    <row r="41680" spans="1:9" x14ac:dyDescent="0.2">
      <c r="A41680" t="s">
        <v>3320</v>
      </c>
      <c r="B41680" t="s">
        <v>44</v>
      </c>
      <c r="C41680">
        <v>3004102</v>
      </c>
      <c r="D41680" t="s">
        <v>3321</v>
      </c>
      <c r="E41680">
        <v>0</v>
      </c>
      <c r="F41680" t="s">
        <v>3322</v>
      </c>
      <c r="G41680" t="s">
        <v>2293</v>
      </c>
      <c r="H41680" t="s">
        <v>14</v>
      </c>
      <c r="I41680" t="s">
        <v>105</v>
      </c>
    </row>
    <row r="41681" spans="1:9" x14ac:dyDescent="0.2">
      <c r="A41681" t="s">
        <v>3320</v>
      </c>
      <c r="B41681" t="s">
        <v>54</v>
      </c>
      <c r="C41681">
        <v>3004102</v>
      </c>
      <c r="D41681" t="s">
        <v>3321</v>
      </c>
      <c r="E41681">
        <v>0</v>
      </c>
      <c r="F41681" t="s">
        <v>3322</v>
      </c>
      <c r="G41681" t="s">
        <v>2293</v>
      </c>
      <c r="H41681" t="s">
        <v>14</v>
      </c>
      <c r="I41681" t="s">
        <v>105</v>
      </c>
    </row>
    <row r="41682" spans="1:9" x14ac:dyDescent="0.2">
      <c r="A41682" t="s">
        <v>3323</v>
      </c>
      <c r="B41682" t="s">
        <v>35</v>
      </c>
      <c r="C41682">
        <v>3000862</v>
      </c>
      <c r="D41682" t="s">
        <v>3324</v>
      </c>
      <c r="E41682">
        <v>0</v>
      </c>
      <c r="F41682" t="s">
        <v>3325</v>
      </c>
      <c r="G41682" t="s">
        <v>1330</v>
      </c>
      <c r="H41682" t="s">
        <v>14</v>
      </c>
      <c r="I41682" t="s">
        <v>105</v>
      </c>
    </row>
    <row r="41683" spans="1:9" x14ac:dyDescent="0.2">
      <c r="A41683" t="s">
        <v>3323</v>
      </c>
      <c r="B41683" t="s">
        <v>10</v>
      </c>
      <c r="C41683">
        <v>3000862</v>
      </c>
      <c r="D41683" t="s">
        <v>3324</v>
      </c>
      <c r="E41683">
        <v>0</v>
      </c>
      <c r="F41683" t="s">
        <v>3325</v>
      </c>
      <c r="G41683" t="s">
        <v>1330</v>
      </c>
      <c r="H41683" t="s">
        <v>14</v>
      </c>
      <c r="I41683" t="s">
        <v>105</v>
      </c>
    </row>
    <row r="41684" spans="1:9" x14ac:dyDescent="0.2">
      <c r="A41684" t="s">
        <v>3323</v>
      </c>
      <c r="B41684" t="s">
        <v>33</v>
      </c>
      <c r="C41684">
        <v>3000862</v>
      </c>
      <c r="D41684" t="s">
        <v>3324</v>
      </c>
      <c r="E41684">
        <v>0</v>
      </c>
      <c r="F41684" t="s">
        <v>3325</v>
      </c>
      <c r="G41684" t="s">
        <v>1330</v>
      </c>
      <c r="H41684" t="s">
        <v>14</v>
      </c>
      <c r="I41684" t="s">
        <v>105</v>
      </c>
    </row>
    <row r="41685" spans="1:9" x14ac:dyDescent="0.2">
      <c r="A41685" t="s">
        <v>3323</v>
      </c>
      <c r="B41685" t="s">
        <v>53</v>
      </c>
      <c r="C41685">
        <v>3000862</v>
      </c>
      <c r="D41685" t="s">
        <v>3324</v>
      </c>
      <c r="E41685">
        <v>0</v>
      </c>
      <c r="F41685" t="s">
        <v>3325</v>
      </c>
      <c r="G41685" t="s">
        <v>1330</v>
      </c>
      <c r="H41685" t="s">
        <v>14</v>
      </c>
      <c r="I41685" t="s">
        <v>105</v>
      </c>
    </row>
    <row r="41686" spans="1:9" x14ac:dyDescent="0.2">
      <c r="A41686" t="s">
        <v>3323</v>
      </c>
      <c r="B41686" t="s">
        <v>52</v>
      </c>
      <c r="C41686">
        <v>3000862</v>
      </c>
      <c r="D41686" t="s">
        <v>3324</v>
      </c>
      <c r="E41686">
        <v>0</v>
      </c>
      <c r="F41686" t="s">
        <v>3325</v>
      </c>
      <c r="G41686" t="s">
        <v>1330</v>
      </c>
      <c r="H41686" t="s">
        <v>14</v>
      </c>
      <c r="I41686" t="s">
        <v>105</v>
      </c>
    </row>
    <row r="41687" spans="1:9" x14ac:dyDescent="0.2">
      <c r="A41687" t="s">
        <v>3323</v>
      </c>
      <c r="B41687" t="s">
        <v>40</v>
      </c>
      <c r="C41687">
        <v>3000862</v>
      </c>
      <c r="D41687" t="s">
        <v>3324</v>
      </c>
      <c r="E41687">
        <v>0</v>
      </c>
      <c r="F41687" t="s">
        <v>3325</v>
      </c>
      <c r="G41687" t="s">
        <v>1330</v>
      </c>
      <c r="H41687" t="s">
        <v>14</v>
      </c>
      <c r="I41687" t="s">
        <v>105</v>
      </c>
    </row>
    <row r="41688" spans="1:9" x14ac:dyDescent="0.2">
      <c r="A41688" t="s">
        <v>3323</v>
      </c>
      <c r="B41688" t="s">
        <v>38</v>
      </c>
      <c r="C41688">
        <v>3000862</v>
      </c>
      <c r="D41688" t="s">
        <v>3324</v>
      </c>
      <c r="E41688">
        <v>0</v>
      </c>
      <c r="F41688" t="s">
        <v>3325</v>
      </c>
      <c r="G41688" t="s">
        <v>1330</v>
      </c>
      <c r="H41688" t="s">
        <v>14</v>
      </c>
      <c r="I41688" t="s">
        <v>105</v>
      </c>
    </row>
    <row r="41689" spans="1:9" x14ac:dyDescent="0.2">
      <c r="A41689" t="s">
        <v>3323</v>
      </c>
      <c r="B41689" t="s">
        <v>28</v>
      </c>
      <c r="C41689">
        <v>3000862</v>
      </c>
      <c r="D41689" t="s">
        <v>3324</v>
      </c>
      <c r="E41689">
        <v>0</v>
      </c>
      <c r="F41689" t="s">
        <v>3325</v>
      </c>
      <c r="G41689" t="s">
        <v>1330</v>
      </c>
      <c r="H41689" t="s">
        <v>14</v>
      </c>
      <c r="I41689" t="s">
        <v>105</v>
      </c>
    </row>
    <row r="41690" spans="1:9" x14ac:dyDescent="0.2">
      <c r="A41690" t="s">
        <v>3323</v>
      </c>
      <c r="B41690" t="s">
        <v>20</v>
      </c>
      <c r="C41690">
        <v>3000862</v>
      </c>
      <c r="D41690" t="s">
        <v>3324</v>
      </c>
      <c r="E41690">
        <v>0</v>
      </c>
      <c r="F41690" t="s">
        <v>3325</v>
      </c>
      <c r="G41690" t="s">
        <v>1330</v>
      </c>
      <c r="H41690" t="s">
        <v>14</v>
      </c>
      <c r="I41690" t="s">
        <v>105</v>
      </c>
    </row>
    <row r="41691" spans="1:9" x14ac:dyDescent="0.2">
      <c r="A41691" t="s">
        <v>3323</v>
      </c>
      <c r="B41691" t="s">
        <v>31</v>
      </c>
      <c r="C41691">
        <v>3000862</v>
      </c>
      <c r="D41691" t="s">
        <v>3324</v>
      </c>
      <c r="E41691">
        <v>0</v>
      </c>
      <c r="F41691" t="s">
        <v>3325</v>
      </c>
      <c r="G41691" t="s">
        <v>1330</v>
      </c>
      <c r="H41691" t="s">
        <v>14</v>
      </c>
      <c r="I41691" t="s">
        <v>105</v>
      </c>
    </row>
    <row r="41692" spans="1:9" x14ac:dyDescent="0.2">
      <c r="A41692" t="s">
        <v>3323</v>
      </c>
      <c r="B41692" t="s">
        <v>26</v>
      </c>
      <c r="C41692">
        <v>3000862</v>
      </c>
      <c r="D41692" t="s">
        <v>3324</v>
      </c>
      <c r="E41692">
        <v>0</v>
      </c>
      <c r="F41692" t="s">
        <v>3325</v>
      </c>
      <c r="G41692" t="s">
        <v>1330</v>
      </c>
      <c r="H41692" t="s">
        <v>14</v>
      </c>
      <c r="I41692" t="s">
        <v>105</v>
      </c>
    </row>
    <row r="41693" spans="1:9" x14ac:dyDescent="0.2">
      <c r="A41693" t="s">
        <v>3323</v>
      </c>
      <c r="B41693" t="s">
        <v>29</v>
      </c>
      <c r="C41693">
        <v>3000862</v>
      </c>
      <c r="D41693" t="s">
        <v>3324</v>
      </c>
      <c r="E41693">
        <v>0</v>
      </c>
      <c r="F41693" t="s">
        <v>3325</v>
      </c>
      <c r="G41693" t="s">
        <v>1330</v>
      </c>
      <c r="H41693" t="s">
        <v>14</v>
      </c>
      <c r="I41693" t="s">
        <v>105</v>
      </c>
    </row>
    <row r="41694" spans="1:9" x14ac:dyDescent="0.2">
      <c r="A41694" t="s">
        <v>3323</v>
      </c>
      <c r="B41694" t="s">
        <v>18</v>
      </c>
      <c r="C41694">
        <v>3000862</v>
      </c>
      <c r="D41694" t="s">
        <v>3324</v>
      </c>
      <c r="E41694">
        <v>0</v>
      </c>
      <c r="F41694" t="s">
        <v>3325</v>
      </c>
      <c r="G41694" t="s">
        <v>1330</v>
      </c>
      <c r="H41694" t="s">
        <v>14</v>
      </c>
      <c r="I41694" t="s">
        <v>105</v>
      </c>
    </row>
    <row r="41695" spans="1:9" x14ac:dyDescent="0.2">
      <c r="A41695" t="s">
        <v>3323</v>
      </c>
      <c r="B41695" t="s">
        <v>45</v>
      </c>
      <c r="C41695">
        <v>3000862</v>
      </c>
      <c r="D41695" t="s">
        <v>3324</v>
      </c>
      <c r="E41695">
        <v>0</v>
      </c>
      <c r="F41695" t="s">
        <v>3325</v>
      </c>
      <c r="G41695" t="s">
        <v>1330</v>
      </c>
      <c r="H41695" t="s">
        <v>14</v>
      </c>
      <c r="I41695" t="s">
        <v>105</v>
      </c>
    </row>
    <row r="41696" spans="1:9" x14ac:dyDescent="0.2">
      <c r="A41696" t="s">
        <v>3323</v>
      </c>
      <c r="B41696" t="s">
        <v>30</v>
      </c>
      <c r="C41696">
        <v>3000862</v>
      </c>
      <c r="D41696" t="s">
        <v>3324</v>
      </c>
      <c r="E41696">
        <v>0</v>
      </c>
      <c r="F41696" t="s">
        <v>3325</v>
      </c>
      <c r="G41696" t="s">
        <v>1330</v>
      </c>
      <c r="H41696" t="s">
        <v>14</v>
      </c>
      <c r="I41696" t="s">
        <v>105</v>
      </c>
    </row>
    <row r="41697" spans="1:9" x14ac:dyDescent="0.2">
      <c r="A41697" t="s">
        <v>3323</v>
      </c>
      <c r="B41697" t="s">
        <v>23</v>
      </c>
      <c r="C41697">
        <v>3000862</v>
      </c>
      <c r="D41697" t="s">
        <v>3324</v>
      </c>
      <c r="E41697">
        <v>0</v>
      </c>
      <c r="F41697" t="s">
        <v>3325</v>
      </c>
      <c r="G41697" t="s">
        <v>1330</v>
      </c>
      <c r="H41697" t="s">
        <v>14</v>
      </c>
      <c r="I41697" t="s">
        <v>105</v>
      </c>
    </row>
    <row r="41698" spans="1:9" x14ac:dyDescent="0.2">
      <c r="A41698" t="s">
        <v>3323</v>
      </c>
      <c r="B41698" t="s">
        <v>25</v>
      </c>
      <c r="C41698">
        <v>3000862</v>
      </c>
      <c r="D41698" t="s">
        <v>3324</v>
      </c>
      <c r="E41698">
        <v>0</v>
      </c>
      <c r="F41698" t="s">
        <v>3325</v>
      </c>
      <c r="G41698" t="s">
        <v>1330</v>
      </c>
      <c r="H41698" t="s">
        <v>14</v>
      </c>
      <c r="I41698" t="s">
        <v>105</v>
      </c>
    </row>
    <row r="41699" spans="1:9" x14ac:dyDescent="0.2">
      <c r="A41699" t="s">
        <v>3323</v>
      </c>
      <c r="B41699" t="s">
        <v>34</v>
      </c>
      <c r="C41699">
        <v>3000862</v>
      </c>
      <c r="D41699" t="s">
        <v>3324</v>
      </c>
      <c r="E41699">
        <v>0</v>
      </c>
      <c r="F41699" t="s">
        <v>3325</v>
      </c>
      <c r="G41699" t="s">
        <v>1330</v>
      </c>
      <c r="H41699" t="s">
        <v>14</v>
      </c>
      <c r="I41699" t="s">
        <v>105</v>
      </c>
    </row>
    <row r="41700" spans="1:9" x14ac:dyDescent="0.2">
      <c r="A41700" t="s">
        <v>3323</v>
      </c>
      <c r="B41700" t="s">
        <v>39</v>
      </c>
      <c r="C41700">
        <v>3000862</v>
      </c>
      <c r="D41700" t="s">
        <v>3324</v>
      </c>
      <c r="E41700">
        <v>0</v>
      </c>
      <c r="F41700" t="s">
        <v>3325</v>
      </c>
      <c r="G41700" t="s">
        <v>1330</v>
      </c>
      <c r="H41700" t="s">
        <v>14</v>
      </c>
      <c r="I41700" t="s">
        <v>105</v>
      </c>
    </row>
    <row r="41701" spans="1:9" x14ac:dyDescent="0.2">
      <c r="A41701" t="s">
        <v>3323</v>
      </c>
      <c r="B41701" t="s">
        <v>48</v>
      </c>
      <c r="C41701">
        <v>3000862</v>
      </c>
      <c r="D41701" t="s">
        <v>3324</v>
      </c>
      <c r="E41701">
        <v>0</v>
      </c>
      <c r="F41701" t="s">
        <v>3325</v>
      </c>
      <c r="G41701" t="s">
        <v>1330</v>
      </c>
      <c r="H41701" t="s">
        <v>14</v>
      </c>
      <c r="I41701" t="s">
        <v>105</v>
      </c>
    </row>
    <row r="41702" spans="1:9" x14ac:dyDescent="0.2">
      <c r="A41702" t="s">
        <v>3323</v>
      </c>
      <c r="B41702" t="s">
        <v>24</v>
      </c>
      <c r="C41702">
        <v>3000862</v>
      </c>
      <c r="D41702" t="s">
        <v>3324</v>
      </c>
      <c r="E41702">
        <v>0</v>
      </c>
      <c r="F41702" t="s">
        <v>3325</v>
      </c>
      <c r="G41702" t="s">
        <v>1330</v>
      </c>
      <c r="H41702" t="s">
        <v>14</v>
      </c>
      <c r="I41702" t="s">
        <v>105</v>
      </c>
    </row>
    <row r="41703" spans="1:9" x14ac:dyDescent="0.2">
      <c r="A41703" t="s">
        <v>3323</v>
      </c>
      <c r="B41703" t="s">
        <v>49</v>
      </c>
      <c r="C41703">
        <v>3000862</v>
      </c>
      <c r="D41703" t="s">
        <v>3324</v>
      </c>
      <c r="E41703">
        <v>0</v>
      </c>
      <c r="F41703" t="s">
        <v>3325</v>
      </c>
      <c r="G41703" t="s">
        <v>1330</v>
      </c>
      <c r="H41703" t="s">
        <v>14</v>
      </c>
      <c r="I41703" t="s">
        <v>105</v>
      </c>
    </row>
    <row r="41704" spans="1:9" x14ac:dyDescent="0.2">
      <c r="A41704" t="s">
        <v>3323</v>
      </c>
      <c r="B41704" t="s">
        <v>19</v>
      </c>
      <c r="C41704">
        <v>3000862</v>
      </c>
      <c r="D41704" t="s">
        <v>3324</v>
      </c>
      <c r="E41704">
        <v>0</v>
      </c>
      <c r="F41704" t="s">
        <v>3325</v>
      </c>
      <c r="G41704" t="s">
        <v>1330</v>
      </c>
      <c r="H41704" t="s">
        <v>14</v>
      </c>
      <c r="I41704" t="s">
        <v>105</v>
      </c>
    </row>
    <row r="41705" spans="1:9" x14ac:dyDescent="0.2">
      <c r="A41705" t="s">
        <v>3323</v>
      </c>
      <c r="B41705" t="s">
        <v>42</v>
      </c>
      <c r="C41705">
        <v>3000862</v>
      </c>
      <c r="D41705" t="s">
        <v>3324</v>
      </c>
      <c r="E41705">
        <v>0</v>
      </c>
      <c r="F41705" t="s">
        <v>3325</v>
      </c>
      <c r="G41705" t="s">
        <v>1330</v>
      </c>
      <c r="H41705" t="s">
        <v>14</v>
      </c>
      <c r="I41705" t="s">
        <v>105</v>
      </c>
    </row>
    <row r="41706" spans="1:9" x14ac:dyDescent="0.2">
      <c r="A41706" t="s">
        <v>3323</v>
      </c>
      <c r="B41706" t="s">
        <v>37</v>
      </c>
      <c r="C41706">
        <v>3000862</v>
      </c>
      <c r="D41706" t="s">
        <v>3324</v>
      </c>
      <c r="E41706">
        <v>0</v>
      </c>
      <c r="F41706" t="s">
        <v>3325</v>
      </c>
      <c r="G41706" t="s">
        <v>1330</v>
      </c>
      <c r="H41706" t="s">
        <v>14</v>
      </c>
      <c r="I41706" t="s">
        <v>105</v>
      </c>
    </row>
    <row r="41707" spans="1:9" x14ac:dyDescent="0.2">
      <c r="A41707" t="s">
        <v>3323</v>
      </c>
      <c r="B41707" t="s">
        <v>41</v>
      </c>
      <c r="C41707">
        <v>3000862</v>
      </c>
      <c r="D41707" t="s">
        <v>3324</v>
      </c>
      <c r="E41707">
        <v>0</v>
      </c>
      <c r="F41707" t="s">
        <v>3325</v>
      </c>
      <c r="G41707" t="s">
        <v>1330</v>
      </c>
      <c r="H41707" t="s">
        <v>14</v>
      </c>
      <c r="I41707" t="s">
        <v>105</v>
      </c>
    </row>
    <row r="41708" spans="1:9" x14ac:dyDescent="0.2">
      <c r="A41708" t="s">
        <v>3323</v>
      </c>
      <c r="B41708" t="s">
        <v>51</v>
      </c>
      <c r="C41708">
        <v>3000862</v>
      </c>
      <c r="D41708" t="s">
        <v>3324</v>
      </c>
      <c r="E41708">
        <v>0</v>
      </c>
      <c r="F41708" t="s">
        <v>3325</v>
      </c>
      <c r="G41708" t="s">
        <v>1330</v>
      </c>
      <c r="H41708" t="s">
        <v>14</v>
      </c>
      <c r="I41708" t="s">
        <v>105</v>
      </c>
    </row>
    <row r="41709" spans="1:9" x14ac:dyDescent="0.2">
      <c r="A41709" t="s">
        <v>3323</v>
      </c>
      <c r="B41709" t="s">
        <v>27</v>
      </c>
      <c r="C41709">
        <v>3000862</v>
      </c>
      <c r="D41709" t="s">
        <v>3324</v>
      </c>
      <c r="E41709">
        <v>0</v>
      </c>
      <c r="F41709" t="s">
        <v>3325</v>
      </c>
      <c r="G41709" t="s">
        <v>1330</v>
      </c>
      <c r="H41709" t="s">
        <v>14</v>
      </c>
      <c r="I41709" t="s">
        <v>105</v>
      </c>
    </row>
    <row r="41710" spans="1:9" x14ac:dyDescent="0.2">
      <c r="A41710" t="s">
        <v>3323</v>
      </c>
      <c r="B41710" t="s">
        <v>16</v>
      </c>
      <c r="C41710">
        <v>3000862</v>
      </c>
      <c r="D41710" t="s">
        <v>3324</v>
      </c>
      <c r="E41710">
        <v>0</v>
      </c>
      <c r="F41710" t="s">
        <v>3325</v>
      </c>
      <c r="G41710" t="s">
        <v>1330</v>
      </c>
      <c r="H41710" t="s">
        <v>14</v>
      </c>
      <c r="I41710" t="s">
        <v>105</v>
      </c>
    </row>
    <row r="41711" spans="1:9" x14ac:dyDescent="0.2">
      <c r="A41711" t="s">
        <v>3323</v>
      </c>
      <c r="B41711" t="s">
        <v>47</v>
      </c>
      <c r="C41711">
        <v>3000862</v>
      </c>
      <c r="D41711" t="s">
        <v>3324</v>
      </c>
      <c r="E41711">
        <v>0</v>
      </c>
      <c r="F41711" t="s">
        <v>3325</v>
      </c>
      <c r="G41711" t="s">
        <v>1330</v>
      </c>
      <c r="H41711" t="s">
        <v>14</v>
      </c>
      <c r="I41711" t="s">
        <v>105</v>
      </c>
    </row>
    <row r="41712" spans="1:9" x14ac:dyDescent="0.2">
      <c r="A41712" t="s">
        <v>3323</v>
      </c>
      <c r="B41712" t="s">
        <v>46</v>
      </c>
      <c r="C41712">
        <v>3000862</v>
      </c>
      <c r="D41712" t="s">
        <v>3324</v>
      </c>
      <c r="E41712">
        <v>0</v>
      </c>
      <c r="F41712" t="s">
        <v>3325</v>
      </c>
      <c r="G41712" t="s">
        <v>1330</v>
      </c>
      <c r="H41712" t="s">
        <v>14</v>
      </c>
      <c r="I41712" t="s">
        <v>105</v>
      </c>
    </row>
    <row r="41713" spans="1:9" x14ac:dyDescent="0.2">
      <c r="A41713" t="s">
        <v>3323</v>
      </c>
      <c r="B41713" t="s">
        <v>36</v>
      </c>
      <c r="C41713">
        <v>3000862</v>
      </c>
      <c r="D41713" t="s">
        <v>3324</v>
      </c>
      <c r="E41713">
        <v>0</v>
      </c>
      <c r="F41713" t="s">
        <v>3325</v>
      </c>
      <c r="G41713" t="s">
        <v>1330</v>
      </c>
      <c r="H41713" t="s">
        <v>14</v>
      </c>
      <c r="I41713" t="s">
        <v>105</v>
      </c>
    </row>
    <row r="41714" spans="1:9" x14ac:dyDescent="0.2">
      <c r="A41714" t="s">
        <v>3323</v>
      </c>
      <c r="B41714" t="s">
        <v>22</v>
      </c>
      <c r="C41714">
        <v>3000862</v>
      </c>
      <c r="D41714" t="s">
        <v>3324</v>
      </c>
      <c r="E41714">
        <v>0</v>
      </c>
      <c r="F41714" t="s">
        <v>3325</v>
      </c>
      <c r="G41714" t="s">
        <v>1330</v>
      </c>
      <c r="H41714" t="s">
        <v>14</v>
      </c>
      <c r="I41714" t="s">
        <v>105</v>
      </c>
    </row>
    <row r="41715" spans="1:9" x14ac:dyDescent="0.2">
      <c r="A41715" t="s">
        <v>3323</v>
      </c>
      <c r="B41715" t="s">
        <v>54</v>
      </c>
      <c r="C41715">
        <v>3000862</v>
      </c>
      <c r="D41715" t="s">
        <v>3324</v>
      </c>
      <c r="E41715">
        <v>0</v>
      </c>
      <c r="F41715" t="s">
        <v>3325</v>
      </c>
      <c r="G41715" t="s">
        <v>1330</v>
      </c>
      <c r="H41715" t="s">
        <v>14</v>
      </c>
      <c r="I41715" t="s">
        <v>105</v>
      </c>
    </row>
    <row r="41716" spans="1:9" x14ac:dyDescent="0.2">
      <c r="A41716" t="s">
        <v>3323</v>
      </c>
      <c r="B41716" t="s">
        <v>32</v>
      </c>
      <c r="C41716">
        <v>3000862</v>
      </c>
      <c r="D41716" t="s">
        <v>3324</v>
      </c>
      <c r="E41716">
        <v>0</v>
      </c>
      <c r="F41716" t="s">
        <v>3325</v>
      </c>
      <c r="G41716" t="s">
        <v>1330</v>
      </c>
      <c r="H41716" t="s">
        <v>14</v>
      </c>
      <c r="I41716" t="s">
        <v>105</v>
      </c>
    </row>
    <row r="41717" spans="1:9" x14ac:dyDescent="0.2">
      <c r="A41717" t="s">
        <v>3323</v>
      </c>
      <c r="B41717" t="s">
        <v>17</v>
      </c>
      <c r="C41717">
        <v>3000862</v>
      </c>
      <c r="D41717" t="s">
        <v>3324</v>
      </c>
      <c r="E41717">
        <v>0</v>
      </c>
      <c r="F41717" t="s">
        <v>3325</v>
      </c>
      <c r="G41717" t="s">
        <v>1330</v>
      </c>
      <c r="H41717" t="s">
        <v>14</v>
      </c>
      <c r="I41717" t="s">
        <v>105</v>
      </c>
    </row>
    <row r="41718" spans="1:9" x14ac:dyDescent="0.2">
      <c r="A41718" t="s">
        <v>3323</v>
      </c>
      <c r="B41718" t="s">
        <v>50</v>
      </c>
      <c r="C41718">
        <v>3000862</v>
      </c>
      <c r="D41718" t="s">
        <v>3324</v>
      </c>
      <c r="E41718">
        <v>0</v>
      </c>
      <c r="F41718" t="s">
        <v>3325</v>
      </c>
      <c r="G41718" t="s">
        <v>1330</v>
      </c>
      <c r="H41718" t="s">
        <v>14</v>
      </c>
      <c r="I41718" t="s">
        <v>105</v>
      </c>
    </row>
    <row r="41719" spans="1:9" x14ac:dyDescent="0.2">
      <c r="A41719" t="s">
        <v>3323</v>
      </c>
      <c r="B41719" t="s">
        <v>43</v>
      </c>
      <c r="C41719">
        <v>3000862</v>
      </c>
      <c r="D41719" t="s">
        <v>3324</v>
      </c>
      <c r="E41719">
        <v>0</v>
      </c>
      <c r="F41719" t="s">
        <v>3325</v>
      </c>
      <c r="G41719" t="s">
        <v>1330</v>
      </c>
      <c r="H41719" t="s">
        <v>14</v>
      </c>
      <c r="I41719" t="s">
        <v>105</v>
      </c>
    </row>
    <row r="41720" spans="1:9" x14ac:dyDescent="0.2">
      <c r="A41720" t="s">
        <v>3323</v>
      </c>
      <c r="B41720" t="s">
        <v>44</v>
      </c>
      <c r="C41720">
        <v>3000862</v>
      </c>
      <c r="D41720" t="s">
        <v>3324</v>
      </c>
      <c r="E41720">
        <v>0</v>
      </c>
      <c r="F41720" t="s">
        <v>3325</v>
      </c>
      <c r="G41720" t="s">
        <v>1330</v>
      </c>
      <c r="H41720" t="s">
        <v>14</v>
      </c>
      <c r="I41720" t="s">
        <v>105</v>
      </c>
    </row>
    <row r="41721" spans="1:9" x14ac:dyDescent="0.2">
      <c r="A41721" t="s">
        <v>3323</v>
      </c>
      <c r="B41721" t="s">
        <v>21</v>
      </c>
      <c r="C41721">
        <v>3000862</v>
      </c>
      <c r="D41721" t="s">
        <v>3324</v>
      </c>
      <c r="E41721">
        <v>0</v>
      </c>
      <c r="F41721" t="s">
        <v>3325</v>
      </c>
      <c r="G41721" t="s">
        <v>1330</v>
      </c>
      <c r="H41721" t="s">
        <v>14</v>
      </c>
      <c r="I41721" t="s">
        <v>105</v>
      </c>
    </row>
    <row r="41722" spans="1:9" x14ac:dyDescent="0.2">
      <c r="A41722" t="s">
        <v>3326</v>
      </c>
      <c r="B41722" t="s">
        <v>37</v>
      </c>
      <c r="C41722">
        <v>3002583</v>
      </c>
      <c r="D41722" t="s">
        <v>3327</v>
      </c>
      <c r="E41722">
        <v>0</v>
      </c>
      <c r="F41722" t="s">
        <v>3328</v>
      </c>
      <c r="G41722" t="s">
        <v>82</v>
      </c>
      <c r="H41722" t="s">
        <v>14</v>
      </c>
      <c r="I41722" t="s">
        <v>15</v>
      </c>
    </row>
    <row r="41723" spans="1:9" x14ac:dyDescent="0.2">
      <c r="A41723" t="s">
        <v>3326</v>
      </c>
      <c r="B41723" t="s">
        <v>33</v>
      </c>
      <c r="C41723">
        <v>3002583</v>
      </c>
      <c r="D41723" t="s">
        <v>3327</v>
      </c>
      <c r="E41723">
        <v>0</v>
      </c>
      <c r="F41723" t="s">
        <v>3328</v>
      </c>
      <c r="G41723" t="s">
        <v>82</v>
      </c>
      <c r="H41723" t="s">
        <v>14</v>
      </c>
      <c r="I41723" t="s">
        <v>15</v>
      </c>
    </row>
    <row r="41724" spans="1:9" x14ac:dyDescent="0.2">
      <c r="A41724" t="s">
        <v>3326</v>
      </c>
      <c r="B41724" t="s">
        <v>40</v>
      </c>
      <c r="C41724">
        <v>3002583</v>
      </c>
      <c r="D41724" t="s">
        <v>3327</v>
      </c>
      <c r="E41724">
        <v>0</v>
      </c>
      <c r="F41724" t="s">
        <v>3328</v>
      </c>
      <c r="G41724" t="s">
        <v>82</v>
      </c>
      <c r="H41724" t="s">
        <v>14</v>
      </c>
      <c r="I41724" t="s">
        <v>15</v>
      </c>
    </row>
    <row r="41725" spans="1:9" x14ac:dyDescent="0.2">
      <c r="A41725" t="s">
        <v>3326</v>
      </c>
      <c r="B41725" t="s">
        <v>29</v>
      </c>
      <c r="C41725">
        <v>3002583</v>
      </c>
      <c r="D41725" t="s">
        <v>3327</v>
      </c>
      <c r="E41725">
        <v>0</v>
      </c>
      <c r="F41725" t="s">
        <v>3328</v>
      </c>
      <c r="G41725" t="s">
        <v>82</v>
      </c>
      <c r="H41725" t="s">
        <v>14</v>
      </c>
      <c r="I41725" t="s">
        <v>15</v>
      </c>
    </row>
    <row r="41726" spans="1:9" x14ac:dyDescent="0.2">
      <c r="A41726" t="s">
        <v>3326</v>
      </c>
      <c r="B41726" t="s">
        <v>49</v>
      </c>
      <c r="C41726">
        <v>3002583</v>
      </c>
      <c r="D41726" t="s">
        <v>3327</v>
      </c>
      <c r="E41726">
        <v>0</v>
      </c>
      <c r="F41726" t="s">
        <v>3328</v>
      </c>
      <c r="G41726" t="s">
        <v>82</v>
      </c>
      <c r="H41726" t="s">
        <v>14</v>
      </c>
      <c r="I41726" t="s">
        <v>15</v>
      </c>
    </row>
    <row r="41727" spans="1:9" x14ac:dyDescent="0.2">
      <c r="A41727" t="s">
        <v>3326</v>
      </c>
      <c r="B41727" t="s">
        <v>20</v>
      </c>
      <c r="C41727">
        <v>3002583</v>
      </c>
      <c r="D41727" t="s">
        <v>3327</v>
      </c>
      <c r="E41727">
        <v>0</v>
      </c>
      <c r="F41727" t="s">
        <v>3328</v>
      </c>
      <c r="G41727" t="s">
        <v>82</v>
      </c>
      <c r="H41727" t="s">
        <v>14</v>
      </c>
      <c r="I41727" t="s">
        <v>15</v>
      </c>
    </row>
    <row r="41728" spans="1:9" x14ac:dyDescent="0.2">
      <c r="A41728" t="s">
        <v>3326</v>
      </c>
      <c r="B41728" t="s">
        <v>48</v>
      </c>
      <c r="C41728">
        <v>3002583</v>
      </c>
      <c r="D41728" t="s">
        <v>3327</v>
      </c>
      <c r="E41728">
        <v>0</v>
      </c>
      <c r="F41728" t="s">
        <v>3328</v>
      </c>
      <c r="G41728" t="s">
        <v>82</v>
      </c>
      <c r="H41728" t="s">
        <v>14</v>
      </c>
      <c r="I41728" t="s">
        <v>15</v>
      </c>
    </row>
    <row r="41729" spans="1:9" x14ac:dyDescent="0.2">
      <c r="A41729" t="s">
        <v>3326</v>
      </c>
      <c r="B41729" t="s">
        <v>25</v>
      </c>
      <c r="C41729">
        <v>3002583</v>
      </c>
      <c r="D41729" t="s">
        <v>3327</v>
      </c>
      <c r="E41729">
        <v>0</v>
      </c>
      <c r="F41729" t="s">
        <v>3328</v>
      </c>
      <c r="G41729" t="s">
        <v>82</v>
      </c>
      <c r="H41729" t="s">
        <v>14</v>
      </c>
      <c r="I41729" t="s">
        <v>15</v>
      </c>
    </row>
    <row r="41730" spans="1:9" x14ac:dyDescent="0.2">
      <c r="A41730" t="s">
        <v>3326</v>
      </c>
      <c r="B41730" t="s">
        <v>31</v>
      </c>
      <c r="C41730">
        <v>3002583</v>
      </c>
      <c r="D41730" t="s">
        <v>3327</v>
      </c>
      <c r="E41730">
        <v>0</v>
      </c>
      <c r="F41730" t="s">
        <v>3328</v>
      </c>
      <c r="G41730" t="s">
        <v>82</v>
      </c>
      <c r="H41730" t="s">
        <v>14</v>
      </c>
      <c r="I41730" t="s">
        <v>15</v>
      </c>
    </row>
    <row r="41731" spans="1:9" x14ac:dyDescent="0.2">
      <c r="A41731" t="s">
        <v>3326</v>
      </c>
      <c r="B41731" t="s">
        <v>51</v>
      </c>
      <c r="C41731">
        <v>3002583</v>
      </c>
      <c r="D41731" t="s">
        <v>3327</v>
      </c>
      <c r="E41731">
        <v>0</v>
      </c>
      <c r="F41731" t="s">
        <v>3328</v>
      </c>
      <c r="G41731" t="s">
        <v>82</v>
      </c>
      <c r="H41731" t="s">
        <v>14</v>
      </c>
      <c r="I41731" t="s">
        <v>15</v>
      </c>
    </row>
    <row r="41732" spans="1:9" x14ac:dyDescent="0.2">
      <c r="A41732" t="s">
        <v>3326</v>
      </c>
      <c r="B41732" t="s">
        <v>38</v>
      </c>
      <c r="C41732">
        <v>3002583</v>
      </c>
      <c r="D41732" t="s">
        <v>3327</v>
      </c>
      <c r="E41732">
        <v>0</v>
      </c>
      <c r="F41732" t="s">
        <v>3328</v>
      </c>
      <c r="G41732" t="s">
        <v>82</v>
      </c>
      <c r="H41732" t="s">
        <v>14</v>
      </c>
      <c r="I41732" t="s">
        <v>15</v>
      </c>
    </row>
    <row r="41733" spans="1:9" x14ac:dyDescent="0.2">
      <c r="A41733" t="s">
        <v>3326</v>
      </c>
      <c r="B41733" t="s">
        <v>10</v>
      </c>
      <c r="C41733">
        <v>3002583</v>
      </c>
      <c r="D41733" t="s">
        <v>3327</v>
      </c>
      <c r="E41733">
        <v>0</v>
      </c>
      <c r="F41733" t="s">
        <v>3328</v>
      </c>
      <c r="G41733" t="s">
        <v>82</v>
      </c>
      <c r="H41733" t="s">
        <v>14</v>
      </c>
      <c r="I41733" t="s">
        <v>15</v>
      </c>
    </row>
    <row r="41734" spans="1:9" x14ac:dyDescent="0.2">
      <c r="A41734" t="s">
        <v>3326</v>
      </c>
      <c r="B41734" t="s">
        <v>28</v>
      </c>
      <c r="C41734">
        <v>3002583</v>
      </c>
      <c r="D41734" t="s">
        <v>3327</v>
      </c>
      <c r="E41734">
        <v>0</v>
      </c>
      <c r="F41734" t="s">
        <v>3328</v>
      </c>
      <c r="G41734" t="s">
        <v>82</v>
      </c>
      <c r="H41734" t="s">
        <v>14</v>
      </c>
      <c r="I41734" t="s">
        <v>15</v>
      </c>
    </row>
    <row r="41735" spans="1:9" x14ac:dyDescent="0.2">
      <c r="A41735" t="s">
        <v>3326</v>
      </c>
      <c r="B41735" t="s">
        <v>18</v>
      </c>
      <c r="C41735">
        <v>3002583</v>
      </c>
      <c r="D41735" t="s">
        <v>3327</v>
      </c>
      <c r="E41735">
        <v>0</v>
      </c>
      <c r="F41735" t="s">
        <v>3328</v>
      </c>
      <c r="G41735" t="s">
        <v>82</v>
      </c>
      <c r="H41735" t="s">
        <v>14</v>
      </c>
      <c r="I41735" t="s">
        <v>15</v>
      </c>
    </row>
    <row r="41736" spans="1:9" x14ac:dyDescent="0.2">
      <c r="A41736" t="s">
        <v>3326</v>
      </c>
      <c r="B41736" t="s">
        <v>45</v>
      </c>
      <c r="C41736">
        <v>3002583</v>
      </c>
      <c r="D41736" t="s">
        <v>3327</v>
      </c>
      <c r="E41736">
        <v>0</v>
      </c>
      <c r="F41736" t="s">
        <v>3328</v>
      </c>
      <c r="G41736" t="s">
        <v>82</v>
      </c>
      <c r="H41736" t="s">
        <v>14</v>
      </c>
      <c r="I41736" t="s">
        <v>15</v>
      </c>
    </row>
    <row r="41737" spans="1:9" x14ac:dyDescent="0.2">
      <c r="A41737" t="s">
        <v>3326</v>
      </c>
      <c r="B41737" t="s">
        <v>26</v>
      </c>
      <c r="C41737">
        <v>3002583</v>
      </c>
      <c r="D41737" t="s">
        <v>3327</v>
      </c>
      <c r="E41737">
        <v>0</v>
      </c>
      <c r="F41737" t="s">
        <v>3328</v>
      </c>
      <c r="G41737" t="s">
        <v>82</v>
      </c>
      <c r="H41737" t="s">
        <v>14</v>
      </c>
      <c r="I41737" t="s">
        <v>15</v>
      </c>
    </row>
    <row r="41738" spans="1:9" x14ac:dyDescent="0.2">
      <c r="A41738" t="s">
        <v>3326</v>
      </c>
      <c r="B41738" t="s">
        <v>34</v>
      </c>
      <c r="C41738">
        <v>3002583</v>
      </c>
      <c r="D41738" t="s">
        <v>3327</v>
      </c>
      <c r="E41738">
        <v>0</v>
      </c>
      <c r="F41738" t="s">
        <v>3328</v>
      </c>
      <c r="G41738" t="s">
        <v>82</v>
      </c>
      <c r="H41738" t="s">
        <v>14</v>
      </c>
      <c r="I41738" t="s">
        <v>15</v>
      </c>
    </row>
    <row r="41739" spans="1:9" x14ac:dyDescent="0.2">
      <c r="A41739" t="s">
        <v>3326</v>
      </c>
      <c r="B41739" t="s">
        <v>46</v>
      </c>
      <c r="C41739">
        <v>3002583</v>
      </c>
      <c r="D41739" t="s">
        <v>3327</v>
      </c>
      <c r="E41739">
        <v>0</v>
      </c>
      <c r="F41739" t="s">
        <v>3328</v>
      </c>
      <c r="G41739" t="s">
        <v>82</v>
      </c>
      <c r="H41739" t="s">
        <v>14</v>
      </c>
      <c r="I41739" t="s">
        <v>15</v>
      </c>
    </row>
    <row r="41740" spans="1:9" x14ac:dyDescent="0.2">
      <c r="A41740" t="s">
        <v>3326</v>
      </c>
      <c r="B41740" t="s">
        <v>32</v>
      </c>
      <c r="C41740">
        <v>3002583</v>
      </c>
      <c r="D41740" t="s">
        <v>3327</v>
      </c>
      <c r="E41740">
        <v>0</v>
      </c>
      <c r="F41740" t="s">
        <v>3328</v>
      </c>
      <c r="G41740" t="s">
        <v>82</v>
      </c>
      <c r="H41740" t="s">
        <v>14</v>
      </c>
      <c r="I41740" t="s">
        <v>15</v>
      </c>
    </row>
    <row r="41741" spans="1:9" x14ac:dyDescent="0.2">
      <c r="A41741" t="s">
        <v>3326</v>
      </c>
      <c r="B41741" t="s">
        <v>54</v>
      </c>
      <c r="C41741">
        <v>3002583</v>
      </c>
      <c r="D41741" t="s">
        <v>3327</v>
      </c>
      <c r="E41741">
        <v>0</v>
      </c>
      <c r="F41741" t="s">
        <v>3328</v>
      </c>
      <c r="G41741" t="s">
        <v>82</v>
      </c>
      <c r="H41741" t="s">
        <v>14</v>
      </c>
      <c r="I41741" t="s">
        <v>15</v>
      </c>
    </row>
    <row r="41742" spans="1:9" x14ac:dyDescent="0.2">
      <c r="A41742" t="s">
        <v>3326</v>
      </c>
      <c r="B41742" t="s">
        <v>47</v>
      </c>
      <c r="C41742">
        <v>3002583</v>
      </c>
      <c r="D41742" t="s">
        <v>3327</v>
      </c>
      <c r="E41742">
        <v>0</v>
      </c>
      <c r="F41742" t="s">
        <v>3328</v>
      </c>
      <c r="G41742" t="s">
        <v>82</v>
      </c>
      <c r="H41742" t="s">
        <v>14</v>
      </c>
      <c r="I41742" t="s">
        <v>15</v>
      </c>
    </row>
    <row r="41743" spans="1:9" x14ac:dyDescent="0.2">
      <c r="A41743" t="s">
        <v>3326</v>
      </c>
      <c r="B41743" t="s">
        <v>42</v>
      </c>
      <c r="C41743">
        <v>3002583</v>
      </c>
      <c r="D41743" t="s">
        <v>3327</v>
      </c>
      <c r="E41743">
        <v>0</v>
      </c>
      <c r="F41743" t="s">
        <v>3328</v>
      </c>
      <c r="G41743" t="s">
        <v>82</v>
      </c>
      <c r="H41743" t="s">
        <v>14</v>
      </c>
      <c r="I41743" t="s">
        <v>15</v>
      </c>
    </row>
    <row r="41744" spans="1:9" x14ac:dyDescent="0.2">
      <c r="A41744" t="s">
        <v>3326</v>
      </c>
      <c r="B41744" t="s">
        <v>44</v>
      </c>
      <c r="C41744">
        <v>3002583</v>
      </c>
      <c r="D41744" t="s">
        <v>3327</v>
      </c>
      <c r="E41744">
        <v>0</v>
      </c>
      <c r="F41744" t="s">
        <v>3328</v>
      </c>
      <c r="G41744" t="s">
        <v>82</v>
      </c>
      <c r="H41744" t="s">
        <v>14</v>
      </c>
      <c r="I41744" t="s">
        <v>15</v>
      </c>
    </row>
    <row r="41745" spans="1:9" x14ac:dyDescent="0.2">
      <c r="A41745" t="s">
        <v>3326</v>
      </c>
      <c r="B41745" t="s">
        <v>43</v>
      </c>
      <c r="C41745">
        <v>3002583</v>
      </c>
      <c r="D41745" t="s">
        <v>3327</v>
      </c>
      <c r="E41745">
        <v>0</v>
      </c>
      <c r="F41745" t="s">
        <v>3328</v>
      </c>
      <c r="G41745" t="s">
        <v>82</v>
      </c>
      <c r="H41745" t="s">
        <v>14</v>
      </c>
      <c r="I41745" t="s">
        <v>15</v>
      </c>
    </row>
    <row r="41746" spans="1:9" x14ac:dyDescent="0.2">
      <c r="A41746" t="s">
        <v>3326</v>
      </c>
      <c r="B41746" t="s">
        <v>41</v>
      </c>
      <c r="C41746">
        <v>3002583</v>
      </c>
      <c r="D41746" t="s">
        <v>3327</v>
      </c>
      <c r="E41746">
        <v>0</v>
      </c>
      <c r="F41746" t="s">
        <v>3328</v>
      </c>
      <c r="G41746" t="s">
        <v>82</v>
      </c>
      <c r="H41746" t="s">
        <v>14</v>
      </c>
      <c r="I41746" t="s">
        <v>15</v>
      </c>
    </row>
    <row r="41747" spans="1:9" x14ac:dyDescent="0.2">
      <c r="A41747" t="s">
        <v>3326</v>
      </c>
      <c r="B41747" t="s">
        <v>21</v>
      </c>
      <c r="C41747">
        <v>3002583</v>
      </c>
      <c r="D41747" t="s">
        <v>3327</v>
      </c>
      <c r="E41747">
        <v>0</v>
      </c>
      <c r="F41747" t="s">
        <v>3328</v>
      </c>
      <c r="G41747" t="s">
        <v>82</v>
      </c>
      <c r="H41747" t="s">
        <v>14</v>
      </c>
      <c r="I41747" t="s">
        <v>15</v>
      </c>
    </row>
    <row r="41748" spans="1:9" x14ac:dyDescent="0.2">
      <c r="A41748" t="s">
        <v>3326</v>
      </c>
      <c r="B41748" t="s">
        <v>22</v>
      </c>
      <c r="C41748">
        <v>3002583</v>
      </c>
      <c r="D41748" t="s">
        <v>3327</v>
      </c>
      <c r="E41748">
        <v>0</v>
      </c>
      <c r="F41748" t="s">
        <v>3328</v>
      </c>
      <c r="G41748" t="s">
        <v>82</v>
      </c>
      <c r="H41748" t="s">
        <v>14</v>
      </c>
      <c r="I41748" t="s">
        <v>15</v>
      </c>
    </row>
    <row r="41749" spans="1:9" x14ac:dyDescent="0.2">
      <c r="A41749" t="s">
        <v>3326</v>
      </c>
      <c r="B41749" t="s">
        <v>30</v>
      </c>
      <c r="C41749">
        <v>3002583</v>
      </c>
      <c r="D41749" t="s">
        <v>3327</v>
      </c>
      <c r="E41749">
        <v>0</v>
      </c>
      <c r="F41749" t="s">
        <v>3328</v>
      </c>
      <c r="G41749" t="s">
        <v>82</v>
      </c>
      <c r="H41749" t="s">
        <v>14</v>
      </c>
      <c r="I41749" t="s">
        <v>15</v>
      </c>
    </row>
    <row r="41750" spans="1:9" x14ac:dyDescent="0.2">
      <c r="A41750" t="s">
        <v>3326</v>
      </c>
      <c r="B41750" t="s">
        <v>24</v>
      </c>
      <c r="C41750">
        <v>3002583</v>
      </c>
      <c r="D41750" t="s">
        <v>3327</v>
      </c>
      <c r="E41750">
        <v>0</v>
      </c>
      <c r="F41750" t="s">
        <v>3328</v>
      </c>
      <c r="G41750" t="s">
        <v>82</v>
      </c>
      <c r="H41750" t="s">
        <v>14</v>
      </c>
      <c r="I41750" t="s">
        <v>15</v>
      </c>
    </row>
    <row r="41751" spans="1:9" x14ac:dyDescent="0.2">
      <c r="A41751" t="s">
        <v>3326</v>
      </c>
      <c r="B41751" t="s">
        <v>39</v>
      </c>
      <c r="C41751">
        <v>3002583</v>
      </c>
      <c r="D41751" t="s">
        <v>3327</v>
      </c>
      <c r="E41751">
        <v>0</v>
      </c>
      <c r="F41751" t="s">
        <v>3328</v>
      </c>
      <c r="G41751" t="s">
        <v>82</v>
      </c>
      <c r="H41751" t="s">
        <v>14</v>
      </c>
      <c r="I41751" t="s">
        <v>15</v>
      </c>
    </row>
    <row r="41752" spans="1:9" x14ac:dyDescent="0.2">
      <c r="A41752" t="s">
        <v>3326</v>
      </c>
      <c r="B41752" t="s">
        <v>17</v>
      </c>
      <c r="C41752">
        <v>3002583</v>
      </c>
      <c r="D41752" t="s">
        <v>3327</v>
      </c>
      <c r="E41752">
        <v>0</v>
      </c>
      <c r="F41752" t="s">
        <v>3328</v>
      </c>
      <c r="G41752" t="s">
        <v>82</v>
      </c>
      <c r="H41752" t="s">
        <v>14</v>
      </c>
      <c r="I41752" t="s">
        <v>15</v>
      </c>
    </row>
    <row r="41753" spans="1:9" x14ac:dyDescent="0.2">
      <c r="A41753" t="s">
        <v>3326</v>
      </c>
      <c r="B41753" t="s">
        <v>36</v>
      </c>
      <c r="C41753">
        <v>3002583</v>
      </c>
      <c r="D41753" t="s">
        <v>3327</v>
      </c>
      <c r="E41753">
        <v>0</v>
      </c>
      <c r="F41753" t="s">
        <v>3328</v>
      </c>
      <c r="G41753" t="s">
        <v>82</v>
      </c>
      <c r="H41753" t="s">
        <v>14</v>
      </c>
      <c r="I41753" t="s">
        <v>15</v>
      </c>
    </row>
    <row r="41754" spans="1:9" x14ac:dyDescent="0.2">
      <c r="A41754" t="s">
        <v>3326</v>
      </c>
      <c r="B41754" t="s">
        <v>16</v>
      </c>
      <c r="C41754">
        <v>3002583</v>
      </c>
      <c r="D41754" t="s">
        <v>3327</v>
      </c>
      <c r="E41754">
        <v>0</v>
      </c>
      <c r="F41754" t="s">
        <v>3328</v>
      </c>
      <c r="G41754" t="s">
        <v>82</v>
      </c>
      <c r="H41754" t="s">
        <v>14</v>
      </c>
      <c r="I41754" t="s">
        <v>15</v>
      </c>
    </row>
    <row r="41755" spans="1:9" x14ac:dyDescent="0.2">
      <c r="A41755" t="s">
        <v>3326</v>
      </c>
      <c r="B41755" t="s">
        <v>27</v>
      </c>
      <c r="C41755">
        <v>3002583</v>
      </c>
      <c r="D41755" t="s">
        <v>3327</v>
      </c>
      <c r="E41755">
        <v>0</v>
      </c>
      <c r="F41755" t="s">
        <v>3328</v>
      </c>
      <c r="G41755" t="s">
        <v>82</v>
      </c>
      <c r="H41755" t="s">
        <v>14</v>
      </c>
      <c r="I41755" t="s">
        <v>15</v>
      </c>
    </row>
    <row r="41756" spans="1:9" x14ac:dyDescent="0.2">
      <c r="A41756" t="s">
        <v>3326</v>
      </c>
      <c r="B41756" t="s">
        <v>35</v>
      </c>
      <c r="C41756">
        <v>3002583</v>
      </c>
      <c r="D41756" t="s">
        <v>3327</v>
      </c>
      <c r="E41756">
        <v>0</v>
      </c>
      <c r="F41756" t="s">
        <v>3328</v>
      </c>
      <c r="G41756" t="s">
        <v>82</v>
      </c>
      <c r="H41756" t="s">
        <v>14</v>
      </c>
      <c r="I41756" t="s">
        <v>15</v>
      </c>
    </row>
    <row r="41757" spans="1:9" x14ac:dyDescent="0.2">
      <c r="A41757" t="s">
        <v>3326</v>
      </c>
      <c r="B41757" t="s">
        <v>52</v>
      </c>
      <c r="C41757">
        <v>3002583</v>
      </c>
      <c r="D41757" t="s">
        <v>3327</v>
      </c>
      <c r="E41757">
        <v>0</v>
      </c>
      <c r="F41757" t="s">
        <v>3328</v>
      </c>
      <c r="G41757" t="s">
        <v>82</v>
      </c>
      <c r="H41757" t="s">
        <v>14</v>
      </c>
      <c r="I41757" t="s">
        <v>15</v>
      </c>
    </row>
    <row r="41758" spans="1:9" x14ac:dyDescent="0.2">
      <c r="A41758" t="s">
        <v>3326</v>
      </c>
      <c r="B41758" t="s">
        <v>50</v>
      </c>
      <c r="C41758">
        <v>3002583</v>
      </c>
      <c r="D41758" t="s">
        <v>3327</v>
      </c>
      <c r="E41758">
        <v>0</v>
      </c>
      <c r="F41758" t="s">
        <v>3328</v>
      </c>
      <c r="G41758" t="s">
        <v>82</v>
      </c>
      <c r="H41758" t="s">
        <v>14</v>
      </c>
      <c r="I41758" t="s">
        <v>15</v>
      </c>
    </row>
    <row r="41759" spans="1:9" x14ac:dyDescent="0.2">
      <c r="A41759" t="s">
        <v>3326</v>
      </c>
      <c r="B41759" t="s">
        <v>53</v>
      </c>
      <c r="C41759">
        <v>3002583</v>
      </c>
      <c r="D41759" t="s">
        <v>3327</v>
      </c>
      <c r="E41759">
        <v>0</v>
      </c>
      <c r="F41759" t="s">
        <v>3328</v>
      </c>
      <c r="G41759" t="s">
        <v>82</v>
      </c>
      <c r="H41759" t="s">
        <v>14</v>
      </c>
      <c r="I41759" t="s">
        <v>15</v>
      </c>
    </row>
    <row r="41760" spans="1:9" x14ac:dyDescent="0.2">
      <c r="A41760" t="s">
        <v>3326</v>
      </c>
      <c r="B41760" t="s">
        <v>19</v>
      </c>
      <c r="C41760">
        <v>3002583</v>
      </c>
      <c r="D41760" t="s">
        <v>3327</v>
      </c>
      <c r="E41760">
        <v>0</v>
      </c>
      <c r="F41760" t="s">
        <v>3328</v>
      </c>
      <c r="G41760" t="s">
        <v>82</v>
      </c>
      <c r="H41760" t="s">
        <v>14</v>
      </c>
      <c r="I41760" t="s">
        <v>15</v>
      </c>
    </row>
    <row r="41761" spans="1:9" x14ac:dyDescent="0.2">
      <c r="A41761" t="s">
        <v>3326</v>
      </c>
      <c r="B41761" t="s">
        <v>23</v>
      </c>
      <c r="C41761">
        <v>3002583</v>
      </c>
      <c r="D41761" t="s">
        <v>3327</v>
      </c>
      <c r="E41761">
        <v>0</v>
      </c>
      <c r="F41761" t="s">
        <v>3328</v>
      </c>
      <c r="G41761" t="s">
        <v>82</v>
      </c>
      <c r="H41761" t="s">
        <v>14</v>
      </c>
      <c r="I41761" t="s">
        <v>15</v>
      </c>
    </row>
    <row r="41762" spans="1:9" x14ac:dyDescent="0.2">
      <c r="A41762" t="s">
        <v>3329</v>
      </c>
      <c r="B41762" t="s">
        <v>39</v>
      </c>
      <c r="C41762">
        <v>3005335</v>
      </c>
      <c r="D41762" t="s">
        <v>3330</v>
      </c>
      <c r="E41762">
        <v>0</v>
      </c>
      <c r="F41762" t="s">
        <v>3331</v>
      </c>
      <c r="G41762" t="s">
        <v>257</v>
      </c>
      <c r="H41762" t="s">
        <v>258</v>
      </c>
      <c r="I41762" t="s">
        <v>15</v>
      </c>
    </row>
    <row r="41763" spans="1:9" x14ac:dyDescent="0.2">
      <c r="A41763" t="s">
        <v>3329</v>
      </c>
      <c r="B41763" t="s">
        <v>25</v>
      </c>
      <c r="C41763">
        <v>3005335</v>
      </c>
      <c r="D41763" t="s">
        <v>3330</v>
      </c>
      <c r="E41763">
        <v>0</v>
      </c>
      <c r="F41763" t="s">
        <v>3331</v>
      </c>
      <c r="G41763" t="s">
        <v>257</v>
      </c>
      <c r="H41763" t="s">
        <v>258</v>
      </c>
      <c r="I41763" t="s">
        <v>15</v>
      </c>
    </row>
    <row r="41764" spans="1:9" x14ac:dyDescent="0.2">
      <c r="A41764" t="s">
        <v>3329</v>
      </c>
      <c r="B41764" t="s">
        <v>36</v>
      </c>
      <c r="C41764">
        <v>3005335</v>
      </c>
      <c r="D41764" t="s">
        <v>3330</v>
      </c>
      <c r="E41764">
        <v>0</v>
      </c>
      <c r="F41764" t="s">
        <v>3331</v>
      </c>
      <c r="G41764" t="s">
        <v>257</v>
      </c>
      <c r="H41764" t="s">
        <v>258</v>
      </c>
      <c r="I41764" t="s">
        <v>15</v>
      </c>
    </row>
    <row r="41765" spans="1:9" x14ac:dyDescent="0.2">
      <c r="A41765" t="s">
        <v>3329</v>
      </c>
      <c r="B41765" t="s">
        <v>46</v>
      </c>
      <c r="C41765">
        <v>3005335</v>
      </c>
      <c r="D41765" t="s">
        <v>3330</v>
      </c>
      <c r="E41765">
        <v>0</v>
      </c>
      <c r="F41765" t="s">
        <v>3331</v>
      </c>
      <c r="G41765" t="s">
        <v>257</v>
      </c>
      <c r="H41765" t="s">
        <v>258</v>
      </c>
      <c r="I41765" t="s">
        <v>15</v>
      </c>
    </row>
    <row r="41766" spans="1:9" x14ac:dyDescent="0.2">
      <c r="A41766" t="s">
        <v>3329</v>
      </c>
      <c r="B41766" t="s">
        <v>50</v>
      </c>
      <c r="C41766">
        <v>3005335</v>
      </c>
      <c r="D41766" t="s">
        <v>3330</v>
      </c>
      <c r="E41766">
        <v>0</v>
      </c>
      <c r="F41766" t="s">
        <v>3331</v>
      </c>
      <c r="G41766" t="s">
        <v>257</v>
      </c>
      <c r="H41766" t="s">
        <v>258</v>
      </c>
      <c r="I41766" t="s">
        <v>15</v>
      </c>
    </row>
    <row r="41767" spans="1:9" x14ac:dyDescent="0.2">
      <c r="A41767" t="s">
        <v>3329</v>
      </c>
      <c r="B41767" t="s">
        <v>32</v>
      </c>
      <c r="C41767">
        <v>3005335</v>
      </c>
      <c r="D41767" t="s">
        <v>3330</v>
      </c>
      <c r="E41767">
        <v>0</v>
      </c>
      <c r="F41767" t="s">
        <v>3331</v>
      </c>
      <c r="G41767" t="s">
        <v>257</v>
      </c>
      <c r="H41767" t="s">
        <v>258</v>
      </c>
      <c r="I41767" t="s">
        <v>15</v>
      </c>
    </row>
    <row r="41768" spans="1:9" x14ac:dyDescent="0.2">
      <c r="A41768" t="s">
        <v>3329</v>
      </c>
      <c r="B41768" t="s">
        <v>10</v>
      </c>
      <c r="C41768">
        <v>3005335</v>
      </c>
      <c r="D41768" t="s">
        <v>3330</v>
      </c>
      <c r="E41768">
        <v>0</v>
      </c>
      <c r="F41768" t="s">
        <v>3331</v>
      </c>
      <c r="G41768" t="s">
        <v>257</v>
      </c>
      <c r="H41768" t="s">
        <v>258</v>
      </c>
      <c r="I41768" t="s">
        <v>15</v>
      </c>
    </row>
    <row r="41769" spans="1:9" x14ac:dyDescent="0.2">
      <c r="A41769" t="s">
        <v>3329</v>
      </c>
      <c r="B41769" t="s">
        <v>47</v>
      </c>
      <c r="C41769">
        <v>3005335</v>
      </c>
      <c r="D41769" t="s">
        <v>3330</v>
      </c>
      <c r="E41769">
        <v>0</v>
      </c>
      <c r="F41769" t="s">
        <v>3331</v>
      </c>
      <c r="G41769" t="s">
        <v>257</v>
      </c>
      <c r="H41769" t="s">
        <v>258</v>
      </c>
      <c r="I41769" t="s">
        <v>15</v>
      </c>
    </row>
    <row r="41770" spans="1:9" x14ac:dyDescent="0.2">
      <c r="A41770" t="s">
        <v>3329</v>
      </c>
      <c r="B41770" t="s">
        <v>29</v>
      </c>
      <c r="C41770">
        <v>3005335</v>
      </c>
      <c r="D41770" t="s">
        <v>3330</v>
      </c>
      <c r="E41770">
        <v>0</v>
      </c>
      <c r="F41770" t="s">
        <v>3331</v>
      </c>
      <c r="G41770" t="s">
        <v>257</v>
      </c>
      <c r="H41770" t="s">
        <v>258</v>
      </c>
      <c r="I41770" t="s">
        <v>15</v>
      </c>
    </row>
    <row r="41771" spans="1:9" x14ac:dyDescent="0.2">
      <c r="A41771" t="s">
        <v>3329</v>
      </c>
      <c r="B41771" t="s">
        <v>40</v>
      </c>
      <c r="C41771">
        <v>3005335</v>
      </c>
      <c r="D41771" t="s">
        <v>3330</v>
      </c>
      <c r="E41771">
        <v>0</v>
      </c>
      <c r="F41771" t="s">
        <v>3331</v>
      </c>
      <c r="G41771" t="s">
        <v>257</v>
      </c>
      <c r="H41771" t="s">
        <v>258</v>
      </c>
      <c r="I41771" t="s">
        <v>15</v>
      </c>
    </row>
    <row r="41772" spans="1:9" x14ac:dyDescent="0.2">
      <c r="A41772" t="s">
        <v>3329</v>
      </c>
      <c r="B41772" t="s">
        <v>26</v>
      </c>
      <c r="C41772">
        <v>3005335</v>
      </c>
      <c r="D41772" t="s">
        <v>3330</v>
      </c>
      <c r="E41772">
        <v>0</v>
      </c>
      <c r="F41772" t="s">
        <v>3331</v>
      </c>
      <c r="G41772" t="s">
        <v>257</v>
      </c>
      <c r="H41772" t="s">
        <v>258</v>
      </c>
      <c r="I41772" t="s">
        <v>15</v>
      </c>
    </row>
    <row r="41773" spans="1:9" x14ac:dyDescent="0.2">
      <c r="A41773" t="s">
        <v>3329</v>
      </c>
      <c r="B41773" t="s">
        <v>41</v>
      </c>
      <c r="C41773">
        <v>3005335</v>
      </c>
      <c r="D41773" t="s">
        <v>3330</v>
      </c>
      <c r="E41773">
        <v>0</v>
      </c>
      <c r="F41773" t="s">
        <v>3331</v>
      </c>
      <c r="G41773" t="s">
        <v>257</v>
      </c>
      <c r="H41773" t="s">
        <v>258</v>
      </c>
      <c r="I41773" t="s">
        <v>15</v>
      </c>
    </row>
    <row r="41774" spans="1:9" x14ac:dyDescent="0.2">
      <c r="A41774" t="s">
        <v>3329</v>
      </c>
      <c r="B41774" t="s">
        <v>44</v>
      </c>
      <c r="C41774">
        <v>3005335</v>
      </c>
      <c r="D41774" t="s">
        <v>3330</v>
      </c>
      <c r="E41774">
        <v>0</v>
      </c>
      <c r="F41774" t="s">
        <v>3331</v>
      </c>
      <c r="G41774" t="s">
        <v>257</v>
      </c>
      <c r="H41774" t="s">
        <v>258</v>
      </c>
      <c r="I41774" t="s">
        <v>15</v>
      </c>
    </row>
    <row r="41775" spans="1:9" x14ac:dyDescent="0.2">
      <c r="A41775" t="s">
        <v>3329</v>
      </c>
      <c r="B41775" t="s">
        <v>34</v>
      </c>
      <c r="C41775">
        <v>3005335</v>
      </c>
      <c r="D41775" t="s">
        <v>3330</v>
      </c>
      <c r="E41775">
        <v>0</v>
      </c>
      <c r="F41775" t="s">
        <v>3331</v>
      </c>
      <c r="G41775" t="s">
        <v>257</v>
      </c>
      <c r="H41775" t="s">
        <v>258</v>
      </c>
      <c r="I41775" t="s">
        <v>15</v>
      </c>
    </row>
    <row r="41776" spans="1:9" x14ac:dyDescent="0.2">
      <c r="A41776" t="s">
        <v>3329</v>
      </c>
      <c r="B41776" t="s">
        <v>27</v>
      </c>
      <c r="C41776">
        <v>3005335</v>
      </c>
      <c r="D41776" t="s">
        <v>3330</v>
      </c>
      <c r="E41776">
        <v>0</v>
      </c>
      <c r="F41776" t="s">
        <v>3331</v>
      </c>
      <c r="G41776" t="s">
        <v>257</v>
      </c>
      <c r="H41776" t="s">
        <v>258</v>
      </c>
      <c r="I41776" t="s">
        <v>15</v>
      </c>
    </row>
    <row r="41777" spans="1:9" x14ac:dyDescent="0.2">
      <c r="A41777" t="s">
        <v>3329</v>
      </c>
      <c r="B41777" t="s">
        <v>38</v>
      </c>
      <c r="C41777">
        <v>3005335</v>
      </c>
      <c r="D41777" t="s">
        <v>3330</v>
      </c>
      <c r="E41777">
        <v>0</v>
      </c>
      <c r="F41777" t="s">
        <v>3331</v>
      </c>
      <c r="G41777" t="s">
        <v>257</v>
      </c>
      <c r="H41777" t="s">
        <v>258</v>
      </c>
      <c r="I41777" t="s">
        <v>15</v>
      </c>
    </row>
    <row r="41778" spans="1:9" x14ac:dyDescent="0.2">
      <c r="A41778" t="s">
        <v>3329</v>
      </c>
      <c r="B41778" t="s">
        <v>24</v>
      </c>
      <c r="C41778">
        <v>3005335</v>
      </c>
      <c r="D41778" t="s">
        <v>3330</v>
      </c>
      <c r="E41778">
        <v>0</v>
      </c>
      <c r="F41778" t="s">
        <v>3331</v>
      </c>
      <c r="G41778" t="s">
        <v>257</v>
      </c>
      <c r="H41778" t="s">
        <v>258</v>
      </c>
      <c r="I41778" t="s">
        <v>15</v>
      </c>
    </row>
    <row r="41779" spans="1:9" x14ac:dyDescent="0.2">
      <c r="A41779" t="s">
        <v>3329</v>
      </c>
      <c r="B41779" t="s">
        <v>49</v>
      </c>
      <c r="C41779">
        <v>3005335</v>
      </c>
      <c r="D41779" t="s">
        <v>3330</v>
      </c>
      <c r="E41779">
        <v>0</v>
      </c>
      <c r="F41779" t="s">
        <v>3331</v>
      </c>
      <c r="G41779" t="s">
        <v>257</v>
      </c>
      <c r="H41779" t="s">
        <v>258</v>
      </c>
      <c r="I41779" t="s">
        <v>15</v>
      </c>
    </row>
    <row r="41780" spans="1:9" x14ac:dyDescent="0.2">
      <c r="A41780" t="s">
        <v>3329</v>
      </c>
      <c r="B41780" t="s">
        <v>31</v>
      </c>
      <c r="C41780">
        <v>3005335</v>
      </c>
      <c r="D41780" t="s">
        <v>3330</v>
      </c>
      <c r="E41780">
        <v>0</v>
      </c>
      <c r="F41780" t="s">
        <v>3331</v>
      </c>
      <c r="G41780" t="s">
        <v>257</v>
      </c>
      <c r="H41780" t="s">
        <v>258</v>
      </c>
      <c r="I41780" t="s">
        <v>15</v>
      </c>
    </row>
    <row r="41781" spans="1:9" x14ac:dyDescent="0.2">
      <c r="A41781" t="s">
        <v>3329</v>
      </c>
      <c r="B41781" t="s">
        <v>18</v>
      </c>
      <c r="C41781">
        <v>3005335</v>
      </c>
      <c r="D41781" t="s">
        <v>3330</v>
      </c>
      <c r="E41781">
        <v>0</v>
      </c>
      <c r="F41781" t="s">
        <v>3331</v>
      </c>
      <c r="G41781" t="s">
        <v>257</v>
      </c>
      <c r="H41781" t="s">
        <v>258</v>
      </c>
      <c r="I41781" t="s">
        <v>15</v>
      </c>
    </row>
    <row r="41782" spans="1:9" x14ac:dyDescent="0.2">
      <c r="A41782" t="s">
        <v>3329</v>
      </c>
      <c r="B41782" t="s">
        <v>45</v>
      </c>
      <c r="C41782">
        <v>3005335</v>
      </c>
      <c r="D41782" t="s">
        <v>3330</v>
      </c>
      <c r="E41782">
        <v>0</v>
      </c>
      <c r="F41782" t="s">
        <v>3331</v>
      </c>
      <c r="G41782" t="s">
        <v>257</v>
      </c>
      <c r="H41782" t="s">
        <v>258</v>
      </c>
      <c r="I41782" t="s">
        <v>15</v>
      </c>
    </row>
    <row r="41783" spans="1:9" x14ac:dyDescent="0.2">
      <c r="A41783" t="s">
        <v>3329</v>
      </c>
      <c r="B41783" t="s">
        <v>43</v>
      </c>
      <c r="C41783">
        <v>3005335</v>
      </c>
      <c r="D41783" t="s">
        <v>3330</v>
      </c>
      <c r="E41783">
        <v>0</v>
      </c>
      <c r="F41783" t="s">
        <v>3331</v>
      </c>
      <c r="G41783" t="s">
        <v>257</v>
      </c>
      <c r="H41783" t="s">
        <v>258</v>
      </c>
      <c r="I41783" t="s">
        <v>15</v>
      </c>
    </row>
    <row r="41784" spans="1:9" x14ac:dyDescent="0.2">
      <c r="A41784" t="s">
        <v>3329</v>
      </c>
      <c r="B41784" t="s">
        <v>54</v>
      </c>
      <c r="C41784">
        <v>3005335</v>
      </c>
      <c r="D41784" t="s">
        <v>3330</v>
      </c>
      <c r="E41784">
        <v>0</v>
      </c>
      <c r="F41784" t="s">
        <v>3331</v>
      </c>
      <c r="G41784" t="s">
        <v>257</v>
      </c>
      <c r="H41784" t="s">
        <v>258</v>
      </c>
      <c r="I41784" t="s">
        <v>15</v>
      </c>
    </row>
    <row r="41785" spans="1:9" x14ac:dyDescent="0.2">
      <c r="A41785" t="s">
        <v>3329</v>
      </c>
      <c r="B41785" t="s">
        <v>33</v>
      </c>
      <c r="C41785">
        <v>3005335</v>
      </c>
      <c r="D41785" t="s">
        <v>3330</v>
      </c>
      <c r="E41785">
        <v>0</v>
      </c>
      <c r="F41785" t="s">
        <v>3331</v>
      </c>
      <c r="G41785" t="s">
        <v>257</v>
      </c>
      <c r="H41785" t="s">
        <v>258</v>
      </c>
      <c r="I41785" t="s">
        <v>15</v>
      </c>
    </row>
    <row r="41786" spans="1:9" x14ac:dyDescent="0.2">
      <c r="A41786" t="s">
        <v>3329</v>
      </c>
      <c r="B41786" t="s">
        <v>48</v>
      </c>
      <c r="C41786">
        <v>3005335</v>
      </c>
      <c r="D41786" t="s">
        <v>3330</v>
      </c>
      <c r="E41786">
        <v>0</v>
      </c>
      <c r="F41786" t="s">
        <v>3331</v>
      </c>
      <c r="G41786" t="s">
        <v>257</v>
      </c>
      <c r="H41786" t="s">
        <v>258</v>
      </c>
      <c r="I41786" t="s">
        <v>15</v>
      </c>
    </row>
    <row r="41787" spans="1:9" x14ac:dyDescent="0.2">
      <c r="A41787" t="s">
        <v>3329</v>
      </c>
      <c r="B41787" t="s">
        <v>51</v>
      </c>
      <c r="C41787">
        <v>3005335</v>
      </c>
      <c r="D41787" t="s">
        <v>3330</v>
      </c>
      <c r="E41787">
        <v>0</v>
      </c>
      <c r="F41787" t="s">
        <v>3331</v>
      </c>
      <c r="G41787" t="s">
        <v>257</v>
      </c>
      <c r="H41787" t="s">
        <v>258</v>
      </c>
      <c r="I41787" t="s">
        <v>15</v>
      </c>
    </row>
    <row r="41788" spans="1:9" x14ac:dyDescent="0.2">
      <c r="A41788" t="s">
        <v>3329</v>
      </c>
      <c r="B41788" t="s">
        <v>22</v>
      </c>
      <c r="C41788">
        <v>3005335</v>
      </c>
      <c r="D41788" t="s">
        <v>3330</v>
      </c>
      <c r="E41788">
        <v>0</v>
      </c>
      <c r="F41788" t="s">
        <v>3331</v>
      </c>
      <c r="G41788" t="s">
        <v>257</v>
      </c>
      <c r="H41788" t="s">
        <v>258</v>
      </c>
      <c r="I41788" t="s">
        <v>15</v>
      </c>
    </row>
    <row r="41789" spans="1:9" x14ac:dyDescent="0.2">
      <c r="A41789" t="s">
        <v>3329</v>
      </c>
      <c r="B41789" t="s">
        <v>23</v>
      </c>
      <c r="C41789">
        <v>3005335</v>
      </c>
      <c r="D41789" t="s">
        <v>3330</v>
      </c>
      <c r="E41789">
        <v>0</v>
      </c>
      <c r="F41789" t="s">
        <v>3331</v>
      </c>
      <c r="G41789" t="s">
        <v>257</v>
      </c>
      <c r="H41789" t="s">
        <v>258</v>
      </c>
      <c r="I41789" t="s">
        <v>15</v>
      </c>
    </row>
    <row r="41790" spans="1:9" x14ac:dyDescent="0.2">
      <c r="A41790" t="s">
        <v>3329</v>
      </c>
      <c r="B41790" t="s">
        <v>42</v>
      </c>
      <c r="C41790">
        <v>3005335</v>
      </c>
      <c r="D41790" t="s">
        <v>3330</v>
      </c>
      <c r="E41790">
        <v>0</v>
      </c>
      <c r="F41790" t="s">
        <v>3331</v>
      </c>
      <c r="G41790" t="s">
        <v>257</v>
      </c>
      <c r="H41790" t="s">
        <v>258</v>
      </c>
      <c r="I41790" t="s">
        <v>15</v>
      </c>
    </row>
    <row r="41791" spans="1:9" x14ac:dyDescent="0.2">
      <c r="A41791" t="s">
        <v>3329</v>
      </c>
      <c r="B41791" t="s">
        <v>52</v>
      </c>
      <c r="C41791">
        <v>3005335</v>
      </c>
      <c r="D41791" t="s">
        <v>3330</v>
      </c>
      <c r="E41791">
        <v>0</v>
      </c>
      <c r="F41791" t="s">
        <v>3331</v>
      </c>
      <c r="G41791" t="s">
        <v>257</v>
      </c>
      <c r="H41791" t="s">
        <v>258</v>
      </c>
      <c r="I41791" t="s">
        <v>15</v>
      </c>
    </row>
    <row r="41792" spans="1:9" x14ac:dyDescent="0.2">
      <c r="A41792" t="s">
        <v>3329</v>
      </c>
      <c r="B41792" t="s">
        <v>16</v>
      </c>
      <c r="C41792">
        <v>3005335</v>
      </c>
      <c r="D41792" t="s">
        <v>3330</v>
      </c>
      <c r="E41792">
        <v>0</v>
      </c>
      <c r="F41792" t="s">
        <v>3331</v>
      </c>
      <c r="G41792" t="s">
        <v>257</v>
      </c>
      <c r="H41792" t="s">
        <v>258</v>
      </c>
      <c r="I41792" t="s">
        <v>15</v>
      </c>
    </row>
    <row r="41793" spans="1:9" x14ac:dyDescent="0.2">
      <c r="A41793" t="s">
        <v>3329</v>
      </c>
      <c r="B41793" t="s">
        <v>17</v>
      </c>
      <c r="C41793">
        <v>3005335</v>
      </c>
      <c r="D41793" t="s">
        <v>3330</v>
      </c>
      <c r="E41793">
        <v>0</v>
      </c>
      <c r="F41793" t="s">
        <v>3331</v>
      </c>
      <c r="G41793" t="s">
        <v>257</v>
      </c>
      <c r="H41793" t="s">
        <v>258</v>
      </c>
      <c r="I41793" t="s">
        <v>15</v>
      </c>
    </row>
    <row r="41794" spans="1:9" x14ac:dyDescent="0.2">
      <c r="A41794" t="s">
        <v>3329</v>
      </c>
      <c r="B41794" t="s">
        <v>30</v>
      </c>
      <c r="C41794">
        <v>3005335</v>
      </c>
      <c r="D41794" t="s">
        <v>3330</v>
      </c>
      <c r="E41794">
        <v>0</v>
      </c>
      <c r="F41794" t="s">
        <v>3331</v>
      </c>
      <c r="G41794" t="s">
        <v>257</v>
      </c>
      <c r="H41794" t="s">
        <v>258</v>
      </c>
      <c r="I41794" t="s">
        <v>15</v>
      </c>
    </row>
    <row r="41795" spans="1:9" x14ac:dyDescent="0.2">
      <c r="A41795" t="s">
        <v>3329</v>
      </c>
      <c r="B41795" t="s">
        <v>53</v>
      </c>
      <c r="C41795">
        <v>3005335</v>
      </c>
      <c r="D41795" t="s">
        <v>3330</v>
      </c>
      <c r="E41795">
        <v>0</v>
      </c>
      <c r="F41795" t="s">
        <v>3331</v>
      </c>
      <c r="G41795" t="s">
        <v>257</v>
      </c>
      <c r="H41795" t="s">
        <v>258</v>
      </c>
      <c r="I41795" t="s">
        <v>15</v>
      </c>
    </row>
    <row r="41796" spans="1:9" x14ac:dyDescent="0.2">
      <c r="A41796" t="s">
        <v>3329</v>
      </c>
      <c r="B41796" t="s">
        <v>21</v>
      </c>
      <c r="C41796">
        <v>3005335</v>
      </c>
      <c r="D41796" t="s">
        <v>3330</v>
      </c>
      <c r="E41796">
        <v>0</v>
      </c>
      <c r="F41796" t="s">
        <v>3331</v>
      </c>
      <c r="G41796" t="s">
        <v>257</v>
      </c>
      <c r="H41796" t="s">
        <v>258</v>
      </c>
      <c r="I41796" t="s">
        <v>15</v>
      </c>
    </row>
    <row r="41797" spans="1:9" x14ac:dyDescent="0.2">
      <c r="A41797" t="s">
        <v>3329</v>
      </c>
      <c r="B41797" t="s">
        <v>20</v>
      </c>
      <c r="C41797">
        <v>3005335</v>
      </c>
      <c r="D41797" t="s">
        <v>3330</v>
      </c>
      <c r="E41797">
        <v>0</v>
      </c>
      <c r="F41797" t="s">
        <v>3331</v>
      </c>
      <c r="G41797" t="s">
        <v>257</v>
      </c>
      <c r="H41797" t="s">
        <v>258</v>
      </c>
      <c r="I41797" t="s">
        <v>15</v>
      </c>
    </row>
    <row r="41798" spans="1:9" x14ac:dyDescent="0.2">
      <c r="A41798" t="s">
        <v>3329</v>
      </c>
      <c r="B41798" t="s">
        <v>19</v>
      </c>
      <c r="C41798">
        <v>3005335</v>
      </c>
      <c r="D41798" t="s">
        <v>3330</v>
      </c>
      <c r="E41798">
        <v>0</v>
      </c>
      <c r="F41798" t="s">
        <v>3331</v>
      </c>
      <c r="G41798" t="s">
        <v>257</v>
      </c>
      <c r="H41798" t="s">
        <v>258</v>
      </c>
      <c r="I41798" t="s">
        <v>15</v>
      </c>
    </row>
    <row r="41799" spans="1:9" x14ac:dyDescent="0.2">
      <c r="A41799" t="s">
        <v>3329</v>
      </c>
      <c r="B41799" t="s">
        <v>35</v>
      </c>
      <c r="C41799">
        <v>3005335</v>
      </c>
      <c r="D41799" t="s">
        <v>3330</v>
      </c>
      <c r="E41799">
        <v>0</v>
      </c>
      <c r="F41799" t="s">
        <v>3331</v>
      </c>
      <c r="G41799" t="s">
        <v>257</v>
      </c>
      <c r="H41799" t="s">
        <v>258</v>
      </c>
      <c r="I41799" t="s">
        <v>15</v>
      </c>
    </row>
    <row r="41800" spans="1:9" x14ac:dyDescent="0.2">
      <c r="A41800" t="s">
        <v>3329</v>
      </c>
      <c r="B41800" t="s">
        <v>28</v>
      </c>
      <c r="C41800">
        <v>3005335</v>
      </c>
      <c r="D41800" t="s">
        <v>3330</v>
      </c>
      <c r="E41800">
        <v>0</v>
      </c>
      <c r="F41800" t="s">
        <v>3331</v>
      </c>
      <c r="G41800" t="s">
        <v>257</v>
      </c>
      <c r="H41800" t="s">
        <v>258</v>
      </c>
      <c r="I41800" t="s">
        <v>15</v>
      </c>
    </row>
    <row r="41801" spans="1:9" x14ac:dyDescent="0.2">
      <c r="A41801" t="s">
        <v>3329</v>
      </c>
      <c r="B41801" t="s">
        <v>37</v>
      </c>
      <c r="C41801">
        <v>3005335</v>
      </c>
      <c r="D41801" t="s">
        <v>3330</v>
      </c>
      <c r="E41801">
        <v>0</v>
      </c>
      <c r="F41801" t="s">
        <v>3331</v>
      </c>
      <c r="G41801" t="s">
        <v>257</v>
      </c>
      <c r="H41801" t="s">
        <v>258</v>
      </c>
      <c r="I41801" t="s">
        <v>15</v>
      </c>
    </row>
    <row r="41802" spans="1:9" x14ac:dyDescent="0.2">
      <c r="A41802" t="s">
        <v>3332</v>
      </c>
      <c r="B41802" t="s">
        <v>36</v>
      </c>
      <c r="C41802">
        <v>3006895</v>
      </c>
      <c r="D41802" t="s">
        <v>3333</v>
      </c>
      <c r="E41802">
        <v>0</v>
      </c>
      <c r="F41802" t="s">
        <v>3334</v>
      </c>
      <c r="G41802" t="s">
        <v>3223</v>
      </c>
      <c r="H41802" t="s">
        <v>113</v>
      </c>
      <c r="I41802" t="s">
        <v>15</v>
      </c>
    </row>
    <row r="41803" spans="1:9" x14ac:dyDescent="0.2">
      <c r="A41803" t="s">
        <v>3332</v>
      </c>
      <c r="B41803" t="s">
        <v>26</v>
      </c>
      <c r="C41803">
        <v>3006895</v>
      </c>
      <c r="D41803" t="s">
        <v>3333</v>
      </c>
      <c r="E41803">
        <v>0</v>
      </c>
      <c r="F41803" t="s">
        <v>3334</v>
      </c>
      <c r="G41803" t="s">
        <v>3223</v>
      </c>
      <c r="H41803" t="s">
        <v>113</v>
      </c>
      <c r="I41803" t="s">
        <v>15</v>
      </c>
    </row>
    <row r="41804" spans="1:9" x14ac:dyDescent="0.2">
      <c r="A41804" t="s">
        <v>3332</v>
      </c>
      <c r="B41804" t="s">
        <v>47</v>
      </c>
      <c r="C41804">
        <v>3006895</v>
      </c>
      <c r="D41804" t="s">
        <v>3333</v>
      </c>
      <c r="E41804">
        <v>0</v>
      </c>
      <c r="F41804" t="s">
        <v>3334</v>
      </c>
      <c r="G41804" t="s">
        <v>3223</v>
      </c>
      <c r="H41804" t="s">
        <v>113</v>
      </c>
      <c r="I41804" t="s">
        <v>15</v>
      </c>
    </row>
    <row r="41805" spans="1:9" x14ac:dyDescent="0.2">
      <c r="A41805" t="s">
        <v>3332</v>
      </c>
      <c r="B41805" t="s">
        <v>32</v>
      </c>
      <c r="C41805">
        <v>3006895</v>
      </c>
      <c r="D41805" t="s">
        <v>3333</v>
      </c>
      <c r="E41805">
        <v>0</v>
      </c>
      <c r="F41805" t="s">
        <v>3334</v>
      </c>
      <c r="G41805" t="s">
        <v>3223</v>
      </c>
      <c r="H41805" t="s">
        <v>113</v>
      </c>
      <c r="I41805" t="s">
        <v>15</v>
      </c>
    </row>
    <row r="41806" spans="1:9" x14ac:dyDescent="0.2">
      <c r="A41806" t="s">
        <v>3332</v>
      </c>
      <c r="B41806" t="s">
        <v>40</v>
      </c>
      <c r="C41806">
        <v>3006895</v>
      </c>
      <c r="D41806" t="s">
        <v>3333</v>
      </c>
      <c r="E41806">
        <v>0</v>
      </c>
      <c r="F41806" t="s">
        <v>3334</v>
      </c>
      <c r="G41806" t="s">
        <v>3223</v>
      </c>
      <c r="H41806" t="s">
        <v>113</v>
      </c>
      <c r="I41806" t="s">
        <v>15</v>
      </c>
    </row>
    <row r="41807" spans="1:9" x14ac:dyDescent="0.2">
      <c r="A41807" t="s">
        <v>3332</v>
      </c>
      <c r="B41807" t="s">
        <v>18</v>
      </c>
      <c r="C41807">
        <v>3006895</v>
      </c>
      <c r="D41807" t="s">
        <v>3333</v>
      </c>
      <c r="E41807">
        <v>0</v>
      </c>
      <c r="F41807" t="s">
        <v>3334</v>
      </c>
      <c r="G41807" t="s">
        <v>3223</v>
      </c>
      <c r="H41807" t="s">
        <v>113</v>
      </c>
      <c r="I41807" t="s">
        <v>15</v>
      </c>
    </row>
    <row r="41808" spans="1:9" x14ac:dyDescent="0.2">
      <c r="A41808" t="s">
        <v>3332</v>
      </c>
      <c r="B41808" t="s">
        <v>44</v>
      </c>
      <c r="C41808">
        <v>3006895</v>
      </c>
      <c r="D41808" t="s">
        <v>3333</v>
      </c>
      <c r="E41808">
        <v>0</v>
      </c>
      <c r="F41808" t="s">
        <v>3334</v>
      </c>
      <c r="G41808" t="s">
        <v>3223</v>
      </c>
      <c r="H41808" t="s">
        <v>113</v>
      </c>
      <c r="I41808" t="s">
        <v>15</v>
      </c>
    </row>
    <row r="41809" spans="1:9" x14ac:dyDescent="0.2">
      <c r="A41809" t="s">
        <v>3332</v>
      </c>
      <c r="B41809" t="s">
        <v>50</v>
      </c>
      <c r="C41809">
        <v>3006895</v>
      </c>
      <c r="D41809" t="s">
        <v>3333</v>
      </c>
      <c r="E41809">
        <v>0</v>
      </c>
      <c r="F41809" t="s">
        <v>3334</v>
      </c>
      <c r="G41809" t="s">
        <v>3223</v>
      </c>
      <c r="H41809" t="s">
        <v>113</v>
      </c>
      <c r="I41809" t="s">
        <v>15</v>
      </c>
    </row>
    <row r="41810" spans="1:9" x14ac:dyDescent="0.2">
      <c r="A41810" t="s">
        <v>3332</v>
      </c>
      <c r="B41810" t="s">
        <v>46</v>
      </c>
      <c r="C41810">
        <v>3006895</v>
      </c>
      <c r="D41810" t="s">
        <v>3333</v>
      </c>
      <c r="E41810">
        <v>0</v>
      </c>
      <c r="F41810" t="s">
        <v>3334</v>
      </c>
      <c r="G41810" t="s">
        <v>3223</v>
      </c>
      <c r="H41810" t="s">
        <v>113</v>
      </c>
      <c r="I41810" t="s">
        <v>15</v>
      </c>
    </row>
    <row r="41811" spans="1:9" x14ac:dyDescent="0.2">
      <c r="A41811" t="s">
        <v>3332</v>
      </c>
      <c r="B41811" t="s">
        <v>39</v>
      </c>
      <c r="C41811">
        <v>3006895</v>
      </c>
      <c r="D41811" t="s">
        <v>3333</v>
      </c>
      <c r="E41811">
        <v>0</v>
      </c>
      <c r="F41811" t="s">
        <v>3334</v>
      </c>
      <c r="G41811" t="s">
        <v>3223</v>
      </c>
      <c r="H41811" t="s">
        <v>113</v>
      </c>
      <c r="I41811" t="s">
        <v>15</v>
      </c>
    </row>
    <row r="41812" spans="1:9" x14ac:dyDescent="0.2">
      <c r="A41812" t="s">
        <v>3332</v>
      </c>
      <c r="B41812" t="s">
        <v>42</v>
      </c>
      <c r="C41812">
        <v>3006895</v>
      </c>
      <c r="D41812" t="s">
        <v>3333</v>
      </c>
      <c r="E41812">
        <v>0</v>
      </c>
      <c r="F41812" t="s">
        <v>3334</v>
      </c>
      <c r="G41812" t="s">
        <v>3223</v>
      </c>
      <c r="H41812" t="s">
        <v>113</v>
      </c>
      <c r="I41812" t="s">
        <v>15</v>
      </c>
    </row>
    <row r="41813" spans="1:9" x14ac:dyDescent="0.2">
      <c r="A41813" t="s">
        <v>3332</v>
      </c>
      <c r="B41813" t="s">
        <v>27</v>
      </c>
      <c r="C41813">
        <v>3006895</v>
      </c>
      <c r="D41813" t="s">
        <v>3333</v>
      </c>
      <c r="E41813">
        <v>0</v>
      </c>
      <c r="F41813" t="s">
        <v>3334</v>
      </c>
      <c r="G41813" t="s">
        <v>3223</v>
      </c>
      <c r="H41813" t="s">
        <v>113</v>
      </c>
      <c r="I41813" t="s">
        <v>15</v>
      </c>
    </row>
    <row r="41814" spans="1:9" x14ac:dyDescent="0.2">
      <c r="A41814" t="s">
        <v>3332</v>
      </c>
      <c r="B41814" t="s">
        <v>29</v>
      </c>
      <c r="C41814">
        <v>3006895</v>
      </c>
      <c r="D41814" t="s">
        <v>3333</v>
      </c>
      <c r="E41814">
        <v>0</v>
      </c>
      <c r="F41814" t="s">
        <v>3334</v>
      </c>
      <c r="G41814" t="s">
        <v>3223</v>
      </c>
      <c r="H41814" t="s">
        <v>113</v>
      </c>
      <c r="I41814" t="s">
        <v>15</v>
      </c>
    </row>
    <row r="41815" spans="1:9" x14ac:dyDescent="0.2">
      <c r="A41815" t="s">
        <v>3332</v>
      </c>
      <c r="B41815" t="s">
        <v>33</v>
      </c>
      <c r="C41815">
        <v>3006895</v>
      </c>
      <c r="D41815" t="s">
        <v>3333</v>
      </c>
      <c r="E41815">
        <v>0</v>
      </c>
      <c r="F41815" t="s">
        <v>3334</v>
      </c>
      <c r="G41815" t="s">
        <v>3223</v>
      </c>
      <c r="H41815" t="s">
        <v>113</v>
      </c>
      <c r="I41815" t="s">
        <v>15</v>
      </c>
    </row>
    <row r="41816" spans="1:9" x14ac:dyDescent="0.2">
      <c r="A41816" t="s">
        <v>3332</v>
      </c>
      <c r="B41816" t="s">
        <v>34</v>
      </c>
      <c r="C41816">
        <v>3006895</v>
      </c>
      <c r="D41816" t="s">
        <v>3333</v>
      </c>
      <c r="E41816">
        <v>0</v>
      </c>
      <c r="F41816" t="s">
        <v>3334</v>
      </c>
      <c r="G41816" t="s">
        <v>3223</v>
      </c>
      <c r="H41816" t="s">
        <v>113</v>
      </c>
      <c r="I41816" t="s">
        <v>15</v>
      </c>
    </row>
    <row r="41817" spans="1:9" x14ac:dyDescent="0.2">
      <c r="A41817" t="s">
        <v>3332</v>
      </c>
      <c r="B41817" t="s">
        <v>25</v>
      </c>
      <c r="C41817">
        <v>3006895</v>
      </c>
      <c r="D41817" t="s">
        <v>3333</v>
      </c>
      <c r="E41817">
        <v>0</v>
      </c>
      <c r="F41817" t="s">
        <v>3334</v>
      </c>
      <c r="G41817" t="s">
        <v>3223</v>
      </c>
      <c r="H41817" t="s">
        <v>113</v>
      </c>
      <c r="I41817" t="s">
        <v>15</v>
      </c>
    </row>
    <row r="41818" spans="1:9" x14ac:dyDescent="0.2">
      <c r="A41818" t="s">
        <v>3332</v>
      </c>
      <c r="B41818" t="s">
        <v>17</v>
      </c>
      <c r="C41818">
        <v>3006895</v>
      </c>
      <c r="D41818" t="s">
        <v>3333</v>
      </c>
      <c r="E41818">
        <v>0</v>
      </c>
      <c r="F41818" t="s">
        <v>3334</v>
      </c>
      <c r="G41818" t="s">
        <v>3223</v>
      </c>
      <c r="H41818" t="s">
        <v>113</v>
      </c>
      <c r="I41818" t="s">
        <v>15</v>
      </c>
    </row>
    <row r="41819" spans="1:9" x14ac:dyDescent="0.2">
      <c r="A41819" t="s">
        <v>3332</v>
      </c>
      <c r="B41819" t="s">
        <v>51</v>
      </c>
      <c r="C41819">
        <v>3006895</v>
      </c>
      <c r="D41819" t="s">
        <v>3333</v>
      </c>
      <c r="E41819">
        <v>0</v>
      </c>
      <c r="F41819" t="s">
        <v>3334</v>
      </c>
      <c r="G41819" t="s">
        <v>3223</v>
      </c>
      <c r="H41819" t="s">
        <v>113</v>
      </c>
      <c r="I41819" t="s">
        <v>15</v>
      </c>
    </row>
    <row r="41820" spans="1:9" x14ac:dyDescent="0.2">
      <c r="A41820" t="s">
        <v>3332</v>
      </c>
      <c r="B41820" t="s">
        <v>10</v>
      </c>
      <c r="C41820">
        <v>3006895</v>
      </c>
      <c r="D41820" t="s">
        <v>3333</v>
      </c>
      <c r="E41820">
        <v>0</v>
      </c>
      <c r="F41820" t="s">
        <v>3334</v>
      </c>
      <c r="G41820" t="s">
        <v>3223</v>
      </c>
      <c r="H41820" t="s">
        <v>113</v>
      </c>
      <c r="I41820" t="s">
        <v>15</v>
      </c>
    </row>
    <row r="41821" spans="1:9" x14ac:dyDescent="0.2">
      <c r="A41821" t="s">
        <v>3332</v>
      </c>
      <c r="B41821" t="s">
        <v>54</v>
      </c>
      <c r="C41821">
        <v>3006895</v>
      </c>
      <c r="D41821" t="s">
        <v>3333</v>
      </c>
      <c r="E41821">
        <v>0</v>
      </c>
      <c r="F41821" t="s">
        <v>3334</v>
      </c>
      <c r="G41821" t="s">
        <v>3223</v>
      </c>
      <c r="H41821" t="s">
        <v>113</v>
      </c>
      <c r="I41821" t="s">
        <v>15</v>
      </c>
    </row>
    <row r="41822" spans="1:9" x14ac:dyDescent="0.2">
      <c r="A41822" t="s">
        <v>3332</v>
      </c>
      <c r="B41822" t="s">
        <v>31</v>
      </c>
      <c r="C41822">
        <v>3006895</v>
      </c>
      <c r="D41822" t="s">
        <v>3333</v>
      </c>
      <c r="E41822">
        <v>0</v>
      </c>
      <c r="F41822" t="s">
        <v>3334</v>
      </c>
      <c r="G41822" t="s">
        <v>3223</v>
      </c>
      <c r="H41822" t="s">
        <v>113</v>
      </c>
      <c r="I41822" t="s">
        <v>15</v>
      </c>
    </row>
    <row r="41823" spans="1:9" x14ac:dyDescent="0.2">
      <c r="A41823" t="s">
        <v>3332</v>
      </c>
      <c r="B41823" t="s">
        <v>49</v>
      </c>
      <c r="C41823">
        <v>3006895</v>
      </c>
      <c r="D41823" t="s">
        <v>3333</v>
      </c>
      <c r="E41823">
        <v>0</v>
      </c>
      <c r="F41823" t="s">
        <v>3334</v>
      </c>
      <c r="G41823" t="s">
        <v>3223</v>
      </c>
      <c r="H41823" t="s">
        <v>113</v>
      </c>
      <c r="I41823" t="s">
        <v>15</v>
      </c>
    </row>
    <row r="41824" spans="1:9" x14ac:dyDescent="0.2">
      <c r="A41824" t="s">
        <v>3332</v>
      </c>
      <c r="B41824" t="s">
        <v>43</v>
      </c>
      <c r="C41824">
        <v>3006895</v>
      </c>
      <c r="D41824" t="s">
        <v>3333</v>
      </c>
      <c r="E41824">
        <v>0</v>
      </c>
      <c r="F41824" t="s">
        <v>3334</v>
      </c>
      <c r="G41824" t="s">
        <v>3223</v>
      </c>
      <c r="H41824" t="s">
        <v>113</v>
      </c>
      <c r="I41824" t="s">
        <v>15</v>
      </c>
    </row>
    <row r="41825" spans="1:9" x14ac:dyDescent="0.2">
      <c r="A41825" t="s">
        <v>3332</v>
      </c>
      <c r="B41825" t="s">
        <v>23</v>
      </c>
      <c r="C41825">
        <v>3006895</v>
      </c>
      <c r="D41825" t="s">
        <v>3333</v>
      </c>
      <c r="E41825">
        <v>0</v>
      </c>
      <c r="F41825" t="s">
        <v>3334</v>
      </c>
      <c r="G41825" t="s">
        <v>3223</v>
      </c>
      <c r="H41825" t="s">
        <v>113</v>
      </c>
      <c r="I41825" t="s">
        <v>15</v>
      </c>
    </row>
    <row r="41826" spans="1:9" x14ac:dyDescent="0.2">
      <c r="A41826" t="s">
        <v>3332</v>
      </c>
      <c r="B41826" t="s">
        <v>38</v>
      </c>
      <c r="C41826">
        <v>3006895</v>
      </c>
      <c r="D41826" t="s">
        <v>3333</v>
      </c>
      <c r="E41826">
        <v>0</v>
      </c>
      <c r="F41826" t="s">
        <v>3334</v>
      </c>
      <c r="G41826" t="s">
        <v>3223</v>
      </c>
      <c r="H41826" t="s">
        <v>113</v>
      </c>
      <c r="I41826" t="s">
        <v>15</v>
      </c>
    </row>
    <row r="41827" spans="1:9" x14ac:dyDescent="0.2">
      <c r="A41827" t="s">
        <v>3332</v>
      </c>
      <c r="B41827" t="s">
        <v>48</v>
      </c>
      <c r="C41827">
        <v>3006895</v>
      </c>
      <c r="D41827" t="s">
        <v>3333</v>
      </c>
      <c r="E41827">
        <v>0</v>
      </c>
      <c r="F41827" t="s">
        <v>3334</v>
      </c>
      <c r="G41827" t="s">
        <v>3223</v>
      </c>
      <c r="H41827" t="s">
        <v>113</v>
      </c>
      <c r="I41827" t="s">
        <v>15</v>
      </c>
    </row>
    <row r="41828" spans="1:9" x14ac:dyDescent="0.2">
      <c r="A41828" t="s">
        <v>3332</v>
      </c>
      <c r="B41828" t="s">
        <v>24</v>
      </c>
      <c r="C41828">
        <v>3006895</v>
      </c>
      <c r="D41828" t="s">
        <v>3333</v>
      </c>
      <c r="E41828">
        <v>0</v>
      </c>
      <c r="F41828" t="s">
        <v>3334</v>
      </c>
      <c r="G41828" t="s">
        <v>3223</v>
      </c>
      <c r="H41828" t="s">
        <v>113</v>
      </c>
      <c r="I41828" t="s">
        <v>15</v>
      </c>
    </row>
    <row r="41829" spans="1:9" x14ac:dyDescent="0.2">
      <c r="A41829" t="s">
        <v>3332</v>
      </c>
      <c r="B41829" t="s">
        <v>20</v>
      </c>
      <c r="C41829">
        <v>3006895</v>
      </c>
      <c r="D41829" t="s">
        <v>3333</v>
      </c>
      <c r="E41829">
        <v>0</v>
      </c>
      <c r="F41829" t="s">
        <v>3334</v>
      </c>
      <c r="G41829" t="s">
        <v>3223</v>
      </c>
      <c r="H41829" t="s">
        <v>113</v>
      </c>
      <c r="I41829" t="s">
        <v>15</v>
      </c>
    </row>
    <row r="41830" spans="1:9" x14ac:dyDescent="0.2">
      <c r="A41830" t="s">
        <v>3332</v>
      </c>
      <c r="B41830" t="s">
        <v>16</v>
      </c>
      <c r="C41830">
        <v>3006895</v>
      </c>
      <c r="D41830" t="s">
        <v>3333</v>
      </c>
      <c r="E41830">
        <v>0</v>
      </c>
      <c r="F41830" t="s">
        <v>3334</v>
      </c>
      <c r="G41830" t="s">
        <v>3223</v>
      </c>
      <c r="H41830" t="s">
        <v>113</v>
      </c>
      <c r="I41830" t="s">
        <v>15</v>
      </c>
    </row>
    <row r="41831" spans="1:9" x14ac:dyDescent="0.2">
      <c r="A41831" t="s">
        <v>3332</v>
      </c>
      <c r="B41831" t="s">
        <v>30</v>
      </c>
      <c r="C41831">
        <v>3006895</v>
      </c>
      <c r="D41831" t="s">
        <v>3333</v>
      </c>
      <c r="E41831">
        <v>0</v>
      </c>
      <c r="F41831" t="s">
        <v>3334</v>
      </c>
      <c r="G41831" t="s">
        <v>3223</v>
      </c>
      <c r="H41831" t="s">
        <v>113</v>
      </c>
      <c r="I41831" t="s">
        <v>15</v>
      </c>
    </row>
    <row r="41832" spans="1:9" x14ac:dyDescent="0.2">
      <c r="A41832" t="s">
        <v>3332</v>
      </c>
      <c r="B41832" t="s">
        <v>22</v>
      </c>
      <c r="C41832">
        <v>3006895</v>
      </c>
      <c r="D41832" t="s">
        <v>3333</v>
      </c>
      <c r="E41832">
        <v>0</v>
      </c>
      <c r="F41832" t="s">
        <v>3334</v>
      </c>
      <c r="G41832" t="s">
        <v>3223</v>
      </c>
      <c r="H41832" t="s">
        <v>113</v>
      </c>
      <c r="I41832" t="s">
        <v>15</v>
      </c>
    </row>
    <row r="41833" spans="1:9" x14ac:dyDescent="0.2">
      <c r="A41833" t="s">
        <v>3332</v>
      </c>
      <c r="B41833" t="s">
        <v>35</v>
      </c>
      <c r="C41833">
        <v>3006895</v>
      </c>
      <c r="D41833" t="s">
        <v>3333</v>
      </c>
      <c r="E41833">
        <v>0</v>
      </c>
      <c r="F41833" t="s">
        <v>3334</v>
      </c>
      <c r="G41833" t="s">
        <v>3223</v>
      </c>
      <c r="H41833" t="s">
        <v>113</v>
      </c>
      <c r="I41833" t="s">
        <v>15</v>
      </c>
    </row>
    <row r="41834" spans="1:9" x14ac:dyDescent="0.2">
      <c r="A41834" t="s">
        <v>3332</v>
      </c>
      <c r="B41834" t="s">
        <v>53</v>
      </c>
      <c r="C41834">
        <v>3006895</v>
      </c>
      <c r="D41834" t="s">
        <v>3333</v>
      </c>
      <c r="E41834">
        <v>0</v>
      </c>
      <c r="F41834" t="s">
        <v>3334</v>
      </c>
      <c r="G41834" t="s">
        <v>3223</v>
      </c>
      <c r="H41834" t="s">
        <v>113</v>
      </c>
      <c r="I41834" t="s">
        <v>15</v>
      </c>
    </row>
    <row r="41835" spans="1:9" x14ac:dyDescent="0.2">
      <c r="A41835" t="s">
        <v>3332</v>
      </c>
      <c r="B41835" t="s">
        <v>45</v>
      </c>
      <c r="C41835">
        <v>3006895</v>
      </c>
      <c r="D41835" t="s">
        <v>3333</v>
      </c>
      <c r="E41835">
        <v>0</v>
      </c>
      <c r="F41835" t="s">
        <v>3334</v>
      </c>
      <c r="G41835" t="s">
        <v>3223</v>
      </c>
      <c r="H41835" t="s">
        <v>113</v>
      </c>
      <c r="I41835" t="s">
        <v>15</v>
      </c>
    </row>
    <row r="41836" spans="1:9" x14ac:dyDescent="0.2">
      <c r="A41836" t="s">
        <v>3332</v>
      </c>
      <c r="B41836" t="s">
        <v>41</v>
      </c>
      <c r="C41836">
        <v>3006895</v>
      </c>
      <c r="D41836" t="s">
        <v>3333</v>
      </c>
      <c r="E41836">
        <v>0</v>
      </c>
      <c r="F41836" t="s">
        <v>3334</v>
      </c>
      <c r="G41836" t="s">
        <v>3223</v>
      </c>
      <c r="H41836" t="s">
        <v>113</v>
      </c>
      <c r="I41836" t="s">
        <v>15</v>
      </c>
    </row>
    <row r="41837" spans="1:9" x14ac:dyDescent="0.2">
      <c r="A41837" t="s">
        <v>3332</v>
      </c>
      <c r="B41837" t="s">
        <v>37</v>
      </c>
      <c r="C41837">
        <v>3006895</v>
      </c>
      <c r="D41837" t="s">
        <v>3333</v>
      </c>
      <c r="E41837">
        <v>0</v>
      </c>
      <c r="F41837" t="s">
        <v>3334</v>
      </c>
      <c r="G41837" t="s">
        <v>3223</v>
      </c>
      <c r="H41837" t="s">
        <v>113</v>
      </c>
      <c r="I41837" t="s">
        <v>15</v>
      </c>
    </row>
    <row r="41838" spans="1:9" x14ac:dyDescent="0.2">
      <c r="A41838" t="s">
        <v>3332</v>
      </c>
      <c r="B41838" t="s">
        <v>19</v>
      </c>
      <c r="C41838">
        <v>3006895</v>
      </c>
      <c r="D41838" t="s">
        <v>3333</v>
      </c>
      <c r="E41838">
        <v>0</v>
      </c>
      <c r="F41838" t="s">
        <v>3334</v>
      </c>
      <c r="G41838" t="s">
        <v>3223</v>
      </c>
      <c r="H41838" t="s">
        <v>113</v>
      </c>
      <c r="I41838" t="s">
        <v>15</v>
      </c>
    </row>
    <row r="41839" spans="1:9" x14ac:dyDescent="0.2">
      <c r="A41839" t="s">
        <v>3332</v>
      </c>
      <c r="B41839" t="s">
        <v>28</v>
      </c>
      <c r="C41839">
        <v>3006895</v>
      </c>
      <c r="D41839" t="s">
        <v>3333</v>
      </c>
      <c r="E41839">
        <v>0</v>
      </c>
      <c r="F41839" t="s">
        <v>3334</v>
      </c>
      <c r="G41839" t="s">
        <v>3223</v>
      </c>
      <c r="H41839" t="s">
        <v>113</v>
      </c>
      <c r="I41839" t="s">
        <v>15</v>
      </c>
    </row>
    <row r="41840" spans="1:9" x14ac:dyDescent="0.2">
      <c r="A41840" t="s">
        <v>3332</v>
      </c>
      <c r="B41840" t="s">
        <v>21</v>
      </c>
      <c r="C41840">
        <v>3006895</v>
      </c>
      <c r="D41840" t="s">
        <v>3333</v>
      </c>
      <c r="E41840">
        <v>0</v>
      </c>
      <c r="F41840" t="s">
        <v>3334</v>
      </c>
      <c r="G41840" t="s">
        <v>3223</v>
      </c>
      <c r="H41840" t="s">
        <v>113</v>
      </c>
      <c r="I41840" t="s">
        <v>15</v>
      </c>
    </row>
    <row r="41841" spans="1:9" x14ac:dyDescent="0.2">
      <c r="A41841" t="s">
        <v>3332</v>
      </c>
      <c r="B41841" t="s">
        <v>52</v>
      </c>
      <c r="C41841">
        <v>3006895</v>
      </c>
      <c r="D41841" t="s">
        <v>3333</v>
      </c>
      <c r="E41841">
        <v>0</v>
      </c>
      <c r="F41841" t="s">
        <v>3334</v>
      </c>
      <c r="G41841" t="s">
        <v>3223</v>
      </c>
      <c r="H41841" t="s">
        <v>113</v>
      </c>
      <c r="I41841" t="s">
        <v>15</v>
      </c>
    </row>
    <row r="41842" spans="1:9" x14ac:dyDescent="0.2">
      <c r="A41842" t="s">
        <v>3335</v>
      </c>
      <c r="B41842" t="s">
        <v>34</v>
      </c>
      <c r="C41842">
        <v>3006890</v>
      </c>
      <c r="D41842" t="s">
        <v>3336</v>
      </c>
      <c r="E41842">
        <v>0</v>
      </c>
      <c r="F41842" t="s">
        <v>3337</v>
      </c>
      <c r="G41842" t="s">
        <v>3338</v>
      </c>
      <c r="H41842" t="s">
        <v>113</v>
      </c>
      <c r="I41842" t="s">
        <v>15</v>
      </c>
    </row>
    <row r="41843" spans="1:9" x14ac:dyDescent="0.2">
      <c r="A41843" t="s">
        <v>3335</v>
      </c>
      <c r="B41843" t="s">
        <v>39</v>
      </c>
      <c r="C41843">
        <v>3006890</v>
      </c>
      <c r="D41843" t="s">
        <v>3336</v>
      </c>
      <c r="E41843">
        <v>0</v>
      </c>
      <c r="F41843" t="s">
        <v>3337</v>
      </c>
      <c r="G41843" t="s">
        <v>3338</v>
      </c>
      <c r="H41843" t="s">
        <v>113</v>
      </c>
      <c r="I41843" t="s">
        <v>15</v>
      </c>
    </row>
    <row r="41844" spans="1:9" x14ac:dyDescent="0.2">
      <c r="A41844" t="s">
        <v>3335</v>
      </c>
      <c r="B41844" t="s">
        <v>18</v>
      </c>
      <c r="C41844">
        <v>3006890</v>
      </c>
      <c r="D41844" t="s">
        <v>3336</v>
      </c>
      <c r="E41844">
        <v>0</v>
      </c>
      <c r="F41844" t="s">
        <v>3337</v>
      </c>
      <c r="G41844" t="s">
        <v>3338</v>
      </c>
      <c r="H41844" t="s">
        <v>113</v>
      </c>
      <c r="I41844" t="s">
        <v>15</v>
      </c>
    </row>
    <row r="41845" spans="1:9" x14ac:dyDescent="0.2">
      <c r="A41845" t="s">
        <v>3335</v>
      </c>
      <c r="B41845" t="s">
        <v>29</v>
      </c>
      <c r="C41845">
        <v>3006890</v>
      </c>
      <c r="D41845" t="s">
        <v>3336</v>
      </c>
      <c r="E41845">
        <v>0</v>
      </c>
      <c r="F41845" t="s">
        <v>3337</v>
      </c>
      <c r="G41845" t="s">
        <v>3338</v>
      </c>
      <c r="H41845" t="s">
        <v>113</v>
      </c>
      <c r="I41845" t="s">
        <v>15</v>
      </c>
    </row>
    <row r="41846" spans="1:9" x14ac:dyDescent="0.2">
      <c r="A41846" t="s">
        <v>3335</v>
      </c>
      <c r="B41846" t="s">
        <v>40</v>
      </c>
      <c r="C41846">
        <v>3006890</v>
      </c>
      <c r="D41846" t="s">
        <v>3336</v>
      </c>
      <c r="E41846">
        <v>0</v>
      </c>
      <c r="F41846" t="s">
        <v>3337</v>
      </c>
      <c r="G41846" t="s">
        <v>3338</v>
      </c>
      <c r="H41846" t="s">
        <v>113</v>
      </c>
      <c r="I41846" t="s">
        <v>15</v>
      </c>
    </row>
    <row r="41847" spans="1:9" x14ac:dyDescent="0.2">
      <c r="A41847" t="s">
        <v>3335</v>
      </c>
      <c r="B41847" t="s">
        <v>25</v>
      </c>
      <c r="C41847">
        <v>3006890</v>
      </c>
      <c r="D41847" t="s">
        <v>3336</v>
      </c>
      <c r="E41847">
        <v>0</v>
      </c>
      <c r="F41847" t="s">
        <v>3337</v>
      </c>
      <c r="G41847" t="s">
        <v>3338</v>
      </c>
      <c r="H41847" t="s">
        <v>113</v>
      </c>
      <c r="I41847" t="s">
        <v>15</v>
      </c>
    </row>
    <row r="41848" spans="1:9" x14ac:dyDescent="0.2">
      <c r="A41848" t="s">
        <v>3335</v>
      </c>
      <c r="B41848" t="s">
        <v>44</v>
      </c>
      <c r="C41848">
        <v>3006890</v>
      </c>
      <c r="D41848" t="s">
        <v>3336</v>
      </c>
      <c r="E41848">
        <v>0</v>
      </c>
      <c r="F41848" t="s">
        <v>3337</v>
      </c>
      <c r="G41848" t="s">
        <v>3338</v>
      </c>
      <c r="H41848" t="s">
        <v>113</v>
      </c>
      <c r="I41848" t="s">
        <v>15</v>
      </c>
    </row>
    <row r="41849" spans="1:9" x14ac:dyDescent="0.2">
      <c r="A41849" t="s">
        <v>3335</v>
      </c>
      <c r="B41849" t="s">
        <v>46</v>
      </c>
      <c r="C41849">
        <v>3006890</v>
      </c>
      <c r="D41849" t="s">
        <v>3336</v>
      </c>
      <c r="E41849">
        <v>0</v>
      </c>
      <c r="F41849" t="s">
        <v>3337</v>
      </c>
      <c r="G41849" t="s">
        <v>3338</v>
      </c>
      <c r="H41849" t="s">
        <v>113</v>
      </c>
      <c r="I41849" t="s">
        <v>15</v>
      </c>
    </row>
    <row r="41850" spans="1:9" x14ac:dyDescent="0.2">
      <c r="A41850" t="s">
        <v>3335</v>
      </c>
      <c r="B41850" t="s">
        <v>36</v>
      </c>
      <c r="C41850">
        <v>3006890</v>
      </c>
      <c r="D41850" t="s">
        <v>3336</v>
      </c>
      <c r="E41850">
        <v>0</v>
      </c>
      <c r="F41850" t="s">
        <v>3337</v>
      </c>
      <c r="G41850" t="s">
        <v>3338</v>
      </c>
      <c r="H41850" t="s">
        <v>113</v>
      </c>
      <c r="I41850" t="s">
        <v>15</v>
      </c>
    </row>
    <row r="41851" spans="1:9" x14ac:dyDescent="0.2">
      <c r="A41851" t="s">
        <v>3335</v>
      </c>
      <c r="B41851" t="s">
        <v>32</v>
      </c>
      <c r="C41851">
        <v>3006890</v>
      </c>
      <c r="D41851" t="s">
        <v>3336</v>
      </c>
      <c r="E41851">
        <v>0</v>
      </c>
      <c r="F41851" t="s">
        <v>3337</v>
      </c>
      <c r="G41851" t="s">
        <v>3338</v>
      </c>
      <c r="H41851" t="s">
        <v>113</v>
      </c>
      <c r="I41851" t="s">
        <v>15</v>
      </c>
    </row>
    <row r="41852" spans="1:9" x14ac:dyDescent="0.2">
      <c r="A41852" t="s">
        <v>3335</v>
      </c>
      <c r="B41852" t="s">
        <v>26</v>
      </c>
      <c r="C41852">
        <v>3006890</v>
      </c>
      <c r="D41852" t="s">
        <v>3336</v>
      </c>
      <c r="E41852">
        <v>0</v>
      </c>
      <c r="F41852" t="s">
        <v>3337</v>
      </c>
      <c r="G41852" t="s">
        <v>3338</v>
      </c>
      <c r="H41852" t="s">
        <v>113</v>
      </c>
      <c r="I41852" t="s">
        <v>15</v>
      </c>
    </row>
    <row r="41853" spans="1:9" x14ac:dyDescent="0.2">
      <c r="A41853" t="s">
        <v>3335</v>
      </c>
      <c r="B41853" t="s">
        <v>47</v>
      </c>
      <c r="C41853">
        <v>3006890</v>
      </c>
      <c r="D41853" t="s">
        <v>3336</v>
      </c>
      <c r="E41853">
        <v>0</v>
      </c>
      <c r="F41853" t="s">
        <v>3337</v>
      </c>
      <c r="G41853" t="s">
        <v>3338</v>
      </c>
      <c r="H41853" t="s">
        <v>113</v>
      </c>
      <c r="I41853" t="s">
        <v>15</v>
      </c>
    </row>
    <row r="41854" spans="1:9" x14ac:dyDescent="0.2">
      <c r="A41854" t="s">
        <v>3335</v>
      </c>
      <c r="B41854" t="s">
        <v>24</v>
      </c>
      <c r="C41854">
        <v>3006890</v>
      </c>
      <c r="D41854" t="s">
        <v>3336</v>
      </c>
      <c r="E41854">
        <v>0</v>
      </c>
      <c r="F41854" t="s">
        <v>3337</v>
      </c>
      <c r="G41854" t="s">
        <v>3338</v>
      </c>
      <c r="H41854" t="s">
        <v>113</v>
      </c>
      <c r="I41854" t="s">
        <v>15</v>
      </c>
    </row>
    <row r="41855" spans="1:9" x14ac:dyDescent="0.2">
      <c r="A41855" t="s">
        <v>3335</v>
      </c>
      <c r="B41855" t="s">
        <v>33</v>
      </c>
      <c r="C41855">
        <v>3006890</v>
      </c>
      <c r="D41855" t="s">
        <v>3336</v>
      </c>
      <c r="E41855">
        <v>0</v>
      </c>
      <c r="F41855" t="s">
        <v>3337</v>
      </c>
      <c r="G41855" t="s">
        <v>3338</v>
      </c>
      <c r="H41855" t="s">
        <v>113</v>
      </c>
      <c r="I41855" t="s">
        <v>15</v>
      </c>
    </row>
    <row r="41856" spans="1:9" x14ac:dyDescent="0.2">
      <c r="A41856" t="s">
        <v>3335</v>
      </c>
      <c r="B41856" t="s">
        <v>17</v>
      </c>
      <c r="C41856">
        <v>3006890</v>
      </c>
      <c r="D41856" t="s">
        <v>3336</v>
      </c>
      <c r="E41856">
        <v>0</v>
      </c>
      <c r="F41856" t="s">
        <v>3337</v>
      </c>
      <c r="G41856" t="s">
        <v>3338</v>
      </c>
      <c r="H41856" t="s">
        <v>113</v>
      </c>
      <c r="I41856" t="s">
        <v>15</v>
      </c>
    </row>
    <row r="41857" spans="1:9" x14ac:dyDescent="0.2">
      <c r="A41857" t="s">
        <v>3335</v>
      </c>
      <c r="B41857" t="s">
        <v>51</v>
      </c>
      <c r="C41857">
        <v>3006890</v>
      </c>
      <c r="D41857" t="s">
        <v>3336</v>
      </c>
      <c r="E41857">
        <v>0</v>
      </c>
      <c r="F41857" t="s">
        <v>3337</v>
      </c>
      <c r="G41857" t="s">
        <v>3338</v>
      </c>
      <c r="H41857" t="s">
        <v>113</v>
      </c>
      <c r="I41857" t="s">
        <v>15</v>
      </c>
    </row>
    <row r="41858" spans="1:9" x14ac:dyDescent="0.2">
      <c r="A41858" t="s">
        <v>3335</v>
      </c>
      <c r="B41858" t="s">
        <v>54</v>
      </c>
      <c r="C41858">
        <v>3006890</v>
      </c>
      <c r="D41858" t="s">
        <v>3336</v>
      </c>
      <c r="E41858">
        <v>0</v>
      </c>
      <c r="F41858" t="s">
        <v>3337</v>
      </c>
      <c r="G41858" t="s">
        <v>3338</v>
      </c>
      <c r="H41858" t="s">
        <v>113</v>
      </c>
      <c r="I41858" t="s">
        <v>15</v>
      </c>
    </row>
    <row r="41859" spans="1:9" x14ac:dyDescent="0.2">
      <c r="A41859" t="s">
        <v>3335</v>
      </c>
      <c r="B41859" t="s">
        <v>50</v>
      </c>
      <c r="C41859">
        <v>3006890</v>
      </c>
      <c r="D41859" t="s">
        <v>3336</v>
      </c>
      <c r="E41859">
        <v>0</v>
      </c>
      <c r="F41859" t="s">
        <v>3337</v>
      </c>
      <c r="G41859" t="s">
        <v>3338</v>
      </c>
      <c r="H41859" t="s">
        <v>113</v>
      </c>
      <c r="I41859" t="s">
        <v>15</v>
      </c>
    </row>
    <row r="41860" spans="1:9" x14ac:dyDescent="0.2">
      <c r="A41860" t="s">
        <v>3335</v>
      </c>
      <c r="B41860" t="s">
        <v>10</v>
      </c>
      <c r="C41860">
        <v>3006890</v>
      </c>
      <c r="D41860" t="s">
        <v>3336</v>
      </c>
      <c r="E41860">
        <v>0</v>
      </c>
      <c r="F41860" t="s">
        <v>3337</v>
      </c>
      <c r="G41860" t="s">
        <v>3338</v>
      </c>
      <c r="H41860" t="s">
        <v>113</v>
      </c>
      <c r="I41860" t="s">
        <v>15</v>
      </c>
    </row>
    <row r="41861" spans="1:9" x14ac:dyDescent="0.2">
      <c r="A41861" t="s">
        <v>3335</v>
      </c>
      <c r="B41861" t="s">
        <v>38</v>
      </c>
      <c r="C41861">
        <v>3006890</v>
      </c>
      <c r="D41861" t="s">
        <v>3336</v>
      </c>
      <c r="E41861">
        <v>0</v>
      </c>
      <c r="F41861" t="s">
        <v>3337</v>
      </c>
      <c r="G41861" t="s">
        <v>3338</v>
      </c>
      <c r="H41861" t="s">
        <v>113</v>
      </c>
      <c r="I41861" t="s">
        <v>15</v>
      </c>
    </row>
    <row r="41862" spans="1:9" x14ac:dyDescent="0.2">
      <c r="A41862" t="s">
        <v>3335</v>
      </c>
      <c r="B41862" t="s">
        <v>31</v>
      </c>
      <c r="C41862">
        <v>3006890</v>
      </c>
      <c r="D41862" t="s">
        <v>3336</v>
      </c>
      <c r="E41862">
        <v>0</v>
      </c>
      <c r="F41862" t="s">
        <v>3337</v>
      </c>
      <c r="G41862" t="s">
        <v>3338</v>
      </c>
      <c r="H41862" t="s">
        <v>113</v>
      </c>
      <c r="I41862" t="s">
        <v>15</v>
      </c>
    </row>
    <row r="41863" spans="1:9" x14ac:dyDescent="0.2">
      <c r="A41863" t="s">
        <v>3335</v>
      </c>
      <c r="B41863" t="s">
        <v>30</v>
      </c>
      <c r="C41863">
        <v>3006890</v>
      </c>
      <c r="D41863" t="s">
        <v>3336</v>
      </c>
      <c r="E41863">
        <v>0</v>
      </c>
      <c r="F41863" t="s">
        <v>3337</v>
      </c>
      <c r="G41863" t="s">
        <v>3338</v>
      </c>
      <c r="H41863" t="s">
        <v>113</v>
      </c>
      <c r="I41863" t="s">
        <v>15</v>
      </c>
    </row>
    <row r="41864" spans="1:9" x14ac:dyDescent="0.2">
      <c r="A41864" t="s">
        <v>3335</v>
      </c>
      <c r="B41864" t="s">
        <v>41</v>
      </c>
      <c r="C41864">
        <v>3006890</v>
      </c>
      <c r="D41864" t="s">
        <v>3336</v>
      </c>
      <c r="E41864">
        <v>0</v>
      </c>
      <c r="F41864" t="s">
        <v>3337</v>
      </c>
      <c r="G41864" t="s">
        <v>3338</v>
      </c>
      <c r="H41864" t="s">
        <v>113</v>
      </c>
      <c r="I41864" t="s">
        <v>15</v>
      </c>
    </row>
    <row r="41865" spans="1:9" x14ac:dyDescent="0.2">
      <c r="A41865" t="s">
        <v>3335</v>
      </c>
      <c r="B41865" t="s">
        <v>16</v>
      </c>
      <c r="C41865">
        <v>3006890</v>
      </c>
      <c r="D41865" t="s">
        <v>3336</v>
      </c>
      <c r="E41865">
        <v>0</v>
      </c>
      <c r="F41865" t="s">
        <v>3337</v>
      </c>
      <c r="G41865" t="s">
        <v>3338</v>
      </c>
      <c r="H41865" t="s">
        <v>113</v>
      </c>
      <c r="I41865" t="s">
        <v>15</v>
      </c>
    </row>
    <row r="41866" spans="1:9" x14ac:dyDescent="0.2">
      <c r="A41866" t="s">
        <v>3335</v>
      </c>
      <c r="B41866" t="s">
        <v>28</v>
      </c>
      <c r="C41866">
        <v>3006890</v>
      </c>
      <c r="D41866" t="s">
        <v>3336</v>
      </c>
      <c r="E41866">
        <v>0</v>
      </c>
      <c r="F41866" t="s">
        <v>3337</v>
      </c>
      <c r="G41866" t="s">
        <v>3338</v>
      </c>
      <c r="H41866" t="s">
        <v>113</v>
      </c>
      <c r="I41866" t="s">
        <v>15</v>
      </c>
    </row>
    <row r="41867" spans="1:9" x14ac:dyDescent="0.2">
      <c r="A41867" t="s">
        <v>3335</v>
      </c>
      <c r="B41867" t="s">
        <v>27</v>
      </c>
      <c r="C41867">
        <v>3006890</v>
      </c>
      <c r="D41867" t="s">
        <v>3336</v>
      </c>
      <c r="E41867">
        <v>0</v>
      </c>
      <c r="F41867" t="s">
        <v>3337</v>
      </c>
      <c r="G41867" t="s">
        <v>3338</v>
      </c>
      <c r="H41867" t="s">
        <v>113</v>
      </c>
      <c r="I41867" t="s">
        <v>15</v>
      </c>
    </row>
    <row r="41868" spans="1:9" x14ac:dyDescent="0.2">
      <c r="A41868" t="s">
        <v>3335</v>
      </c>
      <c r="B41868" t="s">
        <v>48</v>
      </c>
      <c r="C41868">
        <v>3006890</v>
      </c>
      <c r="D41868" t="s">
        <v>3336</v>
      </c>
      <c r="E41868">
        <v>0</v>
      </c>
      <c r="F41868" t="s">
        <v>3337</v>
      </c>
      <c r="G41868" t="s">
        <v>3338</v>
      </c>
      <c r="H41868" t="s">
        <v>113</v>
      </c>
      <c r="I41868" t="s">
        <v>15</v>
      </c>
    </row>
    <row r="41869" spans="1:9" x14ac:dyDescent="0.2">
      <c r="A41869" t="s">
        <v>3335</v>
      </c>
      <c r="B41869" t="s">
        <v>49</v>
      </c>
      <c r="C41869">
        <v>3006890</v>
      </c>
      <c r="D41869" t="s">
        <v>3336</v>
      </c>
      <c r="E41869">
        <v>0</v>
      </c>
      <c r="F41869" t="s">
        <v>3337</v>
      </c>
      <c r="G41869" t="s">
        <v>3338</v>
      </c>
      <c r="H41869" t="s">
        <v>113</v>
      </c>
      <c r="I41869" t="s">
        <v>15</v>
      </c>
    </row>
    <row r="41870" spans="1:9" x14ac:dyDescent="0.2">
      <c r="A41870" t="s">
        <v>3335</v>
      </c>
      <c r="B41870" t="s">
        <v>21</v>
      </c>
      <c r="C41870">
        <v>3006890</v>
      </c>
      <c r="D41870" t="s">
        <v>3336</v>
      </c>
      <c r="E41870">
        <v>0</v>
      </c>
      <c r="F41870" t="s">
        <v>3337</v>
      </c>
      <c r="G41870" t="s">
        <v>3338</v>
      </c>
      <c r="H41870" t="s">
        <v>113</v>
      </c>
      <c r="I41870" t="s">
        <v>15</v>
      </c>
    </row>
    <row r="41871" spans="1:9" x14ac:dyDescent="0.2">
      <c r="A41871" t="s">
        <v>3335</v>
      </c>
      <c r="B41871" t="s">
        <v>45</v>
      </c>
      <c r="C41871">
        <v>3006890</v>
      </c>
      <c r="D41871" t="s">
        <v>3336</v>
      </c>
      <c r="E41871">
        <v>0</v>
      </c>
      <c r="F41871" t="s">
        <v>3337</v>
      </c>
      <c r="G41871" t="s">
        <v>3338</v>
      </c>
      <c r="H41871" t="s">
        <v>113</v>
      </c>
      <c r="I41871" t="s">
        <v>15</v>
      </c>
    </row>
    <row r="41872" spans="1:9" x14ac:dyDescent="0.2">
      <c r="A41872" t="s">
        <v>3335</v>
      </c>
      <c r="B41872" t="s">
        <v>37</v>
      </c>
      <c r="C41872">
        <v>3006890</v>
      </c>
      <c r="D41872" t="s">
        <v>3336</v>
      </c>
      <c r="E41872">
        <v>0</v>
      </c>
      <c r="F41872" t="s">
        <v>3337</v>
      </c>
      <c r="G41872" t="s">
        <v>3338</v>
      </c>
      <c r="H41872" t="s">
        <v>113</v>
      </c>
      <c r="I41872" t="s">
        <v>15</v>
      </c>
    </row>
    <row r="41873" spans="1:9" x14ac:dyDescent="0.2">
      <c r="A41873" t="s">
        <v>3335</v>
      </c>
      <c r="B41873" t="s">
        <v>53</v>
      </c>
      <c r="C41873">
        <v>3006890</v>
      </c>
      <c r="D41873" t="s">
        <v>3336</v>
      </c>
      <c r="E41873">
        <v>0</v>
      </c>
      <c r="F41873" t="s">
        <v>3337</v>
      </c>
      <c r="G41873" t="s">
        <v>3338</v>
      </c>
      <c r="H41873" t="s">
        <v>113</v>
      </c>
      <c r="I41873" t="s">
        <v>15</v>
      </c>
    </row>
    <row r="41874" spans="1:9" x14ac:dyDescent="0.2">
      <c r="A41874" t="s">
        <v>3335</v>
      </c>
      <c r="B41874" t="s">
        <v>20</v>
      </c>
      <c r="C41874">
        <v>3006890</v>
      </c>
      <c r="D41874" t="s">
        <v>3336</v>
      </c>
      <c r="E41874">
        <v>0</v>
      </c>
      <c r="F41874" t="s">
        <v>3337</v>
      </c>
      <c r="G41874" t="s">
        <v>3338</v>
      </c>
      <c r="H41874" t="s">
        <v>113</v>
      </c>
      <c r="I41874" t="s">
        <v>15</v>
      </c>
    </row>
    <row r="41875" spans="1:9" x14ac:dyDescent="0.2">
      <c r="A41875" t="s">
        <v>3335</v>
      </c>
      <c r="B41875" t="s">
        <v>19</v>
      </c>
      <c r="C41875">
        <v>3006890</v>
      </c>
      <c r="D41875" t="s">
        <v>3336</v>
      </c>
      <c r="E41875">
        <v>0</v>
      </c>
      <c r="F41875" t="s">
        <v>3337</v>
      </c>
      <c r="G41875" t="s">
        <v>3338</v>
      </c>
      <c r="H41875" t="s">
        <v>113</v>
      </c>
      <c r="I41875" t="s">
        <v>15</v>
      </c>
    </row>
    <row r="41876" spans="1:9" x14ac:dyDescent="0.2">
      <c r="A41876" t="s">
        <v>3335</v>
      </c>
      <c r="B41876" t="s">
        <v>42</v>
      </c>
      <c r="C41876">
        <v>3006890</v>
      </c>
      <c r="D41876" t="s">
        <v>3336</v>
      </c>
      <c r="E41876">
        <v>0</v>
      </c>
      <c r="F41876" t="s">
        <v>3337</v>
      </c>
      <c r="G41876" t="s">
        <v>3338</v>
      </c>
      <c r="H41876" t="s">
        <v>113</v>
      </c>
      <c r="I41876" t="s">
        <v>15</v>
      </c>
    </row>
    <row r="41877" spans="1:9" x14ac:dyDescent="0.2">
      <c r="A41877" t="s">
        <v>3335</v>
      </c>
      <c r="B41877" t="s">
        <v>43</v>
      </c>
      <c r="C41877">
        <v>3006890</v>
      </c>
      <c r="D41877" t="s">
        <v>3336</v>
      </c>
      <c r="E41877">
        <v>0</v>
      </c>
      <c r="F41877" t="s">
        <v>3337</v>
      </c>
      <c r="G41877" t="s">
        <v>3338</v>
      </c>
      <c r="H41877" t="s">
        <v>113</v>
      </c>
      <c r="I41877" t="s">
        <v>15</v>
      </c>
    </row>
    <row r="41878" spans="1:9" x14ac:dyDescent="0.2">
      <c r="A41878" t="s">
        <v>3335</v>
      </c>
      <c r="B41878" t="s">
        <v>22</v>
      </c>
      <c r="C41878">
        <v>3006890</v>
      </c>
      <c r="D41878" t="s">
        <v>3336</v>
      </c>
      <c r="E41878">
        <v>0</v>
      </c>
      <c r="F41878" t="s">
        <v>3337</v>
      </c>
      <c r="G41878" t="s">
        <v>3338</v>
      </c>
      <c r="H41878" t="s">
        <v>113</v>
      </c>
      <c r="I41878" t="s">
        <v>15</v>
      </c>
    </row>
    <row r="41879" spans="1:9" x14ac:dyDescent="0.2">
      <c r="A41879" t="s">
        <v>3335</v>
      </c>
      <c r="B41879" t="s">
        <v>52</v>
      </c>
      <c r="C41879">
        <v>3006890</v>
      </c>
      <c r="D41879" t="s">
        <v>3336</v>
      </c>
      <c r="E41879">
        <v>0</v>
      </c>
      <c r="F41879" t="s">
        <v>3337</v>
      </c>
      <c r="G41879" t="s">
        <v>3338</v>
      </c>
      <c r="H41879" t="s">
        <v>113</v>
      </c>
      <c r="I41879" t="s">
        <v>15</v>
      </c>
    </row>
    <row r="41880" spans="1:9" x14ac:dyDescent="0.2">
      <c r="A41880" t="s">
        <v>3335</v>
      </c>
      <c r="B41880" t="s">
        <v>35</v>
      </c>
      <c r="C41880">
        <v>3006890</v>
      </c>
      <c r="D41880" t="s">
        <v>3336</v>
      </c>
      <c r="E41880">
        <v>0</v>
      </c>
      <c r="F41880" t="s">
        <v>3337</v>
      </c>
      <c r="G41880" t="s">
        <v>3338</v>
      </c>
      <c r="H41880" t="s">
        <v>113</v>
      </c>
      <c r="I41880" t="s">
        <v>15</v>
      </c>
    </row>
    <row r="41881" spans="1:9" x14ac:dyDescent="0.2">
      <c r="A41881" t="s">
        <v>3335</v>
      </c>
      <c r="B41881" t="s">
        <v>23</v>
      </c>
      <c r="C41881">
        <v>3006890</v>
      </c>
      <c r="D41881" t="s">
        <v>3336</v>
      </c>
      <c r="E41881">
        <v>0</v>
      </c>
      <c r="F41881" t="s">
        <v>3337</v>
      </c>
      <c r="G41881" t="s">
        <v>3338</v>
      </c>
      <c r="H41881" t="s">
        <v>113</v>
      </c>
      <c r="I41881" t="s">
        <v>15</v>
      </c>
    </row>
    <row r="41882" spans="1:9" x14ac:dyDescent="0.2">
      <c r="A41882" t="s">
        <v>3339</v>
      </c>
      <c r="B41882" t="s">
        <v>18</v>
      </c>
      <c r="C41882">
        <v>3005317</v>
      </c>
      <c r="D41882" t="s">
        <v>3340</v>
      </c>
      <c r="E41882">
        <v>0</v>
      </c>
      <c r="F41882" t="s">
        <v>3341</v>
      </c>
      <c r="G41882" t="s">
        <v>257</v>
      </c>
      <c r="H41882" t="s">
        <v>258</v>
      </c>
      <c r="I41882" t="s">
        <v>15</v>
      </c>
    </row>
    <row r="41883" spans="1:9" x14ac:dyDescent="0.2">
      <c r="A41883" t="s">
        <v>3339</v>
      </c>
      <c r="B41883" t="s">
        <v>34</v>
      </c>
      <c r="C41883">
        <v>3005317</v>
      </c>
      <c r="D41883" t="s">
        <v>3340</v>
      </c>
      <c r="E41883">
        <v>0</v>
      </c>
      <c r="F41883" t="s">
        <v>3341</v>
      </c>
      <c r="G41883" t="s">
        <v>257</v>
      </c>
      <c r="H41883" t="s">
        <v>258</v>
      </c>
      <c r="I41883" t="s">
        <v>15</v>
      </c>
    </row>
    <row r="41884" spans="1:9" x14ac:dyDescent="0.2">
      <c r="A41884" t="s">
        <v>3339</v>
      </c>
      <c r="B41884" t="s">
        <v>39</v>
      </c>
      <c r="C41884">
        <v>3005317</v>
      </c>
      <c r="D41884" t="s">
        <v>3340</v>
      </c>
      <c r="E41884">
        <v>0</v>
      </c>
      <c r="F41884" t="s">
        <v>3341</v>
      </c>
      <c r="G41884" t="s">
        <v>257</v>
      </c>
      <c r="H41884" t="s">
        <v>258</v>
      </c>
      <c r="I41884" t="s">
        <v>15</v>
      </c>
    </row>
    <row r="41885" spans="1:9" x14ac:dyDescent="0.2">
      <c r="A41885" t="s">
        <v>3339</v>
      </c>
      <c r="B41885" t="s">
        <v>44</v>
      </c>
      <c r="C41885">
        <v>3005317</v>
      </c>
      <c r="D41885" t="s">
        <v>3340</v>
      </c>
      <c r="E41885">
        <v>0</v>
      </c>
      <c r="F41885" t="s">
        <v>3341</v>
      </c>
      <c r="G41885" t="s">
        <v>257</v>
      </c>
      <c r="H41885" t="s">
        <v>258</v>
      </c>
      <c r="I41885" t="s">
        <v>15</v>
      </c>
    </row>
    <row r="41886" spans="1:9" x14ac:dyDescent="0.2">
      <c r="A41886" t="s">
        <v>3339</v>
      </c>
      <c r="B41886" t="s">
        <v>29</v>
      </c>
      <c r="C41886">
        <v>3005317</v>
      </c>
      <c r="D41886" t="s">
        <v>3340</v>
      </c>
      <c r="E41886">
        <v>0</v>
      </c>
      <c r="F41886" t="s">
        <v>3341</v>
      </c>
      <c r="G41886" t="s">
        <v>257</v>
      </c>
      <c r="H41886" t="s">
        <v>258</v>
      </c>
      <c r="I41886" t="s">
        <v>15</v>
      </c>
    </row>
    <row r="41887" spans="1:9" x14ac:dyDescent="0.2">
      <c r="A41887" t="s">
        <v>3339</v>
      </c>
      <c r="B41887" t="s">
        <v>38</v>
      </c>
      <c r="C41887">
        <v>3005317</v>
      </c>
      <c r="D41887" t="s">
        <v>3340</v>
      </c>
      <c r="E41887">
        <v>0</v>
      </c>
      <c r="F41887" t="s">
        <v>3341</v>
      </c>
      <c r="G41887" t="s">
        <v>257</v>
      </c>
      <c r="H41887" t="s">
        <v>258</v>
      </c>
      <c r="I41887" t="s">
        <v>15</v>
      </c>
    </row>
    <row r="41888" spans="1:9" x14ac:dyDescent="0.2">
      <c r="A41888" t="s">
        <v>3339</v>
      </c>
      <c r="B41888" t="s">
        <v>25</v>
      </c>
      <c r="C41888">
        <v>3005317</v>
      </c>
      <c r="D41888" t="s">
        <v>3340</v>
      </c>
      <c r="E41888">
        <v>0</v>
      </c>
      <c r="F41888" t="s">
        <v>3341</v>
      </c>
      <c r="G41888" t="s">
        <v>257</v>
      </c>
      <c r="H41888" t="s">
        <v>258</v>
      </c>
      <c r="I41888" t="s">
        <v>15</v>
      </c>
    </row>
    <row r="41889" spans="1:9" x14ac:dyDescent="0.2">
      <c r="A41889" t="s">
        <v>3339</v>
      </c>
      <c r="B41889" t="s">
        <v>26</v>
      </c>
      <c r="C41889">
        <v>3005317</v>
      </c>
      <c r="D41889" t="s">
        <v>3340</v>
      </c>
      <c r="E41889">
        <v>0</v>
      </c>
      <c r="F41889" t="s">
        <v>3341</v>
      </c>
      <c r="G41889" t="s">
        <v>257</v>
      </c>
      <c r="H41889" t="s">
        <v>258</v>
      </c>
      <c r="I41889" t="s">
        <v>15</v>
      </c>
    </row>
    <row r="41890" spans="1:9" x14ac:dyDescent="0.2">
      <c r="A41890" t="s">
        <v>3339</v>
      </c>
      <c r="B41890" t="s">
        <v>50</v>
      </c>
      <c r="C41890">
        <v>3005317</v>
      </c>
      <c r="D41890" t="s">
        <v>3340</v>
      </c>
      <c r="E41890">
        <v>0</v>
      </c>
      <c r="F41890" t="s">
        <v>3341</v>
      </c>
      <c r="G41890" t="s">
        <v>257</v>
      </c>
      <c r="H41890" t="s">
        <v>258</v>
      </c>
      <c r="I41890" t="s">
        <v>15</v>
      </c>
    </row>
    <row r="41891" spans="1:9" x14ac:dyDescent="0.2">
      <c r="A41891" t="s">
        <v>3339</v>
      </c>
      <c r="B41891" t="s">
        <v>36</v>
      </c>
      <c r="C41891">
        <v>3005317</v>
      </c>
      <c r="D41891" t="s">
        <v>3340</v>
      </c>
      <c r="E41891">
        <v>0</v>
      </c>
      <c r="F41891" t="s">
        <v>3341</v>
      </c>
      <c r="G41891" t="s">
        <v>257</v>
      </c>
      <c r="H41891" t="s">
        <v>258</v>
      </c>
      <c r="I41891" t="s">
        <v>15</v>
      </c>
    </row>
    <row r="41892" spans="1:9" x14ac:dyDescent="0.2">
      <c r="A41892" t="s">
        <v>3339</v>
      </c>
      <c r="B41892" t="s">
        <v>32</v>
      </c>
      <c r="C41892">
        <v>3005317</v>
      </c>
      <c r="D41892" t="s">
        <v>3340</v>
      </c>
      <c r="E41892">
        <v>0</v>
      </c>
      <c r="F41892" t="s">
        <v>3341</v>
      </c>
      <c r="G41892" t="s">
        <v>257</v>
      </c>
      <c r="H41892" t="s">
        <v>258</v>
      </c>
      <c r="I41892" t="s">
        <v>15</v>
      </c>
    </row>
    <row r="41893" spans="1:9" x14ac:dyDescent="0.2">
      <c r="A41893" t="s">
        <v>3339</v>
      </c>
      <c r="B41893" t="s">
        <v>41</v>
      </c>
      <c r="C41893">
        <v>3005317</v>
      </c>
      <c r="D41893" t="s">
        <v>3340</v>
      </c>
      <c r="E41893">
        <v>0</v>
      </c>
      <c r="F41893" t="s">
        <v>3341</v>
      </c>
      <c r="G41893" t="s">
        <v>257</v>
      </c>
      <c r="H41893" t="s">
        <v>258</v>
      </c>
      <c r="I41893" t="s">
        <v>15</v>
      </c>
    </row>
    <row r="41894" spans="1:9" x14ac:dyDescent="0.2">
      <c r="A41894" t="s">
        <v>3339</v>
      </c>
      <c r="B41894" t="s">
        <v>33</v>
      </c>
      <c r="C41894">
        <v>3005317</v>
      </c>
      <c r="D41894" t="s">
        <v>3340</v>
      </c>
      <c r="E41894">
        <v>0</v>
      </c>
      <c r="F41894" t="s">
        <v>3341</v>
      </c>
      <c r="G41894" t="s">
        <v>257</v>
      </c>
      <c r="H41894" t="s">
        <v>258</v>
      </c>
      <c r="I41894" t="s">
        <v>15</v>
      </c>
    </row>
    <row r="41895" spans="1:9" x14ac:dyDescent="0.2">
      <c r="A41895" t="s">
        <v>3339</v>
      </c>
      <c r="B41895" t="s">
        <v>10</v>
      </c>
      <c r="C41895">
        <v>3005317</v>
      </c>
      <c r="D41895" t="s">
        <v>3340</v>
      </c>
      <c r="E41895">
        <v>0</v>
      </c>
      <c r="F41895" t="s">
        <v>3341</v>
      </c>
      <c r="G41895" t="s">
        <v>257</v>
      </c>
      <c r="H41895" t="s">
        <v>258</v>
      </c>
      <c r="I41895" t="s">
        <v>15</v>
      </c>
    </row>
    <row r="41896" spans="1:9" x14ac:dyDescent="0.2">
      <c r="A41896" t="s">
        <v>3339</v>
      </c>
      <c r="B41896" t="s">
        <v>24</v>
      </c>
      <c r="C41896">
        <v>3005317</v>
      </c>
      <c r="D41896" t="s">
        <v>3340</v>
      </c>
      <c r="E41896">
        <v>0</v>
      </c>
      <c r="F41896" t="s">
        <v>3341</v>
      </c>
      <c r="G41896" t="s">
        <v>257</v>
      </c>
      <c r="H41896" t="s">
        <v>258</v>
      </c>
      <c r="I41896" t="s">
        <v>15</v>
      </c>
    </row>
    <row r="41897" spans="1:9" x14ac:dyDescent="0.2">
      <c r="A41897" t="s">
        <v>3339</v>
      </c>
      <c r="B41897" t="s">
        <v>40</v>
      </c>
      <c r="C41897">
        <v>3005317</v>
      </c>
      <c r="D41897" t="s">
        <v>3340</v>
      </c>
      <c r="E41897">
        <v>0</v>
      </c>
      <c r="F41897" t="s">
        <v>3341</v>
      </c>
      <c r="G41897" t="s">
        <v>257</v>
      </c>
      <c r="H41897" t="s">
        <v>258</v>
      </c>
      <c r="I41897" t="s">
        <v>15</v>
      </c>
    </row>
    <row r="41898" spans="1:9" x14ac:dyDescent="0.2">
      <c r="A41898" t="s">
        <v>3339</v>
      </c>
      <c r="B41898" t="s">
        <v>17</v>
      </c>
      <c r="C41898">
        <v>3005317</v>
      </c>
      <c r="D41898" t="s">
        <v>3340</v>
      </c>
      <c r="E41898">
        <v>0</v>
      </c>
      <c r="F41898" t="s">
        <v>3341</v>
      </c>
      <c r="G41898" t="s">
        <v>257</v>
      </c>
      <c r="H41898" t="s">
        <v>258</v>
      </c>
      <c r="I41898" t="s">
        <v>15</v>
      </c>
    </row>
    <row r="41899" spans="1:9" x14ac:dyDescent="0.2">
      <c r="A41899" t="s">
        <v>3339</v>
      </c>
      <c r="B41899" t="s">
        <v>46</v>
      </c>
      <c r="C41899">
        <v>3005317</v>
      </c>
      <c r="D41899" t="s">
        <v>3340</v>
      </c>
      <c r="E41899">
        <v>0</v>
      </c>
      <c r="F41899" t="s">
        <v>3341</v>
      </c>
      <c r="G41899" t="s">
        <v>257</v>
      </c>
      <c r="H41899" t="s">
        <v>258</v>
      </c>
      <c r="I41899" t="s">
        <v>15</v>
      </c>
    </row>
    <row r="41900" spans="1:9" x14ac:dyDescent="0.2">
      <c r="A41900" t="s">
        <v>3339</v>
      </c>
      <c r="B41900" t="s">
        <v>48</v>
      </c>
      <c r="C41900">
        <v>3005317</v>
      </c>
      <c r="D41900" t="s">
        <v>3340</v>
      </c>
      <c r="E41900">
        <v>0</v>
      </c>
      <c r="F41900" t="s">
        <v>3341</v>
      </c>
      <c r="G41900" t="s">
        <v>257</v>
      </c>
      <c r="H41900" t="s">
        <v>258</v>
      </c>
      <c r="I41900" t="s">
        <v>15</v>
      </c>
    </row>
    <row r="41901" spans="1:9" x14ac:dyDescent="0.2">
      <c r="A41901" t="s">
        <v>3339</v>
      </c>
      <c r="B41901" t="s">
        <v>21</v>
      </c>
      <c r="C41901">
        <v>3005317</v>
      </c>
      <c r="D41901" t="s">
        <v>3340</v>
      </c>
      <c r="E41901">
        <v>0</v>
      </c>
      <c r="F41901" t="s">
        <v>3341</v>
      </c>
      <c r="G41901" t="s">
        <v>257</v>
      </c>
      <c r="H41901" t="s">
        <v>258</v>
      </c>
      <c r="I41901" t="s">
        <v>15</v>
      </c>
    </row>
    <row r="41902" spans="1:9" x14ac:dyDescent="0.2">
      <c r="A41902" t="s">
        <v>3339</v>
      </c>
      <c r="B41902" t="s">
        <v>49</v>
      </c>
      <c r="C41902">
        <v>3005317</v>
      </c>
      <c r="D41902" t="s">
        <v>3340</v>
      </c>
      <c r="E41902">
        <v>0</v>
      </c>
      <c r="F41902" t="s">
        <v>3341</v>
      </c>
      <c r="G41902" t="s">
        <v>257</v>
      </c>
      <c r="H41902" t="s">
        <v>258</v>
      </c>
      <c r="I41902" t="s">
        <v>15</v>
      </c>
    </row>
    <row r="41903" spans="1:9" x14ac:dyDescent="0.2">
      <c r="A41903" t="s">
        <v>3339</v>
      </c>
      <c r="B41903" t="s">
        <v>31</v>
      </c>
      <c r="C41903">
        <v>3005317</v>
      </c>
      <c r="D41903" t="s">
        <v>3340</v>
      </c>
      <c r="E41903">
        <v>0</v>
      </c>
      <c r="F41903" t="s">
        <v>3341</v>
      </c>
      <c r="G41903" t="s">
        <v>257</v>
      </c>
      <c r="H41903" t="s">
        <v>258</v>
      </c>
      <c r="I41903" t="s">
        <v>15</v>
      </c>
    </row>
    <row r="41904" spans="1:9" x14ac:dyDescent="0.2">
      <c r="A41904" t="s">
        <v>3339</v>
      </c>
      <c r="B41904" t="s">
        <v>54</v>
      </c>
      <c r="C41904">
        <v>3005317</v>
      </c>
      <c r="D41904" t="s">
        <v>3340</v>
      </c>
      <c r="E41904">
        <v>0</v>
      </c>
      <c r="F41904" t="s">
        <v>3341</v>
      </c>
      <c r="G41904" t="s">
        <v>257</v>
      </c>
      <c r="H41904" t="s">
        <v>258</v>
      </c>
      <c r="I41904" t="s">
        <v>15</v>
      </c>
    </row>
    <row r="41905" spans="1:9" x14ac:dyDescent="0.2">
      <c r="A41905" t="s">
        <v>3339</v>
      </c>
      <c r="B41905" t="s">
        <v>43</v>
      </c>
      <c r="C41905">
        <v>3005317</v>
      </c>
      <c r="D41905" t="s">
        <v>3340</v>
      </c>
      <c r="E41905">
        <v>0</v>
      </c>
      <c r="F41905" t="s">
        <v>3341</v>
      </c>
      <c r="G41905" t="s">
        <v>257</v>
      </c>
      <c r="H41905" t="s">
        <v>258</v>
      </c>
      <c r="I41905" t="s">
        <v>15</v>
      </c>
    </row>
    <row r="41906" spans="1:9" x14ac:dyDescent="0.2">
      <c r="A41906" t="s">
        <v>3339</v>
      </c>
      <c r="B41906" t="s">
        <v>16</v>
      </c>
      <c r="C41906">
        <v>3005317</v>
      </c>
      <c r="D41906" t="s">
        <v>3340</v>
      </c>
      <c r="E41906">
        <v>0</v>
      </c>
      <c r="F41906" t="s">
        <v>3341</v>
      </c>
      <c r="G41906" t="s">
        <v>257</v>
      </c>
      <c r="H41906" t="s">
        <v>258</v>
      </c>
      <c r="I41906" t="s">
        <v>15</v>
      </c>
    </row>
    <row r="41907" spans="1:9" x14ac:dyDescent="0.2">
      <c r="A41907" t="s">
        <v>3339</v>
      </c>
      <c r="B41907" t="s">
        <v>51</v>
      </c>
      <c r="C41907">
        <v>3005317</v>
      </c>
      <c r="D41907" t="s">
        <v>3340</v>
      </c>
      <c r="E41907">
        <v>0</v>
      </c>
      <c r="F41907" t="s">
        <v>3341</v>
      </c>
      <c r="G41907" t="s">
        <v>257</v>
      </c>
      <c r="H41907" t="s">
        <v>258</v>
      </c>
      <c r="I41907" t="s">
        <v>15</v>
      </c>
    </row>
    <row r="41908" spans="1:9" x14ac:dyDescent="0.2">
      <c r="A41908" t="s">
        <v>3339</v>
      </c>
      <c r="B41908" t="s">
        <v>42</v>
      </c>
      <c r="C41908">
        <v>3005317</v>
      </c>
      <c r="D41908" t="s">
        <v>3340</v>
      </c>
      <c r="E41908">
        <v>0</v>
      </c>
      <c r="F41908" t="s">
        <v>3341</v>
      </c>
      <c r="G41908" t="s">
        <v>257</v>
      </c>
      <c r="H41908" t="s">
        <v>258</v>
      </c>
      <c r="I41908" t="s">
        <v>15</v>
      </c>
    </row>
    <row r="41909" spans="1:9" x14ac:dyDescent="0.2">
      <c r="A41909" t="s">
        <v>3339</v>
      </c>
      <c r="B41909" t="s">
        <v>53</v>
      </c>
      <c r="C41909">
        <v>3005317</v>
      </c>
      <c r="D41909" t="s">
        <v>3340</v>
      </c>
      <c r="E41909">
        <v>0</v>
      </c>
      <c r="F41909" t="s">
        <v>3341</v>
      </c>
      <c r="G41909" t="s">
        <v>257</v>
      </c>
      <c r="H41909" t="s">
        <v>258</v>
      </c>
      <c r="I41909" t="s">
        <v>15</v>
      </c>
    </row>
    <row r="41910" spans="1:9" x14ac:dyDescent="0.2">
      <c r="A41910" t="s">
        <v>3339</v>
      </c>
      <c r="B41910" t="s">
        <v>37</v>
      </c>
      <c r="C41910">
        <v>3005317</v>
      </c>
      <c r="D41910" t="s">
        <v>3340</v>
      </c>
      <c r="E41910">
        <v>0</v>
      </c>
      <c r="F41910" t="s">
        <v>3341</v>
      </c>
      <c r="G41910" t="s">
        <v>257</v>
      </c>
      <c r="H41910" t="s">
        <v>258</v>
      </c>
      <c r="I41910" t="s">
        <v>15</v>
      </c>
    </row>
    <row r="41911" spans="1:9" x14ac:dyDescent="0.2">
      <c r="A41911" t="s">
        <v>3339</v>
      </c>
      <c r="B41911" t="s">
        <v>27</v>
      </c>
      <c r="C41911">
        <v>3005317</v>
      </c>
      <c r="D41911" t="s">
        <v>3340</v>
      </c>
      <c r="E41911">
        <v>0</v>
      </c>
      <c r="F41911" t="s">
        <v>3341</v>
      </c>
      <c r="G41911" t="s">
        <v>257</v>
      </c>
      <c r="H41911" t="s">
        <v>258</v>
      </c>
      <c r="I41911" t="s">
        <v>15</v>
      </c>
    </row>
    <row r="41912" spans="1:9" x14ac:dyDescent="0.2">
      <c r="A41912" t="s">
        <v>3339</v>
      </c>
      <c r="B41912" t="s">
        <v>28</v>
      </c>
      <c r="C41912">
        <v>3005317</v>
      </c>
      <c r="D41912" t="s">
        <v>3340</v>
      </c>
      <c r="E41912">
        <v>0</v>
      </c>
      <c r="F41912" t="s">
        <v>3341</v>
      </c>
      <c r="G41912" t="s">
        <v>257</v>
      </c>
      <c r="H41912" t="s">
        <v>258</v>
      </c>
      <c r="I41912" t="s">
        <v>15</v>
      </c>
    </row>
    <row r="41913" spans="1:9" x14ac:dyDescent="0.2">
      <c r="A41913" t="s">
        <v>3339</v>
      </c>
      <c r="B41913" t="s">
        <v>22</v>
      </c>
      <c r="C41913">
        <v>3005317</v>
      </c>
      <c r="D41913" t="s">
        <v>3340</v>
      </c>
      <c r="E41913">
        <v>0</v>
      </c>
      <c r="F41913" t="s">
        <v>3341</v>
      </c>
      <c r="G41913" t="s">
        <v>257</v>
      </c>
      <c r="H41913" t="s">
        <v>258</v>
      </c>
      <c r="I41913" t="s">
        <v>15</v>
      </c>
    </row>
    <row r="41914" spans="1:9" x14ac:dyDescent="0.2">
      <c r="A41914" t="s">
        <v>3339</v>
      </c>
      <c r="B41914" t="s">
        <v>20</v>
      </c>
      <c r="C41914">
        <v>3005317</v>
      </c>
      <c r="D41914" t="s">
        <v>3340</v>
      </c>
      <c r="E41914">
        <v>0</v>
      </c>
      <c r="F41914" t="s">
        <v>3341</v>
      </c>
      <c r="G41914" t="s">
        <v>257</v>
      </c>
      <c r="H41914" t="s">
        <v>258</v>
      </c>
      <c r="I41914" t="s">
        <v>15</v>
      </c>
    </row>
    <row r="41915" spans="1:9" x14ac:dyDescent="0.2">
      <c r="A41915" t="s">
        <v>3339</v>
      </c>
      <c r="B41915" t="s">
        <v>45</v>
      </c>
      <c r="C41915">
        <v>3005317</v>
      </c>
      <c r="D41915" t="s">
        <v>3340</v>
      </c>
      <c r="E41915">
        <v>0</v>
      </c>
      <c r="F41915" t="s">
        <v>3341</v>
      </c>
      <c r="G41915" t="s">
        <v>257</v>
      </c>
      <c r="H41915" t="s">
        <v>258</v>
      </c>
      <c r="I41915" t="s">
        <v>15</v>
      </c>
    </row>
    <row r="41916" spans="1:9" x14ac:dyDescent="0.2">
      <c r="A41916" t="s">
        <v>3339</v>
      </c>
      <c r="B41916" t="s">
        <v>30</v>
      </c>
      <c r="C41916">
        <v>3005317</v>
      </c>
      <c r="D41916" t="s">
        <v>3340</v>
      </c>
      <c r="E41916">
        <v>0</v>
      </c>
      <c r="F41916" t="s">
        <v>3341</v>
      </c>
      <c r="G41916" t="s">
        <v>257</v>
      </c>
      <c r="H41916" t="s">
        <v>258</v>
      </c>
      <c r="I41916" t="s">
        <v>15</v>
      </c>
    </row>
    <row r="41917" spans="1:9" x14ac:dyDescent="0.2">
      <c r="A41917" t="s">
        <v>3339</v>
      </c>
      <c r="B41917" t="s">
        <v>47</v>
      </c>
      <c r="C41917">
        <v>3005317</v>
      </c>
      <c r="D41917" t="s">
        <v>3340</v>
      </c>
      <c r="E41917">
        <v>0</v>
      </c>
      <c r="F41917" t="s">
        <v>3341</v>
      </c>
      <c r="G41917" t="s">
        <v>257</v>
      </c>
      <c r="H41917" t="s">
        <v>258</v>
      </c>
      <c r="I41917" t="s">
        <v>15</v>
      </c>
    </row>
    <row r="41918" spans="1:9" x14ac:dyDescent="0.2">
      <c r="A41918" t="s">
        <v>3339</v>
      </c>
      <c r="B41918" t="s">
        <v>35</v>
      </c>
      <c r="C41918">
        <v>3005317</v>
      </c>
      <c r="D41918" t="s">
        <v>3340</v>
      </c>
      <c r="E41918">
        <v>0</v>
      </c>
      <c r="F41918" t="s">
        <v>3341</v>
      </c>
      <c r="G41918" t="s">
        <v>257</v>
      </c>
      <c r="H41918" t="s">
        <v>258</v>
      </c>
      <c r="I41918" t="s">
        <v>15</v>
      </c>
    </row>
    <row r="41919" spans="1:9" x14ac:dyDescent="0.2">
      <c r="A41919" t="s">
        <v>3339</v>
      </c>
      <c r="B41919" t="s">
        <v>19</v>
      </c>
      <c r="C41919">
        <v>3005317</v>
      </c>
      <c r="D41919" t="s">
        <v>3340</v>
      </c>
      <c r="E41919">
        <v>0</v>
      </c>
      <c r="F41919" t="s">
        <v>3341</v>
      </c>
      <c r="G41919" t="s">
        <v>257</v>
      </c>
      <c r="H41919" t="s">
        <v>258</v>
      </c>
      <c r="I41919" t="s">
        <v>15</v>
      </c>
    </row>
    <row r="41920" spans="1:9" x14ac:dyDescent="0.2">
      <c r="A41920" t="s">
        <v>3339</v>
      </c>
      <c r="B41920" t="s">
        <v>52</v>
      </c>
      <c r="C41920">
        <v>3005317</v>
      </c>
      <c r="D41920" t="s">
        <v>3340</v>
      </c>
      <c r="E41920">
        <v>0</v>
      </c>
      <c r="F41920" t="s">
        <v>3341</v>
      </c>
      <c r="G41920" t="s">
        <v>257</v>
      </c>
      <c r="H41920" t="s">
        <v>258</v>
      </c>
      <c r="I41920" t="s">
        <v>15</v>
      </c>
    </row>
    <row r="41921" spans="1:9" x14ac:dyDescent="0.2">
      <c r="A41921" t="s">
        <v>3339</v>
      </c>
      <c r="B41921" t="s">
        <v>23</v>
      </c>
      <c r="C41921">
        <v>3005317</v>
      </c>
      <c r="D41921" t="s">
        <v>3340</v>
      </c>
      <c r="E41921">
        <v>0</v>
      </c>
      <c r="F41921" t="s">
        <v>3341</v>
      </c>
      <c r="G41921" t="s">
        <v>257</v>
      </c>
      <c r="H41921" t="s">
        <v>258</v>
      </c>
      <c r="I41921" t="s">
        <v>15</v>
      </c>
    </row>
    <row r="41922" spans="1:9" x14ac:dyDescent="0.2">
      <c r="A41922" t="s">
        <v>3342</v>
      </c>
      <c r="B41922" t="s">
        <v>50</v>
      </c>
      <c r="C41922">
        <v>3005350</v>
      </c>
      <c r="D41922" t="s">
        <v>3343</v>
      </c>
      <c r="E41922">
        <v>0</v>
      </c>
      <c r="F41922" t="s">
        <v>3344</v>
      </c>
      <c r="G41922" t="s">
        <v>137</v>
      </c>
      <c r="H41922" t="s">
        <v>138</v>
      </c>
      <c r="I41922" t="s">
        <v>139</v>
      </c>
    </row>
    <row r="41923" spans="1:9" x14ac:dyDescent="0.2">
      <c r="A41923" t="s">
        <v>3342</v>
      </c>
      <c r="B41923" t="s">
        <v>10</v>
      </c>
      <c r="C41923">
        <v>3005350</v>
      </c>
      <c r="D41923" t="s">
        <v>3343</v>
      </c>
      <c r="E41923">
        <v>0</v>
      </c>
      <c r="F41923" t="s">
        <v>3344</v>
      </c>
      <c r="G41923" t="s">
        <v>137</v>
      </c>
      <c r="H41923" t="s">
        <v>138</v>
      </c>
      <c r="I41923" t="s">
        <v>139</v>
      </c>
    </row>
    <row r="41924" spans="1:9" x14ac:dyDescent="0.2">
      <c r="A41924" t="s">
        <v>3342</v>
      </c>
      <c r="B41924" t="s">
        <v>25</v>
      </c>
      <c r="C41924">
        <v>3005350</v>
      </c>
      <c r="D41924" t="s">
        <v>3343</v>
      </c>
      <c r="E41924">
        <v>0</v>
      </c>
      <c r="F41924" t="s">
        <v>3344</v>
      </c>
      <c r="G41924" t="s">
        <v>137</v>
      </c>
      <c r="H41924" t="s">
        <v>138</v>
      </c>
      <c r="I41924" t="s">
        <v>139</v>
      </c>
    </row>
    <row r="41925" spans="1:9" x14ac:dyDescent="0.2">
      <c r="A41925" t="s">
        <v>3342</v>
      </c>
      <c r="B41925" t="s">
        <v>39</v>
      </c>
      <c r="C41925">
        <v>3005350</v>
      </c>
      <c r="D41925" t="s">
        <v>3343</v>
      </c>
      <c r="E41925">
        <v>0</v>
      </c>
      <c r="F41925" t="s">
        <v>3344</v>
      </c>
      <c r="G41925" t="s">
        <v>137</v>
      </c>
      <c r="H41925" t="s">
        <v>138</v>
      </c>
      <c r="I41925" t="s">
        <v>139</v>
      </c>
    </row>
    <row r="41926" spans="1:9" x14ac:dyDescent="0.2">
      <c r="A41926" t="s">
        <v>3342</v>
      </c>
      <c r="B41926" t="s">
        <v>36</v>
      </c>
      <c r="C41926">
        <v>3005350</v>
      </c>
      <c r="D41926" t="s">
        <v>3343</v>
      </c>
      <c r="E41926">
        <v>0</v>
      </c>
      <c r="F41926" t="s">
        <v>3344</v>
      </c>
      <c r="G41926" t="s">
        <v>137</v>
      </c>
      <c r="H41926" t="s">
        <v>138</v>
      </c>
      <c r="I41926" t="s">
        <v>139</v>
      </c>
    </row>
    <row r="41927" spans="1:9" x14ac:dyDescent="0.2">
      <c r="A41927" t="s">
        <v>3342</v>
      </c>
      <c r="B41927" t="s">
        <v>38</v>
      </c>
      <c r="C41927">
        <v>3005350</v>
      </c>
      <c r="D41927" t="s">
        <v>3343</v>
      </c>
      <c r="E41927">
        <v>0</v>
      </c>
      <c r="F41927" t="s">
        <v>3344</v>
      </c>
      <c r="G41927" t="s">
        <v>137</v>
      </c>
      <c r="H41927" t="s">
        <v>138</v>
      </c>
      <c r="I41927" t="s">
        <v>139</v>
      </c>
    </row>
    <row r="41928" spans="1:9" x14ac:dyDescent="0.2">
      <c r="A41928" t="s">
        <v>3342</v>
      </c>
      <c r="B41928" t="s">
        <v>21</v>
      </c>
      <c r="C41928">
        <v>3005350</v>
      </c>
      <c r="D41928" t="s">
        <v>3343</v>
      </c>
      <c r="E41928">
        <v>0</v>
      </c>
      <c r="F41928" t="s">
        <v>3344</v>
      </c>
      <c r="G41928" t="s">
        <v>137</v>
      </c>
      <c r="H41928" t="s">
        <v>138</v>
      </c>
      <c r="I41928" t="s">
        <v>139</v>
      </c>
    </row>
    <row r="41929" spans="1:9" x14ac:dyDescent="0.2">
      <c r="A41929" t="s">
        <v>3342</v>
      </c>
      <c r="B41929" t="s">
        <v>34</v>
      </c>
      <c r="C41929">
        <v>3005350</v>
      </c>
      <c r="D41929" t="s">
        <v>3343</v>
      </c>
      <c r="E41929">
        <v>0</v>
      </c>
      <c r="F41929" t="s">
        <v>3344</v>
      </c>
      <c r="G41929" t="s">
        <v>137</v>
      </c>
      <c r="H41929" t="s">
        <v>138</v>
      </c>
      <c r="I41929" t="s">
        <v>139</v>
      </c>
    </row>
    <row r="41930" spans="1:9" x14ac:dyDescent="0.2">
      <c r="A41930" t="s">
        <v>3342</v>
      </c>
      <c r="B41930" t="s">
        <v>31</v>
      </c>
      <c r="C41930">
        <v>3005350</v>
      </c>
      <c r="D41930" t="s">
        <v>3343</v>
      </c>
      <c r="E41930">
        <v>0</v>
      </c>
      <c r="F41930" t="s">
        <v>3344</v>
      </c>
      <c r="G41930" t="s">
        <v>137</v>
      </c>
      <c r="H41930" t="s">
        <v>138</v>
      </c>
      <c r="I41930" t="s">
        <v>139</v>
      </c>
    </row>
    <row r="41931" spans="1:9" x14ac:dyDescent="0.2">
      <c r="A41931" t="s">
        <v>3342</v>
      </c>
      <c r="B41931" t="s">
        <v>51</v>
      </c>
      <c r="C41931">
        <v>3005350</v>
      </c>
      <c r="D41931" t="s">
        <v>3343</v>
      </c>
      <c r="E41931">
        <v>0</v>
      </c>
      <c r="F41931" t="s">
        <v>3344</v>
      </c>
      <c r="G41931" t="s">
        <v>137</v>
      </c>
      <c r="H41931" t="s">
        <v>138</v>
      </c>
      <c r="I41931" t="s">
        <v>139</v>
      </c>
    </row>
    <row r="41932" spans="1:9" x14ac:dyDescent="0.2">
      <c r="A41932" t="s">
        <v>3342</v>
      </c>
      <c r="B41932" t="s">
        <v>32</v>
      </c>
      <c r="C41932">
        <v>3005350</v>
      </c>
      <c r="D41932" t="s">
        <v>3343</v>
      </c>
      <c r="E41932">
        <v>0</v>
      </c>
      <c r="F41932" t="s">
        <v>3344</v>
      </c>
      <c r="G41932" t="s">
        <v>137</v>
      </c>
      <c r="H41932" t="s">
        <v>138</v>
      </c>
      <c r="I41932" t="s">
        <v>139</v>
      </c>
    </row>
    <row r="41933" spans="1:9" x14ac:dyDescent="0.2">
      <c r="A41933" t="s">
        <v>3342</v>
      </c>
      <c r="B41933" t="s">
        <v>24</v>
      </c>
      <c r="C41933">
        <v>3005350</v>
      </c>
      <c r="D41933" t="s">
        <v>3343</v>
      </c>
      <c r="E41933">
        <v>0</v>
      </c>
      <c r="F41933" t="s">
        <v>3344</v>
      </c>
      <c r="G41933" t="s">
        <v>137</v>
      </c>
      <c r="H41933" t="s">
        <v>138</v>
      </c>
      <c r="I41933" t="s">
        <v>139</v>
      </c>
    </row>
    <row r="41934" spans="1:9" x14ac:dyDescent="0.2">
      <c r="A41934" t="s">
        <v>3342</v>
      </c>
      <c r="B41934" t="s">
        <v>44</v>
      </c>
      <c r="C41934">
        <v>3005350</v>
      </c>
      <c r="D41934" t="s">
        <v>3343</v>
      </c>
      <c r="E41934">
        <v>0</v>
      </c>
      <c r="F41934" t="s">
        <v>3344</v>
      </c>
      <c r="G41934" t="s">
        <v>137</v>
      </c>
      <c r="H41934" t="s">
        <v>138</v>
      </c>
      <c r="I41934" t="s">
        <v>139</v>
      </c>
    </row>
    <row r="41935" spans="1:9" x14ac:dyDescent="0.2">
      <c r="A41935" t="s">
        <v>3342</v>
      </c>
      <c r="B41935" t="s">
        <v>29</v>
      </c>
      <c r="C41935">
        <v>3005350</v>
      </c>
      <c r="D41935" t="s">
        <v>3343</v>
      </c>
      <c r="E41935">
        <v>0</v>
      </c>
      <c r="F41935" t="s">
        <v>3344</v>
      </c>
      <c r="G41935" t="s">
        <v>137</v>
      </c>
      <c r="H41935" t="s">
        <v>138</v>
      </c>
      <c r="I41935" t="s">
        <v>139</v>
      </c>
    </row>
    <row r="41936" spans="1:9" x14ac:dyDescent="0.2">
      <c r="A41936" t="s">
        <v>3342</v>
      </c>
      <c r="B41936" t="s">
        <v>40</v>
      </c>
      <c r="C41936">
        <v>3005350</v>
      </c>
      <c r="D41936" t="s">
        <v>3343</v>
      </c>
      <c r="E41936">
        <v>0</v>
      </c>
      <c r="F41936" t="s">
        <v>3344</v>
      </c>
      <c r="G41936" t="s">
        <v>137</v>
      </c>
      <c r="H41936" t="s">
        <v>138</v>
      </c>
      <c r="I41936" t="s">
        <v>139</v>
      </c>
    </row>
    <row r="41937" spans="1:9" x14ac:dyDescent="0.2">
      <c r="A41937" t="s">
        <v>3342</v>
      </c>
      <c r="B41937" t="s">
        <v>27</v>
      </c>
      <c r="C41937">
        <v>3005350</v>
      </c>
      <c r="D41937" t="s">
        <v>3343</v>
      </c>
      <c r="E41937">
        <v>0</v>
      </c>
      <c r="F41937" t="s">
        <v>3344</v>
      </c>
      <c r="G41937" t="s">
        <v>137</v>
      </c>
      <c r="H41937" t="s">
        <v>138</v>
      </c>
      <c r="I41937" t="s">
        <v>139</v>
      </c>
    </row>
    <row r="41938" spans="1:9" x14ac:dyDescent="0.2">
      <c r="A41938" t="s">
        <v>3342</v>
      </c>
      <c r="B41938" t="s">
        <v>47</v>
      </c>
      <c r="C41938">
        <v>3005350</v>
      </c>
      <c r="D41938" t="s">
        <v>3343</v>
      </c>
      <c r="E41938">
        <v>0</v>
      </c>
      <c r="F41938" t="s">
        <v>3344</v>
      </c>
      <c r="G41938" t="s">
        <v>137</v>
      </c>
      <c r="H41938" t="s">
        <v>138</v>
      </c>
      <c r="I41938" t="s">
        <v>139</v>
      </c>
    </row>
    <row r="41939" spans="1:9" x14ac:dyDescent="0.2">
      <c r="A41939" t="s">
        <v>3342</v>
      </c>
      <c r="B41939" t="s">
        <v>46</v>
      </c>
      <c r="C41939">
        <v>3005350</v>
      </c>
      <c r="D41939" t="s">
        <v>3343</v>
      </c>
      <c r="E41939">
        <v>0</v>
      </c>
      <c r="F41939" t="s">
        <v>3344</v>
      </c>
      <c r="G41939" t="s">
        <v>137</v>
      </c>
      <c r="H41939" t="s">
        <v>138</v>
      </c>
      <c r="I41939" t="s">
        <v>139</v>
      </c>
    </row>
    <row r="41940" spans="1:9" x14ac:dyDescent="0.2">
      <c r="A41940" t="s">
        <v>3342</v>
      </c>
      <c r="B41940" t="s">
        <v>49</v>
      </c>
      <c r="C41940">
        <v>3005350</v>
      </c>
      <c r="D41940" t="s">
        <v>3343</v>
      </c>
      <c r="E41940">
        <v>0</v>
      </c>
      <c r="F41940" t="s">
        <v>3344</v>
      </c>
      <c r="G41940" t="s">
        <v>137</v>
      </c>
      <c r="H41940" t="s">
        <v>138</v>
      </c>
      <c r="I41940" t="s">
        <v>139</v>
      </c>
    </row>
    <row r="41941" spans="1:9" x14ac:dyDescent="0.2">
      <c r="A41941" t="s">
        <v>3342</v>
      </c>
      <c r="B41941" t="s">
        <v>43</v>
      </c>
      <c r="C41941">
        <v>3005350</v>
      </c>
      <c r="D41941" t="s">
        <v>3343</v>
      </c>
      <c r="E41941">
        <v>0</v>
      </c>
      <c r="F41941" t="s">
        <v>3344</v>
      </c>
      <c r="G41941" t="s">
        <v>137</v>
      </c>
      <c r="H41941" t="s">
        <v>138</v>
      </c>
      <c r="I41941" t="s">
        <v>139</v>
      </c>
    </row>
    <row r="41942" spans="1:9" x14ac:dyDescent="0.2">
      <c r="A41942" t="s">
        <v>3342</v>
      </c>
      <c r="B41942" t="s">
        <v>22</v>
      </c>
      <c r="C41942">
        <v>3005350</v>
      </c>
      <c r="D41942" t="s">
        <v>3343</v>
      </c>
      <c r="E41942">
        <v>0</v>
      </c>
      <c r="F41942" t="s">
        <v>3344</v>
      </c>
      <c r="G41942" t="s">
        <v>137</v>
      </c>
      <c r="H41942" t="s">
        <v>138</v>
      </c>
      <c r="I41942" t="s">
        <v>139</v>
      </c>
    </row>
    <row r="41943" spans="1:9" x14ac:dyDescent="0.2">
      <c r="A41943" t="s">
        <v>3342</v>
      </c>
      <c r="B41943" t="s">
        <v>41</v>
      </c>
      <c r="C41943">
        <v>3005350</v>
      </c>
      <c r="D41943" t="s">
        <v>3343</v>
      </c>
      <c r="E41943">
        <v>0</v>
      </c>
      <c r="F41943" t="s">
        <v>3344</v>
      </c>
      <c r="G41943" t="s">
        <v>137</v>
      </c>
      <c r="H41943" t="s">
        <v>138</v>
      </c>
      <c r="I41943" t="s">
        <v>139</v>
      </c>
    </row>
    <row r="41944" spans="1:9" x14ac:dyDescent="0.2">
      <c r="A41944" t="s">
        <v>3342</v>
      </c>
      <c r="B41944" t="s">
        <v>54</v>
      </c>
      <c r="C41944">
        <v>3005350</v>
      </c>
      <c r="D41944" t="s">
        <v>3343</v>
      </c>
      <c r="E41944">
        <v>0</v>
      </c>
      <c r="F41944" t="s">
        <v>3344</v>
      </c>
      <c r="G41944" t="s">
        <v>137</v>
      </c>
      <c r="H41944" t="s">
        <v>138</v>
      </c>
      <c r="I41944" t="s">
        <v>139</v>
      </c>
    </row>
    <row r="41945" spans="1:9" x14ac:dyDescent="0.2">
      <c r="A41945" t="s">
        <v>3342</v>
      </c>
      <c r="B41945" t="s">
        <v>48</v>
      </c>
      <c r="C41945">
        <v>3005350</v>
      </c>
      <c r="D41945" t="s">
        <v>3343</v>
      </c>
      <c r="E41945">
        <v>0</v>
      </c>
      <c r="F41945" t="s">
        <v>3344</v>
      </c>
      <c r="G41945" t="s">
        <v>137</v>
      </c>
      <c r="H41945" t="s">
        <v>138</v>
      </c>
      <c r="I41945" t="s">
        <v>139</v>
      </c>
    </row>
    <row r="41946" spans="1:9" x14ac:dyDescent="0.2">
      <c r="A41946" t="s">
        <v>3342</v>
      </c>
      <c r="B41946" t="s">
        <v>37</v>
      </c>
      <c r="C41946">
        <v>3005350</v>
      </c>
      <c r="D41946" t="s">
        <v>3343</v>
      </c>
      <c r="E41946">
        <v>0</v>
      </c>
      <c r="F41946" t="s">
        <v>3344</v>
      </c>
      <c r="G41946" t="s">
        <v>137</v>
      </c>
      <c r="H41946" t="s">
        <v>138</v>
      </c>
      <c r="I41946" t="s">
        <v>139</v>
      </c>
    </row>
    <row r="41947" spans="1:9" x14ac:dyDescent="0.2">
      <c r="A41947" t="s">
        <v>3342</v>
      </c>
      <c r="B41947" t="s">
        <v>18</v>
      </c>
      <c r="C41947">
        <v>3005350</v>
      </c>
      <c r="D41947" t="s">
        <v>3343</v>
      </c>
      <c r="E41947">
        <v>0</v>
      </c>
      <c r="F41947" t="s">
        <v>3344</v>
      </c>
      <c r="G41947" t="s">
        <v>137</v>
      </c>
      <c r="H41947" t="s">
        <v>138</v>
      </c>
      <c r="I41947" t="s">
        <v>139</v>
      </c>
    </row>
    <row r="41948" spans="1:9" x14ac:dyDescent="0.2">
      <c r="A41948" t="s">
        <v>3342</v>
      </c>
      <c r="B41948" t="s">
        <v>16</v>
      </c>
      <c r="C41948">
        <v>3005350</v>
      </c>
      <c r="D41948" t="s">
        <v>3343</v>
      </c>
      <c r="E41948">
        <v>0</v>
      </c>
      <c r="F41948" t="s">
        <v>3344</v>
      </c>
      <c r="G41948" t="s">
        <v>137</v>
      </c>
      <c r="H41948" t="s">
        <v>138</v>
      </c>
      <c r="I41948" t="s">
        <v>139</v>
      </c>
    </row>
    <row r="41949" spans="1:9" x14ac:dyDescent="0.2">
      <c r="A41949" t="s">
        <v>3342</v>
      </c>
      <c r="B41949" t="s">
        <v>17</v>
      </c>
      <c r="C41949">
        <v>3005350</v>
      </c>
      <c r="D41949" t="s">
        <v>3343</v>
      </c>
      <c r="E41949">
        <v>0</v>
      </c>
      <c r="F41949" t="s">
        <v>3344</v>
      </c>
      <c r="G41949" t="s">
        <v>137</v>
      </c>
      <c r="H41949" t="s">
        <v>138</v>
      </c>
      <c r="I41949" t="s">
        <v>139</v>
      </c>
    </row>
    <row r="41950" spans="1:9" x14ac:dyDescent="0.2">
      <c r="A41950" t="s">
        <v>3342</v>
      </c>
      <c r="B41950" t="s">
        <v>35</v>
      </c>
      <c r="C41950">
        <v>3005350</v>
      </c>
      <c r="D41950" t="s">
        <v>3343</v>
      </c>
      <c r="E41950">
        <v>0</v>
      </c>
      <c r="F41950" t="s">
        <v>3344</v>
      </c>
      <c r="G41950" t="s">
        <v>137</v>
      </c>
      <c r="H41950" t="s">
        <v>138</v>
      </c>
      <c r="I41950" t="s">
        <v>139</v>
      </c>
    </row>
    <row r="41951" spans="1:9" x14ac:dyDescent="0.2">
      <c r="A41951" t="s">
        <v>3342</v>
      </c>
      <c r="B41951" t="s">
        <v>20</v>
      </c>
      <c r="C41951">
        <v>3005350</v>
      </c>
      <c r="D41951" t="s">
        <v>3343</v>
      </c>
      <c r="E41951">
        <v>0</v>
      </c>
      <c r="F41951" t="s">
        <v>3344</v>
      </c>
      <c r="G41951" t="s">
        <v>137</v>
      </c>
      <c r="H41951" t="s">
        <v>138</v>
      </c>
      <c r="I41951" t="s">
        <v>139</v>
      </c>
    </row>
    <row r="41952" spans="1:9" x14ac:dyDescent="0.2">
      <c r="A41952" t="s">
        <v>3342</v>
      </c>
      <c r="B41952" t="s">
        <v>42</v>
      </c>
      <c r="C41952">
        <v>3005350</v>
      </c>
      <c r="D41952" t="s">
        <v>3343</v>
      </c>
      <c r="E41952">
        <v>0</v>
      </c>
      <c r="F41952" t="s">
        <v>3344</v>
      </c>
      <c r="G41952" t="s">
        <v>137</v>
      </c>
      <c r="H41952" t="s">
        <v>138</v>
      </c>
      <c r="I41952" t="s">
        <v>139</v>
      </c>
    </row>
    <row r="41953" spans="1:9" x14ac:dyDescent="0.2">
      <c r="A41953" t="s">
        <v>3342</v>
      </c>
      <c r="B41953" t="s">
        <v>45</v>
      </c>
      <c r="C41953">
        <v>3005350</v>
      </c>
      <c r="D41953" t="s">
        <v>3343</v>
      </c>
      <c r="E41953">
        <v>0</v>
      </c>
      <c r="F41953" t="s">
        <v>3344</v>
      </c>
      <c r="G41953" t="s">
        <v>137</v>
      </c>
      <c r="H41953" t="s">
        <v>138</v>
      </c>
      <c r="I41953" t="s">
        <v>139</v>
      </c>
    </row>
    <row r="41954" spans="1:9" x14ac:dyDescent="0.2">
      <c r="A41954" t="s">
        <v>3342</v>
      </c>
      <c r="B41954" t="s">
        <v>52</v>
      </c>
      <c r="C41954">
        <v>3005350</v>
      </c>
      <c r="D41954" t="s">
        <v>3343</v>
      </c>
      <c r="E41954">
        <v>0</v>
      </c>
      <c r="F41954" t="s">
        <v>3344</v>
      </c>
      <c r="G41954" t="s">
        <v>137</v>
      </c>
      <c r="H41954" t="s">
        <v>138</v>
      </c>
      <c r="I41954" t="s">
        <v>139</v>
      </c>
    </row>
    <row r="41955" spans="1:9" x14ac:dyDescent="0.2">
      <c r="A41955" t="s">
        <v>3342</v>
      </c>
      <c r="B41955" t="s">
        <v>33</v>
      </c>
      <c r="C41955">
        <v>3005350</v>
      </c>
      <c r="D41955" t="s">
        <v>3343</v>
      </c>
      <c r="E41955">
        <v>0</v>
      </c>
      <c r="F41955" t="s">
        <v>3344</v>
      </c>
      <c r="G41955" t="s">
        <v>137</v>
      </c>
      <c r="H41955" t="s">
        <v>138</v>
      </c>
      <c r="I41955" t="s">
        <v>139</v>
      </c>
    </row>
    <row r="41956" spans="1:9" x14ac:dyDescent="0.2">
      <c r="A41956" t="s">
        <v>3342</v>
      </c>
      <c r="B41956" t="s">
        <v>19</v>
      </c>
      <c r="C41956">
        <v>3005350</v>
      </c>
      <c r="D41956" t="s">
        <v>3343</v>
      </c>
      <c r="E41956">
        <v>0</v>
      </c>
      <c r="F41956" t="s">
        <v>3344</v>
      </c>
      <c r="G41956" t="s">
        <v>137</v>
      </c>
      <c r="H41956" t="s">
        <v>138</v>
      </c>
      <c r="I41956" t="s">
        <v>139</v>
      </c>
    </row>
    <row r="41957" spans="1:9" x14ac:dyDescent="0.2">
      <c r="A41957" t="s">
        <v>3342</v>
      </c>
      <c r="B41957" t="s">
        <v>26</v>
      </c>
      <c r="C41957">
        <v>3005350</v>
      </c>
      <c r="D41957" t="s">
        <v>3343</v>
      </c>
      <c r="E41957">
        <v>0</v>
      </c>
      <c r="F41957" t="s">
        <v>3344</v>
      </c>
      <c r="G41957" t="s">
        <v>137</v>
      </c>
      <c r="H41957" t="s">
        <v>138</v>
      </c>
      <c r="I41957" t="s">
        <v>139</v>
      </c>
    </row>
    <row r="41958" spans="1:9" x14ac:dyDescent="0.2">
      <c r="A41958" t="s">
        <v>3342</v>
      </c>
      <c r="B41958" t="s">
        <v>23</v>
      </c>
      <c r="C41958">
        <v>3005350</v>
      </c>
      <c r="D41958" t="s">
        <v>3343</v>
      </c>
      <c r="E41958">
        <v>0</v>
      </c>
      <c r="F41958" t="s">
        <v>3344</v>
      </c>
      <c r="G41958" t="s">
        <v>137</v>
      </c>
      <c r="H41958" t="s">
        <v>138</v>
      </c>
      <c r="I41958" t="s">
        <v>139</v>
      </c>
    </row>
    <row r="41959" spans="1:9" x14ac:dyDescent="0.2">
      <c r="A41959" t="s">
        <v>3342</v>
      </c>
      <c r="B41959" t="s">
        <v>30</v>
      </c>
      <c r="C41959">
        <v>3005350</v>
      </c>
      <c r="D41959" t="s">
        <v>3343</v>
      </c>
      <c r="E41959">
        <v>0</v>
      </c>
      <c r="F41959" t="s">
        <v>3344</v>
      </c>
      <c r="G41959" t="s">
        <v>137</v>
      </c>
      <c r="H41959" t="s">
        <v>138</v>
      </c>
      <c r="I41959" t="s">
        <v>139</v>
      </c>
    </row>
    <row r="41960" spans="1:9" x14ac:dyDescent="0.2">
      <c r="A41960" t="s">
        <v>3342</v>
      </c>
      <c r="B41960" t="s">
        <v>28</v>
      </c>
      <c r="C41960">
        <v>3005350</v>
      </c>
      <c r="D41960" t="s">
        <v>3343</v>
      </c>
      <c r="E41960">
        <v>0</v>
      </c>
      <c r="F41960" t="s">
        <v>3344</v>
      </c>
      <c r="G41960" t="s">
        <v>137</v>
      </c>
      <c r="H41960" t="s">
        <v>138</v>
      </c>
      <c r="I41960" t="s">
        <v>139</v>
      </c>
    </row>
    <row r="41961" spans="1:9" x14ac:dyDescent="0.2">
      <c r="A41961" t="s">
        <v>3342</v>
      </c>
      <c r="B41961" t="s">
        <v>53</v>
      </c>
      <c r="C41961">
        <v>3005350</v>
      </c>
      <c r="D41961" t="s">
        <v>3343</v>
      </c>
      <c r="E41961">
        <v>0</v>
      </c>
      <c r="F41961" t="s">
        <v>3344</v>
      </c>
      <c r="G41961" t="s">
        <v>137</v>
      </c>
      <c r="H41961" t="s">
        <v>138</v>
      </c>
      <c r="I41961" t="s">
        <v>139</v>
      </c>
    </row>
    <row r="41962" spans="1:9" x14ac:dyDescent="0.2">
      <c r="A41962" t="s">
        <v>3345</v>
      </c>
      <c r="B41962" t="s">
        <v>34</v>
      </c>
      <c r="C41962">
        <v>3006984</v>
      </c>
      <c r="D41962" t="s">
        <v>3346</v>
      </c>
      <c r="E41962">
        <v>0</v>
      </c>
      <c r="F41962" t="s">
        <v>3347</v>
      </c>
      <c r="G41962" t="s">
        <v>3348</v>
      </c>
      <c r="H41962" t="s">
        <v>78</v>
      </c>
      <c r="I41962" t="s">
        <v>15</v>
      </c>
    </row>
    <row r="41963" spans="1:9" x14ac:dyDescent="0.2">
      <c r="A41963" t="s">
        <v>3345</v>
      </c>
      <c r="B41963" t="s">
        <v>44</v>
      </c>
      <c r="C41963">
        <v>3006984</v>
      </c>
      <c r="D41963" t="s">
        <v>3346</v>
      </c>
      <c r="E41963">
        <v>0</v>
      </c>
      <c r="F41963" t="s">
        <v>3347</v>
      </c>
      <c r="G41963" t="s">
        <v>3348</v>
      </c>
      <c r="H41963" t="s">
        <v>78</v>
      </c>
      <c r="I41963" t="s">
        <v>15</v>
      </c>
    </row>
    <row r="41964" spans="1:9" x14ac:dyDescent="0.2">
      <c r="A41964" t="s">
        <v>3345</v>
      </c>
      <c r="B41964" t="s">
        <v>41</v>
      </c>
      <c r="C41964">
        <v>3006984</v>
      </c>
      <c r="D41964" t="s">
        <v>3346</v>
      </c>
      <c r="E41964">
        <v>0</v>
      </c>
      <c r="F41964" t="s">
        <v>3347</v>
      </c>
      <c r="G41964" t="s">
        <v>3348</v>
      </c>
      <c r="H41964" t="s">
        <v>78</v>
      </c>
      <c r="I41964" t="s">
        <v>15</v>
      </c>
    </row>
    <row r="41965" spans="1:9" x14ac:dyDescent="0.2">
      <c r="A41965" t="s">
        <v>3345</v>
      </c>
      <c r="B41965" t="s">
        <v>48</v>
      </c>
      <c r="C41965">
        <v>3006984</v>
      </c>
      <c r="D41965" t="s">
        <v>3346</v>
      </c>
      <c r="E41965">
        <v>0</v>
      </c>
      <c r="F41965" t="s">
        <v>3347</v>
      </c>
      <c r="G41965" t="s">
        <v>3348</v>
      </c>
      <c r="H41965" t="s">
        <v>78</v>
      </c>
      <c r="I41965" t="s">
        <v>15</v>
      </c>
    </row>
    <row r="41966" spans="1:9" x14ac:dyDescent="0.2">
      <c r="A41966" t="s">
        <v>3345</v>
      </c>
      <c r="B41966" t="s">
        <v>16</v>
      </c>
      <c r="C41966">
        <v>3006984</v>
      </c>
      <c r="D41966" t="s">
        <v>3346</v>
      </c>
      <c r="E41966">
        <v>0</v>
      </c>
      <c r="F41966" t="s">
        <v>3347</v>
      </c>
      <c r="G41966" t="s">
        <v>3348</v>
      </c>
      <c r="H41966" t="s">
        <v>78</v>
      </c>
      <c r="I41966" t="s">
        <v>15</v>
      </c>
    </row>
    <row r="41967" spans="1:9" x14ac:dyDescent="0.2">
      <c r="A41967" t="s">
        <v>3345</v>
      </c>
      <c r="B41967" t="s">
        <v>38</v>
      </c>
      <c r="C41967">
        <v>3006984</v>
      </c>
      <c r="D41967" t="s">
        <v>3346</v>
      </c>
      <c r="E41967">
        <v>0</v>
      </c>
      <c r="F41967" t="s">
        <v>3347</v>
      </c>
      <c r="G41967" t="s">
        <v>3348</v>
      </c>
      <c r="H41967" t="s">
        <v>78</v>
      </c>
      <c r="I41967" t="s">
        <v>15</v>
      </c>
    </row>
    <row r="41968" spans="1:9" x14ac:dyDescent="0.2">
      <c r="A41968" t="s">
        <v>3345</v>
      </c>
      <c r="B41968" t="s">
        <v>40</v>
      </c>
      <c r="C41968">
        <v>3006984</v>
      </c>
      <c r="D41968" t="s">
        <v>3346</v>
      </c>
      <c r="E41968">
        <v>0</v>
      </c>
      <c r="F41968" t="s">
        <v>3347</v>
      </c>
      <c r="G41968" t="s">
        <v>3348</v>
      </c>
      <c r="H41968" t="s">
        <v>78</v>
      </c>
      <c r="I41968" t="s">
        <v>15</v>
      </c>
    </row>
    <row r="41969" spans="1:9" x14ac:dyDescent="0.2">
      <c r="A41969" t="s">
        <v>3345</v>
      </c>
      <c r="B41969" t="s">
        <v>46</v>
      </c>
      <c r="C41969">
        <v>3006984</v>
      </c>
      <c r="D41969" t="s">
        <v>3346</v>
      </c>
      <c r="E41969">
        <v>0</v>
      </c>
      <c r="F41969" t="s">
        <v>3347</v>
      </c>
      <c r="G41969" t="s">
        <v>3348</v>
      </c>
      <c r="H41969" t="s">
        <v>78</v>
      </c>
      <c r="I41969" t="s">
        <v>15</v>
      </c>
    </row>
    <row r="41970" spans="1:9" x14ac:dyDescent="0.2">
      <c r="A41970" t="s">
        <v>3345</v>
      </c>
      <c r="B41970" t="s">
        <v>32</v>
      </c>
      <c r="C41970">
        <v>3006984</v>
      </c>
      <c r="D41970" t="s">
        <v>3346</v>
      </c>
      <c r="E41970">
        <v>0</v>
      </c>
      <c r="F41970" t="s">
        <v>3347</v>
      </c>
      <c r="G41970" t="s">
        <v>3348</v>
      </c>
      <c r="H41970" t="s">
        <v>78</v>
      </c>
      <c r="I41970" t="s">
        <v>15</v>
      </c>
    </row>
    <row r="41971" spans="1:9" x14ac:dyDescent="0.2">
      <c r="A41971" t="s">
        <v>3345</v>
      </c>
      <c r="B41971" t="s">
        <v>43</v>
      </c>
      <c r="C41971">
        <v>3006984</v>
      </c>
      <c r="D41971" t="s">
        <v>3346</v>
      </c>
      <c r="E41971">
        <v>0</v>
      </c>
      <c r="F41971" t="s">
        <v>3347</v>
      </c>
      <c r="G41971" t="s">
        <v>3348</v>
      </c>
      <c r="H41971" t="s">
        <v>78</v>
      </c>
      <c r="I41971" t="s">
        <v>15</v>
      </c>
    </row>
    <row r="41972" spans="1:9" x14ac:dyDescent="0.2">
      <c r="A41972" t="s">
        <v>3345</v>
      </c>
      <c r="B41972" t="s">
        <v>37</v>
      </c>
      <c r="C41972">
        <v>3006984</v>
      </c>
      <c r="D41972" t="s">
        <v>3346</v>
      </c>
      <c r="E41972">
        <v>0</v>
      </c>
      <c r="F41972" t="s">
        <v>3347</v>
      </c>
      <c r="G41972" t="s">
        <v>3348</v>
      </c>
      <c r="H41972" t="s">
        <v>78</v>
      </c>
      <c r="I41972" t="s">
        <v>15</v>
      </c>
    </row>
    <row r="41973" spans="1:9" x14ac:dyDescent="0.2">
      <c r="A41973" t="s">
        <v>3345</v>
      </c>
      <c r="B41973" t="s">
        <v>31</v>
      </c>
      <c r="C41973">
        <v>3006984</v>
      </c>
      <c r="D41973" t="s">
        <v>3346</v>
      </c>
      <c r="E41973">
        <v>0</v>
      </c>
      <c r="F41973" t="s">
        <v>3347</v>
      </c>
      <c r="G41973" t="s">
        <v>3348</v>
      </c>
      <c r="H41973" t="s">
        <v>78</v>
      </c>
      <c r="I41973" t="s">
        <v>15</v>
      </c>
    </row>
    <row r="41974" spans="1:9" x14ac:dyDescent="0.2">
      <c r="A41974" t="s">
        <v>3345</v>
      </c>
      <c r="B41974" t="s">
        <v>35</v>
      </c>
      <c r="C41974">
        <v>3006984</v>
      </c>
      <c r="D41974" t="s">
        <v>3346</v>
      </c>
      <c r="E41974">
        <v>0</v>
      </c>
      <c r="F41974" t="s">
        <v>3347</v>
      </c>
      <c r="G41974" t="s">
        <v>3348</v>
      </c>
      <c r="H41974" t="s">
        <v>78</v>
      </c>
      <c r="I41974" t="s">
        <v>15</v>
      </c>
    </row>
    <row r="41975" spans="1:9" x14ac:dyDescent="0.2">
      <c r="A41975" t="s">
        <v>3345</v>
      </c>
      <c r="B41975" t="s">
        <v>36</v>
      </c>
      <c r="C41975">
        <v>3006984</v>
      </c>
      <c r="D41975" t="s">
        <v>3346</v>
      </c>
      <c r="E41975">
        <v>0</v>
      </c>
      <c r="F41975" t="s">
        <v>3347</v>
      </c>
      <c r="G41975" t="s">
        <v>3348</v>
      </c>
      <c r="H41975" t="s">
        <v>78</v>
      </c>
      <c r="I41975" t="s">
        <v>15</v>
      </c>
    </row>
    <row r="41976" spans="1:9" x14ac:dyDescent="0.2">
      <c r="A41976" t="s">
        <v>3345</v>
      </c>
      <c r="B41976" t="s">
        <v>51</v>
      </c>
      <c r="C41976">
        <v>3006984</v>
      </c>
      <c r="D41976" t="s">
        <v>3346</v>
      </c>
      <c r="E41976">
        <v>0</v>
      </c>
      <c r="F41976" t="s">
        <v>3347</v>
      </c>
      <c r="G41976" t="s">
        <v>3348</v>
      </c>
      <c r="H41976" t="s">
        <v>78</v>
      </c>
      <c r="I41976" t="s">
        <v>15</v>
      </c>
    </row>
    <row r="41977" spans="1:9" x14ac:dyDescent="0.2">
      <c r="A41977" t="s">
        <v>3345</v>
      </c>
      <c r="B41977" t="s">
        <v>50</v>
      </c>
      <c r="C41977">
        <v>3006984</v>
      </c>
      <c r="D41977" t="s">
        <v>3346</v>
      </c>
      <c r="E41977">
        <v>0</v>
      </c>
      <c r="F41977" t="s">
        <v>3347</v>
      </c>
      <c r="G41977" t="s">
        <v>3348</v>
      </c>
      <c r="H41977" t="s">
        <v>78</v>
      </c>
      <c r="I41977" t="s">
        <v>15</v>
      </c>
    </row>
    <row r="41978" spans="1:9" x14ac:dyDescent="0.2">
      <c r="A41978" t="s">
        <v>3345</v>
      </c>
      <c r="B41978" t="s">
        <v>39</v>
      </c>
      <c r="C41978">
        <v>3006984</v>
      </c>
      <c r="D41978" t="s">
        <v>3346</v>
      </c>
      <c r="E41978">
        <v>0</v>
      </c>
      <c r="F41978" t="s">
        <v>3347</v>
      </c>
      <c r="G41978" t="s">
        <v>3348</v>
      </c>
      <c r="H41978" t="s">
        <v>78</v>
      </c>
      <c r="I41978" t="s">
        <v>15</v>
      </c>
    </row>
    <row r="41979" spans="1:9" x14ac:dyDescent="0.2">
      <c r="A41979" t="s">
        <v>3345</v>
      </c>
      <c r="B41979" t="s">
        <v>52</v>
      </c>
      <c r="C41979">
        <v>3006984</v>
      </c>
      <c r="D41979" t="s">
        <v>3346</v>
      </c>
      <c r="E41979">
        <v>0</v>
      </c>
      <c r="F41979" t="s">
        <v>3347</v>
      </c>
      <c r="G41979" t="s">
        <v>3348</v>
      </c>
      <c r="H41979" t="s">
        <v>78</v>
      </c>
      <c r="I41979" t="s">
        <v>15</v>
      </c>
    </row>
    <row r="41980" spans="1:9" x14ac:dyDescent="0.2">
      <c r="A41980" t="s">
        <v>3345</v>
      </c>
      <c r="B41980" t="s">
        <v>54</v>
      </c>
      <c r="C41980">
        <v>3006984</v>
      </c>
      <c r="D41980" t="s">
        <v>3346</v>
      </c>
      <c r="E41980">
        <v>0</v>
      </c>
      <c r="F41980" t="s">
        <v>3347</v>
      </c>
      <c r="G41980" t="s">
        <v>3348</v>
      </c>
      <c r="H41980" t="s">
        <v>78</v>
      </c>
      <c r="I41980" t="s">
        <v>15</v>
      </c>
    </row>
    <row r="41981" spans="1:9" x14ac:dyDescent="0.2">
      <c r="A41981" t="s">
        <v>3345</v>
      </c>
      <c r="B41981" t="s">
        <v>18</v>
      </c>
      <c r="C41981">
        <v>3006984</v>
      </c>
      <c r="D41981" t="s">
        <v>3346</v>
      </c>
      <c r="E41981">
        <v>0</v>
      </c>
      <c r="F41981" t="s">
        <v>3347</v>
      </c>
      <c r="G41981" t="s">
        <v>3348</v>
      </c>
      <c r="H41981" t="s">
        <v>78</v>
      </c>
      <c r="I41981" t="s">
        <v>15</v>
      </c>
    </row>
    <row r="41982" spans="1:9" x14ac:dyDescent="0.2">
      <c r="A41982" t="s">
        <v>3345</v>
      </c>
      <c r="B41982" t="s">
        <v>42</v>
      </c>
      <c r="C41982">
        <v>3006984</v>
      </c>
      <c r="D41982" t="s">
        <v>3346</v>
      </c>
      <c r="E41982">
        <v>0</v>
      </c>
      <c r="F41982" t="s">
        <v>3347</v>
      </c>
      <c r="G41982" t="s">
        <v>3348</v>
      </c>
      <c r="H41982" t="s">
        <v>78</v>
      </c>
      <c r="I41982" t="s">
        <v>15</v>
      </c>
    </row>
    <row r="41983" spans="1:9" x14ac:dyDescent="0.2">
      <c r="A41983" t="s">
        <v>3345</v>
      </c>
      <c r="B41983" t="s">
        <v>53</v>
      </c>
      <c r="C41983">
        <v>3006984</v>
      </c>
      <c r="D41983" t="s">
        <v>3346</v>
      </c>
      <c r="E41983">
        <v>0</v>
      </c>
      <c r="F41983" t="s">
        <v>3347</v>
      </c>
      <c r="G41983" t="s">
        <v>3348</v>
      </c>
      <c r="H41983" t="s">
        <v>78</v>
      </c>
      <c r="I41983" t="s">
        <v>15</v>
      </c>
    </row>
    <row r="41984" spans="1:9" x14ac:dyDescent="0.2">
      <c r="A41984" t="s">
        <v>3345</v>
      </c>
      <c r="B41984" t="s">
        <v>20</v>
      </c>
      <c r="C41984">
        <v>3006984</v>
      </c>
      <c r="D41984" t="s">
        <v>3346</v>
      </c>
      <c r="E41984">
        <v>0</v>
      </c>
      <c r="F41984" t="s">
        <v>3347</v>
      </c>
      <c r="G41984" t="s">
        <v>3348</v>
      </c>
      <c r="H41984" t="s">
        <v>78</v>
      </c>
      <c r="I41984" t="s">
        <v>15</v>
      </c>
    </row>
    <row r="41985" spans="1:9" x14ac:dyDescent="0.2">
      <c r="A41985" t="s">
        <v>3345</v>
      </c>
      <c r="B41985" t="s">
        <v>17</v>
      </c>
      <c r="C41985">
        <v>3006984</v>
      </c>
      <c r="D41985" t="s">
        <v>3346</v>
      </c>
      <c r="E41985">
        <v>0</v>
      </c>
      <c r="F41985" t="s">
        <v>3347</v>
      </c>
      <c r="G41985" t="s">
        <v>3348</v>
      </c>
      <c r="H41985" t="s">
        <v>78</v>
      </c>
      <c r="I41985" t="s">
        <v>15</v>
      </c>
    </row>
    <row r="41986" spans="1:9" x14ac:dyDescent="0.2">
      <c r="A41986" t="s">
        <v>3345</v>
      </c>
      <c r="B41986" t="s">
        <v>28</v>
      </c>
      <c r="C41986">
        <v>3006984</v>
      </c>
      <c r="D41986" t="s">
        <v>3346</v>
      </c>
      <c r="E41986">
        <v>0</v>
      </c>
      <c r="F41986" t="s">
        <v>3347</v>
      </c>
      <c r="G41986" t="s">
        <v>3348</v>
      </c>
      <c r="H41986" t="s">
        <v>78</v>
      </c>
      <c r="I41986" t="s">
        <v>15</v>
      </c>
    </row>
    <row r="41987" spans="1:9" x14ac:dyDescent="0.2">
      <c r="A41987" t="s">
        <v>3345</v>
      </c>
      <c r="B41987" t="s">
        <v>24</v>
      </c>
      <c r="C41987">
        <v>3006984</v>
      </c>
      <c r="D41987" t="s">
        <v>3346</v>
      </c>
      <c r="E41987">
        <v>0</v>
      </c>
      <c r="F41987" t="s">
        <v>3347</v>
      </c>
      <c r="G41987" t="s">
        <v>3348</v>
      </c>
      <c r="H41987" t="s">
        <v>78</v>
      </c>
      <c r="I41987" t="s">
        <v>15</v>
      </c>
    </row>
    <row r="41988" spans="1:9" x14ac:dyDescent="0.2">
      <c r="A41988" t="s">
        <v>3345</v>
      </c>
      <c r="B41988" t="s">
        <v>47</v>
      </c>
      <c r="C41988">
        <v>3006984</v>
      </c>
      <c r="D41988" t="s">
        <v>3346</v>
      </c>
      <c r="E41988">
        <v>0</v>
      </c>
      <c r="F41988" t="s">
        <v>3347</v>
      </c>
      <c r="G41988" t="s">
        <v>3348</v>
      </c>
      <c r="H41988" t="s">
        <v>78</v>
      </c>
      <c r="I41988" t="s">
        <v>15</v>
      </c>
    </row>
    <row r="41989" spans="1:9" x14ac:dyDescent="0.2">
      <c r="A41989" t="s">
        <v>3345</v>
      </c>
      <c r="B41989" t="s">
        <v>25</v>
      </c>
      <c r="C41989">
        <v>3006984</v>
      </c>
      <c r="D41989" t="s">
        <v>3346</v>
      </c>
      <c r="E41989">
        <v>0</v>
      </c>
      <c r="F41989" t="s">
        <v>3347</v>
      </c>
      <c r="G41989" t="s">
        <v>3348</v>
      </c>
      <c r="H41989" t="s">
        <v>78</v>
      </c>
      <c r="I41989" t="s">
        <v>15</v>
      </c>
    </row>
    <row r="41990" spans="1:9" x14ac:dyDescent="0.2">
      <c r="A41990" t="s">
        <v>3345</v>
      </c>
      <c r="B41990" t="s">
        <v>29</v>
      </c>
      <c r="C41990">
        <v>3006984</v>
      </c>
      <c r="D41990" t="s">
        <v>3346</v>
      </c>
      <c r="E41990">
        <v>0</v>
      </c>
      <c r="F41990" t="s">
        <v>3347</v>
      </c>
      <c r="G41990" t="s">
        <v>3348</v>
      </c>
      <c r="H41990" t="s">
        <v>78</v>
      </c>
      <c r="I41990" t="s">
        <v>15</v>
      </c>
    </row>
    <row r="41991" spans="1:9" x14ac:dyDescent="0.2">
      <c r="A41991" t="s">
        <v>3345</v>
      </c>
      <c r="B41991" t="s">
        <v>27</v>
      </c>
      <c r="C41991">
        <v>3006984</v>
      </c>
      <c r="D41991" t="s">
        <v>3346</v>
      </c>
      <c r="E41991">
        <v>0</v>
      </c>
      <c r="F41991" t="s">
        <v>3347</v>
      </c>
      <c r="G41991" t="s">
        <v>3348</v>
      </c>
      <c r="H41991" t="s">
        <v>78</v>
      </c>
      <c r="I41991" t="s">
        <v>15</v>
      </c>
    </row>
    <row r="41992" spans="1:9" x14ac:dyDescent="0.2">
      <c r="A41992" t="s">
        <v>3345</v>
      </c>
      <c r="B41992" t="s">
        <v>30</v>
      </c>
      <c r="C41992">
        <v>3006984</v>
      </c>
      <c r="D41992" t="s">
        <v>3346</v>
      </c>
      <c r="E41992">
        <v>0</v>
      </c>
      <c r="F41992" t="s">
        <v>3347</v>
      </c>
      <c r="G41992" t="s">
        <v>3348</v>
      </c>
      <c r="H41992" t="s">
        <v>78</v>
      </c>
      <c r="I41992" t="s">
        <v>15</v>
      </c>
    </row>
    <row r="41993" spans="1:9" x14ac:dyDescent="0.2">
      <c r="A41993" t="s">
        <v>3345</v>
      </c>
      <c r="B41993" t="s">
        <v>23</v>
      </c>
      <c r="C41993">
        <v>3006984</v>
      </c>
      <c r="D41993" t="s">
        <v>3346</v>
      </c>
      <c r="E41993">
        <v>0</v>
      </c>
      <c r="F41993" t="s">
        <v>3347</v>
      </c>
      <c r="G41993" t="s">
        <v>3348</v>
      </c>
      <c r="H41993" t="s">
        <v>78</v>
      </c>
      <c r="I41993" t="s">
        <v>15</v>
      </c>
    </row>
    <row r="41994" spans="1:9" x14ac:dyDescent="0.2">
      <c r="A41994" t="s">
        <v>3345</v>
      </c>
      <c r="B41994" t="s">
        <v>21</v>
      </c>
      <c r="C41994">
        <v>3006984</v>
      </c>
      <c r="D41994" t="s">
        <v>3346</v>
      </c>
      <c r="E41994">
        <v>0</v>
      </c>
      <c r="F41994" t="s">
        <v>3347</v>
      </c>
      <c r="G41994" t="s">
        <v>3348</v>
      </c>
      <c r="H41994" t="s">
        <v>78</v>
      </c>
      <c r="I41994" t="s">
        <v>15</v>
      </c>
    </row>
    <row r="41995" spans="1:9" x14ac:dyDescent="0.2">
      <c r="A41995" t="s">
        <v>3345</v>
      </c>
      <c r="B41995" t="s">
        <v>33</v>
      </c>
      <c r="C41995">
        <v>3006984</v>
      </c>
      <c r="D41995" t="s">
        <v>3346</v>
      </c>
      <c r="E41995">
        <v>0</v>
      </c>
      <c r="F41995" t="s">
        <v>3347</v>
      </c>
      <c r="G41995" t="s">
        <v>3348</v>
      </c>
      <c r="H41995" t="s">
        <v>78</v>
      </c>
      <c r="I41995" t="s">
        <v>15</v>
      </c>
    </row>
    <row r="41996" spans="1:9" x14ac:dyDescent="0.2">
      <c r="A41996" t="s">
        <v>3345</v>
      </c>
      <c r="B41996" t="s">
        <v>26</v>
      </c>
      <c r="C41996">
        <v>3006984</v>
      </c>
      <c r="D41996" t="s">
        <v>3346</v>
      </c>
      <c r="E41996">
        <v>0</v>
      </c>
      <c r="F41996" t="s">
        <v>3347</v>
      </c>
      <c r="G41996" t="s">
        <v>3348</v>
      </c>
      <c r="H41996" t="s">
        <v>78</v>
      </c>
      <c r="I41996" t="s">
        <v>15</v>
      </c>
    </row>
    <row r="41997" spans="1:9" x14ac:dyDescent="0.2">
      <c r="A41997" t="s">
        <v>3345</v>
      </c>
      <c r="B41997" t="s">
        <v>22</v>
      </c>
      <c r="C41997">
        <v>3006984</v>
      </c>
      <c r="D41997" t="s">
        <v>3346</v>
      </c>
      <c r="E41997">
        <v>0</v>
      </c>
      <c r="F41997" t="s">
        <v>3347</v>
      </c>
      <c r="G41997" t="s">
        <v>3348</v>
      </c>
      <c r="H41997" t="s">
        <v>78</v>
      </c>
      <c r="I41997" t="s">
        <v>15</v>
      </c>
    </row>
    <row r="41998" spans="1:9" x14ac:dyDescent="0.2">
      <c r="A41998" t="s">
        <v>3345</v>
      </c>
      <c r="B41998" t="s">
        <v>49</v>
      </c>
      <c r="C41998">
        <v>3006984</v>
      </c>
      <c r="D41998" t="s">
        <v>3346</v>
      </c>
      <c r="E41998">
        <v>0</v>
      </c>
      <c r="F41998" t="s">
        <v>3347</v>
      </c>
      <c r="G41998" t="s">
        <v>3348</v>
      </c>
      <c r="H41998" t="s">
        <v>78</v>
      </c>
      <c r="I41998" t="s">
        <v>15</v>
      </c>
    </row>
    <row r="41999" spans="1:9" x14ac:dyDescent="0.2">
      <c r="A41999" t="s">
        <v>3345</v>
      </c>
      <c r="B41999" t="s">
        <v>19</v>
      </c>
      <c r="C41999">
        <v>3006984</v>
      </c>
      <c r="D41999" t="s">
        <v>3346</v>
      </c>
      <c r="E41999">
        <v>0</v>
      </c>
      <c r="F41999" t="s">
        <v>3347</v>
      </c>
      <c r="G41999" t="s">
        <v>3348</v>
      </c>
      <c r="H41999" t="s">
        <v>78</v>
      </c>
      <c r="I41999" t="s">
        <v>15</v>
      </c>
    </row>
    <row r="42000" spans="1:9" x14ac:dyDescent="0.2">
      <c r="A42000" t="s">
        <v>3345</v>
      </c>
      <c r="B42000" t="s">
        <v>10</v>
      </c>
      <c r="C42000">
        <v>3006984</v>
      </c>
      <c r="D42000" t="s">
        <v>3346</v>
      </c>
      <c r="E42000">
        <v>0</v>
      </c>
      <c r="F42000" t="s">
        <v>3347</v>
      </c>
      <c r="G42000" t="s">
        <v>3348</v>
      </c>
      <c r="H42000" t="s">
        <v>78</v>
      </c>
      <c r="I42000" t="s">
        <v>15</v>
      </c>
    </row>
    <row r="42001" spans="1:9" x14ac:dyDescent="0.2">
      <c r="A42001" t="s">
        <v>3345</v>
      </c>
      <c r="B42001" t="s">
        <v>45</v>
      </c>
      <c r="C42001">
        <v>3006984</v>
      </c>
      <c r="D42001" t="s">
        <v>3346</v>
      </c>
      <c r="E42001">
        <v>0</v>
      </c>
      <c r="F42001" t="s">
        <v>3347</v>
      </c>
      <c r="G42001" t="s">
        <v>3348</v>
      </c>
      <c r="H42001" t="s">
        <v>78</v>
      </c>
      <c r="I42001" t="s">
        <v>15</v>
      </c>
    </row>
    <row r="42002" spans="1:9" x14ac:dyDescent="0.2">
      <c r="A42002" t="s">
        <v>3349</v>
      </c>
      <c r="B42002" t="s">
        <v>32</v>
      </c>
      <c r="C42002">
        <v>3005937</v>
      </c>
      <c r="D42002" t="s">
        <v>3350</v>
      </c>
      <c r="E42002">
        <v>0</v>
      </c>
      <c r="F42002" t="s">
        <v>3351</v>
      </c>
      <c r="G42002" t="s">
        <v>257</v>
      </c>
      <c r="H42002" t="s">
        <v>258</v>
      </c>
      <c r="I42002" t="s">
        <v>15</v>
      </c>
    </row>
    <row r="42003" spans="1:9" x14ac:dyDescent="0.2">
      <c r="A42003" t="s">
        <v>3349</v>
      </c>
      <c r="B42003" t="s">
        <v>36</v>
      </c>
      <c r="C42003">
        <v>3005937</v>
      </c>
      <c r="D42003" t="s">
        <v>3350</v>
      </c>
      <c r="E42003">
        <v>0</v>
      </c>
      <c r="F42003" t="s">
        <v>3351</v>
      </c>
      <c r="G42003" t="s">
        <v>257</v>
      </c>
      <c r="H42003" t="s">
        <v>258</v>
      </c>
      <c r="I42003" t="s">
        <v>15</v>
      </c>
    </row>
    <row r="42004" spans="1:9" x14ac:dyDescent="0.2">
      <c r="A42004" t="s">
        <v>3349</v>
      </c>
      <c r="B42004" t="s">
        <v>40</v>
      </c>
      <c r="C42004">
        <v>3005937</v>
      </c>
      <c r="D42004" t="s">
        <v>3350</v>
      </c>
      <c r="E42004">
        <v>0</v>
      </c>
      <c r="F42004" t="s">
        <v>3351</v>
      </c>
      <c r="G42004" t="s">
        <v>257</v>
      </c>
      <c r="H42004" t="s">
        <v>258</v>
      </c>
      <c r="I42004" t="s">
        <v>15</v>
      </c>
    </row>
    <row r="42005" spans="1:9" x14ac:dyDescent="0.2">
      <c r="A42005" t="s">
        <v>3349</v>
      </c>
      <c r="B42005" t="s">
        <v>41</v>
      </c>
      <c r="C42005">
        <v>3005937</v>
      </c>
      <c r="D42005" t="s">
        <v>3350</v>
      </c>
      <c r="E42005">
        <v>0</v>
      </c>
      <c r="F42005" t="s">
        <v>3351</v>
      </c>
      <c r="G42005" t="s">
        <v>257</v>
      </c>
      <c r="H42005" t="s">
        <v>258</v>
      </c>
      <c r="I42005" t="s">
        <v>15</v>
      </c>
    </row>
    <row r="42006" spans="1:9" x14ac:dyDescent="0.2">
      <c r="A42006" t="s">
        <v>3349</v>
      </c>
      <c r="B42006" t="s">
        <v>48</v>
      </c>
      <c r="C42006">
        <v>3005937</v>
      </c>
      <c r="D42006" t="s">
        <v>3350</v>
      </c>
      <c r="E42006">
        <v>0</v>
      </c>
      <c r="F42006" t="s">
        <v>3351</v>
      </c>
      <c r="G42006" t="s">
        <v>257</v>
      </c>
      <c r="H42006" t="s">
        <v>258</v>
      </c>
      <c r="I42006" t="s">
        <v>15</v>
      </c>
    </row>
    <row r="42007" spans="1:9" x14ac:dyDescent="0.2">
      <c r="A42007" t="s">
        <v>3349</v>
      </c>
      <c r="B42007" t="s">
        <v>43</v>
      </c>
      <c r="C42007">
        <v>3005937</v>
      </c>
      <c r="D42007" t="s">
        <v>3350</v>
      </c>
      <c r="E42007">
        <v>0</v>
      </c>
      <c r="F42007" t="s">
        <v>3351</v>
      </c>
      <c r="G42007" t="s">
        <v>257</v>
      </c>
      <c r="H42007" t="s">
        <v>258</v>
      </c>
      <c r="I42007" t="s">
        <v>15</v>
      </c>
    </row>
    <row r="42008" spans="1:9" x14ac:dyDescent="0.2">
      <c r="A42008" t="s">
        <v>3349</v>
      </c>
      <c r="B42008" t="s">
        <v>38</v>
      </c>
      <c r="C42008">
        <v>3005937</v>
      </c>
      <c r="D42008" t="s">
        <v>3350</v>
      </c>
      <c r="E42008">
        <v>0</v>
      </c>
      <c r="F42008" t="s">
        <v>3351</v>
      </c>
      <c r="G42008" t="s">
        <v>257</v>
      </c>
      <c r="H42008" t="s">
        <v>258</v>
      </c>
      <c r="I42008" t="s">
        <v>15</v>
      </c>
    </row>
    <row r="42009" spans="1:9" x14ac:dyDescent="0.2">
      <c r="A42009" t="s">
        <v>3349</v>
      </c>
      <c r="B42009" t="s">
        <v>50</v>
      </c>
      <c r="C42009">
        <v>3005937</v>
      </c>
      <c r="D42009" t="s">
        <v>3350</v>
      </c>
      <c r="E42009">
        <v>0</v>
      </c>
      <c r="F42009" t="s">
        <v>3351</v>
      </c>
      <c r="G42009" t="s">
        <v>257</v>
      </c>
      <c r="H42009" t="s">
        <v>258</v>
      </c>
      <c r="I42009" t="s">
        <v>15</v>
      </c>
    </row>
    <row r="42010" spans="1:9" x14ac:dyDescent="0.2">
      <c r="A42010" t="s">
        <v>3349</v>
      </c>
      <c r="B42010" t="s">
        <v>16</v>
      </c>
      <c r="C42010">
        <v>3005937</v>
      </c>
      <c r="D42010" t="s">
        <v>3350</v>
      </c>
      <c r="E42010">
        <v>0</v>
      </c>
      <c r="F42010" t="s">
        <v>3351</v>
      </c>
      <c r="G42010" t="s">
        <v>257</v>
      </c>
      <c r="H42010" t="s">
        <v>258</v>
      </c>
      <c r="I42010" t="s">
        <v>15</v>
      </c>
    </row>
    <row r="42011" spans="1:9" x14ac:dyDescent="0.2">
      <c r="A42011" t="s">
        <v>3349</v>
      </c>
      <c r="B42011" t="s">
        <v>22</v>
      </c>
      <c r="C42011">
        <v>3005937</v>
      </c>
      <c r="D42011" t="s">
        <v>3350</v>
      </c>
      <c r="E42011">
        <v>0</v>
      </c>
      <c r="F42011" t="s">
        <v>3351</v>
      </c>
      <c r="G42011" t="s">
        <v>257</v>
      </c>
      <c r="H42011" t="s">
        <v>258</v>
      </c>
      <c r="I42011" t="s">
        <v>15</v>
      </c>
    </row>
    <row r="42012" spans="1:9" x14ac:dyDescent="0.2">
      <c r="A42012" t="s">
        <v>3349</v>
      </c>
      <c r="B42012" t="s">
        <v>21</v>
      </c>
      <c r="C42012">
        <v>3005937</v>
      </c>
      <c r="D42012" t="s">
        <v>3350</v>
      </c>
      <c r="E42012">
        <v>0</v>
      </c>
      <c r="F42012" t="s">
        <v>3351</v>
      </c>
      <c r="G42012" t="s">
        <v>257</v>
      </c>
      <c r="H42012" t="s">
        <v>258</v>
      </c>
      <c r="I42012" t="s">
        <v>15</v>
      </c>
    </row>
    <row r="42013" spans="1:9" x14ac:dyDescent="0.2">
      <c r="A42013" t="s">
        <v>3349</v>
      </c>
      <c r="B42013" t="s">
        <v>44</v>
      </c>
      <c r="C42013">
        <v>3005937</v>
      </c>
      <c r="D42013" t="s">
        <v>3350</v>
      </c>
      <c r="E42013">
        <v>0</v>
      </c>
      <c r="F42013" t="s">
        <v>3351</v>
      </c>
      <c r="G42013" t="s">
        <v>257</v>
      </c>
      <c r="H42013" t="s">
        <v>258</v>
      </c>
      <c r="I42013" t="s">
        <v>15</v>
      </c>
    </row>
    <row r="42014" spans="1:9" x14ac:dyDescent="0.2">
      <c r="A42014" t="s">
        <v>3349</v>
      </c>
      <c r="B42014" t="s">
        <v>34</v>
      </c>
      <c r="C42014">
        <v>3005937</v>
      </c>
      <c r="D42014" t="s">
        <v>3350</v>
      </c>
      <c r="E42014">
        <v>0</v>
      </c>
      <c r="F42014" t="s">
        <v>3351</v>
      </c>
      <c r="G42014" t="s">
        <v>257</v>
      </c>
      <c r="H42014" t="s">
        <v>258</v>
      </c>
      <c r="I42014" t="s">
        <v>15</v>
      </c>
    </row>
    <row r="42015" spans="1:9" x14ac:dyDescent="0.2">
      <c r="A42015" t="s">
        <v>3349</v>
      </c>
      <c r="B42015" t="s">
        <v>39</v>
      </c>
      <c r="C42015">
        <v>3005937</v>
      </c>
      <c r="D42015" t="s">
        <v>3350</v>
      </c>
      <c r="E42015">
        <v>0</v>
      </c>
      <c r="F42015" t="s">
        <v>3351</v>
      </c>
      <c r="G42015" t="s">
        <v>257</v>
      </c>
      <c r="H42015" t="s">
        <v>258</v>
      </c>
      <c r="I42015" t="s">
        <v>15</v>
      </c>
    </row>
    <row r="42016" spans="1:9" x14ac:dyDescent="0.2">
      <c r="A42016" t="s">
        <v>3349</v>
      </c>
      <c r="B42016" t="s">
        <v>20</v>
      </c>
      <c r="C42016">
        <v>3005937</v>
      </c>
      <c r="D42016" t="s">
        <v>3350</v>
      </c>
      <c r="E42016">
        <v>0</v>
      </c>
      <c r="F42016" t="s">
        <v>3351</v>
      </c>
      <c r="G42016" t="s">
        <v>257</v>
      </c>
      <c r="H42016" t="s">
        <v>258</v>
      </c>
      <c r="I42016" t="s">
        <v>15</v>
      </c>
    </row>
    <row r="42017" spans="1:9" x14ac:dyDescent="0.2">
      <c r="A42017" t="s">
        <v>3349</v>
      </c>
      <c r="B42017" t="s">
        <v>54</v>
      </c>
      <c r="C42017">
        <v>3005937</v>
      </c>
      <c r="D42017" t="s">
        <v>3350</v>
      </c>
      <c r="E42017">
        <v>0</v>
      </c>
      <c r="F42017" t="s">
        <v>3351</v>
      </c>
      <c r="G42017" t="s">
        <v>257</v>
      </c>
      <c r="H42017" t="s">
        <v>258</v>
      </c>
      <c r="I42017" t="s">
        <v>15</v>
      </c>
    </row>
    <row r="42018" spans="1:9" x14ac:dyDescent="0.2">
      <c r="A42018" t="s">
        <v>3349</v>
      </c>
      <c r="B42018" t="s">
        <v>17</v>
      </c>
      <c r="C42018">
        <v>3005937</v>
      </c>
      <c r="D42018" t="s">
        <v>3350</v>
      </c>
      <c r="E42018">
        <v>0</v>
      </c>
      <c r="F42018" t="s">
        <v>3351</v>
      </c>
      <c r="G42018" t="s">
        <v>257</v>
      </c>
      <c r="H42018" t="s">
        <v>258</v>
      </c>
      <c r="I42018" t="s">
        <v>15</v>
      </c>
    </row>
    <row r="42019" spans="1:9" x14ac:dyDescent="0.2">
      <c r="A42019" t="s">
        <v>3349</v>
      </c>
      <c r="B42019" t="s">
        <v>52</v>
      </c>
      <c r="C42019">
        <v>3005937</v>
      </c>
      <c r="D42019" t="s">
        <v>3350</v>
      </c>
      <c r="E42019">
        <v>0</v>
      </c>
      <c r="F42019" t="s">
        <v>3351</v>
      </c>
      <c r="G42019" t="s">
        <v>257</v>
      </c>
      <c r="H42019" t="s">
        <v>258</v>
      </c>
      <c r="I42019" t="s">
        <v>15</v>
      </c>
    </row>
    <row r="42020" spans="1:9" x14ac:dyDescent="0.2">
      <c r="A42020" t="s">
        <v>3349</v>
      </c>
      <c r="B42020" t="s">
        <v>46</v>
      </c>
      <c r="C42020">
        <v>3005937</v>
      </c>
      <c r="D42020" t="s">
        <v>3350</v>
      </c>
      <c r="E42020">
        <v>0</v>
      </c>
      <c r="F42020" t="s">
        <v>3351</v>
      </c>
      <c r="G42020" t="s">
        <v>257</v>
      </c>
      <c r="H42020" t="s">
        <v>258</v>
      </c>
      <c r="I42020" t="s">
        <v>15</v>
      </c>
    </row>
    <row r="42021" spans="1:9" x14ac:dyDescent="0.2">
      <c r="A42021" t="s">
        <v>3349</v>
      </c>
      <c r="B42021" t="s">
        <v>37</v>
      </c>
      <c r="C42021">
        <v>3005937</v>
      </c>
      <c r="D42021" t="s">
        <v>3350</v>
      </c>
      <c r="E42021">
        <v>0</v>
      </c>
      <c r="F42021" t="s">
        <v>3351</v>
      </c>
      <c r="G42021" t="s">
        <v>257</v>
      </c>
      <c r="H42021" t="s">
        <v>258</v>
      </c>
      <c r="I42021" t="s">
        <v>15</v>
      </c>
    </row>
    <row r="42022" spans="1:9" x14ac:dyDescent="0.2">
      <c r="A42022" t="s">
        <v>3349</v>
      </c>
      <c r="B42022" t="s">
        <v>42</v>
      </c>
      <c r="C42022">
        <v>3005937</v>
      </c>
      <c r="D42022" t="s">
        <v>3350</v>
      </c>
      <c r="E42022">
        <v>0</v>
      </c>
      <c r="F42022" t="s">
        <v>3351</v>
      </c>
      <c r="G42022" t="s">
        <v>257</v>
      </c>
      <c r="H42022" t="s">
        <v>258</v>
      </c>
      <c r="I42022" t="s">
        <v>15</v>
      </c>
    </row>
    <row r="42023" spans="1:9" x14ac:dyDescent="0.2">
      <c r="A42023" t="s">
        <v>3349</v>
      </c>
      <c r="B42023" t="s">
        <v>53</v>
      </c>
      <c r="C42023">
        <v>3005937</v>
      </c>
      <c r="D42023" t="s">
        <v>3350</v>
      </c>
      <c r="E42023">
        <v>0</v>
      </c>
      <c r="F42023" t="s">
        <v>3351</v>
      </c>
      <c r="G42023" t="s">
        <v>257</v>
      </c>
      <c r="H42023" t="s">
        <v>258</v>
      </c>
      <c r="I42023" t="s">
        <v>15</v>
      </c>
    </row>
    <row r="42024" spans="1:9" x14ac:dyDescent="0.2">
      <c r="A42024" t="s">
        <v>3349</v>
      </c>
      <c r="B42024" t="s">
        <v>25</v>
      </c>
      <c r="C42024">
        <v>3005937</v>
      </c>
      <c r="D42024" t="s">
        <v>3350</v>
      </c>
      <c r="E42024">
        <v>0</v>
      </c>
      <c r="F42024" t="s">
        <v>3351</v>
      </c>
      <c r="G42024" t="s">
        <v>257</v>
      </c>
      <c r="H42024" t="s">
        <v>258</v>
      </c>
      <c r="I42024" t="s">
        <v>15</v>
      </c>
    </row>
    <row r="42025" spans="1:9" x14ac:dyDescent="0.2">
      <c r="A42025" t="s">
        <v>3349</v>
      </c>
      <c r="B42025" t="s">
        <v>35</v>
      </c>
      <c r="C42025">
        <v>3005937</v>
      </c>
      <c r="D42025" t="s">
        <v>3350</v>
      </c>
      <c r="E42025">
        <v>0</v>
      </c>
      <c r="F42025" t="s">
        <v>3351</v>
      </c>
      <c r="G42025" t="s">
        <v>257</v>
      </c>
      <c r="H42025" t="s">
        <v>258</v>
      </c>
      <c r="I42025" t="s">
        <v>15</v>
      </c>
    </row>
    <row r="42026" spans="1:9" x14ac:dyDescent="0.2">
      <c r="A42026" t="s">
        <v>3349</v>
      </c>
      <c r="B42026" t="s">
        <v>29</v>
      </c>
      <c r="C42026">
        <v>3005937</v>
      </c>
      <c r="D42026" t="s">
        <v>3350</v>
      </c>
      <c r="E42026">
        <v>0</v>
      </c>
      <c r="F42026" t="s">
        <v>3351</v>
      </c>
      <c r="G42026" t="s">
        <v>257</v>
      </c>
      <c r="H42026" t="s">
        <v>258</v>
      </c>
      <c r="I42026" t="s">
        <v>15</v>
      </c>
    </row>
    <row r="42027" spans="1:9" x14ac:dyDescent="0.2">
      <c r="A42027" t="s">
        <v>3349</v>
      </c>
      <c r="B42027" t="s">
        <v>31</v>
      </c>
      <c r="C42027">
        <v>3005937</v>
      </c>
      <c r="D42027" t="s">
        <v>3350</v>
      </c>
      <c r="E42027">
        <v>0</v>
      </c>
      <c r="F42027" t="s">
        <v>3351</v>
      </c>
      <c r="G42027" t="s">
        <v>257</v>
      </c>
      <c r="H42027" t="s">
        <v>258</v>
      </c>
      <c r="I42027" t="s">
        <v>15</v>
      </c>
    </row>
    <row r="42028" spans="1:9" x14ac:dyDescent="0.2">
      <c r="A42028" t="s">
        <v>3349</v>
      </c>
      <c r="B42028" t="s">
        <v>23</v>
      </c>
      <c r="C42028">
        <v>3005937</v>
      </c>
      <c r="D42028" t="s">
        <v>3350</v>
      </c>
      <c r="E42028">
        <v>0</v>
      </c>
      <c r="F42028" t="s">
        <v>3351</v>
      </c>
      <c r="G42028" t="s">
        <v>257</v>
      </c>
      <c r="H42028" t="s">
        <v>258</v>
      </c>
      <c r="I42028" t="s">
        <v>15</v>
      </c>
    </row>
    <row r="42029" spans="1:9" x14ac:dyDescent="0.2">
      <c r="A42029" t="s">
        <v>3349</v>
      </c>
      <c r="B42029" t="s">
        <v>51</v>
      </c>
      <c r="C42029">
        <v>3005937</v>
      </c>
      <c r="D42029" t="s">
        <v>3350</v>
      </c>
      <c r="E42029">
        <v>0</v>
      </c>
      <c r="F42029" t="s">
        <v>3351</v>
      </c>
      <c r="G42029" t="s">
        <v>257</v>
      </c>
      <c r="H42029" t="s">
        <v>258</v>
      </c>
      <c r="I42029" t="s">
        <v>15</v>
      </c>
    </row>
    <row r="42030" spans="1:9" x14ac:dyDescent="0.2">
      <c r="A42030" t="s">
        <v>3349</v>
      </c>
      <c r="B42030" t="s">
        <v>33</v>
      </c>
      <c r="C42030">
        <v>3005937</v>
      </c>
      <c r="D42030" t="s">
        <v>3350</v>
      </c>
      <c r="E42030">
        <v>0</v>
      </c>
      <c r="F42030" t="s">
        <v>3351</v>
      </c>
      <c r="G42030" t="s">
        <v>257</v>
      </c>
      <c r="H42030" t="s">
        <v>258</v>
      </c>
      <c r="I42030" t="s">
        <v>15</v>
      </c>
    </row>
    <row r="42031" spans="1:9" x14ac:dyDescent="0.2">
      <c r="A42031" t="s">
        <v>3349</v>
      </c>
      <c r="B42031" t="s">
        <v>10</v>
      </c>
      <c r="C42031">
        <v>3005937</v>
      </c>
      <c r="D42031" t="s">
        <v>3350</v>
      </c>
      <c r="E42031">
        <v>0</v>
      </c>
      <c r="F42031" t="s">
        <v>3351</v>
      </c>
      <c r="G42031" t="s">
        <v>257</v>
      </c>
      <c r="H42031" t="s">
        <v>258</v>
      </c>
      <c r="I42031" t="s">
        <v>15</v>
      </c>
    </row>
    <row r="42032" spans="1:9" x14ac:dyDescent="0.2">
      <c r="A42032" t="s">
        <v>3349</v>
      </c>
      <c r="B42032" t="s">
        <v>47</v>
      </c>
      <c r="C42032">
        <v>3005937</v>
      </c>
      <c r="D42032" t="s">
        <v>3350</v>
      </c>
      <c r="E42032">
        <v>0</v>
      </c>
      <c r="F42032" t="s">
        <v>3351</v>
      </c>
      <c r="G42032" t="s">
        <v>257</v>
      </c>
      <c r="H42032" t="s">
        <v>258</v>
      </c>
      <c r="I42032" t="s">
        <v>15</v>
      </c>
    </row>
    <row r="42033" spans="1:9" x14ac:dyDescent="0.2">
      <c r="A42033" t="s">
        <v>3349</v>
      </c>
      <c r="B42033" t="s">
        <v>18</v>
      </c>
      <c r="C42033">
        <v>3005937</v>
      </c>
      <c r="D42033" t="s">
        <v>3350</v>
      </c>
      <c r="E42033">
        <v>0</v>
      </c>
      <c r="F42033" t="s">
        <v>3351</v>
      </c>
      <c r="G42033" t="s">
        <v>257</v>
      </c>
      <c r="H42033" t="s">
        <v>258</v>
      </c>
      <c r="I42033" t="s">
        <v>15</v>
      </c>
    </row>
    <row r="42034" spans="1:9" x14ac:dyDescent="0.2">
      <c r="A42034" t="s">
        <v>3349</v>
      </c>
      <c r="B42034" t="s">
        <v>45</v>
      </c>
      <c r="C42034">
        <v>3005937</v>
      </c>
      <c r="D42034" t="s">
        <v>3350</v>
      </c>
      <c r="E42034">
        <v>0</v>
      </c>
      <c r="F42034" t="s">
        <v>3351</v>
      </c>
      <c r="G42034" t="s">
        <v>257</v>
      </c>
      <c r="H42034" t="s">
        <v>258</v>
      </c>
      <c r="I42034" t="s">
        <v>15</v>
      </c>
    </row>
    <row r="42035" spans="1:9" x14ac:dyDescent="0.2">
      <c r="A42035" t="s">
        <v>3349</v>
      </c>
      <c r="B42035" t="s">
        <v>26</v>
      </c>
      <c r="C42035">
        <v>3005937</v>
      </c>
      <c r="D42035" t="s">
        <v>3350</v>
      </c>
      <c r="E42035">
        <v>0</v>
      </c>
      <c r="F42035" t="s">
        <v>3351</v>
      </c>
      <c r="G42035" t="s">
        <v>257</v>
      </c>
      <c r="H42035" t="s">
        <v>258</v>
      </c>
      <c r="I42035" t="s">
        <v>15</v>
      </c>
    </row>
    <row r="42036" spans="1:9" x14ac:dyDescent="0.2">
      <c r="A42036" t="s">
        <v>3349</v>
      </c>
      <c r="B42036" t="s">
        <v>28</v>
      </c>
      <c r="C42036">
        <v>3005937</v>
      </c>
      <c r="D42036" t="s">
        <v>3350</v>
      </c>
      <c r="E42036">
        <v>0</v>
      </c>
      <c r="F42036" t="s">
        <v>3351</v>
      </c>
      <c r="G42036" t="s">
        <v>257</v>
      </c>
      <c r="H42036" t="s">
        <v>258</v>
      </c>
      <c r="I42036" t="s">
        <v>15</v>
      </c>
    </row>
    <row r="42037" spans="1:9" x14ac:dyDescent="0.2">
      <c r="A42037" t="s">
        <v>3349</v>
      </c>
      <c r="B42037" t="s">
        <v>30</v>
      </c>
      <c r="C42037">
        <v>3005937</v>
      </c>
      <c r="D42037" t="s">
        <v>3350</v>
      </c>
      <c r="E42037">
        <v>0</v>
      </c>
      <c r="F42037" t="s">
        <v>3351</v>
      </c>
      <c r="G42037" t="s">
        <v>257</v>
      </c>
      <c r="H42037" t="s">
        <v>258</v>
      </c>
      <c r="I42037" t="s">
        <v>15</v>
      </c>
    </row>
    <row r="42038" spans="1:9" x14ac:dyDescent="0.2">
      <c r="A42038" t="s">
        <v>3349</v>
      </c>
      <c r="B42038" t="s">
        <v>49</v>
      </c>
      <c r="C42038">
        <v>3005937</v>
      </c>
      <c r="D42038" t="s">
        <v>3350</v>
      </c>
      <c r="E42038">
        <v>0</v>
      </c>
      <c r="F42038" t="s">
        <v>3351</v>
      </c>
      <c r="G42038" t="s">
        <v>257</v>
      </c>
      <c r="H42038" t="s">
        <v>258</v>
      </c>
      <c r="I42038" t="s">
        <v>15</v>
      </c>
    </row>
    <row r="42039" spans="1:9" x14ac:dyDescent="0.2">
      <c r="A42039" t="s">
        <v>3349</v>
      </c>
      <c r="B42039" t="s">
        <v>24</v>
      </c>
      <c r="C42039">
        <v>3005937</v>
      </c>
      <c r="D42039" t="s">
        <v>3350</v>
      </c>
      <c r="E42039">
        <v>0</v>
      </c>
      <c r="F42039" t="s">
        <v>3351</v>
      </c>
      <c r="G42039" t="s">
        <v>257</v>
      </c>
      <c r="H42039" t="s">
        <v>258</v>
      </c>
      <c r="I42039" t="s">
        <v>15</v>
      </c>
    </row>
    <row r="42040" spans="1:9" x14ac:dyDescent="0.2">
      <c r="A42040" t="s">
        <v>3349</v>
      </c>
      <c r="B42040" t="s">
        <v>19</v>
      </c>
      <c r="C42040">
        <v>3005937</v>
      </c>
      <c r="D42040" t="s">
        <v>3350</v>
      </c>
      <c r="E42040">
        <v>0</v>
      </c>
      <c r="F42040" t="s">
        <v>3351</v>
      </c>
      <c r="G42040" t="s">
        <v>257</v>
      </c>
      <c r="H42040" t="s">
        <v>258</v>
      </c>
      <c r="I42040" t="s">
        <v>15</v>
      </c>
    </row>
    <row r="42041" spans="1:9" x14ac:dyDescent="0.2">
      <c r="A42041" t="s">
        <v>3349</v>
      </c>
      <c r="B42041" t="s">
        <v>27</v>
      </c>
      <c r="C42041">
        <v>3005937</v>
      </c>
      <c r="D42041" t="s">
        <v>3350</v>
      </c>
      <c r="E42041">
        <v>0</v>
      </c>
      <c r="F42041" t="s">
        <v>3351</v>
      </c>
      <c r="G42041" t="s">
        <v>257</v>
      </c>
      <c r="H42041" t="s">
        <v>258</v>
      </c>
      <c r="I42041" t="s">
        <v>15</v>
      </c>
    </row>
    <row r="42042" spans="1:9" x14ac:dyDescent="0.2">
      <c r="A42042" t="s">
        <v>3352</v>
      </c>
      <c r="B42042" t="s">
        <v>40</v>
      </c>
      <c r="C42042">
        <v>3006978</v>
      </c>
      <c r="D42042" t="s">
        <v>3353</v>
      </c>
      <c r="E42042">
        <v>0</v>
      </c>
      <c r="F42042" t="s">
        <v>3354</v>
      </c>
      <c r="G42042" t="s">
        <v>3355</v>
      </c>
      <c r="H42042" t="s">
        <v>1672</v>
      </c>
      <c r="I42042" t="s">
        <v>15</v>
      </c>
    </row>
    <row r="42043" spans="1:9" x14ac:dyDescent="0.2">
      <c r="A42043" t="s">
        <v>3352</v>
      </c>
      <c r="B42043" t="s">
        <v>43</v>
      </c>
      <c r="C42043">
        <v>3006978</v>
      </c>
      <c r="D42043" t="s">
        <v>3353</v>
      </c>
      <c r="E42043">
        <v>0</v>
      </c>
      <c r="F42043" t="s">
        <v>3354</v>
      </c>
      <c r="G42043" t="s">
        <v>3355</v>
      </c>
      <c r="H42043" t="s">
        <v>1672</v>
      </c>
      <c r="I42043" t="s">
        <v>15</v>
      </c>
    </row>
    <row r="42044" spans="1:9" x14ac:dyDescent="0.2">
      <c r="A42044" t="s">
        <v>3352</v>
      </c>
      <c r="B42044" t="s">
        <v>48</v>
      </c>
      <c r="C42044">
        <v>3006978</v>
      </c>
      <c r="D42044" t="s">
        <v>3353</v>
      </c>
      <c r="E42044">
        <v>0</v>
      </c>
      <c r="F42044" t="s">
        <v>3354</v>
      </c>
      <c r="G42044" t="s">
        <v>3355</v>
      </c>
      <c r="H42044" t="s">
        <v>1672</v>
      </c>
      <c r="I42044" t="s">
        <v>15</v>
      </c>
    </row>
    <row r="42045" spans="1:9" x14ac:dyDescent="0.2">
      <c r="A42045" t="s">
        <v>3352</v>
      </c>
      <c r="B42045" t="s">
        <v>35</v>
      </c>
      <c r="C42045">
        <v>3006978</v>
      </c>
      <c r="D42045" t="s">
        <v>3353</v>
      </c>
      <c r="E42045">
        <v>0</v>
      </c>
      <c r="F42045" t="s">
        <v>3354</v>
      </c>
      <c r="G42045" t="s">
        <v>3355</v>
      </c>
      <c r="H42045" t="s">
        <v>1672</v>
      </c>
      <c r="I42045" t="s">
        <v>15</v>
      </c>
    </row>
    <row r="42046" spans="1:9" x14ac:dyDescent="0.2">
      <c r="A42046" t="s">
        <v>3352</v>
      </c>
      <c r="B42046" t="s">
        <v>22</v>
      </c>
      <c r="C42046">
        <v>3006978</v>
      </c>
      <c r="D42046" t="s">
        <v>3353</v>
      </c>
      <c r="E42046">
        <v>0</v>
      </c>
      <c r="F42046" t="s">
        <v>3354</v>
      </c>
      <c r="G42046" t="s">
        <v>3355</v>
      </c>
      <c r="H42046" t="s">
        <v>1672</v>
      </c>
      <c r="I42046" t="s">
        <v>15</v>
      </c>
    </row>
    <row r="42047" spans="1:9" x14ac:dyDescent="0.2">
      <c r="A42047" t="s">
        <v>3352</v>
      </c>
      <c r="B42047" t="s">
        <v>37</v>
      </c>
      <c r="C42047">
        <v>3006978</v>
      </c>
      <c r="D42047" t="s">
        <v>3353</v>
      </c>
      <c r="E42047">
        <v>0</v>
      </c>
      <c r="F42047" t="s">
        <v>3354</v>
      </c>
      <c r="G42047" t="s">
        <v>3355</v>
      </c>
      <c r="H42047" t="s">
        <v>1672</v>
      </c>
      <c r="I42047" t="s">
        <v>15</v>
      </c>
    </row>
    <row r="42048" spans="1:9" x14ac:dyDescent="0.2">
      <c r="A42048" t="s">
        <v>3352</v>
      </c>
      <c r="B42048" t="s">
        <v>44</v>
      </c>
      <c r="C42048">
        <v>3006978</v>
      </c>
      <c r="D42048" t="s">
        <v>3353</v>
      </c>
      <c r="E42048">
        <v>0</v>
      </c>
      <c r="F42048" t="s">
        <v>3354</v>
      </c>
      <c r="G42048" t="s">
        <v>3355</v>
      </c>
      <c r="H42048" t="s">
        <v>1672</v>
      </c>
      <c r="I42048" t="s">
        <v>15</v>
      </c>
    </row>
    <row r="42049" spans="1:9" x14ac:dyDescent="0.2">
      <c r="A42049" t="s">
        <v>3352</v>
      </c>
      <c r="B42049" t="s">
        <v>39</v>
      </c>
      <c r="C42049">
        <v>3006978</v>
      </c>
      <c r="D42049" t="s">
        <v>3353</v>
      </c>
      <c r="E42049">
        <v>0</v>
      </c>
      <c r="F42049" t="s">
        <v>3354</v>
      </c>
      <c r="G42049" t="s">
        <v>3355</v>
      </c>
      <c r="H42049" t="s">
        <v>1672</v>
      </c>
      <c r="I42049" t="s">
        <v>15</v>
      </c>
    </row>
    <row r="42050" spans="1:9" x14ac:dyDescent="0.2">
      <c r="A42050" t="s">
        <v>3352</v>
      </c>
      <c r="B42050" t="s">
        <v>50</v>
      </c>
      <c r="C42050">
        <v>3006978</v>
      </c>
      <c r="D42050" t="s">
        <v>3353</v>
      </c>
      <c r="E42050">
        <v>0</v>
      </c>
      <c r="F42050" t="s">
        <v>3354</v>
      </c>
      <c r="G42050" t="s">
        <v>3355</v>
      </c>
      <c r="H42050" t="s">
        <v>1672</v>
      </c>
      <c r="I42050" t="s">
        <v>15</v>
      </c>
    </row>
    <row r="42051" spans="1:9" x14ac:dyDescent="0.2">
      <c r="A42051" t="s">
        <v>3352</v>
      </c>
      <c r="B42051" t="s">
        <v>20</v>
      </c>
      <c r="C42051">
        <v>3006978</v>
      </c>
      <c r="D42051" t="s">
        <v>3353</v>
      </c>
      <c r="E42051">
        <v>0</v>
      </c>
      <c r="F42051" t="s">
        <v>3354</v>
      </c>
      <c r="G42051" t="s">
        <v>3355</v>
      </c>
      <c r="H42051" t="s">
        <v>1672</v>
      </c>
      <c r="I42051" t="s">
        <v>15</v>
      </c>
    </row>
    <row r="42052" spans="1:9" x14ac:dyDescent="0.2">
      <c r="A42052" t="s">
        <v>3352</v>
      </c>
      <c r="B42052" t="s">
        <v>25</v>
      </c>
      <c r="C42052">
        <v>3006978</v>
      </c>
      <c r="D42052" t="s">
        <v>3353</v>
      </c>
      <c r="E42052">
        <v>0</v>
      </c>
      <c r="F42052" t="s">
        <v>3354</v>
      </c>
      <c r="G42052" t="s">
        <v>3355</v>
      </c>
      <c r="H42052" t="s">
        <v>1672</v>
      </c>
      <c r="I42052" t="s">
        <v>15</v>
      </c>
    </row>
    <row r="42053" spans="1:9" x14ac:dyDescent="0.2">
      <c r="A42053" t="s">
        <v>3352</v>
      </c>
      <c r="B42053" t="s">
        <v>16</v>
      </c>
      <c r="C42053">
        <v>3006978</v>
      </c>
      <c r="D42053" t="s">
        <v>3353</v>
      </c>
      <c r="E42053">
        <v>0</v>
      </c>
      <c r="F42053" t="s">
        <v>3354</v>
      </c>
      <c r="G42053" t="s">
        <v>3355</v>
      </c>
      <c r="H42053" t="s">
        <v>1672</v>
      </c>
      <c r="I42053" t="s">
        <v>15</v>
      </c>
    </row>
    <row r="42054" spans="1:9" x14ac:dyDescent="0.2">
      <c r="A42054" t="s">
        <v>3352</v>
      </c>
      <c r="B42054" t="s">
        <v>32</v>
      </c>
      <c r="C42054">
        <v>3006978</v>
      </c>
      <c r="D42054" t="s">
        <v>3353</v>
      </c>
      <c r="E42054">
        <v>0</v>
      </c>
      <c r="F42054" t="s">
        <v>3354</v>
      </c>
      <c r="G42054" t="s">
        <v>3355</v>
      </c>
      <c r="H42054" t="s">
        <v>1672</v>
      </c>
      <c r="I42054" t="s">
        <v>15</v>
      </c>
    </row>
    <row r="42055" spans="1:9" x14ac:dyDescent="0.2">
      <c r="A42055" t="s">
        <v>3352</v>
      </c>
      <c r="B42055" t="s">
        <v>34</v>
      </c>
      <c r="C42055">
        <v>3006978</v>
      </c>
      <c r="D42055" t="s">
        <v>3353</v>
      </c>
      <c r="E42055">
        <v>0</v>
      </c>
      <c r="F42055" t="s">
        <v>3354</v>
      </c>
      <c r="G42055" t="s">
        <v>3355</v>
      </c>
      <c r="H42055" t="s">
        <v>1672</v>
      </c>
      <c r="I42055" t="s">
        <v>15</v>
      </c>
    </row>
    <row r="42056" spans="1:9" x14ac:dyDescent="0.2">
      <c r="A42056" t="s">
        <v>3352</v>
      </c>
      <c r="B42056" t="s">
        <v>28</v>
      </c>
      <c r="C42056">
        <v>3006978</v>
      </c>
      <c r="D42056" t="s">
        <v>3353</v>
      </c>
      <c r="E42056">
        <v>0</v>
      </c>
      <c r="F42056" t="s">
        <v>3354</v>
      </c>
      <c r="G42056" t="s">
        <v>3355</v>
      </c>
      <c r="H42056" t="s">
        <v>1672</v>
      </c>
      <c r="I42056" t="s">
        <v>15</v>
      </c>
    </row>
    <row r="42057" spans="1:9" x14ac:dyDescent="0.2">
      <c r="A42057" t="s">
        <v>3352</v>
      </c>
      <c r="B42057" t="s">
        <v>33</v>
      </c>
      <c r="C42057">
        <v>3006978</v>
      </c>
      <c r="D42057" t="s">
        <v>3353</v>
      </c>
      <c r="E42057">
        <v>0</v>
      </c>
      <c r="F42057" t="s">
        <v>3354</v>
      </c>
      <c r="G42057" t="s">
        <v>3355</v>
      </c>
      <c r="H42057" t="s">
        <v>1672</v>
      </c>
      <c r="I42057" t="s">
        <v>15</v>
      </c>
    </row>
    <row r="42058" spans="1:9" x14ac:dyDescent="0.2">
      <c r="A42058" t="s">
        <v>3352</v>
      </c>
      <c r="B42058" t="s">
        <v>19</v>
      </c>
      <c r="C42058">
        <v>3006978</v>
      </c>
      <c r="D42058" t="s">
        <v>3353</v>
      </c>
      <c r="E42058">
        <v>0</v>
      </c>
      <c r="F42058" t="s">
        <v>3354</v>
      </c>
      <c r="G42058" t="s">
        <v>3355</v>
      </c>
      <c r="H42058" t="s">
        <v>1672</v>
      </c>
      <c r="I42058" t="s">
        <v>15</v>
      </c>
    </row>
    <row r="42059" spans="1:9" x14ac:dyDescent="0.2">
      <c r="A42059" t="s">
        <v>3352</v>
      </c>
      <c r="B42059" t="s">
        <v>52</v>
      </c>
      <c r="C42059">
        <v>3006978</v>
      </c>
      <c r="D42059" t="s">
        <v>3353</v>
      </c>
      <c r="E42059">
        <v>0</v>
      </c>
      <c r="F42059" t="s">
        <v>3354</v>
      </c>
      <c r="G42059" t="s">
        <v>3355</v>
      </c>
      <c r="H42059" t="s">
        <v>1672</v>
      </c>
      <c r="I42059" t="s">
        <v>15</v>
      </c>
    </row>
    <row r="42060" spans="1:9" x14ac:dyDescent="0.2">
      <c r="A42060" t="s">
        <v>3352</v>
      </c>
      <c r="B42060" t="s">
        <v>54</v>
      </c>
      <c r="C42060">
        <v>3006978</v>
      </c>
      <c r="D42060" t="s">
        <v>3353</v>
      </c>
      <c r="E42060">
        <v>0</v>
      </c>
      <c r="F42060" t="s">
        <v>3354</v>
      </c>
      <c r="G42060" t="s">
        <v>3355</v>
      </c>
      <c r="H42060" t="s">
        <v>1672</v>
      </c>
      <c r="I42060" t="s">
        <v>15</v>
      </c>
    </row>
    <row r="42061" spans="1:9" x14ac:dyDescent="0.2">
      <c r="A42061" t="s">
        <v>3352</v>
      </c>
      <c r="B42061" t="s">
        <v>23</v>
      </c>
      <c r="C42061">
        <v>3006978</v>
      </c>
      <c r="D42061" t="s">
        <v>3353</v>
      </c>
      <c r="E42061">
        <v>0</v>
      </c>
      <c r="F42061" t="s">
        <v>3354</v>
      </c>
      <c r="G42061" t="s">
        <v>3355</v>
      </c>
      <c r="H42061" t="s">
        <v>1672</v>
      </c>
      <c r="I42061" t="s">
        <v>15</v>
      </c>
    </row>
    <row r="42062" spans="1:9" x14ac:dyDescent="0.2">
      <c r="A42062" t="s">
        <v>3352</v>
      </c>
      <c r="B42062" t="s">
        <v>42</v>
      </c>
      <c r="C42062">
        <v>3006978</v>
      </c>
      <c r="D42062" t="s">
        <v>3353</v>
      </c>
      <c r="E42062">
        <v>0</v>
      </c>
      <c r="F42062" t="s">
        <v>3354</v>
      </c>
      <c r="G42062" t="s">
        <v>3355</v>
      </c>
      <c r="H42062" t="s">
        <v>1672</v>
      </c>
      <c r="I42062" t="s">
        <v>15</v>
      </c>
    </row>
    <row r="42063" spans="1:9" x14ac:dyDescent="0.2">
      <c r="A42063" t="s">
        <v>3352</v>
      </c>
      <c r="B42063" t="s">
        <v>36</v>
      </c>
      <c r="C42063">
        <v>3006978</v>
      </c>
      <c r="D42063" t="s">
        <v>3353</v>
      </c>
      <c r="E42063">
        <v>0</v>
      </c>
      <c r="F42063" t="s">
        <v>3354</v>
      </c>
      <c r="G42063" t="s">
        <v>3355</v>
      </c>
      <c r="H42063" t="s">
        <v>1672</v>
      </c>
      <c r="I42063" t="s">
        <v>15</v>
      </c>
    </row>
    <row r="42064" spans="1:9" x14ac:dyDescent="0.2">
      <c r="A42064" t="s">
        <v>3352</v>
      </c>
      <c r="B42064" t="s">
        <v>18</v>
      </c>
      <c r="C42064">
        <v>3006978</v>
      </c>
      <c r="D42064" t="s">
        <v>3353</v>
      </c>
      <c r="E42064">
        <v>0</v>
      </c>
      <c r="F42064" t="s">
        <v>3354</v>
      </c>
      <c r="G42064" t="s">
        <v>3355</v>
      </c>
      <c r="H42064" t="s">
        <v>1672</v>
      </c>
      <c r="I42064" t="s">
        <v>15</v>
      </c>
    </row>
    <row r="42065" spans="1:9" x14ac:dyDescent="0.2">
      <c r="A42065" t="s">
        <v>3352</v>
      </c>
      <c r="B42065" t="s">
        <v>17</v>
      </c>
      <c r="C42065">
        <v>3006978</v>
      </c>
      <c r="D42065" t="s">
        <v>3353</v>
      </c>
      <c r="E42065">
        <v>0</v>
      </c>
      <c r="F42065" t="s">
        <v>3354</v>
      </c>
      <c r="G42065" t="s">
        <v>3355</v>
      </c>
      <c r="H42065" t="s">
        <v>1672</v>
      </c>
      <c r="I42065" t="s">
        <v>15</v>
      </c>
    </row>
    <row r="42066" spans="1:9" x14ac:dyDescent="0.2">
      <c r="A42066" t="s">
        <v>3352</v>
      </c>
      <c r="B42066" t="s">
        <v>29</v>
      </c>
      <c r="C42066">
        <v>3006978</v>
      </c>
      <c r="D42066" t="s">
        <v>3353</v>
      </c>
      <c r="E42066">
        <v>0</v>
      </c>
      <c r="F42066" t="s">
        <v>3354</v>
      </c>
      <c r="G42066" t="s">
        <v>3355</v>
      </c>
      <c r="H42066" t="s">
        <v>1672</v>
      </c>
      <c r="I42066" t="s">
        <v>15</v>
      </c>
    </row>
    <row r="42067" spans="1:9" x14ac:dyDescent="0.2">
      <c r="A42067" t="s">
        <v>3352</v>
      </c>
      <c r="B42067" t="s">
        <v>51</v>
      </c>
      <c r="C42067">
        <v>3006978</v>
      </c>
      <c r="D42067" t="s">
        <v>3353</v>
      </c>
      <c r="E42067">
        <v>0</v>
      </c>
      <c r="F42067" t="s">
        <v>3354</v>
      </c>
      <c r="G42067" t="s">
        <v>3355</v>
      </c>
      <c r="H42067" t="s">
        <v>1672</v>
      </c>
      <c r="I42067" t="s">
        <v>15</v>
      </c>
    </row>
    <row r="42068" spans="1:9" x14ac:dyDescent="0.2">
      <c r="A42068" t="s">
        <v>3352</v>
      </c>
      <c r="B42068" t="s">
        <v>53</v>
      </c>
      <c r="C42068">
        <v>3006978</v>
      </c>
      <c r="D42068" t="s">
        <v>3353</v>
      </c>
      <c r="E42068">
        <v>0</v>
      </c>
      <c r="F42068" t="s">
        <v>3354</v>
      </c>
      <c r="G42068" t="s">
        <v>3355</v>
      </c>
      <c r="H42068" t="s">
        <v>1672</v>
      </c>
      <c r="I42068" t="s">
        <v>15</v>
      </c>
    </row>
    <row r="42069" spans="1:9" x14ac:dyDescent="0.2">
      <c r="A42069" t="s">
        <v>3352</v>
      </c>
      <c r="B42069" t="s">
        <v>26</v>
      </c>
      <c r="C42069">
        <v>3006978</v>
      </c>
      <c r="D42069" t="s">
        <v>3353</v>
      </c>
      <c r="E42069">
        <v>0</v>
      </c>
      <c r="F42069" t="s">
        <v>3354</v>
      </c>
      <c r="G42069" t="s">
        <v>3355</v>
      </c>
      <c r="H42069" t="s">
        <v>1672</v>
      </c>
      <c r="I42069" t="s">
        <v>15</v>
      </c>
    </row>
    <row r="42070" spans="1:9" x14ac:dyDescent="0.2">
      <c r="A42070" t="s">
        <v>3352</v>
      </c>
      <c r="B42070" t="s">
        <v>31</v>
      </c>
      <c r="C42070">
        <v>3006978</v>
      </c>
      <c r="D42070" t="s">
        <v>3353</v>
      </c>
      <c r="E42070">
        <v>0</v>
      </c>
      <c r="F42070" t="s">
        <v>3354</v>
      </c>
      <c r="G42070" t="s">
        <v>3355</v>
      </c>
      <c r="H42070" t="s">
        <v>1672</v>
      </c>
      <c r="I42070" t="s">
        <v>15</v>
      </c>
    </row>
    <row r="42071" spans="1:9" x14ac:dyDescent="0.2">
      <c r="A42071" t="s">
        <v>3352</v>
      </c>
      <c r="B42071" t="s">
        <v>38</v>
      </c>
      <c r="C42071">
        <v>3006978</v>
      </c>
      <c r="D42071" t="s">
        <v>3353</v>
      </c>
      <c r="E42071">
        <v>0</v>
      </c>
      <c r="F42071" t="s">
        <v>3354</v>
      </c>
      <c r="G42071" t="s">
        <v>3355</v>
      </c>
      <c r="H42071" t="s">
        <v>1672</v>
      </c>
      <c r="I42071" t="s">
        <v>15</v>
      </c>
    </row>
    <row r="42072" spans="1:9" x14ac:dyDescent="0.2">
      <c r="A42072" t="s">
        <v>3352</v>
      </c>
      <c r="B42072" t="s">
        <v>41</v>
      </c>
      <c r="C42072">
        <v>3006978</v>
      </c>
      <c r="D42072" t="s">
        <v>3353</v>
      </c>
      <c r="E42072">
        <v>0</v>
      </c>
      <c r="F42072" t="s">
        <v>3354</v>
      </c>
      <c r="G42072" t="s">
        <v>3355</v>
      </c>
      <c r="H42072" t="s">
        <v>1672</v>
      </c>
      <c r="I42072" t="s">
        <v>15</v>
      </c>
    </row>
    <row r="42073" spans="1:9" x14ac:dyDescent="0.2">
      <c r="A42073" t="s">
        <v>3352</v>
      </c>
      <c r="B42073" t="s">
        <v>21</v>
      </c>
      <c r="C42073">
        <v>3006978</v>
      </c>
      <c r="D42073" t="s">
        <v>3353</v>
      </c>
      <c r="E42073">
        <v>0</v>
      </c>
      <c r="F42073" t="s">
        <v>3354</v>
      </c>
      <c r="G42073" t="s">
        <v>3355</v>
      </c>
      <c r="H42073" t="s">
        <v>1672</v>
      </c>
      <c r="I42073" t="s">
        <v>15</v>
      </c>
    </row>
    <row r="42074" spans="1:9" x14ac:dyDescent="0.2">
      <c r="A42074" t="s">
        <v>3352</v>
      </c>
      <c r="B42074" t="s">
        <v>30</v>
      </c>
      <c r="C42074">
        <v>3006978</v>
      </c>
      <c r="D42074" t="s">
        <v>3353</v>
      </c>
      <c r="E42074">
        <v>0</v>
      </c>
      <c r="F42074" t="s">
        <v>3354</v>
      </c>
      <c r="G42074" t="s">
        <v>3355</v>
      </c>
      <c r="H42074" t="s">
        <v>1672</v>
      </c>
      <c r="I42074" t="s">
        <v>15</v>
      </c>
    </row>
    <row r="42075" spans="1:9" x14ac:dyDescent="0.2">
      <c r="A42075" t="s">
        <v>3352</v>
      </c>
      <c r="B42075" t="s">
        <v>10</v>
      </c>
      <c r="C42075">
        <v>3006978</v>
      </c>
      <c r="D42075" t="s">
        <v>3353</v>
      </c>
      <c r="E42075">
        <v>0</v>
      </c>
      <c r="F42075" t="s">
        <v>3354</v>
      </c>
      <c r="G42075" t="s">
        <v>3355</v>
      </c>
      <c r="H42075" t="s">
        <v>1672</v>
      </c>
      <c r="I42075" t="s">
        <v>15</v>
      </c>
    </row>
    <row r="42076" spans="1:9" x14ac:dyDescent="0.2">
      <c r="A42076" t="s">
        <v>3352</v>
      </c>
      <c r="B42076" t="s">
        <v>47</v>
      </c>
      <c r="C42076">
        <v>3006978</v>
      </c>
      <c r="D42076" t="s">
        <v>3353</v>
      </c>
      <c r="E42076">
        <v>0</v>
      </c>
      <c r="F42076" t="s">
        <v>3354</v>
      </c>
      <c r="G42076" t="s">
        <v>3355</v>
      </c>
      <c r="H42076" t="s">
        <v>1672</v>
      </c>
      <c r="I42076" t="s">
        <v>15</v>
      </c>
    </row>
    <row r="42077" spans="1:9" x14ac:dyDescent="0.2">
      <c r="A42077" t="s">
        <v>3352</v>
      </c>
      <c r="B42077" t="s">
        <v>46</v>
      </c>
      <c r="C42077">
        <v>3006978</v>
      </c>
      <c r="D42077" t="s">
        <v>3353</v>
      </c>
      <c r="E42077">
        <v>0</v>
      </c>
      <c r="F42077" t="s">
        <v>3354</v>
      </c>
      <c r="G42077" t="s">
        <v>3355</v>
      </c>
      <c r="H42077" t="s">
        <v>1672</v>
      </c>
      <c r="I42077" t="s">
        <v>15</v>
      </c>
    </row>
    <row r="42078" spans="1:9" x14ac:dyDescent="0.2">
      <c r="A42078" t="s">
        <v>3352</v>
      </c>
      <c r="B42078" t="s">
        <v>24</v>
      </c>
      <c r="C42078">
        <v>3006978</v>
      </c>
      <c r="D42078" t="s">
        <v>3353</v>
      </c>
      <c r="E42078">
        <v>0</v>
      </c>
      <c r="F42078" t="s">
        <v>3354</v>
      </c>
      <c r="G42078" t="s">
        <v>3355</v>
      </c>
      <c r="H42078" t="s">
        <v>1672</v>
      </c>
      <c r="I42078" t="s">
        <v>15</v>
      </c>
    </row>
    <row r="42079" spans="1:9" x14ac:dyDescent="0.2">
      <c r="A42079" t="s">
        <v>3352</v>
      </c>
      <c r="B42079" t="s">
        <v>45</v>
      </c>
      <c r="C42079">
        <v>3006978</v>
      </c>
      <c r="D42079" t="s">
        <v>3353</v>
      </c>
      <c r="E42079">
        <v>0</v>
      </c>
      <c r="F42079" t="s">
        <v>3354</v>
      </c>
      <c r="G42079" t="s">
        <v>3355</v>
      </c>
      <c r="H42079" t="s">
        <v>1672</v>
      </c>
      <c r="I42079" t="s">
        <v>15</v>
      </c>
    </row>
    <row r="42080" spans="1:9" x14ac:dyDescent="0.2">
      <c r="A42080" t="s">
        <v>3352</v>
      </c>
      <c r="B42080" t="s">
        <v>49</v>
      </c>
      <c r="C42080">
        <v>3006978</v>
      </c>
      <c r="D42080" t="s">
        <v>3353</v>
      </c>
      <c r="E42080">
        <v>0</v>
      </c>
      <c r="F42080" t="s">
        <v>3354</v>
      </c>
      <c r="G42080" t="s">
        <v>3355</v>
      </c>
      <c r="H42080" t="s">
        <v>1672</v>
      </c>
      <c r="I42080" t="s">
        <v>15</v>
      </c>
    </row>
    <row r="42081" spans="1:9" x14ac:dyDescent="0.2">
      <c r="A42081" t="s">
        <v>3352</v>
      </c>
      <c r="B42081" t="s">
        <v>27</v>
      </c>
      <c r="C42081">
        <v>3006978</v>
      </c>
      <c r="D42081" t="s">
        <v>3353</v>
      </c>
      <c r="E42081">
        <v>0</v>
      </c>
      <c r="F42081" t="s">
        <v>3354</v>
      </c>
      <c r="G42081" t="s">
        <v>3355</v>
      </c>
      <c r="H42081" t="s">
        <v>1672</v>
      </c>
      <c r="I42081" t="s">
        <v>15</v>
      </c>
    </row>
    <row r="42082" spans="1:9" x14ac:dyDescent="0.2">
      <c r="A42082" t="s">
        <v>3356</v>
      </c>
      <c r="B42082" t="s">
        <v>22</v>
      </c>
      <c r="C42082">
        <v>3005682</v>
      </c>
      <c r="D42082" t="s">
        <v>3357</v>
      </c>
      <c r="E42082">
        <v>0</v>
      </c>
      <c r="F42082" t="s">
        <v>3358</v>
      </c>
      <c r="G42082" t="s">
        <v>1487</v>
      </c>
      <c r="H42082" t="s">
        <v>258</v>
      </c>
      <c r="I42082" t="s">
        <v>15</v>
      </c>
    </row>
    <row r="42083" spans="1:9" x14ac:dyDescent="0.2">
      <c r="A42083" t="s">
        <v>3356</v>
      </c>
      <c r="B42083" t="s">
        <v>37</v>
      </c>
      <c r="C42083">
        <v>3005682</v>
      </c>
      <c r="D42083" t="s">
        <v>3357</v>
      </c>
      <c r="E42083">
        <v>0</v>
      </c>
      <c r="F42083" t="s">
        <v>3358</v>
      </c>
      <c r="G42083" t="s">
        <v>1487</v>
      </c>
      <c r="H42083" t="s">
        <v>258</v>
      </c>
      <c r="I42083" t="s">
        <v>15</v>
      </c>
    </row>
    <row r="42084" spans="1:9" x14ac:dyDescent="0.2">
      <c r="A42084" t="s">
        <v>3356</v>
      </c>
      <c r="B42084" t="s">
        <v>25</v>
      </c>
      <c r="C42084">
        <v>3005682</v>
      </c>
      <c r="D42084" t="s">
        <v>3357</v>
      </c>
      <c r="E42084">
        <v>0</v>
      </c>
      <c r="F42084" t="s">
        <v>3358</v>
      </c>
      <c r="G42084" t="s">
        <v>1487</v>
      </c>
      <c r="H42084" t="s">
        <v>258</v>
      </c>
      <c r="I42084" t="s">
        <v>15</v>
      </c>
    </row>
    <row r="42085" spans="1:9" x14ac:dyDescent="0.2">
      <c r="A42085" t="s">
        <v>3356</v>
      </c>
      <c r="B42085" t="s">
        <v>39</v>
      </c>
      <c r="C42085">
        <v>3005682</v>
      </c>
      <c r="D42085" t="s">
        <v>3357</v>
      </c>
      <c r="E42085">
        <v>0</v>
      </c>
      <c r="F42085" t="s">
        <v>3358</v>
      </c>
      <c r="G42085" t="s">
        <v>1487</v>
      </c>
      <c r="H42085" t="s">
        <v>258</v>
      </c>
      <c r="I42085" t="s">
        <v>15</v>
      </c>
    </row>
    <row r="42086" spans="1:9" x14ac:dyDescent="0.2">
      <c r="A42086" t="s">
        <v>3356</v>
      </c>
      <c r="B42086" t="s">
        <v>28</v>
      </c>
      <c r="C42086">
        <v>3005682</v>
      </c>
      <c r="D42086" t="s">
        <v>3357</v>
      </c>
      <c r="E42086">
        <v>0</v>
      </c>
      <c r="F42086" t="s">
        <v>3358</v>
      </c>
      <c r="G42086" t="s">
        <v>1487</v>
      </c>
      <c r="H42086" t="s">
        <v>258</v>
      </c>
      <c r="I42086" t="s">
        <v>15</v>
      </c>
    </row>
    <row r="42087" spans="1:9" x14ac:dyDescent="0.2">
      <c r="A42087" t="s">
        <v>3356</v>
      </c>
      <c r="B42087" t="s">
        <v>53</v>
      </c>
      <c r="C42087">
        <v>3005682</v>
      </c>
      <c r="D42087" t="s">
        <v>3357</v>
      </c>
      <c r="E42087">
        <v>0</v>
      </c>
      <c r="F42087" t="s">
        <v>3358</v>
      </c>
      <c r="G42087" t="s">
        <v>1487</v>
      </c>
      <c r="H42087" t="s">
        <v>258</v>
      </c>
      <c r="I42087" t="s">
        <v>15</v>
      </c>
    </row>
    <row r="42088" spans="1:9" x14ac:dyDescent="0.2">
      <c r="A42088" t="s">
        <v>3356</v>
      </c>
      <c r="B42088" t="s">
        <v>35</v>
      </c>
      <c r="C42088">
        <v>3005682</v>
      </c>
      <c r="D42088" t="s">
        <v>3357</v>
      </c>
      <c r="E42088">
        <v>0</v>
      </c>
      <c r="F42088" t="s">
        <v>3358</v>
      </c>
      <c r="G42088" t="s">
        <v>1487</v>
      </c>
      <c r="H42088" t="s">
        <v>258</v>
      </c>
      <c r="I42088" t="s">
        <v>15</v>
      </c>
    </row>
    <row r="42089" spans="1:9" x14ac:dyDescent="0.2">
      <c r="A42089" t="s">
        <v>3356</v>
      </c>
      <c r="B42089" t="s">
        <v>48</v>
      </c>
      <c r="C42089">
        <v>3005682</v>
      </c>
      <c r="D42089" t="s">
        <v>3357</v>
      </c>
      <c r="E42089">
        <v>0</v>
      </c>
      <c r="F42089" t="s">
        <v>3358</v>
      </c>
      <c r="G42089" t="s">
        <v>1487</v>
      </c>
      <c r="H42089" t="s">
        <v>258</v>
      </c>
      <c r="I42089" t="s">
        <v>15</v>
      </c>
    </row>
    <row r="42090" spans="1:9" x14ac:dyDescent="0.2">
      <c r="A42090" t="s">
        <v>3356</v>
      </c>
      <c r="B42090" t="s">
        <v>43</v>
      </c>
      <c r="C42090">
        <v>3005682</v>
      </c>
      <c r="D42090" t="s">
        <v>3357</v>
      </c>
      <c r="E42090">
        <v>0</v>
      </c>
      <c r="F42090" t="s">
        <v>3358</v>
      </c>
      <c r="G42090" t="s">
        <v>1487</v>
      </c>
      <c r="H42090" t="s">
        <v>258</v>
      </c>
      <c r="I42090" t="s">
        <v>15</v>
      </c>
    </row>
    <row r="42091" spans="1:9" x14ac:dyDescent="0.2">
      <c r="A42091" t="s">
        <v>3356</v>
      </c>
      <c r="B42091" t="s">
        <v>23</v>
      </c>
      <c r="C42091">
        <v>3005682</v>
      </c>
      <c r="D42091" t="s">
        <v>3357</v>
      </c>
      <c r="E42091">
        <v>0</v>
      </c>
      <c r="F42091" t="s">
        <v>3358</v>
      </c>
      <c r="G42091" t="s">
        <v>1487</v>
      </c>
      <c r="H42091" t="s">
        <v>258</v>
      </c>
      <c r="I42091" t="s">
        <v>15</v>
      </c>
    </row>
    <row r="42092" spans="1:9" x14ac:dyDescent="0.2">
      <c r="A42092" t="s">
        <v>3356</v>
      </c>
      <c r="B42092" t="s">
        <v>32</v>
      </c>
      <c r="C42092">
        <v>3005682</v>
      </c>
      <c r="D42092" t="s">
        <v>3357</v>
      </c>
      <c r="E42092">
        <v>0</v>
      </c>
      <c r="F42092" t="s">
        <v>3358</v>
      </c>
      <c r="G42092" t="s">
        <v>1487</v>
      </c>
      <c r="H42092" t="s">
        <v>258</v>
      </c>
      <c r="I42092" t="s">
        <v>15</v>
      </c>
    </row>
    <row r="42093" spans="1:9" x14ac:dyDescent="0.2">
      <c r="A42093" t="s">
        <v>3356</v>
      </c>
      <c r="B42093" t="s">
        <v>33</v>
      </c>
      <c r="C42093">
        <v>3005682</v>
      </c>
      <c r="D42093" t="s">
        <v>3357</v>
      </c>
      <c r="E42093">
        <v>0</v>
      </c>
      <c r="F42093" t="s">
        <v>3358</v>
      </c>
      <c r="G42093" t="s">
        <v>1487</v>
      </c>
      <c r="H42093" t="s">
        <v>258</v>
      </c>
      <c r="I42093" t="s">
        <v>15</v>
      </c>
    </row>
    <row r="42094" spans="1:9" x14ac:dyDescent="0.2">
      <c r="A42094" t="s">
        <v>3356</v>
      </c>
      <c r="B42094" t="s">
        <v>40</v>
      </c>
      <c r="C42094">
        <v>3005682</v>
      </c>
      <c r="D42094" t="s">
        <v>3357</v>
      </c>
      <c r="E42094">
        <v>0</v>
      </c>
      <c r="F42094" t="s">
        <v>3358</v>
      </c>
      <c r="G42094" t="s">
        <v>1487</v>
      </c>
      <c r="H42094" t="s">
        <v>258</v>
      </c>
      <c r="I42094" t="s">
        <v>15</v>
      </c>
    </row>
    <row r="42095" spans="1:9" x14ac:dyDescent="0.2">
      <c r="A42095" t="s">
        <v>3356</v>
      </c>
      <c r="B42095" t="s">
        <v>34</v>
      </c>
      <c r="C42095">
        <v>3005682</v>
      </c>
      <c r="D42095" t="s">
        <v>3357</v>
      </c>
      <c r="E42095">
        <v>0</v>
      </c>
      <c r="F42095" t="s">
        <v>3358</v>
      </c>
      <c r="G42095" t="s">
        <v>1487</v>
      </c>
      <c r="H42095" t="s">
        <v>258</v>
      </c>
      <c r="I42095" t="s">
        <v>15</v>
      </c>
    </row>
    <row r="42096" spans="1:9" x14ac:dyDescent="0.2">
      <c r="A42096" t="s">
        <v>3356</v>
      </c>
      <c r="B42096" t="s">
        <v>42</v>
      </c>
      <c r="C42096">
        <v>3005682</v>
      </c>
      <c r="D42096" t="s">
        <v>3357</v>
      </c>
      <c r="E42096">
        <v>0</v>
      </c>
      <c r="F42096" t="s">
        <v>3358</v>
      </c>
      <c r="G42096" t="s">
        <v>1487</v>
      </c>
      <c r="H42096" t="s">
        <v>258</v>
      </c>
      <c r="I42096" t="s">
        <v>15</v>
      </c>
    </row>
    <row r="42097" spans="1:9" x14ac:dyDescent="0.2">
      <c r="A42097" t="s">
        <v>3356</v>
      </c>
      <c r="B42097" t="s">
        <v>30</v>
      </c>
      <c r="C42097">
        <v>3005682</v>
      </c>
      <c r="D42097" t="s">
        <v>3357</v>
      </c>
      <c r="E42097">
        <v>0</v>
      </c>
      <c r="F42097" t="s">
        <v>3358</v>
      </c>
      <c r="G42097" t="s">
        <v>1487</v>
      </c>
      <c r="H42097" t="s">
        <v>258</v>
      </c>
      <c r="I42097" t="s">
        <v>15</v>
      </c>
    </row>
    <row r="42098" spans="1:9" x14ac:dyDescent="0.2">
      <c r="A42098" t="s">
        <v>3356</v>
      </c>
      <c r="B42098" t="s">
        <v>19</v>
      </c>
      <c r="C42098">
        <v>3005682</v>
      </c>
      <c r="D42098" t="s">
        <v>3357</v>
      </c>
      <c r="E42098">
        <v>0</v>
      </c>
      <c r="F42098" t="s">
        <v>3358</v>
      </c>
      <c r="G42098" t="s">
        <v>1487</v>
      </c>
      <c r="H42098" t="s">
        <v>258</v>
      </c>
      <c r="I42098" t="s">
        <v>15</v>
      </c>
    </row>
    <row r="42099" spans="1:9" x14ac:dyDescent="0.2">
      <c r="A42099" t="s">
        <v>3356</v>
      </c>
      <c r="B42099" t="s">
        <v>41</v>
      </c>
      <c r="C42099">
        <v>3005682</v>
      </c>
      <c r="D42099" t="s">
        <v>3357</v>
      </c>
      <c r="E42099">
        <v>0</v>
      </c>
      <c r="F42099" t="s">
        <v>3358</v>
      </c>
      <c r="G42099" t="s">
        <v>1487</v>
      </c>
      <c r="H42099" t="s">
        <v>258</v>
      </c>
      <c r="I42099" t="s">
        <v>15</v>
      </c>
    </row>
    <row r="42100" spans="1:9" x14ac:dyDescent="0.2">
      <c r="A42100" t="s">
        <v>3356</v>
      </c>
      <c r="B42100" t="s">
        <v>27</v>
      </c>
      <c r="C42100">
        <v>3005682</v>
      </c>
      <c r="D42100" t="s">
        <v>3357</v>
      </c>
      <c r="E42100">
        <v>0</v>
      </c>
      <c r="F42100" t="s">
        <v>3358</v>
      </c>
      <c r="G42100" t="s">
        <v>1487</v>
      </c>
      <c r="H42100" t="s">
        <v>258</v>
      </c>
      <c r="I42100" t="s">
        <v>15</v>
      </c>
    </row>
    <row r="42101" spans="1:9" x14ac:dyDescent="0.2">
      <c r="A42101" t="s">
        <v>3356</v>
      </c>
      <c r="B42101" t="s">
        <v>54</v>
      </c>
      <c r="C42101">
        <v>3005682</v>
      </c>
      <c r="D42101" t="s">
        <v>3357</v>
      </c>
      <c r="E42101">
        <v>0</v>
      </c>
      <c r="F42101" t="s">
        <v>3358</v>
      </c>
      <c r="G42101" t="s">
        <v>1487</v>
      </c>
      <c r="H42101" t="s">
        <v>258</v>
      </c>
      <c r="I42101" t="s">
        <v>15</v>
      </c>
    </row>
    <row r="42102" spans="1:9" x14ac:dyDescent="0.2">
      <c r="A42102" t="s">
        <v>3356</v>
      </c>
      <c r="B42102" t="s">
        <v>51</v>
      </c>
      <c r="C42102">
        <v>3005682</v>
      </c>
      <c r="D42102" t="s">
        <v>3357</v>
      </c>
      <c r="E42102">
        <v>0</v>
      </c>
      <c r="F42102" t="s">
        <v>3358</v>
      </c>
      <c r="G42102" t="s">
        <v>1487</v>
      </c>
      <c r="H42102" t="s">
        <v>258</v>
      </c>
      <c r="I42102" t="s">
        <v>15</v>
      </c>
    </row>
    <row r="42103" spans="1:9" x14ac:dyDescent="0.2">
      <c r="A42103" t="s">
        <v>3356</v>
      </c>
      <c r="B42103" t="s">
        <v>50</v>
      </c>
      <c r="C42103">
        <v>3005682</v>
      </c>
      <c r="D42103" t="s">
        <v>3357</v>
      </c>
      <c r="E42103">
        <v>0</v>
      </c>
      <c r="F42103" t="s">
        <v>3358</v>
      </c>
      <c r="G42103" t="s">
        <v>1487</v>
      </c>
      <c r="H42103" t="s">
        <v>258</v>
      </c>
      <c r="I42103" t="s">
        <v>15</v>
      </c>
    </row>
    <row r="42104" spans="1:9" x14ac:dyDescent="0.2">
      <c r="A42104" t="s">
        <v>3356</v>
      </c>
      <c r="B42104" t="s">
        <v>36</v>
      </c>
      <c r="C42104">
        <v>3005682</v>
      </c>
      <c r="D42104" t="s">
        <v>3357</v>
      </c>
      <c r="E42104">
        <v>0</v>
      </c>
      <c r="F42104" t="s">
        <v>3358</v>
      </c>
      <c r="G42104" t="s">
        <v>1487</v>
      </c>
      <c r="H42104" t="s">
        <v>258</v>
      </c>
      <c r="I42104" t="s">
        <v>15</v>
      </c>
    </row>
    <row r="42105" spans="1:9" x14ac:dyDescent="0.2">
      <c r="A42105" t="s">
        <v>3356</v>
      </c>
      <c r="B42105" t="s">
        <v>31</v>
      </c>
      <c r="C42105">
        <v>3005682</v>
      </c>
      <c r="D42105" t="s">
        <v>3357</v>
      </c>
      <c r="E42105">
        <v>0</v>
      </c>
      <c r="F42105" t="s">
        <v>3358</v>
      </c>
      <c r="G42105" t="s">
        <v>1487</v>
      </c>
      <c r="H42105" t="s">
        <v>258</v>
      </c>
      <c r="I42105" t="s">
        <v>15</v>
      </c>
    </row>
    <row r="42106" spans="1:9" x14ac:dyDescent="0.2">
      <c r="A42106" t="s">
        <v>3356</v>
      </c>
      <c r="B42106" t="s">
        <v>29</v>
      </c>
      <c r="C42106">
        <v>3005682</v>
      </c>
      <c r="D42106" t="s">
        <v>3357</v>
      </c>
      <c r="E42106">
        <v>0</v>
      </c>
      <c r="F42106" t="s">
        <v>3358</v>
      </c>
      <c r="G42106" t="s">
        <v>1487</v>
      </c>
      <c r="H42106" t="s">
        <v>258</v>
      </c>
      <c r="I42106" t="s">
        <v>15</v>
      </c>
    </row>
    <row r="42107" spans="1:9" x14ac:dyDescent="0.2">
      <c r="A42107" t="s">
        <v>3356</v>
      </c>
      <c r="B42107" t="s">
        <v>18</v>
      </c>
      <c r="C42107">
        <v>3005682</v>
      </c>
      <c r="D42107" t="s">
        <v>3357</v>
      </c>
      <c r="E42107">
        <v>0</v>
      </c>
      <c r="F42107" t="s">
        <v>3358</v>
      </c>
      <c r="G42107" t="s">
        <v>1487</v>
      </c>
      <c r="H42107" t="s">
        <v>258</v>
      </c>
      <c r="I42107" t="s">
        <v>15</v>
      </c>
    </row>
    <row r="42108" spans="1:9" x14ac:dyDescent="0.2">
      <c r="A42108" t="s">
        <v>3356</v>
      </c>
      <c r="B42108" t="s">
        <v>16</v>
      </c>
      <c r="C42108">
        <v>3005682</v>
      </c>
      <c r="D42108" t="s">
        <v>3357</v>
      </c>
      <c r="E42108">
        <v>0</v>
      </c>
      <c r="F42108" t="s">
        <v>3358</v>
      </c>
      <c r="G42108" t="s">
        <v>1487</v>
      </c>
      <c r="H42108" t="s">
        <v>258</v>
      </c>
      <c r="I42108" t="s">
        <v>15</v>
      </c>
    </row>
    <row r="42109" spans="1:9" x14ac:dyDescent="0.2">
      <c r="A42109" t="s">
        <v>3356</v>
      </c>
      <c r="B42109" t="s">
        <v>21</v>
      </c>
      <c r="C42109">
        <v>3005682</v>
      </c>
      <c r="D42109" t="s">
        <v>3357</v>
      </c>
      <c r="E42109">
        <v>0</v>
      </c>
      <c r="F42109" t="s">
        <v>3358</v>
      </c>
      <c r="G42109" t="s">
        <v>1487</v>
      </c>
      <c r="H42109" t="s">
        <v>258</v>
      </c>
      <c r="I42109" t="s">
        <v>15</v>
      </c>
    </row>
    <row r="42110" spans="1:9" x14ac:dyDescent="0.2">
      <c r="A42110" t="s">
        <v>3356</v>
      </c>
      <c r="B42110" t="s">
        <v>44</v>
      </c>
      <c r="C42110">
        <v>3005682</v>
      </c>
      <c r="D42110" t="s">
        <v>3357</v>
      </c>
      <c r="E42110">
        <v>0</v>
      </c>
      <c r="F42110" t="s">
        <v>3358</v>
      </c>
      <c r="G42110" t="s">
        <v>1487</v>
      </c>
      <c r="H42110" t="s">
        <v>258</v>
      </c>
      <c r="I42110" t="s">
        <v>15</v>
      </c>
    </row>
    <row r="42111" spans="1:9" x14ac:dyDescent="0.2">
      <c r="A42111" t="s">
        <v>3356</v>
      </c>
      <c r="B42111" t="s">
        <v>38</v>
      </c>
      <c r="C42111">
        <v>3005682</v>
      </c>
      <c r="D42111" t="s">
        <v>3357</v>
      </c>
      <c r="E42111">
        <v>0</v>
      </c>
      <c r="F42111" t="s">
        <v>3358</v>
      </c>
      <c r="G42111" t="s">
        <v>1487</v>
      </c>
      <c r="H42111" t="s">
        <v>258</v>
      </c>
      <c r="I42111" t="s">
        <v>15</v>
      </c>
    </row>
    <row r="42112" spans="1:9" x14ac:dyDescent="0.2">
      <c r="A42112" t="s">
        <v>3356</v>
      </c>
      <c r="B42112" t="s">
        <v>49</v>
      </c>
      <c r="C42112">
        <v>3005682</v>
      </c>
      <c r="D42112" t="s">
        <v>3357</v>
      </c>
      <c r="E42112">
        <v>0</v>
      </c>
      <c r="F42112" t="s">
        <v>3358</v>
      </c>
      <c r="G42112" t="s">
        <v>1487</v>
      </c>
      <c r="H42112" t="s">
        <v>258</v>
      </c>
      <c r="I42112" t="s">
        <v>15</v>
      </c>
    </row>
    <row r="42113" spans="1:9" x14ac:dyDescent="0.2">
      <c r="A42113" t="s">
        <v>3356</v>
      </c>
      <c r="B42113" t="s">
        <v>17</v>
      </c>
      <c r="C42113">
        <v>3005682</v>
      </c>
      <c r="D42113" t="s">
        <v>3357</v>
      </c>
      <c r="E42113">
        <v>0</v>
      </c>
      <c r="F42113" t="s">
        <v>3358</v>
      </c>
      <c r="G42113" t="s">
        <v>1487</v>
      </c>
      <c r="H42113" t="s">
        <v>258</v>
      </c>
      <c r="I42113" t="s">
        <v>15</v>
      </c>
    </row>
    <row r="42114" spans="1:9" x14ac:dyDescent="0.2">
      <c r="A42114" t="s">
        <v>3356</v>
      </c>
      <c r="B42114" t="s">
        <v>10</v>
      </c>
      <c r="C42114">
        <v>3005682</v>
      </c>
      <c r="D42114" t="s">
        <v>3357</v>
      </c>
      <c r="E42114">
        <v>0</v>
      </c>
      <c r="F42114" t="s">
        <v>3358</v>
      </c>
      <c r="G42114" t="s">
        <v>1487</v>
      </c>
      <c r="H42114" t="s">
        <v>258</v>
      </c>
      <c r="I42114" t="s">
        <v>15</v>
      </c>
    </row>
    <row r="42115" spans="1:9" x14ac:dyDescent="0.2">
      <c r="A42115" t="s">
        <v>3356</v>
      </c>
      <c r="B42115" t="s">
        <v>26</v>
      </c>
      <c r="C42115">
        <v>3005682</v>
      </c>
      <c r="D42115" t="s">
        <v>3357</v>
      </c>
      <c r="E42115">
        <v>0</v>
      </c>
      <c r="F42115" t="s">
        <v>3358</v>
      </c>
      <c r="G42115" t="s">
        <v>1487</v>
      </c>
      <c r="H42115" t="s">
        <v>258</v>
      </c>
      <c r="I42115" t="s">
        <v>15</v>
      </c>
    </row>
    <row r="42116" spans="1:9" x14ac:dyDescent="0.2">
      <c r="A42116" t="s">
        <v>3356</v>
      </c>
      <c r="B42116" t="s">
        <v>47</v>
      </c>
      <c r="C42116">
        <v>3005682</v>
      </c>
      <c r="D42116" t="s">
        <v>3357</v>
      </c>
      <c r="E42116">
        <v>0</v>
      </c>
      <c r="F42116" t="s">
        <v>3358</v>
      </c>
      <c r="G42116" t="s">
        <v>1487</v>
      </c>
      <c r="H42116" t="s">
        <v>258</v>
      </c>
      <c r="I42116" t="s">
        <v>15</v>
      </c>
    </row>
    <row r="42117" spans="1:9" x14ac:dyDescent="0.2">
      <c r="A42117" t="s">
        <v>3356</v>
      </c>
      <c r="B42117" t="s">
        <v>20</v>
      </c>
      <c r="C42117">
        <v>3005682</v>
      </c>
      <c r="D42117" t="s">
        <v>3357</v>
      </c>
      <c r="E42117">
        <v>0</v>
      </c>
      <c r="F42117" t="s">
        <v>3358</v>
      </c>
      <c r="G42117" t="s">
        <v>1487</v>
      </c>
      <c r="H42117" t="s">
        <v>258</v>
      </c>
      <c r="I42117" t="s">
        <v>15</v>
      </c>
    </row>
    <row r="42118" spans="1:9" x14ac:dyDescent="0.2">
      <c r="A42118" t="s">
        <v>3356</v>
      </c>
      <c r="B42118" t="s">
        <v>46</v>
      </c>
      <c r="C42118">
        <v>3005682</v>
      </c>
      <c r="D42118" t="s">
        <v>3357</v>
      </c>
      <c r="E42118">
        <v>0</v>
      </c>
      <c r="F42118" t="s">
        <v>3358</v>
      </c>
      <c r="G42118" t="s">
        <v>1487</v>
      </c>
      <c r="H42118" t="s">
        <v>258</v>
      </c>
      <c r="I42118" t="s">
        <v>15</v>
      </c>
    </row>
    <row r="42119" spans="1:9" x14ac:dyDescent="0.2">
      <c r="A42119" t="s">
        <v>3356</v>
      </c>
      <c r="B42119" t="s">
        <v>52</v>
      </c>
      <c r="C42119">
        <v>3005682</v>
      </c>
      <c r="D42119" t="s">
        <v>3357</v>
      </c>
      <c r="E42119">
        <v>0</v>
      </c>
      <c r="F42119" t="s">
        <v>3358</v>
      </c>
      <c r="G42119" t="s">
        <v>1487</v>
      </c>
      <c r="H42119" t="s">
        <v>258</v>
      </c>
      <c r="I42119" t="s">
        <v>15</v>
      </c>
    </row>
    <row r="42120" spans="1:9" x14ac:dyDescent="0.2">
      <c r="A42120" t="s">
        <v>3356</v>
      </c>
      <c r="B42120" t="s">
        <v>24</v>
      </c>
      <c r="C42120">
        <v>3005682</v>
      </c>
      <c r="D42120" t="s">
        <v>3357</v>
      </c>
      <c r="E42120">
        <v>0</v>
      </c>
      <c r="F42120" t="s">
        <v>3358</v>
      </c>
      <c r="G42120" t="s">
        <v>1487</v>
      </c>
      <c r="H42120" t="s">
        <v>258</v>
      </c>
      <c r="I42120" t="s">
        <v>15</v>
      </c>
    </row>
    <row r="42121" spans="1:9" x14ac:dyDescent="0.2">
      <c r="A42121" t="s">
        <v>3356</v>
      </c>
      <c r="B42121" t="s">
        <v>45</v>
      </c>
      <c r="C42121">
        <v>3005682</v>
      </c>
      <c r="D42121" t="s">
        <v>3357</v>
      </c>
      <c r="E42121">
        <v>0</v>
      </c>
      <c r="F42121" t="s">
        <v>3358</v>
      </c>
      <c r="G42121" t="s">
        <v>1487</v>
      </c>
      <c r="H42121" t="s">
        <v>258</v>
      </c>
      <c r="I42121" t="s">
        <v>15</v>
      </c>
    </row>
    <row r="42122" spans="1:9" x14ac:dyDescent="0.2">
      <c r="A42122" t="s">
        <v>3359</v>
      </c>
      <c r="B42122" t="s">
        <v>37</v>
      </c>
      <c r="C42122">
        <v>3006954</v>
      </c>
      <c r="D42122" t="s">
        <v>3360</v>
      </c>
      <c r="E42122">
        <v>0</v>
      </c>
      <c r="F42122" t="s">
        <v>3361</v>
      </c>
      <c r="G42122" t="s">
        <v>3362</v>
      </c>
      <c r="H42122" t="s">
        <v>113</v>
      </c>
      <c r="I42122" t="s">
        <v>15</v>
      </c>
    </row>
    <row r="42123" spans="1:9" x14ac:dyDescent="0.2">
      <c r="A42123" t="s">
        <v>3359</v>
      </c>
      <c r="B42123" t="s">
        <v>40</v>
      </c>
      <c r="C42123">
        <v>3006954</v>
      </c>
      <c r="D42123" t="s">
        <v>3360</v>
      </c>
      <c r="E42123">
        <v>0</v>
      </c>
      <c r="F42123" t="s">
        <v>3361</v>
      </c>
      <c r="G42123" t="s">
        <v>3362</v>
      </c>
      <c r="H42123" t="s">
        <v>113</v>
      </c>
      <c r="I42123" t="s">
        <v>15</v>
      </c>
    </row>
    <row r="42124" spans="1:9" x14ac:dyDescent="0.2">
      <c r="A42124" t="s">
        <v>3359</v>
      </c>
      <c r="B42124" t="s">
        <v>35</v>
      </c>
      <c r="C42124">
        <v>3006954</v>
      </c>
      <c r="D42124" t="s">
        <v>3360</v>
      </c>
      <c r="E42124">
        <v>0</v>
      </c>
      <c r="F42124" t="s">
        <v>3361</v>
      </c>
      <c r="G42124" t="s">
        <v>3362</v>
      </c>
      <c r="H42124" t="s">
        <v>113</v>
      </c>
      <c r="I42124" t="s">
        <v>15</v>
      </c>
    </row>
    <row r="42125" spans="1:9" x14ac:dyDescent="0.2">
      <c r="A42125" t="s">
        <v>3359</v>
      </c>
      <c r="B42125" t="s">
        <v>42</v>
      </c>
      <c r="C42125">
        <v>3006954</v>
      </c>
      <c r="D42125" t="s">
        <v>3360</v>
      </c>
      <c r="E42125">
        <v>0</v>
      </c>
      <c r="F42125" t="s">
        <v>3361</v>
      </c>
      <c r="G42125" t="s">
        <v>3362</v>
      </c>
      <c r="H42125" t="s">
        <v>113</v>
      </c>
      <c r="I42125" t="s">
        <v>15</v>
      </c>
    </row>
    <row r="42126" spans="1:9" x14ac:dyDescent="0.2">
      <c r="A42126" t="s">
        <v>3359</v>
      </c>
      <c r="B42126" t="s">
        <v>18</v>
      </c>
      <c r="C42126">
        <v>3006954</v>
      </c>
      <c r="D42126" t="s">
        <v>3360</v>
      </c>
      <c r="E42126">
        <v>0</v>
      </c>
      <c r="F42126" t="s">
        <v>3361</v>
      </c>
      <c r="G42126" t="s">
        <v>3362</v>
      </c>
      <c r="H42126" t="s">
        <v>113</v>
      </c>
      <c r="I42126" t="s">
        <v>15</v>
      </c>
    </row>
    <row r="42127" spans="1:9" x14ac:dyDescent="0.2">
      <c r="A42127" t="s">
        <v>3359</v>
      </c>
      <c r="B42127" t="s">
        <v>39</v>
      </c>
      <c r="C42127">
        <v>3006954</v>
      </c>
      <c r="D42127" t="s">
        <v>3360</v>
      </c>
      <c r="E42127">
        <v>0</v>
      </c>
      <c r="F42127" t="s">
        <v>3361</v>
      </c>
      <c r="G42127" t="s">
        <v>3362</v>
      </c>
      <c r="H42127" t="s">
        <v>113</v>
      </c>
      <c r="I42127" t="s">
        <v>15</v>
      </c>
    </row>
    <row r="42128" spans="1:9" x14ac:dyDescent="0.2">
      <c r="A42128" t="s">
        <v>3359</v>
      </c>
      <c r="B42128" t="s">
        <v>23</v>
      </c>
      <c r="C42128">
        <v>3006954</v>
      </c>
      <c r="D42128" t="s">
        <v>3360</v>
      </c>
      <c r="E42128">
        <v>0</v>
      </c>
      <c r="F42128" t="s">
        <v>3361</v>
      </c>
      <c r="G42128" t="s">
        <v>3362</v>
      </c>
      <c r="H42128" t="s">
        <v>113</v>
      </c>
      <c r="I42128" t="s">
        <v>15</v>
      </c>
    </row>
    <row r="42129" spans="1:9" x14ac:dyDescent="0.2">
      <c r="A42129" t="s">
        <v>3359</v>
      </c>
      <c r="B42129" t="s">
        <v>54</v>
      </c>
      <c r="C42129">
        <v>3006954</v>
      </c>
      <c r="D42129" t="s">
        <v>3360</v>
      </c>
      <c r="E42129">
        <v>0</v>
      </c>
      <c r="F42129" t="s">
        <v>3361</v>
      </c>
      <c r="G42129" t="s">
        <v>3362</v>
      </c>
      <c r="H42129" t="s">
        <v>113</v>
      </c>
      <c r="I42129" t="s">
        <v>15</v>
      </c>
    </row>
    <row r="42130" spans="1:9" x14ac:dyDescent="0.2">
      <c r="A42130" t="s">
        <v>3359</v>
      </c>
      <c r="B42130" t="s">
        <v>28</v>
      </c>
      <c r="C42130">
        <v>3006954</v>
      </c>
      <c r="D42130" t="s">
        <v>3360</v>
      </c>
      <c r="E42130">
        <v>0</v>
      </c>
      <c r="F42130" t="s">
        <v>3361</v>
      </c>
      <c r="G42130" t="s">
        <v>3362</v>
      </c>
      <c r="H42130" t="s">
        <v>113</v>
      </c>
      <c r="I42130" t="s">
        <v>15</v>
      </c>
    </row>
    <row r="42131" spans="1:9" x14ac:dyDescent="0.2">
      <c r="A42131" t="s">
        <v>3359</v>
      </c>
      <c r="B42131" t="s">
        <v>27</v>
      </c>
      <c r="C42131">
        <v>3006954</v>
      </c>
      <c r="D42131" t="s">
        <v>3360</v>
      </c>
      <c r="E42131">
        <v>0</v>
      </c>
      <c r="F42131" t="s">
        <v>3361</v>
      </c>
      <c r="G42131" t="s">
        <v>3362</v>
      </c>
      <c r="H42131" t="s">
        <v>113</v>
      </c>
      <c r="I42131" t="s">
        <v>15</v>
      </c>
    </row>
    <row r="42132" spans="1:9" x14ac:dyDescent="0.2">
      <c r="A42132" t="s">
        <v>3359</v>
      </c>
      <c r="B42132" t="s">
        <v>48</v>
      </c>
      <c r="C42132">
        <v>3006954</v>
      </c>
      <c r="D42132" t="s">
        <v>3360</v>
      </c>
      <c r="E42132">
        <v>0</v>
      </c>
      <c r="F42132" t="s">
        <v>3361</v>
      </c>
      <c r="G42132" t="s">
        <v>3362</v>
      </c>
      <c r="H42132" t="s">
        <v>113</v>
      </c>
      <c r="I42132" t="s">
        <v>15</v>
      </c>
    </row>
    <row r="42133" spans="1:9" x14ac:dyDescent="0.2">
      <c r="A42133" t="s">
        <v>3359</v>
      </c>
      <c r="B42133" t="s">
        <v>29</v>
      </c>
      <c r="C42133">
        <v>3006954</v>
      </c>
      <c r="D42133" t="s">
        <v>3360</v>
      </c>
      <c r="E42133">
        <v>0</v>
      </c>
      <c r="F42133" t="s">
        <v>3361</v>
      </c>
      <c r="G42133" t="s">
        <v>3362</v>
      </c>
      <c r="H42133" t="s">
        <v>113</v>
      </c>
      <c r="I42133" t="s">
        <v>15</v>
      </c>
    </row>
    <row r="42134" spans="1:9" x14ac:dyDescent="0.2">
      <c r="A42134" t="s">
        <v>3359</v>
      </c>
      <c r="B42134" t="s">
        <v>25</v>
      </c>
      <c r="C42134">
        <v>3006954</v>
      </c>
      <c r="D42134" t="s">
        <v>3360</v>
      </c>
      <c r="E42134">
        <v>0</v>
      </c>
      <c r="F42134" t="s">
        <v>3361</v>
      </c>
      <c r="G42134" t="s">
        <v>3362</v>
      </c>
      <c r="H42134" t="s">
        <v>113</v>
      </c>
      <c r="I42134" t="s">
        <v>15</v>
      </c>
    </row>
    <row r="42135" spans="1:9" x14ac:dyDescent="0.2">
      <c r="A42135" t="s">
        <v>3359</v>
      </c>
      <c r="B42135" t="s">
        <v>17</v>
      </c>
      <c r="C42135">
        <v>3006954</v>
      </c>
      <c r="D42135" t="s">
        <v>3360</v>
      </c>
      <c r="E42135">
        <v>0</v>
      </c>
      <c r="F42135" t="s">
        <v>3361</v>
      </c>
      <c r="G42135" t="s">
        <v>3362</v>
      </c>
      <c r="H42135" t="s">
        <v>113</v>
      </c>
      <c r="I42135" t="s">
        <v>15</v>
      </c>
    </row>
    <row r="42136" spans="1:9" x14ac:dyDescent="0.2">
      <c r="A42136" t="s">
        <v>3359</v>
      </c>
      <c r="B42136" t="s">
        <v>24</v>
      </c>
      <c r="C42136">
        <v>3006954</v>
      </c>
      <c r="D42136" t="s">
        <v>3360</v>
      </c>
      <c r="E42136">
        <v>0</v>
      </c>
      <c r="F42136" t="s">
        <v>3361</v>
      </c>
      <c r="G42136" t="s">
        <v>3362</v>
      </c>
      <c r="H42136" t="s">
        <v>113</v>
      </c>
      <c r="I42136" t="s">
        <v>15</v>
      </c>
    </row>
    <row r="42137" spans="1:9" x14ac:dyDescent="0.2">
      <c r="A42137" t="s">
        <v>3359</v>
      </c>
      <c r="B42137" t="s">
        <v>30</v>
      </c>
      <c r="C42137">
        <v>3006954</v>
      </c>
      <c r="D42137" t="s">
        <v>3360</v>
      </c>
      <c r="E42137">
        <v>0</v>
      </c>
      <c r="F42137" t="s">
        <v>3361</v>
      </c>
      <c r="G42137" t="s">
        <v>3362</v>
      </c>
      <c r="H42137" t="s">
        <v>113</v>
      </c>
      <c r="I42137" t="s">
        <v>15</v>
      </c>
    </row>
    <row r="42138" spans="1:9" x14ac:dyDescent="0.2">
      <c r="A42138" t="s">
        <v>3359</v>
      </c>
      <c r="B42138" t="s">
        <v>10</v>
      </c>
      <c r="C42138">
        <v>3006954</v>
      </c>
      <c r="D42138" t="s">
        <v>3360</v>
      </c>
      <c r="E42138">
        <v>0</v>
      </c>
      <c r="F42138" t="s">
        <v>3361</v>
      </c>
      <c r="G42138" t="s">
        <v>3362</v>
      </c>
      <c r="H42138" t="s">
        <v>113</v>
      </c>
      <c r="I42138" t="s">
        <v>15</v>
      </c>
    </row>
    <row r="42139" spans="1:9" x14ac:dyDescent="0.2">
      <c r="A42139" t="s">
        <v>3359</v>
      </c>
      <c r="B42139" t="s">
        <v>33</v>
      </c>
      <c r="C42139">
        <v>3006954</v>
      </c>
      <c r="D42139" t="s">
        <v>3360</v>
      </c>
      <c r="E42139">
        <v>0</v>
      </c>
      <c r="F42139" t="s">
        <v>3361</v>
      </c>
      <c r="G42139" t="s">
        <v>3362</v>
      </c>
      <c r="H42139" t="s">
        <v>113</v>
      </c>
      <c r="I42139" t="s">
        <v>15</v>
      </c>
    </row>
    <row r="42140" spans="1:9" x14ac:dyDescent="0.2">
      <c r="A42140" t="s">
        <v>3359</v>
      </c>
      <c r="B42140" t="s">
        <v>21</v>
      </c>
      <c r="C42140">
        <v>3006954</v>
      </c>
      <c r="D42140" t="s">
        <v>3360</v>
      </c>
      <c r="E42140">
        <v>0</v>
      </c>
      <c r="F42140" t="s">
        <v>3361</v>
      </c>
      <c r="G42140" t="s">
        <v>3362</v>
      </c>
      <c r="H42140" t="s">
        <v>113</v>
      </c>
      <c r="I42140" t="s">
        <v>15</v>
      </c>
    </row>
    <row r="42141" spans="1:9" x14ac:dyDescent="0.2">
      <c r="A42141" t="s">
        <v>3359</v>
      </c>
      <c r="B42141" t="s">
        <v>34</v>
      </c>
      <c r="C42141">
        <v>3006954</v>
      </c>
      <c r="D42141" t="s">
        <v>3360</v>
      </c>
      <c r="E42141">
        <v>0</v>
      </c>
      <c r="F42141" t="s">
        <v>3361</v>
      </c>
      <c r="G42141" t="s">
        <v>3362</v>
      </c>
      <c r="H42141" t="s">
        <v>113</v>
      </c>
      <c r="I42141" t="s">
        <v>15</v>
      </c>
    </row>
    <row r="42142" spans="1:9" x14ac:dyDescent="0.2">
      <c r="A42142" t="s">
        <v>3359</v>
      </c>
      <c r="B42142" t="s">
        <v>43</v>
      </c>
      <c r="C42142">
        <v>3006954</v>
      </c>
      <c r="D42142" t="s">
        <v>3360</v>
      </c>
      <c r="E42142">
        <v>0</v>
      </c>
      <c r="F42142" t="s">
        <v>3361</v>
      </c>
      <c r="G42142" t="s">
        <v>3362</v>
      </c>
      <c r="H42142" t="s">
        <v>113</v>
      </c>
      <c r="I42142" t="s">
        <v>15</v>
      </c>
    </row>
    <row r="42143" spans="1:9" x14ac:dyDescent="0.2">
      <c r="A42143" t="s">
        <v>3359</v>
      </c>
      <c r="B42143" t="s">
        <v>52</v>
      </c>
      <c r="C42143">
        <v>3006954</v>
      </c>
      <c r="D42143" t="s">
        <v>3360</v>
      </c>
      <c r="E42143">
        <v>0</v>
      </c>
      <c r="F42143" t="s">
        <v>3361</v>
      </c>
      <c r="G42143" t="s">
        <v>3362</v>
      </c>
      <c r="H42143" t="s">
        <v>113</v>
      </c>
      <c r="I42143" t="s">
        <v>15</v>
      </c>
    </row>
    <row r="42144" spans="1:9" x14ac:dyDescent="0.2">
      <c r="A42144" t="s">
        <v>3359</v>
      </c>
      <c r="B42144" t="s">
        <v>16</v>
      </c>
      <c r="C42144">
        <v>3006954</v>
      </c>
      <c r="D42144" t="s">
        <v>3360</v>
      </c>
      <c r="E42144">
        <v>0</v>
      </c>
      <c r="F42144" t="s">
        <v>3361</v>
      </c>
      <c r="G42144" t="s">
        <v>3362</v>
      </c>
      <c r="H42144" t="s">
        <v>113</v>
      </c>
      <c r="I42144" t="s">
        <v>15</v>
      </c>
    </row>
    <row r="42145" spans="1:9" x14ac:dyDescent="0.2">
      <c r="A42145" t="s">
        <v>3359</v>
      </c>
      <c r="B42145" t="s">
        <v>49</v>
      </c>
      <c r="C42145">
        <v>3006954</v>
      </c>
      <c r="D42145" t="s">
        <v>3360</v>
      </c>
      <c r="E42145">
        <v>0</v>
      </c>
      <c r="F42145" t="s">
        <v>3361</v>
      </c>
      <c r="G42145" t="s">
        <v>3362</v>
      </c>
      <c r="H42145" t="s">
        <v>113</v>
      </c>
      <c r="I42145" t="s">
        <v>15</v>
      </c>
    </row>
    <row r="42146" spans="1:9" x14ac:dyDescent="0.2">
      <c r="A42146" t="s">
        <v>3359</v>
      </c>
      <c r="B42146" t="s">
        <v>26</v>
      </c>
      <c r="C42146">
        <v>3006954</v>
      </c>
      <c r="D42146" t="s">
        <v>3360</v>
      </c>
      <c r="E42146">
        <v>0</v>
      </c>
      <c r="F42146" t="s">
        <v>3361</v>
      </c>
      <c r="G42146" t="s">
        <v>3362</v>
      </c>
      <c r="H42146" t="s">
        <v>113</v>
      </c>
      <c r="I42146" t="s">
        <v>15</v>
      </c>
    </row>
    <row r="42147" spans="1:9" x14ac:dyDescent="0.2">
      <c r="A42147" t="s">
        <v>3359</v>
      </c>
      <c r="B42147" t="s">
        <v>47</v>
      </c>
      <c r="C42147">
        <v>3006954</v>
      </c>
      <c r="D42147" t="s">
        <v>3360</v>
      </c>
      <c r="E42147">
        <v>0</v>
      </c>
      <c r="F42147" t="s">
        <v>3361</v>
      </c>
      <c r="G42147" t="s">
        <v>3362</v>
      </c>
      <c r="H42147" t="s">
        <v>113</v>
      </c>
      <c r="I42147" t="s">
        <v>15</v>
      </c>
    </row>
    <row r="42148" spans="1:9" x14ac:dyDescent="0.2">
      <c r="A42148" t="s">
        <v>3359</v>
      </c>
      <c r="B42148" t="s">
        <v>53</v>
      </c>
      <c r="C42148">
        <v>3006954</v>
      </c>
      <c r="D42148" t="s">
        <v>3360</v>
      </c>
      <c r="E42148">
        <v>0</v>
      </c>
      <c r="F42148" t="s">
        <v>3361</v>
      </c>
      <c r="G42148" t="s">
        <v>3362</v>
      </c>
      <c r="H42148" t="s">
        <v>113</v>
      </c>
      <c r="I42148" t="s">
        <v>15</v>
      </c>
    </row>
    <row r="42149" spans="1:9" x14ac:dyDescent="0.2">
      <c r="A42149" t="s">
        <v>3359</v>
      </c>
      <c r="B42149" t="s">
        <v>22</v>
      </c>
      <c r="C42149">
        <v>3006954</v>
      </c>
      <c r="D42149" t="s">
        <v>3360</v>
      </c>
      <c r="E42149">
        <v>0</v>
      </c>
      <c r="F42149" t="s">
        <v>3361</v>
      </c>
      <c r="G42149" t="s">
        <v>3362</v>
      </c>
      <c r="H42149" t="s">
        <v>113</v>
      </c>
      <c r="I42149" t="s">
        <v>15</v>
      </c>
    </row>
    <row r="42150" spans="1:9" x14ac:dyDescent="0.2">
      <c r="A42150" t="s">
        <v>3359</v>
      </c>
      <c r="B42150" t="s">
        <v>36</v>
      </c>
      <c r="C42150">
        <v>3006954</v>
      </c>
      <c r="D42150" t="s">
        <v>3360</v>
      </c>
      <c r="E42150">
        <v>0</v>
      </c>
      <c r="F42150" t="s">
        <v>3361</v>
      </c>
      <c r="G42150" t="s">
        <v>3362</v>
      </c>
      <c r="H42150" t="s">
        <v>113</v>
      </c>
      <c r="I42150" t="s">
        <v>15</v>
      </c>
    </row>
    <row r="42151" spans="1:9" x14ac:dyDescent="0.2">
      <c r="A42151" t="s">
        <v>3359</v>
      </c>
      <c r="B42151" t="s">
        <v>19</v>
      </c>
      <c r="C42151">
        <v>3006954</v>
      </c>
      <c r="D42151" t="s">
        <v>3360</v>
      </c>
      <c r="E42151">
        <v>0</v>
      </c>
      <c r="F42151" t="s">
        <v>3361</v>
      </c>
      <c r="G42151" t="s">
        <v>3362</v>
      </c>
      <c r="H42151" t="s">
        <v>113</v>
      </c>
      <c r="I42151" t="s">
        <v>15</v>
      </c>
    </row>
    <row r="42152" spans="1:9" x14ac:dyDescent="0.2">
      <c r="A42152" t="s">
        <v>3359</v>
      </c>
      <c r="B42152" t="s">
        <v>32</v>
      </c>
      <c r="C42152">
        <v>3006954</v>
      </c>
      <c r="D42152" t="s">
        <v>3360</v>
      </c>
      <c r="E42152">
        <v>0</v>
      </c>
      <c r="F42152" t="s">
        <v>3361</v>
      </c>
      <c r="G42152" t="s">
        <v>3362</v>
      </c>
      <c r="H42152" t="s">
        <v>113</v>
      </c>
      <c r="I42152" t="s">
        <v>15</v>
      </c>
    </row>
    <row r="42153" spans="1:9" x14ac:dyDescent="0.2">
      <c r="A42153" t="s">
        <v>3359</v>
      </c>
      <c r="B42153" t="s">
        <v>50</v>
      </c>
      <c r="C42153">
        <v>3006954</v>
      </c>
      <c r="D42153" t="s">
        <v>3360</v>
      </c>
      <c r="E42153">
        <v>0</v>
      </c>
      <c r="F42153" t="s">
        <v>3361</v>
      </c>
      <c r="G42153" t="s">
        <v>3362</v>
      </c>
      <c r="H42153" t="s">
        <v>113</v>
      </c>
      <c r="I42153" t="s">
        <v>15</v>
      </c>
    </row>
    <row r="42154" spans="1:9" x14ac:dyDescent="0.2">
      <c r="A42154" t="s">
        <v>3359</v>
      </c>
      <c r="B42154" t="s">
        <v>46</v>
      </c>
      <c r="C42154">
        <v>3006954</v>
      </c>
      <c r="D42154" t="s">
        <v>3360</v>
      </c>
      <c r="E42154">
        <v>0</v>
      </c>
      <c r="F42154" t="s">
        <v>3361</v>
      </c>
      <c r="G42154" t="s">
        <v>3362</v>
      </c>
      <c r="H42154" t="s">
        <v>113</v>
      </c>
      <c r="I42154" t="s">
        <v>15</v>
      </c>
    </row>
    <row r="42155" spans="1:9" x14ac:dyDescent="0.2">
      <c r="A42155" t="s">
        <v>3359</v>
      </c>
      <c r="B42155" t="s">
        <v>44</v>
      </c>
      <c r="C42155">
        <v>3006954</v>
      </c>
      <c r="D42155" t="s">
        <v>3360</v>
      </c>
      <c r="E42155">
        <v>0</v>
      </c>
      <c r="F42155" t="s">
        <v>3361</v>
      </c>
      <c r="G42155" t="s">
        <v>3362</v>
      </c>
      <c r="H42155" t="s">
        <v>113</v>
      </c>
      <c r="I42155" t="s">
        <v>15</v>
      </c>
    </row>
    <row r="42156" spans="1:9" x14ac:dyDescent="0.2">
      <c r="A42156" t="s">
        <v>3359</v>
      </c>
      <c r="B42156" t="s">
        <v>31</v>
      </c>
      <c r="C42156">
        <v>3006954</v>
      </c>
      <c r="D42156" t="s">
        <v>3360</v>
      </c>
      <c r="E42156">
        <v>0</v>
      </c>
      <c r="F42156" t="s">
        <v>3361</v>
      </c>
      <c r="G42156" t="s">
        <v>3362</v>
      </c>
      <c r="H42156" t="s">
        <v>113</v>
      </c>
      <c r="I42156" t="s">
        <v>15</v>
      </c>
    </row>
    <row r="42157" spans="1:9" x14ac:dyDescent="0.2">
      <c r="A42157" t="s">
        <v>3359</v>
      </c>
      <c r="B42157" t="s">
        <v>45</v>
      </c>
      <c r="C42157">
        <v>3006954</v>
      </c>
      <c r="D42157" t="s">
        <v>3360</v>
      </c>
      <c r="E42157">
        <v>0</v>
      </c>
      <c r="F42157" t="s">
        <v>3361</v>
      </c>
      <c r="G42157" t="s">
        <v>3362</v>
      </c>
      <c r="H42157" t="s">
        <v>113</v>
      </c>
      <c r="I42157" t="s">
        <v>15</v>
      </c>
    </row>
    <row r="42158" spans="1:9" x14ac:dyDescent="0.2">
      <c r="A42158" t="s">
        <v>3359</v>
      </c>
      <c r="B42158" t="s">
        <v>20</v>
      </c>
      <c r="C42158">
        <v>3006954</v>
      </c>
      <c r="D42158" t="s">
        <v>3360</v>
      </c>
      <c r="E42158">
        <v>0</v>
      </c>
      <c r="F42158" t="s">
        <v>3361</v>
      </c>
      <c r="G42158" t="s">
        <v>3362</v>
      </c>
      <c r="H42158" t="s">
        <v>113</v>
      </c>
      <c r="I42158" t="s">
        <v>15</v>
      </c>
    </row>
    <row r="42159" spans="1:9" x14ac:dyDescent="0.2">
      <c r="A42159" t="s">
        <v>3359</v>
      </c>
      <c r="B42159" t="s">
        <v>38</v>
      </c>
      <c r="C42159">
        <v>3006954</v>
      </c>
      <c r="D42159" t="s">
        <v>3360</v>
      </c>
      <c r="E42159">
        <v>0</v>
      </c>
      <c r="F42159" t="s">
        <v>3361</v>
      </c>
      <c r="G42159" t="s">
        <v>3362</v>
      </c>
      <c r="H42159" t="s">
        <v>113</v>
      </c>
      <c r="I42159" t="s">
        <v>15</v>
      </c>
    </row>
    <row r="42160" spans="1:9" x14ac:dyDescent="0.2">
      <c r="A42160" t="s">
        <v>3359</v>
      </c>
      <c r="B42160" t="s">
        <v>41</v>
      </c>
      <c r="C42160">
        <v>3006954</v>
      </c>
      <c r="D42160" t="s">
        <v>3360</v>
      </c>
      <c r="E42160">
        <v>0</v>
      </c>
      <c r="F42160" t="s">
        <v>3361</v>
      </c>
      <c r="G42160" t="s">
        <v>3362</v>
      </c>
      <c r="H42160" t="s">
        <v>113</v>
      </c>
      <c r="I42160" t="s">
        <v>15</v>
      </c>
    </row>
    <row r="42161" spans="1:9" x14ac:dyDescent="0.2">
      <c r="A42161" t="s">
        <v>3359</v>
      </c>
      <c r="B42161" t="s">
        <v>51</v>
      </c>
      <c r="C42161">
        <v>3006954</v>
      </c>
      <c r="D42161" t="s">
        <v>3360</v>
      </c>
      <c r="E42161">
        <v>0</v>
      </c>
      <c r="F42161" t="s">
        <v>3361</v>
      </c>
      <c r="G42161" t="s">
        <v>3362</v>
      </c>
      <c r="H42161" t="s">
        <v>113</v>
      </c>
      <c r="I42161" t="s">
        <v>15</v>
      </c>
    </row>
    <row r="42162" spans="1:9" x14ac:dyDescent="0.2">
      <c r="A42162" t="s">
        <v>3363</v>
      </c>
      <c r="B42162" t="s">
        <v>10</v>
      </c>
      <c r="C42162">
        <v>3006885</v>
      </c>
      <c r="D42162" t="s">
        <v>3364</v>
      </c>
      <c r="E42162">
        <v>0</v>
      </c>
      <c r="F42162" t="s">
        <v>3365</v>
      </c>
      <c r="G42162" t="s">
        <v>3366</v>
      </c>
      <c r="H42162" t="s">
        <v>113</v>
      </c>
      <c r="I42162" t="s">
        <v>15</v>
      </c>
    </row>
    <row r="42163" spans="1:9" x14ac:dyDescent="0.2">
      <c r="A42163" t="s">
        <v>3363</v>
      </c>
      <c r="B42163" t="s">
        <v>25</v>
      </c>
      <c r="C42163">
        <v>3006885</v>
      </c>
      <c r="D42163" t="s">
        <v>3364</v>
      </c>
      <c r="E42163">
        <v>0</v>
      </c>
      <c r="F42163" t="s">
        <v>3365</v>
      </c>
      <c r="G42163" t="s">
        <v>3366</v>
      </c>
      <c r="H42163" t="s">
        <v>113</v>
      </c>
      <c r="I42163" t="s">
        <v>15</v>
      </c>
    </row>
    <row r="42164" spans="1:9" x14ac:dyDescent="0.2">
      <c r="A42164" t="s">
        <v>3363</v>
      </c>
      <c r="B42164" t="s">
        <v>26</v>
      </c>
      <c r="C42164">
        <v>3006885</v>
      </c>
      <c r="D42164" t="s">
        <v>3364</v>
      </c>
      <c r="E42164">
        <v>0</v>
      </c>
      <c r="F42164" t="s">
        <v>3365</v>
      </c>
      <c r="G42164" t="s">
        <v>3366</v>
      </c>
      <c r="H42164" t="s">
        <v>113</v>
      </c>
      <c r="I42164" t="s">
        <v>15</v>
      </c>
    </row>
    <row r="42165" spans="1:9" x14ac:dyDescent="0.2">
      <c r="A42165" t="s">
        <v>3363</v>
      </c>
      <c r="B42165" t="s">
        <v>18</v>
      </c>
      <c r="C42165">
        <v>3006885</v>
      </c>
      <c r="D42165" t="s">
        <v>3364</v>
      </c>
      <c r="E42165">
        <v>0</v>
      </c>
      <c r="F42165" t="s">
        <v>3365</v>
      </c>
      <c r="G42165" t="s">
        <v>3366</v>
      </c>
      <c r="H42165" t="s">
        <v>113</v>
      </c>
      <c r="I42165" t="s">
        <v>15</v>
      </c>
    </row>
    <row r="42166" spans="1:9" x14ac:dyDescent="0.2">
      <c r="A42166" t="s">
        <v>3363</v>
      </c>
      <c r="B42166" t="s">
        <v>37</v>
      </c>
      <c r="C42166">
        <v>3006885</v>
      </c>
      <c r="D42166" t="s">
        <v>3364</v>
      </c>
      <c r="E42166">
        <v>0</v>
      </c>
      <c r="F42166" t="s">
        <v>3365</v>
      </c>
      <c r="G42166" t="s">
        <v>3366</v>
      </c>
      <c r="H42166" t="s">
        <v>113</v>
      </c>
      <c r="I42166" t="s">
        <v>15</v>
      </c>
    </row>
    <row r="42167" spans="1:9" x14ac:dyDescent="0.2">
      <c r="A42167" t="s">
        <v>3363</v>
      </c>
      <c r="B42167" t="s">
        <v>20</v>
      </c>
      <c r="C42167">
        <v>3006885</v>
      </c>
      <c r="D42167" t="s">
        <v>3364</v>
      </c>
      <c r="E42167">
        <v>0</v>
      </c>
      <c r="F42167" t="s">
        <v>3365</v>
      </c>
      <c r="G42167" t="s">
        <v>3366</v>
      </c>
      <c r="H42167" t="s">
        <v>113</v>
      </c>
      <c r="I42167" t="s">
        <v>15</v>
      </c>
    </row>
    <row r="42168" spans="1:9" x14ac:dyDescent="0.2">
      <c r="A42168" t="s">
        <v>3363</v>
      </c>
      <c r="B42168" t="s">
        <v>27</v>
      </c>
      <c r="C42168">
        <v>3006885</v>
      </c>
      <c r="D42168" t="s">
        <v>3364</v>
      </c>
      <c r="E42168">
        <v>0</v>
      </c>
      <c r="F42168" t="s">
        <v>3365</v>
      </c>
      <c r="G42168" t="s">
        <v>3366</v>
      </c>
      <c r="H42168" t="s">
        <v>113</v>
      </c>
      <c r="I42168" t="s">
        <v>15</v>
      </c>
    </row>
    <row r="42169" spans="1:9" x14ac:dyDescent="0.2">
      <c r="A42169" t="s">
        <v>3363</v>
      </c>
      <c r="B42169" t="s">
        <v>42</v>
      </c>
      <c r="C42169">
        <v>3006885</v>
      </c>
      <c r="D42169" t="s">
        <v>3364</v>
      </c>
      <c r="E42169">
        <v>0</v>
      </c>
      <c r="F42169" t="s">
        <v>3365</v>
      </c>
      <c r="G42169" t="s">
        <v>3366</v>
      </c>
      <c r="H42169" t="s">
        <v>113</v>
      </c>
      <c r="I42169" t="s">
        <v>15</v>
      </c>
    </row>
    <row r="42170" spans="1:9" x14ac:dyDescent="0.2">
      <c r="A42170" t="s">
        <v>3363</v>
      </c>
      <c r="B42170" t="s">
        <v>33</v>
      </c>
      <c r="C42170">
        <v>3006885</v>
      </c>
      <c r="D42170" t="s">
        <v>3364</v>
      </c>
      <c r="E42170">
        <v>0</v>
      </c>
      <c r="F42170" t="s">
        <v>3365</v>
      </c>
      <c r="G42170" t="s">
        <v>3366</v>
      </c>
      <c r="H42170" t="s">
        <v>113</v>
      </c>
      <c r="I42170" t="s">
        <v>15</v>
      </c>
    </row>
    <row r="42171" spans="1:9" x14ac:dyDescent="0.2">
      <c r="A42171" t="s">
        <v>3363</v>
      </c>
      <c r="B42171" t="s">
        <v>44</v>
      </c>
      <c r="C42171">
        <v>3006885</v>
      </c>
      <c r="D42171" t="s">
        <v>3364</v>
      </c>
      <c r="E42171">
        <v>0</v>
      </c>
      <c r="F42171" t="s">
        <v>3365</v>
      </c>
      <c r="G42171" t="s">
        <v>3366</v>
      </c>
      <c r="H42171" t="s">
        <v>113</v>
      </c>
      <c r="I42171" t="s">
        <v>15</v>
      </c>
    </row>
    <row r="42172" spans="1:9" x14ac:dyDescent="0.2">
      <c r="A42172" t="s">
        <v>3363</v>
      </c>
      <c r="B42172" t="s">
        <v>16</v>
      </c>
      <c r="C42172">
        <v>3006885</v>
      </c>
      <c r="D42172" t="s">
        <v>3364</v>
      </c>
      <c r="E42172">
        <v>0</v>
      </c>
      <c r="F42172" t="s">
        <v>3365</v>
      </c>
      <c r="G42172" t="s">
        <v>3366</v>
      </c>
      <c r="H42172" t="s">
        <v>113</v>
      </c>
      <c r="I42172" t="s">
        <v>15</v>
      </c>
    </row>
    <row r="42173" spans="1:9" x14ac:dyDescent="0.2">
      <c r="A42173" t="s">
        <v>3363</v>
      </c>
      <c r="B42173" t="s">
        <v>38</v>
      </c>
      <c r="C42173">
        <v>3006885</v>
      </c>
      <c r="D42173" t="s">
        <v>3364</v>
      </c>
      <c r="E42173">
        <v>0</v>
      </c>
      <c r="F42173" t="s">
        <v>3365</v>
      </c>
      <c r="G42173" t="s">
        <v>3366</v>
      </c>
      <c r="H42173" t="s">
        <v>113</v>
      </c>
      <c r="I42173" t="s">
        <v>15</v>
      </c>
    </row>
    <row r="42174" spans="1:9" x14ac:dyDescent="0.2">
      <c r="A42174" t="s">
        <v>3363</v>
      </c>
      <c r="B42174" t="s">
        <v>32</v>
      </c>
      <c r="C42174">
        <v>3006885</v>
      </c>
      <c r="D42174" t="s">
        <v>3364</v>
      </c>
      <c r="E42174">
        <v>0</v>
      </c>
      <c r="F42174" t="s">
        <v>3365</v>
      </c>
      <c r="G42174" t="s">
        <v>3366</v>
      </c>
      <c r="H42174" t="s">
        <v>113</v>
      </c>
      <c r="I42174" t="s">
        <v>15</v>
      </c>
    </row>
    <row r="42175" spans="1:9" x14ac:dyDescent="0.2">
      <c r="A42175" t="s">
        <v>3363</v>
      </c>
      <c r="B42175" t="s">
        <v>47</v>
      </c>
      <c r="C42175">
        <v>3006885</v>
      </c>
      <c r="D42175" t="s">
        <v>3364</v>
      </c>
      <c r="E42175">
        <v>0</v>
      </c>
      <c r="F42175" t="s">
        <v>3365</v>
      </c>
      <c r="G42175" t="s">
        <v>3366</v>
      </c>
      <c r="H42175" t="s">
        <v>113</v>
      </c>
      <c r="I42175" t="s">
        <v>15</v>
      </c>
    </row>
    <row r="42176" spans="1:9" x14ac:dyDescent="0.2">
      <c r="A42176" t="s">
        <v>3363</v>
      </c>
      <c r="B42176" t="s">
        <v>17</v>
      </c>
      <c r="C42176">
        <v>3006885</v>
      </c>
      <c r="D42176" t="s">
        <v>3364</v>
      </c>
      <c r="E42176">
        <v>0</v>
      </c>
      <c r="F42176" t="s">
        <v>3365</v>
      </c>
      <c r="G42176" t="s">
        <v>3366</v>
      </c>
      <c r="H42176" t="s">
        <v>113</v>
      </c>
      <c r="I42176" t="s">
        <v>15</v>
      </c>
    </row>
    <row r="42177" spans="1:9" x14ac:dyDescent="0.2">
      <c r="A42177" t="s">
        <v>3363</v>
      </c>
      <c r="B42177" t="s">
        <v>52</v>
      </c>
      <c r="C42177">
        <v>3006885</v>
      </c>
      <c r="D42177" t="s">
        <v>3364</v>
      </c>
      <c r="E42177">
        <v>0</v>
      </c>
      <c r="F42177" t="s">
        <v>3365</v>
      </c>
      <c r="G42177" t="s">
        <v>3366</v>
      </c>
      <c r="H42177" t="s">
        <v>113</v>
      </c>
      <c r="I42177" t="s">
        <v>15</v>
      </c>
    </row>
    <row r="42178" spans="1:9" x14ac:dyDescent="0.2">
      <c r="A42178" t="s">
        <v>3363</v>
      </c>
      <c r="B42178" t="s">
        <v>31</v>
      </c>
      <c r="C42178">
        <v>3006885</v>
      </c>
      <c r="D42178" t="s">
        <v>3364</v>
      </c>
      <c r="E42178">
        <v>0</v>
      </c>
      <c r="F42178" t="s">
        <v>3365</v>
      </c>
      <c r="G42178" t="s">
        <v>3366</v>
      </c>
      <c r="H42178" t="s">
        <v>113</v>
      </c>
      <c r="I42178" t="s">
        <v>15</v>
      </c>
    </row>
    <row r="42179" spans="1:9" x14ac:dyDescent="0.2">
      <c r="A42179" t="s">
        <v>3363</v>
      </c>
      <c r="B42179" t="s">
        <v>45</v>
      </c>
      <c r="C42179">
        <v>3006885</v>
      </c>
      <c r="D42179" t="s">
        <v>3364</v>
      </c>
      <c r="E42179">
        <v>0</v>
      </c>
      <c r="F42179" t="s">
        <v>3365</v>
      </c>
      <c r="G42179" t="s">
        <v>3366</v>
      </c>
      <c r="H42179" t="s">
        <v>113</v>
      </c>
      <c r="I42179" t="s">
        <v>15</v>
      </c>
    </row>
    <row r="42180" spans="1:9" x14ac:dyDescent="0.2">
      <c r="A42180" t="s">
        <v>3363</v>
      </c>
      <c r="B42180" t="s">
        <v>35</v>
      </c>
      <c r="C42180">
        <v>3006885</v>
      </c>
      <c r="D42180" t="s">
        <v>3364</v>
      </c>
      <c r="E42180">
        <v>0</v>
      </c>
      <c r="F42180" t="s">
        <v>3365</v>
      </c>
      <c r="G42180" t="s">
        <v>3366</v>
      </c>
      <c r="H42180" t="s">
        <v>113</v>
      </c>
      <c r="I42180" t="s">
        <v>15</v>
      </c>
    </row>
    <row r="42181" spans="1:9" x14ac:dyDescent="0.2">
      <c r="A42181" t="s">
        <v>3363</v>
      </c>
      <c r="B42181" t="s">
        <v>22</v>
      </c>
      <c r="C42181">
        <v>3006885</v>
      </c>
      <c r="D42181" t="s">
        <v>3364</v>
      </c>
      <c r="E42181">
        <v>0</v>
      </c>
      <c r="F42181" t="s">
        <v>3365</v>
      </c>
      <c r="G42181" t="s">
        <v>3366</v>
      </c>
      <c r="H42181" t="s">
        <v>113</v>
      </c>
      <c r="I42181" t="s">
        <v>15</v>
      </c>
    </row>
    <row r="42182" spans="1:9" x14ac:dyDescent="0.2">
      <c r="A42182" t="s">
        <v>3363</v>
      </c>
      <c r="B42182" t="s">
        <v>19</v>
      </c>
      <c r="C42182">
        <v>3006885</v>
      </c>
      <c r="D42182" t="s">
        <v>3364</v>
      </c>
      <c r="E42182">
        <v>0</v>
      </c>
      <c r="F42182" t="s">
        <v>3365</v>
      </c>
      <c r="G42182" t="s">
        <v>3366</v>
      </c>
      <c r="H42182" t="s">
        <v>113</v>
      </c>
      <c r="I42182" t="s">
        <v>15</v>
      </c>
    </row>
    <row r="42183" spans="1:9" x14ac:dyDescent="0.2">
      <c r="A42183" t="s">
        <v>3363</v>
      </c>
      <c r="B42183" t="s">
        <v>54</v>
      </c>
      <c r="C42183">
        <v>3006885</v>
      </c>
      <c r="D42183" t="s">
        <v>3364</v>
      </c>
      <c r="E42183">
        <v>0</v>
      </c>
      <c r="F42183" t="s">
        <v>3365</v>
      </c>
      <c r="G42183" t="s">
        <v>3366</v>
      </c>
      <c r="H42183" t="s">
        <v>113</v>
      </c>
      <c r="I42183" t="s">
        <v>15</v>
      </c>
    </row>
    <row r="42184" spans="1:9" x14ac:dyDescent="0.2">
      <c r="A42184" t="s">
        <v>3363</v>
      </c>
      <c r="B42184" t="s">
        <v>39</v>
      </c>
      <c r="C42184">
        <v>3006885</v>
      </c>
      <c r="D42184" t="s">
        <v>3364</v>
      </c>
      <c r="E42184">
        <v>0</v>
      </c>
      <c r="F42184" t="s">
        <v>3365</v>
      </c>
      <c r="G42184" t="s">
        <v>3366</v>
      </c>
      <c r="H42184" t="s">
        <v>113</v>
      </c>
      <c r="I42184" t="s">
        <v>15</v>
      </c>
    </row>
    <row r="42185" spans="1:9" x14ac:dyDescent="0.2">
      <c r="A42185" t="s">
        <v>3363</v>
      </c>
      <c r="B42185" t="s">
        <v>50</v>
      </c>
      <c r="C42185">
        <v>3006885</v>
      </c>
      <c r="D42185" t="s">
        <v>3364</v>
      </c>
      <c r="E42185">
        <v>0</v>
      </c>
      <c r="F42185" t="s">
        <v>3365</v>
      </c>
      <c r="G42185" t="s">
        <v>3366</v>
      </c>
      <c r="H42185" t="s">
        <v>113</v>
      </c>
      <c r="I42185" t="s">
        <v>15</v>
      </c>
    </row>
    <row r="42186" spans="1:9" x14ac:dyDescent="0.2">
      <c r="A42186" t="s">
        <v>3363</v>
      </c>
      <c r="B42186" t="s">
        <v>49</v>
      </c>
      <c r="C42186">
        <v>3006885</v>
      </c>
      <c r="D42186" t="s">
        <v>3364</v>
      </c>
      <c r="E42186">
        <v>0</v>
      </c>
      <c r="F42186" t="s">
        <v>3365</v>
      </c>
      <c r="G42186" t="s">
        <v>3366</v>
      </c>
      <c r="H42186" t="s">
        <v>113</v>
      </c>
      <c r="I42186" t="s">
        <v>15</v>
      </c>
    </row>
    <row r="42187" spans="1:9" x14ac:dyDescent="0.2">
      <c r="A42187" t="s">
        <v>3363</v>
      </c>
      <c r="B42187" t="s">
        <v>24</v>
      </c>
      <c r="C42187">
        <v>3006885</v>
      </c>
      <c r="D42187" t="s">
        <v>3364</v>
      </c>
      <c r="E42187">
        <v>0</v>
      </c>
      <c r="F42187" t="s">
        <v>3365</v>
      </c>
      <c r="G42187" t="s">
        <v>3366</v>
      </c>
      <c r="H42187" t="s">
        <v>113</v>
      </c>
      <c r="I42187" t="s">
        <v>15</v>
      </c>
    </row>
    <row r="42188" spans="1:9" x14ac:dyDescent="0.2">
      <c r="A42188" t="s">
        <v>3363</v>
      </c>
      <c r="B42188" t="s">
        <v>40</v>
      </c>
      <c r="C42188">
        <v>3006885</v>
      </c>
      <c r="D42188" t="s">
        <v>3364</v>
      </c>
      <c r="E42188">
        <v>0</v>
      </c>
      <c r="F42188" t="s">
        <v>3365</v>
      </c>
      <c r="G42188" t="s">
        <v>3366</v>
      </c>
      <c r="H42188" t="s">
        <v>113</v>
      </c>
      <c r="I42188" t="s">
        <v>15</v>
      </c>
    </row>
    <row r="42189" spans="1:9" x14ac:dyDescent="0.2">
      <c r="A42189" t="s">
        <v>3363</v>
      </c>
      <c r="B42189" t="s">
        <v>46</v>
      </c>
      <c r="C42189">
        <v>3006885</v>
      </c>
      <c r="D42189" t="s">
        <v>3364</v>
      </c>
      <c r="E42189">
        <v>0</v>
      </c>
      <c r="F42189" t="s">
        <v>3365</v>
      </c>
      <c r="G42189" t="s">
        <v>3366</v>
      </c>
      <c r="H42189" t="s">
        <v>113</v>
      </c>
      <c r="I42189" t="s">
        <v>15</v>
      </c>
    </row>
    <row r="42190" spans="1:9" x14ac:dyDescent="0.2">
      <c r="A42190" t="s">
        <v>3363</v>
      </c>
      <c r="B42190" t="s">
        <v>21</v>
      </c>
      <c r="C42190">
        <v>3006885</v>
      </c>
      <c r="D42190" t="s">
        <v>3364</v>
      </c>
      <c r="E42190">
        <v>0</v>
      </c>
      <c r="F42190" t="s">
        <v>3365</v>
      </c>
      <c r="G42190" t="s">
        <v>3366</v>
      </c>
      <c r="H42190" t="s">
        <v>113</v>
      </c>
      <c r="I42190" t="s">
        <v>15</v>
      </c>
    </row>
    <row r="42191" spans="1:9" x14ac:dyDescent="0.2">
      <c r="A42191" t="s">
        <v>3363</v>
      </c>
      <c r="B42191" t="s">
        <v>29</v>
      </c>
      <c r="C42191">
        <v>3006885</v>
      </c>
      <c r="D42191" t="s">
        <v>3364</v>
      </c>
      <c r="E42191">
        <v>0</v>
      </c>
      <c r="F42191" t="s">
        <v>3365</v>
      </c>
      <c r="G42191" t="s">
        <v>3366</v>
      </c>
      <c r="H42191" t="s">
        <v>113</v>
      </c>
      <c r="I42191" t="s">
        <v>15</v>
      </c>
    </row>
    <row r="42192" spans="1:9" x14ac:dyDescent="0.2">
      <c r="A42192" t="s">
        <v>3363</v>
      </c>
      <c r="B42192" t="s">
        <v>51</v>
      </c>
      <c r="C42192">
        <v>3006885</v>
      </c>
      <c r="D42192" t="s">
        <v>3364</v>
      </c>
      <c r="E42192">
        <v>0</v>
      </c>
      <c r="F42192" t="s">
        <v>3365</v>
      </c>
      <c r="G42192" t="s">
        <v>3366</v>
      </c>
      <c r="H42192" t="s">
        <v>113</v>
      </c>
      <c r="I42192" t="s">
        <v>15</v>
      </c>
    </row>
    <row r="42193" spans="1:9" x14ac:dyDescent="0.2">
      <c r="A42193" t="s">
        <v>3363</v>
      </c>
      <c r="B42193" t="s">
        <v>28</v>
      </c>
      <c r="C42193">
        <v>3006885</v>
      </c>
      <c r="D42193" t="s">
        <v>3364</v>
      </c>
      <c r="E42193">
        <v>0</v>
      </c>
      <c r="F42193" t="s">
        <v>3365</v>
      </c>
      <c r="G42193" t="s">
        <v>3366</v>
      </c>
      <c r="H42193" t="s">
        <v>113</v>
      </c>
      <c r="I42193" t="s">
        <v>15</v>
      </c>
    </row>
    <row r="42194" spans="1:9" x14ac:dyDescent="0.2">
      <c r="A42194" t="s">
        <v>3363</v>
      </c>
      <c r="B42194" t="s">
        <v>23</v>
      </c>
      <c r="C42194">
        <v>3006885</v>
      </c>
      <c r="D42194" t="s">
        <v>3364</v>
      </c>
      <c r="E42194">
        <v>0</v>
      </c>
      <c r="F42194" t="s">
        <v>3365</v>
      </c>
      <c r="G42194" t="s">
        <v>3366</v>
      </c>
      <c r="H42194" t="s">
        <v>113</v>
      </c>
      <c r="I42194" t="s">
        <v>15</v>
      </c>
    </row>
    <row r="42195" spans="1:9" x14ac:dyDescent="0.2">
      <c r="A42195" t="s">
        <v>3363</v>
      </c>
      <c r="B42195" t="s">
        <v>34</v>
      </c>
      <c r="C42195">
        <v>3006885</v>
      </c>
      <c r="D42195" t="s">
        <v>3364</v>
      </c>
      <c r="E42195">
        <v>0</v>
      </c>
      <c r="F42195" t="s">
        <v>3365</v>
      </c>
      <c r="G42195" t="s">
        <v>3366</v>
      </c>
      <c r="H42195" t="s">
        <v>113</v>
      </c>
      <c r="I42195" t="s">
        <v>15</v>
      </c>
    </row>
    <row r="42196" spans="1:9" x14ac:dyDescent="0.2">
      <c r="A42196" t="s">
        <v>3363</v>
      </c>
      <c r="B42196" t="s">
        <v>48</v>
      </c>
      <c r="C42196">
        <v>3006885</v>
      </c>
      <c r="D42196" t="s">
        <v>3364</v>
      </c>
      <c r="E42196">
        <v>0</v>
      </c>
      <c r="F42196" t="s">
        <v>3365</v>
      </c>
      <c r="G42196" t="s">
        <v>3366</v>
      </c>
      <c r="H42196" t="s">
        <v>113</v>
      </c>
      <c r="I42196" t="s">
        <v>15</v>
      </c>
    </row>
    <row r="42197" spans="1:9" x14ac:dyDescent="0.2">
      <c r="A42197" t="s">
        <v>3363</v>
      </c>
      <c r="B42197" t="s">
        <v>36</v>
      </c>
      <c r="C42197">
        <v>3006885</v>
      </c>
      <c r="D42197" t="s">
        <v>3364</v>
      </c>
      <c r="E42197">
        <v>0</v>
      </c>
      <c r="F42197" t="s">
        <v>3365</v>
      </c>
      <c r="G42197" t="s">
        <v>3366</v>
      </c>
      <c r="H42197" t="s">
        <v>113</v>
      </c>
      <c r="I42197" t="s">
        <v>15</v>
      </c>
    </row>
    <row r="42198" spans="1:9" x14ac:dyDescent="0.2">
      <c r="A42198" t="s">
        <v>3363</v>
      </c>
      <c r="B42198" t="s">
        <v>41</v>
      </c>
      <c r="C42198">
        <v>3006885</v>
      </c>
      <c r="D42198" t="s">
        <v>3364</v>
      </c>
      <c r="E42198">
        <v>0</v>
      </c>
      <c r="F42198" t="s">
        <v>3365</v>
      </c>
      <c r="G42198" t="s">
        <v>3366</v>
      </c>
      <c r="H42198" t="s">
        <v>113</v>
      </c>
      <c r="I42198" t="s">
        <v>15</v>
      </c>
    </row>
    <row r="42199" spans="1:9" x14ac:dyDescent="0.2">
      <c r="A42199" t="s">
        <v>3363</v>
      </c>
      <c r="B42199" t="s">
        <v>30</v>
      </c>
      <c r="C42199">
        <v>3006885</v>
      </c>
      <c r="D42199" t="s">
        <v>3364</v>
      </c>
      <c r="E42199">
        <v>0</v>
      </c>
      <c r="F42199" t="s">
        <v>3365</v>
      </c>
      <c r="G42199" t="s">
        <v>3366</v>
      </c>
      <c r="H42199" t="s">
        <v>113</v>
      </c>
      <c r="I42199" t="s">
        <v>15</v>
      </c>
    </row>
    <row r="42200" spans="1:9" x14ac:dyDescent="0.2">
      <c r="A42200" t="s">
        <v>3363</v>
      </c>
      <c r="B42200" t="s">
        <v>43</v>
      </c>
      <c r="C42200">
        <v>3006885</v>
      </c>
      <c r="D42200" t="s">
        <v>3364</v>
      </c>
      <c r="E42200">
        <v>0</v>
      </c>
      <c r="F42200" t="s">
        <v>3365</v>
      </c>
      <c r="G42200" t="s">
        <v>3366</v>
      </c>
      <c r="H42200" t="s">
        <v>113</v>
      </c>
      <c r="I42200" t="s">
        <v>15</v>
      </c>
    </row>
    <row r="42201" spans="1:9" x14ac:dyDescent="0.2">
      <c r="A42201" t="s">
        <v>3363</v>
      </c>
      <c r="B42201" t="s">
        <v>53</v>
      </c>
      <c r="C42201">
        <v>3006885</v>
      </c>
      <c r="D42201" t="s">
        <v>3364</v>
      </c>
      <c r="E42201">
        <v>0</v>
      </c>
      <c r="F42201" t="s">
        <v>3365</v>
      </c>
      <c r="G42201" t="s">
        <v>3366</v>
      </c>
      <c r="H42201" t="s">
        <v>113</v>
      </c>
      <c r="I42201" t="s">
        <v>15</v>
      </c>
    </row>
    <row r="42202" spans="1:9" x14ac:dyDescent="0.2">
      <c r="A42202" t="s">
        <v>3367</v>
      </c>
      <c r="B42202" t="s">
        <v>37</v>
      </c>
      <c r="C42202">
        <v>3007028</v>
      </c>
      <c r="D42202" t="s">
        <v>3368</v>
      </c>
      <c r="E42202">
        <v>0</v>
      </c>
      <c r="F42202" t="s">
        <v>3369</v>
      </c>
      <c r="G42202" t="s">
        <v>1703</v>
      </c>
      <c r="H42202" t="s">
        <v>1229</v>
      </c>
      <c r="I42202" t="s">
        <v>73</v>
      </c>
    </row>
    <row r="42203" spans="1:9" x14ac:dyDescent="0.2">
      <c r="A42203" t="s">
        <v>3367</v>
      </c>
      <c r="B42203" t="s">
        <v>33</v>
      </c>
      <c r="C42203">
        <v>3007028</v>
      </c>
      <c r="D42203" t="s">
        <v>3368</v>
      </c>
      <c r="E42203">
        <v>0</v>
      </c>
      <c r="F42203" t="s">
        <v>3369</v>
      </c>
      <c r="G42203" t="s">
        <v>1703</v>
      </c>
      <c r="H42203" t="s">
        <v>1229</v>
      </c>
      <c r="I42203" t="s">
        <v>73</v>
      </c>
    </row>
    <row r="42204" spans="1:9" x14ac:dyDescent="0.2">
      <c r="A42204" t="s">
        <v>3367</v>
      </c>
      <c r="B42204" t="s">
        <v>31</v>
      </c>
      <c r="C42204">
        <v>3007028</v>
      </c>
      <c r="D42204" t="s">
        <v>3368</v>
      </c>
      <c r="E42204">
        <v>0</v>
      </c>
      <c r="F42204" t="s">
        <v>3369</v>
      </c>
      <c r="G42204" t="s">
        <v>1703</v>
      </c>
      <c r="H42204" t="s">
        <v>1229</v>
      </c>
      <c r="I42204" t="s">
        <v>73</v>
      </c>
    </row>
    <row r="42205" spans="1:9" x14ac:dyDescent="0.2">
      <c r="A42205" t="s">
        <v>3367</v>
      </c>
      <c r="B42205" t="s">
        <v>18</v>
      </c>
      <c r="C42205">
        <v>3007028</v>
      </c>
      <c r="D42205" t="s">
        <v>3368</v>
      </c>
      <c r="E42205">
        <v>0</v>
      </c>
      <c r="F42205" t="s">
        <v>3369</v>
      </c>
      <c r="G42205" t="s">
        <v>1703</v>
      </c>
      <c r="H42205" t="s">
        <v>1229</v>
      </c>
      <c r="I42205" t="s">
        <v>73</v>
      </c>
    </row>
    <row r="42206" spans="1:9" x14ac:dyDescent="0.2">
      <c r="A42206" t="s">
        <v>3367</v>
      </c>
      <c r="B42206" t="s">
        <v>25</v>
      </c>
      <c r="C42206">
        <v>3007028</v>
      </c>
      <c r="D42206" t="s">
        <v>3368</v>
      </c>
      <c r="E42206">
        <v>0</v>
      </c>
      <c r="F42206" t="s">
        <v>3369</v>
      </c>
      <c r="G42206" t="s">
        <v>1703</v>
      </c>
      <c r="H42206" t="s">
        <v>1229</v>
      </c>
      <c r="I42206" t="s">
        <v>73</v>
      </c>
    </row>
    <row r="42207" spans="1:9" x14ac:dyDescent="0.2">
      <c r="A42207" t="s">
        <v>3367</v>
      </c>
      <c r="B42207" t="s">
        <v>17</v>
      </c>
      <c r="C42207">
        <v>3007028</v>
      </c>
      <c r="D42207" t="s">
        <v>3368</v>
      </c>
      <c r="E42207">
        <v>0</v>
      </c>
      <c r="F42207" t="s">
        <v>3369</v>
      </c>
      <c r="G42207" t="s">
        <v>1703</v>
      </c>
      <c r="H42207" t="s">
        <v>1229</v>
      </c>
      <c r="I42207" t="s">
        <v>73</v>
      </c>
    </row>
    <row r="42208" spans="1:9" x14ac:dyDescent="0.2">
      <c r="A42208" t="s">
        <v>3367</v>
      </c>
      <c r="B42208" t="s">
        <v>24</v>
      </c>
      <c r="C42208">
        <v>3007028</v>
      </c>
      <c r="D42208" t="s">
        <v>3368</v>
      </c>
      <c r="E42208">
        <v>0</v>
      </c>
      <c r="F42208" t="s">
        <v>3369</v>
      </c>
      <c r="G42208" t="s">
        <v>1703</v>
      </c>
      <c r="H42208" t="s">
        <v>1229</v>
      </c>
      <c r="I42208" t="s">
        <v>73</v>
      </c>
    </row>
    <row r="42209" spans="1:9" x14ac:dyDescent="0.2">
      <c r="A42209" t="s">
        <v>3367</v>
      </c>
      <c r="B42209" t="s">
        <v>29</v>
      </c>
      <c r="C42209">
        <v>3007028</v>
      </c>
      <c r="D42209" t="s">
        <v>3368</v>
      </c>
      <c r="E42209">
        <v>0</v>
      </c>
      <c r="F42209" t="s">
        <v>3369</v>
      </c>
      <c r="G42209" t="s">
        <v>1703</v>
      </c>
      <c r="H42209" t="s">
        <v>1229</v>
      </c>
      <c r="I42209" t="s">
        <v>73</v>
      </c>
    </row>
    <row r="42210" spans="1:9" x14ac:dyDescent="0.2">
      <c r="A42210" t="s">
        <v>3367</v>
      </c>
      <c r="B42210" t="s">
        <v>47</v>
      </c>
      <c r="C42210">
        <v>3007028</v>
      </c>
      <c r="D42210" t="s">
        <v>3368</v>
      </c>
      <c r="E42210">
        <v>0</v>
      </c>
      <c r="F42210" t="s">
        <v>3369</v>
      </c>
      <c r="G42210" t="s">
        <v>1703</v>
      </c>
      <c r="H42210" t="s">
        <v>1229</v>
      </c>
      <c r="I42210" t="s">
        <v>73</v>
      </c>
    </row>
    <row r="42211" spans="1:9" x14ac:dyDescent="0.2">
      <c r="A42211" t="s">
        <v>3367</v>
      </c>
      <c r="B42211" t="s">
        <v>45</v>
      </c>
      <c r="C42211">
        <v>3007028</v>
      </c>
      <c r="D42211" t="s">
        <v>3368</v>
      </c>
      <c r="E42211">
        <v>0</v>
      </c>
      <c r="F42211" t="s">
        <v>3369</v>
      </c>
      <c r="G42211" t="s">
        <v>1703</v>
      </c>
      <c r="H42211" t="s">
        <v>1229</v>
      </c>
      <c r="I42211" t="s">
        <v>73</v>
      </c>
    </row>
    <row r="42212" spans="1:9" x14ac:dyDescent="0.2">
      <c r="A42212" t="s">
        <v>3367</v>
      </c>
      <c r="B42212" t="s">
        <v>39</v>
      </c>
      <c r="C42212">
        <v>3007028</v>
      </c>
      <c r="D42212" t="s">
        <v>3368</v>
      </c>
      <c r="E42212">
        <v>0</v>
      </c>
      <c r="F42212" t="s">
        <v>3369</v>
      </c>
      <c r="G42212" t="s">
        <v>1703</v>
      </c>
      <c r="H42212" t="s">
        <v>1229</v>
      </c>
      <c r="I42212" t="s">
        <v>73</v>
      </c>
    </row>
    <row r="42213" spans="1:9" x14ac:dyDescent="0.2">
      <c r="A42213" t="s">
        <v>3367</v>
      </c>
      <c r="B42213" t="s">
        <v>34</v>
      </c>
      <c r="C42213">
        <v>3007028</v>
      </c>
      <c r="D42213" t="s">
        <v>3368</v>
      </c>
      <c r="E42213">
        <v>0</v>
      </c>
      <c r="F42213" t="s">
        <v>3369</v>
      </c>
      <c r="G42213" t="s">
        <v>1703</v>
      </c>
      <c r="H42213" t="s">
        <v>1229</v>
      </c>
      <c r="I42213" t="s">
        <v>73</v>
      </c>
    </row>
    <row r="42214" spans="1:9" x14ac:dyDescent="0.2">
      <c r="A42214" t="s">
        <v>3367</v>
      </c>
      <c r="B42214" t="s">
        <v>10</v>
      </c>
      <c r="C42214">
        <v>3007028</v>
      </c>
      <c r="D42214" t="s">
        <v>3368</v>
      </c>
      <c r="E42214">
        <v>0</v>
      </c>
      <c r="F42214" t="s">
        <v>3369</v>
      </c>
      <c r="G42214" t="s">
        <v>1703</v>
      </c>
      <c r="H42214" t="s">
        <v>1229</v>
      </c>
      <c r="I42214" t="s">
        <v>73</v>
      </c>
    </row>
    <row r="42215" spans="1:9" x14ac:dyDescent="0.2">
      <c r="A42215" t="s">
        <v>3367</v>
      </c>
      <c r="B42215" t="s">
        <v>32</v>
      </c>
      <c r="C42215">
        <v>3007028</v>
      </c>
      <c r="D42215" t="s">
        <v>3368</v>
      </c>
      <c r="E42215">
        <v>0</v>
      </c>
      <c r="F42215" t="s">
        <v>3369</v>
      </c>
      <c r="G42215" t="s">
        <v>1703</v>
      </c>
      <c r="H42215" t="s">
        <v>1229</v>
      </c>
      <c r="I42215" t="s">
        <v>73</v>
      </c>
    </row>
    <row r="42216" spans="1:9" x14ac:dyDescent="0.2">
      <c r="A42216" t="s">
        <v>3367</v>
      </c>
      <c r="B42216" t="s">
        <v>50</v>
      </c>
      <c r="C42216">
        <v>3007028</v>
      </c>
      <c r="D42216" t="s">
        <v>3368</v>
      </c>
      <c r="E42216">
        <v>0</v>
      </c>
      <c r="F42216" t="s">
        <v>3369</v>
      </c>
      <c r="G42216" t="s">
        <v>1703</v>
      </c>
      <c r="H42216" t="s">
        <v>1229</v>
      </c>
      <c r="I42216" t="s">
        <v>73</v>
      </c>
    </row>
    <row r="42217" spans="1:9" x14ac:dyDescent="0.2">
      <c r="A42217" t="s">
        <v>3367</v>
      </c>
      <c r="B42217" t="s">
        <v>49</v>
      </c>
      <c r="C42217">
        <v>3007028</v>
      </c>
      <c r="D42217" t="s">
        <v>3368</v>
      </c>
      <c r="E42217">
        <v>0</v>
      </c>
      <c r="F42217" t="s">
        <v>3369</v>
      </c>
      <c r="G42217" t="s">
        <v>1703</v>
      </c>
      <c r="H42217" t="s">
        <v>1229</v>
      </c>
      <c r="I42217" t="s">
        <v>73</v>
      </c>
    </row>
    <row r="42218" spans="1:9" x14ac:dyDescent="0.2">
      <c r="A42218" t="s">
        <v>3367</v>
      </c>
      <c r="B42218" t="s">
        <v>26</v>
      </c>
      <c r="C42218">
        <v>3007028</v>
      </c>
      <c r="D42218" t="s">
        <v>3368</v>
      </c>
      <c r="E42218">
        <v>0</v>
      </c>
      <c r="F42218" t="s">
        <v>3369</v>
      </c>
      <c r="G42218" t="s">
        <v>1703</v>
      </c>
      <c r="H42218" t="s">
        <v>1229</v>
      </c>
      <c r="I42218" t="s">
        <v>73</v>
      </c>
    </row>
    <row r="42219" spans="1:9" x14ac:dyDescent="0.2">
      <c r="A42219" t="s">
        <v>3367</v>
      </c>
      <c r="B42219" t="s">
        <v>40</v>
      </c>
      <c r="C42219">
        <v>3007028</v>
      </c>
      <c r="D42219" t="s">
        <v>3368</v>
      </c>
      <c r="E42219">
        <v>0</v>
      </c>
      <c r="F42219" t="s">
        <v>3369</v>
      </c>
      <c r="G42219" t="s">
        <v>1703</v>
      </c>
      <c r="H42219" t="s">
        <v>1229</v>
      </c>
      <c r="I42219" t="s">
        <v>73</v>
      </c>
    </row>
    <row r="42220" spans="1:9" x14ac:dyDescent="0.2">
      <c r="A42220" t="s">
        <v>3367</v>
      </c>
      <c r="B42220" t="s">
        <v>46</v>
      </c>
      <c r="C42220">
        <v>3007028</v>
      </c>
      <c r="D42220" t="s">
        <v>3368</v>
      </c>
      <c r="E42220">
        <v>0</v>
      </c>
      <c r="F42220" t="s">
        <v>3369</v>
      </c>
      <c r="G42220" t="s">
        <v>1703</v>
      </c>
      <c r="H42220" t="s">
        <v>1229</v>
      </c>
      <c r="I42220" t="s">
        <v>73</v>
      </c>
    </row>
    <row r="42221" spans="1:9" x14ac:dyDescent="0.2">
      <c r="A42221" t="s">
        <v>3367</v>
      </c>
      <c r="B42221" t="s">
        <v>16</v>
      </c>
      <c r="C42221">
        <v>3007028</v>
      </c>
      <c r="D42221" t="s">
        <v>3368</v>
      </c>
      <c r="E42221">
        <v>0</v>
      </c>
      <c r="F42221" t="s">
        <v>3369</v>
      </c>
      <c r="G42221" t="s">
        <v>1703</v>
      </c>
      <c r="H42221" t="s">
        <v>1229</v>
      </c>
      <c r="I42221" t="s">
        <v>73</v>
      </c>
    </row>
    <row r="42222" spans="1:9" x14ac:dyDescent="0.2">
      <c r="A42222" t="s">
        <v>3367</v>
      </c>
      <c r="B42222" t="s">
        <v>27</v>
      </c>
      <c r="C42222">
        <v>3007028</v>
      </c>
      <c r="D42222" t="s">
        <v>3368</v>
      </c>
      <c r="E42222">
        <v>0</v>
      </c>
      <c r="F42222" t="s">
        <v>3369</v>
      </c>
      <c r="G42222" t="s">
        <v>1703</v>
      </c>
      <c r="H42222" t="s">
        <v>1229</v>
      </c>
      <c r="I42222" t="s">
        <v>73</v>
      </c>
    </row>
    <row r="42223" spans="1:9" x14ac:dyDescent="0.2">
      <c r="A42223" t="s">
        <v>3367</v>
      </c>
      <c r="B42223" t="s">
        <v>42</v>
      </c>
      <c r="C42223">
        <v>3007028</v>
      </c>
      <c r="D42223" t="s">
        <v>3368</v>
      </c>
      <c r="E42223">
        <v>0</v>
      </c>
      <c r="F42223" t="s">
        <v>3369</v>
      </c>
      <c r="G42223" t="s">
        <v>1703</v>
      </c>
      <c r="H42223" t="s">
        <v>1229</v>
      </c>
      <c r="I42223" t="s">
        <v>73</v>
      </c>
    </row>
    <row r="42224" spans="1:9" x14ac:dyDescent="0.2">
      <c r="A42224" t="s">
        <v>3367</v>
      </c>
      <c r="B42224" t="s">
        <v>51</v>
      </c>
      <c r="C42224">
        <v>3007028</v>
      </c>
      <c r="D42224" t="s">
        <v>3368</v>
      </c>
      <c r="E42224">
        <v>0</v>
      </c>
      <c r="F42224" t="s">
        <v>3369</v>
      </c>
      <c r="G42224" t="s">
        <v>1703</v>
      </c>
      <c r="H42224" t="s">
        <v>1229</v>
      </c>
      <c r="I42224" t="s">
        <v>73</v>
      </c>
    </row>
    <row r="42225" spans="1:9" x14ac:dyDescent="0.2">
      <c r="A42225" t="s">
        <v>3367</v>
      </c>
      <c r="B42225" t="s">
        <v>53</v>
      </c>
      <c r="C42225">
        <v>3007028</v>
      </c>
      <c r="D42225" t="s">
        <v>3368</v>
      </c>
      <c r="E42225">
        <v>0</v>
      </c>
      <c r="F42225" t="s">
        <v>3369</v>
      </c>
      <c r="G42225" t="s">
        <v>1703</v>
      </c>
      <c r="H42225" t="s">
        <v>1229</v>
      </c>
      <c r="I42225" t="s">
        <v>73</v>
      </c>
    </row>
    <row r="42226" spans="1:9" x14ac:dyDescent="0.2">
      <c r="A42226" t="s">
        <v>3367</v>
      </c>
      <c r="B42226" t="s">
        <v>41</v>
      </c>
      <c r="C42226">
        <v>3007028</v>
      </c>
      <c r="D42226" t="s">
        <v>3368</v>
      </c>
      <c r="E42226">
        <v>0</v>
      </c>
      <c r="F42226" t="s">
        <v>3369</v>
      </c>
      <c r="G42226" t="s">
        <v>1703</v>
      </c>
      <c r="H42226" t="s">
        <v>1229</v>
      </c>
      <c r="I42226" t="s">
        <v>73</v>
      </c>
    </row>
    <row r="42227" spans="1:9" x14ac:dyDescent="0.2">
      <c r="A42227" t="s">
        <v>3367</v>
      </c>
      <c r="B42227" t="s">
        <v>38</v>
      </c>
      <c r="C42227">
        <v>3007028</v>
      </c>
      <c r="D42227" t="s">
        <v>3368</v>
      </c>
      <c r="E42227">
        <v>0</v>
      </c>
      <c r="F42227" t="s">
        <v>3369</v>
      </c>
      <c r="G42227" t="s">
        <v>1703</v>
      </c>
      <c r="H42227" t="s">
        <v>1229</v>
      </c>
      <c r="I42227" t="s">
        <v>73</v>
      </c>
    </row>
    <row r="42228" spans="1:9" x14ac:dyDescent="0.2">
      <c r="A42228" t="s">
        <v>3367</v>
      </c>
      <c r="B42228" t="s">
        <v>48</v>
      </c>
      <c r="C42228">
        <v>3007028</v>
      </c>
      <c r="D42228" t="s">
        <v>3368</v>
      </c>
      <c r="E42228">
        <v>0</v>
      </c>
      <c r="F42228" t="s">
        <v>3369</v>
      </c>
      <c r="G42228" t="s">
        <v>1703</v>
      </c>
      <c r="H42228" t="s">
        <v>1229</v>
      </c>
      <c r="I42228" t="s">
        <v>73</v>
      </c>
    </row>
    <row r="42229" spans="1:9" x14ac:dyDescent="0.2">
      <c r="A42229" t="s">
        <v>3367</v>
      </c>
      <c r="B42229" t="s">
        <v>54</v>
      </c>
      <c r="C42229">
        <v>3007028</v>
      </c>
      <c r="D42229" t="s">
        <v>3368</v>
      </c>
      <c r="E42229">
        <v>0</v>
      </c>
      <c r="F42229" t="s">
        <v>3369</v>
      </c>
      <c r="G42229" t="s">
        <v>1703</v>
      </c>
      <c r="H42229" t="s">
        <v>1229</v>
      </c>
      <c r="I42229" t="s">
        <v>73</v>
      </c>
    </row>
    <row r="42230" spans="1:9" x14ac:dyDescent="0.2">
      <c r="A42230" t="s">
        <v>3367</v>
      </c>
      <c r="B42230" t="s">
        <v>36</v>
      </c>
      <c r="C42230">
        <v>3007028</v>
      </c>
      <c r="D42230" t="s">
        <v>3368</v>
      </c>
      <c r="E42230">
        <v>0</v>
      </c>
      <c r="F42230" t="s">
        <v>3369</v>
      </c>
      <c r="G42230" t="s">
        <v>1703</v>
      </c>
      <c r="H42230" t="s">
        <v>1229</v>
      </c>
      <c r="I42230" t="s">
        <v>73</v>
      </c>
    </row>
    <row r="42231" spans="1:9" x14ac:dyDescent="0.2">
      <c r="A42231" t="s">
        <v>3367</v>
      </c>
      <c r="B42231" t="s">
        <v>21</v>
      </c>
      <c r="C42231">
        <v>3007028</v>
      </c>
      <c r="D42231" t="s">
        <v>3368</v>
      </c>
      <c r="E42231">
        <v>0</v>
      </c>
      <c r="F42231" t="s">
        <v>3369</v>
      </c>
      <c r="G42231" t="s">
        <v>1703</v>
      </c>
      <c r="H42231" t="s">
        <v>1229</v>
      </c>
      <c r="I42231" t="s">
        <v>73</v>
      </c>
    </row>
    <row r="42232" spans="1:9" x14ac:dyDescent="0.2">
      <c r="A42232" t="s">
        <v>3367</v>
      </c>
      <c r="B42232" t="s">
        <v>20</v>
      </c>
      <c r="C42232">
        <v>3007028</v>
      </c>
      <c r="D42232" t="s">
        <v>3368</v>
      </c>
      <c r="E42232">
        <v>0</v>
      </c>
      <c r="F42232" t="s">
        <v>3369</v>
      </c>
      <c r="G42232" t="s">
        <v>1703</v>
      </c>
      <c r="H42232" t="s">
        <v>1229</v>
      </c>
      <c r="I42232" t="s">
        <v>73</v>
      </c>
    </row>
    <row r="42233" spans="1:9" x14ac:dyDescent="0.2">
      <c r="A42233" t="s">
        <v>3367</v>
      </c>
      <c r="B42233" t="s">
        <v>30</v>
      </c>
      <c r="C42233">
        <v>3007028</v>
      </c>
      <c r="D42233" t="s">
        <v>3368</v>
      </c>
      <c r="E42233">
        <v>0</v>
      </c>
      <c r="F42233" t="s">
        <v>3369</v>
      </c>
      <c r="G42233" t="s">
        <v>1703</v>
      </c>
      <c r="H42233" t="s">
        <v>1229</v>
      </c>
      <c r="I42233" t="s">
        <v>73</v>
      </c>
    </row>
    <row r="42234" spans="1:9" x14ac:dyDescent="0.2">
      <c r="A42234" t="s">
        <v>3367</v>
      </c>
      <c r="B42234" t="s">
        <v>52</v>
      </c>
      <c r="C42234">
        <v>3007028</v>
      </c>
      <c r="D42234" t="s">
        <v>3368</v>
      </c>
      <c r="E42234">
        <v>0</v>
      </c>
      <c r="F42234" t="s">
        <v>3369</v>
      </c>
      <c r="G42234" t="s">
        <v>1703</v>
      </c>
      <c r="H42234" t="s">
        <v>1229</v>
      </c>
      <c r="I42234" t="s">
        <v>73</v>
      </c>
    </row>
    <row r="42235" spans="1:9" x14ac:dyDescent="0.2">
      <c r="A42235" t="s">
        <v>3367</v>
      </c>
      <c r="B42235" t="s">
        <v>22</v>
      </c>
      <c r="C42235">
        <v>3007028</v>
      </c>
      <c r="D42235" t="s">
        <v>3368</v>
      </c>
      <c r="E42235">
        <v>0</v>
      </c>
      <c r="F42235" t="s">
        <v>3369</v>
      </c>
      <c r="G42235" t="s">
        <v>1703</v>
      </c>
      <c r="H42235" t="s">
        <v>1229</v>
      </c>
      <c r="I42235" t="s">
        <v>73</v>
      </c>
    </row>
    <row r="42236" spans="1:9" x14ac:dyDescent="0.2">
      <c r="A42236" t="s">
        <v>3367</v>
      </c>
      <c r="B42236" t="s">
        <v>19</v>
      </c>
      <c r="C42236">
        <v>3007028</v>
      </c>
      <c r="D42236" t="s">
        <v>3368</v>
      </c>
      <c r="E42236">
        <v>0</v>
      </c>
      <c r="F42236" t="s">
        <v>3369</v>
      </c>
      <c r="G42236" t="s">
        <v>1703</v>
      </c>
      <c r="H42236" t="s">
        <v>1229</v>
      </c>
      <c r="I42236" t="s">
        <v>73</v>
      </c>
    </row>
    <row r="42237" spans="1:9" x14ac:dyDescent="0.2">
      <c r="A42237" t="s">
        <v>3367</v>
      </c>
      <c r="B42237" t="s">
        <v>44</v>
      </c>
      <c r="C42237">
        <v>3007028</v>
      </c>
      <c r="D42237" t="s">
        <v>3368</v>
      </c>
      <c r="E42237">
        <v>0</v>
      </c>
      <c r="F42237" t="s">
        <v>3369</v>
      </c>
      <c r="G42237" t="s">
        <v>1703</v>
      </c>
      <c r="H42237" t="s">
        <v>1229</v>
      </c>
      <c r="I42237" t="s">
        <v>73</v>
      </c>
    </row>
    <row r="42238" spans="1:9" x14ac:dyDescent="0.2">
      <c r="A42238" t="s">
        <v>3367</v>
      </c>
      <c r="B42238" t="s">
        <v>28</v>
      </c>
      <c r="C42238">
        <v>3007028</v>
      </c>
      <c r="D42238" t="s">
        <v>3368</v>
      </c>
      <c r="E42238">
        <v>0</v>
      </c>
      <c r="F42238" t="s">
        <v>3369</v>
      </c>
      <c r="G42238" t="s">
        <v>1703</v>
      </c>
      <c r="H42238" t="s">
        <v>1229</v>
      </c>
      <c r="I42238" t="s">
        <v>73</v>
      </c>
    </row>
    <row r="42239" spans="1:9" x14ac:dyDescent="0.2">
      <c r="A42239" t="s">
        <v>3367</v>
      </c>
      <c r="B42239" t="s">
        <v>35</v>
      </c>
      <c r="C42239">
        <v>3007028</v>
      </c>
      <c r="D42239" t="s">
        <v>3368</v>
      </c>
      <c r="E42239">
        <v>0</v>
      </c>
      <c r="F42239" t="s">
        <v>3369</v>
      </c>
      <c r="G42239" t="s">
        <v>1703</v>
      </c>
      <c r="H42239" t="s">
        <v>1229</v>
      </c>
      <c r="I42239" t="s">
        <v>73</v>
      </c>
    </row>
    <row r="42240" spans="1:9" x14ac:dyDescent="0.2">
      <c r="A42240" t="s">
        <v>3367</v>
      </c>
      <c r="B42240" t="s">
        <v>23</v>
      </c>
      <c r="C42240">
        <v>3007028</v>
      </c>
      <c r="D42240" t="s">
        <v>3368</v>
      </c>
      <c r="E42240">
        <v>0</v>
      </c>
      <c r="F42240" t="s">
        <v>3369</v>
      </c>
      <c r="G42240" t="s">
        <v>1703</v>
      </c>
      <c r="H42240" t="s">
        <v>1229</v>
      </c>
      <c r="I42240" t="s">
        <v>73</v>
      </c>
    </row>
    <row r="42241" spans="1:9" x14ac:dyDescent="0.2">
      <c r="A42241" t="s">
        <v>3367</v>
      </c>
      <c r="B42241" t="s">
        <v>43</v>
      </c>
      <c r="C42241">
        <v>3007028</v>
      </c>
      <c r="D42241" t="s">
        <v>3368</v>
      </c>
      <c r="E42241">
        <v>0</v>
      </c>
      <c r="F42241" t="s">
        <v>3369</v>
      </c>
      <c r="G42241" t="s">
        <v>1703</v>
      </c>
      <c r="H42241" t="s">
        <v>1229</v>
      </c>
      <c r="I42241" t="s">
        <v>73</v>
      </c>
    </row>
    <row r="42242" spans="1:9" x14ac:dyDescent="0.2">
      <c r="A42242" t="s">
        <v>3370</v>
      </c>
      <c r="B42242" t="s">
        <v>45</v>
      </c>
      <c r="C42242">
        <v>3004569</v>
      </c>
      <c r="D42242" t="s">
        <v>3371</v>
      </c>
      <c r="E42242">
        <v>0</v>
      </c>
      <c r="F42242" t="s">
        <v>3372</v>
      </c>
      <c r="G42242" t="s">
        <v>2926</v>
      </c>
      <c r="H42242" t="s">
        <v>314</v>
      </c>
      <c r="I42242" t="s">
        <v>105</v>
      </c>
    </row>
    <row r="42243" spans="1:9" x14ac:dyDescent="0.2">
      <c r="A42243" t="s">
        <v>3370</v>
      </c>
      <c r="B42243" t="s">
        <v>42</v>
      </c>
      <c r="C42243">
        <v>3004569</v>
      </c>
      <c r="D42243" t="s">
        <v>3371</v>
      </c>
      <c r="E42243">
        <v>0</v>
      </c>
      <c r="F42243" t="s">
        <v>3372</v>
      </c>
      <c r="G42243" t="s">
        <v>2926</v>
      </c>
      <c r="H42243" t="s">
        <v>314</v>
      </c>
      <c r="I42243" t="s">
        <v>105</v>
      </c>
    </row>
    <row r="42244" spans="1:9" x14ac:dyDescent="0.2">
      <c r="A42244" t="s">
        <v>3370</v>
      </c>
      <c r="B42244" t="s">
        <v>40</v>
      </c>
      <c r="C42244">
        <v>3004569</v>
      </c>
      <c r="D42244" t="s">
        <v>3371</v>
      </c>
      <c r="E42244">
        <v>0</v>
      </c>
      <c r="F42244" t="s">
        <v>3372</v>
      </c>
      <c r="G42244" t="s">
        <v>2926</v>
      </c>
      <c r="H42244" t="s">
        <v>314</v>
      </c>
      <c r="I42244" t="s">
        <v>105</v>
      </c>
    </row>
    <row r="42245" spans="1:9" x14ac:dyDescent="0.2">
      <c r="A42245" t="s">
        <v>3370</v>
      </c>
      <c r="B42245" t="s">
        <v>41</v>
      </c>
      <c r="C42245">
        <v>3004569</v>
      </c>
      <c r="D42245" t="s">
        <v>3371</v>
      </c>
      <c r="E42245">
        <v>0</v>
      </c>
      <c r="F42245" t="s">
        <v>3372</v>
      </c>
      <c r="G42245" t="s">
        <v>2926</v>
      </c>
      <c r="H42245" t="s">
        <v>314</v>
      </c>
      <c r="I42245" t="s">
        <v>105</v>
      </c>
    </row>
    <row r="42246" spans="1:9" x14ac:dyDescent="0.2">
      <c r="A42246" t="s">
        <v>3370</v>
      </c>
      <c r="B42246" t="s">
        <v>10</v>
      </c>
      <c r="C42246">
        <v>3004569</v>
      </c>
      <c r="D42246" t="s">
        <v>3371</v>
      </c>
      <c r="E42246">
        <v>0</v>
      </c>
      <c r="F42246" t="s">
        <v>3372</v>
      </c>
      <c r="G42246" t="s">
        <v>2926</v>
      </c>
      <c r="H42246" t="s">
        <v>314</v>
      </c>
      <c r="I42246" t="s">
        <v>105</v>
      </c>
    </row>
    <row r="42247" spans="1:9" x14ac:dyDescent="0.2">
      <c r="A42247" t="s">
        <v>3370</v>
      </c>
      <c r="B42247" t="s">
        <v>32</v>
      </c>
      <c r="C42247">
        <v>3004569</v>
      </c>
      <c r="D42247" t="s">
        <v>3371</v>
      </c>
      <c r="E42247">
        <v>0</v>
      </c>
      <c r="F42247" t="s">
        <v>3372</v>
      </c>
      <c r="G42247" t="s">
        <v>2926</v>
      </c>
      <c r="H42247" t="s">
        <v>314</v>
      </c>
      <c r="I42247" t="s">
        <v>105</v>
      </c>
    </row>
    <row r="42248" spans="1:9" x14ac:dyDescent="0.2">
      <c r="A42248" t="s">
        <v>3370</v>
      </c>
      <c r="B42248" t="s">
        <v>18</v>
      </c>
      <c r="C42248">
        <v>3004569</v>
      </c>
      <c r="D42248" t="s">
        <v>3371</v>
      </c>
      <c r="E42248">
        <v>0</v>
      </c>
      <c r="F42248" t="s">
        <v>3372</v>
      </c>
      <c r="G42248" t="s">
        <v>2926</v>
      </c>
      <c r="H42248" t="s">
        <v>314</v>
      </c>
      <c r="I42248" t="s">
        <v>105</v>
      </c>
    </row>
    <row r="42249" spans="1:9" x14ac:dyDescent="0.2">
      <c r="A42249" t="s">
        <v>3370</v>
      </c>
      <c r="B42249" t="s">
        <v>31</v>
      </c>
      <c r="C42249">
        <v>3004569</v>
      </c>
      <c r="D42249" t="s">
        <v>3371</v>
      </c>
      <c r="E42249">
        <v>0</v>
      </c>
      <c r="F42249" t="s">
        <v>3372</v>
      </c>
      <c r="G42249" t="s">
        <v>2926</v>
      </c>
      <c r="H42249" t="s">
        <v>314</v>
      </c>
      <c r="I42249" t="s">
        <v>105</v>
      </c>
    </row>
    <row r="42250" spans="1:9" x14ac:dyDescent="0.2">
      <c r="A42250" t="s">
        <v>3370</v>
      </c>
      <c r="B42250" t="s">
        <v>50</v>
      </c>
      <c r="C42250">
        <v>3004569</v>
      </c>
      <c r="D42250" t="s">
        <v>3371</v>
      </c>
      <c r="E42250">
        <v>0</v>
      </c>
      <c r="F42250" t="s">
        <v>3372</v>
      </c>
      <c r="G42250" t="s">
        <v>2926</v>
      </c>
      <c r="H42250" t="s">
        <v>314</v>
      </c>
      <c r="I42250" t="s">
        <v>105</v>
      </c>
    </row>
    <row r="42251" spans="1:9" x14ac:dyDescent="0.2">
      <c r="A42251" t="s">
        <v>3370</v>
      </c>
      <c r="B42251" t="s">
        <v>34</v>
      </c>
      <c r="C42251">
        <v>3004569</v>
      </c>
      <c r="D42251" t="s">
        <v>3371</v>
      </c>
      <c r="E42251">
        <v>0</v>
      </c>
      <c r="F42251" t="s">
        <v>3372</v>
      </c>
      <c r="G42251" t="s">
        <v>2926</v>
      </c>
      <c r="H42251" t="s">
        <v>314</v>
      </c>
      <c r="I42251" t="s">
        <v>105</v>
      </c>
    </row>
    <row r="42252" spans="1:9" x14ac:dyDescent="0.2">
      <c r="A42252" t="s">
        <v>3370</v>
      </c>
      <c r="B42252" t="s">
        <v>26</v>
      </c>
      <c r="C42252">
        <v>3004569</v>
      </c>
      <c r="D42252" t="s">
        <v>3371</v>
      </c>
      <c r="E42252">
        <v>0</v>
      </c>
      <c r="F42252" t="s">
        <v>3372</v>
      </c>
      <c r="G42252" t="s">
        <v>2926</v>
      </c>
      <c r="H42252" t="s">
        <v>314</v>
      </c>
      <c r="I42252" t="s">
        <v>105</v>
      </c>
    </row>
    <row r="42253" spans="1:9" x14ac:dyDescent="0.2">
      <c r="A42253" t="s">
        <v>3370</v>
      </c>
      <c r="B42253" t="s">
        <v>38</v>
      </c>
      <c r="C42253">
        <v>3004569</v>
      </c>
      <c r="D42253" t="s">
        <v>3371</v>
      </c>
      <c r="E42253">
        <v>0</v>
      </c>
      <c r="F42253" t="s">
        <v>3372</v>
      </c>
      <c r="G42253" t="s">
        <v>2926</v>
      </c>
      <c r="H42253" t="s">
        <v>314</v>
      </c>
      <c r="I42253" t="s">
        <v>105</v>
      </c>
    </row>
    <row r="42254" spans="1:9" x14ac:dyDescent="0.2">
      <c r="A42254" t="s">
        <v>3370</v>
      </c>
      <c r="B42254" t="s">
        <v>29</v>
      </c>
      <c r="C42254">
        <v>3004569</v>
      </c>
      <c r="D42254" t="s">
        <v>3371</v>
      </c>
      <c r="E42254">
        <v>0</v>
      </c>
      <c r="F42254" t="s">
        <v>3372</v>
      </c>
      <c r="G42254" t="s">
        <v>2926</v>
      </c>
      <c r="H42254" t="s">
        <v>314</v>
      </c>
      <c r="I42254" t="s">
        <v>105</v>
      </c>
    </row>
    <row r="42255" spans="1:9" x14ac:dyDescent="0.2">
      <c r="A42255" t="s">
        <v>3370</v>
      </c>
      <c r="B42255" t="s">
        <v>51</v>
      </c>
      <c r="C42255">
        <v>3004569</v>
      </c>
      <c r="D42255" t="s">
        <v>3371</v>
      </c>
      <c r="E42255">
        <v>0</v>
      </c>
      <c r="F42255" t="s">
        <v>3372</v>
      </c>
      <c r="G42255" t="s">
        <v>2926</v>
      </c>
      <c r="H42255" t="s">
        <v>314</v>
      </c>
      <c r="I42255" t="s">
        <v>105</v>
      </c>
    </row>
    <row r="42256" spans="1:9" x14ac:dyDescent="0.2">
      <c r="A42256" t="s">
        <v>3370</v>
      </c>
      <c r="B42256" t="s">
        <v>24</v>
      </c>
      <c r="C42256">
        <v>3004569</v>
      </c>
      <c r="D42256" t="s">
        <v>3371</v>
      </c>
      <c r="E42256">
        <v>0</v>
      </c>
      <c r="F42256" t="s">
        <v>3372</v>
      </c>
      <c r="G42256" t="s">
        <v>2926</v>
      </c>
      <c r="H42256" t="s">
        <v>314</v>
      </c>
      <c r="I42256" t="s">
        <v>105</v>
      </c>
    </row>
    <row r="42257" spans="1:9" x14ac:dyDescent="0.2">
      <c r="A42257" t="s">
        <v>3370</v>
      </c>
      <c r="B42257" t="s">
        <v>47</v>
      </c>
      <c r="C42257">
        <v>3004569</v>
      </c>
      <c r="D42257" t="s">
        <v>3371</v>
      </c>
      <c r="E42257">
        <v>0</v>
      </c>
      <c r="F42257" t="s">
        <v>3372</v>
      </c>
      <c r="G42257" t="s">
        <v>2926</v>
      </c>
      <c r="H42257" t="s">
        <v>314</v>
      </c>
      <c r="I42257" t="s">
        <v>105</v>
      </c>
    </row>
    <row r="42258" spans="1:9" x14ac:dyDescent="0.2">
      <c r="A42258" t="s">
        <v>3370</v>
      </c>
      <c r="B42258" t="s">
        <v>49</v>
      </c>
      <c r="C42258">
        <v>3004569</v>
      </c>
      <c r="D42258" t="s">
        <v>3371</v>
      </c>
      <c r="E42258">
        <v>0</v>
      </c>
      <c r="F42258" t="s">
        <v>3372</v>
      </c>
      <c r="G42258" t="s">
        <v>2926</v>
      </c>
      <c r="H42258" t="s">
        <v>314</v>
      </c>
      <c r="I42258" t="s">
        <v>105</v>
      </c>
    </row>
    <row r="42259" spans="1:9" x14ac:dyDescent="0.2">
      <c r="A42259" t="s">
        <v>3370</v>
      </c>
      <c r="B42259" t="s">
        <v>48</v>
      </c>
      <c r="C42259">
        <v>3004569</v>
      </c>
      <c r="D42259" t="s">
        <v>3371</v>
      </c>
      <c r="E42259">
        <v>0</v>
      </c>
      <c r="F42259" t="s">
        <v>3372</v>
      </c>
      <c r="G42259" t="s">
        <v>2926</v>
      </c>
      <c r="H42259" t="s">
        <v>314</v>
      </c>
      <c r="I42259" t="s">
        <v>105</v>
      </c>
    </row>
    <row r="42260" spans="1:9" x14ac:dyDescent="0.2">
      <c r="A42260" t="s">
        <v>3370</v>
      </c>
      <c r="B42260" t="s">
        <v>46</v>
      </c>
      <c r="C42260">
        <v>3004569</v>
      </c>
      <c r="D42260" t="s">
        <v>3371</v>
      </c>
      <c r="E42260">
        <v>0</v>
      </c>
      <c r="F42260" t="s">
        <v>3372</v>
      </c>
      <c r="G42260" t="s">
        <v>2926</v>
      </c>
      <c r="H42260" t="s">
        <v>314</v>
      </c>
      <c r="I42260" t="s">
        <v>105</v>
      </c>
    </row>
    <row r="42261" spans="1:9" x14ac:dyDescent="0.2">
      <c r="A42261" t="s">
        <v>3370</v>
      </c>
      <c r="B42261" t="s">
        <v>33</v>
      </c>
      <c r="C42261">
        <v>3004569</v>
      </c>
      <c r="D42261" t="s">
        <v>3371</v>
      </c>
      <c r="E42261">
        <v>0</v>
      </c>
      <c r="F42261" t="s">
        <v>3372</v>
      </c>
      <c r="G42261" t="s">
        <v>2926</v>
      </c>
      <c r="H42261" t="s">
        <v>314</v>
      </c>
      <c r="I42261" t="s">
        <v>105</v>
      </c>
    </row>
    <row r="42262" spans="1:9" x14ac:dyDescent="0.2">
      <c r="A42262" t="s">
        <v>3370</v>
      </c>
      <c r="B42262" t="s">
        <v>37</v>
      </c>
      <c r="C42262">
        <v>3004569</v>
      </c>
      <c r="D42262" t="s">
        <v>3371</v>
      </c>
      <c r="E42262">
        <v>0</v>
      </c>
      <c r="F42262" t="s">
        <v>3372</v>
      </c>
      <c r="G42262" t="s">
        <v>2926</v>
      </c>
      <c r="H42262" t="s">
        <v>314</v>
      </c>
      <c r="I42262" t="s">
        <v>105</v>
      </c>
    </row>
    <row r="42263" spans="1:9" x14ac:dyDescent="0.2">
      <c r="A42263" t="s">
        <v>3370</v>
      </c>
      <c r="B42263" t="s">
        <v>25</v>
      </c>
      <c r="C42263">
        <v>3004569</v>
      </c>
      <c r="D42263" t="s">
        <v>3371</v>
      </c>
      <c r="E42263">
        <v>0</v>
      </c>
      <c r="F42263" t="s">
        <v>3372</v>
      </c>
      <c r="G42263" t="s">
        <v>2926</v>
      </c>
      <c r="H42263" t="s">
        <v>314</v>
      </c>
      <c r="I42263" t="s">
        <v>105</v>
      </c>
    </row>
    <row r="42264" spans="1:9" x14ac:dyDescent="0.2">
      <c r="A42264" t="s">
        <v>3370</v>
      </c>
      <c r="B42264" t="s">
        <v>43</v>
      </c>
      <c r="C42264">
        <v>3004569</v>
      </c>
      <c r="D42264" t="s">
        <v>3371</v>
      </c>
      <c r="E42264">
        <v>0</v>
      </c>
      <c r="F42264" t="s">
        <v>3372</v>
      </c>
      <c r="G42264" t="s">
        <v>2926</v>
      </c>
      <c r="H42264" t="s">
        <v>314</v>
      </c>
      <c r="I42264" t="s">
        <v>105</v>
      </c>
    </row>
    <row r="42265" spans="1:9" x14ac:dyDescent="0.2">
      <c r="A42265" t="s">
        <v>3370</v>
      </c>
      <c r="B42265" t="s">
        <v>52</v>
      </c>
      <c r="C42265">
        <v>3004569</v>
      </c>
      <c r="D42265" t="s">
        <v>3371</v>
      </c>
      <c r="E42265">
        <v>0</v>
      </c>
      <c r="F42265" t="s">
        <v>3372</v>
      </c>
      <c r="G42265" t="s">
        <v>2926</v>
      </c>
      <c r="H42265" t="s">
        <v>314</v>
      </c>
      <c r="I42265" t="s">
        <v>105</v>
      </c>
    </row>
    <row r="42266" spans="1:9" x14ac:dyDescent="0.2">
      <c r="A42266" t="s">
        <v>3370</v>
      </c>
      <c r="B42266" t="s">
        <v>22</v>
      </c>
      <c r="C42266">
        <v>3004569</v>
      </c>
      <c r="D42266" t="s">
        <v>3371</v>
      </c>
      <c r="E42266">
        <v>0</v>
      </c>
      <c r="F42266" t="s">
        <v>3372</v>
      </c>
      <c r="G42266" t="s">
        <v>2926</v>
      </c>
      <c r="H42266" t="s">
        <v>314</v>
      </c>
      <c r="I42266" t="s">
        <v>105</v>
      </c>
    </row>
    <row r="42267" spans="1:9" x14ac:dyDescent="0.2">
      <c r="A42267" t="s">
        <v>3370</v>
      </c>
      <c r="B42267" t="s">
        <v>20</v>
      </c>
      <c r="C42267">
        <v>3004569</v>
      </c>
      <c r="D42267" t="s">
        <v>3371</v>
      </c>
      <c r="E42267">
        <v>0</v>
      </c>
      <c r="F42267" t="s">
        <v>3372</v>
      </c>
      <c r="G42267" t="s">
        <v>2926</v>
      </c>
      <c r="H42267" t="s">
        <v>314</v>
      </c>
      <c r="I42267" t="s">
        <v>105</v>
      </c>
    </row>
    <row r="42268" spans="1:9" x14ac:dyDescent="0.2">
      <c r="A42268" t="s">
        <v>3370</v>
      </c>
      <c r="B42268" t="s">
        <v>27</v>
      </c>
      <c r="C42268">
        <v>3004569</v>
      </c>
      <c r="D42268" t="s">
        <v>3371</v>
      </c>
      <c r="E42268">
        <v>0</v>
      </c>
      <c r="F42268" t="s">
        <v>3372</v>
      </c>
      <c r="G42268" t="s">
        <v>2926</v>
      </c>
      <c r="H42268" t="s">
        <v>314</v>
      </c>
      <c r="I42268" t="s">
        <v>105</v>
      </c>
    </row>
    <row r="42269" spans="1:9" x14ac:dyDescent="0.2">
      <c r="A42269" t="s">
        <v>3370</v>
      </c>
      <c r="B42269" t="s">
        <v>54</v>
      </c>
      <c r="C42269">
        <v>3004569</v>
      </c>
      <c r="D42269" t="s">
        <v>3371</v>
      </c>
      <c r="E42269">
        <v>0</v>
      </c>
      <c r="F42269" t="s">
        <v>3372</v>
      </c>
      <c r="G42269" t="s">
        <v>2926</v>
      </c>
      <c r="H42269" t="s">
        <v>314</v>
      </c>
      <c r="I42269" t="s">
        <v>105</v>
      </c>
    </row>
    <row r="42270" spans="1:9" x14ac:dyDescent="0.2">
      <c r="A42270" t="s">
        <v>3370</v>
      </c>
      <c r="B42270" t="s">
        <v>39</v>
      </c>
      <c r="C42270">
        <v>3004569</v>
      </c>
      <c r="D42270" t="s">
        <v>3371</v>
      </c>
      <c r="E42270">
        <v>0</v>
      </c>
      <c r="F42270" t="s">
        <v>3372</v>
      </c>
      <c r="G42270" t="s">
        <v>2926</v>
      </c>
      <c r="H42270" t="s">
        <v>314</v>
      </c>
      <c r="I42270" t="s">
        <v>105</v>
      </c>
    </row>
    <row r="42271" spans="1:9" x14ac:dyDescent="0.2">
      <c r="A42271" t="s">
        <v>3370</v>
      </c>
      <c r="B42271" t="s">
        <v>36</v>
      </c>
      <c r="C42271">
        <v>3004569</v>
      </c>
      <c r="D42271" t="s">
        <v>3371</v>
      </c>
      <c r="E42271">
        <v>0</v>
      </c>
      <c r="F42271" t="s">
        <v>3372</v>
      </c>
      <c r="G42271" t="s">
        <v>2926</v>
      </c>
      <c r="H42271" t="s">
        <v>314</v>
      </c>
      <c r="I42271" t="s">
        <v>105</v>
      </c>
    </row>
    <row r="42272" spans="1:9" x14ac:dyDescent="0.2">
      <c r="A42272" t="s">
        <v>3370</v>
      </c>
      <c r="B42272" t="s">
        <v>19</v>
      </c>
      <c r="C42272">
        <v>3004569</v>
      </c>
      <c r="D42272" t="s">
        <v>3371</v>
      </c>
      <c r="E42272">
        <v>0</v>
      </c>
      <c r="F42272" t="s">
        <v>3372</v>
      </c>
      <c r="G42272" t="s">
        <v>2926</v>
      </c>
      <c r="H42272" t="s">
        <v>314</v>
      </c>
      <c r="I42272" t="s">
        <v>105</v>
      </c>
    </row>
    <row r="42273" spans="1:9" x14ac:dyDescent="0.2">
      <c r="A42273" t="s">
        <v>3370</v>
      </c>
      <c r="B42273" t="s">
        <v>53</v>
      </c>
      <c r="C42273">
        <v>3004569</v>
      </c>
      <c r="D42273" t="s">
        <v>3371</v>
      </c>
      <c r="E42273">
        <v>0</v>
      </c>
      <c r="F42273" t="s">
        <v>3372</v>
      </c>
      <c r="G42273" t="s">
        <v>2926</v>
      </c>
      <c r="H42273" t="s">
        <v>314</v>
      </c>
      <c r="I42273" t="s">
        <v>105</v>
      </c>
    </row>
    <row r="42274" spans="1:9" x14ac:dyDescent="0.2">
      <c r="A42274" t="s">
        <v>3370</v>
      </c>
      <c r="B42274" t="s">
        <v>23</v>
      </c>
      <c r="C42274">
        <v>3004569</v>
      </c>
      <c r="D42274" t="s">
        <v>3371</v>
      </c>
      <c r="E42274">
        <v>0</v>
      </c>
      <c r="F42274" t="s">
        <v>3372</v>
      </c>
      <c r="G42274" t="s">
        <v>2926</v>
      </c>
      <c r="H42274" t="s">
        <v>314</v>
      </c>
      <c r="I42274" t="s">
        <v>105</v>
      </c>
    </row>
    <row r="42275" spans="1:9" x14ac:dyDescent="0.2">
      <c r="A42275" t="s">
        <v>3370</v>
      </c>
      <c r="B42275" t="s">
        <v>30</v>
      </c>
      <c r="C42275">
        <v>3004569</v>
      </c>
      <c r="D42275" t="s">
        <v>3371</v>
      </c>
      <c r="E42275">
        <v>0</v>
      </c>
      <c r="F42275" t="s">
        <v>3372</v>
      </c>
      <c r="G42275" t="s">
        <v>2926</v>
      </c>
      <c r="H42275" t="s">
        <v>314</v>
      </c>
      <c r="I42275" t="s">
        <v>105</v>
      </c>
    </row>
    <row r="42276" spans="1:9" x14ac:dyDescent="0.2">
      <c r="A42276" t="s">
        <v>3370</v>
      </c>
      <c r="B42276" t="s">
        <v>35</v>
      </c>
      <c r="C42276">
        <v>3004569</v>
      </c>
      <c r="D42276" t="s">
        <v>3371</v>
      </c>
      <c r="E42276">
        <v>0</v>
      </c>
      <c r="F42276" t="s">
        <v>3372</v>
      </c>
      <c r="G42276" t="s">
        <v>2926</v>
      </c>
      <c r="H42276" t="s">
        <v>314</v>
      </c>
      <c r="I42276" t="s">
        <v>105</v>
      </c>
    </row>
    <row r="42277" spans="1:9" x14ac:dyDescent="0.2">
      <c r="A42277" t="s">
        <v>3370</v>
      </c>
      <c r="B42277" t="s">
        <v>44</v>
      </c>
      <c r="C42277">
        <v>3004569</v>
      </c>
      <c r="D42277" t="s">
        <v>3371</v>
      </c>
      <c r="E42277">
        <v>0</v>
      </c>
      <c r="F42277" t="s">
        <v>3372</v>
      </c>
      <c r="G42277" t="s">
        <v>2926</v>
      </c>
      <c r="H42277" t="s">
        <v>314</v>
      </c>
      <c r="I42277" t="s">
        <v>105</v>
      </c>
    </row>
    <row r="42278" spans="1:9" x14ac:dyDescent="0.2">
      <c r="A42278" t="s">
        <v>3370</v>
      </c>
      <c r="B42278" t="s">
        <v>17</v>
      </c>
      <c r="C42278">
        <v>3004569</v>
      </c>
      <c r="D42278" t="s">
        <v>3371</v>
      </c>
      <c r="E42278">
        <v>0</v>
      </c>
      <c r="F42278" t="s">
        <v>3372</v>
      </c>
      <c r="G42278" t="s">
        <v>2926</v>
      </c>
      <c r="H42278" t="s">
        <v>314</v>
      </c>
      <c r="I42278" t="s">
        <v>105</v>
      </c>
    </row>
    <row r="42279" spans="1:9" x14ac:dyDescent="0.2">
      <c r="A42279" t="s">
        <v>3370</v>
      </c>
      <c r="B42279" t="s">
        <v>16</v>
      </c>
      <c r="C42279">
        <v>3004569</v>
      </c>
      <c r="D42279" t="s">
        <v>3371</v>
      </c>
      <c r="E42279">
        <v>0</v>
      </c>
      <c r="F42279" t="s">
        <v>3372</v>
      </c>
      <c r="G42279" t="s">
        <v>2926</v>
      </c>
      <c r="H42279" t="s">
        <v>314</v>
      </c>
      <c r="I42279" t="s">
        <v>105</v>
      </c>
    </row>
    <row r="42280" spans="1:9" x14ac:dyDescent="0.2">
      <c r="A42280" t="s">
        <v>3370</v>
      </c>
      <c r="B42280" t="s">
        <v>28</v>
      </c>
      <c r="C42280">
        <v>3004569</v>
      </c>
      <c r="D42280" t="s">
        <v>3371</v>
      </c>
      <c r="E42280">
        <v>0</v>
      </c>
      <c r="F42280" t="s">
        <v>3372</v>
      </c>
      <c r="G42280" t="s">
        <v>2926</v>
      </c>
      <c r="H42280" t="s">
        <v>314</v>
      </c>
      <c r="I42280" t="s">
        <v>105</v>
      </c>
    </row>
    <row r="42281" spans="1:9" x14ac:dyDescent="0.2">
      <c r="A42281" t="s">
        <v>3370</v>
      </c>
      <c r="B42281" t="s">
        <v>21</v>
      </c>
      <c r="C42281">
        <v>3004569</v>
      </c>
      <c r="D42281" t="s">
        <v>3371</v>
      </c>
      <c r="E42281">
        <v>0</v>
      </c>
      <c r="F42281" t="s">
        <v>3372</v>
      </c>
      <c r="G42281" t="s">
        <v>2926</v>
      </c>
      <c r="H42281" t="s">
        <v>314</v>
      </c>
      <c r="I42281" t="s">
        <v>105</v>
      </c>
    </row>
    <row r="42282" spans="1:9" x14ac:dyDescent="0.2">
      <c r="A42282" t="s">
        <v>3373</v>
      </c>
      <c r="B42282" t="s">
        <v>42</v>
      </c>
      <c r="C42282">
        <v>3001862</v>
      </c>
      <c r="D42282" t="s">
        <v>3374</v>
      </c>
      <c r="E42282">
        <v>0</v>
      </c>
      <c r="F42282" t="s">
        <v>3375</v>
      </c>
      <c r="G42282" t="s">
        <v>1159</v>
      </c>
      <c r="H42282" t="s">
        <v>113</v>
      </c>
      <c r="I42282" t="s">
        <v>15</v>
      </c>
    </row>
    <row r="42283" spans="1:9" x14ac:dyDescent="0.2">
      <c r="A42283" t="s">
        <v>3373</v>
      </c>
      <c r="B42283" t="s">
        <v>10</v>
      </c>
      <c r="C42283">
        <v>3001862</v>
      </c>
      <c r="D42283" t="s">
        <v>3374</v>
      </c>
      <c r="E42283">
        <v>0</v>
      </c>
      <c r="F42283" t="s">
        <v>3375</v>
      </c>
      <c r="G42283" t="s">
        <v>1159</v>
      </c>
      <c r="H42283" t="s">
        <v>113</v>
      </c>
      <c r="I42283" t="s">
        <v>15</v>
      </c>
    </row>
    <row r="42284" spans="1:9" x14ac:dyDescent="0.2">
      <c r="A42284" t="s">
        <v>3373</v>
      </c>
      <c r="B42284" t="s">
        <v>24</v>
      </c>
      <c r="C42284">
        <v>3001862</v>
      </c>
      <c r="D42284" t="s">
        <v>3374</v>
      </c>
      <c r="E42284">
        <v>0</v>
      </c>
      <c r="F42284" t="s">
        <v>3375</v>
      </c>
      <c r="G42284" t="s">
        <v>1159</v>
      </c>
      <c r="H42284" t="s">
        <v>113</v>
      </c>
      <c r="I42284" t="s">
        <v>15</v>
      </c>
    </row>
    <row r="42285" spans="1:9" x14ac:dyDescent="0.2">
      <c r="A42285" t="s">
        <v>3373</v>
      </c>
      <c r="B42285" t="s">
        <v>26</v>
      </c>
      <c r="C42285">
        <v>3001862</v>
      </c>
      <c r="D42285" t="s">
        <v>3374</v>
      </c>
      <c r="E42285">
        <v>0</v>
      </c>
      <c r="F42285" t="s">
        <v>3375</v>
      </c>
      <c r="G42285" t="s">
        <v>1159</v>
      </c>
      <c r="H42285" t="s">
        <v>113</v>
      </c>
      <c r="I42285" t="s">
        <v>15</v>
      </c>
    </row>
    <row r="42286" spans="1:9" x14ac:dyDescent="0.2">
      <c r="A42286" t="s">
        <v>3373</v>
      </c>
      <c r="B42286" t="s">
        <v>46</v>
      </c>
      <c r="C42286">
        <v>3001862</v>
      </c>
      <c r="D42286" t="s">
        <v>3374</v>
      </c>
      <c r="E42286">
        <v>0</v>
      </c>
      <c r="F42286" t="s">
        <v>3375</v>
      </c>
      <c r="G42286" t="s">
        <v>1159</v>
      </c>
      <c r="H42286" t="s">
        <v>113</v>
      </c>
      <c r="I42286" t="s">
        <v>15</v>
      </c>
    </row>
    <row r="42287" spans="1:9" x14ac:dyDescent="0.2">
      <c r="A42287" t="s">
        <v>3373</v>
      </c>
      <c r="B42287" t="s">
        <v>39</v>
      </c>
      <c r="C42287">
        <v>3001862</v>
      </c>
      <c r="D42287" t="s">
        <v>3374</v>
      </c>
      <c r="E42287">
        <v>0</v>
      </c>
      <c r="F42287" t="s">
        <v>3375</v>
      </c>
      <c r="G42287" t="s">
        <v>1159</v>
      </c>
      <c r="H42287" t="s">
        <v>113</v>
      </c>
      <c r="I42287" t="s">
        <v>15</v>
      </c>
    </row>
    <row r="42288" spans="1:9" x14ac:dyDescent="0.2">
      <c r="A42288" t="s">
        <v>3373</v>
      </c>
      <c r="B42288" t="s">
        <v>31</v>
      </c>
      <c r="C42288">
        <v>3001862</v>
      </c>
      <c r="D42288" t="s">
        <v>3374</v>
      </c>
      <c r="E42288">
        <v>0</v>
      </c>
      <c r="F42288" t="s">
        <v>3375</v>
      </c>
      <c r="G42288" t="s">
        <v>1159</v>
      </c>
      <c r="H42288" t="s">
        <v>113</v>
      </c>
      <c r="I42288" t="s">
        <v>15</v>
      </c>
    </row>
    <row r="42289" spans="1:9" x14ac:dyDescent="0.2">
      <c r="A42289" t="s">
        <v>3373</v>
      </c>
      <c r="B42289" t="s">
        <v>47</v>
      </c>
      <c r="C42289">
        <v>3001862</v>
      </c>
      <c r="D42289" t="s">
        <v>3374</v>
      </c>
      <c r="E42289">
        <v>0</v>
      </c>
      <c r="F42289" t="s">
        <v>3375</v>
      </c>
      <c r="G42289" t="s">
        <v>1159</v>
      </c>
      <c r="H42289" t="s">
        <v>113</v>
      </c>
      <c r="I42289" t="s">
        <v>15</v>
      </c>
    </row>
    <row r="42290" spans="1:9" x14ac:dyDescent="0.2">
      <c r="A42290" t="s">
        <v>3373</v>
      </c>
      <c r="B42290" t="s">
        <v>37</v>
      </c>
      <c r="C42290">
        <v>3001862</v>
      </c>
      <c r="D42290" t="s">
        <v>3374</v>
      </c>
      <c r="E42290">
        <v>0</v>
      </c>
      <c r="F42290" t="s">
        <v>3375</v>
      </c>
      <c r="G42290" t="s">
        <v>1159</v>
      </c>
      <c r="H42290" t="s">
        <v>113</v>
      </c>
      <c r="I42290" t="s">
        <v>15</v>
      </c>
    </row>
    <row r="42291" spans="1:9" x14ac:dyDescent="0.2">
      <c r="A42291" t="s">
        <v>3373</v>
      </c>
      <c r="B42291" t="s">
        <v>40</v>
      </c>
      <c r="C42291">
        <v>3001862</v>
      </c>
      <c r="D42291" t="s">
        <v>3374</v>
      </c>
      <c r="E42291">
        <v>0</v>
      </c>
      <c r="F42291" t="s">
        <v>3375</v>
      </c>
      <c r="G42291" t="s">
        <v>1159</v>
      </c>
      <c r="H42291" t="s">
        <v>113</v>
      </c>
      <c r="I42291" t="s">
        <v>15</v>
      </c>
    </row>
    <row r="42292" spans="1:9" x14ac:dyDescent="0.2">
      <c r="A42292" t="s">
        <v>3373</v>
      </c>
      <c r="B42292" t="s">
        <v>49</v>
      </c>
      <c r="C42292">
        <v>3001862</v>
      </c>
      <c r="D42292" t="s">
        <v>3374</v>
      </c>
      <c r="E42292">
        <v>0</v>
      </c>
      <c r="F42292" t="s">
        <v>3375</v>
      </c>
      <c r="G42292" t="s">
        <v>1159</v>
      </c>
      <c r="H42292" t="s">
        <v>113</v>
      </c>
      <c r="I42292" t="s">
        <v>15</v>
      </c>
    </row>
    <row r="42293" spans="1:9" x14ac:dyDescent="0.2">
      <c r="A42293" t="s">
        <v>3373</v>
      </c>
      <c r="B42293" t="s">
        <v>25</v>
      </c>
      <c r="C42293">
        <v>3001862</v>
      </c>
      <c r="D42293" t="s">
        <v>3374</v>
      </c>
      <c r="E42293">
        <v>0</v>
      </c>
      <c r="F42293" t="s">
        <v>3375</v>
      </c>
      <c r="G42293" t="s">
        <v>1159</v>
      </c>
      <c r="H42293" t="s">
        <v>113</v>
      </c>
      <c r="I42293" t="s">
        <v>15</v>
      </c>
    </row>
    <row r="42294" spans="1:9" x14ac:dyDescent="0.2">
      <c r="A42294" t="s">
        <v>3373</v>
      </c>
      <c r="B42294" t="s">
        <v>22</v>
      </c>
      <c r="C42294">
        <v>3001862</v>
      </c>
      <c r="D42294" t="s">
        <v>3374</v>
      </c>
      <c r="E42294">
        <v>0</v>
      </c>
      <c r="F42294" t="s">
        <v>3375</v>
      </c>
      <c r="G42294" t="s">
        <v>1159</v>
      </c>
      <c r="H42294" t="s">
        <v>113</v>
      </c>
      <c r="I42294" t="s">
        <v>15</v>
      </c>
    </row>
    <row r="42295" spans="1:9" x14ac:dyDescent="0.2">
      <c r="A42295" t="s">
        <v>3373</v>
      </c>
      <c r="B42295" t="s">
        <v>18</v>
      </c>
      <c r="C42295">
        <v>3001862</v>
      </c>
      <c r="D42295" t="s">
        <v>3374</v>
      </c>
      <c r="E42295">
        <v>0</v>
      </c>
      <c r="F42295" t="s">
        <v>3375</v>
      </c>
      <c r="G42295" t="s">
        <v>1159</v>
      </c>
      <c r="H42295" t="s">
        <v>113</v>
      </c>
      <c r="I42295" t="s">
        <v>15</v>
      </c>
    </row>
    <row r="42296" spans="1:9" x14ac:dyDescent="0.2">
      <c r="A42296" t="s">
        <v>3373</v>
      </c>
      <c r="B42296" t="s">
        <v>41</v>
      </c>
      <c r="C42296">
        <v>3001862</v>
      </c>
      <c r="D42296" t="s">
        <v>3374</v>
      </c>
      <c r="E42296">
        <v>0</v>
      </c>
      <c r="F42296" t="s">
        <v>3375</v>
      </c>
      <c r="G42296" t="s">
        <v>1159</v>
      </c>
      <c r="H42296" t="s">
        <v>113</v>
      </c>
      <c r="I42296" t="s">
        <v>15</v>
      </c>
    </row>
    <row r="42297" spans="1:9" x14ac:dyDescent="0.2">
      <c r="A42297" t="s">
        <v>3373</v>
      </c>
      <c r="B42297" t="s">
        <v>52</v>
      </c>
      <c r="C42297">
        <v>3001862</v>
      </c>
      <c r="D42297" t="s">
        <v>3374</v>
      </c>
      <c r="E42297">
        <v>0</v>
      </c>
      <c r="F42297" t="s">
        <v>3375</v>
      </c>
      <c r="G42297" t="s">
        <v>1159</v>
      </c>
      <c r="H42297" t="s">
        <v>113</v>
      </c>
      <c r="I42297" t="s">
        <v>15</v>
      </c>
    </row>
    <row r="42298" spans="1:9" x14ac:dyDescent="0.2">
      <c r="A42298" t="s">
        <v>3373</v>
      </c>
      <c r="B42298" t="s">
        <v>54</v>
      </c>
      <c r="C42298">
        <v>3001862</v>
      </c>
      <c r="D42298" t="s">
        <v>3374</v>
      </c>
      <c r="E42298">
        <v>0</v>
      </c>
      <c r="F42298" t="s">
        <v>3375</v>
      </c>
      <c r="G42298" t="s">
        <v>1159</v>
      </c>
      <c r="H42298" t="s">
        <v>113</v>
      </c>
      <c r="I42298" t="s">
        <v>15</v>
      </c>
    </row>
    <row r="42299" spans="1:9" x14ac:dyDescent="0.2">
      <c r="A42299" t="s">
        <v>3373</v>
      </c>
      <c r="B42299" t="s">
        <v>35</v>
      </c>
      <c r="C42299">
        <v>3001862</v>
      </c>
      <c r="D42299" t="s">
        <v>3374</v>
      </c>
      <c r="E42299">
        <v>0</v>
      </c>
      <c r="F42299" t="s">
        <v>3375</v>
      </c>
      <c r="G42299" t="s">
        <v>1159</v>
      </c>
      <c r="H42299" t="s">
        <v>113</v>
      </c>
      <c r="I42299" t="s">
        <v>15</v>
      </c>
    </row>
    <row r="42300" spans="1:9" x14ac:dyDescent="0.2">
      <c r="A42300" t="s">
        <v>3373</v>
      </c>
      <c r="B42300" t="s">
        <v>45</v>
      </c>
      <c r="C42300">
        <v>3001862</v>
      </c>
      <c r="D42300" t="s">
        <v>3374</v>
      </c>
      <c r="E42300">
        <v>0</v>
      </c>
      <c r="F42300" t="s">
        <v>3375</v>
      </c>
      <c r="G42300" t="s">
        <v>1159</v>
      </c>
      <c r="H42300" t="s">
        <v>113</v>
      </c>
      <c r="I42300" t="s">
        <v>15</v>
      </c>
    </row>
    <row r="42301" spans="1:9" x14ac:dyDescent="0.2">
      <c r="A42301" t="s">
        <v>3373</v>
      </c>
      <c r="B42301" t="s">
        <v>50</v>
      </c>
      <c r="C42301">
        <v>3001862</v>
      </c>
      <c r="D42301" t="s">
        <v>3374</v>
      </c>
      <c r="E42301">
        <v>0</v>
      </c>
      <c r="F42301" t="s">
        <v>3375</v>
      </c>
      <c r="G42301" t="s">
        <v>1159</v>
      </c>
      <c r="H42301" t="s">
        <v>113</v>
      </c>
      <c r="I42301" t="s">
        <v>15</v>
      </c>
    </row>
    <row r="42302" spans="1:9" x14ac:dyDescent="0.2">
      <c r="A42302" t="s">
        <v>3373</v>
      </c>
      <c r="B42302" t="s">
        <v>33</v>
      </c>
      <c r="C42302">
        <v>3001862</v>
      </c>
      <c r="D42302" t="s">
        <v>3374</v>
      </c>
      <c r="E42302">
        <v>0</v>
      </c>
      <c r="F42302" t="s">
        <v>3375</v>
      </c>
      <c r="G42302" t="s">
        <v>1159</v>
      </c>
      <c r="H42302" t="s">
        <v>113</v>
      </c>
      <c r="I42302" t="s">
        <v>15</v>
      </c>
    </row>
    <row r="42303" spans="1:9" x14ac:dyDescent="0.2">
      <c r="A42303" t="s">
        <v>3373</v>
      </c>
      <c r="B42303" t="s">
        <v>36</v>
      </c>
      <c r="C42303">
        <v>3001862</v>
      </c>
      <c r="D42303" t="s">
        <v>3374</v>
      </c>
      <c r="E42303">
        <v>0</v>
      </c>
      <c r="F42303" t="s">
        <v>3375</v>
      </c>
      <c r="G42303" t="s">
        <v>1159</v>
      </c>
      <c r="H42303" t="s">
        <v>113</v>
      </c>
      <c r="I42303" t="s">
        <v>15</v>
      </c>
    </row>
    <row r="42304" spans="1:9" x14ac:dyDescent="0.2">
      <c r="A42304" t="s">
        <v>3373</v>
      </c>
      <c r="B42304" t="s">
        <v>48</v>
      </c>
      <c r="C42304">
        <v>3001862</v>
      </c>
      <c r="D42304" t="s">
        <v>3374</v>
      </c>
      <c r="E42304">
        <v>0</v>
      </c>
      <c r="F42304" t="s">
        <v>3375</v>
      </c>
      <c r="G42304" t="s">
        <v>1159</v>
      </c>
      <c r="H42304" t="s">
        <v>113</v>
      </c>
      <c r="I42304" t="s">
        <v>15</v>
      </c>
    </row>
    <row r="42305" spans="1:9" x14ac:dyDescent="0.2">
      <c r="A42305" t="s">
        <v>3373</v>
      </c>
      <c r="B42305" t="s">
        <v>29</v>
      </c>
      <c r="C42305">
        <v>3001862</v>
      </c>
      <c r="D42305" t="s">
        <v>3374</v>
      </c>
      <c r="E42305">
        <v>0</v>
      </c>
      <c r="F42305" t="s">
        <v>3375</v>
      </c>
      <c r="G42305" t="s">
        <v>1159</v>
      </c>
      <c r="H42305" t="s">
        <v>113</v>
      </c>
      <c r="I42305" t="s">
        <v>15</v>
      </c>
    </row>
    <row r="42306" spans="1:9" x14ac:dyDescent="0.2">
      <c r="A42306" t="s">
        <v>3373</v>
      </c>
      <c r="B42306" t="s">
        <v>53</v>
      </c>
      <c r="C42306">
        <v>3001862</v>
      </c>
      <c r="D42306" t="s">
        <v>3374</v>
      </c>
      <c r="E42306">
        <v>0</v>
      </c>
      <c r="F42306" t="s">
        <v>3375</v>
      </c>
      <c r="G42306" t="s">
        <v>1159</v>
      </c>
      <c r="H42306" t="s">
        <v>113</v>
      </c>
      <c r="I42306" t="s">
        <v>15</v>
      </c>
    </row>
    <row r="42307" spans="1:9" x14ac:dyDescent="0.2">
      <c r="A42307" t="s">
        <v>3373</v>
      </c>
      <c r="B42307" t="s">
        <v>28</v>
      </c>
      <c r="C42307">
        <v>3001862</v>
      </c>
      <c r="D42307" t="s">
        <v>3374</v>
      </c>
      <c r="E42307">
        <v>0</v>
      </c>
      <c r="F42307" t="s">
        <v>3375</v>
      </c>
      <c r="G42307" t="s">
        <v>1159</v>
      </c>
      <c r="H42307" t="s">
        <v>113</v>
      </c>
      <c r="I42307" t="s">
        <v>15</v>
      </c>
    </row>
    <row r="42308" spans="1:9" x14ac:dyDescent="0.2">
      <c r="A42308" t="s">
        <v>3373</v>
      </c>
      <c r="B42308" t="s">
        <v>30</v>
      </c>
      <c r="C42308">
        <v>3001862</v>
      </c>
      <c r="D42308" t="s">
        <v>3374</v>
      </c>
      <c r="E42308">
        <v>0</v>
      </c>
      <c r="F42308" t="s">
        <v>3375</v>
      </c>
      <c r="G42308" t="s">
        <v>1159</v>
      </c>
      <c r="H42308" t="s">
        <v>113</v>
      </c>
      <c r="I42308" t="s">
        <v>15</v>
      </c>
    </row>
    <row r="42309" spans="1:9" x14ac:dyDescent="0.2">
      <c r="A42309" t="s">
        <v>3373</v>
      </c>
      <c r="B42309" t="s">
        <v>32</v>
      </c>
      <c r="C42309">
        <v>3001862</v>
      </c>
      <c r="D42309" t="s">
        <v>3374</v>
      </c>
      <c r="E42309">
        <v>0</v>
      </c>
      <c r="F42309" t="s">
        <v>3375</v>
      </c>
      <c r="G42309" t="s">
        <v>1159</v>
      </c>
      <c r="H42309" t="s">
        <v>113</v>
      </c>
      <c r="I42309" t="s">
        <v>15</v>
      </c>
    </row>
    <row r="42310" spans="1:9" x14ac:dyDescent="0.2">
      <c r="A42310" t="s">
        <v>3373</v>
      </c>
      <c r="B42310" t="s">
        <v>34</v>
      </c>
      <c r="C42310">
        <v>3001862</v>
      </c>
      <c r="D42310" t="s">
        <v>3374</v>
      </c>
      <c r="E42310">
        <v>0</v>
      </c>
      <c r="F42310" t="s">
        <v>3375</v>
      </c>
      <c r="G42310" t="s">
        <v>1159</v>
      </c>
      <c r="H42310" t="s">
        <v>113</v>
      </c>
      <c r="I42310" t="s">
        <v>15</v>
      </c>
    </row>
    <row r="42311" spans="1:9" x14ac:dyDescent="0.2">
      <c r="A42311" t="s">
        <v>3373</v>
      </c>
      <c r="B42311" t="s">
        <v>17</v>
      </c>
      <c r="C42311">
        <v>3001862</v>
      </c>
      <c r="D42311" t="s">
        <v>3374</v>
      </c>
      <c r="E42311">
        <v>0</v>
      </c>
      <c r="F42311" t="s">
        <v>3375</v>
      </c>
      <c r="G42311" t="s">
        <v>1159</v>
      </c>
      <c r="H42311" t="s">
        <v>113</v>
      </c>
      <c r="I42311" t="s">
        <v>15</v>
      </c>
    </row>
    <row r="42312" spans="1:9" x14ac:dyDescent="0.2">
      <c r="A42312" t="s">
        <v>3373</v>
      </c>
      <c r="B42312" t="s">
        <v>27</v>
      </c>
      <c r="C42312">
        <v>3001862</v>
      </c>
      <c r="D42312" t="s">
        <v>3374</v>
      </c>
      <c r="E42312">
        <v>0</v>
      </c>
      <c r="F42312" t="s">
        <v>3375</v>
      </c>
      <c r="G42312" t="s">
        <v>1159</v>
      </c>
      <c r="H42312" t="s">
        <v>113</v>
      </c>
      <c r="I42312" t="s">
        <v>15</v>
      </c>
    </row>
    <row r="42313" spans="1:9" x14ac:dyDescent="0.2">
      <c r="A42313" t="s">
        <v>3373</v>
      </c>
      <c r="B42313" t="s">
        <v>51</v>
      </c>
      <c r="C42313">
        <v>3001862</v>
      </c>
      <c r="D42313" t="s">
        <v>3374</v>
      </c>
      <c r="E42313">
        <v>0</v>
      </c>
      <c r="F42313" t="s">
        <v>3375</v>
      </c>
      <c r="G42313" t="s">
        <v>1159</v>
      </c>
      <c r="H42313" t="s">
        <v>113</v>
      </c>
      <c r="I42313" t="s">
        <v>15</v>
      </c>
    </row>
    <row r="42314" spans="1:9" x14ac:dyDescent="0.2">
      <c r="A42314" t="s">
        <v>3373</v>
      </c>
      <c r="B42314" t="s">
        <v>38</v>
      </c>
      <c r="C42314">
        <v>3001862</v>
      </c>
      <c r="D42314" t="s">
        <v>3374</v>
      </c>
      <c r="E42314">
        <v>0</v>
      </c>
      <c r="F42314" t="s">
        <v>3375</v>
      </c>
      <c r="G42314" t="s">
        <v>1159</v>
      </c>
      <c r="H42314" t="s">
        <v>113</v>
      </c>
      <c r="I42314" t="s">
        <v>15</v>
      </c>
    </row>
    <row r="42315" spans="1:9" x14ac:dyDescent="0.2">
      <c r="A42315" t="s">
        <v>3373</v>
      </c>
      <c r="B42315" t="s">
        <v>21</v>
      </c>
      <c r="C42315">
        <v>3001862</v>
      </c>
      <c r="D42315" t="s">
        <v>3374</v>
      </c>
      <c r="E42315">
        <v>0</v>
      </c>
      <c r="F42315" t="s">
        <v>3375</v>
      </c>
      <c r="G42315" t="s">
        <v>1159</v>
      </c>
      <c r="H42315" t="s">
        <v>113</v>
      </c>
      <c r="I42315" t="s">
        <v>15</v>
      </c>
    </row>
    <row r="42316" spans="1:9" x14ac:dyDescent="0.2">
      <c r="A42316" t="s">
        <v>3373</v>
      </c>
      <c r="B42316" t="s">
        <v>16</v>
      </c>
      <c r="C42316">
        <v>3001862</v>
      </c>
      <c r="D42316" t="s">
        <v>3374</v>
      </c>
      <c r="E42316">
        <v>0</v>
      </c>
      <c r="F42316" t="s">
        <v>3375</v>
      </c>
      <c r="G42316" t="s">
        <v>1159</v>
      </c>
      <c r="H42316" t="s">
        <v>113</v>
      </c>
      <c r="I42316" t="s">
        <v>15</v>
      </c>
    </row>
    <row r="42317" spans="1:9" x14ac:dyDescent="0.2">
      <c r="A42317" t="s">
        <v>3373</v>
      </c>
      <c r="B42317" t="s">
        <v>19</v>
      </c>
      <c r="C42317">
        <v>3001862</v>
      </c>
      <c r="D42317" t="s">
        <v>3374</v>
      </c>
      <c r="E42317">
        <v>0</v>
      </c>
      <c r="F42317" t="s">
        <v>3375</v>
      </c>
      <c r="G42317" t="s">
        <v>1159</v>
      </c>
      <c r="H42317" t="s">
        <v>113</v>
      </c>
      <c r="I42317" t="s">
        <v>15</v>
      </c>
    </row>
    <row r="42318" spans="1:9" x14ac:dyDescent="0.2">
      <c r="A42318" t="s">
        <v>3373</v>
      </c>
      <c r="B42318" t="s">
        <v>23</v>
      </c>
      <c r="C42318">
        <v>3001862</v>
      </c>
      <c r="D42318" t="s">
        <v>3374</v>
      </c>
      <c r="E42318">
        <v>0</v>
      </c>
      <c r="F42318" t="s">
        <v>3375</v>
      </c>
      <c r="G42318" t="s">
        <v>1159</v>
      </c>
      <c r="H42318" t="s">
        <v>113</v>
      </c>
      <c r="I42318" t="s">
        <v>15</v>
      </c>
    </row>
    <row r="42319" spans="1:9" x14ac:dyDescent="0.2">
      <c r="A42319" t="s">
        <v>3373</v>
      </c>
      <c r="B42319" t="s">
        <v>44</v>
      </c>
      <c r="C42319">
        <v>3001862</v>
      </c>
      <c r="D42319" t="s">
        <v>3374</v>
      </c>
      <c r="E42319">
        <v>0</v>
      </c>
      <c r="F42319" t="s">
        <v>3375</v>
      </c>
      <c r="G42319" t="s">
        <v>1159</v>
      </c>
      <c r="H42319" t="s">
        <v>113</v>
      </c>
      <c r="I42319" t="s">
        <v>15</v>
      </c>
    </row>
    <row r="42320" spans="1:9" x14ac:dyDescent="0.2">
      <c r="A42320" t="s">
        <v>3373</v>
      </c>
      <c r="B42320" t="s">
        <v>20</v>
      </c>
      <c r="C42320">
        <v>3001862</v>
      </c>
      <c r="D42320" t="s">
        <v>3374</v>
      </c>
      <c r="E42320">
        <v>0</v>
      </c>
      <c r="F42320" t="s">
        <v>3375</v>
      </c>
      <c r="G42320" t="s">
        <v>1159</v>
      </c>
      <c r="H42320" t="s">
        <v>113</v>
      </c>
      <c r="I42320" t="s">
        <v>15</v>
      </c>
    </row>
    <row r="42321" spans="1:9" x14ac:dyDescent="0.2">
      <c r="A42321" t="s">
        <v>3373</v>
      </c>
      <c r="B42321" t="s">
        <v>43</v>
      </c>
      <c r="C42321">
        <v>3001862</v>
      </c>
      <c r="D42321" t="s">
        <v>3374</v>
      </c>
      <c r="E42321">
        <v>0</v>
      </c>
      <c r="F42321" t="s">
        <v>3375</v>
      </c>
      <c r="G42321" t="s">
        <v>1159</v>
      </c>
      <c r="H42321" t="s">
        <v>113</v>
      </c>
      <c r="I42321" t="s">
        <v>15</v>
      </c>
    </row>
    <row r="42322" spans="1:9" x14ac:dyDescent="0.2">
      <c r="A42322" t="s">
        <v>3376</v>
      </c>
      <c r="B42322" t="s">
        <v>49</v>
      </c>
      <c r="C42322">
        <v>3005775</v>
      </c>
      <c r="D42322" t="s">
        <v>3377</v>
      </c>
      <c r="E42322">
        <v>0</v>
      </c>
      <c r="F42322" t="s">
        <v>3378</v>
      </c>
      <c r="G42322" t="s">
        <v>257</v>
      </c>
      <c r="H42322" t="s">
        <v>258</v>
      </c>
      <c r="I42322" t="s">
        <v>15</v>
      </c>
    </row>
    <row r="42323" spans="1:9" x14ac:dyDescent="0.2">
      <c r="A42323" t="s">
        <v>3376</v>
      </c>
      <c r="B42323" t="s">
        <v>26</v>
      </c>
      <c r="C42323">
        <v>3005775</v>
      </c>
      <c r="D42323" t="s">
        <v>3377</v>
      </c>
      <c r="E42323">
        <v>0</v>
      </c>
      <c r="F42323" t="s">
        <v>3378</v>
      </c>
      <c r="G42323" t="s">
        <v>257</v>
      </c>
      <c r="H42323" t="s">
        <v>258</v>
      </c>
      <c r="I42323" t="s">
        <v>15</v>
      </c>
    </row>
    <row r="42324" spans="1:9" x14ac:dyDescent="0.2">
      <c r="A42324" t="s">
        <v>3376</v>
      </c>
      <c r="B42324" t="s">
        <v>47</v>
      </c>
      <c r="C42324">
        <v>3005775</v>
      </c>
      <c r="D42324" t="s">
        <v>3377</v>
      </c>
      <c r="E42324">
        <v>0</v>
      </c>
      <c r="F42324" t="s">
        <v>3378</v>
      </c>
      <c r="G42324" t="s">
        <v>257</v>
      </c>
      <c r="H42324" t="s">
        <v>258</v>
      </c>
      <c r="I42324" t="s">
        <v>15</v>
      </c>
    </row>
    <row r="42325" spans="1:9" x14ac:dyDescent="0.2">
      <c r="A42325" t="s">
        <v>3376</v>
      </c>
      <c r="B42325" t="s">
        <v>50</v>
      </c>
      <c r="C42325">
        <v>3005775</v>
      </c>
      <c r="D42325" t="s">
        <v>3377</v>
      </c>
      <c r="E42325">
        <v>0</v>
      </c>
      <c r="F42325" t="s">
        <v>3378</v>
      </c>
      <c r="G42325" t="s">
        <v>257</v>
      </c>
      <c r="H42325" t="s">
        <v>258</v>
      </c>
      <c r="I42325" t="s">
        <v>15</v>
      </c>
    </row>
    <row r="42326" spans="1:9" x14ac:dyDescent="0.2">
      <c r="A42326" t="s">
        <v>3376</v>
      </c>
      <c r="B42326" t="s">
        <v>41</v>
      </c>
      <c r="C42326">
        <v>3005775</v>
      </c>
      <c r="D42326" t="s">
        <v>3377</v>
      </c>
      <c r="E42326">
        <v>0</v>
      </c>
      <c r="F42326" t="s">
        <v>3378</v>
      </c>
      <c r="G42326" t="s">
        <v>257</v>
      </c>
      <c r="H42326" t="s">
        <v>258</v>
      </c>
      <c r="I42326" t="s">
        <v>15</v>
      </c>
    </row>
    <row r="42327" spans="1:9" x14ac:dyDescent="0.2">
      <c r="A42327" t="s">
        <v>3376</v>
      </c>
      <c r="B42327" t="s">
        <v>40</v>
      </c>
      <c r="C42327">
        <v>3005775</v>
      </c>
      <c r="D42327" t="s">
        <v>3377</v>
      </c>
      <c r="E42327">
        <v>0</v>
      </c>
      <c r="F42327" t="s">
        <v>3378</v>
      </c>
      <c r="G42327" t="s">
        <v>257</v>
      </c>
      <c r="H42327" t="s">
        <v>258</v>
      </c>
      <c r="I42327" t="s">
        <v>15</v>
      </c>
    </row>
    <row r="42328" spans="1:9" x14ac:dyDescent="0.2">
      <c r="A42328" t="s">
        <v>3376</v>
      </c>
      <c r="B42328" t="s">
        <v>25</v>
      </c>
      <c r="C42328">
        <v>3005775</v>
      </c>
      <c r="D42328" t="s">
        <v>3377</v>
      </c>
      <c r="E42328">
        <v>0</v>
      </c>
      <c r="F42328" t="s">
        <v>3378</v>
      </c>
      <c r="G42328" t="s">
        <v>257</v>
      </c>
      <c r="H42328" t="s">
        <v>258</v>
      </c>
      <c r="I42328" t="s">
        <v>15</v>
      </c>
    </row>
    <row r="42329" spans="1:9" x14ac:dyDescent="0.2">
      <c r="A42329" t="s">
        <v>3376</v>
      </c>
      <c r="B42329" t="s">
        <v>54</v>
      </c>
      <c r="C42329">
        <v>3005775</v>
      </c>
      <c r="D42329" t="s">
        <v>3377</v>
      </c>
      <c r="E42329">
        <v>0</v>
      </c>
      <c r="F42329" t="s">
        <v>3378</v>
      </c>
      <c r="G42329" t="s">
        <v>257</v>
      </c>
      <c r="H42329" t="s">
        <v>258</v>
      </c>
      <c r="I42329" t="s">
        <v>15</v>
      </c>
    </row>
    <row r="42330" spans="1:9" x14ac:dyDescent="0.2">
      <c r="A42330" t="s">
        <v>3376</v>
      </c>
      <c r="B42330" t="s">
        <v>18</v>
      </c>
      <c r="C42330">
        <v>3005775</v>
      </c>
      <c r="D42330" t="s">
        <v>3377</v>
      </c>
      <c r="E42330">
        <v>0</v>
      </c>
      <c r="F42330" t="s">
        <v>3378</v>
      </c>
      <c r="G42330" t="s">
        <v>257</v>
      </c>
      <c r="H42330" t="s">
        <v>258</v>
      </c>
      <c r="I42330" t="s">
        <v>15</v>
      </c>
    </row>
    <row r="42331" spans="1:9" x14ac:dyDescent="0.2">
      <c r="A42331" t="s">
        <v>3376</v>
      </c>
      <c r="B42331" t="s">
        <v>29</v>
      </c>
      <c r="C42331">
        <v>3005775</v>
      </c>
      <c r="D42331" t="s">
        <v>3377</v>
      </c>
      <c r="E42331">
        <v>0</v>
      </c>
      <c r="F42331" t="s">
        <v>3378</v>
      </c>
      <c r="G42331" t="s">
        <v>257</v>
      </c>
      <c r="H42331" t="s">
        <v>258</v>
      </c>
      <c r="I42331" t="s">
        <v>15</v>
      </c>
    </row>
    <row r="42332" spans="1:9" x14ac:dyDescent="0.2">
      <c r="A42332" t="s">
        <v>3376</v>
      </c>
      <c r="B42332" t="s">
        <v>39</v>
      </c>
      <c r="C42332">
        <v>3005775</v>
      </c>
      <c r="D42332" t="s">
        <v>3377</v>
      </c>
      <c r="E42332">
        <v>0</v>
      </c>
      <c r="F42332" t="s">
        <v>3378</v>
      </c>
      <c r="G42332" t="s">
        <v>257</v>
      </c>
      <c r="H42332" t="s">
        <v>258</v>
      </c>
      <c r="I42332" t="s">
        <v>15</v>
      </c>
    </row>
    <row r="42333" spans="1:9" x14ac:dyDescent="0.2">
      <c r="A42333" t="s">
        <v>3376</v>
      </c>
      <c r="B42333" t="s">
        <v>10</v>
      </c>
      <c r="C42333">
        <v>3005775</v>
      </c>
      <c r="D42333" t="s">
        <v>3377</v>
      </c>
      <c r="E42333">
        <v>0</v>
      </c>
      <c r="F42333" t="s">
        <v>3378</v>
      </c>
      <c r="G42333" t="s">
        <v>257</v>
      </c>
      <c r="H42333" t="s">
        <v>258</v>
      </c>
      <c r="I42333" t="s">
        <v>15</v>
      </c>
    </row>
    <row r="42334" spans="1:9" x14ac:dyDescent="0.2">
      <c r="A42334" t="s">
        <v>3376</v>
      </c>
      <c r="B42334" t="s">
        <v>22</v>
      </c>
      <c r="C42334">
        <v>3005775</v>
      </c>
      <c r="D42334" t="s">
        <v>3377</v>
      </c>
      <c r="E42334">
        <v>0</v>
      </c>
      <c r="F42334" t="s">
        <v>3378</v>
      </c>
      <c r="G42334" t="s">
        <v>257</v>
      </c>
      <c r="H42334" t="s">
        <v>258</v>
      </c>
      <c r="I42334" t="s">
        <v>15</v>
      </c>
    </row>
    <row r="42335" spans="1:9" x14ac:dyDescent="0.2">
      <c r="A42335" t="s">
        <v>3376</v>
      </c>
      <c r="B42335" t="s">
        <v>46</v>
      </c>
      <c r="C42335">
        <v>3005775</v>
      </c>
      <c r="D42335" t="s">
        <v>3377</v>
      </c>
      <c r="E42335">
        <v>0</v>
      </c>
      <c r="F42335" t="s">
        <v>3378</v>
      </c>
      <c r="G42335" t="s">
        <v>257</v>
      </c>
      <c r="H42335" t="s">
        <v>258</v>
      </c>
      <c r="I42335" t="s">
        <v>15</v>
      </c>
    </row>
    <row r="42336" spans="1:9" x14ac:dyDescent="0.2">
      <c r="A42336" t="s">
        <v>3376</v>
      </c>
      <c r="B42336" t="s">
        <v>24</v>
      </c>
      <c r="C42336">
        <v>3005775</v>
      </c>
      <c r="D42336" t="s">
        <v>3377</v>
      </c>
      <c r="E42336">
        <v>0</v>
      </c>
      <c r="F42336" t="s">
        <v>3378</v>
      </c>
      <c r="G42336" t="s">
        <v>257</v>
      </c>
      <c r="H42336" t="s">
        <v>258</v>
      </c>
      <c r="I42336" t="s">
        <v>15</v>
      </c>
    </row>
    <row r="42337" spans="1:9" x14ac:dyDescent="0.2">
      <c r="A42337" t="s">
        <v>3376</v>
      </c>
      <c r="B42337" t="s">
        <v>52</v>
      </c>
      <c r="C42337">
        <v>3005775</v>
      </c>
      <c r="D42337" t="s">
        <v>3377</v>
      </c>
      <c r="E42337">
        <v>0</v>
      </c>
      <c r="F42337" t="s">
        <v>3378</v>
      </c>
      <c r="G42337" t="s">
        <v>257</v>
      </c>
      <c r="H42337" t="s">
        <v>258</v>
      </c>
      <c r="I42337" t="s">
        <v>15</v>
      </c>
    </row>
    <row r="42338" spans="1:9" x14ac:dyDescent="0.2">
      <c r="A42338" t="s">
        <v>3376</v>
      </c>
      <c r="B42338" t="s">
        <v>43</v>
      </c>
      <c r="C42338">
        <v>3005775</v>
      </c>
      <c r="D42338" t="s">
        <v>3377</v>
      </c>
      <c r="E42338">
        <v>0</v>
      </c>
      <c r="F42338" t="s">
        <v>3378</v>
      </c>
      <c r="G42338" t="s">
        <v>257</v>
      </c>
      <c r="H42338" t="s">
        <v>258</v>
      </c>
      <c r="I42338" t="s">
        <v>15</v>
      </c>
    </row>
    <row r="42339" spans="1:9" x14ac:dyDescent="0.2">
      <c r="A42339" t="s">
        <v>3376</v>
      </c>
      <c r="B42339" t="s">
        <v>44</v>
      </c>
      <c r="C42339">
        <v>3005775</v>
      </c>
      <c r="D42339" t="s">
        <v>3377</v>
      </c>
      <c r="E42339">
        <v>0</v>
      </c>
      <c r="F42339" t="s">
        <v>3378</v>
      </c>
      <c r="G42339" t="s">
        <v>257</v>
      </c>
      <c r="H42339" t="s">
        <v>258</v>
      </c>
      <c r="I42339" t="s">
        <v>15</v>
      </c>
    </row>
    <row r="42340" spans="1:9" x14ac:dyDescent="0.2">
      <c r="A42340" t="s">
        <v>3376</v>
      </c>
      <c r="B42340" t="s">
        <v>37</v>
      </c>
      <c r="C42340">
        <v>3005775</v>
      </c>
      <c r="D42340" t="s">
        <v>3377</v>
      </c>
      <c r="E42340">
        <v>0</v>
      </c>
      <c r="F42340" t="s">
        <v>3378</v>
      </c>
      <c r="G42340" t="s">
        <v>257</v>
      </c>
      <c r="H42340" t="s">
        <v>258</v>
      </c>
      <c r="I42340" t="s">
        <v>15</v>
      </c>
    </row>
    <row r="42341" spans="1:9" x14ac:dyDescent="0.2">
      <c r="A42341" t="s">
        <v>3376</v>
      </c>
      <c r="B42341" t="s">
        <v>48</v>
      </c>
      <c r="C42341">
        <v>3005775</v>
      </c>
      <c r="D42341" t="s">
        <v>3377</v>
      </c>
      <c r="E42341">
        <v>0</v>
      </c>
      <c r="F42341" t="s">
        <v>3378</v>
      </c>
      <c r="G42341" t="s">
        <v>257</v>
      </c>
      <c r="H42341" t="s">
        <v>258</v>
      </c>
      <c r="I42341" t="s">
        <v>15</v>
      </c>
    </row>
    <row r="42342" spans="1:9" x14ac:dyDescent="0.2">
      <c r="A42342" t="s">
        <v>3376</v>
      </c>
      <c r="B42342" t="s">
        <v>33</v>
      </c>
      <c r="C42342">
        <v>3005775</v>
      </c>
      <c r="D42342" t="s">
        <v>3377</v>
      </c>
      <c r="E42342">
        <v>0</v>
      </c>
      <c r="F42342" t="s">
        <v>3378</v>
      </c>
      <c r="G42342" t="s">
        <v>257</v>
      </c>
      <c r="H42342" t="s">
        <v>258</v>
      </c>
      <c r="I42342" t="s">
        <v>15</v>
      </c>
    </row>
    <row r="42343" spans="1:9" x14ac:dyDescent="0.2">
      <c r="A42343" t="s">
        <v>3376</v>
      </c>
      <c r="B42343" t="s">
        <v>42</v>
      </c>
      <c r="C42343">
        <v>3005775</v>
      </c>
      <c r="D42343" t="s">
        <v>3377</v>
      </c>
      <c r="E42343">
        <v>0</v>
      </c>
      <c r="F42343" t="s">
        <v>3378</v>
      </c>
      <c r="G42343" t="s">
        <v>257</v>
      </c>
      <c r="H42343" t="s">
        <v>258</v>
      </c>
      <c r="I42343" t="s">
        <v>15</v>
      </c>
    </row>
    <row r="42344" spans="1:9" x14ac:dyDescent="0.2">
      <c r="A42344" t="s">
        <v>3376</v>
      </c>
      <c r="B42344" t="s">
        <v>35</v>
      </c>
      <c r="C42344">
        <v>3005775</v>
      </c>
      <c r="D42344" t="s">
        <v>3377</v>
      </c>
      <c r="E42344">
        <v>0</v>
      </c>
      <c r="F42344" t="s">
        <v>3378</v>
      </c>
      <c r="G42344" t="s">
        <v>257</v>
      </c>
      <c r="H42344" t="s">
        <v>258</v>
      </c>
      <c r="I42344" t="s">
        <v>15</v>
      </c>
    </row>
    <row r="42345" spans="1:9" x14ac:dyDescent="0.2">
      <c r="A42345" t="s">
        <v>3376</v>
      </c>
      <c r="B42345" t="s">
        <v>21</v>
      </c>
      <c r="C42345">
        <v>3005775</v>
      </c>
      <c r="D42345" t="s">
        <v>3377</v>
      </c>
      <c r="E42345">
        <v>0</v>
      </c>
      <c r="F42345" t="s">
        <v>3378</v>
      </c>
      <c r="G42345" t="s">
        <v>257</v>
      </c>
      <c r="H42345" t="s">
        <v>258</v>
      </c>
      <c r="I42345" t="s">
        <v>15</v>
      </c>
    </row>
    <row r="42346" spans="1:9" x14ac:dyDescent="0.2">
      <c r="A42346" t="s">
        <v>3376</v>
      </c>
      <c r="B42346" t="s">
        <v>23</v>
      </c>
      <c r="C42346">
        <v>3005775</v>
      </c>
      <c r="D42346" t="s">
        <v>3377</v>
      </c>
      <c r="E42346">
        <v>0</v>
      </c>
      <c r="F42346" t="s">
        <v>3378</v>
      </c>
      <c r="G42346" t="s">
        <v>257</v>
      </c>
      <c r="H42346" t="s">
        <v>258</v>
      </c>
      <c r="I42346" t="s">
        <v>15</v>
      </c>
    </row>
    <row r="42347" spans="1:9" x14ac:dyDescent="0.2">
      <c r="A42347" t="s">
        <v>3376</v>
      </c>
      <c r="B42347" t="s">
        <v>51</v>
      </c>
      <c r="C42347">
        <v>3005775</v>
      </c>
      <c r="D42347" t="s">
        <v>3377</v>
      </c>
      <c r="E42347">
        <v>0</v>
      </c>
      <c r="F42347" t="s">
        <v>3378</v>
      </c>
      <c r="G42347" t="s">
        <v>257</v>
      </c>
      <c r="H42347" t="s">
        <v>258</v>
      </c>
      <c r="I42347" t="s">
        <v>15</v>
      </c>
    </row>
    <row r="42348" spans="1:9" x14ac:dyDescent="0.2">
      <c r="A42348" t="s">
        <v>3376</v>
      </c>
      <c r="B42348" t="s">
        <v>31</v>
      </c>
      <c r="C42348">
        <v>3005775</v>
      </c>
      <c r="D42348" t="s">
        <v>3377</v>
      </c>
      <c r="E42348">
        <v>0</v>
      </c>
      <c r="F42348" t="s">
        <v>3378</v>
      </c>
      <c r="G42348" t="s">
        <v>257</v>
      </c>
      <c r="H42348" t="s">
        <v>258</v>
      </c>
      <c r="I42348" t="s">
        <v>15</v>
      </c>
    </row>
    <row r="42349" spans="1:9" x14ac:dyDescent="0.2">
      <c r="A42349" t="s">
        <v>3376</v>
      </c>
      <c r="B42349" t="s">
        <v>53</v>
      </c>
      <c r="C42349">
        <v>3005775</v>
      </c>
      <c r="D42349" t="s">
        <v>3377</v>
      </c>
      <c r="E42349">
        <v>0</v>
      </c>
      <c r="F42349" t="s">
        <v>3378</v>
      </c>
      <c r="G42349" t="s">
        <v>257</v>
      </c>
      <c r="H42349" t="s">
        <v>258</v>
      </c>
      <c r="I42349" t="s">
        <v>15</v>
      </c>
    </row>
    <row r="42350" spans="1:9" x14ac:dyDescent="0.2">
      <c r="A42350" t="s">
        <v>3376</v>
      </c>
      <c r="B42350" t="s">
        <v>17</v>
      </c>
      <c r="C42350">
        <v>3005775</v>
      </c>
      <c r="D42350" t="s">
        <v>3377</v>
      </c>
      <c r="E42350">
        <v>0</v>
      </c>
      <c r="F42350" t="s">
        <v>3378</v>
      </c>
      <c r="G42350" t="s">
        <v>257</v>
      </c>
      <c r="H42350" t="s">
        <v>258</v>
      </c>
      <c r="I42350" t="s">
        <v>15</v>
      </c>
    </row>
    <row r="42351" spans="1:9" x14ac:dyDescent="0.2">
      <c r="A42351" t="s">
        <v>3376</v>
      </c>
      <c r="B42351" t="s">
        <v>34</v>
      </c>
      <c r="C42351">
        <v>3005775</v>
      </c>
      <c r="D42351" t="s">
        <v>3377</v>
      </c>
      <c r="E42351">
        <v>0</v>
      </c>
      <c r="F42351" t="s">
        <v>3378</v>
      </c>
      <c r="G42351" t="s">
        <v>257</v>
      </c>
      <c r="H42351" t="s">
        <v>258</v>
      </c>
      <c r="I42351" t="s">
        <v>15</v>
      </c>
    </row>
    <row r="42352" spans="1:9" x14ac:dyDescent="0.2">
      <c r="A42352" t="s">
        <v>3376</v>
      </c>
      <c r="B42352" t="s">
        <v>28</v>
      </c>
      <c r="C42352">
        <v>3005775</v>
      </c>
      <c r="D42352" t="s">
        <v>3377</v>
      </c>
      <c r="E42352">
        <v>0</v>
      </c>
      <c r="F42352" t="s">
        <v>3378</v>
      </c>
      <c r="G42352" t="s">
        <v>257</v>
      </c>
      <c r="H42352" t="s">
        <v>258</v>
      </c>
      <c r="I42352" t="s">
        <v>15</v>
      </c>
    </row>
    <row r="42353" spans="1:9" x14ac:dyDescent="0.2">
      <c r="A42353" t="s">
        <v>3376</v>
      </c>
      <c r="B42353" t="s">
        <v>30</v>
      </c>
      <c r="C42353">
        <v>3005775</v>
      </c>
      <c r="D42353" t="s">
        <v>3377</v>
      </c>
      <c r="E42353">
        <v>0</v>
      </c>
      <c r="F42353" t="s">
        <v>3378</v>
      </c>
      <c r="G42353" t="s">
        <v>257</v>
      </c>
      <c r="H42353" t="s">
        <v>258</v>
      </c>
      <c r="I42353" t="s">
        <v>15</v>
      </c>
    </row>
    <row r="42354" spans="1:9" x14ac:dyDescent="0.2">
      <c r="A42354" t="s">
        <v>3376</v>
      </c>
      <c r="B42354" t="s">
        <v>32</v>
      </c>
      <c r="C42354">
        <v>3005775</v>
      </c>
      <c r="D42354" t="s">
        <v>3377</v>
      </c>
      <c r="E42354">
        <v>0</v>
      </c>
      <c r="F42354" t="s">
        <v>3378</v>
      </c>
      <c r="G42354" t="s">
        <v>257</v>
      </c>
      <c r="H42354" t="s">
        <v>258</v>
      </c>
      <c r="I42354" t="s">
        <v>15</v>
      </c>
    </row>
    <row r="42355" spans="1:9" x14ac:dyDescent="0.2">
      <c r="A42355" t="s">
        <v>3376</v>
      </c>
      <c r="B42355" t="s">
        <v>38</v>
      </c>
      <c r="C42355">
        <v>3005775</v>
      </c>
      <c r="D42355" t="s">
        <v>3377</v>
      </c>
      <c r="E42355">
        <v>0</v>
      </c>
      <c r="F42355" t="s">
        <v>3378</v>
      </c>
      <c r="G42355" t="s">
        <v>257</v>
      </c>
      <c r="H42355" t="s">
        <v>258</v>
      </c>
      <c r="I42355" t="s">
        <v>15</v>
      </c>
    </row>
    <row r="42356" spans="1:9" x14ac:dyDescent="0.2">
      <c r="A42356" t="s">
        <v>3376</v>
      </c>
      <c r="B42356" t="s">
        <v>36</v>
      </c>
      <c r="C42356">
        <v>3005775</v>
      </c>
      <c r="D42356" t="s">
        <v>3377</v>
      </c>
      <c r="E42356">
        <v>0</v>
      </c>
      <c r="F42356" t="s">
        <v>3378</v>
      </c>
      <c r="G42356" t="s">
        <v>257</v>
      </c>
      <c r="H42356" t="s">
        <v>258</v>
      </c>
      <c r="I42356" t="s">
        <v>15</v>
      </c>
    </row>
    <row r="42357" spans="1:9" x14ac:dyDescent="0.2">
      <c r="A42357" t="s">
        <v>3376</v>
      </c>
      <c r="B42357" t="s">
        <v>16</v>
      </c>
      <c r="C42357">
        <v>3005775</v>
      </c>
      <c r="D42357" t="s">
        <v>3377</v>
      </c>
      <c r="E42357">
        <v>0</v>
      </c>
      <c r="F42357" t="s">
        <v>3378</v>
      </c>
      <c r="G42357" t="s">
        <v>257</v>
      </c>
      <c r="H42357" t="s">
        <v>258</v>
      </c>
      <c r="I42357" t="s">
        <v>15</v>
      </c>
    </row>
    <row r="42358" spans="1:9" x14ac:dyDescent="0.2">
      <c r="A42358" t="s">
        <v>3376</v>
      </c>
      <c r="B42358" t="s">
        <v>19</v>
      </c>
      <c r="C42358">
        <v>3005775</v>
      </c>
      <c r="D42358" t="s">
        <v>3377</v>
      </c>
      <c r="E42358">
        <v>0</v>
      </c>
      <c r="F42358" t="s">
        <v>3378</v>
      </c>
      <c r="G42358" t="s">
        <v>257</v>
      </c>
      <c r="H42358" t="s">
        <v>258</v>
      </c>
      <c r="I42358" t="s">
        <v>15</v>
      </c>
    </row>
    <row r="42359" spans="1:9" x14ac:dyDescent="0.2">
      <c r="A42359" t="s">
        <v>3376</v>
      </c>
      <c r="B42359" t="s">
        <v>27</v>
      </c>
      <c r="C42359">
        <v>3005775</v>
      </c>
      <c r="D42359" t="s">
        <v>3377</v>
      </c>
      <c r="E42359">
        <v>0</v>
      </c>
      <c r="F42359" t="s">
        <v>3378</v>
      </c>
      <c r="G42359" t="s">
        <v>257</v>
      </c>
      <c r="H42359" t="s">
        <v>258</v>
      </c>
      <c r="I42359" t="s">
        <v>15</v>
      </c>
    </row>
    <row r="42360" spans="1:9" x14ac:dyDescent="0.2">
      <c r="A42360" t="s">
        <v>3376</v>
      </c>
      <c r="B42360" t="s">
        <v>20</v>
      </c>
      <c r="C42360">
        <v>3005775</v>
      </c>
      <c r="D42360" t="s">
        <v>3377</v>
      </c>
      <c r="E42360">
        <v>0</v>
      </c>
      <c r="F42360" t="s">
        <v>3378</v>
      </c>
      <c r="G42360" t="s">
        <v>257</v>
      </c>
      <c r="H42360" t="s">
        <v>258</v>
      </c>
      <c r="I42360" t="s">
        <v>15</v>
      </c>
    </row>
    <row r="42361" spans="1:9" x14ac:dyDescent="0.2">
      <c r="A42361" t="s">
        <v>3376</v>
      </c>
      <c r="B42361" t="s">
        <v>45</v>
      </c>
      <c r="C42361">
        <v>3005775</v>
      </c>
      <c r="D42361" t="s">
        <v>3377</v>
      </c>
      <c r="E42361">
        <v>0</v>
      </c>
      <c r="F42361" t="s">
        <v>3378</v>
      </c>
      <c r="G42361" t="s">
        <v>257</v>
      </c>
      <c r="H42361" t="s">
        <v>258</v>
      </c>
      <c r="I42361" t="s">
        <v>15</v>
      </c>
    </row>
    <row r="42362" spans="1:9" x14ac:dyDescent="0.2">
      <c r="A42362" t="s">
        <v>3379</v>
      </c>
      <c r="B42362" t="s">
        <v>49</v>
      </c>
      <c r="C42362">
        <v>3005797</v>
      </c>
      <c r="D42362" t="s">
        <v>3380</v>
      </c>
      <c r="E42362">
        <v>0</v>
      </c>
      <c r="F42362" t="s">
        <v>3381</v>
      </c>
      <c r="G42362" t="s">
        <v>257</v>
      </c>
      <c r="H42362" t="s">
        <v>258</v>
      </c>
      <c r="I42362" t="s">
        <v>15</v>
      </c>
    </row>
    <row r="42363" spans="1:9" x14ac:dyDescent="0.2">
      <c r="A42363" t="s">
        <v>3379</v>
      </c>
      <c r="B42363" t="s">
        <v>46</v>
      </c>
      <c r="C42363">
        <v>3005797</v>
      </c>
      <c r="D42363" t="s">
        <v>3380</v>
      </c>
      <c r="E42363">
        <v>0</v>
      </c>
      <c r="F42363" t="s">
        <v>3381</v>
      </c>
      <c r="G42363" t="s">
        <v>257</v>
      </c>
      <c r="H42363" t="s">
        <v>258</v>
      </c>
      <c r="I42363" t="s">
        <v>15</v>
      </c>
    </row>
    <row r="42364" spans="1:9" x14ac:dyDescent="0.2">
      <c r="A42364" t="s">
        <v>3379</v>
      </c>
      <c r="B42364" t="s">
        <v>36</v>
      </c>
      <c r="C42364">
        <v>3005797</v>
      </c>
      <c r="D42364" t="s">
        <v>3380</v>
      </c>
      <c r="E42364">
        <v>0</v>
      </c>
      <c r="F42364" t="s">
        <v>3381</v>
      </c>
      <c r="G42364" t="s">
        <v>257</v>
      </c>
      <c r="H42364" t="s">
        <v>258</v>
      </c>
      <c r="I42364" t="s">
        <v>15</v>
      </c>
    </row>
    <row r="42365" spans="1:9" x14ac:dyDescent="0.2">
      <c r="A42365" t="s">
        <v>3379</v>
      </c>
      <c r="B42365" t="s">
        <v>40</v>
      </c>
      <c r="C42365">
        <v>3005797</v>
      </c>
      <c r="D42365" t="s">
        <v>3380</v>
      </c>
      <c r="E42365">
        <v>0</v>
      </c>
      <c r="F42365" t="s">
        <v>3381</v>
      </c>
      <c r="G42365" t="s">
        <v>257</v>
      </c>
      <c r="H42365" t="s">
        <v>258</v>
      </c>
      <c r="I42365" t="s">
        <v>15</v>
      </c>
    </row>
    <row r="42366" spans="1:9" x14ac:dyDescent="0.2">
      <c r="A42366" t="s">
        <v>3379</v>
      </c>
      <c r="B42366" t="s">
        <v>32</v>
      </c>
      <c r="C42366">
        <v>3005797</v>
      </c>
      <c r="D42366" t="s">
        <v>3380</v>
      </c>
      <c r="E42366">
        <v>0</v>
      </c>
      <c r="F42366" t="s">
        <v>3381</v>
      </c>
      <c r="G42366" t="s">
        <v>257</v>
      </c>
      <c r="H42366" t="s">
        <v>258</v>
      </c>
      <c r="I42366" t="s">
        <v>15</v>
      </c>
    </row>
    <row r="42367" spans="1:9" x14ac:dyDescent="0.2">
      <c r="A42367" t="s">
        <v>3379</v>
      </c>
      <c r="B42367" t="s">
        <v>37</v>
      </c>
      <c r="C42367">
        <v>3005797</v>
      </c>
      <c r="D42367" t="s">
        <v>3380</v>
      </c>
      <c r="E42367">
        <v>0</v>
      </c>
      <c r="F42367" t="s">
        <v>3381</v>
      </c>
      <c r="G42367" t="s">
        <v>257</v>
      </c>
      <c r="H42367" t="s">
        <v>258</v>
      </c>
      <c r="I42367" t="s">
        <v>15</v>
      </c>
    </row>
    <row r="42368" spans="1:9" x14ac:dyDescent="0.2">
      <c r="A42368" t="s">
        <v>3379</v>
      </c>
      <c r="B42368" t="s">
        <v>47</v>
      </c>
      <c r="C42368">
        <v>3005797</v>
      </c>
      <c r="D42368" t="s">
        <v>3380</v>
      </c>
      <c r="E42368">
        <v>0</v>
      </c>
      <c r="F42368" t="s">
        <v>3381</v>
      </c>
      <c r="G42368" t="s">
        <v>257</v>
      </c>
      <c r="H42368" t="s">
        <v>258</v>
      </c>
      <c r="I42368" t="s">
        <v>15</v>
      </c>
    </row>
    <row r="42369" spans="1:9" x14ac:dyDescent="0.2">
      <c r="A42369" t="s">
        <v>3379</v>
      </c>
      <c r="B42369" t="s">
        <v>25</v>
      </c>
      <c r="C42369">
        <v>3005797</v>
      </c>
      <c r="D42369" t="s">
        <v>3380</v>
      </c>
      <c r="E42369">
        <v>0</v>
      </c>
      <c r="F42369" t="s">
        <v>3381</v>
      </c>
      <c r="G42369" t="s">
        <v>257</v>
      </c>
      <c r="H42369" t="s">
        <v>258</v>
      </c>
      <c r="I42369" t="s">
        <v>15</v>
      </c>
    </row>
    <row r="42370" spans="1:9" x14ac:dyDescent="0.2">
      <c r="A42370" t="s">
        <v>3379</v>
      </c>
      <c r="B42370" t="s">
        <v>50</v>
      </c>
      <c r="C42370">
        <v>3005797</v>
      </c>
      <c r="D42370" t="s">
        <v>3380</v>
      </c>
      <c r="E42370">
        <v>0</v>
      </c>
      <c r="F42370" t="s">
        <v>3381</v>
      </c>
      <c r="G42370" t="s">
        <v>257</v>
      </c>
      <c r="H42370" t="s">
        <v>258</v>
      </c>
      <c r="I42370" t="s">
        <v>15</v>
      </c>
    </row>
    <row r="42371" spans="1:9" x14ac:dyDescent="0.2">
      <c r="A42371" t="s">
        <v>3379</v>
      </c>
      <c r="B42371" t="s">
        <v>18</v>
      </c>
      <c r="C42371">
        <v>3005797</v>
      </c>
      <c r="D42371" t="s">
        <v>3380</v>
      </c>
      <c r="E42371">
        <v>0</v>
      </c>
      <c r="F42371" t="s">
        <v>3381</v>
      </c>
      <c r="G42371" t="s">
        <v>257</v>
      </c>
      <c r="H42371" t="s">
        <v>258</v>
      </c>
      <c r="I42371" t="s">
        <v>15</v>
      </c>
    </row>
    <row r="42372" spans="1:9" x14ac:dyDescent="0.2">
      <c r="A42372" t="s">
        <v>3379</v>
      </c>
      <c r="B42372" t="s">
        <v>26</v>
      </c>
      <c r="C42372">
        <v>3005797</v>
      </c>
      <c r="D42372" t="s">
        <v>3380</v>
      </c>
      <c r="E42372">
        <v>0</v>
      </c>
      <c r="F42372" t="s">
        <v>3381</v>
      </c>
      <c r="G42372" t="s">
        <v>257</v>
      </c>
      <c r="H42372" t="s">
        <v>258</v>
      </c>
      <c r="I42372" t="s">
        <v>15</v>
      </c>
    </row>
    <row r="42373" spans="1:9" x14ac:dyDescent="0.2">
      <c r="A42373" t="s">
        <v>3379</v>
      </c>
      <c r="B42373" t="s">
        <v>39</v>
      </c>
      <c r="C42373">
        <v>3005797</v>
      </c>
      <c r="D42373" t="s">
        <v>3380</v>
      </c>
      <c r="E42373">
        <v>0</v>
      </c>
      <c r="F42373" t="s">
        <v>3381</v>
      </c>
      <c r="G42373" t="s">
        <v>257</v>
      </c>
      <c r="H42373" t="s">
        <v>258</v>
      </c>
      <c r="I42373" t="s">
        <v>15</v>
      </c>
    </row>
    <row r="42374" spans="1:9" x14ac:dyDescent="0.2">
      <c r="A42374" t="s">
        <v>3379</v>
      </c>
      <c r="B42374" t="s">
        <v>31</v>
      </c>
      <c r="C42374">
        <v>3005797</v>
      </c>
      <c r="D42374" t="s">
        <v>3380</v>
      </c>
      <c r="E42374">
        <v>0</v>
      </c>
      <c r="F42374" t="s">
        <v>3381</v>
      </c>
      <c r="G42374" t="s">
        <v>257</v>
      </c>
      <c r="H42374" t="s">
        <v>258</v>
      </c>
      <c r="I42374" t="s">
        <v>15</v>
      </c>
    </row>
    <row r="42375" spans="1:9" x14ac:dyDescent="0.2">
      <c r="A42375" t="s">
        <v>3379</v>
      </c>
      <c r="B42375" t="s">
        <v>35</v>
      </c>
      <c r="C42375">
        <v>3005797</v>
      </c>
      <c r="D42375" t="s">
        <v>3380</v>
      </c>
      <c r="E42375">
        <v>0</v>
      </c>
      <c r="F42375" t="s">
        <v>3381</v>
      </c>
      <c r="G42375" t="s">
        <v>257</v>
      </c>
      <c r="H42375" t="s">
        <v>258</v>
      </c>
      <c r="I42375" t="s">
        <v>15</v>
      </c>
    </row>
    <row r="42376" spans="1:9" x14ac:dyDescent="0.2">
      <c r="A42376" t="s">
        <v>3379</v>
      </c>
      <c r="B42376" t="s">
        <v>52</v>
      </c>
      <c r="C42376">
        <v>3005797</v>
      </c>
      <c r="D42376" t="s">
        <v>3380</v>
      </c>
      <c r="E42376">
        <v>0</v>
      </c>
      <c r="F42376" t="s">
        <v>3381</v>
      </c>
      <c r="G42376" t="s">
        <v>257</v>
      </c>
      <c r="H42376" t="s">
        <v>258</v>
      </c>
      <c r="I42376" t="s">
        <v>15</v>
      </c>
    </row>
    <row r="42377" spans="1:9" x14ac:dyDescent="0.2">
      <c r="A42377" t="s">
        <v>3379</v>
      </c>
      <c r="B42377" t="s">
        <v>29</v>
      </c>
      <c r="C42377">
        <v>3005797</v>
      </c>
      <c r="D42377" t="s">
        <v>3380</v>
      </c>
      <c r="E42377">
        <v>0</v>
      </c>
      <c r="F42377" t="s">
        <v>3381</v>
      </c>
      <c r="G42377" t="s">
        <v>257</v>
      </c>
      <c r="H42377" t="s">
        <v>258</v>
      </c>
      <c r="I42377" t="s">
        <v>15</v>
      </c>
    </row>
    <row r="42378" spans="1:9" x14ac:dyDescent="0.2">
      <c r="A42378" t="s">
        <v>3379</v>
      </c>
      <c r="B42378" t="s">
        <v>43</v>
      </c>
      <c r="C42378">
        <v>3005797</v>
      </c>
      <c r="D42378" t="s">
        <v>3380</v>
      </c>
      <c r="E42378">
        <v>0</v>
      </c>
      <c r="F42378" t="s">
        <v>3381</v>
      </c>
      <c r="G42378" t="s">
        <v>257</v>
      </c>
      <c r="H42378" t="s">
        <v>258</v>
      </c>
      <c r="I42378" t="s">
        <v>15</v>
      </c>
    </row>
    <row r="42379" spans="1:9" x14ac:dyDescent="0.2">
      <c r="A42379" t="s">
        <v>3379</v>
      </c>
      <c r="B42379" t="s">
        <v>54</v>
      </c>
      <c r="C42379">
        <v>3005797</v>
      </c>
      <c r="D42379" t="s">
        <v>3380</v>
      </c>
      <c r="E42379">
        <v>0</v>
      </c>
      <c r="F42379" t="s">
        <v>3381</v>
      </c>
      <c r="G42379" t="s">
        <v>257</v>
      </c>
      <c r="H42379" t="s">
        <v>258</v>
      </c>
      <c r="I42379" t="s">
        <v>15</v>
      </c>
    </row>
    <row r="42380" spans="1:9" x14ac:dyDescent="0.2">
      <c r="A42380" t="s">
        <v>3379</v>
      </c>
      <c r="B42380" t="s">
        <v>10</v>
      </c>
      <c r="C42380">
        <v>3005797</v>
      </c>
      <c r="D42380" t="s">
        <v>3380</v>
      </c>
      <c r="E42380">
        <v>0</v>
      </c>
      <c r="F42380" t="s">
        <v>3381</v>
      </c>
      <c r="G42380" t="s">
        <v>257</v>
      </c>
      <c r="H42380" t="s">
        <v>258</v>
      </c>
      <c r="I42380" t="s">
        <v>15</v>
      </c>
    </row>
    <row r="42381" spans="1:9" x14ac:dyDescent="0.2">
      <c r="A42381" t="s">
        <v>3379</v>
      </c>
      <c r="B42381" t="s">
        <v>23</v>
      </c>
      <c r="C42381">
        <v>3005797</v>
      </c>
      <c r="D42381" t="s">
        <v>3380</v>
      </c>
      <c r="E42381">
        <v>0</v>
      </c>
      <c r="F42381" t="s">
        <v>3381</v>
      </c>
      <c r="G42381" t="s">
        <v>257</v>
      </c>
      <c r="H42381" t="s">
        <v>258</v>
      </c>
      <c r="I42381" t="s">
        <v>15</v>
      </c>
    </row>
    <row r="42382" spans="1:9" x14ac:dyDescent="0.2">
      <c r="A42382" t="s">
        <v>3379</v>
      </c>
      <c r="B42382" t="s">
        <v>38</v>
      </c>
      <c r="C42382">
        <v>3005797</v>
      </c>
      <c r="D42382" t="s">
        <v>3380</v>
      </c>
      <c r="E42382">
        <v>0</v>
      </c>
      <c r="F42382" t="s">
        <v>3381</v>
      </c>
      <c r="G42382" t="s">
        <v>257</v>
      </c>
      <c r="H42382" t="s">
        <v>258</v>
      </c>
      <c r="I42382" t="s">
        <v>15</v>
      </c>
    </row>
    <row r="42383" spans="1:9" x14ac:dyDescent="0.2">
      <c r="A42383" t="s">
        <v>3379</v>
      </c>
      <c r="B42383" t="s">
        <v>33</v>
      </c>
      <c r="C42383">
        <v>3005797</v>
      </c>
      <c r="D42383" t="s">
        <v>3380</v>
      </c>
      <c r="E42383">
        <v>0</v>
      </c>
      <c r="F42383" t="s">
        <v>3381</v>
      </c>
      <c r="G42383" t="s">
        <v>257</v>
      </c>
      <c r="H42383" t="s">
        <v>258</v>
      </c>
      <c r="I42383" t="s">
        <v>15</v>
      </c>
    </row>
    <row r="42384" spans="1:9" x14ac:dyDescent="0.2">
      <c r="A42384" t="s">
        <v>3379</v>
      </c>
      <c r="B42384" t="s">
        <v>53</v>
      </c>
      <c r="C42384">
        <v>3005797</v>
      </c>
      <c r="D42384" t="s">
        <v>3380</v>
      </c>
      <c r="E42384">
        <v>0</v>
      </c>
      <c r="F42384" t="s">
        <v>3381</v>
      </c>
      <c r="G42384" t="s">
        <v>257</v>
      </c>
      <c r="H42384" t="s">
        <v>258</v>
      </c>
      <c r="I42384" t="s">
        <v>15</v>
      </c>
    </row>
    <row r="42385" spans="1:9" x14ac:dyDescent="0.2">
      <c r="A42385" t="s">
        <v>3379</v>
      </c>
      <c r="B42385" t="s">
        <v>42</v>
      </c>
      <c r="C42385">
        <v>3005797</v>
      </c>
      <c r="D42385" t="s">
        <v>3380</v>
      </c>
      <c r="E42385">
        <v>0</v>
      </c>
      <c r="F42385" t="s">
        <v>3381</v>
      </c>
      <c r="G42385" t="s">
        <v>257</v>
      </c>
      <c r="H42385" t="s">
        <v>258</v>
      </c>
      <c r="I42385" t="s">
        <v>15</v>
      </c>
    </row>
    <row r="42386" spans="1:9" x14ac:dyDescent="0.2">
      <c r="A42386" t="s">
        <v>3379</v>
      </c>
      <c r="B42386" t="s">
        <v>48</v>
      </c>
      <c r="C42386">
        <v>3005797</v>
      </c>
      <c r="D42386" t="s">
        <v>3380</v>
      </c>
      <c r="E42386">
        <v>0</v>
      </c>
      <c r="F42386" t="s">
        <v>3381</v>
      </c>
      <c r="G42386" t="s">
        <v>257</v>
      </c>
      <c r="H42386" t="s">
        <v>258</v>
      </c>
      <c r="I42386" t="s">
        <v>15</v>
      </c>
    </row>
    <row r="42387" spans="1:9" x14ac:dyDescent="0.2">
      <c r="A42387" t="s">
        <v>3379</v>
      </c>
      <c r="B42387" t="s">
        <v>34</v>
      </c>
      <c r="C42387">
        <v>3005797</v>
      </c>
      <c r="D42387" t="s">
        <v>3380</v>
      </c>
      <c r="E42387">
        <v>0</v>
      </c>
      <c r="F42387" t="s">
        <v>3381</v>
      </c>
      <c r="G42387" t="s">
        <v>257</v>
      </c>
      <c r="H42387" t="s">
        <v>258</v>
      </c>
      <c r="I42387" t="s">
        <v>15</v>
      </c>
    </row>
    <row r="42388" spans="1:9" x14ac:dyDescent="0.2">
      <c r="A42388" t="s">
        <v>3379</v>
      </c>
      <c r="B42388" t="s">
        <v>41</v>
      </c>
      <c r="C42388">
        <v>3005797</v>
      </c>
      <c r="D42388" t="s">
        <v>3380</v>
      </c>
      <c r="E42388">
        <v>0</v>
      </c>
      <c r="F42388" t="s">
        <v>3381</v>
      </c>
      <c r="G42388" t="s">
        <v>257</v>
      </c>
      <c r="H42388" t="s">
        <v>258</v>
      </c>
      <c r="I42388" t="s">
        <v>15</v>
      </c>
    </row>
    <row r="42389" spans="1:9" x14ac:dyDescent="0.2">
      <c r="A42389" t="s">
        <v>3379</v>
      </c>
      <c r="B42389" t="s">
        <v>28</v>
      </c>
      <c r="C42389">
        <v>3005797</v>
      </c>
      <c r="D42389" t="s">
        <v>3380</v>
      </c>
      <c r="E42389">
        <v>0</v>
      </c>
      <c r="F42389" t="s">
        <v>3381</v>
      </c>
      <c r="G42389" t="s">
        <v>257</v>
      </c>
      <c r="H42389" t="s">
        <v>258</v>
      </c>
      <c r="I42389" t="s">
        <v>15</v>
      </c>
    </row>
    <row r="42390" spans="1:9" x14ac:dyDescent="0.2">
      <c r="A42390" t="s">
        <v>3379</v>
      </c>
      <c r="B42390" t="s">
        <v>19</v>
      </c>
      <c r="C42390">
        <v>3005797</v>
      </c>
      <c r="D42390" t="s">
        <v>3380</v>
      </c>
      <c r="E42390">
        <v>0</v>
      </c>
      <c r="F42390" t="s">
        <v>3381</v>
      </c>
      <c r="G42390" t="s">
        <v>257</v>
      </c>
      <c r="H42390" t="s">
        <v>258</v>
      </c>
      <c r="I42390" t="s">
        <v>15</v>
      </c>
    </row>
    <row r="42391" spans="1:9" x14ac:dyDescent="0.2">
      <c r="A42391" t="s">
        <v>3379</v>
      </c>
      <c r="B42391" t="s">
        <v>30</v>
      </c>
      <c r="C42391">
        <v>3005797</v>
      </c>
      <c r="D42391" t="s">
        <v>3380</v>
      </c>
      <c r="E42391">
        <v>0</v>
      </c>
      <c r="F42391" t="s">
        <v>3381</v>
      </c>
      <c r="G42391" t="s">
        <v>257</v>
      </c>
      <c r="H42391" t="s">
        <v>258</v>
      </c>
      <c r="I42391" t="s">
        <v>15</v>
      </c>
    </row>
    <row r="42392" spans="1:9" x14ac:dyDescent="0.2">
      <c r="A42392" t="s">
        <v>3379</v>
      </c>
      <c r="B42392" t="s">
        <v>24</v>
      </c>
      <c r="C42392">
        <v>3005797</v>
      </c>
      <c r="D42392" t="s">
        <v>3380</v>
      </c>
      <c r="E42392">
        <v>0</v>
      </c>
      <c r="F42392" t="s">
        <v>3381</v>
      </c>
      <c r="G42392" t="s">
        <v>257</v>
      </c>
      <c r="H42392" t="s">
        <v>258</v>
      </c>
      <c r="I42392" t="s">
        <v>15</v>
      </c>
    </row>
    <row r="42393" spans="1:9" x14ac:dyDescent="0.2">
      <c r="A42393" t="s">
        <v>3379</v>
      </c>
      <c r="B42393" t="s">
        <v>44</v>
      </c>
      <c r="C42393">
        <v>3005797</v>
      </c>
      <c r="D42393" t="s">
        <v>3380</v>
      </c>
      <c r="E42393">
        <v>0</v>
      </c>
      <c r="F42393" t="s">
        <v>3381</v>
      </c>
      <c r="G42393" t="s">
        <v>257</v>
      </c>
      <c r="H42393" t="s">
        <v>258</v>
      </c>
      <c r="I42393" t="s">
        <v>15</v>
      </c>
    </row>
    <row r="42394" spans="1:9" x14ac:dyDescent="0.2">
      <c r="A42394" t="s">
        <v>3379</v>
      </c>
      <c r="B42394" t="s">
        <v>21</v>
      </c>
      <c r="C42394">
        <v>3005797</v>
      </c>
      <c r="D42394" t="s">
        <v>3380</v>
      </c>
      <c r="E42394">
        <v>0</v>
      </c>
      <c r="F42394" t="s">
        <v>3381</v>
      </c>
      <c r="G42394" t="s">
        <v>257</v>
      </c>
      <c r="H42394" t="s">
        <v>258</v>
      </c>
      <c r="I42394" t="s">
        <v>15</v>
      </c>
    </row>
    <row r="42395" spans="1:9" x14ac:dyDescent="0.2">
      <c r="A42395" t="s">
        <v>3379</v>
      </c>
      <c r="B42395" t="s">
        <v>45</v>
      </c>
      <c r="C42395">
        <v>3005797</v>
      </c>
      <c r="D42395" t="s">
        <v>3380</v>
      </c>
      <c r="E42395">
        <v>0</v>
      </c>
      <c r="F42395" t="s">
        <v>3381</v>
      </c>
      <c r="G42395" t="s">
        <v>257</v>
      </c>
      <c r="H42395" t="s">
        <v>258</v>
      </c>
      <c r="I42395" t="s">
        <v>15</v>
      </c>
    </row>
    <row r="42396" spans="1:9" x14ac:dyDescent="0.2">
      <c r="A42396" t="s">
        <v>3379</v>
      </c>
      <c r="B42396" t="s">
        <v>22</v>
      </c>
      <c r="C42396">
        <v>3005797</v>
      </c>
      <c r="D42396" t="s">
        <v>3380</v>
      </c>
      <c r="E42396">
        <v>0</v>
      </c>
      <c r="F42396" t="s">
        <v>3381</v>
      </c>
      <c r="G42396" t="s">
        <v>257</v>
      </c>
      <c r="H42396" t="s">
        <v>258</v>
      </c>
      <c r="I42396" t="s">
        <v>15</v>
      </c>
    </row>
    <row r="42397" spans="1:9" x14ac:dyDescent="0.2">
      <c r="A42397" t="s">
        <v>3379</v>
      </c>
      <c r="B42397" t="s">
        <v>20</v>
      </c>
      <c r="C42397">
        <v>3005797</v>
      </c>
      <c r="D42397" t="s">
        <v>3380</v>
      </c>
      <c r="E42397">
        <v>0</v>
      </c>
      <c r="F42397" t="s">
        <v>3381</v>
      </c>
      <c r="G42397" t="s">
        <v>257</v>
      </c>
      <c r="H42397" t="s">
        <v>258</v>
      </c>
      <c r="I42397" t="s">
        <v>15</v>
      </c>
    </row>
    <row r="42398" spans="1:9" x14ac:dyDescent="0.2">
      <c r="A42398" t="s">
        <v>3379</v>
      </c>
      <c r="B42398" t="s">
        <v>17</v>
      </c>
      <c r="C42398">
        <v>3005797</v>
      </c>
      <c r="D42398" t="s">
        <v>3380</v>
      </c>
      <c r="E42398">
        <v>0</v>
      </c>
      <c r="F42398" t="s">
        <v>3381</v>
      </c>
      <c r="G42398" t="s">
        <v>257</v>
      </c>
      <c r="H42398" t="s">
        <v>258</v>
      </c>
      <c r="I42398" t="s">
        <v>15</v>
      </c>
    </row>
    <row r="42399" spans="1:9" x14ac:dyDescent="0.2">
      <c r="A42399" t="s">
        <v>3379</v>
      </c>
      <c r="B42399" t="s">
        <v>51</v>
      </c>
      <c r="C42399">
        <v>3005797</v>
      </c>
      <c r="D42399" t="s">
        <v>3380</v>
      </c>
      <c r="E42399">
        <v>0</v>
      </c>
      <c r="F42399" t="s">
        <v>3381</v>
      </c>
      <c r="G42399" t="s">
        <v>257</v>
      </c>
      <c r="H42399" t="s">
        <v>258</v>
      </c>
      <c r="I42399" t="s">
        <v>15</v>
      </c>
    </row>
    <row r="42400" spans="1:9" x14ac:dyDescent="0.2">
      <c r="A42400" t="s">
        <v>3379</v>
      </c>
      <c r="B42400" t="s">
        <v>16</v>
      </c>
      <c r="C42400">
        <v>3005797</v>
      </c>
      <c r="D42400" t="s">
        <v>3380</v>
      </c>
      <c r="E42400">
        <v>0</v>
      </c>
      <c r="F42400" t="s">
        <v>3381</v>
      </c>
      <c r="G42400" t="s">
        <v>257</v>
      </c>
      <c r="H42400" t="s">
        <v>258</v>
      </c>
      <c r="I42400" t="s">
        <v>15</v>
      </c>
    </row>
    <row r="42401" spans="1:9" x14ac:dyDescent="0.2">
      <c r="A42401" t="s">
        <v>3379</v>
      </c>
      <c r="B42401" t="s">
        <v>27</v>
      </c>
      <c r="C42401">
        <v>3005797</v>
      </c>
      <c r="D42401" t="s">
        <v>3380</v>
      </c>
      <c r="E42401">
        <v>0</v>
      </c>
      <c r="F42401" t="s">
        <v>3381</v>
      </c>
      <c r="G42401" t="s">
        <v>257</v>
      </c>
      <c r="H42401" t="s">
        <v>258</v>
      </c>
      <c r="I42401" t="s">
        <v>15</v>
      </c>
    </row>
    <row r="42402" spans="1:9" x14ac:dyDescent="0.2">
      <c r="A42402" t="s">
        <v>3382</v>
      </c>
      <c r="B42402" t="s">
        <v>32</v>
      </c>
      <c r="C42402">
        <v>3007029</v>
      </c>
      <c r="D42402" t="s">
        <v>3383</v>
      </c>
      <c r="E42402">
        <v>0</v>
      </c>
      <c r="F42402" t="s">
        <v>3384</v>
      </c>
      <c r="G42402" t="s">
        <v>1703</v>
      </c>
      <c r="H42402" t="s">
        <v>1229</v>
      </c>
      <c r="I42402" t="s">
        <v>73</v>
      </c>
    </row>
    <row r="42403" spans="1:9" x14ac:dyDescent="0.2">
      <c r="A42403" t="s">
        <v>3382</v>
      </c>
      <c r="B42403" t="s">
        <v>24</v>
      </c>
      <c r="C42403">
        <v>3007029</v>
      </c>
      <c r="D42403" t="s">
        <v>3383</v>
      </c>
      <c r="E42403">
        <v>0</v>
      </c>
      <c r="F42403" t="s">
        <v>3384</v>
      </c>
      <c r="G42403" t="s">
        <v>1703</v>
      </c>
      <c r="H42403" t="s">
        <v>1229</v>
      </c>
      <c r="I42403" t="s">
        <v>73</v>
      </c>
    </row>
    <row r="42404" spans="1:9" x14ac:dyDescent="0.2">
      <c r="A42404" t="s">
        <v>3382</v>
      </c>
      <c r="B42404" t="s">
        <v>40</v>
      </c>
      <c r="C42404">
        <v>3007029</v>
      </c>
      <c r="D42404" t="s">
        <v>3383</v>
      </c>
      <c r="E42404">
        <v>0</v>
      </c>
      <c r="F42404" t="s">
        <v>3384</v>
      </c>
      <c r="G42404" t="s">
        <v>1703</v>
      </c>
      <c r="H42404" t="s">
        <v>1229</v>
      </c>
      <c r="I42404" t="s">
        <v>73</v>
      </c>
    </row>
    <row r="42405" spans="1:9" x14ac:dyDescent="0.2">
      <c r="A42405" t="s">
        <v>3382</v>
      </c>
      <c r="B42405" t="s">
        <v>37</v>
      </c>
      <c r="C42405">
        <v>3007029</v>
      </c>
      <c r="D42405" t="s">
        <v>3383</v>
      </c>
      <c r="E42405">
        <v>0</v>
      </c>
      <c r="F42405" t="s">
        <v>3384</v>
      </c>
      <c r="G42405" t="s">
        <v>1703</v>
      </c>
      <c r="H42405" t="s">
        <v>1229</v>
      </c>
      <c r="I42405" t="s">
        <v>73</v>
      </c>
    </row>
    <row r="42406" spans="1:9" x14ac:dyDescent="0.2">
      <c r="A42406" t="s">
        <v>3382</v>
      </c>
      <c r="B42406" t="s">
        <v>46</v>
      </c>
      <c r="C42406">
        <v>3007029</v>
      </c>
      <c r="D42406" t="s">
        <v>3383</v>
      </c>
      <c r="E42406">
        <v>0</v>
      </c>
      <c r="F42406" t="s">
        <v>3384</v>
      </c>
      <c r="G42406" t="s">
        <v>1703</v>
      </c>
      <c r="H42406" t="s">
        <v>1229</v>
      </c>
      <c r="I42406" t="s">
        <v>73</v>
      </c>
    </row>
    <row r="42407" spans="1:9" x14ac:dyDescent="0.2">
      <c r="A42407" t="s">
        <v>3382</v>
      </c>
      <c r="B42407" t="s">
        <v>54</v>
      </c>
      <c r="C42407">
        <v>3007029</v>
      </c>
      <c r="D42407" t="s">
        <v>3383</v>
      </c>
      <c r="E42407">
        <v>0</v>
      </c>
      <c r="F42407" t="s">
        <v>3384</v>
      </c>
      <c r="G42407" t="s">
        <v>1703</v>
      </c>
      <c r="H42407" t="s">
        <v>1229</v>
      </c>
      <c r="I42407" t="s">
        <v>73</v>
      </c>
    </row>
    <row r="42408" spans="1:9" x14ac:dyDescent="0.2">
      <c r="A42408" t="s">
        <v>3382</v>
      </c>
      <c r="B42408" t="s">
        <v>50</v>
      </c>
      <c r="C42408">
        <v>3007029</v>
      </c>
      <c r="D42408" t="s">
        <v>3383</v>
      </c>
      <c r="E42408">
        <v>0</v>
      </c>
      <c r="F42408" t="s">
        <v>3384</v>
      </c>
      <c r="G42408" t="s">
        <v>1703</v>
      </c>
      <c r="H42408" t="s">
        <v>1229</v>
      </c>
      <c r="I42408" t="s">
        <v>73</v>
      </c>
    </row>
    <row r="42409" spans="1:9" x14ac:dyDescent="0.2">
      <c r="A42409" t="s">
        <v>3382</v>
      </c>
      <c r="B42409" t="s">
        <v>34</v>
      </c>
      <c r="C42409">
        <v>3007029</v>
      </c>
      <c r="D42409" t="s">
        <v>3383</v>
      </c>
      <c r="E42409">
        <v>0</v>
      </c>
      <c r="F42409" t="s">
        <v>3384</v>
      </c>
      <c r="G42409" t="s">
        <v>1703</v>
      </c>
      <c r="H42409" t="s">
        <v>1229</v>
      </c>
      <c r="I42409" t="s">
        <v>73</v>
      </c>
    </row>
    <row r="42410" spans="1:9" x14ac:dyDescent="0.2">
      <c r="A42410" t="s">
        <v>3382</v>
      </c>
      <c r="B42410" t="s">
        <v>10</v>
      </c>
      <c r="C42410">
        <v>3007029</v>
      </c>
      <c r="D42410" t="s">
        <v>3383</v>
      </c>
      <c r="E42410">
        <v>0</v>
      </c>
      <c r="F42410" t="s">
        <v>3384</v>
      </c>
      <c r="G42410" t="s">
        <v>1703</v>
      </c>
      <c r="H42410" t="s">
        <v>1229</v>
      </c>
      <c r="I42410" t="s">
        <v>73</v>
      </c>
    </row>
    <row r="42411" spans="1:9" x14ac:dyDescent="0.2">
      <c r="A42411" t="s">
        <v>3382</v>
      </c>
      <c r="B42411" t="s">
        <v>29</v>
      </c>
      <c r="C42411">
        <v>3007029</v>
      </c>
      <c r="D42411" t="s">
        <v>3383</v>
      </c>
      <c r="E42411">
        <v>0</v>
      </c>
      <c r="F42411" t="s">
        <v>3384</v>
      </c>
      <c r="G42411" t="s">
        <v>1703</v>
      </c>
      <c r="H42411" t="s">
        <v>1229</v>
      </c>
      <c r="I42411" t="s">
        <v>73</v>
      </c>
    </row>
    <row r="42412" spans="1:9" x14ac:dyDescent="0.2">
      <c r="A42412" t="s">
        <v>3382</v>
      </c>
      <c r="B42412" t="s">
        <v>36</v>
      </c>
      <c r="C42412">
        <v>3007029</v>
      </c>
      <c r="D42412" t="s">
        <v>3383</v>
      </c>
      <c r="E42412">
        <v>0</v>
      </c>
      <c r="F42412" t="s">
        <v>3384</v>
      </c>
      <c r="G42412" t="s">
        <v>1703</v>
      </c>
      <c r="H42412" t="s">
        <v>1229</v>
      </c>
      <c r="I42412" t="s">
        <v>73</v>
      </c>
    </row>
    <row r="42413" spans="1:9" x14ac:dyDescent="0.2">
      <c r="A42413" t="s">
        <v>3382</v>
      </c>
      <c r="B42413" t="s">
        <v>48</v>
      </c>
      <c r="C42413">
        <v>3007029</v>
      </c>
      <c r="D42413" t="s">
        <v>3383</v>
      </c>
      <c r="E42413">
        <v>0</v>
      </c>
      <c r="F42413" t="s">
        <v>3384</v>
      </c>
      <c r="G42413" t="s">
        <v>1703</v>
      </c>
      <c r="H42413" t="s">
        <v>1229</v>
      </c>
      <c r="I42413" t="s">
        <v>73</v>
      </c>
    </row>
    <row r="42414" spans="1:9" x14ac:dyDescent="0.2">
      <c r="A42414" t="s">
        <v>3382</v>
      </c>
      <c r="B42414" t="s">
        <v>43</v>
      </c>
      <c r="C42414">
        <v>3007029</v>
      </c>
      <c r="D42414" t="s">
        <v>3383</v>
      </c>
      <c r="E42414">
        <v>0</v>
      </c>
      <c r="F42414" t="s">
        <v>3384</v>
      </c>
      <c r="G42414" t="s">
        <v>1703</v>
      </c>
      <c r="H42414" t="s">
        <v>1229</v>
      </c>
      <c r="I42414" t="s">
        <v>73</v>
      </c>
    </row>
    <row r="42415" spans="1:9" x14ac:dyDescent="0.2">
      <c r="A42415" t="s">
        <v>3382</v>
      </c>
      <c r="B42415" t="s">
        <v>39</v>
      </c>
      <c r="C42415">
        <v>3007029</v>
      </c>
      <c r="D42415" t="s">
        <v>3383</v>
      </c>
      <c r="E42415">
        <v>0</v>
      </c>
      <c r="F42415" t="s">
        <v>3384</v>
      </c>
      <c r="G42415" t="s">
        <v>1703</v>
      </c>
      <c r="H42415" t="s">
        <v>1229</v>
      </c>
      <c r="I42415" t="s">
        <v>73</v>
      </c>
    </row>
    <row r="42416" spans="1:9" x14ac:dyDescent="0.2">
      <c r="A42416" t="s">
        <v>3382</v>
      </c>
      <c r="B42416" t="s">
        <v>26</v>
      </c>
      <c r="C42416">
        <v>3007029</v>
      </c>
      <c r="D42416" t="s">
        <v>3383</v>
      </c>
      <c r="E42416">
        <v>0</v>
      </c>
      <c r="F42416" t="s">
        <v>3384</v>
      </c>
      <c r="G42416" t="s">
        <v>1703</v>
      </c>
      <c r="H42416" t="s">
        <v>1229</v>
      </c>
      <c r="I42416" t="s">
        <v>73</v>
      </c>
    </row>
    <row r="42417" spans="1:9" x14ac:dyDescent="0.2">
      <c r="A42417" t="s">
        <v>3382</v>
      </c>
      <c r="B42417" t="s">
        <v>25</v>
      </c>
      <c r="C42417">
        <v>3007029</v>
      </c>
      <c r="D42417" t="s">
        <v>3383</v>
      </c>
      <c r="E42417">
        <v>0</v>
      </c>
      <c r="F42417" t="s">
        <v>3384</v>
      </c>
      <c r="G42417" t="s">
        <v>1703</v>
      </c>
      <c r="H42417" t="s">
        <v>1229</v>
      </c>
      <c r="I42417" t="s">
        <v>73</v>
      </c>
    </row>
    <row r="42418" spans="1:9" x14ac:dyDescent="0.2">
      <c r="A42418" t="s">
        <v>3382</v>
      </c>
      <c r="B42418" t="s">
        <v>49</v>
      </c>
      <c r="C42418">
        <v>3007029</v>
      </c>
      <c r="D42418" t="s">
        <v>3383</v>
      </c>
      <c r="E42418">
        <v>0</v>
      </c>
      <c r="F42418" t="s">
        <v>3384</v>
      </c>
      <c r="G42418" t="s">
        <v>1703</v>
      </c>
      <c r="H42418" t="s">
        <v>1229</v>
      </c>
      <c r="I42418" t="s">
        <v>73</v>
      </c>
    </row>
    <row r="42419" spans="1:9" x14ac:dyDescent="0.2">
      <c r="A42419" t="s">
        <v>3382</v>
      </c>
      <c r="B42419" t="s">
        <v>42</v>
      </c>
      <c r="C42419">
        <v>3007029</v>
      </c>
      <c r="D42419" t="s">
        <v>3383</v>
      </c>
      <c r="E42419">
        <v>0</v>
      </c>
      <c r="F42419" t="s">
        <v>3384</v>
      </c>
      <c r="G42419" t="s">
        <v>1703</v>
      </c>
      <c r="H42419" t="s">
        <v>1229</v>
      </c>
      <c r="I42419" t="s">
        <v>73</v>
      </c>
    </row>
    <row r="42420" spans="1:9" x14ac:dyDescent="0.2">
      <c r="A42420" t="s">
        <v>3382</v>
      </c>
      <c r="B42420" t="s">
        <v>35</v>
      </c>
      <c r="C42420">
        <v>3007029</v>
      </c>
      <c r="D42420" t="s">
        <v>3383</v>
      </c>
      <c r="E42420">
        <v>0</v>
      </c>
      <c r="F42420" t="s">
        <v>3384</v>
      </c>
      <c r="G42420" t="s">
        <v>1703</v>
      </c>
      <c r="H42420" t="s">
        <v>1229</v>
      </c>
      <c r="I42420" t="s">
        <v>73</v>
      </c>
    </row>
    <row r="42421" spans="1:9" x14ac:dyDescent="0.2">
      <c r="A42421" t="s">
        <v>3382</v>
      </c>
      <c r="B42421" t="s">
        <v>47</v>
      </c>
      <c r="C42421">
        <v>3007029</v>
      </c>
      <c r="D42421" t="s">
        <v>3383</v>
      </c>
      <c r="E42421">
        <v>0</v>
      </c>
      <c r="F42421" t="s">
        <v>3384</v>
      </c>
      <c r="G42421" t="s">
        <v>1703</v>
      </c>
      <c r="H42421" t="s">
        <v>1229</v>
      </c>
      <c r="I42421" t="s">
        <v>73</v>
      </c>
    </row>
    <row r="42422" spans="1:9" x14ac:dyDescent="0.2">
      <c r="A42422" t="s">
        <v>3382</v>
      </c>
      <c r="B42422" t="s">
        <v>33</v>
      </c>
      <c r="C42422">
        <v>3007029</v>
      </c>
      <c r="D42422" t="s">
        <v>3383</v>
      </c>
      <c r="E42422">
        <v>0</v>
      </c>
      <c r="F42422" t="s">
        <v>3384</v>
      </c>
      <c r="G42422" t="s">
        <v>1703</v>
      </c>
      <c r="H42422" t="s">
        <v>1229</v>
      </c>
      <c r="I42422" t="s">
        <v>73</v>
      </c>
    </row>
    <row r="42423" spans="1:9" x14ac:dyDescent="0.2">
      <c r="A42423" t="s">
        <v>3382</v>
      </c>
      <c r="B42423" t="s">
        <v>53</v>
      </c>
      <c r="C42423">
        <v>3007029</v>
      </c>
      <c r="D42423" t="s">
        <v>3383</v>
      </c>
      <c r="E42423">
        <v>0</v>
      </c>
      <c r="F42423" t="s">
        <v>3384</v>
      </c>
      <c r="G42423" t="s">
        <v>1703</v>
      </c>
      <c r="H42423" t="s">
        <v>1229</v>
      </c>
      <c r="I42423" t="s">
        <v>73</v>
      </c>
    </row>
    <row r="42424" spans="1:9" x14ac:dyDescent="0.2">
      <c r="A42424" t="s">
        <v>3382</v>
      </c>
      <c r="B42424" t="s">
        <v>41</v>
      </c>
      <c r="C42424">
        <v>3007029</v>
      </c>
      <c r="D42424" t="s">
        <v>3383</v>
      </c>
      <c r="E42424">
        <v>0</v>
      </c>
      <c r="F42424" t="s">
        <v>3384</v>
      </c>
      <c r="G42424" t="s">
        <v>1703</v>
      </c>
      <c r="H42424" t="s">
        <v>1229</v>
      </c>
      <c r="I42424" t="s">
        <v>73</v>
      </c>
    </row>
    <row r="42425" spans="1:9" x14ac:dyDescent="0.2">
      <c r="A42425" t="s">
        <v>3382</v>
      </c>
      <c r="B42425" t="s">
        <v>23</v>
      </c>
      <c r="C42425">
        <v>3007029</v>
      </c>
      <c r="D42425" t="s">
        <v>3383</v>
      </c>
      <c r="E42425">
        <v>0</v>
      </c>
      <c r="F42425" t="s">
        <v>3384</v>
      </c>
      <c r="G42425" t="s">
        <v>1703</v>
      </c>
      <c r="H42425" t="s">
        <v>1229</v>
      </c>
      <c r="I42425" t="s">
        <v>73</v>
      </c>
    </row>
    <row r="42426" spans="1:9" x14ac:dyDescent="0.2">
      <c r="A42426" t="s">
        <v>3382</v>
      </c>
      <c r="B42426" t="s">
        <v>52</v>
      </c>
      <c r="C42426">
        <v>3007029</v>
      </c>
      <c r="D42426" t="s">
        <v>3383</v>
      </c>
      <c r="E42426">
        <v>0</v>
      </c>
      <c r="F42426" t="s">
        <v>3384</v>
      </c>
      <c r="G42426" t="s">
        <v>1703</v>
      </c>
      <c r="H42426" t="s">
        <v>1229</v>
      </c>
      <c r="I42426" t="s">
        <v>73</v>
      </c>
    </row>
    <row r="42427" spans="1:9" x14ac:dyDescent="0.2">
      <c r="A42427" t="s">
        <v>3382</v>
      </c>
      <c r="B42427" t="s">
        <v>44</v>
      </c>
      <c r="C42427">
        <v>3007029</v>
      </c>
      <c r="D42427" t="s">
        <v>3383</v>
      </c>
      <c r="E42427">
        <v>0</v>
      </c>
      <c r="F42427" t="s">
        <v>3384</v>
      </c>
      <c r="G42427" t="s">
        <v>1703</v>
      </c>
      <c r="H42427" t="s">
        <v>1229</v>
      </c>
      <c r="I42427" t="s">
        <v>73</v>
      </c>
    </row>
    <row r="42428" spans="1:9" x14ac:dyDescent="0.2">
      <c r="A42428" t="s">
        <v>3382</v>
      </c>
      <c r="B42428" t="s">
        <v>31</v>
      </c>
      <c r="C42428">
        <v>3007029</v>
      </c>
      <c r="D42428" t="s">
        <v>3383</v>
      </c>
      <c r="E42428">
        <v>0</v>
      </c>
      <c r="F42428" t="s">
        <v>3384</v>
      </c>
      <c r="G42428" t="s">
        <v>1703</v>
      </c>
      <c r="H42428" t="s">
        <v>1229</v>
      </c>
      <c r="I42428" t="s">
        <v>73</v>
      </c>
    </row>
    <row r="42429" spans="1:9" x14ac:dyDescent="0.2">
      <c r="A42429" t="s">
        <v>3382</v>
      </c>
      <c r="B42429" t="s">
        <v>17</v>
      </c>
      <c r="C42429">
        <v>3007029</v>
      </c>
      <c r="D42429" t="s">
        <v>3383</v>
      </c>
      <c r="E42429">
        <v>0</v>
      </c>
      <c r="F42429" t="s">
        <v>3384</v>
      </c>
      <c r="G42429" t="s">
        <v>1703</v>
      </c>
      <c r="H42429" t="s">
        <v>1229</v>
      </c>
      <c r="I42429" t="s">
        <v>73</v>
      </c>
    </row>
    <row r="42430" spans="1:9" x14ac:dyDescent="0.2">
      <c r="A42430" t="s">
        <v>3382</v>
      </c>
      <c r="B42430" t="s">
        <v>19</v>
      </c>
      <c r="C42430">
        <v>3007029</v>
      </c>
      <c r="D42430" t="s">
        <v>3383</v>
      </c>
      <c r="E42430">
        <v>0</v>
      </c>
      <c r="F42430" t="s">
        <v>3384</v>
      </c>
      <c r="G42430" t="s">
        <v>1703</v>
      </c>
      <c r="H42430" t="s">
        <v>1229</v>
      </c>
      <c r="I42430" t="s">
        <v>73</v>
      </c>
    </row>
    <row r="42431" spans="1:9" x14ac:dyDescent="0.2">
      <c r="A42431" t="s">
        <v>3382</v>
      </c>
      <c r="B42431" t="s">
        <v>21</v>
      </c>
      <c r="C42431">
        <v>3007029</v>
      </c>
      <c r="D42431" t="s">
        <v>3383</v>
      </c>
      <c r="E42431">
        <v>0</v>
      </c>
      <c r="F42431" t="s">
        <v>3384</v>
      </c>
      <c r="G42431" t="s">
        <v>1703</v>
      </c>
      <c r="H42431" t="s">
        <v>1229</v>
      </c>
      <c r="I42431" t="s">
        <v>73</v>
      </c>
    </row>
    <row r="42432" spans="1:9" x14ac:dyDescent="0.2">
      <c r="A42432" t="s">
        <v>3382</v>
      </c>
      <c r="B42432" t="s">
        <v>28</v>
      </c>
      <c r="C42432">
        <v>3007029</v>
      </c>
      <c r="D42432" t="s">
        <v>3383</v>
      </c>
      <c r="E42432">
        <v>0</v>
      </c>
      <c r="F42432" t="s">
        <v>3384</v>
      </c>
      <c r="G42432" t="s">
        <v>1703</v>
      </c>
      <c r="H42432" t="s">
        <v>1229</v>
      </c>
      <c r="I42432" t="s">
        <v>73</v>
      </c>
    </row>
    <row r="42433" spans="1:9" x14ac:dyDescent="0.2">
      <c r="A42433" t="s">
        <v>3382</v>
      </c>
      <c r="B42433" t="s">
        <v>38</v>
      </c>
      <c r="C42433">
        <v>3007029</v>
      </c>
      <c r="D42433" t="s">
        <v>3383</v>
      </c>
      <c r="E42433">
        <v>0</v>
      </c>
      <c r="F42433" t="s">
        <v>3384</v>
      </c>
      <c r="G42433" t="s">
        <v>1703</v>
      </c>
      <c r="H42433" t="s">
        <v>1229</v>
      </c>
      <c r="I42433" t="s">
        <v>73</v>
      </c>
    </row>
    <row r="42434" spans="1:9" x14ac:dyDescent="0.2">
      <c r="A42434" t="s">
        <v>3382</v>
      </c>
      <c r="B42434" t="s">
        <v>30</v>
      </c>
      <c r="C42434">
        <v>3007029</v>
      </c>
      <c r="D42434" t="s">
        <v>3383</v>
      </c>
      <c r="E42434">
        <v>0</v>
      </c>
      <c r="F42434" t="s">
        <v>3384</v>
      </c>
      <c r="G42434" t="s">
        <v>1703</v>
      </c>
      <c r="H42434" t="s">
        <v>1229</v>
      </c>
      <c r="I42434" t="s">
        <v>73</v>
      </c>
    </row>
    <row r="42435" spans="1:9" x14ac:dyDescent="0.2">
      <c r="A42435" t="s">
        <v>3382</v>
      </c>
      <c r="B42435" t="s">
        <v>16</v>
      </c>
      <c r="C42435">
        <v>3007029</v>
      </c>
      <c r="D42435" t="s">
        <v>3383</v>
      </c>
      <c r="E42435">
        <v>0</v>
      </c>
      <c r="F42435" t="s">
        <v>3384</v>
      </c>
      <c r="G42435" t="s">
        <v>1703</v>
      </c>
      <c r="H42435" t="s">
        <v>1229</v>
      </c>
      <c r="I42435" t="s">
        <v>73</v>
      </c>
    </row>
    <row r="42436" spans="1:9" x14ac:dyDescent="0.2">
      <c r="A42436" t="s">
        <v>3382</v>
      </c>
      <c r="B42436" t="s">
        <v>51</v>
      </c>
      <c r="C42436">
        <v>3007029</v>
      </c>
      <c r="D42436" t="s">
        <v>3383</v>
      </c>
      <c r="E42436">
        <v>0</v>
      </c>
      <c r="F42436" t="s">
        <v>3384</v>
      </c>
      <c r="G42436" t="s">
        <v>1703</v>
      </c>
      <c r="H42436" t="s">
        <v>1229</v>
      </c>
      <c r="I42436" t="s">
        <v>73</v>
      </c>
    </row>
    <row r="42437" spans="1:9" x14ac:dyDescent="0.2">
      <c r="A42437" t="s">
        <v>3382</v>
      </c>
      <c r="B42437" t="s">
        <v>27</v>
      </c>
      <c r="C42437">
        <v>3007029</v>
      </c>
      <c r="D42437" t="s">
        <v>3383</v>
      </c>
      <c r="E42437">
        <v>0</v>
      </c>
      <c r="F42437" t="s">
        <v>3384</v>
      </c>
      <c r="G42437" t="s">
        <v>1703</v>
      </c>
      <c r="H42437" t="s">
        <v>1229</v>
      </c>
      <c r="I42437" t="s">
        <v>73</v>
      </c>
    </row>
    <row r="42438" spans="1:9" x14ac:dyDescent="0.2">
      <c r="A42438" t="s">
        <v>3382</v>
      </c>
      <c r="B42438" t="s">
        <v>18</v>
      </c>
      <c r="C42438">
        <v>3007029</v>
      </c>
      <c r="D42438" t="s">
        <v>3383</v>
      </c>
      <c r="E42438">
        <v>0</v>
      </c>
      <c r="F42438" t="s">
        <v>3384</v>
      </c>
      <c r="G42438" t="s">
        <v>1703</v>
      </c>
      <c r="H42438" t="s">
        <v>1229</v>
      </c>
      <c r="I42438" t="s">
        <v>73</v>
      </c>
    </row>
    <row r="42439" spans="1:9" x14ac:dyDescent="0.2">
      <c r="A42439" t="s">
        <v>3382</v>
      </c>
      <c r="B42439" t="s">
        <v>22</v>
      </c>
      <c r="C42439">
        <v>3007029</v>
      </c>
      <c r="D42439" t="s">
        <v>3383</v>
      </c>
      <c r="E42439">
        <v>0</v>
      </c>
      <c r="F42439" t="s">
        <v>3384</v>
      </c>
      <c r="G42439" t="s">
        <v>1703</v>
      </c>
      <c r="H42439" t="s">
        <v>1229</v>
      </c>
      <c r="I42439" t="s">
        <v>73</v>
      </c>
    </row>
    <row r="42440" spans="1:9" x14ac:dyDescent="0.2">
      <c r="A42440" t="s">
        <v>3382</v>
      </c>
      <c r="B42440" t="s">
        <v>20</v>
      </c>
      <c r="C42440">
        <v>3007029</v>
      </c>
      <c r="D42440" t="s">
        <v>3383</v>
      </c>
      <c r="E42440">
        <v>0</v>
      </c>
      <c r="F42440" t="s">
        <v>3384</v>
      </c>
      <c r="G42440" t="s">
        <v>1703</v>
      </c>
      <c r="H42440" t="s">
        <v>1229</v>
      </c>
      <c r="I42440" t="s">
        <v>73</v>
      </c>
    </row>
    <row r="42441" spans="1:9" x14ac:dyDescent="0.2">
      <c r="A42441" t="s">
        <v>3382</v>
      </c>
      <c r="B42441" t="s">
        <v>45</v>
      </c>
      <c r="C42441">
        <v>3007029</v>
      </c>
      <c r="D42441" t="s">
        <v>3383</v>
      </c>
      <c r="E42441">
        <v>0</v>
      </c>
      <c r="F42441" t="s">
        <v>3384</v>
      </c>
      <c r="G42441" t="s">
        <v>1703</v>
      </c>
      <c r="H42441" t="s">
        <v>1229</v>
      </c>
      <c r="I42441" t="s">
        <v>73</v>
      </c>
    </row>
    <row r="42442" spans="1:9" x14ac:dyDescent="0.2">
      <c r="A42442" t="s">
        <v>3385</v>
      </c>
      <c r="B42442" t="s">
        <v>48</v>
      </c>
      <c r="C42442">
        <v>3005792</v>
      </c>
      <c r="D42442" t="s">
        <v>3386</v>
      </c>
      <c r="E42442">
        <v>0</v>
      </c>
      <c r="F42442" t="s">
        <v>3387</v>
      </c>
      <c r="G42442" t="s">
        <v>257</v>
      </c>
      <c r="H42442" t="s">
        <v>258</v>
      </c>
      <c r="I42442" t="s">
        <v>15</v>
      </c>
    </row>
    <row r="42443" spans="1:9" x14ac:dyDescent="0.2">
      <c r="A42443" t="s">
        <v>3385</v>
      </c>
      <c r="B42443" t="s">
        <v>44</v>
      </c>
      <c r="C42443">
        <v>3005792</v>
      </c>
      <c r="D42443" t="s">
        <v>3386</v>
      </c>
      <c r="E42443">
        <v>0</v>
      </c>
      <c r="F42443" t="s">
        <v>3387</v>
      </c>
      <c r="G42443" t="s">
        <v>257</v>
      </c>
      <c r="H42443" t="s">
        <v>258</v>
      </c>
      <c r="I42443" t="s">
        <v>15</v>
      </c>
    </row>
    <row r="42444" spans="1:9" x14ac:dyDescent="0.2">
      <c r="A42444" t="s">
        <v>3385</v>
      </c>
      <c r="B42444" t="s">
        <v>24</v>
      </c>
      <c r="C42444">
        <v>3005792</v>
      </c>
      <c r="D42444" t="s">
        <v>3386</v>
      </c>
      <c r="E42444">
        <v>0</v>
      </c>
      <c r="F42444" t="s">
        <v>3387</v>
      </c>
      <c r="G42444" t="s">
        <v>257</v>
      </c>
      <c r="H42444" t="s">
        <v>258</v>
      </c>
      <c r="I42444" t="s">
        <v>15</v>
      </c>
    </row>
    <row r="42445" spans="1:9" x14ac:dyDescent="0.2">
      <c r="A42445" t="s">
        <v>3385</v>
      </c>
      <c r="B42445" t="s">
        <v>46</v>
      </c>
      <c r="C42445">
        <v>3005792</v>
      </c>
      <c r="D42445" t="s">
        <v>3386</v>
      </c>
      <c r="E42445">
        <v>0</v>
      </c>
      <c r="F42445" t="s">
        <v>3387</v>
      </c>
      <c r="G42445" t="s">
        <v>257</v>
      </c>
      <c r="H42445" t="s">
        <v>258</v>
      </c>
      <c r="I42445" t="s">
        <v>15</v>
      </c>
    </row>
    <row r="42446" spans="1:9" x14ac:dyDescent="0.2">
      <c r="A42446" t="s">
        <v>3385</v>
      </c>
      <c r="B42446" t="s">
        <v>39</v>
      </c>
      <c r="C42446">
        <v>3005792</v>
      </c>
      <c r="D42446" t="s">
        <v>3386</v>
      </c>
      <c r="E42446">
        <v>0</v>
      </c>
      <c r="F42446" t="s">
        <v>3387</v>
      </c>
      <c r="G42446" t="s">
        <v>257</v>
      </c>
      <c r="H42446" t="s">
        <v>258</v>
      </c>
      <c r="I42446" t="s">
        <v>15</v>
      </c>
    </row>
    <row r="42447" spans="1:9" x14ac:dyDescent="0.2">
      <c r="A42447" t="s">
        <v>3385</v>
      </c>
      <c r="B42447" t="s">
        <v>19</v>
      </c>
      <c r="C42447">
        <v>3005792</v>
      </c>
      <c r="D42447" t="s">
        <v>3386</v>
      </c>
      <c r="E42447">
        <v>0</v>
      </c>
      <c r="F42447" t="s">
        <v>3387</v>
      </c>
      <c r="G42447" t="s">
        <v>257</v>
      </c>
      <c r="H42447" t="s">
        <v>258</v>
      </c>
      <c r="I42447" t="s">
        <v>15</v>
      </c>
    </row>
    <row r="42448" spans="1:9" x14ac:dyDescent="0.2">
      <c r="A42448" t="s">
        <v>3385</v>
      </c>
      <c r="B42448" t="s">
        <v>54</v>
      </c>
      <c r="C42448">
        <v>3005792</v>
      </c>
      <c r="D42448" t="s">
        <v>3386</v>
      </c>
      <c r="E42448">
        <v>0</v>
      </c>
      <c r="F42448" t="s">
        <v>3387</v>
      </c>
      <c r="G42448" t="s">
        <v>257</v>
      </c>
      <c r="H42448" t="s">
        <v>258</v>
      </c>
      <c r="I42448" t="s">
        <v>15</v>
      </c>
    </row>
    <row r="42449" spans="1:9" x14ac:dyDescent="0.2">
      <c r="A42449" t="s">
        <v>3385</v>
      </c>
      <c r="B42449" t="s">
        <v>18</v>
      </c>
      <c r="C42449">
        <v>3005792</v>
      </c>
      <c r="D42449" t="s">
        <v>3386</v>
      </c>
      <c r="E42449">
        <v>0</v>
      </c>
      <c r="F42449" t="s">
        <v>3387</v>
      </c>
      <c r="G42449" t="s">
        <v>257</v>
      </c>
      <c r="H42449" t="s">
        <v>258</v>
      </c>
      <c r="I42449" t="s">
        <v>15</v>
      </c>
    </row>
    <row r="42450" spans="1:9" x14ac:dyDescent="0.2">
      <c r="A42450" t="s">
        <v>3385</v>
      </c>
      <c r="B42450" t="s">
        <v>34</v>
      </c>
      <c r="C42450">
        <v>3005792</v>
      </c>
      <c r="D42450" t="s">
        <v>3386</v>
      </c>
      <c r="E42450">
        <v>0</v>
      </c>
      <c r="F42450" t="s">
        <v>3387</v>
      </c>
      <c r="G42450" t="s">
        <v>257</v>
      </c>
      <c r="H42450" t="s">
        <v>258</v>
      </c>
      <c r="I42450" t="s">
        <v>15</v>
      </c>
    </row>
    <row r="42451" spans="1:9" x14ac:dyDescent="0.2">
      <c r="A42451" t="s">
        <v>3385</v>
      </c>
      <c r="B42451" t="s">
        <v>17</v>
      </c>
      <c r="C42451">
        <v>3005792</v>
      </c>
      <c r="D42451" t="s">
        <v>3386</v>
      </c>
      <c r="E42451">
        <v>0</v>
      </c>
      <c r="F42451" t="s">
        <v>3387</v>
      </c>
      <c r="G42451" t="s">
        <v>257</v>
      </c>
      <c r="H42451" t="s">
        <v>258</v>
      </c>
      <c r="I42451" t="s">
        <v>15</v>
      </c>
    </row>
    <row r="42452" spans="1:9" x14ac:dyDescent="0.2">
      <c r="A42452" t="s">
        <v>3385</v>
      </c>
      <c r="B42452" t="s">
        <v>41</v>
      </c>
      <c r="C42452">
        <v>3005792</v>
      </c>
      <c r="D42452" t="s">
        <v>3386</v>
      </c>
      <c r="E42452">
        <v>0</v>
      </c>
      <c r="F42452" t="s">
        <v>3387</v>
      </c>
      <c r="G42452" t="s">
        <v>257</v>
      </c>
      <c r="H42452" t="s">
        <v>258</v>
      </c>
      <c r="I42452" t="s">
        <v>15</v>
      </c>
    </row>
    <row r="42453" spans="1:9" x14ac:dyDescent="0.2">
      <c r="A42453" t="s">
        <v>3385</v>
      </c>
      <c r="B42453" t="s">
        <v>29</v>
      </c>
      <c r="C42453">
        <v>3005792</v>
      </c>
      <c r="D42453" t="s">
        <v>3386</v>
      </c>
      <c r="E42453">
        <v>0</v>
      </c>
      <c r="F42453" t="s">
        <v>3387</v>
      </c>
      <c r="G42453" t="s">
        <v>257</v>
      </c>
      <c r="H42453" t="s">
        <v>258</v>
      </c>
      <c r="I42453" t="s">
        <v>15</v>
      </c>
    </row>
    <row r="42454" spans="1:9" x14ac:dyDescent="0.2">
      <c r="A42454" t="s">
        <v>3385</v>
      </c>
      <c r="B42454" t="s">
        <v>37</v>
      </c>
      <c r="C42454">
        <v>3005792</v>
      </c>
      <c r="D42454" t="s">
        <v>3386</v>
      </c>
      <c r="E42454">
        <v>0</v>
      </c>
      <c r="F42454" t="s">
        <v>3387</v>
      </c>
      <c r="G42454" t="s">
        <v>257</v>
      </c>
      <c r="H42454" t="s">
        <v>258</v>
      </c>
      <c r="I42454" t="s">
        <v>15</v>
      </c>
    </row>
    <row r="42455" spans="1:9" x14ac:dyDescent="0.2">
      <c r="A42455" t="s">
        <v>3385</v>
      </c>
      <c r="B42455" t="s">
        <v>31</v>
      </c>
      <c r="C42455">
        <v>3005792</v>
      </c>
      <c r="D42455" t="s">
        <v>3386</v>
      </c>
      <c r="E42455">
        <v>0</v>
      </c>
      <c r="F42455" t="s">
        <v>3387</v>
      </c>
      <c r="G42455" t="s">
        <v>257</v>
      </c>
      <c r="H42455" t="s">
        <v>258</v>
      </c>
      <c r="I42455" t="s">
        <v>15</v>
      </c>
    </row>
    <row r="42456" spans="1:9" x14ac:dyDescent="0.2">
      <c r="A42456" t="s">
        <v>3385</v>
      </c>
      <c r="B42456" t="s">
        <v>42</v>
      </c>
      <c r="C42456">
        <v>3005792</v>
      </c>
      <c r="D42456" t="s">
        <v>3386</v>
      </c>
      <c r="E42456">
        <v>0</v>
      </c>
      <c r="F42456" t="s">
        <v>3387</v>
      </c>
      <c r="G42456" t="s">
        <v>257</v>
      </c>
      <c r="H42456" t="s">
        <v>258</v>
      </c>
      <c r="I42456" t="s">
        <v>15</v>
      </c>
    </row>
    <row r="42457" spans="1:9" x14ac:dyDescent="0.2">
      <c r="A42457" t="s">
        <v>3385</v>
      </c>
      <c r="B42457" t="s">
        <v>36</v>
      </c>
      <c r="C42457">
        <v>3005792</v>
      </c>
      <c r="D42457" t="s">
        <v>3386</v>
      </c>
      <c r="E42457">
        <v>0</v>
      </c>
      <c r="F42457" t="s">
        <v>3387</v>
      </c>
      <c r="G42457" t="s">
        <v>257</v>
      </c>
      <c r="H42457" t="s">
        <v>258</v>
      </c>
      <c r="I42457" t="s">
        <v>15</v>
      </c>
    </row>
    <row r="42458" spans="1:9" x14ac:dyDescent="0.2">
      <c r="A42458" t="s">
        <v>3385</v>
      </c>
      <c r="B42458" t="s">
        <v>43</v>
      </c>
      <c r="C42458">
        <v>3005792</v>
      </c>
      <c r="D42458" t="s">
        <v>3386</v>
      </c>
      <c r="E42458">
        <v>0</v>
      </c>
      <c r="F42458" t="s">
        <v>3387</v>
      </c>
      <c r="G42458" t="s">
        <v>257</v>
      </c>
      <c r="H42458" t="s">
        <v>258</v>
      </c>
      <c r="I42458" t="s">
        <v>15</v>
      </c>
    </row>
    <row r="42459" spans="1:9" x14ac:dyDescent="0.2">
      <c r="A42459" t="s">
        <v>3385</v>
      </c>
      <c r="B42459" t="s">
        <v>51</v>
      </c>
      <c r="C42459">
        <v>3005792</v>
      </c>
      <c r="D42459" t="s">
        <v>3386</v>
      </c>
      <c r="E42459">
        <v>0</v>
      </c>
      <c r="F42459" t="s">
        <v>3387</v>
      </c>
      <c r="G42459" t="s">
        <v>257</v>
      </c>
      <c r="H42459" t="s">
        <v>258</v>
      </c>
      <c r="I42459" t="s">
        <v>15</v>
      </c>
    </row>
    <row r="42460" spans="1:9" x14ac:dyDescent="0.2">
      <c r="A42460" t="s">
        <v>3385</v>
      </c>
      <c r="B42460" t="s">
        <v>21</v>
      </c>
      <c r="C42460">
        <v>3005792</v>
      </c>
      <c r="D42460" t="s">
        <v>3386</v>
      </c>
      <c r="E42460">
        <v>0</v>
      </c>
      <c r="F42460" t="s">
        <v>3387</v>
      </c>
      <c r="G42460" t="s">
        <v>257</v>
      </c>
      <c r="H42460" t="s">
        <v>258</v>
      </c>
      <c r="I42460" t="s">
        <v>15</v>
      </c>
    </row>
    <row r="42461" spans="1:9" x14ac:dyDescent="0.2">
      <c r="A42461" t="s">
        <v>3385</v>
      </c>
      <c r="B42461" t="s">
        <v>47</v>
      </c>
      <c r="C42461">
        <v>3005792</v>
      </c>
      <c r="D42461" t="s">
        <v>3386</v>
      </c>
      <c r="E42461">
        <v>0</v>
      </c>
      <c r="F42461" t="s">
        <v>3387</v>
      </c>
      <c r="G42461" t="s">
        <v>257</v>
      </c>
      <c r="H42461" t="s">
        <v>258</v>
      </c>
      <c r="I42461" t="s">
        <v>15</v>
      </c>
    </row>
    <row r="42462" spans="1:9" x14ac:dyDescent="0.2">
      <c r="A42462" t="s">
        <v>3385</v>
      </c>
      <c r="B42462" t="s">
        <v>33</v>
      </c>
      <c r="C42462">
        <v>3005792</v>
      </c>
      <c r="D42462" t="s">
        <v>3386</v>
      </c>
      <c r="E42462">
        <v>0</v>
      </c>
      <c r="F42462" t="s">
        <v>3387</v>
      </c>
      <c r="G42462" t="s">
        <v>257</v>
      </c>
      <c r="H42462" t="s">
        <v>258</v>
      </c>
      <c r="I42462" t="s">
        <v>15</v>
      </c>
    </row>
    <row r="42463" spans="1:9" x14ac:dyDescent="0.2">
      <c r="A42463" t="s">
        <v>3385</v>
      </c>
      <c r="B42463" t="s">
        <v>50</v>
      </c>
      <c r="C42463">
        <v>3005792</v>
      </c>
      <c r="D42463" t="s">
        <v>3386</v>
      </c>
      <c r="E42463">
        <v>0</v>
      </c>
      <c r="F42463" t="s">
        <v>3387</v>
      </c>
      <c r="G42463" t="s">
        <v>257</v>
      </c>
      <c r="H42463" t="s">
        <v>258</v>
      </c>
      <c r="I42463" t="s">
        <v>15</v>
      </c>
    </row>
    <row r="42464" spans="1:9" x14ac:dyDescent="0.2">
      <c r="A42464" t="s">
        <v>3385</v>
      </c>
      <c r="B42464" t="s">
        <v>52</v>
      </c>
      <c r="C42464">
        <v>3005792</v>
      </c>
      <c r="D42464" t="s">
        <v>3386</v>
      </c>
      <c r="E42464">
        <v>0</v>
      </c>
      <c r="F42464" t="s">
        <v>3387</v>
      </c>
      <c r="G42464" t="s">
        <v>257</v>
      </c>
      <c r="H42464" t="s">
        <v>258</v>
      </c>
      <c r="I42464" t="s">
        <v>15</v>
      </c>
    </row>
    <row r="42465" spans="1:9" x14ac:dyDescent="0.2">
      <c r="A42465" t="s">
        <v>3385</v>
      </c>
      <c r="B42465" t="s">
        <v>45</v>
      </c>
      <c r="C42465">
        <v>3005792</v>
      </c>
      <c r="D42465" t="s">
        <v>3386</v>
      </c>
      <c r="E42465">
        <v>0</v>
      </c>
      <c r="F42465" t="s">
        <v>3387</v>
      </c>
      <c r="G42465" t="s">
        <v>257</v>
      </c>
      <c r="H42465" t="s">
        <v>258</v>
      </c>
      <c r="I42465" t="s">
        <v>15</v>
      </c>
    </row>
    <row r="42466" spans="1:9" x14ac:dyDescent="0.2">
      <c r="A42466" t="s">
        <v>3385</v>
      </c>
      <c r="B42466" t="s">
        <v>26</v>
      </c>
      <c r="C42466">
        <v>3005792</v>
      </c>
      <c r="D42466" t="s">
        <v>3386</v>
      </c>
      <c r="E42466">
        <v>0</v>
      </c>
      <c r="F42466" t="s">
        <v>3387</v>
      </c>
      <c r="G42466" t="s">
        <v>257</v>
      </c>
      <c r="H42466" t="s">
        <v>258</v>
      </c>
      <c r="I42466" t="s">
        <v>15</v>
      </c>
    </row>
    <row r="42467" spans="1:9" x14ac:dyDescent="0.2">
      <c r="A42467" t="s">
        <v>3385</v>
      </c>
      <c r="B42467" t="s">
        <v>22</v>
      </c>
      <c r="C42467">
        <v>3005792</v>
      </c>
      <c r="D42467" t="s">
        <v>3386</v>
      </c>
      <c r="E42467">
        <v>0</v>
      </c>
      <c r="F42467" t="s">
        <v>3387</v>
      </c>
      <c r="G42467" t="s">
        <v>257</v>
      </c>
      <c r="H42467" t="s">
        <v>258</v>
      </c>
      <c r="I42467" t="s">
        <v>15</v>
      </c>
    </row>
    <row r="42468" spans="1:9" x14ac:dyDescent="0.2">
      <c r="A42468" t="s">
        <v>3385</v>
      </c>
      <c r="B42468" t="s">
        <v>40</v>
      </c>
      <c r="C42468">
        <v>3005792</v>
      </c>
      <c r="D42468" t="s">
        <v>3386</v>
      </c>
      <c r="E42468">
        <v>0</v>
      </c>
      <c r="F42468" t="s">
        <v>3387</v>
      </c>
      <c r="G42468" t="s">
        <v>257</v>
      </c>
      <c r="H42468" t="s">
        <v>258</v>
      </c>
      <c r="I42468" t="s">
        <v>15</v>
      </c>
    </row>
    <row r="42469" spans="1:9" x14ac:dyDescent="0.2">
      <c r="A42469" t="s">
        <v>3385</v>
      </c>
      <c r="B42469" t="s">
        <v>16</v>
      </c>
      <c r="C42469">
        <v>3005792</v>
      </c>
      <c r="D42469" t="s">
        <v>3386</v>
      </c>
      <c r="E42469">
        <v>0</v>
      </c>
      <c r="F42469" t="s">
        <v>3387</v>
      </c>
      <c r="G42469" t="s">
        <v>257</v>
      </c>
      <c r="H42469" t="s">
        <v>258</v>
      </c>
      <c r="I42469" t="s">
        <v>15</v>
      </c>
    </row>
    <row r="42470" spans="1:9" x14ac:dyDescent="0.2">
      <c r="A42470" t="s">
        <v>3385</v>
      </c>
      <c r="B42470" t="s">
        <v>20</v>
      </c>
      <c r="C42470">
        <v>3005792</v>
      </c>
      <c r="D42470" t="s">
        <v>3386</v>
      </c>
      <c r="E42470">
        <v>0</v>
      </c>
      <c r="F42470" t="s">
        <v>3387</v>
      </c>
      <c r="G42470" t="s">
        <v>257</v>
      </c>
      <c r="H42470" t="s">
        <v>258</v>
      </c>
      <c r="I42470" t="s">
        <v>15</v>
      </c>
    </row>
    <row r="42471" spans="1:9" x14ac:dyDescent="0.2">
      <c r="A42471" t="s">
        <v>3385</v>
      </c>
      <c r="B42471" t="s">
        <v>38</v>
      </c>
      <c r="C42471">
        <v>3005792</v>
      </c>
      <c r="D42471" t="s">
        <v>3386</v>
      </c>
      <c r="E42471">
        <v>0</v>
      </c>
      <c r="F42471" t="s">
        <v>3387</v>
      </c>
      <c r="G42471" t="s">
        <v>257</v>
      </c>
      <c r="H42471" t="s">
        <v>258</v>
      </c>
      <c r="I42471" t="s">
        <v>15</v>
      </c>
    </row>
    <row r="42472" spans="1:9" x14ac:dyDescent="0.2">
      <c r="A42472" t="s">
        <v>3385</v>
      </c>
      <c r="B42472" t="s">
        <v>35</v>
      </c>
      <c r="C42472">
        <v>3005792</v>
      </c>
      <c r="D42472" t="s">
        <v>3386</v>
      </c>
      <c r="E42472">
        <v>0</v>
      </c>
      <c r="F42472" t="s">
        <v>3387</v>
      </c>
      <c r="G42472" t="s">
        <v>257</v>
      </c>
      <c r="H42472" t="s">
        <v>258</v>
      </c>
      <c r="I42472" t="s">
        <v>15</v>
      </c>
    </row>
    <row r="42473" spans="1:9" x14ac:dyDescent="0.2">
      <c r="A42473" t="s">
        <v>3385</v>
      </c>
      <c r="B42473" t="s">
        <v>23</v>
      </c>
      <c r="C42473">
        <v>3005792</v>
      </c>
      <c r="D42473" t="s">
        <v>3386</v>
      </c>
      <c r="E42473">
        <v>0</v>
      </c>
      <c r="F42473" t="s">
        <v>3387</v>
      </c>
      <c r="G42473" t="s">
        <v>257</v>
      </c>
      <c r="H42473" t="s">
        <v>258</v>
      </c>
      <c r="I42473" t="s">
        <v>15</v>
      </c>
    </row>
    <row r="42474" spans="1:9" x14ac:dyDescent="0.2">
      <c r="A42474" t="s">
        <v>3385</v>
      </c>
      <c r="B42474" t="s">
        <v>32</v>
      </c>
      <c r="C42474">
        <v>3005792</v>
      </c>
      <c r="D42474" t="s">
        <v>3386</v>
      </c>
      <c r="E42474">
        <v>0</v>
      </c>
      <c r="F42474" t="s">
        <v>3387</v>
      </c>
      <c r="G42474" t="s">
        <v>257</v>
      </c>
      <c r="H42474" t="s">
        <v>258</v>
      </c>
      <c r="I42474" t="s">
        <v>15</v>
      </c>
    </row>
    <row r="42475" spans="1:9" x14ac:dyDescent="0.2">
      <c r="A42475" t="s">
        <v>3385</v>
      </c>
      <c r="B42475" t="s">
        <v>30</v>
      </c>
      <c r="C42475">
        <v>3005792</v>
      </c>
      <c r="D42475" t="s">
        <v>3386</v>
      </c>
      <c r="E42475">
        <v>0</v>
      </c>
      <c r="F42475" t="s">
        <v>3387</v>
      </c>
      <c r="G42475" t="s">
        <v>257</v>
      </c>
      <c r="H42475" t="s">
        <v>258</v>
      </c>
      <c r="I42475" t="s">
        <v>15</v>
      </c>
    </row>
    <row r="42476" spans="1:9" x14ac:dyDescent="0.2">
      <c r="A42476" t="s">
        <v>3385</v>
      </c>
      <c r="B42476" t="s">
        <v>28</v>
      </c>
      <c r="C42476">
        <v>3005792</v>
      </c>
      <c r="D42476" t="s">
        <v>3386</v>
      </c>
      <c r="E42476">
        <v>0</v>
      </c>
      <c r="F42476" t="s">
        <v>3387</v>
      </c>
      <c r="G42476" t="s">
        <v>257</v>
      </c>
      <c r="H42476" t="s">
        <v>258</v>
      </c>
      <c r="I42476" t="s">
        <v>15</v>
      </c>
    </row>
    <row r="42477" spans="1:9" x14ac:dyDescent="0.2">
      <c r="A42477" t="s">
        <v>3385</v>
      </c>
      <c r="B42477" t="s">
        <v>25</v>
      </c>
      <c r="C42477">
        <v>3005792</v>
      </c>
      <c r="D42477" t="s">
        <v>3386</v>
      </c>
      <c r="E42477">
        <v>0</v>
      </c>
      <c r="F42477" t="s">
        <v>3387</v>
      </c>
      <c r="G42477" t="s">
        <v>257</v>
      </c>
      <c r="H42477" t="s">
        <v>258</v>
      </c>
      <c r="I42477" t="s">
        <v>15</v>
      </c>
    </row>
    <row r="42478" spans="1:9" x14ac:dyDescent="0.2">
      <c r="A42478" t="s">
        <v>3385</v>
      </c>
      <c r="B42478" t="s">
        <v>10</v>
      </c>
      <c r="C42478">
        <v>3005792</v>
      </c>
      <c r="D42478" t="s">
        <v>3386</v>
      </c>
      <c r="E42478">
        <v>0</v>
      </c>
      <c r="F42478" t="s">
        <v>3387</v>
      </c>
      <c r="G42478" t="s">
        <v>257</v>
      </c>
      <c r="H42478" t="s">
        <v>258</v>
      </c>
      <c r="I42478" t="s">
        <v>15</v>
      </c>
    </row>
    <row r="42479" spans="1:9" x14ac:dyDescent="0.2">
      <c r="A42479" t="s">
        <v>3385</v>
      </c>
      <c r="B42479" t="s">
        <v>49</v>
      </c>
      <c r="C42479">
        <v>3005792</v>
      </c>
      <c r="D42479" t="s">
        <v>3386</v>
      </c>
      <c r="E42479">
        <v>0</v>
      </c>
      <c r="F42479" t="s">
        <v>3387</v>
      </c>
      <c r="G42479" t="s">
        <v>257</v>
      </c>
      <c r="H42479" t="s">
        <v>258</v>
      </c>
      <c r="I42479" t="s">
        <v>15</v>
      </c>
    </row>
    <row r="42480" spans="1:9" x14ac:dyDescent="0.2">
      <c r="A42480" t="s">
        <v>3385</v>
      </c>
      <c r="B42480" t="s">
        <v>53</v>
      </c>
      <c r="C42480">
        <v>3005792</v>
      </c>
      <c r="D42480" t="s">
        <v>3386</v>
      </c>
      <c r="E42480">
        <v>0</v>
      </c>
      <c r="F42480" t="s">
        <v>3387</v>
      </c>
      <c r="G42480" t="s">
        <v>257</v>
      </c>
      <c r="H42480" t="s">
        <v>258</v>
      </c>
      <c r="I42480" t="s">
        <v>15</v>
      </c>
    </row>
    <row r="42481" spans="1:9" x14ac:dyDescent="0.2">
      <c r="A42481" t="s">
        <v>3385</v>
      </c>
      <c r="B42481" t="s">
        <v>27</v>
      </c>
      <c r="C42481">
        <v>3005792</v>
      </c>
      <c r="D42481" t="s">
        <v>3386</v>
      </c>
      <c r="E42481">
        <v>0</v>
      </c>
      <c r="F42481" t="s">
        <v>3387</v>
      </c>
      <c r="G42481" t="s">
        <v>257</v>
      </c>
      <c r="H42481" t="s">
        <v>258</v>
      </c>
      <c r="I42481" t="s">
        <v>15</v>
      </c>
    </row>
    <row r="42482" spans="1:9" x14ac:dyDescent="0.2">
      <c r="A42482" t="s">
        <v>3388</v>
      </c>
      <c r="B42482" t="s">
        <v>26</v>
      </c>
      <c r="C42482">
        <v>3006603</v>
      </c>
      <c r="D42482" t="s">
        <v>3389</v>
      </c>
      <c r="E42482">
        <v>0</v>
      </c>
      <c r="F42482" t="s">
        <v>3390</v>
      </c>
      <c r="G42482" t="s">
        <v>1782</v>
      </c>
      <c r="H42482" t="s">
        <v>1783</v>
      </c>
      <c r="I42482" t="s">
        <v>15</v>
      </c>
    </row>
    <row r="42483" spans="1:9" x14ac:dyDescent="0.2">
      <c r="A42483" t="s">
        <v>3388</v>
      </c>
      <c r="B42483" t="s">
        <v>39</v>
      </c>
      <c r="C42483">
        <v>3006603</v>
      </c>
      <c r="D42483" t="s">
        <v>3389</v>
      </c>
      <c r="E42483">
        <v>0</v>
      </c>
      <c r="F42483" t="s">
        <v>3390</v>
      </c>
      <c r="G42483" t="s">
        <v>1782</v>
      </c>
      <c r="H42483" t="s">
        <v>1783</v>
      </c>
      <c r="I42483" t="s">
        <v>15</v>
      </c>
    </row>
    <row r="42484" spans="1:9" x14ac:dyDescent="0.2">
      <c r="A42484" t="s">
        <v>3388</v>
      </c>
      <c r="B42484" t="s">
        <v>17</v>
      </c>
      <c r="C42484">
        <v>3006603</v>
      </c>
      <c r="D42484" t="s">
        <v>3389</v>
      </c>
      <c r="E42484">
        <v>0</v>
      </c>
      <c r="F42484" t="s">
        <v>3390</v>
      </c>
      <c r="G42484" t="s">
        <v>1782</v>
      </c>
      <c r="H42484" t="s">
        <v>1783</v>
      </c>
      <c r="I42484" t="s">
        <v>15</v>
      </c>
    </row>
    <row r="42485" spans="1:9" x14ac:dyDescent="0.2">
      <c r="A42485" t="s">
        <v>3388</v>
      </c>
      <c r="B42485" t="s">
        <v>54</v>
      </c>
      <c r="C42485">
        <v>3006603</v>
      </c>
      <c r="D42485" t="s">
        <v>3389</v>
      </c>
      <c r="E42485">
        <v>0</v>
      </c>
      <c r="F42485" t="s">
        <v>3390</v>
      </c>
      <c r="G42485" t="s">
        <v>1782</v>
      </c>
      <c r="H42485" t="s">
        <v>1783</v>
      </c>
      <c r="I42485" t="s">
        <v>15</v>
      </c>
    </row>
    <row r="42486" spans="1:9" x14ac:dyDescent="0.2">
      <c r="A42486" t="s">
        <v>3388</v>
      </c>
      <c r="B42486" t="s">
        <v>43</v>
      </c>
      <c r="C42486">
        <v>3006603</v>
      </c>
      <c r="D42486" t="s">
        <v>3389</v>
      </c>
      <c r="E42486">
        <v>0</v>
      </c>
      <c r="F42486" t="s">
        <v>3390</v>
      </c>
      <c r="G42486" t="s">
        <v>1782</v>
      </c>
      <c r="H42486" t="s">
        <v>1783</v>
      </c>
      <c r="I42486" t="s">
        <v>15</v>
      </c>
    </row>
    <row r="42487" spans="1:9" x14ac:dyDescent="0.2">
      <c r="A42487" t="s">
        <v>3388</v>
      </c>
      <c r="B42487" t="s">
        <v>45</v>
      </c>
      <c r="C42487">
        <v>3006603</v>
      </c>
      <c r="D42487" t="s">
        <v>3389</v>
      </c>
      <c r="E42487">
        <v>0</v>
      </c>
      <c r="F42487" t="s">
        <v>3390</v>
      </c>
      <c r="G42487" t="s">
        <v>1782</v>
      </c>
      <c r="H42487" t="s">
        <v>1783</v>
      </c>
      <c r="I42487" t="s">
        <v>15</v>
      </c>
    </row>
    <row r="42488" spans="1:9" x14ac:dyDescent="0.2">
      <c r="A42488" t="s">
        <v>3388</v>
      </c>
      <c r="B42488" t="s">
        <v>38</v>
      </c>
      <c r="C42488">
        <v>3006603</v>
      </c>
      <c r="D42488" t="s">
        <v>3389</v>
      </c>
      <c r="E42488">
        <v>0</v>
      </c>
      <c r="F42488" t="s">
        <v>3390</v>
      </c>
      <c r="G42488" t="s">
        <v>1782</v>
      </c>
      <c r="H42488" t="s">
        <v>1783</v>
      </c>
      <c r="I42488" t="s">
        <v>15</v>
      </c>
    </row>
    <row r="42489" spans="1:9" x14ac:dyDescent="0.2">
      <c r="A42489" t="s">
        <v>3388</v>
      </c>
      <c r="B42489" t="s">
        <v>31</v>
      </c>
      <c r="C42489">
        <v>3006603</v>
      </c>
      <c r="D42489" t="s">
        <v>3389</v>
      </c>
      <c r="E42489">
        <v>0</v>
      </c>
      <c r="F42489" t="s">
        <v>3390</v>
      </c>
      <c r="G42489" t="s">
        <v>1782</v>
      </c>
      <c r="H42489" t="s">
        <v>1783</v>
      </c>
      <c r="I42489" t="s">
        <v>15</v>
      </c>
    </row>
    <row r="42490" spans="1:9" x14ac:dyDescent="0.2">
      <c r="A42490" t="s">
        <v>3388</v>
      </c>
      <c r="B42490" t="s">
        <v>34</v>
      </c>
      <c r="C42490">
        <v>3006603</v>
      </c>
      <c r="D42490" t="s">
        <v>3389</v>
      </c>
      <c r="E42490">
        <v>0</v>
      </c>
      <c r="F42490" t="s">
        <v>3390</v>
      </c>
      <c r="G42490" t="s">
        <v>1782</v>
      </c>
      <c r="H42490" t="s">
        <v>1783</v>
      </c>
      <c r="I42490" t="s">
        <v>15</v>
      </c>
    </row>
    <row r="42491" spans="1:9" x14ac:dyDescent="0.2">
      <c r="A42491" t="s">
        <v>3388</v>
      </c>
      <c r="B42491" t="s">
        <v>52</v>
      </c>
      <c r="C42491">
        <v>3006603</v>
      </c>
      <c r="D42491" t="s">
        <v>3389</v>
      </c>
      <c r="E42491">
        <v>0</v>
      </c>
      <c r="F42491" t="s">
        <v>3390</v>
      </c>
      <c r="G42491" t="s">
        <v>1782</v>
      </c>
      <c r="H42491" t="s">
        <v>1783</v>
      </c>
      <c r="I42491" t="s">
        <v>15</v>
      </c>
    </row>
    <row r="42492" spans="1:9" x14ac:dyDescent="0.2">
      <c r="A42492" t="s">
        <v>3388</v>
      </c>
      <c r="B42492" t="s">
        <v>16</v>
      </c>
      <c r="C42492">
        <v>3006603</v>
      </c>
      <c r="D42492" t="s">
        <v>3389</v>
      </c>
      <c r="E42492">
        <v>0</v>
      </c>
      <c r="F42492" t="s">
        <v>3390</v>
      </c>
      <c r="G42492" t="s">
        <v>1782</v>
      </c>
      <c r="H42492" t="s">
        <v>1783</v>
      </c>
      <c r="I42492" t="s">
        <v>15</v>
      </c>
    </row>
    <row r="42493" spans="1:9" x14ac:dyDescent="0.2">
      <c r="A42493" t="s">
        <v>3388</v>
      </c>
      <c r="B42493" t="s">
        <v>44</v>
      </c>
      <c r="C42493">
        <v>3006603</v>
      </c>
      <c r="D42493" t="s">
        <v>3389</v>
      </c>
      <c r="E42493">
        <v>0</v>
      </c>
      <c r="F42493" t="s">
        <v>3390</v>
      </c>
      <c r="G42493" t="s">
        <v>1782</v>
      </c>
      <c r="H42493" t="s">
        <v>1783</v>
      </c>
      <c r="I42493" t="s">
        <v>15</v>
      </c>
    </row>
    <row r="42494" spans="1:9" x14ac:dyDescent="0.2">
      <c r="A42494" t="s">
        <v>3388</v>
      </c>
      <c r="B42494" t="s">
        <v>41</v>
      </c>
      <c r="C42494">
        <v>3006603</v>
      </c>
      <c r="D42494" t="s">
        <v>3389</v>
      </c>
      <c r="E42494">
        <v>0</v>
      </c>
      <c r="F42494" t="s">
        <v>3390</v>
      </c>
      <c r="G42494" t="s">
        <v>1782</v>
      </c>
      <c r="H42494" t="s">
        <v>1783</v>
      </c>
      <c r="I42494" t="s">
        <v>15</v>
      </c>
    </row>
    <row r="42495" spans="1:9" x14ac:dyDescent="0.2">
      <c r="A42495" t="s">
        <v>3388</v>
      </c>
      <c r="B42495" t="s">
        <v>40</v>
      </c>
      <c r="C42495">
        <v>3006603</v>
      </c>
      <c r="D42495" t="s">
        <v>3389</v>
      </c>
      <c r="E42495">
        <v>0</v>
      </c>
      <c r="F42495" t="s">
        <v>3390</v>
      </c>
      <c r="G42495" t="s">
        <v>1782</v>
      </c>
      <c r="H42495" t="s">
        <v>1783</v>
      </c>
      <c r="I42495" t="s">
        <v>15</v>
      </c>
    </row>
    <row r="42496" spans="1:9" x14ac:dyDescent="0.2">
      <c r="A42496" t="s">
        <v>3388</v>
      </c>
      <c r="B42496" t="s">
        <v>10</v>
      </c>
      <c r="C42496">
        <v>3006603</v>
      </c>
      <c r="D42496" t="s">
        <v>3389</v>
      </c>
      <c r="E42496">
        <v>0</v>
      </c>
      <c r="F42496" t="s">
        <v>3390</v>
      </c>
      <c r="G42496" t="s">
        <v>1782</v>
      </c>
      <c r="H42496" t="s">
        <v>1783</v>
      </c>
      <c r="I42496" t="s">
        <v>15</v>
      </c>
    </row>
    <row r="42497" spans="1:9" x14ac:dyDescent="0.2">
      <c r="A42497" t="s">
        <v>3388</v>
      </c>
      <c r="B42497" t="s">
        <v>47</v>
      </c>
      <c r="C42497">
        <v>3006603</v>
      </c>
      <c r="D42497" t="s">
        <v>3389</v>
      </c>
      <c r="E42497">
        <v>0</v>
      </c>
      <c r="F42497" t="s">
        <v>3390</v>
      </c>
      <c r="G42497" t="s">
        <v>1782</v>
      </c>
      <c r="H42497" t="s">
        <v>1783</v>
      </c>
      <c r="I42497" t="s">
        <v>15</v>
      </c>
    </row>
    <row r="42498" spans="1:9" x14ac:dyDescent="0.2">
      <c r="A42498" t="s">
        <v>3388</v>
      </c>
      <c r="B42498" t="s">
        <v>29</v>
      </c>
      <c r="C42498">
        <v>3006603</v>
      </c>
      <c r="D42498" t="s">
        <v>3389</v>
      </c>
      <c r="E42498">
        <v>0</v>
      </c>
      <c r="F42498" t="s">
        <v>3390</v>
      </c>
      <c r="G42498" t="s">
        <v>1782</v>
      </c>
      <c r="H42498" t="s">
        <v>1783</v>
      </c>
      <c r="I42498" t="s">
        <v>15</v>
      </c>
    </row>
    <row r="42499" spans="1:9" x14ac:dyDescent="0.2">
      <c r="A42499" t="s">
        <v>3388</v>
      </c>
      <c r="B42499" t="s">
        <v>37</v>
      </c>
      <c r="C42499">
        <v>3006603</v>
      </c>
      <c r="D42499" t="s">
        <v>3389</v>
      </c>
      <c r="E42499">
        <v>0</v>
      </c>
      <c r="F42499" t="s">
        <v>3390</v>
      </c>
      <c r="G42499" t="s">
        <v>1782</v>
      </c>
      <c r="H42499" t="s">
        <v>1783</v>
      </c>
      <c r="I42499" t="s">
        <v>15</v>
      </c>
    </row>
    <row r="42500" spans="1:9" x14ac:dyDescent="0.2">
      <c r="A42500" t="s">
        <v>3388</v>
      </c>
      <c r="B42500" t="s">
        <v>53</v>
      </c>
      <c r="C42500">
        <v>3006603</v>
      </c>
      <c r="D42500" t="s">
        <v>3389</v>
      </c>
      <c r="E42500">
        <v>0</v>
      </c>
      <c r="F42500" t="s">
        <v>3390</v>
      </c>
      <c r="G42500" t="s">
        <v>1782</v>
      </c>
      <c r="H42500" t="s">
        <v>1783</v>
      </c>
      <c r="I42500" t="s">
        <v>15</v>
      </c>
    </row>
    <row r="42501" spans="1:9" x14ac:dyDescent="0.2">
      <c r="A42501" t="s">
        <v>3388</v>
      </c>
      <c r="B42501" t="s">
        <v>20</v>
      </c>
      <c r="C42501">
        <v>3006603</v>
      </c>
      <c r="D42501" t="s">
        <v>3389</v>
      </c>
      <c r="E42501">
        <v>0</v>
      </c>
      <c r="F42501" t="s">
        <v>3390</v>
      </c>
      <c r="G42501" t="s">
        <v>1782</v>
      </c>
      <c r="H42501" t="s">
        <v>1783</v>
      </c>
      <c r="I42501" t="s">
        <v>15</v>
      </c>
    </row>
    <row r="42502" spans="1:9" x14ac:dyDescent="0.2">
      <c r="A42502" t="s">
        <v>3388</v>
      </c>
      <c r="B42502" t="s">
        <v>36</v>
      </c>
      <c r="C42502">
        <v>3006603</v>
      </c>
      <c r="D42502" t="s">
        <v>3389</v>
      </c>
      <c r="E42502">
        <v>0</v>
      </c>
      <c r="F42502" t="s">
        <v>3390</v>
      </c>
      <c r="G42502" t="s">
        <v>1782</v>
      </c>
      <c r="H42502" t="s">
        <v>1783</v>
      </c>
      <c r="I42502" t="s">
        <v>15</v>
      </c>
    </row>
    <row r="42503" spans="1:9" x14ac:dyDescent="0.2">
      <c r="A42503" t="s">
        <v>3388</v>
      </c>
      <c r="B42503" t="s">
        <v>49</v>
      </c>
      <c r="C42503">
        <v>3006603</v>
      </c>
      <c r="D42503" t="s">
        <v>3389</v>
      </c>
      <c r="E42503">
        <v>0</v>
      </c>
      <c r="F42503" t="s">
        <v>3390</v>
      </c>
      <c r="G42503" t="s">
        <v>1782</v>
      </c>
      <c r="H42503" t="s">
        <v>1783</v>
      </c>
      <c r="I42503" t="s">
        <v>15</v>
      </c>
    </row>
    <row r="42504" spans="1:9" x14ac:dyDescent="0.2">
      <c r="A42504" t="s">
        <v>3388</v>
      </c>
      <c r="B42504" t="s">
        <v>50</v>
      </c>
      <c r="C42504">
        <v>3006603</v>
      </c>
      <c r="D42504" t="s">
        <v>3389</v>
      </c>
      <c r="E42504">
        <v>0</v>
      </c>
      <c r="F42504" t="s">
        <v>3390</v>
      </c>
      <c r="G42504" t="s">
        <v>1782</v>
      </c>
      <c r="H42504" t="s">
        <v>1783</v>
      </c>
      <c r="I42504" t="s">
        <v>15</v>
      </c>
    </row>
    <row r="42505" spans="1:9" x14ac:dyDescent="0.2">
      <c r="A42505" t="s">
        <v>3388</v>
      </c>
      <c r="B42505" t="s">
        <v>42</v>
      </c>
      <c r="C42505">
        <v>3006603</v>
      </c>
      <c r="D42505" t="s">
        <v>3389</v>
      </c>
      <c r="E42505">
        <v>0</v>
      </c>
      <c r="F42505" t="s">
        <v>3390</v>
      </c>
      <c r="G42505" t="s">
        <v>1782</v>
      </c>
      <c r="H42505" t="s">
        <v>1783</v>
      </c>
      <c r="I42505" t="s">
        <v>15</v>
      </c>
    </row>
    <row r="42506" spans="1:9" x14ac:dyDescent="0.2">
      <c r="A42506" t="s">
        <v>3388</v>
      </c>
      <c r="B42506" t="s">
        <v>48</v>
      </c>
      <c r="C42506">
        <v>3006603</v>
      </c>
      <c r="D42506" t="s">
        <v>3389</v>
      </c>
      <c r="E42506">
        <v>0</v>
      </c>
      <c r="F42506" t="s">
        <v>3390</v>
      </c>
      <c r="G42506" t="s">
        <v>1782</v>
      </c>
      <c r="H42506" t="s">
        <v>1783</v>
      </c>
      <c r="I42506" t="s">
        <v>15</v>
      </c>
    </row>
    <row r="42507" spans="1:9" x14ac:dyDescent="0.2">
      <c r="A42507" t="s">
        <v>3388</v>
      </c>
      <c r="B42507" t="s">
        <v>22</v>
      </c>
      <c r="C42507">
        <v>3006603</v>
      </c>
      <c r="D42507" t="s">
        <v>3389</v>
      </c>
      <c r="E42507">
        <v>0</v>
      </c>
      <c r="F42507" t="s">
        <v>3390</v>
      </c>
      <c r="G42507" t="s">
        <v>1782</v>
      </c>
      <c r="H42507" t="s">
        <v>1783</v>
      </c>
      <c r="I42507" t="s">
        <v>15</v>
      </c>
    </row>
    <row r="42508" spans="1:9" x14ac:dyDescent="0.2">
      <c r="A42508" t="s">
        <v>3388</v>
      </c>
      <c r="B42508" t="s">
        <v>18</v>
      </c>
      <c r="C42508">
        <v>3006603</v>
      </c>
      <c r="D42508" t="s">
        <v>3389</v>
      </c>
      <c r="E42508">
        <v>0</v>
      </c>
      <c r="F42508" t="s">
        <v>3390</v>
      </c>
      <c r="G42508" t="s">
        <v>1782</v>
      </c>
      <c r="H42508" t="s">
        <v>1783</v>
      </c>
      <c r="I42508" t="s">
        <v>15</v>
      </c>
    </row>
    <row r="42509" spans="1:9" x14ac:dyDescent="0.2">
      <c r="A42509" t="s">
        <v>3388</v>
      </c>
      <c r="B42509" t="s">
        <v>24</v>
      </c>
      <c r="C42509">
        <v>3006603</v>
      </c>
      <c r="D42509" t="s">
        <v>3389</v>
      </c>
      <c r="E42509">
        <v>0</v>
      </c>
      <c r="F42509" t="s">
        <v>3390</v>
      </c>
      <c r="G42509" t="s">
        <v>1782</v>
      </c>
      <c r="H42509" t="s">
        <v>1783</v>
      </c>
      <c r="I42509" t="s">
        <v>15</v>
      </c>
    </row>
    <row r="42510" spans="1:9" x14ac:dyDescent="0.2">
      <c r="A42510" t="s">
        <v>3388</v>
      </c>
      <c r="B42510" t="s">
        <v>21</v>
      </c>
      <c r="C42510">
        <v>3006603</v>
      </c>
      <c r="D42510" t="s">
        <v>3389</v>
      </c>
      <c r="E42510">
        <v>0</v>
      </c>
      <c r="F42510" t="s">
        <v>3390</v>
      </c>
      <c r="G42510" t="s">
        <v>1782</v>
      </c>
      <c r="H42510" t="s">
        <v>1783</v>
      </c>
      <c r="I42510" t="s">
        <v>15</v>
      </c>
    </row>
    <row r="42511" spans="1:9" x14ac:dyDescent="0.2">
      <c r="A42511" t="s">
        <v>3388</v>
      </c>
      <c r="B42511" t="s">
        <v>51</v>
      </c>
      <c r="C42511">
        <v>3006603</v>
      </c>
      <c r="D42511" t="s">
        <v>3389</v>
      </c>
      <c r="E42511">
        <v>0</v>
      </c>
      <c r="F42511" t="s">
        <v>3390</v>
      </c>
      <c r="G42511" t="s">
        <v>1782</v>
      </c>
      <c r="H42511" t="s">
        <v>1783</v>
      </c>
      <c r="I42511" t="s">
        <v>15</v>
      </c>
    </row>
    <row r="42512" spans="1:9" x14ac:dyDescent="0.2">
      <c r="A42512" t="s">
        <v>3388</v>
      </c>
      <c r="B42512" t="s">
        <v>35</v>
      </c>
      <c r="C42512">
        <v>3006603</v>
      </c>
      <c r="D42512" t="s">
        <v>3389</v>
      </c>
      <c r="E42512">
        <v>0</v>
      </c>
      <c r="F42512" t="s">
        <v>3390</v>
      </c>
      <c r="G42512" t="s">
        <v>1782</v>
      </c>
      <c r="H42512" t="s">
        <v>1783</v>
      </c>
      <c r="I42512" t="s">
        <v>15</v>
      </c>
    </row>
    <row r="42513" spans="1:9" x14ac:dyDescent="0.2">
      <c r="A42513" t="s">
        <v>3388</v>
      </c>
      <c r="B42513" t="s">
        <v>23</v>
      </c>
      <c r="C42513">
        <v>3006603</v>
      </c>
      <c r="D42513" t="s">
        <v>3389</v>
      </c>
      <c r="E42513">
        <v>0</v>
      </c>
      <c r="F42513" t="s">
        <v>3390</v>
      </c>
      <c r="G42513" t="s">
        <v>1782</v>
      </c>
      <c r="H42513" t="s">
        <v>1783</v>
      </c>
      <c r="I42513" t="s">
        <v>15</v>
      </c>
    </row>
    <row r="42514" spans="1:9" x14ac:dyDescent="0.2">
      <c r="A42514" t="s">
        <v>3388</v>
      </c>
      <c r="B42514" t="s">
        <v>30</v>
      </c>
      <c r="C42514">
        <v>3006603</v>
      </c>
      <c r="D42514" t="s">
        <v>3389</v>
      </c>
      <c r="E42514">
        <v>0</v>
      </c>
      <c r="F42514" t="s">
        <v>3390</v>
      </c>
      <c r="G42514" t="s">
        <v>1782</v>
      </c>
      <c r="H42514" t="s">
        <v>1783</v>
      </c>
      <c r="I42514" t="s">
        <v>15</v>
      </c>
    </row>
    <row r="42515" spans="1:9" x14ac:dyDescent="0.2">
      <c r="A42515" t="s">
        <v>3388</v>
      </c>
      <c r="B42515" t="s">
        <v>27</v>
      </c>
      <c r="C42515">
        <v>3006603</v>
      </c>
      <c r="D42515" t="s">
        <v>3389</v>
      </c>
      <c r="E42515">
        <v>0</v>
      </c>
      <c r="F42515" t="s">
        <v>3390</v>
      </c>
      <c r="G42515" t="s">
        <v>1782</v>
      </c>
      <c r="H42515" t="s">
        <v>1783</v>
      </c>
      <c r="I42515" t="s">
        <v>15</v>
      </c>
    </row>
    <row r="42516" spans="1:9" x14ac:dyDescent="0.2">
      <c r="A42516" t="s">
        <v>3388</v>
      </c>
      <c r="B42516" t="s">
        <v>46</v>
      </c>
      <c r="C42516">
        <v>3006603</v>
      </c>
      <c r="D42516" t="s">
        <v>3389</v>
      </c>
      <c r="E42516">
        <v>0</v>
      </c>
      <c r="F42516" t="s">
        <v>3390</v>
      </c>
      <c r="G42516" t="s">
        <v>1782</v>
      </c>
      <c r="H42516" t="s">
        <v>1783</v>
      </c>
      <c r="I42516" t="s">
        <v>15</v>
      </c>
    </row>
    <row r="42517" spans="1:9" x14ac:dyDescent="0.2">
      <c r="A42517" t="s">
        <v>3388</v>
      </c>
      <c r="B42517" t="s">
        <v>32</v>
      </c>
      <c r="C42517">
        <v>3006603</v>
      </c>
      <c r="D42517" t="s">
        <v>3389</v>
      </c>
      <c r="E42517">
        <v>0</v>
      </c>
      <c r="F42517" t="s">
        <v>3390</v>
      </c>
      <c r="G42517" t="s">
        <v>1782</v>
      </c>
      <c r="H42517" t="s">
        <v>1783</v>
      </c>
      <c r="I42517" t="s">
        <v>15</v>
      </c>
    </row>
    <row r="42518" spans="1:9" x14ac:dyDescent="0.2">
      <c r="A42518" t="s">
        <v>3388</v>
      </c>
      <c r="B42518" t="s">
        <v>28</v>
      </c>
      <c r="C42518">
        <v>3006603</v>
      </c>
      <c r="D42518" t="s">
        <v>3389</v>
      </c>
      <c r="E42518">
        <v>0</v>
      </c>
      <c r="F42518" t="s">
        <v>3390</v>
      </c>
      <c r="G42518" t="s">
        <v>1782</v>
      </c>
      <c r="H42518" t="s">
        <v>1783</v>
      </c>
      <c r="I42518" t="s">
        <v>15</v>
      </c>
    </row>
    <row r="42519" spans="1:9" x14ac:dyDescent="0.2">
      <c r="A42519" t="s">
        <v>3388</v>
      </c>
      <c r="B42519" t="s">
        <v>33</v>
      </c>
      <c r="C42519">
        <v>3006603</v>
      </c>
      <c r="D42519" t="s">
        <v>3389</v>
      </c>
      <c r="E42519">
        <v>0</v>
      </c>
      <c r="F42519" t="s">
        <v>3390</v>
      </c>
      <c r="G42519" t="s">
        <v>1782</v>
      </c>
      <c r="H42519" t="s">
        <v>1783</v>
      </c>
      <c r="I42519" t="s">
        <v>15</v>
      </c>
    </row>
    <row r="42520" spans="1:9" x14ac:dyDescent="0.2">
      <c r="A42520" t="s">
        <v>3388</v>
      </c>
      <c r="B42520" t="s">
        <v>19</v>
      </c>
      <c r="C42520">
        <v>3006603</v>
      </c>
      <c r="D42520" t="s">
        <v>3389</v>
      </c>
      <c r="E42520">
        <v>0</v>
      </c>
      <c r="F42520" t="s">
        <v>3390</v>
      </c>
      <c r="G42520" t="s">
        <v>1782</v>
      </c>
      <c r="H42520" t="s">
        <v>1783</v>
      </c>
      <c r="I42520" t="s">
        <v>15</v>
      </c>
    </row>
    <row r="42521" spans="1:9" x14ac:dyDescent="0.2">
      <c r="A42521" t="s">
        <v>3388</v>
      </c>
      <c r="B42521" t="s">
        <v>25</v>
      </c>
      <c r="C42521">
        <v>3006603</v>
      </c>
      <c r="D42521" t="s">
        <v>3389</v>
      </c>
      <c r="E42521">
        <v>0</v>
      </c>
      <c r="F42521" t="s">
        <v>3390</v>
      </c>
      <c r="G42521" t="s">
        <v>1782</v>
      </c>
      <c r="H42521" t="s">
        <v>1783</v>
      </c>
      <c r="I42521" t="s">
        <v>15</v>
      </c>
    </row>
    <row r="42522" spans="1:9" x14ac:dyDescent="0.2">
      <c r="A42522" t="s">
        <v>3391</v>
      </c>
      <c r="B42522" t="s">
        <v>34</v>
      </c>
      <c r="C42522">
        <v>3004361</v>
      </c>
      <c r="D42522" t="s">
        <v>3392</v>
      </c>
      <c r="E42522">
        <v>0</v>
      </c>
      <c r="F42522" t="s">
        <v>3393</v>
      </c>
      <c r="G42522" t="s">
        <v>890</v>
      </c>
      <c r="H42522" t="s">
        <v>891</v>
      </c>
      <c r="I42522" t="s">
        <v>139</v>
      </c>
    </row>
    <row r="42523" spans="1:9" x14ac:dyDescent="0.2">
      <c r="A42523" t="s">
        <v>3391</v>
      </c>
      <c r="B42523" t="s">
        <v>42</v>
      </c>
      <c r="C42523">
        <v>3004361</v>
      </c>
      <c r="D42523" t="s">
        <v>3392</v>
      </c>
      <c r="E42523">
        <v>0</v>
      </c>
      <c r="F42523" t="s">
        <v>3393</v>
      </c>
      <c r="G42523" t="s">
        <v>890</v>
      </c>
      <c r="H42523" t="s">
        <v>891</v>
      </c>
      <c r="I42523" t="s">
        <v>139</v>
      </c>
    </row>
    <row r="42524" spans="1:9" x14ac:dyDescent="0.2">
      <c r="A42524" t="s">
        <v>3391</v>
      </c>
      <c r="B42524" t="s">
        <v>51</v>
      </c>
      <c r="C42524">
        <v>3004361</v>
      </c>
      <c r="D42524" t="s">
        <v>3392</v>
      </c>
      <c r="E42524">
        <v>0</v>
      </c>
      <c r="F42524" t="s">
        <v>3393</v>
      </c>
      <c r="G42524" t="s">
        <v>890</v>
      </c>
      <c r="H42524" t="s">
        <v>891</v>
      </c>
      <c r="I42524" t="s">
        <v>139</v>
      </c>
    </row>
    <row r="42525" spans="1:9" x14ac:dyDescent="0.2">
      <c r="A42525" t="s">
        <v>3391</v>
      </c>
      <c r="B42525" t="s">
        <v>10</v>
      </c>
      <c r="C42525">
        <v>3004361</v>
      </c>
      <c r="D42525" t="s">
        <v>3392</v>
      </c>
      <c r="E42525">
        <v>0</v>
      </c>
      <c r="F42525" t="s">
        <v>3393</v>
      </c>
      <c r="G42525" t="s">
        <v>890</v>
      </c>
      <c r="H42525" t="s">
        <v>891</v>
      </c>
      <c r="I42525" t="s">
        <v>139</v>
      </c>
    </row>
    <row r="42526" spans="1:9" x14ac:dyDescent="0.2">
      <c r="A42526" t="s">
        <v>3391</v>
      </c>
      <c r="B42526" t="s">
        <v>26</v>
      </c>
      <c r="C42526">
        <v>3004361</v>
      </c>
      <c r="D42526" t="s">
        <v>3392</v>
      </c>
      <c r="E42526">
        <v>0</v>
      </c>
      <c r="F42526" t="s">
        <v>3393</v>
      </c>
      <c r="G42526" t="s">
        <v>890</v>
      </c>
      <c r="H42526" t="s">
        <v>891</v>
      </c>
      <c r="I42526" t="s">
        <v>139</v>
      </c>
    </row>
    <row r="42527" spans="1:9" x14ac:dyDescent="0.2">
      <c r="A42527" t="s">
        <v>3391</v>
      </c>
      <c r="B42527" t="s">
        <v>41</v>
      </c>
      <c r="C42527">
        <v>3004361</v>
      </c>
      <c r="D42527" t="s">
        <v>3392</v>
      </c>
      <c r="E42527">
        <v>0</v>
      </c>
      <c r="F42527" t="s">
        <v>3393</v>
      </c>
      <c r="G42527" t="s">
        <v>890</v>
      </c>
      <c r="H42527" t="s">
        <v>891</v>
      </c>
      <c r="I42527" t="s">
        <v>139</v>
      </c>
    </row>
    <row r="42528" spans="1:9" x14ac:dyDescent="0.2">
      <c r="A42528" t="s">
        <v>3391</v>
      </c>
      <c r="B42528" t="s">
        <v>35</v>
      </c>
      <c r="C42528">
        <v>3004361</v>
      </c>
      <c r="D42528" t="s">
        <v>3392</v>
      </c>
      <c r="E42528">
        <v>0</v>
      </c>
      <c r="F42528" t="s">
        <v>3393</v>
      </c>
      <c r="G42528" t="s">
        <v>890</v>
      </c>
      <c r="H42528" t="s">
        <v>891</v>
      </c>
      <c r="I42528" t="s">
        <v>139</v>
      </c>
    </row>
    <row r="42529" spans="1:9" x14ac:dyDescent="0.2">
      <c r="A42529" t="s">
        <v>3391</v>
      </c>
      <c r="B42529" t="s">
        <v>45</v>
      </c>
      <c r="C42529">
        <v>3004361</v>
      </c>
      <c r="D42529" t="s">
        <v>3392</v>
      </c>
      <c r="E42529">
        <v>0</v>
      </c>
      <c r="F42529" t="s">
        <v>3393</v>
      </c>
      <c r="G42529" t="s">
        <v>890</v>
      </c>
      <c r="H42529" t="s">
        <v>891</v>
      </c>
      <c r="I42529" t="s">
        <v>139</v>
      </c>
    </row>
    <row r="42530" spans="1:9" x14ac:dyDescent="0.2">
      <c r="A42530" t="s">
        <v>3391</v>
      </c>
      <c r="B42530" t="s">
        <v>16</v>
      </c>
      <c r="C42530">
        <v>3004361</v>
      </c>
      <c r="D42530" t="s">
        <v>3392</v>
      </c>
      <c r="E42530">
        <v>0</v>
      </c>
      <c r="F42530" t="s">
        <v>3393</v>
      </c>
      <c r="G42530" t="s">
        <v>890</v>
      </c>
      <c r="H42530" t="s">
        <v>891</v>
      </c>
      <c r="I42530" t="s">
        <v>139</v>
      </c>
    </row>
    <row r="42531" spans="1:9" x14ac:dyDescent="0.2">
      <c r="A42531" t="s">
        <v>3391</v>
      </c>
      <c r="B42531" t="s">
        <v>54</v>
      </c>
      <c r="C42531">
        <v>3004361</v>
      </c>
      <c r="D42531" t="s">
        <v>3392</v>
      </c>
      <c r="E42531">
        <v>0</v>
      </c>
      <c r="F42531" t="s">
        <v>3393</v>
      </c>
      <c r="G42531" t="s">
        <v>890</v>
      </c>
      <c r="H42531" t="s">
        <v>891</v>
      </c>
      <c r="I42531" t="s">
        <v>139</v>
      </c>
    </row>
    <row r="42532" spans="1:9" x14ac:dyDescent="0.2">
      <c r="A42532" t="s">
        <v>3391</v>
      </c>
      <c r="B42532" t="s">
        <v>40</v>
      </c>
      <c r="C42532">
        <v>3004361</v>
      </c>
      <c r="D42532" t="s">
        <v>3392</v>
      </c>
      <c r="E42532">
        <v>0</v>
      </c>
      <c r="F42532" t="s">
        <v>3393</v>
      </c>
      <c r="G42532" t="s">
        <v>890</v>
      </c>
      <c r="H42532" t="s">
        <v>891</v>
      </c>
      <c r="I42532" t="s">
        <v>139</v>
      </c>
    </row>
    <row r="42533" spans="1:9" x14ac:dyDescent="0.2">
      <c r="A42533" t="s">
        <v>3391</v>
      </c>
      <c r="B42533" t="s">
        <v>47</v>
      </c>
      <c r="C42533">
        <v>3004361</v>
      </c>
      <c r="D42533" t="s">
        <v>3392</v>
      </c>
      <c r="E42533">
        <v>0</v>
      </c>
      <c r="F42533" t="s">
        <v>3393</v>
      </c>
      <c r="G42533" t="s">
        <v>890</v>
      </c>
      <c r="H42533" t="s">
        <v>891</v>
      </c>
      <c r="I42533" t="s">
        <v>139</v>
      </c>
    </row>
    <row r="42534" spans="1:9" x14ac:dyDescent="0.2">
      <c r="A42534" t="s">
        <v>3391</v>
      </c>
      <c r="B42534" t="s">
        <v>44</v>
      </c>
      <c r="C42534">
        <v>3004361</v>
      </c>
      <c r="D42534" t="s">
        <v>3392</v>
      </c>
      <c r="E42534">
        <v>0</v>
      </c>
      <c r="F42534" t="s">
        <v>3393</v>
      </c>
      <c r="G42534" t="s">
        <v>890</v>
      </c>
      <c r="H42534" t="s">
        <v>891</v>
      </c>
      <c r="I42534" t="s">
        <v>139</v>
      </c>
    </row>
    <row r="42535" spans="1:9" x14ac:dyDescent="0.2">
      <c r="A42535" t="s">
        <v>3391</v>
      </c>
      <c r="B42535" t="s">
        <v>37</v>
      </c>
      <c r="C42535">
        <v>3004361</v>
      </c>
      <c r="D42535" t="s">
        <v>3392</v>
      </c>
      <c r="E42535">
        <v>0</v>
      </c>
      <c r="F42535" t="s">
        <v>3393</v>
      </c>
      <c r="G42535" t="s">
        <v>890</v>
      </c>
      <c r="H42535" t="s">
        <v>891</v>
      </c>
      <c r="I42535" t="s">
        <v>139</v>
      </c>
    </row>
    <row r="42536" spans="1:9" x14ac:dyDescent="0.2">
      <c r="A42536" t="s">
        <v>3391</v>
      </c>
      <c r="B42536" t="s">
        <v>24</v>
      </c>
      <c r="C42536">
        <v>3004361</v>
      </c>
      <c r="D42536" t="s">
        <v>3392</v>
      </c>
      <c r="E42536">
        <v>0</v>
      </c>
      <c r="F42536" t="s">
        <v>3393</v>
      </c>
      <c r="G42536" t="s">
        <v>890</v>
      </c>
      <c r="H42536" t="s">
        <v>891</v>
      </c>
      <c r="I42536" t="s">
        <v>139</v>
      </c>
    </row>
    <row r="42537" spans="1:9" x14ac:dyDescent="0.2">
      <c r="A42537" t="s">
        <v>3391</v>
      </c>
      <c r="B42537" t="s">
        <v>33</v>
      </c>
      <c r="C42537">
        <v>3004361</v>
      </c>
      <c r="D42537" t="s">
        <v>3392</v>
      </c>
      <c r="E42537">
        <v>0</v>
      </c>
      <c r="F42537" t="s">
        <v>3393</v>
      </c>
      <c r="G42537" t="s">
        <v>890</v>
      </c>
      <c r="H42537" t="s">
        <v>891</v>
      </c>
      <c r="I42537" t="s">
        <v>139</v>
      </c>
    </row>
    <row r="42538" spans="1:9" x14ac:dyDescent="0.2">
      <c r="A42538" t="s">
        <v>3391</v>
      </c>
      <c r="B42538" t="s">
        <v>32</v>
      </c>
      <c r="C42538">
        <v>3004361</v>
      </c>
      <c r="D42538" t="s">
        <v>3392</v>
      </c>
      <c r="E42538">
        <v>0</v>
      </c>
      <c r="F42538" t="s">
        <v>3393</v>
      </c>
      <c r="G42538" t="s">
        <v>890</v>
      </c>
      <c r="H42538" t="s">
        <v>891</v>
      </c>
      <c r="I42538" t="s">
        <v>139</v>
      </c>
    </row>
    <row r="42539" spans="1:9" x14ac:dyDescent="0.2">
      <c r="A42539" t="s">
        <v>3391</v>
      </c>
      <c r="B42539" t="s">
        <v>22</v>
      </c>
      <c r="C42539">
        <v>3004361</v>
      </c>
      <c r="D42539" t="s">
        <v>3392</v>
      </c>
      <c r="E42539">
        <v>0</v>
      </c>
      <c r="F42539" t="s">
        <v>3393</v>
      </c>
      <c r="G42539" t="s">
        <v>890</v>
      </c>
      <c r="H42539" t="s">
        <v>891</v>
      </c>
      <c r="I42539" t="s">
        <v>139</v>
      </c>
    </row>
    <row r="42540" spans="1:9" x14ac:dyDescent="0.2">
      <c r="A42540" t="s">
        <v>3391</v>
      </c>
      <c r="B42540" t="s">
        <v>23</v>
      </c>
      <c r="C42540">
        <v>3004361</v>
      </c>
      <c r="D42540" t="s">
        <v>3392</v>
      </c>
      <c r="E42540">
        <v>0</v>
      </c>
      <c r="F42540" t="s">
        <v>3393</v>
      </c>
      <c r="G42540" t="s">
        <v>890</v>
      </c>
      <c r="H42540" t="s">
        <v>891</v>
      </c>
      <c r="I42540" t="s">
        <v>139</v>
      </c>
    </row>
    <row r="42541" spans="1:9" x14ac:dyDescent="0.2">
      <c r="A42541" t="s">
        <v>3391</v>
      </c>
      <c r="B42541" t="s">
        <v>20</v>
      </c>
      <c r="C42541">
        <v>3004361</v>
      </c>
      <c r="D42541" t="s">
        <v>3392</v>
      </c>
      <c r="E42541">
        <v>0</v>
      </c>
      <c r="F42541" t="s">
        <v>3393</v>
      </c>
      <c r="G42541" t="s">
        <v>890</v>
      </c>
      <c r="H42541" t="s">
        <v>891</v>
      </c>
      <c r="I42541" t="s">
        <v>139</v>
      </c>
    </row>
    <row r="42542" spans="1:9" x14ac:dyDescent="0.2">
      <c r="A42542" t="s">
        <v>3391</v>
      </c>
      <c r="B42542" t="s">
        <v>27</v>
      </c>
      <c r="C42542">
        <v>3004361</v>
      </c>
      <c r="D42542" t="s">
        <v>3392</v>
      </c>
      <c r="E42542">
        <v>0</v>
      </c>
      <c r="F42542" t="s">
        <v>3393</v>
      </c>
      <c r="G42542" t="s">
        <v>890</v>
      </c>
      <c r="H42542" t="s">
        <v>891</v>
      </c>
      <c r="I42542" t="s">
        <v>139</v>
      </c>
    </row>
    <row r="42543" spans="1:9" x14ac:dyDescent="0.2">
      <c r="A42543" t="s">
        <v>3391</v>
      </c>
      <c r="B42543" t="s">
        <v>17</v>
      </c>
      <c r="C42543">
        <v>3004361</v>
      </c>
      <c r="D42543" t="s">
        <v>3392</v>
      </c>
      <c r="E42543">
        <v>0</v>
      </c>
      <c r="F42543" t="s">
        <v>3393</v>
      </c>
      <c r="G42543" t="s">
        <v>890</v>
      </c>
      <c r="H42543" t="s">
        <v>891</v>
      </c>
      <c r="I42543" t="s">
        <v>139</v>
      </c>
    </row>
    <row r="42544" spans="1:9" x14ac:dyDescent="0.2">
      <c r="A42544" t="s">
        <v>3391</v>
      </c>
      <c r="B42544" t="s">
        <v>52</v>
      </c>
      <c r="C42544">
        <v>3004361</v>
      </c>
      <c r="D42544" t="s">
        <v>3392</v>
      </c>
      <c r="E42544">
        <v>0</v>
      </c>
      <c r="F42544" t="s">
        <v>3393</v>
      </c>
      <c r="G42544" t="s">
        <v>890</v>
      </c>
      <c r="H42544" t="s">
        <v>891</v>
      </c>
      <c r="I42544" t="s">
        <v>139</v>
      </c>
    </row>
    <row r="42545" spans="1:9" x14ac:dyDescent="0.2">
      <c r="A42545" t="s">
        <v>3391</v>
      </c>
      <c r="B42545" t="s">
        <v>39</v>
      </c>
      <c r="C42545">
        <v>3004361</v>
      </c>
      <c r="D42545" t="s">
        <v>3392</v>
      </c>
      <c r="E42545">
        <v>0</v>
      </c>
      <c r="F42545" t="s">
        <v>3393</v>
      </c>
      <c r="G42545" t="s">
        <v>890</v>
      </c>
      <c r="H42545" t="s">
        <v>891</v>
      </c>
      <c r="I42545" t="s">
        <v>139</v>
      </c>
    </row>
    <row r="42546" spans="1:9" x14ac:dyDescent="0.2">
      <c r="A42546" t="s">
        <v>3391</v>
      </c>
      <c r="B42546" t="s">
        <v>48</v>
      </c>
      <c r="C42546">
        <v>3004361</v>
      </c>
      <c r="D42546" t="s">
        <v>3392</v>
      </c>
      <c r="E42546">
        <v>0</v>
      </c>
      <c r="F42546" t="s">
        <v>3393</v>
      </c>
      <c r="G42546" t="s">
        <v>890</v>
      </c>
      <c r="H42546" t="s">
        <v>891</v>
      </c>
      <c r="I42546" t="s">
        <v>139</v>
      </c>
    </row>
    <row r="42547" spans="1:9" x14ac:dyDescent="0.2">
      <c r="A42547" t="s">
        <v>3391</v>
      </c>
      <c r="B42547" t="s">
        <v>38</v>
      </c>
      <c r="C42547">
        <v>3004361</v>
      </c>
      <c r="D42547" t="s">
        <v>3392</v>
      </c>
      <c r="E42547">
        <v>0</v>
      </c>
      <c r="F42547" t="s">
        <v>3393</v>
      </c>
      <c r="G42547" t="s">
        <v>890</v>
      </c>
      <c r="H42547" t="s">
        <v>891</v>
      </c>
      <c r="I42547" t="s">
        <v>139</v>
      </c>
    </row>
    <row r="42548" spans="1:9" x14ac:dyDescent="0.2">
      <c r="A42548" t="s">
        <v>3391</v>
      </c>
      <c r="B42548" t="s">
        <v>31</v>
      </c>
      <c r="C42548">
        <v>3004361</v>
      </c>
      <c r="D42548" t="s">
        <v>3392</v>
      </c>
      <c r="E42548">
        <v>0</v>
      </c>
      <c r="F42548" t="s">
        <v>3393</v>
      </c>
      <c r="G42548" t="s">
        <v>890</v>
      </c>
      <c r="H42548" t="s">
        <v>891</v>
      </c>
      <c r="I42548" t="s">
        <v>139</v>
      </c>
    </row>
    <row r="42549" spans="1:9" x14ac:dyDescent="0.2">
      <c r="A42549" t="s">
        <v>3391</v>
      </c>
      <c r="B42549" t="s">
        <v>29</v>
      </c>
      <c r="C42549">
        <v>3004361</v>
      </c>
      <c r="D42549" t="s">
        <v>3392</v>
      </c>
      <c r="E42549">
        <v>0</v>
      </c>
      <c r="F42549" t="s">
        <v>3393</v>
      </c>
      <c r="G42549" t="s">
        <v>890</v>
      </c>
      <c r="H42549" t="s">
        <v>891</v>
      </c>
      <c r="I42549" t="s">
        <v>139</v>
      </c>
    </row>
    <row r="42550" spans="1:9" x14ac:dyDescent="0.2">
      <c r="A42550" t="s">
        <v>3391</v>
      </c>
      <c r="B42550" t="s">
        <v>50</v>
      </c>
      <c r="C42550">
        <v>3004361</v>
      </c>
      <c r="D42550" t="s">
        <v>3392</v>
      </c>
      <c r="E42550">
        <v>0</v>
      </c>
      <c r="F42550" t="s">
        <v>3393</v>
      </c>
      <c r="G42550" t="s">
        <v>890</v>
      </c>
      <c r="H42550" t="s">
        <v>891</v>
      </c>
      <c r="I42550" t="s">
        <v>139</v>
      </c>
    </row>
    <row r="42551" spans="1:9" x14ac:dyDescent="0.2">
      <c r="A42551" t="s">
        <v>3391</v>
      </c>
      <c r="B42551" t="s">
        <v>21</v>
      </c>
      <c r="C42551">
        <v>3004361</v>
      </c>
      <c r="D42551" t="s">
        <v>3392</v>
      </c>
      <c r="E42551">
        <v>0</v>
      </c>
      <c r="F42551" t="s">
        <v>3393</v>
      </c>
      <c r="G42551" t="s">
        <v>890</v>
      </c>
      <c r="H42551" t="s">
        <v>891</v>
      </c>
      <c r="I42551" t="s">
        <v>139</v>
      </c>
    </row>
    <row r="42552" spans="1:9" x14ac:dyDescent="0.2">
      <c r="A42552" t="s">
        <v>3391</v>
      </c>
      <c r="B42552" t="s">
        <v>28</v>
      </c>
      <c r="C42552">
        <v>3004361</v>
      </c>
      <c r="D42552" t="s">
        <v>3392</v>
      </c>
      <c r="E42552">
        <v>0</v>
      </c>
      <c r="F42552" t="s">
        <v>3393</v>
      </c>
      <c r="G42552" t="s">
        <v>890</v>
      </c>
      <c r="H42552" t="s">
        <v>891</v>
      </c>
      <c r="I42552" t="s">
        <v>139</v>
      </c>
    </row>
    <row r="42553" spans="1:9" x14ac:dyDescent="0.2">
      <c r="A42553" t="s">
        <v>3391</v>
      </c>
      <c r="B42553" t="s">
        <v>19</v>
      </c>
      <c r="C42553">
        <v>3004361</v>
      </c>
      <c r="D42553" t="s">
        <v>3392</v>
      </c>
      <c r="E42553">
        <v>0</v>
      </c>
      <c r="F42553" t="s">
        <v>3393</v>
      </c>
      <c r="G42553" t="s">
        <v>890</v>
      </c>
      <c r="H42553" t="s">
        <v>891</v>
      </c>
      <c r="I42553" t="s">
        <v>139</v>
      </c>
    </row>
    <row r="42554" spans="1:9" x14ac:dyDescent="0.2">
      <c r="A42554" t="s">
        <v>3391</v>
      </c>
      <c r="B42554" t="s">
        <v>18</v>
      </c>
      <c r="C42554">
        <v>3004361</v>
      </c>
      <c r="D42554" t="s">
        <v>3392</v>
      </c>
      <c r="E42554">
        <v>0</v>
      </c>
      <c r="F42554" t="s">
        <v>3393</v>
      </c>
      <c r="G42554" t="s">
        <v>890</v>
      </c>
      <c r="H42554" t="s">
        <v>891</v>
      </c>
      <c r="I42554" t="s">
        <v>139</v>
      </c>
    </row>
    <row r="42555" spans="1:9" x14ac:dyDescent="0.2">
      <c r="A42555" t="s">
        <v>3391</v>
      </c>
      <c r="B42555" t="s">
        <v>30</v>
      </c>
      <c r="C42555">
        <v>3004361</v>
      </c>
      <c r="D42555" t="s">
        <v>3392</v>
      </c>
      <c r="E42555">
        <v>0</v>
      </c>
      <c r="F42555" t="s">
        <v>3393</v>
      </c>
      <c r="G42555" t="s">
        <v>890</v>
      </c>
      <c r="H42555" t="s">
        <v>891</v>
      </c>
      <c r="I42555" t="s">
        <v>139</v>
      </c>
    </row>
    <row r="42556" spans="1:9" x14ac:dyDescent="0.2">
      <c r="A42556" t="s">
        <v>3391</v>
      </c>
      <c r="B42556" t="s">
        <v>53</v>
      </c>
      <c r="C42556">
        <v>3004361</v>
      </c>
      <c r="D42556" t="s">
        <v>3392</v>
      </c>
      <c r="E42556">
        <v>0</v>
      </c>
      <c r="F42556" t="s">
        <v>3393</v>
      </c>
      <c r="G42556" t="s">
        <v>890</v>
      </c>
      <c r="H42556" t="s">
        <v>891</v>
      </c>
      <c r="I42556" t="s">
        <v>139</v>
      </c>
    </row>
    <row r="42557" spans="1:9" x14ac:dyDescent="0.2">
      <c r="A42557" t="s">
        <v>3391</v>
      </c>
      <c r="B42557" t="s">
        <v>36</v>
      </c>
      <c r="C42557">
        <v>3004361</v>
      </c>
      <c r="D42557" t="s">
        <v>3392</v>
      </c>
      <c r="E42557">
        <v>0</v>
      </c>
      <c r="F42557" t="s">
        <v>3393</v>
      </c>
      <c r="G42557" t="s">
        <v>890</v>
      </c>
      <c r="H42557" t="s">
        <v>891</v>
      </c>
      <c r="I42557" t="s">
        <v>139</v>
      </c>
    </row>
    <row r="42558" spans="1:9" x14ac:dyDescent="0.2">
      <c r="A42558" t="s">
        <v>3391</v>
      </c>
      <c r="B42558" t="s">
        <v>49</v>
      </c>
      <c r="C42558">
        <v>3004361</v>
      </c>
      <c r="D42558" t="s">
        <v>3392</v>
      </c>
      <c r="E42558">
        <v>0</v>
      </c>
      <c r="F42558" t="s">
        <v>3393</v>
      </c>
      <c r="G42558" t="s">
        <v>890</v>
      </c>
      <c r="H42558" t="s">
        <v>891</v>
      </c>
      <c r="I42558" t="s">
        <v>139</v>
      </c>
    </row>
    <row r="42559" spans="1:9" x14ac:dyDescent="0.2">
      <c r="A42559" t="s">
        <v>3391</v>
      </c>
      <c r="B42559" t="s">
        <v>46</v>
      </c>
      <c r="C42559">
        <v>3004361</v>
      </c>
      <c r="D42559" t="s">
        <v>3392</v>
      </c>
      <c r="E42559">
        <v>0</v>
      </c>
      <c r="F42559" t="s">
        <v>3393</v>
      </c>
      <c r="G42559" t="s">
        <v>890</v>
      </c>
      <c r="H42559" t="s">
        <v>891</v>
      </c>
      <c r="I42559" t="s">
        <v>139</v>
      </c>
    </row>
    <row r="42560" spans="1:9" x14ac:dyDescent="0.2">
      <c r="A42560" t="s">
        <v>3391</v>
      </c>
      <c r="B42560" t="s">
        <v>25</v>
      </c>
      <c r="C42560">
        <v>3004361</v>
      </c>
      <c r="D42560" t="s">
        <v>3392</v>
      </c>
      <c r="E42560">
        <v>0</v>
      </c>
      <c r="F42560" t="s">
        <v>3393</v>
      </c>
      <c r="G42560" t="s">
        <v>890</v>
      </c>
      <c r="H42560" t="s">
        <v>891</v>
      </c>
      <c r="I42560" t="s">
        <v>139</v>
      </c>
    </row>
    <row r="42561" spans="1:9" x14ac:dyDescent="0.2">
      <c r="A42561" t="s">
        <v>3391</v>
      </c>
      <c r="B42561" t="s">
        <v>43</v>
      </c>
      <c r="C42561">
        <v>3004361</v>
      </c>
      <c r="D42561" t="s">
        <v>3392</v>
      </c>
      <c r="E42561">
        <v>0</v>
      </c>
      <c r="F42561" t="s">
        <v>3393</v>
      </c>
      <c r="G42561" t="s">
        <v>890</v>
      </c>
      <c r="H42561" t="s">
        <v>891</v>
      </c>
      <c r="I42561" t="s">
        <v>139</v>
      </c>
    </row>
    <row r="42562" spans="1:9" x14ac:dyDescent="0.2">
      <c r="A42562" t="s">
        <v>3394</v>
      </c>
      <c r="B42562" t="s">
        <v>24</v>
      </c>
      <c r="C42562">
        <v>3005793</v>
      </c>
      <c r="D42562" t="s">
        <v>3395</v>
      </c>
      <c r="E42562">
        <v>0</v>
      </c>
      <c r="F42562" t="s">
        <v>3396</v>
      </c>
      <c r="G42562" t="s">
        <v>257</v>
      </c>
      <c r="H42562" t="s">
        <v>258</v>
      </c>
      <c r="I42562" t="s">
        <v>15</v>
      </c>
    </row>
    <row r="42563" spans="1:9" x14ac:dyDescent="0.2">
      <c r="A42563" t="s">
        <v>3394</v>
      </c>
      <c r="B42563" t="s">
        <v>54</v>
      </c>
      <c r="C42563">
        <v>3005793</v>
      </c>
      <c r="D42563" t="s">
        <v>3395</v>
      </c>
      <c r="E42563">
        <v>0</v>
      </c>
      <c r="F42563" t="s">
        <v>3396</v>
      </c>
      <c r="G42563" t="s">
        <v>257</v>
      </c>
      <c r="H42563" t="s">
        <v>258</v>
      </c>
      <c r="I42563" t="s">
        <v>15</v>
      </c>
    </row>
    <row r="42564" spans="1:9" x14ac:dyDescent="0.2">
      <c r="A42564" t="s">
        <v>3394</v>
      </c>
      <c r="B42564" t="s">
        <v>28</v>
      </c>
      <c r="C42564">
        <v>3005793</v>
      </c>
      <c r="D42564" t="s">
        <v>3395</v>
      </c>
      <c r="E42564">
        <v>0</v>
      </c>
      <c r="F42564" t="s">
        <v>3396</v>
      </c>
      <c r="G42564" t="s">
        <v>257</v>
      </c>
      <c r="H42564" t="s">
        <v>258</v>
      </c>
      <c r="I42564" t="s">
        <v>15</v>
      </c>
    </row>
    <row r="42565" spans="1:9" x14ac:dyDescent="0.2">
      <c r="A42565" t="s">
        <v>3394</v>
      </c>
      <c r="B42565" t="s">
        <v>29</v>
      </c>
      <c r="C42565">
        <v>3005793</v>
      </c>
      <c r="D42565" t="s">
        <v>3395</v>
      </c>
      <c r="E42565">
        <v>0</v>
      </c>
      <c r="F42565" t="s">
        <v>3396</v>
      </c>
      <c r="G42565" t="s">
        <v>257</v>
      </c>
      <c r="H42565" t="s">
        <v>258</v>
      </c>
      <c r="I42565" t="s">
        <v>15</v>
      </c>
    </row>
    <row r="42566" spans="1:9" x14ac:dyDescent="0.2">
      <c r="A42566" t="s">
        <v>3394</v>
      </c>
      <c r="B42566" t="s">
        <v>33</v>
      </c>
      <c r="C42566">
        <v>3005793</v>
      </c>
      <c r="D42566" t="s">
        <v>3395</v>
      </c>
      <c r="E42566">
        <v>0</v>
      </c>
      <c r="F42566" t="s">
        <v>3396</v>
      </c>
      <c r="G42566" t="s">
        <v>257</v>
      </c>
      <c r="H42566" t="s">
        <v>258</v>
      </c>
      <c r="I42566" t="s">
        <v>15</v>
      </c>
    </row>
    <row r="42567" spans="1:9" x14ac:dyDescent="0.2">
      <c r="A42567" t="s">
        <v>3394</v>
      </c>
      <c r="B42567" t="s">
        <v>40</v>
      </c>
      <c r="C42567">
        <v>3005793</v>
      </c>
      <c r="D42567" t="s">
        <v>3395</v>
      </c>
      <c r="E42567">
        <v>0</v>
      </c>
      <c r="F42567" t="s">
        <v>3396</v>
      </c>
      <c r="G42567" t="s">
        <v>257</v>
      </c>
      <c r="H42567" t="s">
        <v>258</v>
      </c>
      <c r="I42567" t="s">
        <v>15</v>
      </c>
    </row>
    <row r="42568" spans="1:9" x14ac:dyDescent="0.2">
      <c r="A42568" t="s">
        <v>3394</v>
      </c>
      <c r="B42568" t="s">
        <v>19</v>
      </c>
      <c r="C42568">
        <v>3005793</v>
      </c>
      <c r="D42568" t="s">
        <v>3395</v>
      </c>
      <c r="E42568">
        <v>0</v>
      </c>
      <c r="F42568" t="s">
        <v>3396</v>
      </c>
      <c r="G42568" t="s">
        <v>257</v>
      </c>
      <c r="H42568" t="s">
        <v>258</v>
      </c>
      <c r="I42568" t="s">
        <v>15</v>
      </c>
    </row>
    <row r="42569" spans="1:9" x14ac:dyDescent="0.2">
      <c r="A42569" t="s">
        <v>3394</v>
      </c>
      <c r="B42569" t="s">
        <v>35</v>
      </c>
      <c r="C42569">
        <v>3005793</v>
      </c>
      <c r="D42569" t="s">
        <v>3395</v>
      </c>
      <c r="E42569">
        <v>0</v>
      </c>
      <c r="F42569" t="s">
        <v>3396</v>
      </c>
      <c r="G42569" t="s">
        <v>257</v>
      </c>
      <c r="H42569" t="s">
        <v>258</v>
      </c>
      <c r="I42569" t="s">
        <v>15</v>
      </c>
    </row>
    <row r="42570" spans="1:9" x14ac:dyDescent="0.2">
      <c r="A42570" t="s">
        <v>3394</v>
      </c>
      <c r="B42570" t="s">
        <v>22</v>
      </c>
      <c r="C42570">
        <v>3005793</v>
      </c>
      <c r="D42570" t="s">
        <v>3395</v>
      </c>
      <c r="E42570">
        <v>0</v>
      </c>
      <c r="F42570" t="s">
        <v>3396</v>
      </c>
      <c r="G42570" t="s">
        <v>257</v>
      </c>
      <c r="H42570" t="s">
        <v>258</v>
      </c>
      <c r="I42570" t="s">
        <v>15</v>
      </c>
    </row>
    <row r="42571" spans="1:9" x14ac:dyDescent="0.2">
      <c r="A42571" t="s">
        <v>3394</v>
      </c>
      <c r="B42571" t="s">
        <v>17</v>
      </c>
      <c r="C42571">
        <v>3005793</v>
      </c>
      <c r="D42571" t="s">
        <v>3395</v>
      </c>
      <c r="E42571">
        <v>0</v>
      </c>
      <c r="F42571" t="s">
        <v>3396</v>
      </c>
      <c r="G42571" t="s">
        <v>257</v>
      </c>
      <c r="H42571" t="s">
        <v>258</v>
      </c>
      <c r="I42571" t="s">
        <v>15</v>
      </c>
    </row>
    <row r="42572" spans="1:9" x14ac:dyDescent="0.2">
      <c r="A42572" t="s">
        <v>3394</v>
      </c>
      <c r="B42572" t="s">
        <v>34</v>
      </c>
      <c r="C42572">
        <v>3005793</v>
      </c>
      <c r="D42572" t="s">
        <v>3395</v>
      </c>
      <c r="E42572">
        <v>0</v>
      </c>
      <c r="F42572" t="s">
        <v>3396</v>
      </c>
      <c r="G42572" t="s">
        <v>257</v>
      </c>
      <c r="H42572" t="s">
        <v>258</v>
      </c>
      <c r="I42572" t="s">
        <v>15</v>
      </c>
    </row>
    <row r="42573" spans="1:9" x14ac:dyDescent="0.2">
      <c r="A42573" t="s">
        <v>3394</v>
      </c>
      <c r="B42573" t="s">
        <v>27</v>
      </c>
      <c r="C42573">
        <v>3005793</v>
      </c>
      <c r="D42573" t="s">
        <v>3395</v>
      </c>
      <c r="E42573">
        <v>0</v>
      </c>
      <c r="F42573" t="s">
        <v>3396</v>
      </c>
      <c r="G42573" t="s">
        <v>257</v>
      </c>
      <c r="H42573" t="s">
        <v>258</v>
      </c>
      <c r="I42573" t="s">
        <v>15</v>
      </c>
    </row>
    <row r="42574" spans="1:9" x14ac:dyDescent="0.2">
      <c r="A42574" t="s">
        <v>3394</v>
      </c>
      <c r="B42574" t="s">
        <v>16</v>
      </c>
      <c r="C42574">
        <v>3005793</v>
      </c>
      <c r="D42574" t="s">
        <v>3395</v>
      </c>
      <c r="E42574">
        <v>0</v>
      </c>
      <c r="F42574" t="s">
        <v>3396</v>
      </c>
      <c r="G42574" t="s">
        <v>257</v>
      </c>
      <c r="H42574" t="s">
        <v>258</v>
      </c>
      <c r="I42574" t="s">
        <v>15</v>
      </c>
    </row>
    <row r="42575" spans="1:9" x14ac:dyDescent="0.2">
      <c r="A42575" t="s">
        <v>3394</v>
      </c>
      <c r="B42575" t="s">
        <v>46</v>
      </c>
      <c r="C42575">
        <v>3005793</v>
      </c>
      <c r="D42575" t="s">
        <v>3395</v>
      </c>
      <c r="E42575">
        <v>0</v>
      </c>
      <c r="F42575" t="s">
        <v>3396</v>
      </c>
      <c r="G42575" t="s">
        <v>257</v>
      </c>
      <c r="H42575" t="s">
        <v>258</v>
      </c>
      <c r="I42575" t="s">
        <v>15</v>
      </c>
    </row>
    <row r="42576" spans="1:9" x14ac:dyDescent="0.2">
      <c r="A42576" t="s">
        <v>3394</v>
      </c>
      <c r="B42576" t="s">
        <v>42</v>
      </c>
      <c r="C42576">
        <v>3005793</v>
      </c>
      <c r="D42576" t="s">
        <v>3395</v>
      </c>
      <c r="E42576">
        <v>0</v>
      </c>
      <c r="F42576" t="s">
        <v>3396</v>
      </c>
      <c r="G42576" t="s">
        <v>257</v>
      </c>
      <c r="H42576" t="s">
        <v>258</v>
      </c>
      <c r="I42576" t="s">
        <v>15</v>
      </c>
    </row>
    <row r="42577" spans="1:9" x14ac:dyDescent="0.2">
      <c r="A42577" t="s">
        <v>3394</v>
      </c>
      <c r="B42577" t="s">
        <v>26</v>
      </c>
      <c r="C42577">
        <v>3005793</v>
      </c>
      <c r="D42577" t="s">
        <v>3395</v>
      </c>
      <c r="E42577">
        <v>0</v>
      </c>
      <c r="F42577" t="s">
        <v>3396</v>
      </c>
      <c r="G42577" t="s">
        <v>257</v>
      </c>
      <c r="H42577" t="s">
        <v>258</v>
      </c>
      <c r="I42577" t="s">
        <v>15</v>
      </c>
    </row>
    <row r="42578" spans="1:9" x14ac:dyDescent="0.2">
      <c r="A42578" t="s">
        <v>3394</v>
      </c>
      <c r="B42578" t="s">
        <v>49</v>
      </c>
      <c r="C42578">
        <v>3005793</v>
      </c>
      <c r="D42578" t="s">
        <v>3395</v>
      </c>
      <c r="E42578">
        <v>0</v>
      </c>
      <c r="F42578" t="s">
        <v>3396</v>
      </c>
      <c r="G42578" t="s">
        <v>257</v>
      </c>
      <c r="H42578" t="s">
        <v>258</v>
      </c>
      <c r="I42578" t="s">
        <v>15</v>
      </c>
    </row>
    <row r="42579" spans="1:9" x14ac:dyDescent="0.2">
      <c r="A42579" t="s">
        <v>3394</v>
      </c>
      <c r="B42579" t="s">
        <v>10</v>
      </c>
      <c r="C42579">
        <v>3005793</v>
      </c>
      <c r="D42579" t="s">
        <v>3395</v>
      </c>
      <c r="E42579">
        <v>0</v>
      </c>
      <c r="F42579" t="s">
        <v>3396</v>
      </c>
      <c r="G42579" t="s">
        <v>257</v>
      </c>
      <c r="H42579" t="s">
        <v>258</v>
      </c>
      <c r="I42579" t="s">
        <v>15</v>
      </c>
    </row>
    <row r="42580" spans="1:9" x14ac:dyDescent="0.2">
      <c r="A42580" t="s">
        <v>3394</v>
      </c>
      <c r="B42580" t="s">
        <v>21</v>
      </c>
      <c r="C42580">
        <v>3005793</v>
      </c>
      <c r="D42580" t="s">
        <v>3395</v>
      </c>
      <c r="E42580">
        <v>0</v>
      </c>
      <c r="F42580" t="s">
        <v>3396</v>
      </c>
      <c r="G42580" t="s">
        <v>257</v>
      </c>
      <c r="H42580" t="s">
        <v>258</v>
      </c>
      <c r="I42580" t="s">
        <v>15</v>
      </c>
    </row>
    <row r="42581" spans="1:9" x14ac:dyDescent="0.2">
      <c r="A42581" t="s">
        <v>3394</v>
      </c>
      <c r="B42581" t="s">
        <v>23</v>
      </c>
      <c r="C42581">
        <v>3005793</v>
      </c>
      <c r="D42581" t="s">
        <v>3395</v>
      </c>
      <c r="E42581">
        <v>0</v>
      </c>
      <c r="F42581" t="s">
        <v>3396</v>
      </c>
      <c r="G42581" t="s">
        <v>257</v>
      </c>
      <c r="H42581" t="s">
        <v>258</v>
      </c>
      <c r="I42581" t="s">
        <v>15</v>
      </c>
    </row>
    <row r="42582" spans="1:9" x14ac:dyDescent="0.2">
      <c r="A42582" t="s">
        <v>3394</v>
      </c>
      <c r="B42582" t="s">
        <v>30</v>
      </c>
      <c r="C42582">
        <v>3005793</v>
      </c>
      <c r="D42582" t="s">
        <v>3395</v>
      </c>
      <c r="E42582">
        <v>0</v>
      </c>
      <c r="F42582" t="s">
        <v>3396</v>
      </c>
      <c r="G42582" t="s">
        <v>257</v>
      </c>
      <c r="H42582" t="s">
        <v>258</v>
      </c>
      <c r="I42582" t="s">
        <v>15</v>
      </c>
    </row>
    <row r="42583" spans="1:9" x14ac:dyDescent="0.2">
      <c r="A42583" t="s">
        <v>3394</v>
      </c>
      <c r="B42583" t="s">
        <v>51</v>
      </c>
      <c r="C42583">
        <v>3005793</v>
      </c>
      <c r="D42583" t="s">
        <v>3395</v>
      </c>
      <c r="E42583">
        <v>0</v>
      </c>
      <c r="F42583" t="s">
        <v>3396</v>
      </c>
      <c r="G42583" t="s">
        <v>257</v>
      </c>
      <c r="H42583" t="s">
        <v>258</v>
      </c>
      <c r="I42583" t="s">
        <v>15</v>
      </c>
    </row>
    <row r="42584" spans="1:9" x14ac:dyDescent="0.2">
      <c r="A42584" t="s">
        <v>3394</v>
      </c>
      <c r="B42584" t="s">
        <v>53</v>
      </c>
      <c r="C42584">
        <v>3005793</v>
      </c>
      <c r="D42584" t="s">
        <v>3395</v>
      </c>
      <c r="E42584">
        <v>0</v>
      </c>
      <c r="F42584" t="s">
        <v>3396</v>
      </c>
      <c r="G42584" t="s">
        <v>257</v>
      </c>
      <c r="H42584" t="s">
        <v>258</v>
      </c>
      <c r="I42584" t="s">
        <v>15</v>
      </c>
    </row>
    <row r="42585" spans="1:9" x14ac:dyDescent="0.2">
      <c r="A42585" t="s">
        <v>3394</v>
      </c>
      <c r="B42585" t="s">
        <v>41</v>
      </c>
      <c r="C42585">
        <v>3005793</v>
      </c>
      <c r="D42585" t="s">
        <v>3395</v>
      </c>
      <c r="E42585">
        <v>0</v>
      </c>
      <c r="F42585" t="s">
        <v>3396</v>
      </c>
      <c r="G42585" t="s">
        <v>257</v>
      </c>
      <c r="H42585" t="s">
        <v>258</v>
      </c>
      <c r="I42585" t="s">
        <v>15</v>
      </c>
    </row>
    <row r="42586" spans="1:9" x14ac:dyDescent="0.2">
      <c r="A42586" t="s">
        <v>3394</v>
      </c>
      <c r="B42586" t="s">
        <v>47</v>
      </c>
      <c r="C42586">
        <v>3005793</v>
      </c>
      <c r="D42586" t="s">
        <v>3395</v>
      </c>
      <c r="E42586">
        <v>0</v>
      </c>
      <c r="F42586" t="s">
        <v>3396</v>
      </c>
      <c r="G42586" t="s">
        <v>257</v>
      </c>
      <c r="H42586" t="s">
        <v>258</v>
      </c>
      <c r="I42586" t="s">
        <v>15</v>
      </c>
    </row>
    <row r="42587" spans="1:9" x14ac:dyDescent="0.2">
      <c r="A42587" t="s">
        <v>3394</v>
      </c>
      <c r="B42587" t="s">
        <v>39</v>
      </c>
      <c r="C42587">
        <v>3005793</v>
      </c>
      <c r="D42587" t="s">
        <v>3395</v>
      </c>
      <c r="E42587">
        <v>0</v>
      </c>
      <c r="F42587" t="s">
        <v>3396</v>
      </c>
      <c r="G42587" t="s">
        <v>257</v>
      </c>
      <c r="H42587" t="s">
        <v>258</v>
      </c>
      <c r="I42587" t="s">
        <v>15</v>
      </c>
    </row>
    <row r="42588" spans="1:9" x14ac:dyDescent="0.2">
      <c r="A42588" t="s">
        <v>3394</v>
      </c>
      <c r="B42588" t="s">
        <v>43</v>
      </c>
      <c r="C42588">
        <v>3005793</v>
      </c>
      <c r="D42588" t="s">
        <v>3395</v>
      </c>
      <c r="E42588">
        <v>0</v>
      </c>
      <c r="F42588" t="s">
        <v>3396</v>
      </c>
      <c r="G42588" t="s">
        <v>257</v>
      </c>
      <c r="H42588" t="s">
        <v>258</v>
      </c>
      <c r="I42588" t="s">
        <v>15</v>
      </c>
    </row>
    <row r="42589" spans="1:9" x14ac:dyDescent="0.2">
      <c r="A42589" t="s">
        <v>3394</v>
      </c>
      <c r="B42589" t="s">
        <v>32</v>
      </c>
      <c r="C42589">
        <v>3005793</v>
      </c>
      <c r="D42589" t="s">
        <v>3395</v>
      </c>
      <c r="E42589">
        <v>0</v>
      </c>
      <c r="F42589" t="s">
        <v>3396</v>
      </c>
      <c r="G42589" t="s">
        <v>257</v>
      </c>
      <c r="H42589" t="s">
        <v>258</v>
      </c>
      <c r="I42589" t="s">
        <v>15</v>
      </c>
    </row>
    <row r="42590" spans="1:9" x14ac:dyDescent="0.2">
      <c r="A42590" t="s">
        <v>3394</v>
      </c>
      <c r="B42590" t="s">
        <v>38</v>
      </c>
      <c r="C42590">
        <v>3005793</v>
      </c>
      <c r="D42590" t="s">
        <v>3395</v>
      </c>
      <c r="E42590">
        <v>0</v>
      </c>
      <c r="F42590" t="s">
        <v>3396</v>
      </c>
      <c r="G42590" t="s">
        <v>257</v>
      </c>
      <c r="H42590" t="s">
        <v>258</v>
      </c>
      <c r="I42590" t="s">
        <v>15</v>
      </c>
    </row>
    <row r="42591" spans="1:9" x14ac:dyDescent="0.2">
      <c r="A42591" t="s">
        <v>3394</v>
      </c>
      <c r="B42591" t="s">
        <v>37</v>
      </c>
      <c r="C42591">
        <v>3005793</v>
      </c>
      <c r="D42591" t="s">
        <v>3395</v>
      </c>
      <c r="E42591">
        <v>0</v>
      </c>
      <c r="F42591" t="s">
        <v>3396</v>
      </c>
      <c r="G42591" t="s">
        <v>257</v>
      </c>
      <c r="H42591" t="s">
        <v>258</v>
      </c>
      <c r="I42591" t="s">
        <v>15</v>
      </c>
    </row>
    <row r="42592" spans="1:9" x14ac:dyDescent="0.2">
      <c r="A42592" t="s">
        <v>3394</v>
      </c>
      <c r="B42592" t="s">
        <v>18</v>
      </c>
      <c r="C42592">
        <v>3005793</v>
      </c>
      <c r="D42592" t="s">
        <v>3395</v>
      </c>
      <c r="E42592">
        <v>0</v>
      </c>
      <c r="F42592" t="s">
        <v>3396</v>
      </c>
      <c r="G42592" t="s">
        <v>257</v>
      </c>
      <c r="H42592" t="s">
        <v>258</v>
      </c>
      <c r="I42592" t="s">
        <v>15</v>
      </c>
    </row>
    <row r="42593" spans="1:9" x14ac:dyDescent="0.2">
      <c r="A42593" t="s">
        <v>3394</v>
      </c>
      <c r="B42593" t="s">
        <v>45</v>
      </c>
      <c r="C42593">
        <v>3005793</v>
      </c>
      <c r="D42593" t="s">
        <v>3395</v>
      </c>
      <c r="E42593">
        <v>0</v>
      </c>
      <c r="F42593" t="s">
        <v>3396</v>
      </c>
      <c r="G42593" t="s">
        <v>257</v>
      </c>
      <c r="H42593" t="s">
        <v>258</v>
      </c>
      <c r="I42593" t="s">
        <v>15</v>
      </c>
    </row>
    <row r="42594" spans="1:9" x14ac:dyDescent="0.2">
      <c r="A42594" t="s">
        <v>3394</v>
      </c>
      <c r="B42594" t="s">
        <v>52</v>
      </c>
      <c r="C42594">
        <v>3005793</v>
      </c>
      <c r="D42594" t="s">
        <v>3395</v>
      </c>
      <c r="E42594">
        <v>0</v>
      </c>
      <c r="F42594" t="s">
        <v>3396</v>
      </c>
      <c r="G42594" t="s">
        <v>257</v>
      </c>
      <c r="H42594" t="s">
        <v>258</v>
      </c>
      <c r="I42594" t="s">
        <v>15</v>
      </c>
    </row>
    <row r="42595" spans="1:9" x14ac:dyDescent="0.2">
      <c r="A42595" t="s">
        <v>3394</v>
      </c>
      <c r="B42595" t="s">
        <v>25</v>
      </c>
      <c r="C42595">
        <v>3005793</v>
      </c>
      <c r="D42595" t="s">
        <v>3395</v>
      </c>
      <c r="E42595">
        <v>0</v>
      </c>
      <c r="F42595" t="s">
        <v>3396</v>
      </c>
      <c r="G42595" t="s">
        <v>257</v>
      </c>
      <c r="H42595" t="s">
        <v>258</v>
      </c>
      <c r="I42595" t="s">
        <v>15</v>
      </c>
    </row>
    <row r="42596" spans="1:9" x14ac:dyDescent="0.2">
      <c r="A42596" t="s">
        <v>3394</v>
      </c>
      <c r="B42596" t="s">
        <v>48</v>
      </c>
      <c r="C42596">
        <v>3005793</v>
      </c>
      <c r="D42596" t="s">
        <v>3395</v>
      </c>
      <c r="E42596">
        <v>0</v>
      </c>
      <c r="F42596" t="s">
        <v>3396</v>
      </c>
      <c r="G42596" t="s">
        <v>257</v>
      </c>
      <c r="H42596" t="s">
        <v>258</v>
      </c>
      <c r="I42596" t="s">
        <v>15</v>
      </c>
    </row>
    <row r="42597" spans="1:9" x14ac:dyDescent="0.2">
      <c r="A42597" t="s">
        <v>3394</v>
      </c>
      <c r="B42597" t="s">
        <v>20</v>
      </c>
      <c r="C42597">
        <v>3005793</v>
      </c>
      <c r="D42597" t="s">
        <v>3395</v>
      </c>
      <c r="E42597">
        <v>0</v>
      </c>
      <c r="F42597" t="s">
        <v>3396</v>
      </c>
      <c r="G42597" t="s">
        <v>257</v>
      </c>
      <c r="H42597" t="s">
        <v>258</v>
      </c>
      <c r="I42597" t="s">
        <v>15</v>
      </c>
    </row>
    <row r="42598" spans="1:9" x14ac:dyDescent="0.2">
      <c r="A42598" t="s">
        <v>3394</v>
      </c>
      <c r="B42598" t="s">
        <v>44</v>
      </c>
      <c r="C42598">
        <v>3005793</v>
      </c>
      <c r="D42598" t="s">
        <v>3395</v>
      </c>
      <c r="E42598">
        <v>0</v>
      </c>
      <c r="F42598" t="s">
        <v>3396</v>
      </c>
      <c r="G42598" t="s">
        <v>257</v>
      </c>
      <c r="H42598" t="s">
        <v>258</v>
      </c>
      <c r="I42598" t="s">
        <v>15</v>
      </c>
    </row>
    <row r="42599" spans="1:9" x14ac:dyDescent="0.2">
      <c r="A42599" t="s">
        <v>3394</v>
      </c>
      <c r="B42599" t="s">
        <v>50</v>
      </c>
      <c r="C42599">
        <v>3005793</v>
      </c>
      <c r="D42599" t="s">
        <v>3395</v>
      </c>
      <c r="E42599">
        <v>0</v>
      </c>
      <c r="F42599" t="s">
        <v>3396</v>
      </c>
      <c r="G42599" t="s">
        <v>257</v>
      </c>
      <c r="H42599" t="s">
        <v>258</v>
      </c>
      <c r="I42599" t="s">
        <v>15</v>
      </c>
    </row>
    <row r="42600" spans="1:9" x14ac:dyDescent="0.2">
      <c r="A42600" t="s">
        <v>3394</v>
      </c>
      <c r="B42600" t="s">
        <v>36</v>
      </c>
      <c r="C42600">
        <v>3005793</v>
      </c>
      <c r="D42600" t="s">
        <v>3395</v>
      </c>
      <c r="E42600">
        <v>0</v>
      </c>
      <c r="F42600" t="s">
        <v>3396</v>
      </c>
      <c r="G42600" t="s">
        <v>257</v>
      </c>
      <c r="H42600" t="s">
        <v>258</v>
      </c>
      <c r="I42600" t="s">
        <v>15</v>
      </c>
    </row>
    <row r="42601" spans="1:9" x14ac:dyDescent="0.2">
      <c r="A42601" t="s">
        <v>3394</v>
      </c>
      <c r="B42601" t="s">
        <v>31</v>
      </c>
      <c r="C42601">
        <v>3005793</v>
      </c>
      <c r="D42601" t="s">
        <v>3395</v>
      </c>
      <c r="E42601">
        <v>0</v>
      </c>
      <c r="F42601" t="s">
        <v>3396</v>
      </c>
      <c r="G42601" t="s">
        <v>257</v>
      </c>
      <c r="H42601" t="s">
        <v>258</v>
      </c>
      <c r="I42601" t="s">
        <v>15</v>
      </c>
    </row>
    <row r="42602" spans="1:9" x14ac:dyDescent="0.2">
      <c r="A42602" t="s">
        <v>3397</v>
      </c>
      <c r="B42602" t="s">
        <v>28</v>
      </c>
      <c r="C42602">
        <v>3005324</v>
      </c>
      <c r="D42602" t="s">
        <v>3398</v>
      </c>
      <c r="E42602">
        <v>0</v>
      </c>
      <c r="F42602" t="s">
        <v>3399</v>
      </c>
      <c r="G42602" t="s">
        <v>257</v>
      </c>
      <c r="H42602" t="s">
        <v>258</v>
      </c>
      <c r="I42602" t="s">
        <v>15</v>
      </c>
    </row>
    <row r="42603" spans="1:9" x14ac:dyDescent="0.2">
      <c r="A42603" t="s">
        <v>3397</v>
      </c>
      <c r="B42603" t="s">
        <v>23</v>
      </c>
      <c r="C42603">
        <v>3005324</v>
      </c>
      <c r="D42603" t="s">
        <v>3398</v>
      </c>
      <c r="E42603">
        <v>0</v>
      </c>
      <c r="F42603" t="s">
        <v>3399</v>
      </c>
      <c r="G42603" t="s">
        <v>257</v>
      </c>
      <c r="H42603" t="s">
        <v>258</v>
      </c>
      <c r="I42603" t="s">
        <v>15</v>
      </c>
    </row>
    <row r="42604" spans="1:9" x14ac:dyDescent="0.2">
      <c r="A42604" t="s">
        <v>3397</v>
      </c>
      <c r="B42604" t="s">
        <v>40</v>
      </c>
      <c r="C42604">
        <v>3005324</v>
      </c>
      <c r="D42604" t="s">
        <v>3398</v>
      </c>
      <c r="E42604">
        <v>0</v>
      </c>
      <c r="F42604" t="s">
        <v>3399</v>
      </c>
      <c r="G42604" t="s">
        <v>257</v>
      </c>
      <c r="H42604" t="s">
        <v>258</v>
      </c>
      <c r="I42604" t="s">
        <v>15</v>
      </c>
    </row>
    <row r="42605" spans="1:9" x14ac:dyDescent="0.2">
      <c r="A42605" t="s">
        <v>3397</v>
      </c>
      <c r="B42605" t="s">
        <v>33</v>
      </c>
      <c r="C42605">
        <v>3005324</v>
      </c>
      <c r="D42605" t="s">
        <v>3398</v>
      </c>
      <c r="E42605">
        <v>0</v>
      </c>
      <c r="F42605" t="s">
        <v>3399</v>
      </c>
      <c r="G42605" t="s">
        <v>257</v>
      </c>
      <c r="H42605" t="s">
        <v>258</v>
      </c>
      <c r="I42605" t="s">
        <v>15</v>
      </c>
    </row>
    <row r="42606" spans="1:9" x14ac:dyDescent="0.2">
      <c r="A42606" t="s">
        <v>3397</v>
      </c>
      <c r="B42606" t="s">
        <v>18</v>
      </c>
      <c r="C42606">
        <v>3005324</v>
      </c>
      <c r="D42606" t="s">
        <v>3398</v>
      </c>
      <c r="E42606">
        <v>0</v>
      </c>
      <c r="F42606" t="s">
        <v>3399</v>
      </c>
      <c r="G42606" t="s">
        <v>257</v>
      </c>
      <c r="H42606" t="s">
        <v>258</v>
      </c>
      <c r="I42606" t="s">
        <v>15</v>
      </c>
    </row>
    <row r="42607" spans="1:9" x14ac:dyDescent="0.2">
      <c r="A42607" t="s">
        <v>3397</v>
      </c>
      <c r="B42607" t="s">
        <v>29</v>
      </c>
      <c r="C42607">
        <v>3005324</v>
      </c>
      <c r="D42607" t="s">
        <v>3398</v>
      </c>
      <c r="E42607">
        <v>0</v>
      </c>
      <c r="F42607" t="s">
        <v>3399</v>
      </c>
      <c r="G42607" t="s">
        <v>257</v>
      </c>
      <c r="H42607" t="s">
        <v>258</v>
      </c>
      <c r="I42607" t="s">
        <v>15</v>
      </c>
    </row>
    <row r="42608" spans="1:9" x14ac:dyDescent="0.2">
      <c r="A42608" t="s">
        <v>3397</v>
      </c>
      <c r="B42608" t="s">
        <v>35</v>
      </c>
      <c r="C42608">
        <v>3005324</v>
      </c>
      <c r="D42608" t="s">
        <v>3398</v>
      </c>
      <c r="E42608">
        <v>0</v>
      </c>
      <c r="F42608" t="s">
        <v>3399</v>
      </c>
      <c r="G42608" t="s">
        <v>257</v>
      </c>
      <c r="H42608" t="s">
        <v>258</v>
      </c>
      <c r="I42608" t="s">
        <v>15</v>
      </c>
    </row>
    <row r="42609" spans="1:9" x14ac:dyDescent="0.2">
      <c r="A42609" t="s">
        <v>3397</v>
      </c>
      <c r="B42609" t="s">
        <v>30</v>
      </c>
      <c r="C42609">
        <v>3005324</v>
      </c>
      <c r="D42609" t="s">
        <v>3398</v>
      </c>
      <c r="E42609">
        <v>0</v>
      </c>
      <c r="F42609" t="s">
        <v>3399</v>
      </c>
      <c r="G42609" t="s">
        <v>257</v>
      </c>
      <c r="H42609" t="s">
        <v>258</v>
      </c>
      <c r="I42609" t="s">
        <v>15</v>
      </c>
    </row>
    <row r="42610" spans="1:9" x14ac:dyDescent="0.2">
      <c r="A42610" t="s">
        <v>3397</v>
      </c>
      <c r="B42610" t="s">
        <v>51</v>
      </c>
      <c r="C42610">
        <v>3005324</v>
      </c>
      <c r="D42610" t="s">
        <v>3398</v>
      </c>
      <c r="E42610">
        <v>0</v>
      </c>
      <c r="F42610" t="s">
        <v>3399</v>
      </c>
      <c r="G42610" t="s">
        <v>257</v>
      </c>
      <c r="H42610" t="s">
        <v>258</v>
      </c>
      <c r="I42610" t="s">
        <v>15</v>
      </c>
    </row>
    <row r="42611" spans="1:9" x14ac:dyDescent="0.2">
      <c r="A42611" t="s">
        <v>3397</v>
      </c>
      <c r="B42611" t="s">
        <v>45</v>
      </c>
      <c r="C42611">
        <v>3005324</v>
      </c>
      <c r="D42611" t="s">
        <v>3398</v>
      </c>
      <c r="E42611">
        <v>0</v>
      </c>
      <c r="F42611" t="s">
        <v>3399</v>
      </c>
      <c r="G42611" t="s">
        <v>257</v>
      </c>
      <c r="H42611" t="s">
        <v>258</v>
      </c>
      <c r="I42611" t="s">
        <v>15</v>
      </c>
    </row>
    <row r="42612" spans="1:9" x14ac:dyDescent="0.2">
      <c r="A42612" t="s">
        <v>3397</v>
      </c>
      <c r="B42612" t="s">
        <v>34</v>
      </c>
      <c r="C42612">
        <v>3005324</v>
      </c>
      <c r="D42612" t="s">
        <v>3398</v>
      </c>
      <c r="E42612">
        <v>0</v>
      </c>
      <c r="F42612" t="s">
        <v>3399</v>
      </c>
      <c r="G42612" t="s">
        <v>257</v>
      </c>
      <c r="H42612" t="s">
        <v>258</v>
      </c>
      <c r="I42612" t="s">
        <v>15</v>
      </c>
    </row>
    <row r="42613" spans="1:9" x14ac:dyDescent="0.2">
      <c r="A42613" t="s">
        <v>3397</v>
      </c>
      <c r="B42613" t="s">
        <v>44</v>
      </c>
      <c r="C42613">
        <v>3005324</v>
      </c>
      <c r="D42613" t="s">
        <v>3398</v>
      </c>
      <c r="E42613">
        <v>0</v>
      </c>
      <c r="F42613" t="s">
        <v>3399</v>
      </c>
      <c r="G42613" t="s">
        <v>257</v>
      </c>
      <c r="H42613" t="s">
        <v>258</v>
      </c>
      <c r="I42613" t="s">
        <v>15</v>
      </c>
    </row>
    <row r="42614" spans="1:9" x14ac:dyDescent="0.2">
      <c r="A42614" t="s">
        <v>3397</v>
      </c>
      <c r="B42614" t="s">
        <v>47</v>
      </c>
      <c r="C42614">
        <v>3005324</v>
      </c>
      <c r="D42614" t="s">
        <v>3398</v>
      </c>
      <c r="E42614">
        <v>0</v>
      </c>
      <c r="F42614" t="s">
        <v>3399</v>
      </c>
      <c r="G42614" t="s">
        <v>257</v>
      </c>
      <c r="H42614" t="s">
        <v>258</v>
      </c>
      <c r="I42614" t="s">
        <v>15</v>
      </c>
    </row>
    <row r="42615" spans="1:9" x14ac:dyDescent="0.2">
      <c r="A42615" t="s">
        <v>3397</v>
      </c>
      <c r="B42615" t="s">
        <v>49</v>
      </c>
      <c r="C42615">
        <v>3005324</v>
      </c>
      <c r="D42615" t="s">
        <v>3398</v>
      </c>
      <c r="E42615">
        <v>0</v>
      </c>
      <c r="F42615" t="s">
        <v>3399</v>
      </c>
      <c r="G42615" t="s">
        <v>257</v>
      </c>
      <c r="H42615" t="s">
        <v>258</v>
      </c>
      <c r="I42615" t="s">
        <v>15</v>
      </c>
    </row>
    <row r="42616" spans="1:9" x14ac:dyDescent="0.2">
      <c r="A42616" t="s">
        <v>3397</v>
      </c>
      <c r="B42616" t="s">
        <v>42</v>
      </c>
      <c r="C42616">
        <v>3005324</v>
      </c>
      <c r="D42616" t="s">
        <v>3398</v>
      </c>
      <c r="E42616">
        <v>0</v>
      </c>
      <c r="F42616" t="s">
        <v>3399</v>
      </c>
      <c r="G42616" t="s">
        <v>257</v>
      </c>
      <c r="H42616" t="s">
        <v>258</v>
      </c>
      <c r="I42616" t="s">
        <v>15</v>
      </c>
    </row>
    <row r="42617" spans="1:9" x14ac:dyDescent="0.2">
      <c r="A42617" t="s">
        <v>3397</v>
      </c>
      <c r="B42617" t="s">
        <v>26</v>
      </c>
      <c r="C42617">
        <v>3005324</v>
      </c>
      <c r="D42617" t="s">
        <v>3398</v>
      </c>
      <c r="E42617">
        <v>0</v>
      </c>
      <c r="F42617" t="s">
        <v>3399</v>
      </c>
      <c r="G42617" t="s">
        <v>257</v>
      </c>
      <c r="H42617" t="s">
        <v>258</v>
      </c>
      <c r="I42617" t="s">
        <v>15</v>
      </c>
    </row>
    <row r="42618" spans="1:9" x14ac:dyDescent="0.2">
      <c r="A42618" t="s">
        <v>3397</v>
      </c>
      <c r="B42618" t="s">
        <v>37</v>
      </c>
      <c r="C42618">
        <v>3005324</v>
      </c>
      <c r="D42618" t="s">
        <v>3398</v>
      </c>
      <c r="E42618">
        <v>0</v>
      </c>
      <c r="F42618" t="s">
        <v>3399</v>
      </c>
      <c r="G42618" t="s">
        <v>257</v>
      </c>
      <c r="H42618" t="s">
        <v>258</v>
      </c>
      <c r="I42618" t="s">
        <v>15</v>
      </c>
    </row>
    <row r="42619" spans="1:9" x14ac:dyDescent="0.2">
      <c r="A42619" t="s">
        <v>3397</v>
      </c>
      <c r="B42619" t="s">
        <v>31</v>
      </c>
      <c r="C42619">
        <v>3005324</v>
      </c>
      <c r="D42619" t="s">
        <v>3398</v>
      </c>
      <c r="E42619">
        <v>0</v>
      </c>
      <c r="F42619" t="s">
        <v>3399</v>
      </c>
      <c r="G42619" t="s">
        <v>257</v>
      </c>
      <c r="H42619" t="s">
        <v>258</v>
      </c>
      <c r="I42619" t="s">
        <v>15</v>
      </c>
    </row>
    <row r="42620" spans="1:9" x14ac:dyDescent="0.2">
      <c r="A42620" t="s">
        <v>3397</v>
      </c>
      <c r="B42620" t="s">
        <v>10</v>
      </c>
      <c r="C42620">
        <v>3005324</v>
      </c>
      <c r="D42620" t="s">
        <v>3398</v>
      </c>
      <c r="E42620">
        <v>0</v>
      </c>
      <c r="F42620" t="s">
        <v>3399</v>
      </c>
      <c r="G42620" t="s">
        <v>257</v>
      </c>
      <c r="H42620" t="s">
        <v>258</v>
      </c>
      <c r="I42620" t="s">
        <v>15</v>
      </c>
    </row>
    <row r="42621" spans="1:9" x14ac:dyDescent="0.2">
      <c r="A42621" t="s">
        <v>3397</v>
      </c>
      <c r="B42621" t="s">
        <v>19</v>
      </c>
      <c r="C42621">
        <v>3005324</v>
      </c>
      <c r="D42621" t="s">
        <v>3398</v>
      </c>
      <c r="E42621">
        <v>0</v>
      </c>
      <c r="F42621" t="s">
        <v>3399</v>
      </c>
      <c r="G42621" t="s">
        <v>257</v>
      </c>
      <c r="H42621" t="s">
        <v>258</v>
      </c>
      <c r="I42621" t="s">
        <v>15</v>
      </c>
    </row>
    <row r="42622" spans="1:9" x14ac:dyDescent="0.2">
      <c r="A42622" t="s">
        <v>3397</v>
      </c>
      <c r="B42622" t="s">
        <v>25</v>
      </c>
      <c r="C42622">
        <v>3005324</v>
      </c>
      <c r="D42622" t="s">
        <v>3398</v>
      </c>
      <c r="E42622">
        <v>0</v>
      </c>
      <c r="F42622" t="s">
        <v>3399</v>
      </c>
      <c r="G42622" t="s">
        <v>257</v>
      </c>
      <c r="H42622" t="s">
        <v>258</v>
      </c>
      <c r="I42622" t="s">
        <v>15</v>
      </c>
    </row>
    <row r="42623" spans="1:9" x14ac:dyDescent="0.2">
      <c r="A42623" t="s">
        <v>3397</v>
      </c>
      <c r="B42623" t="s">
        <v>22</v>
      </c>
      <c r="C42623">
        <v>3005324</v>
      </c>
      <c r="D42623" t="s">
        <v>3398</v>
      </c>
      <c r="E42623">
        <v>0</v>
      </c>
      <c r="F42623" t="s">
        <v>3399</v>
      </c>
      <c r="G42623" t="s">
        <v>257</v>
      </c>
      <c r="H42623" t="s">
        <v>258</v>
      </c>
      <c r="I42623" t="s">
        <v>15</v>
      </c>
    </row>
    <row r="42624" spans="1:9" x14ac:dyDescent="0.2">
      <c r="A42624" t="s">
        <v>3397</v>
      </c>
      <c r="B42624" t="s">
        <v>53</v>
      </c>
      <c r="C42624">
        <v>3005324</v>
      </c>
      <c r="D42624" t="s">
        <v>3398</v>
      </c>
      <c r="E42624">
        <v>0</v>
      </c>
      <c r="F42624" t="s">
        <v>3399</v>
      </c>
      <c r="G42624" t="s">
        <v>257</v>
      </c>
      <c r="H42624" t="s">
        <v>258</v>
      </c>
      <c r="I42624" t="s">
        <v>15</v>
      </c>
    </row>
    <row r="42625" spans="1:9" x14ac:dyDescent="0.2">
      <c r="A42625" t="s">
        <v>3397</v>
      </c>
      <c r="B42625" t="s">
        <v>16</v>
      </c>
      <c r="C42625">
        <v>3005324</v>
      </c>
      <c r="D42625" t="s">
        <v>3398</v>
      </c>
      <c r="E42625">
        <v>0</v>
      </c>
      <c r="F42625" t="s">
        <v>3399</v>
      </c>
      <c r="G42625" t="s">
        <v>257</v>
      </c>
      <c r="H42625" t="s">
        <v>258</v>
      </c>
      <c r="I42625" t="s">
        <v>15</v>
      </c>
    </row>
    <row r="42626" spans="1:9" x14ac:dyDescent="0.2">
      <c r="A42626" t="s">
        <v>3397</v>
      </c>
      <c r="B42626" t="s">
        <v>41</v>
      </c>
      <c r="C42626">
        <v>3005324</v>
      </c>
      <c r="D42626" t="s">
        <v>3398</v>
      </c>
      <c r="E42626">
        <v>0</v>
      </c>
      <c r="F42626" t="s">
        <v>3399</v>
      </c>
      <c r="G42626" t="s">
        <v>257</v>
      </c>
      <c r="H42626" t="s">
        <v>258</v>
      </c>
      <c r="I42626" t="s">
        <v>15</v>
      </c>
    </row>
    <row r="42627" spans="1:9" x14ac:dyDescent="0.2">
      <c r="A42627" t="s">
        <v>3397</v>
      </c>
      <c r="B42627" t="s">
        <v>48</v>
      </c>
      <c r="C42627">
        <v>3005324</v>
      </c>
      <c r="D42627" t="s">
        <v>3398</v>
      </c>
      <c r="E42627">
        <v>0</v>
      </c>
      <c r="F42627" t="s">
        <v>3399</v>
      </c>
      <c r="G42627" t="s">
        <v>257</v>
      </c>
      <c r="H42627" t="s">
        <v>258</v>
      </c>
      <c r="I42627" t="s">
        <v>15</v>
      </c>
    </row>
    <row r="42628" spans="1:9" x14ac:dyDescent="0.2">
      <c r="A42628" t="s">
        <v>3397</v>
      </c>
      <c r="B42628" t="s">
        <v>43</v>
      </c>
      <c r="C42628">
        <v>3005324</v>
      </c>
      <c r="D42628" t="s">
        <v>3398</v>
      </c>
      <c r="E42628">
        <v>0</v>
      </c>
      <c r="F42628" t="s">
        <v>3399</v>
      </c>
      <c r="G42628" t="s">
        <v>257</v>
      </c>
      <c r="H42628" t="s">
        <v>258</v>
      </c>
      <c r="I42628" t="s">
        <v>15</v>
      </c>
    </row>
    <row r="42629" spans="1:9" x14ac:dyDescent="0.2">
      <c r="A42629" t="s">
        <v>3397</v>
      </c>
      <c r="B42629" t="s">
        <v>32</v>
      </c>
      <c r="C42629">
        <v>3005324</v>
      </c>
      <c r="D42629" t="s">
        <v>3398</v>
      </c>
      <c r="E42629">
        <v>0</v>
      </c>
      <c r="F42629" t="s">
        <v>3399</v>
      </c>
      <c r="G42629" t="s">
        <v>257</v>
      </c>
      <c r="H42629" t="s">
        <v>258</v>
      </c>
      <c r="I42629" t="s">
        <v>15</v>
      </c>
    </row>
    <row r="42630" spans="1:9" x14ac:dyDescent="0.2">
      <c r="A42630" t="s">
        <v>3397</v>
      </c>
      <c r="B42630" t="s">
        <v>38</v>
      </c>
      <c r="C42630">
        <v>3005324</v>
      </c>
      <c r="D42630" t="s">
        <v>3398</v>
      </c>
      <c r="E42630">
        <v>0</v>
      </c>
      <c r="F42630" t="s">
        <v>3399</v>
      </c>
      <c r="G42630" t="s">
        <v>257</v>
      </c>
      <c r="H42630" t="s">
        <v>258</v>
      </c>
      <c r="I42630" t="s">
        <v>15</v>
      </c>
    </row>
    <row r="42631" spans="1:9" x14ac:dyDescent="0.2">
      <c r="A42631" t="s">
        <v>3397</v>
      </c>
      <c r="B42631" t="s">
        <v>24</v>
      </c>
      <c r="C42631">
        <v>3005324</v>
      </c>
      <c r="D42631" t="s">
        <v>3398</v>
      </c>
      <c r="E42631">
        <v>0</v>
      </c>
      <c r="F42631" t="s">
        <v>3399</v>
      </c>
      <c r="G42631" t="s">
        <v>257</v>
      </c>
      <c r="H42631" t="s">
        <v>258</v>
      </c>
      <c r="I42631" t="s">
        <v>15</v>
      </c>
    </row>
    <row r="42632" spans="1:9" x14ac:dyDescent="0.2">
      <c r="A42632" t="s">
        <v>3397</v>
      </c>
      <c r="B42632" t="s">
        <v>54</v>
      </c>
      <c r="C42632">
        <v>3005324</v>
      </c>
      <c r="D42632" t="s">
        <v>3398</v>
      </c>
      <c r="E42632">
        <v>0</v>
      </c>
      <c r="F42632" t="s">
        <v>3399</v>
      </c>
      <c r="G42632" t="s">
        <v>257</v>
      </c>
      <c r="H42632" t="s">
        <v>258</v>
      </c>
      <c r="I42632" t="s">
        <v>15</v>
      </c>
    </row>
    <row r="42633" spans="1:9" x14ac:dyDescent="0.2">
      <c r="A42633" t="s">
        <v>3397</v>
      </c>
      <c r="B42633" t="s">
        <v>27</v>
      </c>
      <c r="C42633">
        <v>3005324</v>
      </c>
      <c r="D42633" t="s">
        <v>3398</v>
      </c>
      <c r="E42633">
        <v>0</v>
      </c>
      <c r="F42633" t="s">
        <v>3399</v>
      </c>
      <c r="G42633" t="s">
        <v>257</v>
      </c>
      <c r="H42633" t="s">
        <v>258</v>
      </c>
      <c r="I42633" t="s">
        <v>15</v>
      </c>
    </row>
    <row r="42634" spans="1:9" x14ac:dyDescent="0.2">
      <c r="A42634" t="s">
        <v>3397</v>
      </c>
      <c r="B42634" t="s">
        <v>21</v>
      </c>
      <c r="C42634">
        <v>3005324</v>
      </c>
      <c r="D42634" t="s">
        <v>3398</v>
      </c>
      <c r="E42634">
        <v>0</v>
      </c>
      <c r="F42634" t="s">
        <v>3399</v>
      </c>
      <c r="G42634" t="s">
        <v>257</v>
      </c>
      <c r="H42634" t="s">
        <v>258</v>
      </c>
      <c r="I42634" t="s">
        <v>15</v>
      </c>
    </row>
    <row r="42635" spans="1:9" x14ac:dyDescent="0.2">
      <c r="A42635" t="s">
        <v>3397</v>
      </c>
      <c r="B42635" t="s">
        <v>52</v>
      </c>
      <c r="C42635">
        <v>3005324</v>
      </c>
      <c r="D42635" t="s">
        <v>3398</v>
      </c>
      <c r="E42635">
        <v>0</v>
      </c>
      <c r="F42635" t="s">
        <v>3399</v>
      </c>
      <c r="G42635" t="s">
        <v>257</v>
      </c>
      <c r="H42635" t="s">
        <v>258</v>
      </c>
      <c r="I42635" t="s">
        <v>15</v>
      </c>
    </row>
    <row r="42636" spans="1:9" x14ac:dyDescent="0.2">
      <c r="A42636" t="s">
        <v>3397</v>
      </c>
      <c r="B42636" t="s">
        <v>36</v>
      </c>
      <c r="C42636">
        <v>3005324</v>
      </c>
      <c r="D42636" t="s">
        <v>3398</v>
      </c>
      <c r="E42636">
        <v>0</v>
      </c>
      <c r="F42636" t="s">
        <v>3399</v>
      </c>
      <c r="G42636" t="s">
        <v>257</v>
      </c>
      <c r="H42636" t="s">
        <v>258</v>
      </c>
      <c r="I42636" t="s">
        <v>15</v>
      </c>
    </row>
    <row r="42637" spans="1:9" x14ac:dyDescent="0.2">
      <c r="A42637" t="s">
        <v>3397</v>
      </c>
      <c r="B42637" t="s">
        <v>50</v>
      </c>
      <c r="C42637">
        <v>3005324</v>
      </c>
      <c r="D42637" t="s">
        <v>3398</v>
      </c>
      <c r="E42637">
        <v>0</v>
      </c>
      <c r="F42637" t="s">
        <v>3399</v>
      </c>
      <c r="G42637" t="s">
        <v>257</v>
      </c>
      <c r="H42637" t="s">
        <v>258</v>
      </c>
      <c r="I42637" t="s">
        <v>15</v>
      </c>
    </row>
    <row r="42638" spans="1:9" x14ac:dyDescent="0.2">
      <c r="A42638" t="s">
        <v>3397</v>
      </c>
      <c r="B42638" t="s">
        <v>20</v>
      </c>
      <c r="C42638">
        <v>3005324</v>
      </c>
      <c r="D42638" t="s">
        <v>3398</v>
      </c>
      <c r="E42638">
        <v>0</v>
      </c>
      <c r="F42638" t="s">
        <v>3399</v>
      </c>
      <c r="G42638" t="s">
        <v>257</v>
      </c>
      <c r="H42638" t="s">
        <v>258</v>
      </c>
      <c r="I42638" t="s">
        <v>15</v>
      </c>
    </row>
    <row r="42639" spans="1:9" x14ac:dyDescent="0.2">
      <c r="A42639" t="s">
        <v>3397</v>
      </c>
      <c r="B42639" t="s">
        <v>39</v>
      </c>
      <c r="C42639">
        <v>3005324</v>
      </c>
      <c r="D42639" t="s">
        <v>3398</v>
      </c>
      <c r="E42639">
        <v>0</v>
      </c>
      <c r="F42639" t="s">
        <v>3399</v>
      </c>
      <c r="G42639" t="s">
        <v>257</v>
      </c>
      <c r="H42639" t="s">
        <v>258</v>
      </c>
      <c r="I42639" t="s">
        <v>15</v>
      </c>
    </row>
    <row r="42640" spans="1:9" x14ac:dyDescent="0.2">
      <c r="A42640" t="s">
        <v>3397</v>
      </c>
      <c r="B42640" t="s">
        <v>17</v>
      </c>
      <c r="C42640">
        <v>3005324</v>
      </c>
      <c r="D42640" t="s">
        <v>3398</v>
      </c>
      <c r="E42640">
        <v>0</v>
      </c>
      <c r="F42640" t="s">
        <v>3399</v>
      </c>
      <c r="G42640" t="s">
        <v>257</v>
      </c>
      <c r="H42640" t="s">
        <v>258</v>
      </c>
      <c r="I42640" t="s">
        <v>15</v>
      </c>
    </row>
    <row r="42641" spans="1:9" x14ac:dyDescent="0.2">
      <c r="A42641" t="s">
        <v>3397</v>
      </c>
      <c r="B42641" t="s">
        <v>46</v>
      </c>
      <c r="C42641">
        <v>3005324</v>
      </c>
      <c r="D42641" t="s">
        <v>3398</v>
      </c>
      <c r="E42641">
        <v>0</v>
      </c>
      <c r="F42641" t="s">
        <v>3399</v>
      </c>
      <c r="G42641" t="s">
        <v>257</v>
      </c>
      <c r="H42641" t="s">
        <v>258</v>
      </c>
      <c r="I42641" t="s">
        <v>15</v>
      </c>
    </row>
    <row r="42642" spans="1:9" x14ac:dyDescent="0.2">
      <c r="A42642" t="s">
        <v>3400</v>
      </c>
      <c r="B42642" t="s">
        <v>37</v>
      </c>
      <c r="C42642">
        <v>3003948</v>
      </c>
      <c r="D42642" t="s">
        <v>3401</v>
      </c>
      <c r="E42642">
        <v>0</v>
      </c>
      <c r="F42642" t="s">
        <v>3402</v>
      </c>
      <c r="G42642" t="s">
        <v>197</v>
      </c>
      <c r="H42642" t="s">
        <v>2892</v>
      </c>
      <c r="I42642" t="s">
        <v>69</v>
      </c>
    </row>
    <row r="42643" spans="1:9" x14ac:dyDescent="0.2">
      <c r="A42643" t="s">
        <v>3400</v>
      </c>
      <c r="B42643" t="s">
        <v>19</v>
      </c>
      <c r="C42643">
        <v>3003948</v>
      </c>
      <c r="D42643" t="s">
        <v>3401</v>
      </c>
      <c r="E42643">
        <v>0</v>
      </c>
      <c r="F42643" t="s">
        <v>3402</v>
      </c>
      <c r="G42643" t="s">
        <v>197</v>
      </c>
      <c r="H42643" t="s">
        <v>2892</v>
      </c>
      <c r="I42643" t="s">
        <v>69</v>
      </c>
    </row>
    <row r="42644" spans="1:9" x14ac:dyDescent="0.2">
      <c r="A42644" t="s">
        <v>3400</v>
      </c>
      <c r="B42644" t="s">
        <v>24</v>
      </c>
      <c r="C42644">
        <v>3003948</v>
      </c>
      <c r="D42644" t="s">
        <v>3401</v>
      </c>
      <c r="E42644">
        <v>0</v>
      </c>
      <c r="F42644" t="s">
        <v>3402</v>
      </c>
      <c r="G42644" t="s">
        <v>197</v>
      </c>
      <c r="H42644" t="s">
        <v>2892</v>
      </c>
      <c r="I42644" t="s">
        <v>69</v>
      </c>
    </row>
    <row r="42645" spans="1:9" x14ac:dyDescent="0.2">
      <c r="A42645" t="s">
        <v>3400</v>
      </c>
      <c r="B42645" t="s">
        <v>33</v>
      </c>
      <c r="C42645">
        <v>3003948</v>
      </c>
      <c r="D42645" t="s">
        <v>3401</v>
      </c>
      <c r="E42645">
        <v>2.8686910000000001</v>
      </c>
      <c r="F42645" t="s">
        <v>3402</v>
      </c>
      <c r="G42645" t="s">
        <v>197</v>
      </c>
      <c r="H42645" t="s">
        <v>2892</v>
      </c>
      <c r="I42645" t="s">
        <v>69</v>
      </c>
    </row>
    <row r="42646" spans="1:9" x14ac:dyDescent="0.2">
      <c r="A42646" t="s">
        <v>3400</v>
      </c>
      <c r="B42646" t="s">
        <v>50</v>
      </c>
      <c r="C42646">
        <v>3003948</v>
      </c>
      <c r="D42646" t="s">
        <v>3401</v>
      </c>
      <c r="E42646">
        <v>0</v>
      </c>
      <c r="F42646" t="s">
        <v>3402</v>
      </c>
      <c r="G42646" t="s">
        <v>197</v>
      </c>
      <c r="H42646" t="s">
        <v>2892</v>
      </c>
      <c r="I42646" t="s">
        <v>69</v>
      </c>
    </row>
    <row r="42647" spans="1:9" x14ac:dyDescent="0.2">
      <c r="A42647" t="s">
        <v>3400</v>
      </c>
      <c r="B42647" t="s">
        <v>49</v>
      </c>
      <c r="C42647">
        <v>3003948</v>
      </c>
      <c r="D42647" t="s">
        <v>3401</v>
      </c>
      <c r="E42647">
        <v>2.2779349999999998</v>
      </c>
      <c r="F42647" t="s">
        <v>3402</v>
      </c>
      <c r="G42647" t="s">
        <v>197</v>
      </c>
      <c r="H42647" t="s">
        <v>2892</v>
      </c>
      <c r="I42647" t="s">
        <v>69</v>
      </c>
    </row>
    <row r="42648" spans="1:9" x14ac:dyDescent="0.2">
      <c r="A42648" t="s">
        <v>3400</v>
      </c>
      <c r="B42648" t="s">
        <v>29</v>
      </c>
      <c r="C42648">
        <v>3003948</v>
      </c>
      <c r="D42648" t="s">
        <v>3401</v>
      </c>
      <c r="E42648">
        <v>0</v>
      </c>
      <c r="F42648" t="s">
        <v>3402</v>
      </c>
      <c r="G42648" t="s">
        <v>197</v>
      </c>
      <c r="H42648" t="s">
        <v>2892</v>
      </c>
      <c r="I42648" t="s">
        <v>69</v>
      </c>
    </row>
    <row r="42649" spans="1:9" x14ac:dyDescent="0.2">
      <c r="A42649" t="s">
        <v>3400</v>
      </c>
      <c r="B42649" t="s">
        <v>42</v>
      </c>
      <c r="C42649">
        <v>3003948</v>
      </c>
      <c r="D42649" t="s">
        <v>3401</v>
      </c>
      <c r="E42649">
        <v>0</v>
      </c>
      <c r="F42649" t="s">
        <v>3402</v>
      </c>
      <c r="G42649" t="s">
        <v>197</v>
      </c>
      <c r="H42649" t="s">
        <v>2892</v>
      </c>
      <c r="I42649" t="s">
        <v>69</v>
      </c>
    </row>
    <row r="42650" spans="1:9" x14ac:dyDescent="0.2">
      <c r="A42650" t="s">
        <v>3400</v>
      </c>
      <c r="B42650" t="s">
        <v>26</v>
      </c>
      <c r="C42650">
        <v>3003948</v>
      </c>
      <c r="D42650" t="s">
        <v>3401</v>
      </c>
      <c r="E42650">
        <v>0</v>
      </c>
      <c r="F42650" t="s">
        <v>3402</v>
      </c>
      <c r="G42650" t="s">
        <v>197</v>
      </c>
      <c r="H42650" t="s">
        <v>2892</v>
      </c>
      <c r="I42650" t="s">
        <v>69</v>
      </c>
    </row>
    <row r="42651" spans="1:9" x14ac:dyDescent="0.2">
      <c r="A42651" t="s">
        <v>3400</v>
      </c>
      <c r="B42651" t="s">
        <v>10</v>
      </c>
      <c r="C42651">
        <v>3003948</v>
      </c>
      <c r="D42651" t="s">
        <v>3401</v>
      </c>
      <c r="E42651">
        <v>0</v>
      </c>
      <c r="F42651" t="s">
        <v>3402</v>
      </c>
      <c r="G42651" t="s">
        <v>197</v>
      </c>
      <c r="H42651" t="s">
        <v>2892</v>
      </c>
      <c r="I42651" t="s">
        <v>69</v>
      </c>
    </row>
    <row r="42652" spans="1:9" x14ac:dyDescent="0.2">
      <c r="A42652" t="s">
        <v>3400</v>
      </c>
      <c r="B42652" t="s">
        <v>38</v>
      </c>
      <c r="C42652">
        <v>3003948</v>
      </c>
      <c r="D42652" t="s">
        <v>3401</v>
      </c>
      <c r="E42652">
        <v>1.7142360000000001</v>
      </c>
      <c r="F42652" t="s">
        <v>3402</v>
      </c>
      <c r="G42652" t="s">
        <v>197</v>
      </c>
      <c r="H42652" t="s">
        <v>2892</v>
      </c>
      <c r="I42652" t="s">
        <v>69</v>
      </c>
    </row>
    <row r="42653" spans="1:9" x14ac:dyDescent="0.2">
      <c r="A42653" t="s">
        <v>3400</v>
      </c>
      <c r="B42653" t="s">
        <v>21</v>
      </c>
      <c r="C42653">
        <v>3003948</v>
      </c>
      <c r="D42653" t="s">
        <v>3401</v>
      </c>
      <c r="E42653">
        <v>0</v>
      </c>
      <c r="F42653" t="s">
        <v>3402</v>
      </c>
      <c r="G42653" t="s">
        <v>197</v>
      </c>
      <c r="H42653" t="s">
        <v>2892</v>
      </c>
      <c r="I42653" t="s">
        <v>69</v>
      </c>
    </row>
    <row r="42654" spans="1:9" x14ac:dyDescent="0.2">
      <c r="A42654" t="s">
        <v>3400</v>
      </c>
      <c r="B42654" t="s">
        <v>34</v>
      </c>
      <c r="C42654">
        <v>3003948</v>
      </c>
      <c r="D42654" t="s">
        <v>3401</v>
      </c>
      <c r="E42654">
        <v>3.7503250000000001</v>
      </c>
      <c r="F42654" t="s">
        <v>3402</v>
      </c>
      <c r="G42654" t="s">
        <v>197</v>
      </c>
      <c r="H42654" t="s">
        <v>2892</v>
      </c>
      <c r="I42654" t="s">
        <v>69</v>
      </c>
    </row>
    <row r="42655" spans="1:9" x14ac:dyDescent="0.2">
      <c r="A42655" t="s">
        <v>3400</v>
      </c>
      <c r="B42655" t="s">
        <v>31</v>
      </c>
      <c r="C42655">
        <v>3003948</v>
      </c>
      <c r="D42655" t="s">
        <v>3401</v>
      </c>
      <c r="E42655">
        <v>0</v>
      </c>
      <c r="F42655" t="s">
        <v>3402</v>
      </c>
      <c r="G42655" t="s">
        <v>197</v>
      </c>
      <c r="H42655" t="s">
        <v>2892</v>
      </c>
      <c r="I42655" t="s">
        <v>69</v>
      </c>
    </row>
    <row r="42656" spans="1:9" x14ac:dyDescent="0.2">
      <c r="A42656" t="s">
        <v>3400</v>
      </c>
      <c r="B42656" t="s">
        <v>45</v>
      </c>
      <c r="C42656">
        <v>3003948</v>
      </c>
      <c r="D42656" t="s">
        <v>3401</v>
      </c>
      <c r="E42656">
        <v>0</v>
      </c>
      <c r="F42656" t="s">
        <v>3402</v>
      </c>
      <c r="G42656" t="s">
        <v>197</v>
      </c>
      <c r="H42656" t="s">
        <v>2892</v>
      </c>
      <c r="I42656" t="s">
        <v>69</v>
      </c>
    </row>
    <row r="42657" spans="1:9" x14ac:dyDescent="0.2">
      <c r="A42657" t="s">
        <v>3400</v>
      </c>
      <c r="B42657" t="s">
        <v>47</v>
      </c>
      <c r="C42657">
        <v>3003948</v>
      </c>
      <c r="D42657" t="s">
        <v>3401</v>
      </c>
      <c r="E42657">
        <v>0</v>
      </c>
      <c r="F42657" t="s">
        <v>3402</v>
      </c>
      <c r="G42657" t="s">
        <v>197</v>
      </c>
      <c r="H42657" t="s">
        <v>2892</v>
      </c>
      <c r="I42657" t="s">
        <v>69</v>
      </c>
    </row>
    <row r="42658" spans="1:9" x14ac:dyDescent="0.2">
      <c r="A42658" t="s">
        <v>3400</v>
      </c>
      <c r="B42658" t="s">
        <v>17</v>
      </c>
      <c r="C42658">
        <v>3003948</v>
      </c>
      <c r="D42658" t="s">
        <v>3401</v>
      </c>
      <c r="E42658">
        <v>0</v>
      </c>
      <c r="F42658" t="s">
        <v>3402</v>
      </c>
      <c r="G42658" t="s">
        <v>197</v>
      </c>
      <c r="H42658" t="s">
        <v>2892</v>
      </c>
      <c r="I42658" t="s">
        <v>69</v>
      </c>
    </row>
    <row r="42659" spans="1:9" x14ac:dyDescent="0.2">
      <c r="A42659" t="s">
        <v>3400</v>
      </c>
      <c r="B42659" t="s">
        <v>32</v>
      </c>
      <c r="C42659">
        <v>3003948</v>
      </c>
      <c r="D42659" t="s">
        <v>3401</v>
      </c>
      <c r="E42659">
        <v>0</v>
      </c>
      <c r="F42659" t="s">
        <v>3402</v>
      </c>
      <c r="G42659" t="s">
        <v>197</v>
      </c>
      <c r="H42659" t="s">
        <v>2892</v>
      </c>
      <c r="I42659" t="s">
        <v>69</v>
      </c>
    </row>
    <row r="42660" spans="1:9" x14ac:dyDescent="0.2">
      <c r="A42660" t="s">
        <v>3400</v>
      </c>
      <c r="B42660" t="s">
        <v>51</v>
      </c>
      <c r="C42660">
        <v>3003948</v>
      </c>
      <c r="D42660" t="s">
        <v>3401</v>
      </c>
      <c r="E42660">
        <v>0</v>
      </c>
      <c r="F42660" t="s">
        <v>3402</v>
      </c>
      <c r="G42660" t="s">
        <v>197</v>
      </c>
      <c r="H42660" t="s">
        <v>2892</v>
      </c>
      <c r="I42660" t="s">
        <v>69</v>
      </c>
    </row>
    <row r="42661" spans="1:9" x14ac:dyDescent="0.2">
      <c r="A42661" t="s">
        <v>3400</v>
      </c>
      <c r="B42661" t="s">
        <v>54</v>
      </c>
      <c r="C42661">
        <v>3003948</v>
      </c>
      <c r="D42661" t="s">
        <v>3401</v>
      </c>
      <c r="E42661">
        <v>0</v>
      </c>
      <c r="F42661" t="s">
        <v>3402</v>
      </c>
      <c r="G42661" t="s">
        <v>197</v>
      </c>
      <c r="H42661" t="s">
        <v>2892</v>
      </c>
      <c r="I42661" t="s">
        <v>69</v>
      </c>
    </row>
    <row r="42662" spans="1:9" x14ac:dyDescent="0.2">
      <c r="A42662" t="s">
        <v>3400</v>
      </c>
      <c r="B42662" t="s">
        <v>25</v>
      </c>
      <c r="C42662">
        <v>3003948</v>
      </c>
      <c r="D42662" t="s">
        <v>3401</v>
      </c>
      <c r="E42662">
        <v>0</v>
      </c>
      <c r="F42662" t="s">
        <v>3402</v>
      </c>
      <c r="G42662" t="s">
        <v>197</v>
      </c>
      <c r="H42662" t="s">
        <v>2892</v>
      </c>
      <c r="I42662" t="s">
        <v>69</v>
      </c>
    </row>
    <row r="42663" spans="1:9" x14ac:dyDescent="0.2">
      <c r="A42663" t="s">
        <v>3400</v>
      </c>
      <c r="B42663" t="s">
        <v>41</v>
      </c>
      <c r="C42663">
        <v>3003948</v>
      </c>
      <c r="D42663" t="s">
        <v>3401</v>
      </c>
      <c r="E42663">
        <v>0</v>
      </c>
      <c r="F42663" t="s">
        <v>3402</v>
      </c>
      <c r="G42663" t="s">
        <v>197</v>
      </c>
      <c r="H42663" t="s">
        <v>2892</v>
      </c>
      <c r="I42663" t="s">
        <v>69</v>
      </c>
    </row>
    <row r="42664" spans="1:9" x14ac:dyDescent="0.2">
      <c r="A42664" t="s">
        <v>3400</v>
      </c>
      <c r="B42664" t="s">
        <v>46</v>
      </c>
      <c r="C42664">
        <v>3003948</v>
      </c>
      <c r="D42664" t="s">
        <v>3401</v>
      </c>
      <c r="E42664">
        <v>0</v>
      </c>
      <c r="F42664" t="s">
        <v>3402</v>
      </c>
      <c r="G42664" t="s">
        <v>197</v>
      </c>
      <c r="H42664" t="s">
        <v>2892</v>
      </c>
      <c r="I42664" t="s">
        <v>69</v>
      </c>
    </row>
    <row r="42665" spans="1:9" x14ac:dyDescent="0.2">
      <c r="A42665" t="s">
        <v>3400</v>
      </c>
      <c r="B42665" t="s">
        <v>18</v>
      </c>
      <c r="C42665">
        <v>3003948</v>
      </c>
      <c r="D42665" t="s">
        <v>3401</v>
      </c>
      <c r="E42665">
        <v>0</v>
      </c>
      <c r="F42665" t="s">
        <v>3402</v>
      </c>
      <c r="G42665" t="s">
        <v>197</v>
      </c>
      <c r="H42665" t="s">
        <v>2892</v>
      </c>
      <c r="I42665" t="s">
        <v>69</v>
      </c>
    </row>
    <row r="42666" spans="1:9" x14ac:dyDescent="0.2">
      <c r="A42666" t="s">
        <v>3400</v>
      </c>
      <c r="B42666" t="s">
        <v>36</v>
      </c>
      <c r="C42666">
        <v>3003948</v>
      </c>
      <c r="D42666" t="s">
        <v>3401</v>
      </c>
      <c r="E42666">
        <v>0</v>
      </c>
      <c r="F42666" t="s">
        <v>3402</v>
      </c>
      <c r="G42666" t="s">
        <v>197</v>
      </c>
      <c r="H42666" t="s">
        <v>2892</v>
      </c>
      <c r="I42666" t="s">
        <v>69</v>
      </c>
    </row>
    <row r="42667" spans="1:9" x14ac:dyDescent="0.2">
      <c r="A42667" t="s">
        <v>3400</v>
      </c>
      <c r="B42667" t="s">
        <v>52</v>
      </c>
      <c r="C42667">
        <v>3003948</v>
      </c>
      <c r="D42667" t="s">
        <v>3401</v>
      </c>
      <c r="E42667">
        <v>0</v>
      </c>
      <c r="F42667" t="s">
        <v>3402</v>
      </c>
      <c r="G42667" t="s">
        <v>197</v>
      </c>
      <c r="H42667" t="s">
        <v>2892</v>
      </c>
      <c r="I42667" t="s">
        <v>69</v>
      </c>
    </row>
    <row r="42668" spans="1:9" x14ac:dyDescent="0.2">
      <c r="A42668" t="s">
        <v>3400</v>
      </c>
      <c r="B42668" t="s">
        <v>44</v>
      </c>
      <c r="C42668">
        <v>3003948</v>
      </c>
      <c r="D42668" t="s">
        <v>3401</v>
      </c>
      <c r="E42668">
        <v>2.1123310000000002</v>
      </c>
      <c r="F42668" t="s">
        <v>3402</v>
      </c>
      <c r="G42668" t="s">
        <v>197</v>
      </c>
      <c r="H42668" t="s">
        <v>2892</v>
      </c>
      <c r="I42668" t="s">
        <v>69</v>
      </c>
    </row>
    <row r="42669" spans="1:9" x14ac:dyDescent="0.2">
      <c r="A42669" t="s">
        <v>3400</v>
      </c>
      <c r="B42669" t="s">
        <v>20</v>
      </c>
      <c r="C42669">
        <v>3003948</v>
      </c>
      <c r="D42669" t="s">
        <v>3401</v>
      </c>
      <c r="E42669">
        <v>0</v>
      </c>
      <c r="F42669" t="s">
        <v>3402</v>
      </c>
      <c r="G42669" t="s">
        <v>197</v>
      </c>
      <c r="H42669" t="s">
        <v>2892</v>
      </c>
      <c r="I42669" t="s">
        <v>69</v>
      </c>
    </row>
    <row r="42670" spans="1:9" x14ac:dyDescent="0.2">
      <c r="A42670" t="s">
        <v>3400</v>
      </c>
      <c r="B42670" t="s">
        <v>16</v>
      </c>
      <c r="C42670">
        <v>3003948</v>
      </c>
      <c r="D42670" t="s">
        <v>3401</v>
      </c>
      <c r="E42670">
        <v>0</v>
      </c>
      <c r="F42670" t="s">
        <v>3402</v>
      </c>
      <c r="G42670" t="s">
        <v>197</v>
      </c>
      <c r="H42670" t="s">
        <v>2892</v>
      </c>
      <c r="I42670" t="s">
        <v>69</v>
      </c>
    </row>
    <row r="42671" spans="1:9" x14ac:dyDescent="0.2">
      <c r="A42671" t="s">
        <v>3400</v>
      </c>
      <c r="B42671" t="s">
        <v>40</v>
      </c>
      <c r="C42671">
        <v>3003948</v>
      </c>
      <c r="D42671" t="s">
        <v>3401</v>
      </c>
      <c r="E42671">
        <v>3.3969369999999999</v>
      </c>
      <c r="F42671" t="s">
        <v>3402</v>
      </c>
      <c r="G42671" t="s">
        <v>197</v>
      </c>
      <c r="H42671" t="s">
        <v>2892</v>
      </c>
      <c r="I42671" t="s">
        <v>69</v>
      </c>
    </row>
    <row r="42672" spans="1:9" x14ac:dyDescent="0.2">
      <c r="A42672" t="s">
        <v>3400</v>
      </c>
      <c r="B42672" t="s">
        <v>39</v>
      </c>
      <c r="C42672">
        <v>3003948</v>
      </c>
      <c r="D42672" t="s">
        <v>3401</v>
      </c>
      <c r="E42672">
        <v>2.4129290000000001</v>
      </c>
      <c r="F42672" t="s">
        <v>3402</v>
      </c>
      <c r="G42672" t="s">
        <v>197</v>
      </c>
      <c r="H42672" t="s">
        <v>2892</v>
      </c>
      <c r="I42672" t="s">
        <v>69</v>
      </c>
    </row>
    <row r="42673" spans="1:9" x14ac:dyDescent="0.2">
      <c r="A42673" t="s">
        <v>3400</v>
      </c>
      <c r="B42673" t="s">
        <v>48</v>
      </c>
      <c r="C42673">
        <v>3003948</v>
      </c>
      <c r="D42673" t="s">
        <v>3401</v>
      </c>
      <c r="E42673">
        <v>3.2283080000000002</v>
      </c>
      <c r="F42673" t="s">
        <v>3402</v>
      </c>
      <c r="G42673" t="s">
        <v>197</v>
      </c>
      <c r="H42673" t="s">
        <v>2892</v>
      </c>
      <c r="I42673" t="s">
        <v>69</v>
      </c>
    </row>
    <row r="42674" spans="1:9" x14ac:dyDescent="0.2">
      <c r="A42674" t="s">
        <v>3400</v>
      </c>
      <c r="B42674" t="s">
        <v>43</v>
      </c>
      <c r="C42674">
        <v>3003948</v>
      </c>
      <c r="D42674" t="s">
        <v>3401</v>
      </c>
      <c r="E42674">
        <v>0</v>
      </c>
      <c r="F42674" t="s">
        <v>3402</v>
      </c>
      <c r="G42674" t="s">
        <v>197</v>
      </c>
      <c r="H42674" t="s">
        <v>2892</v>
      </c>
      <c r="I42674" t="s">
        <v>69</v>
      </c>
    </row>
    <row r="42675" spans="1:9" x14ac:dyDescent="0.2">
      <c r="A42675" t="s">
        <v>3400</v>
      </c>
      <c r="B42675" t="s">
        <v>53</v>
      </c>
      <c r="C42675">
        <v>3003948</v>
      </c>
      <c r="D42675" t="s">
        <v>3401</v>
      </c>
      <c r="E42675">
        <v>20.956769999999999</v>
      </c>
      <c r="F42675" t="s">
        <v>3402</v>
      </c>
      <c r="G42675" t="s">
        <v>197</v>
      </c>
      <c r="H42675" t="s">
        <v>2892</v>
      </c>
      <c r="I42675" t="s">
        <v>69</v>
      </c>
    </row>
    <row r="42676" spans="1:9" x14ac:dyDescent="0.2">
      <c r="A42676" t="s">
        <v>3400</v>
      </c>
      <c r="B42676" t="s">
        <v>35</v>
      </c>
      <c r="C42676">
        <v>3003948</v>
      </c>
      <c r="D42676" t="s">
        <v>3401</v>
      </c>
      <c r="E42676">
        <v>0</v>
      </c>
      <c r="F42676" t="s">
        <v>3402</v>
      </c>
      <c r="G42676" t="s">
        <v>197</v>
      </c>
      <c r="H42676" t="s">
        <v>2892</v>
      </c>
      <c r="I42676" t="s">
        <v>69</v>
      </c>
    </row>
    <row r="42677" spans="1:9" x14ac:dyDescent="0.2">
      <c r="A42677" t="s">
        <v>3400</v>
      </c>
      <c r="B42677" t="s">
        <v>28</v>
      </c>
      <c r="C42677">
        <v>3003948</v>
      </c>
      <c r="D42677" t="s">
        <v>3401</v>
      </c>
      <c r="E42677">
        <v>0</v>
      </c>
      <c r="F42677" t="s">
        <v>3402</v>
      </c>
      <c r="G42677" t="s">
        <v>197</v>
      </c>
      <c r="H42677" t="s">
        <v>2892</v>
      </c>
      <c r="I42677" t="s">
        <v>69</v>
      </c>
    </row>
    <row r="42678" spans="1:9" x14ac:dyDescent="0.2">
      <c r="A42678" t="s">
        <v>3400</v>
      </c>
      <c r="B42678" t="s">
        <v>22</v>
      </c>
      <c r="C42678">
        <v>3003948</v>
      </c>
      <c r="D42678" t="s">
        <v>3401</v>
      </c>
      <c r="E42678">
        <v>0</v>
      </c>
      <c r="F42678" t="s">
        <v>3402</v>
      </c>
      <c r="G42678" t="s">
        <v>197</v>
      </c>
      <c r="H42678" t="s">
        <v>2892</v>
      </c>
      <c r="I42678" t="s">
        <v>69</v>
      </c>
    </row>
    <row r="42679" spans="1:9" x14ac:dyDescent="0.2">
      <c r="A42679" t="s">
        <v>3400</v>
      </c>
      <c r="B42679" t="s">
        <v>23</v>
      </c>
      <c r="C42679">
        <v>3003948</v>
      </c>
      <c r="D42679" t="s">
        <v>3401</v>
      </c>
      <c r="E42679">
        <v>8.9973390000000002</v>
      </c>
      <c r="F42679" t="s">
        <v>3402</v>
      </c>
      <c r="G42679" t="s">
        <v>197</v>
      </c>
      <c r="H42679" t="s">
        <v>2892</v>
      </c>
      <c r="I42679" t="s">
        <v>69</v>
      </c>
    </row>
    <row r="42680" spans="1:9" x14ac:dyDescent="0.2">
      <c r="A42680" t="s">
        <v>3400</v>
      </c>
      <c r="B42680" t="s">
        <v>27</v>
      </c>
      <c r="C42680">
        <v>3003948</v>
      </c>
      <c r="D42680" t="s">
        <v>3401</v>
      </c>
      <c r="E42680">
        <v>10.79402</v>
      </c>
      <c r="F42680" t="s">
        <v>3402</v>
      </c>
      <c r="G42680" t="s">
        <v>197</v>
      </c>
      <c r="H42680" t="s">
        <v>2892</v>
      </c>
      <c r="I42680" t="s">
        <v>69</v>
      </c>
    </row>
    <row r="42681" spans="1:9" x14ac:dyDescent="0.2">
      <c r="A42681" t="s">
        <v>3400</v>
      </c>
      <c r="B42681" t="s">
        <v>30</v>
      </c>
      <c r="C42681">
        <v>3003948</v>
      </c>
      <c r="D42681" t="s">
        <v>3401</v>
      </c>
      <c r="E42681">
        <v>0</v>
      </c>
      <c r="F42681" t="s">
        <v>3402</v>
      </c>
      <c r="G42681" t="s">
        <v>197</v>
      </c>
      <c r="H42681" t="s">
        <v>2892</v>
      </c>
      <c r="I42681" t="s">
        <v>69</v>
      </c>
    </row>
    <row r="42682" spans="1:9" x14ac:dyDescent="0.2">
      <c r="A42682" t="s">
        <v>3403</v>
      </c>
      <c r="B42682" t="s">
        <v>26</v>
      </c>
      <c r="C42682">
        <v>3007000</v>
      </c>
      <c r="D42682" t="s">
        <v>3404</v>
      </c>
      <c r="E42682">
        <v>0</v>
      </c>
      <c r="F42682" t="s">
        <v>3405</v>
      </c>
      <c r="G42682" t="s">
        <v>3406</v>
      </c>
      <c r="H42682" t="s">
        <v>113</v>
      </c>
      <c r="I42682" t="s">
        <v>15</v>
      </c>
    </row>
    <row r="42683" spans="1:9" x14ac:dyDescent="0.2">
      <c r="A42683" t="s">
        <v>3403</v>
      </c>
      <c r="B42683" t="s">
        <v>24</v>
      </c>
      <c r="C42683">
        <v>3007000</v>
      </c>
      <c r="D42683" t="s">
        <v>3404</v>
      </c>
      <c r="E42683">
        <v>0</v>
      </c>
      <c r="F42683" t="s">
        <v>3405</v>
      </c>
      <c r="G42683" t="s">
        <v>3406</v>
      </c>
      <c r="H42683" t="s">
        <v>113</v>
      </c>
      <c r="I42683" t="s">
        <v>15</v>
      </c>
    </row>
    <row r="42684" spans="1:9" x14ac:dyDescent="0.2">
      <c r="A42684" t="s">
        <v>3403</v>
      </c>
      <c r="B42684" t="s">
        <v>33</v>
      </c>
      <c r="C42684">
        <v>3007000</v>
      </c>
      <c r="D42684" t="s">
        <v>3404</v>
      </c>
      <c r="E42684">
        <v>0</v>
      </c>
      <c r="F42684" t="s">
        <v>3405</v>
      </c>
      <c r="G42684" t="s">
        <v>3406</v>
      </c>
      <c r="H42684" t="s">
        <v>113</v>
      </c>
      <c r="I42684" t="s">
        <v>15</v>
      </c>
    </row>
    <row r="42685" spans="1:9" x14ac:dyDescent="0.2">
      <c r="A42685" t="s">
        <v>3403</v>
      </c>
      <c r="B42685" t="s">
        <v>17</v>
      </c>
      <c r="C42685">
        <v>3007000</v>
      </c>
      <c r="D42685" t="s">
        <v>3404</v>
      </c>
      <c r="E42685">
        <v>0</v>
      </c>
      <c r="F42685" t="s">
        <v>3405</v>
      </c>
      <c r="G42685" t="s">
        <v>3406</v>
      </c>
      <c r="H42685" t="s">
        <v>113</v>
      </c>
      <c r="I42685" t="s">
        <v>15</v>
      </c>
    </row>
    <row r="42686" spans="1:9" x14ac:dyDescent="0.2">
      <c r="A42686" t="s">
        <v>3403</v>
      </c>
      <c r="B42686" t="s">
        <v>37</v>
      </c>
      <c r="C42686">
        <v>3007000</v>
      </c>
      <c r="D42686" t="s">
        <v>3404</v>
      </c>
      <c r="E42686">
        <v>0</v>
      </c>
      <c r="F42686" t="s">
        <v>3405</v>
      </c>
      <c r="G42686" t="s">
        <v>3406</v>
      </c>
      <c r="H42686" t="s">
        <v>113</v>
      </c>
      <c r="I42686" t="s">
        <v>15</v>
      </c>
    </row>
    <row r="42687" spans="1:9" x14ac:dyDescent="0.2">
      <c r="A42687" t="s">
        <v>3403</v>
      </c>
      <c r="B42687" t="s">
        <v>10</v>
      </c>
      <c r="C42687">
        <v>3007000</v>
      </c>
      <c r="D42687" t="s">
        <v>3404</v>
      </c>
      <c r="E42687">
        <v>0</v>
      </c>
      <c r="F42687" t="s">
        <v>3405</v>
      </c>
      <c r="G42687" t="s">
        <v>3406</v>
      </c>
      <c r="H42687" t="s">
        <v>113</v>
      </c>
      <c r="I42687" t="s">
        <v>15</v>
      </c>
    </row>
    <row r="42688" spans="1:9" x14ac:dyDescent="0.2">
      <c r="A42688" t="s">
        <v>3403</v>
      </c>
      <c r="B42688" t="s">
        <v>29</v>
      </c>
      <c r="C42688">
        <v>3007000</v>
      </c>
      <c r="D42688" t="s">
        <v>3404</v>
      </c>
      <c r="E42688">
        <v>0</v>
      </c>
      <c r="F42688" t="s">
        <v>3405</v>
      </c>
      <c r="G42688" t="s">
        <v>3406</v>
      </c>
      <c r="H42688" t="s">
        <v>113</v>
      </c>
      <c r="I42688" t="s">
        <v>15</v>
      </c>
    </row>
    <row r="42689" spans="1:9" x14ac:dyDescent="0.2">
      <c r="A42689" t="s">
        <v>3403</v>
      </c>
      <c r="B42689" t="s">
        <v>42</v>
      </c>
      <c r="C42689">
        <v>3007000</v>
      </c>
      <c r="D42689" t="s">
        <v>3404</v>
      </c>
      <c r="E42689">
        <v>0</v>
      </c>
      <c r="F42689" t="s">
        <v>3405</v>
      </c>
      <c r="G42689" t="s">
        <v>3406</v>
      </c>
      <c r="H42689" t="s">
        <v>113</v>
      </c>
      <c r="I42689" t="s">
        <v>15</v>
      </c>
    </row>
    <row r="42690" spans="1:9" x14ac:dyDescent="0.2">
      <c r="A42690" t="s">
        <v>3403</v>
      </c>
      <c r="B42690" t="s">
        <v>34</v>
      </c>
      <c r="C42690">
        <v>3007000</v>
      </c>
      <c r="D42690" t="s">
        <v>3404</v>
      </c>
      <c r="E42690">
        <v>0</v>
      </c>
      <c r="F42690" t="s">
        <v>3405</v>
      </c>
      <c r="G42690" t="s">
        <v>3406</v>
      </c>
      <c r="H42690" t="s">
        <v>113</v>
      </c>
      <c r="I42690" t="s">
        <v>15</v>
      </c>
    </row>
    <row r="42691" spans="1:9" x14ac:dyDescent="0.2">
      <c r="A42691" t="s">
        <v>3403</v>
      </c>
      <c r="B42691" t="s">
        <v>46</v>
      </c>
      <c r="C42691">
        <v>3007000</v>
      </c>
      <c r="D42691" t="s">
        <v>3404</v>
      </c>
      <c r="E42691">
        <v>0</v>
      </c>
      <c r="F42691" t="s">
        <v>3405</v>
      </c>
      <c r="G42691" t="s">
        <v>3406</v>
      </c>
      <c r="H42691" t="s">
        <v>113</v>
      </c>
      <c r="I42691" t="s">
        <v>15</v>
      </c>
    </row>
    <row r="42692" spans="1:9" x14ac:dyDescent="0.2">
      <c r="A42692" t="s">
        <v>3403</v>
      </c>
      <c r="B42692" t="s">
        <v>43</v>
      </c>
      <c r="C42692">
        <v>3007000</v>
      </c>
      <c r="D42692" t="s">
        <v>3404</v>
      </c>
      <c r="E42692">
        <v>0</v>
      </c>
      <c r="F42692" t="s">
        <v>3405</v>
      </c>
      <c r="G42692" t="s">
        <v>3406</v>
      </c>
      <c r="H42692" t="s">
        <v>113</v>
      </c>
      <c r="I42692" t="s">
        <v>15</v>
      </c>
    </row>
    <row r="42693" spans="1:9" x14ac:dyDescent="0.2">
      <c r="A42693" t="s">
        <v>3403</v>
      </c>
      <c r="B42693" t="s">
        <v>47</v>
      </c>
      <c r="C42693">
        <v>3007000</v>
      </c>
      <c r="D42693" t="s">
        <v>3404</v>
      </c>
      <c r="E42693">
        <v>0</v>
      </c>
      <c r="F42693" t="s">
        <v>3405</v>
      </c>
      <c r="G42693" t="s">
        <v>3406</v>
      </c>
      <c r="H42693" t="s">
        <v>113</v>
      </c>
      <c r="I42693" t="s">
        <v>15</v>
      </c>
    </row>
    <row r="42694" spans="1:9" x14ac:dyDescent="0.2">
      <c r="A42694" t="s">
        <v>3403</v>
      </c>
      <c r="B42694" t="s">
        <v>45</v>
      </c>
      <c r="C42694">
        <v>3007000</v>
      </c>
      <c r="D42694" t="s">
        <v>3404</v>
      </c>
      <c r="E42694">
        <v>0</v>
      </c>
      <c r="F42694" t="s">
        <v>3405</v>
      </c>
      <c r="G42694" t="s">
        <v>3406</v>
      </c>
      <c r="H42694" t="s">
        <v>113</v>
      </c>
      <c r="I42694" t="s">
        <v>15</v>
      </c>
    </row>
    <row r="42695" spans="1:9" x14ac:dyDescent="0.2">
      <c r="A42695" t="s">
        <v>3403</v>
      </c>
      <c r="B42695" t="s">
        <v>39</v>
      </c>
      <c r="C42695">
        <v>3007000</v>
      </c>
      <c r="D42695" t="s">
        <v>3404</v>
      </c>
      <c r="E42695">
        <v>0</v>
      </c>
      <c r="F42695" t="s">
        <v>3405</v>
      </c>
      <c r="G42695" t="s">
        <v>3406</v>
      </c>
      <c r="H42695" t="s">
        <v>113</v>
      </c>
      <c r="I42695" t="s">
        <v>15</v>
      </c>
    </row>
    <row r="42696" spans="1:9" x14ac:dyDescent="0.2">
      <c r="A42696" t="s">
        <v>3403</v>
      </c>
      <c r="B42696" t="s">
        <v>18</v>
      </c>
      <c r="C42696">
        <v>3007000</v>
      </c>
      <c r="D42696" t="s">
        <v>3404</v>
      </c>
      <c r="E42696">
        <v>0</v>
      </c>
      <c r="F42696" t="s">
        <v>3405</v>
      </c>
      <c r="G42696" t="s">
        <v>3406</v>
      </c>
      <c r="H42696" t="s">
        <v>113</v>
      </c>
      <c r="I42696" t="s">
        <v>15</v>
      </c>
    </row>
    <row r="42697" spans="1:9" x14ac:dyDescent="0.2">
      <c r="A42697" t="s">
        <v>3403</v>
      </c>
      <c r="B42697" t="s">
        <v>50</v>
      </c>
      <c r="C42697">
        <v>3007000</v>
      </c>
      <c r="D42697" t="s">
        <v>3404</v>
      </c>
      <c r="E42697">
        <v>0</v>
      </c>
      <c r="F42697" t="s">
        <v>3405</v>
      </c>
      <c r="G42697" t="s">
        <v>3406</v>
      </c>
      <c r="H42697" t="s">
        <v>113</v>
      </c>
      <c r="I42697" t="s">
        <v>15</v>
      </c>
    </row>
    <row r="42698" spans="1:9" x14ac:dyDescent="0.2">
      <c r="A42698" t="s">
        <v>3403</v>
      </c>
      <c r="B42698" t="s">
        <v>52</v>
      </c>
      <c r="C42698">
        <v>3007000</v>
      </c>
      <c r="D42698" t="s">
        <v>3404</v>
      </c>
      <c r="E42698">
        <v>0</v>
      </c>
      <c r="F42698" t="s">
        <v>3405</v>
      </c>
      <c r="G42698" t="s">
        <v>3406</v>
      </c>
      <c r="H42698" t="s">
        <v>113</v>
      </c>
      <c r="I42698" t="s">
        <v>15</v>
      </c>
    </row>
    <row r="42699" spans="1:9" x14ac:dyDescent="0.2">
      <c r="A42699" t="s">
        <v>3403</v>
      </c>
      <c r="B42699" t="s">
        <v>36</v>
      </c>
      <c r="C42699">
        <v>3007000</v>
      </c>
      <c r="D42699" t="s">
        <v>3404</v>
      </c>
      <c r="E42699">
        <v>0</v>
      </c>
      <c r="F42699" t="s">
        <v>3405</v>
      </c>
      <c r="G42699" t="s">
        <v>3406</v>
      </c>
      <c r="H42699" t="s">
        <v>113</v>
      </c>
      <c r="I42699" t="s">
        <v>15</v>
      </c>
    </row>
    <row r="42700" spans="1:9" x14ac:dyDescent="0.2">
      <c r="A42700" t="s">
        <v>3403</v>
      </c>
      <c r="B42700" t="s">
        <v>48</v>
      </c>
      <c r="C42700">
        <v>3007000</v>
      </c>
      <c r="D42700" t="s">
        <v>3404</v>
      </c>
      <c r="E42700">
        <v>0</v>
      </c>
      <c r="F42700" t="s">
        <v>3405</v>
      </c>
      <c r="G42700" t="s">
        <v>3406</v>
      </c>
      <c r="H42700" t="s">
        <v>113</v>
      </c>
      <c r="I42700" t="s">
        <v>15</v>
      </c>
    </row>
    <row r="42701" spans="1:9" x14ac:dyDescent="0.2">
      <c r="A42701" t="s">
        <v>3403</v>
      </c>
      <c r="B42701" t="s">
        <v>31</v>
      </c>
      <c r="C42701">
        <v>3007000</v>
      </c>
      <c r="D42701" t="s">
        <v>3404</v>
      </c>
      <c r="E42701">
        <v>0</v>
      </c>
      <c r="F42701" t="s">
        <v>3405</v>
      </c>
      <c r="G42701" t="s">
        <v>3406</v>
      </c>
      <c r="H42701" t="s">
        <v>113</v>
      </c>
      <c r="I42701" t="s">
        <v>15</v>
      </c>
    </row>
    <row r="42702" spans="1:9" x14ac:dyDescent="0.2">
      <c r="A42702" t="s">
        <v>3403</v>
      </c>
      <c r="B42702" t="s">
        <v>38</v>
      </c>
      <c r="C42702">
        <v>3007000</v>
      </c>
      <c r="D42702" t="s">
        <v>3404</v>
      </c>
      <c r="E42702">
        <v>0</v>
      </c>
      <c r="F42702" t="s">
        <v>3405</v>
      </c>
      <c r="G42702" t="s">
        <v>3406</v>
      </c>
      <c r="H42702" t="s">
        <v>113</v>
      </c>
      <c r="I42702" t="s">
        <v>15</v>
      </c>
    </row>
    <row r="42703" spans="1:9" x14ac:dyDescent="0.2">
      <c r="A42703" t="s">
        <v>3403</v>
      </c>
      <c r="B42703" t="s">
        <v>32</v>
      </c>
      <c r="C42703">
        <v>3007000</v>
      </c>
      <c r="D42703" t="s">
        <v>3404</v>
      </c>
      <c r="E42703">
        <v>0</v>
      </c>
      <c r="F42703" t="s">
        <v>3405</v>
      </c>
      <c r="G42703" t="s">
        <v>3406</v>
      </c>
      <c r="H42703" t="s">
        <v>113</v>
      </c>
      <c r="I42703" t="s">
        <v>15</v>
      </c>
    </row>
    <row r="42704" spans="1:9" x14ac:dyDescent="0.2">
      <c r="A42704" t="s">
        <v>3403</v>
      </c>
      <c r="B42704" t="s">
        <v>54</v>
      </c>
      <c r="C42704">
        <v>3007000</v>
      </c>
      <c r="D42704" t="s">
        <v>3404</v>
      </c>
      <c r="E42704">
        <v>0</v>
      </c>
      <c r="F42704" t="s">
        <v>3405</v>
      </c>
      <c r="G42704" t="s">
        <v>3406</v>
      </c>
      <c r="H42704" t="s">
        <v>113</v>
      </c>
      <c r="I42704" t="s">
        <v>15</v>
      </c>
    </row>
    <row r="42705" spans="1:9" x14ac:dyDescent="0.2">
      <c r="A42705" t="s">
        <v>3403</v>
      </c>
      <c r="B42705" t="s">
        <v>22</v>
      </c>
      <c r="C42705">
        <v>3007000</v>
      </c>
      <c r="D42705" t="s">
        <v>3404</v>
      </c>
      <c r="E42705">
        <v>0</v>
      </c>
      <c r="F42705" t="s">
        <v>3405</v>
      </c>
      <c r="G42705" t="s">
        <v>3406</v>
      </c>
      <c r="H42705" t="s">
        <v>113</v>
      </c>
      <c r="I42705" t="s">
        <v>15</v>
      </c>
    </row>
    <row r="42706" spans="1:9" x14ac:dyDescent="0.2">
      <c r="A42706" t="s">
        <v>3403</v>
      </c>
      <c r="B42706" t="s">
        <v>51</v>
      </c>
      <c r="C42706">
        <v>3007000</v>
      </c>
      <c r="D42706" t="s">
        <v>3404</v>
      </c>
      <c r="E42706">
        <v>0</v>
      </c>
      <c r="F42706" t="s">
        <v>3405</v>
      </c>
      <c r="G42706" t="s">
        <v>3406</v>
      </c>
      <c r="H42706" t="s">
        <v>113</v>
      </c>
      <c r="I42706" t="s">
        <v>15</v>
      </c>
    </row>
    <row r="42707" spans="1:9" x14ac:dyDescent="0.2">
      <c r="A42707" t="s">
        <v>3403</v>
      </c>
      <c r="B42707" t="s">
        <v>21</v>
      </c>
      <c r="C42707">
        <v>3007000</v>
      </c>
      <c r="D42707" t="s">
        <v>3404</v>
      </c>
      <c r="E42707">
        <v>0</v>
      </c>
      <c r="F42707" t="s">
        <v>3405</v>
      </c>
      <c r="G42707" t="s">
        <v>3406</v>
      </c>
      <c r="H42707" t="s">
        <v>113</v>
      </c>
      <c r="I42707" t="s">
        <v>15</v>
      </c>
    </row>
    <row r="42708" spans="1:9" x14ac:dyDescent="0.2">
      <c r="A42708" t="s">
        <v>3403</v>
      </c>
      <c r="B42708" t="s">
        <v>53</v>
      </c>
      <c r="C42708">
        <v>3007000</v>
      </c>
      <c r="D42708" t="s">
        <v>3404</v>
      </c>
      <c r="E42708">
        <v>0</v>
      </c>
      <c r="F42708" t="s">
        <v>3405</v>
      </c>
      <c r="G42708" t="s">
        <v>3406</v>
      </c>
      <c r="H42708" t="s">
        <v>113</v>
      </c>
      <c r="I42708" t="s">
        <v>15</v>
      </c>
    </row>
    <row r="42709" spans="1:9" x14ac:dyDescent="0.2">
      <c r="A42709" t="s">
        <v>3403</v>
      </c>
      <c r="B42709" t="s">
        <v>49</v>
      </c>
      <c r="C42709">
        <v>3007000</v>
      </c>
      <c r="D42709" t="s">
        <v>3404</v>
      </c>
      <c r="E42709">
        <v>0</v>
      </c>
      <c r="F42709" t="s">
        <v>3405</v>
      </c>
      <c r="G42709" t="s">
        <v>3406</v>
      </c>
      <c r="H42709" t="s">
        <v>113</v>
      </c>
      <c r="I42709" t="s">
        <v>15</v>
      </c>
    </row>
    <row r="42710" spans="1:9" x14ac:dyDescent="0.2">
      <c r="A42710" t="s">
        <v>3403</v>
      </c>
      <c r="B42710" t="s">
        <v>27</v>
      </c>
      <c r="C42710">
        <v>3007000</v>
      </c>
      <c r="D42710" t="s">
        <v>3404</v>
      </c>
      <c r="E42710">
        <v>0</v>
      </c>
      <c r="F42710" t="s">
        <v>3405</v>
      </c>
      <c r="G42710" t="s">
        <v>3406</v>
      </c>
      <c r="H42710" t="s">
        <v>113</v>
      </c>
      <c r="I42710" t="s">
        <v>15</v>
      </c>
    </row>
    <row r="42711" spans="1:9" x14ac:dyDescent="0.2">
      <c r="A42711" t="s">
        <v>3403</v>
      </c>
      <c r="B42711" t="s">
        <v>16</v>
      </c>
      <c r="C42711">
        <v>3007000</v>
      </c>
      <c r="D42711" t="s">
        <v>3404</v>
      </c>
      <c r="E42711">
        <v>0</v>
      </c>
      <c r="F42711" t="s">
        <v>3405</v>
      </c>
      <c r="G42711" t="s">
        <v>3406</v>
      </c>
      <c r="H42711" t="s">
        <v>113</v>
      </c>
      <c r="I42711" t="s">
        <v>15</v>
      </c>
    </row>
    <row r="42712" spans="1:9" x14ac:dyDescent="0.2">
      <c r="A42712" t="s">
        <v>3403</v>
      </c>
      <c r="B42712" t="s">
        <v>35</v>
      </c>
      <c r="C42712">
        <v>3007000</v>
      </c>
      <c r="D42712" t="s">
        <v>3404</v>
      </c>
      <c r="E42712">
        <v>0</v>
      </c>
      <c r="F42712" t="s">
        <v>3405</v>
      </c>
      <c r="G42712" t="s">
        <v>3406</v>
      </c>
      <c r="H42712" t="s">
        <v>113</v>
      </c>
      <c r="I42712" t="s">
        <v>15</v>
      </c>
    </row>
    <row r="42713" spans="1:9" x14ac:dyDescent="0.2">
      <c r="A42713" t="s">
        <v>3403</v>
      </c>
      <c r="B42713" t="s">
        <v>19</v>
      </c>
      <c r="C42713">
        <v>3007000</v>
      </c>
      <c r="D42713" t="s">
        <v>3404</v>
      </c>
      <c r="E42713">
        <v>0</v>
      </c>
      <c r="F42713" t="s">
        <v>3405</v>
      </c>
      <c r="G42713" t="s">
        <v>3406</v>
      </c>
      <c r="H42713" t="s">
        <v>113</v>
      </c>
      <c r="I42713" t="s">
        <v>15</v>
      </c>
    </row>
    <row r="42714" spans="1:9" x14ac:dyDescent="0.2">
      <c r="A42714" t="s">
        <v>3403</v>
      </c>
      <c r="B42714" t="s">
        <v>44</v>
      </c>
      <c r="C42714">
        <v>3007000</v>
      </c>
      <c r="D42714" t="s">
        <v>3404</v>
      </c>
      <c r="E42714">
        <v>0</v>
      </c>
      <c r="F42714" t="s">
        <v>3405</v>
      </c>
      <c r="G42714" t="s">
        <v>3406</v>
      </c>
      <c r="H42714" t="s">
        <v>113</v>
      </c>
      <c r="I42714" t="s">
        <v>15</v>
      </c>
    </row>
    <row r="42715" spans="1:9" x14ac:dyDescent="0.2">
      <c r="A42715" t="s">
        <v>3403</v>
      </c>
      <c r="B42715" t="s">
        <v>40</v>
      </c>
      <c r="C42715">
        <v>3007000</v>
      </c>
      <c r="D42715" t="s">
        <v>3404</v>
      </c>
      <c r="E42715">
        <v>0</v>
      </c>
      <c r="F42715" t="s">
        <v>3405</v>
      </c>
      <c r="G42715" t="s">
        <v>3406</v>
      </c>
      <c r="H42715" t="s">
        <v>113</v>
      </c>
      <c r="I42715" t="s">
        <v>15</v>
      </c>
    </row>
    <row r="42716" spans="1:9" x14ac:dyDescent="0.2">
      <c r="A42716" t="s">
        <v>3403</v>
      </c>
      <c r="B42716" t="s">
        <v>23</v>
      </c>
      <c r="C42716">
        <v>3007000</v>
      </c>
      <c r="D42716" t="s">
        <v>3404</v>
      </c>
      <c r="E42716">
        <v>0</v>
      </c>
      <c r="F42716" t="s">
        <v>3405</v>
      </c>
      <c r="G42716" t="s">
        <v>3406</v>
      </c>
      <c r="H42716" t="s">
        <v>113</v>
      </c>
      <c r="I42716" t="s">
        <v>15</v>
      </c>
    </row>
    <row r="42717" spans="1:9" x14ac:dyDescent="0.2">
      <c r="A42717" t="s">
        <v>3403</v>
      </c>
      <c r="B42717" t="s">
        <v>25</v>
      </c>
      <c r="C42717">
        <v>3007000</v>
      </c>
      <c r="D42717" t="s">
        <v>3404</v>
      </c>
      <c r="E42717">
        <v>0</v>
      </c>
      <c r="F42717" t="s">
        <v>3405</v>
      </c>
      <c r="G42717" t="s">
        <v>3406</v>
      </c>
      <c r="H42717" t="s">
        <v>113</v>
      </c>
      <c r="I42717" t="s">
        <v>15</v>
      </c>
    </row>
    <row r="42718" spans="1:9" x14ac:dyDescent="0.2">
      <c r="A42718" t="s">
        <v>3403</v>
      </c>
      <c r="B42718" t="s">
        <v>20</v>
      </c>
      <c r="C42718">
        <v>3007000</v>
      </c>
      <c r="D42718" t="s">
        <v>3404</v>
      </c>
      <c r="E42718">
        <v>0</v>
      </c>
      <c r="F42718" t="s">
        <v>3405</v>
      </c>
      <c r="G42718" t="s">
        <v>3406</v>
      </c>
      <c r="H42718" t="s">
        <v>113</v>
      </c>
      <c r="I42718" t="s">
        <v>15</v>
      </c>
    </row>
    <row r="42719" spans="1:9" x14ac:dyDescent="0.2">
      <c r="A42719" t="s">
        <v>3403</v>
      </c>
      <c r="B42719" t="s">
        <v>41</v>
      </c>
      <c r="C42719">
        <v>3007000</v>
      </c>
      <c r="D42719" t="s">
        <v>3404</v>
      </c>
      <c r="E42719">
        <v>0</v>
      </c>
      <c r="F42719" t="s">
        <v>3405</v>
      </c>
      <c r="G42719" t="s">
        <v>3406</v>
      </c>
      <c r="H42719" t="s">
        <v>113</v>
      </c>
      <c r="I42719" t="s">
        <v>15</v>
      </c>
    </row>
    <row r="42720" spans="1:9" x14ac:dyDescent="0.2">
      <c r="A42720" t="s">
        <v>3403</v>
      </c>
      <c r="B42720" t="s">
        <v>28</v>
      </c>
      <c r="C42720">
        <v>3007000</v>
      </c>
      <c r="D42720" t="s">
        <v>3404</v>
      </c>
      <c r="E42720">
        <v>0</v>
      </c>
      <c r="F42720" t="s">
        <v>3405</v>
      </c>
      <c r="G42720" t="s">
        <v>3406</v>
      </c>
      <c r="H42720" t="s">
        <v>113</v>
      </c>
      <c r="I42720" t="s">
        <v>15</v>
      </c>
    </row>
    <row r="42721" spans="1:9" x14ac:dyDescent="0.2">
      <c r="A42721" t="s">
        <v>3403</v>
      </c>
      <c r="B42721" t="s">
        <v>30</v>
      </c>
      <c r="C42721">
        <v>3007000</v>
      </c>
      <c r="D42721" t="s">
        <v>3404</v>
      </c>
      <c r="E42721">
        <v>0</v>
      </c>
      <c r="F42721" t="s">
        <v>3405</v>
      </c>
      <c r="G42721" t="s">
        <v>3406</v>
      </c>
      <c r="H42721" t="s">
        <v>113</v>
      </c>
      <c r="I42721" t="s">
        <v>15</v>
      </c>
    </row>
    <row r="42722" spans="1:9" x14ac:dyDescent="0.2">
      <c r="A42722" t="s">
        <v>3407</v>
      </c>
      <c r="B42722" t="s">
        <v>10</v>
      </c>
      <c r="C42722">
        <v>3006963</v>
      </c>
      <c r="D42722" t="s">
        <v>3408</v>
      </c>
      <c r="E42722">
        <v>0</v>
      </c>
      <c r="F42722" t="s">
        <v>3409</v>
      </c>
      <c r="G42722" t="s">
        <v>3410</v>
      </c>
      <c r="H42722" t="s">
        <v>113</v>
      </c>
      <c r="I42722" t="s">
        <v>15</v>
      </c>
    </row>
    <row r="42723" spans="1:9" x14ac:dyDescent="0.2">
      <c r="A42723" t="s">
        <v>3407</v>
      </c>
      <c r="B42723" t="s">
        <v>33</v>
      </c>
      <c r="C42723">
        <v>3006963</v>
      </c>
      <c r="D42723" t="s">
        <v>3408</v>
      </c>
      <c r="E42723">
        <v>0</v>
      </c>
      <c r="F42723" t="s">
        <v>3409</v>
      </c>
      <c r="G42723" t="s">
        <v>3410</v>
      </c>
      <c r="H42723" t="s">
        <v>113</v>
      </c>
      <c r="I42723" t="s">
        <v>15</v>
      </c>
    </row>
    <row r="42724" spans="1:9" x14ac:dyDescent="0.2">
      <c r="A42724" t="s">
        <v>3407</v>
      </c>
      <c r="B42724" t="s">
        <v>47</v>
      </c>
      <c r="C42724">
        <v>3006963</v>
      </c>
      <c r="D42724" t="s">
        <v>3408</v>
      </c>
      <c r="E42724">
        <v>0</v>
      </c>
      <c r="F42724" t="s">
        <v>3409</v>
      </c>
      <c r="G42724" t="s">
        <v>3410</v>
      </c>
      <c r="H42724" t="s">
        <v>113</v>
      </c>
      <c r="I42724" t="s">
        <v>15</v>
      </c>
    </row>
    <row r="42725" spans="1:9" x14ac:dyDescent="0.2">
      <c r="A42725" t="s">
        <v>3407</v>
      </c>
      <c r="B42725" t="s">
        <v>37</v>
      </c>
      <c r="C42725">
        <v>3006963</v>
      </c>
      <c r="D42725" t="s">
        <v>3408</v>
      </c>
      <c r="E42725">
        <v>0</v>
      </c>
      <c r="F42725" t="s">
        <v>3409</v>
      </c>
      <c r="G42725" t="s">
        <v>3410</v>
      </c>
      <c r="H42725" t="s">
        <v>113</v>
      </c>
      <c r="I42725" t="s">
        <v>15</v>
      </c>
    </row>
    <row r="42726" spans="1:9" x14ac:dyDescent="0.2">
      <c r="A42726" t="s">
        <v>3407</v>
      </c>
      <c r="B42726" t="s">
        <v>18</v>
      </c>
      <c r="C42726">
        <v>3006963</v>
      </c>
      <c r="D42726" t="s">
        <v>3408</v>
      </c>
      <c r="E42726">
        <v>0</v>
      </c>
      <c r="F42726" t="s">
        <v>3409</v>
      </c>
      <c r="G42726" t="s">
        <v>3410</v>
      </c>
      <c r="H42726" t="s">
        <v>113</v>
      </c>
      <c r="I42726" t="s">
        <v>15</v>
      </c>
    </row>
    <row r="42727" spans="1:9" x14ac:dyDescent="0.2">
      <c r="A42727" t="s">
        <v>3407</v>
      </c>
      <c r="B42727" t="s">
        <v>31</v>
      </c>
      <c r="C42727">
        <v>3006963</v>
      </c>
      <c r="D42727" t="s">
        <v>3408</v>
      </c>
      <c r="E42727">
        <v>0</v>
      </c>
      <c r="F42727" t="s">
        <v>3409</v>
      </c>
      <c r="G42727" t="s">
        <v>3410</v>
      </c>
      <c r="H42727" t="s">
        <v>113</v>
      </c>
      <c r="I42727" t="s">
        <v>15</v>
      </c>
    </row>
    <row r="42728" spans="1:9" x14ac:dyDescent="0.2">
      <c r="A42728" t="s">
        <v>3407</v>
      </c>
      <c r="B42728" t="s">
        <v>43</v>
      </c>
      <c r="C42728">
        <v>3006963</v>
      </c>
      <c r="D42728" t="s">
        <v>3408</v>
      </c>
      <c r="E42728">
        <v>0</v>
      </c>
      <c r="F42728" t="s">
        <v>3409</v>
      </c>
      <c r="G42728" t="s">
        <v>3410</v>
      </c>
      <c r="H42728" t="s">
        <v>113</v>
      </c>
      <c r="I42728" t="s">
        <v>15</v>
      </c>
    </row>
    <row r="42729" spans="1:9" x14ac:dyDescent="0.2">
      <c r="A42729" t="s">
        <v>3407</v>
      </c>
      <c r="B42729" t="s">
        <v>42</v>
      </c>
      <c r="C42729">
        <v>3006963</v>
      </c>
      <c r="D42729" t="s">
        <v>3408</v>
      </c>
      <c r="E42729">
        <v>0</v>
      </c>
      <c r="F42729" t="s">
        <v>3409</v>
      </c>
      <c r="G42729" t="s">
        <v>3410</v>
      </c>
      <c r="H42729" t="s">
        <v>113</v>
      </c>
      <c r="I42729" t="s">
        <v>15</v>
      </c>
    </row>
    <row r="42730" spans="1:9" x14ac:dyDescent="0.2">
      <c r="A42730" t="s">
        <v>3407</v>
      </c>
      <c r="B42730" t="s">
        <v>48</v>
      </c>
      <c r="C42730">
        <v>3006963</v>
      </c>
      <c r="D42730" t="s">
        <v>3408</v>
      </c>
      <c r="E42730">
        <v>0</v>
      </c>
      <c r="F42730" t="s">
        <v>3409</v>
      </c>
      <c r="G42730" t="s">
        <v>3410</v>
      </c>
      <c r="H42730" t="s">
        <v>113</v>
      </c>
      <c r="I42730" t="s">
        <v>15</v>
      </c>
    </row>
    <row r="42731" spans="1:9" x14ac:dyDescent="0.2">
      <c r="A42731" t="s">
        <v>3407</v>
      </c>
      <c r="B42731" t="s">
        <v>49</v>
      </c>
      <c r="C42731">
        <v>3006963</v>
      </c>
      <c r="D42731" t="s">
        <v>3408</v>
      </c>
      <c r="E42731">
        <v>0</v>
      </c>
      <c r="F42731" t="s">
        <v>3409</v>
      </c>
      <c r="G42731" t="s">
        <v>3410</v>
      </c>
      <c r="H42731" t="s">
        <v>113</v>
      </c>
      <c r="I42731" t="s">
        <v>15</v>
      </c>
    </row>
    <row r="42732" spans="1:9" x14ac:dyDescent="0.2">
      <c r="A42732" t="s">
        <v>3407</v>
      </c>
      <c r="B42732" t="s">
        <v>34</v>
      </c>
      <c r="C42732">
        <v>3006963</v>
      </c>
      <c r="D42732" t="s">
        <v>3408</v>
      </c>
      <c r="E42732">
        <v>0</v>
      </c>
      <c r="F42732" t="s">
        <v>3409</v>
      </c>
      <c r="G42732" t="s">
        <v>3410</v>
      </c>
      <c r="H42732" t="s">
        <v>113</v>
      </c>
      <c r="I42732" t="s">
        <v>15</v>
      </c>
    </row>
    <row r="42733" spans="1:9" x14ac:dyDescent="0.2">
      <c r="A42733" t="s">
        <v>3407</v>
      </c>
      <c r="B42733" t="s">
        <v>51</v>
      </c>
      <c r="C42733">
        <v>3006963</v>
      </c>
      <c r="D42733" t="s">
        <v>3408</v>
      </c>
      <c r="E42733">
        <v>0</v>
      </c>
      <c r="F42733" t="s">
        <v>3409</v>
      </c>
      <c r="G42733" t="s">
        <v>3410</v>
      </c>
      <c r="H42733" t="s">
        <v>113</v>
      </c>
      <c r="I42733" t="s">
        <v>15</v>
      </c>
    </row>
    <row r="42734" spans="1:9" x14ac:dyDescent="0.2">
      <c r="A42734" t="s">
        <v>3407</v>
      </c>
      <c r="B42734" t="s">
        <v>24</v>
      </c>
      <c r="C42734">
        <v>3006963</v>
      </c>
      <c r="D42734" t="s">
        <v>3408</v>
      </c>
      <c r="E42734">
        <v>0</v>
      </c>
      <c r="F42734" t="s">
        <v>3409</v>
      </c>
      <c r="G42734" t="s">
        <v>3410</v>
      </c>
      <c r="H42734" t="s">
        <v>113</v>
      </c>
      <c r="I42734" t="s">
        <v>15</v>
      </c>
    </row>
    <row r="42735" spans="1:9" x14ac:dyDescent="0.2">
      <c r="A42735" t="s">
        <v>3407</v>
      </c>
      <c r="B42735" t="s">
        <v>26</v>
      </c>
      <c r="C42735">
        <v>3006963</v>
      </c>
      <c r="D42735" t="s">
        <v>3408</v>
      </c>
      <c r="E42735">
        <v>0</v>
      </c>
      <c r="F42735" t="s">
        <v>3409</v>
      </c>
      <c r="G42735" t="s">
        <v>3410</v>
      </c>
      <c r="H42735" t="s">
        <v>113</v>
      </c>
      <c r="I42735" t="s">
        <v>15</v>
      </c>
    </row>
    <row r="42736" spans="1:9" x14ac:dyDescent="0.2">
      <c r="A42736" t="s">
        <v>3407</v>
      </c>
      <c r="B42736" t="s">
        <v>45</v>
      </c>
      <c r="C42736">
        <v>3006963</v>
      </c>
      <c r="D42736" t="s">
        <v>3408</v>
      </c>
      <c r="E42736">
        <v>0</v>
      </c>
      <c r="F42736" t="s">
        <v>3409</v>
      </c>
      <c r="G42736" t="s">
        <v>3410</v>
      </c>
      <c r="H42736" t="s">
        <v>113</v>
      </c>
      <c r="I42736" t="s">
        <v>15</v>
      </c>
    </row>
    <row r="42737" spans="1:9" x14ac:dyDescent="0.2">
      <c r="A42737" t="s">
        <v>3407</v>
      </c>
      <c r="B42737" t="s">
        <v>29</v>
      </c>
      <c r="C42737">
        <v>3006963</v>
      </c>
      <c r="D42737" t="s">
        <v>3408</v>
      </c>
      <c r="E42737">
        <v>0</v>
      </c>
      <c r="F42737" t="s">
        <v>3409</v>
      </c>
      <c r="G42737" t="s">
        <v>3410</v>
      </c>
      <c r="H42737" t="s">
        <v>113</v>
      </c>
      <c r="I42737" t="s">
        <v>15</v>
      </c>
    </row>
    <row r="42738" spans="1:9" x14ac:dyDescent="0.2">
      <c r="A42738" t="s">
        <v>3407</v>
      </c>
      <c r="B42738" t="s">
        <v>38</v>
      </c>
      <c r="C42738">
        <v>3006963</v>
      </c>
      <c r="D42738" t="s">
        <v>3408</v>
      </c>
      <c r="E42738">
        <v>0</v>
      </c>
      <c r="F42738" t="s">
        <v>3409</v>
      </c>
      <c r="G42738" t="s">
        <v>3410</v>
      </c>
      <c r="H42738" t="s">
        <v>113</v>
      </c>
      <c r="I42738" t="s">
        <v>15</v>
      </c>
    </row>
    <row r="42739" spans="1:9" x14ac:dyDescent="0.2">
      <c r="A42739" t="s">
        <v>3407</v>
      </c>
      <c r="B42739" t="s">
        <v>16</v>
      </c>
      <c r="C42739">
        <v>3006963</v>
      </c>
      <c r="D42739" t="s">
        <v>3408</v>
      </c>
      <c r="E42739">
        <v>0</v>
      </c>
      <c r="F42739" t="s">
        <v>3409</v>
      </c>
      <c r="G42739" t="s">
        <v>3410</v>
      </c>
      <c r="H42739" t="s">
        <v>113</v>
      </c>
      <c r="I42739" t="s">
        <v>15</v>
      </c>
    </row>
    <row r="42740" spans="1:9" x14ac:dyDescent="0.2">
      <c r="A42740" t="s">
        <v>3407</v>
      </c>
      <c r="B42740" t="s">
        <v>21</v>
      </c>
      <c r="C42740">
        <v>3006963</v>
      </c>
      <c r="D42740" t="s">
        <v>3408</v>
      </c>
      <c r="E42740">
        <v>0</v>
      </c>
      <c r="F42740" t="s">
        <v>3409</v>
      </c>
      <c r="G42740" t="s">
        <v>3410</v>
      </c>
      <c r="H42740" t="s">
        <v>113</v>
      </c>
      <c r="I42740" t="s">
        <v>15</v>
      </c>
    </row>
    <row r="42741" spans="1:9" x14ac:dyDescent="0.2">
      <c r="A42741" t="s">
        <v>3407</v>
      </c>
      <c r="B42741" t="s">
        <v>50</v>
      </c>
      <c r="C42741">
        <v>3006963</v>
      </c>
      <c r="D42741" t="s">
        <v>3408</v>
      </c>
      <c r="E42741">
        <v>0</v>
      </c>
      <c r="F42741" t="s">
        <v>3409</v>
      </c>
      <c r="G42741" t="s">
        <v>3410</v>
      </c>
      <c r="H42741" t="s">
        <v>113</v>
      </c>
      <c r="I42741" t="s">
        <v>15</v>
      </c>
    </row>
    <row r="42742" spans="1:9" x14ac:dyDescent="0.2">
      <c r="A42742" t="s">
        <v>3407</v>
      </c>
      <c r="B42742" t="s">
        <v>20</v>
      </c>
      <c r="C42742">
        <v>3006963</v>
      </c>
      <c r="D42742" t="s">
        <v>3408</v>
      </c>
      <c r="E42742">
        <v>0</v>
      </c>
      <c r="F42742" t="s">
        <v>3409</v>
      </c>
      <c r="G42742" t="s">
        <v>3410</v>
      </c>
      <c r="H42742" t="s">
        <v>113</v>
      </c>
      <c r="I42742" t="s">
        <v>15</v>
      </c>
    </row>
    <row r="42743" spans="1:9" x14ac:dyDescent="0.2">
      <c r="A42743" t="s">
        <v>3407</v>
      </c>
      <c r="B42743" t="s">
        <v>46</v>
      </c>
      <c r="C42743">
        <v>3006963</v>
      </c>
      <c r="D42743" t="s">
        <v>3408</v>
      </c>
      <c r="E42743">
        <v>0</v>
      </c>
      <c r="F42743" t="s">
        <v>3409</v>
      </c>
      <c r="G42743" t="s">
        <v>3410</v>
      </c>
      <c r="H42743" t="s">
        <v>113</v>
      </c>
      <c r="I42743" t="s">
        <v>15</v>
      </c>
    </row>
    <row r="42744" spans="1:9" x14ac:dyDescent="0.2">
      <c r="A42744" t="s">
        <v>3407</v>
      </c>
      <c r="B42744" t="s">
        <v>27</v>
      </c>
      <c r="C42744">
        <v>3006963</v>
      </c>
      <c r="D42744" t="s">
        <v>3408</v>
      </c>
      <c r="E42744">
        <v>0</v>
      </c>
      <c r="F42744" t="s">
        <v>3409</v>
      </c>
      <c r="G42744" t="s">
        <v>3410</v>
      </c>
      <c r="H42744" t="s">
        <v>113</v>
      </c>
      <c r="I42744" t="s">
        <v>15</v>
      </c>
    </row>
    <row r="42745" spans="1:9" x14ac:dyDescent="0.2">
      <c r="A42745" t="s">
        <v>3407</v>
      </c>
      <c r="B42745" t="s">
        <v>17</v>
      </c>
      <c r="C42745">
        <v>3006963</v>
      </c>
      <c r="D42745" t="s">
        <v>3408</v>
      </c>
      <c r="E42745">
        <v>0</v>
      </c>
      <c r="F42745" t="s">
        <v>3409</v>
      </c>
      <c r="G42745" t="s">
        <v>3410</v>
      </c>
      <c r="H42745" t="s">
        <v>113</v>
      </c>
      <c r="I42745" t="s">
        <v>15</v>
      </c>
    </row>
    <row r="42746" spans="1:9" x14ac:dyDescent="0.2">
      <c r="A42746" t="s">
        <v>3407</v>
      </c>
      <c r="B42746" t="s">
        <v>40</v>
      </c>
      <c r="C42746">
        <v>3006963</v>
      </c>
      <c r="D42746" t="s">
        <v>3408</v>
      </c>
      <c r="E42746">
        <v>0</v>
      </c>
      <c r="F42746" t="s">
        <v>3409</v>
      </c>
      <c r="G42746" t="s">
        <v>3410</v>
      </c>
      <c r="H42746" t="s">
        <v>113</v>
      </c>
      <c r="I42746" t="s">
        <v>15</v>
      </c>
    </row>
    <row r="42747" spans="1:9" x14ac:dyDescent="0.2">
      <c r="A42747" t="s">
        <v>3407</v>
      </c>
      <c r="B42747" t="s">
        <v>35</v>
      </c>
      <c r="C42747">
        <v>3006963</v>
      </c>
      <c r="D42747" t="s">
        <v>3408</v>
      </c>
      <c r="E42747">
        <v>0</v>
      </c>
      <c r="F42747" t="s">
        <v>3409</v>
      </c>
      <c r="G42747" t="s">
        <v>3410</v>
      </c>
      <c r="H42747" t="s">
        <v>113</v>
      </c>
      <c r="I42747" t="s">
        <v>15</v>
      </c>
    </row>
    <row r="42748" spans="1:9" x14ac:dyDescent="0.2">
      <c r="A42748" t="s">
        <v>3407</v>
      </c>
      <c r="B42748" t="s">
        <v>32</v>
      </c>
      <c r="C42748">
        <v>3006963</v>
      </c>
      <c r="D42748" t="s">
        <v>3408</v>
      </c>
      <c r="E42748">
        <v>0</v>
      </c>
      <c r="F42748" t="s">
        <v>3409</v>
      </c>
      <c r="G42748" t="s">
        <v>3410</v>
      </c>
      <c r="H42748" t="s">
        <v>113</v>
      </c>
      <c r="I42748" t="s">
        <v>15</v>
      </c>
    </row>
    <row r="42749" spans="1:9" x14ac:dyDescent="0.2">
      <c r="A42749" t="s">
        <v>3407</v>
      </c>
      <c r="B42749" t="s">
        <v>39</v>
      </c>
      <c r="C42749">
        <v>3006963</v>
      </c>
      <c r="D42749" t="s">
        <v>3408</v>
      </c>
      <c r="E42749">
        <v>0</v>
      </c>
      <c r="F42749" t="s">
        <v>3409</v>
      </c>
      <c r="G42749" t="s">
        <v>3410</v>
      </c>
      <c r="H42749" t="s">
        <v>113</v>
      </c>
      <c r="I42749" t="s">
        <v>15</v>
      </c>
    </row>
    <row r="42750" spans="1:9" x14ac:dyDescent="0.2">
      <c r="A42750" t="s">
        <v>3407</v>
      </c>
      <c r="B42750" t="s">
        <v>22</v>
      </c>
      <c r="C42750">
        <v>3006963</v>
      </c>
      <c r="D42750" t="s">
        <v>3408</v>
      </c>
      <c r="E42750">
        <v>0</v>
      </c>
      <c r="F42750" t="s">
        <v>3409</v>
      </c>
      <c r="G42750" t="s">
        <v>3410</v>
      </c>
      <c r="H42750" t="s">
        <v>113</v>
      </c>
      <c r="I42750" t="s">
        <v>15</v>
      </c>
    </row>
    <row r="42751" spans="1:9" x14ac:dyDescent="0.2">
      <c r="A42751" t="s">
        <v>3407</v>
      </c>
      <c r="B42751" t="s">
        <v>30</v>
      </c>
      <c r="C42751">
        <v>3006963</v>
      </c>
      <c r="D42751" t="s">
        <v>3408</v>
      </c>
      <c r="E42751">
        <v>0</v>
      </c>
      <c r="F42751" t="s">
        <v>3409</v>
      </c>
      <c r="G42751" t="s">
        <v>3410</v>
      </c>
      <c r="H42751" t="s">
        <v>113</v>
      </c>
      <c r="I42751" t="s">
        <v>15</v>
      </c>
    </row>
    <row r="42752" spans="1:9" x14ac:dyDescent="0.2">
      <c r="A42752" t="s">
        <v>3407</v>
      </c>
      <c r="B42752" t="s">
        <v>23</v>
      </c>
      <c r="C42752">
        <v>3006963</v>
      </c>
      <c r="D42752" t="s">
        <v>3408</v>
      </c>
      <c r="E42752">
        <v>0</v>
      </c>
      <c r="F42752" t="s">
        <v>3409</v>
      </c>
      <c r="G42752" t="s">
        <v>3410</v>
      </c>
      <c r="H42752" t="s">
        <v>113</v>
      </c>
      <c r="I42752" t="s">
        <v>15</v>
      </c>
    </row>
    <row r="42753" spans="1:9" x14ac:dyDescent="0.2">
      <c r="A42753" t="s">
        <v>3407</v>
      </c>
      <c r="B42753" t="s">
        <v>19</v>
      </c>
      <c r="C42753">
        <v>3006963</v>
      </c>
      <c r="D42753" t="s">
        <v>3408</v>
      </c>
      <c r="E42753">
        <v>0</v>
      </c>
      <c r="F42753" t="s">
        <v>3409</v>
      </c>
      <c r="G42753" t="s">
        <v>3410</v>
      </c>
      <c r="H42753" t="s">
        <v>113</v>
      </c>
      <c r="I42753" t="s">
        <v>15</v>
      </c>
    </row>
    <row r="42754" spans="1:9" x14ac:dyDescent="0.2">
      <c r="A42754" t="s">
        <v>3407</v>
      </c>
      <c r="B42754" t="s">
        <v>52</v>
      </c>
      <c r="C42754">
        <v>3006963</v>
      </c>
      <c r="D42754" t="s">
        <v>3408</v>
      </c>
      <c r="E42754">
        <v>0</v>
      </c>
      <c r="F42754" t="s">
        <v>3409</v>
      </c>
      <c r="G42754" t="s">
        <v>3410</v>
      </c>
      <c r="H42754" t="s">
        <v>113</v>
      </c>
      <c r="I42754" t="s">
        <v>15</v>
      </c>
    </row>
    <row r="42755" spans="1:9" x14ac:dyDescent="0.2">
      <c r="A42755" t="s">
        <v>3407</v>
      </c>
      <c r="B42755" t="s">
        <v>44</v>
      </c>
      <c r="C42755">
        <v>3006963</v>
      </c>
      <c r="D42755" t="s">
        <v>3408</v>
      </c>
      <c r="E42755">
        <v>0</v>
      </c>
      <c r="F42755" t="s">
        <v>3409</v>
      </c>
      <c r="G42755" t="s">
        <v>3410</v>
      </c>
      <c r="H42755" t="s">
        <v>113</v>
      </c>
      <c r="I42755" t="s">
        <v>15</v>
      </c>
    </row>
    <row r="42756" spans="1:9" x14ac:dyDescent="0.2">
      <c r="A42756" t="s">
        <v>3407</v>
      </c>
      <c r="B42756" t="s">
        <v>28</v>
      </c>
      <c r="C42756">
        <v>3006963</v>
      </c>
      <c r="D42756" t="s">
        <v>3408</v>
      </c>
      <c r="E42756">
        <v>0</v>
      </c>
      <c r="F42756" t="s">
        <v>3409</v>
      </c>
      <c r="G42756" t="s">
        <v>3410</v>
      </c>
      <c r="H42756" t="s">
        <v>113</v>
      </c>
      <c r="I42756" t="s">
        <v>15</v>
      </c>
    </row>
    <row r="42757" spans="1:9" x14ac:dyDescent="0.2">
      <c r="A42757" t="s">
        <v>3407</v>
      </c>
      <c r="B42757" t="s">
        <v>41</v>
      </c>
      <c r="C42757">
        <v>3006963</v>
      </c>
      <c r="D42757" t="s">
        <v>3408</v>
      </c>
      <c r="E42757">
        <v>0</v>
      </c>
      <c r="F42757" t="s">
        <v>3409</v>
      </c>
      <c r="G42757" t="s">
        <v>3410</v>
      </c>
      <c r="H42757" t="s">
        <v>113</v>
      </c>
      <c r="I42757" t="s">
        <v>15</v>
      </c>
    </row>
    <row r="42758" spans="1:9" x14ac:dyDescent="0.2">
      <c r="A42758" t="s">
        <v>3407</v>
      </c>
      <c r="B42758" t="s">
        <v>53</v>
      </c>
      <c r="C42758">
        <v>3006963</v>
      </c>
      <c r="D42758" t="s">
        <v>3408</v>
      </c>
      <c r="E42758">
        <v>0</v>
      </c>
      <c r="F42758" t="s">
        <v>3409</v>
      </c>
      <c r="G42758" t="s">
        <v>3410</v>
      </c>
      <c r="H42758" t="s">
        <v>113</v>
      </c>
      <c r="I42758" t="s">
        <v>15</v>
      </c>
    </row>
    <row r="42759" spans="1:9" x14ac:dyDescent="0.2">
      <c r="A42759" t="s">
        <v>3407</v>
      </c>
      <c r="B42759" t="s">
        <v>25</v>
      </c>
      <c r="C42759">
        <v>3006963</v>
      </c>
      <c r="D42759" t="s">
        <v>3408</v>
      </c>
      <c r="E42759">
        <v>0</v>
      </c>
      <c r="F42759" t="s">
        <v>3409</v>
      </c>
      <c r="G42759" t="s">
        <v>3410</v>
      </c>
      <c r="H42759" t="s">
        <v>113</v>
      </c>
      <c r="I42759" t="s">
        <v>15</v>
      </c>
    </row>
    <row r="42760" spans="1:9" x14ac:dyDescent="0.2">
      <c r="A42760" t="s">
        <v>3407</v>
      </c>
      <c r="B42760" t="s">
        <v>36</v>
      </c>
      <c r="C42760">
        <v>3006963</v>
      </c>
      <c r="D42760" t="s">
        <v>3408</v>
      </c>
      <c r="E42760">
        <v>0</v>
      </c>
      <c r="F42760" t="s">
        <v>3409</v>
      </c>
      <c r="G42760" t="s">
        <v>3410</v>
      </c>
      <c r="H42760" t="s">
        <v>113</v>
      </c>
      <c r="I42760" t="s">
        <v>15</v>
      </c>
    </row>
    <row r="42761" spans="1:9" x14ac:dyDescent="0.2">
      <c r="A42761" t="s">
        <v>3407</v>
      </c>
      <c r="B42761" t="s">
        <v>54</v>
      </c>
      <c r="C42761">
        <v>3006963</v>
      </c>
      <c r="D42761" t="s">
        <v>3408</v>
      </c>
      <c r="E42761">
        <v>0</v>
      </c>
      <c r="F42761" t="s">
        <v>3409</v>
      </c>
      <c r="G42761" t="s">
        <v>3410</v>
      </c>
      <c r="H42761" t="s">
        <v>113</v>
      </c>
      <c r="I42761" t="s">
        <v>15</v>
      </c>
    </row>
    <row r="42762" spans="1:9" x14ac:dyDescent="0.2">
      <c r="A42762" t="s">
        <v>3411</v>
      </c>
      <c r="B42762" t="s">
        <v>42</v>
      </c>
      <c r="C42762">
        <v>3005768</v>
      </c>
      <c r="D42762" t="s">
        <v>3412</v>
      </c>
      <c r="E42762">
        <v>0</v>
      </c>
      <c r="F42762" t="s">
        <v>3413</v>
      </c>
      <c r="G42762" t="s">
        <v>257</v>
      </c>
      <c r="H42762" t="s">
        <v>258</v>
      </c>
      <c r="I42762" t="s">
        <v>15</v>
      </c>
    </row>
    <row r="42763" spans="1:9" x14ac:dyDescent="0.2">
      <c r="A42763" t="s">
        <v>3411</v>
      </c>
      <c r="B42763" t="s">
        <v>37</v>
      </c>
      <c r="C42763">
        <v>3005768</v>
      </c>
      <c r="D42763" t="s">
        <v>3412</v>
      </c>
      <c r="E42763">
        <v>0</v>
      </c>
      <c r="F42763" t="s">
        <v>3413</v>
      </c>
      <c r="G42763" t="s">
        <v>257</v>
      </c>
      <c r="H42763" t="s">
        <v>258</v>
      </c>
      <c r="I42763" t="s">
        <v>15</v>
      </c>
    </row>
    <row r="42764" spans="1:9" x14ac:dyDescent="0.2">
      <c r="A42764" t="s">
        <v>3411</v>
      </c>
      <c r="B42764" t="s">
        <v>29</v>
      </c>
      <c r="C42764">
        <v>3005768</v>
      </c>
      <c r="D42764" t="s">
        <v>3412</v>
      </c>
      <c r="E42764">
        <v>0</v>
      </c>
      <c r="F42764" t="s">
        <v>3413</v>
      </c>
      <c r="G42764" t="s">
        <v>257</v>
      </c>
      <c r="H42764" t="s">
        <v>258</v>
      </c>
      <c r="I42764" t="s">
        <v>15</v>
      </c>
    </row>
    <row r="42765" spans="1:9" x14ac:dyDescent="0.2">
      <c r="A42765" t="s">
        <v>3411</v>
      </c>
      <c r="B42765" t="s">
        <v>26</v>
      </c>
      <c r="C42765">
        <v>3005768</v>
      </c>
      <c r="D42765" t="s">
        <v>3412</v>
      </c>
      <c r="E42765">
        <v>0</v>
      </c>
      <c r="F42765" t="s">
        <v>3413</v>
      </c>
      <c r="G42765" t="s">
        <v>257</v>
      </c>
      <c r="H42765" t="s">
        <v>258</v>
      </c>
      <c r="I42765" t="s">
        <v>15</v>
      </c>
    </row>
    <row r="42766" spans="1:9" x14ac:dyDescent="0.2">
      <c r="A42766" t="s">
        <v>3411</v>
      </c>
      <c r="B42766" t="s">
        <v>31</v>
      </c>
      <c r="C42766">
        <v>3005768</v>
      </c>
      <c r="D42766" t="s">
        <v>3412</v>
      </c>
      <c r="E42766">
        <v>0</v>
      </c>
      <c r="F42766" t="s">
        <v>3413</v>
      </c>
      <c r="G42766" t="s">
        <v>257</v>
      </c>
      <c r="H42766" t="s">
        <v>258</v>
      </c>
      <c r="I42766" t="s">
        <v>15</v>
      </c>
    </row>
    <row r="42767" spans="1:9" x14ac:dyDescent="0.2">
      <c r="A42767" t="s">
        <v>3411</v>
      </c>
      <c r="B42767" t="s">
        <v>50</v>
      </c>
      <c r="C42767">
        <v>3005768</v>
      </c>
      <c r="D42767" t="s">
        <v>3412</v>
      </c>
      <c r="E42767">
        <v>0</v>
      </c>
      <c r="F42767" t="s">
        <v>3413</v>
      </c>
      <c r="G42767" t="s">
        <v>257</v>
      </c>
      <c r="H42767" t="s">
        <v>258</v>
      </c>
      <c r="I42767" t="s">
        <v>15</v>
      </c>
    </row>
    <row r="42768" spans="1:9" x14ac:dyDescent="0.2">
      <c r="A42768" t="s">
        <v>3411</v>
      </c>
      <c r="B42768" t="s">
        <v>33</v>
      </c>
      <c r="C42768">
        <v>3005768</v>
      </c>
      <c r="D42768" t="s">
        <v>3412</v>
      </c>
      <c r="E42768">
        <v>0</v>
      </c>
      <c r="F42768" t="s">
        <v>3413</v>
      </c>
      <c r="G42768" t="s">
        <v>257</v>
      </c>
      <c r="H42768" t="s">
        <v>258</v>
      </c>
      <c r="I42768" t="s">
        <v>15</v>
      </c>
    </row>
    <row r="42769" spans="1:9" x14ac:dyDescent="0.2">
      <c r="A42769" t="s">
        <v>3411</v>
      </c>
      <c r="B42769" t="s">
        <v>24</v>
      </c>
      <c r="C42769">
        <v>3005768</v>
      </c>
      <c r="D42769" t="s">
        <v>3412</v>
      </c>
      <c r="E42769">
        <v>0</v>
      </c>
      <c r="F42769" t="s">
        <v>3413</v>
      </c>
      <c r="G42769" t="s">
        <v>257</v>
      </c>
      <c r="H42769" t="s">
        <v>258</v>
      </c>
      <c r="I42769" t="s">
        <v>15</v>
      </c>
    </row>
    <row r="42770" spans="1:9" x14ac:dyDescent="0.2">
      <c r="A42770" t="s">
        <v>3411</v>
      </c>
      <c r="B42770" t="s">
        <v>45</v>
      </c>
      <c r="C42770">
        <v>3005768</v>
      </c>
      <c r="D42770" t="s">
        <v>3412</v>
      </c>
      <c r="E42770">
        <v>0</v>
      </c>
      <c r="F42770" t="s">
        <v>3413</v>
      </c>
      <c r="G42770" t="s">
        <v>257</v>
      </c>
      <c r="H42770" t="s">
        <v>258</v>
      </c>
      <c r="I42770" t="s">
        <v>15</v>
      </c>
    </row>
    <row r="42771" spans="1:9" x14ac:dyDescent="0.2">
      <c r="A42771" t="s">
        <v>3411</v>
      </c>
      <c r="B42771" t="s">
        <v>40</v>
      </c>
      <c r="C42771">
        <v>3005768</v>
      </c>
      <c r="D42771" t="s">
        <v>3412</v>
      </c>
      <c r="E42771">
        <v>0</v>
      </c>
      <c r="F42771" t="s">
        <v>3413</v>
      </c>
      <c r="G42771" t="s">
        <v>257</v>
      </c>
      <c r="H42771" t="s">
        <v>258</v>
      </c>
      <c r="I42771" t="s">
        <v>15</v>
      </c>
    </row>
    <row r="42772" spans="1:9" x14ac:dyDescent="0.2">
      <c r="A42772" t="s">
        <v>3411</v>
      </c>
      <c r="B42772" t="s">
        <v>32</v>
      </c>
      <c r="C42772">
        <v>3005768</v>
      </c>
      <c r="D42772" t="s">
        <v>3412</v>
      </c>
      <c r="E42772">
        <v>0</v>
      </c>
      <c r="F42772" t="s">
        <v>3413</v>
      </c>
      <c r="G42772" t="s">
        <v>257</v>
      </c>
      <c r="H42772" t="s">
        <v>258</v>
      </c>
      <c r="I42772" t="s">
        <v>15</v>
      </c>
    </row>
    <row r="42773" spans="1:9" x14ac:dyDescent="0.2">
      <c r="A42773" t="s">
        <v>3411</v>
      </c>
      <c r="B42773" t="s">
        <v>28</v>
      </c>
      <c r="C42773">
        <v>3005768</v>
      </c>
      <c r="D42773" t="s">
        <v>3412</v>
      </c>
      <c r="E42773">
        <v>0</v>
      </c>
      <c r="F42773" t="s">
        <v>3413</v>
      </c>
      <c r="G42773" t="s">
        <v>257</v>
      </c>
      <c r="H42773" t="s">
        <v>258</v>
      </c>
      <c r="I42773" t="s">
        <v>15</v>
      </c>
    </row>
    <row r="42774" spans="1:9" x14ac:dyDescent="0.2">
      <c r="A42774" t="s">
        <v>3411</v>
      </c>
      <c r="B42774" t="s">
        <v>18</v>
      </c>
      <c r="C42774">
        <v>3005768</v>
      </c>
      <c r="D42774" t="s">
        <v>3412</v>
      </c>
      <c r="E42774">
        <v>0</v>
      </c>
      <c r="F42774" t="s">
        <v>3413</v>
      </c>
      <c r="G42774" t="s">
        <v>257</v>
      </c>
      <c r="H42774" t="s">
        <v>258</v>
      </c>
      <c r="I42774" t="s">
        <v>15</v>
      </c>
    </row>
    <row r="42775" spans="1:9" x14ac:dyDescent="0.2">
      <c r="A42775" t="s">
        <v>3411</v>
      </c>
      <c r="B42775" t="s">
        <v>46</v>
      </c>
      <c r="C42775">
        <v>3005768</v>
      </c>
      <c r="D42775" t="s">
        <v>3412</v>
      </c>
      <c r="E42775">
        <v>0</v>
      </c>
      <c r="F42775" t="s">
        <v>3413</v>
      </c>
      <c r="G42775" t="s">
        <v>257</v>
      </c>
      <c r="H42775" t="s">
        <v>258</v>
      </c>
      <c r="I42775" t="s">
        <v>15</v>
      </c>
    </row>
    <row r="42776" spans="1:9" x14ac:dyDescent="0.2">
      <c r="A42776" t="s">
        <v>3411</v>
      </c>
      <c r="B42776" t="s">
        <v>47</v>
      </c>
      <c r="C42776">
        <v>3005768</v>
      </c>
      <c r="D42776" t="s">
        <v>3412</v>
      </c>
      <c r="E42776">
        <v>0</v>
      </c>
      <c r="F42776" t="s">
        <v>3413</v>
      </c>
      <c r="G42776" t="s">
        <v>257</v>
      </c>
      <c r="H42776" t="s">
        <v>258</v>
      </c>
      <c r="I42776" t="s">
        <v>15</v>
      </c>
    </row>
    <row r="42777" spans="1:9" x14ac:dyDescent="0.2">
      <c r="A42777" t="s">
        <v>3411</v>
      </c>
      <c r="B42777" t="s">
        <v>52</v>
      </c>
      <c r="C42777">
        <v>3005768</v>
      </c>
      <c r="D42777" t="s">
        <v>3412</v>
      </c>
      <c r="E42777">
        <v>0</v>
      </c>
      <c r="F42777" t="s">
        <v>3413</v>
      </c>
      <c r="G42777" t="s">
        <v>257</v>
      </c>
      <c r="H42777" t="s">
        <v>258</v>
      </c>
      <c r="I42777" t="s">
        <v>15</v>
      </c>
    </row>
    <row r="42778" spans="1:9" x14ac:dyDescent="0.2">
      <c r="A42778" t="s">
        <v>3411</v>
      </c>
      <c r="B42778" t="s">
        <v>23</v>
      </c>
      <c r="C42778">
        <v>3005768</v>
      </c>
      <c r="D42778" t="s">
        <v>3412</v>
      </c>
      <c r="E42778">
        <v>0</v>
      </c>
      <c r="F42778" t="s">
        <v>3413</v>
      </c>
      <c r="G42778" t="s">
        <v>257</v>
      </c>
      <c r="H42778" t="s">
        <v>258</v>
      </c>
      <c r="I42778" t="s">
        <v>15</v>
      </c>
    </row>
    <row r="42779" spans="1:9" x14ac:dyDescent="0.2">
      <c r="A42779" t="s">
        <v>3411</v>
      </c>
      <c r="B42779" t="s">
        <v>20</v>
      </c>
      <c r="C42779">
        <v>3005768</v>
      </c>
      <c r="D42779" t="s">
        <v>3412</v>
      </c>
      <c r="E42779">
        <v>0</v>
      </c>
      <c r="F42779" t="s">
        <v>3413</v>
      </c>
      <c r="G42779" t="s">
        <v>257</v>
      </c>
      <c r="H42779" t="s">
        <v>258</v>
      </c>
      <c r="I42779" t="s">
        <v>15</v>
      </c>
    </row>
    <row r="42780" spans="1:9" x14ac:dyDescent="0.2">
      <c r="A42780" t="s">
        <v>3411</v>
      </c>
      <c r="B42780" t="s">
        <v>43</v>
      </c>
      <c r="C42780">
        <v>3005768</v>
      </c>
      <c r="D42780" t="s">
        <v>3412</v>
      </c>
      <c r="E42780">
        <v>0</v>
      </c>
      <c r="F42780" t="s">
        <v>3413</v>
      </c>
      <c r="G42780" t="s">
        <v>257</v>
      </c>
      <c r="H42780" t="s">
        <v>258</v>
      </c>
      <c r="I42780" t="s">
        <v>15</v>
      </c>
    </row>
    <row r="42781" spans="1:9" x14ac:dyDescent="0.2">
      <c r="A42781" t="s">
        <v>3411</v>
      </c>
      <c r="B42781" t="s">
        <v>17</v>
      </c>
      <c r="C42781">
        <v>3005768</v>
      </c>
      <c r="D42781" t="s">
        <v>3412</v>
      </c>
      <c r="E42781">
        <v>0</v>
      </c>
      <c r="F42781" t="s">
        <v>3413</v>
      </c>
      <c r="G42781" t="s">
        <v>257</v>
      </c>
      <c r="H42781" t="s">
        <v>258</v>
      </c>
      <c r="I42781" t="s">
        <v>15</v>
      </c>
    </row>
    <row r="42782" spans="1:9" x14ac:dyDescent="0.2">
      <c r="A42782" t="s">
        <v>3411</v>
      </c>
      <c r="B42782" t="s">
        <v>36</v>
      </c>
      <c r="C42782">
        <v>3005768</v>
      </c>
      <c r="D42782" t="s">
        <v>3412</v>
      </c>
      <c r="E42782">
        <v>0</v>
      </c>
      <c r="F42782" t="s">
        <v>3413</v>
      </c>
      <c r="G42782" t="s">
        <v>257</v>
      </c>
      <c r="H42782" t="s">
        <v>258</v>
      </c>
      <c r="I42782" t="s">
        <v>15</v>
      </c>
    </row>
    <row r="42783" spans="1:9" x14ac:dyDescent="0.2">
      <c r="A42783" t="s">
        <v>3411</v>
      </c>
      <c r="B42783" t="s">
        <v>38</v>
      </c>
      <c r="C42783">
        <v>3005768</v>
      </c>
      <c r="D42783" t="s">
        <v>3412</v>
      </c>
      <c r="E42783">
        <v>0</v>
      </c>
      <c r="F42783" t="s">
        <v>3413</v>
      </c>
      <c r="G42783" t="s">
        <v>257</v>
      </c>
      <c r="H42783" t="s">
        <v>258</v>
      </c>
      <c r="I42783" t="s">
        <v>15</v>
      </c>
    </row>
    <row r="42784" spans="1:9" x14ac:dyDescent="0.2">
      <c r="A42784" t="s">
        <v>3411</v>
      </c>
      <c r="B42784" t="s">
        <v>39</v>
      </c>
      <c r="C42784">
        <v>3005768</v>
      </c>
      <c r="D42784" t="s">
        <v>3412</v>
      </c>
      <c r="E42784">
        <v>0</v>
      </c>
      <c r="F42784" t="s">
        <v>3413</v>
      </c>
      <c r="G42784" t="s">
        <v>257</v>
      </c>
      <c r="H42784" t="s">
        <v>258</v>
      </c>
      <c r="I42784" t="s">
        <v>15</v>
      </c>
    </row>
    <row r="42785" spans="1:9" x14ac:dyDescent="0.2">
      <c r="A42785" t="s">
        <v>3411</v>
      </c>
      <c r="B42785" t="s">
        <v>44</v>
      </c>
      <c r="C42785">
        <v>3005768</v>
      </c>
      <c r="D42785" t="s">
        <v>3412</v>
      </c>
      <c r="E42785">
        <v>0</v>
      </c>
      <c r="F42785" t="s">
        <v>3413</v>
      </c>
      <c r="G42785" t="s">
        <v>257</v>
      </c>
      <c r="H42785" t="s">
        <v>258</v>
      </c>
      <c r="I42785" t="s">
        <v>15</v>
      </c>
    </row>
    <row r="42786" spans="1:9" x14ac:dyDescent="0.2">
      <c r="A42786" t="s">
        <v>3411</v>
      </c>
      <c r="B42786" t="s">
        <v>22</v>
      </c>
      <c r="C42786">
        <v>3005768</v>
      </c>
      <c r="D42786" t="s">
        <v>3412</v>
      </c>
      <c r="E42786">
        <v>0</v>
      </c>
      <c r="F42786" t="s">
        <v>3413</v>
      </c>
      <c r="G42786" t="s">
        <v>257</v>
      </c>
      <c r="H42786" t="s">
        <v>258</v>
      </c>
      <c r="I42786" t="s">
        <v>15</v>
      </c>
    </row>
    <row r="42787" spans="1:9" x14ac:dyDescent="0.2">
      <c r="A42787" t="s">
        <v>3411</v>
      </c>
      <c r="B42787" t="s">
        <v>19</v>
      </c>
      <c r="C42787">
        <v>3005768</v>
      </c>
      <c r="D42787" t="s">
        <v>3412</v>
      </c>
      <c r="E42787">
        <v>0</v>
      </c>
      <c r="F42787" t="s">
        <v>3413</v>
      </c>
      <c r="G42787" t="s">
        <v>257</v>
      </c>
      <c r="H42787" t="s">
        <v>258</v>
      </c>
      <c r="I42787" t="s">
        <v>15</v>
      </c>
    </row>
    <row r="42788" spans="1:9" x14ac:dyDescent="0.2">
      <c r="A42788" t="s">
        <v>3411</v>
      </c>
      <c r="B42788" t="s">
        <v>35</v>
      </c>
      <c r="C42788">
        <v>3005768</v>
      </c>
      <c r="D42788" t="s">
        <v>3412</v>
      </c>
      <c r="E42788">
        <v>0</v>
      </c>
      <c r="F42788" t="s">
        <v>3413</v>
      </c>
      <c r="G42788" t="s">
        <v>257</v>
      </c>
      <c r="H42788" t="s">
        <v>258</v>
      </c>
      <c r="I42788" t="s">
        <v>15</v>
      </c>
    </row>
    <row r="42789" spans="1:9" x14ac:dyDescent="0.2">
      <c r="A42789" t="s">
        <v>3411</v>
      </c>
      <c r="B42789" t="s">
        <v>16</v>
      </c>
      <c r="C42789">
        <v>3005768</v>
      </c>
      <c r="D42789" t="s">
        <v>3412</v>
      </c>
      <c r="E42789">
        <v>0</v>
      </c>
      <c r="F42789" t="s">
        <v>3413</v>
      </c>
      <c r="G42789" t="s">
        <v>257</v>
      </c>
      <c r="H42789" t="s">
        <v>258</v>
      </c>
      <c r="I42789" t="s">
        <v>15</v>
      </c>
    </row>
    <row r="42790" spans="1:9" x14ac:dyDescent="0.2">
      <c r="A42790" t="s">
        <v>3411</v>
      </c>
      <c r="B42790" t="s">
        <v>51</v>
      </c>
      <c r="C42790">
        <v>3005768</v>
      </c>
      <c r="D42790" t="s">
        <v>3412</v>
      </c>
      <c r="E42790">
        <v>0</v>
      </c>
      <c r="F42790" t="s">
        <v>3413</v>
      </c>
      <c r="G42790" t="s">
        <v>257</v>
      </c>
      <c r="H42790" t="s">
        <v>258</v>
      </c>
      <c r="I42790" t="s">
        <v>15</v>
      </c>
    </row>
    <row r="42791" spans="1:9" x14ac:dyDescent="0.2">
      <c r="A42791" t="s">
        <v>3411</v>
      </c>
      <c r="B42791" t="s">
        <v>53</v>
      </c>
      <c r="C42791">
        <v>3005768</v>
      </c>
      <c r="D42791" t="s">
        <v>3412</v>
      </c>
      <c r="E42791">
        <v>0</v>
      </c>
      <c r="F42791" t="s">
        <v>3413</v>
      </c>
      <c r="G42791" t="s">
        <v>257</v>
      </c>
      <c r="H42791" t="s">
        <v>258</v>
      </c>
      <c r="I42791" t="s">
        <v>15</v>
      </c>
    </row>
    <row r="42792" spans="1:9" x14ac:dyDescent="0.2">
      <c r="A42792" t="s">
        <v>3411</v>
      </c>
      <c r="B42792" t="s">
        <v>49</v>
      </c>
      <c r="C42792">
        <v>3005768</v>
      </c>
      <c r="D42792" t="s">
        <v>3412</v>
      </c>
      <c r="E42792">
        <v>0</v>
      </c>
      <c r="F42792" t="s">
        <v>3413</v>
      </c>
      <c r="G42792" t="s">
        <v>257</v>
      </c>
      <c r="H42792" t="s">
        <v>258</v>
      </c>
      <c r="I42792" t="s">
        <v>15</v>
      </c>
    </row>
    <row r="42793" spans="1:9" x14ac:dyDescent="0.2">
      <c r="A42793" t="s">
        <v>3411</v>
      </c>
      <c r="B42793" t="s">
        <v>48</v>
      </c>
      <c r="C42793">
        <v>3005768</v>
      </c>
      <c r="D42793" t="s">
        <v>3412</v>
      </c>
      <c r="E42793">
        <v>0</v>
      </c>
      <c r="F42793" t="s">
        <v>3413</v>
      </c>
      <c r="G42793" t="s">
        <v>257</v>
      </c>
      <c r="H42793" t="s">
        <v>258</v>
      </c>
      <c r="I42793" t="s">
        <v>15</v>
      </c>
    </row>
    <row r="42794" spans="1:9" x14ac:dyDescent="0.2">
      <c r="A42794" t="s">
        <v>3411</v>
      </c>
      <c r="B42794" t="s">
        <v>10</v>
      </c>
      <c r="C42794">
        <v>3005768</v>
      </c>
      <c r="D42794" t="s">
        <v>3412</v>
      </c>
      <c r="E42794">
        <v>0</v>
      </c>
      <c r="F42794" t="s">
        <v>3413</v>
      </c>
      <c r="G42794" t="s">
        <v>257</v>
      </c>
      <c r="H42794" t="s">
        <v>258</v>
      </c>
      <c r="I42794" t="s">
        <v>15</v>
      </c>
    </row>
    <row r="42795" spans="1:9" x14ac:dyDescent="0.2">
      <c r="A42795" t="s">
        <v>3411</v>
      </c>
      <c r="B42795" t="s">
        <v>25</v>
      </c>
      <c r="C42795">
        <v>3005768</v>
      </c>
      <c r="D42795" t="s">
        <v>3412</v>
      </c>
      <c r="E42795">
        <v>0</v>
      </c>
      <c r="F42795" t="s">
        <v>3413</v>
      </c>
      <c r="G42795" t="s">
        <v>257</v>
      </c>
      <c r="H42795" t="s">
        <v>258</v>
      </c>
      <c r="I42795" t="s">
        <v>15</v>
      </c>
    </row>
    <row r="42796" spans="1:9" x14ac:dyDescent="0.2">
      <c r="A42796" t="s">
        <v>3411</v>
      </c>
      <c r="B42796" t="s">
        <v>21</v>
      </c>
      <c r="C42796">
        <v>3005768</v>
      </c>
      <c r="D42796" t="s">
        <v>3412</v>
      </c>
      <c r="E42796">
        <v>0</v>
      </c>
      <c r="F42796" t="s">
        <v>3413</v>
      </c>
      <c r="G42796" t="s">
        <v>257</v>
      </c>
      <c r="H42796" t="s">
        <v>258</v>
      </c>
      <c r="I42796" t="s">
        <v>15</v>
      </c>
    </row>
    <row r="42797" spans="1:9" x14ac:dyDescent="0.2">
      <c r="A42797" t="s">
        <v>3411</v>
      </c>
      <c r="B42797" t="s">
        <v>30</v>
      </c>
      <c r="C42797">
        <v>3005768</v>
      </c>
      <c r="D42797" t="s">
        <v>3412</v>
      </c>
      <c r="E42797">
        <v>0</v>
      </c>
      <c r="F42797" t="s">
        <v>3413</v>
      </c>
      <c r="G42797" t="s">
        <v>257</v>
      </c>
      <c r="H42797" t="s">
        <v>258</v>
      </c>
      <c r="I42797" t="s">
        <v>15</v>
      </c>
    </row>
    <row r="42798" spans="1:9" x14ac:dyDescent="0.2">
      <c r="A42798" t="s">
        <v>3411</v>
      </c>
      <c r="B42798" t="s">
        <v>27</v>
      </c>
      <c r="C42798">
        <v>3005768</v>
      </c>
      <c r="D42798" t="s">
        <v>3412</v>
      </c>
      <c r="E42798">
        <v>0</v>
      </c>
      <c r="F42798" t="s">
        <v>3413</v>
      </c>
      <c r="G42798" t="s">
        <v>257</v>
      </c>
      <c r="H42798" t="s">
        <v>258</v>
      </c>
      <c r="I42798" t="s">
        <v>15</v>
      </c>
    </row>
    <row r="42799" spans="1:9" x14ac:dyDescent="0.2">
      <c r="A42799" t="s">
        <v>3411</v>
      </c>
      <c r="B42799" t="s">
        <v>34</v>
      </c>
      <c r="C42799">
        <v>3005768</v>
      </c>
      <c r="D42799" t="s">
        <v>3412</v>
      </c>
      <c r="E42799">
        <v>0</v>
      </c>
      <c r="F42799" t="s">
        <v>3413</v>
      </c>
      <c r="G42799" t="s">
        <v>257</v>
      </c>
      <c r="H42799" t="s">
        <v>258</v>
      </c>
      <c r="I42799" t="s">
        <v>15</v>
      </c>
    </row>
    <row r="42800" spans="1:9" x14ac:dyDescent="0.2">
      <c r="A42800" t="s">
        <v>3411</v>
      </c>
      <c r="B42800" t="s">
        <v>41</v>
      </c>
      <c r="C42800">
        <v>3005768</v>
      </c>
      <c r="D42800" t="s">
        <v>3412</v>
      </c>
      <c r="E42800">
        <v>0</v>
      </c>
      <c r="F42800" t="s">
        <v>3413</v>
      </c>
      <c r="G42800" t="s">
        <v>257</v>
      </c>
      <c r="H42800" t="s">
        <v>258</v>
      </c>
      <c r="I42800" t="s">
        <v>15</v>
      </c>
    </row>
    <row r="42801" spans="1:9" x14ac:dyDescent="0.2">
      <c r="A42801" t="s">
        <v>3411</v>
      </c>
      <c r="B42801" t="s">
        <v>54</v>
      </c>
      <c r="C42801">
        <v>3005768</v>
      </c>
      <c r="D42801" t="s">
        <v>3412</v>
      </c>
      <c r="E42801">
        <v>0</v>
      </c>
      <c r="F42801" t="s">
        <v>3413</v>
      </c>
      <c r="G42801" t="s">
        <v>257</v>
      </c>
      <c r="H42801" t="s">
        <v>258</v>
      </c>
      <c r="I42801" t="s">
        <v>15</v>
      </c>
    </row>
    <row r="42802" spans="1:9" x14ac:dyDescent="0.2">
      <c r="A42802" t="s">
        <v>3414</v>
      </c>
      <c r="B42802" t="s">
        <v>37</v>
      </c>
      <c r="C42802">
        <v>3005634</v>
      </c>
      <c r="D42802" t="s">
        <v>3415</v>
      </c>
      <c r="E42802">
        <v>0</v>
      </c>
      <c r="F42802" t="s">
        <v>3416</v>
      </c>
      <c r="G42802" t="s">
        <v>931</v>
      </c>
      <c r="H42802" t="s">
        <v>78</v>
      </c>
      <c r="I42802" t="s">
        <v>15</v>
      </c>
    </row>
    <row r="42803" spans="1:9" x14ac:dyDescent="0.2">
      <c r="A42803" t="s">
        <v>3414</v>
      </c>
      <c r="B42803" t="s">
        <v>29</v>
      </c>
      <c r="C42803">
        <v>3005634</v>
      </c>
      <c r="D42803" t="s">
        <v>3415</v>
      </c>
      <c r="E42803">
        <v>0</v>
      </c>
      <c r="F42803" t="s">
        <v>3416</v>
      </c>
      <c r="G42803" t="s">
        <v>931</v>
      </c>
      <c r="H42803" t="s">
        <v>78</v>
      </c>
      <c r="I42803" t="s">
        <v>15</v>
      </c>
    </row>
    <row r="42804" spans="1:9" x14ac:dyDescent="0.2">
      <c r="A42804" t="s">
        <v>3414</v>
      </c>
      <c r="B42804" t="s">
        <v>33</v>
      </c>
      <c r="C42804">
        <v>3005634</v>
      </c>
      <c r="D42804" t="s">
        <v>3415</v>
      </c>
      <c r="E42804">
        <v>0</v>
      </c>
      <c r="F42804" t="s">
        <v>3416</v>
      </c>
      <c r="G42804" t="s">
        <v>931</v>
      </c>
      <c r="H42804" t="s">
        <v>78</v>
      </c>
      <c r="I42804" t="s">
        <v>15</v>
      </c>
    </row>
    <row r="42805" spans="1:9" x14ac:dyDescent="0.2">
      <c r="A42805" t="s">
        <v>3414</v>
      </c>
      <c r="B42805" t="s">
        <v>38</v>
      </c>
      <c r="C42805">
        <v>3005634</v>
      </c>
      <c r="D42805" t="s">
        <v>3415</v>
      </c>
      <c r="E42805">
        <v>0</v>
      </c>
      <c r="F42805" t="s">
        <v>3416</v>
      </c>
      <c r="G42805" t="s">
        <v>931</v>
      </c>
      <c r="H42805" t="s">
        <v>78</v>
      </c>
      <c r="I42805" t="s">
        <v>15</v>
      </c>
    </row>
    <row r="42806" spans="1:9" x14ac:dyDescent="0.2">
      <c r="A42806" t="s">
        <v>3414</v>
      </c>
      <c r="B42806" t="s">
        <v>26</v>
      </c>
      <c r="C42806">
        <v>3005634</v>
      </c>
      <c r="D42806" t="s">
        <v>3415</v>
      </c>
      <c r="E42806">
        <v>0</v>
      </c>
      <c r="F42806" t="s">
        <v>3416</v>
      </c>
      <c r="G42806" t="s">
        <v>931</v>
      </c>
      <c r="H42806" t="s">
        <v>78</v>
      </c>
      <c r="I42806" t="s">
        <v>15</v>
      </c>
    </row>
    <row r="42807" spans="1:9" x14ac:dyDescent="0.2">
      <c r="A42807" t="s">
        <v>3414</v>
      </c>
      <c r="B42807" t="s">
        <v>40</v>
      </c>
      <c r="C42807">
        <v>3005634</v>
      </c>
      <c r="D42807" t="s">
        <v>3415</v>
      </c>
      <c r="E42807">
        <v>0</v>
      </c>
      <c r="F42807" t="s">
        <v>3416</v>
      </c>
      <c r="G42807" t="s">
        <v>931</v>
      </c>
      <c r="H42807" t="s">
        <v>78</v>
      </c>
      <c r="I42807" t="s">
        <v>15</v>
      </c>
    </row>
    <row r="42808" spans="1:9" x14ac:dyDescent="0.2">
      <c r="A42808" t="s">
        <v>3414</v>
      </c>
      <c r="B42808" t="s">
        <v>47</v>
      </c>
      <c r="C42808">
        <v>3005634</v>
      </c>
      <c r="D42808" t="s">
        <v>3415</v>
      </c>
      <c r="E42808">
        <v>0</v>
      </c>
      <c r="F42808" t="s">
        <v>3416</v>
      </c>
      <c r="G42808" t="s">
        <v>931</v>
      </c>
      <c r="H42808" t="s">
        <v>78</v>
      </c>
      <c r="I42808" t="s">
        <v>15</v>
      </c>
    </row>
    <row r="42809" spans="1:9" x14ac:dyDescent="0.2">
      <c r="A42809" t="s">
        <v>3414</v>
      </c>
      <c r="B42809" t="s">
        <v>42</v>
      </c>
      <c r="C42809">
        <v>3005634</v>
      </c>
      <c r="D42809" t="s">
        <v>3415</v>
      </c>
      <c r="E42809">
        <v>0</v>
      </c>
      <c r="F42809" t="s">
        <v>3416</v>
      </c>
      <c r="G42809" t="s">
        <v>931</v>
      </c>
      <c r="H42809" t="s">
        <v>78</v>
      </c>
      <c r="I42809" t="s">
        <v>15</v>
      </c>
    </row>
    <row r="42810" spans="1:9" x14ac:dyDescent="0.2">
      <c r="A42810" t="s">
        <v>3414</v>
      </c>
      <c r="B42810" t="s">
        <v>45</v>
      </c>
      <c r="C42810">
        <v>3005634</v>
      </c>
      <c r="D42810" t="s">
        <v>3415</v>
      </c>
      <c r="E42810">
        <v>0</v>
      </c>
      <c r="F42810" t="s">
        <v>3416</v>
      </c>
      <c r="G42810" t="s">
        <v>931</v>
      </c>
      <c r="H42810" t="s">
        <v>78</v>
      </c>
      <c r="I42810" t="s">
        <v>15</v>
      </c>
    </row>
    <row r="42811" spans="1:9" x14ac:dyDescent="0.2">
      <c r="A42811" t="s">
        <v>3414</v>
      </c>
      <c r="B42811" t="s">
        <v>16</v>
      </c>
      <c r="C42811">
        <v>3005634</v>
      </c>
      <c r="D42811" t="s">
        <v>3415</v>
      </c>
      <c r="E42811">
        <v>0</v>
      </c>
      <c r="F42811" t="s">
        <v>3416</v>
      </c>
      <c r="G42811" t="s">
        <v>931</v>
      </c>
      <c r="H42811" t="s">
        <v>78</v>
      </c>
      <c r="I42811" t="s">
        <v>15</v>
      </c>
    </row>
    <row r="42812" spans="1:9" x14ac:dyDescent="0.2">
      <c r="A42812" t="s">
        <v>3414</v>
      </c>
      <c r="B42812" t="s">
        <v>43</v>
      </c>
      <c r="C42812">
        <v>3005634</v>
      </c>
      <c r="D42812" t="s">
        <v>3415</v>
      </c>
      <c r="E42812">
        <v>0</v>
      </c>
      <c r="F42812" t="s">
        <v>3416</v>
      </c>
      <c r="G42812" t="s">
        <v>931</v>
      </c>
      <c r="H42812" t="s">
        <v>78</v>
      </c>
      <c r="I42812" t="s">
        <v>15</v>
      </c>
    </row>
    <row r="42813" spans="1:9" x14ac:dyDescent="0.2">
      <c r="A42813" t="s">
        <v>3414</v>
      </c>
      <c r="B42813" t="s">
        <v>52</v>
      </c>
      <c r="C42813">
        <v>3005634</v>
      </c>
      <c r="D42813" t="s">
        <v>3415</v>
      </c>
      <c r="E42813">
        <v>0</v>
      </c>
      <c r="F42813" t="s">
        <v>3416</v>
      </c>
      <c r="G42813" t="s">
        <v>931</v>
      </c>
      <c r="H42813" t="s">
        <v>78</v>
      </c>
      <c r="I42813" t="s">
        <v>15</v>
      </c>
    </row>
    <row r="42814" spans="1:9" x14ac:dyDescent="0.2">
      <c r="A42814" t="s">
        <v>3414</v>
      </c>
      <c r="B42814" t="s">
        <v>28</v>
      </c>
      <c r="C42814">
        <v>3005634</v>
      </c>
      <c r="D42814" t="s">
        <v>3415</v>
      </c>
      <c r="E42814">
        <v>0</v>
      </c>
      <c r="F42814" t="s">
        <v>3416</v>
      </c>
      <c r="G42814" t="s">
        <v>931</v>
      </c>
      <c r="H42814" t="s">
        <v>78</v>
      </c>
      <c r="I42814" t="s">
        <v>15</v>
      </c>
    </row>
    <row r="42815" spans="1:9" x14ac:dyDescent="0.2">
      <c r="A42815" t="s">
        <v>3414</v>
      </c>
      <c r="B42815" t="s">
        <v>46</v>
      </c>
      <c r="C42815">
        <v>3005634</v>
      </c>
      <c r="D42815" t="s">
        <v>3415</v>
      </c>
      <c r="E42815">
        <v>0</v>
      </c>
      <c r="F42815" t="s">
        <v>3416</v>
      </c>
      <c r="G42815" t="s">
        <v>931</v>
      </c>
      <c r="H42815" t="s">
        <v>78</v>
      </c>
      <c r="I42815" t="s">
        <v>15</v>
      </c>
    </row>
    <row r="42816" spans="1:9" x14ac:dyDescent="0.2">
      <c r="A42816" t="s">
        <v>3414</v>
      </c>
      <c r="B42816" t="s">
        <v>18</v>
      </c>
      <c r="C42816">
        <v>3005634</v>
      </c>
      <c r="D42816" t="s">
        <v>3415</v>
      </c>
      <c r="E42816">
        <v>0</v>
      </c>
      <c r="F42816" t="s">
        <v>3416</v>
      </c>
      <c r="G42816" t="s">
        <v>931</v>
      </c>
      <c r="H42816" t="s">
        <v>78</v>
      </c>
      <c r="I42816" t="s">
        <v>15</v>
      </c>
    </row>
    <row r="42817" spans="1:9" x14ac:dyDescent="0.2">
      <c r="A42817" t="s">
        <v>3414</v>
      </c>
      <c r="B42817" t="s">
        <v>32</v>
      </c>
      <c r="C42817">
        <v>3005634</v>
      </c>
      <c r="D42817" t="s">
        <v>3415</v>
      </c>
      <c r="E42817">
        <v>0</v>
      </c>
      <c r="F42817" t="s">
        <v>3416</v>
      </c>
      <c r="G42817" t="s">
        <v>931</v>
      </c>
      <c r="H42817" t="s">
        <v>78</v>
      </c>
      <c r="I42817" t="s">
        <v>15</v>
      </c>
    </row>
    <row r="42818" spans="1:9" x14ac:dyDescent="0.2">
      <c r="A42818" t="s">
        <v>3414</v>
      </c>
      <c r="B42818" t="s">
        <v>36</v>
      </c>
      <c r="C42818">
        <v>3005634</v>
      </c>
      <c r="D42818" t="s">
        <v>3415</v>
      </c>
      <c r="E42818">
        <v>0</v>
      </c>
      <c r="F42818" t="s">
        <v>3416</v>
      </c>
      <c r="G42818" t="s">
        <v>931</v>
      </c>
      <c r="H42818" t="s">
        <v>78</v>
      </c>
      <c r="I42818" t="s">
        <v>15</v>
      </c>
    </row>
    <row r="42819" spans="1:9" x14ac:dyDescent="0.2">
      <c r="A42819" t="s">
        <v>3414</v>
      </c>
      <c r="B42819" t="s">
        <v>24</v>
      </c>
      <c r="C42819">
        <v>3005634</v>
      </c>
      <c r="D42819" t="s">
        <v>3415</v>
      </c>
      <c r="E42819">
        <v>0</v>
      </c>
      <c r="F42819" t="s">
        <v>3416</v>
      </c>
      <c r="G42819" t="s">
        <v>931</v>
      </c>
      <c r="H42819" t="s">
        <v>78</v>
      </c>
      <c r="I42819" t="s">
        <v>15</v>
      </c>
    </row>
    <row r="42820" spans="1:9" x14ac:dyDescent="0.2">
      <c r="A42820" t="s">
        <v>3414</v>
      </c>
      <c r="B42820" t="s">
        <v>27</v>
      </c>
      <c r="C42820">
        <v>3005634</v>
      </c>
      <c r="D42820" t="s">
        <v>3415</v>
      </c>
      <c r="E42820">
        <v>0</v>
      </c>
      <c r="F42820" t="s">
        <v>3416</v>
      </c>
      <c r="G42820" t="s">
        <v>931</v>
      </c>
      <c r="H42820" t="s">
        <v>78</v>
      </c>
      <c r="I42820" t="s">
        <v>15</v>
      </c>
    </row>
    <row r="42821" spans="1:9" x14ac:dyDescent="0.2">
      <c r="A42821" t="s">
        <v>3414</v>
      </c>
      <c r="B42821" t="s">
        <v>17</v>
      </c>
      <c r="C42821">
        <v>3005634</v>
      </c>
      <c r="D42821" t="s">
        <v>3415</v>
      </c>
      <c r="E42821">
        <v>0</v>
      </c>
      <c r="F42821" t="s">
        <v>3416</v>
      </c>
      <c r="G42821" t="s">
        <v>931</v>
      </c>
      <c r="H42821" t="s">
        <v>78</v>
      </c>
      <c r="I42821" t="s">
        <v>15</v>
      </c>
    </row>
    <row r="42822" spans="1:9" x14ac:dyDescent="0.2">
      <c r="A42822" t="s">
        <v>3414</v>
      </c>
      <c r="B42822" t="s">
        <v>39</v>
      </c>
      <c r="C42822">
        <v>3005634</v>
      </c>
      <c r="D42822" t="s">
        <v>3415</v>
      </c>
      <c r="E42822">
        <v>0</v>
      </c>
      <c r="F42822" t="s">
        <v>3416</v>
      </c>
      <c r="G42822" t="s">
        <v>931</v>
      </c>
      <c r="H42822" t="s">
        <v>78</v>
      </c>
      <c r="I42822" t="s">
        <v>15</v>
      </c>
    </row>
    <row r="42823" spans="1:9" x14ac:dyDescent="0.2">
      <c r="A42823" t="s">
        <v>3414</v>
      </c>
      <c r="B42823" t="s">
        <v>35</v>
      </c>
      <c r="C42823">
        <v>3005634</v>
      </c>
      <c r="D42823" t="s">
        <v>3415</v>
      </c>
      <c r="E42823">
        <v>0</v>
      </c>
      <c r="F42823" t="s">
        <v>3416</v>
      </c>
      <c r="G42823" t="s">
        <v>931</v>
      </c>
      <c r="H42823" t="s">
        <v>78</v>
      </c>
      <c r="I42823" t="s">
        <v>15</v>
      </c>
    </row>
    <row r="42824" spans="1:9" x14ac:dyDescent="0.2">
      <c r="A42824" t="s">
        <v>3414</v>
      </c>
      <c r="B42824" t="s">
        <v>48</v>
      </c>
      <c r="C42824">
        <v>3005634</v>
      </c>
      <c r="D42824" t="s">
        <v>3415</v>
      </c>
      <c r="E42824">
        <v>0</v>
      </c>
      <c r="F42824" t="s">
        <v>3416</v>
      </c>
      <c r="G42824" t="s">
        <v>931</v>
      </c>
      <c r="H42824" t="s">
        <v>78</v>
      </c>
      <c r="I42824" t="s">
        <v>15</v>
      </c>
    </row>
    <row r="42825" spans="1:9" x14ac:dyDescent="0.2">
      <c r="A42825" t="s">
        <v>3414</v>
      </c>
      <c r="B42825" t="s">
        <v>44</v>
      </c>
      <c r="C42825">
        <v>3005634</v>
      </c>
      <c r="D42825" t="s">
        <v>3415</v>
      </c>
      <c r="E42825">
        <v>0</v>
      </c>
      <c r="F42825" t="s">
        <v>3416</v>
      </c>
      <c r="G42825" t="s">
        <v>931</v>
      </c>
      <c r="H42825" t="s">
        <v>78</v>
      </c>
      <c r="I42825" t="s">
        <v>15</v>
      </c>
    </row>
    <row r="42826" spans="1:9" x14ac:dyDescent="0.2">
      <c r="A42826" t="s">
        <v>3414</v>
      </c>
      <c r="B42826" t="s">
        <v>22</v>
      </c>
      <c r="C42826">
        <v>3005634</v>
      </c>
      <c r="D42826" t="s">
        <v>3415</v>
      </c>
      <c r="E42826">
        <v>0</v>
      </c>
      <c r="F42826" t="s">
        <v>3416</v>
      </c>
      <c r="G42826" t="s">
        <v>931</v>
      </c>
      <c r="H42826" t="s">
        <v>78</v>
      </c>
      <c r="I42826" t="s">
        <v>15</v>
      </c>
    </row>
    <row r="42827" spans="1:9" x14ac:dyDescent="0.2">
      <c r="A42827" t="s">
        <v>3414</v>
      </c>
      <c r="B42827" t="s">
        <v>21</v>
      </c>
      <c r="C42827">
        <v>3005634</v>
      </c>
      <c r="D42827" t="s">
        <v>3415</v>
      </c>
      <c r="E42827">
        <v>0</v>
      </c>
      <c r="F42827" t="s">
        <v>3416</v>
      </c>
      <c r="G42827" t="s">
        <v>931</v>
      </c>
      <c r="H42827" t="s">
        <v>78</v>
      </c>
      <c r="I42827" t="s">
        <v>15</v>
      </c>
    </row>
    <row r="42828" spans="1:9" x14ac:dyDescent="0.2">
      <c r="A42828" t="s">
        <v>3414</v>
      </c>
      <c r="B42828" t="s">
        <v>31</v>
      </c>
      <c r="C42828">
        <v>3005634</v>
      </c>
      <c r="D42828" t="s">
        <v>3415</v>
      </c>
      <c r="E42828">
        <v>0</v>
      </c>
      <c r="F42828" t="s">
        <v>3416</v>
      </c>
      <c r="G42828" t="s">
        <v>931</v>
      </c>
      <c r="H42828" t="s">
        <v>78</v>
      </c>
      <c r="I42828" t="s">
        <v>15</v>
      </c>
    </row>
    <row r="42829" spans="1:9" x14ac:dyDescent="0.2">
      <c r="A42829" t="s">
        <v>3414</v>
      </c>
      <c r="B42829" t="s">
        <v>49</v>
      </c>
      <c r="C42829">
        <v>3005634</v>
      </c>
      <c r="D42829" t="s">
        <v>3415</v>
      </c>
      <c r="E42829">
        <v>0</v>
      </c>
      <c r="F42829" t="s">
        <v>3416</v>
      </c>
      <c r="G42829" t="s">
        <v>931</v>
      </c>
      <c r="H42829" t="s">
        <v>78</v>
      </c>
      <c r="I42829" t="s">
        <v>15</v>
      </c>
    </row>
    <row r="42830" spans="1:9" x14ac:dyDescent="0.2">
      <c r="A42830" t="s">
        <v>3414</v>
      </c>
      <c r="B42830" t="s">
        <v>51</v>
      </c>
      <c r="C42830">
        <v>3005634</v>
      </c>
      <c r="D42830" t="s">
        <v>3415</v>
      </c>
      <c r="E42830">
        <v>0</v>
      </c>
      <c r="F42830" t="s">
        <v>3416</v>
      </c>
      <c r="G42830" t="s">
        <v>931</v>
      </c>
      <c r="H42830" t="s">
        <v>78</v>
      </c>
      <c r="I42830" t="s">
        <v>15</v>
      </c>
    </row>
    <row r="42831" spans="1:9" x14ac:dyDescent="0.2">
      <c r="A42831" t="s">
        <v>3414</v>
      </c>
      <c r="B42831" t="s">
        <v>53</v>
      </c>
      <c r="C42831">
        <v>3005634</v>
      </c>
      <c r="D42831" t="s">
        <v>3415</v>
      </c>
      <c r="E42831">
        <v>0</v>
      </c>
      <c r="F42831" t="s">
        <v>3416</v>
      </c>
      <c r="G42831" t="s">
        <v>931</v>
      </c>
      <c r="H42831" t="s">
        <v>78</v>
      </c>
      <c r="I42831" t="s">
        <v>15</v>
      </c>
    </row>
    <row r="42832" spans="1:9" x14ac:dyDescent="0.2">
      <c r="A42832" t="s">
        <v>3414</v>
      </c>
      <c r="B42832" t="s">
        <v>23</v>
      </c>
      <c r="C42832">
        <v>3005634</v>
      </c>
      <c r="D42832" t="s">
        <v>3415</v>
      </c>
      <c r="E42832">
        <v>0</v>
      </c>
      <c r="F42832" t="s">
        <v>3416</v>
      </c>
      <c r="G42832" t="s">
        <v>931</v>
      </c>
      <c r="H42832" t="s">
        <v>78</v>
      </c>
      <c r="I42832" t="s">
        <v>15</v>
      </c>
    </row>
    <row r="42833" spans="1:9" x14ac:dyDescent="0.2">
      <c r="A42833" t="s">
        <v>3414</v>
      </c>
      <c r="B42833" t="s">
        <v>19</v>
      </c>
      <c r="C42833">
        <v>3005634</v>
      </c>
      <c r="D42833" t="s">
        <v>3415</v>
      </c>
      <c r="E42833">
        <v>0</v>
      </c>
      <c r="F42833" t="s">
        <v>3416</v>
      </c>
      <c r="G42833" t="s">
        <v>931</v>
      </c>
      <c r="H42833" t="s">
        <v>78</v>
      </c>
      <c r="I42833" t="s">
        <v>15</v>
      </c>
    </row>
    <row r="42834" spans="1:9" x14ac:dyDescent="0.2">
      <c r="A42834" t="s">
        <v>3414</v>
      </c>
      <c r="B42834" t="s">
        <v>54</v>
      </c>
      <c r="C42834">
        <v>3005634</v>
      </c>
      <c r="D42834" t="s">
        <v>3415</v>
      </c>
      <c r="E42834">
        <v>0</v>
      </c>
      <c r="F42834" t="s">
        <v>3416</v>
      </c>
      <c r="G42834" t="s">
        <v>931</v>
      </c>
      <c r="H42834" t="s">
        <v>78</v>
      </c>
      <c r="I42834" t="s">
        <v>15</v>
      </c>
    </row>
    <row r="42835" spans="1:9" x14ac:dyDescent="0.2">
      <c r="A42835" t="s">
        <v>3414</v>
      </c>
      <c r="B42835" t="s">
        <v>10</v>
      </c>
      <c r="C42835">
        <v>3005634</v>
      </c>
      <c r="D42835" t="s">
        <v>3415</v>
      </c>
      <c r="E42835">
        <v>0</v>
      </c>
      <c r="F42835" t="s">
        <v>3416</v>
      </c>
      <c r="G42835" t="s">
        <v>931</v>
      </c>
      <c r="H42835" t="s">
        <v>78</v>
      </c>
      <c r="I42835" t="s">
        <v>15</v>
      </c>
    </row>
    <row r="42836" spans="1:9" x14ac:dyDescent="0.2">
      <c r="A42836" t="s">
        <v>3414</v>
      </c>
      <c r="B42836" t="s">
        <v>50</v>
      </c>
      <c r="C42836">
        <v>3005634</v>
      </c>
      <c r="D42836" t="s">
        <v>3415</v>
      </c>
      <c r="E42836">
        <v>0</v>
      </c>
      <c r="F42836" t="s">
        <v>3416</v>
      </c>
      <c r="G42836" t="s">
        <v>931</v>
      </c>
      <c r="H42836" t="s">
        <v>78</v>
      </c>
      <c r="I42836" t="s">
        <v>15</v>
      </c>
    </row>
    <row r="42837" spans="1:9" x14ac:dyDescent="0.2">
      <c r="A42837" t="s">
        <v>3414</v>
      </c>
      <c r="B42837" t="s">
        <v>41</v>
      </c>
      <c r="C42837">
        <v>3005634</v>
      </c>
      <c r="D42837" t="s">
        <v>3415</v>
      </c>
      <c r="E42837">
        <v>0</v>
      </c>
      <c r="F42837" t="s">
        <v>3416</v>
      </c>
      <c r="G42837" t="s">
        <v>931</v>
      </c>
      <c r="H42837" t="s">
        <v>78</v>
      </c>
      <c r="I42837" t="s">
        <v>15</v>
      </c>
    </row>
    <row r="42838" spans="1:9" x14ac:dyDescent="0.2">
      <c r="A42838" t="s">
        <v>3414</v>
      </c>
      <c r="B42838" t="s">
        <v>30</v>
      </c>
      <c r="C42838">
        <v>3005634</v>
      </c>
      <c r="D42838" t="s">
        <v>3415</v>
      </c>
      <c r="E42838">
        <v>0</v>
      </c>
      <c r="F42838" t="s">
        <v>3416</v>
      </c>
      <c r="G42838" t="s">
        <v>931</v>
      </c>
      <c r="H42838" t="s">
        <v>78</v>
      </c>
      <c r="I42838" t="s">
        <v>15</v>
      </c>
    </row>
    <row r="42839" spans="1:9" x14ac:dyDescent="0.2">
      <c r="A42839" t="s">
        <v>3414</v>
      </c>
      <c r="B42839" t="s">
        <v>34</v>
      </c>
      <c r="C42839">
        <v>3005634</v>
      </c>
      <c r="D42839" t="s">
        <v>3415</v>
      </c>
      <c r="E42839">
        <v>0</v>
      </c>
      <c r="F42839" t="s">
        <v>3416</v>
      </c>
      <c r="G42839" t="s">
        <v>931</v>
      </c>
      <c r="H42839" t="s">
        <v>78</v>
      </c>
      <c r="I42839" t="s">
        <v>15</v>
      </c>
    </row>
    <row r="42840" spans="1:9" x14ac:dyDescent="0.2">
      <c r="A42840" t="s">
        <v>3414</v>
      </c>
      <c r="B42840" t="s">
        <v>25</v>
      </c>
      <c r="C42840">
        <v>3005634</v>
      </c>
      <c r="D42840" t="s">
        <v>3415</v>
      </c>
      <c r="E42840">
        <v>0</v>
      </c>
      <c r="F42840" t="s">
        <v>3416</v>
      </c>
      <c r="G42840" t="s">
        <v>931</v>
      </c>
      <c r="H42840" t="s">
        <v>78</v>
      </c>
      <c r="I42840" t="s">
        <v>15</v>
      </c>
    </row>
    <row r="42841" spans="1:9" x14ac:dyDescent="0.2">
      <c r="A42841" t="s">
        <v>3414</v>
      </c>
      <c r="B42841" t="s">
        <v>20</v>
      </c>
      <c r="C42841">
        <v>3005634</v>
      </c>
      <c r="D42841" t="s">
        <v>3415</v>
      </c>
      <c r="E42841">
        <v>0</v>
      </c>
      <c r="F42841" t="s">
        <v>3416</v>
      </c>
      <c r="G42841" t="s">
        <v>931</v>
      </c>
      <c r="H42841" t="s">
        <v>78</v>
      </c>
      <c r="I42841" t="s">
        <v>15</v>
      </c>
    </row>
    <row r="42842" spans="1:9" x14ac:dyDescent="0.2">
      <c r="A42842" t="s">
        <v>3417</v>
      </c>
      <c r="B42842" t="s">
        <v>24</v>
      </c>
      <c r="C42842">
        <v>3005323</v>
      </c>
      <c r="D42842" t="s">
        <v>3418</v>
      </c>
      <c r="E42842">
        <v>0</v>
      </c>
      <c r="F42842" t="s">
        <v>3419</v>
      </c>
      <c r="G42842" t="s">
        <v>257</v>
      </c>
      <c r="H42842" t="s">
        <v>258</v>
      </c>
      <c r="I42842" t="s">
        <v>15</v>
      </c>
    </row>
    <row r="42843" spans="1:9" x14ac:dyDescent="0.2">
      <c r="A42843" t="s">
        <v>3417</v>
      </c>
      <c r="B42843" t="s">
        <v>38</v>
      </c>
      <c r="C42843">
        <v>3005323</v>
      </c>
      <c r="D42843" t="s">
        <v>3418</v>
      </c>
      <c r="E42843">
        <v>0</v>
      </c>
      <c r="F42843" t="s">
        <v>3419</v>
      </c>
      <c r="G42843" t="s">
        <v>257</v>
      </c>
      <c r="H42843" t="s">
        <v>258</v>
      </c>
      <c r="I42843" t="s">
        <v>15</v>
      </c>
    </row>
    <row r="42844" spans="1:9" x14ac:dyDescent="0.2">
      <c r="A42844" t="s">
        <v>3417</v>
      </c>
      <c r="B42844" t="s">
        <v>40</v>
      </c>
      <c r="C42844">
        <v>3005323</v>
      </c>
      <c r="D42844" t="s">
        <v>3418</v>
      </c>
      <c r="E42844">
        <v>0</v>
      </c>
      <c r="F42844" t="s">
        <v>3419</v>
      </c>
      <c r="G42844" t="s">
        <v>257</v>
      </c>
      <c r="H42844" t="s">
        <v>258</v>
      </c>
      <c r="I42844" t="s">
        <v>15</v>
      </c>
    </row>
    <row r="42845" spans="1:9" x14ac:dyDescent="0.2">
      <c r="A42845" t="s">
        <v>3417</v>
      </c>
      <c r="B42845" t="s">
        <v>22</v>
      </c>
      <c r="C42845">
        <v>3005323</v>
      </c>
      <c r="D42845" t="s">
        <v>3418</v>
      </c>
      <c r="E42845">
        <v>0</v>
      </c>
      <c r="F42845" t="s">
        <v>3419</v>
      </c>
      <c r="G42845" t="s">
        <v>257</v>
      </c>
      <c r="H42845" t="s">
        <v>258</v>
      </c>
      <c r="I42845" t="s">
        <v>15</v>
      </c>
    </row>
    <row r="42846" spans="1:9" x14ac:dyDescent="0.2">
      <c r="A42846" t="s">
        <v>3417</v>
      </c>
      <c r="B42846" t="s">
        <v>48</v>
      </c>
      <c r="C42846">
        <v>3005323</v>
      </c>
      <c r="D42846" t="s">
        <v>3418</v>
      </c>
      <c r="E42846">
        <v>0</v>
      </c>
      <c r="F42846" t="s">
        <v>3419</v>
      </c>
      <c r="G42846" t="s">
        <v>257</v>
      </c>
      <c r="H42846" t="s">
        <v>258</v>
      </c>
      <c r="I42846" t="s">
        <v>15</v>
      </c>
    </row>
    <row r="42847" spans="1:9" x14ac:dyDescent="0.2">
      <c r="A42847" t="s">
        <v>3417</v>
      </c>
      <c r="B42847" t="s">
        <v>46</v>
      </c>
      <c r="C42847">
        <v>3005323</v>
      </c>
      <c r="D42847" t="s">
        <v>3418</v>
      </c>
      <c r="E42847">
        <v>0</v>
      </c>
      <c r="F42847" t="s">
        <v>3419</v>
      </c>
      <c r="G42847" t="s">
        <v>257</v>
      </c>
      <c r="H42847" t="s">
        <v>258</v>
      </c>
      <c r="I42847" t="s">
        <v>15</v>
      </c>
    </row>
    <row r="42848" spans="1:9" x14ac:dyDescent="0.2">
      <c r="A42848" t="s">
        <v>3417</v>
      </c>
      <c r="B42848" t="s">
        <v>45</v>
      </c>
      <c r="C42848">
        <v>3005323</v>
      </c>
      <c r="D42848" t="s">
        <v>3418</v>
      </c>
      <c r="E42848">
        <v>0</v>
      </c>
      <c r="F42848" t="s">
        <v>3419</v>
      </c>
      <c r="G42848" t="s">
        <v>257</v>
      </c>
      <c r="H42848" t="s">
        <v>258</v>
      </c>
      <c r="I42848" t="s">
        <v>15</v>
      </c>
    </row>
    <row r="42849" spans="1:9" x14ac:dyDescent="0.2">
      <c r="A42849" t="s">
        <v>3417</v>
      </c>
      <c r="B42849" t="s">
        <v>33</v>
      </c>
      <c r="C42849">
        <v>3005323</v>
      </c>
      <c r="D42849" t="s">
        <v>3418</v>
      </c>
      <c r="E42849">
        <v>0</v>
      </c>
      <c r="F42849" t="s">
        <v>3419</v>
      </c>
      <c r="G42849" t="s">
        <v>257</v>
      </c>
      <c r="H42849" t="s">
        <v>258</v>
      </c>
      <c r="I42849" t="s">
        <v>15</v>
      </c>
    </row>
    <row r="42850" spans="1:9" x14ac:dyDescent="0.2">
      <c r="A42850" t="s">
        <v>3417</v>
      </c>
      <c r="B42850" t="s">
        <v>42</v>
      </c>
      <c r="C42850">
        <v>3005323</v>
      </c>
      <c r="D42850" t="s">
        <v>3418</v>
      </c>
      <c r="E42850">
        <v>0</v>
      </c>
      <c r="F42850" t="s">
        <v>3419</v>
      </c>
      <c r="G42850" t="s">
        <v>257</v>
      </c>
      <c r="H42850" t="s">
        <v>258</v>
      </c>
      <c r="I42850" t="s">
        <v>15</v>
      </c>
    </row>
    <row r="42851" spans="1:9" x14ac:dyDescent="0.2">
      <c r="A42851" t="s">
        <v>3417</v>
      </c>
      <c r="B42851" t="s">
        <v>16</v>
      </c>
      <c r="C42851">
        <v>3005323</v>
      </c>
      <c r="D42851" t="s">
        <v>3418</v>
      </c>
      <c r="E42851">
        <v>0</v>
      </c>
      <c r="F42851" t="s">
        <v>3419</v>
      </c>
      <c r="G42851" t="s">
        <v>257</v>
      </c>
      <c r="H42851" t="s">
        <v>258</v>
      </c>
      <c r="I42851" t="s">
        <v>15</v>
      </c>
    </row>
    <row r="42852" spans="1:9" x14ac:dyDescent="0.2">
      <c r="A42852" t="s">
        <v>3417</v>
      </c>
      <c r="B42852" t="s">
        <v>43</v>
      </c>
      <c r="C42852">
        <v>3005323</v>
      </c>
      <c r="D42852" t="s">
        <v>3418</v>
      </c>
      <c r="E42852">
        <v>0</v>
      </c>
      <c r="F42852" t="s">
        <v>3419</v>
      </c>
      <c r="G42852" t="s">
        <v>257</v>
      </c>
      <c r="H42852" t="s">
        <v>258</v>
      </c>
      <c r="I42852" t="s">
        <v>15</v>
      </c>
    </row>
    <row r="42853" spans="1:9" x14ac:dyDescent="0.2">
      <c r="A42853" t="s">
        <v>3417</v>
      </c>
      <c r="B42853" t="s">
        <v>39</v>
      </c>
      <c r="C42853">
        <v>3005323</v>
      </c>
      <c r="D42853" t="s">
        <v>3418</v>
      </c>
      <c r="E42853">
        <v>0</v>
      </c>
      <c r="F42853" t="s">
        <v>3419</v>
      </c>
      <c r="G42853" t="s">
        <v>257</v>
      </c>
      <c r="H42853" t="s">
        <v>258</v>
      </c>
      <c r="I42853" t="s">
        <v>15</v>
      </c>
    </row>
    <row r="42854" spans="1:9" x14ac:dyDescent="0.2">
      <c r="A42854" t="s">
        <v>3417</v>
      </c>
      <c r="B42854" t="s">
        <v>19</v>
      </c>
      <c r="C42854">
        <v>3005323</v>
      </c>
      <c r="D42854" t="s">
        <v>3418</v>
      </c>
      <c r="E42854">
        <v>0</v>
      </c>
      <c r="F42854" t="s">
        <v>3419</v>
      </c>
      <c r="G42854" t="s">
        <v>257</v>
      </c>
      <c r="H42854" t="s">
        <v>258</v>
      </c>
      <c r="I42854" t="s">
        <v>15</v>
      </c>
    </row>
    <row r="42855" spans="1:9" x14ac:dyDescent="0.2">
      <c r="A42855" t="s">
        <v>3417</v>
      </c>
      <c r="B42855" t="s">
        <v>49</v>
      </c>
      <c r="C42855">
        <v>3005323</v>
      </c>
      <c r="D42855" t="s">
        <v>3418</v>
      </c>
      <c r="E42855">
        <v>0</v>
      </c>
      <c r="F42855" t="s">
        <v>3419</v>
      </c>
      <c r="G42855" t="s">
        <v>257</v>
      </c>
      <c r="H42855" t="s">
        <v>258</v>
      </c>
      <c r="I42855" t="s">
        <v>15</v>
      </c>
    </row>
    <row r="42856" spans="1:9" x14ac:dyDescent="0.2">
      <c r="A42856" t="s">
        <v>3417</v>
      </c>
      <c r="B42856" t="s">
        <v>26</v>
      </c>
      <c r="C42856">
        <v>3005323</v>
      </c>
      <c r="D42856" t="s">
        <v>3418</v>
      </c>
      <c r="E42856">
        <v>0</v>
      </c>
      <c r="F42856" t="s">
        <v>3419</v>
      </c>
      <c r="G42856" t="s">
        <v>257</v>
      </c>
      <c r="H42856" t="s">
        <v>258</v>
      </c>
      <c r="I42856" t="s">
        <v>15</v>
      </c>
    </row>
    <row r="42857" spans="1:9" x14ac:dyDescent="0.2">
      <c r="A42857" t="s">
        <v>3417</v>
      </c>
      <c r="B42857" t="s">
        <v>10</v>
      </c>
      <c r="C42857">
        <v>3005323</v>
      </c>
      <c r="D42857" t="s">
        <v>3418</v>
      </c>
      <c r="E42857">
        <v>0</v>
      </c>
      <c r="F42857" t="s">
        <v>3419</v>
      </c>
      <c r="G42857" t="s">
        <v>257</v>
      </c>
      <c r="H42857" t="s">
        <v>258</v>
      </c>
      <c r="I42857" t="s">
        <v>15</v>
      </c>
    </row>
    <row r="42858" spans="1:9" x14ac:dyDescent="0.2">
      <c r="A42858" t="s">
        <v>3417</v>
      </c>
      <c r="B42858" t="s">
        <v>32</v>
      </c>
      <c r="C42858">
        <v>3005323</v>
      </c>
      <c r="D42858" t="s">
        <v>3418</v>
      </c>
      <c r="E42858">
        <v>0</v>
      </c>
      <c r="F42858" t="s">
        <v>3419</v>
      </c>
      <c r="G42858" t="s">
        <v>257</v>
      </c>
      <c r="H42858" t="s">
        <v>258</v>
      </c>
      <c r="I42858" t="s">
        <v>15</v>
      </c>
    </row>
    <row r="42859" spans="1:9" x14ac:dyDescent="0.2">
      <c r="A42859" t="s">
        <v>3417</v>
      </c>
      <c r="B42859" t="s">
        <v>25</v>
      </c>
      <c r="C42859">
        <v>3005323</v>
      </c>
      <c r="D42859" t="s">
        <v>3418</v>
      </c>
      <c r="E42859">
        <v>0</v>
      </c>
      <c r="F42859" t="s">
        <v>3419</v>
      </c>
      <c r="G42859" t="s">
        <v>257</v>
      </c>
      <c r="H42859" t="s">
        <v>258</v>
      </c>
      <c r="I42859" t="s">
        <v>15</v>
      </c>
    </row>
    <row r="42860" spans="1:9" x14ac:dyDescent="0.2">
      <c r="A42860" t="s">
        <v>3417</v>
      </c>
      <c r="B42860" t="s">
        <v>30</v>
      </c>
      <c r="C42860">
        <v>3005323</v>
      </c>
      <c r="D42860" t="s">
        <v>3418</v>
      </c>
      <c r="E42860">
        <v>0</v>
      </c>
      <c r="F42860" t="s">
        <v>3419</v>
      </c>
      <c r="G42860" t="s">
        <v>257</v>
      </c>
      <c r="H42860" t="s">
        <v>258</v>
      </c>
      <c r="I42860" t="s">
        <v>15</v>
      </c>
    </row>
    <row r="42861" spans="1:9" x14ac:dyDescent="0.2">
      <c r="A42861" t="s">
        <v>3417</v>
      </c>
      <c r="B42861" t="s">
        <v>17</v>
      </c>
      <c r="C42861">
        <v>3005323</v>
      </c>
      <c r="D42861" t="s">
        <v>3418</v>
      </c>
      <c r="E42861">
        <v>0</v>
      </c>
      <c r="F42861" t="s">
        <v>3419</v>
      </c>
      <c r="G42861" t="s">
        <v>257</v>
      </c>
      <c r="H42861" t="s">
        <v>258</v>
      </c>
      <c r="I42861" t="s">
        <v>15</v>
      </c>
    </row>
    <row r="42862" spans="1:9" x14ac:dyDescent="0.2">
      <c r="A42862" t="s">
        <v>3417</v>
      </c>
      <c r="B42862" t="s">
        <v>27</v>
      </c>
      <c r="C42862">
        <v>3005323</v>
      </c>
      <c r="D42862" t="s">
        <v>3418</v>
      </c>
      <c r="E42862">
        <v>0</v>
      </c>
      <c r="F42862" t="s">
        <v>3419</v>
      </c>
      <c r="G42862" t="s">
        <v>257</v>
      </c>
      <c r="H42862" t="s">
        <v>258</v>
      </c>
      <c r="I42862" t="s">
        <v>15</v>
      </c>
    </row>
    <row r="42863" spans="1:9" x14ac:dyDescent="0.2">
      <c r="A42863" t="s">
        <v>3417</v>
      </c>
      <c r="B42863" t="s">
        <v>53</v>
      </c>
      <c r="C42863">
        <v>3005323</v>
      </c>
      <c r="D42863" t="s">
        <v>3418</v>
      </c>
      <c r="E42863">
        <v>0</v>
      </c>
      <c r="F42863" t="s">
        <v>3419</v>
      </c>
      <c r="G42863" t="s">
        <v>257</v>
      </c>
      <c r="H42863" t="s">
        <v>258</v>
      </c>
      <c r="I42863" t="s">
        <v>15</v>
      </c>
    </row>
    <row r="42864" spans="1:9" x14ac:dyDescent="0.2">
      <c r="A42864" t="s">
        <v>3417</v>
      </c>
      <c r="B42864" t="s">
        <v>34</v>
      </c>
      <c r="C42864">
        <v>3005323</v>
      </c>
      <c r="D42864" t="s">
        <v>3418</v>
      </c>
      <c r="E42864">
        <v>0</v>
      </c>
      <c r="F42864" t="s">
        <v>3419</v>
      </c>
      <c r="G42864" t="s">
        <v>257</v>
      </c>
      <c r="H42864" t="s">
        <v>258</v>
      </c>
      <c r="I42864" t="s">
        <v>15</v>
      </c>
    </row>
    <row r="42865" spans="1:9" x14ac:dyDescent="0.2">
      <c r="A42865" t="s">
        <v>3417</v>
      </c>
      <c r="B42865" t="s">
        <v>50</v>
      </c>
      <c r="C42865">
        <v>3005323</v>
      </c>
      <c r="D42865" t="s">
        <v>3418</v>
      </c>
      <c r="E42865">
        <v>0</v>
      </c>
      <c r="F42865" t="s">
        <v>3419</v>
      </c>
      <c r="G42865" t="s">
        <v>257</v>
      </c>
      <c r="H42865" t="s">
        <v>258</v>
      </c>
      <c r="I42865" t="s">
        <v>15</v>
      </c>
    </row>
    <row r="42866" spans="1:9" x14ac:dyDescent="0.2">
      <c r="A42866" t="s">
        <v>3417</v>
      </c>
      <c r="B42866" t="s">
        <v>47</v>
      </c>
      <c r="C42866">
        <v>3005323</v>
      </c>
      <c r="D42866" t="s">
        <v>3418</v>
      </c>
      <c r="E42866">
        <v>0</v>
      </c>
      <c r="F42866" t="s">
        <v>3419</v>
      </c>
      <c r="G42866" t="s">
        <v>257</v>
      </c>
      <c r="H42866" t="s">
        <v>258</v>
      </c>
      <c r="I42866" t="s">
        <v>15</v>
      </c>
    </row>
    <row r="42867" spans="1:9" x14ac:dyDescent="0.2">
      <c r="A42867" t="s">
        <v>3417</v>
      </c>
      <c r="B42867" t="s">
        <v>18</v>
      </c>
      <c r="C42867">
        <v>3005323</v>
      </c>
      <c r="D42867" t="s">
        <v>3418</v>
      </c>
      <c r="E42867">
        <v>0</v>
      </c>
      <c r="F42867" t="s">
        <v>3419</v>
      </c>
      <c r="G42867" t="s">
        <v>257</v>
      </c>
      <c r="H42867" t="s">
        <v>258</v>
      </c>
      <c r="I42867" t="s">
        <v>15</v>
      </c>
    </row>
    <row r="42868" spans="1:9" x14ac:dyDescent="0.2">
      <c r="A42868" t="s">
        <v>3417</v>
      </c>
      <c r="B42868" t="s">
        <v>52</v>
      </c>
      <c r="C42868">
        <v>3005323</v>
      </c>
      <c r="D42868" t="s">
        <v>3418</v>
      </c>
      <c r="E42868">
        <v>0</v>
      </c>
      <c r="F42868" t="s">
        <v>3419</v>
      </c>
      <c r="G42868" t="s">
        <v>257</v>
      </c>
      <c r="H42868" t="s">
        <v>258</v>
      </c>
      <c r="I42868" t="s">
        <v>15</v>
      </c>
    </row>
    <row r="42869" spans="1:9" x14ac:dyDescent="0.2">
      <c r="A42869" t="s">
        <v>3417</v>
      </c>
      <c r="B42869" t="s">
        <v>31</v>
      </c>
      <c r="C42869">
        <v>3005323</v>
      </c>
      <c r="D42869" t="s">
        <v>3418</v>
      </c>
      <c r="E42869">
        <v>0</v>
      </c>
      <c r="F42869" t="s">
        <v>3419</v>
      </c>
      <c r="G42869" t="s">
        <v>257</v>
      </c>
      <c r="H42869" t="s">
        <v>258</v>
      </c>
      <c r="I42869" t="s">
        <v>15</v>
      </c>
    </row>
    <row r="42870" spans="1:9" x14ac:dyDescent="0.2">
      <c r="A42870" t="s">
        <v>3417</v>
      </c>
      <c r="B42870" t="s">
        <v>37</v>
      </c>
      <c r="C42870">
        <v>3005323</v>
      </c>
      <c r="D42870" t="s">
        <v>3418</v>
      </c>
      <c r="E42870">
        <v>0</v>
      </c>
      <c r="F42870" t="s">
        <v>3419</v>
      </c>
      <c r="G42870" t="s">
        <v>257</v>
      </c>
      <c r="H42870" t="s">
        <v>258</v>
      </c>
      <c r="I42870" t="s">
        <v>15</v>
      </c>
    </row>
    <row r="42871" spans="1:9" x14ac:dyDescent="0.2">
      <c r="A42871" t="s">
        <v>3417</v>
      </c>
      <c r="B42871" t="s">
        <v>20</v>
      </c>
      <c r="C42871">
        <v>3005323</v>
      </c>
      <c r="D42871" t="s">
        <v>3418</v>
      </c>
      <c r="E42871">
        <v>0</v>
      </c>
      <c r="F42871" t="s">
        <v>3419</v>
      </c>
      <c r="G42871" t="s">
        <v>257</v>
      </c>
      <c r="H42871" t="s">
        <v>258</v>
      </c>
      <c r="I42871" t="s">
        <v>15</v>
      </c>
    </row>
    <row r="42872" spans="1:9" x14ac:dyDescent="0.2">
      <c r="A42872" t="s">
        <v>3417</v>
      </c>
      <c r="B42872" t="s">
        <v>35</v>
      </c>
      <c r="C42872">
        <v>3005323</v>
      </c>
      <c r="D42872" t="s">
        <v>3418</v>
      </c>
      <c r="E42872">
        <v>0</v>
      </c>
      <c r="F42872" t="s">
        <v>3419</v>
      </c>
      <c r="G42872" t="s">
        <v>257</v>
      </c>
      <c r="H42872" t="s">
        <v>258</v>
      </c>
      <c r="I42872" t="s">
        <v>15</v>
      </c>
    </row>
    <row r="42873" spans="1:9" x14ac:dyDescent="0.2">
      <c r="A42873" t="s">
        <v>3417</v>
      </c>
      <c r="B42873" t="s">
        <v>36</v>
      </c>
      <c r="C42873">
        <v>3005323</v>
      </c>
      <c r="D42873" t="s">
        <v>3418</v>
      </c>
      <c r="E42873">
        <v>0</v>
      </c>
      <c r="F42873" t="s">
        <v>3419</v>
      </c>
      <c r="G42873" t="s">
        <v>257</v>
      </c>
      <c r="H42873" t="s">
        <v>258</v>
      </c>
      <c r="I42873" t="s">
        <v>15</v>
      </c>
    </row>
    <row r="42874" spans="1:9" x14ac:dyDescent="0.2">
      <c r="A42874" t="s">
        <v>3417</v>
      </c>
      <c r="B42874" t="s">
        <v>28</v>
      </c>
      <c r="C42874">
        <v>3005323</v>
      </c>
      <c r="D42874" t="s">
        <v>3418</v>
      </c>
      <c r="E42874">
        <v>0</v>
      </c>
      <c r="F42874" t="s">
        <v>3419</v>
      </c>
      <c r="G42874" t="s">
        <v>257</v>
      </c>
      <c r="H42874" t="s">
        <v>258</v>
      </c>
      <c r="I42874" t="s">
        <v>15</v>
      </c>
    </row>
    <row r="42875" spans="1:9" x14ac:dyDescent="0.2">
      <c r="A42875" t="s">
        <v>3417</v>
      </c>
      <c r="B42875" t="s">
        <v>54</v>
      </c>
      <c r="C42875">
        <v>3005323</v>
      </c>
      <c r="D42875" t="s">
        <v>3418</v>
      </c>
      <c r="E42875">
        <v>0</v>
      </c>
      <c r="F42875" t="s">
        <v>3419</v>
      </c>
      <c r="G42875" t="s">
        <v>257</v>
      </c>
      <c r="H42875" t="s">
        <v>258</v>
      </c>
      <c r="I42875" t="s">
        <v>15</v>
      </c>
    </row>
    <row r="42876" spans="1:9" x14ac:dyDescent="0.2">
      <c r="A42876" t="s">
        <v>3417</v>
      </c>
      <c r="B42876" t="s">
        <v>51</v>
      </c>
      <c r="C42876">
        <v>3005323</v>
      </c>
      <c r="D42876" t="s">
        <v>3418</v>
      </c>
      <c r="E42876">
        <v>0</v>
      </c>
      <c r="F42876" t="s">
        <v>3419</v>
      </c>
      <c r="G42876" t="s">
        <v>257</v>
      </c>
      <c r="H42876" t="s">
        <v>258</v>
      </c>
      <c r="I42876" t="s">
        <v>15</v>
      </c>
    </row>
    <row r="42877" spans="1:9" x14ac:dyDescent="0.2">
      <c r="A42877" t="s">
        <v>3417</v>
      </c>
      <c r="B42877" t="s">
        <v>23</v>
      </c>
      <c r="C42877">
        <v>3005323</v>
      </c>
      <c r="D42877" t="s">
        <v>3418</v>
      </c>
      <c r="E42877">
        <v>0</v>
      </c>
      <c r="F42877" t="s">
        <v>3419</v>
      </c>
      <c r="G42877" t="s">
        <v>257</v>
      </c>
      <c r="H42877" t="s">
        <v>258</v>
      </c>
      <c r="I42877" t="s">
        <v>15</v>
      </c>
    </row>
    <row r="42878" spans="1:9" x14ac:dyDescent="0.2">
      <c r="A42878" t="s">
        <v>3417</v>
      </c>
      <c r="B42878" t="s">
        <v>44</v>
      </c>
      <c r="C42878">
        <v>3005323</v>
      </c>
      <c r="D42878" t="s">
        <v>3418</v>
      </c>
      <c r="E42878">
        <v>0</v>
      </c>
      <c r="F42878" t="s">
        <v>3419</v>
      </c>
      <c r="G42878" t="s">
        <v>257</v>
      </c>
      <c r="H42878" t="s">
        <v>258</v>
      </c>
      <c r="I42878" t="s">
        <v>15</v>
      </c>
    </row>
    <row r="42879" spans="1:9" x14ac:dyDescent="0.2">
      <c r="A42879" t="s">
        <v>3417</v>
      </c>
      <c r="B42879" t="s">
        <v>29</v>
      </c>
      <c r="C42879">
        <v>3005323</v>
      </c>
      <c r="D42879" t="s">
        <v>3418</v>
      </c>
      <c r="E42879">
        <v>0</v>
      </c>
      <c r="F42879" t="s">
        <v>3419</v>
      </c>
      <c r="G42879" t="s">
        <v>257</v>
      </c>
      <c r="H42879" t="s">
        <v>258</v>
      </c>
      <c r="I42879" t="s">
        <v>15</v>
      </c>
    </row>
    <row r="42880" spans="1:9" x14ac:dyDescent="0.2">
      <c r="A42880" t="s">
        <v>3417</v>
      </c>
      <c r="B42880" t="s">
        <v>41</v>
      </c>
      <c r="C42880">
        <v>3005323</v>
      </c>
      <c r="D42880" t="s">
        <v>3418</v>
      </c>
      <c r="E42880">
        <v>0</v>
      </c>
      <c r="F42880" t="s">
        <v>3419</v>
      </c>
      <c r="G42880" t="s">
        <v>257</v>
      </c>
      <c r="H42880" t="s">
        <v>258</v>
      </c>
      <c r="I42880" t="s">
        <v>15</v>
      </c>
    </row>
    <row r="42881" spans="1:9" x14ac:dyDescent="0.2">
      <c r="A42881" t="s">
        <v>3417</v>
      </c>
      <c r="B42881" t="s">
        <v>21</v>
      </c>
      <c r="C42881">
        <v>3005323</v>
      </c>
      <c r="D42881" t="s">
        <v>3418</v>
      </c>
      <c r="E42881">
        <v>0</v>
      </c>
      <c r="F42881" t="s">
        <v>3419</v>
      </c>
      <c r="G42881" t="s">
        <v>257</v>
      </c>
      <c r="H42881" t="s">
        <v>258</v>
      </c>
      <c r="I42881" t="s">
        <v>15</v>
      </c>
    </row>
    <row r="42882" spans="1:9" x14ac:dyDescent="0.2">
      <c r="A42882" t="s">
        <v>3420</v>
      </c>
      <c r="B42882" t="s">
        <v>32</v>
      </c>
      <c r="C42882">
        <v>3005932</v>
      </c>
      <c r="D42882" t="s">
        <v>3421</v>
      </c>
      <c r="E42882">
        <v>0</v>
      </c>
      <c r="F42882" t="s">
        <v>3422</v>
      </c>
      <c r="G42882" t="s">
        <v>257</v>
      </c>
      <c r="H42882" t="s">
        <v>258</v>
      </c>
      <c r="I42882" t="s">
        <v>15</v>
      </c>
    </row>
    <row r="42883" spans="1:9" x14ac:dyDescent="0.2">
      <c r="A42883" t="s">
        <v>3420</v>
      </c>
      <c r="B42883" t="s">
        <v>19</v>
      </c>
      <c r="C42883">
        <v>3005932</v>
      </c>
      <c r="D42883" t="s">
        <v>3421</v>
      </c>
      <c r="E42883">
        <v>0</v>
      </c>
      <c r="F42883" t="s">
        <v>3422</v>
      </c>
      <c r="G42883" t="s">
        <v>257</v>
      </c>
      <c r="H42883" t="s">
        <v>258</v>
      </c>
      <c r="I42883" t="s">
        <v>15</v>
      </c>
    </row>
    <row r="42884" spans="1:9" x14ac:dyDescent="0.2">
      <c r="A42884" t="s">
        <v>3420</v>
      </c>
      <c r="B42884" t="s">
        <v>24</v>
      </c>
      <c r="C42884">
        <v>3005932</v>
      </c>
      <c r="D42884" t="s">
        <v>3421</v>
      </c>
      <c r="E42884">
        <v>0</v>
      </c>
      <c r="F42884" t="s">
        <v>3422</v>
      </c>
      <c r="G42884" t="s">
        <v>257</v>
      </c>
      <c r="H42884" t="s">
        <v>258</v>
      </c>
      <c r="I42884" t="s">
        <v>15</v>
      </c>
    </row>
    <row r="42885" spans="1:9" x14ac:dyDescent="0.2">
      <c r="A42885" t="s">
        <v>3420</v>
      </c>
      <c r="B42885" t="s">
        <v>52</v>
      </c>
      <c r="C42885">
        <v>3005932</v>
      </c>
      <c r="D42885" t="s">
        <v>3421</v>
      </c>
      <c r="E42885">
        <v>0</v>
      </c>
      <c r="F42885" t="s">
        <v>3422</v>
      </c>
      <c r="G42885" t="s">
        <v>257</v>
      </c>
      <c r="H42885" t="s">
        <v>258</v>
      </c>
      <c r="I42885" t="s">
        <v>15</v>
      </c>
    </row>
    <row r="42886" spans="1:9" x14ac:dyDescent="0.2">
      <c r="A42886" t="s">
        <v>3420</v>
      </c>
      <c r="B42886" t="s">
        <v>48</v>
      </c>
      <c r="C42886">
        <v>3005932</v>
      </c>
      <c r="D42886" t="s">
        <v>3421</v>
      </c>
      <c r="E42886">
        <v>0</v>
      </c>
      <c r="F42886" t="s">
        <v>3422</v>
      </c>
      <c r="G42886" t="s">
        <v>257</v>
      </c>
      <c r="H42886" t="s">
        <v>258</v>
      </c>
      <c r="I42886" t="s">
        <v>15</v>
      </c>
    </row>
    <row r="42887" spans="1:9" x14ac:dyDescent="0.2">
      <c r="A42887" t="s">
        <v>3420</v>
      </c>
      <c r="B42887" t="s">
        <v>33</v>
      </c>
      <c r="C42887">
        <v>3005932</v>
      </c>
      <c r="D42887" t="s">
        <v>3421</v>
      </c>
      <c r="E42887">
        <v>0</v>
      </c>
      <c r="F42887" t="s">
        <v>3422</v>
      </c>
      <c r="G42887" t="s">
        <v>257</v>
      </c>
      <c r="H42887" t="s">
        <v>258</v>
      </c>
      <c r="I42887" t="s">
        <v>15</v>
      </c>
    </row>
    <row r="42888" spans="1:9" x14ac:dyDescent="0.2">
      <c r="A42888" t="s">
        <v>3420</v>
      </c>
      <c r="B42888" t="s">
        <v>49</v>
      </c>
      <c r="C42888">
        <v>3005932</v>
      </c>
      <c r="D42888" t="s">
        <v>3421</v>
      </c>
      <c r="E42888">
        <v>0</v>
      </c>
      <c r="F42888" t="s">
        <v>3422</v>
      </c>
      <c r="G42888" t="s">
        <v>257</v>
      </c>
      <c r="H42888" t="s">
        <v>258</v>
      </c>
      <c r="I42888" t="s">
        <v>15</v>
      </c>
    </row>
    <row r="42889" spans="1:9" x14ac:dyDescent="0.2">
      <c r="A42889" t="s">
        <v>3420</v>
      </c>
      <c r="B42889" t="s">
        <v>46</v>
      </c>
      <c r="C42889">
        <v>3005932</v>
      </c>
      <c r="D42889" t="s">
        <v>3421</v>
      </c>
      <c r="E42889">
        <v>0</v>
      </c>
      <c r="F42889" t="s">
        <v>3422</v>
      </c>
      <c r="G42889" t="s">
        <v>257</v>
      </c>
      <c r="H42889" t="s">
        <v>258</v>
      </c>
      <c r="I42889" t="s">
        <v>15</v>
      </c>
    </row>
    <row r="42890" spans="1:9" x14ac:dyDescent="0.2">
      <c r="A42890" t="s">
        <v>3420</v>
      </c>
      <c r="B42890" t="s">
        <v>18</v>
      </c>
      <c r="C42890">
        <v>3005932</v>
      </c>
      <c r="D42890" t="s">
        <v>3421</v>
      </c>
      <c r="E42890">
        <v>0</v>
      </c>
      <c r="F42890" t="s">
        <v>3422</v>
      </c>
      <c r="G42890" t="s">
        <v>257</v>
      </c>
      <c r="H42890" t="s">
        <v>258</v>
      </c>
      <c r="I42890" t="s">
        <v>15</v>
      </c>
    </row>
    <row r="42891" spans="1:9" x14ac:dyDescent="0.2">
      <c r="A42891" t="s">
        <v>3420</v>
      </c>
      <c r="B42891" t="s">
        <v>16</v>
      </c>
      <c r="C42891">
        <v>3005932</v>
      </c>
      <c r="D42891" t="s">
        <v>3421</v>
      </c>
      <c r="E42891">
        <v>0</v>
      </c>
      <c r="F42891" t="s">
        <v>3422</v>
      </c>
      <c r="G42891" t="s">
        <v>257</v>
      </c>
      <c r="H42891" t="s">
        <v>258</v>
      </c>
      <c r="I42891" t="s">
        <v>15</v>
      </c>
    </row>
    <row r="42892" spans="1:9" x14ac:dyDescent="0.2">
      <c r="A42892" t="s">
        <v>3420</v>
      </c>
      <c r="B42892" t="s">
        <v>37</v>
      </c>
      <c r="C42892">
        <v>3005932</v>
      </c>
      <c r="D42892" t="s">
        <v>3421</v>
      </c>
      <c r="E42892">
        <v>0</v>
      </c>
      <c r="F42892" t="s">
        <v>3422</v>
      </c>
      <c r="G42892" t="s">
        <v>257</v>
      </c>
      <c r="H42892" t="s">
        <v>258</v>
      </c>
      <c r="I42892" t="s">
        <v>15</v>
      </c>
    </row>
    <row r="42893" spans="1:9" x14ac:dyDescent="0.2">
      <c r="A42893" t="s">
        <v>3420</v>
      </c>
      <c r="B42893" t="s">
        <v>31</v>
      </c>
      <c r="C42893">
        <v>3005932</v>
      </c>
      <c r="D42893" t="s">
        <v>3421</v>
      </c>
      <c r="E42893">
        <v>0</v>
      </c>
      <c r="F42893" t="s">
        <v>3422</v>
      </c>
      <c r="G42893" t="s">
        <v>257</v>
      </c>
      <c r="H42893" t="s">
        <v>258</v>
      </c>
      <c r="I42893" t="s">
        <v>15</v>
      </c>
    </row>
    <row r="42894" spans="1:9" x14ac:dyDescent="0.2">
      <c r="A42894" t="s">
        <v>3420</v>
      </c>
      <c r="B42894" t="s">
        <v>27</v>
      </c>
      <c r="C42894">
        <v>3005932</v>
      </c>
      <c r="D42894" t="s">
        <v>3421</v>
      </c>
      <c r="E42894">
        <v>0</v>
      </c>
      <c r="F42894" t="s">
        <v>3422</v>
      </c>
      <c r="G42894" t="s">
        <v>257</v>
      </c>
      <c r="H42894" t="s">
        <v>258</v>
      </c>
      <c r="I42894" t="s">
        <v>15</v>
      </c>
    </row>
    <row r="42895" spans="1:9" x14ac:dyDescent="0.2">
      <c r="A42895" t="s">
        <v>3420</v>
      </c>
      <c r="B42895" t="s">
        <v>54</v>
      </c>
      <c r="C42895">
        <v>3005932</v>
      </c>
      <c r="D42895" t="s">
        <v>3421</v>
      </c>
      <c r="E42895">
        <v>0</v>
      </c>
      <c r="F42895" t="s">
        <v>3422</v>
      </c>
      <c r="G42895" t="s">
        <v>257</v>
      </c>
      <c r="H42895" t="s">
        <v>258</v>
      </c>
      <c r="I42895" t="s">
        <v>15</v>
      </c>
    </row>
    <row r="42896" spans="1:9" x14ac:dyDescent="0.2">
      <c r="A42896" t="s">
        <v>3420</v>
      </c>
      <c r="B42896" t="s">
        <v>42</v>
      </c>
      <c r="C42896">
        <v>3005932</v>
      </c>
      <c r="D42896" t="s">
        <v>3421</v>
      </c>
      <c r="E42896">
        <v>0</v>
      </c>
      <c r="F42896" t="s">
        <v>3422</v>
      </c>
      <c r="G42896" t="s">
        <v>257</v>
      </c>
      <c r="H42896" t="s">
        <v>258</v>
      </c>
      <c r="I42896" t="s">
        <v>15</v>
      </c>
    </row>
    <row r="42897" spans="1:9" x14ac:dyDescent="0.2">
      <c r="A42897" t="s">
        <v>3420</v>
      </c>
      <c r="B42897" t="s">
        <v>47</v>
      </c>
      <c r="C42897">
        <v>3005932</v>
      </c>
      <c r="D42897" t="s">
        <v>3421</v>
      </c>
      <c r="E42897">
        <v>0</v>
      </c>
      <c r="F42897" t="s">
        <v>3422</v>
      </c>
      <c r="G42897" t="s">
        <v>257</v>
      </c>
      <c r="H42897" t="s">
        <v>258</v>
      </c>
      <c r="I42897" t="s">
        <v>15</v>
      </c>
    </row>
    <row r="42898" spans="1:9" x14ac:dyDescent="0.2">
      <c r="A42898" t="s">
        <v>3420</v>
      </c>
      <c r="B42898" t="s">
        <v>39</v>
      </c>
      <c r="C42898">
        <v>3005932</v>
      </c>
      <c r="D42898" t="s">
        <v>3421</v>
      </c>
      <c r="E42898">
        <v>0</v>
      </c>
      <c r="F42898" t="s">
        <v>3422</v>
      </c>
      <c r="G42898" t="s">
        <v>257</v>
      </c>
      <c r="H42898" t="s">
        <v>258</v>
      </c>
      <c r="I42898" t="s">
        <v>15</v>
      </c>
    </row>
    <row r="42899" spans="1:9" x14ac:dyDescent="0.2">
      <c r="A42899" t="s">
        <v>3420</v>
      </c>
      <c r="B42899" t="s">
        <v>20</v>
      </c>
      <c r="C42899">
        <v>3005932</v>
      </c>
      <c r="D42899" t="s">
        <v>3421</v>
      </c>
      <c r="E42899">
        <v>0</v>
      </c>
      <c r="F42899" t="s">
        <v>3422</v>
      </c>
      <c r="G42899" t="s">
        <v>257</v>
      </c>
      <c r="H42899" t="s">
        <v>258</v>
      </c>
      <c r="I42899" t="s">
        <v>15</v>
      </c>
    </row>
    <row r="42900" spans="1:9" x14ac:dyDescent="0.2">
      <c r="A42900" t="s">
        <v>3420</v>
      </c>
      <c r="B42900" t="s">
        <v>10</v>
      </c>
      <c r="C42900">
        <v>3005932</v>
      </c>
      <c r="D42900" t="s">
        <v>3421</v>
      </c>
      <c r="E42900">
        <v>0</v>
      </c>
      <c r="F42900" t="s">
        <v>3422</v>
      </c>
      <c r="G42900" t="s">
        <v>257</v>
      </c>
      <c r="H42900" t="s">
        <v>258</v>
      </c>
      <c r="I42900" t="s">
        <v>15</v>
      </c>
    </row>
    <row r="42901" spans="1:9" x14ac:dyDescent="0.2">
      <c r="A42901" t="s">
        <v>3420</v>
      </c>
      <c r="B42901" t="s">
        <v>29</v>
      </c>
      <c r="C42901">
        <v>3005932</v>
      </c>
      <c r="D42901" t="s">
        <v>3421</v>
      </c>
      <c r="E42901">
        <v>0</v>
      </c>
      <c r="F42901" t="s">
        <v>3422</v>
      </c>
      <c r="G42901" t="s">
        <v>257</v>
      </c>
      <c r="H42901" t="s">
        <v>258</v>
      </c>
      <c r="I42901" t="s">
        <v>15</v>
      </c>
    </row>
    <row r="42902" spans="1:9" x14ac:dyDescent="0.2">
      <c r="A42902" t="s">
        <v>3420</v>
      </c>
      <c r="B42902" t="s">
        <v>45</v>
      </c>
      <c r="C42902">
        <v>3005932</v>
      </c>
      <c r="D42902" t="s">
        <v>3421</v>
      </c>
      <c r="E42902">
        <v>0</v>
      </c>
      <c r="F42902" t="s">
        <v>3422</v>
      </c>
      <c r="G42902" t="s">
        <v>257</v>
      </c>
      <c r="H42902" t="s">
        <v>258</v>
      </c>
      <c r="I42902" t="s">
        <v>15</v>
      </c>
    </row>
    <row r="42903" spans="1:9" x14ac:dyDescent="0.2">
      <c r="A42903" t="s">
        <v>3420</v>
      </c>
      <c r="B42903" t="s">
        <v>44</v>
      </c>
      <c r="C42903">
        <v>3005932</v>
      </c>
      <c r="D42903" t="s">
        <v>3421</v>
      </c>
      <c r="E42903">
        <v>0</v>
      </c>
      <c r="F42903" t="s">
        <v>3422</v>
      </c>
      <c r="G42903" t="s">
        <v>257</v>
      </c>
      <c r="H42903" t="s">
        <v>258</v>
      </c>
      <c r="I42903" t="s">
        <v>15</v>
      </c>
    </row>
    <row r="42904" spans="1:9" x14ac:dyDescent="0.2">
      <c r="A42904" t="s">
        <v>3420</v>
      </c>
      <c r="B42904" t="s">
        <v>36</v>
      </c>
      <c r="C42904">
        <v>3005932</v>
      </c>
      <c r="D42904" t="s">
        <v>3421</v>
      </c>
      <c r="E42904">
        <v>0</v>
      </c>
      <c r="F42904" t="s">
        <v>3422</v>
      </c>
      <c r="G42904" t="s">
        <v>257</v>
      </c>
      <c r="H42904" t="s">
        <v>258</v>
      </c>
      <c r="I42904" t="s">
        <v>15</v>
      </c>
    </row>
    <row r="42905" spans="1:9" x14ac:dyDescent="0.2">
      <c r="A42905" t="s">
        <v>3420</v>
      </c>
      <c r="B42905" t="s">
        <v>50</v>
      </c>
      <c r="C42905">
        <v>3005932</v>
      </c>
      <c r="D42905" t="s">
        <v>3421</v>
      </c>
      <c r="E42905">
        <v>0</v>
      </c>
      <c r="F42905" t="s">
        <v>3422</v>
      </c>
      <c r="G42905" t="s">
        <v>257</v>
      </c>
      <c r="H42905" t="s">
        <v>258</v>
      </c>
      <c r="I42905" t="s">
        <v>15</v>
      </c>
    </row>
    <row r="42906" spans="1:9" x14ac:dyDescent="0.2">
      <c r="A42906" t="s">
        <v>3420</v>
      </c>
      <c r="B42906" t="s">
        <v>34</v>
      </c>
      <c r="C42906">
        <v>3005932</v>
      </c>
      <c r="D42906" t="s">
        <v>3421</v>
      </c>
      <c r="E42906">
        <v>0</v>
      </c>
      <c r="F42906" t="s">
        <v>3422</v>
      </c>
      <c r="G42906" t="s">
        <v>257</v>
      </c>
      <c r="H42906" t="s">
        <v>258</v>
      </c>
      <c r="I42906" t="s">
        <v>15</v>
      </c>
    </row>
    <row r="42907" spans="1:9" x14ac:dyDescent="0.2">
      <c r="A42907" t="s">
        <v>3420</v>
      </c>
      <c r="B42907" t="s">
        <v>40</v>
      </c>
      <c r="C42907">
        <v>3005932</v>
      </c>
      <c r="D42907" t="s">
        <v>3421</v>
      </c>
      <c r="E42907">
        <v>0</v>
      </c>
      <c r="F42907" t="s">
        <v>3422</v>
      </c>
      <c r="G42907" t="s">
        <v>257</v>
      </c>
      <c r="H42907" t="s">
        <v>258</v>
      </c>
      <c r="I42907" t="s">
        <v>15</v>
      </c>
    </row>
    <row r="42908" spans="1:9" x14ac:dyDescent="0.2">
      <c r="A42908" t="s">
        <v>3420</v>
      </c>
      <c r="B42908" t="s">
        <v>35</v>
      </c>
      <c r="C42908">
        <v>3005932</v>
      </c>
      <c r="D42908" t="s">
        <v>3421</v>
      </c>
      <c r="E42908">
        <v>0</v>
      </c>
      <c r="F42908" t="s">
        <v>3422</v>
      </c>
      <c r="G42908" t="s">
        <v>257</v>
      </c>
      <c r="H42908" t="s">
        <v>258</v>
      </c>
      <c r="I42908" t="s">
        <v>15</v>
      </c>
    </row>
    <row r="42909" spans="1:9" x14ac:dyDescent="0.2">
      <c r="A42909" t="s">
        <v>3420</v>
      </c>
      <c r="B42909" t="s">
        <v>43</v>
      </c>
      <c r="C42909">
        <v>3005932</v>
      </c>
      <c r="D42909" t="s">
        <v>3421</v>
      </c>
      <c r="E42909">
        <v>0</v>
      </c>
      <c r="F42909" t="s">
        <v>3422</v>
      </c>
      <c r="G42909" t="s">
        <v>257</v>
      </c>
      <c r="H42909" t="s">
        <v>258</v>
      </c>
      <c r="I42909" t="s">
        <v>15</v>
      </c>
    </row>
    <row r="42910" spans="1:9" x14ac:dyDescent="0.2">
      <c r="A42910" t="s">
        <v>3420</v>
      </c>
      <c r="B42910" t="s">
        <v>26</v>
      </c>
      <c r="C42910">
        <v>3005932</v>
      </c>
      <c r="D42910" t="s">
        <v>3421</v>
      </c>
      <c r="E42910">
        <v>0</v>
      </c>
      <c r="F42910" t="s">
        <v>3422</v>
      </c>
      <c r="G42910" t="s">
        <v>257</v>
      </c>
      <c r="H42910" t="s">
        <v>258</v>
      </c>
      <c r="I42910" t="s">
        <v>15</v>
      </c>
    </row>
    <row r="42911" spans="1:9" x14ac:dyDescent="0.2">
      <c r="A42911" t="s">
        <v>3420</v>
      </c>
      <c r="B42911" t="s">
        <v>28</v>
      </c>
      <c r="C42911">
        <v>3005932</v>
      </c>
      <c r="D42911" t="s">
        <v>3421</v>
      </c>
      <c r="E42911">
        <v>0</v>
      </c>
      <c r="F42911" t="s">
        <v>3422</v>
      </c>
      <c r="G42911" t="s">
        <v>257</v>
      </c>
      <c r="H42911" t="s">
        <v>258</v>
      </c>
      <c r="I42911" t="s">
        <v>15</v>
      </c>
    </row>
    <row r="42912" spans="1:9" x14ac:dyDescent="0.2">
      <c r="A42912" t="s">
        <v>3420</v>
      </c>
      <c r="B42912" t="s">
        <v>53</v>
      </c>
      <c r="C42912">
        <v>3005932</v>
      </c>
      <c r="D42912" t="s">
        <v>3421</v>
      </c>
      <c r="E42912">
        <v>0</v>
      </c>
      <c r="F42912" t="s">
        <v>3422</v>
      </c>
      <c r="G42912" t="s">
        <v>257</v>
      </c>
      <c r="H42912" t="s">
        <v>258</v>
      </c>
      <c r="I42912" t="s">
        <v>15</v>
      </c>
    </row>
    <row r="42913" spans="1:9" x14ac:dyDescent="0.2">
      <c r="A42913" t="s">
        <v>3420</v>
      </c>
      <c r="B42913" t="s">
        <v>25</v>
      </c>
      <c r="C42913">
        <v>3005932</v>
      </c>
      <c r="D42913" t="s">
        <v>3421</v>
      </c>
      <c r="E42913">
        <v>0</v>
      </c>
      <c r="F42913" t="s">
        <v>3422</v>
      </c>
      <c r="G42913" t="s">
        <v>257</v>
      </c>
      <c r="H42913" t="s">
        <v>258</v>
      </c>
      <c r="I42913" t="s">
        <v>15</v>
      </c>
    </row>
    <row r="42914" spans="1:9" x14ac:dyDescent="0.2">
      <c r="A42914" t="s">
        <v>3420</v>
      </c>
      <c r="B42914" t="s">
        <v>22</v>
      </c>
      <c r="C42914">
        <v>3005932</v>
      </c>
      <c r="D42914" t="s">
        <v>3421</v>
      </c>
      <c r="E42914">
        <v>0</v>
      </c>
      <c r="F42914" t="s">
        <v>3422</v>
      </c>
      <c r="G42914" t="s">
        <v>257</v>
      </c>
      <c r="H42914" t="s">
        <v>258</v>
      </c>
      <c r="I42914" t="s">
        <v>15</v>
      </c>
    </row>
    <row r="42915" spans="1:9" x14ac:dyDescent="0.2">
      <c r="A42915" t="s">
        <v>3420</v>
      </c>
      <c r="B42915" t="s">
        <v>51</v>
      </c>
      <c r="C42915">
        <v>3005932</v>
      </c>
      <c r="D42915" t="s">
        <v>3421</v>
      </c>
      <c r="E42915">
        <v>0</v>
      </c>
      <c r="F42915" t="s">
        <v>3422</v>
      </c>
      <c r="G42915" t="s">
        <v>257</v>
      </c>
      <c r="H42915" t="s">
        <v>258</v>
      </c>
      <c r="I42915" t="s">
        <v>15</v>
      </c>
    </row>
    <row r="42916" spans="1:9" x14ac:dyDescent="0.2">
      <c r="A42916" t="s">
        <v>3420</v>
      </c>
      <c r="B42916" t="s">
        <v>21</v>
      </c>
      <c r="C42916">
        <v>3005932</v>
      </c>
      <c r="D42916" t="s">
        <v>3421</v>
      </c>
      <c r="E42916">
        <v>0</v>
      </c>
      <c r="F42916" t="s">
        <v>3422</v>
      </c>
      <c r="G42916" t="s">
        <v>257</v>
      </c>
      <c r="H42916" t="s">
        <v>258</v>
      </c>
      <c r="I42916" t="s">
        <v>15</v>
      </c>
    </row>
    <row r="42917" spans="1:9" x14ac:dyDescent="0.2">
      <c r="A42917" t="s">
        <v>3420</v>
      </c>
      <c r="B42917" t="s">
        <v>23</v>
      </c>
      <c r="C42917">
        <v>3005932</v>
      </c>
      <c r="D42917" t="s">
        <v>3421</v>
      </c>
      <c r="E42917">
        <v>0</v>
      </c>
      <c r="F42917" t="s">
        <v>3422</v>
      </c>
      <c r="G42917" t="s">
        <v>257</v>
      </c>
      <c r="H42917" t="s">
        <v>258</v>
      </c>
      <c r="I42917" t="s">
        <v>15</v>
      </c>
    </row>
    <row r="42918" spans="1:9" x14ac:dyDescent="0.2">
      <c r="A42918" t="s">
        <v>3420</v>
      </c>
      <c r="B42918" t="s">
        <v>17</v>
      </c>
      <c r="C42918">
        <v>3005932</v>
      </c>
      <c r="D42918" t="s">
        <v>3421</v>
      </c>
      <c r="E42918">
        <v>0</v>
      </c>
      <c r="F42918" t="s">
        <v>3422</v>
      </c>
      <c r="G42918" t="s">
        <v>257</v>
      </c>
      <c r="H42918" t="s">
        <v>258</v>
      </c>
      <c r="I42918" t="s">
        <v>15</v>
      </c>
    </row>
    <row r="42919" spans="1:9" x14ac:dyDescent="0.2">
      <c r="A42919" t="s">
        <v>3420</v>
      </c>
      <c r="B42919" t="s">
        <v>38</v>
      </c>
      <c r="C42919">
        <v>3005932</v>
      </c>
      <c r="D42919" t="s">
        <v>3421</v>
      </c>
      <c r="E42919">
        <v>0</v>
      </c>
      <c r="F42919" t="s">
        <v>3422</v>
      </c>
      <c r="G42919" t="s">
        <v>257</v>
      </c>
      <c r="H42919" t="s">
        <v>258</v>
      </c>
      <c r="I42919" t="s">
        <v>15</v>
      </c>
    </row>
    <row r="42920" spans="1:9" x14ac:dyDescent="0.2">
      <c r="A42920" t="s">
        <v>3420</v>
      </c>
      <c r="B42920" t="s">
        <v>30</v>
      </c>
      <c r="C42920">
        <v>3005932</v>
      </c>
      <c r="D42920" t="s">
        <v>3421</v>
      </c>
      <c r="E42920">
        <v>0</v>
      </c>
      <c r="F42920" t="s">
        <v>3422</v>
      </c>
      <c r="G42920" t="s">
        <v>257</v>
      </c>
      <c r="H42920" t="s">
        <v>258</v>
      </c>
      <c r="I42920" t="s">
        <v>15</v>
      </c>
    </row>
    <row r="42921" spans="1:9" x14ac:dyDescent="0.2">
      <c r="A42921" t="s">
        <v>3420</v>
      </c>
      <c r="B42921" t="s">
        <v>41</v>
      </c>
      <c r="C42921">
        <v>3005932</v>
      </c>
      <c r="D42921" t="s">
        <v>3421</v>
      </c>
      <c r="E42921">
        <v>0</v>
      </c>
      <c r="F42921" t="s">
        <v>3422</v>
      </c>
      <c r="G42921" t="s">
        <v>257</v>
      </c>
      <c r="H42921" t="s">
        <v>258</v>
      </c>
      <c r="I42921" t="s">
        <v>15</v>
      </c>
    </row>
    <row r="42922" spans="1:9" x14ac:dyDescent="0.2">
      <c r="A42922" t="s">
        <v>3423</v>
      </c>
      <c r="B42922" t="s">
        <v>49</v>
      </c>
      <c r="C42922">
        <v>3005876</v>
      </c>
      <c r="D42922" t="s">
        <v>3424</v>
      </c>
      <c r="E42922">
        <v>0</v>
      </c>
      <c r="F42922" t="s">
        <v>3425</v>
      </c>
      <c r="G42922" t="s">
        <v>257</v>
      </c>
      <c r="H42922" t="s">
        <v>258</v>
      </c>
      <c r="I42922" t="s">
        <v>15</v>
      </c>
    </row>
    <row r="42923" spans="1:9" x14ac:dyDescent="0.2">
      <c r="A42923" t="s">
        <v>3423</v>
      </c>
      <c r="B42923" t="s">
        <v>37</v>
      </c>
      <c r="C42923">
        <v>3005876</v>
      </c>
      <c r="D42923" t="s">
        <v>3424</v>
      </c>
      <c r="E42923">
        <v>0</v>
      </c>
      <c r="F42923" t="s">
        <v>3425</v>
      </c>
      <c r="G42923" t="s">
        <v>257</v>
      </c>
      <c r="H42923" t="s">
        <v>258</v>
      </c>
      <c r="I42923" t="s">
        <v>15</v>
      </c>
    </row>
    <row r="42924" spans="1:9" x14ac:dyDescent="0.2">
      <c r="A42924" t="s">
        <v>3423</v>
      </c>
      <c r="B42924" t="s">
        <v>45</v>
      </c>
      <c r="C42924">
        <v>3005876</v>
      </c>
      <c r="D42924" t="s">
        <v>3424</v>
      </c>
      <c r="E42924">
        <v>0</v>
      </c>
      <c r="F42924" t="s">
        <v>3425</v>
      </c>
      <c r="G42924" t="s">
        <v>257</v>
      </c>
      <c r="H42924" t="s">
        <v>258</v>
      </c>
      <c r="I42924" t="s">
        <v>15</v>
      </c>
    </row>
    <row r="42925" spans="1:9" x14ac:dyDescent="0.2">
      <c r="A42925" t="s">
        <v>3423</v>
      </c>
      <c r="B42925" t="s">
        <v>54</v>
      </c>
      <c r="C42925">
        <v>3005876</v>
      </c>
      <c r="D42925" t="s">
        <v>3424</v>
      </c>
      <c r="E42925">
        <v>0</v>
      </c>
      <c r="F42925" t="s">
        <v>3425</v>
      </c>
      <c r="G42925" t="s">
        <v>257</v>
      </c>
      <c r="H42925" t="s">
        <v>258</v>
      </c>
      <c r="I42925" t="s">
        <v>15</v>
      </c>
    </row>
    <row r="42926" spans="1:9" x14ac:dyDescent="0.2">
      <c r="A42926" t="s">
        <v>3423</v>
      </c>
      <c r="B42926" t="s">
        <v>39</v>
      </c>
      <c r="C42926">
        <v>3005876</v>
      </c>
      <c r="D42926" t="s">
        <v>3424</v>
      </c>
      <c r="E42926">
        <v>0</v>
      </c>
      <c r="F42926" t="s">
        <v>3425</v>
      </c>
      <c r="G42926" t="s">
        <v>257</v>
      </c>
      <c r="H42926" t="s">
        <v>258</v>
      </c>
      <c r="I42926" t="s">
        <v>15</v>
      </c>
    </row>
    <row r="42927" spans="1:9" x14ac:dyDescent="0.2">
      <c r="A42927" t="s">
        <v>3423</v>
      </c>
      <c r="B42927" t="s">
        <v>18</v>
      </c>
      <c r="C42927">
        <v>3005876</v>
      </c>
      <c r="D42927" t="s">
        <v>3424</v>
      </c>
      <c r="E42927">
        <v>0</v>
      </c>
      <c r="F42927" t="s">
        <v>3425</v>
      </c>
      <c r="G42927" t="s">
        <v>257</v>
      </c>
      <c r="H42927" t="s">
        <v>258</v>
      </c>
      <c r="I42927" t="s">
        <v>15</v>
      </c>
    </row>
    <row r="42928" spans="1:9" x14ac:dyDescent="0.2">
      <c r="A42928" t="s">
        <v>3423</v>
      </c>
      <c r="B42928" t="s">
        <v>29</v>
      </c>
      <c r="C42928">
        <v>3005876</v>
      </c>
      <c r="D42928" t="s">
        <v>3424</v>
      </c>
      <c r="E42928">
        <v>0</v>
      </c>
      <c r="F42928" t="s">
        <v>3425</v>
      </c>
      <c r="G42928" t="s">
        <v>257</v>
      </c>
      <c r="H42928" t="s">
        <v>258</v>
      </c>
      <c r="I42928" t="s">
        <v>15</v>
      </c>
    </row>
    <row r="42929" spans="1:9" x14ac:dyDescent="0.2">
      <c r="A42929" t="s">
        <v>3423</v>
      </c>
      <c r="B42929" t="s">
        <v>46</v>
      </c>
      <c r="C42929">
        <v>3005876</v>
      </c>
      <c r="D42929" t="s">
        <v>3424</v>
      </c>
      <c r="E42929">
        <v>0</v>
      </c>
      <c r="F42929" t="s">
        <v>3425</v>
      </c>
      <c r="G42929" t="s">
        <v>257</v>
      </c>
      <c r="H42929" t="s">
        <v>258</v>
      </c>
      <c r="I42929" t="s">
        <v>15</v>
      </c>
    </row>
    <row r="42930" spans="1:9" x14ac:dyDescent="0.2">
      <c r="A42930" t="s">
        <v>3423</v>
      </c>
      <c r="B42930" t="s">
        <v>42</v>
      </c>
      <c r="C42930">
        <v>3005876</v>
      </c>
      <c r="D42930" t="s">
        <v>3424</v>
      </c>
      <c r="E42930">
        <v>0</v>
      </c>
      <c r="F42930" t="s">
        <v>3425</v>
      </c>
      <c r="G42930" t="s">
        <v>257</v>
      </c>
      <c r="H42930" t="s">
        <v>258</v>
      </c>
      <c r="I42930" t="s">
        <v>15</v>
      </c>
    </row>
    <row r="42931" spans="1:9" x14ac:dyDescent="0.2">
      <c r="A42931" t="s">
        <v>3423</v>
      </c>
      <c r="B42931" t="s">
        <v>16</v>
      </c>
      <c r="C42931">
        <v>3005876</v>
      </c>
      <c r="D42931" t="s">
        <v>3424</v>
      </c>
      <c r="E42931">
        <v>0</v>
      </c>
      <c r="F42931" t="s">
        <v>3425</v>
      </c>
      <c r="G42931" t="s">
        <v>257</v>
      </c>
      <c r="H42931" t="s">
        <v>258</v>
      </c>
      <c r="I42931" t="s">
        <v>15</v>
      </c>
    </row>
    <row r="42932" spans="1:9" x14ac:dyDescent="0.2">
      <c r="A42932" t="s">
        <v>3423</v>
      </c>
      <c r="B42932" t="s">
        <v>17</v>
      </c>
      <c r="C42932">
        <v>3005876</v>
      </c>
      <c r="D42932" t="s">
        <v>3424</v>
      </c>
      <c r="E42932">
        <v>0</v>
      </c>
      <c r="F42932" t="s">
        <v>3425</v>
      </c>
      <c r="G42932" t="s">
        <v>257</v>
      </c>
      <c r="H42932" t="s">
        <v>258</v>
      </c>
      <c r="I42932" t="s">
        <v>15</v>
      </c>
    </row>
    <row r="42933" spans="1:9" x14ac:dyDescent="0.2">
      <c r="A42933" t="s">
        <v>3423</v>
      </c>
      <c r="B42933" t="s">
        <v>27</v>
      </c>
      <c r="C42933">
        <v>3005876</v>
      </c>
      <c r="D42933" t="s">
        <v>3424</v>
      </c>
      <c r="E42933">
        <v>0</v>
      </c>
      <c r="F42933" t="s">
        <v>3425</v>
      </c>
      <c r="G42933" t="s">
        <v>257</v>
      </c>
      <c r="H42933" t="s">
        <v>258</v>
      </c>
      <c r="I42933" t="s">
        <v>15</v>
      </c>
    </row>
    <row r="42934" spans="1:9" x14ac:dyDescent="0.2">
      <c r="A42934" t="s">
        <v>3423</v>
      </c>
      <c r="B42934" t="s">
        <v>52</v>
      </c>
      <c r="C42934">
        <v>3005876</v>
      </c>
      <c r="D42934" t="s">
        <v>3424</v>
      </c>
      <c r="E42934">
        <v>0</v>
      </c>
      <c r="F42934" t="s">
        <v>3425</v>
      </c>
      <c r="G42934" t="s">
        <v>257</v>
      </c>
      <c r="H42934" t="s">
        <v>258</v>
      </c>
      <c r="I42934" t="s">
        <v>15</v>
      </c>
    </row>
    <row r="42935" spans="1:9" x14ac:dyDescent="0.2">
      <c r="A42935" t="s">
        <v>3423</v>
      </c>
      <c r="B42935" t="s">
        <v>50</v>
      </c>
      <c r="C42935">
        <v>3005876</v>
      </c>
      <c r="D42935" t="s">
        <v>3424</v>
      </c>
      <c r="E42935">
        <v>0</v>
      </c>
      <c r="F42935" t="s">
        <v>3425</v>
      </c>
      <c r="G42935" t="s">
        <v>257</v>
      </c>
      <c r="H42935" t="s">
        <v>258</v>
      </c>
      <c r="I42935" t="s">
        <v>15</v>
      </c>
    </row>
    <row r="42936" spans="1:9" x14ac:dyDescent="0.2">
      <c r="A42936" t="s">
        <v>3423</v>
      </c>
      <c r="B42936" t="s">
        <v>47</v>
      </c>
      <c r="C42936">
        <v>3005876</v>
      </c>
      <c r="D42936" t="s">
        <v>3424</v>
      </c>
      <c r="E42936">
        <v>0</v>
      </c>
      <c r="F42936" t="s">
        <v>3425</v>
      </c>
      <c r="G42936" t="s">
        <v>257</v>
      </c>
      <c r="H42936" t="s">
        <v>258</v>
      </c>
      <c r="I42936" t="s">
        <v>15</v>
      </c>
    </row>
    <row r="42937" spans="1:9" x14ac:dyDescent="0.2">
      <c r="A42937" t="s">
        <v>3423</v>
      </c>
      <c r="B42937" t="s">
        <v>26</v>
      </c>
      <c r="C42937">
        <v>3005876</v>
      </c>
      <c r="D42937" t="s">
        <v>3424</v>
      </c>
      <c r="E42937">
        <v>0</v>
      </c>
      <c r="F42937" t="s">
        <v>3425</v>
      </c>
      <c r="G42937" t="s">
        <v>257</v>
      </c>
      <c r="H42937" t="s">
        <v>258</v>
      </c>
      <c r="I42937" t="s">
        <v>15</v>
      </c>
    </row>
    <row r="42938" spans="1:9" x14ac:dyDescent="0.2">
      <c r="A42938" t="s">
        <v>3423</v>
      </c>
      <c r="B42938" t="s">
        <v>32</v>
      </c>
      <c r="C42938">
        <v>3005876</v>
      </c>
      <c r="D42938" t="s">
        <v>3424</v>
      </c>
      <c r="E42938">
        <v>0</v>
      </c>
      <c r="F42938" t="s">
        <v>3425</v>
      </c>
      <c r="G42938" t="s">
        <v>257</v>
      </c>
      <c r="H42938" t="s">
        <v>258</v>
      </c>
      <c r="I42938" t="s">
        <v>15</v>
      </c>
    </row>
    <row r="42939" spans="1:9" x14ac:dyDescent="0.2">
      <c r="A42939" t="s">
        <v>3423</v>
      </c>
      <c r="B42939" t="s">
        <v>31</v>
      </c>
      <c r="C42939">
        <v>3005876</v>
      </c>
      <c r="D42939" t="s">
        <v>3424</v>
      </c>
      <c r="E42939">
        <v>0</v>
      </c>
      <c r="F42939" t="s">
        <v>3425</v>
      </c>
      <c r="G42939" t="s">
        <v>257</v>
      </c>
      <c r="H42939" t="s">
        <v>258</v>
      </c>
      <c r="I42939" t="s">
        <v>15</v>
      </c>
    </row>
    <row r="42940" spans="1:9" x14ac:dyDescent="0.2">
      <c r="A42940" t="s">
        <v>3423</v>
      </c>
      <c r="B42940" t="s">
        <v>40</v>
      </c>
      <c r="C42940">
        <v>3005876</v>
      </c>
      <c r="D42940" t="s">
        <v>3424</v>
      </c>
      <c r="E42940">
        <v>0</v>
      </c>
      <c r="F42940" t="s">
        <v>3425</v>
      </c>
      <c r="G42940" t="s">
        <v>257</v>
      </c>
      <c r="H42940" t="s">
        <v>258</v>
      </c>
      <c r="I42940" t="s">
        <v>15</v>
      </c>
    </row>
    <row r="42941" spans="1:9" x14ac:dyDescent="0.2">
      <c r="A42941" t="s">
        <v>3423</v>
      </c>
      <c r="B42941" t="s">
        <v>19</v>
      </c>
      <c r="C42941">
        <v>3005876</v>
      </c>
      <c r="D42941" t="s">
        <v>3424</v>
      </c>
      <c r="E42941">
        <v>0</v>
      </c>
      <c r="F42941" t="s">
        <v>3425</v>
      </c>
      <c r="G42941" t="s">
        <v>257</v>
      </c>
      <c r="H42941" t="s">
        <v>258</v>
      </c>
      <c r="I42941" t="s">
        <v>15</v>
      </c>
    </row>
    <row r="42942" spans="1:9" x14ac:dyDescent="0.2">
      <c r="A42942" t="s">
        <v>3423</v>
      </c>
      <c r="B42942" t="s">
        <v>22</v>
      </c>
      <c r="C42942">
        <v>3005876</v>
      </c>
      <c r="D42942" t="s">
        <v>3424</v>
      </c>
      <c r="E42942">
        <v>0</v>
      </c>
      <c r="F42942" t="s">
        <v>3425</v>
      </c>
      <c r="G42942" t="s">
        <v>257</v>
      </c>
      <c r="H42942" t="s">
        <v>258</v>
      </c>
      <c r="I42942" t="s">
        <v>15</v>
      </c>
    </row>
    <row r="42943" spans="1:9" x14ac:dyDescent="0.2">
      <c r="A42943" t="s">
        <v>3423</v>
      </c>
      <c r="B42943" t="s">
        <v>35</v>
      </c>
      <c r="C42943">
        <v>3005876</v>
      </c>
      <c r="D42943" t="s">
        <v>3424</v>
      </c>
      <c r="E42943">
        <v>0</v>
      </c>
      <c r="F42943" t="s">
        <v>3425</v>
      </c>
      <c r="G42943" t="s">
        <v>257</v>
      </c>
      <c r="H42943" t="s">
        <v>258</v>
      </c>
      <c r="I42943" t="s">
        <v>15</v>
      </c>
    </row>
    <row r="42944" spans="1:9" x14ac:dyDescent="0.2">
      <c r="A42944" t="s">
        <v>3423</v>
      </c>
      <c r="B42944" t="s">
        <v>41</v>
      </c>
      <c r="C42944">
        <v>3005876</v>
      </c>
      <c r="D42944" t="s">
        <v>3424</v>
      </c>
      <c r="E42944">
        <v>0</v>
      </c>
      <c r="F42944" t="s">
        <v>3425</v>
      </c>
      <c r="G42944" t="s">
        <v>257</v>
      </c>
      <c r="H42944" t="s">
        <v>258</v>
      </c>
      <c r="I42944" t="s">
        <v>15</v>
      </c>
    </row>
    <row r="42945" spans="1:9" x14ac:dyDescent="0.2">
      <c r="A42945" t="s">
        <v>3423</v>
      </c>
      <c r="B42945" t="s">
        <v>20</v>
      </c>
      <c r="C42945">
        <v>3005876</v>
      </c>
      <c r="D42945" t="s">
        <v>3424</v>
      </c>
      <c r="E42945">
        <v>0</v>
      </c>
      <c r="F42945" t="s">
        <v>3425</v>
      </c>
      <c r="G42945" t="s">
        <v>257</v>
      </c>
      <c r="H42945" t="s">
        <v>258</v>
      </c>
      <c r="I42945" t="s">
        <v>15</v>
      </c>
    </row>
    <row r="42946" spans="1:9" x14ac:dyDescent="0.2">
      <c r="A42946" t="s">
        <v>3423</v>
      </c>
      <c r="B42946" t="s">
        <v>23</v>
      </c>
      <c r="C42946">
        <v>3005876</v>
      </c>
      <c r="D42946" t="s">
        <v>3424</v>
      </c>
      <c r="E42946">
        <v>0</v>
      </c>
      <c r="F42946" t="s">
        <v>3425</v>
      </c>
      <c r="G42946" t="s">
        <v>257</v>
      </c>
      <c r="H42946" t="s">
        <v>258</v>
      </c>
      <c r="I42946" t="s">
        <v>15</v>
      </c>
    </row>
    <row r="42947" spans="1:9" x14ac:dyDescent="0.2">
      <c r="A42947" t="s">
        <v>3423</v>
      </c>
      <c r="B42947" t="s">
        <v>34</v>
      </c>
      <c r="C42947">
        <v>3005876</v>
      </c>
      <c r="D42947" t="s">
        <v>3424</v>
      </c>
      <c r="E42947">
        <v>0</v>
      </c>
      <c r="F42947" t="s">
        <v>3425</v>
      </c>
      <c r="G42947" t="s">
        <v>257</v>
      </c>
      <c r="H42947" t="s">
        <v>258</v>
      </c>
      <c r="I42947" t="s">
        <v>15</v>
      </c>
    </row>
    <row r="42948" spans="1:9" x14ac:dyDescent="0.2">
      <c r="A42948" t="s">
        <v>3423</v>
      </c>
      <c r="B42948" t="s">
        <v>44</v>
      </c>
      <c r="C42948">
        <v>3005876</v>
      </c>
      <c r="D42948" t="s">
        <v>3424</v>
      </c>
      <c r="E42948">
        <v>0</v>
      </c>
      <c r="F42948" t="s">
        <v>3425</v>
      </c>
      <c r="G42948" t="s">
        <v>257</v>
      </c>
      <c r="H42948" t="s">
        <v>258</v>
      </c>
      <c r="I42948" t="s">
        <v>15</v>
      </c>
    </row>
    <row r="42949" spans="1:9" x14ac:dyDescent="0.2">
      <c r="A42949" t="s">
        <v>3423</v>
      </c>
      <c r="B42949" t="s">
        <v>51</v>
      </c>
      <c r="C42949">
        <v>3005876</v>
      </c>
      <c r="D42949" t="s">
        <v>3424</v>
      </c>
      <c r="E42949">
        <v>0</v>
      </c>
      <c r="F42949" t="s">
        <v>3425</v>
      </c>
      <c r="G42949" t="s">
        <v>257</v>
      </c>
      <c r="H42949" t="s">
        <v>258</v>
      </c>
      <c r="I42949" t="s">
        <v>15</v>
      </c>
    </row>
    <row r="42950" spans="1:9" x14ac:dyDescent="0.2">
      <c r="A42950" t="s">
        <v>3423</v>
      </c>
      <c r="B42950" t="s">
        <v>53</v>
      </c>
      <c r="C42950">
        <v>3005876</v>
      </c>
      <c r="D42950" t="s">
        <v>3424</v>
      </c>
      <c r="E42950">
        <v>0</v>
      </c>
      <c r="F42950" t="s">
        <v>3425</v>
      </c>
      <c r="G42950" t="s">
        <v>257</v>
      </c>
      <c r="H42950" t="s">
        <v>258</v>
      </c>
      <c r="I42950" t="s">
        <v>15</v>
      </c>
    </row>
    <row r="42951" spans="1:9" x14ac:dyDescent="0.2">
      <c r="A42951" t="s">
        <v>3423</v>
      </c>
      <c r="B42951" t="s">
        <v>38</v>
      </c>
      <c r="C42951">
        <v>3005876</v>
      </c>
      <c r="D42951" t="s">
        <v>3424</v>
      </c>
      <c r="E42951">
        <v>0</v>
      </c>
      <c r="F42951" t="s">
        <v>3425</v>
      </c>
      <c r="G42951" t="s">
        <v>257</v>
      </c>
      <c r="H42951" t="s">
        <v>258</v>
      </c>
      <c r="I42951" t="s">
        <v>15</v>
      </c>
    </row>
    <row r="42952" spans="1:9" x14ac:dyDescent="0.2">
      <c r="A42952" t="s">
        <v>3423</v>
      </c>
      <c r="B42952" t="s">
        <v>33</v>
      </c>
      <c r="C42952">
        <v>3005876</v>
      </c>
      <c r="D42952" t="s">
        <v>3424</v>
      </c>
      <c r="E42952">
        <v>0</v>
      </c>
      <c r="F42952" t="s">
        <v>3425</v>
      </c>
      <c r="G42952" t="s">
        <v>257</v>
      </c>
      <c r="H42952" t="s">
        <v>258</v>
      </c>
      <c r="I42952" t="s">
        <v>15</v>
      </c>
    </row>
    <row r="42953" spans="1:9" x14ac:dyDescent="0.2">
      <c r="A42953" t="s">
        <v>3423</v>
      </c>
      <c r="B42953" t="s">
        <v>43</v>
      </c>
      <c r="C42953">
        <v>3005876</v>
      </c>
      <c r="D42953" t="s">
        <v>3424</v>
      </c>
      <c r="E42953">
        <v>0</v>
      </c>
      <c r="F42953" t="s">
        <v>3425</v>
      </c>
      <c r="G42953" t="s">
        <v>257</v>
      </c>
      <c r="H42953" t="s">
        <v>258</v>
      </c>
      <c r="I42953" t="s">
        <v>15</v>
      </c>
    </row>
    <row r="42954" spans="1:9" x14ac:dyDescent="0.2">
      <c r="A42954" t="s">
        <v>3423</v>
      </c>
      <c r="B42954" t="s">
        <v>30</v>
      </c>
      <c r="C42954">
        <v>3005876</v>
      </c>
      <c r="D42954" t="s">
        <v>3424</v>
      </c>
      <c r="E42954">
        <v>0</v>
      </c>
      <c r="F42954" t="s">
        <v>3425</v>
      </c>
      <c r="G42954" t="s">
        <v>257</v>
      </c>
      <c r="H42954" t="s">
        <v>258</v>
      </c>
      <c r="I42954" t="s">
        <v>15</v>
      </c>
    </row>
    <row r="42955" spans="1:9" x14ac:dyDescent="0.2">
      <c r="A42955" t="s">
        <v>3423</v>
      </c>
      <c r="B42955" t="s">
        <v>21</v>
      </c>
      <c r="C42955">
        <v>3005876</v>
      </c>
      <c r="D42955" t="s">
        <v>3424</v>
      </c>
      <c r="E42955">
        <v>0</v>
      </c>
      <c r="F42955" t="s">
        <v>3425</v>
      </c>
      <c r="G42955" t="s">
        <v>257</v>
      </c>
      <c r="H42955" t="s">
        <v>258</v>
      </c>
      <c r="I42955" t="s">
        <v>15</v>
      </c>
    </row>
    <row r="42956" spans="1:9" x14ac:dyDescent="0.2">
      <c r="A42956" t="s">
        <v>3423</v>
      </c>
      <c r="B42956" t="s">
        <v>28</v>
      </c>
      <c r="C42956">
        <v>3005876</v>
      </c>
      <c r="D42956" t="s">
        <v>3424</v>
      </c>
      <c r="E42956">
        <v>0</v>
      </c>
      <c r="F42956" t="s">
        <v>3425</v>
      </c>
      <c r="G42956" t="s">
        <v>257</v>
      </c>
      <c r="H42956" t="s">
        <v>258</v>
      </c>
      <c r="I42956" t="s">
        <v>15</v>
      </c>
    </row>
    <row r="42957" spans="1:9" x14ac:dyDescent="0.2">
      <c r="A42957" t="s">
        <v>3423</v>
      </c>
      <c r="B42957" t="s">
        <v>25</v>
      </c>
      <c r="C42957">
        <v>3005876</v>
      </c>
      <c r="D42957" t="s">
        <v>3424</v>
      </c>
      <c r="E42957">
        <v>0</v>
      </c>
      <c r="F42957" t="s">
        <v>3425</v>
      </c>
      <c r="G42957" t="s">
        <v>257</v>
      </c>
      <c r="H42957" t="s">
        <v>258</v>
      </c>
      <c r="I42957" t="s">
        <v>15</v>
      </c>
    </row>
    <row r="42958" spans="1:9" x14ac:dyDescent="0.2">
      <c r="A42958" t="s">
        <v>3423</v>
      </c>
      <c r="B42958" t="s">
        <v>36</v>
      </c>
      <c r="C42958">
        <v>3005876</v>
      </c>
      <c r="D42958" t="s">
        <v>3424</v>
      </c>
      <c r="E42958">
        <v>0</v>
      </c>
      <c r="F42958" t="s">
        <v>3425</v>
      </c>
      <c r="G42958" t="s">
        <v>257</v>
      </c>
      <c r="H42958" t="s">
        <v>258</v>
      </c>
      <c r="I42958" t="s">
        <v>15</v>
      </c>
    </row>
    <row r="42959" spans="1:9" x14ac:dyDescent="0.2">
      <c r="A42959" t="s">
        <v>3423</v>
      </c>
      <c r="B42959" t="s">
        <v>48</v>
      </c>
      <c r="C42959">
        <v>3005876</v>
      </c>
      <c r="D42959" t="s">
        <v>3424</v>
      </c>
      <c r="E42959">
        <v>0</v>
      </c>
      <c r="F42959" t="s">
        <v>3425</v>
      </c>
      <c r="G42959" t="s">
        <v>257</v>
      </c>
      <c r="H42959" t="s">
        <v>258</v>
      </c>
      <c r="I42959" t="s">
        <v>15</v>
      </c>
    </row>
    <row r="42960" spans="1:9" x14ac:dyDescent="0.2">
      <c r="A42960" t="s">
        <v>3423</v>
      </c>
      <c r="B42960" t="s">
        <v>24</v>
      </c>
      <c r="C42960">
        <v>3005876</v>
      </c>
      <c r="D42960" t="s">
        <v>3424</v>
      </c>
      <c r="E42960">
        <v>0</v>
      </c>
      <c r="F42960" t="s">
        <v>3425</v>
      </c>
      <c r="G42960" t="s">
        <v>257</v>
      </c>
      <c r="H42960" t="s">
        <v>258</v>
      </c>
      <c r="I42960" t="s">
        <v>15</v>
      </c>
    </row>
    <row r="42961" spans="1:9" x14ac:dyDescent="0.2">
      <c r="A42961" t="s">
        <v>3423</v>
      </c>
      <c r="B42961" t="s">
        <v>10</v>
      </c>
      <c r="C42961">
        <v>3005876</v>
      </c>
      <c r="D42961" t="s">
        <v>3424</v>
      </c>
      <c r="E42961">
        <v>0</v>
      </c>
      <c r="F42961" t="s">
        <v>3425</v>
      </c>
      <c r="G42961" t="s">
        <v>257</v>
      </c>
      <c r="H42961" t="s">
        <v>258</v>
      </c>
      <c r="I42961" t="s">
        <v>15</v>
      </c>
    </row>
    <row r="42962" spans="1:9" x14ac:dyDescent="0.2">
      <c r="A42962" t="s">
        <v>3426</v>
      </c>
      <c r="B42962" t="s">
        <v>18</v>
      </c>
      <c r="C42962">
        <v>3005874</v>
      </c>
      <c r="D42962" t="s">
        <v>3427</v>
      </c>
      <c r="E42962">
        <v>0</v>
      </c>
      <c r="F42962" t="s">
        <v>3428</v>
      </c>
      <c r="G42962" t="s">
        <v>257</v>
      </c>
      <c r="H42962" t="s">
        <v>258</v>
      </c>
      <c r="I42962" t="s">
        <v>15</v>
      </c>
    </row>
    <row r="42963" spans="1:9" x14ac:dyDescent="0.2">
      <c r="A42963" t="s">
        <v>3426</v>
      </c>
      <c r="B42963" t="s">
        <v>17</v>
      </c>
      <c r="C42963">
        <v>3005874</v>
      </c>
      <c r="D42963" t="s">
        <v>3427</v>
      </c>
      <c r="E42963">
        <v>0</v>
      </c>
      <c r="F42963" t="s">
        <v>3428</v>
      </c>
      <c r="G42963" t="s">
        <v>257</v>
      </c>
      <c r="H42963" t="s">
        <v>258</v>
      </c>
      <c r="I42963" t="s">
        <v>15</v>
      </c>
    </row>
    <row r="42964" spans="1:9" x14ac:dyDescent="0.2">
      <c r="A42964" t="s">
        <v>3426</v>
      </c>
      <c r="B42964" t="s">
        <v>49</v>
      </c>
      <c r="C42964">
        <v>3005874</v>
      </c>
      <c r="D42964" t="s">
        <v>3427</v>
      </c>
      <c r="E42964">
        <v>0</v>
      </c>
      <c r="F42964" t="s">
        <v>3428</v>
      </c>
      <c r="G42964" t="s">
        <v>257</v>
      </c>
      <c r="H42964" t="s">
        <v>258</v>
      </c>
      <c r="I42964" t="s">
        <v>15</v>
      </c>
    </row>
    <row r="42965" spans="1:9" x14ac:dyDescent="0.2">
      <c r="A42965" t="s">
        <v>3426</v>
      </c>
      <c r="B42965" t="s">
        <v>50</v>
      </c>
      <c r="C42965">
        <v>3005874</v>
      </c>
      <c r="D42965" t="s">
        <v>3427</v>
      </c>
      <c r="E42965">
        <v>0</v>
      </c>
      <c r="F42965" t="s">
        <v>3428</v>
      </c>
      <c r="G42965" t="s">
        <v>257</v>
      </c>
      <c r="H42965" t="s">
        <v>258</v>
      </c>
      <c r="I42965" t="s">
        <v>15</v>
      </c>
    </row>
    <row r="42966" spans="1:9" x14ac:dyDescent="0.2">
      <c r="A42966" t="s">
        <v>3426</v>
      </c>
      <c r="B42966" t="s">
        <v>42</v>
      </c>
      <c r="C42966">
        <v>3005874</v>
      </c>
      <c r="D42966" t="s">
        <v>3427</v>
      </c>
      <c r="E42966">
        <v>0</v>
      </c>
      <c r="F42966" t="s">
        <v>3428</v>
      </c>
      <c r="G42966" t="s">
        <v>257</v>
      </c>
      <c r="H42966" t="s">
        <v>258</v>
      </c>
      <c r="I42966" t="s">
        <v>15</v>
      </c>
    </row>
    <row r="42967" spans="1:9" x14ac:dyDescent="0.2">
      <c r="A42967" t="s">
        <v>3426</v>
      </c>
      <c r="B42967" t="s">
        <v>31</v>
      </c>
      <c r="C42967">
        <v>3005874</v>
      </c>
      <c r="D42967" t="s">
        <v>3427</v>
      </c>
      <c r="E42967">
        <v>0</v>
      </c>
      <c r="F42967" t="s">
        <v>3428</v>
      </c>
      <c r="G42967" t="s">
        <v>257</v>
      </c>
      <c r="H42967" t="s">
        <v>258</v>
      </c>
      <c r="I42967" t="s">
        <v>15</v>
      </c>
    </row>
    <row r="42968" spans="1:9" x14ac:dyDescent="0.2">
      <c r="A42968" t="s">
        <v>3426</v>
      </c>
      <c r="B42968" t="s">
        <v>29</v>
      </c>
      <c r="C42968">
        <v>3005874</v>
      </c>
      <c r="D42968" t="s">
        <v>3427</v>
      </c>
      <c r="E42968">
        <v>0</v>
      </c>
      <c r="F42968" t="s">
        <v>3428</v>
      </c>
      <c r="G42968" t="s">
        <v>257</v>
      </c>
      <c r="H42968" t="s">
        <v>258</v>
      </c>
      <c r="I42968" t="s">
        <v>15</v>
      </c>
    </row>
    <row r="42969" spans="1:9" x14ac:dyDescent="0.2">
      <c r="A42969" t="s">
        <v>3426</v>
      </c>
      <c r="B42969" t="s">
        <v>34</v>
      </c>
      <c r="C42969">
        <v>3005874</v>
      </c>
      <c r="D42969" t="s">
        <v>3427</v>
      </c>
      <c r="E42969">
        <v>0</v>
      </c>
      <c r="F42969" t="s">
        <v>3428</v>
      </c>
      <c r="G42969" t="s">
        <v>257</v>
      </c>
      <c r="H42969" t="s">
        <v>258</v>
      </c>
      <c r="I42969" t="s">
        <v>15</v>
      </c>
    </row>
    <row r="42970" spans="1:9" x14ac:dyDescent="0.2">
      <c r="A42970" t="s">
        <v>3426</v>
      </c>
      <c r="B42970" t="s">
        <v>22</v>
      </c>
      <c r="C42970">
        <v>3005874</v>
      </c>
      <c r="D42970" t="s">
        <v>3427</v>
      </c>
      <c r="E42970">
        <v>0</v>
      </c>
      <c r="F42970" t="s">
        <v>3428</v>
      </c>
      <c r="G42970" t="s">
        <v>257</v>
      </c>
      <c r="H42970" t="s">
        <v>258</v>
      </c>
      <c r="I42970" t="s">
        <v>15</v>
      </c>
    </row>
    <row r="42971" spans="1:9" x14ac:dyDescent="0.2">
      <c r="A42971" t="s">
        <v>3426</v>
      </c>
      <c r="B42971" t="s">
        <v>16</v>
      </c>
      <c r="C42971">
        <v>3005874</v>
      </c>
      <c r="D42971" t="s">
        <v>3427</v>
      </c>
      <c r="E42971">
        <v>0</v>
      </c>
      <c r="F42971" t="s">
        <v>3428</v>
      </c>
      <c r="G42971" t="s">
        <v>257</v>
      </c>
      <c r="H42971" t="s">
        <v>258</v>
      </c>
      <c r="I42971" t="s">
        <v>15</v>
      </c>
    </row>
    <row r="42972" spans="1:9" x14ac:dyDescent="0.2">
      <c r="A42972" t="s">
        <v>3426</v>
      </c>
      <c r="B42972" t="s">
        <v>41</v>
      </c>
      <c r="C42972">
        <v>3005874</v>
      </c>
      <c r="D42972" t="s">
        <v>3427</v>
      </c>
      <c r="E42972">
        <v>0</v>
      </c>
      <c r="F42972" t="s">
        <v>3428</v>
      </c>
      <c r="G42972" t="s">
        <v>257</v>
      </c>
      <c r="H42972" t="s">
        <v>258</v>
      </c>
      <c r="I42972" t="s">
        <v>15</v>
      </c>
    </row>
    <row r="42973" spans="1:9" x14ac:dyDescent="0.2">
      <c r="A42973" t="s">
        <v>3426</v>
      </c>
      <c r="B42973" t="s">
        <v>27</v>
      </c>
      <c r="C42973">
        <v>3005874</v>
      </c>
      <c r="D42973" t="s">
        <v>3427</v>
      </c>
      <c r="E42973">
        <v>0</v>
      </c>
      <c r="F42973" t="s">
        <v>3428</v>
      </c>
      <c r="G42973" t="s">
        <v>257</v>
      </c>
      <c r="H42973" t="s">
        <v>258</v>
      </c>
      <c r="I42973" t="s">
        <v>15</v>
      </c>
    </row>
    <row r="42974" spans="1:9" x14ac:dyDescent="0.2">
      <c r="A42974" t="s">
        <v>3426</v>
      </c>
      <c r="B42974" t="s">
        <v>36</v>
      </c>
      <c r="C42974">
        <v>3005874</v>
      </c>
      <c r="D42974" t="s">
        <v>3427</v>
      </c>
      <c r="E42974">
        <v>0</v>
      </c>
      <c r="F42974" t="s">
        <v>3428</v>
      </c>
      <c r="G42974" t="s">
        <v>257</v>
      </c>
      <c r="H42974" t="s">
        <v>258</v>
      </c>
      <c r="I42974" t="s">
        <v>15</v>
      </c>
    </row>
    <row r="42975" spans="1:9" x14ac:dyDescent="0.2">
      <c r="A42975" t="s">
        <v>3426</v>
      </c>
      <c r="B42975" t="s">
        <v>54</v>
      </c>
      <c r="C42975">
        <v>3005874</v>
      </c>
      <c r="D42975" t="s">
        <v>3427</v>
      </c>
      <c r="E42975">
        <v>0</v>
      </c>
      <c r="F42975" t="s">
        <v>3428</v>
      </c>
      <c r="G42975" t="s">
        <v>257</v>
      </c>
      <c r="H42975" t="s">
        <v>258</v>
      </c>
      <c r="I42975" t="s">
        <v>15</v>
      </c>
    </row>
    <row r="42976" spans="1:9" x14ac:dyDescent="0.2">
      <c r="A42976" t="s">
        <v>3426</v>
      </c>
      <c r="B42976" t="s">
        <v>51</v>
      </c>
      <c r="C42976">
        <v>3005874</v>
      </c>
      <c r="D42976" t="s">
        <v>3427</v>
      </c>
      <c r="E42976">
        <v>0</v>
      </c>
      <c r="F42976" t="s">
        <v>3428</v>
      </c>
      <c r="G42976" t="s">
        <v>257</v>
      </c>
      <c r="H42976" t="s">
        <v>258</v>
      </c>
      <c r="I42976" t="s">
        <v>15</v>
      </c>
    </row>
    <row r="42977" spans="1:9" x14ac:dyDescent="0.2">
      <c r="A42977" t="s">
        <v>3426</v>
      </c>
      <c r="B42977" t="s">
        <v>39</v>
      </c>
      <c r="C42977">
        <v>3005874</v>
      </c>
      <c r="D42977" t="s">
        <v>3427</v>
      </c>
      <c r="E42977">
        <v>0</v>
      </c>
      <c r="F42977" t="s">
        <v>3428</v>
      </c>
      <c r="G42977" t="s">
        <v>257</v>
      </c>
      <c r="H42977" t="s">
        <v>258</v>
      </c>
      <c r="I42977" t="s">
        <v>15</v>
      </c>
    </row>
    <row r="42978" spans="1:9" x14ac:dyDescent="0.2">
      <c r="A42978" t="s">
        <v>3426</v>
      </c>
      <c r="B42978" t="s">
        <v>45</v>
      </c>
      <c r="C42978">
        <v>3005874</v>
      </c>
      <c r="D42978" t="s">
        <v>3427</v>
      </c>
      <c r="E42978">
        <v>0</v>
      </c>
      <c r="F42978" t="s">
        <v>3428</v>
      </c>
      <c r="G42978" t="s">
        <v>257</v>
      </c>
      <c r="H42978" t="s">
        <v>258</v>
      </c>
      <c r="I42978" t="s">
        <v>15</v>
      </c>
    </row>
    <row r="42979" spans="1:9" x14ac:dyDescent="0.2">
      <c r="A42979" t="s">
        <v>3426</v>
      </c>
      <c r="B42979" t="s">
        <v>33</v>
      </c>
      <c r="C42979">
        <v>3005874</v>
      </c>
      <c r="D42979" t="s">
        <v>3427</v>
      </c>
      <c r="E42979">
        <v>0</v>
      </c>
      <c r="F42979" t="s">
        <v>3428</v>
      </c>
      <c r="G42979" t="s">
        <v>257</v>
      </c>
      <c r="H42979" t="s">
        <v>258</v>
      </c>
      <c r="I42979" t="s">
        <v>15</v>
      </c>
    </row>
    <row r="42980" spans="1:9" x14ac:dyDescent="0.2">
      <c r="A42980" t="s">
        <v>3426</v>
      </c>
      <c r="B42980" t="s">
        <v>46</v>
      </c>
      <c r="C42980">
        <v>3005874</v>
      </c>
      <c r="D42980" t="s">
        <v>3427</v>
      </c>
      <c r="E42980">
        <v>0</v>
      </c>
      <c r="F42980" t="s">
        <v>3428</v>
      </c>
      <c r="G42980" t="s">
        <v>257</v>
      </c>
      <c r="H42980" t="s">
        <v>258</v>
      </c>
      <c r="I42980" t="s">
        <v>15</v>
      </c>
    </row>
    <row r="42981" spans="1:9" x14ac:dyDescent="0.2">
      <c r="A42981" t="s">
        <v>3426</v>
      </c>
      <c r="B42981" t="s">
        <v>40</v>
      </c>
      <c r="C42981">
        <v>3005874</v>
      </c>
      <c r="D42981" t="s">
        <v>3427</v>
      </c>
      <c r="E42981">
        <v>0</v>
      </c>
      <c r="F42981" t="s">
        <v>3428</v>
      </c>
      <c r="G42981" t="s">
        <v>257</v>
      </c>
      <c r="H42981" t="s">
        <v>258</v>
      </c>
      <c r="I42981" t="s">
        <v>15</v>
      </c>
    </row>
    <row r="42982" spans="1:9" x14ac:dyDescent="0.2">
      <c r="A42982" t="s">
        <v>3426</v>
      </c>
      <c r="B42982" t="s">
        <v>24</v>
      </c>
      <c r="C42982">
        <v>3005874</v>
      </c>
      <c r="D42982" t="s">
        <v>3427</v>
      </c>
      <c r="E42982">
        <v>0</v>
      </c>
      <c r="F42982" t="s">
        <v>3428</v>
      </c>
      <c r="G42982" t="s">
        <v>257</v>
      </c>
      <c r="H42982" t="s">
        <v>258</v>
      </c>
      <c r="I42982" t="s">
        <v>15</v>
      </c>
    </row>
    <row r="42983" spans="1:9" x14ac:dyDescent="0.2">
      <c r="A42983" t="s">
        <v>3426</v>
      </c>
      <c r="B42983" t="s">
        <v>19</v>
      </c>
      <c r="C42983">
        <v>3005874</v>
      </c>
      <c r="D42983" t="s">
        <v>3427</v>
      </c>
      <c r="E42983">
        <v>0</v>
      </c>
      <c r="F42983" t="s">
        <v>3428</v>
      </c>
      <c r="G42983" t="s">
        <v>257</v>
      </c>
      <c r="H42983" t="s">
        <v>258</v>
      </c>
      <c r="I42983" t="s">
        <v>15</v>
      </c>
    </row>
    <row r="42984" spans="1:9" x14ac:dyDescent="0.2">
      <c r="A42984" t="s">
        <v>3426</v>
      </c>
      <c r="B42984" t="s">
        <v>35</v>
      </c>
      <c r="C42984">
        <v>3005874</v>
      </c>
      <c r="D42984" t="s">
        <v>3427</v>
      </c>
      <c r="E42984">
        <v>0</v>
      </c>
      <c r="F42984" t="s">
        <v>3428</v>
      </c>
      <c r="G42984" t="s">
        <v>257</v>
      </c>
      <c r="H42984" t="s">
        <v>258</v>
      </c>
      <c r="I42984" t="s">
        <v>15</v>
      </c>
    </row>
    <row r="42985" spans="1:9" x14ac:dyDescent="0.2">
      <c r="A42985" t="s">
        <v>3426</v>
      </c>
      <c r="B42985" t="s">
        <v>30</v>
      </c>
      <c r="C42985">
        <v>3005874</v>
      </c>
      <c r="D42985" t="s">
        <v>3427</v>
      </c>
      <c r="E42985">
        <v>0</v>
      </c>
      <c r="F42985" t="s">
        <v>3428</v>
      </c>
      <c r="G42985" t="s">
        <v>257</v>
      </c>
      <c r="H42985" t="s">
        <v>258</v>
      </c>
      <c r="I42985" t="s">
        <v>15</v>
      </c>
    </row>
    <row r="42986" spans="1:9" x14ac:dyDescent="0.2">
      <c r="A42986" t="s">
        <v>3426</v>
      </c>
      <c r="B42986" t="s">
        <v>23</v>
      </c>
      <c r="C42986">
        <v>3005874</v>
      </c>
      <c r="D42986" t="s">
        <v>3427</v>
      </c>
      <c r="E42986">
        <v>0</v>
      </c>
      <c r="F42986" t="s">
        <v>3428</v>
      </c>
      <c r="G42986" t="s">
        <v>257</v>
      </c>
      <c r="H42986" t="s">
        <v>258</v>
      </c>
      <c r="I42986" t="s">
        <v>15</v>
      </c>
    </row>
    <row r="42987" spans="1:9" x14ac:dyDescent="0.2">
      <c r="A42987" t="s">
        <v>3426</v>
      </c>
      <c r="B42987" t="s">
        <v>20</v>
      </c>
      <c r="C42987">
        <v>3005874</v>
      </c>
      <c r="D42987" t="s">
        <v>3427</v>
      </c>
      <c r="E42987">
        <v>0</v>
      </c>
      <c r="F42987" t="s">
        <v>3428</v>
      </c>
      <c r="G42987" t="s">
        <v>257</v>
      </c>
      <c r="H42987" t="s">
        <v>258</v>
      </c>
      <c r="I42987" t="s">
        <v>15</v>
      </c>
    </row>
    <row r="42988" spans="1:9" x14ac:dyDescent="0.2">
      <c r="A42988" t="s">
        <v>3426</v>
      </c>
      <c r="B42988" t="s">
        <v>44</v>
      </c>
      <c r="C42988">
        <v>3005874</v>
      </c>
      <c r="D42988" t="s">
        <v>3427</v>
      </c>
      <c r="E42988">
        <v>0</v>
      </c>
      <c r="F42988" t="s">
        <v>3428</v>
      </c>
      <c r="G42988" t="s">
        <v>257</v>
      </c>
      <c r="H42988" t="s">
        <v>258</v>
      </c>
      <c r="I42988" t="s">
        <v>15</v>
      </c>
    </row>
    <row r="42989" spans="1:9" x14ac:dyDescent="0.2">
      <c r="A42989" t="s">
        <v>3426</v>
      </c>
      <c r="B42989" t="s">
        <v>48</v>
      </c>
      <c r="C42989">
        <v>3005874</v>
      </c>
      <c r="D42989" t="s">
        <v>3427</v>
      </c>
      <c r="E42989">
        <v>0</v>
      </c>
      <c r="F42989" t="s">
        <v>3428</v>
      </c>
      <c r="G42989" t="s">
        <v>257</v>
      </c>
      <c r="H42989" t="s">
        <v>258</v>
      </c>
      <c r="I42989" t="s">
        <v>15</v>
      </c>
    </row>
    <row r="42990" spans="1:9" x14ac:dyDescent="0.2">
      <c r="A42990" t="s">
        <v>3426</v>
      </c>
      <c r="B42990" t="s">
        <v>47</v>
      </c>
      <c r="C42990">
        <v>3005874</v>
      </c>
      <c r="D42990" t="s">
        <v>3427</v>
      </c>
      <c r="E42990">
        <v>0</v>
      </c>
      <c r="F42990" t="s">
        <v>3428</v>
      </c>
      <c r="G42990" t="s">
        <v>257</v>
      </c>
      <c r="H42990" t="s">
        <v>258</v>
      </c>
      <c r="I42990" t="s">
        <v>15</v>
      </c>
    </row>
    <row r="42991" spans="1:9" x14ac:dyDescent="0.2">
      <c r="A42991" t="s">
        <v>3426</v>
      </c>
      <c r="B42991" t="s">
        <v>52</v>
      </c>
      <c r="C42991">
        <v>3005874</v>
      </c>
      <c r="D42991" t="s">
        <v>3427</v>
      </c>
      <c r="E42991">
        <v>0</v>
      </c>
      <c r="F42991" t="s">
        <v>3428</v>
      </c>
      <c r="G42991" t="s">
        <v>257</v>
      </c>
      <c r="H42991" t="s">
        <v>258</v>
      </c>
      <c r="I42991" t="s">
        <v>15</v>
      </c>
    </row>
    <row r="42992" spans="1:9" x14ac:dyDescent="0.2">
      <c r="A42992" t="s">
        <v>3426</v>
      </c>
      <c r="B42992" t="s">
        <v>26</v>
      </c>
      <c r="C42992">
        <v>3005874</v>
      </c>
      <c r="D42992" t="s">
        <v>3427</v>
      </c>
      <c r="E42992">
        <v>0</v>
      </c>
      <c r="F42992" t="s">
        <v>3428</v>
      </c>
      <c r="G42992" t="s">
        <v>257</v>
      </c>
      <c r="H42992" t="s">
        <v>258</v>
      </c>
      <c r="I42992" t="s">
        <v>15</v>
      </c>
    </row>
    <row r="42993" spans="1:9" x14ac:dyDescent="0.2">
      <c r="A42993" t="s">
        <v>3426</v>
      </c>
      <c r="B42993" t="s">
        <v>28</v>
      </c>
      <c r="C42993">
        <v>3005874</v>
      </c>
      <c r="D42993" t="s">
        <v>3427</v>
      </c>
      <c r="E42993">
        <v>0</v>
      </c>
      <c r="F42993" t="s">
        <v>3428</v>
      </c>
      <c r="G42993" t="s">
        <v>257</v>
      </c>
      <c r="H42993" t="s">
        <v>258</v>
      </c>
      <c r="I42993" t="s">
        <v>15</v>
      </c>
    </row>
    <row r="42994" spans="1:9" x14ac:dyDescent="0.2">
      <c r="A42994" t="s">
        <v>3426</v>
      </c>
      <c r="B42994" t="s">
        <v>43</v>
      </c>
      <c r="C42994">
        <v>3005874</v>
      </c>
      <c r="D42994" t="s">
        <v>3427</v>
      </c>
      <c r="E42994">
        <v>0</v>
      </c>
      <c r="F42994" t="s">
        <v>3428</v>
      </c>
      <c r="G42994" t="s">
        <v>257</v>
      </c>
      <c r="H42994" t="s">
        <v>258</v>
      </c>
      <c r="I42994" t="s">
        <v>15</v>
      </c>
    </row>
    <row r="42995" spans="1:9" x14ac:dyDescent="0.2">
      <c r="A42995" t="s">
        <v>3426</v>
      </c>
      <c r="B42995" t="s">
        <v>37</v>
      </c>
      <c r="C42995">
        <v>3005874</v>
      </c>
      <c r="D42995" t="s">
        <v>3427</v>
      </c>
      <c r="E42995">
        <v>0</v>
      </c>
      <c r="F42995" t="s">
        <v>3428</v>
      </c>
      <c r="G42995" t="s">
        <v>257</v>
      </c>
      <c r="H42995" t="s">
        <v>258</v>
      </c>
      <c r="I42995" t="s">
        <v>15</v>
      </c>
    </row>
    <row r="42996" spans="1:9" x14ac:dyDescent="0.2">
      <c r="A42996" t="s">
        <v>3426</v>
      </c>
      <c r="B42996" t="s">
        <v>21</v>
      </c>
      <c r="C42996">
        <v>3005874</v>
      </c>
      <c r="D42996" t="s">
        <v>3427</v>
      </c>
      <c r="E42996">
        <v>0</v>
      </c>
      <c r="F42996" t="s">
        <v>3428</v>
      </c>
      <c r="G42996" t="s">
        <v>257</v>
      </c>
      <c r="H42996" t="s">
        <v>258</v>
      </c>
      <c r="I42996" t="s">
        <v>15</v>
      </c>
    </row>
    <row r="42997" spans="1:9" x14ac:dyDescent="0.2">
      <c r="A42997" t="s">
        <v>3426</v>
      </c>
      <c r="B42997" t="s">
        <v>38</v>
      </c>
      <c r="C42997">
        <v>3005874</v>
      </c>
      <c r="D42997" t="s">
        <v>3427</v>
      </c>
      <c r="E42997">
        <v>0</v>
      </c>
      <c r="F42997" t="s">
        <v>3428</v>
      </c>
      <c r="G42997" t="s">
        <v>257</v>
      </c>
      <c r="H42997" t="s">
        <v>258</v>
      </c>
      <c r="I42997" t="s">
        <v>15</v>
      </c>
    </row>
    <row r="42998" spans="1:9" x14ac:dyDescent="0.2">
      <c r="A42998" t="s">
        <v>3426</v>
      </c>
      <c r="B42998" t="s">
        <v>25</v>
      </c>
      <c r="C42998">
        <v>3005874</v>
      </c>
      <c r="D42998" t="s">
        <v>3427</v>
      </c>
      <c r="E42998">
        <v>0</v>
      </c>
      <c r="F42998" t="s">
        <v>3428</v>
      </c>
      <c r="G42998" t="s">
        <v>257</v>
      </c>
      <c r="H42998" t="s">
        <v>258</v>
      </c>
      <c r="I42998" t="s">
        <v>15</v>
      </c>
    </row>
    <row r="42999" spans="1:9" x14ac:dyDescent="0.2">
      <c r="A42999" t="s">
        <v>3426</v>
      </c>
      <c r="B42999" t="s">
        <v>53</v>
      </c>
      <c r="C42999">
        <v>3005874</v>
      </c>
      <c r="D42999" t="s">
        <v>3427</v>
      </c>
      <c r="E42999">
        <v>0</v>
      </c>
      <c r="F42999" t="s">
        <v>3428</v>
      </c>
      <c r="G42999" t="s">
        <v>257</v>
      </c>
      <c r="H42999" t="s">
        <v>258</v>
      </c>
      <c r="I42999" t="s">
        <v>15</v>
      </c>
    </row>
    <row r="43000" spans="1:9" x14ac:dyDescent="0.2">
      <c r="A43000" t="s">
        <v>3426</v>
      </c>
      <c r="B43000" t="s">
        <v>32</v>
      </c>
      <c r="C43000">
        <v>3005874</v>
      </c>
      <c r="D43000" t="s">
        <v>3427</v>
      </c>
      <c r="E43000">
        <v>0</v>
      </c>
      <c r="F43000" t="s">
        <v>3428</v>
      </c>
      <c r="G43000" t="s">
        <v>257</v>
      </c>
      <c r="H43000" t="s">
        <v>258</v>
      </c>
      <c r="I43000" t="s">
        <v>15</v>
      </c>
    </row>
    <row r="43001" spans="1:9" x14ac:dyDescent="0.2">
      <c r="A43001" t="s">
        <v>3426</v>
      </c>
      <c r="B43001" t="s">
        <v>10</v>
      </c>
      <c r="C43001">
        <v>3005874</v>
      </c>
      <c r="D43001" t="s">
        <v>3427</v>
      </c>
      <c r="E43001">
        <v>0</v>
      </c>
      <c r="F43001" t="s">
        <v>3428</v>
      </c>
      <c r="G43001" t="s">
        <v>257</v>
      </c>
      <c r="H43001" t="s">
        <v>258</v>
      </c>
      <c r="I43001" t="s">
        <v>15</v>
      </c>
    </row>
    <row r="43002" spans="1:9" x14ac:dyDescent="0.2">
      <c r="A43002" t="s">
        <v>3429</v>
      </c>
      <c r="B43002" t="s">
        <v>49</v>
      </c>
      <c r="C43002">
        <v>3006884</v>
      </c>
      <c r="D43002" t="s">
        <v>3430</v>
      </c>
      <c r="E43002">
        <v>0</v>
      </c>
      <c r="F43002" t="s">
        <v>3431</v>
      </c>
      <c r="G43002" t="s">
        <v>3432</v>
      </c>
      <c r="H43002" t="s">
        <v>113</v>
      </c>
      <c r="I43002" t="s">
        <v>15</v>
      </c>
    </row>
    <row r="43003" spans="1:9" x14ac:dyDescent="0.2">
      <c r="A43003" t="s">
        <v>3429</v>
      </c>
      <c r="B43003" t="s">
        <v>16</v>
      </c>
      <c r="C43003">
        <v>3006884</v>
      </c>
      <c r="D43003" t="s">
        <v>3430</v>
      </c>
      <c r="E43003">
        <v>0</v>
      </c>
      <c r="F43003" t="s">
        <v>3431</v>
      </c>
      <c r="G43003" t="s">
        <v>3432</v>
      </c>
      <c r="H43003" t="s">
        <v>113</v>
      </c>
      <c r="I43003" t="s">
        <v>15</v>
      </c>
    </row>
    <row r="43004" spans="1:9" x14ac:dyDescent="0.2">
      <c r="A43004" t="s">
        <v>3429</v>
      </c>
      <c r="B43004" t="s">
        <v>27</v>
      </c>
      <c r="C43004">
        <v>3006884</v>
      </c>
      <c r="D43004" t="s">
        <v>3430</v>
      </c>
      <c r="E43004">
        <v>0</v>
      </c>
      <c r="F43004" t="s">
        <v>3431</v>
      </c>
      <c r="G43004" t="s">
        <v>3432</v>
      </c>
      <c r="H43004" t="s">
        <v>113</v>
      </c>
      <c r="I43004" t="s">
        <v>15</v>
      </c>
    </row>
    <row r="43005" spans="1:9" x14ac:dyDescent="0.2">
      <c r="A43005" t="s">
        <v>3429</v>
      </c>
      <c r="B43005" t="s">
        <v>36</v>
      </c>
      <c r="C43005">
        <v>3006884</v>
      </c>
      <c r="D43005" t="s">
        <v>3430</v>
      </c>
      <c r="E43005">
        <v>0</v>
      </c>
      <c r="F43005" t="s">
        <v>3431</v>
      </c>
      <c r="G43005" t="s">
        <v>3432</v>
      </c>
      <c r="H43005" t="s">
        <v>113</v>
      </c>
      <c r="I43005" t="s">
        <v>15</v>
      </c>
    </row>
    <row r="43006" spans="1:9" x14ac:dyDescent="0.2">
      <c r="A43006" t="s">
        <v>3429</v>
      </c>
      <c r="B43006" t="s">
        <v>34</v>
      </c>
      <c r="C43006">
        <v>3006884</v>
      </c>
      <c r="D43006" t="s">
        <v>3430</v>
      </c>
      <c r="E43006">
        <v>0</v>
      </c>
      <c r="F43006" t="s">
        <v>3431</v>
      </c>
      <c r="G43006" t="s">
        <v>3432</v>
      </c>
      <c r="H43006" t="s">
        <v>113</v>
      </c>
      <c r="I43006" t="s">
        <v>15</v>
      </c>
    </row>
    <row r="43007" spans="1:9" x14ac:dyDescent="0.2">
      <c r="A43007" t="s">
        <v>3429</v>
      </c>
      <c r="B43007" t="s">
        <v>17</v>
      </c>
      <c r="C43007">
        <v>3006884</v>
      </c>
      <c r="D43007" t="s">
        <v>3430</v>
      </c>
      <c r="E43007">
        <v>0</v>
      </c>
      <c r="F43007" t="s">
        <v>3431</v>
      </c>
      <c r="G43007" t="s">
        <v>3432</v>
      </c>
      <c r="H43007" t="s">
        <v>113</v>
      </c>
      <c r="I43007" t="s">
        <v>15</v>
      </c>
    </row>
    <row r="43008" spans="1:9" x14ac:dyDescent="0.2">
      <c r="A43008" t="s">
        <v>3429</v>
      </c>
      <c r="B43008" t="s">
        <v>54</v>
      </c>
      <c r="C43008">
        <v>3006884</v>
      </c>
      <c r="D43008" t="s">
        <v>3430</v>
      </c>
      <c r="E43008">
        <v>0</v>
      </c>
      <c r="F43008" t="s">
        <v>3431</v>
      </c>
      <c r="G43008" t="s">
        <v>3432</v>
      </c>
      <c r="H43008" t="s">
        <v>113</v>
      </c>
      <c r="I43008" t="s">
        <v>15</v>
      </c>
    </row>
    <row r="43009" spans="1:9" x14ac:dyDescent="0.2">
      <c r="A43009" t="s">
        <v>3429</v>
      </c>
      <c r="B43009" t="s">
        <v>37</v>
      </c>
      <c r="C43009">
        <v>3006884</v>
      </c>
      <c r="D43009" t="s">
        <v>3430</v>
      </c>
      <c r="E43009">
        <v>0</v>
      </c>
      <c r="F43009" t="s">
        <v>3431</v>
      </c>
      <c r="G43009" t="s">
        <v>3432</v>
      </c>
      <c r="H43009" t="s">
        <v>113</v>
      </c>
      <c r="I43009" t="s">
        <v>15</v>
      </c>
    </row>
    <row r="43010" spans="1:9" x14ac:dyDescent="0.2">
      <c r="A43010" t="s">
        <v>3429</v>
      </c>
      <c r="B43010" t="s">
        <v>45</v>
      </c>
      <c r="C43010">
        <v>3006884</v>
      </c>
      <c r="D43010" t="s">
        <v>3430</v>
      </c>
      <c r="E43010">
        <v>0</v>
      </c>
      <c r="F43010" t="s">
        <v>3431</v>
      </c>
      <c r="G43010" t="s">
        <v>3432</v>
      </c>
      <c r="H43010" t="s">
        <v>113</v>
      </c>
      <c r="I43010" t="s">
        <v>15</v>
      </c>
    </row>
    <row r="43011" spans="1:9" x14ac:dyDescent="0.2">
      <c r="A43011" t="s">
        <v>3429</v>
      </c>
      <c r="B43011" t="s">
        <v>31</v>
      </c>
      <c r="C43011">
        <v>3006884</v>
      </c>
      <c r="D43011" t="s">
        <v>3430</v>
      </c>
      <c r="E43011">
        <v>0</v>
      </c>
      <c r="F43011" t="s">
        <v>3431</v>
      </c>
      <c r="G43011" t="s">
        <v>3432</v>
      </c>
      <c r="H43011" t="s">
        <v>113</v>
      </c>
      <c r="I43011" t="s">
        <v>15</v>
      </c>
    </row>
    <row r="43012" spans="1:9" x14ac:dyDescent="0.2">
      <c r="A43012" t="s">
        <v>3429</v>
      </c>
      <c r="B43012" t="s">
        <v>35</v>
      </c>
      <c r="C43012">
        <v>3006884</v>
      </c>
      <c r="D43012" t="s">
        <v>3430</v>
      </c>
      <c r="E43012">
        <v>0</v>
      </c>
      <c r="F43012" t="s">
        <v>3431</v>
      </c>
      <c r="G43012" t="s">
        <v>3432</v>
      </c>
      <c r="H43012" t="s">
        <v>113</v>
      </c>
      <c r="I43012" t="s">
        <v>15</v>
      </c>
    </row>
    <row r="43013" spans="1:9" x14ac:dyDescent="0.2">
      <c r="A43013" t="s">
        <v>3429</v>
      </c>
      <c r="B43013" t="s">
        <v>23</v>
      </c>
      <c r="C43013">
        <v>3006884</v>
      </c>
      <c r="D43013" t="s">
        <v>3430</v>
      </c>
      <c r="E43013">
        <v>0</v>
      </c>
      <c r="F43013" t="s">
        <v>3431</v>
      </c>
      <c r="G43013" t="s">
        <v>3432</v>
      </c>
      <c r="H43013" t="s">
        <v>113</v>
      </c>
      <c r="I43013" t="s">
        <v>15</v>
      </c>
    </row>
    <row r="43014" spans="1:9" x14ac:dyDescent="0.2">
      <c r="A43014" t="s">
        <v>3429</v>
      </c>
      <c r="B43014" t="s">
        <v>20</v>
      </c>
      <c r="C43014">
        <v>3006884</v>
      </c>
      <c r="D43014" t="s">
        <v>3430</v>
      </c>
      <c r="E43014">
        <v>0</v>
      </c>
      <c r="F43014" t="s">
        <v>3431</v>
      </c>
      <c r="G43014" t="s">
        <v>3432</v>
      </c>
      <c r="H43014" t="s">
        <v>113</v>
      </c>
      <c r="I43014" t="s">
        <v>15</v>
      </c>
    </row>
    <row r="43015" spans="1:9" x14ac:dyDescent="0.2">
      <c r="A43015" t="s">
        <v>3429</v>
      </c>
      <c r="B43015" t="s">
        <v>22</v>
      </c>
      <c r="C43015">
        <v>3006884</v>
      </c>
      <c r="D43015" t="s">
        <v>3430</v>
      </c>
      <c r="E43015">
        <v>0</v>
      </c>
      <c r="F43015" t="s">
        <v>3431</v>
      </c>
      <c r="G43015" t="s">
        <v>3432</v>
      </c>
      <c r="H43015" t="s">
        <v>113</v>
      </c>
      <c r="I43015" t="s">
        <v>15</v>
      </c>
    </row>
    <row r="43016" spans="1:9" x14ac:dyDescent="0.2">
      <c r="A43016" t="s">
        <v>3429</v>
      </c>
      <c r="B43016" t="s">
        <v>50</v>
      </c>
      <c r="C43016">
        <v>3006884</v>
      </c>
      <c r="D43016" t="s">
        <v>3430</v>
      </c>
      <c r="E43016">
        <v>0</v>
      </c>
      <c r="F43016" t="s">
        <v>3431</v>
      </c>
      <c r="G43016" t="s">
        <v>3432</v>
      </c>
      <c r="H43016" t="s">
        <v>113</v>
      </c>
      <c r="I43016" t="s">
        <v>15</v>
      </c>
    </row>
    <row r="43017" spans="1:9" x14ac:dyDescent="0.2">
      <c r="A43017" t="s">
        <v>3429</v>
      </c>
      <c r="B43017" t="s">
        <v>47</v>
      </c>
      <c r="C43017">
        <v>3006884</v>
      </c>
      <c r="D43017" t="s">
        <v>3430</v>
      </c>
      <c r="E43017">
        <v>0</v>
      </c>
      <c r="F43017" t="s">
        <v>3431</v>
      </c>
      <c r="G43017" t="s">
        <v>3432</v>
      </c>
      <c r="H43017" t="s">
        <v>113</v>
      </c>
      <c r="I43017" t="s">
        <v>15</v>
      </c>
    </row>
    <row r="43018" spans="1:9" x14ac:dyDescent="0.2">
      <c r="A43018" t="s">
        <v>3429</v>
      </c>
      <c r="B43018" t="s">
        <v>29</v>
      </c>
      <c r="C43018">
        <v>3006884</v>
      </c>
      <c r="D43018" t="s">
        <v>3430</v>
      </c>
      <c r="E43018">
        <v>0</v>
      </c>
      <c r="F43018" t="s">
        <v>3431</v>
      </c>
      <c r="G43018" t="s">
        <v>3432</v>
      </c>
      <c r="H43018" t="s">
        <v>113</v>
      </c>
      <c r="I43018" t="s">
        <v>15</v>
      </c>
    </row>
    <row r="43019" spans="1:9" x14ac:dyDescent="0.2">
      <c r="A43019" t="s">
        <v>3429</v>
      </c>
      <c r="B43019" t="s">
        <v>41</v>
      </c>
      <c r="C43019">
        <v>3006884</v>
      </c>
      <c r="D43019" t="s">
        <v>3430</v>
      </c>
      <c r="E43019">
        <v>0</v>
      </c>
      <c r="F43019" t="s">
        <v>3431</v>
      </c>
      <c r="G43019" t="s">
        <v>3432</v>
      </c>
      <c r="H43019" t="s">
        <v>113</v>
      </c>
      <c r="I43019" t="s">
        <v>15</v>
      </c>
    </row>
    <row r="43020" spans="1:9" x14ac:dyDescent="0.2">
      <c r="A43020" t="s">
        <v>3429</v>
      </c>
      <c r="B43020" t="s">
        <v>33</v>
      </c>
      <c r="C43020">
        <v>3006884</v>
      </c>
      <c r="D43020" t="s">
        <v>3430</v>
      </c>
      <c r="E43020">
        <v>0</v>
      </c>
      <c r="F43020" t="s">
        <v>3431</v>
      </c>
      <c r="G43020" t="s">
        <v>3432</v>
      </c>
      <c r="H43020" t="s">
        <v>113</v>
      </c>
      <c r="I43020" t="s">
        <v>15</v>
      </c>
    </row>
    <row r="43021" spans="1:9" x14ac:dyDescent="0.2">
      <c r="A43021" t="s">
        <v>3429</v>
      </c>
      <c r="B43021" t="s">
        <v>18</v>
      </c>
      <c r="C43021">
        <v>3006884</v>
      </c>
      <c r="D43021" t="s">
        <v>3430</v>
      </c>
      <c r="E43021">
        <v>0</v>
      </c>
      <c r="F43021" t="s">
        <v>3431</v>
      </c>
      <c r="G43021" t="s">
        <v>3432</v>
      </c>
      <c r="H43021" t="s">
        <v>113</v>
      </c>
      <c r="I43021" t="s">
        <v>15</v>
      </c>
    </row>
    <row r="43022" spans="1:9" x14ac:dyDescent="0.2">
      <c r="A43022" t="s">
        <v>3429</v>
      </c>
      <c r="B43022" t="s">
        <v>32</v>
      </c>
      <c r="C43022">
        <v>3006884</v>
      </c>
      <c r="D43022" t="s">
        <v>3430</v>
      </c>
      <c r="E43022">
        <v>0</v>
      </c>
      <c r="F43022" t="s">
        <v>3431</v>
      </c>
      <c r="G43022" t="s">
        <v>3432</v>
      </c>
      <c r="H43022" t="s">
        <v>113</v>
      </c>
      <c r="I43022" t="s">
        <v>15</v>
      </c>
    </row>
    <row r="43023" spans="1:9" x14ac:dyDescent="0.2">
      <c r="A43023" t="s">
        <v>3429</v>
      </c>
      <c r="B43023" t="s">
        <v>26</v>
      </c>
      <c r="C43023">
        <v>3006884</v>
      </c>
      <c r="D43023" t="s">
        <v>3430</v>
      </c>
      <c r="E43023">
        <v>0</v>
      </c>
      <c r="F43023" t="s">
        <v>3431</v>
      </c>
      <c r="G43023" t="s">
        <v>3432</v>
      </c>
      <c r="H43023" t="s">
        <v>113</v>
      </c>
      <c r="I43023" t="s">
        <v>15</v>
      </c>
    </row>
    <row r="43024" spans="1:9" x14ac:dyDescent="0.2">
      <c r="A43024" t="s">
        <v>3429</v>
      </c>
      <c r="B43024" t="s">
        <v>28</v>
      </c>
      <c r="C43024">
        <v>3006884</v>
      </c>
      <c r="D43024" t="s">
        <v>3430</v>
      </c>
      <c r="E43024">
        <v>0</v>
      </c>
      <c r="F43024" t="s">
        <v>3431</v>
      </c>
      <c r="G43024" t="s">
        <v>3432</v>
      </c>
      <c r="H43024" t="s">
        <v>113</v>
      </c>
      <c r="I43024" t="s">
        <v>15</v>
      </c>
    </row>
    <row r="43025" spans="1:9" x14ac:dyDescent="0.2">
      <c r="A43025" t="s">
        <v>3429</v>
      </c>
      <c r="B43025" t="s">
        <v>30</v>
      </c>
      <c r="C43025">
        <v>3006884</v>
      </c>
      <c r="D43025" t="s">
        <v>3430</v>
      </c>
      <c r="E43025">
        <v>0</v>
      </c>
      <c r="F43025" t="s">
        <v>3431</v>
      </c>
      <c r="G43025" t="s">
        <v>3432</v>
      </c>
      <c r="H43025" t="s">
        <v>113</v>
      </c>
      <c r="I43025" t="s">
        <v>15</v>
      </c>
    </row>
    <row r="43026" spans="1:9" x14ac:dyDescent="0.2">
      <c r="A43026" t="s">
        <v>3429</v>
      </c>
      <c r="B43026" t="s">
        <v>21</v>
      </c>
      <c r="C43026">
        <v>3006884</v>
      </c>
      <c r="D43026" t="s">
        <v>3430</v>
      </c>
      <c r="E43026">
        <v>0</v>
      </c>
      <c r="F43026" t="s">
        <v>3431</v>
      </c>
      <c r="G43026" t="s">
        <v>3432</v>
      </c>
      <c r="H43026" t="s">
        <v>113</v>
      </c>
      <c r="I43026" t="s">
        <v>15</v>
      </c>
    </row>
    <row r="43027" spans="1:9" x14ac:dyDescent="0.2">
      <c r="A43027" t="s">
        <v>3429</v>
      </c>
      <c r="B43027" t="s">
        <v>25</v>
      </c>
      <c r="C43027">
        <v>3006884</v>
      </c>
      <c r="D43027" t="s">
        <v>3430</v>
      </c>
      <c r="E43027">
        <v>0</v>
      </c>
      <c r="F43027" t="s">
        <v>3431</v>
      </c>
      <c r="G43027" t="s">
        <v>3432</v>
      </c>
      <c r="H43027" t="s">
        <v>113</v>
      </c>
      <c r="I43027" t="s">
        <v>15</v>
      </c>
    </row>
    <row r="43028" spans="1:9" x14ac:dyDescent="0.2">
      <c r="A43028" t="s">
        <v>3429</v>
      </c>
      <c r="B43028" t="s">
        <v>38</v>
      </c>
      <c r="C43028">
        <v>3006884</v>
      </c>
      <c r="D43028" t="s">
        <v>3430</v>
      </c>
      <c r="E43028">
        <v>0</v>
      </c>
      <c r="F43028" t="s">
        <v>3431</v>
      </c>
      <c r="G43028" t="s">
        <v>3432</v>
      </c>
      <c r="H43028" t="s">
        <v>113</v>
      </c>
      <c r="I43028" t="s">
        <v>15</v>
      </c>
    </row>
    <row r="43029" spans="1:9" x14ac:dyDescent="0.2">
      <c r="A43029" t="s">
        <v>3429</v>
      </c>
      <c r="B43029" t="s">
        <v>44</v>
      </c>
      <c r="C43029">
        <v>3006884</v>
      </c>
      <c r="D43029" t="s">
        <v>3430</v>
      </c>
      <c r="E43029">
        <v>0</v>
      </c>
      <c r="F43029" t="s">
        <v>3431</v>
      </c>
      <c r="G43029" t="s">
        <v>3432</v>
      </c>
      <c r="H43029" t="s">
        <v>113</v>
      </c>
      <c r="I43029" t="s">
        <v>15</v>
      </c>
    </row>
    <row r="43030" spans="1:9" x14ac:dyDescent="0.2">
      <c r="A43030" t="s">
        <v>3429</v>
      </c>
      <c r="B43030" t="s">
        <v>51</v>
      </c>
      <c r="C43030">
        <v>3006884</v>
      </c>
      <c r="D43030" t="s">
        <v>3430</v>
      </c>
      <c r="E43030">
        <v>0</v>
      </c>
      <c r="F43030" t="s">
        <v>3431</v>
      </c>
      <c r="G43030" t="s">
        <v>3432</v>
      </c>
      <c r="H43030" t="s">
        <v>113</v>
      </c>
      <c r="I43030" t="s">
        <v>15</v>
      </c>
    </row>
    <row r="43031" spans="1:9" x14ac:dyDescent="0.2">
      <c r="A43031" t="s">
        <v>3429</v>
      </c>
      <c r="B43031" t="s">
        <v>39</v>
      </c>
      <c r="C43031">
        <v>3006884</v>
      </c>
      <c r="D43031" t="s">
        <v>3430</v>
      </c>
      <c r="E43031">
        <v>0</v>
      </c>
      <c r="F43031" t="s">
        <v>3431</v>
      </c>
      <c r="G43031" t="s">
        <v>3432</v>
      </c>
      <c r="H43031" t="s">
        <v>113</v>
      </c>
      <c r="I43031" t="s">
        <v>15</v>
      </c>
    </row>
    <row r="43032" spans="1:9" x14ac:dyDescent="0.2">
      <c r="A43032" t="s">
        <v>3429</v>
      </c>
      <c r="B43032" t="s">
        <v>24</v>
      </c>
      <c r="C43032">
        <v>3006884</v>
      </c>
      <c r="D43032" t="s">
        <v>3430</v>
      </c>
      <c r="E43032">
        <v>0</v>
      </c>
      <c r="F43032" t="s">
        <v>3431</v>
      </c>
      <c r="G43032" t="s">
        <v>3432</v>
      </c>
      <c r="H43032" t="s">
        <v>113</v>
      </c>
      <c r="I43032" t="s">
        <v>15</v>
      </c>
    </row>
    <row r="43033" spans="1:9" x14ac:dyDescent="0.2">
      <c r="A43033" t="s">
        <v>3429</v>
      </c>
      <c r="B43033" t="s">
        <v>46</v>
      </c>
      <c r="C43033">
        <v>3006884</v>
      </c>
      <c r="D43033" t="s">
        <v>3430</v>
      </c>
      <c r="E43033">
        <v>0</v>
      </c>
      <c r="F43033" t="s">
        <v>3431</v>
      </c>
      <c r="G43033" t="s">
        <v>3432</v>
      </c>
      <c r="H43033" t="s">
        <v>113</v>
      </c>
      <c r="I43033" t="s">
        <v>15</v>
      </c>
    </row>
    <row r="43034" spans="1:9" x14ac:dyDescent="0.2">
      <c r="A43034" t="s">
        <v>3429</v>
      </c>
      <c r="B43034" t="s">
        <v>40</v>
      </c>
      <c r="C43034">
        <v>3006884</v>
      </c>
      <c r="D43034" t="s">
        <v>3430</v>
      </c>
      <c r="E43034">
        <v>0</v>
      </c>
      <c r="F43034" t="s">
        <v>3431</v>
      </c>
      <c r="G43034" t="s">
        <v>3432</v>
      </c>
      <c r="H43034" t="s">
        <v>113</v>
      </c>
      <c r="I43034" t="s">
        <v>15</v>
      </c>
    </row>
    <row r="43035" spans="1:9" x14ac:dyDescent="0.2">
      <c r="A43035" t="s">
        <v>3429</v>
      </c>
      <c r="B43035" t="s">
        <v>43</v>
      </c>
      <c r="C43035">
        <v>3006884</v>
      </c>
      <c r="D43035" t="s">
        <v>3430</v>
      </c>
      <c r="E43035">
        <v>0</v>
      </c>
      <c r="F43035" t="s">
        <v>3431</v>
      </c>
      <c r="G43035" t="s">
        <v>3432</v>
      </c>
      <c r="H43035" t="s">
        <v>113</v>
      </c>
      <c r="I43035" t="s">
        <v>15</v>
      </c>
    </row>
    <row r="43036" spans="1:9" x14ac:dyDescent="0.2">
      <c r="A43036" t="s">
        <v>3429</v>
      </c>
      <c r="B43036" t="s">
        <v>52</v>
      </c>
      <c r="C43036">
        <v>3006884</v>
      </c>
      <c r="D43036" t="s">
        <v>3430</v>
      </c>
      <c r="E43036">
        <v>0</v>
      </c>
      <c r="F43036" t="s">
        <v>3431</v>
      </c>
      <c r="G43036" t="s">
        <v>3432</v>
      </c>
      <c r="H43036" t="s">
        <v>113</v>
      </c>
      <c r="I43036" t="s">
        <v>15</v>
      </c>
    </row>
    <row r="43037" spans="1:9" x14ac:dyDescent="0.2">
      <c r="A43037" t="s">
        <v>3429</v>
      </c>
      <c r="B43037" t="s">
        <v>19</v>
      </c>
      <c r="C43037">
        <v>3006884</v>
      </c>
      <c r="D43037" t="s">
        <v>3430</v>
      </c>
      <c r="E43037">
        <v>0</v>
      </c>
      <c r="F43037" t="s">
        <v>3431</v>
      </c>
      <c r="G43037" t="s">
        <v>3432</v>
      </c>
      <c r="H43037" t="s">
        <v>113</v>
      </c>
      <c r="I43037" t="s">
        <v>15</v>
      </c>
    </row>
    <row r="43038" spans="1:9" x14ac:dyDescent="0.2">
      <c r="A43038" t="s">
        <v>3429</v>
      </c>
      <c r="B43038" t="s">
        <v>10</v>
      </c>
      <c r="C43038">
        <v>3006884</v>
      </c>
      <c r="D43038" t="s">
        <v>3430</v>
      </c>
      <c r="E43038">
        <v>0</v>
      </c>
      <c r="F43038" t="s">
        <v>3431</v>
      </c>
      <c r="G43038" t="s">
        <v>3432</v>
      </c>
      <c r="H43038" t="s">
        <v>113</v>
      </c>
      <c r="I43038" t="s">
        <v>15</v>
      </c>
    </row>
    <row r="43039" spans="1:9" x14ac:dyDescent="0.2">
      <c r="A43039" t="s">
        <v>3429</v>
      </c>
      <c r="B43039" t="s">
        <v>42</v>
      </c>
      <c r="C43039">
        <v>3006884</v>
      </c>
      <c r="D43039" t="s">
        <v>3430</v>
      </c>
      <c r="E43039">
        <v>0</v>
      </c>
      <c r="F43039" t="s">
        <v>3431</v>
      </c>
      <c r="G43039" t="s">
        <v>3432</v>
      </c>
      <c r="H43039" t="s">
        <v>113</v>
      </c>
      <c r="I43039" t="s">
        <v>15</v>
      </c>
    </row>
    <row r="43040" spans="1:9" x14ac:dyDescent="0.2">
      <c r="A43040" t="s">
        <v>3429</v>
      </c>
      <c r="B43040" t="s">
        <v>48</v>
      </c>
      <c r="C43040">
        <v>3006884</v>
      </c>
      <c r="D43040" t="s">
        <v>3430</v>
      </c>
      <c r="E43040">
        <v>0</v>
      </c>
      <c r="F43040" t="s">
        <v>3431</v>
      </c>
      <c r="G43040" t="s">
        <v>3432</v>
      </c>
      <c r="H43040" t="s">
        <v>113</v>
      </c>
      <c r="I43040" t="s">
        <v>15</v>
      </c>
    </row>
    <row r="43041" spans="1:9" x14ac:dyDescent="0.2">
      <c r="A43041" t="s">
        <v>3429</v>
      </c>
      <c r="B43041" t="s">
        <v>53</v>
      </c>
      <c r="C43041">
        <v>3006884</v>
      </c>
      <c r="D43041" t="s">
        <v>3430</v>
      </c>
      <c r="E43041">
        <v>0</v>
      </c>
      <c r="F43041" t="s">
        <v>3431</v>
      </c>
      <c r="G43041" t="s">
        <v>3432</v>
      </c>
      <c r="H43041" t="s">
        <v>113</v>
      </c>
      <c r="I43041" t="s">
        <v>15</v>
      </c>
    </row>
    <row r="43042" spans="1:9" x14ac:dyDescent="0.2">
      <c r="A43042" t="s">
        <v>3433</v>
      </c>
      <c r="B43042" t="s">
        <v>29</v>
      </c>
      <c r="C43042">
        <v>3006886</v>
      </c>
      <c r="D43042" t="s">
        <v>3434</v>
      </c>
      <c r="E43042">
        <v>0</v>
      </c>
      <c r="F43042" t="s">
        <v>3435</v>
      </c>
      <c r="G43042" t="s">
        <v>3436</v>
      </c>
      <c r="H43042" t="s">
        <v>113</v>
      </c>
      <c r="I43042" t="s">
        <v>15</v>
      </c>
    </row>
    <row r="43043" spans="1:9" x14ac:dyDescent="0.2">
      <c r="A43043" t="s">
        <v>3433</v>
      </c>
      <c r="B43043" t="s">
        <v>16</v>
      </c>
      <c r="C43043">
        <v>3006886</v>
      </c>
      <c r="D43043" t="s">
        <v>3434</v>
      </c>
      <c r="E43043">
        <v>0</v>
      </c>
      <c r="F43043" t="s">
        <v>3435</v>
      </c>
      <c r="G43043" t="s">
        <v>3436</v>
      </c>
      <c r="H43043" t="s">
        <v>113</v>
      </c>
      <c r="I43043" t="s">
        <v>15</v>
      </c>
    </row>
    <row r="43044" spans="1:9" x14ac:dyDescent="0.2">
      <c r="A43044" t="s">
        <v>3433</v>
      </c>
      <c r="B43044" t="s">
        <v>22</v>
      </c>
      <c r="C43044">
        <v>3006886</v>
      </c>
      <c r="D43044" t="s">
        <v>3434</v>
      </c>
      <c r="E43044">
        <v>0</v>
      </c>
      <c r="F43044" t="s">
        <v>3435</v>
      </c>
      <c r="G43044" t="s">
        <v>3436</v>
      </c>
      <c r="H43044" t="s">
        <v>113</v>
      </c>
      <c r="I43044" t="s">
        <v>15</v>
      </c>
    </row>
    <row r="43045" spans="1:9" x14ac:dyDescent="0.2">
      <c r="A43045" t="s">
        <v>3433</v>
      </c>
      <c r="B43045" t="s">
        <v>17</v>
      </c>
      <c r="C43045">
        <v>3006886</v>
      </c>
      <c r="D43045" t="s">
        <v>3434</v>
      </c>
      <c r="E43045">
        <v>0</v>
      </c>
      <c r="F43045" t="s">
        <v>3435</v>
      </c>
      <c r="G43045" t="s">
        <v>3436</v>
      </c>
      <c r="H43045" t="s">
        <v>113</v>
      </c>
      <c r="I43045" t="s">
        <v>15</v>
      </c>
    </row>
    <row r="43046" spans="1:9" x14ac:dyDescent="0.2">
      <c r="A43046" t="s">
        <v>3433</v>
      </c>
      <c r="B43046" t="s">
        <v>36</v>
      </c>
      <c r="C43046">
        <v>3006886</v>
      </c>
      <c r="D43046" t="s">
        <v>3434</v>
      </c>
      <c r="E43046">
        <v>0</v>
      </c>
      <c r="F43046" t="s">
        <v>3435</v>
      </c>
      <c r="G43046" t="s">
        <v>3436</v>
      </c>
      <c r="H43046" t="s">
        <v>113</v>
      </c>
      <c r="I43046" t="s">
        <v>15</v>
      </c>
    </row>
    <row r="43047" spans="1:9" x14ac:dyDescent="0.2">
      <c r="A43047" t="s">
        <v>3433</v>
      </c>
      <c r="B43047" t="s">
        <v>49</v>
      </c>
      <c r="C43047">
        <v>3006886</v>
      </c>
      <c r="D43047" t="s">
        <v>3434</v>
      </c>
      <c r="E43047">
        <v>0</v>
      </c>
      <c r="F43047" t="s">
        <v>3435</v>
      </c>
      <c r="G43047" t="s">
        <v>3436</v>
      </c>
      <c r="H43047" t="s">
        <v>113</v>
      </c>
      <c r="I43047" t="s">
        <v>15</v>
      </c>
    </row>
    <row r="43048" spans="1:9" x14ac:dyDescent="0.2">
      <c r="A43048" t="s">
        <v>3433</v>
      </c>
      <c r="B43048" t="s">
        <v>31</v>
      </c>
      <c r="C43048">
        <v>3006886</v>
      </c>
      <c r="D43048" t="s">
        <v>3434</v>
      </c>
      <c r="E43048">
        <v>0</v>
      </c>
      <c r="F43048" t="s">
        <v>3435</v>
      </c>
      <c r="G43048" t="s">
        <v>3436</v>
      </c>
      <c r="H43048" t="s">
        <v>113</v>
      </c>
      <c r="I43048" t="s">
        <v>15</v>
      </c>
    </row>
    <row r="43049" spans="1:9" x14ac:dyDescent="0.2">
      <c r="A43049" t="s">
        <v>3433</v>
      </c>
      <c r="B43049" t="s">
        <v>27</v>
      </c>
      <c r="C43049">
        <v>3006886</v>
      </c>
      <c r="D43049" t="s">
        <v>3434</v>
      </c>
      <c r="E43049">
        <v>0</v>
      </c>
      <c r="F43049" t="s">
        <v>3435</v>
      </c>
      <c r="G43049" t="s">
        <v>3436</v>
      </c>
      <c r="H43049" t="s">
        <v>113</v>
      </c>
      <c r="I43049" t="s">
        <v>15</v>
      </c>
    </row>
    <row r="43050" spans="1:9" x14ac:dyDescent="0.2">
      <c r="A43050" t="s">
        <v>3433</v>
      </c>
      <c r="B43050" t="s">
        <v>37</v>
      </c>
      <c r="C43050">
        <v>3006886</v>
      </c>
      <c r="D43050" t="s">
        <v>3434</v>
      </c>
      <c r="E43050">
        <v>0</v>
      </c>
      <c r="F43050" t="s">
        <v>3435</v>
      </c>
      <c r="G43050" t="s">
        <v>3436</v>
      </c>
      <c r="H43050" t="s">
        <v>113</v>
      </c>
      <c r="I43050" t="s">
        <v>15</v>
      </c>
    </row>
    <row r="43051" spans="1:9" x14ac:dyDescent="0.2">
      <c r="A43051" t="s">
        <v>3433</v>
      </c>
      <c r="B43051" t="s">
        <v>19</v>
      </c>
      <c r="C43051">
        <v>3006886</v>
      </c>
      <c r="D43051" t="s">
        <v>3434</v>
      </c>
      <c r="E43051">
        <v>0</v>
      </c>
      <c r="F43051" t="s">
        <v>3435</v>
      </c>
      <c r="G43051" t="s">
        <v>3436</v>
      </c>
      <c r="H43051" t="s">
        <v>113</v>
      </c>
      <c r="I43051" t="s">
        <v>15</v>
      </c>
    </row>
    <row r="43052" spans="1:9" x14ac:dyDescent="0.2">
      <c r="A43052" t="s">
        <v>3433</v>
      </c>
      <c r="B43052" t="s">
        <v>28</v>
      </c>
      <c r="C43052">
        <v>3006886</v>
      </c>
      <c r="D43052" t="s">
        <v>3434</v>
      </c>
      <c r="E43052">
        <v>0</v>
      </c>
      <c r="F43052" t="s">
        <v>3435</v>
      </c>
      <c r="G43052" t="s">
        <v>3436</v>
      </c>
      <c r="H43052" t="s">
        <v>113</v>
      </c>
      <c r="I43052" t="s">
        <v>15</v>
      </c>
    </row>
    <row r="43053" spans="1:9" x14ac:dyDescent="0.2">
      <c r="A43053" t="s">
        <v>3433</v>
      </c>
      <c r="B43053" t="s">
        <v>54</v>
      </c>
      <c r="C43053">
        <v>3006886</v>
      </c>
      <c r="D43053" t="s">
        <v>3434</v>
      </c>
      <c r="E43053">
        <v>0</v>
      </c>
      <c r="F43053" t="s">
        <v>3435</v>
      </c>
      <c r="G43053" t="s">
        <v>3436</v>
      </c>
      <c r="H43053" t="s">
        <v>113</v>
      </c>
      <c r="I43053" t="s">
        <v>15</v>
      </c>
    </row>
    <row r="43054" spans="1:9" x14ac:dyDescent="0.2">
      <c r="A43054" t="s">
        <v>3433</v>
      </c>
      <c r="B43054" t="s">
        <v>20</v>
      </c>
      <c r="C43054">
        <v>3006886</v>
      </c>
      <c r="D43054" t="s">
        <v>3434</v>
      </c>
      <c r="E43054">
        <v>0</v>
      </c>
      <c r="F43054" t="s">
        <v>3435</v>
      </c>
      <c r="G43054" t="s">
        <v>3436</v>
      </c>
      <c r="H43054" t="s">
        <v>113</v>
      </c>
      <c r="I43054" t="s">
        <v>15</v>
      </c>
    </row>
    <row r="43055" spans="1:9" x14ac:dyDescent="0.2">
      <c r="A43055" t="s">
        <v>3433</v>
      </c>
      <c r="B43055" t="s">
        <v>41</v>
      </c>
      <c r="C43055">
        <v>3006886</v>
      </c>
      <c r="D43055" t="s">
        <v>3434</v>
      </c>
      <c r="E43055">
        <v>0</v>
      </c>
      <c r="F43055" t="s">
        <v>3435</v>
      </c>
      <c r="G43055" t="s">
        <v>3436</v>
      </c>
      <c r="H43055" t="s">
        <v>113</v>
      </c>
      <c r="I43055" t="s">
        <v>15</v>
      </c>
    </row>
    <row r="43056" spans="1:9" x14ac:dyDescent="0.2">
      <c r="A43056" t="s">
        <v>3433</v>
      </c>
      <c r="B43056" t="s">
        <v>44</v>
      </c>
      <c r="C43056">
        <v>3006886</v>
      </c>
      <c r="D43056" t="s">
        <v>3434</v>
      </c>
      <c r="E43056">
        <v>0</v>
      </c>
      <c r="F43056" t="s">
        <v>3435</v>
      </c>
      <c r="G43056" t="s">
        <v>3436</v>
      </c>
      <c r="H43056" t="s">
        <v>113</v>
      </c>
      <c r="I43056" t="s">
        <v>15</v>
      </c>
    </row>
    <row r="43057" spans="1:9" x14ac:dyDescent="0.2">
      <c r="A43057" t="s">
        <v>3433</v>
      </c>
      <c r="B43057" t="s">
        <v>35</v>
      </c>
      <c r="C43057">
        <v>3006886</v>
      </c>
      <c r="D43057" t="s">
        <v>3434</v>
      </c>
      <c r="E43057">
        <v>0</v>
      </c>
      <c r="F43057" t="s">
        <v>3435</v>
      </c>
      <c r="G43057" t="s">
        <v>3436</v>
      </c>
      <c r="H43057" t="s">
        <v>113</v>
      </c>
      <c r="I43057" t="s">
        <v>15</v>
      </c>
    </row>
    <row r="43058" spans="1:9" x14ac:dyDescent="0.2">
      <c r="A43058" t="s">
        <v>3433</v>
      </c>
      <c r="B43058" t="s">
        <v>47</v>
      </c>
      <c r="C43058">
        <v>3006886</v>
      </c>
      <c r="D43058" t="s">
        <v>3434</v>
      </c>
      <c r="E43058">
        <v>0</v>
      </c>
      <c r="F43058" t="s">
        <v>3435</v>
      </c>
      <c r="G43058" t="s">
        <v>3436</v>
      </c>
      <c r="H43058" t="s">
        <v>113</v>
      </c>
      <c r="I43058" t="s">
        <v>15</v>
      </c>
    </row>
    <row r="43059" spans="1:9" x14ac:dyDescent="0.2">
      <c r="A43059" t="s">
        <v>3433</v>
      </c>
      <c r="B43059" t="s">
        <v>45</v>
      </c>
      <c r="C43059">
        <v>3006886</v>
      </c>
      <c r="D43059" t="s">
        <v>3434</v>
      </c>
      <c r="E43059">
        <v>0</v>
      </c>
      <c r="F43059" t="s">
        <v>3435</v>
      </c>
      <c r="G43059" t="s">
        <v>3436</v>
      </c>
      <c r="H43059" t="s">
        <v>113</v>
      </c>
      <c r="I43059" t="s">
        <v>15</v>
      </c>
    </row>
    <row r="43060" spans="1:9" x14ac:dyDescent="0.2">
      <c r="A43060" t="s">
        <v>3433</v>
      </c>
      <c r="B43060" t="s">
        <v>38</v>
      </c>
      <c r="C43060">
        <v>3006886</v>
      </c>
      <c r="D43060" t="s">
        <v>3434</v>
      </c>
      <c r="E43060">
        <v>0</v>
      </c>
      <c r="F43060" t="s">
        <v>3435</v>
      </c>
      <c r="G43060" t="s">
        <v>3436</v>
      </c>
      <c r="H43060" t="s">
        <v>113</v>
      </c>
      <c r="I43060" t="s">
        <v>15</v>
      </c>
    </row>
    <row r="43061" spans="1:9" x14ac:dyDescent="0.2">
      <c r="A43061" t="s">
        <v>3433</v>
      </c>
      <c r="B43061" t="s">
        <v>33</v>
      </c>
      <c r="C43061">
        <v>3006886</v>
      </c>
      <c r="D43061" t="s">
        <v>3434</v>
      </c>
      <c r="E43061">
        <v>0</v>
      </c>
      <c r="F43061" t="s">
        <v>3435</v>
      </c>
      <c r="G43061" t="s">
        <v>3436</v>
      </c>
      <c r="H43061" t="s">
        <v>113</v>
      </c>
      <c r="I43061" t="s">
        <v>15</v>
      </c>
    </row>
    <row r="43062" spans="1:9" x14ac:dyDescent="0.2">
      <c r="A43062" t="s">
        <v>3433</v>
      </c>
      <c r="B43062" t="s">
        <v>40</v>
      </c>
      <c r="C43062">
        <v>3006886</v>
      </c>
      <c r="D43062" t="s">
        <v>3434</v>
      </c>
      <c r="E43062">
        <v>0</v>
      </c>
      <c r="F43062" t="s">
        <v>3435</v>
      </c>
      <c r="G43062" t="s">
        <v>3436</v>
      </c>
      <c r="H43062" t="s">
        <v>113</v>
      </c>
      <c r="I43062" t="s">
        <v>15</v>
      </c>
    </row>
    <row r="43063" spans="1:9" x14ac:dyDescent="0.2">
      <c r="A43063" t="s">
        <v>3433</v>
      </c>
      <c r="B43063" t="s">
        <v>26</v>
      </c>
      <c r="C43063">
        <v>3006886</v>
      </c>
      <c r="D43063" t="s">
        <v>3434</v>
      </c>
      <c r="E43063">
        <v>0</v>
      </c>
      <c r="F43063" t="s">
        <v>3435</v>
      </c>
      <c r="G43063" t="s">
        <v>3436</v>
      </c>
      <c r="H43063" t="s">
        <v>113</v>
      </c>
      <c r="I43063" t="s">
        <v>15</v>
      </c>
    </row>
    <row r="43064" spans="1:9" x14ac:dyDescent="0.2">
      <c r="A43064" t="s">
        <v>3433</v>
      </c>
      <c r="B43064" t="s">
        <v>24</v>
      </c>
      <c r="C43064">
        <v>3006886</v>
      </c>
      <c r="D43064" t="s">
        <v>3434</v>
      </c>
      <c r="E43064">
        <v>0</v>
      </c>
      <c r="F43064" t="s">
        <v>3435</v>
      </c>
      <c r="G43064" t="s">
        <v>3436</v>
      </c>
      <c r="H43064" t="s">
        <v>113</v>
      </c>
      <c r="I43064" t="s">
        <v>15</v>
      </c>
    </row>
    <row r="43065" spans="1:9" x14ac:dyDescent="0.2">
      <c r="A43065" t="s">
        <v>3433</v>
      </c>
      <c r="B43065" t="s">
        <v>10</v>
      </c>
      <c r="C43065">
        <v>3006886</v>
      </c>
      <c r="D43065" t="s">
        <v>3434</v>
      </c>
      <c r="E43065">
        <v>0</v>
      </c>
      <c r="F43065" t="s">
        <v>3435</v>
      </c>
      <c r="G43065" t="s">
        <v>3436</v>
      </c>
      <c r="H43065" t="s">
        <v>113</v>
      </c>
      <c r="I43065" t="s">
        <v>15</v>
      </c>
    </row>
    <row r="43066" spans="1:9" x14ac:dyDescent="0.2">
      <c r="A43066" t="s">
        <v>3433</v>
      </c>
      <c r="B43066" t="s">
        <v>21</v>
      </c>
      <c r="C43066">
        <v>3006886</v>
      </c>
      <c r="D43066" t="s">
        <v>3434</v>
      </c>
      <c r="E43066">
        <v>0</v>
      </c>
      <c r="F43066" t="s">
        <v>3435</v>
      </c>
      <c r="G43066" t="s">
        <v>3436</v>
      </c>
      <c r="H43066" t="s">
        <v>113</v>
      </c>
      <c r="I43066" t="s">
        <v>15</v>
      </c>
    </row>
    <row r="43067" spans="1:9" x14ac:dyDescent="0.2">
      <c r="A43067" t="s">
        <v>3433</v>
      </c>
      <c r="B43067" t="s">
        <v>30</v>
      </c>
      <c r="C43067">
        <v>3006886</v>
      </c>
      <c r="D43067" t="s">
        <v>3434</v>
      </c>
      <c r="E43067">
        <v>0</v>
      </c>
      <c r="F43067" t="s">
        <v>3435</v>
      </c>
      <c r="G43067" t="s">
        <v>3436</v>
      </c>
      <c r="H43067" t="s">
        <v>113</v>
      </c>
      <c r="I43067" t="s">
        <v>15</v>
      </c>
    </row>
    <row r="43068" spans="1:9" x14ac:dyDescent="0.2">
      <c r="A43068" t="s">
        <v>3433</v>
      </c>
      <c r="B43068" t="s">
        <v>23</v>
      </c>
      <c r="C43068">
        <v>3006886</v>
      </c>
      <c r="D43068" t="s">
        <v>3434</v>
      </c>
      <c r="E43068">
        <v>0</v>
      </c>
      <c r="F43068" t="s">
        <v>3435</v>
      </c>
      <c r="G43068" t="s">
        <v>3436</v>
      </c>
      <c r="H43068" t="s">
        <v>113</v>
      </c>
      <c r="I43068" t="s">
        <v>15</v>
      </c>
    </row>
    <row r="43069" spans="1:9" x14ac:dyDescent="0.2">
      <c r="A43069" t="s">
        <v>3433</v>
      </c>
      <c r="B43069" t="s">
        <v>48</v>
      </c>
      <c r="C43069">
        <v>3006886</v>
      </c>
      <c r="D43069" t="s">
        <v>3434</v>
      </c>
      <c r="E43069">
        <v>0</v>
      </c>
      <c r="F43069" t="s">
        <v>3435</v>
      </c>
      <c r="G43069" t="s">
        <v>3436</v>
      </c>
      <c r="H43069" t="s">
        <v>113</v>
      </c>
      <c r="I43069" t="s">
        <v>15</v>
      </c>
    </row>
    <row r="43070" spans="1:9" x14ac:dyDescent="0.2">
      <c r="A43070" t="s">
        <v>3433</v>
      </c>
      <c r="B43070" t="s">
        <v>50</v>
      </c>
      <c r="C43070">
        <v>3006886</v>
      </c>
      <c r="D43070" t="s">
        <v>3434</v>
      </c>
      <c r="E43070">
        <v>0</v>
      </c>
      <c r="F43070" t="s">
        <v>3435</v>
      </c>
      <c r="G43070" t="s">
        <v>3436</v>
      </c>
      <c r="H43070" t="s">
        <v>113</v>
      </c>
      <c r="I43070" t="s">
        <v>15</v>
      </c>
    </row>
    <row r="43071" spans="1:9" x14ac:dyDescent="0.2">
      <c r="A43071" t="s">
        <v>3433</v>
      </c>
      <c r="B43071" t="s">
        <v>34</v>
      </c>
      <c r="C43071">
        <v>3006886</v>
      </c>
      <c r="D43071" t="s">
        <v>3434</v>
      </c>
      <c r="E43071">
        <v>0</v>
      </c>
      <c r="F43071" t="s">
        <v>3435</v>
      </c>
      <c r="G43071" t="s">
        <v>3436</v>
      </c>
      <c r="H43071" t="s">
        <v>113</v>
      </c>
      <c r="I43071" t="s">
        <v>15</v>
      </c>
    </row>
    <row r="43072" spans="1:9" x14ac:dyDescent="0.2">
      <c r="A43072" t="s">
        <v>3433</v>
      </c>
      <c r="B43072" t="s">
        <v>52</v>
      </c>
      <c r="C43072">
        <v>3006886</v>
      </c>
      <c r="D43072" t="s">
        <v>3434</v>
      </c>
      <c r="E43072">
        <v>0</v>
      </c>
      <c r="F43072" t="s">
        <v>3435</v>
      </c>
      <c r="G43072" t="s">
        <v>3436</v>
      </c>
      <c r="H43072" t="s">
        <v>113</v>
      </c>
      <c r="I43072" t="s">
        <v>15</v>
      </c>
    </row>
    <row r="43073" spans="1:9" x14ac:dyDescent="0.2">
      <c r="A43073" t="s">
        <v>3433</v>
      </c>
      <c r="B43073" t="s">
        <v>18</v>
      </c>
      <c r="C43073">
        <v>3006886</v>
      </c>
      <c r="D43073" t="s">
        <v>3434</v>
      </c>
      <c r="E43073">
        <v>0</v>
      </c>
      <c r="F43073" t="s">
        <v>3435</v>
      </c>
      <c r="G43073" t="s">
        <v>3436</v>
      </c>
      <c r="H43073" t="s">
        <v>113</v>
      </c>
      <c r="I43073" t="s">
        <v>15</v>
      </c>
    </row>
    <row r="43074" spans="1:9" x14ac:dyDescent="0.2">
      <c r="A43074" t="s">
        <v>3433</v>
      </c>
      <c r="B43074" t="s">
        <v>46</v>
      </c>
      <c r="C43074">
        <v>3006886</v>
      </c>
      <c r="D43074" t="s">
        <v>3434</v>
      </c>
      <c r="E43074">
        <v>0</v>
      </c>
      <c r="F43074" t="s">
        <v>3435</v>
      </c>
      <c r="G43074" t="s">
        <v>3436</v>
      </c>
      <c r="H43074" t="s">
        <v>113</v>
      </c>
      <c r="I43074" t="s">
        <v>15</v>
      </c>
    </row>
    <row r="43075" spans="1:9" x14ac:dyDescent="0.2">
      <c r="A43075" t="s">
        <v>3433</v>
      </c>
      <c r="B43075" t="s">
        <v>51</v>
      </c>
      <c r="C43075">
        <v>3006886</v>
      </c>
      <c r="D43075" t="s">
        <v>3434</v>
      </c>
      <c r="E43075">
        <v>0</v>
      </c>
      <c r="F43075" t="s">
        <v>3435</v>
      </c>
      <c r="G43075" t="s">
        <v>3436</v>
      </c>
      <c r="H43075" t="s">
        <v>113</v>
      </c>
      <c r="I43075" t="s">
        <v>15</v>
      </c>
    </row>
    <row r="43076" spans="1:9" x14ac:dyDescent="0.2">
      <c r="A43076" t="s">
        <v>3433</v>
      </c>
      <c r="B43076" t="s">
        <v>32</v>
      </c>
      <c r="C43076">
        <v>3006886</v>
      </c>
      <c r="D43076" t="s">
        <v>3434</v>
      </c>
      <c r="E43076">
        <v>0</v>
      </c>
      <c r="F43076" t="s">
        <v>3435</v>
      </c>
      <c r="G43076" t="s">
        <v>3436</v>
      </c>
      <c r="H43076" t="s">
        <v>113</v>
      </c>
      <c r="I43076" t="s">
        <v>15</v>
      </c>
    </row>
    <row r="43077" spans="1:9" x14ac:dyDescent="0.2">
      <c r="A43077" t="s">
        <v>3433</v>
      </c>
      <c r="B43077" t="s">
        <v>25</v>
      </c>
      <c r="C43077">
        <v>3006886</v>
      </c>
      <c r="D43077" t="s">
        <v>3434</v>
      </c>
      <c r="E43077">
        <v>0</v>
      </c>
      <c r="F43077" t="s">
        <v>3435</v>
      </c>
      <c r="G43077" t="s">
        <v>3436</v>
      </c>
      <c r="H43077" t="s">
        <v>113</v>
      </c>
      <c r="I43077" t="s">
        <v>15</v>
      </c>
    </row>
    <row r="43078" spans="1:9" x14ac:dyDescent="0.2">
      <c r="A43078" t="s">
        <v>3433</v>
      </c>
      <c r="B43078" t="s">
        <v>42</v>
      </c>
      <c r="C43078">
        <v>3006886</v>
      </c>
      <c r="D43078" t="s">
        <v>3434</v>
      </c>
      <c r="E43078">
        <v>0</v>
      </c>
      <c r="F43078" t="s">
        <v>3435</v>
      </c>
      <c r="G43078" t="s">
        <v>3436</v>
      </c>
      <c r="H43078" t="s">
        <v>113</v>
      </c>
      <c r="I43078" t="s">
        <v>15</v>
      </c>
    </row>
    <row r="43079" spans="1:9" x14ac:dyDescent="0.2">
      <c r="A43079" t="s">
        <v>3433</v>
      </c>
      <c r="B43079" t="s">
        <v>43</v>
      </c>
      <c r="C43079">
        <v>3006886</v>
      </c>
      <c r="D43079" t="s">
        <v>3434</v>
      </c>
      <c r="E43079">
        <v>0</v>
      </c>
      <c r="F43079" t="s">
        <v>3435</v>
      </c>
      <c r="G43079" t="s">
        <v>3436</v>
      </c>
      <c r="H43079" t="s">
        <v>113</v>
      </c>
      <c r="I43079" t="s">
        <v>15</v>
      </c>
    </row>
    <row r="43080" spans="1:9" x14ac:dyDescent="0.2">
      <c r="A43080" t="s">
        <v>3433</v>
      </c>
      <c r="B43080" t="s">
        <v>53</v>
      </c>
      <c r="C43080">
        <v>3006886</v>
      </c>
      <c r="D43080" t="s">
        <v>3434</v>
      </c>
      <c r="E43080">
        <v>0</v>
      </c>
      <c r="F43080" t="s">
        <v>3435</v>
      </c>
      <c r="G43080" t="s">
        <v>3436</v>
      </c>
      <c r="H43080" t="s">
        <v>113</v>
      </c>
      <c r="I43080" t="s">
        <v>15</v>
      </c>
    </row>
    <row r="43081" spans="1:9" x14ac:dyDescent="0.2">
      <c r="A43081" t="s">
        <v>3433</v>
      </c>
      <c r="B43081" t="s">
        <v>39</v>
      </c>
      <c r="C43081">
        <v>3006886</v>
      </c>
      <c r="D43081" t="s">
        <v>3434</v>
      </c>
      <c r="E43081">
        <v>0</v>
      </c>
      <c r="F43081" t="s">
        <v>3435</v>
      </c>
      <c r="G43081" t="s">
        <v>3436</v>
      </c>
      <c r="H43081" t="s">
        <v>113</v>
      </c>
      <c r="I43081" t="s">
        <v>15</v>
      </c>
    </row>
    <row r="43082" spans="1:9" x14ac:dyDescent="0.2">
      <c r="A43082" t="s">
        <v>3437</v>
      </c>
      <c r="B43082" t="s">
        <v>20</v>
      </c>
      <c r="C43082">
        <v>3006882</v>
      </c>
      <c r="D43082" t="s">
        <v>3438</v>
      </c>
      <c r="E43082">
        <v>0</v>
      </c>
      <c r="F43082" t="s">
        <v>3439</v>
      </c>
      <c r="G43082" t="s">
        <v>3440</v>
      </c>
      <c r="H43082" t="s">
        <v>113</v>
      </c>
      <c r="I43082" t="s">
        <v>15</v>
      </c>
    </row>
    <row r="43083" spans="1:9" x14ac:dyDescent="0.2">
      <c r="A43083" t="s">
        <v>3437</v>
      </c>
      <c r="B43083" t="s">
        <v>18</v>
      </c>
      <c r="C43083">
        <v>3006882</v>
      </c>
      <c r="D43083" t="s">
        <v>3438</v>
      </c>
      <c r="E43083">
        <v>0</v>
      </c>
      <c r="F43083" t="s">
        <v>3439</v>
      </c>
      <c r="G43083" t="s">
        <v>3440</v>
      </c>
      <c r="H43083" t="s">
        <v>113</v>
      </c>
      <c r="I43083" t="s">
        <v>15</v>
      </c>
    </row>
    <row r="43084" spans="1:9" x14ac:dyDescent="0.2">
      <c r="A43084" t="s">
        <v>3437</v>
      </c>
      <c r="B43084" t="s">
        <v>45</v>
      </c>
      <c r="C43084">
        <v>3006882</v>
      </c>
      <c r="D43084" t="s">
        <v>3438</v>
      </c>
      <c r="E43084">
        <v>0</v>
      </c>
      <c r="F43084" t="s">
        <v>3439</v>
      </c>
      <c r="G43084" t="s">
        <v>3440</v>
      </c>
      <c r="H43084" t="s">
        <v>113</v>
      </c>
      <c r="I43084" t="s">
        <v>15</v>
      </c>
    </row>
    <row r="43085" spans="1:9" x14ac:dyDescent="0.2">
      <c r="A43085" t="s">
        <v>3437</v>
      </c>
      <c r="B43085" t="s">
        <v>47</v>
      </c>
      <c r="C43085">
        <v>3006882</v>
      </c>
      <c r="D43085" t="s">
        <v>3438</v>
      </c>
      <c r="E43085">
        <v>0</v>
      </c>
      <c r="F43085" t="s">
        <v>3439</v>
      </c>
      <c r="G43085" t="s">
        <v>3440</v>
      </c>
      <c r="H43085" t="s">
        <v>113</v>
      </c>
      <c r="I43085" t="s">
        <v>15</v>
      </c>
    </row>
    <row r="43086" spans="1:9" x14ac:dyDescent="0.2">
      <c r="A43086" t="s">
        <v>3437</v>
      </c>
      <c r="B43086" t="s">
        <v>41</v>
      </c>
      <c r="C43086">
        <v>3006882</v>
      </c>
      <c r="D43086" t="s">
        <v>3438</v>
      </c>
      <c r="E43086">
        <v>0</v>
      </c>
      <c r="F43086" t="s">
        <v>3439</v>
      </c>
      <c r="G43086" t="s">
        <v>3440</v>
      </c>
      <c r="H43086" t="s">
        <v>113</v>
      </c>
      <c r="I43086" t="s">
        <v>15</v>
      </c>
    </row>
    <row r="43087" spans="1:9" x14ac:dyDescent="0.2">
      <c r="A43087" t="s">
        <v>3437</v>
      </c>
      <c r="B43087" t="s">
        <v>10</v>
      </c>
      <c r="C43087">
        <v>3006882</v>
      </c>
      <c r="D43087" t="s">
        <v>3438</v>
      </c>
      <c r="E43087">
        <v>0</v>
      </c>
      <c r="F43087" t="s">
        <v>3439</v>
      </c>
      <c r="G43087" t="s">
        <v>3440</v>
      </c>
      <c r="H43087" t="s">
        <v>113</v>
      </c>
      <c r="I43087" t="s">
        <v>15</v>
      </c>
    </row>
    <row r="43088" spans="1:9" x14ac:dyDescent="0.2">
      <c r="A43088" t="s">
        <v>3437</v>
      </c>
      <c r="B43088" t="s">
        <v>28</v>
      </c>
      <c r="C43088">
        <v>3006882</v>
      </c>
      <c r="D43088" t="s">
        <v>3438</v>
      </c>
      <c r="E43088">
        <v>0</v>
      </c>
      <c r="F43088" t="s">
        <v>3439</v>
      </c>
      <c r="G43088" t="s">
        <v>3440</v>
      </c>
      <c r="H43088" t="s">
        <v>113</v>
      </c>
      <c r="I43088" t="s">
        <v>15</v>
      </c>
    </row>
    <row r="43089" spans="1:9" x14ac:dyDescent="0.2">
      <c r="A43089" t="s">
        <v>3437</v>
      </c>
      <c r="B43089" t="s">
        <v>29</v>
      </c>
      <c r="C43089">
        <v>3006882</v>
      </c>
      <c r="D43089" t="s">
        <v>3438</v>
      </c>
      <c r="E43089">
        <v>0</v>
      </c>
      <c r="F43089" t="s">
        <v>3439</v>
      </c>
      <c r="G43089" t="s">
        <v>3440</v>
      </c>
      <c r="H43089" t="s">
        <v>113</v>
      </c>
      <c r="I43089" t="s">
        <v>15</v>
      </c>
    </row>
    <row r="43090" spans="1:9" x14ac:dyDescent="0.2">
      <c r="A43090" t="s">
        <v>3437</v>
      </c>
      <c r="B43090" t="s">
        <v>49</v>
      </c>
      <c r="C43090">
        <v>3006882</v>
      </c>
      <c r="D43090" t="s">
        <v>3438</v>
      </c>
      <c r="E43090">
        <v>0</v>
      </c>
      <c r="F43090" t="s">
        <v>3439</v>
      </c>
      <c r="G43090" t="s">
        <v>3440</v>
      </c>
      <c r="H43090" t="s">
        <v>113</v>
      </c>
      <c r="I43090" t="s">
        <v>15</v>
      </c>
    </row>
    <row r="43091" spans="1:9" x14ac:dyDescent="0.2">
      <c r="A43091" t="s">
        <v>3437</v>
      </c>
      <c r="B43091" t="s">
        <v>48</v>
      </c>
      <c r="C43091">
        <v>3006882</v>
      </c>
      <c r="D43091" t="s">
        <v>3438</v>
      </c>
      <c r="E43091">
        <v>0</v>
      </c>
      <c r="F43091" t="s">
        <v>3439</v>
      </c>
      <c r="G43091" t="s">
        <v>3440</v>
      </c>
      <c r="H43091" t="s">
        <v>113</v>
      </c>
      <c r="I43091" t="s">
        <v>15</v>
      </c>
    </row>
    <row r="43092" spans="1:9" x14ac:dyDescent="0.2">
      <c r="A43092" t="s">
        <v>3437</v>
      </c>
      <c r="B43092" t="s">
        <v>43</v>
      </c>
      <c r="C43092">
        <v>3006882</v>
      </c>
      <c r="D43092" t="s">
        <v>3438</v>
      </c>
      <c r="E43092">
        <v>0</v>
      </c>
      <c r="F43092" t="s">
        <v>3439</v>
      </c>
      <c r="G43092" t="s">
        <v>3440</v>
      </c>
      <c r="H43092" t="s">
        <v>113</v>
      </c>
      <c r="I43092" t="s">
        <v>15</v>
      </c>
    </row>
    <row r="43093" spans="1:9" x14ac:dyDescent="0.2">
      <c r="A43093" t="s">
        <v>3437</v>
      </c>
      <c r="B43093" t="s">
        <v>26</v>
      </c>
      <c r="C43093">
        <v>3006882</v>
      </c>
      <c r="D43093" t="s">
        <v>3438</v>
      </c>
      <c r="E43093">
        <v>0</v>
      </c>
      <c r="F43093" t="s">
        <v>3439</v>
      </c>
      <c r="G43093" t="s">
        <v>3440</v>
      </c>
      <c r="H43093" t="s">
        <v>113</v>
      </c>
      <c r="I43093" t="s">
        <v>15</v>
      </c>
    </row>
    <row r="43094" spans="1:9" x14ac:dyDescent="0.2">
      <c r="A43094" t="s">
        <v>3437</v>
      </c>
      <c r="B43094" t="s">
        <v>17</v>
      </c>
      <c r="C43094">
        <v>3006882</v>
      </c>
      <c r="D43094" t="s">
        <v>3438</v>
      </c>
      <c r="E43094">
        <v>0</v>
      </c>
      <c r="F43094" t="s">
        <v>3439</v>
      </c>
      <c r="G43094" t="s">
        <v>3440</v>
      </c>
      <c r="H43094" t="s">
        <v>113</v>
      </c>
      <c r="I43094" t="s">
        <v>15</v>
      </c>
    </row>
    <row r="43095" spans="1:9" x14ac:dyDescent="0.2">
      <c r="A43095" t="s">
        <v>3437</v>
      </c>
      <c r="B43095" t="s">
        <v>24</v>
      </c>
      <c r="C43095">
        <v>3006882</v>
      </c>
      <c r="D43095" t="s">
        <v>3438</v>
      </c>
      <c r="E43095">
        <v>0</v>
      </c>
      <c r="F43095" t="s">
        <v>3439</v>
      </c>
      <c r="G43095" t="s">
        <v>3440</v>
      </c>
      <c r="H43095" t="s">
        <v>113</v>
      </c>
      <c r="I43095" t="s">
        <v>15</v>
      </c>
    </row>
    <row r="43096" spans="1:9" x14ac:dyDescent="0.2">
      <c r="A43096" t="s">
        <v>3437</v>
      </c>
      <c r="B43096" t="s">
        <v>38</v>
      </c>
      <c r="C43096">
        <v>3006882</v>
      </c>
      <c r="D43096" t="s">
        <v>3438</v>
      </c>
      <c r="E43096">
        <v>0</v>
      </c>
      <c r="F43096" t="s">
        <v>3439</v>
      </c>
      <c r="G43096" t="s">
        <v>3440</v>
      </c>
      <c r="H43096" t="s">
        <v>113</v>
      </c>
      <c r="I43096" t="s">
        <v>15</v>
      </c>
    </row>
    <row r="43097" spans="1:9" x14ac:dyDescent="0.2">
      <c r="A43097" t="s">
        <v>3437</v>
      </c>
      <c r="B43097" t="s">
        <v>30</v>
      </c>
      <c r="C43097">
        <v>3006882</v>
      </c>
      <c r="D43097" t="s">
        <v>3438</v>
      </c>
      <c r="E43097">
        <v>0</v>
      </c>
      <c r="F43097" t="s">
        <v>3439</v>
      </c>
      <c r="G43097" t="s">
        <v>3440</v>
      </c>
      <c r="H43097" t="s">
        <v>113</v>
      </c>
      <c r="I43097" t="s">
        <v>15</v>
      </c>
    </row>
    <row r="43098" spans="1:9" x14ac:dyDescent="0.2">
      <c r="A43098" t="s">
        <v>3437</v>
      </c>
      <c r="B43098" t="s">
        <v>44</v>
      </c>
      <c r="C43098">
        <v>3006882</v>
      </c>
      <c r="D43098" t="s">
        <v>3438</v>
      </c>
      <c r="E43098">
        <v>0</v>
      </c>
      <c r="F43098" t="s">
        <v>3439</v>
      </c>
      <c r="G43098" t="s">
        <v>3440</v>
      </c>
      <c r="H43098" t="s">
        <v>113</v>
      </c>
      <c r="I43098" t="s">
        <v>15</v>
      </c>
    </row>
    <row r="43099" spans="1:9" x14ac:dyDescent="0.2">
      <c r="A43099" t="s">
        <v>3437</v>
      </c>
      <c r="B43099" t="s">
        <v>52</v>
      </c>
      <c r="C43099">
        <v>3006882</v>
      </c>
      <c r="D43099" t="s">
        <v>3438</v>
      </c>
      <c r="E43099">
        <v>0</v>
      </c>
      <c r="F43099" t="s">
        <v>3439</v>
      </c>
      <c r="G43099" t="s">
        <v>3440</v>
      </c>
      <c r="H43099" t="s">
        <v>113</v>
      </c>
      <c r="I43099" t="s">
        <v>15</v>
      </c>
    </row>
    <row r="43100" spans="1:9" x14ac:dyDescent="0.2">
      <c r="A43100" t="s">
        <v>3437</v>
      </c>
      <c r="B43100" t="s">
        <v>36</v>
      </c>
      <c r="C43100">
        <v>3006882</v>
      </c>
      <c r="D43100" t="s">
        <v>3438</v>
      </c>
      <c r="E43100">
        <v>0</v>
      </c>
      <c r="F43100" t="s">
        <v>3439</v>
      </c>
      <c r="G43100" t="s">
        <v>3440</v>
      </c>
      <c r="H43100" t="s">
        <v>113</v>
      </c>
      <c r="I43100" t="s">
        <v>15</v>
      </c>
    </row>
    <row r="43101" spans="1:9" x14ac:dyDescent="0.2">
      <c r="A43101" t="s">
        <v>3437</v>
      </c>
      <c r="B43101" t="s">
        <v>51</v>
      </c>
      <c r="C43101">
        <v>3006882</v>
      </c>
      <c r="D43101" t="s">
        <v>3438</v>
      </c>
      <c r="E43101">
        <v>0</v>
      </c>
      <c r="F43101" t="s">
        <v>3439</v>
      </c>
      <c r="G43101" t="s">
        <v>3440</v>
      </c>
      <c r="H43101" t="s">
        <v>113</v>
      </c>
      <c r="I43101" t="s">
        <v>15</v>
      </c>
    </row>
    <row r="43102" spans="1:9" x14ac:dyDescent="0.2">
      <c r="A43102" t="s">
        <v>3437</v>
      </c>
      <c r="B43102" t="s">
        <v>40</v>
      </c>
      <c r="C43102">
        <v>3006882</v>
      </c>
      <c r="D43102" t="s">
        <v>3438</v>
      </c>
      <c r="E43102">
        <v>0</v>
      </c>
      <c r="F43102" t="s">
        <v>3439</v>
      </c>
      <c r="G43102" t="s">
        <v>3440</v>
      </c>
      <c r="H43102" t="s">
        <v>113</v>
      </c>
      <c r="I43102" t="s">
        <v>15</v>
      </c>
    </row>
    <row r="43103" spans="1:9" x14ac:dyDescent="0.2">
      <c r="A43103" t="s">
        <v>3437</v>
      </c>
      <c r="B43103" t="s">
        <v>32</v>
      </c>
      <c r="C43103">
        <v>3006882</v>
      </c>
      <c r="D43103" t="s">
        <v>3438</v>
      </c>
      <c r="E43103">
        <v>0</v>
      </c>
      <c r="F43103" t="s">
        <v>3439</v>
      </c>
      <c r="G43103" t="s">
        <v>3440</v>
      </c>
      <c r="H43103" t="s">
        <v>113</v>
      </c>
      <c r="I43103" t="s">
        <v>15</v>
      </c>
    </row>
    <row r="43104" spans="1:9" x14ac:dyDescent="0.2">
      <c r="A43104" t="s">
        <v>3437</v>
      </c>
      <c r="B43104" t="s">
        <v>42</v>
      </c>
      <c r="C43104">
        <v>3006882</v>
      </c>
      <c r="D43104" t="s">
        <v>3438</v>
      </c>
      <c r="E43104">
        <v>0</v>
      </c>
      <c r="F43104" t="s">
        <v>3439</v>
      </c>
      <c r="G43104" t="s">
        <v>3440</v>
      </c>
      <c r="H43104" t="s">
        <v>113</v>
      </c>
      <c r="I43104" t="s">
        <v>15</v>
      </c>
    </row>
    <row r="43105" spans="1:9" x14ac:dyDescent="0.2">
      <c r="A43105" t="s">
        <v>3437</v>
      </c>
      <c r="B43105" t="s">
        <v>37</v>
      </c>
      <c r="C43105">
        <v>3006882</v>
      </c>
      <c r="D43105" t="s">
        <v>3438</v>
      </c>
      <c r="E43105">
        <v>0</v>
      </c>
      <c r="F43105" t="s">
        <v>3439</v>
      </c>
      <c r="G43105" t="s">
        <v>3440</v>
      </c>
      <c r="H43105" t="s">
        <v>113</v>
      </c>
      <c r="I43105" t="s">
        <v>15</v>
      </c>
    </row>
    <row r="43106" spans="1:9" x14ac:dyDescent="0.2">
      <c r="A43106" t="s">
        <v>3437</v>
      </c>
      <c r="B43106" t="s">
        <v>46</v>
      </c>
      <c r="C43106">
        <v>3006882</v>
      </c>
      <c r="D43106" t="s">
        <v>3438</v>
      </c>
      <c r="E43106">
        <v>0</v>
      </c>
      <c r="F43106" t="s">
        <v>3439</v>
      </c>
      <c r="G43106" t="s">
        <v>3440</v>
      </c>
      <c r="H43106" t="s">
        <v>113</v>
      </c>
      <c r="I43106" t="s">
        <v>15</v>
      </c>
    </row>
    <row r="43107" spans="1:9" x14ac:dyDescent="0.2">
      <c r="A43107" t="s">
        <v>3437</v>
      </c>
      <c r="B43107" t="s">
        <v>35</v>
      </c>
      <c r="C43107">
        <v>3006882</v>
      </c>
      <c r="D43107" t="s">
        <v>3438</v>
      </c>
      <c r="E43107">
        <v>0</v>
      </c>
      <c r="F43107" t="s">
        <v>3439</v>
      </c>
      <c r="G43107" t="s">
        <v>3440</v>
      </c>
      <c r="H43107" t="s">
        <v>113</v>
      </c>
      <c r="I43107" t="s">
        <v>15</v>
      </c>
    </row>
    <row r="43108" spans="1:9" x14ac:dyDescent="0.2">
      <c r="A43108" t="s">
        <v>3437</v>
      </c>
      <c r="B43108" t="s">
        <v>25</v>
      </c>
      <c r="C43108">
        <v>3006882</v>
      </c>
      <c r="D43108" t="s">
        <v>3438</v>
      </c>
      <c r="E43108">
        <v>0</v>
      </c>
      <c r="F43108" t="s">
        <v>3439</v>
      </c>
      <c r="G43108" t="s">
        <v>3440</v>
      </c>
      <c r="H43108" t="s">
        <v>113</v>
      </c>
      <c r="I43108" t="s">
        <v>15</v>
      </c>
    </row>
    <row r="43109" spans="1:9" x14ac:dyDescent="0.2">
      <c r="A43109" t="s">
        <v>3437</v>
      </c>
      <c r="B43109" t="s">
        <v>19</v>
      </c>
      <c r="C43109">
        <v>3006882</v>
      </c>
      <c r="D43109" t="s">
        <v>3438</v>
      </c>
      <c r="E43109">
        <v>0</v>
      </c>
      <c r="F43109" t="s">
        <v>3439</v>
      </c>
      <c r="G43109" t="s">
        <v>3440</v>
      </c>
      <c r="H43109" t="s">
        <v>113</v>
      </c>
      <c r="I43109" t="s">
        <v>15</v>
      </c>
    </row>
    <row r="43110" spans="1:9" x14ac:dyDescent="0.2">
      <c r="A43110" t="s">
        <v>3437</v>
      </c>
      <c r="B43110" t="s">
        <v>16</v>
      </c>
      <c r="C43110">
        <v>3006882</v>
      </c>
      <c r="D43110" t="s">
        <v>3438</v>
      </c>
      <c r="E43110">
        <v>0</v>
      </c>
      <c r="F43110" t="s">
        <v>3439</v>
      </c>
      <c r="G43110" t="s">
        <v>3440</v>
      </c>
      <c r="H43110" t="s">
        <v>113</v>
      </c>
      <c r="I43110" t="s">
        <v>15</v>
      </c>
    </row>
    <row r="43111" spans="1:9" x14ac:dyDescent="0.2">
      <c r="A43111" t="s">
        <v>3437</v>
      </c>
      <c r="B43111" t="s">
        <v>53</v>
      </c>
      <c r="C43111">
        <v>3006882</v>
      </c>
      <c r="D43111" t="s">
        <v>3438</v>
      </c>
      <c r="E43111">
        <v>0</v>
      </c>
      <c r="F43111" t="s">
        <v>3439</v>
      </c>
      <c r="G43111" t="s">
        <v>3440</v>
      </c>
      <c r="H43111" t="s">
        <v>113</v>
      </c>
      <c r="I43111" t="s">
        <v>15</v>
      </c>
    </row>
    <row r="43112" spans="1:9" x14ac:dyDescent="0.2">
      <c r="A43112" t="s">
        <v>3437</v>
      </c>
      <c r="B43112" t="s">
        <v>54</v>
      </c>
      <c r="C43112">
        <v>3006882</v>
      </c>
      <c r="D43112" t="s">
        <v>3438</v>
      </c>
      <c r="E43112">
        <v>0</v>
      </c>
      <c r="F43112" t="s">
        <v>3439</v>
      </c>
      <c r="G43112" t="s">
        <v>3440</v>
      </c>
      <c r="H43112" t="s">
        <v>113</v>
      </c>
      <c r="I43112" t="s">
        <v>15</v>
      </c>
    </row>
    <row r="43113" spans="1:9" x14ac:dyDescent="0.2">
      <c r="A43113" t="s">
        <v>3437</v>
      </c>
      <c r="B43113" t="s">
        <v>50</v>
      </c>
      <c r="C43113">
        <v>3006882</v>
      </c>
      <c r="D43113" t="s">
        <v>3438</v>
      </c>
      <c r="E43113">
        <v>0</v>
      </c>
      <c r="F43113" t="s">
        <v>3439</v>
      </c>
      <c r="G43113" t="s">
        <v>3440</v>
      </c>
      <c r="H43113" t="s">
        <v>113</v>
      </c>
      <c r="I43113" t="s">
        <v>15</v>
      </c>
    </row>
    <row r="43114" spans="1:9" x14ac:dyDescent="0.2">
      <c r="A43114" t="s">
        <v>3437</v>
      </c>
      <c r="B43114" t="s">
        <v>23</v>
      </c>
      <c r="C43114">
        <v>3006882</v>
      </c>
      <c r="D43114" t="s">
        <v>3438</v>
      </c>
      <c r="E43114">
        <v>0</v>
      </c>
      <c r="F43114" t="s">
        <v>3439</v>
      </c>
      <c r="G43114" t="s">
        <v>3440</v>
      </c>
      <c r="H43114" t="s">
        <v>113</v>
      </c>
      <c r="I43114" t="s">
        <v>15</v>
      </c>
    </row>
    <row r="43115" spans="1:9" x14ac:dyDescent="0.2">
      <c r="A43115" t="s">
        <v>3437</v>
      </c>
      <c r="B43115" t="s">
        <v>33</v>
      </c>
      <c r="C43115">
        <v>3006882</v>
      </c>
      <c r="D43115" t="s">
        <v>3438</v>
      </c>
      <c r="E43115">
        <v>0</v>
      </c>
      <c r="F43115" t="s">
        <v>3439</v>
      </c>
      <c r="G43115" t="s">
        <v>3440</v>
      </c>
      <c r="H43115" t="s">
        <v>113</v>
      </c>
      <c r="I43115" t="s">
        <v>15</v>
      </c>
    </row>
    <row r="43116" spans="1:9" x14ac:dyDescent="0.2">
      <c r="A43116" t="s">
        <v>3437</v>
      </c>
      <c r="B43116" t="s">
        <v>34</v>
      </c>
      <c r="C43116">
        <v>3006882</v>
      </c>
      <c r="D43116" t="s">
        <v>3438</v>
      </c>
      <c r="E43116">
        <v>0</v>
      </c>
      <c r="F43116" t="s">
        <v>3439</v>
      </c>
      <c r="G43116" t="s">
        <v>3440</v>
      </c>
      <c r="H43116" t="s">
        <v>113</v>
      </c>
      <c r="I43116" t="s">
        <v>15</v>
      </c>
    </row>
    <row r="43117" spans="1:9" x14ac:dyDescent="0.2">
      <c r="A43117" t="s">
        <v>3437</v>
      </c>
      <c r="B43117" t="s">
        <v>31</v>
      </c>
      <c r="C43117">
        <v>3006882</v>
      </c>
      <c r="D43117" t="s">
        <v>3438</v>
      </c>
      <c r="E43117">
        <v>0</v>
      </c>
      <c r="F43117" t="s">
        <v>3439</v>
      </c>
      <c r="G43117" t="s">
        <v>3440</v>
      </c>
      <c r="H43117" t="s">
        <v>113</v>
      </c>
      <c r="I43117" t="s">
        <v>15</v>
      </c>
    </row>
    <row r="43118" spans="1:9" x14ac:dyDescent="0.2">
      <c r="A43118" t="s">
        <v>3437</v>
      </c>
      <c r="B43118" t="s">
        <v>27</v>
      </c>
      <c r="C43118">
        <v>3006882</v>
      </c>
      <c r="D43118" t="s">
        <v>3438</v>
      </c>
      <c r="E43118">
        <v>0</v>
      </c>
      <c r="F43118" t="s">
        <v>3439</v>
      </c>
      <c r="G43118" t="s">
        <v>3440</v>
      </c>
      <c r="H43118" t="s">
        <v>113</v>
      </c>
      <c r="I43118" t="s">
        <v>15</v>
      </c>
    </row>
    <row r="43119" spans="1:9" x14ac:dyDescent="0.2">
      <c r="A43119" t="s">
        <v>3437</v>
      </c>
      <c r="B43119" t="s">
        <v>39</v>
      </c>
      <c r="C43119">
        <v>3006882</v>
      </c>
      <c r="D43119" t="s">
        <v>3438</v>
      </c>
      <c r="E43119">
        <v>0</v>
      </c>
      <c r="F43119" t="s">
        <v>3439</v>
      </c>
      <c r="G43119" t="s">
        <v>3440</v>
      </c>
      <c r="H43119" t="s">
        <v>113</v>
      </c>
      <c r="I43119" t="s">
        <v>15</v>
      </c>
    </row>
    <row r="43120" spans="1:9" x14ac:dyDescent="0.2">
      <c r="A43120" t="s">
        <v>3437</v>
      </c>
      <c r="B43120" t="s">
        <v>21</v>
      </c>
      <c r="C43120">
        <v>3006882</v>
      </c>
      <c r="D43120" t="s">
        <v>3438</v>
      </c>
      <c r="E43120">
        <v>0</v>
      </c>
      <c r="F43120" t="s">
        <v>3439</v>
      </c>
      <c r="G43120" t="s">
        <v>3440</v>
      </c>
      <c r="H43120" t="s">
        <v>113</v>
      </c>
      <c r="I43120" t="s">
        <v>15</v>
      </c>
    </row>
    <row r="43121" spans="1:9" x14ac:dyDescent="0.2">
      <c r="A43121" t="s">
        <v>3437</v>
      </c>
      <c r="B43121" t="s">
        <v>22</v>
      </c>
      <c r="C43121">
        <v>3006882</v>
      </c>
      <c r="D43121" t="s">
        <v>3438</v>
      </c>
      <c r="E43121">
        <v>0</v>
      </c>
      <c r="F43121" t="s">
        <v>3439</v>
      </c>
      <c r="G43121" t="s">
        <v>3440</v>
      </c>
      <c r="H43121" t="s">
        <v>113</v>
      </c>
      <c r="I43121" t="s">
        <v>15</v>
      </c>
    </row>
    <row r="43122" spans="1:9" x14ac:dyDescent="0.2">
      <c r="A43122" t="s">
        <v>3441</v>
      </c>
      <c r="B43122" t="s">
        <v>36</v>
      </c>
      <c r="C43122">
        <v>3006873</v>
      </c>
      <c r="D43122" t="s">
        <v>3442</v>
      </c>
      <c r="E43122">
        <v>0</v>
      </c>
      <c r="F43122" t="s">
        <v>3443</v>
      </c>
      <c r="G43122" t="s">
        <v>3444</v>
      </c>
      <c r="H43122" t="s">
        <v>113</v>
      </c>
      <c r="I43122" t="s">
        <v>15</v>
      </c>
    </row>
    <row r="43123" spans="1:9" x14ac:dyDescent="0.2">
      <c r="A43123" t="s">
        <v>3441</v>
      </c>
      <c r="B43123" t="s">
        <v>10</v>
      </c>
      <c r="C43123">
        <v>3006873</v>
      </c>
      <c r="D43123" t="s">
        <v>3442</v>
      </c>
      <c r="E43123">
        <v>0</v>
      </c>
      <c r="F43123" t="s">
        <v>3443</v>
      </c>
      <c r="G43123" t="s">
        <v>3444</v>
      </c>
      <c r="H43123" t="s">
        <v>113</v>
      </c>
      <c r="I43123" t="s">
        <v>15</v>
      </c>
    </row>
    <row r="43124" spans="1:9" x14ac:dyDescent="0.2">
      <c r="A43124" t="s">
        <v>3441</v>
      </c>
      <c r="B43124" t="s">
        <v>29</v>
      </c>
      <c r="C43124">
        <v>3006873</v>
      </c>
      <c r="D43124" t="s">
        <v>3442</v>
      </c>
      <c r="E43124">
        <v>0</v>
      </c>
      <c r="F43124" t="s">
        <v>3443</v>
      </c>
      <c r="G43124" t="s">
        <v>3444</v>
      </c>
      <c r="H43124" t="s">
        <v>113</v>
      </c>
      <c r="I43124" t="s">
        <v>15</v>
      </c>
    </row>
    <row r="43125" spans="1:9" x14ac:dyDescent="0.2">
      <c r="A43125" t="s">
        <v>3441</v>
      </c>
      <c r="B43125" t="s">
        <v>26</v>
      </c>
      <c r="C43125">
        <v>3006873</v>
      </c>
      <c r="D43125" t="s">
        <v>3442</v>
      </c>
      <c r="E43125">
        <v>0</v>
      </c>
      <c r="F43125" t="s">
        <v>3443</v>
      </c>
      <c r="G43125" t="s">
        <v>3444</v>
      </c>
      <c r="H43125" t="s">
        <v>113</v>
      </c>
      <c r="I43125" t="s">
        <v>15</v>
      </c>
    </row>
    <row r="43126" spans="1:9" x14ac:dyDescent="0.2">
      <c r="A43126" t="s">
        <v>3441</v>
      </c>
      <c r="B43126" t="s">
        <v>31</v>
      </c>
      <c r="C43126">
        <v>3006873</v>
      </c>
      <c r="D43126" t="s">
        <v>3442</v>
      </c>
      <c r="E43126">
        <v>0</v>
      </c>
      <c r="F43126" t="s">
        <v>3443</v>
      </c>
      <c r="G43126" t="s">
        <v>3444</v>
      </c>
      <c r="H43126" t="s">
        <v>113</v>
      </c>
      <c r="I43126" t="s">
        <v>15</v>
      </c>
    </row>
    <row r="43127" spans="1:9" x14ac:dyDescent="0.2">
      <c r="A43127" t="s">
        <v>3441</v>
      </c>
      <c r="B43127" t="s">
        <v>19</v>
      </c>
      <c r="C43127">
        <v>3006873</v>
      </c>
      <c r="D43127" t="s">
        <v>3442</v>
      </c>
      <c r="E43127">
        <v>0</v>
      </c>
      <c r="F43127" t="s">
        <v>3443</v>
      </c>
      <c r="G43127" t="s">
        <v>3444</v>
      </c>
      <c r="H43127" t="s">
        <v>113</v>
      </c>
      <c r="I43127" t="s">
        <v>15</v>
      </c>
    </row>
    <row r="43128" spans="1:9" x14ac:dyDescent="0.2">
      <c r="A43128" t="s">
        <v>3441</v>
      </c>
      <c r="B43128" t="s">
        <v>16</v>
      </c>
      <c r="C43128">
        <v>3006873</v>
      </c>
      <c r="D43128" t="s">
        <v>3442</v>
      </c>
      <c r="E43128">
        <v>0</v>
      </c>
      <c r="F43128" t="s">
        <v>3443</v>
      </c>
      <c r="G43128" t="s">
        <v>3444</v>
      </c>
      <c r="H43128" t="s">
        <v>113</v>
      </c>
      <c r="I43128" t="s">
        <v>15</v>
      </c>
    </row>
    <row r="43129" spans="1:9" x14ac:dyDescent="0.2">
      <c r="A43129" t="s">
        <v>3441</v>
      </c>
      <c r="B43129" t="s">
        <v>33</v>
      </c>
      <c r="C43129">
        <v>3006873</v>
      </c>
      <c r="D43129" t="s">
        <v>3442</v>
      </c>
      <c r="E43129">
        <v>0</v>
      </c>
      <c r="F43129" t="s">
        <v>3443</v>
      </c>
      <c r="G43129" t="s">
        <v>3444</v>
      </c>
      <c r="H43129" t="s">
        <v>113</v>
      </c>
      <c r="I43129" t="s">
        <v>15</v>
      </c>
    </row>
    <row r="43130" spans="1:9" x14ac:dyDescent="0.2">
      <c r="A43130" t="s">
        <v>3441</v>
      </c>
      <c r="B43130" t="s">
        <v>47</v>
      </c>
      <c r="C43130">
        <v>3006873</v>
      </c>
      <c r="D43130" t="s">
        <v>3442</v>
      </c>
      <c r="E43130">
        <v>0</v>
      </c>
      <c r="F43130" t="s">
        <v>3443</v>
      </c>
      <c r="G43130" t="s">
        <v>3444</v>
      </c>
      <c r="H43130" t="s">
        <v>113</v>
      </c>
      <c r="I43130" t="s">
        <v>15</v>
      </c>
    </row>
    <row r="43131" spans="1:9" x14ac:dyDescent="0.2">
      <c r="A43131" t="s">
        <v>3441</v>
      </c>
      <c r="B43131" t="s">
        <v>45</v>
      </c>
      <c r="C43131">
        <v>3006873</v>
      </c>
      <c r="D43131" t="s">
        <v>3442</v>
      </c>
      <c r="E43131">
        <v>0</v>
      </c>
      <c r="F43131" t="s">
        <v>3443</v>
      </c>
      <c r="G43131" t="s">
        <v>3444</v>
      </c>
      <c r="H43131" t="s">
        <v>113</v>
      </c>
      <c r="I43131" t="s">
        <v>15</v>
      </c>
    </row>
    <row r="43132" spans="1:9" x14ac:dyDescent="0.2">
      <c r="A43132" t="s">
        <v>3441</v>
      </c>
      <c r="B43132" t="s">
        <v>38</v>
      </c>
      <c r="C43132">
        <v>3006873</v>
      </c>
      <c r="D43132" t="s">
        <v>3442</v>
      </c>
      <c r="E43132">
        <v>0</v>
      </c>
      <c r="F43132" t="s">
        <v>3443</v>
      </c>
      <c r="G43132" t="s">
        <v>3444</v>
      </c>
      <c r="H43132" t="s">
        <v>113</v>
      </c>
      <c r="I43132" t="s">
        <v>15</v>
      </c>
    </row>
    <row r="43133" spans="1:9" x14ac:dyDescent="0.2">
      <c r="A43133" t="s">
        <v>3441</v>
      </c>
      <c r="B43133" t="s">
        <v>48</v>
      </c>
      <c r="C43133">
        <v>3006873</v>
      </c>
      <c r="D43133" t="s">
        <v>3442</v>
      </c>
      <c r="E43133">
        <v>0</v>
      </c>
      <c r="F43133" t="s">
        <v>3443</v>
      </c>
      <c r="G43133" t="s">
        <v>3444</v>
      </c>
      <c r="H43133" t="s">
        <v>113</v>
      </c>
      <c r="I43133" t="s">
        <v>15</v>
      </c>
    </row>
    <row r="43134" spans="1:9" x14ac:dyDescent="0.2">
      <c r="A43134" t="s">
        <v>3441</v>
      </c>
      <c r="B43134" t="s">
        <v>40</v>
      </c>
      <c r="C43134">
        <v>3006873</v>
      </c>
      <c r="D43134" t="s">
        <v>3442</v>
      </c>
      <c r="E43134">
        <v>0</v>
      </c>
      <c r="F43134" t="s">
        <v>3443</v>
      </c>
      <c r="G43134" t="s">
        <v>3444</v>
      </c>
      <c r="H43134" t="s">
        <v>113</v>
      </c>
      <c r="I43134" t="s">
        <v>15</v>
      </c>
    </row>
    <row r="43135" spans="1:9" x14ac:dyDescent="0.2">
      <c r="A43135" t="s">
        <v>3441</v>
      </c>
      <c r="B43135" t="s">
        <v>25</v>
      </c>
      <c r="C43135">
        <v>3006873</v>
      </c>
      <c r="D43135" t="s">
        <v>3442</v>
      </c>
      <c r="E43135">
        <v>0</v>
      </c>
      <c r="F43135" t="s">
        <v>3443</v>
      </c>
      <c r="G43135" t="s">
        <v>3444</v>
      </c>
      <c r="H43135" t="s">
        <v>113</v>
      </c>
      <c r="I43135" t="s">
        <v>15</v>
      </c>
    </row>
    <row r="43136" spans="1:9" x14ac:dyDescent="0.2">
      <c r="A43136" t="s">
        <v>3441</v>
      </c>
      <c r="B43136" t="s">
        <v>24</v>
      </c>
      <c r="C43136">
        <v>3006873</v>
      </c>
      <c r="D43136" t="s">
        <v>3442</v>
      </c>
      <c r="E43136">
        <v>0</v>
      </c>
      <c r="F43136" t="s">
        <v>3443</v>
      </c>
      <c r="G43136" t="s">
        <v>3444</v>
      </c>
      <c r="H43136" t="s">
        <v>113</v>
      </c>
      <c r="I43136" t="s">
        <v>15</v>
      </c>
    </row>
    <row r="43137" spans="1:9" x14ac:dyDescent="0.2">
      <c r="A43137" t="s">
        <v>3441</v>
      </c>
      <c r="B43137" t="s">
        <v>30</v>
      </c>
      <c r="C43137">
        <v>3006873</v>
      </c>
      <c r="D43137" t="s">
        <v>3442</v>
      </c>
      <c r="E43137">
        <v>0</v>
      </c>
      <c r="F43137" t="s">
        <v>3443</v>
      </c>
      <c r="G43137" t="s">
        <v>3444</v>
      </c>
      <c r="H43137" t="s">
        <v>113</v>
      </c>
      <c r="I43137" t="s">
        <v>15</v>
      </c>
    </row>
    <row r="43138" spans="1:9" x14ac:dyDescent="0.2">
      <c r="A43138" t="s">
        <v>3441</v>
      </c>
      <c r="B43138" t="s">
        <v>21</v>
      </c>
      <c r="C43138">
        <v>3006873</v>
      </c>
      <c r="D43138" t="s">
        <v>3442</v>
      </c>
      <c r="E43138">
        <v>0</v>
      </c>
      <c r="F43138" t="s">
        <v>3443</v>
      </c>
      <c r="G43138" t="s">
        <v>3444</v>
      </c>
      <c r="H43138" t="s">
        <v>113</v>
      </c>
      <c r="I43138" t="s">
        <v>15</v>
      </c>
    </row>
    <row r="43139" spans="1:9" x14ac:dyDescent="0.2">
      <c r="A43139" t="s">
        <v>3441</v>
      </c>
      <c r="B43139" t="s">
        <v>22</v>
      </c>
      <c r="C43139">
        <v>3006873</v>
      </c>
      <c r="D43139" t="s">
        <v>3442</v>
      </c>
      <c r="E43139">
        <v>0</v>
      </c>
      <c r="F43139" t="s">
        <v>3443</v>
      </c>
      <c r="G43139" t="s">
        <v>3444</v>
      </c>
      <c r="H43139" t="s">
        <v>113</v>
      </c>
      <c r="I43139" t="s">
        <v>15</v>
      </c>
    </row>
    <row r="43140" spans="1:9" x14ac:dyDescent="0.2">
      <c r="A43140" t="s">
        <v>3441</v>
      </c>
      <c r="B43140" t="s">
        <v>49</v>
      </c>
      <c r="C43140">
        <v>3006873</v>
      </c>
      <c r="D43140" t="s">
        <v>3442</v>
      </c>
      <c r="E43140">
        <v>0</v>
      </c>
      <c r="F43140" t="s">
        <v>3443</v>
      </c>
      <c r="G43140" t="s">
        <v>3444</v>
      </c>
      <c r="H43140" t="s">
        <v>113</v>
      </c>
      <c r="I43140" t="s">
        <v>15</v>
      </c>
    </row>
    <row r="43141" spans="1:9" x14ac:dyDescent="0.2">
      <c r="A43141" t="s">
        <v>3441</v>
      </c>
      <c r="B43141" t="s">
        <v>39</v>
      </c>
      <c r="C43141">
        <v>3006873</v>
      </c>
      <c r="D43141" t="s">
        <v>3442</v>
      </c>
      <c r="E43141">
        <v>0</v>
      </c>
      <c r="F43141" t="s">
        <v>3443</v>
      </c>
      <c r="G43141" t="s">
        <v>3444</v>
      </c>
      <c r="H43141" t="s">
        <v>113</v>
      </c>
      <c r="I43141" t="s">
        <v>15</v>
      </c>
    </row>
    <row r="43142" spans="1:9" x14ac:dyDescent="0.2">
      <c r="A43142" t="s">
        <v>3441</v>
      </c>
      <c r="B43142" t="s">
        <v>17</v>
      </c>
      <c r="C43142">
        <v>3006873</v>
      </c>
      <c r="D43142" t="s">
        <v>3442</v>
      </c>
      <c r="E43142">
        <v>0</v>
      </c>
      <c r="F43142" t="s">
        <v>3443</v>
      </c>
      <c r="G43142" t="s">
        <v>3444</v>
      </c>
      <c r="H43142" t="s">
        <v>113</v>
      </c>
      <c r="I43142" t="s">
        <v>15</v>
      </c>
    </row>
    <row r="43143" spans="1:9" x14ac:dyDescent="0.2">
      <c r="A43143" t="s">
        <v>3441</v>
      </c>
      <c r="B43143" t="s">
        <v>34</v>
      </c>
      <c r="C43143">
        <v>3006873</v>
      </c>
      <c r="D43143" t="s">
        <v>3442</v>
      </c>
      <c r="E43143">
        <v>0</v>
      </c>
      <c r="F43143" t="s">
        <v>3443</v>
      </c>
      <c r="G43143" t="s">
        <v>3444</v>
      </c>
      <c r="H43143" t="s">
        <v>113</v>
      </c>
      <c r="I43143" t="s">
        <v>15</v>
      </c>
    </row>
    <row r="43144" spans="1:9" x14ac:dyDescent="0.2">
      <c r="A43144" t="s">
        <v>3441</v>
      </c>
      <c r="B43144" t="s">
        <v>50</v>
      </c>
      <c r="C43144">
        <v>3006873</v>
      </c>
      <c r="D43144" t="s">
        <v>3442</v>
      </c>
      <c r="E43144">
        <v>0</v>
      </c>
      <c r="F43144" t="s">
        <v>3443</v>
      </c>
      <c r="G43144" t="s">
        <v>3444</v>
      </c>
      <c r="H43144" t="s">
        <v>113</v>
      </c>
      <c r="I43144" t="s">
        <v>15</v>
      </c>
    </row>
    <row r="43145" spans="1:9" x14ac:dyDescent="0.2">
      <c r="A43145" t="s">
        <v>3441</v>
      </c>
      <c r="B43145" t="s">
        <v>43</v>
      </c>
      <c r="C43145">
        <v>3006873</v>
      </c>
      <c r="D43145" t="s">
        <v>3442</v>
      </c>
      <c r="E43145">
        <v>0</v>
      </c>
      <c r="F43145" t="s">
        <v>3443</v>
      </c>
      <c r="G43145" t="s">
        <v>3444</v>
      </c>
      <c r="H43145" t="s">
        <v>113</v>
      </c>
      <c r="I43145" t="s">
        <v>15</v>
      </c>
    </row>
    <row r="43146" spans="1:9" x14ac:dyDescent="0.2">
      <c r="A43146" t="s">
        <v>3441</v>
      </c>
      <c r="B43146" t="s">
        <v>37</v>
      </c>
      <c r="C43146">
        <v>3006873</v>
      </c>
      <c r="D43146" t="s">
        <v>3442</v>
      </c>
      <c r="E43146">
        <v>0</v>
      </c>
      <c r="F43146" t="s">
        <v>3443</v>
      </c>
      <c r="G43146" t="s">
        <v>3444</v>
      </c>
      <c r="H43146" t="s">
        <v>113</v>
      </c>
      <c r="I43146" t="s">
        <v>15</v>
      </c>
    </row>
    <row r="43147" spans="1:9" x14ac:dyDescent="0.2">
      <c r="A43147" t="s">
        <v>3441</v>
      </c>
      <c r="B43147" t="s">
        <v>44</v>
      </c>
      <c r="C43147">
        <v>3006873</v>
      </c>
      <c r="D43147" t="s">
        <v>3442</v>
      </c>
      <c r="E43147">
        <v>0</v>
      </c>
      <c r="F43147" t="s">
        <v>3443</v>
      </c>
      <c r="G43147" t="s">
        <v>3444</v>
      </c>
      <c r="H43147" t="s">
        <v>113</v>
      </c>
      <c r="I43147" t="s">
        <v>15</v>
      </c>
    </row>
    <row r="43148" spans="1:9" x14ac:dyDescent="0.2">
      <c r="A43148" t="s">
        <v>3441</v>
      </c>
      <c r="B43148" t="s">
        <v>46</v>
      </c>
      <c r="C43148">
        <v>3006873</v>
      </c>
      <c r="D43148" t="s">
        <v>3442</v>
      </c>
      <c r="E43148">
        <v>0</v>
      </c>
      <c r="F43148" t="s">
        <v>3443</v>
      </c>
      <c r="G43148" t="s">
        <v>3444</v>
      </c>
      <c r="H43148" t="s">
        <v>113</v>
      </c>
      <c r="I43148" t="s">
        <v>15</v>
      </c>
    </row>
    <row r="43149" spans="1:9" x14ac:dyDescent="0.2">
      <c r="A43149" t="s">
        <v>3441</v>
      </c>
      <c r="B43149" t="s">
        <v>18</v>
      </c>
      <c r="C43149">
        <v>3006873</v>
      </c>
      <c r="D43149" t="s">
        <v>3442</v>
      </c>
      <c r="E43149">
        <v>0</v>
      </c>
      <c r="F43149" t="s">
        <v>3443</v>
      </c>
      <c r="G43149" t="s">
        <v>3444</v>
      </c>
      <c r="H43149" t="s">
        <v>113</v>
      </c>
      <c r="I43149" t="s">
        <v>15</v>
      </c>
    </row>
    <row r="43150" spans="1:9" x14ac:dyDescent="0.2">
      <c r="A43150" t="s">
        <v>3441</v>
      </c>
      <c r="B43150" t="s">
        <v>41</v>
      </c>
      <c r="C43150">
        <v>3006873</v>
      </c>
      <c r="D43150" t="s">
        <v>3442</v>
      </c>
      <c r="E43150">
        <v>0</v>
      </c>
      <c r="F43150" t="s">
        <v>3443</v>
      </c>
      <c r="G43150" t="s">
        <v>3444</v>
      </c>
      <c r="H43150" t="s">
        <v>113</v>
      </c>
      <c r="I43150" t="s">
        <v>15</v>
      </c>
    </row>
    <row r="43151" spans="1:9" x14ac:dyDescent="0.2">
      <c r="A43151" t="s">
        <v>3441</v>
      </c>
      <c r="B43151" t="s">
        <v>23</v>
      </c>
      <c r="C43151">
        <v>3006873</v>
      </c>
      <c r="D43151" t="s">
        <v>3442</v>
      </c>
      <c r="E43151">
        <v>0</v>
      </c>
      <c r="F43151" t="s">
        <v>3443</v>
      </c>
      <c r="G43151" t="s">
        <v>3444</v>
      </c>
      <c r="H43151" t="s">
        <v>113</v>
      </c>
      <c r="I43151" t="s">
        <v>15</v>
      </c>
    </row>
    <row r="43152" spans="1:9" x14ac:dyDescent="0.2">
      <c r="A43152" t="s">
        <v>3441</v>
      </c>
      <c r="B43152" t="s">
        <v>35</v>
      </c>
      <c r="C43152">
        <v>3006873</v>
      </c>
      <c r="D43152" t="s">
        <v>3442</v>
      </c>
      <c r="E43152">
        <v>0</v>
      </c>
      <c r="F43152" t="s">
        <v>3443</v>
      </c>
      <c r="G43152" t="s">
        <v>3444</v>
      </c>
      <c r="H43152" t="s">
        <v>113</v>
      </c>
      <c r="I43152" t="s">
        <v>15</v>
      </c>
    </row>
    <row r="43153" spans="1:9" x14ac:dyDescent="0.2">
      <c r="A43153" t="s">
        <v>3441</v>
      </c>
      <c r="B43153" t="s">
        <v>20</v>
      </c>
      <c r="C43153">
        <v>3006873</v>
      </c>
      <c r="D43153" t="s">
        <v>3442</v>
      </c>
      <c r="E43153">
        <v>0</v>
      </c>
      <c r="F43153" t="s">
        <v>3443</v>
      </c>
      <c r="G43153" t="s">
        <v>3444</v>
      </c>
      <c r="H43153" t="s">
        <v>113</v>
      </c>
      <c r="I43153" t="s">
        <v>15</v>
      </c>
    </row>
    <row r="43154" spans="1:9" x14ac:dyDescent="0.2">
      <c r="A43154" t="s">
        <v>3441</v>
      </c>
      <c r="B43154" t="s">
        <v>53</v>
      </c>
      <c r="C43154">
        <v>3006873</v>
      </c>
      <c r="D43154" t="s">
        <v>3442</v>
      </c>
      <c r="E43154">
        <v>0</v>
      </c>
      <c r="F43154" t="s">
        <v>3443</v>
      </c>
      <c r="G43154" t="s">
        <v>3444</v>
      </c>
      <c r="H43154" t="s">
        <v>113</v>
      </c>
      <c r="I43154" t="s">
        <v>15</v>
      </c>
    </row>
    <row r="43155" spans="1:9" x14ac:dyDescent="0.2">
      <c r="A43155" t="s">
        <v>3441</v>
      </c>
      <c r="B43155" t="s">
        <v>54</v>
      </c>
      <c r="C43155">
        <v>3006873</v>
      </c>
      <c r="D43155" t="s">
        <v>3442</v>
      </c>
      <c r="E43155">
        <v>0</v>
      </c>
      <c r="F43155" t="s">
        <v>3443</v>
      </c>
      <c r="G43155" t="s">
        <v>3444</v>
      </c>
      <c r="H43155" t="s">
        <v>113</v>
      </c>
      <c r="I43155" t="s">
        <v>15</v>
      </c>
    </row>
    <row r="43156" spans="1:9" x14ac:dyDescent="0.2">
      <c r="A43156" t="s">
        <v>3441</v>
      </c>
      <c r="B43156" t="s">
        <v>51</v>
      </c>
      <c r="C43156">
        <v>3006873</v>
      </c>
      <c r="D43156" t="s">
        <v>3442</v>
      </c>
      <c r="E43156">
        <v>0</v>
      </c>
      <c r="F43156" t="s">
        <v>3443</v>
      </c>
      <c r="G43156" t="s">
        <v>3444</v>
      </c>
      <c r="H43156" t="s">
        <v>113</v>
      </c>
      <c r="I43156" t="s">
        <v>15</v>
      </c>
    </row>
    <row r="43157" spans="1:9" x14ac:dyDescent="0.2">
      <c r="A43157" t="s">
        <v>3441</v>
      </c>
      <c r="B43157" t="s">
        <v>32</v>
      </c>
      <c r="C43157">
        <v>3006873</v>
      </c>
      <c r="D43157" t="s">
        <v>3442</v>
      </c>
      <c r="E43157">
        <v>0</v>
      </c>
      <c r="F43157" t="s">
        <v>3443</v>
      </c>
      <c r="G43157" t="s">
        <v>3444</v>
      </c>
      <c r="H43157" t="s">
        <v>113</v>
      </c>
      <c r="I43157" t="s">
        <v>15</v>
      </c>
    </row>
    <row r="43158" spans="1:9" x14ac:dyDescent="0.2">
      <c r="A43158" t="s">
        <v>3441</v>
      </c>
      <c r="B43158" t="s">
        <v>42</v>
      </c>
      <c r="C43158">
        <v>3006873</v>
      </c>
      <c r="D43158" t="s">
        <v>3442</v>
      </c>
      <c r="E43158">
        <v>0</v>
      </c>
      <c r="F43158" t="s">
        <v>3443</v>
      </c>
      <c r="G43158" t="s">
        <v>3444</v>
      </c>
      <c r="H43158" t="s">
        <v>113</v>
      </c>
      <c r="I43158" t="s">
        <v>15</v>
      </c>
    </row>
    <row r="43159" spans="1:9" x14ac:dyDescent="0.2">
      <c r="A43159" t="s">
        <v>3441</v>
      </c>
      <c r="B43159" t="s">
        <v>27</v>
      </c>
      <c r="C43159">
        <v>3006873</v>
      </c>
      <c r="D43159" t="s">
        <v>3442</v>
      </c>
      <c r="E43159">
        <v>0</v>
      </c>
      <c r="F43159" t="s">
        <v>3443</v>
      </c>
      <c r="G43159" t="s">
        <v>3444</v>
      </c>
      <c r="H43159" t="s">
        <v>113</v>
      </c>
      <c r="I43159" t="s">
        <v>15</v>
      </c>
    </row>
    <row r="43160" spans="1:9" x14ac:dyDescent="0.2">
      <c r="A43160" t="s">
        <v>3441</v>
      </c>
      <c r="B43160" t="s">
        <v>28</v>
      </c>
      <c r="C43160">
        <v>3006873</v>
      </c>
      <c r="D43160" t="s">
        <v>3442</v>
      </c>
      <c r="E43160">
        <v>0</v>
      </c>
      <c r="F43160" t="s">
        <v>3443</v>
      </c>
      <c r="G43160" t="s">
        <v>3444</v>
      </c>
      <c r="H43160" t="s">
        <v>113</v>
      </c>
      <c r="I43160" t="s">
        <v>15</v>
      </c>
    </row>
    <row r="43161" spans="1:9" x14ac:dyDescent="0.2">
      <c r="A43161" t="s">
        <v>3441</v>
      </c>
      <c r="B43161" t="s">
        <v>52</v>
      </c>
      <c r="C43161">
        <v>3006873</v>
      </c>
      <c r="D43161" t="s">
        <v>3442</v>
      </c>
      <c r="E43161">
        <v>0</v>
      </c>
      <c r="F43161" t="s">
        <v>3443</v>
      </c>
      <c r="G43161" t="s">
        <v>3444</v>
      </c>
      <c r="H43161" t="s">
        <v>113</v>
      </c>
      <c r="I43161" t="s">
        <v>15</v>
      </c>
    </row>
    <row r="43162" spans="1:9" x14ac:dyDescent="0.2">
      <c r="A43162" t="s">
        <v>3445</v>
      </c>
      <c r="B43162" t="s">
        <v>29</v>
      </c>
      <c r="C43162">
        <v>3006872</v>
      </c>
      <c r="D43162" t="s">
        <v>3446</v>
      </c>
      <c r="E43162">
        <v>0</v>
      </c>
      <c r="F43162" t="s">
        <v>3447</v>
      </c>
      <c r="G43162" t="s">
        <v>3448</v>
      </c>
      <c r="H43162" t="s">
        <v>113</v>
      </c>
      <c r="I43162" t="s">
        <v>15</v>
      </c>
    </row>
    <row r="43163" spans="1:9" x14ac:dyDescent="0.2">
      <c r="A43163" t="s">
        <v>3445</v>
      </c>
      <c r="B43163" t="s">
        <v>30</v>
      </c>
      <c r="C43163">
        <v>3006872</v>
      </c>
      <c r="D43163" t="s">
        <v>3446</v>
      </c>
      <c r="E43163">
        <v>0</v>
      </c>
      <c r="F43163" t="s">
        <v>3447</v>
      </c>
      <c r="G43163" t="s">
        <v>3448</v>
      </c>
      <c r="H43163" t="s">
        <v>113</v>
      </c>
      <c r="I43163" t="s">
        <v>15</v>
      </c>
    </row>
    <row r="43164" spans="1:9" x14ac:dyDescent="0.2">
      <c r="A43164" t="s">
        <v>3445</v>
      </c>
      <c r="B43164" t="s">
        <v>16</v>
      </c>
      <c r="C43164">
        <v>3006872</v>
      </c>
      <c r="D43164" t="s">
        <v>3446</v>
      </c>
      <c r="E43164">
        <v>0</v>
      </c>
      <c r="F43164" t="s">
        <v>3447</v>
      </c>
      <c r="G43164" t="s">
        <v>3448</v>
      </c>
      <c r="H43164" t="s">
        <v>113</v>
      </c>
      <c r="I43164" t="s">
        <v>15</v>
      </c>
    </row>
    <row r="43165" spans="1:9" x14ac:dyDescent="0.2">
      <c r="A43165" t="s">
        <v>3445</v>
      </c>
      <c r="B43165" t="s">
        <v>38</v>
      </c>
      <c r="C43165">
        <v>3006872</v>
      </c>
      <c r="D43165" t="s">
        <v>3446</v>
      </c>
      <c r="E43165">
        <v>0</v>
      </c>
      <c r="F43165" t="s">
        <v>3447</v>
      </c>
      <c r="G43165" t="s">
        <v>3448</v>
      </c>
      <c r="H43165" t="s">
        <v>113</v>
      </c>
      <c r="I43165" t="s">
        <v>15</v>
      </c>
    </row>
    <row r="43166" spans="1:9" x14ac:dyDescent="0.2">
      <c r="A43166" t="s">
        <v>3445</v>
      </c>
      <c r="B43166" t="s">
        <v>39</v>
      </c>
      <c r="C43166">
        <v>3006872</v>
      </c>
      <c r="D43166" t="s">
        <v>3446</v>
      </c>
      <c r="E43166">
        <v>0</v>
      </c>
      <c r="F43166" t="s">
        <v>3447</v>
      </c>
      <c r="G43166" t="s">
        <v>3448</v>
      </c>
      <c r="H43166" t="s">
        <v>113</v>
      </c>
      <c r="I43166" t="s">
        <v>15</v>
      </c>
    </row>
    <row r="43167" spans="1:9" x14ac:dyDescent="0.2">
      <c r="A43167" t="s">
        <v>3445</v>
      </c>
      <c r="B43167" t="s">
        <v>41</v>
      </c>
      <c r="C43167">
        <v>3006872</v>
      </c>
      <c r="D43167" t="s">
        <v>3446</v>
      </c>
      <c r="E43167">
        <v>0</v>
      </c>
      <c r="F43167" t="s">
        <v>3447</v>
      </c>
      <c r="G43167" t="s">
        <v>3448</v>
      </c>
      <c r="H43167" t="s">
        <v>113</v>
      </c>
      <c r="I43167" t="s">
        <v>15</v>
      </c>
    </row>
    <row r="43168" spans="1:9" x14ac:dyDescent="0.2">
      <c r="A43168" t="s">
        <v>3445</v>
      </c>
      <c r="B43168" t="s">
        <v>42</v>
      </c>
      <c r="C43168">
        <v>3006872</v>
      </c>
      <c r="D43168" t="s">
        <v>3446</v>
      </c>
      <c r="E43168">
        <v>0</v>
      </c>
      <c r="F43168" t="s">
        <v>3447</v>
      </c>
      <c r="G43168" t="s">
        <v>3448</v>
      </c>
      <c r="H43168" t="s">
        <v>113</v>
      </c>
      <c r="I43168" t="s">
        <v>15</v>
      </c>
    </row>
    <row r="43169" spans="1:9" x14ac:dyDescent="0.2">
      <c r="A43169" t="s">
        <v>3445</v>
      </c>
      <c r="B43169" t="s">
        <v>23</v>
      </c>
      <c r="C43169">
        <v>3006872</v>
      </c>
      <c r="D43169" t="s">
        <v>3446</v>
      </c>
      <c r="E43169">
        <v>0</v>
      </c>
      <c r="F43169" t="s">
        <v>3447</v>
      </c>
      <c r="G43169" t="s">
        <v>3448</v>
      </c>
      <c r="H43169" t="s">
        <v>113</v>
      </c>
      <c r="I43169" t="s">
        <v>15</v>
      </c>
    </row>
    <row r="43170" spans="1:9" x14ac:dyDescent="0.2">
      <c r="A43170" t="s">
        <v>3445</v>
      </c>
      <c r="B43170" t="s">
        <v>10</v>
      </c>
      <c r="C43170">
        <v>3006872</v>
      </c>
      <c r="D43170" t="s">
        <v>3446</v>
      </c>
      <c r="E43170">
        <v>0</v>
      </c>
      <c r="F43170" t="s">
        <v>3447</v>
      </c>
      <c r="G43170" t="s">
        <v>3448</v>
      </c>
      <c r="H43170" t="s">
        <v>113</v>
      </c>
      <c r="I43170" t="s">
        <v>15</v>
      </c>
    </row>
    <row r="43171" spans="1:9" x14ac:dyDescent="0.2">
      <c r="A43171" t="s">
        <v>3445</v>
      </c>
      <c r="B43171" t="s">
        <v>35</v>
      </c>
      <c r="C43171">
        <v>3006872</v>
      </c>
      <c r="D43171" t="s">
        <v>3446</v>
      </c>
      <c r="E43171">
        <v>0</v>
      </c>
      <c r="F43171" t="s">
        <v>3447</v>
      </c>
      <c r="G43171" t="s">
        <v>3448</v>
      </c>
      <c r="H43171" t="s">
        <v>113</v>
      </c>
      <c r="I43171" t="s">
        <v>15</v>
      </c>
    </row>
    <row r="43172" spans="1:9" x14ac:dyDescent="0.2">
      <c r="A43172" t="s">
        <v>3445</v>
      </c>
      <c r="B43172" t="s">
        <v>45</v>
      </c>
      <c r="C43172">
        <v>3006872</v>
      </c>
      <c r="D43172" t="s">
        <v>3446</v>
      </c>
      <c r="E43172">
        <v>0</v>
      </c>
      <c r="F43172" t="s">
        <v>3447</v>
      </c>
      <c r="G43172" t="s">
        <v>3448</v>
      </c>
      <c r="H43172" t="s">
        <v>113</v>
      </c>
      <c r="I43172" t="s">
        <v>15</v>
      </c>
    </row>
    <row r="43173" spans="1:9" x14ac:dyDescent="0.2">
      <c r="A43173" t="s">
        <v>3445</v>
      </c>
      <c r="B43173" t="s">
        <v>33</v>
      </c>
      <c r="C43173">
        <v>3006872</v>
      </c>
      <c r="D43173" t="s">
        <v>3446</v>
      </c>
      <c r="E43173">
        <v>0</v>
      </c>
      <c r="F43173" t="s">
        <v>3447</v>
      </c>
      <c r="G43173" t="s">
        <v>3448</v>
      </c>
      <c r="H43173" t="s">
        <v>113</v>
      </c>
      <c r="I43173" t="s">
        <v>15</v>
      </c>
    </row>
    <row r="43174" spans="1:9" x14ac:dyDescent="0.2">
      <c r="A43174" t="s">
        <v>3445</v>
      </c>
      <c r="B43174" t="s">
        <v>40</v>
      </c>
      <c r="C43174">
        <v>3006872</v>
      </c>
      <c r="D43174" t="s">
        <v>3446</v>
      </c>
      <c r="E43174">
        <v>0</v>
      </c>
      <c r="F43174" t="s">
        <v>3447</v>
      </c>
      <c r="G43174" t="s">
        <v>3448</v>
      </c>
      <c r="H43174" t="s">
        <v>113</v>
      </c>
      <c r="I43174" t="s">
        <v>15</v>
      </c>
    </row>
    <row r="43175" spans="1:9" x14ac:dyDescent="0.2">
      <c r="A43175" t="s">
        <v>3445</v>
      </c>
      <c r="B43175" t="s">
        <v>54</v>
      </c>
      <c r="C43175">
        <v>3006872</v>
      </c>
      <c r="D43175" t="s">
        <v>3446</v>
      </c>
      <c r="E43175">
        <v>0</v>
      </c>
      <c r="F43175" t="s">
        <v>3447</v>
      </c>
      <c r="G43175" t="s">
        <v>3448</v>
      </c>
      <c r="H43175" t="s">
        <v>113</v>
      </c>
      <c r="I43175" t="s">
        <v>15</v>
      </c>
    </row>
    <row r="43176" spans="1:9" x14ac:dyDescent="0.2">
      <c r="A43176" t="s">
        <v>3445</v>
      </c>
      <c r="B43176" t="s">
        <v>31</v>
      </c>
      <c r="C43176">
        <v>3006872</v>
      </c>
      <c r="D43176" t="s">
        <v>3446</v>
      </c>
      <c r="E43176">
        <v>0</v>
      </c>
      <c r="F43176" t="s">
        <v>3447</v>
      </c>
      <c r="G43176" t="s">
        <v>3448</v>
      </c>
      <c r="H43176" t="s">
        <v>113</v>
      </c>
      <c r="I43176" t="s">
        <v>15</v>
      </c>
    </row>
    <row r="43177" spans="1:9" x14ac:dyDescent="0.2">
      <c r="A43177" t="s">
        <v>3445</v>
      </c>
      <c r="B43177" t="s">
        <v>37</v>
      </c>
      <c r="C43177">
        <v>3006872</v>
      </c>
      <c r="D43177" t="s">
        <v>3446</v>
      </c>
      <c r="E43177">
        <v>0</v>
      </c>
      <c r="F43177" t="s">
        <v>3447</v>
      </c>
      <c r="G43177" t="s">
        <v>3448</v>
      </c>
      <c r="H43177" t="s">
        <v>113</v>
      </c>
      <c r="I43177" t="s">
        <v>15</v>
      </c>
    </row>
    <row r="43178" spans="1:9" x14ac:dyDescent="0.2">
      <c r="A43178" t="s">
        <v>3445</v>
      </c>
      <c r="B43178" t="s">
        <v>24</v>
      </c>
      <c r="C43178">
        <v>3006872</v>
      </c>
      <c r="D43178" t="s">
        <v>3446</v>
      </c>
      <c r="E43178">
        <v>0</v>
      </c>
      <c r="F43178" t="s">
        <v>3447</v>
      </c>
      <c r="G43178" t="s">
        <v>3448</v>
      </c>
      <c r="H43178" t="s">
        <v>113</v>
      </c>
      <c r="I43178" t="s">
        <v>15</v>
      </c>
    </row>
    <row r="43179" spans="1:9" x14ac:dyDescent="0.2">
      <c r="A43179" t="s">
        <v>3445</v>
      </c>
      <c r="B43179" t="s">
        <v>32</v>
      </c>
      <c r="C43179">
        <v>3006872</v>
      </c>
      <c r="D43179" t="s">
        <v>3446</v>
      </c>
      <c r="E43179">
        <v>0</v>
      </c>
      <c r="F43179" t="s">
        <v>3447</v>
      </c>
      <c r="G43179" t="s">
        <v>3448</v>
      </c>
      <c r="H43179" t="s">
        <v>113</v>
      </c>
      <c r="I43179" t="s">
        <v>15</v>
      </c>
    </row>
    <row r="43180" spans="1:9" x14ac:dyDescent="0.2">
      <c r="A43180" t="s">
        <v>3445</v>
      </c>
      <c r="B43180" t="s">
        <v>22</v>
      </c>
      <c r="C43180">
        <v>3006872</v>
      </c>
      <c r="D43180" t="s">
        <v>3446</v>
      </c>
      <c r="E43180">
        <v>0</v>
      </c>
      <c r="F43180" t="s">
        <v>3447</v>
      </c>
      <c r="G43180" t="s">
        <v>3448</v>
      </c>
      <c r="H43180" t="s">
        <v>113</v>
      </c>
      <c r="I43180" t="s">
        <v>15</v>
      </c>
    </row>
    <row r="43181" spans="1:9" x14ac:dyDescent="0.2">
      <c r="A43181" t="s">
        <v>3445</v>
      </c>
      <c r="B43181" t="s">
        <v>28</v>
      </c>
      <c r="C43181">
        <v>3006872</v>
      </c>
      <c r="D43181" t="s">
        <v>3446</v>
      </c>
      <c r="E43181">
        <v>0</v>
      </c>
      <c r="F43181" t="s">
        <v>3447</v>
      </c>
      <c r="G43181" t="s">
        <v>3448</v>
      </c>
      <c r="H43181" t="s">
        <v>113</v>
      </c>
      <c r="I43181" t="s">
        <v>15</v>
      </c>
    </row>
    <row r="43182" spans="1:9" x14ac:dyDescent="0.2">
      <c r="A43182" t="s">
        <v>3445</v>
      </c>
      <c r="B43182" t="s">
        <v>17</v>
      </c>
      <c r="C43182">
        <v>3006872</v>
      </c>
      <c r="D43182" t="s">
        <v>3446</v>
      </c>
      <c r="E43182">
        <v>0</v>
      </c>
      <c r="F43182" t="s">
        <v>3447</v>
      </c>
      <c r="G43182" t="s">
        <v>3448</v>
      </c>
      <c r="H43182" t="s">
        <v>113</v>
      </c>
      <c r="I43182" t="s">
        <v>15</v>
      </c>
    </row>
    <row r="43183" spans="1:9" x14ac:dyDescent="0.2">
      <c r="A43183" t="s">
        <v>3445</v>
      </c>
      <c r="B43183" t="s">
        <v>25</v>
      </c>
      <c r="C43183">
        <v>3006872</v>
      </c>
      <c r="D43183" t="s">
        <v>3446</v>
      </c>
      <c r="E43183">
        <v>0</v>
      </c>
      <c r="F43183" t="s">
        <v>3447</v>
      </c>
      <c r="G43183" t="s">
        <v>3448</v>
      </c>
      <c r="H43183" t="s">
        <v>113</v>
      </c>
      <c r="I43183" t="s">
        <v>15</v>
      </c>
    </row>
    <row r="43184" spans="1:9" x14ac:dyDescent="0.2">
      <c r="A43184" t="s">
        <v>3445</v>
      </c>
      <c r="B43184" t="s">
        <v>47</v>
      </c>
      <c r="C43184">
        <v>3006872</v>
      </c>
      <c r="D43184" t="s">
        <v>3446</v>
      </c>
      <c r="E43184">
        <v>0</v>
      </c>
      <c r="F43184" t="s">
        <v>3447</v>
      </c>
      <c r="G43184" t="s">
        <v>3448</v>
      </c>
      <c r="H43184" t="s">
        <v>113</v>
      </c>
      <c r="I43184" t="s">
        <v>15</v>
      </c>
    </row>
    <row r="43185" spans="1:9" x14ac:dyDescent="0.2">
      <c r="A43185" t="s">
        <v>3445</v>
      </c>
      <c r="B43185" t="s">
        <v>49</v>
      </c>
      <c r="C43185">
        <v>3006872</v>
      </c>
      <c r="D43185" t="s">
        <v>3446</v>
      </c>
      <c r="E43185">
        <v>0</v>
      </c>
      <c r="F43185" t="s">
        <v>3447</v>
      </c>
      <c r="G43185" t="s">
        <v>3448</v>
      </c>
      <c r="H43185" t="s">
        <v>113</v>
      </c>
      <c r="I43185" t="s">
        <v>15</v>
      </c>
    </row>
    <row r="43186" spans="1:9" x14ac:dyDescent="0.2">
      <c r="A43186" t="s">
        <v>3445</v>
      </c>
      <c r="B43186" t="s">
        <v>50</v>
      </c>
      <c r="C43186">
        <v>3006872</v>
      </c>
      <c r="D43186" t="s">
        <v>3446</v>
      </c>
      <c r="E43186">
        <v>0</v>
      </c>
      <c r="F43186" t="s">
        <v>3447</v>
      </c>
      <c r="G43186" t="s">
        <v>3448</v>
      </c>
      <c r="H43186" t="s">
        <v>113</v>
      </c>
      <c r="I43186" t="s">
        <v>15</v>
      </c>
    </row>
    <row r="43187" spans="1:9" x14ac:dyDescent="0.2">
      <c r="A43187" t="s">
        <v>3445</v>
      </c>
      <c r="B43187" t="s">
        <v>48</v>
      </c>
      <c r="C43187">
        <v>3006872</v>
      </c>
      <c r="D43187" t="s">
        <v>3446</v>
      </c>
      <c r="E43187">
        <v>0</v>
      </c>
      <c r="F43187" t="s">
        <v>3447</v>
      </c>
      <c r="G43187" t="s">
        <v>3448</v>
      </c>
      <c r="H43187" t="s">
        <v>113</v>
      </c>
      <c r="I43187" t="s">
        <v>15</v>
      </c>
    </row>
    <row r="43188" spans="1:9" x14ac:dyDescent="0.2">
      <c r="A43188" t="s">
        <v>3445</v>
      </c>
      <c r="B43188" t="s">
        <v>21</v>
      </c>
      <c r="C43188">
        <v>3006872</v>
      </c>
      <c r="D43188" t="s">
        <v>3446</v>
      </c>
      <c r="E43188">
        <v>0</v>
      </c>
      <c r="F43188" t="s">
        <v>3447</v>
      </c>
      <c r="G43188" t="s">
        <v>3448</v>
      </c>
      <c r="H43188" t="s">
        <v>113</v>
      </c>
      <c r="I43188" t="s">
        <v>15</v>
      </c>
    </row>
    <row r="43189" spans="1:9" x14ac:dyDescent="0.2">
      <c r="A43189" t="s">
        <v>3445</v>
      </c>
      <c r="B43189" t="s">
        <v>26</v>
      </c>
      <c r="C43189">
        <v>3006872</v>
      </c>
      <c r="D43189" t="s">
        <v>3446</v>
      </c>
      <c r="E43189">
        <v>0</v>
      </c>
      <c r="F43189" t="s">
        <v>3447</v>
      </c>
      <c r="G43189" t="s">
        <v>3448</v>
      </c>
      <c r="H43189" t="s">
        <v>113</v>
      </c>
      <c r="I43189" t="s">
        <v>15</v>
      </c>
    </row>
    <row r="43190" spans="1:9" x14ac:dyDescent="0.2">
      <c r="A43190" t="s">
        <v>3445</v>
      </c>
      <c r="B43190" t="s">
        <v>18</v>
      </c>
      <c r="C43190">
        <v>3006872</v>
      </c>
      <c r="D43190" t="s">
        <v>3446</v>
      </c>
      <c r="E43190">
        <v>0</v>
      </c>
      <c r="F43190" t="s">
        <v>3447</v>
      </c>
      <c r="G43190" t="s">
        <v>3448</v>
      </c>
      <c r="H43190" t="s">
        <v>113</v>
      </c>
      <c r="I43190" t="s">
        <v>15</v>
      </c>
    </row>
    <row r="43191" spans="1:9" x14ac:dyDescent="0.2">
      <c r="A43191" t="s">
        <v>3445</v>
      </c>
      <c r="B43191" t="s">
        <v>51</v>
      </c>
      <c r="C43191">
        <v>3006872</v>
      </c>
      <c r="D43191" t="s">
        <v>3446</v>
      </c>
      <c r="E43191">
        <v>0</v>
      </c>
      <c r="F43191" t="s">
        <v>3447</v>
      </c>
      <c r="G43191" t="s">
        <v>3448</v>
      </c>
      <c r="H43191" t="s">
        <v>113</v>
      </c>
      <c r="I43191" t="s">
        <v>15</v>
      </c>
    </row>
    <row r="43192" spans="1:9" x14ac:dyDescent="0.2">
      <c r="A43192" t="s">
        <v>3445</v>
      </c>
      <c r="B43192" t="s">
        <v>27</v>
      </c>
      <c r="C43192">
        <v>3006872</v>
      </c>
      <c r="D43192" t="s">
        <v>3446</v>
      </c>
      <c r="E43192">
        <v>0</v>
      </c>
      <c r="F43192" t="s">
        <v>3447</v>
      </c>
      <c r="G43192" t="s">
        <v>3448</v>
      </c>
      <c r="H43192" t="s">
        <v>113</v>
      </c>
      <c r="I43192" t="s">
        <v>15</v>
      </c>
    </row>
    <row r="43193" spans="1:9" x14ac:dyDescent="0.2">
      <c r="A43193" t="s">
        <v>3445</v>
      </c>
      <c r="B43193" t="s">
        <v>19</v>
      </c>
      <c r="C43193">
        <v>3006872</v>
      </c>
      <c r="D43193" t="s">
        <v>3446</v>
      </c>
      <c r="E43193">
        <v>0</v>
      </c>
      <c r="F43193" t="s">
        <v>3447</v>
      </c>
      <c r="G43193" t="s">
        <v>3448</v>
      </c>
      <c r="H43193" t="s">
        <v>113</v>
      </c>
      <c r="I43193" t="s">
        <v>15</v>
      </c>
    </row>
    <row r="43194" spans="1:9" x14ac:dyDescent="0.2">
      <c r="A43194" t="s">
        <v>3445</v>
      </c>
      <c r="B43194" t="s">
        <v>44</v>
      </c>
      <c r="C43194">
        <v>3006872</v>
      </c>
      <c r="D43194" t="s">
        <v>3446</v>
      </c>
      <c r="E43194">
        <v>0</v>
      </c>
      <c r="F43194" t="s">
        <v>3447</v>
      </c>
      <c r="G43194" t="s">
        <v>3448</v>
      </c>
      <c r="H43194" t="s">
        <v>113</v>
      </c>
      <c r="I43194" t="s">
        <v>15</v>
      </c>
    </row>
    <row r="43195" spans="1:9" x14ac:dyDescent="0.2">
      <c r="A43195" t="s">
        <v>3445</v>
      </c>
      <c r="B43195" t="s">
        <v>46</v>
      </c>
      <c r="C43195">
        <v>3006872</v>
      </c>
      <c r="D43195" t="s">
        <v>3446</v>
      </c>
      <c r="E43195">
        <v>0</v>
      </c>
      <c r="F43195" t="s">
        <v>3447</v>
      </c>
      <c r="G43195" t="s">
        <v>3448</v>
      </c>
      <c r="H43195" t="s">
        <v>113</v>
      </c>
      <c r="I43195" t="s">
        <v>15</v>
      </c>
    </row>
    <row r="43196" spans="1:9" x14ac:dyDescent="0.2">
      <c r="A43196" t="s">
        <v>3445</v>
      </c>
      <c r="B43196" t="s">
        <v>43</v>
      </c>
      <c r="C43196">
        <v>3006872</v>
      </c>
      <c r="D43196" t="s">
        <v>3446</v>
      </c>
      <c r="E43196">
        <v>0</v>
      </c>
      <c r="F43196" t="s">
        <v>3447</v>
      </c>
      <c r="G43196" t="s">
        <v>3448</v>
      </c>
      <c r="H43196" t="s">
        <v>113</v>
      </c>
      <c r="I43196" t="s">
        <v>15</v>
      </c>
    </row>
    <row r="43197" spans="1:9" x14ac:dyDescent="0.2">
      <c r="A43197" t="s">
        <v>3445</v>
      </c>
      <c r="B43197" t="s">
        <v>34</v>
      </c>
      <c r="C43197">
        <v>3006872</v>
      </c>
      <c r="D43197" t="s">
        <v>3446</v>
      </c>
      <c r="E43197">
        <v>0</v>
      </c>
      <c r="F43197" t="s">
        <v>3447</v>
      </c>
      <c r="G43197" t="s">
        <v>3448</v>
      </c>
      <c r="H43197" t="s">
        <v>113</v>
      </c>
      <c r="I43197" t="s">
        <v>15</v>
      </c>
    </row>
    <row r="43198" spans="1:9" x14ac:dyDescent="0.2">
      <c r="A43198" t="s">
        <v>3445</v>
      </c>
      <c r="B43198" t="s">
        <v>36</v>
      </c>
      <c r="C43198">
        <v>3006872</v>
      </c>
      <c r="D43198" t="s">
        <v>3446</v>
      </c>
      <c r="E43198">
        <v>0</v>
      </c>
      <c r="F43198" t="s">
        <v>3447</v>
      </c>
      <c r="G43198" t="s">
        <v>3448</v>
      </c>
      <c r="H43198" t="s">
        <v>113</v>
      </c>
      <c r="I43198" t="s">
        <v>15</v>
      </c>
    </row>
    <row r="43199" spans="1:9" x14ac:dyDescent="0.2">
      <c r="A43199" t="s">
        <v>3445</v>
      </c>
      <c r="B43199" t="s">
        <v>20</v>
      </c>
      <c r="C43199">
        <v>3006872</v>
      </c>
      <c r="D43199" t="s">
        <v>3446</v>
      </c>
      <c r="E43199">
        <v>0</v>
      </c>
      <c r="F43199" t="s">
        <v>3447</v>
      </c>
      <c r="G43199" t="s">
        <v>3448</v>
      </c>
      <c r="H43199" t="s">
        <v>113</v>
      </c>
      <c r="I43199" t="s">
        <v>15</v>
      </c>
    </row>
    <row r="43200" spans="1:9" x14ac:dyDescent="0.2">
      <c r="A43200" t="s">
        <v>3445</v>
      </c>
      <c r="B43200" t="s">
        <v>53</v>
      </c>
      <c r="C43200">
        <v>3006872</v>
      </c>
      <c r="D43200" t="s">
        <v>3446</v>
      </c>
      <c r="E43200">
        <v>0</v>
      </c>
      <c r="F43200" t="s">
        <v>3447</v>
      </c>
      <c r="G43200" t="s">
        <v>3448</v>
      </c>
      <c r="H43200" t="s">
        <v>113</v>
      </c>
      <c r="I43200" t="s">
        <v>15</v>
      </c>
    </row>
    <row r="43201" spans="1:9" x14ac:dyDescent="0.2">
      <c r="A43201" t="s">
        <v>3445</v>
      </c>
      <c r="B43201" t="s">
        <v>52</v>
      </c>
      <c r="C43201">
        <v>3006872</v>
      </c>
      <c r="D43201" t="s">
        <v>3446</v>
      </c>
      <c r="E43201">
        <v>0</v>
      </c>
      <c r="F43201" t="s">
        <v>3447</v>
      </c>
      <c r="G43201" t="s">
        <v>3448</v>
      </c>
      <c r="H43201" t="s">
        <v>113</v>
      </c>
      <c r="I43201" t="s">
        <v>15</v>
      </c>
    </row>
    <row r="43202" spans="1:9" x14ac:dyDescent="0.2">
      <c r="A43202" t="s">
        <v>3449</v>
      </c>
      <c r="B43202" t="s">
        <v>41</v>
      </c>
      <c r="C43202">
        <v>3006995</v>
      </c>
      <c r="D43202" t="s">
        <v>3450</v>
      </c>
      <c r="E43202">
        <v>0</v>
      </c>
      <c r="F43202" t="s">
        <v>3451</v>
      </c>
      <c r="G43202" t="s">
        <v>3452</v>
      </c>
      <c r="H43202" t="s">
        <v>113</v>
      </c>
      <c r="I43202" t="s">
        <v>15</v>
      </c>
    </row>
    <row r="43203" spans="1:9" x14ac:dyDescent="0.2">
      <c r="A43203" t="s">
        <v>3449</v>
      </c>
      <c r="B43203" t="s">
        <v>29</v>
      </c>
      <c r="C43203">
        <v>3006995</v>
      </c>
      <c r="D43203" t="s">
        <v>3450</v>
      </c>
      <c r="E43203">
        <v>0</v>
      </c>
      <c r="F43203" t="s">
        <v>3451</v>
      </c>
      <c r="G43203" t="s">
        <v>3452</v>
      </c>
      <c r="H43203" t="s">
        <v>113</v>
      </c>
      <c r="I43203" t="s">
        <v>15</v>
      </c>
    </row>
    <row r="43204" spans="1:9" x14ac:dyDescent="0.2">
      <c r="A43204" t="s">
        <v>3449</v>
      </c>
      <c r="B43204" t="s">
        <v>16</v>
      </c>
      <c r="C43204">
        <v>3006995</v>
      </c>
      <c r="D43204" t="s">
        <v>3450</v>
      </c>
      <c r="E43204">
        <v>0</v>
      </c>
      <c r="F43204" t="s">
        <v>3451</v>
      </c>
      <c r="G43204" t="s">
        <v>3452</v>
      </c>
      <c r="H43204" t="s">
        <v>113</v>
      </c>
      <c r="I43204" t="s">
        <v>15</v>
      </c>
    </row>
    <row r="43205" spans="1:9" x14ac:dyDescent="0.2">
      <c r="A43205" t="s">
        <v>3449</v>
      </c>
      <c r="B43205" t="s">
        <v>18</v>
      </c>
      <c r="C43205">
        <v>3006995</v>
      </c>
      <c r="D43205" t="s">
        <v>3450</v>
      </c>
      <c r="E43205">
        <v>0</v>
      </c>
      <c r="F43205" t="s">
        <v>3451</v>
      </c>
      <c r="G43205" t="s">
        <v>3452</v>
      </c>
      <c r="H43205" t="s">
        <v>113</v>
      </c>
      <c r="I43205" t="s">
        <v>15</v>
      </c>
    </row>
    <row r="43206" spans="1:9" x14ac:dyDescent="0.2">
      <c r="A43206" t="s">
        <v>3449</v>
      </c>
      <c r="B43206" t="s">
        <v>35</v>
      </c>
      <c r="C43206">
        <v>3006995</v>
      </c>
      <c r="D43206" t="s">
        <v>3450</v>
      </c>
      <c r="E43206">
        <v>0</v>
      </c>
      <c r="F43206" t="s">
        <v>3451</v>
      </c>
      <c r="G43206" t="s">
        <v>3452</v>
      </c>
      <c r="H43206" t="s">
        <v>113</v>
      </c>
      <c r="I43206" t="s">
        <v>15</v>
      </c>
    </row>
    <row r="43207" spans="1:9" x14ac:dyDescent="0.2">
      <c r="A43207" t="s">
        <v>3449</v>
      </c>
      <c r="B43207" t="s">
        <v>22</v>
      </c>
      <c r="C43207">
        <v>3006995</v>
      </c>
      <c r="D43207" t="s">
        <v>3450</v>
      </c>
      <c r="E43207">
        <v>0</v>
      </c>
      <c r="F43207" t="s">
        <v>3451</v>
      </c>
      <c r="G43207" t="s">
        <v>3452</v>
      </c>
      <c r="H43207" t="s">
        <v>113</v>
      </c>
      <c r="I43207" t="s">
        <v>15</v>
      </c>
    </row>
    <row r="43208" spans="1:9" x14ac:dyDescent="0.2">
      <c r="A43208" t="s">
        <v>3449</v>
      </c>
      <c r="B43208" t="s">
        <v>28</v>
      </c>
      <c r="C43208">
        <v>3006995</v>
      </c>
      <c r="D43208" t="s">
        <v>3450</v>
      </c>
      <c r="E43208">
        <v>0</v>
      </c>
      <c r="F43208" t="s">
        <v>3451</v>
      </c>
      <c r="G43208" t="s">
        <v>3452</v>
      </c>
      <c r="H43208" t="s">
        <v>113</v>
      </c>
      <c r="I43208" t="s">
        <v>15</v>
      </c>
    </row>
    <row r="43209" spans="1:9" x14ac:dyDescent="0.2">
      <c r="A43209" t="s">
        <v>3449</v>
      </c>
      <c r="B43209" t="s">
        <v>48</v>
      </c>
      <c r="C43209">
        <v>3006995</v>
      </c>
      <c r="D43209" t="s">
        <v>3450</v>
      </c>
      <c r="E43209">
        <v>0</v>
      </c>
      <c r="F43209" t="s">
        <v>3451</v>
      </c>
      <c r="G43209" t="s">
        <v>3452</v>
      </c>
      <c r="H43209" t="s">
        <v>113</v>
      </c>
      <c r="I43209" t="s">
        <v>15</v>
      </c>
    </row>
    <row r="43210" spans="1:9" x14ac:dyDescent="0.2">
      <c r="A43210" t="s">
        <v>3449</v>
      </c>
      <c r="B43210" t="s">
        <v>43</v>
      </c>
      <c r="C43210">
        <v>3006995</v>
      </c>
      <c r="D43210" t="s">
        <v>3450</v>
      </c>
      <c r="E43210">
        <v>0</v>
      </c>
      <c r="F43210" t="s">
        <v>3451</v>
      </c>
      <c r="G43210" t="s">
        <v>3452</v>
      </c>
      <c r="H43210" t="s">
        <v>113</v>
      </c>
      <c r="I43210" t="s">
        <v>15</v>
      </c>
    </row>
    <row r="43211" spans="1:9" x14ac:dyDescent="0.2">
      <c r="A43211" t="s">
        <v>3449</v>
      </c>
      <c r="B43211" t="s">
        <v>34</v>
      </c>
      <c r="C43211">
        <v>3006995</v>
      </c>
      <c r="D43211" t="s">
        <v>3450</v>
      </c>
      <c r="E43211">
        <v>0</v>
      </c>
      <c r="F43211" t="s">
        <v>3451</v>
      </c>
      <c r="G43211" t="s">
        <v>3452</v>
      </c>
      <c r="H43211" t="s">
        <v>113</v>
      </c>
      <c r="I43211" t="s">
        <v>15</v>
      </c>
    </row>
    <row r="43212" spans="1:9" x14ac:dyDescent="0.2">
      <c r="A43212" t="s">
        <v>3449</v>
      </c>
      <c r="B43212" t="s">
        <v>49</v>
      </c>
      <c r="C43212">
        <v>3006995</v>
      </c>
      <c r="D43212" t="s">
        <v>3450</v>
      </c>
      <c r="E43212">
        <v>0</v>
      </c>
      <c r="F43212" t="s">
        <v>3451</v>
      </c>
      <c r="G43212" t="s">
        <v>3452</v>
      </c>
      <c r="H43212" t="s">
        <v>113</v>
      </c>
      <c r="I43212" t="s">
        <v>15</v>
      </c>
    </row>
    <row r="43213" spans="1:9" x14ac:dyDescent="0.2">
      <c r="A43213" t="s">
        <v>3449</v>
      </c>
      <c r="B43213" t="s">
        <v>37</v>
      </c>
      <c r="C43213">
        <v>3006995</v>
      </c>
      <c r="D43213" t="s">
        <v>3450</v>
      </c>
      <c r="E43213">
        <v>0</v>
      </c>
      <c r="F43213" t="s">
        <v>3451</v>
      </c>
      <c r="G43213" t="s">
        <v>3452</v>
      </c>
      <c r="H43213" t="s">
        <v>113</v>
      </c>
      <c r="I43213" t="s">
        <v>15</v>
      </c>
    </row>
    <row r="43214" spans="1:9" x14ac:dyDescent="0.2">
      <c r="A43214" t="s">
        <v>3449</v>
      </c>
      <c r="B43214" t="s">
        <v>21</v>
      </c>
      <c r="C43214">
        <v>3006995</v>
      </c>
      <c r="D43214" t="s">
        <v>3450</v>
      </c>
      <c r="E43214">
        <v>0</v>
      </c>
      <c r="F43214" t="s">
        <v>3451</v>
      </c>
      <c r="G43214" t="s">
        <v>3452</v>
      </c>
      <c r="H43214" t="s">
        <v>113</v>
      </c>
      <c r="I43214" t="s">
        <v>15</v>
      </c>
    </row>
    <row r="43215" spans="1:9" x14ac:dyDescent="0.2">
      <c r="A43215" t="s">
        <v>3449</v>
      </c>
      <c r="B43215" t="s">
        <v>45</v>
      </c>
      <c r="C43215">
        <v>3006995</v>
      </c>
      <c r="D43215" t="s">
        <v>3450</v>
      </c>
      <c r="E43215">
        <v>0</v>
      </c>
      <c r="F43215" t="s">
        <v>3451</v>
      </c>
      <c r="G43215" t="s">
        <v>3452</v>
      </c>
      <c r="H43215" t="s">
        <v>113</v>
      </c>
      <c r="I43215" t="s">
        <v>15</v>
      </c>
    </row>
    <row r="43216" spans="1:9" x14ac:dyDescent="0.2">
      <c r="A43216" t="s">
        <v>3449</v>
      </c>
      <c r="B43216" t="s">
        <v>26</v>
      </c>
      <c r="C43216">
        <v>3006995</v>
      </c>
      <c r="D43216" t="s">
        <v>3450</v>
      </c>
      <c r="E43216">
        <v>0</v>
      </c>
      <c r="F43216" t="s">
        <v>3451</v>
      </c>
      <c r="G43216" t="s">
        <v>3452</v>
      </c>
      <c r="H43216" t="s">
        <v>113</v>
      </c>
      <c r="I43216" t="s">
        <v>15</v>
      </c>
    </row>
    <row r="43217" spans="1:9" x14ac:dyDescent="0.2">
      <c r="A43217" t="s">
        <v>3449</v>
      </c>
      <c r="B43217" t="s">
        <v>31</v>
      </c>
      <c r="C43217">
        <v>3006995</v>
      </c>
      <c r="D43217" t="s">
        <v>3450</v>
      </c>
      <c r="E43217">
        <v>0</v>
      </c>
      <c r="F43217" t="s">
        <v>3451</v>
      </c>
      <c r="G43217" t="s">
        <v>3452</v>
      </c>
      <c r="H43217" t="s">
        <v>113</v>
      </c>
      <c r="I43217" t="s">
        <v>15</v>
      </c>
    </row>
    <row r="43218" spans="1:9" x14ac:dyDescent="0.2">
      <c r="A43218" t="s">
        <v>3449</v>
      </c>
      <c r="B43218" t="s">
        <v>33</v>
      </c>
      <c r="C43218">
        <v>3006995</v>
      </c>
      <c r="D43218" t="s">
        <v>3450</v>
      </c>
      <c r="E43218">
        <v>0</v>
      </c>
      <c r="F43218" t="s">
        <v>3451</v>
      </c>
      <c r="G43218" t="s">
        <v>3452</v>
      </c>
      <c r="H43218" t="s">
        <v>113</v>
      </c>
      <c r="I43218" t="s">
        <v>15</v>
      </c>
    </row>
    <row r="43219" spans="1:9" x14ac:dyDescent="0.2">
      <c r="A43219" t="s">
        <v>3449</v>
      </c>
      <c r="B43219" t="s">
        <v>30</v>
      </c>
      <c r="C43219">
        <v>3006995</v>
      </c>
      <c r="D43219" t="s">
        <v>3450</v>
      </c>
      <c r="E43219">
        <v>0</v>
      </c>
      <c r="F43219" t="s">
        <v>3451</v>
      </c>
      <c r="G43219" t="s">
        <v>3452</v>
      </c>
      <c r="H43219" t="s">
        <v>113</v>
      </c>
      <c r="I43219" t="s">
        <v>15</v>
      </c>
    </row>
    <row r="43220" spans="1:9" x14ac:dyDescent="0.2">
      <c r="A43220" t="s">
        <v>3449</v>
      </c>
      <c r="B43220" t="s">
        <v>36</v>
      </c>
      <c r="C43220">
        <v>3006995</v>
      </c>
      <c r="D43220" t="s">
        <v>3450</v>
      </c>
      <c r="E43220">
        <v>0</v>
      </c>
      <c r="F43220" t="s">
        <v>3451</v>
      </c>
      <c r="G43220" t="s">
        <v>3452</v>
      </c>
      <c r="H43220" t="s">
        <v>113</v>
      </c>
      <c r="I43220" t="s">
        <v>15</v>
      </c>
    </row>
    <row r="43221" spans="1:9" x14ac:dyDescent="0.2">
      <c r="A43221" t="s">
        <v>3449</v>
      </c>
      <c r="B43221" t="s">
        <v>23</v>
      </c>
      <c r="C43221">
        <v>3006995</v>
      </c>
      <c r="D43221" t="s">
        <v>3450</v>
      </c>
      <c r="E43221">
        <v>0</v>
      </c>
      <c r="F43221" t="s">
        <v>3451</v>
      </c>
      <c r="G43221" t="s">
        <v>3452</v>
      </c>
      <c r="H43221" t="s">
        <v>113</v>
      </c>
      <c r="I43221" t="s">
        <v>15</v>
      </c>
    </row>
    <row r="43222" spans="1:9" x14ac:dyDescent="0.2">
      <c r="A43222" t="s">
        <v>3449</v>
      </c>
      <c r="B43222" t="s">
        <v>40</v>
      </c>
      <c r="C43222">
        <v>3006995</v>
      </c>
      <c r="D43222" t="s">
        <v>3450</v>
      </c>
      <c r="E43222">
        <v>0</v>
      </c>
      <c r="F43222" t="s">
        <v>3451</v>
      </c>
      <c r="G43222" t="s">
        <v>3452</v>
      </c>
      <c r="H43222" t="s">
        <v>113</v>
      </c>
      <c r="I43222" t="s">
        <v>15</v>
      </c>
    </row>
    <row r="43223" spans="1:9" x14ac:dyDescent="0.2">
      <c r="A43223" t="s">
        <v>3449</v>
      </c>
      <c r="B43223" t="s">
        <v>27</v>
      </c>
      <c r="C43223">
        <v>3006995</v>
      </c>
      <c r="D43223" t="s">
        <v>3450</v>
      </c>
      <c r="E43223">
        <v>0</v>
      </c>
      <c r="F43223" t="s">
        <v>3451</v>
      </c>
      <c r="G43223" t="s">
        <v>3452</v>
      </c>
      <c r="H43223" t="s">
        <v>113</v>
      </c>
      <c r="I43223" t="s">
        <v>15</v>
      </c>
    </row>
    <row r="43224" spans="1:9" x14ac:dyDescent="0.2">
      <c r="A43224" t="s">
        <v>3449</v>
      </c>
      <c r="B43224" t="s">
        <v>52</v>
      </c>
      <c r="C43224">
        <v>3006995</v>
      </c>
      <c r="D43224" t="s">
        <v>3450</v>
      </c>
      <c r="E43224">
        <v>0</v>
      </c>
      <c r="F43224" t="s">
        <v>3451</v>
      </c>
      <c r="G43224" t="s">
        <v>3452</v>
      </c>
      <c r="H43224" t="s">
        <v>113</v>
      </c>
      <c r="I43224" t="s">
        <v>15</v>
      </c>
    </row>
    <row r="43225" spans="1:9" x14ac:dyDescent="0.2">
      <c r="A43225" t="s">
        <v>3449</v>
      </c>
      <c r="B43225" t="s">
        <v>54</v>
      </c>
      <c r="C43225">
        <v>3006995</v>
      </c>
      <c r="D43225" t="s">
        <v>3450</v>
      </c>
      <c r="E43225">
        <v>0</v>
      </c>
      <c r="F43225" t="s">
        <v>3451</v>
      </c>
      <c r="G43225" t="s">
        <v>3452</v>
      </c>
      <c r="H43225" t="s">
        <v>113</v>
      </c>
      <c r="I43225" t="s">
        <v>15</v>
      </c>
    </row>
    <row r="43226" spans="1:9" x14ac:dyDescent="0.2">
      <c r="A43226" t="s">
        <v>3449</v>
      </c>
      <c r="B43226" t="s">
        <v>17</v>
      </c>
      <c r="C43226">
        <v>3006995</v>
      </c>
      <c r="D43226" t="s">
        <v>3450</v>
      </c>
      <c r="E43226">
        <v>0</v>
      </c>
      <c r="F43226" t="s">
        <v>3451</v>
      </c>
      <c r="G43226" t="s">
        <v>3452</v>
      </c>
      <c r="H43226" t="s">
        <v>113</v>
      </c>
      <c r="I43226" t="s">
        <v>15</v>
      </c>
    </row>
    <row r="43227" spans="1:9" x14ac:dyDescent="0.2">
      <c r="A43227" t="s">
        <v>3449</v>
      </c>
      <c r="B43227" t="s">
        <v>39</v>
      </c>
      <c r="C43227">
        <v>3006995</v>
      </c>
      <c r="D43227" t="s">
        <v>3450</v>
      </c>
      <c r="E43227">
        <v>0</v>
      </c>
      <c r="F43227" t="s">
        <v>3451</v>
      </c>
      <c r="G43227" t="s">
        <v>3452</v>
      </c>
      <c r="H43227" t="s">
        <v>113</v>
      </c>
      <c r="I43227" t="s">
        <v>15</v>
      </c>
    </row>
    <row r="43228" spans="1:9" x14ac:dyDescent="0.2">
      <c r="A43228" t="s">
        <v>3449</v>
      </c>
      <c r="B43228" t="s">
        <v>24</v>
      </c>
      <c r="C43228">
        <v>3006995</v>
      </c>
      <c r="D43228" t="s">
        <v>3450</v>
      </c>
      <c r="E43228">
        <v>0</v>
      </c>
      <c r="F43228" t="s">
        <v>3451</v>
      </c>
      <c r="G43228" t="s">
        <v>3452</v>
      </c>
      <c r="H43228" t="s">
        <v>113</v>
      </c>
      <c r="I43228" t="s">
        <v>15</v>
      </c>
    </row>
    <row r="43229" spans="1:9" x14ac:dyDescent="0.2">
      <c r="A43229" t="s">
        <v>3449</v>
      </c>
      <c r="B43229" t="s">
        <v>20</v>
      </c>
      <c r="C43229">
        <v>3006995</v>
      </c>
      <c r="D43229" t="s">
        <v>3450</v>
      </c>
      <c r="E43229">
        <v>0</v>
      </c>
      <c r="F43229" t="s">
        <v>3451</v>
      </c>
      <c r="G43229" t="s">
        <v>3452</v>
      </c>
      <c r="H43229" t="s">
        <v>113</v>
      </c>
      <c r="I43229" t="s">
        <v>15</v>
      </c>
    </row>
    <row r="43230" spans="1:9" x14ac:dyDescent="0.2">
      <c r="A43230" t="s">
        <v>3449</v>
      </c>
      <c r="B43230" t="s">
        <v>46</v>
      </c>
      <c r="C43230">
        <v>3006995</v>
      </c>
      <c r="D43230" t="s">
        <v>3450</v>
      </c>
      <c r="E43230">
        <v>0</v>
      </c>
      <c r="F43230" t="s">
        <v>3451</v>
      </c>
      <c r="G43230" t="s">
        <v>3452</v>
      </c>
      <c r="H43230" t="s">
        <v>113</v>
      </c>
      <c r="I43230" t="s">
        <v>15</v>
      </c>
    </row>
    <row r="43231" spans="1:9" x14ac:dyDescent="0.2">
      <c r="A43231" t="s">
        <v>3449</v>
      </c>
      <c r="B43231" t="s">
        <v>10</v>
      </c>
      <c r="C43231">
        <v>3006995</v>
      </c>
      <c r="D43231" t="s">
        <v>3450</v>
      </c>
      <c r="E43231">
        <v>0</v>
      </c>
      <c r="F43231" t="s">
        <v>3451</v>
      </c>
      <c r="G43231" t="s">
        <v>3452</v>
      </c>
      <c r="H43231" t="s">
        <v>113</v>
      </c>
      <c r="I43231" t="s">
        <v>15</v>
      </c>
    </row>
    <row r="43232" spans="1:9" x14ac:dyDescent="0.2">
      <c r="A43232" t="s">
        <v>3449</v>
      </c>
      <c r="B43232" t="s">
        <v>25</v>
      </c>
      <c r="C43232">
        <v>3006995</v>
      </c>
      <c r="D43232" t="s">
        <v>3450</v>
      </c>
      <c r="E43232">
        <v>0</v>
      </c>
      <c r="F43232" t="s">
        <v>3451</v>
      </c>
      <c r="G43232" t="s">
        <v>3452</v>
      </c>
      <c r="H43232" t="s">
        <v>113</v>
      </c>
      <c r="I43232" t="s">
        <v>15</v>
      </c>
    </row>
    <row r="43233" spans="1:9" x14ac:dyDescent="0.2">
      <c r="A43233" t="s">
        <v>3449</v>
      </c>
      <c r="B43233" t="s">
        <v>42</v>
      </c>
      <c r="C43233">
        <v>3006995</v>
      </c>
      <c r="D43233" t="s">
        <v>3450</v>
      </c>
      <c r="E43233">
        <v>0</v>
      </c>
      <c r="F43233" t="s">
        <v>3451</v>
      </c>
      <c r="G43233" t="s">
        <v>3452</v>
      </c>
      <c r="H43233" t="s">
        <v>113</v>
      </c>
      <c r="I43233" t="s">
        <v>15</v>
      </c>
    </row>
    <row r="43234" spans="1:9" x14ac:dyDescent="0.2">
      <c r="A43234" t="s">
        <v>3449</v>
      </c>
      <c r="B43234" t="s">
        <v>19</v>
      </c>
      <c r="C43234">
        <v>3006995</v>
      </c>
      <c r="D43234" t="s">
        <v>3450</v>
      </c>
      <c r="E43234">
        <v>0</v>
      </c>
      <c r="F43234" t="s">
        <v>3451</v>
      </c>
      <c r="G43234" t="s">
        <v>3452</v>
      </c>
      <c r="H43234" t="s">
        <v>113</v>
      </c>
      <c r="I43234" t="s">
        <v>15</v>
      </c>
    </row>
    <row r="43235" spans="1:9" x14ac:dyDescent="0.2">
      <c r="A43235" t="s">
        <v>3449</v>
      </c>
      <c r="B43235" t="s">
        <v>38</v>
      </c>
      <c r="C43235">
        <v>3006995</v>
      </c>
      <c r="D43235" t="s">
        <v>3450</v>
      </c>
      <c r="E43235">
        <v>0</v>
      </c>
      <c r="F43235" t="s">
        <v>3451</v>
      </c>
      <c r="G43235" t="s">
        <v>3452</v>
      </c>
      <c r="H43235" t="s">
        <v>113</v>
      </c>
      <c r="I43235" t="s">
        <v>15</v>
      </c>
    </row>
    <row r="43236" spans="1:9" x14ac:dyDescent="0.2">
      <c r="A43236" t="s">
        <v>3449</v>
      </c>
      <c r="B43236" t="s">
        <v>47</v>
      </c>
      <c r="C43236">
        <v>3006995</v>
      </c>
      <c r="D43236" t="s">
        <v>3450</v>
      </c>
      <c r="E43236">
        <v>0</v>
      </c>
      <c r="F43236" t="s">
        <v>3451</v>
      </c>
      <c r="G43236" t="s">
        <v>3452</v>
      </c>
      <c r="H43236" t="s">
        <v>113</v>
      </c>
      <c r="I43236" t="s">
        <v>15</v>
      </c>
    </row>
    <row r="43237" spans="1:9" x14ac:dyDescent="0.2">
      <c r="A43237" t="s">
        <v>3449</v>
      </c>
      <c r="B43237" t="s">
        <v>53</v>
      </c>
      <c r="C43237">
        <v>3006995</v>
      </c>
      <c r="D43237" t="s">
        <v>3450</v>
      </c>
      <c r="E43237">
        <v>0</v>
      </c>
      <c r="F43237" t="s">
        <v>3451</v>
      </c>
      <c r="G43237" t="s">
        <v>3452</v>
      </c>
      <c r="H43237" t="s">
        <v>113</v>
      </c>
      <c r="I43237" t="s">
        <v>15</v>
      </c>
    </row>
    <row r="43238" spans="1:9" x14ac:dyDescent="0.2">
      <c r="A43238" t="s">
        <v>3449</v>
      </c>
      <c r="B43238" t="s">
        <v>44</v>
      </c>
      <c r="C43238">
        <v>3006995</v>
      </c>
      <c r="D43238" t="s">
        <v>3450</v>
      </c>
      <c r="E43238">
        <v>0</v>
      </c>
      <c r="F43238" t="s">
        <v>3451</v>
      </c>
      <c r="G43238" t="s">
        <v>3452</v>
      </c>
      <c r="H43238" t="s">
        <v>113</v>
      </c>
      <c r="I43238" t="s">
        <v>15</v>
      </c>
    </row>
    <row r="43239" spans="1:9" x14ac:dyDescent="0.2">
      <c r="A43239" t="s">
        <v>3449</v>
      </c>
      <c r="B43239" t="s">
        <v>50</v>
      </c>
      <c r="C43239">
        <v>3006995</v>
      </c>
      <c r="D43239" t="s">
        <v>3450</v>
      </c>
      <c r="E43239">
        <v>0</v>
      </c>
      <c r="F43239" t="s">
        <v>3451</v>
      </c>
      <c r="G43239" t="s">
        <v>3452</v>
      </c>
      <c r="H43239" t="s">
        <v>113</v>
      </c>
      <c r="I43239" t="s">
        <v>15</v>
      </c>
    </row>
    <row r="43240" spans="1:9" x14ac:dyDescent="0.2">
      <c r="A43240" t="s">
        <v>3449</v>
      </c>
      <c r="B43240" t="s">
        <v>51</v>
      </c>
      <c r="C43240">
        <v>3006995</v>
      </c>
      <c r="D43240" t="s">
        <v>3450</v>
      </c>
      <c r="E43240">
        <v>0</v>
      </c>
      <c r="F43240" t="s">
        <v>3451</v>
      </c>
      <c r="G43240" t="s">
        <v>3452</v>
      </c>
      <c r="H43240" t="s">
        <v>113</v>
      </c>
      <c r="I43240" t="s">
        <v>15</v>
      </c>
    </row>
    <row r="43241" spans="1:9" x14ac:dyDescent="0.2">
      <c r="A43241" t="s">
        <v>3449</v>
      </c>
      <c r="B43241" t="s">
        <v>32</v>
      </c>
      <c r="C43241">
        <v>3006995</v>
      </c>
      <c r="D43241" t="s">
        <v>3450</v>
      </c>
      <c r="E43241">
        <v>0</v>
      </c>
      <c r="F43241" t="s">
        <v>3451</v>
      </c>
      <c r="G43241" t="s">
        <v>3452</v>
      </c>
      <c r="H43241" t="s">
        <v>113</v>
      </c>
      <c r="I43241" t="s">
        <v>15</v>
      </c>
    </row>
    <row r="43242" spans="1:9" x14ac:dyDescent="0.2">
      <c r="A43242" t="s">
        <v>3453</v>
      </c>
      <c r="B43242" t="s">
        <v>18</v>
      </c>
      <c r="C43242">
        <v>3006864</v>
      </c>
      <c r="D43242" t="s">
        <v>3454</v>
      </c>
      <c r="E43242">
        <v>0</v>
      </c>
      <c r="F43242" t="s">
        <v>3455</v>
      </c>
      <c r="G43242" t="s">
        <v>3456</v>
      </c>
      <c r="H43242" t="s">
        <v>113</v>
      </c>
      <c r="I43242" t="s">
        <v>15</v>
      </c>
    </row>
    <row r="43243" spans="1:9" x14ac:dyDescent="0.2">
      <c r="A43243" t="s">
        <v>3453</v>
      </c>
      <c r="B43243" t="s">
        <v>26</v>
      </c>
      <c r="C43243">
        <v>3006864</v>
      </c>
      <c r="D43243" t="s">
        <v>3454</v>
      </c>
      <c r="E43243">
        <v>0</v>
      </c>
      <c r="F43243" t="s">
        <v>3455</v>
      </c>
      <c r="G43243" t="s">
        <v>3456</v>
      </c>
      <c r="H43243" t="s">
        <v>113</v>
      </c>
      <c r="I43243" t="s">
        <v>15</v>
      </c>
    </row>
    <row r="43244" spans="1:9" x14ac:dyDescent="0.2">
      <c r="A43244" t="s">
        <v>3453</v>
      </c>
      <c r="B43244" t="s">
        <v>30</v>
      </c>
      <c r="C43244">
        <v>3006864</v>
      </c>
      <c r="D43244" t="s">
        <v>3454</v>
      </c>
      <c r="E43244">
        <v>0</v>
      </c>
      <c r="F43244" t="s">
        <v>3455</v>
      </c>
      <c r="G43244" t="s">
        <v>3456</v>
      </c>
      <c r="H43244" t="s">
        <v>113</v>
      </c>
      <c r="I43244" t="s">
        <v>15</v>
      </c>
    </row>
    <row r="43245" spans="1:9" x14ac:dyDescent="0.2">
      <c r="A43245" t="s">
        <v>3453</v>
      </c>
      <c r="B43245" t="s">
        <v>48</v>
      </c>
      <c r="C43245">
        <v>3006864</v>
      </c>
      <c r="D43245" t="s">
        <v>3454</v>
      </c>
      <c r="E43245">
        <v>0</v>
      </c>
      <c r="F43245" t="s">
        <v>3455</v>
      </c>
      <c r="G43245" t="s">
        <v>3456</v>
      </c>
      <c r="H43245" t="s">
        <v>113</v>
      </c>
      <c r="I43245" t="s">
        <v>15</v>
      </c>
    </row>
    <row r="43246" spans="1:9" x14ac:dyDescent="0.2">
      <c r="A43246" t="s">
        <v>3453</v>
      </c>
      <c r="B43246" t="s">
        <v>33</v>
      </c>
      <c r="C43246">
        <v>3006864</v>
      </c>
      <c r="D43246" t="s">
        <v>3454</v>
      </c>
      <c r="E43246">
        <v>0</v>
      </c>
      <c r="F43246" t="s">
        <v>3455</v>
      </c>
      <c r="G43246" t="s">
        <v>3456</v>
      </c>
      <c r="H43246" t="s">
        <v>113</v>
      </c>
      <c r="I43246" t="s">
        <v>15</v>
      </c>
    </row>
    <row r="43247" spans="1:9" x14ac:dyDescent="0.2">
      <c r="A43247" t="s">
        <v>3453</v>
      </c>
      <c r="B43247" t="s">
        <v>22</v>
      </c>
      <c r="C43247">
        <v>3006864</v>
      </c>
      <c r="D43247" t="s">
        <v>3454</v>
      </c>
      <c r="E43247">
        <v>0</v>
      </c>
      <c r="F43247" t="s">
        <v>3455</v>
      </c>
      <c r="G43247" t="s">
        <v>3456</v>
      </c>
      <c r="H43247" t="s">
        <v>113</v>
      </c>
      <c r="I43247" t="s">
        <v>15</v>
      </c>
    </row>
    <row r="43248" spans="1:9" x14ac:dyDescent="0.2">
      <c r="A43248" t="s">
        <v>3453</v>
      </c>
      <c r="B43248" t="s">
        <v>31</v>
      </c>
      <c r="C43248">
        <v>3006864</v>
      </c>
      <c r="D43248" t="s">
        <v>3454</v>
      </c>
      <c r="E43248">
        <v>0</v>
      </c>
      <c r="F43248" t="s">
        <v>3455</v>
      </c>
      <c r="G43248" t="s">
        <v>3456</v>
      </c>
      <c r="H43248" t="s">
        <v>113</v>
      </c>
      <c r="I43248" t="s">
        <v>15</v>
      </c>
    </row>
    <row r="43249" spans="1:9" x14ac:dyDescent="0.2">
      <c r="A43249" t="s">
        <v>3453</v>
      </c>
      <c r="B43249" t="s">
        <v>24</v>
      </c>
      <c r="C43249">
        <v>3006864</v>
      </c>
      <c r="D43249" t="s">
        <v>3454</v>
      </c>
      <c r="E43249">
        <v>0</v>
      </c>
      <c r="F43249" t="s">
        <v>3455</v>
      </c>
      <c r="G43249" t="s">
        <v>3456</v>
      </c>
      <c r="H43249" t="s">
        <v>113</v>
      </c>
      <c r="I43249" t="s">
        <v>15</v>
      </c>
    </row>
    <row r="43250" spans="1:9" x14ac:dyDescent="0.2">
      <c r="A43250" t="s">
        <v>3453</v>
      </c>
      <c r="B43250" t="s">
        <v>41</v>
      </c>
      <c r="C43250">
        <v>3006864</v>
      </c>
      <c r="D43250" t="s">
        <v>3454</v>
      </c>
      <c r="E43250">
        <v>0</v>
      </c>
      <c r="F43250" t="s">
        <v>3455</v>
      </c>
      <c r="G43250" t="s">
        <v>3456</v>
      </c>
      <c r="H43250" t="s">
        <v>113</v>
      </c>
      <c r="I43250" t="s">
        <v>15</v>
      </c>
    </row>
    <row r="43251" spans="1:9" x14ac:dyDescent="0.2">
      <c r="A43251" t="s">
        <v>3453</v>
      </c>
      <c r="B43251" t="s">
        <v>27</v>
      </c>
      <c r="C43251">
        <v>3006864</v>
      </c>
      <c r="D43251" t="s">
        <v>3454</v>
      </c>
      <c r="E43251">
        <v>0</v>
      </c>
      <c r="F43251" t="s">
        <v>3455</v>
      </c>
      <c r="G43251" t="s">
        <v>3456</v>
      </c>
      <c r="H43251" t="s">
        <v>113</v>
      </c>
      <c r="I43251" t="s">
        <v>15</v>
      </c>
    </row>
    <row r="43252" spans="1:9" x14ac:dyDescent="0.2">
      <c r="A43252" t="s">
        <v>3453</v>
      </c>
      <c r="B43252" t="s">
        <v>28</v>
      </c>
      <c r="C43252">
        <v>3006864</v>
      </c>
      <c r="D43252" t="s">
        <v>3454</v>
      </c>
      <c r="E43252">
        <v>0</v>
      </c>
      <c r="F43252" t="s">
        <v>3455</v>
      </c>
      <c r="G43252" t="s">
        <v>3456</v>
      </c>
      <c r="H43252" t="s">
        <v>113</v>
      </c>
      <c r="I43252" t="s">
        <v>15</v>
      </c>
    </row>
    <row r="43253" spans="1:9" x14ac:dyDescent="0.2">
      <c r="A43253" t="s">
        <v>3453</v>
      </c>
      <c r="B43253" t="s">
        <v>29</v>
      </c>
      <c r="C43253">
        <v>3006864</v>
      </c>
      <c r="D43253" t="s">
        <v>3454</v>
      </c>
      <c r="E43253">
        <v>0</v>
      </c>
      <c r="F43253" t="s">
        <v>3455</v>
      </c>
      <c r="G43253" t="s">
        <v>3456</v>
      </c>
      <c r="H43253" t="s">
        <v>113</v>
      </c>
      <c r="I43253" t="s">
        <v>15</v>
      </c>
    </row>
    <row r="43254" spans="1:9" x14ac:dyDescent="0.2">
      <c r="A43254" t="s">
        <v>3453</v>
      </c>
      <c r="B43254" t="s">
        <v>17</v>
      </c>
      <c r="C43254">
        <v>3006864</v>
      </c>
      <c r="D43254" t="s">
        <v>3454</v>
      </c>
      <c r="E43254">
        <v>0</v>
      </c>
      <c r="F43254" t="s">
        <v>3455</v>
      </c>
      <c r="G43254" t="s">
        <v>3456</v>
      </c>
      <c r="H43254" t="s">
        <v>113</v>
      </c>
      <c r="I43254" t="s">
        <v>15</v>
      </c>
    </row>
    <row r="43255" spans="1:9" x14ac:dyDescent="0.2">
      <c r="A43255" t="s">
        <v>3453</v>
      </c>
      <c r="B43255" t="s">
        <v>47</v>
      </c>
      <c r="C43255">
        <v>3006864</v>
      </c>
      <c r="D43255" t="s">
        <v>3454</v>
      </c>
      <c r="E43255">
        <v>0</v>
      </c>
      <c r="F43255" t="s">
        <v>3455</v>
      </c>
      <c r="G43255" t="s">
        <v>3456</v>
      </c>
      <c r="H43255" t="s">
        <v>113</v>
      </c>
      <c r="I43255" t="s">
        <v>15</v>
      </c>
    </row>
    <row r="43256" spans="1:9" x14ac:dyDescent="0.2">
      <c r="A43256" t="s">
        <v>3453</v>
      </c>
      <c r="B43256" t="s">
        <v>43</v>
      </c>
      <c r="C43256">
        <v>3006864</v>
      </c>
      <c r="D43256" t="s">
        <v>3454</v>
      </c>
      <c r="E43256">
        <v>0</v>
      </c>
      <c r="F43256" t="s">
        <v>3455</v>
      </c>
      <c r="G43256" t="s">
        <v>3456</v>
      </c>
      <c r="H43256" t="s">
        <v>113</v>
      </c>
      <c r="I43256" t="s">
        <v>15</v>
      </c>
    </row>
    <row r="43257" spans="1:9" x14ac:dyDescent="0.2">
      <c r="A43257" t="s">
        <v>3453</v>
      </c>
      <c r="B43257" t="s">
        <v>16</v>
      </c>
      <c r="C43257">
        <v>3006864</v>
      </c>
      <c r="D43257" t="s">
        <v>3454</v>
      </c>
      <c r="E43257">
        <v>0</v>
      </c>
      <c r="F43257" t="s">
        <v>3455</v>
      </c>
      <c r="G43257" t="s">
        <v>3456</v>
      </c>
      <c r="H43257" t="s">
        <v>113</v>
      </c>
      <c r="I43257" t="s">
        <v>15</v>
      </c>
    </row>
    <row r="43258" spans="1:9" x14ac:dyDescent="0.2">
      <c r="A43258" t="s">
        <v>3453</v>
      </c>
      <c r="B43258" t="s">
        <v>38</v>
      </c>
      <c r="C43258">
        <v>3006864</v>
      </c>
      <c r="D43258" t="s">
        <v>3454</v>
      </c>
      <c r="E43258">
        <v>0</v>
      </c>
      <c r="F43258" t="s">
        <v>3455</v>
      </c>
      <c r="G43258" t="s">
        <v>3456</v>
      </c>
      <c r="H43258" t="s">
        <v>113</v>
      </c>
      <c r="I43258" t="s">
        <v>15</v>
      </c>
    </row>
    <row r="43259" spans="1:9" x14ac:dyDescent="0.2">
      <c r="A43259" t="s">
        <v>3453</v>
      </c>
      <c r="B43259" t="s">
        <v>37</v>
      </c>
      <c r="C43259">
        <v>3006864</v>
      </c>
      <c r="D43259" t="s">
        <v>3454</v>
      </c>
      <c r="E43259">
        <v>0</v>
      </c>
      <c r="F43259" t="s">
        <v>3455</v>
      </c>
      <c r="G43259" t="s">
        <v>3456</v>
      </c>
      <c r="H43259" t="s">
        <v>113</v>
      </c>
      <c r="I43259" t="s">
        <v>15</v>
      </c>
    </row>
    <row r="43260" spans="1:9" x14ac:dyDescent="0.2">
      <c r="A43260" t="s">
        <v>3453</v>
      </c>
      <c r="B43260" t="s">
        <v>42</v>
      </c>
      <c r="C43260">
        <v>3006864</v>
      </c>
      <c r="D43260" t="s">
        <v>3454</v>
      </c>
      <c r="E43260">
        <v>0</v>
      </c>
      <c r="F43260" t="s">
        <v>3455</v>
      </c>
      <c r="G43260" t="s">
        <v>3456</v>
      </c>
      <c r="H43260" t="s">
        <v>113</v>
      </c>
      <c r="I43260" t="s">
        <v>15</v>
      </c>
    </row>
    <row r="43261" spans="1:9" x14ac:dyDescent="0.2">
      <c r="A43261" t="s">
        <v>3453</v>
      </c>
      <c r="B43261" t="s">
        <v>46</v>
      </c>
      <c r="C43261">
        <v>3006864</v>
      </c>
      <c r="D43261" t="s">
        <v>3454</v>
      </c>
      <c r="E43261">
        <v>0</v>
      </c>
      <c r="F43261" t="s">
        <v>3455</v>
      </c>
      <c r="G43261" t="s">
        <v>3456</v>
      </c>
      <c r="H43261" t="s">
        <v>113</v>
      </c>
      <c r="I43261" t="s">
        <v>15</v>
      </c>
    </row>
    <row r="43262" spans="1:9" x14ac:dyDescent="0.2">
      <c r="A43262" t="s">
        <v>3453</v>
      </c>
      <c r="B43262" t="s">
        <v>35</v>
      </c>
      <c r="C43262">
        <v>3006864</v>
      </c>
      <c r="D43262" t="s">
        <v>3454</v>
      </c>
      <c r="E43262">
        <v>0</v>
      </c>
      <c r="F43262" t="s">
        <v>3455</v>
      </c>
      <c r="G43262" t="s">
        <v>3456</v>
      </c>
      <c r="H43262" t="s">
        <v>113</v>
      </c>
      <c r="I43262" t="s">
        <v>15</v>
      </c>
    </row>
    <row r="43263" spans="1:9" x14ac:dyDescent="0.2">
      <c r="A43263" t="s">
        <v>3453</v>
      </c>
      <c r="B43263" t="s">
        <v>39</v>
      </c>
      <c r="C43263">
        <v>3006864</v>
      </c>
      <c r="D43263" t="s">
        <v>3454</v>
      </c>
      <c r="E43263">
        <v>0</v>
      </c>
      <c r="F43263" t="s">
        <v>3455</v>
      </c>
      <c r="G43263" t="s">
        <v>3456</v>
      </c>
      <c r="H43263" t="s">
        <v>113</v>
      </c>
      <c r="I43263" t="s">
        <v>15</v>
      </c>
    </row>
    <row r="43264" spans="1:9" x14ac:dyDescent="0.2">
      <c r="A43264" t="s">
        <v>3453</v>
      </c>
      <c r="B43264" t="s">
        <v>20</v>
      </c>
      <c r="C43264">
        <v>3006864</v>
      </c>
      <c r="D43264" t="s">
        <v>3454</v>
      </c>
      <c r="E43264">
        <v>0</v>
      </c>
      <c r="F43264" t="s">
        <v>3455</v>
      </c>
      <c r="G43264" t="s">
        <v>3456</v>
      </c>
      <c r="H43264" t="s">
        <v>113</v>
      </c>
      <c r="I43264" t="s">
        <v>15</v>
      </c>
    </row>
    <row r="43265" spans="1:9" x14ac:dyDescent="0.2">
      <c r="A43265" t="s">
        <v>3453</v>
      </c>
      <c r="B43265" t="s">
        <v>23</v>
      </c>
      <c r="C43265">
        <v>3006864</v>
      </c>
      <c r="D43265" t="s">
        <v>3454</v>
      </c>
      <c r="E43265">
        <v>0</v>
      </c>
      <c r="F43265" t="s">
        <v>3455</v>
      </c>
      <c r="G43265" t="s">
        <v>3456</v>
      </c>
      <c r="H43265" t="s">
        <v>113</v>
      </c>
      <c r="I43265" t="s">
        <v>15</v>
      </c>
    </row>
    <row r="43266" spans="1:9" x14ac:dyDescent="0.2">
      <c r="A43266" t="s">
        <v>3453</v>
      </c>
      <c r="B43266" t="s">
        <v>49</v>
      </c>
      <c r="C43266">
        <v>3006864</v>
      </c>
      <c r="D43266" t="s">
        <v>3454</v>
      </c>
      <c r="E43266">
        <v>0</v>
      </c>
      <c r="F43266" t="s">
        <v>3455</v>
      </c>
      <c r="G43266" t="s">
        <v>3456</v>
      </c>
      <c r="H43266" t="s">
        <v>113</v>
      </c>
      <c r="I43266" t="s">
        <v>15</v>
      </c>
    </row>
    <row r="43267" spans="1:9" x14ac:dyDescent="0.2">
      <c r="A43267" t="s">
        <v>3453</v>
      </c>
      <c r="B43267" t="s">
        <v>40</v>
      </c>
      <c r="C43267">
        <v>3006864</v>
      </c>
      <c r="D43267" t="s">
        <v>3454</v>
      </c>
      <c r="E43267">
        <v>0</v>
      </c>
      <c r="F43267" t="s">
        <v>3455</v>
      </c>
      <c r="G43267" t="s">
        <v>3456</v>
      </c>
      <c r="H43267" t="s">
        <v>113</v>
      </c>
      <c r="I43267" t="s">
        <v>15</v>
      </c>
    </row>
    <row r="43268" spans="1:9" x14ac:dyDescent="0.2">
      <c r="A43268" t="s">
        <v>3453</v>
      </c>
      <c r="B43268" t="s">
        <v>53</v>
      </c>
      <c r="C43268">
        <v>3006864</v>
      </c>
      <c r="D43268" t="s">
        <v>3454</v>
      </c>
      <c r="E43268">
        <v>0</v>
      </c>
      <c r="F43268" t="s">
        <v>3455</v>
      </c>
      <c r="G43268" t="s">
        <v>3456</v>
      </c>
      <c r="H43268" t="s">
        <v>113</v>
      </c>
      <c r="I43268" t="s">
        <v>15</v>
      </c>
    </row>
    <row r="43269" spans="1:9" x14ac:dyDescent="0.2">
      <c r="A43269" t="s">
        <v>3453</v>
      </c>
      <c r="B43269" t="s">
        <v>45</v>
      </c>
      <c r="C43269">
        <v>3006864</v>
      </c>
      <c r="D43269" t="s">
        <v>3454</v>
      </c>
      <c r="E43269">
        <v>0</v>
      </c>
      <c r="F43269" t="s">
        <v>3455</v>
      </c>
      <c r="G43269" t="s">
        <v>3456</v>
      </c>
      <c r="H43269" t="s">
        <v>113</v>
      </c>
      <c r="I43269" t="s">
        <v>15</v>
      </c>
    </row>
    <row r="43270" spans="1:9" x14ac:dyDescent="0.2">
      <c r="A43270" t="s">
        <v>3453</v>
      </c>
      <c r="B43270" t="s">
        <v>19</v>
      </c>
      <c r="C43270">
        <v>3006864</v>
      </c>
      <c r="D43270" t="s">
        <v>3454</v>
      </c>
      <c r="E43270">
        <v>0</v>
      </c>
      <c r="F43270" t="s">
        <v>3455</v>
      </c>
      <c r="G43270" t="s">
        <v>3456</v>
      </c>
      <c r="H43270" t="s">
        <v>113</v>
      </c>
      <c r="I43270" t="s">
        <v>15</v>
      </c>
    </row>
    <row r="43271" spans="1:9" x14ac:dyDescent="0.2">
      <c r="A43271" t="s">
        <v>3453</v>
      </c>
      <c r="B43271" t="s">
        <v>10</v>
      </c>
      <c r="C43271">
        <v>3006864</v>
      </c>
      <c r="D43271" t="s">
        <v>3454</v>
      </c>
      <c r="E43271">
        <v>0</v>
      </c>
      <c r="F43271" t="s">
        <v>3455</v>
      </c>
      <c r="G43271" t="s">
        <v>3456</v>
      </c>
      <c r="H43271" t="s">
        <v>113</v>
      </c>
      <c r="I43271" t="s">
        <v>15</v>
      </c>
    </row>
    <row r="43272" spans="1:9" x14ac:dyDescent="0.2">
      <c r="A43272" t="s">
        <v>3453</v>
      </c>
      <c r="B43272" t="s">
        <v>32</v>
      </c>
      <c r="C43272">
        <v>3006864</v>
      </c>
      <c r="D43272" t="s">
        <v>3454</v>
      </c>
      <c r="E43272">
        <v>0</v>
      </c>
      <c r="F43272" t="s">
        <v>3455</v>
      </c>
      <c r="G43272" t="s">
        <v>3456</v>
      </c>
      <c r="H43272" t="s">
        <v>113</v>
      </c>
      <c r="I43272" t="s">
        <v>15</v>
      </c>
    </row>
    <row r="43273" spans="1:9" x14ac:dyDescent="0.2">
      <c r="A43273" t="s">
        <v>3453</v>
      </c>
      <c r="B43273" t="s">
        <v>25</v>
      </c>
      <c r="C43273">
        <v>3006864</v>
      </c>
      <c r="D43273" t="s">
        <v>3454</v>
      </c>
      <c r="E43273">
        <v>0</v>
      </c>
      <c r="F43273" t="s">
        <v>3455</v>
      </c>
      <c r="G43273" t="s">
        <v>3456</v>
      </c>
      <c r="H43273" t="s">
        <v>113</v>
      </c>
      <c r="I43273" t="s">
        <v>15</v>
      </c>
    </row>
    <row r="43274" spans="1:9" x14ac:dyDescent="0.2">
      <c r="A43274" t="s">
        <v>3453</v>
      </c>
      <c r="B43274" t="s">
        <v>34</v>
      </c>
      <c r="C43274">
        <v>3006864</v>
      </c>
      <c r="D43274" t="s">
        <v>3454</v>
      </c>
      <c r="E43274">
        <v>0</v>
      </c>
      <c r="F43274" t="s">
        <v>3455</v>
      </c>
      <c r="G43274" t="s">
        <v>3456</v>
      </c>
      <c r="H43274" t="s">
        <v>113</v>
      </c>
      <c r="I43274" t="s">
        <v>15</v>
      </c>
    </row>
    <row r="43275" spans="1:9" x14ac:dyDescent="0.2">
      <c r="A43275" t="s">
        <v>3453</v>
      </c>
      <c r="B43275" t="s">
        <v>44</v>
      </c>
      <c r="C43275">
        <v>3006864</v>
      </c>
      <c r="D43275" t="s">
        <v>3454</v>
      </c>
      <c r="E43275">
        <v>0</v>
      </c>
      <c r="F43275" t="s">
        <v>3455</v>
      </c>
      <c r="G43275" t="s">
        <v>3456</v>
      </c>
      <c r="H43275" t="s">
        <v>113</v>
      </c>
      <c r="I43275" t="s">
        <v>15</v>
      </c>
    </row>
    <row r="43276" spans="1:9" x14ac:dyDescent="0.2">
      <c r="A43276" t="s">
        <v>3453</v>
      </c>
      <c r="B43276" t="s">
        <v>50</v>
      </c>
      <c r="C43276">
        <v>3006864</v>
      </c>
      <c r="D43276" t="s">
        <v>3454</v>
      </c>
      <c r="E43276">
        <v>0</v>
      </c>
      <c r="F43276" t="s">
        <v>3455</v>
      </c>
      <c r="G43276" t="s">
        <v>3456</v>
      </c>
      <c r="H43276" t="s">
        <v>113</v>
      </c>
      <c r="I43276" t="s">
        <v>15</v>
      </c>
    </row>
    <row r="43277" spans="1:9" x14ac:dyDescent="0.2">
      <c r="A43277" t="s">
        <v>3453</v>
      </c>
      <c r="B43277" t="s">
        <v>54</v>
      </c>
      <c r="C43277">
        <v>3006864</v>
      </c>
      <c r="D43277" t="s">
        <v>3454</v>
      </c>
      <c r="E43277">
        <v>0</v>
      </c>
      <c r="F43277" t="s">
        <v>3455</v>
      </c>
      <c r="G43277" t="s">
        <v>3456</v>
      </c>
      <c r="H43277" t="s">
        <v>113</v>
      </c>
      <c r="I43277" t="s">
        <v>15</v>
      </c>
    </row>
    <row r="43278" spans="1:9" x14ac:dyDescent="0.2">
      <c r="A43278" t="s">
        <v>3453</v>
      </c>
      <c r="B43278" t="s">
        <v>52</v>
      </c>
      <c r="C43278">
        <v>3006864</v>
      </c>
      <c r="D43278" t="s">
        <v>3454</v>
      </c>
      <c r="E43278">
        <v>0</v>
      </c>
      <c r="F43278" t="s">
        <v>3455</v>
      </c>
      <c r="G43278" t="s">
        <v>3456</v>
      </c>
      <c r="H43278" t="s">
        <v>113</v>
      </c>
      <c r="I43278" t="s">
        <v>15</v>
      </c>
    </row>
    <row r="43279" spans="1:9" x14ac:dyDescent="0.2">
      <c r="A43279" t="s">
        <v>3453</v>
      </c>
      <c r="B43279" t="s">
        <v>21</v>
      </c>
      <c r="C43279">
        <v>3006864</v>
      </c>
      <c r="D43279" t="s">
        <v>3454</v>
      </c>
      <c r="E43279">
        <v>0</v>
      </c>
      <c r="F43279" t="s">
        <v>3455</v>
      </c>
      <c r="G43279" t="s">
        <v>3456</v>
      </c>
      <c r="H43279" t="s">
        <v>113</v>
      </c>
      <c r="I43279" t="s">
        <v>15</v>
      </c>
    </row>
    <row r="43280" spans="1:9" x14ac:dyDescent="0.2">
      <c r="A43280" t="s">
        <v>3453</v>
      </c>
      <c r="B43280" t="s">
        <v>51</v>
      </c>
      <c r="C43280">
        <v>3006864</v>
      </c>
      <c r="D43280" t="s">
        <v>3454</v>
      </c>
      <c r="E43280">
        <v>0</v>
      </c>
      <c r="F43280" t="s">
        <v>3455</v>
      </c>
      <c r="G43280" t="s">
        <v>3456</v>
      </c>
      <c r="H43280" t="s">
        <v>113</v>
      </c>
      <c r="I43280" t="s">
        <v>15</v>
      </c>
    </row>
    <row r="43281" spans="1:9" x14ac:dyDescent="0.2">
      <c r="A43281" t="s">
        <v>3453</v>
      </c>
      <c r="B43281" t="s">
        <v>36</v>
      </c>
      <c r="C43281">
        <v>3006864</v>
      </c>
      <c r="D43281" t="s">
        <v>3454</v>
      </c>
      <c r="E43281">
        <v>0</v>
      </c>
      <c r="F43281" t="s">
        <v>3455</v>
      </c>
      <c r="G43281" t="s">
        <v>3456</v>
      </c>
      <c r="H43281" t="s">
        <v>113</v>
      </c>
      <c r="I43281" t="s">
        <v>15</v>
      </c>
    </row>
    <row r="43282" spans="1:9" x14ac:dyDescent="0.2">
      <c r="A43282" t="s">
        <v>3457</v>
      </c>
      <c r="B43282" t="s">
        <v>21</v>
      </c>
      <c r="C43282">
        <v>3006893</v>
      </c>
      <c r="D43282" t="s">
        <v>3458</v>
      </c>
      <c r="E43282">
        <v>0</v>
      </c>
      <c r="F43282" t="s">
        <v>3459</v>
      </c>
      <c r="G43282" t="s">
        <v>3460</v>
      </c>
      <c r="H43282" t="s">
        <v>113</v>
      </c>
      <c r="I43282" t="s">
        <v>15</v>
      </c>
    </row>
    <row r="43283" spans="1:9" x14ac:dyDescent="0.2">
      <c r="A43283" t="s">
        <v>3457</v>
      </c>
      <c r="B43283" t="s">
        <v>41</v>
      </c>
      <c r="C43283">
        <v>3006893</v>
      </c>
      <c r="D43283" t="s">
        <v>3458</v>
      </c>
      <c r="E43283">
        <v>0</v>
      </c>
      <c r="F43283" t="s">
        <v>3459</v>
      </c>
      <c r="G43283" t="s">
        <v>3460</v>
      </c>
      <c r="H43283" t="s">
        <v>113</v>
      </c>
      <c r="I43283" t="s">
        <v>15</v>
      </c>
    </row>
    <row r="43284" spans="1:9" x14ac:dyDescent="0.2">
      <c r="A43284" t="s">
        <v>3457</v>
      </c>
      <c r="B43284" t="s">
        <v>31</v>
      </c>
      <c r="C43284">
        <v>3006893</v>
      </c>
      <c r="D43284" t="s">
        <v>3458</v>
      </c>
      <c r="E43284">
        <v>0</v>
      </c>
      <c r="F43284" t="s">
        <v>3459</v>
      </c>
      <c r="G43284" t="s">
        <v>3460</v>
      </c>
      <c r="H43284" t="s">
        <v>113</v>
      </c>
      <c r="I43284" t="s">
        <v>15</v>
      </c>
    </row>
    <row r="43285" spans="1:9" x14ac:dyDescent="0.2">
      <c r="A43285" t="s">
        <v>3457</v>
      </c>
      <c r="B43285" t="s">
        <v>38</v>
      </c>
      <c r="C43285">
        <v>3006893</v>
      </c>
      <c r="D43285" t="s">
        <v>3458</v>
      </c>
      <c r="E43285">
        <v>0</v>
      </c>
      <c r="F43285" t="s">
        <v>3459</v>
      </c>
      <c r="G43285" t="s">
        <v>3460</v>
      </c>
      <c r="H43285" t="s">
        <v>113</v>
      </c>
      <c r="I43285" t="s">
        <v>15</v>
      </c>
    </row>
    <row r="43286" spans="1:9" x14ac:dyDescent="0.2">
      <c r="A43286" t="s">
        <v>3457</v>
      </c>
      <c r="B43286" t="s">
        <v>48</v>
      </c>
      <c r="C43286">
        <v>3006893</v>
      </c>
      <c r="D43286" t="s">
        <v>3458</v>
      </c>
      <c r="E43286">
        <v>0</v>
      </c>
      <c r="F43286" t="s">
        <v>3459</v>
      </c>
      <c r="G43286" t="s">
        <v>3460</v>
      </c>
      <c r="H43286" t="s">
        <v>113</v>
      </c>
      <c r="I43286" t="s">
        <v>15</v>
      </c>
    </row>
    <row r="43287" spans="1:9" x14ac:dyDescent="0.2">
      <c r="A43287" t="s">
        <v>3457</v>
      </c>
      <c r="B43287" t="s">
        <v>22</v>
      </c>
      <c r="C43287">
        <v>3006893</v>
      </c>
      <c r="D43287" t="s">
        <v>3458</v>
      </c>
      <c r="E43287">
        <v>0</v>
      </c>
      <c r="F43287" t="s">
        <v>3459</v>
      </c>
      <c r="G43287" t="s">
        <v>3460</v>
      </c>
      <c r="H43287" t="s">
        <v>113</v>
      </c>
      <c r="I43287" t="s">
        <v>15</v>
      </c>
    </row>
    <row r="43288" spans="1:9" x14ac:dyDescent="0.2">
      <c r="A43288" t="s">
        <v>3457</v>
      </c>
      <c r="B43288" t="s">
        <v>19</v>
      </c>
      <c r="C43288">
        <v>3006893</v>
      </c>
      <c r="D43288" t="s">
        <v>3458</v>
      </c>
      <c r="E43288">
        <v>0</v>
      </c>
      <c r="F43288" t="s">
        <v>3459</v>
      </c>
      <c r="G43288" t="s">
        <v>3460</v>
      </c>
      <c r="H43288" t="s">
        <v>113</v>
      </c>
      <c r="I43288" t="s">
        <v>15</v>
      </c>
    </row>
    <row r="43289" spans="1:9" x14ac:dyDescent="0.2">
      <c r="A43289" t="s">
        <v>3457</v>
      </c>
      <c r="B43289" t="s">
        <v>29</v>
      </c>
      <c r="C43289">
        <v>3006893</v>
      </c>
      <c r="D43289" t="s">
        <v>3458</v>
      </c>
      <c r="E43289">
        <v>0</v>
      </c>
      <c r="F43289" t="s">
        <v>3459</v>
      </c>
      <c r="G43289" t="s">
        <v>3460</v>
      </c>
      <c r="H43289" t="s">
        <v>113</v>
      </c>
      <c r="I43289" t="s">
        <v>15</v>
      </c>
    </row>
    <row r="43290" spans="1:9" x14ac:dyDescent="0.2">
      <c r="A43290" t="s">
        <v>3457</v>
      </c>
      <c r="B43290" t="s">
        <v>37</v>
      </c>
      <c r="C43290">
        <v>3006893</v>
      </c>
      <c r="D43290" t="s">
        <v>3458</v>
      </c>
      <c r="E43290">
        <v>0</v>
      </c>
      <c r="F43290" t="s">
        <v>3459</v>
      </c>
      <c r="G43290" t="s">
        <v>3460</v>
      </c>
      <c r="H43290" t="s">
        <v>113</v>
      </c>
      <c r="I43290" t="s">
        <v>15</v>
      </c>
    </row>
    <row r="43291" spans="1:9" x14ac:dyDescent="0.2">
      <c r="A43291" t="s">
        <v>3457</v>
      </c>
      <c r="B43291" t="s">
        <v>45</v>
      </c>
      <c r="C43291">
        <v>3006893</v>
      </c>
      <c r="D43291" t="s">
        <v>3458</v>
      </c>
      <c r="E43291">
        <v>0</v>
      </c>
      <c r="F43291" t="s">
        <v>3459</v>
      </c>
      <c r="G43291" t="s">
        <v>3460</v>
      </c>
      <c r="H43291" t="s">
        <v>113</v>
      </c>
      <c r="I43291" t="s">
        <v>15</v>
      </c>
    </row>
    <row r="43292" spans="1:9" x14ac:dyDescent="0.2">
      <c r="A43292" t="s">
        <v>3457</v>
      </c>
      <c r="B43292" t="s">
        <v>16</v>
      </c>
      <c r="C43292">
        <v>3006893</v>
      </c>
      <c r="D43292" t="s">
        <v>3458</v>
      </c>
      <c r="E43292">
        <v>0</v>
      </c>
      <c r="F43292" t="s">
        <v>3459</v>
      </c>
      <c r="G43292" t="s">
        <v>3460</v>
      </c>
      <c r="H43292" t="s">
        <v>113</v>
      </c>
      <c r="I43292" t="s">
        <v>15</v>
      </c>
    </row>
    <row r="43293" spans="1:9" x14ac:dyDescent="0.2">
      <c r="A43293" t="s">
        <v>3457</v>
      </c>
      <c r="B43293" t="s">
        <v>10</v>
      </c>
      <c r="C43293">
        <v>3006893</v>
      </c>
      <c r="D43293" t="s">
        <v>3458</v>
      </c>
      <c r="E43293">
        <v>0</v>
      </c>
      <c r="F43293" t="s">
        <v>3459</v>
      </c>
      <c r="G43293" t="s">
        <v>3460</v>
      </c>
      <c r="H43293" t="s">
        <v>113</v>
      </c>
      <c r="I43293" t="s">
        <v>15</v>
      </c>
    </row>
    <row r="43294" spans="1:9" x14ac:dyDescent="0.2">
      <c r="A43294" t="s">
        <v>3457</v>
      </c>
      <c r="B43294" t="s">
        <v>17</v>
      </c>
      <c r="C43294">
        <v>3006893</v>
      </c>
      <c r="D43294" t="s">
        <v>3458</v>
      </c>
      <c r="E43294">
        <v>0</v>
      </c>
      <c r="F43294" t="s">
        <v>3459</v>
      </c>
      <c r="G43294" t="s">
        <v>3460</v>
      </c>
      <c r="H43294" t="s">
        <v>113</v>
      </c>
      <c r="I43294" t="s">
        <v>15</v>
      </c>
    </row>
    <row r="43295" spans="1:9" x14ac:dyDescent="0.2">
      <c r="A43295" t="s">
        <v>3457</v>
      </c>
      <c r="B43295" t="s">
        <v>33</v>
      </c>
      <c r="C43295">
        <v>3006893</v>
      </c>
      <c r="D43295" t="s">
        <v>3458</v>
      </c>
      <c r="E43295">
        <v>0</v>
      </c>
      <c r="F43295" t="s">
        <v>3459</v>
      </c>
      <c r="G43295" t="s">
        <v>3460</v>
      </c>
      <c r="H43295" t="s">
        <v>113</v>
      </c>
      <c r="I43295" t="s">
        <v>15</v>
      </c>
    </row>
    <row r="43296" spans="1:9" x14ac:dyDescent="0.2">
      <c r="A43296" t="s">
        <v>3457</v>
      </c>
      <c r="B43296" t="s">
        <v>49</v>
      </c>
      <c r="C43296">
        <v>3006893</v>
      </c>
      <c r="D43296" t="s">
        <v>3458</v>
      </c>
      <c r="E43296">
        <v>0</v>
      </c>
      <c r="F43296" t="s">
        <v>3459</v>
      </c>
      <c r="G43296" t="s">
        <v>3460</v>
      </c>
      <c r="H43296" t="s">
        <v>113</v>
      </c>
      <c r="I43296" t="s">
        <v>15</v>
      </c>
    </row>
    <row r="43297" spans="1:9" x14ac:dyDescent="0.2">
      <c r="A43297" t="s">
        <v>3457</v>
      </c>
      <c r="B43297" t="s">
        <v>43</v>
      </c>
      <c r="C43297">
        <v>3006893</v>
      </c>
      <c r="D43297" t="s">
        <v>3458</v>
      </c>
      <c r="E43297">
        <v>0</v>
      </c>
      <c r="F43297" t="s">
        <v>3459</v>
      </c>
      <c r="G43297" t="s">
        <v>3460</v>
      </c>
      <c r="H43297" t="s">
        <v>113</v>
      </c>
      <c r="I43297" t="s">
        <v>15</v>
      </c>
    </row>
    <row r="43298" spans="1:9" x14ac:dyDescent="0.2">
      <c r="A43298" t="s">
        <v>3457</v>
      </c>
      <c r="B43298" t="s">
        <v>39</v>
      </c>
      <c r="C43298">
        <v>3006893</v>
      </c>
      <c r="D43298" t="s">
        <v>3458</v>
      </c>
      <c r="E43298">
        <v>0</v>
      </c>
      <c r="F43298" t="s">
        <v>3459</v>
      </c>
      <c r="G43298" t="s">
        <v>3460</v>
      </c>
      <c r="H43298" t="s">
        <v>113</v>
      </c>
      <c r="I43298" t="s">
        <v>15</v>
      </c>
    </row>
    <row r="43299" spans="1:9" x14ac:dyDescent="0.2">
      <c r="A43299" t="s">
        <v>3457</v>
      </c>
      <c r="B43299" t="s">
        <v>32</v>
      </c>
      <c r="C43299">
        <v>3006893</v>
      </c>
      <c r="D43299" t="s">
        <v>3458</v>
      </c>
      <c r="E43299">
        <v>0</v>
      </c>
      <c r="F43299" t="s">
        <v>3459</v>
      </c>
      <c r="G43299" t="s">
        <v>3460</v>
      </c>
      <c r="H43299" t="s">
        <v>113</v>
      </c>
      <c r="I43299" t="s">
        <v>15</v>
      </c>
    </row>
    <row r="43300" spans="1:9" x14ac:dyDescent="0.2">
      <c r="A43300" t="s">
        <v>3457</v>
      </c>
      <c r="B43300" t="s">
        <v>18</v>
      </c>
      <c r="C43300">
        <v>3006893</v>
      </c>
      <c r="D43300" t="s">
        <v>3458</v>
      </c>
      <c r="E43300">
        <v>0</v>
      </c>
      <c r="F43300" t="s">
        <v>3459</v>
      </c>
      <c r="G43300" t="s">
        <v>3460</v>
      </c>
      <c r="H43300" t="s">
        <v>113</v>
      </c>
      <c r="I43300" t="s">
        <v>15</v>
      </c>
    </row>
    <row r="43301" spans="1:9" x14ac:dyDescent="0.2">
      <c r="A43301" t="s">
        <v>3457</v>
      </c>
      <c r="B43301" t="s">
        <v>24</v>
      </c>
      <c r="C43301">
        <v>3006893</v>
      </c>
      <c r="D43301" t="s">
        <v>3458</v>
      </c>
      <c r="E43301">
        <v>0</v>
      </c>
      <c r="F43301" t="s">
        <v>3459</v>
      </c>
      <c r="G43301" t="s">
        <v>3460</v>
      </c>
      <c r="H43301" t="s">
        <v>113</v>
      </c>
      <c r="I43301" t="s">
        <v>15</v>
      </c>
    </row>
    <row r="43302" spans="1:9" x14ac:dyDescent="0.2">
      <c r="A43302" t="s">
        <v>3457</v>
      </c>
      <c r="B43302" t="s">
        <v>40</v>
      </c>
      <c r="C43302">
        <v>3006893</v>
      </c>
      <c r="D43302" t="s">
        <v>3458</v>
      </c>
      <c r="E43302">
        <v>0</v>
      </c>
      <c r="F43302" t="s">
        <v>3459</v>
      </c>
      <c r="G43302" t="s">
        <v>3460</v>
      </c>
      <c r="H43302" t="s">
        <v>113</v>
      </c>
      <c r="I43302" t="s">
        <v>15</v>
      </c>
    </row>
    <row r="43303" spans="1:9" x14ac:dyDescent="0.2">
      <c r="A43303" t="s">
        <v>3457</v>
      </c>
      <c r="B43303" t="s">
        <v>28</v>
      </c>
      <c r="C43303">
        <v>3006893</v>
      </c>
      <c r="D43303" t="s">
        <v>3458</v>
      </c>
      <c r="E43303">
        <v>0</v>
      </c>
      <c r="F43303" t="s">
        <v>3459</v>
      </c>
      <c r="G43303" t="s">
        <v>3460</v>
      </c>
      <c r="H43303" t="s">
        <v>113</v>
      </c>
      <c r="I43303" t="s">
        <v>15</v>
      </c>
    </row>
    <row r="43304" spans="1:9" x14ac:dyDescent="0.2">
      <c r="A43304" t="s">
        <v>3457</v>
      </c>
      <c r="B43304" t="s">
        <v>20</v>
      </c>
      <c r="C43304">
        <v>3006893</v>
      </c>
      <c r="D43304" t="s">
        <v>3458</v>
      </c>
      <c r="E43304">
        <v>0</v>
      </c>
      <c r="F43304" t="s">
        <v>3459</v>
      </c>
      <c r="G43304" t="s">
        <v>3460</v>
      </c>
      <c r="H43304" t="s">
        <v>113</v>
      </c>
      <c r="I43304" t="s">
        <v>15</v>
      </c>
    </row>
    <row r="43305" spans="1:9" x14ac:dyDescent="0.2">
      <c r="A43305" t="s">
        <v>3457</v>
      </c>
      <c r="B43305" t="s">
        <v>27</v>
      </c>
      <c r="C43305">
        <v>3006893</v>
      </c>
      <c r="D43305" t="s">
        <v>3458</v>
      </c>
      <c r="E43305">
        <v>0</v>
      </c>
      <c r="F43305" t="s">
        <v>3459</v>
      </c>
      <c r="G43305" t="s">
        <v>3460</v>
      </c>
      <c r="H43305" t="s">
        <v>113</v>
      </c>
      <c r="I43305" t="s">
        <v>15</v>
      </c>
    </row>
    <row r="43306" spans="1:9" x14ac:dyDescent="0.2">
      <c r="A43306" t="s">
        <v>3457</v>
      </c>
      <c r="B43306" t="s">
        <v>30</v>
      </c>
      <c r="C43306">
        <v>3006893</v>
      </c>
      <c r="D43306" t="s">
        <v>3458</v>
      </c>
      <c r="E43306">
        <v>0</v>
      </c>
      <c r="F43306" t="s">
        <v>3459</v>
      </c>
      <c r="G43306" t="s">
        <v>3460</v>
      </c>
      <c r="H43306" t="s">
        <v>113</v>
      </c>
      <c r="I43306" t="s">
        <v>15</v>
      </c>
    </row>
    <row r="43307" spans="1:9" x14ac:dyDescent="0.2">
      <c r="A43307" t="s">
        <v>3457</v>
      </c>
      <c r="B43307" t="s">
        <v>34</v>
      </c>
      <c r="C43307">
        <v>3006893</v>
      </c>
      <c r="D43307" t="s">
        <v>3458</v>
      </c>
      <c r="E43307">
        <v>0</v>
      </c>
      <c r="F43307" t="s">
        <v>3459</v>
      </c>
      <c r="G43307" t="s">
        <v>3460</v>
      </c>
      <c r="H43307" t="s">
        <v>113</v>
      </c>
      <c r="I43307" t="s">
        <v>15</v>
      </c>
    </row>
    <row r="43308" spans="1:9" x14ac:dyDescent="0.2">
      <c r="A43308" t="s">
        <v>3457</v>
      </c>
      <c r="B43308" t="s">
        <v>47</v>
      </c>
      <c r="C43308">
        <v>3006893</v>
      </c>
      <c r="D43308" t="s">
        <v>3458</v>
      </c>
      <c r="E43308">
        <v>0</v>
      </c>
      <c r="F43308" t="s">
        <v>3459</v>
      </c>
      <c r="G43308" t="s">
        <v>3460</v>
      </c>
      <c r="H43308" t="s">
        <v>113</v>
      </c>
      <c r="I43308" t="s">
        <v>15</v>
      </c>
    </row>
    <row r="43309" spans="1:9" x14ac:dyDescent="0.2">
      <c r="A43309" t="s">
        <v>3457</v>
      </c>
      <c r="B43309" t="s">
        <v>52</v>
      </c>
      <c r="C43309">
        <v>3006893</v>
      </c>
      <c r="D43309" t="s">
        <v>3458</v>
      </c>
      <c r="E43309">
        <v>0</v>
      </c>
      <c r="F43309" t="s">
        <v>3459</v>
      </c>
      <c r="G43309" t="s">
        <v>3460</v>
      </c>
      <c r="H43309" t="s">
        <v>113</v>
      </c>
      <c r="I43309" t="s">
        <v>15</v>
      </c>
    </row>
    <row r="43310" spans="1:9" x14ac:dyDescent="0.2">
      <c r="A43310" t="s">
        <v>3457</v>
      </c>
      <c r="B43310" t="s">
        <v>50</v>
      </c>
      <c r="C43310">
        <v>3006893</v>
      </c>
      <c r="D43310" t="s">
        <v>3458</v>
      </c>
      <c r="E43310">
        <v>0</v>
      </c>
      <c r="F43310" t="s">
        <v>3459</v>
      </c>
      <c r="G43310" t="s">
        <v>3460</v>
      </c>
      <c r="H43310" t="s">
        <v>113</v>
      </c>
      <c r="I43310" t="s">
        <v>15</v>
      </c>
    </row>
    <row r="43311" spans="1:9" x14ac:dyDescent="0.2">
      <c r="A43311" t="s">
        <v>3457</v>
      </c>
      <c r="B43311" t="s">
        <v>26</v>
      </c>
      <c r="C43311">
        <v>3006893</v>
      </c>
      <c r="D43311" t="s">
        <v>3458</v>
      </c>
      <c r="E43311">
        <v>0</v>
      </c>
      <c r="F43311" t="s">
        <v>3459</v>
      </c>
      <c r="G43311" t="s">
        <v>3460</v>
      </c>
      <c r="H43311" t="s">
        <v>113</v>
      </c>
      <c r="I43311" t="s">
        <v>15</v>
      </c>
    </row>
    <row r="43312" spans="1:9" x14ac:dyDescent="0.2">
      <c r="A43312" t="s">
        <v>3457</v>
      </c>
      <c r="B43312" t="s">
        <v>46</v>
      </c>
      <c r="C43312">
        <v>3006893</v>
      </c>
      <c r="D43312" t="s">
        <v>3458</v>
      </c>
      <c r="E43312">
        <v>0</v>
      </c>
      <c r="F43312" t="s">
        <v>3459</v>
      </c>
      <c r="G43312" t="s">
        <v>3460</v>
      </c>
      <c r="H43312" t="s">
        <v>113</v>
      </c>
      <c r="I43312" t="s">
        <v>15</v>
      </c>
    </row>
    <row r="43313" spans="1:9" x14ac:dyDescent="0.2">
      <c r="A43313" t="s">
        <v>3457</v>
      </c>
      <c r="B43313" t="s">
        <v>42</v>
      </c>
      <c r="C43313">
        <v>3006893</v>
      </c>
      <c r="D43313" t="s">
        <v>3458</v>
      </c>
      <c r="E43313">
        <v>0</v>
      </c>
      <c r="F43313" t="s">
        <v>3459</v>
      </c>
      <c r="G43313" t="s">
        <v>3460</v>
      </c>
      <c r="H43313" t="s">
        <v>113</v>
      </c>
      <c r="I43313" t="s">
        <v>15</v>
      </c>
    </row>
    <row r="43314" spans="1:9" x14ac:dyDescent="0.2">
      <c r="A43314" t="s">
        <v>3457</v>
      </c>
      <c r="B43314" t="s">
        <v>54</v>
      </c>
      <c r="C43314">
        <v>3006893</v>
      </c>
      <c r="D43314" t="s">
        <v>3458</v>
      </c>
      <c r="E43314">
        <v>0</v>
      </c>
      <c r="F43314" t="s">
        <v>3459</v>
      </c>
      <c r="G43314" t="s">
        <v>3460</v>
      </c>
      <c r="H43314" t="s">
        <v>113</v>
      </c>
      <c r="I43314" t="s">
        <v>15</v>
      </c>
    </row>
    <row r="43315" spans="1:9" x14ac:dyDescent="0.2">
      <c r="A43315" t="s">
        <v>3457</v>
      </c>
      <c r="B43315" t="s">
        <v>36</v>
      </c>
      <c r="C43315">
        <v>3006893</v>
      </c>
      <c r="D43315" t="s">
        <v>3458</v>
      </c>
      <c r="E43315">
        <v>0</v>
      </c>
      <c r="F43315" t="s">
        <v>3459</v>
      </c>
      <c r="G43315" t="s">
        <v>3460</v>
      </c>
      <c r="H43315" t="s">
        <v>113</v>
      </c>
      <c r="I43315" t="s">
        <v>15</v>
      </c>
    </row>
    <row r="43316" spans="1:9" x14ac:dyDescent="0.2">
      <c r="A43316" t="s">
        <v>3457</v>
      </c>
      <c r="B43316" t="s">
        <v>23</v>
      </c>
      <c r="C43316">
        <v>3006893</v>
      </c>
      <c r="D43316" t="s">
        <v>3458</v>
      </c>
      <c r="E43316">
        <v>0</v>
      </c>
      <c r="F43316" t="s">
        <v>3459</v>
      </c>
      <c r="G43316" t="s">
        <v>3460</v>
      </c>
      <c r="H43316" t="s">
        <v>113</v>
      </c>
      <c r="I43316" t="s">
        <v>15</v>
      </c>
    </row>
    <row r="43317" spans="1:9" x14ac:dyDescent="0.2">
      <c r="A43317" t="s">
        <v>3457</v>
      </c>
      <c r="B43317" t="s">
        <v>35</v>
      </c>
      <c r="C43317">
        <v>3006893</v>
      </c>
      <c r="D43317" t="s">
        <v>3458</v>
      </c>
      <c r="E43317">
        <v>0</v>
      </c>
      <c r="F43317" t="s">
        <v>3459</v>
      </c>
      <c r="G43317" t="s">
        <v>3460</v>
      </c>
      <c r="H43317" t="s">
        <v>113</v>
      </c>
      <c r="I43317" t="s">
        <v>15</v>
      </c>
    </row>
    <row r="43318" spans="1:9" x14ac:dyDescent="0.2">
      <c r="A43318" t="s">
        <v>3457</v>
      </c>
      <c r="B43318" t="s">
        <v>25</v>
      </c>
      <c r="C43318">
        <v>3006893</v>
      </c>
      <c r="D43318" t="s">
        <v>3458</v>
      </c>
      <c r="E43318">
        <v>0</v>
      </c>
      <c r="F43318" t="s">
        <v>3459</v>
      </c>
      <c r="G43318" t="s">
        <v>3460</v>
      </c>
      <c r="H43318" t="s">
        <v>113</v>
      </c>
      <c r="I43318" t="s">
        <v>15</v>
      </c>
    </row>
    <row r="43319" spans="1:9" x14ac:dyDescent="0.2">
      <c r="A43319" t="s">
        <v>3457</v>
      </c>
      <c r="B43319" t="s">
        <v>51</v>
      </c>
      <c r="C43319">
        <v>3006893</v>
      </c>
      <c r="D43319" t="s">
        <v>3458</v>
      </c>
      <c r="E43319">
        <v>0</v>
      </c>
      <c r="F43319" t="s">
        <v>3459</v>
      </c>
      <c r="G43319" t="s">
        <v>3460</v>
      </c>
      <c r="H43319" t="s">
        <v>113</v>
      </c>
      <c r="I43319" t="s">
        <v>15</v>
      </c>
    </row>
    <row r="43320" spans="1:9" x14ac:dyDescent="0.2">
      <c r="A43320" t="s">
        <v>3457</v>
      </c>
      <c r="B43320" t="s">
        <v>44</v>
      </c>
      <c r="C43320">
        <v>3006893</v>
      </c>
      <c r="D43320" t="s">
        <v>3458</v>
      </c>
      <c r="E43320">
        <v>0</v>
      </c>
      <c r="F43320" t="s">
        <v>3459</v>
      </c>
      <c r="G43320" t="s">
        <v>3460</v>
      </c>
      <c r="H43320" t="s">
        <v>113</v>
      </c>
      <c r="I43320" t="s">
        <v>15</v>
      </c>
    </row>
    <row r="43321" spans="1:9" x14ac:dyDescent="0.2">
      <c r="A43321" t="s">
        <v>3457</v>
      </c>
      <c r="B43321" t="s">
        <v>53</v>
      </c>
      <c r="C43321">
        <v>3006893</v>
      </c>
      <c r="D43321" t="s">
        <v>3458</v>
      </c>
      <c r="E43321">
        <v>0</v>
      </c>
      <c r="F43321" t="s">
        <v>3459</v>
      </c>
      <c r="G43321" t="s">
        <v>3460</v>
      </c>
      <c r="H43321" t="s">
        <v>113</v>
      </c>
      <c r="I43321" t="s">
        <v>15</v>
      </c>
    </row>
    <row r="43322" spans="1:9" x14ac:dyDescent="0.2">
      <c r="A43322" t="s">
        <v>3461</v>
      </c>
      <c r="B43322" t="s">
        <v>19</v>
      </c>
      <c r="C43322">
        <v>3006892</v>
      </c>
      <c r="D43322" t="s">
        <v>3462</v>
      </c>
      <c r="E43322">
        <v>0</v>
      </c>
      <c r="F43322" t="s">
        <v>3463</v>
      </c>
      <c r="G43322" t="s">
        <v>3464</v>
      </c>
      <c r="H43322" t="s">
        <v>113</v>
      </c>
      <c r="I43322" t="s">
        <v>15</v>
      </c>
    </row>
    <row r="43323" spans="1:9" x14ac:dyDescent="0.2">
      <c r="A43323" t="s">
        <v>3461</v>
      </c>
      <c r="B43323" t="s">
        <v>48</v>
      </c>
      <c r="C43323">
        <v>3006892</v>
      </c>
      <c r="D43323" t="s">
        <v>3462</v>
      </c>
      <c r="E43323">
        <v>0</v>
      </c>
      <c r="F43323" t="s">
        <v>3463</v>
      </c>
      <c r="G43323" t="s">
        <v>3464</v>
      </c>
      <c r="H43323" t="s">
        <v>113</v>
      </c>
      <c r="I43323" t="s">
        <v>15</v>
      </c>
    </row>
    <row r="43324" spans="1:9" x14ac:dyDescent="0.2">
      <c r="A43324" t="s">
        <v>3461</v>
      </c>
      <c r="B43324" t="s">
        <v>43</v>
      </c>
      <c r="C43324">
        <v>3006892</v>
      </c>
      <c r="D43324" t="s">
        <v>3462</v>
      </c>
      <c r="E43324">
        <v>0</v>
      </c>
      <c r="F43324" t="s">
        <v>3463</v>
      </c>
      <c r="G43324" t="s">
        <v>3464</v>
      </c>
      <c r="H43324" t="s">
        <v>113</v>
      </c>
      <c r="I43324" t="s">
        <v>15</v>
      </c>
    </row>
    <row r="43325" spans="1:9" x14ac:dyDescent="0.2">
      <c r="A43325" t="s">
        <v>3461</v>
      </c>
      <c r="B43325" t="s">
        <v>40</v>
      </c>
      <c r="C43325">
        <v>3006892</v>
      </c>
      <c r="D43325" t="s">
        <v>3462</v>
      </c>
      <c r="E43325">
        <v>0</v>
      </c>
      <c r="F43325" t="s">
        <v>3463</v>
      </c>
      <c r="G43325" t="s">
        <v>3464</v>
      </c>
      <c r="H43325" t="s">
        <v>113</v>
      </c>
      <c r="I43325" t="s">
        <v>15</v>
      </c>
    </row>
    <row r="43326" spans="1:9" x14ac:dyDescent="0.2">
      <c r="A43326" t="s">
        <v>3461</v>
      </c>
      <c r="B43326" t="s">
        <v>37</v>
      </c>
      <c r="C43326">
        <v>3006892</v>
      </c>
      <c r="D43326" t="s">
        <v>3462</v>
      </c>
      <c r="E43326">
        <v>0</v>
      </c>
      <c r="F43326" t="s">
        <v>3463</v>
      </c>
      <c r="G43326" t="s">
        <v>3464</v>
      </c>
      <c r="H43326" t="s">
        <v>113</v>
      </c>
      <c r="I43326" t="s">
        <v>15</v>
      </c>
    </row>
    <row r="43327" spans="1:9" x14ac:dyDescent="0.2">
      <c r="A43327" t="s">
        <v>3461</v>
      </c>
      <c r="B43327" t="s">
        <v>31</v>
      </c>
      <c r="C43327">
        <v>3006892</v>
      </c>
      <c r="D43327" t="s">
        <v>3462</v>
      </c>
      <c r="E43327">
        <v>0</v>
      </c>
      <c r="F43327" t="s">
        <v>3463</v>
      </c>
      <c r="G43327" t="s">
        <v>3464</v>
      </c>
      <c r="H43327" t="s">
        <v>113</v>
      </c>
      <c r="I43327" t="s">
        <v>15</v>
      </c>
    </row>
    <row r="43328" spans="1:9" x14ac:dyDescent="0.2">
      <c r="A43328" t="s">
        <v>3461</v>
      </c>
      <c r="B43328" t="s">
        <v>24</v>
      </c>
      <c r="C43328">
        <v>3006892</v>
      </c>
      <c r="D43328" t="s">
        <v>3462</v>
      </c>
      <c r="E43328">
        <v>0</v>
      </c>
      <c r="F43328" t="s">
        <v>3463</v>
      </c>
      <c r="G43328" t="s">
        <v>3464</v>
      </c>
      <c r="H43328" t="s">
        <v>113</v>
      </c>
      <c r="I43328" t="s">
        <v>15</v>
      </c>
    </row>
    <row r="43329" spans="1:9" x14ac:dyDescent="0.2">
      <c r="A43329" t="s">
        <v>3461</v>
      </c>
      <c r="B43329" t="s">
        <v>10</v>
      </c>
      <c r="C43329">
        <v>3006892</v>
      </c>
      <c r="D43329" t="s">
        <v>3462</v>
      </c>
      <c r="E43329">
        <v>0</v>
      </c>
      <c r="F43329" t="s">
        <v>3463</v>
      </c>
      <c r="G43329" t="s">
        <v>3464</v>
      </c>
      <c r="H43329" t="s">
        <v>113</v>
      </c>
      <c r="I43329" t="s">
        <v>15</v>
      </c>
    </row>
    <row r="43330" spans="1:9" x14ac:dyDescent="0.2">
      <c r="A43330" t="s">
        <v>3461</v>
      </c>
      <c r="B43330" t="s">
        <v>22</v>
      </c>
      <c r="C43330">
        <v>3006892</v>
      </c>
      <c r="D43330" t="s">
        <v>3462</v>
      </c>
      <c r="E43330">
        <v>0</v>
      </c>
      <c r="F43330" t="s">
        <v>3463</v>
      </c>
      <c r="G43330" t="s">
        <v>3464</v>
      </c>
      <c r="H43330" t="s">
        <v>113</v>
      </c>
      <c r="I43330" t="s">
        <v>15</v>
      </c>
    </row>
    <row r="43331" spans="1:9" x14ac:dyDescent="0.2">
      <c r="A43331" t="s">
        <v>3461</v>
      </c>
      <c r="B43331" t="s">
        <v>25</v>
      </c>
      <c r="C43331">
        <v>3006892</v>
      </c>
      <c r="D43331" t="s">
        <v>3462</v>
      </c>
      <c r="E43331">
        <v>0</v>
      </c>
      <c r="F43331" t="s">
        <v>3463</v>
      </c>
      <c r="G43331" t="s">
        <v>3464</v>
      </c>
      <c r="H43331" t="s">
        <v>113</v>
      </c>
      <c r="I43331" t="s">
        <v>15</v>
      </c>
    </row>
    <row r="43332" spans="1:9" x14ac:dyDescent="0.2">
      <c r="A43332" t="s">
        <v>3461</v>
      </c>
      <c r="B43332" t="s">
        <v>17</v>
      </c>
      <c r="C43332">
        <v>3006892</v>
      </c>
      <c r="D43332" t="s">
        <v>3462</v>
      </c>
      <c r="E43332">
        <v>0</v>
      </c>
      <c r="F43332" t="s">
        <v>3463</v>
      </c>
      <c r="G43332" t="s">
        <v>3464</v>
      </c>
      <c r="H43332" t="s">
        <v>113</v>
      </c>
      <c r="I43332" t="s">
        <v>15</v>
      </c>
    </row>
    <row r="43333" spans="1:9" x14ac:dyDescent="0.2">
      <c r="A43333" t="s">
        <v>3461</v>
      </c>
      <c r="B43333" t="s">
        <v>27</v>
      </c>
      <c r="C43333">
        <v>3006892</v>
      </c>
      <c r="D43333" t="s">
        <v>3462</v>
      </c>
      <c r="E43333">
        <v>0</v>
      </c>
      <c r="F43333" t="s">
        <v>3463</v>
      </c>
      <c r="G43333" t="s">
        <v>3464</v>
      </c>
      <c r="H43333" t="s">
        <v>113</v>
      </c>
      <c r="I43333" t="s">
        <v>15</v>
      </c>
    </row>
    <row r="43334" spans="1:9" x14ac:dyDescent="0.2">
      <c r="A43334" t="s">
        <v>3461</v>
      </c>
      <c r="B43334" t="s">
        <v>32</v>
      </c>
      <c r="C43334">
        <v>3006892</v>
      </c>
      <c r="D43334" t="s">
        <v>3462</v>
      </c>
      <c r="E43334">
        <v>0</v>
      </c>
      <c r="F43334" t="s">
        <v>3463</v>
      </c>
      <c r="G43334" t="s">
        <v>3464</v>
      </c>
      <c r="H43334" t="s">
        <v>113</v>
      </c>
      <c r="I43334" t="s">
        <v>15</v>
      </c>
    </row>
    <row r="43335" spans="1:9" x14ac:dyDescent="0.2">
      <c r="A43335" t="s">
        <v>3461</v>
      </c>
      <c r="B43335" t="s">
        <v>45</v>
      </c>
      <c r="C43335">
        <v>3006892</v>
      </c>
      <c r="D43335" t="s">
        <v>3462</v>
      </c>
      <c r="E43335">
        <v>0</v>
      </c>
      <c r="F43335" t="s">
        <v>3463</v>
      </c>
      <c r="G43335" t="s">
        <v>3464</v>
      </c>
      <c r="H43335" t="s">
        <v>113</v>
      </c>
      <c r="I43335" t="s">
        <v>15</v>
      </c>
    </row>
    <row r="43336" spans="1:9" x14ac:dyDescent="0.2">
      <c r="A43336" t="s">
        <v>3461</v>
      </c>
      <c r="B43336" t="s">
        <v>47</v>
      </c>
      <c r="C43336">
        <v>3006892</v>
      </c>
      <c r="D43336" t="s">
        <v>3462</v>
      </c>
      <c r="E43336">
        <v>0</v>
      </c>
      <c r="F43336" t="s">
        <v>3463</v>
      </c>
      <c r="G43336" t="s">
        <v>3464</v>
      </c>
      <c r="H43336" t="s">
        <v>113</v>
      </c>
      <c r="I43336" t="s">
        <v>15</v>
      </c>
    </row>
    <row r="43337" spans="1:9" x14ac:dyDescent="0.2">
      <c r="A43337" t="s">
        <v>3461</v>
      </c>
      <c r="B43337" t="s">
        <v>52</v>
      </c>
      <c r="C43337">
        <v>3006892</v>
      </c>
      <c r="D43337" t="s">
        <v>3462</v>
      </c>
      <c r="E43337">
        <v>0</v>
      </c>
      <c r="F43337" t="s">
        <v>3463</v>
      </c>
      <c r="G43337" t="s">
        <v>3464</v>
      </c>
      <c r="H43337" t="s">
        <v>113</v>
      </c>
      <c r="I43337" t="s">
        <v>15</v>
      </c>
    </row>
    <row r="43338" spans="1:9" x14ac:dyDescent="0.2">
      <c r="A43338" t="s">
        <v>3461</v>
      </c>
      <c r="B43338" t="s">
        <v>38</v>
      </c>
      <c r="C43338">
        <v>3006892</v>
      </c>
      <c r="D43338" t="s">
        <v>3462</v>
      </c>
      <c r="E43338">
        <v>0</v>
      </c>
      <c r="F43338" t="s">
        <v>3463</v>
      </c>
      <c r="G43338" t="s">
        <v>3464</v>
      </c>
      <c r="H43338" t="s">
        <v>113</v>
      </c>
      <c r="I43338" t="s">
        <v>15</v>
      </c>
    </row>
    <row r="43339" spans="1:9" x14ac:dyDescent="0.2">
      <c r="A43339" t="s">
        <v>3461</v>
      </c>
      <c r="B43339" t="s">
        <v>33</v>
      </c>
      <c r="C43339">
        <v>3006892</v>
      </c>
      <c r="D43339" t="s">
        <v>3462</v>
      </c>
      <c r="E43339">
        <v>0</v>
      </c>
      <c r="F43339" t="s">
        <v>3463</v>
      </c>
      <c r="G43339" t="s">
        <v>3464</v>
      </c>
      <c r="H43339" t="s">
        <v>113</v>
      </c>
      <c r="I43339" t="s">
        <v>15</v>
      </c>
    </row>
    <row r="43340" spans="1:9" x14ac:dyDescent="0.2">
      <c r="A43340" t="s">
        <v>3461</v>
      </c>
      <c r="B43340" t="s">
        <v>26</v>
      </c>
      <c r="C43340">
        <v>3006892</v>
      </c>
      <c r="D43340" t="s">
        <v>3462</v>
      </c>
      <c r="E43340">
        <v>0</v>
      </c>
      <c r="F43340" t="s">
        <v>3463</v>
      </c>
      <c r="G43340" t="s">
        <v>3464</v>
      </c>
      <c r="H43340" t="s">
        <v>113</v>
      </c>
      <c r="I43340" t="s">
        <v>15</v>
      </c>
    </row>
    <row r="43341" spans="1:9" x14ac:dyDescent="0.2">
      <c r="A43341" t="s">
        <v>3461</v>
      </c>
      <c r="B43341" t="s">
        <v>29</v>
      </c>
      <c r="C43341">
        <v>3006892</v>
      </c>
      <c r="D43341" t="s">
        <v>3462</v>
      </c>
      <c r="E43341">
        <v>0</v>
      </c>
      <c r="F43341" t="s">
        <v>3463</v>
      </c>
      <c r="G43341" t="s">
        <v>3464</v>
      </c>
      <c r="H43341" t="s">
        <v>113</v>
      </c>
      <c r="I43341" t="s">
        <v>15</v>
      </c>
    </row>
    <row r="43342" spans="1:9" x14ac:dyDescent="0.2">
      <c r="A43342" t="s">
        <v>3461</v>
      </c>
      <c r="B43342" t="s">
        <v>36</v>
      </c>
      <c r="C43342">
        <v>3006892</v>
      </c>
      <c r="D43342" t="s">
        <v>3462</v>
      </c>
      <c r="E43342">
        <v>0</v>
      </c>
      <c r="F43342" t="s">
        <v>3463</v>
      </c>
      <c r="G43342" t="s">
        <v>3464</v>
      </c>
      <c r="H43342" t="s">
        <v>113</v>
      </c>
      <c r="I43342" t="s">
        <v>15</v>
      </c>
    </row>
    <row r="43343" spans="1:9" x14ac:dyDescent="0.2">
      <c r="A43343" t="s">
        <v>3461</v>
      </c>
      <c r="B43343" t="s">
        <v>18</v>
      </c>
      <c r="C43343">
        <v>3006892</v>
      </c>
      <c r="D43343" t="s">
        <v>3462</v>
      </c>
      <c r="E43343">
        <v>0</v>
      </c>
      <c r="F43343" t="s">
        <v>3463</v>
      </c>
      <c r="G43343" t="s">
        <v>3464</v>
      </c>
      <c r="H43343" t="s">
        <v>113</v>
      </c>
      <c r="I43343" t="s">
        <v>15</v>
      </c>
    </row>
    <row r="43344" spans="1:9" x14ac:dyDescent="0.2">
      <c r="A43344" t="s">
        <v>3461</v>
      </c>
      <c r="B43344" t="s">
        <v>30</v>
      </c>
      <c r="C43344">
        <v>3006892</v>
      </c>
      <c r="D43344" t="s">
        <v>3462</v>
      </c>
      <c r="E43344">
        <v>0</v>
      </c>
      <c r="F43344" t="s">
        <v>3463</v>
      </c>
      <c r="G43344" t="s">
        <v>3464</v>
      </c>
      <c r="H43344" t="s">
        <v>113</v>
      </c>
      <c r="I43344" t="s">
        <v>15</v>
      </c>
    </row>
    <row r="43345" spans="1:9" x14ac:dyDescent="0.2">
      <c r="A43345" t="s">
        <v>3461</v>
      </c>
      <c r="B43345" t="s">
        <v>21</v>
      </c>
      <c r="C43345">
        <v>3006892</v>
      </c>
      <c r="D43345" t="s">
        <v>3462</v>
      </c>
      <c r="E43345">
        <v>0</v>
      </c>
      <c r="F43345" t="s">
        <v>3463</v>
      </c>
      <c r="G43345" t="s">
        <v>3464</v>
      </c>
      <c r="H43345" t="s">
        <v>113</v>
      </c>
      <c r="I43345" t="s">
        <v>15</v>
      </c>
    </row>
    <row r="43346" spans="1:9" x14ac:dyDescent="0.2">
      <c r="A43346" t="s">
        <v>3461</v>
      </c>
      <c r="B43346" t="s">
        <v>34</v>
      </c>
      <c r="C43346">
        <v>3006892</v>
      </c>
      <c r="D43346" t="s">
        <v>3462</v>
      </c>
      <c r="E43346">
        <v>0</v>
      </c>
      <c r="F43346" t="s">
        <v>3463</v>
      </c>
      <c r="G43346" t="s">
        <v>3464</v>
      </c>
      <c r="H43346" t="s">
        <v>113</v>
      </c>
      <c r="I43346" t="s">
        <v>15</v>
      </c>
    </row>
    <row r="43347" spans="1:9" x14ac:dyDescent="0.2">
      <c r="A43347" t="s">
        <v>3461</v>
      </c>
      <c r="B43347" t="s">
        <v>51</v>
      </c>
      <c r="C43347">
        <v>3006892</v>
      </c>
      <c r="D43347" t="s">
        <v>3462</v>
      </c>
      <c r="E43347">
        <v>0</v>
      </c>
      <c r="F43347" t="s">
        <v>3463</v>
      </c>
      <c r="G43347" t="s">
        <v>3464</v>
      </c>
      <c r="H43347" t="s">
        <v>113</v>
      </c>
      <c r="I43347" t="s">
        <v>15</v>
      </c>
    </row>
    <row r="43348" spans="1:9" x14ac:dyDescent="0.2">
      <c r="A43348" t="s">
        <v>3461</v>
      </c>
      <c r="B43348" t="s">
        <v>53</v>
      </c>
      <c r="C43348">
        <v>3006892</v>
      </c>
      <c r="D43348" t="s">
        <v>3462</v>
      </c>
      <c r="E43348">
        <v>0</v>
      </c>
      <c r="F43348" t="s">
        <v>3463</v>
      </c>
      <c r="G43348" t="s">
        <v>3464</v>
      </c>
      <c r="H43348" t="s">
        <v>113</v>
      </c>
      <c r="I43348" t="s">
        <v>15</v>
      </c>
    </row>
    <row r="43349" spans="1:9" x14ac:dyDescent="0.2">
      <c r="A43349" t="s">
        <v>3461</v>
      </c>
      <c r="B43349" t="s">
        <v>54</v>
      </c>
      <c r="C43349">
        <v>3006892</v>
      </c>
      <c r="D43349" t="s">
        <v>3462</v>
      </c>
      <c r="E43349">
        <v>0</v>
      </c>
      <c r="F43349" t="s">
        <v>3463</v>
      </c>
      <c r="G43349" t="s">
        <v>3464</v>
      </c>
      <c r="H43349" t="s">
        <v>113</v>
      </c>
      <c r="I43349" t="s">
        <v>15</v>
      </c>
    </row>
    <row r="43350" spans="1:9" x14ac:dyDescent="0.2">
      <c r="A43350" t="s">
        <v>3461</v>
      </c>
      <c r="B43350" t="s">
        <v>42</v>
      </c>
      <c r="C43350">
        <v>3006892</v>
      </c>
      <c r="D43350" t="s">
        <v>3462</v>
      </c>
      <c r="E43350">
        <v>0</v>
      </c>
      <c r="F43350" t="s">
        <v>3463</v>
      </c>
      <c r="G43350" t="s">
        <v>3464</v>
      </c>
      <c r="H43350" t="s">
        <v>113</v>
      </c>
      <c r="I43350" t="s">
        <v>15</v>
      </c>
    </row>
    <row r="43351" spans="1:9" x14ac:dyDescent="0.2">
      <c r="A43351" t="s">
        <v>3461</v>
      </c>
      <c r="B43351" t="s">
        <v>44</v>
      </c>
      <c r="C43351">
        <v>3006892</v>
      </c>
      <c r="D43351" t="s">
        <v>3462</v>
      </c>
      <c r="E43351">
        <v>0</v>
      </c>
      <c r="F43351" t="s">
        <v>3463</v>
      </c>
      <c r="G43351" t="s">
        <v>3464</v>
      </c>
      <c r="H43351" t="s">
        <v>113</v>
      </c>
      <c r="I43351" t="s">
        <v>15</v>
      </c>
    </row>
    <row r="43352" spans="1:9" x14ac:dyDescent="0.2">
      <c r="A43352" t="s">
        <v>3461</v>
      </c>
      <c r="B43352" t="s">
        <v>46</v>
      </c>
      <c r="C43352">
        <v>3006892</v>
      </c>
      <c r="D43352" t="s">
        <v>3462</v>
      </c>
      <c r="E43352">
        <v>0</v>
      </c>
      <c r="F43352" t="s">
        <v>3463</v>
      </c>
      <c r="G43352" t="s">
        <v>3464</v>
      </c>
      <c r="H43352" t="s">
        <v>113</v>
      </c>
      <c r="I43352" t="s">
        <v>15</v>
      </c>
    </row>
    <row r="43353" spans="1:9" x14ac:dyDescent="0.2">
      <c r="A43353" t="s">
        <v>3461</v>
      </c>
      <c r="B43353" t="s">
        <v>50</v>
      </c>
      <c r="C43353">
        <v>3006892</v>
      </c>
      <c r="D43353" t="s">
        <v>3462</v>
      </c>
      <c r="E43353">
        <v>0</v>
      </c>
      <c r="F43353" t="s">
        <v>3463</v>
      </c>
      <c r="G43353" t="s">
        <v>3464</v>
      </c>
      <c r="H43353" t="s">
        <v>113</v>
      </c>
      <c r="I43353" t="s">
        <v>15</v>
      </c>
    </row>
    <row r="43354" spans="1:9" x14ac:dyDescent="0.2">
      <c r="A43354" t="s">
        <v>3461</v>
      </c>
      <c r="B43354" t="s">
        <v>41</v>
      </c>
      <c r="C43354">
        <v>3006892</v>
      </c>
      <c r="D43354" t="s">
        <v>3462</v>
      </c>
      <c r="E43354">
        <v>0</v>
      </c>
      <c r="F43354" t="s">
        <v>3463</v>
      </c>
      <c r="G43354" t="s">
        <v>3464</v>
      </c>
      <c r="H43354" t="s">
        <v>113</v>
      </c>
      <c r="I43354" t="s">
        <v>15</v>
      </c>
    </row>
    <row r="43355" spans="1:9" x14ac:dyDescent="0.2">
      <c r="A43355" t="s">
        <v>3461</v>
      </c>
      <c r="B43355" t="s">
        <v>28</v>
      </c>
      <c r="C43355">
        <v>3006892</v>
      </c>
      <c r="D43355" t="s">
        <v>3462</v>
      </c>
      <c r="E43355">
        <v>0</v>
      </c>
      <c r="F43355" t="s">
        <v>3463</v>
      </c>
      <c r="G43355" t="s">
        <v>3464</v>
      </c>
      <c r="H43355" t="s">
        <v>113</v>
      </c>
      <c r="I43355" t="s">
        <v>15</v>
      </c>
    </row>
    <row r="43356" spans="1:9" x14ac:dyDescent="0.2">
      <c r="A43356" t="s">
        <v>3461</v>
      </c>
      <c r="B43356" t="s">
        <v>20</v>
      </c>
      <c r="C43356">
        <v>3006892</v>
      </c>
      <c r="D43356" t="s">
        <v>3462</v>
      </c>
      <c r="E43356">
        <v>0</v>
      </c>
      <c r="F43356" t="s">
        <v>3463</v>
      </c>
      <c r="G43356" t="s">
        <v>3464</v>
      </c>
      <c r="H43356" t="s">
        <v>113</v>
      </c>
      <c r="I43356" t="s">
        <v>15</v>
      </c>
    </row>
    <row r="43357" spans="1:9" x14ac:dyDescent="0.2">
      <c r="A43357" t="s">
        <v>3461</v>
      </c>
      <c r="B43357" t="s">
        <v>16</v>
      </c>
      <c r="C43357">
        <v>3006892</v>
      </c>
      <c r="D43357" t="s">
        <v>3462</v>
      </c>
      <c r="E43357">
        <v>0</v>
      </c>
      <c r="F43357" t="s">
        <v>3463</v>
      </c>
      <c r="G43357" t="s">
        <v>3464</v>
      </c>
      <c r="H43357" t="s">
        <v>113</v>
      </c>
      <c r="I43357" t="s">
        <v>15</v>
      </c>
    </row>
    <row r="43358" spans="1:9" x14ac:dyDescent="0.2">
      <c r="A43358" t="s">
        <v>3461</v>
      </c>
      <c r="B43358" t="s">
        <v>39</v>
      </c>
      <c r="C43358">
        <v>3006892</v>
      </c>
      <c r="D43358" t="s">
        <v>3462</v>
      </c>
      <c r="E43358">
        <v>0</v>
      </c>
      <c r="F43358" t="s">
        <v>3463</v>
      </c>
      <c r="G43358" t="s">
        <v>3464</v>
      </c>
      <c r="H43358" t="s">
        <v>113</v>
      </c>
      <c r="I43358" t="s">
        <v>15</v>
      </c>
    </row>
    <row r="43359" spans="1:9" x14ac:dyDescent="0.2">
      <c r="A43359" t="s">
        <v>3461</v>
      </c>
      <c r="B43359" t="s">
        <v>23</v>
      </c>
      <c r="C43359">
        <v>3006892</v>
      </c>
      <c r="D43359" t="s">
        <v>3462</v>
      </c>
      <c r="E43359">
        <v>0</v>
      </c>
      <c r="F43359" t="s">
        <v>3463</v>
      </c>
      <c r="G43359" t="s">
        <v>3464</v>
      </c>
      <c r="H43359" t="s">
        <v>113</v>
      </c>
      <c r="I43359" t="s">
        <v>15</v>
      </c>
    </row>
    <row r="43360" spans="1:9" x14ac:dyDescent="0.2">
      <c r="A43360" t="s">
        <v>3461</v>
      </c>
      <c r="B43360" t="s">
        <v>49</v>
      </c>
      <c r="C43360">
        <v>3006892</v>
      </c>
      <c r="D43360" t="s">
        <v>3462</v>
      </c>
      <c r="E43360">
        <v>0</v>
      </c>
      <c r="F43360" t="s">
        <v>3463</v>
      </c>
      <c r="G43360" t="s">
        <v>3464</v>
      </c>
      <c r="H43360" t="s">
        <v>113</v>
      </c>
      <c r="I43360" t="s">
        <v>15</v>
      </c>
    </row>
    <row r="43361" spans="1:9" x14ac:dyDescent="0.2">
      <c r="A43361" t="s">
        <v>3461</v>
      </c>
      <c r="B43361" t="s">
        <v>35</v>
      </c>
      <c r="C43361">
        <v>3006892</v>
      </c>
      <c r="D43361" t="s">
        <v>3462</v>
      </c>
      <c r="E43361">
        <v>0</v>
      </c>
      <c r="F43361" t="s">
        <v>3463</v>
      </c>
      <c r="G43361" t="s">
        <v>3464</v>
      </c>
      <c r="H43361" t="s">
        <v>113</v>
      </c>
      <c r="I43361" t="s">
        <v>15</v>
      </c>
    </row>
    <row r="43362" spans="1:9" x14ac:dyDescent="0.2">
      <c r="A43362" t="s">
        <v>3465</v>
      </c>
      <c r="B43362" t="s">
        <v>26</v>
      </c>
      <c r="C43362">
        <v>3006925</v>
      </c>
      <c r="D43362" t="s">
        <v>3466</v>
      </c>
      <c r="E43362">
        <v>0</v>
      </c>
      <c r="F43362" t="s">
        <v>3467</v>
      </c>
      <c r="G43362" t="s">
        <v>3468</v>
      </c>
      <c r="H43362" t="s">
        <v>113</v>
      </c>
      <c r="I43362" t="s">
        <v>15</v>
      </c>
    </row>
    <row r="43363" spans="1:9" x14ac:dyDescent="0.2">
      <c r="A43363" t="s">
        <v>3465</v>
      </c>
      <c r="B43363" t="s">
        <v>29</v>
      </c>
      <c r="C43363">
        <v>3006925</v>
      </c>
      <c r="D43363" t="s">
        <v>3466</v>
      </c>
      <c r="E43363">
        <v>0</v>
      </c>
      <c r="F43363" t="s">
        <v>3467</v>
      </c>
      <c r="G43363" t="s">
        <v>3468</v>
      </c>
      <c r="H43363" t="s">
        <v>113</v>
      </c>
      <c r="I43363" t="s">
        <v>15</v>
      </c>
    </row>
    <row r="43364" spans="1:9" x14ac:dyDescent="0.2">
      <c r="A43364" t="s">
        <v>3465</v>
      </c>
      <c r="B43364" t="s">
        <v>16</v>
      </c>
      <c r="C43364">
        <v>3006925</v>
      </c>
      <c r="D43364" t="s">
        <v>3466</v>
      </c>
      <c r="E43364">
        <v>0</v>
      </c>
      <c r="F43364" t="s">
        <v>3467</v>
      </c>
      <c r="G43364" t="s">
        <v>3468</v>
      </c>
      <c r="H43364" t="s">
        <v>113</v>
      </c>
      <c r="I43364" t="s">
        <v>15</v>
      </c>
    </row>
    <row r="43365" spans="1:9" x14ac:dyDescent="0.2">
      <c r="A43365" t="s">
        <v>3465</v>
      </c>
      <c r="B43365" t="s">
        <v>38</v>
      </c>
      <c r="C43365">
        <v>3006925</v>
      </c>
      <c r="D43365" t="s">
        <v>3466</v>
      </c>
      <c r="E43365">
        <v>0</v>
      </c>
      <c r="F43365" t="s">
        <v>3467</v>
      </c>
      <c r="G43365" t="s">
        <v>3468</v>
      </c>
      <c r="H43365" t="s">
        <v>113</v>
      </c>
      <c r="I43365" t="s">
        <v>15</v>
      </c>
    </row>
    <row r="43366" spans="1:9" x14ac:dyDescent="0.2">
      <c r="A43366" t="s">
        <v>3465</v>
      </c>
      <c r="B43366" t="s">
        <v>27</v>
      </c>
      <c r="C43366">
        <v>3006925</v>
      </c>
      <c r="D43366" t="s">
        <v>3466</v>
      </c>
      <c r="E43366">
        <v>0</v>
      </c>
      <c r="F43366" t="s">
        <v>3467</v>
      </c>
      <c r="G43366" t="s">
        <v>3468</v>
      </c>
      <c r="H43366" t="s">
        <v>113</v>
      </c>
      <c r="I43366" t="s">
        <v>15</v>
      </c>
    </row>
    <row r="43367" spans="1:9" x14ac:dyDescent="0.2">
      <c r="A43367" t="s">
        <v>3465</v>
      </c>
      <c r="B43367" t="s">
        <v>49</v>
      </c>
      <c r="C43367">
        <v>3006925</v>
      </c>
      <c r="D43367" t="s">
        <v>3466</v>
      </c>
      <c r="E43367">
        <v>0</v>
      </c>
      <c r="F43367" t="s">
        <v>3467</v>
      </c>
      <c r="G43367" t="s">
        <v>3468</v>
      </c>
      <c r="H43367" t="s">
        <v>113</v>
      </c>
      <c r="I43367" t="s">
        <v>15</v>
      </c>
    </row>
    <row r="43368" spans="1:9" x14ac:dyDescent="0.2">
      <c r="A43368" t="s">
        <v>3465</v>
      </c>
      <c r="B43368" t="s">
        <v>51</v>
      </c>
      <c r="C43368">
        <v>3006925</v>
      </c>
      <c r="D43368" t="s">
        <v>3466</v>
      </c>
      <c r="E43368">
        <v>0</v>
      </c>
      <c r="F43368" t="s">
        <v>3467</v>
      </c>
      <c r="G43368" t="s">
        <v>3468</v>
      </c>
      <c r="H43368" t="s">
        <v>113</v>
      </c>
      <c r="I43368" t="s">
        <v>15</v>
      </c>
    </row>
    <row r="43369" spans="1:9" x14ac:dyDescent="0.2">
      <c r="A43369" t="s">
        <v>3465</v>
      </c>
      <c r="B43369" t="s">
        <v>42</v>
      </c>
      <c r="C43369">
        <v>3006925</v>
      </c>
      <c r="D43369" t="s">
        <v>3466</v>
      </c>
      <c r="E43369">
        <v>0</v>
      </c>
      <c r="F43369" t="s">
        <v>3467</v>
      </c>
      <c r="G43369" t="s">
        <v>3468</v>
      </c>
      <c r="H43369" t="s">
        <v>113</v>
      </c>
      <c r="I43369" t="s">
        <v>15</v>
      </c>
    </row>
    <row r="43370" spans="1:9" x14ac:dyDescent="0.2">
      <c r="A43370" t="s">
        <v>3465</v>
      </c>
      <c r="B43370" t="s">
        <v>45</v>
      </c>
      <c r="C43370">
        <v>3006925</v>
      </c>
      <c r="D43370" t="s">
        <v>3466</v>
      </c>
      <c r="E43370">
        <v>0</v>
      </c>
      <c r="F43370" t="s">
        <v>3467</v>
      </c>
      <c r="G43370" t="s">
        <v>3468</v>
      </c>
      <c r="H43370" t="s">
        <v>113</v>
      </c>
      <c r="I43370" t="s">
        <v>15</v>
      </c>
    </row>
    <row r="43371" spans="1:9" x14ac:dyDescent="0.2">
      <c r="A43371" t="s">
        <v>3465</v>
      </c>
      <c r="B43371" t="s">
        <v>18</v>
      </c>
      <c r="C43371">
        <v>3006925</v>
      </c>
      <c r="D43371" t="s">
        <v>3466</v>
      </c>
      <c r="E43371">
        <v>0</v>
      </c>
      <c r="F43371" t="s">
        <v>3467</v>
      </c>
      <c r="G43371" t="s">
        <v>3468</v>
      </c>
      <c r="H43371" t="s">
        <v>113</v>
      </c>
      <c r="I43371" t="s">
        <v>15</v>
      </c>
    </row>
    <row r="43372" spans="1:9" x14ac:dyDescent="0.2">
      <c r="A43372" t="s">
        <v>3465</v>
      </c>
      <c r="B43372" t="s">
        <v>48</v>
      </c>
      <c r="C43372">
        <v>3006925</v>
      </c>
      <c r="D43372" t="s">
        <v>3466</v>
      </c>
      <c r="E43372">
        <v>0</v>
      </c>
      <c r="F43372" t="s">
        <v>3467</v>
      </c>
      <c r="G43372" t="s">
        <v>3468</v>
      </c>
      <c r="H43372" t="s">
        <v>113</v>
      </c>
      <c r="I43372" t="s">
        <v>15</v>
      </c>
    </row>
    <row r="43373" spans="1:9" x14ac:dyDescent="0.2">
      <c r="A43373" t="s">
        <v>3465</v>
      </c>
      <c r="B43373" t="s">
        <v>33</v>
      </c>
      <c r="C43373">
        <v>3006925</v>
      </c>
      <c r="D43373" t="s">
        <v>3466</v>
      </c>
      <c r="E43373">
        <v>0</v>
      </c>
      <c r="F43373" t="s">
        <v>3467</v>
      </c>
      <c r="G43373" t="s">
        <v>3468</v>
      </c>
      <c r="H43373" t="s">
        <v>113</v>
      </c>
      <c r="I43373" t="s">
        <v>15</v>
      </c>
    </row>
    <row r="43374" spans="1:9" x14ac:dyDescent="0.2">
      <c r="A43374" t="s">
        <v>3465</v>
      </c>
      <c r="B43374" t="s">
        <v>40</v>
      </c>
      <c r="C43374">
        <v>3006925</v>
      </c>
      <c r="D43374" t="s">
        <v>3466</v>
      </c>
      <c r="E43374">
        <v>0</v>
      </c>
      <c r="F43374" t="s">
        <v>3467</v>
      </c>
      <c r="G43374" t="s">
        <v>3468</v>
      </c>
      <c r="H43374" t="s">
        <v>113</v>
      </c>
      <c r="I43374" t="s">
        <v>15</v>
      </c>
    </row>
    <row r="43375" spans="1:9" x14ac:dyDescent="0.2">
      <c r="A43375" t="s">
        <v>3465</v>
      </c>
      <c r="B43375" t="s">
        <v>17</v>
      </c>
      <c r="C43375">
        <v>3006925</v>
      </c>
      <c r="D43375" t="s">
        <v>3466</v>
      </c>
      <c r="E43375">
        <v>0</v>
      </c>
      <c r="F43375" t="s">
        <v>3467</v>
      </c>
      <c r="G43375" t="s">
        <v>3468</v>
      </c>
      <c r="H43375" t="s">
        <v>113</v>
      </c>
      <c r="I43375" t="s">
        <v>15</v>
      </c>
    </row>
    <row r="43376" spans="1:9" x14ac:dyDescent="0.2">
      <c r="A43376" t="s">
        <v>3465</v>
      </c>
      <c r="B43376" t="s">
        <v>20</v>
      </c>
      <c r="C43376">
        <v>3006925</v>
      </c>
      <c r="D43376" t="s">
        <v>3466</v>
      </c>
      <c r="E43376">
        <v>0</v>
      </c>
      <c r="F43376" t="s">
        <v>3467</v>
      </c>
      <c r="G43376" t="s">
        <v>3468</v>
      </c>
      <c r="H43376" t="s">
        <v>113</v>
      </c>
      <c r="I43376" t="s">
        <v>15</v>
      </c>
    </row>
    <row r="43377" spans="1:9" x14ac:dyDescent="0.2">
      <c r="A43377" t="s">
        <v>3465</v>
      </c>
      <c r="B43377" t="s">
        <v>25</v>
      </c>
      <c r="C43377">
        <v>3006925</v>
      </c>
      <c r="D43377" t="s">
        <v>3466</v>
      </c>
      <c r="E43377">
        <v>0</v>
      </c>
      <c r="F43377" t="s">
        <v>3467</v>
      </c>
      <c r="G43377" t="s">
        <v>3468</v>
      </c>
      <c r="H43377" t="s">
        <v>113</v>
      </c>
      <c r="I43377" t="s">
        <v>15</v>
      </c>
    </row>
    <row r="43378" spans="1:9" x14ac:dyDescent="0.2">
      <c r="A43378" t="s">
        <v>3465</v>
      </c>
      <c r="B43378" t="s">
        <v>36</v>
      </c>
      <c r="C43378">
        <v>3006925</v>
      </c>
      <c r="D43378" t="s">
        <v>3466</v>
      </c>
      <c r="E43378">
        <v>0</v>
      </c>
      <c r="F43378" t="s">
        <v>3467</v>
      </c>
      <c r="G43378" t="s">
        <v>3468</v>
      </c>
      <c r="H43378" t="s">
        <v>113</v>
      </c>
      <c r="I43378" t="s">
        <v>15</v>
      </c>
    </row>
    <row r="43379" spans="1:9" x14ac:dyDescent="0.2">
      <c r="A43379" t="s">
        <v>3465</v>
      </c>
      <c r="B43379" t="s">
        <v>47</v>
      </c>
      <c r="C43379">
        <v>3006925</v>
      </c>
      <c r="D43379" t="s">
        <v>3466</v>
      </c>
      <c r="E43379">
        <v>0</v>
      </c>
      <c r="F43379" t="s">
        <v>3467</v>
      </c>
      <c r="G43379" t="s">
        <v>3468</v>
      </c>
      <c r="H43379" t="s">
        <v>113</v>
      </c>
      <c r="I43379" t="s">
        <v>15</v>
      </c>
    </row>
    <row r="43380" spans="1:9" x14ac:dyDescent="0.2">
      <c r="A43380" t="s">
        <v>3465</v>
      </c>
      <c r="B43380" t="s">
        <v>52</v>
      </c>
      <c r="C43380">
        <v>3006925</v>
      </c>
      <c r="D43380" t="s">
        <v>3466</v>
      </c>
      <c r="E43380">
        <v>0</v>
      </c>
      <c r="F43380" t="s">
        <v>3467</v>
      </c>
      <c r="G43380" t="s">
        <v>3468</v>
      </c>
      <c r="H43380" t="s">
        <v>113</v>
      </c>
      <c r="I43380" t="s">
        <v>15</v>
      </c>
    </row>
    <row r="43381" spans="1:9" x14ac:dyDescent="0.2">
      <c r="A43381" t="s">
        <v>3465</v>
      </c>
      <c r="B43381" t="s">
        <v>46</v>
      </c>
      <c r="C43381">
        <v>3006925</v>
      </c>
      <c r="D43381" t="s">
        <v>3466</v>
      </c>
      <c r="E43381">
        <v>0</v>
      </c>
      <c r="F43381" t="s">
        <v>3467</v>
      </c>
      <c r="G43381" t="s">
        <v>3468</v>
      </c>
      <c r="H43381" t="s">
        <v>113</v>
      </c>
      <c r="I43381" t="s">
        <v>15</v>
      </c>
    </row>
    <row r="43382" spans="1:9" x14ac:dyDescent="0.2">
      <c r="A43382" t="s">
        <v>3465</v>
      </c>
      <c r="B43382" t="s">
        <v>21</v>
      </c>
      <c r="C43382">
        <v>3006925</v>
      </c>
      <c r="D43382" t="s">
        <v>3466</v>
      </c>
      <c r="E43382">
        <v>0</v>
      </c>
      <c r="F43382" t="s">
        <v>3467</v>
      </c>
      <c r="G43382" t="s">
        <v>3468</v>
      </c>
      <c r="H43382" t="s">
        <v>113</v>
      </c>
      <c r="I43382" t="s">
        <v>15</v>
      </c>
    </row>
    <row r="43383" spans="1:9" x14ac:dyDescent="0.2">
      <c r="A43383" t="s">
        <v>3465</v>
      </c>
      <c r="B43383" t="s">
        <v>43</v>
      </c>
      <c r="C43383">
        <v>3006925</v>
      </c>
      <c r="D43383" t="s">
        <v>3466</v>
      </c>
      <c r="E43383">
        <v>0</v>
      </c>
      <c r="F43383" t="s">
        <v>3467</v>
      </c>
      <c r="G43383" t="s">
        <v>3468</v>
      </c>
      <c r="H43383" t="s">
        <v>113</v>
      </c>
      <c r="I43383" t="s">
        <v>15</v>
      </c>
    </row>
    <row r="43384" spans="1:9" x14ac:dyDescent="0.2">
      <c r="A43384" t="s">
        <v>3465</v>
      </c>
      <c r="B43384" t="s">
        <v>35</v>
      </c>
      <c r="C43384">
        <v>3006925</v>
      </c>
      <c r="D43384" t="s">
        <v>3466</v>
      </c>
      <c r="E43384">
        <v>0</v>
      </c>
      <c r="F43384" t="s">
        <v>3467</v>
      </c>
      <c r="G43384" t="s">
        <v>3468</v>
      </c>
      <c r="H43384" t="s">
        <v>113</v>
      </c>
      <c r="I43384" t="s">
        <v>15</v>
      </c>
    </row>
    <row r="43385" spans="1:9" x14ac:dyDescent="0.2">
      <c r="A43385" t="s">
        <v>3465</v>
      </c>
      <c r="B43385" t="s">
        <v>41</v>
      </c>
      <c r="C43385">
        <v>3006925</v>
      </c>
      <c r="D43385" t="s">
        <v>3466</v>
      </c>
      <c r="E43385">
        <v>0</v>
      </c>
      <c r="F43385" t="s">
        <v>3467</v>
      </c>
      <c r="G43385" t="s">
        <v>3468</v>
      </c>
      <c r="H43385" t="s">
        <v>113</v>
      </c>
      <c r="I43385" t="s">
        <v>15</v>
      </c>
    </row>
    <row r="43386" spans="1:9" x14ac:dyDescent="0.2">
      <c r="A43386" t="s">
        <v>3465</v>
      </c>
      <c r="B43386" t="s">
        <v>50</v>
      </c>
      <c r="C43386">
        <v>3006925</v>
      </c>
      <c r="D43386" t="s">
        <v>3466</v>
      </c>
      <c r="E43386">
        <v>0</v>
      </c>
      <c r="F43386" t="s">
        <v>3467</v>
      </c>
      <c r="G43386" t="s">
        <v>3468</v>
      </c>
      <c r="H43386" t="s">
        <v>113</v>
      </c>
      <c r="I43386" t="s">
        <v>15</v>
      </c>
    </row>
    <row r="43387" spans="1:9" x14ac:dyDescent="0.2">
      <c r="A43387" t="s">
        <v>3465</v>
      </c>
      <c r="B43387" t="s">
        <v>22</v>
      </c>
      <c r="C43387">
        <v>3006925</v>
      </c>
      <c r="D43387" t="s">
        <v>3466</v>
      </c>
      <c r="E43387">
        <v>0</v>
      </c>
      <c r="F43387" t="s">
        <v>3467</v>
      </c>
      <c r="G43387" t="s">
        <v>3468</v>
      </c>
      <c r="H43387" t="s">
        <v>113</v>
      </c>
      <c r="I43387" t="s">
        <v>15</v>
      </c>
    </row>
    <row r="43388" spans="1:9" x14ac:dyDescent="0.2">
      <c r="A43388" t="s">
        <v>3465</v>
      </c>
      <c r="B43388" t="s">
        <v>44</v>
      </c>
      <c r="C43388">
        <v>3006925</v>
      </c>
      <c r="D43388" t="s">
        <v>3466</v>
      </c>
      <c r="E43388">
        <v>0</v>
      </c>
      <c r="F43388" t="s">
        <v>3467</v>
      </c>
      <c r="G43388" t="s">
        <v>3468</v>
      </c>
      <c r="H43388" t="s">
        <v>113</v>
      </c>
      <c r="I43388" t="s">
        <v>15</v>
      </c>
    </row>
    <row r="43389" spans="1:9" x14ac:dyDescent="0.2">
      <c r="A43389" t="s">
        <v>3465</v>
      </c>
      <c r="B43389" t="s">
        <v>10</v>
      </c>
      <c r="C43389">
        <v>3006925</v>
      </c>
      <c r="D43389" t="s">
        <v>3466</v>
      </c>
      <c r="E43389">
        <v>0</v>
      </c>
      <c r="F43389" t="s">
        <v>3467</v>
      </c>
      <c r="G43389" t="s">
        <v>3468</v>
      </c>
      <c r="H43389" t="s">
        <v>113</v>
      </c>
      <c r="I43389" t="s">
        <v>15</v>
      </c>
    </row>
    <row r="43390" spans="1:9" x14ac:dyDescent="0.2">
      <c r="A43390" t="s">
        <v>3465</v>
      </c>
      <c r="B43390" t="s">
        <v>31</v>
      </c>
      <c r="C43390">
        <v>3006925</v>
      </c>
      <c r="D43390" t="s">
        <v>3466</v>
      </c>
      <c r="E43390">
        <v>0</v>
      </c>
      <c r="F43390" t="s">
        <v>3467</v>
      </c>
      <c r="G43390" t="s">
        <v>3468</v>
      </c>
      <c r="H43390" t="s">
        <v>113</v>
      </c>
      <c r="I43390" t="s">
        <v>15</v>
      </c>
    </row>
    <row r="43391" spans="1:9" x14ac:dyDescent="0.2">
      <c r="A43391" t="s">
        <v>3465</v>
      </c>
      <c r="B43391" t="s">
        <v>34</v>
      </c>
      <c r="C43391">
        <v>3006925</v>
      </c>
      <c r="D43391" t="s">
        <v>3466</v>
      </c>
      <c r="E43391">
        <v>0</v>
      </c>
      <c r="F43391" t="s">
        <v>3467</v>
      </c>
      <c r="G43391" t="s">
        <v>3468</v>
      </c>
      <c r="H43391" t="s">
        <v>113</v>
      </c>
      <c r="I43391" t="s">
        <v>15</v>
      </c>
    </row>
    <row r="43392" spans="1:9" x14ac:dyDescent="0.2">
      <c r="A43392" t="s">
        <v>3465</v>
      </c>
      <c r="B43392" t="s">
        <v>23</v>
      </c>
      <c r="C43392">
        <v>3006925</v>
      </c>
      <c r="D43392" t="s">
        <v>3466</v>
      </c>
      <c r="E43392">
        <v>0</v>
      </c>
      <c r="F43392" t="s">
        <v>3467</v>
      </c>
      <c r="G43392" t="s">
        <v>3468</v>
      </c>
      <c r="H43392" t="s">
        <v>113</v>
      </c>
      <c r="I43392" t="s">
        <v>15</v>
      </c>
    </row>
    <row r="43393" spans="1:9" x14ac:dyDescent="0.2">
      <c r="A43393" t="s">
        <v>3465</v>
      </c>
      <c r="B43393" t="s">
        <v>39</v>
      </c>
      <c r="C43393">
        <v>3006925</v>
      </c>
      <c r="D43393" t="s">
        <v>3466</v>
      </c>
      <c r="E43393">
        <v>0</v>
      </c>
      <c r="F43393" t="s">
        <v>3467</v>
      </c>
      <c r="G43393" t="s">
        <v>3468</v>
      </c>
      <c r="H43393" t="s">
        <v>113</v>
      </c>
      <c r="I43393" t="s">
        <v>15</v>
      </c>
    </row>
    <row r="43394" spans="1:9" x14ac:dyDescent="0.2">
      <c r="A43394" t="s">
        <v>3465</v>
      </c>
      <c r="B43394" t="s">
        <v>24</v>
      </c>
      <c r="C43394">
        <v>3006925</v>
      </c>
      <c r="D43394" t="s">
        <v>3466</v>
      </c>
      <c r="E43394">
        <v>0</v>
      </c>
      <c r="F43394" t="s">
        <v>3467</v>
      </c>
      <c r="G43394" t="s">
        <v>3468</v>
      </c>
      <c r="H43394" t="s">
        <v>113</v>
      </c>
      <c r="I43394" t="s">
        <v>15</v>
      </c>
    </row>
    <row r="43395" spans="1:9" x14ac:dyDescent="0.2">
      <c r="A43395" t="s">
        <v>3465</v>
      </c>
      <c r="B43395" t="s">
        <v>30</v>
      </c>
      <c r="C43395">
        <v>3006925</v>
      </c>
      <c r="D43395" t="s">
        <v>3466</v>
      </c>
      <c r="E43395">
        <v>0</v>
      </c>
      <c r="F43395" t="s">
        <v>3467</v>
      </c>
      <c r="G43395" t="s">
        <v>3468</v>
      </c>
      <c r="H43395" t="s">
        <v>113</v>
      </c>
      <c r="I43395" t="s">
        <v>15</v>
      </c>
    </row>
    <row r="43396" spans="1:9" x14ac:dyDescent="0.2">
      <c r="A43396" t="s">
        <v>3465</v>
      </c>
      <c r="B43396" t="s">
        <v>53</v>
      </c>
      <c r="C43396">
        <v>3006925</v>
      </c>
      <c r="D43396" t="s">
        <v>3466</v>
      </c>
      <c r="E43396">
        <v>0</v>
      </c>
      <c r="F43396" t="s">
        <v>3467</v>
      </c>
      <c r="G43396" t="s">
        <v>3468</v>
      </c>
      <c r="H43396" t="s">
        <v>113</v>
      </c>
      <c r="I43396" t="s">
        <v>15</v>
      </c>
    </row>
    <row r="43397" spans="1:9" x14ac:dyDescent="0.2">
      <c r="A43397" t="s">
        <v>3465</v>
      </c>
      <c r="B43397" t="s">
        <v>28</v>
      </c>
      <c r="C43397">
        <v>3006925</v>
      </c>
      <c r="D43397" t="s">
        <v>3466</v>
      </c>
      <c r="E43397">
        <v>0</v>
      </c>
      <c r="F43397" t="s">
        <v>3467</v>
      </c>
      <c r="G43397" t="s">
        <v>3468</v>
      </c>
      <c r="H43397" t="s">
        <v>113</v>
      </c>
      <c r="I43397" t="s">
        <v>15</v>
      </c>
    </row>
    <row r="43398" spans="1:9" x14ac:dyDescent="0.2">
      <c r="A43398" t="s">
        <v>3465</v>
      </c>
      <c r="B43398" t="s">
        <v>37</v>
      </c>
      <c r="C43398">
        <v>3006925</v>
      </c>
      <c r="D43398" t="s">
        <v>3466</v>
      </c>
      <c r="E43398">
        <v>0</v>
      </c>
      <c r="F43398" t="s">
        <v>3467</v>
      </c>
      <c r="G43398" t="s">
        <v>3468</v>
      </c>
      <c r="H43398" t="s">
        <v>113</v>
      </c>
      <c r="I43398" t="s">
        <v>15</v>
      </c>
    </row>
    <row r="43399" spans="1:9" x14ac:dyDescent="0.2">
      <c r="A43399" t="s">
        <v>3465</v>
      </c>
      <c r="B43399" t="s">
        <v>54</v>
      </c>
      <c r="C43399">
        <v>3006925</v>
      </c>
      <c r="D43399" t="s">
        <v>3466</v>
      </c>
      <c r="E43399">
        <v>0</v>
      </c>
      <c r="F43399" t="s">
        <v>3467</v>
      </c>
      <c r="G43399" t="s">
        <v>3468</v>
      </c>
      <c r="H43399" t="s">
        <v>113</v>
      </c>
      <c r="I43399" t="s">
        <v>15</v>
      </c>
    </row>
    <row r="43400" spans="1:9" x14ac:dyDescent="0.2">
      <c r="A43400" t="s">
        <v>3465</v>
      </c>
      <c r="B43400" t="s">
        <v>19</v>
      </c>
      <c r="C43400">
        <v>3006925</v>
      </c>
      <c r="D43400" t="s">
        <v>3466</v>
      </c>
      <c r="E43400">
        <v>0</v>
      </c>
      <c r="F43400" t="s">
        <v>3467</v>
      </c>
      <c r="G43400" t="s">
        <v>3468</v>
      </c>
      <c r="H43400" t="s">
        <v>113</v>
      </c>
      <c r="I43400" t="s">
        <v>15</v>
      </c>
    </row>
    <row r="43401" spans="1:9" x14ac:dyDescent="0.2">
      <c r="A43401" t="s">
        <v>3465</v>
      </c>
      <c r="B43401" t="s">
        <v>32</v>
      </c>
      <c r="C43401">
        <v>3006925</v>
      </c>
      <c r="D43401" t="s">
        <v>3466</v>
      </c>
      <c r="E43401">
        <v>0</v>
      </c>
      <c r="F43401" t="s">
        <v>3467</v>
      </c>
      <c r="G43401" t="s">
        <v>3468</v>
      </c>
      <c r="H43401" t="s">
        <v>113</v>
      </c>
      <c r="I43401" t="s">
        <v>15</v>
      </c>
    </row>
    <row r="43402" spans="1:9" x14ac:dyDescent="0.2">
      <c r="A43402" t="s">
        <v>3469</v>
      </c>
      <c r="B43402" t="s">
        <v>29</v>
      </c>
      <c r="C43402">
        <v>3005887</v>
      </c>
      <c r="D43402" t="s">
        <v>3470</v>
      </c>
      <c r="E43402">
        <v>0</v>
      </c>
      <c r="F43402" t="s">
        <v>3471</v>
      </c>
      <c r="G43402" t="s">
        <v>257</v>
      </c>
      <c r="H43402" t="s">
        <v>258</v>
      </c>
      <c r="I43402" t="s">
        <v>15</v>
      </c>
    </row>
    <row r="43403" spans="1:9" x14ac:dyDescent="0.2">
      <c r="A43403" t="s">
        <v>3469</v>
      </c>
      <c r="B43403" t="s">
        <v>46</v>
      </c>
      <c r="C43403">
        <v>3005887</v>
      </c>
      <c r="D43403" t="s">
        <v>3470</v>
      </c>
      <c r="E43403">
        <v>0</v>
      </c>
      <c r="F43403" t="s">
        <v>3471</v>
      </c>
      <c r="G43403" t="s">
        <v>257</v>
      </c>
      <c r="H43403" t="s">
        <v>258</v>
      </c>
      <c r="I43403" t="s">
        <v>15</v>
      </c>
    </row>
    <row r="43404" spans="1:9" x14ac:dyDescent="0.2">
      <c r="A43404" t="s">
        <v>3469</v>
      </c>
      <c r="B43404" t="s">
        <v>16</v>
      </c>
      <c r="C43404">
        <v>3005887</v>
      </c>
      <c r="D43404" t="s">
        <v>3470</v>
      </c>
      <c r="E43404">
        <v>0</v>
      </c>
      <c r="F43404" t="s">
        <v>3471</v>
      </c>
      <c r="G43404" t="s">
        <v>257</v>
      </c>
      <c r="H43404" t="s">
        <v>258</v>
      </c>
      <c r="I43404" t="s">
        <v>15</v>
      </c>
    </row>
    <row r="43405" spans="1:9" x14ac:dyDescent="0.2">
      <c r="A43405" t="s">
        <v>3469</v>
      </c>
      <c r="B43405" t="s">
        <v>27</v>
      </c>
      <c r="C43405">
        <v>3005887</v>
      </c>
      <c r="D43405" t="s">
        <v>3470</v>
      </c>
      <c r="E43405">
        <v>0</v>
      </c>
      <c r="F43405" t="s">
        <v>3471</v>
      </c>
      <c r="G43405" t="s">
        <v>257</v>
      </c>
      <c r="H43405" t="s">
        <v>258</v>
      </c>
      <c r="I43405" t="s">
        <v>15</v>
      </c>
    </row>
    <row r="43406" spans="1:9" x14ac:dyDescent="0.2">
      <c r="A43406" t="s">
        <v>3469</v>
      </c>
      <c r="B43406" t="s">
        <v>43</v>
      </c>
      <c r="C43406">
        <v>3005887</v>
      </c>
      <c r="D43406" t="s">
        <v>3470</v>
      </c>
      <c r="E43406">
        <v>0</v>
      </c>
      <c r="F43406" t="s">
        <v>3471</v>
      </c>
      <c r="G43406" t="s">
        <v>257</v>
      </c>
      <c r="H43406" t="s">
        <v>258</v>
      </c>
      <c r="I43406" t="s">
        <v>15</v>
      </c>
    </row>
    <row r="43407" spans="1:9" x14ac:dyDescent="0.2">
      <c r="A43407" t="s">
        <v>3469</v>
      </c>
      <c r="B43407" t="s">
        <v>17</v>
      </c>
      <c r="C43407">
        <v>3005887</v>
      </c>
      <c r="D43407" t="s">
        <v>3470</v>
      </c>
      <c r="E43407">
        <v>0</v>
      </c>
      <c r="F43407" t="s">
        <v>3471</v>
      </c>
      <c r="G43407" t="s">
        <v>257</v>
      </c>
      <c r="H43407" t="s">
        <v>258</v>
      </c>
      <c r="I43407" t="s">
        <v>15</v>
      </c>
    </row>
    <row r="43408" spans="1:9" x14ac:dyDescent="0.2">
      <c r="A43408" t="s">
        <v>3469</v>
      </c>
      <c r="B43408" t="s">
        <v>39</v>
      </c>
      <c r="C43408">
        <v>3005887</v>
      </c>
      <c r="D43408" t="s">
        <v>3470</v>
      </c>
      <c r="E43408">
        <v>0</v>
      </c>
      <c r="F43408" t="s">
        <v>3471</v>
      </c>
      <c r="G43408" t="s">
        <v>257</v>
      </c>
      <c r="H43408" t="s">
        <v>258</v>
      </c>
      <c r="I43408" t="s">
        <v>15</v>
      </c>
    </row>
    <row r="43409" spans="1:9" x14ac:dyDescent="0.2">
      <c r="A43409" t="s">
        <v>3469</v>
      </c>
      <c r="B43409" t="s">
        <v>38</v>
      </c>
      <c r="C43409">
        <v>3005887</v>
      </c>
      <c r="D43409" t="s">
        <v>3470</v>
      </c>
      <c r="E43409">
        <v>0</v>
      </c>
      <c r="F43409" t="s">
        <v>3471</v>
      </c>
      <c r="G43409" t="s">
        <v>257</v>
      </c>
      <c r="H43409" t="s">
        <v>258</v>
      </c>
      <c r="I43409" t="s">
        <v>15</v>
      </c>
    </row>
    <row r="43410" spans="1:9" x14ac:dyDescent="0.2">
      <c r="A43410" t="s">
        <v>3469</v>
      </c>
      <c r="B43410" t="s">
        <v>44</v>
      </c>
      <c r="C43410">
        <v>3005887</v>
      </c>
      <c r="D43410" t="s">
        <v>3470</v>
      </c>
      <c r="E43410">
        <v>0</v>
      </c>
      <c r="F43410" t="s">
        <v>3471</v>
      </c>
      <c r="G43410" t="s">
        <v>257</v>
      </c>
      <c r="H43410" t="s">
        <v>258</v>
      </c>
      <c r="I43410" t="s">
        <v>15</v>
      </c>
    </row>
    <row r="43411" spans="1:9" x14ac:dyDescent="0.2">
      <c r="A43411" t="s">
        <v>3469</v>
      </c>
      <c r="B43411" t="s">
        <v>18</v>
      </c>
      <c r="C43411">
        <v>3005887</v>
      </c>
      <c r="D43411" t="s">
        <v>3470</v>
      </c>
      <c r="E43411">
        <v>0</v>
      </c>
      <c r="F43411" t="s">
        <v>3471</v>
      </c>
      <c r="G43411" t="s">
        <v>257</v>
      </c>
      <c r="H43411" t="s">
        <v>258</v>
      </c>
      <c r="I43411" t="s">
        <v>15</v>
      </c>
    </row>
    <row r="43412" spans="1:9" x14ac:dyDescent="0.2">
      <c r="A43412" t="s">
        <v>3469</v>
      </c>
      <c r="B43412" t="s">
        <v>26</v>
      </c>
      <c r="C43412">
        <v>3005887</v>
      </c>
      <c r="D43412" t="s">
        <v>3470</v>
      </c>
      <c r="E43412">
        <v>0</v>
      </c>
      <c r="F43412" t="s">
        <v>3471</v>
      </c>
      <c r="G43412" t="s">
        <v>257</v>
      </c>
      <c r="H43412" t="s">
        <v>258</v>
      </c>
      <c r="I43412" t="s">
        <v>15</v>
      </c>
    </row>
    <row r="43413" spans="1:9" x14ac:dyDescent="0.2">
      <c r="A43413" t="s">
        <v>3469</v>
      </c>
      <c r="B43413" t="s">
        <v>48</v>
      </c>
      <c r="C43413">
        <v>3005887</v>
      </c>
      <c r="D43413" t="s">
        <v>3470</v>
      </c>
      <c r="E43413">
        <v>0</v>
      </c>
      <c r="F43413" t="s">
        <v>3471</v>
      </c>
      <c r="G43413" t="s">
        <v>257</v>
      </c>
      <c r="H43413" t="s">
        <v>258</v>
      </c>
      <c r="I43413" t="s">
        <v>15</v>
      </c>
    </row>
    <row r="43414" spans="1:9" x14ac:dyDescent="0.2">
      <c r="A43414" t="s">
        <v>3469</v>
      </c>
      <c r="B43414" t="s">
        <v>23</v>
      </c>
      <c r="C43414">
        <v>3005887</v>
      </c>
      <c r="D43414" t="s">
        <v>3470</v>
      </c>
      <c r="E43414">
        <v>0</v>
      </c>
      <c r="F43414" t="s">
        <v>3471</v>
      </c>
      <c r="G43414" t="s">
        <v>257</v>
      </c>
      <c r="H43414" t="s">
        <v>258</v>
      </c>
      <c r="I43414" t="s">
        <v>15</v>
      </c>
    </row>
    <row r="43415" spans="1:9" x14ac:dyDescent="0.2">
      <c r="A43415" t="s">
        <v>3469</v>
      </c>
      <c r="B43415" t="s">
        <v>35</v>
      </c>
      <c r="C43415">
        <v>3005887</v>
      </c>
      <c r="D43415" t="s">
        <v>3470</v>
      </c>
      <c r="E43415">
        <v>0</v>
      </c>
      <c r="F43415" t="s">
        <v>3471</v>
      </c>
      <c r="G43415" t="s">
        <v>257</v>
      </c>
      <c r="H43415" t="s">
        <v>258</v>
      </c>
      <c r="I43415" t="s">
        <v>15</v>
      </c>
    </row>
    <row r="43416" spans="1:9" x14ac:dyDescent="0.2">
      <c r="A43416" t="s">
        <v>3469</v>
      </c>
      <c r="B43416" t="s">
        <v>20</v>
      </c>
      <c r="C43416">
        <v>3005887</v>
      </c>
      <c r="D43416" t="s">
        <v>3470</v>
      </c>
      <c r="E43416">
        <v>0</v>
      </c>
      <c r="F43416" t="s">
        <v>3471</v>
      </c>
      <c r="G43416" t="s">
        <v>257</v>
      </c>
      <c r="H43416" t="s">
        <v>258</v>
      </c>
      <c r="I43416" t="s">
        <v>15</v>
      </c>
    </row>
    <row r="43417" spans="1:9" x14ac:dyDescent="0.2">
      <c r="A43417" t="s">
        <v>3469</v>
      </c>
      <c r="B43417" t="s">
        <v>45</v>
      </c>
      <c r="C43417">
        <v>3005887</v>
      </c>
      <c r="D43417" t="s">
        <v>3470</v>
      </c>
      <c r="E43417">
        <v>0</v>
      </c>
      <c r="F43417" t="s">
        <v>3471</v>
      </c>
      <c r="G43417" t="s">
        <v>257</v>
      </c>
      <c r="H43417" t="s">
        <v>258</v>
      </c>
      <c r="I43417" t="s">
        <v>15</v>
      </c>
    </row>
    <row r="43418" spans="1:9" x14ac:dyDescent="0.2">
      <c r="A43418" t="s">
        <v>3469</v>
      </c>
      <c r="B43418" t="s">
        <v>34</v>
      </c>
      <c r="C43418">
        <v>3005887</v>
      </c>
      <c r="D43418" t="s">
        <v>3470</v>
      </c>
      <c r="E43418">
        <v>0</v>
      </c>
      <c r="F43418" t="s">
        <v>3471</v>
      </c>
      <c r="G43418" t="s">
        <v>257</v>
      </c>
      <c r="H43418" t="s">
        <v>258</v>
      </c>
      <c r="I43418" t="s">
        <v>15</v>
      </c>
    </row>
    <row r="43419" spans="1:9" x14ac:dyDescent="0.2">
      <c r="A43419" t="s">
        <v>3469</v>
      </c>
      <c r="B43419" t="s">
        <v>21</v>
      </c>
      <c r="C43419">
        <v>3005887</v>
      </c>
      <c r="D43419" t="s">
        <v>3470</v>
      </c>
      <c r="E43419">
        <v>0</v>
      </c>
      <c r="F43419" t="s">
        <v>3471</v>
      </c>
      <c r="G43419" t="s">
        <v>257</v>
      </c>
      <c r="H43419" t="s">
        <v>258</v>
      </c>
      <c r="I43419" t="s">
        <v>15</v>
      </c>
    </row>
    <row r="43420" spans="1:9" x14ac:dyDescent="0.2">
      <c r="A43420" t="s">
        <v>3469</v>
      </c>
      <c r="B43420" t="s">
        <v>51</v>
      </c>
      <c r="C43420">
        <v>3005887</v>
      </c>
      <c r="D43420" t="s">
        <v>3470</v>
      </c>
      <c r="E43420">
        <v>0</v>
      </c>
      <c r="F43420" t="s">
        <v>3471</v>
      </c>
      <c r="G43420" t="s">
        <v>257</v>
      </c>
      <c r="H43420" t="s">
        <v>258</v>
      </c>
      <c r="I43420" t="s">
        <v>15</v>
      </c>
    </row>
    <row r="43421" spans="1:9" x14ac:dyDescent="0.2">
      <c r="A43421" t="s">
        <v>3469</v>
      </c>
      <c r="B43421" t="s">
        <v>36</v>
      </c>
      <c r="C43421">
        <v>3005887</v>
      </c>
      <c r="D43421" t="s">
        <v>3470</v>
      </c>
      <c r="E43421">
        <v>0</v>
      </c>
      <c r="F43421" t="s">
        <v>3471</v>
      </c>
      <c r="G43421" t="s">
        <v>257</v>
      </c>
      <c r="H43421" t="s">
        <v>258</v>
      </c>
      <c r="I43421" t="s">
        <v>15</v>
      </c>
    </row>
    <row r="43422" spans="1:9" x14ac:dyDescent="0.2">
      <c r="A43422" t="s">
        <v>3469</v>
      </c>
      <c r="B43422" t="s">
        <v>50</v>
      </c>
      <c r="C43422">
        <v>3005887</v>
      </c>
      <c r="D43422" t="s">
        <v>3470</v>
      </c>
      <c r="E43422">
        <v>0</v>
      </c>
      <c r="F43422" t="s">
        <v>3471</v>
      </c>
      <c r="G43422" t="s">
        <v>257</v>
      </c>
      <c r="H43422" t="s">
        <v>258</v>
      </c>
      <c r="I43422" t="s">
        <v>15</v>
      </c>
    </row>
    <row r="43423" spans="1:9" x14ac:dyDescent="0.2">
      <c r="A43423" t="s">
        <v>3469</v>
      </c>
      <c r="B43423" t="s">
        <v>25</v>
      </c>
      <c r="C43423">
        <v>3005887</v>
      </c>
      <c r="D43423" t="s">
        <v>3470</v>
      </c>
      <c r="E43423">
        <v>0</v>
      </c>
      <c r="F43423" t="s">
        <v>3471</v>
      </c>
      <c r="G43423" t="s">
        <v>257</v>
      </c>
      <c r="H43423" t="s">
        <v>258</v>
      </c>
      <c r="I43423" t="s">
        <v>15</v>
      </c>
    </row>
    <row r="43424" spans="1:9" x14ac:dyDescent="0.2">
      <c r="A43424" t="s">
        <v>3469</v>
      </c>
      <c r="B43424" t="s">
        <v>33</v>
      </c>
      <c r="C43424">
        <v>3005887</v>
      </c>
      <c r="D43424" t="s">
        <v>3470</v>
      </c>
      <c r="E43424">
        <v>0</v>
      </c>
      <c r="F43424" t="s">
        <v>3471</v>
      </c>
      <c r="G43424" t="s">
        <v>257</v>
      </c>
      <c r="H43424" t="s">
        <v>258</v>
      </c>
      <c r="I43424" t="s">
        <v>15</v>
      </c>
    </row>
    <row r="43425" spans="1:9" x14ac:dyDescent="0.2">
      <c r="A43425" t="s">
        <v>3469</v>
      </c>
      <c r="B43425" t="s">
        <v>49</v>
      </c>
      <c r="C43425">
        <v>3005887</v>
      </c>
      <c r="D43425" t="s">
        <v>3470</v>
      </c>
      <c r="E43425">
        <v>0</v>
      </c>
      <c r="F43425" t="s">
        <v>3471</v>
      </c>
      <c r="G43425" t="s">
        <v>257</v>
      </c>
      <c r="H43425" t="s">
        <v>258</v>
      </c>
      <c r="I43425" t="s">
        <v>15</v>
      </c>
    </row>
    <row r="43426" spans="1:9" x14ac:dyDescent="0.2">
      <c r="A43426" t="s">
        <v>3469</v>
      </c>
      <c r="B43426" t="s">
        <v>19</v>
      </c>
      <c r="C43426">
        <v>3005887</v>
      </c>
      <c r="D43426" t="s">
        <v>3470</v>
      </c>
      <c r="E43426">
        <v>0</v>
      </c>
      <c r="F43426" t="s">
        <v>3471</v>
      </c>
      <c r="G43426" t="s">
        <v>257</v>
      </c>
      <c r="H43426" t="s">
        <v>258</v>
      </c>
      <c r="I43426" t="s">
        <v>15</v>
      </c>
    </row>
    <row r="43427" spans="1:9" x14ac:dyDescent="0.2">
      <c r="A43427" t="s">
        <v>3469</v>
      </c>
      <c r="B43427" t="s">
        <v>52</v>
      </c>
      <c r="C43427">
        <v>3005887</v>
      </c>
      <c r="D43427" t="s">
        <v>3470</v>
      </c>
      <c r="E43427">
        <v>0</v>
      </c>
      <c r="F43427" t="s">
        <v>3471</v>
      </c>
      <c r="G43427" t="s">
        <v>257</v>
      </c>
      <c r="H43427" t="s">
        <v>258</v>
      </c>
      <c r="I43427" t="s">
        <v>15</v>
      </c>
    </row>
    <row r="43428" spans="1:9" x14ac:dyDescent="0.2">
      <c r="A43428" t="s">
        <v>3469</v>
      </c>
      <c r="B43428" t="s">
        <v>22</v>
      </c>
      <c r="C43428">
        <v>3005887</v>
      </c>
      <c r="D43428" t="s">
        <v>3470</v>
      </c>
      <c r="E43428">
        <v>0</v>
      </c>
      <c r="F43428" t="s">
        <v>3471</v>
      </c>
      <c r="G43428" t="s">
        <v>257</v>
      </c>
      <c r="H43428" t="s">
        <v>258</v>
      </c>
      <c r="I43428" t="s">
        <v>15</v>
      </c>
    </row>
    <row r="43429" spans="1:9" x14ac:dyDescent="0.2">
      <c r="A43429" t="s">
        <v>3469</v>
      </c>
      <c r="B43429" t="s">
        <v>28</v>
      </c>
      <c r="C43429">
        <v>3005887</v>
      </c>
      <c r="D43429" t="s">
        <v>3470</v>
      </c>
      <c r="E43429">
        <v>0</v>
      </c>
      <c r="F43429" t="s">
        <v>3471</v>
      </c>
      <c r="G43429" t="s">
        <v>257</v>
      </c>
      <c r="H43429" t="s">
        <v>258</v>
      </c>
      <c r="I43429" t="s">
        <v>15</v>
      </c>
    </row>
    <row r="43430" spans="1:9" x14ac:dyDescent="0.2">
      <c r="A43430" t="s">
        <v>3469</v>
      </c>
      <c r="B43430" t="s">
        <v>47</v>
      </c>
      <c r="C43430">
        <v>3005887</v>
      </c>
      <c r="D43430" t="s">
        <v>3470</v>
      </c>
      <c r="E43430">
        <v>0</v>
      </c>
      <c r="F43430" t="s">
        <v>3471</v>
      </c>
      <c r="G43430" t="s">
        <v>257</v>
      </c>
      <c r="H43430" t="s">
        <v>258</v>
      </c>
      <c r="I43430" t="s">
        <v>15</v>
      </c>
    </row>
    <row r="43431" spans="1:9" x14ac:dyDescent="0.2">
      <c r="A43431" t="s">
        <v>3469</v>
      </c>
      <c r="B43431" t="s">
        <v>30</v>
      </c>
      <c r="C43431">
        <v>3005887</v>
      </c>
      <c r="D43431" t="s">
        <v>3470</v>
      </c>
      <c r="E43431">
        <v>0</v>
      </c>
      <c r="F43431" t="s">
        <v>3471</v>
      </c>
      <c r="G43431" t="s">
        <v>257</v>
      </c>
      <c r="H43431" t="s">
        <v>258</v>
      </c>
      <c r="I43431" t="s">
        <v>15</v>
      </c>
    </row>
    <row r="43432" spans="1:9" x14ac:dyDescent="0.2">
      <c r="A43432" t="s">
        <v>3469</v>
      </c>
      <c r="B43432" t="s">
        <v>37</v>
      </c>
      <c r="C43432">
        <v>3005887</v>
      </c>
      <c r="D43432" t="s">
        <v>3470</v>
      </c>
      <c r="E43432">
        <v>0</v>
      </c>
      <c r="F43432" t="s">
        <v>3471</v>
      </c>
      <c r="G43432" t="s">
        <v>257</v>
      </c>
      <c r="H43432" t="s">
        <v>258</v>
      </c>
      <c r="I43432" t="s">
        <v>15</v>
      </c>
    </row>
    <row r="43433" spans="1:9" x14ac:dyDescent="0.2">
      <c r="A43433" t="s">
        <v>3469</v>
      </c>
      <c r="B43433" t="s">
        <v>24</v>
      </c>
      <c r="C43433">
        <v>3005887</v>
      </c>
      <c r="D43433" t="s">
        <v>3470</v>
      </c>
      <c r="E43433">
        <v>0</v>
      </c>
      <c r="F43433" t="s">
        <v>3471</v>
      </c>
      <c r="G43433" t="s">
        <v>257</v>
      </c>
      <c r="H43433" t="s">
        <v>258</v>
      </c>
      <c r="I43433" t="s">
        <v>15</v>
      </c>
    </row>
    <row r="43434" spans="1:9" x14ac:dyDescent="0.2">
      <c r="A43434" t="s">
        <v>3469</v>
      </c>
      <c r="B43434" t="s">
        <v>41</v>
      </c>
      <c r="C43434">
        <v>3005887</v>
      </c>
      <c r="D43434" t="s">
        <v>3470</v>
      </c>
      <c r="E43434">
        <v>0</v>
      </c>
      <c r="F43434" t="s">
        <v>3471</v>
      </c>
      <c r="G43434" t="s">
        <v>257</v>
      </c>
      <c r="H43434" t="s">
        <v>258</v>
      </c>
      <c r="I43434" t="s">
        <v>15</v>
      </c>
    </row>
    <row r="43435" spans="1:9" x14ac:dyDescent="0.2">
      <c r="A43435" t="s">
        <v>3469</v>
      </c>
      <c r="B43435" t="s">
        <v>53</v>
      </c>
      <c r="C43435">
        <v>3005887</v>
      </c>
      <c r="D43435" t="s">
        <v>3470</v>
      </c>
      <c r="E43435">
        <v>0</v>
      </c>
      <c r="F43435" t="s">
        <v>3471</v>
      </c>
      <c r="G43435" t="s">
        <v>257</v>
      </c>
      <c r="H43435" t="s">
        <v>258</v>
      </c>
      <c r="I43435" t="s">
        <v>15</v>
      </c>
    </row>
    <row r="43436" spans="1:9" x14ac:dyDescent="0.2">
      <c r="A43436" t="s">
        <v>3469</v>
      </c>
      <c r="B43436" t="s">
        <v>10</v>
      </c>
      <c r="C43436">
        <v>3005887</v>
      </c>
      <c r="D43436" t="s">
        <v>3470</v>
      </c>
      <c r="E43436">
        <v>0</v>
      </c>
      <c r="F43436" t="s">
        <v>3471</v>
      </c>
      <c r="G43436" t="s">
        <v>257</v>
      </c>
      <c r="H43436" t="s">
        <v>258</v>
      </c>
      <c r="I43436" t="s">
        <v>15</v>
      </c>
    </row>
    <row r="43437" spans="1:9" x14ac:dyDescent="0.2">
      <c r="A43437" t="s">
        <v>3469</v>
      </c>
      <c r="B43437" t="s">
        <v>32</v>
      </c>
      <c r="C43437">
        <v>3005887</v>
      </c>
      <c r="D43437" t="s">
        <v>3470</v>
      </c>
      <c r="E43437">
        <v>0</v>
      </c>
      <c r="F43437" t="s">
        <v>3471</v>
      </c>
      <c r="G43437" t="s">
        <v>257</v>
      </c>
      <c r="H43437" t="s">
        <v>258</v>
      </c>
      <c r="I43437" t="s">
        <v>15</v>
      </c>
    </row>
    <row r="43438" spans="1:9" x14ac:dyDescent="0.2">
      <c r="A43438" t="s">
        <v>3469</v>
      </c>
      <c r="B43438" t="s">
        <v>40</v>
      </c>
      <c r="C43438">
        <v>3005887</v>
      </c>
      <c r="D43438" t="s">
        <v>3470</v>
      </c>
      <c r="E43438">
        <v>0</v>
      </c>
      <c r="F43438" t="s">
        <v>3471</v>
      </c>
      <c r="G43438" t="s">
        <v>257</v>
      </c>
      <c r="H43438" t="s">
        <v>258</v>
      </c>
      <c r="I43438" t="s">
        <v>15</v>
      </c>
    </row>
    <row r="43439" spans="1:9" x14ac:dyDescent="0.2">
      <c r="A43439" t="s">
        <v>3469</v>
      </c>
      <c r="B43439" t="s">
        <v>31</v>
      </c>
      <c r="C43439">
        <v>3005887</v>
      </c>
      <c r="D43439" t="s">
        <v>3470</v>
      </c>
      <c r="E43439">
        <v>0</v>
      </c>
      <c r="F43439" t="s">
        <v>3471</v>
      </c>
      <c r="G43439" t="s">
        <v>257</v>
      </c>
      <c r="H43439" t="s">
        <v>258</v>
      </c>
      <c r="I43439" t="s">
        <v>15</v>
      </c>
    </row>
    <row r="43440" spans="1:9" x14ac:dyDescent="0.2">
      <c r="A43440" t="s">
        <v>3469</v>
      </c>
      <c r="B43440" t="s">
        <v>54</v>
      </c>
      <c r="C43440">
        <v>3005887</v>
      </c>
      <c r="D43440" t="s">
        <v>3470</v>
      </c>
      <c r="E43440">
        <v>0</v>
      </c>
      <c r="F43440" t="s">
        <v>3471</v>
      </c>
      <c r="G43440" t="s">
        <v>257</v>
      </c>
      <c r="H43440" t="s">
        <v>258</v>
      </c>
      <c r="I43440" t="s">
        <v>15</v>
      </c>
    </row>
    <row r="43441" spans="1:9" x14ac:dyDescent="0.2">
      <c r="A43441" t="s">
        <v>3469</v>
      </c>
      <c r="B43441" t="s">
        <v>42</v>
      </c>
      <c r="C43441">
        <v>3005887</v>
      </c>
      <c r="D43441" t="s">
        <v>3470</v>
      </c>
      <c r="E43441">
        <v>0</v>
      </c>
      <c r="F43441" t="s">
        <v>3471</v>
      </c>
      <c r="G43441" t="s">
        <v>257</v>
      </c>
      <c r="H43441" t="s">
        <v>258</v>
      </c>
      <c r="I43441" t="s">
        <v>15</v>
      </c>
    </row>
    <row r="43442" spans="1:9" x14ac:dyDescent="0.2">
      <c r="A43442" t="s">
        <v>3472</v>
      </c>
      <c r="B43442" t="s">
        <v>44</v>
      </c>
      <c r="C43442">
        <v>3006981</v>
      </c>
      <c r="D43442" t="s">
        <v>3473</v>
      </c>
      <c r="E43442">
        <v>0</v>
      </c>
      <c r="F43442" t="s">
        <v>3474</v>
      </c>
      <c r="G43442" t="s">
        <v>3475</v>
      </c>
      <c r="H43442" t="s">
        <v>113</v>
      </c>
      <c r="I43442" t="s">
        <v>15</v>
      </c>
    </row>
    <row r="43443" spans="1:9" x14ac:dyDescent="0.2">
      <c r="A43443" t="s">
        <v>3472</v>
      </c>
      <c r="B43443" t="s">
        <v>38</v>
      </c>
      <c r="C43443">
        <v>3006981</v>
      </c>
      <c r="D43443" t="s">
        <v>3473</v>
      </c>
      <c r="E43443">
        <v>0</v>
      </c>
      <c r="F43443" t="s">
        <v>3474</v>
      </c>
      <c r="G43443" t="s">
        <v>3475</v>
      </c>
      <c r="H43443" t="s">
        <v>113</v>
      </c>
      <c r="I43443" t="s">
        <v>15</v>
      </c>
    </row>
    <row r="43444" spans="1:9" x14ac:dyDescent="0.2">
      <c r="A43444" t="s">
        <v>3472</v>
      </c>
      <c r="B43444" t="s">
        <v>34</v>
      </c>
      <c r="C43444">
        <v>3006981</v>
      </c>
      <c r="D43444" t="s">
        <v>3473</v>
      </c>
      <c r="E43444">
        <v>0</v>
      </c>
      <c r="F43444" t="s">
        <v>3474</v>
      </c>
      <c r="G43444" t="s">
        <v>3475</v>
      </c>
      <c r="H43444" t="s">
        <v>113</v>
      </c>
      <c r="I43444" t="s">
        <v>15</v>
      </c>
    </row>
    <row r="43445" spans="1:9" x14ac:dyDescent="0.2">
      <c r="A43445" t="s">
        <v>3472</v>
      </c>
      <c r="B43445" t="s">
        <v>43</v>
      </c>
      <c r="C43445">
        <v>3006981</v>
      </c>
      <c r="D43445" t="s">
        <v>3473</v>
      </c>
      <c r="E43445">
        <v>0</v>
      </c>
      <c r="F43445" t="s">
        <v>3474</v>
      </c>
      <c r="G43445" t="s">
        <v>3475</v>
      </c>
      <c r="H43445" t="s">
        <v>113</v>
      </c>
      <c r="I43445" t="s">
        <v>15</v>
      </c>
    </row>
    <row r="43446" spans="1:9" x14ac:dyDescent="0.2">
      <c r="A43446" t="s">
        <v>3472</v>
      </c>
      <c r="B43446" t="s">
        <v>35</v>
      </c>
      <c r="C43446">
        <v>3006981</v>
      </c>
      <c r="D43446" t="s">
        <v>3473</v>
      </c>
      <c r="E43446">
        <v>0</v>
      </c>
      <c r="F43446" t="s">
        <v>3474</v>
      </c>
      <c r="G43446" t="s">
        <v>3475</v>
      </c>
      <c r="H43446" t="s">
        <v>113</v>
      </c>
      <c r="I43446" t="s">
        <v>15</v>
      </c>
    </row>
    <row r="43447" spans="1:9" x14ac:dyDescent="0.2">
      <c r="A43447" t="s">
        <v>3472</v>
      </c>
      <c r="B43447" t="s">
        <v>46</v>
      </c>
      <c r="C43447">
        <v>3006981</v>
      </c>
      <c r="D43447" t="s">
        <v>3473</v>
      </c>
      <c r="E43447">
        <v>0</v>
      </c>
      <c r="F43447" t="s">
        <v>3474</v>
      </c>
      <c r="G43447" t="s">
        <v>3475</v>
      </c>
      <c r="H43447" t="s">
        <v>113</v>
      </c>
      <c r="I43447" t="s">
        <v>15</v>
      </c>
    </row>
    <row r="43448" spans="1:9" x14ac:dyDescent="0.2">
      <c r="A43448" t="s">
        <v>3472</v>
      </c>
      <c r="B43448" t="s">
        <v>36</v>
      </c>
      <c r="C43448">
        <v>3006981</v>
      </c>
      <c r="D43448" t="s">
        <v>3473</v>
      </c>
      <c r="E43448">
        <v>0</v>
      </c>
      <c r="F43448" t="s">
        <v>3474</v>
      </c>
      <c r="G43448" t="s">
        <v>3475</v>
      </c>
      <c r="H43448" t="s">
        <v>113</v>
      </c>
      <c r="I43448" t="s">
        <v>15</v>
      </c>
    </row>
    <row r="43449" spans="1:9" x14ac:dyDescent="0.2">
      <c r="A43449" t="s">
        <v>3472</v>
      </c>
      <c r="B43449" t="s">
        <v>10</v>
      </c>
      <c r="C43449">
        <v>3006981</v>
      </c>
      <c r="D43449" t="s">
        <v>3473</v>
      </c>
      <c r="E43449">
        <v>0</v>
      </c>
      <c r="F43449" t="s">
        <v>3474</v>
      </c>
      <c r="G43449" t="s">
        <v>3475</v>
      </c>
      <c r="H43449" t="s">
        <v>113</v>
      </c>
      <c r="I43449" t="s">
        <v>15</v>
      </c>
    </row>
    <row r="43450" spans="1:9" x14ac:dyDescent="0.2">
      <c r="A43450" t="s">
        <v>3472</v>
      </c>
      <c r="B43450" t="s">
        <v>25</v>
      </c>
      <c r="C43450">
        <v>3006981</v>
      </c>
      <c r="D43450" t="s">
        <v>3473</v>
      </c>
      <c r="E43450">
        <v>0</v>
      </c>
      <c r="F43450" t="s">
        <v>3474</v>
      </c>
      <c r="G43450" t="s">
        <v>3475</v>
      </c>
      <c r="H43450" t="s">
        <v>113</v>
      </c>
      <c r="I43450" t="s">
        <v>15</v>
      </c>
    </row>
    <row r="43451" spans="1:9" x14ac:dyDescent="0.2">
      <c r="A43451" t="s">
        <v>3472</v>
      </c>
      <c r="B43451" t="s">
        <v>27</v>
      </c>
      <c r="C43451">
        <v>3006981</v>
      </c>
      <c r="D43451" t="s">
        <v>3473</v>
      </c>
      <c r="E43451">
        <v>0</v>
      </c>
      <c r="F43451" t="s">
        <v>3474</v>
      </c>
      <c r="G43451" t="s">
        <v>3475</v>
      </c>
      <c r="H43451" t="s">
        <v>113</v>
      </c>
      <c r="I43451" t="s">
        <v>15</v>
      </c>
    </row>
    <row r="43452" spans="1:9" x14ac:dyDescent="0.2">
      <c r="A43452" t="s">
        <v>3472</v>
      </c>
      <c r="B43452" t="s">
        <v>50</v>
      </c>
      <c r="C43452">
        <v>3006981</v>
      </c>
      <c r="D43452" t="s">
        <v>3473</v>
      </c>
      <c r="E43452">
        <v>0</v>
      </c>
      <c r="F43452" t="s">
        <v>3474</v>
      </c>
      <c r="G43452" t="s">
        <v>3475</v>
      </c>
      <c r="H43452" t="s">
        <v>113</v>
      </c>
      <c r="I43452" t="s">
        <v>15</v>
      </c>
    </row>
    <row r="43453" spans="1:9" x14ac:dyDescent="0.2">
      <c r="A43453" t="s">
        <v>3472</v>
      </c>
      <c r="B43453" t="s">
        <v>47</v>
      </c>
      <c r="C43453">
        <v>3006981</v>
      </c>
      <c r="D43453" t="s">
        <v>3473</v>
      </c>
      <c r="E43453">
        <v>0</v>
      </c>
      <c r="F43453" t="s">
        <v>3474</v>
      </c>
      <c r="G43453" t="s">
        <v>3475</v>
      </c>
      <c r="H43453" t="s">
        <v>113</v>
      </c>
      <c r="I43453" t="s">
        <v>15</v>
      </c>
    </row>
    <row r="43454" spans="1:9" x14ac:dyDescent="0.2">
      <c r="A43454" t="s">
        <v>3472</v>
      </c>
      <c r="B43454" t="s">
        <v>48</v>
      </c>
      <c r="C43454">
        <v>3006981</v>
      </c>
      <c r="D43454" t="s">
        <v>3473</v>
      </c>
      <c r="E43454">
        <v>0</v>
      </c>
      <c r="F43454" t="s">
        <v>3474</v>
      </c>
      <c r="G43454" t="s">
        <v>3475</v>
      </c>
      <c r="H43454" t="s">
        <v>113</v>
      </c>
      <c r="I43454" t="s">
        <v>15</v>
      </c>
    </row>
    <row r="43455" spans="1:9" x14ac:dyDescent="0.2">
      <c r="A43455" t="s">
        <v>3472</v>
      </c>
      <c r="B43455" t="s">
        <v>22</v>
      </c>
      <c r="C43455">
        <v>3006981</v>
      </c>
      <c r="D43455" t="s">
        <v>3473</v>
      </c>
      <c r="E43455">
        <v>0</v>
      </c>
      <c r="F43455" t="s">
        <v>3474</v>
      </c>
      <c r="G43455" t="s">
        <v>3475</v>
      </c>
      <c r="H43455" t="s">
        <v>113</v>
      </c>
      <c r="I43455" t="s">
        <v>15</v>
      </c>
    </row>
    <row r="43456" spans="1:9" x14ac:dyDescent="0.2">
      <c r="A43456" t="s">
        <v>3472</v>
      </c>
      <c r="B43456" t="s">
        <v>17</v>
      </c>
      <c r="C43456">
        <v>3006981</v>
      </c>
      <c r="D43456" t="s">
        <v>3473</v>
      </c>
      <c r="E43456">
        <v>0</v>
      </c>
      <c r="F43456" t="s">
        <v>3474</v>
      </c>
      <c r="G43456" t="s">
        <v>3475</v>
      </c>
      <c r="H43456" t="s">
        <v>113</v>
      </c>
      <c r="I43456" t="s">
        <v>15</v>
      </c>
    </row>
    <row r="43457" spans="1:9" x14ac:dyDescent="0.2">
      <c r="A43457" t="s">
        <v>3472</v>
      </c>
      <c r="B43457" t="s">
        <v>41</v>
      </c>
      <c r="C43457">
        <v>3006981</v>
      </c>
      <c r="D43457" t="s">
        <v>3473</v>
      </c>
      <c r="E43457">
        <v>0</v>
      </c>
      <c r="F43457" t="s">
        <v>3474</v>
      </c>
      <c r="G43457" t="s">
        <v>3475</v>
      </c>
      <c r="H43457" t="s">
        <v>113</v>
      </c>
      <c r="I43457" t="s">
        <v>15</v>
      </c>
    </row>
    <row r="43458" spans="1:9" x14ac:dyDescent="0.2">
      <c r="A43458" t="s">
        <v>3472</v>
      </c>
      <c r="B43458" t="s">
        <v>23</v>
      </c>
      <c r="C43458">
        <v>3006981</v>
      </c>
      <c r="D43458" t="s">
        <v>3473</v>
      </c>
      <c r="E43458">
        <v>0</v>
      </c>
      <c r="F43458" t="s">
        <v>3474</v>
      </c>
      <c r="G43458" t="s">
        <v>3475</v>
      </c>
      <c r="H43458" t="s">
        <v>113</v>
      </c>
      <c r="I43458" t="s">
        <v>15</v>
      </c>
    </row>
    <row r="43459" spans="1:9" x14ac:dyDescent="0.2">
      <c r="A43459" t="s">
        <v>3472</v>
      </c>
      <c r="B43459" t="s">
        <v>52</v>
      </c>
      <c r="C43459">
        <v>3006981</v>
      </c>
      <c r="D43459" t="s">
        <v>3473</v>
      </c>
      <c r="E43459">
        <v>0</v>
      </c>
      <c r="F43459" t="s">
        <v>3474</v>
      </c>
      <c r="G43459" t="s">
        <v>3475</v>
      </c>
      <c r="H43459" t="s">
        <v>113</v>
      </c>
      <c r="I43459" t="s">
        <v>15</v>
      </c>
    </row>
    <row r="43460" spans="1:9" x14ac:dyDescent="0.2">
      <c r="A43460" t="s">
        <v>3472</v>
      </c>
      <c r="B43460" t="s">
        <v>39</v>
      </c>
      <c r="C43460">
        <v>3006981</v>
      </c>
      <c r="D43460" t="s">
        <v>3473</v>
      </c>
      <c r="E43460">
        <v>0</v>
      </c>
      <c r="F43460" t="s">
        <v>3474</v>
      </c>
      <c r="G43460" t="s">
        <v>3475</v>
      </c>
      <c r="H43460" t="s">
        <v>113</v>
      </c>
      <c r="I43460" t="s">
        <v>15</v>
      </c>
    </row>
    <row r="43461" spans="1:9" x14ac:dyDescent="0.2">
      <c r="A43461" t="s">
        <v>3472</v>
      </c>
      <c r="B43461" t="s">
        <v>16</v>
      </c>
      <c r="C43461">
        <v>3006981</v>
      </c>
      <c r="D43461" t="s">
        <v>3473</v>
      </c>
      <c r="E43461">
        <v>0</v>
      </c>
      <c r="F43461" t="s">
        <v>3474</v>
      </c>
      <c r="G43461" t="s">
        <v>3475</v>
      </c>
      <c r="H43461" t="s">
        <v>113</v>
      </c>
      <c r="I43461" t="s">
        <v>15</v>
      </c>
    </row>
    <row r="43462" spans="1:9" x14ac:dyDescent="0.2">
      <c r="A43462" t="s">
        <v>3472</v>
      </c>
      <c r="B43462" t="s">
        <v>54</v>
      </c>
      <c r="C43462">
        <v>3006981</v>
      </c>
      <c r="D43462" t="s">
        <v>3473</v>
      </c>
      <c r="E43462">
        <v>0</v>
      </c>
      <c r="F43462" t="s">
        <v>3474</v>
      </c>
      <c r="G43462" t="s">
        <v>3475</v>
      </c>
      <c r="H43462" t="s">
        <v>113</v>
      </c>
      <c r="I43462" t="s">
        <v>15</v>
      </c>
    </row>
    <row r="43463" spans="1:9" x14ac:dyDescent="0.2">
      <c r="A43463" t="s">
        <v>3472</v>
      </c>
      <c r="B43463" t="s">
        <v>21</v>
      </c>
      <c r="C43463">
        <v>3006981</v>
      </c>
      <c r="D43463" t="s">
        <v>3473</v>
      </c>
      <c r="E43463">
        <v>0</v>
      </c>
      <c r="F43463" t="s">
        <v>3474</v>
      </c>
      <c r="G43463" t="s">
        <v>3475</v>
      </c>
      <c r="H43463" t="s">
        <v>113</v>
      </c>
      <c r="I43463" t="s">
        <v>15</v>
      </c>
    </row>
    <row r="43464" spans="1:9" x14ac:dyDescent="0.2">
      <c r="A43464" t="s">
        <v>3472</v>
      </c>
      <c r="B43464" t="s">
        <v>33</v>
      </c>
      <c r="C43464">
        <v>3006981</v>
      </c>
      <c r="D43464" t="s">
        <v>3473</v>
      </c>
      <c r="E43464">
        <v>0</v>
      </c>
      <c r="F43464" t="s">
        <v>3474</v>
      </c>
      <c r="G43464" t="s">
        <v>3475</v>
      </c>
      <c r="H43464" t="s">
        <v>113</v>
      </c>
      <c r="I43464" t="s">
        <v>15</v>
      </c>
    </row>
    <row r="43465" spans="1:9" x14ac:dyDescent="0.2">
      <c r="A43465" t="s">
        <v>3472</v>
      </c>
      <c r="B43465" t="s">
        <v>29</v>
      </c>
      <c r="C43465">
        <v>3006981</v>
      </c>
      <c r="D43465" t="s">
        <v>3473</v>
      </c>
      <c r="E43465">
        <v>0</v>
      </c>
      <c r="F43465" t="s">
        <v>3474</v>
      </c>
      <c r="G43465" t="s">
        <v>3475</v>
      </c>
      <c r="H43465" t="s">
        <v>113</v>
      </c>
      <c r="I43465" t="s">
        <v>15</v>
      </c>
    </row>
    <row r="43466" spans="1:9" x14ac:dyDescent="0.2">
      <c r="A43466" t="s">
        <v>3472</v>
      </c>
      <c r="B43466" t="s">
        <v>31</v>
      </c>
      <c r="C43466">
        <v>3006981</v>
      </c>
      <c r="D43466" t="s">
        <v>3473</v>
      </c>
      <c r="E43466">
        <v>0</v>
      </c>
      <c r="F43466" t="s">
        <v>3474</v>
      </c>
      <c r="G43466" t="s">
        <v>3475</v>
      </c>
      <c r="H43466" t="s">
        <v>113</v>
      </c>
      <c r="I43466" t="s">
        <v>15</v>
      </c>
    </row>
    <row r="43467" spans="1:9" x14ac:dyDescent="0.2">
      <c r="A43467" t="s">
        <v>3472</v>
      </c>
      <c r="B43467" t="s">
        <v>40</v>
      </c>
      <c r="C43467">
        <v>3006981</v>
      </c>
      <c r="D43467" t="s">
        <v>3473</v>
      </c>
      <c r="E43467">
        <v>0</v>
      </c>
      <c r="F43467" t="s">
        <v>3474</v>
      </c>
      <c r="G43467" t="s">
        <v>3475</v>
      </c>
      <c r="H43467" t="s">
        <v>113</v>
      </c>
      <c r="I43467" t="s">
        <v>15</v>
      </c>
    </row>
    <row r="43468" spans="1:9" x14ac:dyDescent="0.2">
      <c r="A43468" t="s">
        <v>3472</v>
      </c>
      <c r="B43468" t="s">
        <v>24</v>
      </c>
      <c r="C43468">
        <v>3006981</v>
      </c>
      <c r="D43468" t="s">
        <v>3473</v>
      </c>
      <c r="E43468">
        <v>0</v>
      </c>
      <c r="F43468" t="s">
        <v>3474</v>
      </c>
      <c r="G43468" t="s">
        <v>3475</v>
      </c>
      <c r="H43468" t="s">
        <v>113</v>
      </c>
      <c r="I43468" t="s">
        <v>15</v>
      </c>
    </row>
    <row r="43469" spans="1:9" x14ac:dyDescent="0.2">
      <c r="A43469" t="s">
        <v>3472</v>
      </c>
      <c r="B43469" t="s">
        <v>28</v>
      </c>
      <c r="C43469">
        <v>3006981</v>
      </c>
      <c r="D43469" t="s">
        <v>3473</v>
      </c>
      <c r="E43469">
        <v>0</v>
      </c>
      <c r="F43469" t="s">
        <v>3474</v>
      </c>
      <c r="G43469" t="s">
        <v>3475</v>
      </c>
      <c r="H43469" t="s">
        <v>113</v>
      </c>
      <c r="I43469" t="s">
        <v>15</v>
      </c>
    </row>
    <row r="43470" spans="1:9" x14ac:dyDescent="0.2">
      <c r="A43470" t="s">
        <v>3472</v>
      </c>
      <c r="B43470" t="s">
        <v>20</v>
      </c>
      <c r="C43470">
        <v>3006981</v>
      </c>
      <c r="D43470" t="s">
        <v>3473</v>
      </c>
      <c r="E43470">
        <v>0</v>
      </c>
      <c r="F43470" t="s">
        <v>3474</v>
      </c>
      <c r="G43470" t="s">
        <v>3475</v>
      </c>
      <c r="H43470" t="s">
        <v>113</v>
      </c>
      <c r="I43470" t="s">
        <v>15</v>
      </c>
    </row>
    <row r="43471" spans="1:9" x14ac:dyDescent="0.2">
      <c r="A43471" t="s">
        <v>3472</v>
      </c>
      <c r="B43471" t="s">
        <v>19</v>
      </c>
      <c r="C43471">
        <v>3006981</v>
      </c>
      <c r="D43471" t="s">
        <v>3473</v>
      </c>
      <c r="E43471">
        <v>0</v>
      </c>
      <c r="F43471" t="s">
        <v>3474</v>
      </c>
      <c r="G43471" t="s">
        <v>3475</v>
      </c>
      <c r="H43471" t="s">
        <v>113</v>
      </c>
      <c r="I43471" t="s">
        <v>15</v>
      </c>
    </row>
    <row r="43472" spans="1:9" x14ac:dyDescent="0.2">
      <c r="A43472" t="s">
        <v>3472</v>
      </c>
      <c r="B43472" t="s">
        <v>30</v>
      </c>
      <c r="C43472">
        <v>3006981</v>
      </c>
      <c r="D43472" t="s">
        <v>3473</v>
      </c>
      <c r="E43472">
        <v>0</v>
      </c>
      <c r="F43472" t="s">
        <v>3474</v>
      </c>
      <c r="G43472" t="s">
        <v>3475</v>
      </c>
      <c r="H43472" t="s">
        <v>113</v>
      </c>
      <c r="I43472" t="s">
        <v>15</v>
      </c>
    </row>
    <row r="43473" spans="1:9" x14ac:dyDescent="0.2">
      <c r="A43473" t="s">
        <v>3472</v>
      </c>
      <c r="B43473" t="s">
        <v>51</v>
      </c>
      <c r="C43473">
        <v>3006981</v>
      </c>
      <c r="D43473" t="s">
        <v>3473</v>
      </c>
      <c r="E43473">
        <v>0</v>
      </c>
      <c r="F43473" t="s">
        <v>3474</v>
      </c>
      <c r="G43473" t="s">
        <v>3475</v>
      </c>
      <c r="H43473" t="s">
        <v>113</v>
      </c>
      <c r="I43473" t="s">
        <v>15</v>
      </c>
    </row>
    <row r="43474" spans="1:9" x14ac:dyDescent="0.2">
      <c r="A43474" t="s">
        <v>3472</v>
      </c>
      <c r="B43474" t="s">
        <v>26</v>
      </c>
      <c r="C43474">
        <v>3006981</v>
      </c>
      <c r="D43474" t="s">
        <v>3473</v>
      </c>
      <c r="E43474">
        <v>0</v>
      </c>
      <c r="F43474" t="s">
        <v>3474</v>
      </c>
      <c r="G43474" t="s">
        <v>3475</v>
      </c>
      <c r="H43474" t="s">
        <v>113</v>
      </c>
      <c r="I43474" t="s">
        <v>15</v>
      </c>
    </row>
    <row r="43475" spans="1:9" x14ac:dyDescent="0.2">
      <c r="A43475" t="s">
        <v>3472</v>
      </c>
      <c r="B43475" t="s">
        <v>49</v>
      </c>
      <c r="C43475">
        <v>3006981</v>
      </c>
      <c r="D43475" t="s">
        <v>3473</v>
      </c>
      <c r="E43475">
        <v>0</v>
      </c>
      <c r="F43475" t="s">
        <v>3474</v>
      </c>
      <c r="G43475" t="s">
        <v>3475</v>
      </c>
      <c r="H43475" t="s">
        <v>113</v>
      </c>
      <c r="I43475" t="s">
        <v>15</v>
      </c>
    </row>
    <row r="43476" spans="1:9" x14ac:dyDescent="0.2">
      <c r="A43476" t="s">
        <v>3472</v>
      </c>
      <c r="B43476" t="s">
        <v>53</v>
      </c>
      <c r="C43476">
        <v>3006981</v>
      </c>
      <c r="D43476" t="s">
        <v>3473</v>
      </c>
      <c r="E43476">
        <v>0</v>
      </c>
      <c r="F43476" t="s">
        <v>3474</v>
      </c>
      <c r="G43476" t="s">
        <v>3475</v>
      </c>
      <c r="H43476" t="s">
        <v>113</v>
      </c>
      <c r="I43476" t="s">
        <v>15</v>
      </c>
    </row>
    <row r="43477" spans="1:9" x14ac:dyDescent="0.2">
      <c r="A43477" t="s">
        <v>3472</v>
      </c>
      <c r="B43477" t="s">
        <v>45</v>
      </c>
      <c r="C43477">
        <v>3006981</v>
      </c>
      <c r="D43477" t="s">
        <v>3473</v>
      </c>
      <c r="E43477">
        <v>0</v>
      </c>
      <c r="F43477" t="s">
        <v>3474</v>
      </c>
      <c r="G43477" t="s">
        <v>3475</v>
      </c>
      <c r="H43477" t="s">
        <v>113</v>
      </c>
      <c r="I43477" t="s">
        <v>15</v>
      </c>
    </row>
    <row r="43478" spans="1:9" x14ac:dyDescent="0.2">
      <c r="A43478" t="s">
        <v>3472</v>
      </c>
      <c r="B43478" t="s">
        <v>32</v>
      </c>
      <c r="C43478">
        <v>3006981</v>
      </c>
      <c r="D43478" t="s">
        <v>3473</v>
      </c>
      <c r="E43478">
        <v>0</v>
      </c>
      <c r="F43478" t="s">
        <v>3474</v>
      </c>
      <c r="G43478" t="s">
        <v>3475</v>
      </c>
      <c r="H43478" t="s">
        <v>113</v>
      </c>
      <c r="I43478" t="s">
        <v>15</v>
      </c>
    </row>
    <row r="43479" spans="1:9" x14ac:dyDescent="0.2">
      <c r="A43479" t="s">
        <v>3472</v>
      </c>
      <c r="B43479" t="s">
        <v>18</v>
      </c>
      <c r="C43479">
        <v>3006981</v>
      </c>
      <c r="D43479" t="s">
        <v>3473</v>
      </c>
      <c r="E43479">
        <v>0</v>
      </c>
      <c r="F43479" t="s">
        <v>3474</v>
      </c>
      <c r="G43479" t="s">
        <v>3475</v>
      </c>
      <c r="H43479" t="s">
        <v>113</v>
      </c>
      <c r="I43479" t="s">
        <v>15</v>
      </c>
    </row>
    <row r="43480" spans="1:9" x14ac:dyDescent="0.2">
      <c r="A43480" t="s">
        <v>3472</v>
      </c>
      <c r="B43480" t="s">
        <v>37</v>
      </c>
      <c r="C43480">
        <v>3006981</v>
      </c>
      <c r="D43480" t="s">
        <v>3473</v>
      </c>
      <c r="E43480">
        <v>0</v>
      </c>
      <c r="F43480" t="s">
        <v>3474</v>
      </c>
      <c r="G43480" t="s">
        <v>3475</v>
      </c>
      <c r="H43480" t="s">
        <v>113</v>
      </c>
      <c r="I43480" t="s">
        <v>15</v>
      </c>
    </row>
    <row r="43481" spans="1:9" x14ac:dyDescent="0.2">
      <c r="A43481" t="s">
        <v>3472</v>
      </c>
      <c r="B43481" t="s">
        <v>42</v>
      </c>
      <c r="C43481">
        <v>3006981</v>
      </c>
      <c r="D43481" t="s">
        <v>3473</v>
      </c>
      <c r="E43481">
        <v>0</v>
      </c>
      <c r="F43481" t="s">
        <v>3474</v>
      </c>
      <c r="G43481" t="s">
        <v>3475</v>
      </c>
      <c r="H43481" t="s">
        <v>113</v>
      </c>
      <c r="I43481" t="s">
        <v>15</v>
      </c>
    </row>
    <row r="43482" spans="1:9" x14ac:dyDescent="0.2">
      <c r="A43482" t="s">
        <v>3476</v>
      </c>
      <c r="B43482" t="s">
        <v>36</v>
      </c>
      <c r="C43482">
        <v>3006982</v>
      </c>
      <c r="D43482" t="s">
        <v>3477</v>
      </c>
      <c r="E43482">
        <v>0</v>
      </c>
      <c r="F43482" t="s">
        <v>3478</v>
      </c>
      <c r="G43482" t="s">
        <v>3479</v>
      </c>
      <c r="H43482" t="s">
        <v>1672</v>
      </c>
      <c r="I43482" t="s">
        <v>15</v>
      </c>
    </row>
    <row r="43483" spans="1:9" x14ac:dyDescent="0.2">
      <c r="A43483" t="s">
        <v>3476</v>
      </c>
      <c r="B43483" t="s">
        <v>16</v>
      </c>
      <c r="C43483">
        <v>3006982</v>
      </c>
      <c r="D43483" t="s">
        <v>3477</v>
      </c>
      <c r="E43483">
        <v>0</v>
      </c>
      <c r="F43483" t="s">
        <v>3478</v>
      </c>
      <c r="G43483" t="s">
        <v>3479</v>
      </c>
      <c r="H43483" t="s">
        <v>1672</v>
      </c>
      <c r="I43483" t="s">
        <v>15</v>
      </c>
    </row>
    <row r="43484" spans="1:9" x14ac:dyDescent="0.2">
      <c r="A43484" t="s">
        <v>3476</v>
      </c>
      <c r="B43484" t="s">
        <v>34</v>
      </c>
      <c r="C43484">
        <v>3006982</v>
      </c>
      <c r="D43484" t="s">
        <v>3477</v>
      </c>
      <c r="E43484">
        <v>0</v>
      </c>
      <c r="F43484" t="s">
        <v>3478</v>
      </c>
      <c r="G43484" t="s">
        <v>3479</v>
      </c>
      <c r="H43484" t="s">
        <v>1672</v>
      </c>
      <c r="I43484" t="s">
        <v>15</v>
      </c>
    </row>
    <row r="43485" spans="1:9" x14ac:dyDescent="0.2">
      <c r="A43485" t="s">
        <v>3476</v>
      </c>
      <c r="B43485" t="s">
        <v>38</v>
      </c>
      <c r="C43485">
        <v>3006982</v>
      </c>
      <c r="D43485" t="s">
        <v>3477</v>
      </c>
      <c r="E43485">
        <v>0</v>
      </c>
      <c r="F43485" t="s">
        <v>3478</v>
      </c>
      <c r="G43485" t="s">
        <v>3479</v>
      </c>
      <c r="H43485" t="s">
        <v>1672</v>
      </c>
      <c r="I43485" t="s">
        <v>15</v>
      </c>
    </row>
    <row r="43486" spans="1:9" x14ac:dyDescent="0.2">
      <c r="A43486" t="s">
        <v>3476</v>
      </c>
      <c r="B43486" t="s">
        <v>22</v>
      </c>
      <c r="C43486">
        <v>3006982</v>
      </c>
      <c r="D43486" t="s">
        <v>3477</v>
      </c>
      <c r="E43486">
        <v>0</v>
      </c>
      <c r="F43486" t="s">
        <v>3478</v>
      </c>
      <c r="G43486" t="s">
        <v>3479</v>
      </c>
      <c r="H43486" t="s">
        <v>1672</v>
      </c>
      <c r="I43486" t="s">
        <v>15</v>
      </c>
    </row>
    <row r="43487" spans="1:9" x14ac:dyDescent="0.2">
      <c r="A43487" t="s">
        <v>3476</v>
      </c>
      <c r="B43487" t="s">
        <v>27</v>
      </c>
      <c r="C43487">
        <v>3006982</v>
      </c>
      <c r="D43487" t="s">
        <v>3477</v>
      </c>
      <c r="E43487">
        <v>0</v>
      </c>
      <c r="F43487" t="s">
        <v>3478</v>
      </c>
      <c r="G43487" t="s">
        <v>3479</v>
      </c>
      <c r="H43487" t="s">
        <v>1672</v>
      </c>
      <c r="I43487" t="s">
        <v>15</v>
      </c>
    </row>
    <row r="43488" spans="1:9" x14ac:dyDescent="0.2">
      <c r="A43488" t="s">
        <v>3476</v>
      </c>
      <c r="B43488" t="s">
        <v>20</v>
      </c>
      <c r="C43488">
        <v>3006982</v>
      </c>
      <c r="D43488" t="s">
        <v>3477</v>
      </c>
      <c r="E43488">
        <v>0</v>
      </c>
      <c r="F43488" t="s">
        <v>3478</v>
      </c>
      <c r="G43488" t="s">
        <v>3479</v>
      </c>
      <c r="H43488" t="s">
        <v>1672</v>
      </c>
      <c r="I43488" t="s">
        <v>15</v>
      </c>
    </row>
    <row r="43489" spans="1:9" x14ac:dyDescent="0.2">
      <c r="A43489" t="s">
        <v>3476</v>
      </c>
      <c r="B43489" t="s">
        <v>10</v>
      </c>
      <c r="C43489">
        <v>3006982</v>
      </c>
      <c r="D43489" t="s">
        <v>3477</v>
      </c>
      <c r="E43489">
        <v>0</v>
      </c>
      <c r="F43489" t="s">
        <v>3478</v>
      </c>
      <c r="G43489" t="s">
        <v>3479</v>
      </c>
      <c r="H43489" t="s">
        <v>1672</v>
      </c>
      <c r="I43489" t="s">
        <v>15</v>
      </c>
    </row>
    <row r="43490" spans="1:9" x14ac:dyDescent="0.2">
      <c r="A43490" t="s">
        <v>3476</v>
      </c>
      <c r="B43490" t="s">
        <v>44</v>
      </c>
      <c r="C43490">
        <v>3006982</v>
      </c>
      <c r="D43490" t="s">
        <v>3477</v>
      </c>
      <c r="E43490">
        <v>0</v>
      </c>
      <c r="F43490" t="s">
        <v>3478</v>
      </c>
      <c r="G43490" t="s">
        <v>3479</v>
      </c>
      <c r="H43490" t="s">
        <v>1672</v>
      </c>
      <c r="I43490" t="s">
        <v>15</v>
      </c>
    </row>
    <row r="43491" spans="1:9" x14ac:dyDescent="0.2">
      <c r="A43491" t="s">
        <v>3476</v>
      </c>
      <c r="B43491" t="s">
        <v>29</v>
      </c>
      <c r="C43491">
        <v>3006982</v>
      </c>
      <c r="D43491" t="s">
        <v>3477</v>
      </c>
      <c r="E43491">
        <v>0</v>
      </c>
      <c r="F43491" t="s">
        <v>3478</v>
      </c>
      <c r="G43491" t="s">
        <v>3479</v>
      </c>
      <c r="H43491" t="s">
        <v>1672</v>
      </c>
      <c r="I43491" t="s">
        <v>15</v>
      </c>
    </row>
    <row r="43492" spans="1:9" x14ac:dyDescent="0.2">
      <c r="A43492" t="s">
        <v>3476</v>
      </c>
      <c r="B43492" t="s">
        <v>49</v>
      </c>
      <c r="C43492">
        <v>3006982</v>
      </c>
      <c r="D43492" t="s">
        <v>3477</v>
      </c>
      <c r="E43492">
        <v>0</v>
      </c>
      <c r="F43492" t="s">
        <v>3478</v>
      </c>
      <c r="G43492" t="s">
        <v>3479</v>
      </c>
      <c r="H43492" t="s">
        <v>1672</v>
      </c>
      <c r="I43492" t="s">
        <v>15</v>
      </c>
    </row>
    <row r="43493" spans="1:9" x14ac:dyDescent="0.2">
      <c r="A43493" t="s">
        <v>3476</v>
      </c>
      <c r="B43493" t="s">
        <v>26</v>
      </c>
      <c r="C43493">
        <v>3006982</v>
      </c>
      <c r="D43493" t="s">
        <v>3477</v>
      </c>
      <c r="E43493">
        <v>0</v>
      </c>
      <c r="F43493" t="s">
        <v>3478</v>
      </c>
      <c r="G43493" t="s">
        <v>3479</v>
      </c>
      <c r="H43493" t="s">
        <v>1672</v>
      </c>
      <c r="I43493" t="s">
        <v>15</v>
      </c>
    </row>
    <row r="43494" spans="1:9" x14ac:dyDescent="0.2">
      <c r="A43494" t="s">
        <v>3476</v>
      </c>
      <c r="B43494" t="s">
        <v>43</v>
      </c>
      <c r="C43494">
        <v>3006982</v>
      </c>
      <c r="D43494" t="s">
        <v>3477</v>
      </c>
      <c r="E43494">
        <v>0</v>
      </c>
      <c r="F43494" t="s">
        <v>3478</v>
      </c>
      <c r="G43494" t="s">
        <v>3479</v>
      </c>
      <c r="H43494" t="s">
        <v>1672</v>
      </c>
      <c r="I43494" t="s">
        <v>15</v>
      </c>
    </row>
    <row r="43495" spans="1:9" x14ac:dyDescent="0.2">
      <c r="A43495" t="s">
        <v>3476</v>
      </c>
      <c r="B43495" t="s">
        <v>24</v>
      </c>
      <c r="C43495">
        <v>3006982</v>
      </c>
      <c r="D43495" t="s">
        <v>3477</v>
      </c>
      <c r="E43495">
        <v>0</v>
      </c>
      <c r="F43495" t="s">
        <v>3478</v>
      </c>
      <c r="G43495" t="s">
        <v>3479</v>
      </c>
      <c r="H43495" t="s">
        <v>1672</v>
      </c>
      <c r="I43495" t="s">
        <v>15</v>
      </c>
    </row>
    <row r="43496" spans="1:9" x14ac:dyDescent="0.2">
      <c r="A43496" t="s">
        <v>3476</v>
      </c>
      <c r="B43496" t="s">
        <v>18</v>
      </c>
      <c r="C43496">
        <v>3006982</v>
      </c>
      <c r="D43496" t="s">
        <v>3477</v>
      </c>
      <c r="E43496">
        <v>0</v>
      </c>
      <c r="F43496" t="s">
        <v>3478</v>
      </c>
      <c r="G43496" t="s">
        <v>3479</v>
      </c>
      <c r="H43496" t="s">
        <v>1672</v>
      </c>
      <c r="I43496" t="s">
        <v>15</v>
      </c>
    </row>
    <row r="43497" spans="1:9" x14ac:dyDescent="0.2">
      <c r="A43497" t="s">
        <v>3476</v>
      </c>
      <c r="B43497" t="s">
        <v>35</v>
      </c>
      <c r="C43497">
        <v>3006982</v>
      </c>
      <c r="D43497" t="s">
        <v>3477</v>
      </c>
      <c r="E43497">
        <v>0</v>
      </c>
      <c r="F43497" t="s">
        <v>3478</v>
      </c>
      <c r="G43497" t="s">
        <v>3479</v>
      </c>
      <c r="H43497" t="s">
        <v>1672</v>
      </c>
      <c r="I43497" t="s">
        <v>15</v>
      </c>
    </row>
    <row r="43498" spans="1:9" x14ac:dyDescent="0.2">
      <c r="A43498" t="s">
        <v>3476</v>
      </c>
      <c r="B43498" t="s">
        <v>21</v>
      </c>
      <c r="C43498">
        <v>3006982</v>
      </c>
      <c r="D43498" t="s">
        <v>3477</v>
      </c>
      <c r="E43498">
        <v>0</v>
      </c>
      <c r="F43498" t="s">
        <v>3478</v>
      </c>
      <c r="G43498" t="s">
        <v>3479</v>
      </c>
      <c r="H43498" t="s">
        <v>1672</v>
      </c>
      <c r="I43498" t="s">
        <v>15</v>
      </c>
    </row>
    <row r="43499" spans="1:9" x14ac:dyDescent="0.2">
      <c r="A43499" t="s">
        <v>3476</v>
      </c>
      <c r="B43499" t="s">
        <v>25</v>
      </c>
      <c r="C43499">
        <v>3006982</v>
      </c>
      <c r="D43499" t="s">
        <v>3477</v>
      </c>
      <c r="E43499">
        <v>0</v>
      </c>
      <c r="F43499" t="s">
        <v>3478</v>
      </c>
      <c r="G43499" t="s">
        <v>3479</v>
      </c>
      <c r="H43499" t="s">
        <v>1672</v>
      </c>
      <c r="I43499" t="s">
        <v>15</v>
      </c>
    </row>
    <row r="43500" spans="1:9" x14ac:dyDescent="0.2">
      <c r="A43500" t="s">
        <v>3476</v>
      </c>
      <c r="B43500" t="s">
        <v>17</v>
      </c>
      <c r="C43500">
        <v>3006982</v>
      </c>
      <c r="D43500" t="s">
        <v>3477</v>
      </c>
      <c r="E43500">
        <v>0</v>
      </c>
      <c r="F43500" t="s">
        <v>3478</v>
      </c>
      <c r="G43500" t="s">
        <v>3479</v>
      </c>
      <c r="H43500" t="s">
        <v>1672</v>
      </c>
      <c r="I43500" t="s">
        <v>15</v>
      </c>
    </row>
    <row r="43501" spans="1:9" x14ac:dyDescent="0.2">
      <c r="A43501" t="s">
        <v>3476</v>
      </c>
      <c r="B43501" t="s">
        <v>53</v>
      </c>
      <c r="C43501">
        <v>3006982</v>
      </c>
      <c r="D43501" t="s">
        <v>3477</v>
      </c>
      <c r="E43501">
        <v>0</v>
      </c>
      <c r="F43501" t="s">
        <v>3478</v>
      </c>
      <c r="G43501" t="s">
        <v>3479</v>
      </c>
      <c r="H43501" t="s">
        <v>1672</v>
      </c>
      <c r="I43501" t="s">
        <v>15</v>
      </c>
    </row>
    <row r="43502" spans="1:9" x14ac:dyDescent="0.2">
      <c r="A43502" t="s">
        <v>3476</v>
      </c>
      <c r="B43502" t="s">
        <v>50</v>
      </c>
      <c r="C43502">
        <v>3006982</v>
      </c>
      <c r="D43502" t="s">
        <v>3477</v>
      </c>
      <c r="E43502">
        <v>0</v>
      </c>
      <c r="F43502" t="s">
        <v>3478</v>
      </c>
      <c r="G43502" t="s">
        <v>3479</v>
      </c>
      <c r="H43502" t="s">
        <v>1672</v>
      </c>
      <c r="I43502" t="s">
        <v>15</v>
      </c>
    </row>
    <row r="43503" spans="1:9" x14ac:dyDescent="0.2">
      <c r="A43503" t="s">
        <v>3476</v>
      </c>
      <c r="B43503" t="s">
        <v>48</v>
      </c>
      <c r="C43503">
        <v>3006982</v>
      </c>
      <c r="D43503" t="s">
        <v>3477</v>
      </c>
      <c r="E43503">
        <v>0</v>
      </c>
      <c r="F43503" t="s">
        <v>3478</v>
      </c>
      <c r="G43503" t="s">
        <v>3479</v>
      </c>
      <c r="H43503" t="s">
        <v>1672</v>
      </c>
      <c r="I43503" t="s">
        <v>15</v>
      </c>
    </row>
    <row r="43504" spans="1:9" x14ac:dyDescent="0.2">
      <c r="A43504" t="s">
        <v>3476</v>
      </c>
      <c r="B43504" t="s">
        <v>33</v>
      </c>
      <c r="C43504">
        <v>3006982</v>
      </c>
      <c r="D43504" t="s">
        <v>3477</v>
      </c>
      <c r="E43504">
        <v>0</v>
      </c>
      <c r="F43504" t="s">
        <v>3478</v>
      </c>
      <c r="G43504" t="s">
        <v>3479</v>
      </c>
      <c r="H43504" t="s">
        <v>1672</v>
      </c>
      <c r="I43504" t="s">
        <v>15</v>
      </c>
    </row>
    <row r="43505" spans="1:9" x14ac:dyDescent="0.2">
      <c r="A43505" t="s">
        <v>3476</v>
      </c>
      <c r="B43505" t="s">
        <v>28</v>
      </c>
      <c r="C43505">
        <v>3006982</v>
      </c>
      <c r="D43505" t="s">
        <v>3477</v>
      </c>
      <c r="E43505">
        <v>0</v>
      </c>
      <c r="F43505" t="s">
        <v>3478</v>
      </c>
      <c r="G43505" t="s">
        <v>3479</v>
      </c>
      <c r="H43505" t="s">
        <v>1672</v>
      </c>
      <c r="I43505" t="s">
        <v>15</v>
      </c>
    </row>
    <row r="43506" spans="1:9" x14ac:dyDescent="0.2">
      <c r="A43506" t="s">
        <v>3476</v>
      </c>
      <c r="B43506" t="s">
        <v>19</v>
      </c>
      <c r="C43506">
        <v>3006982</v>
      </c>
      <c r="D43506" t="s">
        <v>3477</v>
      </c>
      <c r="E43506">
        <v>0</v>
      </c>
      <c r="F43506" t="s">
        <v>3478</v>
      </c>
      <c r="G43506" t="s">
        <v>3479</v>
      </c>
      <c r="H43506" t="s">
        <v>1672</v>
      </c>
      <c r="I43506" t="s">
        <v>15</v>
      </c>
    </row>
    <row r="43507" spans="1:9" x14ac:dyDescent="0.2">
      <c r="A43507" t="s">
        <v>3476</v>
      </c>
      <c r="B43507" t="s">
        <v>32</v>
      </c>
      <c r="C43507">
        <v>3006982</v>
      </c>
      <c r="D43507" t="s">
        <v>3477</v>
      </c>
      <c r="E43507">
        <v>0</v>
      </c>
      <c r="F43507" t="s">
        <v>3478</v>
      </c>
      <c r="G43507" t="s">
        <v>3479</v>
      </c>
      <c r="H43507" t="s">
        <v>1672</v>
      </c>
      <c r="I43507" t="s">
        <v>15</v>
      </c>
    </row>
    <row r="43508" spans="1:9" x14ac:dyDescent="0.2">
      <c r="A43508" t="s">
        <v>3476</v>
      </c>
      <c r="B43508" t="s">
        <v>41</v>
      </c>
      <c r="C43508">
        <v>3006982</v>
      </c>
      <c r="D43508" t="s">
        <v>3477</v>
      </c>
      <c r="E43508">
        <v>0</v>
      </c>
      <c r="F43508" t="s">
        <v>3478</v>
      </c>
      <c r="G43508" t="s">
        <v>3479</v>
      </c>
      <c r="H43508" t="s">
        <v>1672</v>
      </c>
      <c r="I43508" t="s">
        <v>15</v>
      </c>
    </row>
    <row r="43509" spans="1:9" x14ac:dyDescent="0.2">
      <c r="A43509" t="s">
        <v>3476</v>
      </c>
      <c r="B43509" t="s">
        <v>39</v>
      </c>
      <c r="C43509">
        <v>3006982</v>
      </c>
      <c r="D43509" t="s">
        <v>3477</v>
      </c>
      <c r="E43509">
        <v>0</v>
      </c>
      <c r="F43509" t="s">
        <v>3478</v>
      </c>
      <c r="G43509" t="s">
        <v>3479</v>
      </c>
      <c r="H43509" t="s">
        <v>1672</v>
      </c>
      <c r="I43509" t="s">
        <v>15</v>
      </c>
    </row>
    <row r="43510" spans="1:9" x14ac:dyDescent="0.2">
      <c r="A43510" t="s">
        <v>3476</v>
      </c>
      <c r="B43510" t="s">
        <v>23</v>
      </c>
      <c r="C43510">
        <v>3006982</v>
      </c>
      <c r="D43510" t="s">
        <v>3477</v>
      </c>
      <c r="E43510">
        <v>0</v>
      </c>
      <c r="F43510" t="s">
        <v>3478</v>
      </c>
      <c r="G43510" t="s">
        <v>3479</v>
      </c>
      <c r="H43510" t="s">
        <v>1672</v>
      </c>
      <c r="I43510" t="s">
        <v>15</v>
      </c>
    </row>
    <row r="43511" spans="1:9" x14ac:dyDescent="0.2">
      <c r="A43511" t="s">
        <v>3476</v>
      </c>
      <c r="B43511" t="s">
        <v>47</v>
      </c>
      <c r="C43511">
        <v>3006982</v>
      </c>
      <c r="D43511" t="s">
        <v>3477</v>
      </c>
      <c r="E43511">
        <v>0</v>
      </c>
      <c r="F43511" t="s">
        <v>3478</v>
      </c>
      <c r="G43511" t="s">
        <v>3479</v>
      </c>
      <c r="H43511" t="s">
        <v>1672</v>
      </c>
      <c r="I43511" t="s">
        <v>15</v>
      </c>
    </row>
    <row r="43512" spans="1:9" x14ac:dyDescent="0.2">
      <c r="A43512" t="s">
        <v>3476</v>
      </c>
      <c r="B43512" t="s">
        <v>46</v>
      </c>
      <c r="C43512">
        <v>3006982</v>
      </c>
      <c r="D43512" t="s">
        <v>3477</v>
      </c>
      <c r="E43512">
        <v>0</v>
      </c>
      <c r="F43512" t="s">
        <v>3478</v>
      </c>
      <c r="G43512" t="s">
        <v>3479</v>
      </c>
      <c r="H43512" t="s">
        <v>1672</v>
      </c>
      <c r="I43512" t="s">
        <v>15</v>
      </c>
    </row>
    <row r="43513" spans="1:9" x14ac:dyDescent="0.2">
      <c r="A43513" t="s">
        <v>3476</v>
      </c>
      <c r="B43513" t="s">
        <v>45</v>
      </c>
      <c r="C43513">
        <v>3006982</v>
      </c>
      <c r="D43513" t="s">
        <v>3477</v>
      </c>
      <c r="E43513">
        <v>0</v>
      </c>
      <c r="F43513" t="s">
        <v>3478</v>
      </c>
      <c r="G43513" t="s">
        <v>3479</v>
      </c>
      <c r="H43513" t="s">
        <v>1672</v>
      </c>
      <c r="I43513" t="s">
        <v>15</v>
      </c>
    </row>
    <row r="43514" spans="1:9" x14ac:dyDescent="0.2">
      <c r="A43514" t="s">
        <v>3476</v>
      </c>
      <c r="B43514" t="s">
        <v>51</v>
      </c>
      <c r="C43514">
        <v>3006982</v>
      </c>
      <c r="D43514" t="s">
        <v>3477</v>
      </c>
      <c r="E43514">
        <v>0</v>
      </c>
      <c r="F43514" t="s">
        <v>3478</v>
      </c>
      <c r="G43514" t="s">
        <v>3479</v>
      </c>
      <c r="H43514" t="s">
        <v>1672</v>
      </c>
      <c r="I43514" t="s">
        <v>15</v>
      </c>
    </row>
    <row r="43515" spans="1:9" x14ac:dyDescent="0.2">
      <c r="A43515" t="s">
        <v>3476</v>
      </c>
      <c r="B43515" t="s">
        <v>31</v>
      </c>
      <c r="C43515">
        <v>3006982</v>
      </c>
      <c r="D43515" t="s">
        <v>3477</v>
      </c>
      <c r="E43515">
        <v>0</v>
      </c>
      <c r="F43515" t="s">
        <v>3478</v>
      </c>
      <c r="G43515" t="s">
        <v>3479</v>
      </c>
      <c r="H43515" t="s">
        <v>1672</v>
      </c>
      <c r="I43515" t="s">
        <v>15</v>
      </c>
    </row>
    <row r="43516" spans="1:9" x14ac:dyDescent="0.2">
      <c r="A43516" t="s">
        <v>3476</v>
      </c>
      <c r="B43516" t="s">
        <v>40</v>
      </c>
      <c r="C43516">
        <v>3006982</v>
      </c>
      <c r="D43516" t="s">
        <v>3477</v>
      </c>
      <c r="E43516">
        <v>0</v>
      </c>
      <c r="F43516" t="s">
        <v>3478</v>
      </c>
      <c r="G43516" t="s">
        <v>3479</v>
      </c>
      <c r="H43516" t="s">
        <v>1672</v>
      </c>
      <c r="I43516" t="s">
        <v>15</v>
      </c>
    </row>
    <row r="43517" spans="1:9" x14ac:dyDescent="0.2">
      <c r="A43517" t="s">
        <v>3476</v>
      </c>
      <c r="B43517" t="s">
        <v>37</v>
      </c>
      <c r="C43517">
        <v>3006982</v>
      </c>
      <c r="D43517" t="s">
        <v>3477</v>
      </c>
      <c r="E43517">
        <v>0</v>
      </c>
      <c r="F43517" t="s">
        <v>3478</v>
      </c>
      <c r="G43517" t="s">
        <v>3479</v>
      </c>
      <c r="H43517" t="s">
        <v>1672</v>
      </c>
      <c r="I43517" t="s">
        <v>15</v>
      </c>
    </row>
    <row r="43518" spans="1:9" x14ac:dyDescent="0.2">
      <c r="A43518" t="s">
        <v>3476</v>
      </c>
      <c r="B43518" t="s">
        <v>42</v>
      </c>
      <c r="C43518">
        <v>3006982</v>
      </c>
      <c r="D43518" t="s">
        <v>3477</v>
      </c>
      <c r="E43518">
        <v>0</v>
      </c>
      <c r="F43518" t="s">
        <v>3478</v>
      </c>
      <c r="G43518" t="s">
        <v>3479</v>
      </c>
      <c r="H43518" t="s">
        <v>1672</v>
      </c>
      <c r="I43518" t="s">
        <v>15</v>
      </c>
    </row>
    <row r="43519" spans="1:9" x14ac:dyDescent="0.2">
      <c r="A43519" t="s">
        <v>3476</v>
      </c>
      <c r="B43519" t="s">
        <v>30</v>
      </c>
      <c r="C43519">
        <v>3006982</v>
      </c>
      <c r="D43519" t="s">
        <v>3477</v>
      </c>
      <c r="E43519">
        <v>0</v>
      </c>
      <c r="F43519" t="s">
        <v>3478</v>
      </c>
      <c r="G43519" t="s">
        <v>3479</v>
      </c>
      <c r="H43519" t="s">
        <v>1672</v>
      </c>
      <c r="I43519" t="s">
        <v>15</v>
      </c>
    </row>
    <row r="43520" spans="1:9" x14ac:dyDescent="0.2">
      <c r="A43520" t="s">
        <v>3476</v>
      </c>
      <c r="B43520" t="s">
        <v>54</v>
      </c>
      <c r="C43520">
        <v>3006982</v>
      </c>
      <c r="D43520" t="s">
        <v>3477</v>
      </c>
      <c r="E43520">
        <v>0</v>
      </c>
      <c r="F43520" t="s">
        <v>3478</v>
      </c>
      <c r="G43520" t="s">
        <v>3479</v>
      </c>
      <c r="H43520" t="s">
        <v>1672</v>
      </c>
      <c r="I43520" t="s">
        <v>15</v>
      </c>
    </row>
    <row r="43521" spans="1:9" x14ac:dyDescent="0.2">
      <c r="A43521" t="s">
        <v>3476</v>
      </c>
      <c r="B43521" t="s">
        <v>52</v>
      </c>
      <c r="C43521">
        <v>3006982</v>
      </c>
      <c r="D43521" t="s">
        <v>3477</v>
      </c>
      <c r="E43521">
        <v>0</v>
      </c>
      <c r="F43521" t="s">
        <v>3478</v>
      </c>
      <c r="G43521" t="s">
        <v>3479</v>
      </c>
      <c r="H43521" t="s">
        <v>1672</v>
      </c>
      <c r="I43521" t="s">
        <v>15</v>
      </c>
    </row>
    <row r="43522" spans="1:9" x14ac:dyDescent="0.2">
      <c r="A43522" t="s">
        <v>3480</v>
      </c>
      <c r="B43522" t="s">
        <v>27</v>
      </c>
      <c r="C43522">
        <v>3006186</v>
      </c>
      <c r="D43522" t="s">
        <v>3481</v>
      </c>
      <c r="E43522">
        <v>0</v>
      </c>
      <c r="F43522" t="s">
        <v>3482</v>
      </c>
      <c r="G43522" t="s">
        <v>3483</v>
      </c>
      <c r="H43522" t="s">
        <v>3484</v>
      </c>
      <c r="I43522" t="s">
        <v>15</v>
      </c>
    </row>
    <row r="43523" spans="1:9" x14ac:dyDescent="0.2">
      <c r="A43523" t="s">
        <v>3480</v>
      </c>
      <c r="B43523" t="s">
        <v>20</v>
      </c>
      <c r="C43523">
        <v>3006186</v>
      </c>
      <c r="D43523" t="s">
        <v>3481</v>
      </c>
      <c r="E43523">
        <v>0</v>
      </c>
      <c r="F43523" t="s">
        <v>3482</v>
      </c>
      <c r="G43523" t="s">
        <v>3483</v>
      </c>
      <c r="H43523" t="s">
        <v>3484</v>
      </c>
      <c r="I43523" t="s">
        <v>15</v>
      </c>
    </row>
    <row r="43524" spans="1:9" x14ac:dyDescent="0.2">
      <c r="A43524" t="s">
        <v>3480</v>
      </c>
      <c r="B43524" t="s">
        <v>17</v>
      </c>
      <c r="C43524">
        <v>3006186</v>
      </c>
      <c r="D43524" t="s">
        <v>3481</v>
      </c>
      <c r="E43524">
        <v>0</v>
      </c>
      <c r="F43524" t="s">
        <v>3482</v>
      </c>
      <c r="G43524" t="s">
        <v>3483</v>
      </c>
      <c r="H43524" t="s">
        <v>3484</v>
      </c>
      <c r="I43524" t="s">
        <v>15</v>
      </c>
    </row>
    <row r="43525" spans="1:9" x14ac:dyDescent="0.2">
      <c r="A43525" t="s">
        <v>3480</v>
      </c>
      <c r="B43525" t="s">
        <v>38</v>
      </c>
      <c r="C43525">
        <v>3006186</v>
      </c>
      <c r="D43525" t="s">
        <v>3481</v>
      </c>
      <c r="E43525">
        <v>0</v>
      </c>
      <c r="F43525" t="s">
        <v>3482</v>
      </c>
      <c r="G43525" t="s">
        <v>3483</v>
      </c>
      <c r="H43525" t="s">
        <v>3484</v>
      </c>
      <c r="I43525" t="s">
        <v>15</v>
      </c>
    </row>
    <row r="43526" spans="1:9" x14ac:dyDescent="0.2">
      <c r="A43526" t="s">
        <v>3480</v>
      </c>
      <c r="B43526" t="s">
        <v>34</v>
      </c>
      <c r="C43526">
        <v>3006186</v>
      </c>
      <c r="D43526" t="s">
        <v>3481</v>
      </c>
      <c r="E43526">
        <v>0</v>
      </c>
      <c r="F43526" t="s">
        <v>3482</v>
      </c>
      <c r="G43526" t="s">
        <v>3483</v>
      </c>
      <c r="H43526" t="s">
        <v>3484</v>
      </c>
      <c r="I43526" t="s">
        <v>15</v>
      </c>
    </row>
    <row r="43527" spans="1:9" x14ac:dyDescent="0.2">
      <c r="A43527" t="s">
        <v>3480</v>
      </c>
      <c r="B43527" t="s">
        <v>21</v>
      </c>
      <c r="C43527">
        <v>3006186</v>
      </c>
      <c r="D43527" t="s">
        <v>3481</v>
      </c>
      <c r="E43527">
        <v>0</v>
      </c>
      <c r="F43527" t="s">
        <v>3482</v>
      </c>
      <c r="G43527" t="s">
        <v>3483</v>
      </c>
      <c r="H43527" t="s">
        <v>3484</v>
      </c>
      <c r="I43527" t="s">
        <v>15</v>
      </c>
    </row>
    <row r="43528" spans="1:9" x14ac:dyDescent="0.2">
      <c r="A43528" t="s">
        <v>3480</v>
      </c>
      <c r="B43528" t="s">
        <v>22</v>
      </c>
      <c r="C43528">
        <v>3006186</v>
      </c>
      <c r="D43528" t="s">
        <v>3481</v>
      </c>
      <c r="E43528">
        <v>0</v>
      </c>
      <c r="F43528" t="s">
        <v>3482</v>
      </c>
      <c r="G43528" t="s">
        <v>3483</v>
      </c>
      <c r="H43528" t="s">
        <v>3484</v>
      </c>
      <c r="I43528" t="s">
        <v>15</v>
      </c>
    </row>
    <row r="43529" spans="1:9" x14ac:dyDescent="0.2">
      <c r="A43529" t="s">
        <v>3480</v>
      </c>
      <c r="B43529" t="s">
        <v>36</v>
      </c>
      <c r="C43529">
        <v>3006186</v>
      </c>
      <c r="D43529" t="s">
        <v>3481</v>
      </c>
      <c r="E43529">
        <v>0</v>
      </c>
      <c r="F43529" t="s">
        <v>3482</v>
      </c>
      <c r="G43529" t="s">
        <v>3483</v>
      </c>
      <c r="H43529" t="s">
        <v>3484</v>
      </c>
      <c r="I43529" t="s">
        <v>15</v>
      </c>
    </row>
    <row r="43530" spans="1:9" x14ac:dyDescent="0.2">
      <c r="A43530" t="s">
        <v>3480</v>
      </c>
      <c r="B43530" t="s">
        <v>33</v>
      </c>
      <c r="C43530">
        <v>3006186</v>
      </c>
      <c r="D43530" t="s">
        <v>3481</v>
      </c>
      <c r="E43530">
        <v>0</v>
      </c>
      <c r="F43530" t="s">
        <v>3482</v>
      </c>
      <c r="G43530" t="s">
        <v>3483</v>
      </c>
      <c r="H43530" t="s">
        <v>3484</v>
      </c>
      <c r="I43530" t="s">
        <v>15</v>
      </c>
    </row>
    <row r="43531" spans="1:9" x14ac:dyDescent="0.2">
      <c r="A43531" t="s">
        <v>3480</v>
      </c>
      <c r="B43531" t="s">
        <v>51</v>
      </c>
      <c r="C43531">
        <v>3006186</v>
      </c>
      <c r="D43531" t="s">
        <v>3481</v>
      </c>
      <c r="E43531">
        <v>0</v>
      </c>
      <c r="F43531" t="s">
        <v>3482</v>
      </c>
      <c r="G43531" t="s">
        <v>3483</v>
      </c>
      <c r="H43531" t="s">
        <v>3484</v>
      </c>
      <c r="I43531" t="s">
        <v>15</v>
      </c>
    </row>
    <row r="43532" spans="1:9" x14ac:dyDescent="0.2">
      <c r="A43532" t="s">
        <v>3480</v>
      </c>
      <c r="B43532" t="s">
        <v>43</v>
      </c>
      <c r="C43532">
        <v>3006186</v>
      </c>
      <c r="D43532" t="s">
        <v>3481</v>
      </c>
      <c r="E43532">
        <v>0</v>
      </c>
      <c r="F43532" t="s">
        <v>3482</v>
      </c>
      <c r="G43532" t="s">
        <v>3483</v>
      </c>
      <c r="H43532" t="s">
        <v>3484</v>
      </c>
      <c r="I43532" t="s">
        <v>15</v>
      </c>
    </row>
    <row r="43533" spans="1:9" x14ac:dyDescent="0.2">
      <c r="A43533" t="s">
        <v>3480</v>
      </c>
      <c r="B43533" t="s">
        <v>18</v>
      </c>
      <c r="C43533">
        <v>3006186</v>
      </c>
      <c r="D43533" t="s">
        <v>3481</v>
      </c>
      <c r="E43533">
        <v>0</v>
      </c>
      <c r="F43533" t="s">
        <v>3482</v>
      </c>
      <c r="G43533" t="s">
        <v>3483</v>
      </c>
      <c r="H43533" t="s">
        <v>3484</v>
      </c>
      <c r="I43533" t="s">
        <v>15</v>
      </c>
    </row>
    <row r="43534" spans="1:9" x14ac:dyDescent="0.2">
      <c r="A43534" t="s">
        <v>3480</v>
      </c>
      <c r="B43534" t="s">
        <v>48</v>
      </c>
      <c r="C43534">
        <v>3006186</v>
      </c>
      <c r="D43534" t="s">
        <v>3481</v>
      </c>
      <c r="E43534">
        <v>0</v>
      </c>
      <c r="F43534" t="s">
        <v>3482</v>
      </c>
      <c r="G43534" t="s">
        <v>3483</v>
      </c>
      <c r="H43534" t="s">
        <v>3484</v>
      </c>
      <c r="I43534" t="s">
        <v>15</v>
      </c>
    </row>
    <row r="43535" spans="1:9" x14ac:dyDescent="0.2">
      <c r="A43535" t="s">
        <v>3480</v>
      </c>
      <c r="B43535" t="s">
        <v>46</v>
      </c>
      <c r="C43535">
        <v>3006186</v>
      </c>
      <c r="D43535" t="s">
        <v>3481</v>
      </c>
      <c r="E43535">
        <v>0</v>
      </c>
      <c r="F43535" t="s">
        <v>3482</v>
      </c>
      <c r="G43535" t="s">
        <v>3483</v>
      </c>
      <c r="H43535" t="s">
        <v>3484</v>
      </c>
      <c r="I43535" t="s">
        <v>15</v>
      </c>
    </row>
    <row r="43536" spans="1:9" x14ac:dyDescent="0.2">
      <c r="A43536" t="s">
        <v>3480</v>
      </c>
      <c r="B43536" t="s">
        <v>24</v>
      </c>
      <c r="C43536">
        <v>3006186</v>
      </c>
      <c r="D43536" t="s">
        <v>3481</v>
      </c>
      <c r="E43536">
        <v>0</v>
      </c>
      <c r="F43536" t="s">
        <v>3482</v>
      </c>
      <c r="G43536" t="s">
        <v>3483</v>
      </c>
      <c r="H43536" t="s">
        <v>3484</v>
      </c>
      <c r="I43536" t="s">
        <v>15</v>
      </c>
    </row>
    <row r="43537" spans="1:9" x14ac:dyDescent="0.2">
      <c r="A43537" t="s">
        <v>3480</v>
      </c>
      <c r="B43537" t="s">
        <v>19</v>
      </c>
      <c r="C43537">
        <v>3006186</v>
      </c>
      <c r="D43537" t="s">
        <v>3481</v>
      </c>
      <c r="E43537">
        <v>0</v>
      </c>
      <c r="F43537" t="s">
        <v>3482</v>
      </c>
      <c r="G43537" t="s">
        <v>3483</v>
      </c>
      <c r="H43537" t="s">
        <v>3484</v>
      </c>
      <c r="I43537" t="s">
        <v>15</v>
      </c>
    </row>
    <row r="43538" spans="1:9" x14ac:dyDescent="0.2">
      <c r="A43538" t="s">
        <v>3480</v>
      </c>
      <c r="B43538" t="s">
        <v>28</v>
      </c>
      <c r="C43538">
        <v>3006186</v>
      </c>
      <c r="D43538" t="s">
        <v>3481</v>
      </c>
      <c r="E43538">
        <v>0</v>
      </c>
      <c r="F43538" t="s">
        <v>3482</v>
      </c>
      <c r="G43538" t="s">
        <v>3483</v>
      </c>
      <c r="H43538" t="s">
        <v>3484</v>
      </c>
      <c r="I43538" t="s">
        <v>15</v>
      </c>
    </row>
    <row r="43539" spans="1:9" x14ac:dyDescent="0.2">
      <c r="A43539" t="s">
        <v>3480</v>
      </c>
      <c r="B43539" t="s">
        <v>25</v>
      </c>
      <c r="C43539">
        <v>3006186</v>
      </c>
      <c r="D43539" t="s">
        <v>3481</v>
      </c>
      <c r="E43539">
        <v>0</v>
      </c>
      <c r="F43539" t="s">
        <v>3482</v>
      </c>
      <c r="G43539" t="s">
        <v>3483</v>
      </c>
      <c r="H43539" t="s">
        <v>3484</v>
      </c>
      <c r="I43539" t="s">
        <v>15</v>
      </c>
    </row>
    <row r="43540" spans="1:9" x14ac:dyDescent="0.2">
      <c r="A43540" t="s">
        <v>3480</v>
      </c>
      <c r="B43540" t="s">
        <v>16</v>
      </c>
      <c r="C43540">
        <v>3006186</v>
      </c>
      <c r="D43540" t="s">
        <v>3481</v>
      </c>
      <c r="E43540">
        <v>0</v>
      </c>
      <c r="F43540" t="s">
        <v>3482</v>
      </c>
      <c r="G43540" t="s">
        <v>3483</v>
      </c>
      <c r="H43540" t="s">
        <v>3484</v>
      </c>
      <c r="I43540" t="s">
        <v>15</v>
      </c>
    </row>
    <row r="43541" spans="1:9" x14ac:dyDescent="0.2">
      <c r="A43541" t="s">
        <v>3480</v>
      </c>
      <c r="B43541" t="s">
        <v>44</v>
      </c>
      <c r="C43541">
        <v>3006186</v>
      </c>
      <c r="D43541" t="s">
        <v>3481</v>
      </c>
      <c r="E43541">
        <v>0</v>
      </c>
      <c r="F43541" t="s">
        <v>3482</v>
      </c>
      <c r="G43541" t="s">
        <v>3483</v>
      </c>
      <c r="H43541" t="s">
        <v>3484</v>
      </c>
      <c r="I43541" t="s">
        <v>15</v>
      </c>
    </row>
    <row r="43542" spans="1:9" x14ac:dyDescent="0.2">
      <c r="A43542" t="s">
        <v>3480</v>
      </c>
      <c r="B43542" t="s">
        <v>47</v>
      </c>
      <c r="C43542">
        <v>3006186</v>
      </c>
      <c r="D43542" t="s">
        <v>3481</v>
      </c>
      <c r="E43542">
        <v>0</v>
      </c>
      <c r="F43542" t="s">
        <v>3482</v>
      </c>
      <c r="G43542" t="s">
        <v>3483</v>
      </c>
      <c r="H43542" t="s">
        <v>3484</v>
      </c>
      <c r="I43542" t="s">
        <v>15</v>
      </c>
    </row>
    <row r="43543" spans="1:9" x14ac:dyDescent="0.2">
      <c r="A43543" t="s">
        <v>3480</v>
      </c>
      <c r="B43543" t="s">
        <v>49</v>
      </c>
      <c r="C43543">
        <v>3006186</v>
      </c>
      <c r="D43543" t="s">
        <v>3481</v>
      </c>
      <c r="E43543">
        <v>0</v>
      </c>
      <c r="F43543" t="s">
        <v>3482</v>
      </c>
      <c r="G43543" t="s">
        <v>3483</v>
      </c>
      <c r="H43543" t="s">
        <v>3484</v>
      </c>
      <c r="I43543" t="s">
        <v>15</v>
      </c>
    </row>
    <row r="43544" spans="1:9" x14ac:dyDescent="0.2">
      <c r="A43544" t="s">
        <v>3480</v>
      </c>
      <c r="B43544" t="s">
        <v>45</v>
      </c>
      <c r="C43544">
        <v>3006186</v>
      </c>
      <c r="D43544" t="s">
        <v>3481</v>
      </c>
      <c r="E43544">
        <v>0</v>
      </c>
      <c r="F43544" t="s">
        <v>3482</v>
      </c>
      <c r="G43544" t="s">
        <v>3483</v>
      </c>
      <c r="H43544" t="s">
        <v>3484</v>
      </c>
      <c r="I43544" t="s">
        <v>15</v>
      </c>
    </row>
    <row r="43545" spans="1:9" x14ac:dyDescent="0.2">
      <c r="A43545" t="s">
        <v>3480</v>
      </c>
      <c r="B43545" t="s">
        <v>30</v>
      </c>
      <c r="C43545">
        <v>3006186</v>
      </c>
      <c r="D43545" t="s">
        <v>3481</v>
      </c>
      <c r="E43545">
        <v>0</v>
      </c>
      <c r="F43545" t="s">
        <v>3482</v>
      </c>
      <c r="G43545" t="s">
        <v>3483</v>
      </c>
      <c r="H43545" t="s">
        <v>3484</v>
      </c>
      <c r="I43545" t="s">
        <v>15</v>
      </c>
    </row>
    <row r="43546" spans="1:9" x14ac:dyDescent="0.2">
      <c r="A43546" t="s">
        <v>3480</v>
      </c>
      <c r="B43546" t="s">
        <v>29</v>
      </c>
      <c r="C43546">
        <v>3006186</v>
      </c>
      <c r="D43546" t="s">
        <v>3481</v>
      </c>
      <c r="E43546">
        <v>0</v>
      </c>
      <c r="F43546" t="s">
        <v>3482</v>
      </c>
      <c r="G43546" t="s">
        <v>3483</v>
      </c>
      <c r="H43546" t="s">
        <v>3484</v>
      </c>
      <c r="I43546" t="s">
        <v>15</v>
      </c>
    </row>
    <row r="43547" spans="1:9" x14ac:dyDescent="0.2">
      <c r="A43547" t="s">
        <v>3480</v>
      </c>
      <c r="B43547" t="s">
        <v>31</v>
      </c>
      <c r="C43547">
        <v>3006186</v>
      </c>
      <c r="D43547" t="s">
        <v>3481</v>
      </c>
      <c r="E43547">
        <v>0</v>
      </c>
      <c r="F43547" t="s">
        <v>3482</v>
      </c>
      <c r="G43547" t="s">
        <v>3483</v>
      </c>
      <c r="H43547" t="s">
        <v>3484</v>
      </c>
      <c r="I43547" t="s">
        <v>15</v>
      </c>
    </row>
    <row r="43548" spans="1:9" x14ac:dyDescent="0.2">
      <c r="A43548" t="s">
        <v>3480</v>
      </c>
      <c r="B43548" t="s">
        <v>37</v>
      </c>
      <c r="C43548">
        <v>3006186</v>
      </c>
      <c r="D43548" t="s">
        <v>3481</v>
      </c>
      <c r="E43548">
        <v>0</v>
      </c>
      <c r="F43548" t="s">
        <v>3482</v>
      </c>
      <c r="G43548" t="s">
        <v>3483</v>
      </c>
      <c r="H43548" t="s">
        <v>3484</v>
      </c>
      <c r="I43548" t="s">
        <v>15</v>
      </c>
    </row>
    <row r="43549" spans="1:9" x14ac:dyDescent="0.2">
      <c r="A43549" t="s">
        <v>3480</v>
      </c>
      <c r="B43549" t="s">
        <v>50</v>
      </c>
      <c r="C43549">
        <v>3006186</v>
      </c>
      <c r="D43549" t="s">
        <v>3481</v>
      </c>
      <c r="E43549">
        <v>0</v>
      </c>
      <c r="F43549" t="s">
        <v>3482</v>
      </c>
      <c r="G43549" t="s">
        <v>3483</v>
      </c>
      <c r="H43549" t="s">
        <v>3484</v>
      </c>
      <c r="I43549" t="s">
        <v>15</v>
      </c>
    </row>
    <row r="43550" spans="1:9" x14ac:dyDescent="0.2">
      <c r="A43550" t="s">
        <v>3480</v>
      </c>
      <c r="B43550" t="s">
        <v>23</v>
      </c>
      <c r="C43550">
        <v>3006186</v>
      </c>
      <c r="D43550" t="s">
        <v>3481</v>
      </c>
      <c r="E43550">
        <v>0</v>
      </c>
      <c r="F43550" t="s">
        <v>3482</v>
      </c>
      <c r="G43550" t="s">
        <v>3483</v>
      </c>
      <c r="H43550" t="s">
        <v>3484</v>
      </c>
      <c r="I43550" t="s">
        <v>15</v>
      </c>
    </row>
    <row r="43551" spans="1:9" x14ac:dyDescent="0.2">
      <c r="A43551" t="s">
        <v>3480</v>
      </c>
      <c r="B43551" t="s">
        <v>10</v>
      </c>
      <c r="C43551">
        <v>3006186</v>
      </c>
      <c r="D43551" t="s">
        <v>3481</v>
      </c>
      <c r="E43551">
        <v>0</v>
      </c>
      <c r="F43551" t="s">
        <v>3482</v>
      </c>
      <c r="G43551" t="s">
        <v>3483</v>
      </c>
      <c r="H43551" t="s">
        <v>3484</v>
      </c>
      <c r="I43551" t="s">
        <v>15</v>
      </c>
    </row>
    <row r="43552" spans="1:9" x14ac:dyDescent="0.2">
      <c r="A43552" t="s">
        <v>3480</v>
      </c>
      <c r="B43552" t="s">
        <v>35</v>
      </c>
      <c r="C43552">
        <v>3006186</v>
      </c>
      <c r="D43552" t="s">
        <v>3481</v>
      </c>
      <c r="E43552">
        <v>0</v>
      </c>
      <c r="F43552" t="s">
        <v>3482</v>
      </c>
      <c r="G43552" t="s">
        <v>3483</v>
      </c>
      <c r="H43552" t="s">
        <v>3484</v>
      </c>
      <c r="I43552" t="s">
        <v>15</v>
      </c>
    </row>
    <row r="43553" spans="1:9" x14ac:dyDescent="0.2">
      <c r="A43553" t="s">
        <v>3480</v>
      </c>
      <c r="B43553" t="s">
        <v>42</v>
      </c>
      <c r="C43553">
        <v>3006186</v>
      </c>
      <c r="D43553" t="s">
        <v>3481</v>
      </c>
      <c r="E43553">
        <v>0</v>
      </c>
      <c r="F43553" t="s">
        <v>3482</v>
      </c>
      <c r="G43553" t="s">
        <v>3483</v>
      </c>
      <c r="H43553" t="s">
        <v>3484</v>
      </c>
      <c r="I43553" t="s">
        <v>15</v>
      </c>
    </row>
    <row r="43554" spans="1:9" x14ac:dyDescent="0.2">
      <c r="A43554" t="s">
        <v>3480</v>
      </c>
      <c r="B43554" t="s">
        <v>53</v>
      </c>
      <c r="C43554">
        <v>3006186</v>
      </c>
      <c r="D43554" t="s">
        <v>3481</v>
      </c>
      <c r="E43554">
        <v>0</v>
      </c>
      <c r="F43554" t="s">
        <v>3482</v>
      </c>
      <c r="G43554" t="s">
        <v>3483</v>
      </c>
      <c r="H43554" t="s">
        <v>3484</v>
      </c>
      <c r="I43554" t="s">
        <v>15</v>
      </c>
    </row>
    <row r="43555" spans="1:9" x14ac:dyDescent="0.2">
      <c r="A43555" t="s">
        <v>3480</v>
      </c>
      <c r="B43555" t="s">
        <v>39</v>
      </c>
      <c r="C43555">
        <v>3006186</v>
      </c>
      <c r="D43555" t="s">
        <v>3481</v>
      </c>
      <c r="E43555">
        <v>0</v>
      </c>
      <c r="F43555" t="s">
        <v>3482</v>
      </c>
      <c r="G43555" t="s">
        <v>3483</v>
      </c>
      <c r="H43555" t="s">
        <v>3484</v>
      </c>
      <c r="I43555" t="s">
        <v>15</v>
      </c>
    </row>
    <row r="43556" spans="1:9" x14ac:dyDescent="0.2">
      <c r="A43556" t="s">
        <v>3480</v>
      </c>
      <c r="B43556" t="s">
        <v>52</v>
      </c>
      <c r="C43556">
        <v>3006186</v>
      </c>
      <c r="D43556" t="s">
        <v>3481</v>
      </c>
      <c r="E43556">
        <v>0</v>
      </c>
      <c r="F43556" t="s">
        <v>3482</v>
      </c>
      <c r="G43556" t="s">
        <v>3483</v>
      </c>
      <c r="H43556" t="s">
        <v>3484</v>
      </c>
      <c r="I43556" t="s">
        <v>15</v>
      </c>
    </row>
    <row r="43557" spans="1:9" x14ac:dyDescent="0.2">
      <c r="A43557" t="s">
        <v>3480</v>
      </c>
      <c r="B43557" t="s">
        <v>32</v>
      </c>
      <c r="C43557">
        <v>3006186</v>
      </c>
      <c r="D43557" t="s">
        <v>3481</v>
      </c>
      <c r="E43557">
        <v>0</v>
      </c>
      <c r="F43557" t="s">
        <v>3482</v>
      </c>
      <c r="G43557" t="s">
        <v>3483</v>
      </c>
      <c r="H43557" t="s">
        <v>3484</v>
      </c>
      <c r="I43557" t="s">
        <v>15</v>
      </c>
    </row>
    <row r="43558" spans="1:9" x14ac:dyDescent="0.2">
      <c r="A43558" t="s">
        <v>3480</v>
      </c>
      <c r="B43558" t="s">
        <v>26</v>
      </c>
      <c r="C43558">
        <v>3006186</v>
      </c>
      <c r="D43558" t="s">
        <v>3481</v>
      </c>
      <c r="E43558">
        <v>0</v>
      </c>
      <c r="F43558" t="s">
        <v>3482</v>
      </c>
      <c r="G43558" t="s">
        <v>3483</v>
      </c>
      <c r="H43558" t="s">
        <v>3484</v>
      </c>
      <c r="I43558" t="s">
        <v>15</v>
      </c>
    </row>
    <row r="43559" spans="1:9" x14ac:dyDescent="0.2">
      <c r="A43559" t="s">
        <v>3480</v>
      </c>
      <c r="B43559" t="s">
        <v>40</v>
      </c>
      <c r="C43559">
        <v>3006186</v>
      </c>
      <c r="D43559" t="s">
        <v>3481</v>
      </c>
      <c r="E43559">
        <v>0</v>
      </c>
      <c r="F43559" t="s">
        <v>3482</v>
      </c>
      <c r="G43559" t="s">
        <v>3483</v>
      </c>
      <c r="H43559" t="s">
        <v>3484</v>
      </c>
      <c r="I43559" t="s">
        <v>15</v>
      </c>
    </row>
    <row r="43560" spans="1:9" x14ac:dyDescent="0.2">
      <c r="A43560" t="s">
        <v>3480</v>
      </c>
      <c r="B43560" t="s">
        <v>41</v>
      </c>
      <c r="C43560">
        <v>3006186</v>
      </c>
      <c r="D43560" t="s">
        <v>3481</v>
      </c>
      <c r="E43560">
        <v>0</v>
      </c>
      <c r="F43560" t="s">
        <v>3482</v>
      </c>
      <c r="G43560" t="s">
        <v>3483</v>
      </c>
      <c r="H43560" t="s">
        <v>3484</v>
      </c>
      <c r="I43560" t="s">
        <v>15</v>
      </c>
    </row>
    <row r="43561" spans="1:9" x14ac:dyDescent="0.2">
      <c r="A43561" t="s">
        <v>3480</v>
      </c>
      <c r="B43561" t="s">
        <v>54</v>
      </c>
      <c r="C43561">
        <v>3006186</v>
      </c>
      <c r="D43561" t="s">
        <v>3481</v>
      </c>
      <c r="E43561">
        <v>0</v>
      </c>
      <c r="F43561" t="s">
        <v>3482</v>
      </c>
      <c r="G43561" t="s">
        <v>3483</v>
      </c>
      <c r="H43561" t="s">
        <v>3484</v>
      </c>
      <c r="I43561" t="s">
        <v>15</v>
      </c>
    </row>
    <row r="43562" spans="1:9" x14ac:dyDescent="0.2">
      <c r="A43562" t="s">
        <v>3485</v>
      </c>
      <c r="B43562" t="s">
        <v>45</v>
      </c>
      <c r="C43562">
        <v>3006171</v>
      </c>
      <c r="D43562" t="s">
        <v>3486</v>
      </c>
      <c r="E43562">
        <v>0</v>
      </c>
      <c r="F43562" t="s">
        <v>3487</v>
      </c>
      <c r="G43562" t="s">
        <v>3488</v>
      </c>
      <c r="H43562" t="s">
        <v>258</v>
      </c>
      <c r="I43562" t="s">
        <v>15</v>
      </c>
    </row>
    <row r="43563" spans="1:9" x14ac:dyDescent="0.2">
      <c r="A43563" t="s">
        <v>3485</v>
      </c>
      <c r="B43563" t="s">
        <v>25</v>
      </c>
      <c r="C43563">
        <v>3006171</v>
      </c>
      <c r="D43563" t="s">
        <v>3486</v>
      </c>
      <c r="E43563">
        <v>0</v>
      </c>
      <c r="F43563" t="s">
        <v>3487</v>
      </c>
      <c r="G43563" t="s">
        <v>3488</v>
      </c>
      <c r="H43563" t="s">
        <v>258</v>
      </c>
      <c r="I43563" t="s">
        <v>15</v>
      </c>
    </row>
    <row r="43564" spans="1:9" x14ac:dyDescent="0.2">
      <c r="A43564" t="s">
        <v>3485</v>
      </c>
      <c r="B43564" t="s">
        <v>50</v>
      </c>
      <c r="C43564">
        <v>3006171</v>
      </c>
      <c r="D43564" t="s">
        <v>3486</v>
      </c>
      <c r="E43564">
        <v>0</v>
      </c>
      <c r="F43564" t="s">
        <v>3487</v>
      </c>
      <c r="G43564" t="s">
        <v>3488</v>
      </c>
      <c r="H43564" t="s">
        <v>258</v>
      </c>
      <c r="I43564" t="s">
        <v>15</v>
      </c>
    </row>
    <row r="43565" spans="1:9" x14ac:dyDescent="0.2">
      <c r="A43565" t="s">
        <v>3485</v>
      </c>
      <c r="B43565" t="s">
        <v>37</v>
      </c>
      <c r="C43565">
        <v>3006171</v>
      </c>
      <c r="D43565" t="s">
        <v>3486</v>
      </c>
      <c r="E43565">
        <v>0</v>
      </c>
      <c r="F43565" t="s">
        <v>3487</v>
      </c>
      <c r="G43565" t="s">
        <v>3488</v>
      </c>
      <c r="H43565" t="s">
        <v>258</v>
      </c>
      <c r="I43565" t="s">
        <v>15</v>
      </c>
    </row>
    <row r="43566" spans="1:9" x14ac:dyDescent="0.2">
      <c r="A43566" t="s">
        <v>3485</v>
      </c>
      <c r="B43566" t="s">
        <v>20</v>
      </c>
      <c r="C43566">
        <v>3006171</v>
      </c>
      <c r="D43566" t="s">
        <v>3486</v>
      </c>
      <c r="E43566">
        <v>0</v>
      </c>
      <c r="F43566" t="s">
        <v>3487</v>
      </c>
      <c r="G43566" t="s">
        <v>3488</v>
      </c>
      <c r="H43566" t="s">
        <v>258</v>
      </c>
      <c r="I43566" t="s">
        <v>15</v>
      </c>
    </row>
    <row r="43567" spans="1:9" x14ac:dyDescent="0.2">
      <c r="A43567" t="s">
        <v>3485</v>
      </c>
      <c r="B43567" t="s">
        <v>42</v>
      </c>
      <c r="C43567">
        <v>3006171</v>
      </c>
      <c r="D43567" t="s">
        <v>3486</v>
      </c>
      <c r="E43567">
        <v>0</v>
      </c>
      <c r="F43567" t="s">
        <v>3487</v>
      </c>
      <c r="G43567" t="s">
        <v>3488</v>
      </c>
      <c r="H43567" t="s">
        <v>258</v>
      </c>
      <c r="I43567" t="s">
        <v>15</v>
      </c>
    </row>
    <row r="43568" spans="1:9" x14ac:dyDescent="0.2">
      <c r="A43568" t="s">
        <v>3485</v>
      </c>
      <c r="B43568" t="s">
        <v>31</v>
      </c>
      <c r="C43568">
        <v>3006171</v>
      </c>
      <c r="D43568" t="s">
        <v>3486</v>
      </c>
      <c r="E43568">
        <v>0</v>
      </c>
      <c r="F43568" t="s">
        <v>3487</v>
      </c>
      <c r="G43568" t="s">
        <v>3488</v>
      </c>
      <c r="H43568" t="s">
        <v>258</v>
      </c>
      <c r="I43568" t="s">
        <v>15</v>
      </c>
    </row>
    <row r="43569" spans="1:9" x14ac:dyDescent="0.2">
      <c r="A43569" t="s">
        <v>3485</v>
      </c>
      <c r="B43569" t="s">
        <v>54</v>
      </c>
      <c r="C43569">
        <v>3006171</v>
      </c>
      <c r="D43569" t="s">
        <v>3486</v>
      </c>
      <c r="E43569">
        <v>0</v>
      </c>
      <c r="F43569" t="s">
        <v>3487</v>
      </c>
      <c r="G43569" t="s">
        <v>3488</v>
      </c>
      <c r="H43569" t="s">
        <v>258</v>
      </c>
      <c r="I43569" t="s">
        <v>15</v>
      </c>
    </row>
    <row r="43570" spans="1:9" x14ac:dyDescent="0.2">
      <c r="A43570" t="s">
        <v>3485</v>
      </c>
      <c r="B43570" t="s">
        <v>35</v>
      </c>
      <c r="C43570">
        <v>3006171</v>
      </c>
      <c r="D43570" t="s">
        <v>3486</v>
      </c>
      <c r="E43570">
        <v>0</v>
      </c>
      <c r="F43570" t="s">
        <v>3487</v>
      </c>
      <c r="G43570" t="s">
        <v>3488</v>
      </c>
      <c r="H43570" t="s">
        <v>258</v>
      </c>
      <c r="I43570" t="s">
        <v>15</v>
      </c>
    </row>
    <row r="43571" spans="1:9" x14ac:dyDescent="0.2">
      <c r="A43571" t="s">
        <v>3485</v>
      </c>
      <c r="B43571" t="s">
        <v>17</v>
      </c>
      <c r="C43571">
        <v>3006171</v>
      </c>
      <c r="D43571" t="s">
        <v>3486</v>
      </c>
      <c r="E43571">
        <v>0</v>
      </c>
      <c r="F43571" t="s">
        <v>3487</v>
      </c>
      <c r="G43571" t="s">
        <v>3488</v>
      </c>
      <c r="H43571" t="s">
        <v>258</v>
      </c>
      <c r="I43571" t="s">
        <v>15</v>
      </c>
    </row>
    <row r="43572" spans="1:9" x14ac:dyDescent="0.2">
      <c r="A43572" t="s">
        <v>3485</v>
      </c>
      <c r="B43572" t="s">
        <v>33</v>
      </c>
      <c r="C43572">
        <v>3006171</v>
      </c>
      <c r="D43572" t="s">
        <v>3486</v>
      </c>
      <c r="E43572">
        <v>0</v>
      </c>
      <c r="F43572" t="s">
        <v>3487</v>
      </c>
      <c r="G43572" t="s">
        <v>3488</v>
      </c>
      <c r="H43572" t="s">
        <v>258</v>
      </c>
      <c r="I43572" t="s">
        <v>15</v>
      </c>
    </row>
    <row r="43573" spans="1:9" x14ac:dyDescent="0.2">
      <c r="A43573" t="s">
        <v>3485</v>
      </c>
      <c r="B43573" t="s">
        <v>16</v>
      </c>
      <c r="C43573">
        <v>3006171</v>
      </c>
      <c r="D43573" t="s">
        <v>3486</v>
      </c>
      <c r="E43573">
        <v>0</v>
      </c>
      <c r="F43573" t="s">
        <v>3487</v>
      </c>
      <c r="G43573" t="s">
        <v>3488</v>
      </c>
      <c r="H43573" t="s">
        <v>258</v>
      </c>
      <c r="I43573" t="s">
        <v>15</v>
      </c>
    </row>
    <row r="43574" spans="1:9" x14ac:dyDescent="0.2">
      <c r="A43574" t="s">
        <v>3485</v>
      </c>
      <c r="B43574" t="s">
        <v>39</v>
      </c>
      <c r="C43574">
        <v>3006171</v>
      </c>
      <c r="D43574" t="s">
        <v>3486</v>
      </c>
      <c r="E43574">
        <v>0</v>
      </c>
      <c r="F43574" t="s">
        <v>3487</v>
      </c>
      <c r="G43574" t="s">
        <v>3488</v>
      </c>
      <c r="H43574" t="s">
        <v>258</v>
      </c>
      <c r="I43574" t="s">
        <v>15</v>
      </c>
    </row>
    <row r="43575" spans="1:9" x14ac:dyDescent="0.2">
      <c r="A43575" t="s">
        <v>3485</v>
      </c>
      <c r="B43575" t="s">
        <v>32</v>
      </c>
      <c r="C43575">
        <v>3006171</v>
      </c>
      <c r="D43575" t="s">
        <v>3486</v>
      </c>
      <c r="E43575">
        <v>0</v>
      </c>
      <c r="F43575" t="s">
        <v>3487</v>
      </c>
      <c r="G43575" t="s">
        <v>3488</v>
      </c>
      <c r="H43575" t="s">
        <v>258</v>
      </c>
      <c r="I43575" t="s">
        <v>15</v>
      </c>
    </row>
    <row r="43576" spans="1:9" x14ac:dyDescent="0.2">
      <c r="A43576" t="s">
        <v>3485</v>
      </c>
      <c r="B43576" t="s">
        <v>18</v>
      </c>
      <c r="C43576">
        <v>3006171</v>
      </c>
      <c r="D43576" t="s">
        <v>3486</v>
      </c>
      <c r="E43576">
        <v>0</v>
      </c>
      <c r="F43576" t="s">
        <v>3487</v>
      </c>
      <c r="G43576" t="s">
        <v>3488</v>
      </c>
      <c r="H43576" t="s">
        <v>258</v>
      </c>
      <c r="I43576" t="s">
        <v>15</v>
      </c>
    </row>
    <row r="43577" spans="1:9" x14ac:dyDescent="0.2">
      <c r="A43577" t="s">
        <v>3485</v>
      </c>
      <c r="B43577" t="s">
        <v>48</v>
      </c>
      <c r="C43577">
        <v>3006171</v>
      </c>
      <c r="D43577" t="s">
        <v>3486</v>
      </c>
      <c r="E43577">
        <v>0</v>
      </c>
      <c r="F43577" t="s">
        <v>3487</v>
      </c>
      <c r="G43577" t="s">
        <v>3488</v>
      </c>
      <c r="H43577" t="s">
        <v>258</v>
      </c>
      <c r="I43577" t="s">
        <v>15</v>
      </c>
    </row>
    <row r="43578" spans="1:9" x14ac:dyDescent="0.2">
      <c r="A43578" t="s">
        <v>3485</v>
      </c>
      <c r="B43578" t="s">
        <v>41</v>
      </c>
      <c r="C43578">
        <v>3006171</v>
      </c>
      <c r="D43578" t="s">
        <v>3486</v>
      </c>
      <c r="E43578">
        <v>0</v>
      </c>
      <c r="F43578" t="s">
        <v>3487</v>
      </c>
      <c r="G43578" t="s">
        <v>3488</v>
      </c>
      <c r="H43578" t="s">
        <v>258</v>
      </c>
      <c r="I43578" t="s">
        <v>15</v>
      </c>
    </row>
    <row r="43579" spans="1:9" x14ac:dyDescent="0.2">
      <c r="A43579" t="s">
        <v>3485</v>
      </c>
      <c r="B43579" t="s">
        <v>30</v>
      </c>
      <c r="C43579">
        <v>3006171</v>
      </c>
      <c r="D43579" t="s">
        <v>3486</v>
      </c>
      <c r="E43579">
        <v>0</v>
      </c>
      <c r="F43579" t="s">
        <v>3487</v>
      </c>
      <c r="G43579" t="s">
        <v>3488</v>
      </c>
      <c r="H43579" t="s">
        <v>258</v>
      </c>
      <c r="I43579" t="s">
        <v>15</v>
      </c>
    </row>
    <row r="43580" spans="1:9" x14ac:dyDescent="0.2">
      <c r="A43580" t="s">
        <v>3485</v>
      </c>
      <c r="B43580" t="s">
        <v>52</v>
      </c>
      <c r="C43580">
        <v>3006171</v>
      </c>
      <c r="D43580" t="s">
        <v>3486</v>
      </c>
      <c r="E43580">
        <v>0</v>
      </c>
      <c r="F43580" t="s">
        <v>3487</v>
      </c>
      <c r="G43580" t="s">
        <v>3488</v>
      </c>
      <c r="H43580" t="s">
        <v>258</v>
      </c>
      <c r="I43580" t="s">
        <v>15</v>
      </c>
    </row>
    <row r="43581" spans="1:9" x14ac:dyDescent="0.2">
      <c r="A43581" t="s">
        <v>3485</v>
      </c>
      <c r="B43581" t="s">
        <v>24</v>
      </c>
      <c r="C43581">
        <v>3006171</v>
      </c>
      <c r="D43581" t="s">
        <v>3486</v>
      </c>
      <c r="E43581">
        <v>0</v>
      </c>
      <c r="F43581" t="s">
        <v>3487</v>
      </c>
      <c r="G43581" t="s">
        <v>3488</v>
      </c>
      <c r="H43581" t="s">
        <v>258</v>
      </c>
      <c r="I43581" t="s">
        <v>15</v>
      </c>
    </row>
    <row r="43582" spans="1:9" x14ac:dyDescent="0.2">
      <c r="A43582" t="s">
        <v>3485</v>
      </c>
      <c r="B43582" t="s">
        <v>19</v>
      </c>
      <c r="C43582">
        <v>3006171</v>
      </c>
      <c r="D43582" t="s">
        <v>3486</v>
      </c>
      <c r="E43582">
        <v>0</v>
      </c>
      <c r="F43582" t="s">
        <v>3487</v>
      </c>
      <c r="G43582" t="s">
        <v>3488</v>
      </c>
      <c r="H43582" t="s">
        <v>258</v>
      </c>
      <c r="I43582" t="s">
        <v>15</v>
      </c>
    </row>
    <row r="43583" spans="1:9" x14ac:dyDescent="0.2">
      <c r="A43583" t="s">
        <v>3485</v>
      </c>
      <c r="B43583" t="s">
        <v>36</v>
      </c>
      <c r="C43583">
        <v>3006171</v>
      </c>
      <c r="D43583" t="s">
        <v>3486</v>
      </c>
      <c r="E43583">
        <v>0</v>
      </c>
      <c r="F43583" t="s">
        <v>3487</v>
      </c>
      <c r="G43583" t="s">
        <v>3488</v>
      </c>
      <c r="H43583" t="s">
        <v>258</v>
      </c>
      <c r="I43583" t="s">
        <v>15</v>
      </c>
    </row>
    <row r="43584" spans="1:9" x14ac:dyDescent="0.2">
      <c r="A43584" t="s">
        <v>3485</v>
      </c>
      <c r="B43584" t="s">
        <v>47</v>
      </c>
      <c r="C43584">
        <v>3006171</v>
      </c>
      <c r="D43584" t="s">
        <v>3486</v>
      </c>
      <c r="E43584">
        <v>0</v>
      </c>
      <c r="F43584" t="s">
        <v>3487</v>
      </c>
      <c r="G43584" t="s">
        <v>3488</v>
      </c>
      <c r="H43584" t="s">
        <v>258</v>
      </c>
      <c r="I43584" t="s">
        <v>15</v>
      </c>
    </row>
    <row r="43585" spans="1:9" x14ac:dyDescent="0.2">
      <c r="A43585" t="s">
        <v>3485</v>
      </c>
      <c r="B43585" t="s">
        <v>27</v>
      </c>
      <c r="C43585">
        <v>3006171</v>
      </c>
      <c r="D43585" t="s">
        <v>3486</v>
      </c>
      <c r="E43585">
        <v>0</v>
      </c>
      <c r="F43585" t="s">
        <v>3487</v>
      </c>
      <c r="G43585" t="s">
        <v>3488</v>
      </c>
      <c r="H43585" t="s">
        <v>258</v>
      </c>
      <c r="I43585" t="s">
        <v>15</v>
      </c>
    </row>
    <row r="43586" spans="1:9" x14ac:dyDescent="0.2">
      <c r="A43586" t="s">
        <v>3485</v>
      </c>
      <c r="B43586" t="s">
        <v>26</v>
      </c>
      <c r="C43586">
        <v>3006171</v>
      </c>
      <c r="D43586" t="s">
        <v>3486</v>
      </c>
      <c r="E43586">
        <v>0</v>
      </c>
      <c r="F43586" t="s">
        <v>3487</v>
      </c>
      <c r="G43586" t="s">
        <v>3488</v>
      </c>
      <c r="H43586" t="s">
        <v>258</v>
      </c>
      <c r="I43586" t="s">
        <v>15</v>
      </c>
    </row>
    <row r="43587" spans="1:9" x14ac:dyDescent="0.2">
      <c r="A43587" t="s">
        <v>3485</v>
      </c>
      <c r="B43587" t="s">
        <v>51</v>
      </c>
      <c r="C43587">
        <v>3006171</v>
      </c>
      <c r="D43587" t="s">
        <v>3486</v>
      </c>
      <c r="E43587">
        <v>0</v>
      </c>
      <c r="F43587" t="s">
        <v>3487</v>
      </c>
      <c r="G43587" t="s">
        <v>3488</v>
      </c>
      <c r="H43587" t="s">
        <v>258</v>
      </c>
      <c r="I43587" t="s">
        <v>15</v>
      </c>
    </row>
    <row r="43588" spans="1:9" x14ac:dyDescent="0.2">
      <c r="A43588" t="s">
        <v>3485</v>
      </c>
      <c r="B43588" t="s">
        <v>40</v>
      </c>
      <c r="C43588">
        <v>3006171</v>
      </c>
      <c r="D43588" t="s">
        <v>3486</v>
      </c>
      <c r="E43588">
        <v>0</v>
      </c>
      <c r="F43588" t="s">
        <v>3487</v>
      </c>
      <c r="G43588" t="s">
        <v>3488</v>
      </c>
      <c r="H43588" t="s">
        <v>258</v>
      </c>
      <c r="I43588" t="s">
        <v>15</v>
      </c>
    </row>
    <row r="43589" spans="1:9" x14ac:dyDescent="0.2">
      <c r="A43589" t="s">
        <v>3485</v>
      </c>
      <c r="B43589" t="s">
        <v>46</v>
      </c>
      <c r="C43589">
        <v>3006171</v>
      </c>
      <c r="D43589" t="s">
        <v>3486</v>
      </c>
      <c r="E43589">
        <v>0</v>
      </c>
      <c r="F43589" t="s">
        <v>3487</v>
      </c>
      <c r="G43589" t="s">
        <v>3488</v>
      </c>
      <c r="H43589" t="s">
        <v>258</v>
      </c>
      <c r="I43589" t="s">
        <v>15</v>
      </c>
    </row>
    <row r="43590" spans="1:9" x14ac:dyDescent="0.2">
      <c r="A43590" t="s">
        <v>3485</v>
      </c>
      <c r="B43590" t="s">
        <v>44</v>
      </c>
      <c r="C43590">
        <v>3006171</v>
      </c>
      <c r="D43590" t="s">
        <v>3486</v>
      </c>
      <c r="E43590">
        <v>0</v>
      </c>
      <c r="F43590" t="s">
        <v>3487</v>
      </c>
      <c r="G43590" t="s">
        <v>3488</v>
      </c>
      <c r="H43590" t="s">
        <v>258</v>
      </c>
      <c r="I43590" t="s">
        <v>15</v>
      </c>
    </row>
    <row r="43591" spans="1:9" x14ac:dyDescent="0.2">
      <c r="A43591" t="s">
        <v>3485</v>
      </c>
      <c r="B43591" t="s">
        <v>29</v>
      </c>
      <c r="C43591">
        <v>3006171</v>
      </c>
      <c r="D43591" t="s">
        <v>3486</v>
      </c>
      <c r="E43591">
        <v>0</v>
      </c>
      <c r="F43591" t="s">
        <v>3487</v>
      </c>
      <c r="G43591" t="s">
        <v>3488</v>
      </c>
      <c r="H43591" t="s">
        <v>258</v>
      </c>
      <c r="I43591" t="s">
        <v>15</v>
      </c>
    </row>
    <row r="43592" spans="1:9" x14ac:dyDescent="0.2">
      <c r="A43592" t="s">
        <v>3485</v>
      </c>
      <c r="B43592" t="s">
        <v>22</v>
      </c>
      <c r="C43592">
        <v>3006171</v>
      </c>
      <c r="D43592" t="s">
        <v>3486</v>
      </c>
      <c r="E43592">
        <v>0</v>
      </c>
      <c r="F43592" t="s">
        <v>3487</v>
      </c>
      <c r="G43592" t="s">
        <v>3488</v>
      </c>
      <c r="H43592" t="s">
        <v>258</v>
      </c>
      <c r="I43592" t="s">
        <v>15</v>
      </c>
    </row>
    <row r="43593" spans="1:9" x14ac:dyDescent="0.2">
      <c r="A43593" t="s">
        <v>3485</v>
      </c>
      <c r="B43593" t="s">
        <v>28</v>
      </c>
      <c r="C43593">
        <v>3006171</v>
      </c>
      <c r="D43593" t="s">
        <v>3486</v>
      </c>
      <c r="E43593">
        <v>0</v>
      </c>
      <c r="F43593" t="s">
        <v>3487</v>
      </c>
      <c r="G43593" t="s">
        <v>3488</v>
      </c>
      <c r="H43593" t="s">
        <v>258</v>
      </c>
      <c r="I43593" t="s">
        <v>15</v>
      </c>
    </row>
    <row r="43594" spans="1:9" x14ac:dyDescent="0.2">
      <c r="A43594" t="s">
        <v>3485</v>
      </c>
      <c r="B43594" t="s">
        <v>53</v>
      </c>
      <c r="C43594">
        <v>3006171</v>
      </c>
      <c r="D43594" t="s">
        <v>3486</v>
      </c>
      <c r="E43594">
        <v>0</v>
      </c>
      <c r="F43594" t="s">
        <v>3487</v>
      </c>
      <c r="G43594" t="s">
        <v>3488</v>
      </c>
      <c r="H43594" t="s">
        <v>258</v>
      </c>
      <c r="I43594" t="s">
        <v>15</v>
      </c>
    </row>
    <row r="43595" spans="1:9" x14ac:dyDescent="0.2">
      <c r="A43595" t="s">
        <v>3485</v>
      </c>
      <c r="B43595" t="s">
        <v>21</v>
      </c>
      <c r="C43595">
        <v>3006171</v>
      </c>
      <c r="D43595" t="s">
        <v>3486</v>
      </c>
      <c r="E43595">
        <v>0</v>
      </c>
      <c r="F43595" t="s">
        <v>3487</v>
      </c>
      <c r="G43595" t="s">
        <v>3488</v>
      </c>
      <c r="H43595" t="s">
        <v>258</v>
      </c>
      <c r="I43595" t="s">
        <v>15</v>
      </c>
    </row>
    <row r="43596" spans="1:9" x14ac:dyDescent="0.2">
      <c r="A43596" t="s">
        <v>3485</v>
      </c>
      <c r="B43596" t="s">
        <v>43</v>
      </c>
      <c r="C43596">
        <v>3006171</v>
      </c>
      <c r="D43596" t="s">
        <v>3486</v>
      </c>
      <c r="E43596">
        <v>0</v>
      </c>
      <c r="F43596" t="s">
        <v>3487</v>
      </c>
      <c r="G43596" t="s">
        <v>3488</v>
      </c>
      <c r="H43596" t="s">
        <v>258</v>
      </c>
      <c r="I43596" t="s">
        <v>15</v>
      </c>
    </row>
    <row r="43597" spans="1:9" x14ac:dyDescent="0.2">
      <c r="A43597" t="s">
        <v>3485</v>
      </c>
      <c r="B43597" t="s">
        <v>34</v>
      </c>
      <c r="C43597">
        <v>3006171</v>
      </c>
      <c r="D43597" t="s">
        <v>3486</v>
      </c>
      <c r="E43597">
        <v>0</v>
      </c>
      <c r="F43597" t="s">
        <v>3487</v>
      </c>
      <c r="G43597" t="s">
        <v>3488</v>
      </c>
      <c r="H43597" t="s">
        <v>258</v>
      </c>
      <c r="I43597" t="s">
        <v>15</v>
      </c>
    </row>
    <row r="43598" spans="1:9" x14ac:dyDescent="0.2">
      <c r="A43598" t="s">
        <v>3485</v>
      </c>
      <c r="B43598" t="s">
        <v>23</v>
      </c>
      <c r="C43598">
        <v>3006171</v>
      </c>
      <c r="D43598" t="s">
        <v>3486</v>
      </c>
      <c r="E43598">
        <v>0</v>
      </c>
      <c r="F43598" t="s">
        <v>3487</v>
      </c>
      <c r="G43598" t="s">
        <v>3488</v>
      </c>
      <c r="H43598" t="s">
        <v>258</v>
      </c>
      <c r="I43598" t="s">
        <v>15</v>
      </c>
    </row>
    <row r="43599" spans="1:9" x14ac:dyDescent="0.2">
      <c r="A43599" t="s">
        <v>3485</v>
      </c>
      <c r="B43599" t="s">
        <v>49</v>
      </c>
      <c r="C43599">
        <v>3006171</v>
      </c>
      <c r="D43599" t="s">
        <v>3486</v>
      </c>
      <c r="E43599">
        <v>0</v>
      </c>
      <c r="F43599" t="s">
        <v>3487</v>
      </c>
      <c r="G43599" t="s">
        <v>3488</v>
      </c>
      <c r="H43599" t="s">
        <v>258</v>
      </c>
      <c r="I43599" t="s">
        <v>15</v>
      </c>
    </row>
    <row r="43600" spans="1:9" x14ac:dyDescent="0.2">
      <c r="A43600" t="s">
        <v>3485</v>
      </c>
      <c r="B43600" t="s">
        <v>38</v>
      </c>
      <c r="C43600">
        <v>3006171</v>
      </c>
      <c r="D43600" t="s">
        <v>3486</v>
      </c>
      <c r="E43600">
        <v>0</v>
      </c>
      <c r="F43600" t="s">
        <v>3487</v>
      </c>
      <c r="G43600" t="s">
        <v>3488</v>
      </c>
      <c r="H43600" t="s">
        <v>258</v>
      </c>
      <c r="I43600" t="s">
        <v>15</v>
      </c>
    </row>
    <row r="43601" spans="1:9" x14ac:dyDescent="0.2">
      <c r="A43601" t="s">
        <v>3485</v>
      </c>
      <c r="B43601" t="s">
        <v>10</v>
      </c>
      <c r="C43601">
        <v>3006171</v>
      </c>
      <c r="D43601" t="s">
        <v>3486</v>
      </c>
      <c r="E43601">
        <v>0</v>
      </c>
      <c r="F43601" t="s">
        <v>3487</v>
      </c>
      <c r="G43601" t="s">
        <v>3488</v>
      </c>
      <c r="H43601" t="s">
        <v>258</v>
      </c>
      <c r="I43601" t="s">
        <v>15</v>
      </c>
    </row>
    <row r="43602" spans="1:9" x14ac:dyDescent="0.2">
      <c r="A43602" t="s">
        <v>3489</v>
      </c>
      <c r="B43602" t="s">
        <v>25</v>
      </c>
      <c r="C43602">
        <v>3006032</v>
      </c>
      <c r="D43602" t="s">
        <v>3490</v>
      </c>
      <c r="E43602">
        <v>0</v>
      </c>
      <c r="F43602" t="s">
        <v>3491</v>
      </c>
      <c r="G43602" t="s">
        <v>257</v>
      </c>
      <c r="H43602" t="s">
        <v>258</v>
      </c>
      <c r="I43602" t="s">
        <v>15</v>
      </c>
    </row>
    <row r="43603" spans="1:9" x14ac:dyDescent="0.2">
      <c r="A43603" t="s">
        <v>3489</v>
      </c>
      <c r="B43603" t="s">
        <v>33</v>
      </c>
      <c r="C43603">
        <v>3006032</v>
      </c>
      <c r="D43603" t="s">
        <v>3490</v>
      </c>
      <c r="E43603">
        <v>0</v>
      </c>
      <c r="F43603" t="s">
        <v>3491</v>
      </c>
      <c r="G43603" t="s">
        <v>257</v>
      </c>
      <c r="H43603" t="s">
        <v>258</v>
      </c>
      <c r="I43603" t="s">
        <v>15</v>
      </c>
    </row>
    <row r="43604" spans="1:9" x14ac:dyDescent="0.2">
      <c r="A43604" t="s">
        <v>3489</v>
      </c>
      <c r="B43604" t="s">
        <v>17</v>
      </c>
      <c r="C43604">
        <v>3006032</v>
      </c>
      <c r="D43604" t="s">
        <v>3490</v>
      </c>
      <c r="E43604">
        <v>0</v>
      </c>
      <c r="F43604" t="s">
        <v>3491</v>
      </c>
      <c r="G43604" t="s">
        <v>257</v>
      </c>
      <c r="H43604" t="s">
        <v>258</v>
      </c>
      <c r="I43604" t="s">
        <v>15</v>
      </c>
    </row>
    <row r="43605" spans="1:9" x14ac:dyDescent="0.2">
      <c r="A43605" t="s">
        <v>3489</v>
      </c>
      <c r="B43605" t="s">
        <v>16</v>
      </c>
      <c r="C43605">
        <v>3006032</v>
      </c>
      <c r="D43605" t="s">
        <v>3490</v>
      </c>
      <c r="E43605">
        <v>0</v>
      </c>
      <c r="F43605" t="s">
        <v>3491</v>
      </c>
      <c r="G43605" t="s">
        <v>257</v>
      </c>
      <c r="H43605" t="s">
        <v>258</v>
      </c>
      <c r="I43605" t="s">
        <v>15</v>
      </c>
    </row>
    <row r="43606" spans="1:9" x14ac:dyDescent="0.2">
      <c r="A43606" t="s">
        <v>3489</v>
      </c>
      <c r="B43606" t="s">
        <v>18</v>
      </c>
      <c r="C43606">
        <v>3006032</v>
      </c>
      <c r="D43606" t="s">
        <v>3490</v>
      </c>
      <c r="E43606">
        <v>0</v>
      </c>
      <c r="F43606" t="s">
        <v>3491</v>
      </c>
      <c r="G43606" t="s">
        <v>257</v>
      </c>
      <c r="H43606" t="s">
        <v>258</v>
      </c>
      <c r="I43606" t="s">
        <v>15</v>
      </c>
    </row>
    <row r="43607" spans="1:9" x14ac:dyDescent="0.2">
      <c r="A43607" t="s">
        <v>3489</v>
      </c>
      <c r="B43607" t="s">
        <v>40</v>
      </c>
      <c r="C43607">
        <v>3006032</v>
      </c>
      <c r="D43607" t="s">
        <v>3490</v>
      </c>
      <c r="E43607">
        <v>0</v>
      </c>
      <c r="F43607" t="s">
        <v>3491</v>
      </c>
      <c r="G43607" t="s">
        <v>257</v>
      </c>
      <c r="H43607" t="s">
        <v>258</v>
      </c>
      <c r="I43607" t="s">
        <v>15</v>
      </c>
    </row>
    <row r="43608" spans="1:9" x14ac:dyDescent="0.2">
      <c r="A43608" t="s">
        <v>3489</v>
      </c>
      <c r="B43608" t="s">
        <v>42</v>
      </c>
      <c r="C43608">
        <v>3006032</v>
      </c>
      <c r="D43608" t="s">
        <v>3490</v>
      </c>
      <c r="E43608">
        <v>0</v>
      </c>
      <c r="F43608" t="s">
        <v>3491</v>
      </c>
      <c r="G43608" t="s">
        <v>257</v>
      </c>
      <c r="H43608" t="s">
        <v>258</v>
      </c>
      <c r="I43608" t="s">
        <v>15</v>
      </c>
    </row>
    <row r="43609" spans="1:9" x14ac:dyDescent="0.2">
      <c r="A43609" t="s">
        <v>3489</v>
      </c>
      <c r="B43609" t="s">
        <v>30</v>
      </c>
      <c r="C43609">
        <v>3006032</v>
      </c>
      <c r="D43609" t="s">
        <v>3490</v>
      </c>
      <c r="E43609">
        <v>0</v>
      </c>
      <c r="F43609" t="s">
        <v>3491</v>
      </c>
      <c r="G43609" t="s">
        <v>257</v>
      </c>
      <c r="H43609" t="s">
        <v>258</v>
      </c>
      <c r="I43609" t="s">
        <v>15</v>
      </c>
    </row>
    <row r="43610" spans="1:9" x14ac:dyDescent="0.2">
      <c r="A43610" t="s">
        <v>3489</v>
      </c>
      <c r="B43610" t="s">
        <v>35</v>
      </c>
      <c r="C43610">
        <v>3006032</v>
      </c>
      <c r="D43610" t="s">
        <v>3490</v>
      </c>
      <c r="E43610">
        <v>0</v>
      </c>
      <c r="F43610" t="s">
        <v>3491</v>
      </c>
      <c r="G43610" t="s">
        <v>257</v>
      </c>
      <c r="H43610" t="s">
        <v>258</v>
      </c>
      <c r="I43610" t="s">
        <v>15</v>
      </c>
    </row>
    <row r="43611" spans="1:9" x14ac:dyDescent="0.2">
      <c r="A43611" t="s">
        <v>3489</v>
      </c>
      <c r="B43611" t="s">
        <v>22</v>
      </c>
      <c r="C43611">
        <v>3006032</v>
      </c>
      <c r="D43611" t="s">
        <v>3490</v>
      </c>
      <c r="E43611">
        <v>0</v>
      </c>
      <c r="F43611" t="s">
        <v>3491</v>
      </c>
      <c r="G43611" t="s">
        <v>257</v>
      </c>
      <c r="H43611" t="s">
        <v>258</v>
      </c>
      <c r="I43611" t="s">
        <v>15</v>
      </c>
    </row>
    <row r="43612" spans="1:9" x14ac:dyDescent="0.2">
      <c r="A43612" t="s">
        <v>3489</v>
      </c>
      <c r="B43612" t="s">
        <v>28</v>
      </c>
      <c r="C43612">
        <v>3006032</v>
      </c>
      <c r="D43612" t="s">
        <v>3490</v>
      </c>
      <c r="E43612">
        <v>0</v>
      </c>
      <c r="F43612" t="s">
        <v>3491</v>
      </c>
      <c r="G43612" t="s">
        <v>257</v>
      </c>
      <c r="H43612" t="s">
        <v>258</v>
      </c>
      <c r="I43612" t="s">
        <v>15</v>
      </c>
    </row>
    <row r="43613" spans="1:9" x14ac:dyDescent="0.2">
      <c r="A43613" t="s">
        <v>3489</v>
      </c>
      <c r="B43613" t="s">
        <v>27</v>
      </c>
      <c r="C43613">
        <v>3006032</v>
      </c>
      <c r="D43613" t="s">
        <v>3490</v>
      </c>
      <c r="E43613">
        <v>0</v>
      </c>
      <c r="F43613" t="s">
        <v>3491</v>
      </c>
      <c r="G43613" t="s">
        <v>257</v>
      </c>
      <c r="H43613" t="s">
        <v>258</v>
      </c>
      <c r="I43613" t="s">
        <v>15</v>
      </c>
    </row>
    <row r="43614" spans="1:9" x14ac:dyDescent="0.2">
      <c r="A43614" t="s">
        <v>3489</v>
      </c>
      <c r="B43614" t="s">
        <v>38</v>
      </c>
      <c r="C43614">
        <v>3006032</v>
      </c>
      <c r="D43614" t="s">
        <v>3490</v>
      </c>
      <c r="E43614">
        <v>0</v>
      </c>
      <c r="F43614" t="s">
        <v>3491</v>
      </c>
      <c r="G43614" t="s">
        <v>257</v>
      </c>
      <c r="H43614" t="s">
        <v>258</v>
      </c>
      <c r="I43614" t="s">
        <v>15</v>
      </c>
    </row>
    <row r="43615" spans="1:9" x14ac:dyDescent="0.2">
      <c r="A43615" t="s">
        <v>3489</v>
      </c>
      <c r="B43615" t="s">
        <v>34</v>
      </c>
      <c r="C43615">
        <v>3006032</v>
      </c>
      <c r="D43615" t="s">
        <v>3490</v>
      </c>
      <c r="E43615">
        <v>0</v>
      </c>
      <c r="F43615" t="s">
        <v>3491</v>
      </c>
      <c r="G43615" t="s">
        <v>257</v>
      </c>
      <c r="H43615" t="s">
        <v>258</v>
      </c>
      <c r="I43615" t="s">
        <v>15</v>
      </c>
    </row>
    <row r="43616" spans="1:9" x14ac:dyDescent="0.2">
      <c r="A43616" t="s">
        <v>3489</v>
      </c>
      <c r="B43616" t="s">
        <v>37</v>
      </c>
      <c r="C43616">
        <v>3006032</v>
      </c>
      <c r="D43616" t="s">
        <v>3490</v>
      </c>
      <c r="E43616">
        <v>0</v>
      </c>
      <c r="F43616" t="s">
        <v>3491</v>
      </c>
      <c r="G43616" t="s">
        <v>257</v>
      </c>
      <c r="H43616" t="s">
        <v>258</v>
      </c>
      <c r="I43616" t="s">
        <v>15</v>
      </c>
    </row>
    <row r="43617" spans="1:9" x14ac:dyDescent="0.2">
      <c r="A43617" t="s">
        <v>3489</v>
      </c>
      <c r="B43617" t="s">
        <v>26</v>
      </c>
      <c r="C43617">
        <v>3006032</v>
      </c>
      <c r="D43617" t="s">
        <v>3490</v>
      </c>
      <c r="E43617">
        <v>0</v>
      </c>
      <c r="F43617" t="s">
        <v>3491</v>
      </c>
      <c r="G43617" t="s">
        <v>257</v>
      </c>
      <c r="H43617" t="s">
        <v>258</v>
      </c>
      <c r="I43617" t="s">
        <v>15</v>
      </c>
    </row>
    <row r="43618" spans="1:9" x14ac:dyDescent="0.2">
      <c r="A43618" t="s">
        <v>3489</v>
      </c>
      <c r="B43618" t="s">
        <v>39</v>
      </c>
      <c r="C43618">
        <v>3006032</v>
      </c>
      <c r="D43618" t="s">
        <v>3490</v>
      </c>
      <c r="E43618">
        <v>0</v>
      </c>
      <c r="F43618" t="s">
        <v>3491</v>
      </c>
      <c r="G43618" t="s">
        <v>257</v>
      </c>
      <c r="H43618" t="s">
        <v>258</v>
      </c>
      <c r="I43618" t="s">
        <v>15</v>
      </c>
    </row>
    <row r="43619" spans="1:9" x14ac:dyDescent="0.2">
      <c r="A43619" t="s">
        <v>3489</v>
      </c>
      <c r="B43619" t="s">
        <v>48</v>
      </c>
      <c r="C43619">
        <v>3006032</v>
      </c>
      <c r="D43619" t="s">
        <v>3490</v>
      </c>
      <c r="E43619">
        <v>0</v>
      </c>
      <c r="F43619" t="s">
        <v>3491</v>
      </c>
      <c r="G43619" t="s">
        <v>257</v>
      </c>
      <c r="H43619" t="s">
        <v>258</v>
      </c>
      <c r="I43619" t="s">
        <v>15</v>
      </c>
    </row>
    <row r="43620" spans="1:9" x14ac:dyDescent="0.2">
      <c r="A43620" t="s">
        <v>3489</v>
      </c>
      <c r="B43620" t="s">
        <v>43</v>
      </c>
      <c r="C43620">
        <v>3006032</v>
      </c>
      <c r="D43620" t="s">
        <v>3490</v>
      </c>
      <c r="E43620">
        <v>0</v>
      </c>
      <c r="F43620" t="s">
        <v>3491</v>
      </c>
      <c r="G43620" t="s">
        <v>257</v>
      </c>
      <c r="H43620" t="s">
        <v>258</v>
      </c>
      <c r="I43620" t="s">
        <v>15</v>
      </c>
    </row>
    <row r="43621" spans="1:9" x14ac:dyDescent="0.2">
      <c r="A43621" t="s">
        <v>3489</v>
      </c>
      <c r="B43621" t="s">
        <v>41</v>
      </c>
      <c r="C43621">
        <v>3006032</v>
      </c>
      <c r="D43621" t="s">
        <v>3490</v>
      </c>
      <c r="E43621">
        <v>0</v>
      </c>
      <c r="F43621" t="s">
        <v>3491</v>
      </c>
      <c r="G43621" t="s">
        <v>257</v>
      </c>
      <c r="H43621" t="s">
        <v>258</v>
      </c>
      <c r="I43621" t="s">
        <v>15</v>
      </c>
    </row>
    <row r="43622" spans="1:9" x14ac:dyDescent="0.2">
      <c r="A43622" t="s">
        <v>3489</v>
      </c>
      <c r="B43622" t="s">
        <v>29</v>
      </c>
      <c r="C43622">
        <v>3006032</v>
      </c>
      <c r="D43622" t="s">
        <v>3490</v>
      </c>
      <c r="E43622">
        <v>0</v>
      </c>
      <c r="F43622" t="s">
        <v>3491</v>
      </c>
      <c r="G43622" t="s">
        <v>257</v>
      </c>
      <c r="H43622" t="s">
        <v>258</v>
      </c>
      <c r="I43622" t="s">
        <v>15</v>
      </c>
    </row>
    <row r="43623" spans="1:9" x14ac:dyDescent="0.2">
      <c r="A43623" t="s">
        <v>3489</v>
      </c>
      <c r="B43623" t="s">
        <v>23</v>
      </c>
      <c r="C43623">
        <v>3006032</v>
      </c>
      <c r="D43623" t="s">
        <v>3490</v>
      </c>
      <c r="E43623">
        <v>0</v>
      </c>
      <c r="F43623" t="s">
        <v>3491</v>
      </c>
      <c r="G43623" t="s">
        <v>257</v>
      </c>
      <c r="H43623" t="s">
        <v>258</v>
      </c>
      <c r="I43623" t="s">
        <v>15</v>
      </c>
    </row>
    <row r="43624" spans="1:9" x14ac:dyDescent="0.2">
      <c r="A43624" t="s">
        <v>3489</v>
      </c>
      <c r="B43624" t="s">
        <v>24</v>
      </c>
      <c r="C43624">
        <v>3006032</v>
      </c>
      <c r="D43624" t="s">
        <v>3490</v>
      </c>
      <c r="E43624">
        <v>0</v>
      </c>
      <c r="F43624" t="s">
        <v>3491</v>
      </c>
      <c r="G43624" t="s">
        <v>257</v>
      </c>
      <c r="H43624" t="s">
        <v>258</v>
      </c>
      <c r="I43624" t="s">
        <v>15</v>
      </c>
    </row>
    <row r="43625" spans="1:9" x14ac:dyDescent="0.2">
      <c r="A43625" t="s">
        <v>3489</v>
      </c>
      <c r="B43625" t="s">
        <v>44</v>
      </c>
      <c r="C43625">
        <v>3006032</v>
      </c>
      <c r="D43625" t="s">
        <v>3490</v>
      </c>
      <c r="E43625">
        <v>0</v>
      </c>
      <c r="F43625" t="s">
        <v>3491</v>
      </c>
      <c r="G43625" t="s">
        <v>257</v>
      </c>
      <c r="H43625" t="s">
        <v>258</v>
      </c>
      <c r="I43625" t="s">
        <v>15</v>
      </c>
    </row>
    <row r="43626" spans="1:9" x14ac:dyDescent="0.2">
      <c r="A43626" t="s">
        <v>3489</v>
      </c>
      <c r="B43626" t="s">
        <v>20</v>
      </c>
      <c r="C43626">
        <v>3006032</v>
      </c>
      <c r="D43626" t="s">
        <v>3490</v>
      </c>
      <c r="E43626">
        <v>0</v>
      </c>
      <c r="F43626" t="s">
        <v>3491</v>
      </c>
      <c r="G43626" t="s">
        <v>257</v>
      </c>
      <c r="H43626" t="s">
        <v>258</v>
      </c>
      <c r="I43626" t="s">
        <v>15</v>
      </c>
    </row>
    <row r="43627" spans="1:9" x14ac:dyDescent="0.2">
      <c r="A43627" t="s">
        <v>3489</v>
      </c>
      <c r="B43627" t="s">
        <v>36</v>
      </c>
      <c r="C43627">
        <v>3006032</v>
      </c>
      <c r="D43627" t="s">
        <v>3490</v>
      </c>
      <c r="E43627">
        <v>0</v>
      </c>
      <c r="F43627" t="s">
        <v>3491</v>
      </c>
      <c r="G43627" t="s">
        <v>257</v>
      </c>
      <c r="H43627" t="s">
        <v>258</v>
      </c>
      <c r="I43627" t="s">
        <v>15</v>
      </c>
    </row>
    <row r="43628" spans="1:9" x14ac:dyDescent="0.2">
      <c r="A43628" t="s">
        <v>3489</v>
      </c>
      <c r="B43628" t="s">
        <v>10</v>
      </c>
      <c r="C43628">
        <v>3006032</v>
      </c>
      <c r="D43628" t="s">
        <v>3490</v>
      </c>
      <c r="E43628">
        <v>0</v>
      </c>
      <c r="F43628" t="s">
        <v>3491</v>
      </c>
      <c r="G43628" t="s">
        <v>257</v>
      </c>
      <c r="H43628" t="s">
        <v>258</v>
      </c>
      <c r="I43628" t="s">
        <v>15</v>
      </c>
    </row>
    <row r="43629" spans="1:9" x14ac:dyDescent="0.2">
      <c r="A43629" t="s">
        <v>3489</v>
      </c>
      <c r="B43629" t="s">
        <v>50</v>
      </c>
      <c r="C43629">
        <v>3006032</v>
      </c>
      <c r="D43629" t="s">
        <v>3490</v>
      </c>
      <c r="E43629">
        <v>0</v>
      </c>
      <c r="F43629" t="s">
        <v>3491</v>
      </c>
      <c r="G43629" t="s">
        <v>257</v>
      </c>
      <c r="H43629" t="s">
        <v>258</v>
      </c>
      <c r="I43629" t="s">
        <v>15</v>
      </c>
    </row>
    <row r="43630" spans="1:9" x14ac:dyDescent="0.2">
      <c r="A43630" t="s">
        <v>3489</v>
      </c>
      <c r="B43630" t="s">
        <v>49</v>
      </c>
      <c r="C43630">
        <v>3006032</v>
      </c>
      <c r="D43630" t="s">
        <v>3490</v>
      </c>
      <c r="E43630">
        <v>0</v>
      </c>
      <c r="F43630" t="s">
        <v>3491</v>
      </c>
      <c r="G43630" t="s">
        <v>257</v>
      </c>
      <c r="H43630" t="s">
        <v>258</v>
      </c>
      <c r="I43630" t="s">
        <v>15</v>
      </c>
    </row>
    <row r="43631" spans="1:9" x14ac:dyDescent="0.2">
      <c r="A43631" t="s">
        <v>3489</v>
      </c>
      <c r="B43631" t="s">
        <v>46</v>
      </c>
      <c r="C43631">
        <v>3006032</v>
      </c>
      <c r="D43631" t="s">
        <v>3490</v>
      </c>
      <c r="E43631">
        <v>0</v>
      </c>
      <c r="F43631" t="s">
        <v>3491</v>
      </c>
      <c r="G43631" t="s">
        <v>257</v>
      </c>
      <c r="H43631" t="s">
        <v>258</v>
      </c>
      <c r="I43631" t="s">
        <v>15</v>
      </c>
    </row>
    <row r="43632" spans="1:9" x14ac:dyDescent="0.2">
      <c r="A43632" t="s">
        <v>3489</v>
      </c>
      <c r="B43632" t="s">
        <v>45</v>
      </c>
      <c r="C43632">
        <v>3006032</v>
      </c>
      <c r="D43632" t="s">
        <v>3490</v>
      </c>
      <c r="E43632">
        <v>0</v>
      </c>
      <c r="F43632" t="s">
        <v>3491</v>
      </c>
      <c r="G43632" t="s">
        <v>257</v>
      </c>
      <c r="H43632" t="s">
        <v>258</v>
      </c>
      <c r="I43632" t="s">
        <v>15</v>
      </c>
    </row>
    <row r="43633" spans="1:9" x14ac:dyDescent="0.2">
      <c r="A43633" t="s">
        <v>3489</v>
      </c>
      <c r="B43633" t="s">
        <v>32</v>
      </c>
      <c r="C43633">
        <v>3006032</v>
      </c>
      <c r="D43633" t="s">
        <v>3490</v>
      </c>
      <c r="E43633">
        <v>0</v>
      </c>
      <c r="F43633" t="s">
        <v>3491</v>
      </c>
      <c r="G43633" t="s">
        <v>257</v>
      </c>
      <c r="H43633" t="s">
        <v>258</v>
      </c>
      <c r="I43633" t="s">
        <v>15</v>
      </c>
    </row>
    <row r="43634" spans="1:9" x14ac:dyDescent="0.2">
      <c r="A43634" t="s">
        <v>3489</v>
      </c>
      <c r="B43634" t="s">
        <v>21</v>
      </c>
      <c r="C43634">
        <v>3006032</v>
      </c>
      <c r="D43634" t="s">
        <v>3490</v>
      </c>
      <c r="E43634">
        <v>0</v>
      </c>
      <c r="F43634" t="s">
        <v>3491</v>
      </c>
      <c r="G43634" t="s">
        <v>257</v>
      </c>
      <c r="H43634" t="s">
        <v>258</v>
      </c>
      <c r="I43634" t="s">
        <v>15</v>
      </c>
    </row>
    <row r="43635" spans="1:9" x14ac:dyDescent="0.2">
      <c r="A43635" t="s">
        <v>3489</v>
      </c>
      <c r="B43635" t="s">
        <v>31</v>
      </c>
      <c r="C43635">
        <v>3006032</v>
      </c>
      <c r="D43635" t="s">
        <v>3490</v>
      </c>
      <c r="E43635">
        <v>0</v>
      </c>
      <c r="F43635" t="s">
        <v>3491</v>
      </c>
      <c r="G43635" t="s">
        <v>257</v>
      </c>
      <c r="H43635" t="s">
        <v>258</v>
      </c>
      <c r="I43635" t="s">
        <v>15</v>
      </c>
    </row>
    <row r="43636" spans="1:9" x14ac:dyDescent="0.2">
      <c r="A43636" t="s">
        <v>3489</v>
      </c>
      <c r="B43636" t="s">
        <v>51</v>
      </c>
      <c r="C43636">
        <v>3006032</v>
      </c>
      <c r="D43636" t="s">
        <v>3490</v>
      </c>
      <c r="E43636">
        <v>0</v>
      </c>
      <c r="F43636" t="s">
        <v>3491</v>
      </c>
      <c r="G43636" t="s">
        <v>257</v>
      </c>
      <c r="H43636" t="s">
        <v>258</v>
      </c>
      <c r="I43636" t="s">
        <v>15</v>
      </c>
    </row>
    <row r="43637" spans="1:9" x14ac:dyDescent="0.2">
      <c r="A43637" t="s">
        <v>3489</v>
      </c>
      <c r="B43637" t="s">
        <v>19</v>
      </c>
      <c r="C43637">
        <v>3006032</v>
      </c>
      <c r="D43637" t="s">
        <v>3490</v>
      </c>
      <c r="E43637">
        <v>0</v>
      </c>
      <c r="F43637" t="s">
        <v>3491</v>
      </c>
      <c r="G43637" t="s">
        <v>257</v>
      </c>
      <c r="H43637" t="s">
        <v>258</v>
      </c>
      <c r="I43637" t="s">
        <v>15</v>
      </c>
    </row>
    <row r="43638" spans="1:9" x14ac:dyDescent="0.2">
      <c r="A43638" t="s">
        <v>3489</v>
      </c>
      <c r="B43638" t="s">
        <v>53</v>
      </c>
      <c r="C43638">
        <v>3006032</v>
      </c>
      <c r="D43638" t="s">
        <v>3490</v>
      </c>
      <c r="E43638">
        <v>0</v>
      </c>
      <c r="F43638" t="s">
        <v>3491</v>
      </c>
      <c r="G43638" t="s">
        <v>257</v>
      </c>
      <c r="H43638" t="s">
        <v>258</v>
      </c>
      <c r="I43638" t="s">
        <v>15</v>
      </c>
    </row>
    <row r="43639" spans="1:9" x14ac:dyDescent="0.2">
      <c r="A43639" t="s">
        <v>3489</v>
      </c>
      <c r="B43639" t="s">
        <v>52</v>
      </c>
      <c r="C43639">
        <v>3006032</v>
      </c>
      <c r="D43639" t="s">
        <v>3490</v>
      </c>
      <c r="E43639">
        <v>0</v>
      </c>
      <c r="F43639" t="s">
        <v>3491</v>
      </c>
      <c r="G43639" t="s">
        <v>257</v>
      </c>
      <c r="H43639" t="s">
        <v>258</v>
      </c>
      <c r="I43639" t="s">
        <v>15</v>
      </c>
    </row>
    <row r="43640" spans="1:9" x14ac:dyDescent="0.2">
      <c r="A43640" t="s">
        <v>3489</v>
      </c>
      <c r="B43640" t="s">
        <v>47</v>
      </c>
      <c r="C43640">
        <v>3006032</v>
      </c>
      <c r="D43640" t="s">
        <v>3490</v>
      </c>
      <c r="E43640">
        <v>0</v>
      </c>
      <c r="F43640" t="s">
        <v>3491</v>
      </c>
      <c r="G43640" t="s">
        <v>257</v>
      </c>
      <c r="H43640" t="s">
        <v>258</v>
      </c>
      <c r="I43640" t="s">
        <v>15</v>
      </c>
    </row>
    <row r="43641" spans="1:9" x14ac:dyDescent="0.2">
      <c r="A43641" t="s">
        <v>3489</v>
      </c>
      <c r="B43641" t="s">
        <v>54</v>
      </c>
      <c r="C43641">
        <v>3006032</v>
      </c>
      <c r="D43641" t="s">
        <v>3490</v>
      </c>
      <c r="E43641">
        <v>0</v>
      </c>
      <c r="F43641" t="s">
        <v>3491</v>
      </c>
      <c r="G43641" t="s">
        <v>257</v>
      </c>
      <c r="H43641" t="s">
        <v>258</v>
      </c>
      <c r="I43641" t="s">
        <v>15</v>
      </c>
    </row>
    <row r="43642" spans="1:9" x14ac:dyDescent="0.2">
      <c r="A43642" t="s">
        <v>3492</v>
      </c>
      <c r="B43642" t="s">
        <v>22</v>
      </c>
      <c r="C43642">
        <v>3006964</v>
      </c>
      <c r="D43642" t="s">
        <v>3493</v>
      </c>
      <c r="E43642">
        <v>0</v>
      </c>
      <c r="F43642" t="s">
        <v>3494</v>
      </c>
      <c r="G43642" t="s">
        <v>3495</v>
      </c>
      <c r="H43642" t="s">
        <v>1672</v>
      </c>
      <c r="I43642" t="s">
        <v>15</v>
      </c>
    </row>
    <row r="43643" spans="1:9" x14ac:dyDescent="0.2">
      <c r="A43643" t="s">
        <v>3492</v>
      </c>
      <c r="B43643" t="s">
        <v>30</v>
      </c>
      <c r="C43643">
        <v>3006964</v>
      </c>
      <c r="D43643" t="s">
        <v>3493</v>
      </c>
      <c r="E43643">
        <v>0</v>
      </c>
      <c r="F43643" t="s">
        <v>3494</v>
      </c>
      <c r="G43643" t="s">
        <v>3495</v>
      </c>
      <c r="H43643" t="s">
        <v>1672</v>
      </c>
      <c r="I43643" t="s">
        <v>15</v>
      </c>
    </row>
    <row r="43644" spans="1:9" x14ac:dyDescent="0.2">
      <c r="A43644" t="s">
        <v>3492</v>
      </c>
      <c r="B43644" t="s">
        <v>23</v>
      </c>
      <c r="C43644">
        <v>3006964</v>
      </c>
      <c r="D43644" t="s">
        <v>3493</v>
      </c>
      <c r="E43644">
        <v>0</v>
      </c>
      <c r="F43644" t="s">
        <v>3494</v>
      </c>
      <c r="G43644" t="s">
        <v>3495</v>
      </c>
      <c r="H43644" t="s">
        <v>1672</v>
      </c>
      <c r="I43644" t="s">
        <v>15</v>
      </c>
    </row>
    <row r="43645" spans="1:9" x14ac:dyDescent="0.2">
      <c r="A43645" t="s">
        <v>3492</v>
      </c>
      <c r="B43645" t="s">
        <v>20</v>
      </c>
      <c r="C43645">
        <v>3006964</v>
      </c>
      <c r="D43645" t="s">
        <v>3493</v>
      </c>
      <c r="E43645">
        <v>0</v>
      </c>
      <c r="F43645" t="s">
        <v>3494</v>
      </c>
      <c r="G43645" t="s">
        <v>3495</v>
      </c>
      <c r="H43645" t="s">
        <v>1672</v>
      </c>
      <c r="I43645" t="s">
        <v>15</v>
      </c>
    </row>
    <row r="43646" spans="1:9" x14ac:dyDescent="0.2">
      <c r="A43646" t="s">
        <v>3492</v>
      </c>
      <c r="B43646" t="s">
        <v>19</v>
      </c>
      <c r="C43646">
        <v>3006964</v>
      </c>
      <c r="D43646" t="s">
        <v>3493</v>
      </c>
      <c r="E43646">
        <v>0</v>
      </c>
      <c r="F43646" t="s">
        <v>3494</v>
      </c>
      <c r="G43646" t="s">
        <v>3495</v>
      </c>
      <c r="H43646" t="s">
        <v>1672</v>
      </c>
      <c r="I43646" t="s">
        <v>15</v>
      </c>
    </row>
    <row r="43647" spans="1:9" x14ac:dyDescent="0.2">
      <c r="A43647" t="s">
        <v>3492</v>
      </c>
      <c r="B43647" t="s">
        <v>24</v>
      </c>
      <c r="C43647">
        <v>3006964</v>
      </c>
      <c r="D43647" t="s">
        <v>3493</v>
      </c>
      <c r="E43647">
        <v>0</v>
      </c>
      <c r="F43647" t="s">
        <v>3494</v>
      </c>
      <c r="G43647" t="s">
        <v>3495</v>
      </c>
      <c r="H43647" t="s">
        <v>1672</v>
      </c>
      <c r="I43647" t="s">
        <v>15</v>
      </c>
    </row>
    <row r="43648" spans="1:9" x14ac:dyDescent="0.2">
      <c r="A43648" t="s">
        <v>3492</v>
      </c>
      <c r="B43648" t="s">
        <v>29</v>
      </c>
      <c r="C43648">
        <v>3006964</v>
      </c>
      <c r="D43648" t="s">
        <v>3493</v>
      </c>
      <c r="E43648">
        <v>0</v>
      </c>
      <c r="F43648" t="s">
        <v>3494</v>
      </c>
      <c r="G43648" t="s">
        <v>3495</v>
      </c>
      <c r="H43648" t="s">
        <v>1672</v>
      </c>
      <c r="I43648" t="s">
        <v>15</v>
      </c>
    </row>
    <row r="43649" spans="1:9" x14ac:dyDescent="0.2">
      <c r="A43649" t="s">
        <v>3492</v>
      </c>
      <c r="B43649" t="s">
        <v>46</v>
      </c>
      <c r="C43649">
        <v>3006964</v>
      </c>
      <c r="D43649" t="s">
        <v>3493</v>
      </c>
      <c r="E43649">
        <v>0</v>
      </c>
      <c r="F43649" t="s">
        <v>3494</v>
      </c>
      <c r="G43649" t="s">
        <v>3495</v>
      </c>
      <c r="H43649" t="s">
        <v>1672</v>
      </c>
      <c r="I43649" t="s">
        <v>15</v>
      </c>
    </row>
    <row r="43650" spans="1:9" x14ac:dyDescent="0.2">
      <c r="A43650" t="s">
        <v>3492</v>
      </c>
      <c r="B43650" t="s">
        <v>38</v>
      </c>
      <c r="C43650">
        <v>3006964</v>
      </c>
      <c r="D43650" t="s">
        <v>3493</v>
      </c>
      <c r="E43650">
        <v>0</v>
      </c>
      <c r="F43650" t="s">
        <v>3494</v>
      </c>
      <c r="G43650" t="s">
        <v>3495</v>
      </c>
      <c r="H43650" t="s">
        <v>1672</v>
      </c>
      <c r="I43650" t="s">
        <v>15</v>
      </c>
    </row>
    <row r="43651" spans="1:9" x14ac:dyDescent="0.2">
      <c r="A43651" t="s">
        <v>3492</v>
      </c>
      <c r="B43651" t="s">
        <v>18</v>
      </c>
      <c r="C43651">
        <v>3006964</v>
      </c>
      <c r="D43651" t="s">
        <v>3493</v>
      </c>
      <c r="E43651">
        <v>0</v>
      </c>
      <c r="F43651" t="s">
        <v>3494</v>
      </c>
      <c r="G43651" t="s">
        <v>3495</v>
      </c>
      <c r="H43651" t="s">
        <v>1672</v>
      </c>
      <c r="I43651" t="s">
        <v>15</v>
      </c>
    </row>
    <row r="43652" spans="1:9" x14ac:dyDescent="0.2">
      <c r="A43652" t="s">
        <v>3492</v>
      </c>
      <c r="B43652" t="s">
        <v>21</v>
      </c>
      <c r="C43652">
        <v>3006964</v>
      </c>
      <c r="D43652" t="s">
        <v>3493</v>
      </c>
      <c r="E43652">
        <v>0</v>
      </c>
      <c r="F43652" t="s">
        <v>3494</v>
      </c>
      <c r="G43652" t="s">
        <v>3495</v>
      </c>
      <c r="H43652" t="s">
        <v>1672</v>
      </c>
      <c r="I43652" t="s">
        <v>15</v>
      </c>
    </row>
    <row r="43653" spans="1:9" x14ac:dyDescent="0.2">
      <c r="A43653" t="s">
        <v>3492</v>
      </c>
      <c r="B43653" t="s">
        <v>42</v>
      </c>
      <c r="C43653">
        <v>3006964</v>
      </c>
      <c r="D43653" t="s">
        <v>3493</v>
      </c>
      <c r="E43653">
        <v>0</v>
      </c>
      <c r="F43653" t="s">
        <v>3494</v>
      </c>
      <c r="G43653" t="s">
        <v>3495</v>
      </c>
      <c r="H43653" t="s">
        <v>1672</v>
      </c>
      <c r="I43653" t="s">
        <v>15</v>
      </c>
    </row>
    <row r="43654" spans="1:9" x14ac:dyDescent="0.2">
      <c r="A43654" t="s">
        <v>3492</v>
      </c>
      <c r="B43654" t="s">
        <v>32</v>
      </c>
      <c r="C43654">
        <v>3006964</v>
      </c>
      <c r="D43654" t="s">
        <v>3493</v>
      </c>
      <c r="E43654">
        <v>0</v>
      </c>
      <c r="F43654" t="s">
        <v>3494</v>
      </c>
      <c r="G43654" t="s">
        <v>3495</v>
      </c>
      <c r="H43654" t="s">
        <v>1672</v>
      </c>
      <c r="I43654" t="s">
        <v>15</v>
      </c>
    </row>
    <row r="43655" spans="1:9" x14ac:dyDescent="0.2">
      <c r="A43655" t="s">
        <v>3492</v>
      </c>
      <c r="B43655" t="s">
        <v>37</v>
      </c>
      <c r="C43655">
        <v>3006964</v>
      </c>
      <c r="D43655" t="s">
        <v>3493</v>
      </c>
      <c r="E43655">
        <v>0</v>
      </c>
      <c r="F43655" t="s">
        <v>3494</v>
      </c>
      <c r="G43655" t="s">
        <v>3495</v>
      </c>
      <c r="H43655" t="s">
        <v>1672</v>
      </c>
      <c r="I43655" t="s">
        <v>15</v>
      </c>
    </row>
    <row r="43656" spans="1:9" x14ac:dyDescent="0.2">
      <c r="A43656" t="s">
        <v>3492</v>
      </c>
      <c r="B43656" t="s">
        <v>28</v>
      </c>
      <c r="C43656">
        <v>3006964</v>
      </c>
      <c r="D43656" t="s">
        <v>3493</v>
      </c>
      <c r="E43656">
        <v>0</v>
      </c>
      <c r="F43656" t="s">
        <v>3494</v>
      </c>
      <c r="G43656" t="s">
        <v>3495</v>
      </c>
      <c r="H43656" t="s">
        <v>1672</v>
      </c>
      <c r="I43656" t="s">
        <v>15</v>
      </c>
    </row>
    <row r="43657" spans="1:9" x14ac:dyDescent="0.2">
      <c r="A43657" t="s">
        <v>3492</v>
      </c>
      <c r="B43657" t="s">
        <v>16</v>
      </c>
      <c r="C43657">
        <v>3006964</v>
      </c>
      <c r="D43657" t="s">
        <v>3493</v>
      </c>
      <c r="E43657">
        <v>0</v>
      </c>
      <c r="F43657" t="s">
        <v>3494</v>
      </c>
      <c r="G43657" t="s">
        <v>3495</v>
      </c>
      <c r="H43657" t="s">
        <v>1672</v>
      </c>
      <c r="I43657" t="s">
        <v>15</v>
      </c>
    </row>
    <row r="43658" spans="1:9" x14ac:dyDescent="0.2">
      <c r="A43658" t="s">
        <v>3492</v>
      </c>
      <c r="B43658" t="s">
        <v>49</v>
      </c>
      <c r="C43658">
        <v>3006964</v>
      </c>
      <c r="D43658" t="s">
        <v>3493</v>
      </c>
      <c r="E43658">
        <v>0</v>
      </c>
      <c r="F43658" t="s">
        <v>3494</v>
      </c>
      <c r="G43658" t="s">
        <v>3495</v>
      </c>
      <c r="H43658" t="s">
        <v>1672</v>
      </c>
      <c r="I43658" t="s">
        <v>15</v>
      </c>
    </row>
    <row r="43659" spans="1:9" x14ac:dyDescent="0.2">
      <c r="A43659" t="s">
        <v>3492</v>
      </c>
      <c r="B43659" t="s">
        <v>34</v>
      </c>
      <c r="C43659">
        <v>3006964</v>
      </c>
      <c r="D43659" t="s">
        <v>3493</v>
      </c>
      <c r="E43659">
        <v>0</v>
      </c>
      <c r="F43659" t="s">
        <v>3494</v>
      </c>
      <c r="G43659" t="s">
        <v>3495</v>
      </c>
      <c r="H43659" t="s">
        <v>1672</v>
      </c>
      <c r="I43659" t="s">
        <v>15</v>
      </c>
    </row>
    <row r="43660" spans="1:9" x14ac:dyDescent="0.2">
      <c r="A43660" t="s">
        <v>3492</v>
      </c>
      <c r="B43660" t="s">
        <v>43</v>
      </c>
      <c r="C43660">
        <v>3006964</v>
      </c>
      <c r="D43660" t="s">
        <v>3493</v>
      </c>
      <c r="E43660">
        <v>0</v>
      </c>
      <c r="F43660" t="s">
        <v>3494</v>
      </c>
      <c r="G43660" t="s">
        <v>3495</v>
      </c>
      <c r="H43660" t="s">
        <v>1672</v>
      </c>
      <c r="I43660" t="s">
        <v>15</v>
      </c>
    </row>
    <row r="43661" spans="1:9" x14ac:dyDescent="0.2">
      <c r="A43661" t="s">
        <v>3492</v>
      </c>
      <c r="B43661" t="s">
        <v>41</v>
      </c>
      <c r="C43661">
        <v>3006964</v>
      </c>
      <c r="D43661" t="s">
        <v>3493</v>
      </c>
      <c r="E43661">
        <v>0</v>
      </c>
      <c r="F43661" t="s">
        <v>3494</v>
      </c>
      <c r="G43661" t="s">
        <v>3495</v>
      </c>
      <c r="H43661" t="s">
        <v>1672</v>
      </c>
      <c r="I43661" t="s">
        <v>15</v>
      </c>
    </row>
    <row r="43662" spans="1:9" x14ac:dyDescent="0.2">
      <c r="A43662" t="s">
        <v>3492</v>
      </c>
      <c r="B43662" t="s">
        <v>31</v>
      </c>
      <c r="C43662">
        <v>3006964</v>
      </c>
      <c r="D43662" t="s">
        <v>3493</v>
      </c>
      <c r="E43662">
        <v>0</v>
      </c>
      <c r="F43662" t="s">
        <v>3494</v>
      </c>
      <c r="G43662" t="s">
        <v>3495</v>
      </c>
      <c r="H43662" t="s">
        <v>1672</v>
      </c>
      <c r="I43662" t="s">
        <v>15</v>
      </c>
    </row>
    <row r="43663" spans="1:9" x14ac:dyDescent="0.2">
      <c r="A43663" t="s">
        <v>3492</v>
      </c>
      <c r="B43663" t="s">
        <v>45</v>
      </c>
      <c r="C43663">
        <v>3006964</v>
      </c>
      <c r="D43663" t="s">
        <v>3493</v>
      </c>
      <c r="E43663">
        <v>0</v>
      </c>
      <c r="F43663" t="s">
        <v>3494</v>
      </c>
      <c r="G43663" t="s">
        <v>3495</v>
      </c>
      <c r="H43663" t="s">
        <v>1672</v>
      </c>
      <c r="I43663" t="s">
        <v>15</v>
      </c>
    </row>
    <row r="43664" spans="1:9" x14ac:dyDescent="0.2">
      <c r="A43664" t="s">
        <v>3492</v>
      </c>
      <c r="B43664" t="s">
        <v>36</v>
      </c>
      <c r="C43664">
        <v>3006964</v>
      </c>
      <c r="D43664" t="s">
        <v>3493</v>
      </c>
      <c r="E43664">
        <v>0</v>
      </c>
      <c r="F43664" t="s">
        <v>3494</v>
      </c>
      <c r="G43664" t="s">
        <v>3495</v>
      </c>
      <c r="H43664" t="s">
        <v>1672</v>
      </c>
      <c r="I43664" t="s">
        <v>15</v>
      </c>
    </row>
    <row r="43665" spans="1:9" x14ac:dyDescent="0.2">
      <c r="A43665" t="s">
        <v>3492</v>
      </c>
      <c r="B43665" t="s">
        <v>44</v>
      </c>
      <c r="C43665">
        <v>3006964</v>
      </c>
      <c r="D43665" t="s">
        <v>3493</v>
      </c>
      <c r="E43665">
        <v>0</v>
      </c>
      <c r="F43665" t="s">
        <v>3494</v>
      </c>
      <c r="G43665" t="s">
        <v>3495</v>
      </c>
      <c r="H43665" t="s">
        <v>1672</v>
      </c>
      <c r="I43665" t="s">
        <v>15</v>
      </c>
    </row>
    <row r="43666" spans="1:9" x14ac:dyDescent="0.2">
      <c r="A43666" t="s">
        <v>3492</v>
      </c>
      <c r="B43666" t="s">
        <v>27</v>
      </c>
      <c r="C43666">
        <v>3006964</v>
      </c>
      <c r="D43666" t="s">
        <v>3493</v>
      </c>
      <c r="E43666">
        <v>0</v>
      </c>
      <c r="F43666" t="s">
        <v>3494</v>
      </c>
      <c r="G43666" t="s">
        <v>3495</v>
      </c>
      <c r="H43666" t="s">
        <v>1672</v>
      </c>
      <c r="I43666" t="s">
        <v>15</v>
      </c>
    </row>
    <row r="43667" spans="1:9" x14ac:dyDescent="0.2">
      <c r="A43667" t="s">
        <v>3492</v>
      </c>
      <c r="B43667" t="s">
        <v>47</v>
      </c>
      <c r="C43667">
        <v>3006964</v>
      </c>
      <c r="D43667" t="s">
        <v>3493</v>
      </c>
      <c r="E43667">
        <v>0</v>
      </c>
      <c r="F43667" t="s">
        <v>3494</v>
      </c>
      <c r="G43667" t="s">
        <v>3495</v>
      </c>
      <c r="H43667" t="s">
        <v>1672</v>
      </c>
      <c r="I43667" t="s">
        <v>15</v>
      </c>
    </row>
    <row r="43668" spans="1:9" x14ac:dyDescent="0.2">
      <c r="A43668" t="s">
        <v>3492</v>
      </c>
      <c r="B43668" t="s">
        <v>50</v>
      </c>
      <c r="C43668">
        <v>3006964</v>
      </c>
      <c r="D43668" t="s">
        <v>3493</v>
      </c>
      <c r="E43668">
        <v>0</v>
      </c>
      <c r="F43668" t="s">
        <v>3494</v>
      </c>
      <c r="G43668" t="s">
        <v>3495</v>
      </c>
      <c r="H43668" t="s">
        <v>1672</v>
      </c>
      <c r="I43668" t="s">
        <v>15</v>
      </c>
    </row>
    <row r="43669" spans="1:9" x14ac:dyDescent="0.2">
      <c r="A43669" t="s">
        <v>3492</v>
      </c>
      <c r="B43669" t="s">
        <v>48</v>
      </c>
      <c r="C43669">
        <v>3006964</v>
      </c>
      <c r="D43669" t="s">
        <v>3493</v>
      </c>
      <c r="E43669">
        <v>0</v>
      </c>
      <c r="F43669" t="s">
        <v>3494</v>
      </c>
      <c r="G43669" t="s">
        <v>3495</v>
      </c>
      <c r="H43669" t="s">
        <v>1672</v>
      </c>
      <c r="I43669" t="s">
        <v>15</v>
      </c>
    </row>
    <row r="43670" spans="1:9" x14ac:dyDescent="0.2">
      <c r="A43670" t="s">
        <v>3492</v>
      </c>
      <c r="B43670" t="s">
        <v>33</v>
      </c>
      <c r="C43670">
        <v>3006964</v>
      </c>
      <c r="D43670" t="s">
        <v>3493</v>
      </c>
      <c r="E43670">
        <v>0</v>
      </c>
      <c r="F43670" t="s">
        <v>3494</v>
      </c>
      <c r="G43670" t="s">
        <v>3495</v>
      </c>
      <c r="H43670" t="s">
        <v>1672</v>
      </c>
      <c r="I43670" t="s">
        <v>15</v>
      </c>
    </row>
    <row r="43671" spans="1:9" x14ac:dyDescent="0.2">
      <c r="A43671" t="s">
        <v>3492</v>
      </c>
      <c r="B43671" t="s">
        <v>40</v>
      </c>
      <c r="C43671">
        <v>3006964</v>
      </c>
      <c r="D43671" t="s">
        <v>3493</v>
      </c>
      <c r="E43671">
        <v>0</v>
      </c>
      <c r="F43671" t="s">
        <v>3494</v>
      </c>
      <c r="G43671" t="s">
        <v>3495</v>
      </c>
      <c r="H43671" t="s">
        <v>1672</v>
      </c>
      <c r="I43671" t="s">
        <v>15</v>
      </c>
    </row>
    <row r="43672" spans="1:9" x14ac:dyDescent="0.2">
      <c r="A43672" t="s">
        <v>3492</v>
      </c>
      <c r="B43672" t="s">
        <v>54</v>
      </c>
      <c r="C43672">
        <v>3006964</v>
      </c>
      <c r="D43672" t="s">
        <v>3493</v>
      </c>
      <c r="E43672">
        <v>0</v>
      </c>
      <c r="F43672" t="s">
        <v>3494</v>
      </c>
      <c r="G43672" t="s">
        <v>3495</v>
      </c>
      <c r="H43672" t="s">
        <v>1672</v>
      </c>
      <c r="I43672" t="s">
        <v>15</v>
      </c>
    </row>
    <row r="43673" spans="1:9" x14ac:dyDescent="0.2">
      <c r="A43673" t="s">
        <v>3492</v>
      </c>
      <c r="B43673" t="s">
        <v>10</v>
      </c>
      <c r="C43673">
        <v>3006964</v>
      </c>
      <c r="D43673" t="s">
        <v>3493</v>
      </c>
      <c r="E43673">
        <v>0</v>
      </c>
      <c r="F43673" t="s">
        <v>3494</v>
      </c>
      <c r="G43673" t="s">
        <v>3495</v>
      </c>
      <c r="H43673" t="s">
        <v>1672</v>
      </c>
      <c r="I43673" t="s">
        <v>15</v>
      </c>
    </row>
    <row r="43674" spans="1:9" x14ac:dyDescent="0.2">
      <c r="A43674" t="s">
        <v>3492</v>
      </c>
      <c r="B43674" t="s">
        <v>51</v>
      </c>
      <c r="C43674">
        <v>3006964</v>
      </c>
      <c r="D43674" t="s">
        <v>3493</v>
      </c>
      <c r="E43674">
        <v>0</v>
      </c>
      <c r="F43674" t="s">
        <v>3494</v>
      </c>
      <c r="G43674" t="s">
        <v>3495</v>
      </c>
      <c r="H43674" t="s">
        <v>1672</v>
      </c>
      <c r="I43674" t="s">
        <v>15</v>
      </c>
    </row>
    <row r="43675" spans="1:9" x14ac:dyDescent="0.2">
      <c r="A43675" t="s">
        <v>3492</v>
      </c>
      <c r="B43675" t="s">
        <v>17</v>
      </c>
      <c r="C43675">
        <v>3006964</v>
      </c>
      <c r="D43675" t="s">
        <v>3493</v>
      </c>
      <c r="E43675">
        <v>0</v>
      </c>
      <c r="F43675" t="s">
        <v>3494</v>
      </c>
      <c r="G43675" t="s">
        <v>3495</v>
      </c>
      <c r="H43675" t="s">
        <v>1672</v>
      </c>
      <c r="I43675" t="s">
        <v>15</v>
      </c>
    </row>
    <row r="43676" spans="1:9" x14ac:dyDescent="0.2">
      <c r="A43676" t="s">
        <v>3492</v>
      </c>
      <c r="B43676" t="s">
        <v>35</v>
      </c>
      <c r="C43676">
        <v>3006964</v>
      </c>
      <c r="D43676" t="s">
        <v>3493</v>
      </c>
      <c r="E43676">
        <v>0</v>
      </c>
      <c r="F43676" t="s">
        <v>3494</v>
      </c>
      <c r="G43676" t="s">
        <v>3495</v>
      </c>
      <c r="H43676" t="s">
        <v>1672</v>
      </c>
      <c r="I43676" t="s">
        <v>15</v>
      </c>
    </row>
    <row r="43677" spans="1:9" x14ac:dyDescent="0.2">
      <c r="A43677" t="s">
        <v>3492</v>
      </c>
      <c r="B43677" t="s">
        <v>52</v>
      </c>
      <c r="C43677">
        <v>3006964</v>
      </c>
      <c r="D43677" t="s">
        <v>3493</v>
      </c>
      <c r="E43677">
        <v>0</v>
      </c>
      <c r="F43677" t="s">
        <v>3494</v>
      </c>
      <c r="G43677" t="s">
        <v>3495</v>
      </c>
      <c r="H43677" t="s">
        <v>1672</v>
      </c>
      <c r="I43677" t="s">
        <v>15</v>
      </c>
    </row>
    <row r="43678" spans="1:9" x14ac:dyDescent="0.2">
      <c r="A43678" t="s">
        <v>3492</v>
      </c>
      <c r="B43678" t="s">
        <v>53</v>
      </c>
      <c r="C43678">
        <v>3006964</v>
      </c>
      <c r="D43678" t="s">
        <v>3493</v>
      </c>
      <c r="E43678">
        <v>0</v>
      </c>
      <c r="F43678" t="s">
        <v>3494</v>
      </c>
      <c r="G43678" t="s">
        <v>3495</v>
      </c>
      <c r="H43678" t="s">
        <v>1672</v>
      </c>
      <c r="I43678" t="s">
        <v>15</v>
      </c>
    </row>
    <row r="43679" spans="1:9" x14ac:dyDescent="0.2">
      <c r="A43679" t="s">
        <v>3492</v>
      </c>
      <c r="B43679" t="s">
        <v>25</v>
      </c>
      <c r="C43679">
        <v>3006964</v>
      </c>
      <c r="D43679" t="s">
        <v>3493</v>
      </c>
      <c r="E43679">
        <v>0</v>
      </c>
      <c r="F43679" t="s">
        <v>3494</v>
      </c>
      <c r="G43679" t="s">
        <v>3495</v>
      </c>
      <c r="H43679" t="s">
        <v>1672</v>
      </c>
      <c r="I43679" t="s">
        <v>15</v>
      </c>
    </row>
    <row r="43680" spans="1:9" x14ac:dyDescent="0.2">
      <c r="A43680" t="s">
        <v>3492</v>
      </c>
      <c r="B43680" t="s">
        <v>26</v>
      </c>
      <c r="C43680">
        <v>3006964</v>
      </c>
      <c r="D43680" t="s">
        <v>3493</v>
      </c>
      <c r="E43680">
        <v>0</v>
      </c>
      <c r="F43680" t="s">
        <v>3494</v>
      </c>
      <c r="G43680" t="s">
        <v>3495</v>
      </c>
      <c r="H43680" t="s">
        <v>1672</v>
      </c>
      <c r="I43680" t="s">
        <v>15</v>
      </c>
    </row>
    <row r="43681" spans="1:9" x14ac:dyDescent="0.2">
      <c r="A43681" t="s">
        <v>3492</v>
      </c>
      <c r="B43681" t="s">
        <v>39</v>
      </c>
      <c r="C43681">
        <v>3006964</v>
      </c>
      <c r="D43681" t="s">
        <v>3493</v>
      </c>
      <c r="E43681">
        <v>0</v>
      </c>
      <c r="F43681" t="s">
        <v>3494</v>
      </c>
      <c r="G43681" t="s">
        <v>3495</v>
      </c>
      <c r="H43681" t="s">
        <v>1672</v>
      </c>
      <c r="I43681" t="s">
        <v>15</v>
      </c>
    </row>
    <row r="43682" spans="1:9" x14ac:dyDescent="0.2">
      <c r="A43682" t="s">
        <v>3496</v>
      </c>
      <c r="B43682" t="s">
        <v>16</v>
      </c>
      <c r="C43682">
        <v>3006965</v>
      </c>
      <c r="D43682" t="s">
        <v>3497</v>
      </c>
      <c r="E43682">
        <v>0</v>
      </c>
      <c r="F43682" t="s">
        <v>3498</v>
      </c>
      <c r="G43682" t="s">
        <v>3499</v>
      </c>
      <c r="H43682" t="s">
        <v>113</v>
      </c>
      <c r="I43682" t="s">
        <v>15</v>
      </c>
    </row>
    <row r="43683" spans="1:9" x14ac:dyDescent="0.2">
      <c r="A43683" t="s">
        <v>3496</v>
      </c>
      <c r="B43683" t="s">
        <v>21</v>
      </c>
      <c r="C43683">
        <v>3006965</v>
      </c>
      <c r="D43683" t="s">
        <v>3497</v>
      </c>
      <c r="E43683">
        <v>0</v>
      </c>
      <c r="F43683" t="s">
        <v>3498</v>
      </c>
      <c r="G43683" t="s">
        <v>3499</v>
      </c>
      <c r="H43683" t="s">
        <v>113</v>
      </c>
      <c r="I43683" t="s">
        <v>15</v>
      </c>
    </row>
    <row r="43684" spans="1:9" x14ac:dyDescent="0.2">
      <c r="A43684" t="s">
        <v>3496</v>
      </c>
      <c r="B43684" t="s">
        <v>22</v>
      </c>
      <c r="C43684">
        <v>3006965</v>
      </c>
      <c r="D43684" t="s">
        <v>3497</v>
      </c>
      <c r="E43684">
        <v>0</v>
      </c>
      <c r="F43684" t="s">
        <v>3498</v>
      </c>
      <c r="G43684" t="s">
        <v>3499</v>
      </c>
      <c r="H43684" t="s">
        <v>113</v>
      </c>
      <c r="I43684" t="s">
        <v>15</v>
      </c>
    </row>
    <row r="43685" spans="1:9" x14ac:dyDescent="0.2">
      <c r="A43685" t="s">
        <v>3496</v>
      </c>
      <c r="B43685" t="s">
        <v>28</v>
      </c>
      <c r="C43685">
        <v>3006965</v>
      </c>
      <c r="D43685" t="s">
        <v>3497</v>
      </c>
      <c r="E43685">
        <v>0</v>
      </c>
      <c r="F43685" t="s">
        <v>3498</v>
      </c>
      <c r="G43685" t="s">
        <v>3499</v>
      </c>
      <c r="H43685" t="s">
        <v>113</v>
      </c>
      <c r="I43685" t="s">
        <v>15</v>
      </c>
    </row>
    <row r="43686" spans="1:9" x14ac:dyDescent="0.2">
      <c r="A43686" t="s">
        <v>3496</v>
      </c>
      <c r="B43686" t="s">
        <v>24</v>
      </c>
      <c r="C43686">
        <v>3006965</v>
      </c>
      <c r="D43686" t="s">
        <v>3497</v>
      </c>
      <c r="E43686">
        <v>0</v>
      </c>
      <c r="F43686" t="s">
        <v>3498</v>
      </c>
      <c r="G43686" t="s">
        <v>3499</v>
      </c>
      <c r="H43686" t="s">
        <v>113</v>
      </c>
      <c r="I43686" t="s">
        <v>15</v>
      </c>
    </row>
    <row r="43687" spans="1:9" x14ac:dyDescent="0.2">
      <c r="A43687" t="s">
        <v>3496</v>
      </c>
      <c r="B43687" t="s">
        <v>27</v>
      </c>
      <c r="C43687">
        <v>3006965</v>
      </c>
      <c r="D43687" t="s">
        <v>3497</v>
      </c>
      <c r="E43687">
        <v>0</v>
      </c>
      <c r="F43687" t="s">
        <v>3498</v>
      </c>
      <c r="G43687" t="s">
        <v>3499</v>
      </c>
      <c r="H43687" t="s">
        <v>113</v>
      </c>
      <c r="I43687" t="s">
        <v>15</v>
      </c>
    </row>
    <row r="43688" spans="1:9" x14ac:dyDescent="0.2">
      <c r="A43688" t="s">
        <v>3496</v>
      </c>
      <c r="B43688" t="s">
        <v>31</v>
      </c>
      <c r="C43688">
        <v>3006965</v>
      </c>
      <c r="D43688" t="s">
        <v>3497</v>
      </c>
      <c r="E43688">
        <v>0</v>
      </c>
      <c r="F43688" t="s">
        <v>3498</v>
      </c>
      <c r="G43688" t="s">
        <v>3499</v>
      </c>
      <c r="H43688" t="s">
        <v>113</v>
      </c>
      <c r="I43688" t="s">
        <v>15</v>
      </c>
    </row>
    <row r="43689" spans="1:9" x14ac:dyDescent="0.2">
      <c r="A43689" t="s">
        <v>3496</v>
      </c>
      <c r="B43689" t="s">
        <v>23</v>
      </c>
      <c r="C43689">
        <v>3006965</v>
      </c>
      <c r="D43689" t="s">
        <v>3497</v>
      </c>
      <c r="E43689">
        <v>0</v>
      </c>
      <c r="F43689" t="s">
        <v>3498</v>
      </c>
      <c r="G43689" t="s">
        <v>3499</v>
      </c>
      <c r="H43689" t="s">
        <v>113</v>
      </c>
      <c r="I43689" t="s">
        <v>15</v>
      </c>
    </row>
    <row r="43690" spans="1:9" x14ac:dyDescent="0.2">
      <c r="A43690" t="s">
        <v>3496</v>
      </c>
      <c r="B43690" t="s">
        <v>30</v>
      </c>
      <c r="C43690">
        <v>3006965</v>
      </c>
      <c r="D43690" t="s">
        <v>3497</v>
      </c>
      <c r="E43690">
        <v>0</v>
      </c>
      <c r="F43690" t="s">
        <v>3498</v>
      </c>
      <c r="G43690" t="s">
        <v>3499</v>
      </c>
      <c r="H43690" t="s">
        <v>113</v>
      </c>
      <c r="I43690" t="s">
        <v>15</v>
      </c>
    </row>
    <row r="43691" spans="1:9" x14ac:dyDescent="0.2">
      <c r="A43691" t="s">
        <v>3496</v>
      </c>
      <c r="B43691" t="s">
        <v>18</v>
      </c>
      <c r="C43691">
        <v>3006965</v>
      </c>
      <c r="D43691" t="s">
        <v>3497</v>
      </c>
      <c r="E43691">
        <v>0</v>
      </c>
      <c r="F43691" t="s">
        <v>3498</v>
      </c>
      <c r="G43691" t="s">
        <v>3499</v>
      </c>
      <c r="H43691" t="s">
        <v>113</v>
      </c>
      <c r="I43691" t="s">
        <v>15</v>
      </c>
    </row>
    <row r="43692" spans="1:9" x14ac:dyDescent="0.2">
      <c r="A43692" t="s">
        <v>3496</v>
      </c>
      <c r="B43692" t="s">
        <v>17</v>
      </c>
      <c r="C43692">
        <v>3006965</v>
      </c>
      <c r="D43692" t="s">
        <v>3497</v>
      </c>
      <c r="E43692">
        <v>0</v>
      </c>
      <c r="F43692" t="s">
        <v>3498</v>
      </c>
      <c r="G43692" t="s">
        <v>3499</v>
      </c>
      <c r="H43692" t="s">
        <v>113</v>
      </c>
      <c r="I43692" t="s">
        <v>15</v>
      </c>
    </row>
    <row r="43693" spans="1:9" x14ac:dyDescent="0.2">
      <c r="A43693" t="s">
        <v>3496</v>
      </c>
      <c r="B43693" t="s">
        <v>19</v>
      </c>
      <c r="C43693">
        <v>3006965</v>
      </c>
      <c r="D43693" t="s">
        <v>3497</v>
      </c>
      <c r="E43693">
        <v>0</v>
      </c>
      <c r="F43693" t="s">
        <v>3498</v>
      </c>
      <c r="G43693" t="s">
        <v>3499</v>
      </c>
      <c r="H43693" t="s">
        <v>113</v>
      </c>
      <c r="I43693" t="s">
        <v>15</v>
      </c>
    </row>
    <row r="43694" spans="1:9" x14ac:dyDescent="0.2">
      <c r="A43694" t="s">
        <v>3496</v>
      </c>
      <c r="B43694" t="s">
        <v>32</v>
      </c>
      <c r="C43694">
        <v>3006965</v>
      </c>
      <c r="D43694" t="s">
        <v>3497</v>
      </c>
      <c r="E43694">
        <v>0</v>
      </c>
      <c r="F43694" t="s">
        <v>3498</v>
      </c>
      <c r="G43694" t="s">
        <v>3499</v>
      </c>
      <c r="H43694" t="s">
        <v>113</v>
      </c>
      <c r="I43694" t="s">
        <v>15</v>
      </c>
    </row>
    <row r="43695" spans="1:9" x14ac:dyDescent="0.2">
      <c r="A43695" t="s">
        <v>3496</v>
      </c>
      <c r="B43695" t="s">
        <v>37</v>
      </c>
      <c r="C43695">
        <v>3006965</v>
      </c>
      <c r="D43695" t="s">
        <v>3497</v>
      </c>
      <c r="E43695">
        <v>0</v>
      </c>
      <c r="F43695" t="s">
        <v>3498</v>
      </c>
      <c r="G43695" t="s">
        <v>3499</v>
      </c>
      <c r="H43695" t="s">
        <v>113</v>
      </c>
      <c r="I43695" t="s">
        <v>15</v>
      </c>
    </row>
    <row r="43696" spans="1:9" x14ac:dyDescent="0.2">
      <c r="A43696" t="s">
        <v>3496</v>
      </c>
      <c r="B43696" t="s">
        <v>41</v>
      </c>
      <c r="C43696">
        <v>3006965</v>
      </c>
      <c r="D43696" t="s">
        <v>3497</v>
      </c>
      <c r="E43696">
        <v>0</v>
      </c>
      <c r="F43696" t="s">
        <v>3498</v>
      </c>
      <c r="G43696" t="s">
        <v>3499</v>
      </c>
      <c r="H43696" t="s">
        <v>113</v>
      </c>
      <c r="I43696" t="s">
        <v>15</v>
      </c>
    </row>
    <row r="43697" spans="1:9" x14ac:dyDescent="0.2">
      <c r="A43697" t="s">
        <v>3496</v>
      </c>
      <c r="B43697" t="s">
        <v>26</v>
      </c>
      <c r="C43697">
        <v>3006965</v>
      </c>
      <c r="D43697" t="s">
        <v>3497</v>
      </c>
      <c r="E43697">
        <v>0</v>
      </c>
      <c r="F43697" t="s">
        <v>3498</v>
      </c>
      <c r="G43697" t="s">
        <v>3499</v>
      </c>
      <c r="H43697" t="s">
        <v>113</v>
      </c>
      <c r="I43697" t="s">
        <v>15</v>
      </c>
    </row>
    <row r="43698" spans="1:9" x14ac:dyDescent="0.2">
      <c r="A43698" t="s">
        <v>3496</v>
      </c>
      <c r="B43698" t="s">
        <v>20</v>
      </c>
      <c r="C43698">
        <v>3006965</v>
      </c>
      <c r="D43698" t="s">
        <v>3497</v>
      </c>
      <c r="E43698">
        <v>0</v>
      </c>
      <c r="F43698" t="s">
        <v>3498</v>
      </c>
      <c r="G43698" t="s">
        <v>3499</v>
      </c>
      <c r="H43698" t="s">
        <v>113</v>
      </c>
      <c r="I43698" t="s">
        <v>15</v>
      </c>
    </row>
    <row r="43699" spans="1:9" x14ac:dyDescent="0.2">
      <c r="A43699" t="s">
        <v>3496</v>
      </c>
      <c r="B43699" t="s">
        <v>38</v>
      </c>
      <c r="C43699">
        <v>3006965</v>
      </c>
      <c r="D43699" t="s">
        <v>3497</v>
      </c>
      <c r="E43699">
        <v>0</v>
      </c>
      <c r="F43699" t="s">
        <v>3498</v>
      </c>
      <c r="G43699" t="s">
        <v>3499</v>
      </c>
      <c r="H43699" t="s">
        <v>113</v>
      </c>
      <c r="I43699" t="s">
        <v>15</v>
      </c>
    </row>
    <row r="43700" spans="1:9" x14ac:dyDescent="0.2">
      <c r="A43700" t="s">
        <v>3496</v>
      </c>
      <c r="B43700" t="s">
        <v>43</v>
      </c>
      <c r="C43700">
        <v>3006965</v>
      </c>
      <c r="D43700" t="s">
        <v>3497</v>
      </c>
      <c r="E43700">
        <v>0</v>
      </c>
      <c r="F43700" t="s">
        <v>3498</v>
      </c>
      <c r="G43700" t="s">
        <v>3499</v>
      </c>
      <c r="H43700" t="s">
        <v>113</v>
      </c>
      <c r="I43700" t="s">
        <v>15</v>
      </c>
    </row>
    <row r="43701" spans="1:9" x14ac:dyDescent="0.2">
      <c r="A43701" t="s">
        <v>3496</v>
      </c>
      <c r="B43701" t="s">
        <v>33</v>
      </c>
      <c r="C43701">
        <v>3006965</v>
      </c>
      <c r="D43701" t="s">
        <v>3497</v>
      </c>
      <c r="E43701">
        <v>0</v>
      </c>
      <c r="F43701" t="s">
        <v>3498</v>
      </c>
      <c r="G43701" t="s">
        <v>3499</v>
      </c>
      <c r="H43701" t="s">
        <v>113</v>
      </c>
      <c r="I43701" t="s">
        <v>15</v>
      </c>
    </row>
    <row r="43702" spans="1:9" x14ac:dyDescent="0.2">
      <c r="A43702" t="s">
        <v>3496</v>
      </c>
      <c r="B43702" t="s">
        <v>29</v>
      </c>
      <c r="C43702">
        <v>3006965</v>
      </c>
      <c r="D43702" t="s">
        <v>3497</v>
      </c>
      <c r="E43702">
        <v>0</v>
      </c>
      <c r="F43702" t="s">
        <v>3498</v>
      </c>
      <c r="G43702" t="s">
        <v>3499</v>
      </c>
      <c r="H43702" t="s">
        <v>113</v>
      </c>
      <c r="I43702" t="s">
        <v>15</v>
      </c>
    </row>
    <row r="43703" spans="1:9" x14ac:dyDescent="0.2">
      <c r="A43703" t="s">
        <v>3496</v>
      </c>
      <c r="B43703" t="s">
        <v>40</v>
      </c>
      <c r="C43703">
        <v>3006965</v>
      </c>
      <c r="D43703" t="s">
        <v>3497</v>
      </c>
      <c r="E43703">
        <v>0</v>
      </c>
      <c r="F43703" t="s">
        <v>3498</v>
      </c>
      <c r="G43703" t="s">
        <v>3499</v>
      </c>
      <c r="H43703" t="s">
        <v>113</v>
      </c>
      <c r="I43703" t="s">
        <v>15</v>
      </c>
    </row>
    <row r="43704" spans="1:9" x14ac:dyDescent="0.2">
      <c r="A43704" t="s">
        <v>3496</v>
      </c>
      <c r="B43704" t="s">
        <v>42</v>
      </c>
      <c r="C43704">
        <v>3006965</v>
      </c>
      <c r="D43704" t="s">
        <v>3497</v>
      </c>
      <c r="E43704">
        <v>0</v>
      </c>
      <c r="F43704" t="s">
        <v>3498</v>
      </c>
      <c r="G43704" t="s">
        <v>3499</v>
      </c>
      <c r="H43704" t="s">
        <v>113</v>
      </c>
      <c r="I43704" t="s">
        <v>15</v>
      </c>
    </row>
    <row r="43705" spans="1:9" x14ac:dyDescent="0.2">
      <c r="A43705" t="s">
        <v>3496</v>
      </c>
      <c r="B43705" t="s">
        <v>35</v>
      </c>
      <c r="C43705">
        <v>3006965</v>
      </c>
      <c r="D43705" t="s">
        <v>3497</v>
      </c>
      <c r="E43705">
        <v>0</v>
      </c>
      <c r="F43705" t="s">
        <v>3498</v>
      </c>
      <c r="G43705" t="s">
        <v>3499</v>
      </c>
      <c r="H43705" t="s">
        <v>113</v>
      </c>
      <c r="I43705" t="s">
        <v>15</v>
      </c>
    </row>
    <row r="43706" spans="1:9" x14ac:dyDescent="0.2">
      <c r="A43706" t="s">
        <v>3496</v>
      </c>
      <c r="B43706" t="s">
        <v>39</v>
      </c>
      <c r="C43706">
        <v>3006965</v>
      </c>
      <c r="D43706" t="s">
        <v>3497</v>
      </c>
      <c r="E43706">
        <v>0</v>
      </c>
      <c r="F43706" t="s">
        <v>3498</v>
      </c>
      <c r="G43706" t="s">
        <v>3499</v>
      </c>
      <c r="H43706" t="s">
        <v>113</v>
      </c>
      <c r="I43706" t="s">
        <v>15</v>
      </c>
    </row>
    <row r="43707" spans="1:9" x14ac:dyDescent="0.2">
      <c r="A43707" t="s">
        <v>3496</v>
      </c>
      <c r="B43707" t="s">
        <v>10</v>
      </c>
      <c r="C43707">
        <v>3006965</v>
      </c>
      <c r="D43707" t="s">
        <v>3497</v>
      </c>
      <c r="E43707">
        <v>0</v>
      </c>
      <c r="F43707" t="s">
        <v>3498</v>
      </c>
      <c r="G43707" t="s">
        <v>3499</v>
      </c>
      <c r="H43707" t="s">
        <v>113</v>
      </c>
      <c r="I43707" t="s">
        <v>15</v>
      </c>
    </row>
    <row r="43708" spans="1:9" x14ac:dyDescent="0.2">
      <c r="A43708" t="s">
        <v>3496</v>
      </c>
      <c r="B43708" t="s">
        <v>34</v>
      </c>
      <c r="C43708">
        <v>3006965</v>
      </c>
      <c r="D43708" t="s">
        <v>3497</v>
      </c>
      <c r="E43708">
        <v>0</v>
      </c>
      <c r="F43708" t="s">
        <v>3498</v>
      </c>
      <c r="G43708" t="s">
        <v>3499</v>
      </c>
      <c r="H43708" t="s">
        <v>113</v>
      </c>
      <c r="I43708" t="s">
        <v>15</v>
      </c>
    </row>
    <row r="43709" spans="1:9" x14ac:dyDescent="0.2">
      <c r="A43709" t="s">
        <v>3496</v>
      </c>
      <c r="B43709" t="s">
        <v>48</v>
      </c>
      <c r="C43709">
        <v>3006965</v>
      </c>
      <c r="D43709" t="s">
        <v>3497</v>
      </c>
      <c r="E43709">
        <v>0</v>
      </c>
      <c r="F43709" t="s">
        <v>3498</v>
      </c>
      <c r="G43709" t="s">
        <v>3499</v>
      </c>
      <c r="H43709" t="s">
        <v>113</v>
      </c>
      <c r="I43709" t="s">
        <v>15</v>
      </c>
    </row>
    <row r="43710" spans="1:9" x14ac:dyDescent="0.2">
      <c r="A43710" t="s">
        <v>3496</v>
      </c>
      <c r="B43710" t="s">
        <v>45</v>
      </c>
      <c r="C43710">
        <v>3006965</v>
      </c>
      <c r="D43710" t="s">
        <v>3497</v>
      </c>
      <c r="E43710">
        <v>0</v>
      </c>
      <c r="F43710" t="s">
        <v>3498</v>
      </c>
      <c r="G43710" t="s">
        <v>3499</v>
      </c>
      <c r="H43710" t="s">
        <v>113</v>
      </c>
      <c r="I43710" t="s">
        <v>15</v>
      </c>
    </row>
    <row r="43711" spans="1:9" x14ac:dyDescent="0.2">
      <c r="A43711" t="s">
        <v>3496</v>
      </c>
      <c r="B43711" t="s">
        <v>46</v>
      </c>
      <c r="C43711">
        <v>3006965</v>
      </c>
      <c r="D43711" t="s">
        <v>3497</v>
      </c>
      <c r="E43711">
        <v>0</v>
      </c>
      <c r="F43711" t="s">
        <v>3498</v>
      </c>
      <c r="G43711" t="s">
        <v>3499</v>
      </c>
      <c r="H43711" t="s">
        <v>113</v>
      </c>
      <c r="I43711" t="s">
        <v>15</v>
      </c>
    </row>
    <row r="43712" spans="1:9" x14ac:dyDescent="0.2">
      <c r="A43712" t="s">
        <v>3496</v>
      </c>
      <c r="B43712" t="s">
        <v>50</v>
      </c>
      <c r="C43712">
        <v>3006965</v>
      </c>
      <c r="D43712" t="s">
        <v>3497</v>
      </c>
      <c r="E43712">
        <v>0</v>
      </c>
      <c r="F43712" t="s">
        <v>3498</v>
      </c>
      <c r="G43712" t="s">
        <v>3499</v>
      </c>
      <c r="H43712" t="s">
        <v>113</v>
      </c>
      <c r="I43712" t="s">
        <v>15</v>
      </c>
    </row>
    <row r="43713" spans="1:9" x14ac:dyDescent="0.2">
      <c r="A43713" t="s">
        <v>3496</v>
      </c>
      <c r="B43713" t="s">
        <v>36</v>
      </c>
      <c r="C43713">
        <v>3006965</v>
      </c>
      <c r="D43713" t="s">
        <v>3497</v>
      </c>
      <c r="E43713">
        <v>0</v>
      </c>
      <c r="F43713" t="s">
        <v>3498</v>
      </c>
      <c r="G43713" t="s">
        <v>3499</v>
      </c>
      <c r="H43713" t="s">
        <v>113</v>
      </c>
      <c r="I43713" t="s">
        <v>15</v>
      </c>
    </row>
    <row r="43714" spans="1:9" x14ac:dyDescent="0.2">
      <c r="A43714" t="s">
        <v>3496</v>
      </c>
      <c r="B43714" t="s">
        <v>52</v>
      </c>
      <c r="C43714">
        <v>3006965</v>
      </c>
      <c r="D43714" t="s">
        <v>3497</v>
      </c>
      <c r="E43714">
        <v>0</v>
      </c>
      <c r="F43714" t="s">
        <v>3498</v>
      </c>
      <c r="G43714" t="s">
        <v>3499</v>
      </c>
      <c r="H43714" t="s">
        <v>113</v>
      </c>
      <c r="I43714" t="s">
        <v>15</v>
      </c>
    </row>
    <row r="43715" spans="1:9" x14ac:dyDescent="0.2">
      <c r="A43715" t="s">
        <v>3496</v>
      </c>
      <c r="B43715" t="s">
        <v>51</v>
      </c>
      <c r="C43715">
        <v>3006965</v>
      </c>
      <c r="D43715" t="s">
        <v>3497</v>
      </c>
      <c r="E43715">
        <v>0</v>
      </c>
      <c r="F43715" t="s">
        <v>3498</v>
      </c>
      <c r="G43715" t="s">
        <v>3499</v>
      </c>
      <c r="H43715" t="s">
        <v>113</v>
      </c>
      <c r="I43715" t="s">
        <v>15</v>
      </c>
    </row>
    <row r="43716" spans="1:9" x14ac:dyDescent="0.2">
      <c r="A43716" t="s">
        <v>3496</v>
      </c>
      <c r="B43716" t="s">
        <v>49</v>
      </c>
      <c r="C43716">
        <v>3006965</v>
      </c>
      <c r="D43716" t="s">
        <v>3497</v>
      </c>
      <c r="E43716">
        <v>0</v>
      </c>
      <c r="F43716" t="s">
        <v>3498</v>
      </c>
      <c r="G43716" t="s">
        <v>3499</v>
      </c>
      <c r="H43716" t="s">
        <v>113</v>
      </c>
      <c r="I43716" t="s">
        <v>15</v>
      </c>
    </row>
    <row r="43717" spans="1:9" x14ac:dyDescent="0.2">
      <c r="A43717" t="s">
        <v>3496</v>
      </c>
      <c r="B43717" t="s">
        <v>47</v>
      </c>
      <c r="C43717">
        <v>3006965</v>
      </c>
      <c r="D43717" t="s">
        <v>3497</v>
      </c>
      <c r="E43717">
        <v>0</v>
      </c>
      <c r="F43717" t="s">
        <v>3498</v>
      </c>
      <c r="G43717" t="s">
        <v>3499</v>
      </c>
      <c r="H43717" t="s">
        <v>113</v>
      </c>
      <c r="I43717" t="s">
        <v>15</v>
      </c>
    </row>
    <row r="43718" spans="1:9" x14ac:dyDescent="0.2">
      <c r="A43718" t="s">
        <v>3496</v>
      </c>
      <c r="B43718" t="s">
        <v>54</v>
      </c>
      <c r="C43718">
        <v>3006965</v>
      </c>
      <c r="D43718" t="s">
        <v>3497</v>
      </c>
      <c r="E43718">
        <v>0</v>
      </c>
      <c r="F43718" t="s">
        <v>3498</v>
      </c>
      <c r="G43718" t="s">
        <v>3499</v>
      </c>
      <c r="H43718" t="s">
        <v>113</v>
      </c>
      <c r="I43718" t="s">
        <v>15</v>
      </c>
    </row>
    <row r="43719" spans="1:9" x14ac:dyDescent="0.2">
      <c r="A43719" t="s">
        <v>3496</v>
      </c>
      <c r="B43719" t="s">
        <v>44</v>
      </c>
      <c r="C43719">
        <v>3006965</v>
      </c>
      <c r="D43719" t="s">
        <v>3497</v>
      </c>
      <c r="E43719">
        <v>0</v>
      </c>
      <c r="F43719" t="s">
        <v>3498</v>
      </c>
      <c r="G43719" t="s">
        <v>3499</v>
      </c>
      <c r="H43719" t="s">
        <v>113</v>
      </c>
      <c r="I43719" t="s">
        <v>15</v>
      </c>
    </row>
    <row r="43720" spans="1:9" x14ac:dyDescent="0.2">
      <c r="A43720" t="s">
        <v>3496</v>
      </c>
      <c r="B43720" t="s">
        <v>25</v>
      </c>
      <c r="C43720">
        <v>3006965</v>
      </c>
      <c r="D43720" t="s">
        <v>3497</v>
      </c>
      <c r="E43720">
        <v>0</v>
      </c>
      <c r="F43720" t="s">
        <v>3498</v>
      </c>
      <c r="G43720" t="s">
        <v>3499</v>
      </c>
      <c r="H43720" t="s">
        <v>113</v>
      </c>
      <c r="I43720" t="s">
        <v>15</v>
      </c>
    </row>
    <row r="43721" spans="1:9" x14ac:dyDescent="0.2">
      <c r="A43721" t="s">
        <v>3496</v>
      </c>
      <c r="B43721" t="s">
        <v>53</v>
      </c>
      <c r="C43721">
        <v>3006965</v>
      </c>
      <c r="D43721" t="s">
        <v>3497</v>
      </c>
      <c r="E43721">
        <v>0</v>
      </c>
      <c r="F43721" t="s">
        <v>3498</v>
      </c>
      <c r="G43721" t="s">
        <v>3499</v>
      </c>
      <c r="H43721" t="s">
        <v>113</v>
      </c>
      <c r="I43721" t="s">
        <v>15</v>
      </c>
    </row>
    <row r="43722" spans="1:9" x14ac:dyDescent="0.2">
      <c r="A43722" t="s">
        <v>3500</v>
      </c>
      <c r="B43722" t="s">
        <v>41</v>
      </c>
      <c r="C43722">
        <v>3005351</v>
      </c>
      <c r="D43722" t="s">
        <v>3501</v>
      </c>
      <c r="E43722">
        <v>0</v>
      </c>
      <c r="F43722" t="s">
        <v>3502</v>
      </c>
      <c r="G43722" t="s">
        <v>137</v>
      </c>
      <c r="H43722" t="s">
        <v>138</v>
      </c>
      <c r="I43722" t="s">
        <v>139</v>
      </c>
    </row>
    <row r="43723" spans="1:9" x14ac:dyDescent="0.2">
      <c r="A43723" t="s">
        <v>3500</v>
      </c>
      <c r="B43723" t="s">
        <v>38</v>
      </c>
      <c r="C43723">
        <v>3005351</v>
      </c>
      <c r="D43723" t="s">
        <v>3501</v>
      </c>
      <c r="E43723">
        <v>0</v>
      </c>
      <c r="F43723" t="s">
        <v>3502</v>
      </c>
      <c r="G43723" t="s">
        <v>137</v>
      </c>
      <c r="H43723" t="s">
        <v>138</v>
      </c>
      <c r="I43723" t="s">
        <v>139</v>
      </c>
    </row>
    <row r="43724" spans="1:9" x14ac:dyDescent="0.2">
      <c r="A43724" t="s">
        <v>3500</v>
      </c>
      <c r="B43724" t="s">
        <v>21</v>
      </c>
      <c r="C43724">
        <v>3005351</v>
      </c>
      <c r="D43724" t="s">
        <v>3501</v>
      </c>
      <c r="E43724">
        <v>0</v>
      </c>
      <c r="F43724" t="s">
        <v>3502</v>
      </c>
      <c r="G43724" t="s">
        <v>137</v>
      </c>
      <c r="H43724" t="s">
        <v>138</v>
      </c>
      <c r="I43724" t="s">
        <v>139</v>
      </c>
    </row>
    <row r="43725" spans="1:9" x14ac:dyDescent="0.2">
      <c r="A43725" t="s">
        <v>3500</v>
      </c>
      <c r="B43725" t="s">
        <v>30</v>
      </c>
      <c r="C43725">
        <v>3005351</v>
      </c>
      <c r="D43725" t="s">
        <v>3501</v>
      </c>
      <c r="E43725">
        <v>0</v>
      </c>
      <c r="F43725" t="s">
        <v>3502</v>
      </c>
      <c r="G43725" t="s">
        <v>137</v>
      </c>
      <c r="H43725" t="s">
        <v>138</v>
      </c>
      <c r="I43725" t="s">
        <v>139</v>
      </c>
    </row>
    <row r="43726" spans="1:9" x14ac:dyDescent="0.2">
      <c r="A43726" t="s">
        <v>3500</v>
      </c>
      <c r="B43726" t="s">
        <v>35</v>
      </c>
      <c r="C43726">
        <v>3005351</v>
      </c>
      <c r="D43726" t="s">
        <v>3501</v>
      </c>
      <c r="E43726">
        <v>0</v>
      </c>
      <c r="F43726" t="s">
        <v>3502</v>
      </c>
      <c r="G43726" t="s">
        <v>137</v>
      </c>
      <c r="H43726" t="s">
        <v>138</v>
      </c>
      <c r="I43726" t="s">
        <v>139</v>
      </c>
    </row>
    <row r="43727" spans="1:9" x14ac:dyDescent="0.2">
      <c r="A43727" t="s">
        <v>3500</v>
      </c>
      <c r="B43727" t="s">
        <v>18</v>
      </c>
      <c r="C43727">
        <v>3005351</v>
      </c>
      <c r="D43727" t="s">
        <v>3501</v>
      </c>
      <c r="E43727">
        <v>0</v>
      </c>
      <c r="F43727" t="s">
        <v>3502</v>
      </c>
      <c r="G43727" t="s">
        <v>137</v>
      </c>
      <c r="H43727" t="s">
        <v>138</v>
      </c>
      <c r="I43727" t="s">
        <v>139</v>
      </c>
    </row>
    <row r="43728" spans="1:9" x14ac:dyDescent="0.2">
      <c r="A43728" t="s">
        <v>3500</v>
      </c>
      <c r="B43728" t="s">
        <v>27</v>
      </c>
      <c r="C43728">
        <v>3005351</v>
      </c>
      <c r="D43728" t="s">
        <v>3501</v>
      </c>
      <c r="E43728">
        <v>0</v>
      </c>
      <c r="F43728" t="s">
        <v>3502</v>
      </c>
      <c r="G43728" t="s">
        <v>137</v>
      </c>
      <c r="H43728" t="s">
        <v>138</v>
      </c>
      <c r="I43728" t="s">
        <v>139</v>
      </c>
    </row>
    <row r="43729" spans="1:9" x14ac:dyDescent="0.2">
      <c r="A43729" t="s">
        <v>3500</v>
      </c>
      <c r="B43729" t="s">
        <v>22</v>
      </c>
      <c r="C43729">
        <v>3005351</v>
      </c>
      <c r="D43729" t="s">
        <v>3501</v>
      </c>
      <c r="E43729">
        <v>0</v>
      </c>
      <c r="F43729" t="s">
        <v>3502</v>
      </c>
      <c r="G43729" t="s">
        <v>137</v>
      </c>
      <c r="H43729" t="s">
        <v>138</v>
      </c>
      <c r="I43729" t="s">
        <v>139</v>
      </c>
    </row>
    <row r="43730" spans="1:9" x14ac:dyDescent="0.2">
      <c r="A43730" t="s">
        <v>3500</v>
      </c>
      <c r="B43730" t="s">
        <v>28</v>
      </c>
      <c r="C43730">
        <v>3005351</v>
      </c>
      <c r="D43730" t="s">
        <v>3501</v>
      </c>
      <c r="E43730">
        <v>0</v>
      </c>
      <c r="F43730" t="s">
        <v>3502</v>
      </c>
      <c r="G43730" t="s">
        <v>137</v>
      </c>
      <c r="H43730" t="s">
        <v>138</v>
      </c>
      <c r="I43730" t="s">
        <v>139</v>
      </c>
    </row>
    <row r="43731" spans="1:9" x14ac:dyDescent="0.2">
      <c r="A43731" t="s">
        <v>3500</v>
      </c>
      <c r="B43731" t="s">
        <v>24</v>
      </c>
      <c r="C43731">
        <v>3005351</v>
      </c>
      <c r="D43731" t="s">
        <v>3501</v>
      </c>
      <c r="E43731">
        <v>0</v>
      </c>
      <c r="F43731" t="s">
        <v>3502</v>
      </c>
      <c r="G43731" t="s">
        <v>137</v>
      </c>
      <c r="H43731" t="s">
        <v>138</v>
      </c>
      <c r="I43731" t="s">
        <v>139</v>
      </c>
    </row>
    <row r="43732" spans="1:9" x14ac:dyDescent="0.2">
      <c r="A43732" t="s">
        <v>3500</v>
      </c>
      <c r="B43732" t="s">
        <v>33</v>
      </c>
      <c r="C43732">
        <v>3005351</v>
      </c>
      <c r="D43732" t="s">
        <v>3501</v>
      </c>
      <c r="E43732">
        <v>0</v>
      </c>
      <c r="F43732" t="s">
        <v>3502</v>
      </c>
      <c r="G43732" t="s">
        <v>137</v>
      </c>
      <c r="H43732" t="s">
        <v>138</v>
      </c>
      <c r="I43732" t="s">
        <v>139</v>
      </c>
    </row>
    <row r="43733" spans="1:9" x14ac:dyDescent="0.2">
      <c r="A43733" t="s">
        <v>3500</v>
      </c>
      <c r="B43733" t="s">
        <v>31</v>
      </c>
      <c r="C43733">
        <v>3005351</v>
      </c>
      <c r="D43733" t="s">
        <v>3501</v>
      </c>
      <c r="E43733">
        <v>0</v>
      </c>
      <c r="F43733" t="s">
        <v>3502</v>
      </c>
      <c r="G43733" t="s">
        <v>137</v>
      </c>
      <c r="H43733" t="s">
        <v>138</v>
      </c>
      <c r="I43733" t="s">
        <v>139</v>
      </c>
    </row>
    <row r="43734" spans="1:9" x14ac:dyDescent="0.2">
      <c r="A43734" t="s">
        <v>3500</v>
      </c>
      <c r="B43734" t="s">
        <v>23</v>
      </c>
      <c r="C43734">
        <v>3005351</v>
      </c>
      <c r="D43734" t="s">
        <v>3501</v>
      </c>
      <c r="E43734">
        <v>0</v>
      </c>
      <c r="F43734" t="s">
        <v>3502</v>
      </c>
      <c r="G43734" t="s">
        <v>137</v>
      </c>
      <c r="H43734" t="s">
        <v>138</v>
      </c>
      <c r="I43734" t="s">
        <v>139</v>
      </c>
    </row>
    <row r="43735" spans="1:9" x14ac:dyDescent="0.2">
      <c r="A43735" t="s">
        <v>3500</v>
      </c>
      <c r="B43735" t="s">
        <v>26</v>
      </c>
      <c r="C43735">
        <v>3005351</v>
      </c>
      <c r="D43735" t="s">
        <v>3501</v>
      </c>
      <c r="E43735">
        <v>0</v>
      </c>
      <c r="F43735" t="s">
        <v>3502</v>
      </c>
      <c r="G43735" t="s">
        <v>137</v>
      </c>
      <c r="H43735" t="s">
        <v>138</v>
      </c>
      <c r="I43735" t="s">
        <v>139</v>
      </c>
    </row>
    <row r="43736" spans="1:9" x14ac:dyDescent="0.2">
      <c r="A43736" t="s">
        <v>3500</v>
      </c>
      <c r="B43736" t="s">
        <v>34</v>
      </c>
      <c r="C43736">
        <v>3005351</v>
      </c>
      <c r="D43736" t="s">
        <v>3501</v>
      </c>
      <c r="E43736">
        <v>0</v>
      </c>
      <c r="F43736" t="s">
        <v>3502</v>
      </c>
      <c r="G43736" t="s">
        <v>137</v>
      </c>
      <c r="H43736" t="s">
        <v>138</v>
      </c>
      <c r="I43736" t="s">
        <v>139</v>
      </c>
    </row>
    <row r="43737" spans="1:9" x14ac:dyDescent="0.2">
      <c r="A43737" t="s">
        <v>3500</v>
      </c>
      <c r="B43737" t="s">
        <v>17</v>
      </c>
      <c r="C43737">
        <v>3005351</v>
      </c>
      <c r="D43737" t="s">
        <v>3501</v>
      </c>
      <c r="E43737">
        <v>0</v>
      </c>
      <c r="F43737" t="s">
        <v>3502</v>
      </c>
      <c r="G43737" t="s">
        <v>137</v>
      </c>
      <c r="H43737" t="s">
        <v>138</v>
      </c>
      <c r="I43737" t="s">
        <v>139</v>
      </c>
    </row>
    <row r="43738" spans="1:9" x14ac:dyDescent="0.2">
      <c r="A43738" t="s">
        <v>3500</v>
      </c>
      <c r="B43738" t="s">
        <v>20</v>
      </c>
      <c r="C43738">
        <v>3005351</v>
      </c>
      <c r="D43738" t="s">
        <v>3501</v>
      </c>
      <c r="E43738">
        <v>0</v>
      </c>
      <c r="F43738" t="s">
        <v>3502</v>
      </c>
      <c r="G43738" t="s">
        <v>137</v>
      </c>
      <c r="H43738" t="s">
        <v>138</v>
      </c>
      <c r="I43738" t="s">
        <v>139</v>
      </c>
    </row>
    <row r="43739" spans="1:9" x14ac:dyDescent="0.2">
      <c r="A43739" t="s">
        <v>3500</v>
      </c>
      <c r="B43739" t="s">
        <v>32</v>
      </c>
      <c r="C43739">
        <v>3005351</v>
      </c>
      <c r="D43739" t="s">
        <v>3501</v>
      </c>
      <c r="E43739">
        <v>0</v>
      </c>
      <c r="F43739" t="s">
        <v>3502</v>
      </c>
      <c r="G43739" t="s">
        <v>137</v>
      </c>
      <c r="H43739" t="s">
        <v>138</v>
      </c>
      <c r="I43739" t="s">
        <v>139</v>
      </c>
    </row>
    <row r="43740" spans="1:9" x14ac:dyDescent="0.2">
      <c r="A43740" t="s">
        <v>3500</v>
      </c>
      <c r="B43740" t="s">
        <v>29</v>
      </c>
      <c r="C43740">
        <v>3005351</v>
      </c>
      <c r="D43740" t="s">
        <v>3501</v>
      </c>
      <c r="E43740">
        <v>0</v>
      </c>
      <c r="F43740" t="s">
        <v>3502</v>
      </c>
      <c r="G43740" t="s">
        <v>137</v>
      </c>
      <c r="H43740" t="s">
        <v>138</v>
      </c>
      <c r="I43740" t="s">
        <v>139</v>
      </c>
    </row>
    <row r="43741" spans="1:9" x14ac:dyDescent="0.2">
      <c r="A43741" t="s">
        <v>3500</v>
      </c>
      <c r="B43741" t="s">
        <v>45</v>
      </c>
      <c r="C43741">
        <v>3005351</v>
      </c>
      <c r="D43741" t="s">
        <v>3501</v>
      </c>
      <c r="E43741">
        <v>0</v>
      </c>
      <c r="F43741" t="s">
        <v>3502</v>
      </c>
      <c r="G43741" t="s">
        <v>137</v>
      </c>
      <c r="H43741" t="s">
        <v>138</v>
      </c>
      <c r="I43741" t="s">
        <v>139</v>
      </c>
    </row>
    <row r="43742" spans="1:9" x14ac:dyDescent="0.2">
      <c r="A43742" t="s">
        <v>3500</v>
      </c>
      <c r="B43742" t="s">
        <v>43</v>
      </c>
      <c r="C43742">
        <v>3005351</v>
      </c>
      <c r="D43742" t="s">
        <v>3501</v>
      </c>
      <c r="E43742">
        <v>0</v>
      </c>
      <c r="F43742" t="s">
        <v>3502</v>
      </c>
      <c r="G43742" t="s">
        <v>137</v>
      </c>
      <c r="H43742" t="s">
        <v>138</v>
      </c>
      <c r="I43742" t="s">
        <v>139</v>
      </c>
    </row>
    <row r="43743" spans="1:9" x14ac:dyDescent="0.2">
      <c r="A43743" t="s">
        <v>3500</v>
      </c>
      <c r="B43743" t="s">
        <v>10</v>
      </c>
      <c r="C43743">
        <v>3005351</v>
      </c>
      <c r="D43743" t="s">
        <v>3501</v>
      </c>
      <c r="E43743">
        <v>0</v>
      </c>
      <c r="F43743" t="s">
        <v>3502</v>
      </c>
      <c r="G43743" t="s">
        <v>137</v>
      </c>
      <c r="H43743" t="s">
        <v>138</v>
      </c>
      <c r="I43743" t="s">
        <v>139</v>
      </c>
    </row>
    <row r="43744" spans="1:9" x14ac:dyDescent="0.2">
      <c r="A43744" t="s">
        <v>3500</v>
      </c>
      <c r="B43744" t="s">
        <v>37</v>
      </c>
      <c r="C43744">
        <v>3005351</v>
      </c>
      <c r="D43744" t="s">
        <v>3501</v>
      </c>
      <c r="E43744">
        <v>0</v>
      </c>
      <c r="F43744" t="s">
        <v>3502</v>
      </c>
      <c r="G43744" t="s">
        <v>137</v>
      </c>
      <c r="H43744" t="s">
        <v>138</v>
      </c>
      <c r="I43744" t="s">
        <v>139</v>
      </c>
    </row>
    <row r="43745" spans="1:9" x14ac:dyDescent="0.2">
      <c r="A43745" t="s">
        <v>3500</v>
      </c>
      <c r="B43745" t="s">
        <v>16</v>
      </c>
      <c r="C43745">
        <v>3005351</v>
      </c>
      <c r="D43745" t="s">
        <v>3501</v>
      </c>
      <c r="E43745">
        <v>0</v>
      </c>
      <c r="F43745" t="s">
        <v>3502</v>
      </c>
      <c r="G43745" t="s">
        <v>137</v>
      </c>
      <c r="H43745" t="s">
        <v>138</v>
      </c>
      <c r="I43745" t="s">
        <v>139</v>
      </c>
    </row>
    <row r="43746" spans="1:9" x14ac:dyDescent="0.2">
      <c r="A43746" t="s">
        <v>3500</v>
      </c>
      <c r="B43746" t="s">
        <v>19</v>
      </c>
      <c r="C43746">
        <v>3005351</v>
      </c>
      <c r="D43746" t="s">
        <v>3501</v>
      </c>
      <c r="E43746">
        <v>0</v>
      </c>
      <c r="F43746" t="s">
        <v>3502</v>
      </c>
      <c r="G43746" t="s">
        <v>137</v>
      </c>
      <c r="H43746" t="s">
        <v>138</v>
      </c>
      <c r="I43746" t="s">
        <v>139</v>
      </c>
    </row>
    <row r="43747" spans="1:9" x14ac:dyDescent="0.2">
      <c r="A43747" t="s">
        <v>3500</v>
      </c>
      <c r="B43747" t="s">
        <v>49</v>
      </c>
      <c r="C43747">
        <v>3005351</v>
      </c>
      <c r="D43747" t="s">
        <v>3501</v>
      </c>
      <c r="E43747">
        <v>0</v>
      </c>
      <c r="F43747" t="s">
        <v>3502</v>
      </c>
      <c r="G43747" t="s">
        <v>137</v>
      </c>
      <c r="H43747" t="s">
        <v>138</v>
      </c>
      <c r="I43747" t="s">
        <v>139</v>
      </c>
    </row>
    <row r="43748" spans="1:9" x14ac:dyDescent="0.2">
      <c r="A43748" t="s">
        <v>3500</v>
      </c>
      <c r="B43748" t="s">
        <v>50</v>
      </c>
      <c r="C43748">
        <v>3005351</v>
      </c>
      <c r="D43748" t="s">
        <v>3501</v>
      </c>
      <c r="E43748">
        <v>0</v>
      </c>
      <c r="F43748" t="s">
        <v>3502</v>
      </c>
      <c r="G43748" t="s">
        <v>137</v>
      </c>
      <c r="H43748" t="s">
        <v>138</v>
      </c>
      <c r="I43748" t="s">
        <v>139</v>
      </c>
    </row>
    <row r="43749" spans="1:9" x14ac:dyDescent="0.2">
      <c r="A43749" t="s">
        <v>3500</v>
      </c>
      <c r="B43749" t="s">
        <v>48</v>
      </c>
      <c r="C43749">
        <v>3005351</v>
      </c>
      <c r="D43749" t="s">
        <v>3501</v>
      </c>
      <c r="E43749">
        <v>0</v>
      </c>
      <c r="F43749" t="s">
        <v>3502</v>
      </c>
      <c r="G43749" t="s">
        <v>137</v>
      </c>
      <c r="H43749" t="s">
        <v>138</v>
      </c>
      <c r="I43749" t="s">
        <v>139</v>
      </c>
    </row>
    <row r="43750" spans="1:9" x14ac:dyDescent="0.2">
      <c r="A43750" t="s">
        <v>3500</v>
      </c>
      <c r="B43750" t="s">
        <v>44</v>
      </c>
      <c r="C43750">
        <v>3005351</v>
      </c>
      <c r="D43750" t="s">
        <v>3501</v>
      </c>
      <c r="E43750">
        <v>0</v>
      </c>
      <c r="F43750" t="s">
        <v>3502</v>
      </c>
      <c r="G43750" t="s">
        <v>137</v>
      </c>
      <c r="H43750" t="s">
        <v>138</v>
      </c>
      <c r="I43750" t="s">
        <v>139</v>
      </c>
    </row>
    <row r="43751" spans="1:9" x14ac:dyDescent="0.2">
      <c r="A43751" t="s">
        <v>3500</v>
      </c>
      <c r="B43751" t="s">
        <v>51</v>
      </c>
      <c r="C43751">
        <v>3005351</v>
      </c>
      <c r="D43751" t="s">
        <v>3501</v>
      </c>
      <c r="E43751">
        <v>0</v>
      </c>
      <c r="F43751" t="s">
        <v>3502</v>
      </c>
      <c r="G43751" t="s">
        <v>137</v>
      </c>
      <c r="H43751" t="s">
        <v>138</v>
      </c>
      <c r="I43751" t="s">
        <v>139</v>
      </c>
    </row>
    <row r="43752" spans="1:9" x14ac:dyDescent="0.2">
      <c r="A43752" t="s">
        <v>3500</v>
      </c>
      <c r="B43752" t="s">
        <v>40</v>
      </c>
      <c r="C43752">
        <v>3005351</v>
      </c>
      <c r="D43752" t="s">
        <v>3501</v>
      </c>
      <c r="E43752">
        <v>0</v>
      </c>
      <c r="F43752" t="s">
        <v>3502</v>
      </c>
      <c r="G43752" t="s">
        <v>137</v>
      </c>
      <c r="H43752" t="s">
        <v>138</v>
      </c>
      <c r="I43752" t="s">
        <v>139</v>
      </c>
    </row>
    <row r="43753" spans="1:9" x14ac:dyDescent="0.2">
      <c r="A43753" t="s">
        <v>3500</v>
      </c>
      <c r="B43753" t="s">
        <v>42</v>
      </c>
      <c r="C43753">
        <v>3005351</v>
      </c>
      <c r="D43753" t="s">
        <v>3501</v>
      </c>
      <c r="E43753">
        <v>0</v>
      </c>
      <c r="F43753" t="s">
        <v>3502</v>
      </c>
      <c r="G43753" t="s">
        <v>137</v>
      </c>
      <c r="H43753" t="s">
        <v>138</v>
      </c>
      <c r="I43753" t="s">
        <v>139</v>
      </c>
    </row>
    <row r="43754" spans="1:9" x14ac:dyDescent="0.2">
      <c r="A43754" t="s">
        <v>3500</v>
      </c>
      <c r="B43754" t="s">
        <v>25</v>
      </c>
      <c r="C43754">
        <v>3005351</v>
      </c>
      <c r="D43754" t="s">
        <v>3501</v>
      </c>
      <c r="E43754">
        <v>0</v>
      </c>
      <c r="F43754" t="s">
        <v>3502</v>
      </c>
      <c r="G43754" t="s">
        <v>137</v>
      </c>
      <c r="H43754" t="s">
        <v>138</v>
      </c>
      <c r="I43754" t="s">
        <v>139</v>
      </c>
    </row>
    <row r="43755" spans="1:9" x14ac:dyDescent="0.2">
      <c r="A43755" t="s">
        <v>3500</v>
      </c>
      <c r="B43755" t="s">
        <v>52</v>
      </c>
      <c r="C43755">
        <v>3005351</v>
      </c>
      <c r="D43755" t="s">
        <v>3501</v>
      </c>
      <c r="E43755">
        <v>0</v>
      </c>
      <c r="F43755" t="s">
        <v>3502</v>
      </c>
      <c r="G43755" t="s">
        <v>137</v>
      </c>
      <c r="H43755" t="s">
        <v>138</v>
      </c>
      <c r="I43755" t="s">
        <v>139</v>
      </c>
    </row>
    <row r="43756" spans="1:9" x14ac:dyDescent="0.2">
      <c r="A43756" t="s">
        <v>3500</v>
      </c>
      <c r="B43756" t="s">
        <v>39</v>
      </c>
      <c r="C43756">
        <v>3005351</v>
      </c>
      <c r="D43756" t="s">
        <v>3501</v>
      </c>
      <c r="E43756">
        <v>0</v>
      </c>
      <c r="F43756" t="s">
        <v>3502</v>
      </c>
      <c r="G43756" t="s">
        <v>137</v>
      </c>
      <c r="H43756" t="s">
        <v>138</v>
      </c>
      <c r="I43756" t="s">
        <v>139</v>
      </c>
    </row>
    <row r="43757" spans="1:9" x14ac:dyDescent="0.2">
      <c r="A43757" t="s">
        <v>3500</v>
      </c>
      <c r="B43757" t="s">
        <v>36</v>
      </c>
      <c r="C43757">
        <v>3005351</v>
      </c>
      <c r="D43757" t="s">
        <v>3501</v>
      </c>
      <c r="E43757">
        <v>0</v>
      </c>
      <c r="F43757" t="s">
        <v>3502</v>
      </c>
      <c r="G43757" t="s">
        <v>137</v>
      </c>
      <c r="H43757" t="s">
        <v>138</v>
      </c>
      <c r="I43757" t="s">
        <v>139</v>
      </c>
    </row>
    <row r="43758" spans="1:9" x14ac:dyDescent="0.2">
      <c r="A43758" t="s">
        <v>3500</v>
      </c>
      <c r="B43758" t="s">
        <v>46</v>
      </c>
      <c r="C43758">
        <v>3005351</v>
      </c>
      <c r="D43758" t="s">
        <v>3501</v>
      </c>
      <c r="E43758">
        <v>0</v>
      </c>
      <c r="F43758" t="s">
        <v>3502</v>
      </c>
      <c r="G43758" t="s">
        <v>137</v>
      </c>
      <c r="H43758" t="s">
        <v>138</v>
      </c>
      <c r="I43758" t="s">
        <v>139</v>
      </c>
    </row>
    <row r="43759" spans="1:9" x14ac:dyDescent="0.2">
      <c r="A43759" t="s">
        <v>3500</v>
      </c>
      <c r="B43759" t="s">
        <v>47</v>
      </c>
      <c r="C43759">
        <v>3005351</v>
      </c>
      <c r="D43759" t="s">
        <v>3501</v>
      </c>
      <c r="E43759">
        <v>0</v>
      </c>
      <c r="F43759" t="s">
        <v>3502</v>
      </c>
      <c r="G43759" t="s">
        <v>137</v>
      </c>
      <c r="H43759" t="s">
        <v>138</v>
      </c>
      <c r="I43759" t="s">
        <v>139</v>
      </c>
    </row>
    <row r="43760" spans="1:9" x14ac:dyDescent="0.2">
      <c r="A43760" t="s">
        <v>3500</v>
      </c>
      <c r="B43760" t="s">
        <v>54</v>
      </c>
      <c r="C43760">
        <v>3005351</v>
      </c>
      <c r="D43760" t="s">
        <v>3501</v>
      </c>
      <c r="E43760">
        <v>0</v>
      </c>
      <c r="F43760" t="s">
        <v>3502</v>
      </c>
      <c r="G43760" t="s">
        <v>137</v>
      </c>
      <c r="H43760" t="s">
        <v>138</v>
      </c>
      <c r="I43760" t="s">
        <v>139</v>
      </c>
    </row>
    <row r="43761" spans="1:9" x14ac:dyDescent="0.2">
      <c r="A43761" t="s">
        <v>3500</v>
      </c>
      <c r="B43761" t="s">
        <v>53</v>
      </c>
      <c r="C43761">
        <v>3005351</v>
      </c>
      <c r="D43761" t="s">
        <v>3501</v>
      </c>
      <c r="E43761">
        <v>0</v>
      </c>
      <c r="F43761" t="s">
        <v>3502</v>
      </c>
      <c r="G43761" t="s">
        <v>137</v>
      </c>
      <c r="H43761" t="s">
        <v>138</v>
      </c>
      <c r="I43761" t="s">
        <v>139</v>
      </c>
    </row>
    <row r="43762" spans="1:9" x14ac:dyDescent="0.2">
      <c r="A43762" t="s">
        <v>3503</v>
      </c>
      <c r="B43762" t="s">
        <v>28</v>
      </c>
      <c r="C43762">
        <v>3006027</v>
      </c>
      <c r="D43762" t="s">
        <v>3504</v>
      </c>
      <c r="E43762">
        <v>0</v>
      </c>
      <c r="F43762" t="s">
        <v>3505</v>
      </c>
      <c r="G43762" t="s">
        <v>257</v>
      </c>
      <c r="H43762" t="s">
        <v>258</v>
      </c>
      <c r="I43762" t="s">
        <v>15</v>
      </c>
    </row>
    <row r="43763" spans="1:9" x14ac:dyDescent="0.2">
      <c r="A43763" t="s">
        <v>3503</v>
      </c>
      <c r="B43763" t="s">
        <v>23</v>
      </c>
      <c r="C43763">
        <v>3006027</v>
      </c>
      <c r="D43763" t="s">
        <v>3504</v>
      </c>
      <c r="E43763">
        <v>0</v>
      </c>
      <c r="F43763" t="s">
        <v>3505</v>
      </c>
      <c r="G43763" t="s">
        <v>257</v>
      </c>
      <c r="H43763" t="s">
        <v>258</v>
      </c>
      <c r="I43763" t="s">
        <v>15</v>
      </c>
    </row>
    <row r="43764" spans="1:9" x14ac:dyDescent="0.2">
      <c r="A43764" t="s">
        <v>3503</v>
      </c>
      <c r="B43764" t="s">
        <v>18</v>
      </c>
      <c r="C43764">
        <v>3006027</v>
      </c>
      <c r="D43764" t="s">
        <v>3504</v>
      </c>
      <c r="E43764">
        <v>0</v>
      </c>
      <c r="F43764" t="s">
        <v>3505</v>
      </c>
      <c r="G43764" t="s">
        <v>257</v>
      </c>
      <c r="H43764" t="s">
        <v>258</v>
      </c>
      <c r="I43764" t="s">
        <v>15</v>
      </c>
    </row>
    <row r="43765" spans="1:9" x14ac:dyDescent="0.2">
      <c r="A43765" t="s">
        <v>3503</v>
      </c>
      <c r="B43765" t="s">
        <v>17</v>
      </c>
      <c r="C43765">
        <v>3006027</v>
      </c>
      <c r="D43765" t="s">
        <v>3504</v>
      </c>
      <c r="E43765">
        <v>0</v>
      </c>
      <c r="F43765" t="s">
        <v>3505</v>
      </c>
      <c r="G43765" t="s">
        <v>257</v>
      </c>
      <c r="H43765" t="s">
        <v>258</v>
      </c>
      <c r="I43765" t="s">
        <v>15</v>
      </c>
    </row>
    <row r="43766" spans="1:9" x14ac:dyDescent="0.2">
      <c r="A43766" t="s">
        <v>3503</v>
      </c>
      <c r="B43766" t="s">
        <v>29</v>
      </c>
      <c r="C43766">
        <v>3006027</v>
      </c>
      <c r="D43766" t="s">
        <v>3504</v>
      </c>
      <c r="E43766">
        <v>0</v>
      </c>
      <c r="F43766" t="s">
        <v>3505</v>
      </c>
      <c r="G43766" t="s">
        <v>257</v>
      </c>
      <c r="H43766" t="s">
        <v>258</v>
      </c>
      <c r="I43766" t="s">
        <v>15</v>
      </c>
    </row>
    <row r="43767" spans="1:9" x14ac:dyDescent="0.2">
      <c r="A43767" t="s">
        <v>3503</v>
      </c>
      <c r="B43767" t="s">
        <v>35</v>
      </c>
      <c r="C43767">
        <v>3006027</v>
      </c>
      <c r="D43767" t="s">
        <v>3504</v>
      </c>
      <c r="E43767">
        <v>0</v>
      </c>
      <c r="F43767" t="s">
        <v>3505</v>
      </c>
      <c r="G43767" t="s">
        <v>257</v>
      </c>
      <c r="H43767" t="s">
        <v>258</v>
      </c>
      <c r="I43767" t="s">
        <v>15</v>
      </c>
    </row>
    <row r="43768" spans="1:9" x14ac:dyDescent="0.2">
      <c r="A43768" t="s">
        <v>3503</v>
      </c>
      <c r="B43768" t="s">
        <v>38</v>
      </c>
      <c r="C43768">
        <v>3006027</v>
      </c>
      <c r="D43768" t="s">
        <v>3504</v>
      </c>
      <c r="E43768">
        <v>0</v>
      </c>
      <c r="F43768" t="s">
        <v>3505</v>
      </c>
      <c r="G43768" t="s">
        <v>257</v>
      </c>
      <c r="H43768" t="s">
        <v>258</v>
      </c>
      <c r="I43768" t="s">
        <v>15</v>
      </c>
    </row>
    <row r="43769" spans="1:9" x14ac:dyDescent="0.2">
      <c r="A43769" t="s">
        <v>3503</v>
      </c>
      <c r="B43769" t="s">
        <v>37</v>
      </c>
      <c r="C43769">
        <v>3006027</v>
      </c>
      <c r="D43769" t="s">
        <v>3504</v>
      </c>
      <c r="E43769">
        <v>0</v>
      </c>
      <c r="F43769" t="s">
        <v>3505</v>
      </c>
      <c r="G43769" t="s">
        <v>257</v>
      </c>
      <c r="H43769" t="s">
        <v>258</v>
      </c>
      <c r="I43769" t="s">
        <v>15</v>
      </c>
    </row>
    <row r="43770" spans="1:9" x14ac:dyDescent="0.2">
      <c r="A43770" t="s">
        <v>3503</v>
      </c>
      <c r="B43770" t="s">
        <v>42</v>
      </c>
      <c r="C43770">
        <v>3006027</v>
      </c>
      <c r="D43770" t="s">
        <v>3504</v>
      </c>
      <c r="E43770">
        <v>0</v>
      </c>
      <c r="F43770" t="s">
        <v>3505</v>
      </c>
      <c r="G43770" t="s">
        <v>257</v>
      </c>
      <c r="H43770" t="s">
        <v>258</v>
      </c>
      <c r="I43770" t="s">
        <v>15</v>
      </c>
    </row>
    <row r="43771" spans="1:9" x14ac:dyDescent="0.2">
      <c r="A43771" t="s">
        <v>3503</v>
      </c>
      <c r="B43771" t="s">
        <v>46</v>
      </c>
      <c r="C43771">
        <v>3006027</v>
      </c>
      <c r="D43771" t="s">
        <v>3504</v>
      </c>
      <c r="E43771">
        <v>0</v>
      </c>
      <c r="F43771" t="s">
        <v>3505</v>
      </c>
      <c r="G43771" t="s">
        <v>257</v>
      </c>
      <c r="H43771" t="s">
        <v>258</v>
      </c>
      <c r="I43771" t="s">
        <v>15</v>
      </c>
    </row>
    <row r="43772" spans="1:9" x14ac:dyDescent="0.2">
      <c r="A43772" t="s">
        <v>3503</v>
      </c>
      <c r="B43772" t="s">
        <v>24</v>
      </c>
      <c r="C43772">
        <v>3006027</v>
      </c>
      <c r="D43772" t="s">
        <v>3504</v>
      </c>
      <c r="E43772">
        <v>0</v>
      </c>
      <c r="F43772" t="s">
        <v>3505</v>
      </c>
      <c r="G43772" t="s">
        <v>257</v>
      </c>
      <c r="H43772" t="s">
        <v>258</v>
      </c>
      <c r="I43772" t="s">
        <v>15</v>
      </c>
    </row>
    <row r="43773" spans="1:9" x14ac:dyDescent="0.2">
      <c r="A43773" t="s">
        <v>3503</v>
      </c>
      <c r="B43773" t="s">
        <v>31</v>
      </c>
      <c r="C43773">
        <v>3006027</v>
      </c>
      <c r="D43773" t="s">
        <v>3504</v>
      </c>
      <c r="E43773">
        <v>0</v>
      </c>
      <c r="F43773" t="s">
        <v>3505</v>
      </c>
      <c r="G43773" t="s">
        <v>257</v>
      </c>
      <c r="H43773" t="s">
        <v>258</v>
      </c>
      <c r="I43773" t="s">
        <v>15</v>
      </c>
    </row>
    <row r="43774" spans="1:9" x14ac:dyDescent="0.2">
      <c r="A43774" t="s">
        <v>3503</v>
      </c>
      <c r="B43774" t="s">
        <v>32</v>
      </c>
      <c r="C43774">
        <v>3006027</v>
      </c>
      <c r="D43774" t="s">
        <v>3504</v>
      </c>
      <c r="E43774">
        <v>0</v>
      </c>
      <c r="F43774" t="s">
        <v>3505</v>
      </c>
      <c r="G43774" t="s">
        <v>257</v>
      </c>
      <c r="H43774" t="s">
        <v>258</v>
      </c>
      <c r="I43774" t="s">
        <v>15</v>
      </c>
    </row>
    <row r="43775" spans="1:9" x14ac:dyDescent="0.2">
      <c r="A43775" t="s">
        <v>3503</v>
      </c>
      <c r="B43775" t="s">
        <v>36</v>
      </c>
      <c r="C43775">
        <v>3006027</v>
      </c>
      <c r="D43775" t="s">
        <v>3504</v>
      </c>
      <c r="E43775">
        <v>0</v>
      </c>
      <c r="F43775" t="s">
        <v>3505</v>
      </c>
      <c r="G43775" t="s">
        <v>257</v>
      </c>
      <c r="H43775" t="s">
        <v>258</v>
      </c>
      <c r="I43775" t="s">
        <v>15</v>
      </c>
    </row>
    <row r="43776" spans="1:9" x14ac:dyDescent="0.2">
      <c r="A43776" t="s">
        <v>3503</v>
      </c>
      <c r="B43776" t="s">
        <v>25</v>
      </c>
      <c r="C43776">
        <v>3006027</v>
      </c>
      <c r="D43776" t="s">
        <v>3504</v>
      </c>
      <c r="E43776">
        <v>0</v>
      </c>
      <c r="F43776" t="s">
        <v>3505</v>
      </c>
      <c r="G43776" t="s">
        <v>257</v>
      </c>
      <c r="H43776" t="s">
        <v>258</v>
      </c>
      <c r="I43776" t="s">
        <v>15</v>
      </c>
    </row>
    <row r="43777" spans="1:9" x14ac:dyDescent="0.2">
      <c r="A43777" t="s">
        <v>3503</v>
      </c>
      <c r="B43777" t="s">
        <v>19</v>
      </c>
      <c r="C43777">
        <v>3006027</v>
      </c>
      <c r="D43777" t="s">
        <v>3504</v>
      </c>
      <c r="E43777">
        <v>0</v>
      </c>
      <c r="F43777" t="s">
        <v>3505</v>
      </c>
      <c r="G43777" t="s">
        <v>257</v>
      </c>
      <c r="H43777" t="s">
        <v>258</v>
      </c>
      <c r="I43777" t="s">
        <v>15</v>
      </c>
    </row>
    <row r="43778" spans="1:9" x14ac:dyDescent="0.2">
      <c r="A43778" t="s">
        <v>3503</v>
      </c>
      <c r="B43778" t="s">
        <v>20</v>
      </c>
      <c r="C43778">
        <v>3006027</v>
      </c>
      <c r="D43778" t="s">
        <v>3504</v>
      </c>
      <c r="E43778">
        <v>0</v>
      </c>
      <c r="F43778" t="s">
        <v>3505</v>
      </c>
      <c r="G43778" t="s">
        <v>257</v>
      </c>
      <c r="H43778" t="s">
        <v>258</v>
      </c>
      <c r="I43778" t="s">
        <v>15</v>
      </c>
    </row>
    <row r="43779" spans="1:9" x14ac:dyDescent="0.2">
      <c r="A43779" t="s">
        <v>3503</v>
      </c>
      <c r="B43779" t="s">
        <v>40</v>
      </c>
      <c r="C43779">
        <v>3006027</v>
      </c>
      <c r="D43779" t="s">
        <v>3504</v>
      </c>
      <c r="E43779">
        <v>0</v>
      </c>
      <c r="F43779" t="s">
        <v>3505</v>
      </c>
      <c r="G43779" t="s">
        <v>257</v>
      </c>
      <c r="H43779" t="s">
        <v>258</v>
      </c>
      <c r="I43779" t="s">
        <v>15</v>
      </c>
    </row>
    <row r="43780" spans="1:9" x14ac:dyDescent="0.2">
      <c r="A43780" t="s">
        <v>3503</v>
      </c>
      <c r="B43780" t="s">
        <v>49</v>
      </c>
      <c r="C43780">
        <v>3006027</v>
      </c>
      <c r="D43780" t="s">
        <v>3504</v>
      </c>
      <c r="E43780">
        <v>0</v>
      </c>
      <c r="F43780" t="s">
        <v>3505</v>
      </c>
      <c r="G43780" t="s">
        <v>257</v>
      </c>
      <c r="H43780" t="s">
        <v>258</v>
      </c>
      <c r="I43780" t="s">
        <v>15</v>
      </c>
    </row>
    <row r="43781" spans="1:9" x14ac:dyDescent="0.2">
      <c r="A43781" t="s">
        <v>3503</v>
      </c>
      <c r="B43781" t="s">
        <v>45</v>
      </c>
      <c r="C43781">
        <v>3006027</v>
      </c>
      <c r="D43781" t="s">
        <v>3504</v>
      </c>
      <c r="E43781">
        <v>0</v>
      </c>
      <c r="F43781" t="s">
        <v>3505</v>
      </c>
      <c r="G43781" t="s">
        <v>257</v>
      </c>
      <c r="H43781" t="s">
        <v>258</v>
      </c>
      <c r="I43781" t="s">
        <v>15</v>
      </c>
    </row>
    <row r="43782" spans="1:9" x14ac:dyDescent="0.2">
      <c r="A43782" t="s">
        <v>3503</v>
      </c>
      <c r="B43782" t="s">
        <v>43</v>
      </c>
      <c r="C43782">
        <v>3006027</v>
      </c>
      <c r="D43782" t="s">
        <v>3504</v>
      </c>
      <c r="E43782">
        <v>0</v>
      </c>
      <c r="F43782" t="s">
        <v>3505</v>
      </c>
      <c r="G43782" t="s">
        <v>257</v>
      </c>
      <c r="H43782" t="s">
        <v>258</v>
      </c>
      <c r="I43782" t="s">
        <v>15</v>
      </c>
    </row>
    <row r="43783" spans="1:9" x14ac:dyDescent="0.2">
      <c r="A43783" t="s">
        <v>3503</v>
      </c>
      <c r="B43783" t="s">
        <v>10</v>
      </c>
      <c r="C43783">
        <v>3006027</v>
      </c>
      <c r="D43783" t="s">
        <v>3504</v>
      </c>
      <c r="E43783">
        <v>0</v>
      </c>
      <c r="F43783" t="s">
        <v>3505</v>
      </c>
      <c r="G43783" t="s">
        <v>257</v>
      </c>
      <c r="H43783" t="s">
        <v>258</v>
      </c>
      <c r="I43783" t="s">
        <v>15</v>
      </c>
    </row>
    <row r="43784" spans="1:9" x14ac:dyDescent="0.2">
      <c r="A43784" t="s">
        <v>3503</v>
      </c>
      <c r="B43784" t="s">
        <v>41</v>
      </c>
      <c r="C43784">
        <v>3006027</v>
      </c>
      <c r="D43784" t="s">
        <v>3504</v>
      </c>
      <c r="E43784">
        <v>0</v>
      </c>
      <c r="F43784" t="s">
        <v>3505</v>
      </c>
      <c r="G43784" t="s">
        <v>257</v>
      </c>
      <c r="H43784" t="s">
        <v>258</v>
      </c>
      <c r="I43784" t="s">
        <v>15</v>
      </c>
    </row>
    <row r="43785" spans="1:9" x14ac:dyDescent="0.2">
      <c r="A43785" t="s">
        <v>3503</v>
      </c>
      <c r="B43785" t="s">
        <v>21</v>
      </c>
      <c r="C43785">
        <v>3006027</v>
      </c>
      <c r="D43785" t="s">
        <v>3504</v>
      </c>
      <c r="E43785">
        <v>0</v>
      </c>
      <c r="F43785" t="s">
        <v>3505</v>
      </c>
      <c r="G43785" t="s">
        <v>257</v>
      </c>
      <c r="H43785" t="s">
        <v>258</v>
      </c>
      <c r="I43785" t="s">
        <v>15</v>
      </c>
    </row>
    <row r="43786" spans="1:9" x14ac:dyDescent="0.2">
      <c r="A43786" t="s">
        <v>3503</v>
      </c>
      <c r="B43786" t="s">
        <v>48</v>
      </c>
      <c r="C43786">
        <v>3006027</v>
      </c>
      <c r="D43786" t="s">
        <v>3504</v>
      </c>
      <c r="E43786">
        <v>0</v>
      </c>
      <c r="F43786" t="s">
        <v>3505</v>
      </c>
      <c r="G43786" t="s">
        <v>257</v>
      </c>
      <c r="H43786" t="s">
        <v>258</v>
      </c>
      <c r="I43786" t="s">
        <v>15</v>
      </c>
    </row>
    <row r="43787" spans="1:9" x14ac:dyDescent="0.2">
      <c r="A43787" t="s">
        <v>3503</v>
      </c>
      <c r="B43787" t="s">
        <v>44</v>
      </c>
      <c r="C43787">
        <v>3006027</v>
      </c>
      <c r="D43787" t="s">
        <v>3504</v>
      </c>
      <c r="E43787">
        <v>0</v>
      </c>
      <c r="F43787" t="s">
        <v>3505</v>
      </c>
      <c r="G43787" t="s">
        <v>257</v>
      </c>
      <c r="H43787" t="s">
        <v>258</v>
      </c>
      <c r="I43787" t="s">
        <v>15</v>
      </c>
    </row>
    <row r="43788" spans="1:9" x14ac:dyDescent="0.2">
      <c r="A43788" t="s">
        <v>3503</v>
      </c>
      <c r="B43788" t="s">
        <v>47</v>
      </c>
      <c r="C43788">
        <v>3006027</v>
      </c>
      <c r="D43788" t="s">
        <v>3504</v>
      </c>
      <c r="E43788">
        <v>0</v>
      </c>
      <c r="F43788" t="s">
        <v>3505</v>
      </c>
      <c r="G43788" t="s">
        <v>257</v>
      </c>
      <c r="H43788" t="s">
        <v>258</v>
      </c>
      <c r="I43788" t="s">
        <v>15</v>
      </c>
    </row>
    <row r="43789" spans="1:9" x14ac:dyDescent="0.2">
      <c r="A43789" t="s">
        <v>3503</v>
      </c>
      <c r="B43789" t="s">
        <v>34</v>
      </c>
      <c r="C43789">
        <v>3006027</v>
      </c>
      <c r="D43789" t="s">
        <v>3504</v>
      </c>
      <c r="E43789">
        <v>0</v>
      </c>
      <c r="F43789" t="s">
        <v>3505</v>
      </c>
      <c r="G43789" t="s">
        <v>257</v>
      </c>
      <c r="H43789" t="s">
        <v>258</v>
      </c>
      <c r="I43789" t="s">
        <v>15</v>
      </c>
    </row>
    <row r="43790" spans="1:9" x14ac:dyDescent="0.2">
      <c r="A43790" t="s">
        <v>3503</v>
      </c>
      <c r="B43790" t="s">
        <v>16</v>
      </c>
      <c r="C43790">
        <v>3006027</v>
      </c>
      <c r="D43790" t="s">
        <v>3504</v>
      </c>
      <c r="E43790">
        <v>0</v>
      </c>
      <c r="F43790" t="s">
        <v>3505</v>
      </c>
      <c r="G43790" t="s">
        <v>257</v>
      </c>
      <c r="H43790" t="s">
        <v>258</v>
      </c>
      <c r="I43790" t="s">
        <v>15</v>
      </c>
    </row>
    <row r="43791" spans="1:9" x14ac:dyDescent="0.2">
      <c r="A43791" t="s">
        <v>3503</v>
      </c>
      <c r="B43791" t="s">
        <v>33</v>
      </c>
      <c r="C43791">
        <v>3006027</v>
      </c>
      <c r="D43791" t="s">
        <v>3504</v>
      </c>
      <c r="E43791">
        <v>0</v>
      </c>
      <c r="F43791" t="s">
        <v>3505</v>
      </c>
      <c r="G43791" t="s">
        <v>257</v>
      </c>
      <c r="H43791" t="s">
        <v>258</v>
      </c>
      <c r="I43791" t="s">
        <v>15</v>
      </c>
    </row>
    <row r="43792" spans="1:9" x14ac:dyDescent="0.2">
      <c r="A43792" t="s">
        <v>3503</v>
      </c>
      <c r="B43792" t="s">
        <v>26</v>
      </c>
      <c r="C43792">
        <v>3006027</v>
      </c>
      <c r="D43792" t="s">
        <v>3504</v>
      </c>
      <c r="E43792">
        <v>0</v>
      </c>
      <c r="F43792" t="s">
        <v>3505</v>
      </c>
      <c r="G43792" t="s">
        <v>257</v>
      </c>
      <c r="H43792" t="s">
        <v>258</v>
      </c>
      <c r="I43792" t="s">
        <v>15</v>
      </c>
    </row>
    <row r="43793" spans="1:9" x14ac:dyDescent="0.2">
      <c r="A43793" t="s">
        <v>3503</v>
      </c>
      <c r="B43793" t="s">
        <v>39</v>
      </c>
      <c r="C43793">
        <v>3006027</v>
      </c>
      <c r="D43793" t="s">
        <v>3504</v>
      </c>
      <c r="E43793">
        <v>0</v>
      </c>
      <c r="F43793" t="s">
        <v>3505</v>
      </c>
      <c r="G43793" t="s">
        <v>257</v>
      </c>
      <c r="H43793" t="s">
        <v>258</v>
      </c>
      <c r="I43793" t="s">
        <v>15</v>
      </c>
    </row>
    <row r="43794" spans="1:9" x14ac:dyDescent="0.2">
      <c r="A43794" t="s">
        <v>3503</v>
      </c>
      <c r="B43794" t="s">
        <v>50</v>
      </c>
      <c r="C43794">
        <v>3006027</v>
      </c>
      <c r="D43794" t="s">
        <v>3504</v>
      </c>
      <c r="E43794">
        <v>0</v>
      </c>
      <c r="F43794" t="s">
        <v>3505</v>
      </c>
      <c r="G43794" t="s">
        <v>257</v>
      </c>
      <c r="H43794" t="s">
        <v>258</v>
      </c>
      <c r="I43794" t="s">
        <v>15</v>
      </c>
    </row>
    <row r="43795" spans="1:9" x14ac:dyDescent="0.2">
      <c r="A43795" t="s">
        <v>3503</v>
      </c>
      <c r="B43795" t="s">
        <v>22</v>
      </c>
      <c r="C43795">
        <v>3006027</v>
      </c>
      <c r="D43795" t="s">
        <v>3504</v>
      </c>
      <c r="E43795">
        <v>0</v>
      </c>
      <c r="F43795" t="s">
        <v>3505</v>
      </c>
      <c r="G43795" t="s">
        <v>257</v>
      </c>
      <c r="H43795" t="s">
        <v>258</v>
      </c>
      <c r="I43795" t="s">
        <v>15</v>
      </c>
    </row>
    <row r="43796" spans="1:9" x14ac:dyDescent="0.2">
      <c r="A43796" t="s">
        <v>3503</v>
      </c>
      <c r="B43796" t="s">
        <v>30</v>
      </c>
      <c r="C43796">
        <v>3006027</v>
      </c>
      <c r="D43796" t="s">
        <v>3504</v>
      </c>
      <c r="E43796">
        <v>0</v>
      </c>
      <c r="F43796" t="s">
        <v>3505</v>
      </c>
      <c r="G43796" t="s">
        <v>257</v>
      </c>
      <c r="H43796" t="s">
        <v>258</v>
      </c>
      <c r="I43796" t="s">
        <v>15</v>
      </c>
    </row>
    <row r="43797" spans="1:9" x14ac:dyDescent="0.2">
      <c r="A43797" t="s">
        <v>3503</v>
      </c>
      <c r="B43797" t="s">
        <v>52</v>
      </c>
      <c r="C43797">
        <v>3006027</v>
      </c>
      <c r="D43797" t="s">
        <v>3504</v>
      </c>
      <c r="E43797">
        <v>0</v>
      </c>
      <c r="F43797" t="s">
        <v>3505</v>
      </c>
      <c r="G43797" t="s">
        <v>257</v>
      </c>
      <c r="H43797" t="s">
        <v>258</v>
      </c>
      <c r="I43797" t="s">
        <v>15</v>
      </c>
    </row>
    <row r="43798" spans="1:9" x14ac:dyDescent="0.2">
      <c r="A43798" t="s">
        <v>3503</v>
      </c>
      <c r="B43798" t="s">
        <v>27</v>
      </c>
      <c r="C43798">
        <v>3006027</v>
      </c>
      <c r="D43798" t="s">
        <v>3504</v>
      </c>
      <c r="E43798">
        <v>0</v>
      </c>
      <c r="F43798" t="s">
        <v>3505</v>
      </c>
      <c r="G43798" t="s">
        <v>257</v>
      </c>
      <c r="H43798" t="s">
        <v>258</v>
      </c>
      <c r="I43798" t="s">
        <v>15</v>
      </c>
    </row>
    <row r="43799" spans="1:9" x14ac:dyDescent="0.2">
      <c r="A43799" t="s">
        <v>3503</v>
      </c>
      <c r="B43799" t="s">
        <v>53</v>
      </c>
      <c r="C43799">
        <v>3006027</v>
      </c>
      <c r="D43799" t="s">
        <v>3504</v>
      </c>
      <c r="E43799">
        <v>0</v>
      </c>
      <c r="F43799" t="s">
        <v>3505</v>
      </c>
      <c r="G43799" t="s">
        <v>257</v>
      </c>
      <c r="H43799" t="s">
        <v>258</v>
      </c>
      <c r="I43799" t="s">
        <v>15</v>
      </c>
    </row>
    <row r="43800" spans="1:9" x14ac:dyDescent="0.2">
      <c r="A43800" t="s">
        <v>3503</v>
      </c>
      <c r="B43800" t="s">
        <v>54</v>
      </c>
      <c r="C43800">
        <v>3006027</v>
      </c>
      <c r="D43800" t="s">
        <v>3504</v>
      </c>
      <c r="E43800">
        <v>0</v>
      </c>
      <c r="F43800" t="s">
        <v>3505</v>
      </c>
      <c r="G43800" t="s">
        <v>257</v>
      </c>
      <c r="H43800" t="s">
        <v>258</v>
      </c>
      <c r="I43800" t="s">
        <v>15</v>
      </c>
    </row>
    <row r="43801" spans="1:9" x14ac:dyDescent="0.2">
      <c r="A43801" t="s">
        <v>3503</v>
      </c>
      <c r="B43801" t="s">
        <v>51</v>
      </c>
      <c r="C43801">
        <v>3006027</v>
      </c>
      <c r="D43801" t="s">
        <v>3504</v>
      </c>
      <c r="E43801">
        <v>0</v>
      </c>
      <c r="F43801" t="s">
        <v>3505</v>
      </c>
      <c r="G43801" t="s">
        <v>257</v>
      </c>
      <c r="H43801" t="s">
        <v>258</v>
      </c>
      <c r="I43801" t="s">
        <v>15</v>
      </c>
    </row>
    <row r="43802" spans="1:9" x14ac:dyDescent="0.2">
      <c r="A43802" t="s">
        <v>3506</v>
      </c>
      <c r="B43802" t="s">
        <v>42</v>
      </c>
      <c r="C43802">
        <v>3006924</v>
      </c>
      <c r="D43802" t="s">
        <v>3507</v>
      </c>
      <c r="E43802">
        <v>0</v>
      </c>
      <c r="F43802" t="s">
        <v>3508</v>
      </c>
      <c r="G43802" t="s">
        <v>3509</v>
      </c>
      <c r="H43802" t="s">
        <v>113</v>
      </c>
      <c r="I43802" t="s">
        <v>15</v>
      </c>
    </row>
    <row r="43803" spans="1:9" x14ac:dyDescent="0.2">
      <c r="A43803" t="s">
        <v>3506</v>
      </c>
      <c r="B43803" t="s">
        <v>43</v>
      </c>
      <c r="C43803">
        <v>3006924</v>
      </c>
      <c r="D43803" t="s">
        <v>3507</v>
      </c>
      <c r="E43803">
        <v>0</v>
      </c>
      <c r="F43803" t="s">
        <v>3508</v>
      </c>
      <c r="G43803" t="s">
        <v>3509</v>
      </c>
      <c r="H43803" t="s">
        <v>113</v>
      </c>
      <c r="I43803" t="s">
        <v>15</v>
      </c>
    </row>
    <row r="43804" spans="1:9" x14ac:dyDescent="0.2">
      <c r="A43804" t="s">
        <v>3506</v>
      </c>
      <c r="B43804" t="s">
        <v>31</v>
      </c>
      <c r="C43804">
        <v>3006924</v>
      </c>
      <c r="D43804" t="s">
        <v>3507</v>
      </c>
      <c r="E43804">
        <v>0</v>
      </c>
      <c r="F43804" t="s">
        <v>3508</v>
      </c>
      <c r="G43804" t="s">
        <v>3509</v>
      </c>
      <c r="H43804" t="s">
        <v>113</v>
      </c>
      <c r="I43804" t="s">
        <v>15</v>
      </c>
    </row>
    <row r="43805" spans="1:9" x14ac:dyDescent="0.2">
      <c r="A43805" t="s">
        <v>3506</v>
      </c>
      <c r="B43805" t="s">
        <v>10</v>
      </c>
      <c r="C43805">
        <v>3006924</v>
      </c>
      <c r="D43805" t="s">
        <v>3507</v>
      </c>
      <c r="E43805">
        <v>0</v>
      </c>
      <c r="F43805" t="s">
        <v>3508</v>
      </c>
      <c r="G43805" t="s">
        <v>3509</v>
      </c>
      <c r="H43805" t="s">
        <v>113</v>
      </c>
      <c r="I43805" t="s">
        <v>15</v>
      </c>
    </row>
    <row r="43806" spans="1:9" x14ac:dyDescent="0.2">
      <c r="A43806" t="s">
        <v>3506</v>
      </c>
      <c r="B43806" t="s">
        <v>32</v>
      </c>
      <c r="C43806">
        <v>3006924</v>
      </c>
      <c r="D43806" t="s">
        <v>3507</v>
      </c>
      <c r="E43806">
        <v>0</v>
      </c>
      <c r="F43806" t="s">
        <v>3508</v>
      </c>
      <c r="G43806" t="s">
        <v>3509</v>
      </c>
      <c r="H43806" t="s">
        <v>113</v>
      </c>
      <c r="I43806" t="s">
        <v>15</v>
      </c>
    </row>
    <row r="43807" spans="1:9" x14ac:dyDescent="0.2">
      <c r="A43807" t="s">
        <v>3506</v>
      </c>
      <c r="B43807" t="s">
        <v>37</v>
      </c>
      <c r="C43807">
        <v>3006924</v>
      </c>
      <c r="D43807" t="s">
        <v>3507</v>
      </c>
      <c r="E43807">
        <v>0</v>
      </c>
      <c r="F43807" t="s">
        <v>3508</v>
      </c>
      <c r="G43807" t="s">
        <v>3509</v>
      </c>
      <c r="H43807" t="s">
        <v>113</v>
      </c>
      <c r="I43807" t="s">
        <v>15</v>
      </c>
    </row>
    <row r="43808" spans="1:9" x14ac:dyDescent="0.2">
      <c r="A43808" t="s">
        <v>3506</v>
      </c>
      <c r="B43808" t="s">
        <v>40</v>
      </c>
      <c r="C43808">
        <v>3006924</v>
      </c>
      <c r="D43808" t="s">
        <v>3507</v>
      </c>
      <c r="E43808">
        <v>0</v>
      </c>
      <c r="F43808" t="s">
        <v>3508</v>
      </c>
      <c r="G43808" t="s">
        <v>3509</v>
      </c>
      <c r="H43808" t="s">
        <v>113</v>
      </c>
      <c r="I43808" t="s">
        <v>15</v>
      </c>
    </row>
    <row r="43809" spans="1:9" x14ac:dyDescent="0.2">
      <c r="A43809" t="s">
        <v>3506</v>
      </c>
      <c r="B43809" t="s">
        <v>33</v>
      </c>
      <c r="C43809">
        <v>3006924</v>
      </c>
      <c r="D43809" t="s">
        <v>3507</v>
      </c>
      <c r="E43809">
        <v>0</v>
      </c>
      <c r="F43809" t="s">
        <v>3508</v>
      </c>
      <c r="G43809" t="s">
        <v>3509</v>
      </c>
      <c r="H43809" t="s">
        <v>113</v>
      </c>
      <c r="I43809" t="s">
        <v>15</v>
      </c>
    </row>
    <row r="43810" spans="1:9" x14ac:dyDescent="0.2">
      <c r="A43810" t="s">
        <v>3506</v>
      </c>
      <c r="B43810" t="s">
        <v>36</v>
      </c>
      <c r="C43810">
        <v>3006924</v>
      </c>
      <c r="D43810" t="s">
        <v>3507</v>
      </c>
      <c r="E43810">
        <v>0</v>
      </c>
      <c r="F43810" t="s">
        <v>3508</v>
      </c>
      <c r="G43810" t="s">
        <v>3509</v>
      </c>
      <c r="H43810" t="s">
        <v>113</v>
      </c>
      <c r="I43810" t="s">
        <v>15</v>
      </c>
    </row>
    <row r="43811" spans="1:9" x14ac:dyDescent="0.2">
      <c r="A43811" t="s">
        <v>3506</v>
      </c>
      <c r="B43811" t="s">
        <v>47</v>
      </c>
      <c r="C43811">
        <v>3006924</v>
      </c>
      <c r="D43811" t="s">
        <v>3507</v>
      </c>
      <c r="E43811">
        <v>0</v>
      </c>
      <c r="F43811" t="s">
        <v>3508</v>
      </c>
      <c r="G43811" t="s">
        <v>3509</v>
      </c>
      <c r="H43811" t="s">
        <v>113</v>
      </c>
      <c r="I43811" t="s">
        <v>15</v>
      </c>
    </row>
    <row r="43812" spans="1:9" x14ac:dyDescent="0.2">
      <c r="A43812" t="s">
        <v>3506</v>
      </c>
      <c r="B43812" t="s">
        <v>48</v>
      </c>
      <c r="C43812">
        <v>3006924</v>
      </c>
      <c r="D43812" t="s">
        <v>3507</v>
      </c>
      <c r="E43812">
        <v>0</v>
      </c>
      <c r="F43812" t="s">
        <v>3508</v>
      </c>
      <c r="G43812" t="s">
        <v>3509</v>
      </c>
      <c r="H43812" t="s">
        <v>113</v>
      </c>
      <c r="I43812" t="s">
        <v>15</v>
      </c>
    </row>
    <row r="43813" spans="1:9" x14ac:dyDescent="0.2">
      <c r="A43813" t="s">
        <v>3506</v>
      </c>
      <c r="B43813" t="s">
        <v>29</v>
      </c>
      <c r="C43813">
        <v>3006924</v>
      </c>
      <c r="D43813" t="s">
        <v>3507</v>
      </c>
      <c r="E43813">
        <v>0</v>
      </c>
      <c r="F43813" t="s">
        <v>3508</v>
      </c>
      <c r="G43813" t="s">
        <v>3509</v>
      </c>
      <c r="H43813" t="s">
        <v>113</v>
      </c>
      <c r="I43813" t="s">
        <v>15</v>
      </c>
    </row>
    <row r="43814" spans="1:9" x14ac:dyDescent="0.2">
      <c r="A43814" t="s">
        <v>3506</v>
      </c>
      <c r="B43814" t="s">
        <v>26</v>
      </c>
      <c r="C43814">
        <v>3006924</v>
      </c>
      <c r="D43814" t="s">
        <v>3507</v>
      </c>
      <c r="E43814">
        <v>0</v>
      </c>
      <c r="F43814" t="s">
        <v>3508</v>
      </c>
      <c r="G43814" t="s">
        <v>3509</v>
      </c>
      <c r="H43814" t="s">
        <v>113</v>
      </c>
      <c r="I43814" t="s">
        <v>15</v>
      </c>
    </row>
    <row r="43815" spans="1:9" x14ac:dyDescent="0.2">
      <c r="A43815" t="s">
        <v>3506</v>
      </c>
      <c r="B43815" t="s">
        <v>41</v>
      </c>
      <c r="C43815">
        <v>3006924</v>
      </c>
      <c r="D43815" t="s">
        <v>3507</v>
      </c>
      <c r="E43815">
        <v>0</v>
      </c>
      <c r="F43815" t="s">
        <v>3508</v>
      </c>
      <c r="G43815" t="s">
        <v>3509</v>
      </c>
      <c r="H43815" t="s">
        <v>113</v>
      </c>
      <c r="I43815" t="s">
        <v>15</v>
      </c>
    </row>
    <row r="43816" spans="1:9" x14ac:dyDescent="0.2">
      <c r="A43816" t="s">
        <v>3506</v>
      </c>
      <c r="B43816" t="s">
        <v>25</v>
      </c>
      <c r="C43816">
        <v>3006924</v>
      </c>
      <c r="D43816" t="s">
        <v>3507</v>
      </c>
      <c r="E43816">
        <v>0</v>
      </c>
      <c r="F43816" t="s">
        <v>3508</v>
      </c>
      <c r="G43816" t="s">
        <v>3509</v>
      </c>
      <c r="H43816" t="s">
        <v>113</v>
      </c>
      <c r="I43816" t="s">
        <v>15</v>
      </c>
    </row>
    <row r="43817" spans="1:9" x14ac:dyDescent="0.2">
      <c r="A43817" t="s">
        <v>3506</v>
      </c>
      <c r="B43817" t="s">
        <v>17</v>
      </c>
      <c r="C43817">
        <v>3006924</v>
      </c>
      <c r="D43817" t="s">
        <v>3507</v>
      </c>
      <c r="E43817">
        <v>0</v>
      </c>
      <c r="F43817" t="s">
        <v>3508</v>
      </c>
      <c r="G43817" t="s">
        <v>3509</v>
      </c>
      <c r="H43817" t="s">
        <v>113</v>
      </c>
      <c r="I43817" t="s">
        <v>15</v>
      </c>
    </row>
    <row r="43818" spans="1:9" x14ac:dyDescent="0.2">
      <c r="A43818" t="s">
        <v>3506</v>
      </c>
      <c r="B43818" t="s">
        <v>38</v>
      </c>
      <c r="C43818">
        <v>3006924</v>
      </c>
      <c r="D43818" t="s">
        <v>3507</v>
      </c>
      <c r="E43818">
        <v>0</v>
      </c>
      <c r="F43818" t="s">
        <v>3508</v>
      </c>
      <c r="G43818" t="s">
        <v>3509</v>
      </c>
      <c r="H43818" t="s">
        <v>113</v>
      </c>
      <c r="I43818" t="s">
        <v>15</v>
      </c>
    </row>
    <row r="43819" spans="1:9" x14ac:dyDescent="0.2">
      <c r="A43819" t="s">
        <v>3506</v>
      </c>
      <c r="B43819" t="s">
        <v>54</v>
      </c>
      <c r="C43819">
        <v>3006924</v>
      </c>
      <c r="D43819" t="s">
        <v>3507</v>
      </c>
      <c r="E43819">
        <v>0</v>
      </c>
      <c r="F43819" t="s">
        <v>3508</v>
      </c>
      <c r="G43819" t="s">
        <v>3509</v>
      </c>
      <c r="H43819" t="s">
        <v>113</v>
      </c>
      <c r="I43819" t="s">
        <v>15</v>
      </c>
    </row>
    <row r="43820" spans="1:9" x14ac:dyDescent="0.2">
      <c r="A43820" t="s">
        <v>3506</v>
      </c>
      <c r="B43820" t="s">
        <v>49</v>
      </c>
      <c r="C43820">
        <v>3006924</v>
      </c>
      <c r="D43820" t="s">
        <v>3507</v>
      </c>
      <c r="E43820">
        <v>0</v>
      </c>
      <c r="F43820" t="s">
        <v>3508</v>
      </c>
      <c r="G43820" t="s">
        <v>3509</v>
      </c>
      <c r="H43820" t="s">
        <v>113</v>
      </c>
      <c r="I43820" t="s">
        <v>15</v>
      </c>
    </row>
    <row r="43821" spans="1:9" x14ac:dyDescent="0.2">
      <c r="A43821" t="s">
        <v>3506</v>
      </c>
      <c r="B43821" t="s">
        <v>50</v>
      </c>
      <c r="C43821">
        <v>3006924</v>
      </c>
      <c r="D43821" t="s">
        <v>3507</v>
      </c>
      <c r="E43821">
        <v>0</v>
      </c>
      <c r="F43821" t="s">
        <v>3508</v>
      </c>
      <c r="G43821" t="s">
        <v>3509</v>
      </c>
      <c r="H43821" t="s">
        <v>113</v>
      </c>
      <c r="I43821" t="s">
        <v>15</v>
      </c>
    </row>
    <row r="43822" spans="1:9" x14ac:dyDescent="0.2">
      <c r="A43822" t="s">
        <v>3506</v>
      </c>
      <c r="B43822" t="s">
        <v>51</v>
      </c>
      <c r="C43822">
        <v>3006924</v>
      </c>
      <c r="D43822" t="s">
        <v>3507</v>
      </c>
      <c r="E43822">
        <v>0</v>
      </c>
      <c r="F43822" t="s">
        <v>3508</v>
      </c>
      <c r="G43822" t="s">
        <v>3509</v>
      </c>
      <c r="H43822" t="s">
        <v>113</v>
      </c>
      <c r="I43822" t="s">
        <v>15</v>
      </c>
    </row>
    <row r="43823" spans="1:9" x14ac:dyDescent="0.2">
      <c r="A43823" t="s">
        <v>3506</v>
      </c>
      <c r="B43823" t="s">
        <v>53</v>
      </c>
      <c r="C43823">
        <v>3006924</v>
      </c>
      <c r="D43823" t="s">
        <v>3507</v>
      </c>
      <c r="E43823">
        <v>0</v>
      </c>
      <c r="F43823" t="s">
        <v>3508</v>
      </c>
      <c r="G43823" t="s">
        <v>3509</v>
      </c>
      <c r="H43823" t="s">
        <v>113</v>
      </c>
      <c r="I43823" t="s">
        <v>15</v>
      </c>
    </row>
    <row r="43824" spans="1:9" x14ac:dyDescent="0.2">
      <c r="A43824" t="s">
        <v>3506</v>
      </c>
      <c r="B43824" t="s">
        <v>34</v>
      </c>
      <c r="C43824">
        <v>3006924</v>
      </c>
      <c r="D43824" t="s">
        <v>3507</v>
      </c>
      <c r="E43824">
        <v>0</v>
      </c>
      <c r="F43824" t="s">
        <v>3508</v>
      </c>
      <c r="G43824" t="s">
        <v>3509</v>
      </c>
      <c r="H43824" t="s">
        <v>113</v>
      </c>
      <c r="I43824" t="s">
        <v>15</v>
      </c>
    </row>
    <row r="43825" spans="1:9" x14ac:dyDescent="0.2">
      <c r="A43825" t="s">
        <v>3506</v>
      </c>
      <c r="B43825" t="s">
        <v>52</v>
      </c>
      <c r="C43825">
        <v>3006924</v>
      </c>
      <c r="D43825" t="s">
        <v>3507</v>
      </c>
      <c r="E43825">
        <v>0</v>
      </c>
      <c r="F43825" t="s">
        <v>3508</v>
      </c>
      <c r="G43825" t="s">
        <v>3509</v>
      </c>
      <c r="H43825" t="s">
        <v>113</v>
      </c>
      <c r="I43825" t="s">
        <v>15</v>
      </c>
    </row>
    <row r="43826" spans="1:9" x14ac:dyDescent="0.2">
      <c r="A43826" t="s">
        <v>3506</v>
      </c>
      <c r="B43826" t="s">
        <v>45</v>
      </c>
      <c r="C43826">
        <v>3006924</v>
      </c>
      <c r="D43826" t="s">
        <v>3507</v>
      </c>
      <c r="E43826">
        <v>0</v>
      </c>
      <c r="F43826" t="s">
        <v>3508</v>
      </c>
      <c r="G43826" t="s">
        <v>3509</v>
      </c>
      <c r="H43826" t="s">
        <v>113</v>
      </c>
      <c r="I43826" t="s">
        <v>15</v>
      </c>
    </row>
    <row r="43827" spans="1:9" x14ac:dyDescent="0.2">
      <c r="A43827" t="s">
        <v>3506</v>
      </c>
      <c r="B43827" t="s">
        <v>22</v>
      </c>
      <c r="C43827">
        <v>3006924</v>
      </c>
      <c r="D43827" t="s">
        <v>3507</v>
      </c>
      <c r="E43827">
        <v>0</v>
      </c>
      <c r="F43827" t="s">
        <v>3508</v>
      </c>
      <c r="G43827" t="s">
        <v>3509</v>
      </c>
      <c r="H43827" t="s">
        <v>113</v>
      </c>
      <c r="I43827" t="s">
        <v>15</v>
      </c>
    </row>
    <row r="43828" spans="1:9" x14ac:dyDescent="0.2">
      <c r="A43828" t="s">
        <v>3506</v>
      </c>
      <c r="B43828" t="s">
        <v>30</v>
      </c>
      <c r="C43828">
        <v>3006924</v>
      </c>
      <c r="D43828" t="s">
        <v>3507</v>
      </c>
      <c r="E43828">
        <v>0</v>
      </c>
      <c r="F43828" t="s">
        <v>3508</v>
      </c>
      <c r="G43828" t="s">
        <v>3509</v>
      </c>
      <c r="H43828" t="s">
        <v>113</v>
      </c>
      <c r="I43828" t="s">
        <v>15</v>
      </c>
    </row>
    <row r="43829" spans="1:9" x14ac:dyDescent="0.2">
      <c r="A43829" t="s">
        <v>3506</v>
      </c>
      <c r="B43829" t="s">
        <v>23</v>
      </c>
      <c r="C43829">
        <v>3006924</v>
      </c>
      <c r="D43829" t="s">
        <v>3507</v>
      </c>
      <c r="E43829">
        <v>0</v>
      </c>
      <c r="F43829" t="s">
        <v>3508</v>
      </c>
      <c r="G43829" t="s">
        <v>3509</v>
      </c>
      <c r="H43829" t="s">
        <v>113</v>
      </c>
      <c r="I43829" t="s">
        <v>15</v>
      </c>
    </row>
    <row r="43830" spans="1:9" x14ac:dyDescent="0.2">
      <c r="A43830" t="s">
        <v>3506</v>
      </c>
      <c r="B43830" t="s">
        <v>35</v>
      </c>
      <c r="C43830">
        <v>3006924</v>
      </c>
      <c r="D43830" t="s">
        <v>3507</v>
      </c>
      <c r="E43830">
        <v>0</v>
      </c>
      <c r="F43830" t="s">
        <v>3508</v>
      </c>
      <c r="G43830" t="s">
        <v>3509</v>
      </c>
      <c r="H43830" t="s">
        <v>113</v>
      </c>
      <c r="I43830" t="s">
        <v>15</v>
      </c>
    </row>
    <row r="43831" spans="1:9" x14ac:dyDescent="0.2">
      <c r="A43831" t="s">
        <v>3506</v>
      </c>
      <c r="B43831" t="s">
        <v>16</v>
      </c>
      <c r="C43831">
        <v>3006924</v>
      </c>
      <c r="D43831" t="s">
        <v>3507</v>
      </c>
      <c r="E43831">
        <v>0</v>
      </c>
      <c r="F43831" t="s">
        <v>3508</v>
      </c>
      <c r="G43831" t="s">
        <v>3509</v>
      </c>
      <c r="H43831" t="s">
        <v>113</v>
      </c>
      <c r="I43831" t="s">
        <v>15</v>
      </c>
    </row>
    <row r="43832" spans="1:9" x14ac:dyDescent="0.2">
      <c r="A43832" t="s">
        <v>3506</v>
      </c>
      <c r="B43832" t="s">
        <v>20</v>
      </c>
      <c r="C43832">
        <v>3006924</v>
      </c>
      <c r="D43832" t="s">
        <v>3507</v>
      </c>
      <c r="E43832">
        <v>0</v>
      </c>
      <c r="F43832" t="s">
        <v>3508</v>
      </c>
      <c r="G43832" t="s">
        <v>3509</v>
      </c>
      <c r="H43832" t="s">
        <v>113</v>
      </c>
      <c r="I43832" t="s">
        <v>15</v>
      </c>
    </row>
    <row r="43833" spans="1:9" x14ac:dyDescent="0.2">
      <c r="A43833" t="s">
        <v>3506</v>
      </c>
      <c r="B43833" t="s">
        <v>44</v>
      </c>
      <c r="C43833">
        <v>3006924</v>
      </c>
      <c r="D43833" t="s">
        <v>3507</v>
      </c>
      <c r="E43833">
        <v>0</v>
      </c>
      <c r="F43833" t="s">
        <v>3508</v>
      </c>
      <c r="G43833" t="s">
        <v>3509</v>
      </c>
      <c r="H43833" t="s">
        <v>113</v>
      </c>
      <c r="I43833" t="s">
        <v>15</v>
      </c>
    </row>
    <row r="43834" spans="1:9" x14ac:dyDescent="0.2">
      <c r="A43834" t="s">
        <v>3506</v>
      </c>
      <c r="B43834" t="s">
        <v>27</v>
      </c>
      <c r="C43834">
        <v>3006924</v>
      </c>
      <c r="D43834" t="s">
        <v>3507</v>
      </c>
      <c r="E43834">
        <v>0</v>
      </c>
      <c r="F43834" t="s">
        <v>3508</v>
      </c>
      <c r="G43834" t="s">
        <v>3509</v>
      </c>
      <c r="H43834" t="s">
        <v>113</v>
      </c>
      <c r="I43834" t="s">
        <v>15</v>
      </c>
    </row>
    <row r="43835" spans="1:9" x14ac:dyDescent="0.2">
      <c r="A43835" t="s">
        <v>3506</v>
      </c>
      <c r="B43835" t="s">
        <v>46</v>
      </c>
      <c r="C43835">
        <v>3006924</v>
      </c>
      <c r="D43835" t="s">
        <v>3507</v>
      </c>
      <c r="E43835">
        <v>0</v>
      </c>
      <c r="F43835" t="s">
        <v>3508</v>
      </c>
      <c r="G43835" t="s">
        <v>3509</v>
      </c>
      <c r="H43835" t="s">
        <v>113</v>
      </c>
      <c r="I43835" t="s">
        <v>15</v>
      </c>
    </row>
    <row r="43836" spans="1:9" x14ac:dyDescent="0.2">
      <c r="A43836" t="s">
        <v>3506</v>
      </c>
      <c r="B43836" t="s">
        <v>24</v>
      </c>
      <c r="C43836">
        <v>3006924</v>
      </c>
      <c r="D43836" t="s">
        <v>3507</v>
      </c>
      <c r="E43836">
        <v>0</v>
      </c>
      <c r="F43836" t="s">
        <v>3508</v>
      </c>
      <c r="G43836" t="s">
        <v>3509</v>
      </c>
      <c r="H43836" t="s">
        <v>113</v>
      </c>
      <c r="I43836" t="s">
        <v>15</v>
      </c>
    </row>
    <row r="43837" spans="1:9" x14ac:dyDescent="0.2">
      <c r="A43837" t="s">
        <v>3506</v>
      </c>
      <c r="B43837" t="s">
        <v>19</v>
      </c>
      <c r="C43837">
        <v>3006924</v>
      </c>
      <c r="D43837" t="s">
        <v>3507</v>
      </c>
      <c r="E43837">
        <v>0</v>
      </c>
      <c r="F43837" t="s">
        <v>3508</v>
      </c>
      <c r="G43837" t="s">
        <v>3509</v>
      </c>
      <c r="H43837" t="s">
        <v>113</v>
      </c>
      <c r="I43837" t="s">
        <v>15</v>
      </c>
    </row>
    <row r="43838" spans="1:9" x14ac:dyDescent="0.2">
      <c r="A43838" t="s">
        <v>3506</v>
      </c>
      <c r="B43838" t="s">
        <v>18</v>
      </c>
      <c r="C43838">
        <v>3006924</v>
      </c>
      <c r="D43838" t="s">
        <v>3507</v>
      </c>
      <c r="E43838">
        <v>0</v>
      </c>
      <c r="F43838" t="s">
        <v>3508</v>
      </c>
      <c r="G43838" t="s">
        <v>3509</v>
      </c>
      <c r="H43838" t="s">
        <v>113</v>
      </c>
      <c r="I43838" t="s">
        <v>15</v>
      </c>
    </row>
    <row r="43839" spans="1:9" x14ac:dyDescent="0.2">
      <c r="A43839" t="s">
        <v>3506</v>
      </c>
      <c r="B43839" t="s">
        <v>21</v>
      </c>
      <c r="C43839">
        <v>3006924</v>
      </c>
      <c r="D43839" t="s">
        <v>3507</v>
      </c>
      <c r="E43839">
        <v>0</v>
      </c>
      <c r="F43839" t="s">
        <v>3508</v>
      </c>
      <c r="G43839" t="s">
        <v>3509</v>
      </c>
      <c r="H43839" t="s">
        <v>113</v>
      </c>
      <c r="I43839" t="s">
        <v>15</v>
      </c>
    </row>
    <row r="43840" spans="1:9" x14ac:dyDescent="0.2">
      <c r="A43840" t="s">
        <v>3506</v>
      </c>
      <c r="B43840" t="s">
        <v>28</v>
      </c>
      <c r="C43840">
        <v>3006924</v>
      </c>
      <c r="D43840" t="s">
        <v>3507</v>
      </c>
      <c r="E43840">
        <v>0</v>
      </c>
      <c r="F43840" t="s">
        <v>3508</v>
      </c>
      <c r="G43840" t="s">
        <v>3509</v>
      </c>
      <c r="H43840" t="s">
        <v>113</v>
      </c>
      <c r="I43840" t="s">
        <v>15</v>
      </c>
    </row>
    <row r="43841" spans="1:9" x14ac:dyDescent="0.2">
      <c r="A43841" t="s">
        <v>3506</v>
      </c>
      <c r="B43841" t="s">
        <v>39</v>
      </c>
      <c r="C43841">
        <v>3006924</v>
      </c>
      <c r="D43841" t="s">
        <v>3507</v>
      </c>
      <c r="E43841">
        <v>0</v>
      </c>
      <c r="F43841" t="s">
        <v>3508</v>
      </c>
      <c r="G43841" t="s">
        <v>3509</v>
      </c>
      <c r="H43841" t="s">
        <v>113</v>
      </c>
      <c r="I43841" t="s">
        <v>15</v>
      </c>
    </row>
    <row r="43842" spans="1:9" x14ac:dyDescent="0.2">
      <c r="A43842" t="s">
        <v>3510</v>
      </c>
      <c r="B43842" t="s">
        <v>51</v>
      </c>
      <c r="C43842">
        <v>3006088</v>
      </c>
      <c r="D43842" t="s">
        <v>3511</v>
      </c>
      <c r="E43842">
        <v>0</v>
      </c>
      <c r="F43842" t="s">
        <v>3512</v>
      </c>
      <c r="G43842" t="s">
        <v>257</v>
      </c>
      <c r="H43842" t="s">
        <v>258</v>
      </c>
      <c r="I43842" t="s">
        <v>15</v>
      </c>
    </row>
    <row r="43843" spans="1:9" x14ac:dyDescent="0.2">
      <c r="A43843" t="s">
        <v>3510</v>
      </c>
      <c r="B43843" t="s">
        <v>26</v>
      </c>
      <c r="C43843">
        <v>3006088</v>
      </c>
      <c r="D43843" t="s">
        <v>3511</v>
      </c>
      <c r="E43843">
        <v>0</v>
      </c>
      <c r="F43843" t="s">
        <v>3512</v>
      </c>
      <c r="G43843" t="s">
        <v>257</v>
      </c>
      <c r="H43843" t="s">
        <v>258</v>
      </c>
      <c r="I43843" t="s">
        <v>15</v>
      </c>
    </row>
    <row r="43844" spans="1:9" x14ac:dyDescent="0.2">
      <c r="A43844" t="s">
        <v>3510</v>
      </c>
      <c r="B43844" t="s">
        <v>46</v>
      </c>
      <c r="C43844">
        <v>3006088</v>
      </c>
      <c r="D43844" t="s">
        <v>3511</v>
      </c>
      <c r="E43844">
        <v>0</v>
      </c>
      <c r="F43844" t="s">
        <v>3512</v>
      </c>
      <c r="G43844" t="s">
        <v>257</v>
      </c>
      <c r="H43844" t="s">
        <v>258</v>
      </c>
      <c r="I43844" t="s">
        <v>15</v>
      </c>
    </row>
    <row r="43845" spans="1:9" x14ac:dyDescent="0.2">
      <c r="A43845" t="s">
        <v>3510</v>
      </c>
      <c r="B43845" t="s">
        <v>38</v>
      </c>
      <c r="C43845">
        <v>3006088</v>
      </c>
      <c r="D43845" t="s">
        <v>3511</v>
      </c>
      <c r="E43845">
        <v>0</v>
      </c>
      <c r="F43845" t="s">
        <v>3512</v>
      </c>
      <c r="G43845" t="s">
        <v>257</v>
      </c>
      <c r="H43845" t="s">
        <v>258</v>
      </c>
      <c r="I43845" t="s">
        <v>15</v>
      </c>
    </row>
    <row r="43846" spans="1:9" x14ac:dyDescent="0.2">
      <c r="A43846" t="s">
        <v>3510</v>
      </c>
      <c r="B43846" t="s">
        <v>47</v>
      </c>
      <c r="C43846">
        <v>3006088</v>
      </c>
      <c r="D43846" t="s">
        <v>3511</v>
      </c>
      <c r="E43846">
        <v>0</v>
      </c>
      <c r="F43846" t="s">
        <v>3512</v>
      </c>
      <c r="G43846" t="s">
        <v>257</v>
      </c>
      <c r="H43846" t="s">
        <v>258</v>
      </c>
      <c r="I43846" t="s">
        <v>15</v>
      </c>
    </row>
    <row r="43847" spans="1:9" x14ac:dyDescent="0.2">
      <c r="A43847" t="s">
        <v>3510</v>
      </c>
      <c r="B43847" t="s">
        <v>43</v>
      </c>
      <c r="C43847">
        <v>3006088</v>
      </c>
      <c r="D43847" t="s">
        <v>3511</v>
      </c>
      <c r="E43847">
        <v>0</v>
      </c>
      <c r="F43847" t="s">
        <v>3512</v>
      </c>
      <c r="G43847" t="s">
        <v>257</v>
      </c>
      <c r="H43847" t="s">
        <v>258</v>
      </c>
      <c r="I43847" t="s">
        <v>15</v>
      </c>
    </row>
    <row r="43848" spans="1:9" x14ac:dyDescent="0.2">
      <c r="A43848" t="s">
        <v>3510</v>
      </c>
      <c r="B43848" t="s">
        <v>27</v>
      </c>
      <c r="C43848">
        <v>3006088</v>
      </c>
      <c r="D43848" t="s">
        <v>3511</v>
      </c>
      <c r="E43848">
        <v>0</v>
      </c>
      <c r="F43848" t="s">
        <v>3512</v>
      </c>
      <c r="G43848" t="s">
        <v>257</v>
      </c>
      <c r="H43848" t="s">
        <v>258</v>
      </c>
      <c r="I43848" t="s">
        <v>15</v>
      </c>
    </row>
    <row r="43849" spans="1:9" x14ac:dyDescent="0.2">
      <c r="A43849" t="s">
        <v>3510</v>
      </c>
      <c r="B43849" t="s">
        <v>16</v>
      </c>
      <c r="C43849">
        <v>3006088</v>
      </c>
      <c r="D43849" t="s">
        <v>3511</v>
      </c>
      <c r="E43849">
        <v>0</v>
      </c>
      <c r="F43849" t="s">
        <v>3512</v>
      </c>
      <c r="G43849" t="s">
        <v>257</v>
      </c>
      <c r="H43849" t="s">
        <v>258</v>
      </c>
      <c r="I43849" t="s">
        <v>15</v>
      </c>
    </row>
    <row r="43850" spans="1:9" x14ac:dyDescent="0.2">
      <c r="A43850" t="s">
        <v>3510</v>
      </c>
      <c r="B43850" t="s">
        <v>19</v>
      </c>
      <c r="C43850">
        <v>3006088</v>
      </c>
      <c r="D43850" t="s">
        <v>3511</v>
      </c>
      <c r="E43850">
        <v>0</v>
      </c>
      <c r="F43850" t="s">
        <v>3512</v>
      </c>
      <c r="G43850" t="s">
        <v>257</v>
      </c>
      <c r="H43850" t="s">
        <v>258</v>
      </c>
      <c r="I43850" t="s">
        <v>15</v>
      </c>
    </row>
    <row r="43851" spans="1:9" x14ac:dyDescent="0.2">
      <c r="A43851" t="s">
        <v>3510</v>
      </c>
      <c r="B43851" t="s">
        <v>34</v>
      </c>
      <c r="C43851">
        <v>3006088</v>
      </c>
      <c r="D43851" t="s">
        <v>3511</v>
      </c>
      <c r="E43851">
        <v>0</v>
      </c>
      <c r="F43851" t="s">
        <v>3512</v>
      </c>
      <c r="G43851" t="s">
        <v>257</v>
      </c>
      <c r="H43851" t="s">
        <v>258</v>
      </c>
      <c r="I43851" t="s">
        <v>15</v>
      </c>
    </row>
    <row r="43852" spans="1:9" x14ac:dyDescent="0.2">
      <c r="A43852" t="s">
        <v>3510</v>
      </c>
      <c r="B43852" t="s">
        <v>48</v>
      </c>
      <c r="C43852">
        <v>3006088</v>
      </c>
      <c r="D43852" t="s">
        <v>3511</v>
      </c>
      <c r="E43852">
        <v>0</v>
      </c>
      <c r="F43852" t="s">
        <v>3512</v>
      </c>
      <c r="G43852" t="s">
        <v>257</v>
      </c>
      <c r="H43852" t="s">
        <v>258</v>
      </c>
      <c r="I43852" t="s">
        <v>15</v>
      </c>
    </row>
    <row r="43853" spans="1:9" x14ac:dyDescent="0.2">
      <c r="A43853" t="s">
        <v>3510</v>
      </c>
      <c r="B43853" t="s">
        <v>42</v>
      </c>
      <c r="C43853">
        <v>3006088</v>
      </c>
      <c r="D43853" t="s">
        <v>3511</v>
      </c>
      <c r="E43853">
        <v>0</v>
      </c>
      <c r="F43853" t="s">
        <v>3512</v>
      </c>
      <c r="G43853" t="s">
        <v>257</v>
      </c>
      <c r="H43853" t="s">
        <v>258</v>
      </c>
      <c r="I43853" t="s">
        <v>15</v>
      </c>
    </row>
    <row r="43854" spans="1:9" x14ac:dyDescent="0.2">
      <c r="A43854" t="s">
        <v>3510</v>
      </c>
      <c r="B43854" t="s">
        <v>53</v>
      </c>
      <c r="C43854">
        <v>3006088</v>
      </c>
      <c r="D43854" t="s">
        <v>3511</v>
      </c>
      <c r="E43854">
        <v>0</v>
      </c>
      <c r="F43854" t="s">
        <v>3512</v>
      </c>
      <c r="G43854" t="s">
        <v>257</v>
      </c>
      <c r="H43854" t="s">
        <v>258</v>
      </c>
      <c r="I43854" t="s">
        <v>15</v>
      </c>
    </row>
    <row r="43855" spans="1:9" x14ac:dyDescent="0.2">
      <c r="A43855" t="s">
        <v>3510</v>
      </c>
      <c r="B43855" t="s">
        <v>41</v>
      </c>
      <c r="C43855">
        <v>3006088</v>
      </c>
      <c r="D43855" t="s">
        <v>3511</v>
      </c>
      <c r="E43855">
        <v>0</v>
      </c>
      <c r="F43855" t="s">
        <v>3512</v>
      </c>
      <c r="G43855" t="s">
        <v>257</v>
      </c>
      <c r="H43855" t="s">
        <v>258</v>
      </c>
      <c r="I43855" t="s">
        <v>15</v>
      </c>
    </row>
    <row r="43856" spans="1:9" x14ac:dyDescent="0.2">
      <c r="A43856" t="s">
        <v>3510</v>
      </c>
      <c r="B43856" t="s">
        <v>32</v>
      </c>
      <c r="C43856">
        <v>3006088</v>
      </c>
      <c r="D43856" t="s">
        <v>3511</v>
      </c>
      <c r="E43856">
        <v>0</v>
      </c>
      <c r="F43856" t="s">
        <v>3512</v>
      </c>
      <c r="G43856" t="s">
        <v>257</v>
      </c>
      <c r="H43856" t="s">
        <v>258</v>
      </c>
      <c r="I43856" t="s">
        <v>15</v>
      </c>
    </row>
    <row r="43857" spans="1:9" x14ac:dyDescent="0.2">
      <c r="A43857" t="s">
        <v>3510</v>
      </c>
      <c r="B43857" t="s">
        <v>54</v>
      </c>
      <c r="C43857">
        <v>3006088</v>
      </c>
      <c r="D43857" t="s">
        <v>3511</v>
      </c>
      <c r="E43857">
        <v>0</v>
      </c>
      <c r="F43857" t="s">
        <v>3512</v>
      </c>
      <c r="G43857" t="s">
        <v>257</v>
      </c>
      <c r="H43857" t="s">
        <v>258</v>
      </c>
      <c r="I43857" t="s">
        <v>15</v>
      </c>
    </row>
    <row r="43858" spans="1:9" x14ac:dyDescent="0.2">
      <c r="A43858" t="s">
        <v>3510</v>
      </c>
      <c r="B43858" t="s">
        <v>29</v>
      </c>
      <c r="C43858">
        <v>3006088</v>
      </c>
      <c r="D43858" t="s">
        <v>3511</v>
      </c>
      <c r="E43858">
        <v>0</v>
      </c>
      <c r="F43858" t="s">
        <v>3512</v>
      </c>
      <c r="G43858" t="s">
        <v>257</v>
      </c>
      <c r="H43858" t="s">
        <v>258</v>
      </c>
      <c r="I43858" t="s">
        <v>15</v>
      </c>
    </row>
    <row r="43859" spans="1:9" x14ac:dyDescent="0.2">
      <c r="A43859" t="s">
        <v>3510</v>
      </c>
      <c r="B43859" t="s">
        <v>22</v>
      </c>
      <c r="C43859">
        <v>3006088</v>
      </c>
      <c r="D43859" t="s">
        <v>3511</v>
      </c>
      <c r="E43859">
        <v>0</v>
      </c>
      <c r="F43859" t="s">
        <v>3512</v>
      </c>
      <c r="G43859" t="s">
        <v>257</v>
      </c>
      <c r="H43859" t="s">
        <v>258</v>
      </c>
      <c r="I43859" t="s">
        <v>15</v>
      </c>
    </row>
    <row r="43860" spans="1:9" x14ac:dyDescent="0.2">
      <c r="A43860" t="s">
        <v>3510</v>
      </c>
      <c r="B43860" t="s">
        <v>17</v>
      </c>
      <c r="C43860">
        <v>3006088</v>
      </c>
      <c r="D43860" t="s">
        <v>3511</v>
      </c>
      <c r="E43860">
        <v>0</v>
      </c>
      <c r="F43860" t="s">
        <v>3512</v>
      </c>
      <c r="G43860" t="s">
        <v>257</v>
      </c>
      <c r="H43860" t="s">
        <v>258</v>
      </c>
      <c r="I43860" t="s">
        <v>15</v>
      </c>
    </row>
    <row r="43861" spans="1:9" x14ac:dyDescent="0.2">
      <c r="A43861" t="s">
        <v>3510</v>
      </c>
      <c r="B43861" t="s">
        <v>52</v>
      </c>
      <c r="C43861">
        <v>3006088</v>
      </c>
      <c r="D43861" t="s">
        <v>3511</v>
      </c>
      <c r="E43861">
        <v>0</v>
      </c>
      <c r="F43861" t="s">
        <v>3512</v>
      </c>
      <c r="G43861" t="s">
        <v>257</v>
      </c>
      <c r="H43861" t="s">
        <v>258</v>
      </c>
      <c r="I43861" t="s">
        <v>15</v>
      </c>
    </row>
    <row r="43862" spans="1:9" x14ac:dyDescent="0.2">
      <c r="A43862" t="s">
        <v>3510</v>
      </c>
      <c r="B43862" t="s">
        <v>36</v>
      </c>
      <c r="C43862">
        <v>3006088</v>
      </c>
      <c r="D43862" t="s">
        <v>3511</v>
      </c>
      <c r="E43862">
        <v>0</v>
      </c>
      <c r="F43862" t="s">
        <v>3512</v>
      </c>
      <c r="G43862" t="s">
        <v>257</v>
      </c>
      <c r="H43862" t="s">
        <v>258</v>
      </c>
      <c r="I43862" t="s">
        <v>15</v>
      </c>
    </row>
    <row r="43863" spans="1:9" x14ac:dyDescent="0.2">
      <c r="A43863" t="s">
        <v>3510</v>
      </c>
      <c r="B43863" t="s">
        <v>25</v>
      </c>
      <c r="C43863">
        <v>3006088</v>
      </c>
      <c r="D43863" t="s">
        <v>3511</v>
      </c>
      <c r="E43863">
        <v>0</v>
      </c>
      <c r="F43863" t="s">
        <v>3512</v>
      </c>
      <c r="G43863" t="s">
        <v>257</v>
      </c>
      <c r="H43863" t="s">
        <v>258</v>
      </c>
      <c r="I43863" t="s">
        <v>15</v>
      </c>
    </row>
    <row r="43864" spans="1:9" x14ac:dyDescent="0.2">
      <c r="A43864" t="s">
        <v>3510</v>
      </c>
      <c r="B43864" t="s">
        <v>39</v>
      </c>
      <c r="C43864">
        <v>3006088</v>
      </c>
      <c r="D43864" t="s">
        <v>3511</v>
      </c>
      <c r="E43864">
        <v>0</v>
      </c>
      <c r="F43864" t="s">
        <v>3512</v>
      </c>
      <c r="G43864" t="s">
        <v>257</v>
      </c>
      <c r="H43864" t="s">
        <v>258</v>
      </c>
      <c r="I43864" t="s">
        <v>15</v>
      </c>
    </row>
    <row r="43865" spans="1:9" x14ac:dyDescent="0.2">
      <c r="A43865" t="s">
        <v>3510</v>
      </c>
      <c r="B43865" t="s">
        <v>37</v>
      </c>
      <c r="C43865">
        <v>3006088</v>
      </c>
      <c r="D43865" t="s">
        <v>3511</v>
      </c>
      <c r="E43865">
        <v>0</v>
      </c>
      <c r="F43865" t="s">
        <v>3512</v>
      </c>
      <c r="G43865" t="s">
        <v>257</v>
      </c>
      <c r="H43865" t="s">
        <v>258</v>
      </c>
      <c r="I43865" t="s">
        <v>15</v>
      </c>
    </row>
    <row r="43866" spans="1:9" x14ac:dyDescent="0.2">
      <c r="A43866" t="s">
        <v>3510</v>
      </c>
      <c r="B43866" t="s">
        <v>18</v>
      </c>
      <c r="C43866">
        <v>3006088</v>
      </c>
      <c r="D43866" t="s">
        <v>3511</v>
      </c>
      <c r="E43866">
        <v>0</v>
      </c>
      <c r="F43866" t="s">
        <v>3512</v>
      </c>
      <c r="G43866" t="s">
        <v>257</v>
      </c>
      <c r="H43866" t="s">
        <v>258</v>
      </c>
      <c r="I43866" t="s">
        <v>15</v>
      </c>
    </row>
    <row r="43867" spans="1:9" x14ac:dyDescent="0.2">
      <c r="A43867" t="s">
        <v>3510</v>
      </c>
      <c r="B43867" t="s">
        <v>49</v>
      </c>
      <c r="C43867">
        <v>3006088</v>
      </c>
      <c r="D43867" t="s">
        <v>3511</v>
      </c>
      <c r="E43867">
        <v>0</v>
      </c>
      <c r="F43867" t="s">
        <v>3512</v>
      </c>
      <c r="G43867" t="s">
        <v>257</v>
      </c>
      <c r="H43867" t="s">
        <v>258</v>
      </c>
      <c r="I43867" t="s">
        <v>15</v>
      </c>
    </row>
    <row r="43868" spans="1:9" x14ac:dyDescent="0.2">
      <c r="A43868" t="s">
        <v>3510</v>
      </c>
      <c r="B43868" t="s">
        <v>30</v>
      </c>
      <c r="C43868">
        <v>3006088</v>
      </c>
      <c r="D43868" t="s">
        <v>3511</v>
      </c>
      <c r="E43868">
        <v>0</v>
      </c>
      <c r="F43868" t="s">
        <v>3512</v>
      </c>
      <c r="G43868" t="s">
        <v>257</v>
      </c>
      <c r="H43868" t="s">
        <v>258</v>
      </c>
      <c r="I43868" t="s">
        <v>15</v>
      </c>
    </row>
    <row r="43869" spans="1:9" x14ac:dyDescent="0.2">
      <c r="A43869" t="s">
        <v>3510</v>
      </c>
      <c r="B43869" t="s">
        <v>10</v>
      </c>
      <c r="C43869">
        <v>3006088</v>
      </c>
      <c r="D43869" t="s">
        <v>3511</v>
      </c>
      <c r="E43869">
        <v>0</v>
      </c>
      <c r="F43869" t="s">
        <v>3512</v>
      </c>
      <c r="G43869" t="s">
        <v>257</v>
      </c>
      <c r="H43869" t="s">
        <v>258</v>
      </c>
      <c r="I43869" t="s">
        <v>15</v>
      </c>
    </row>
    <row r="43870" spans="1:9" x14ac:dyDescent="0.2">
      <c r="A43870" t="s">
        <v>3510</v>
      </c>
      <c r="B43870" t="s">
        <v>20</v>
      </c>
      <c r="C43870">
        <v>3006088</v>
      </c>
      <c r="D43870" t="s">
        <v>3511</v>
      </c>
      <c r="E43870">
        <v>0</v>
      </c>
      <c r="F43870" t="s">
        <v>3512</v>
      </c>
      <c r="G43870" t="s">
        <v>257</v>
      </c>
      <c r="H43870" t="s">
        <v>258</v>
      </c>
      <c r="I43870" t="s">
        <v>15</v>
      </c>
    </row>
    <row r="43871" spans="1:9" x14ac:dyDescent="0.2">
      <c r="A43871" t="s">
        <v>3510</v>
      </c>
      <c r="B43871" t="s">
        <v>24</v>
      </c>
      <c r="C43871">
        <v>3006088</v>
      </c>
      <c r="D43871" t="s">
        <v>3511</v>
      </c>
      <c r="E43871">
        <v>0</v>
      </c>
      <c r="F43871" t="s">
        <v>3512</v>
      </c>
      <c r="G43871" t="s">
        <v>257</v>
      </c>
      <c r="H43871" t="s">
        <v>258</v>
      </c>
      <c r="I43871" t="s">
        <v>15</v>
      </c>
    </row>
    <row r="43872" spans="1:9" x14ac:dyDescent="0.2">
      <c r="A43872" t="s">
        <v>3510</v>
      </c>
      <c r="B43872" t="s">
        <v>23</v>
      </c>
      <c r="C43872">
        <v>3006088</v>
      </c>
      <c r="D43872" t="s">
        <v>3511</v>
      </c>
      <c r="E43872">
        <v>0</v>
      </c>
      <c r="F43872" t="s">
        <v>3512</v>
      </c>
      <c r="G43872" t="s">
        <v>257</v>
      </c>
      <c r="H43872" t="s">
        <v>258</v>
      </c>
      <c r="I43872" t="s">
        <v>15</v>
      </c>
    </row>
    <row r="43873" spans="1:9" x14ac:dyDescent="0.2">
      <c r="A43873" t="s">
        <v>3510</v>
      </c>
      <c r="B43873" t="s">
        <v>45</v>
      </c>
      <c r="C43873">
        <v>3006088</v>
      </c>
      <c r="D43873" t="s">
        <v>3511</v>
      </c>
      <c r="E43873">
        <v>0</v>
      </c>
      <c r="F43873" t="s">
        <v>3512</v>
      </c>
      <c r="G43873" t="s">
        <v>257</v>
      </c>
      <c r="H43873" t="s">
        <v>258</v>
      </c>
      <c r="I43873" t="s">
        <v>15</v>
      </c>
    </row>
    <row r="43874" spans="1:9" x14ac:dyDescent="0.2">
      <c r="A43874" t="s">
        <v>3510</v>
      </c>
      <c r="B43874" t="s">
        <v>44</v>
      </c>
      <c r="C43874">
        <v>3006088</v>
      </c>
      <c r="D43874" t="s">
        <v>3511</v>
      </c>
      <c r="E43874">
        <v>0</v>
      </c>
      <c r="F43874" t="s">
        <v>3512</v>
      </c>
      <c r="G43874" t="s">
        <v>257</v>
      </c>
      <c r="H43874" t="s">
        <v>258</v>
      </c>
      <c r="I43874" t="s">
        <v>15</v>
      </c>
    </row>
    <row r="43875" spans="1:9" x14ac:dyDescent="0.2">
      <c r="A43875" t="s">
        <v>3510</v>
      </c>
      <c r="B43875" t="s">
        <v>35</v>
      </c>
      <c r="C43875">
        <v>3006088</v>
      </c>
      <c r="D43875" t="s">
        <v>3511</v>
      </c>
      <c r="E43875">
        <v>0</v>
      </c>
      <c r="F43875" t="s">
        <v>3512</v>
      </c>
      <c r="G43875" t="s">
        <v>257</v>
      </c>
      <c r="H43875" t="s">
        <v>258</v>
      </c>
      <c r="I43875" t="s">
        <v>15</v>
      </c>
    </row>
    <row r="43876" spans="1:9" x14ac:dyDescent="0.2">
      <c r="A43876" t="s">
        <v>3510</v>
      </c>
      <c r="B43876" t="s">
        <v>21</v>
      </c>
      <c r="C43876">
        <v>3006088</v>
      </c>
      <c r="D43876" t="s">
        <v>3511</v>
      </c>
      <c r="E43876">
        <v>0</v>
      </c>
      <c r="F43876" t="s">
        <v>3512</v>
      </c>
      <c r="G43876" t="s">
        <v>257</v>
      </c>
      <c r="H43876" t="s">
        <v>258</v>
      </c>
      <c r="I43876" t="s">
        <v>15</v>
      </c>
    </row>
    <row r="43877" spans="1:9" x14ac:dyDescent="0.2">
      <c r="A43877" t="s">
        <v>3510</v>
      </c>
      <c r="B43877" t="s">
        <v>40</v>
      </c>
      <c r="C43877">
        <v>3006088</v>
      </c>
      <c r="D43877" t="s">
        <v>3511</v>
      </c>
      <c r="E43877">
        <v>0</v>
      </c>
      <c r="F43877" t="s">
        <v>3512</v>
      </c>
      <c r="G43877" t="s">
        <v>257</v>
      </c>
      <c r="H43877" t="s">
        <v>258</v>
      </c>
      <c r="I43877" t="s">
        <v>15</v>
      </c>
    </row>
    <row r="43878" spans="1:9" x14ac:dyDescent="0.2">
      <c r="A43878" t="s">
        <v>3510</v>
      </c>
      <c r="B43878" t="s">
        <v>31</v>
      </c>
      <c r="C43878">
        <v>3006088</v>
      </c>
      <c r="D43878" t="s">
        <v>3511</v>
      </c>
      <c r="E43878">
        <v>0</v>
      </c>
      <c r="F43878" t="s">
        <v>3512</v>
      </c>
      <c r="G43878" t="s">
        <v>257</v>
      </c>
      <c r="H43878" t="s">
        <v>258</v>
      </c>
      <c r="I43878" t="s">
        <v>15</v>
      </c>
    </row>
    <row r="43879" spans="1:9" x14ac:dyDescent="0.2">
      <c r="A43879" t="s">
        <v>3510</v>
      </c>
      <c r="B43879" t="s">
        <v>33</v>
      </c>
      <c r="C43879">
        <v>3006088</v>
      </c>
      <c r="D43879" t="s">
        <v>3511</v>
      </c>
      <c r="E43879">
        <v>0</v>
      </c>
      <c r="F43879" t="s">
        <v>3512</v>
      </c>
      <c r="G43879" t="s">
        <v>257</v>
      </c>
      <c r="H43879" t="s">
        <v>258</v>
      </c>
      <c r="I43879" t="s">
        <v>15</v>
      </c>
    </row>
    <row r="43880" spans="1:9" x14ac:dyDescent="0.2">
      <c r="A43880" t="s">
        <v>3510</v>
      </c>
      <c r="B43880" t="s">
        <v>28</v>
      </c>
      <c r="C43880">
        <v>3006088</v>
      </c>
      <c r="D43880" t="s">
        <v>3511</v>
      </c>
      <c r="E43880">
        <v>0</v>
      </c>
      <c r="F43880" t="s">
        <v>3512</v>
      </c>
      <c r="G43880" t="s">
        <v>257</v>
      </c>
      <c r="H43880" t="s">
        <v>258</v>
      </c>
      <c r="I43880" t="s">
        <v>15</v>
      </c>
    </row>
    <row r="43881" spans="1:9" x14ac:dyDescent="0.2">
      <c r="A43881" t="s">
        <v>3510</v>
      </c>
      <c r="B43881" t="s">
        <v>50</v>
      </c>
      <c r="C43881">
        <v>3006088</v>
      </c>
      <c r="D43881" t="s">
        <v>3511</v>
      </c>
      <c r="E43881">
        <v>0</v>
      </c>
      <c r="F43881" t="s">
        <v>3512</v>
      </c>
      <c r="G43881" t="s">
        <v>257</v>
      </c>
      <c r="H43881" t="s">
        <v>258</v>
      </c>
      <c r="I43881" t="s">
        <v>15</v>
      </c>
    </row>
    <row r="43882" spans="1:9" x14ac:dyDescent="0.2">
      <c r="A43882" t="s">
        <v>3513</v>
      </c>
      <c r="B43882" t="s">
        <v>48</v>
      </c>
      <c r="C43882">
        <v>3005345</v>
      </c>
      <c r="D43882" t="s">
        <v>3514</v>
      </c>
      <c r="E43882">
        <v>0</v>
      </c>
      <c r="F43882" t="s">
        <v>3515</v>
      </c>
      <c r="G43882" t="s">
        <v>137</v>
      </c>
      <c r="H43882" t="s">
        <v>138</v>
      </c>
      <c r="I43882" t="s">
        <v>139</v>
      </c>
    </row>
    <row r="43883" spans="1:9" x14ac:dyDescent="0.2">
      <c r="A43883" t="s">
        <v>3513</v>
      </c>
      <c r="B43883" t="s">
        <v>26</v>
      </c>
      <c r="C43883">
        <v>3005345</v>
      </c>
      <c r="D43883" t="s">
        <v>3514</v>
      </c>
      <c r="E43883">
        <v>0</v>
      </c>
      <c r="F43883" t="s">
        <v>3515</v>
      </c>
      <c r="G43883" t="s">
        <v>137</v>
      </c>
      <c r="H43883" t="s">
        <v>138</v>
      </c>
      <c r="I43883" t="s">
        <v>139</v>
      </c>
    </row>
    <row r="43884" spans="1:9" x14ac:dyDescent="0.2">
      <c r="A43884" t="s">
        <v>3513</v>
      </c>
      <c r="B43884" t="s">
        <v>27</v>
      </c>
      <c r="C43884">
        <v>3005345</v>
      </c>
      <c r="D43884" t="s">
        <v>3514</v>
      </c>
      <c r="E43884">
        <v>0</v>
      </c>
      <c r="F43884" t="s">
        <v>3515</v>
      </c>
      <c r="G43884" t="s">
        <v>137</v>
      </c>
      <c r="H43884" t="s">
        <v>138</v>
      </c>
      <c r="I43884" t="s">
        <v>139</v>
      </c>
    </row>
    <row r="43885" spans="1:9" x14ac:dyDescent="0.2">
      <c r="A43885" t="s">
        <v>3513</v>
      </c>
      <c r="B43885" t="s">
        <v>51</v>
      </c>
      <c r="C43885">
        <v>3005345</v>
      </c>
      <c r="D43885" t="s">
        <v>3514</v>
      </c>
      <c r="E43885">
        <v>0</v>
      </c>
      <c r="F43885" t="s">
        <v>3515</v>
      </c>
      <c r="G43885" t="s">
        <v>137</v>
      </c>
      <c r="H43885" t="s">
        <v>138</v>
      </c>
      <c r="I43885" t="s">
        <v>139</v>
      </c>
    </row>
    <row r="43886" spans="1:9" x14ac:dyDescent="0.2">
      <c r="A43886" t="s">
        <v>3513</v>
      </c>
      <c r="B43886" t="s">
        <v>24</v>
      </c>
      <c r="C43886">
        <v>3005345</v>
      </c>
      <c r="D43886" t="s">
        <v>3514</v>
      </c>
      <c r="E43886">
        <v>0</v>
      </c>
      <c r="F43886" t="s">
        <v>3515</v>
      </c>
      <c r="G43886" t="s">
        <v>137</v>
      </c>
      <c r="H43886" t="s">
        <v>138</v>
      </c>
      <c r="I43886" t="s">
        <v>139</v>
      </c>
    </row>
    <row r="43887" spans="1:9" x14ac:dyDescent="0.2">
      <c r="A43887" t="s">
        <v>3513</v>
      </c>
      <c r="B43887" t="s">
        <v>44</v>
      </c>
      <c r="C43887">
        <v>3005345</v>
      </c>
      <c r="D43887" t="s">
        <v>3514</v>
      </c>
      <c r="E43887">
        <v>0</v>
      </c>
      <c r="F43887" t="s">
        <v>3515</v>
      </c>
      <c r="G43887" t="s">
        <v>137</v>
      </c>
      <c r="H43887" t="s">
        <v>138</v>
      </c>
      <c r="I43887" t="s">
        <v>139</v>
      </c>
    </row>
    <row r="43888" spans="1:9" x14ac:dyDescent="0.2">
      <c r="A43888" t="s">
        <v>3513</v>
      </c>
      <c r="B43888" t="s">
        <v>38</v>
      </c>
      <c r="C43888">
        <v>3005345</v>
      </c>
      <c r="D43888" t="s">
        <v>3514</v>
      </c>
      <c r="E43888">
        <v>0</v>
      </c>
      <c r="F43888" t="s">
        <v>3515</v>
      </c>
      <c r="G43888" t="s">
        <v>137</v>
      </c>
      <c r="H43888" t="s">
        <v>138</v>
      </c>
      <c r="I43888" t="s">
        <v>139</v>
      </c>
    </row>
    <row r="43889" spans="1:9" x14ac:dyDescent="0.2">
      <c r="A43889" t="s">
        <v>3513</v>
      </c>
      <c r="B43889" t="s">
        <v>16</v>
      </c>
      <c r="C43889">
        <v>3005345</v>
      </c>
      <c r="D43889" t="s">
        <v>3514</v>
      </c>
      <c r="E43889">
        <v>0</v>
      </c>
      <c r="F43889" t="s">
        <v>3515</v>
      </c>
      <c r="G43889" t="s">
        <v>137</v>
      </c>
      <c r="H43889" t="s">
        <v>138</v>
      </c>
      <c r="I43889" t="s">
        <v>139</v>
      </c>
    </row>
    <row r="43890" spans="1:9" x14ac:dyDescent="0.2">
      <c r="A43890" t="s">
        <v>3513</v>
      </c>
      <c r="B43890" t="s">
        <v>52</v>
      </c>
      <c r="C43890">
        <v>3005345</v>
      </c>
      <c r="D43890" t="s">
        <v>3514</v>
      </c>
      <c r="E43890">
        <v>0</v>
      </c>
      <c r="F43890" t="s">
        <v>3515</v>
      </c>
      <c r="G43890" t="s">
        <v>137</v>
      </c>
      <c r="H43890" t="s">
        <v>138</v>
      </c>
      <c r="I43890" t="s">
        <v>139</v>
      </c>
    </row>
    <row r="43891" spans="1:9" x14ac:dyDescent="0.2">
      <c r="A43891" t="s">
        <v>3513</v>
      </c>
      <c r="B43891" t="s">
        <v>32</v>
      </c>
      <c r="C43891">
        <v>3005345</v>
      </c>
      <c r="D43891" t="s">
        <v>3514</v>
      </c>
      <c r="E43891">
        <v>0</v>
      </c>
      <c r="F43891" t="s">
        <v>3515</v>
      </c>
      <c r="G43891" t="s">
        <v>137</v>
      </c>
      <c r="H43891" t="s">
        <v>138</v>
      </c>
      <c r="I43891" t="s">
        <v>139</v>
      </c>
    </row>
    <row r="43892" spans="1:9" x14ac:dyDescent="0.2">
      <c r="A43892" t="s">
        <v>3513</v>
      </c>
      <c r="B43892" t="s">
        <v>28</v>
      </c>
      <c r="C43892">
        <v>3005345</v>
      </c>
      <c r="D43892" t="s">
        <v>3514</v>
      </c>
      <c r="E43892">
        <v>0</v>
      </c>
      <c r="F43892" t="s">
        <v>3515</v>
      </c>
      <c r="G43892" t="s">
        <v>137</v>
      </c>
      <c r="H43892" t="s">
        <v>138</v>
      </c>
      <c r="I43892" t="s">
        <v>139</v>
      </c>
    </row>
    <row r="43893" spans="1:9" x14ac:dyDescent="0.2">
      <c r="A43893" t="s">
        <v>3513</v>
      </c>
      <c r="B43893" t="s">
        <v>46</v>
      </c>
      <c r="C43893">
        <v>3005345</v>
      </c>
      <c r="D43893" t="s">
        <v>3514</v>
      </c>
      <c r="E43893">
        <v>0</v>
      </c>
      <c r="F43893" t="s">
        <v>3515</v>
      </c>
      <c r="G43893" t="s">
        <v>137</v>
      </c>
      <c r="H43893" t="s">
        <v>138</v>
      </c>
      <c r="I43893" t="s">
        <v>139</v>
      </c>
    </row>
    <row r="43894" spans="1:9" x14ac:dyDescent="0.2">
      <c r="A43894" t="s">
        <v>3513</v>
      </c>
      <c r="B43894" t="s">
        <v>53</v>
      </c>
      <c r="C43894">
        <v>3005345</v>
      </c>
      <c r="D43894" t="s">
        <v>3514</v>
      </c>
      <c r="E43894">
        <v>0</v>
      </c>
      <c r="F43894" t="s">
        <v>3515</v>
      </c>
      <c r="G43894" t="s">
        <v>137</v>
      </c>
      <c r="H43894" t="s">
        <v>138</v>
      </c>
      <c r="I43894" t="s">
        <v>139</v>
      </c>
    </row>
    <row r="43895" spans="1:9" x14ac:dyDescent="0.2">
      <c r="A43895" t="s">
        <v>3513</v>
      </c>
      <c r="B43895" t="s">
        <v>47</v>
      </c>
      <c r="C43895">
        <v>3005345</v>
      </c>
      <c r="D43895" t="s">
        <v>3514</v>
      </c>
      <c r="E43895">
        <v>0</v>
      </c>
      <c r="F43895" t="s">
        <v>3515</v>
      </c>
      <c r="G43895" t="s">
        <v>137</v>
      </c>
      <c r="H43895" t="s">
        <v>138</v>
      </c>
      <c r="I43895" t="s">
        <v>139</v>
      </c>
    </row>
    <row r="43896" spans="1:9" x14ac:dyDescent="0.2">
      <c r="A43896" t="s">
        <v>3513</v>
      </c>
      <c r="B43896" t="s">
        <v>39</v>
      </c>
      <c r="C43896">
        <v>3005345</v>
      </c>
      <c r="D43896" t="s">
        <v>3514</v>
      </c>
      <c r="E43896">
        <v>0</v>
      </c>
      <c r="F43896" t="s">
        <v>3515</v>
      </c>
      <c r="G43896" t="s">
        <v>137</v>
      </c>
      <c r="H43896" t="s">
        <v>138</v>
      </c>
      <c r="I43896" t="s">
        <v>139</v>
      </c>
    </row>
    <row r="43897" spans="1:9" x14ac:dyDescent="0.2">
      <c r="A43897" t="s">
        <v>3513</v>
      </c>
      <c r="B43897" t="s">
        <v>40</v>
      </c>
      <c r="C43897">
        <v>3005345</v>
      </c>
      <c r="D43897" t="s">
        <v>3514</v>
      </c>
      <c r="E43897">
        <v>0</v>
      </c>
      <c r="F43897" t="s">
        <v>3515</v>
      </c>
      <c r="G43897" t="s">
        <v>137</v>
      </c>
      <c r="H43897" t="s">
        <v>138</v>
      </c>
      <c r="I43897" t="s">
        <v>139</v>
      </c>
    </row>
    <row r="43898" spans="1:9" x14ac:dyDescent="0.2">
      <c r="A43898" t="s">
        <v>3513</v>
      </c>
      <c r="B43898" t="s">
        <v>21</v>
      </c>
      <c r="C43898">
        <v>3005345</v>
      </c>
      <c r="D43898" t="s">
        <v>3514</v>
      </c>
      <c r="E43898">
        <v>0</v>
      </c>
      <c r="F43898" t="s">
        <v>3515</v>
      </c>
      <c r="G43898" t="s">
        <v>137</v>
      </c>
      <c r="H43898" t="s">
        <v>138</v>
      </c>
      <c r="I43898" t="s">
        <v>139</v>
      </c>
    </row>
    <row r="43899" spans="1:9" x14ac:dyDescent="0.2">
      <c r="A43899" t="s">
        <v>3513</v>
      </c>
      <c r="B43899" t="s">
        <v>19</v>
      </c>
      <c r="C43899">
        <v>3005345</v>
      </c>
      <c r="D43899" t="s">
        <v>3514</v>
      </c>
      <c r="E43899">
        <v>0</v>
      </c>
      <c r="F43899" t="s">
        <v>3515</v>
      </c>
      <c r="G43899" t="s">
        <v>137</v>
      </c>
      <c r="H43899" t="s">
        <v>138</v>
      </c>
      <c r="I43899" t="s">
        <v>139</v>
      </c>
    </row>
    <row r="43900" spans="1:9" x14ac:dyDescent="0.2">
      <c r="A43900" t="s">
        <v>3513</v>
      </c>
      <c r="B43900" t="s">
        <v>30</v>
      </c>
      <c r="C43900">
        <v>3005345</v>
      </c>
      <c r="D43900" t="s">
        <v>3514</v>
      </c>
      <c r="E43900">
        <v>0</v>
      </c>
      <c r="F43900" t="s">
        <v>3515</v>
      </c>
      <c r="G43900" t="s">
        <v>137</v>
      </c>
      <c r="H43900" t="s">
        <v>138</v>
      </c>
      <c r="I43900" t="s">
        <v>139</v>
      </c>
    </row>
    <row r="43901" spans="1:9" x14ac:dyDescent="0.2">
      <c r="A43901" t="s">
        <v>3513</v>
      </c>
      <c r="B43901" t="s">
        <v>33</v>
      </c>
      <c r="C43901">
        <v>3005345</v>
      </c>
      <c r="D43901" t="s">
        <v>3514</v>
      </c>
      <c r="E43901">
        <v>0</v>
      </c>
      <c r="F43901" t="s">
        <v>3515</v>
      </c>
      <c r="G43901" t="s">
        <v>137</v>
      </c>
      <c r="H43901" t="s">
        <v>138</v>
      </c>
      <c r="I43901" t="s">
        <v>139</v>
      </c>
    </row>
    <row r="43902" spans="1:9" x14ac:dyDescent="0.2">
      <c r="A43902" t="s">
        <v>3513</v>
      </c>
      <c r="B43902" t="s">
        <v>36</v>
      </c>
      <c r="C43902">
        <v>3005345</v>
      </c>
      <c r="D43902" t="s">
        <v>3514</v>
      </c>
      <c r="E43902">
        <v>0</v>
      </c>
      <c r="F43902" t="s">
        <v>3515</v>
      </c>
      <c r="G43902" t="s">
        <v>137</v>
      </c>
      <c r="H43902" t="s">
        <v>138</v>
      </c>
      <c r="I43902" t="s">
        <v>139</v>
      </c>
    </row>
    <row r="43903" spans="1:9" x14ac:dyDescent="0.2">
      <c r="A43903" t="s">
        <v>3513</v>
      </c>
      <c r="B43903" t="s">
        <v>25</v>
      </c>
      <c r="C43903">
        <v>3005345</v>
      </c>
      <c r="D43903" t="s">
        <v>3514</v>
      </c>
      <c r="E43903">
        <v>0</v>
      </c>
      <c r="F43903" t="s">
        <v>3515</v>
      </c>
      <c r="G43903" t="s">
        <v>137</v>
      </c>
      <c r="H43903" t="s">
        <v>138</v>
      </c>
      <c r="I43903" t="s">
        <v>139</v>
      </c>
    </row>
    <row r="43904" spans="1:9" x14ac:dyDescent="0.2">
      <c r="A43904" t="s">
        <v>3513</v>
      </c>
      <c r="B43904" t="s">
        <v>10</v>
      </c>
      <c r="C43904">
        <v>3005345</v>
      </c>
      <c r="D43904" t="s">
        <v>3514</v>
      </c>
      <c r="E43904">
        <v>0</v>
      </c>
      <c r="F43904" t="s">
        <v>3515</v>
      </c>
      <c r="G43904" t="s">
        <v>137</v>
      </c>
      <c r="H43904" t="s">
        <v>138</v>
      </c>
      <c r="I43904" t="s">
        <v>139</v>
      </c>
    </row>
    <row r="43905" spans="1:9" x14ac:dyDescent="0.2">
      <c r="A43905" t="s">
        <v>3513</v>
      </c>
      <c r="B43905" t="s">
        <v>22</v>
      </c>
      <c r="C43905">
        <v>3005345</v>
      </c>
      <c r="D43905" t="s">
        <v>3514</v>
      </c>
      <c r="E43905">
        <v>0</v>
      </c>
      <c r="F43905" t="s">
        <v>3515</v>
      </c>
      <c r="G43905" t="s">
        <v>137</v>
      </c>
      <c r="H43905" t="s">
        <v>138</v>
      </c>
      <c r="I43905" t="s">
        <v>139</v>
      </c>
    </row>
    <row r="43906" spans="1:9" x14ac:dyDescent="0.2">
      <c r="A43906" t="s">
        <v>3513</v>
      </c>
      <c r="B43906" t="s">
        <v>37</v>
      </c>
      <c r="C43906">
        <v>3005345</v>
      </c>
      <c r="D43906" t="s">
        <v>3514</v>
      </c>
      <c r="E43906">
        <v>0</v>
      </c>
      <c r="F43906" t="s">
        <v>3515</v>
      </c>
      <c r="G43906" t="s">
        <v>137</v>
      </c>
      <c r="H43906" t="s">
        <v>138</v>
      </c>
      <c r="I43906" t="s">
        <v>139</v>
      </c>
    </row>
    <row r="43907" spans="1:9" x14ac:dyDescent="0.2">
      <c r="A43907" t="s">
        <v>3513</v>
      </c>
      <c r="B43907" t="s">
        <v>43</v>
      </c>
      <c r="C43907">
        <v>3005345</v>
      </c>
      <c r="D43907" t="s">
        <v>3514</v>
      </c>
      <c r="E43907">
        <v>0</v>
      </c>
      <c r="F43907" t="s">
        <v>3515</v>
      </c>
      <c r="G43907" t="s">
        <v>137</v>
      </c>
      <c r="H43907" t="s">
        <v>138</v>
      </c>
      <c r="I43907" t="s">
        <v>139</v>
      </c>
    </row>
    <row r="43908" spans="1:9" x14ac:dyDescent="0.2">
      <c r="A43908" t="s">
        <v>3513</v>
      </c>
      <c r="B43908" t="s">
        <v>34</v>
      </c>
      <c r="C43908">
        <v>3005345</v>
      </c>
      <c r="D43908" t="s">
        <v>3514</v>
      </c>
      <c r="E43908">
        <v>0</v>
      </c>
      <c r="F43908" t="s">
        <v>3515</v>
      </c>
      <c r="G43908" t="s">
        <v>137</v>
      </c>
      <c r="H43908" t="s">
        <v>138</v>
      </c>
      <c r="I43908" t="s">
        <v>139</v>
      </c>
    </row>
    <row r="43909" spans="1:9" x14ac:dyDescent="0.2">
      <c r="A43909" t="s">
        <v>3513</v>
      </c>
      <c r="B43909" t="s">
        <v>54</v>
      </c>
      <c r="C43909">
        <v>3005345</v>
      </c>
      <c r="D43909" t="s">
        <v>3514</v>
      </c>
      <c r="E43909">
        <v>0</v>
      </c>
      <c r="F43909" t="s">
        <v>3515</v>
      </c>
      <c r="G43909" t="s">
        <v>137</v>
      </c>
      <c r="H43909" t="s">
        <v>138</v>
      </c>
      <c r="I43909" t="s">
        <v>139</v>
      </c>
    </row>
    <row r="43910" spans="1:9" x14ac:dyDescent="0.2">
      <c r="A43910" t="s">
        <v>3513</v>
      </c>
      <c r="B43910" t="s">
        <v>20</v>
      </c>
      <c r="C43910">
        <v>3005345</v>
      </c>
      <c r="D43910" t="s">
        <v>3514</v>
      </c>
      <c r="E43910">
        <v>0</v>
      </c>
      <c r="F43910" t="s">
        <v>3515</v>
      </c>
      <c r="G43910" t="s">
        <v>137</v>
      </c>
      <c r="H43910" t="s">
        <v>138</v>
      </c>
      <c r="I43910" t="s">
        <v>139</v>
      </c>
    </row>
    <row r="43911" spans="1:9" x14ac:dyDescent="0.2">
      <c r="A43911" t="s">
        <v>3513</v>
      </c>
      <c r="B43911" t="s">
        <v>18</v>
      </c>
      <c r="C43911">
        <v>3005345</v>
      </c>
      <c r="D43911" t="s">
        <v>3514</v>
      </c>
      <c r="E43911">
        <v>0</v>
      </c>
      <c r="F43911" t="s">
        <v>3515</v>
      </c>
      <c r="G43911" t="s">
        <v>137</v>
      </c>
      <c r="H43911" t="s">
        <v>138</v>
      </c>
      <c r="I43911" t="s">
        <v>139</v>
      </c>
    </row>
    <row r="43912" spans="1:9" x14ac:dyDescent="0.2">
      <c r="A43912" t="s">
        <v>3513</v>
      </c>
      <c r="B43912" t="s">
        <v>23</v>
      </c>
      <c r="C43912">
        <v>3005345</v>
      </c>
      <c r="D43912" t="s">
        <v>3514</v>
      </c>
      <c r="E43912">
        <v>0</v>
      </c>
      <c r="F43912" t="s">
        <v>3515</v>
      </c>
      <c r="G43912" t="s">
        <v>137</v>
      </c>
      <c r="H43912" t="s">
        <v>138</v>
      </c>
      <c r="I43912" t="s">
        <v>139</v>
      </c>
    </row>
    <row r="43913" spans="1:9" x14ac:dyDescent="0.2">
      <c r="A43913" t="s">
        <v>3513</v>
      </c>
      <c r="B43913" t="s">
        <v>41</v>
      </c>
      <c r="C43913">
        <v>3005345</v>
      </c>
      <c r="D43913" t="s">
        <v>3514</v>
      </c>
      <c r="E43913">
        <v>0</v>
      </c>
      <c r="F43913" t="s">
        <v>3515</v>
      </c>
      <c r="G43913" t="s">
        <v>137</v>
      </c>
      <c r="H43913" t="s">
        <v>138</v>
      </c>
      <c r="I43913" t="s">
        <v>139</v>
      </c>
    </row>
    <row r="43914" spans="1:9" x14ac:dyDescent="0.2">
      <c r="A43914" t="s">
        <v>3513</v>
      </c>
      <c r="B43914" t="s">
        <v>45</v>
      </c>
      <c r="C43914">
        <v>3005345</v>
      </c>
      <c r="D43914" t="s">
        <v>3514</v>
      </c>
      <c r="E43914">
        <v>0</v>
      </c>
      <c r="F43914" t="s">
        <v>3515</v>
      </c>
      <c r="G43914" t="s">
        <v>137</v>
      </c>
      <c r="H43914" t="s">
        <v>138</v>
      </c>
      <c r="I43914" t="s">
        <v>139</v>
      </c>
    </row>
    <row r="43915" spans="1:9" x14ac:dyDescent="0.2">
      <c r="A43915" t="s">
        <v>3513</v>
      </c>
      <c r="B43915" t="s">
        <v>35</v>
      </c>
      <c r="C43915">
        <v>3005345</v>
      </c>
      <c r="D43915" t="s">
        <v>3514</v>
      </c>
      <c r="E43915">
        <v>0</v>
      </c>
      <c r="F43915" t="s">
        <v>3515</v>
      </c>
      <c r="G43915" t="s">
        <v>137</v>
      </c>
      <c r="H43915" t="s">
        <v>138</v>
      </c>
      <c r="I43915" t="s">
        <v>139</v>
      </c>
    </row>
    <row r="43916" spans="1:9" x14ac:dyDescent="0.2">
      <c r="A43916" t="s">
        <v>3513</v>
      </c>
      <c r="B43916" t="s">
        <v>17</v>
      </c>
      <c r="C43916">
        <v>3005345</v>
      </c>
      <c r="D43916" t="s">
        <v>3514</v>
      </c>
      <c r="E43916">
        <v>0</v>
      </c>
      <c r="F43916" t="s">
        <v>3515</v>
      </c>
      <c r="G43916" t="s">
        <v>137</v>
      </c>
      <c r="H43916" t="s">
        <v>138</v>
      </c>
      <c r="I43916" t="s">
        <v>139</v>
      </c>
    </row>
    <row r="43917" spans="1:9" x14ac:dyDescent="0.2">
      <c r="A43917" t="s">
        <v>3513</v>
      </c>
      <c r="B43917" t="s">
        <v>42</v>
      </c>
      <c r="C43917">
        <v>3005345</v>
      </c>
      <c r="D43917" t="s">
        <v>3514</v>
      </c>
      <c r="E43917">
        <v>0</v>
      </c>
      <c r="F43917" t="s">
        <v>3515</v>
      </c>
      <c r="G43917" t="s">
        <v>137</v>
      </c>
      <c r="H43917" t="s">
        <v>138</v>
      </c>
      <c r="I43917" t="s">
        <v>139</v>
      </c>
    </row>
    <row r="43918" spans="1:9" x14ac:dyDescent="0.2">
      <c r="A43918" t="s">
        <v>3513</v>
      </c>
      <c r="B43918" t="s">
        <v>31</v>
      </c>
      <c r="C43918">
        <v>3005345</v>
      </c>
      <c r="D43918" t="s">
        <v>3514</v>
      </c>
      <c r="E43918">
        <v>0</v>
      </c>
      <c r="F43918" t="s">
        <v>3515</v>
      </c>
      <c r="G43918" t="s">
        <v>137</v>
      </c>
      <c r="H43918" t="s">
        <v>138</v>
      </c>
      <c r="I43918" t="s">
        <v>139</v>
      </c>
    </row>
    <row r="43919" spans="1:9" x14ac:dyDescent="0.2">
      <c r="A43919" t="s">
        <v>3513</v>
      </c>
      <c r="B43919" t="s">
        <v>50</v>
      </c>
      <c r="C43919">
        <v>3005345</v>
      </c>
      <c r="D43919" t="s">
        <v>3514</v>
      </c>
      <c r="E43919">
        <v>0</v>
      </c>
      <c r="F43919" t="s">
        <v>3515</v>
      </c>
      <c r="G43919" t="s">
        <v>137</v>
      </c>
      <c r="H43919" t="s">
        <v>138</v>
      </c>
      <c r="I43919" t="s">
        <v>139</v>
      </c>
    </row>
    <row r="43920" spans="1:9" x14ac:dyDescent="0.2">
      <c r="A43920" t="s">
        <v>3513</v>
      </c>
      <c r="B43920" t="s">
        <v>29</v>
      </c>
      <c r="C43920">
        <v>3005345</v>
      </c>
      <c r="D43920" t="s">
        <v>3514</v>
      </c>
      <c r="E43920">
        <v>0</v>
      </c>
      <c r="F43920" t="s">
        <v>3515</v>
      </c>
      <c r="G43920" t="s">
        <v>137</v>
      </c>
      <c r="H43920" t="s">
        <v>138</v>
      </c>
      <c r="I43920" t="s">
        <v>139</v>
      </c>
    </row>
    <row r="43921" spans="1:9" x14ac:dyDescent="0.2">
      <c r="A43921" t="s">
        <v>3513</v>
      </c>
      <c r="B43921" t="s">
        <v>49</v>
      </c>
      <c r="C43921">
        <v>3005345</v>
      </c>
      <c r="D43921" t="s">
        <v>3514</v>
      </c>
      <c r="E43921">
        <v>0</v>
      </c>
      <c r="F43921" t="s">
        <v>3515</v>
      </c>
      <c r="G43921" t="s">
        <v>137</v>
      </c>
      <c r="H43921" t="s">
        <v>138</v>
      </c>
      <c r="I43921" t="s">
        <v>139</v>
      </c>
    </row>
    <row r="43922" spans="1:9" x14ac:dyDescent="0.2">
      <c r="A43922" t="s">
        <v>3516</v>
      </c>
      <c r="B43922" t="s">
        <v>48</v>
      </c>
      <c r="C43922">
        <v>3006863</v>
      </c>
      <c r="D43922" t="s">
        <v>3517</v>
      </c>
      <c r="E43922">
        <v>0</v>
      </c>
      <c r="F43922" t="s">
        <v>3518</v>
      </c>
      <c r="G43922" t="s">
        <v>3519</v>
      </c>
      <c r="H43922" t="s">
        <v>113</v>
      </c>
      <c r="I43922" t="s">
        <v>15</v>
      </c>
    </row>
    <row r="43923" spans="1:9" x14ac:dyDescent="0.2">
      <c r="A43923" t="s">
        <v>3516</v>
      </c>
      <c r="B43923" t="s">
        <v>52</v>
      </c>
      <c r="C43923">
        <v>3006863</v>
      </c>
      <c r="D43923" t="s">
        <v>3517</v>
      </c>
      <c r="E43923">
        <v>0</v>
      </c>
      <c r="F43923" t="s">
        <v>3518</v>
      </c>
      <c r="G43923" t="s">
        <v>3519</v>
      </c>
      <c r="H43923" t="s">
        <v>113</v>
      </c>
      <c r="I43923" t="s">
        <v>15</v>
      </c>
    </row>
    <row r="43924" spans="1:9" x14ac:dyDescent="0.2">
      <c r="A43924" t="s">
        <v>3516</v>
      </c>
      <c r="B43924" t="s">
        <v>40</v>
      </c>
      <c r="C43924">
        <v>3006863</v>
      </c>
      <c r="D43924" t="s">
        <v>3517</v>
      </c>
      <c r="E43924">
        <v>0</v>
      </c>
      <c r="F43924" t="s">
        <v>3518</v>
      </c>
      <c r="G43924" t="s">
        <v>3519</v>
      </c>
      <c r="H43924" t="s">
        <v>113</v>
      </c>
      <c r="I43924" t="s">
        <v>15</v>
      </c>
    </row>
    <row r="43925" spans="1:9" x14ac:dyDescent="0.2">
      <c r="A43925" t="s">
        <v>3516</v>
      </c>
      <c r="B43925" t="s">
        <v>10</v>
      </c>
      <c r="C43925">
        <v>3006863</v>
      </c>
      <c r="D43925" t="s">
        <v>3517</v>
      </c>
      <c r="E43925">
        <v>0</v>
      </c>
      <c r="F43925" t="s">
        <v>3518</v>
      </c>
      <c r="G43925" t="s">
        <v>3519</v>
      </c>
      <c r="H43925" t="s">
        <v>113</v>
      </c>
      <c r="I43925" t="s">
        <v>15</v>
      </c>
    </row>
    <row r="43926" spans="1:9" x14ac:dyDescent="0.2">
      <c r="A43926" t="s">
        <v>3516</v>
      </c>
      <c r="B43926" t="s">
        <v>32</v>
      </c>
      <c r="C43926">
        <v>3006863</v>
      </c>
      <c r="D43926" t="s">
        <v>3517</v>
      </c>
      <c r="E43926">
        <v>0</v>
      </c>
      <c r="F43926" t="s">
        <v>3518</v>
      </c>
      <c r="G43926" t="s">
        <v>3519</v>
      </c>
      <c r="H43926" t="s">
        <v>113</v>
      </c>
      <c r="I43926" t="s">
        <v>15</v>
      </c>
    </row>
    <row r="43927" spans="1:9" x14ac:dyDescent="0.2">
      <c r="A43927" t="s">
        <v>3516</v>
      </c>
      <c r="B43927" t="s">
        <v>30</v>
      </c>
      <c r="C43927">
        <v>3006863</v>
      </c>
      <c r="D43927" t="s">
        <v>3517</v>
      </c>
      <c r="E43927">
        <v>0</v>
      </c>
      <c r="F43927" t="s">
        <v>3518</v>
      </c>
      <c r="G43927" t="s">
        <v>3519</v>
      </c>
      <c r="H43927" t="s">
        <v>113</v>
      </c>
      <c r="I43927" t="s">
        <v>15</v>
      </c>
    </row>
    <row r="43928" spans="1:9" x14ac:dyDescent="0.2">
      <c r="A43928" t="s">
        <v>3516</v>
      </c>
      <c r="B43928" t="s">
        <v>27</v>
      </c>
      <c r="C43928">
        <v>3006863</v>
      </c>
      <c r="D43928" t="s">
        <v>3517</v>
      </c>
      <c r="E43928">
        <v>0</v>
      </c>
      <c r="F43928" t="s">
        <v>3518</v>
      </c>
      <c r="G43928" t="s">
        <v>3519</v>
      </c>
      <c r="H43928" t="s">
        <v>113</v>
      </c>
      <c r="I43928" t="s">
        <v>15</v>
      </c>
    </row>
    <row r="43929" spans="1:9" x14ac:dyDescent="0.2">
      <c r="A43929" t="s">
        <v>3516</v>
      </c>
      <c r="B43929" t="s">
        <v>47</v>
      </c>
      <c r="C43929">
        <v>3006863</v>
      </c>
      <c r="D43929" t="s">
        <v>3517</v>
      </c>
      <c r="E43929">
        <v>0</v>
      </c>
      <c r="F43929" t="s">
        <v>3518</v>
      </c>
      <c r="G43929" t="s">
        <v>3519</v>
      </c>
      <c r="H43929" t="s">
        <v>113</v>
      </c>
      <c r="I43929" t="s">
        <v>15</v>
      </c>
    </row>
    <row r="43930" spans="1:9" x14ac:dyDescent="0.2">
      <c r="A43930" t="s">
        <v>3516</v>
      </c>
      <c r="B43930" t="s">
        <v>22</v>
      </c>
      <c r="C43930">
        <v>3006863</v>
      </c>
      <c r="D43930" t="s">
        <v>3517</v>
      </c>
      <c r="E43930">
        <v>0</v>
      </c>
      <c r="F43930" t="s">
        <v>3518</v>
      </c>
      <c r="G43930" t="s">
        <v>3519</v>
      </c>
      <c r="H43930" t="s">
        <v>113</v>
      </c>
      <c r="I43930" t="s">
        <v>15</v>
      </c>
    </row>
    <row r="43931" spans="1:9" x14ac:dyDescent="0.2">
      <c r="A43931" t="s">
        <v>3516</v>
      </c>
      <c r="B43931" t="s">
        <v>37</v>
      </c>
      <c r="C43931">
        <v>3006863</v>
      </c>
      <c r="D43931" t="s">
        <v>3517</v>
      </c>
      <c r="E43931">
        <v>0</v>
      </c>
      <c r="F43931" t="s">
        <v>3518</v>
      </c>
      <c r="G43931" t="s">
        <v>3519</v>
      </c>
      <c r="H43931" t="s">
        <v>113</v>
      </c>
      <c r="I43931" t="s">
        <v>15</v>
      </c>
    </row>
    <row r="43932" spans="1:9" x14ac:dyDescent="0.2">
      <c r="A43932" t="s">
        <v>3516</v>
      </c>
      <c r="B43932" t="s">
        <v>44</v>
      </c>
      <c r="C43932">
        <v>3006863</v>
      </c>
      <c r="D43932" t="s">
        <v>3517</v>
      </c>
      <c r="E43932">
        <v>0</v>
      </c>
      <c r="F43932" t="s">
        <v>3518</v>
      </c>
      <c r="G43932" t="s">
        <v>3519</v>
      </c>
      <c r="H43932" t="s">
        <v>113</v>
      </c>
      <c r="I43932" t="s">
        <v>15</v>
      </c>
    </row>
    <row r="43933" spans="1:9" x14ac:dyDescent="0.2">
      <c r="A43933" t="s">
        <v>3516</v>
      </c>
      <c r="B43933" t="s">
        <v>51</v>
      </c>
      <c r="C43933">
        <v>3006863</v>
      </c>
      <c r="D43933" t="s">
        <v>3517</v>
      </c>
      <c r="E43933">
        <v>0</v>
      </c>
      <c r="F43933" t="s">
        <v>3518</v>
      </c>
      <c r="G43933" t="s">
        <v>3519</v>
      </c>
      <c r="H43933" t="s">
        <v>113</v>
      </c>
      <c r="I43933" t="s">
        <v>15</v>
      </c>
    </row>
    <row r="43934" spans="1:9" x14ac:dyDescent="0.2">
      <c r="A43934" t="s">
        <v>3516</v>
      </c>
      <c r="B43934" t="s">
        <v>34</v>
      </c>
      <c r="C43934">
        <v>3006863</v>
      </c>
      <c r="D43934" t="s">
        <v>3517</v>
      </c>
      <c r="E43934">
        <v>0</v>
      </c>
      <c r="F43934" t="s">
        <v>3518</v>
      </c>
      <c r="G43934" t="s">
        <v>3519</v>
      </c>
      <c r="H43934" t="s">
        <v>113</v>
      </c>
      <c r="I43934" t="s">
        <v>15</v>
      </c>
    </row>
    <row r="43935" spans="1:9" x14ac:dyDescent="0.2">
      <c r="A43935" t="s">
        <v>3516</v>
      </c>
      <c r="B43935" t="s">
        <v>20</v>
      </c>
      <c r="C43935">
        <v>3006863</v>
      </c>
      <c r="D43935" t="s">
        <v>3517</v>
      </c>
      <c r="E43935">
        <v>0</v>
      </c>
      <c r="F43935" t="s">
        <v>3518</v>
      </c>
      <c r="G43935" t="s">
        <v>3519</v>
      </c>
      <c r="H43935" t="s">
        <v>113</v>
      </c>
      <c r="I43935" t="s">
        <v>15</v>
      </c>
    </row>
    <row r="43936" spans="1:9" x14ac:dyDescent="0.2">
      <c r="A43936" t="s">
        <v>3516</v>
      </c>
      <c r="B43936" t="s">
        <v>43</v>
      </c>
      <c r="C43936">
        <v>3006863</v>
      </c>
      <c r="D43936" t="s">
        <v>3517</v>
      </c>
      <c r="E43936">
        <v>0</v>
      </c>
      <c r="F43936" t="s">
        <v>3518</v>
      </c>
      <c r="G43936" t="s">
        <v>3519</v>
      </c>
      <c r="H43936" t="s">
        <v>113</v>
      </c>
      <c r="I43936" t="s">
        <v>15</v>
      </c>
    </row>
    <row r="43937" spans="1:9" x14ac:dyDescent="0.2">
      <c r="A43937" t="s">
        <v>3516</v>
      </c>
      <c r="B43937" t="s">
        <v>33</v>
      </c>
      <c r="C43937">
        <v>3006863</v>
      </c>
      <c r="D43937" t="s">
        <v>3517</v>
      </c>
      <c r="E43937">
        <v>0</v>
      </c>
      <c r="F43937" t="s">
        <v>3518</v>
      </c>
      <c r="G43937" t="s">
        <v>3519</v>
      </c>
      <c r="H43937" t="s">
        <v>113</v>
      </c>
      <c r="I43937" t="s">
        <v>15</v>
      </c>
    </row>
    <row r="43938" spans="1:9" x14ac:dyDescent="0.2">
      <c r="A43938" t="s">
        <v>3516</v>
      </c>
      <c r="B43938" t="s">
        <v>41</v>
      </c>
      <c r="C43938">
        <v>3006863</v>
      </c>
      <c r="D43938" t="s">
        <v>3517</v>
      </c>
      <c r="E43938">
        <v>0</v>
      </c>
      <c r="F43938" t="s">
        <v>3518</v>
      </c>
      <c r="G43938" t="s">
        <v>3519</v>
      </c>
      <c r="H43938" t="s">
        <v>113</v>
      </c>
      <c r="I43938" t="s">
        <v>15</v>
      </c>
    </row>
    <row r="43939" spans="1:9" x14ac:dyDescent="0.2">
      <c r="A43939" t="s">
        <v>3516</v>
      </c>
      <c r="B43939" t="s">
        <v>45</v>
      </c>
      <c r="C43939">
        <v>3006863</v>
      </c>
      <c r="D43939" t="s">
        <v>3517</v>
      </c>
      <c r="E43939">
        <v>0</v>
      </c>
      <c r="F43939" t="s">
        <v>3518</v>
      </c>
      <c r="G43939" t="s">
        <v>3519</v>
      </c>
      <c r="H43939" t="s">
        <v>113</v>
      </c>
      <c r="I43939" t="s">
        <v>15</v>
      </c>
    </row>
    <row r="43940" spans="1:9" x14ac:dyDescent="0.2">
      <c r="A43940" t="s">
        <v>3516</v>
      </c>
      <c r="B43940" t="s">
        <v>50</v>
      </c>
      <c r="C43940">
        <v>3006863</v>
      </c>
      <c r="D43940" t="s">
        <v>3517</v>
      </c>
      <c r="E43940">
        <v>0</v>
      </c>
      <c r="F43940" t="s">
        <v>3518</v>
      </c>
      <c r="G43940" t="s">
        <v>3519</v>
      </c>
      <c r="H43940" t="s">
        <v>113</v>
      </c>
      <c r="I43940" t="s">
        <v>15</v>
      </c>
    </row>
    <row r="43941" spans="1:9" x14ac:dyDescent="0.2">
      <c r="A43941" t="s">
        <v>3516</v>
      </c>
      <c r="B43941" t="s">
        <v>28</v>
      </c>
      <c r="C43941">
        <v>3006863</v>
      </c>
      <c r="D43941" t="s">
        <v>3517</v>
      </c>
      <c r="E43941">
        <v>0</v>
      </c>
      <c r="F43941" t="s">
        <v>3518</v>
      </c>
      <c r="G43941" t="s">
        <v>3519</v>
      </c>
      <c r="H43941" t="s">
        <v>113</v>
      </c>
      <c r="I43941" t="s">
        <v>15</v>
      </c>
    </row>
    <row r="43942" spans="1:9" x14ac:dyDescent="0.2">
      <c r="A43942" t="s">
        <v>3516</v>
      </c>
      <c r="B43942" t="s">
        <v>16</v>
      </c>
      <c r="C43942">
        <v>3006863</v>
      </c>
      <c r="D43942" t="s">
        <v>3517</v>
      </c>
      <c r="E43942">
        <v>0</v>
      </c>
      <c r="F43942" t="s">
        <v>3518</v>
      </c>
      <c r="G43942" t="s">
        <v>3519</v>
      </c>
      <c r="H43942" t="s">
        <v>113</v>
      </c>
      <c r="I43942" t="s">
        <v>15</v>
      </c>
    </row>
    <row r="43943" spans="1:9" x14ac:dyDescent="0.2">
      <c r="A43943" t="s">
        <v>3516</v>
      </c>
      <c r="B43943" t="s">
        <v>19</v>
      </c>
      <c r="C43943">
        <v>3006863</v>
      </c>
      <c r="D43943" t="s">
        <v>3517</v>
      </c>
      <c r="E43943">
        <v>0</v>
      </c>
      <c r="F43943" t="s">
        <v>3518</v>
      </c>
      <c r="G43943" t="s">
        <v>3519</v>
      </c>
      <c r="H43943" t="s">
        <v>113</v>
      </c>
      <c r="I43943" t="s">
        <v>15</v>
      </c>
    </row>
    <row r="43944" spans="1:9" x14ac:dyDescent="0.2">
      <c r="A43944" t="s">
        <v>3516</v>
      </c>
      <c r="B43944" t="s">
        <v>24</v>
      </c>
      <c r="C43944">
        <v>3006863</v>
      </c>
      <c r="D43944" t="s">
        <v>3517</v>
      </c>
      <c r="E43944">
        <v>0</v>
      </c>
      <c r="F43944" t="s">
        <v>3518</v>
      </c>
      <c r="G43944" t="s">
        <v>3519</v>
      </c>
      <c r="H43944" t="s">
        <v>113</v>
      </c>
      <c r="I43944" t="s">
        <v>15</v>
      </c>
    </row>
    <row r="43945" spans="1:9" x14ac:dyDescent="0.2">
      <c r="A43945" t="s">
        <v>3516</v>
      </c>
      <c r="B43945" t="s">
        <v>39</v>
      </c>
      <c r="C43945">
        <v>3006863</v>
      </c>
      <c r="D43945" t="s">
        <v>3517</v>
      </c>
      <c r="E43945">
        <v>0</v>
      </c>
      <c r="F43945" t="s">
        <v>3518</v>
      </c>
      <c r="G43945" t="s">
        <v>3519</v>
      </c>
      <c r="H43945" t="s">
        <v>113</v>
      </c>
      <c r="I43945" t="s">
        <v>15</v>
      </c>
    </row>
    <row r="43946" spans="1:9" x14ac:dyDescent="0.2">
      <c r="A43946" t="s">
        <v>3516</v>
      </c>
      <c r="B43946" t="s">
        <v>38</v>
      </c>
      <c r="C43946">
        <v>3006863</v>
      </c>
      <c r="D43946" t="s">
        <v>3517</v>
      </c>
      <c r="E43946">
        <v>0</v>
      </c>
      <c r="F43946" t="s">
        <v>3518</v>
      </c>
      <c r="G43946" t="s">
        <v>3519</v>
      </c>
      <c r="H43946" t="s">
        <v>113</v>
      </c>
      <c r="I43946" t="s">
        <v>15</v>
      </c>
    </row>
    <row r="43947" spans="1:9" x14ac:dyDescent="0.2">
      <c r="A43947" t="s">
        <v>3516</v>
      </c>
      <c r="B43947" t="s">
        <v>26</v>
      </c>
      <c r="C43947">
        <v>3006863</v>
      </c>
      <c r="D43947" t="s">
        <v>3517</v>
      </c>
      <c r="E43947">
        <v>0</v>
      </c>
      <c r="F43947" t="s">
        <v>3518</v>
      </c>
      <c r="G43947" t="s">
        <v>3519</v>
      </c>
      <c r="H43947" t="s">
        <v>113</v>
      </c>
      <c r="I43947" t="s">
        <v>15</v>
      </c>
    </row>
    <row r="43948" spans="1:9" x14ac:dyDescent="0.2">
      <c r="A43948" t="s">
        <v>3516</v>
      </c>
      <c r="B43948" t="s">
        <v>53</v>
      </c>
      <c r="C43948">
        <v>3006863</v>
      </c>
      <c r="D43948" t="s">
        <v>3517</v>
      </c>
      <c r="E43948">
        <v>0</v>
      </c>
      <c r="F43948" t="s">
        <v>3518</v>
      </c>
      <c r="G43948" t="s">
        <v>3519</v>
      </c>
      <c r="H43948" t="s">
        <v>113</v>
      </c>
      <c r="I43948" t="s">
        <v>15</v>
      </c>
    </row>
    <row r="43949" spans="1:9" x14ac:dyDescent="0.2">
      <c r="A43949" t="s">
        <v>3516</v>
      </c>
      <c r="B43949" t="s">
        <v>23</v>
      </c>
      <c r="C43949">
        <v>3006863</v>
      </c>
      <c r="D43949" t="s">
        <v>3517</v>
      </c>
      <c r="E43949">
        <v>0</v>
      </c>
      <c r="F43949" t="s">
        <v>3518</v>
      </c>
      <c r="G43949" t="s">
        <v>3519</v>
      </c>
      <c r="H43949" t="s">
        <v>113</v>
      </c>
      <c r="I43949" t="s">
        <v>15</v>
      </c>
    </row>
    <row r="43950" spans="1:9" x14ac:dyDescent="0.2">
      <c r="A43950" t="s">
        <v>3516</v>
      </c>
      <c r="B43950" t="s">
        <v>54</v>
      </c>
      <c r="C43950">
        <v>3006863</v>
      </c>
      <c r="D43950" t="s">
        <v>3517</v>
      </c>
      <c r="E43950">
        <v>0</v>
      </c>
      <c r="F43950" t="s">
        <v>3518</v>
      </c>
      <c r="G43950" t="s">
        <v>3519</v>
      </c>
      <c r="H43950" t="s">
        <v>113</v>
      </c>
      <c r="I43950" t="s">
        <v>15</v>
      </c>
    </row>
    <row r="43951" spans="1:9" x14ac:dyDescent="0.2">
      <c r="A43951" t="s">
        <v>3516</v>
      </c>
      <c r="B43951" t="s">
        <v>21</v>
      </c>
      <c r="C43951">
        <v>3006863</v>
      </c>
      <c r="D43951" t="s">
        <v>3517</v>
      </c>
      <c r="E43951">
        <v>0</v>
      </c>
      <c r="F43951" t="s">
        <v>3518</v>
      </c>
      <c r="G43951" t="s">
        <v>3519</v>
      </c>
      <c r="H43951" t="s">
        <v>113</v>
      </c>
      <c r="I43951" t="s">
        <v>15</v>
      </c>
    </row>
    <row r="43952" spans="1:9" x14ac:dyDescent="0.2">
      <c r="A43952" t="s">
        <v>3516</v>
      </c>
      <c r="B43952" t="s">
        <v>29</v>
      </c>
      <c r="C43952">
        <v>3006863</v>
      </c>
      <c r="D43952" t="s">
        <v>3517</v>
      </c>
      <c r="E43952">
        <v>0</v>
      </c>
      <c r="F43952" t="s">
        <v>3518</v>
      </c>
      <c r="G43952" t="s">
        <v>3519</v>
      </c>
      <c r="H43952" t="s">
        <v>113</v>
      </c>
      <c r="I43952" t="s">
        <v>15</v>
      </c>
    </row>
    <row r="43953" spans="1:9" x14ac:dyDescent="0.2">
      <c r="A43953" t="s">
        <v>3516</v>
      </c>
      <c r="B43953" t="s">
        <v>25</v>
      </c>
      <c r="C43953">
        <v>3006863</v>
      </c>
      <c r="D43953" t="s">
        <v>3517</v>
      </c>
      <c r="E43953">
        <v>0</v>
      </c>
      <c r="F43953" t="s">
        <v>3518</v>
      </c>
      <c r="G43953" t="s">
        <v>3519</v>
      </c>
      <c r="H43953" t="s">
        <v>113</v>
      </c>
      <c r="I43953" t="s">
        <v>15</v>
      </c>
    </row>
    <row r="43954" spans="1:9" x14ac:dyDescent="0.2">
      <c r="A43954" t="s">
        <v>3516</v>
      </c>
      <c r="B43954" t="s">
        <v>42</v>
      </c>
      <c r="C43954">
        <v>3006863</v>
      </c>
      <c r="D43954" t="s">
        <v>3517</v>
      </c>
      <c r="E43954">
        <v>0</v>
      </c>
      <c r="F43954" t="s">
        <v>3518</v>
      </c>
      <c r="G43954" t="s">
        <v>3519</v>
      </c>
      <c r="H43954" t="s">
        <v>113</v>
      </c>
      <c r="I43954" t="s">
        <v>15</v>
      </c>
    </row>
    <row r="43955" spans="1:9" x14ac:dyDescent="0.2">
      <c r="A43955" t="s">
        <v>3516</v>
      </c>
      <c r="B43955" t="s">
        <v>36</v>
      </c>
      <c r="C43955">
        <v>3006863</v>
      </c>
      <c r="D43955" t="s">
        <v>3517</v>
      </c>
      <c r="E43955">
        <v>0</v>
      </c>
      <c r="F43955" t="s">
        <v>3518</v>
      </c>
      <c r="G43955" t="s">
        <v>3519</v>
      </c>
      <c r="H43955" t="s">
        <v>113</v>
      </c>
      <c r="I43955" t="s">
        <v>15</v>
      </c>
    </row>
    <row r="43956" spans="1:9" x14ac:dyDescent="0.2">
      <c r="A43956" t="s">
        <v>3516</v>
      </c>
      <c r="B43956" t="s">
        <v>18</v>
      </c>
      <c r="C43956">
        <v>3006863</v>
      </c>
      <c r="D43956" t="s">
        <v>3517</v>
      </c>
      <c r="E43956">
        <v>0</v>
      </c>
      <c r="F43956" t="s">
        <v>3518</v>
      </c>
      <c r="G43956" t="s">
        <v>3519</v>
      </c>
      <c r="H43956" t="s">
        <v>113</v>
      </c>
      <c r="I43956" t="s">
        <v>15</v>
      </c>
    </row>
    <row r="43957" spans="1:9" x14ac:dyDescent="0.2">
      <c r="A43957" t="s">
        <v>3516</v>
      </c>
      <c r="B43957" t="s">
        <v>49</v>
      </c>
      <c r="C43957">
        <v>3006863</v>
      </c>
      <c r="D43957" t="s">
        <v>3517</v>
      </c>
      <c r="E43957">
        <v>0</v>
      </c>
      <c r="F43957" t="s">
        <v>3518</v>
      </c>
      <c r="G43957" t="s">
        <v>3519</v>
      </c>
      <c r="H43957" t="s">
        <v>113</v>
      </c>
      <c r="I43957" t="s">
        <v>15</v>
      </c>
    </row>
    <row r="43958" spans="1:9" x14ac:dyDescent="0.2">
      <c r="A43958" t="s">
        <v>3516</v>
      </c>
      <c r="B43958" t="s">
        <v>17</v>
      </c>
      <c r="C43958">
        <v>3006863</v>
      </c>
      <c r="D43958" t="s">
        <v>3517</v>
      </c>
      <c r="E43958">
        <v>0</v>
      </c>
      <c r="F43958" t="s">
        <v>3518</v>
      </c>
      <c r="G43958" t="s">
        <v>3519</v>
      </c>
      <c r="H43958" t="s">
        <v>113</v>
      </c>
      <c r="I43958" t="s">
        <v>15</v>
      </c>
    </row>
    <row r="43959" spans="1:9" x14ac:dyDescent="0.2">
      <c r="A43959" t="s">
        <v>3516</v>
      </c>
      <c r="B43959" t="s">
        <v>46</v>
      </c>
      <c r="C43959">
        <v>3006863</v>
      </c>
      <c r="D43959" t="s">
        <v>3517</v>
      </c>
      <c r="E43959">
        <v>0</v>
      </c>
      <c r="F43959" t="s">
        <v>3518</v>
      </c>
      <c r="G43959" t="s">
        <v>3519</v>
      </c>
      <c r="H43959" t="s">
        <v>113</v>
      </c>
      <c r="I43959" t="s">
        <v>15</v>
      </c>
    </row>
    <row r="43960" spans="1:9" x14ac:dyDescent="0.2">
      <c r="A43960" t="s">
        <v>3516</v>
      </c>
      <c r="B43960" t="s">
        <v>35</v>
      </c>
      <c r="C43960">
        <v>3006863</v>
      </c>
      <c r="D43960" t="s">
        <v>3517</v>
      </c>
      <c r="E43960">
        <v>0</v>
      </c>
      <c r="F43960" t="s">
        <v>3518</v>
      </c>
      <c r="G43960" t="s">
        <v>3519</v>
      </c>
      <c r="H43960" t="s">
        <v>113</v>
      </c>
      <c r="I43960" t="s">
        <v>15</v>
      </c>
    </row>
    <row r="43961" spans="1:9" x14ac:dyDescent="0.2">
      <c r="A43961" t="s">
        <v>3516</v>
      </c>
      <c r="B43961" t="s">
        <v>31</v>
      </c>
      <c r="C43961">
        <v>3006863</v>
      </c>
      <c r="D43961" t="s">
        <v>3517</v>
      </c>
      <c r="E43961">
        <v>0</v>
      </c>
      <c r="F43961" t="s">
        <v>3518</v>
      </c>
      <c r="G43961" t="s">
        <v>3519</v>
      </c>
      <c r="H43961" t="s">
        <v>113</v>
      </c>
      <c r="I43961" t="s">
        <v>15</v>
      </c>
    </row>
    <row r="43962" spans="1:9" x14ac:dyDescent="0.2">
      <c r="A43962" t="s">
        <v>3520</v>
      </c>
      <c r="B43962" t="s">
        <v>38</v>
      </c>
      <c r="C43962">
        <v>3005349</v>
      </c>
      <c r="D43962" t="s">
        <v>3521</v>
      </c>
      <c r="E43962">
        <v>0</v>
      </c>
      <c r="F43962" t="s">
        <v>3522</v>
      </c>
      <c r="G43962" t="s">
        <v>137</v>
      </c>
      <c r="H43962" t="s">
        <v>820</v>
      </c>
      <c r="I43962" t="s">
        <v>139</v>
      </c>
    </row>
    <row r="43963" spans="1:9" x14ac:dyDescent="0.2">
      <c r="A43963" t="s">
        <v>3520</v>
      </c>
      <c r="B43963" t="s">
        <v>41</v>
      </c>
      <c r="C43963">
        <v>3005349</v>
      </c>
      <c r="D43963" t="s">
        <v>3521</v>
      </c>
      <c r="E43963">
        <v>0</v>
      </c>
      <c r="F43963" t="s">
        <v>3522</v>
      </c>
      <c r="G43963" t="s">
        <v>137</v>
      </c>
      <c r="H43963" t="s">
        <v>820</v>
      </c>
      <c r="I43963" t="s">
        <v>139</v>
      </c>
    </row>
    <row r="43964" spans="1:9" x14ac:dyDescent="0.2">
      <c r="A43964" t="s">
        <v>3520</v>
      </c>
      <c r="B43964" t="s">
        <v>19</v>
      </c>
      <c r="C43964">
        <v>3005349</v>
      </c>
      <c r="D43964" t="s">
        <v>3521</v>
      </c>
      <c r="E43964">
        <v>0</v>
      </c>
      <c r="F43964" t="s">
        <v>3522</v>
      </c>
      <c r="G43964" t="s">
        <v>137</v>
      </c>
      <c r="H43964" t="s">
        <v>820</v>
      </c>
      <c r="I43964" t="s">
        <v>139</v>
      </c>
    </row>
    <row r="43965" spans="1:9" x14ac:dyDescent="0.2">
      <c r="A43965" t="s">
        <v>3520</v>
      </c>
      <c r="B43965" t="s">
        <v>24</v>
      </c>
      <c r="C43965">
        <v>3005349</v>
      </c>
      <c r="D43965" t="s">
        <v>3521</v>
      </c>
      <c r="E43965">
        <v>0</v>
      </c>
      <c r="F43965" t="s">
        <v>3522</v>
      </c>
      <c r="G43965" t="s">
        <v>137</v>
      </c>
      <c r="H43965" t="s">
        <v>820</v>
      </c>
      <c r="I43965" t="s">
        <v>139</v>
      </c>
    </row>
    <row r="43966" spans="1:9" x14ac:dyDescent="0.2">
      <c r="A43966" t="s">
        <v>3520</v>
      </c>
      <c r="B43966" t="s">
        <v>10</v>
      </c>
      <c r="C43966">
        <v>3005349</v>
      </c>
      <c r="D43966" t="s">
        <v>3521</v>
      </c>
      <c r="E43966">
        <v>0</v>
      </c>
      <c r="F43966" t="s">
        <v>3522</v>
      </c>
      <c r="G43966" t="s">
        <v>137</v>
      </c>
      <c r="H43966" t="s">
        <v>820</v>
      </c>
      <c r="I43966" t="s">
        <v>139</v>
      </c>
    </row>
    <row r="43967" spans="1:9" x14ac:dyDescent="0.2">
      <c r="A43967" t="s">
        <v>3520</v>
      </c>
      <c r="B43967" t="s">
        <v>30</v>
      </c>
      <c r="C43967">
        <v>3005349</v>
      </c>
      <c r="D43967" t="s">
        <v>3521</v>
      </c>
      <c r="E43967">
        <v>0</v>
      </c>
      <c r="F43967" t="s">
        <v>3522</v>
      </c>
      <c r="G43967" t="s">
        <v>137</v>
      </c>
      <c r="H43967" t="s">
        <v>820</v>
      </c>
      <c r="I43967" t="s">
        <v>139</v>
      </c>
    </row>
    <row r="43968" spans="1:9" x14ac:dyDescent="0.2">
      <c r="A43968" t="s">
        <v>3520</v>
      </c>
      <c r="B43968" t="s">
        <v>26</v>
      </c>
      <c r="C43968">
        <v>3005349</v>
      </c>
      <c r="D43968" t="s">
        <v>3521</v>
      </c>
      <c r="E43968">
        <v>0</v>
      </c>
      <c r="F43968" t="s">
        <v>3522</v>
      </c>
      <c r="G43968" t="s">
        <v>137</v>
      </c>
      <c r="H43968" t="s">
        <v>820</v>
      </c>
      <c r="I43968" t="s">
        <v>139</v>
      </c>
    </row>
    <row r="43969" spans="1:9" x14ac:dyDescent="0.2">
      <c r="A43969" t="s">
        <v>3520</v>
      </c>
      <c r="B43969" t="s">
        <v>51</v>
      </c>
      <c r="C43969">
        <v>3005349</v>
      </c>
      <c r="D43969" t="s">
        <v>3521</v>
      </c>
      <c r="E43969">
        <v>0</v>
      </c>
      <c r="F43969" t="s">
        <v>3522</v>
      </c>
      <c r="G43969" t="s">
        <v>137</v>
      </c>
      <c r="H43969" t="s">
        <v>820</v>
      </c>
      <c r="I43969" t="s">
        <v>139</v>
      </c>
    </row>
    <row r="43970" spans="1:9" x14ac:dyDescent="0.2">
      <c r="A43970" t="s">
        <v>3520</v>
      </c>
      <c r="B43970" t="s">
        <v>43</v>
      </c>
      <c r="C43970">
        <v>3005349</v>
      </c>
      <c r="D43970" t="s">
        <v>3521</v>
      </c>
      <c r="E43970">
        <v>0</v>
      </c>
      <c r="F43970" t="s">
        <v>3522</v>
      </c>
      <c r="G43970" t="s">
        <v>137</v>
      </c>
      <c r="H43970" t="s">
        <v>820</v>
      </c>
      <c r="I43970" t="s">
        <v>139</v>
      </c>
    </row>
    <row r="43971" spans="1:9" x14ac:dyDescent="0.2">
      <c r="A43971" t="s">
        <v>3520</v>
      </c>
      <c r="B43971" t="s">
        <v>22</v>
      </c>
      <c r="C43971">
        <v>3005349</v>
      </c>
      <c r="D43971" t="s">
        <v>3521</v>
      </c>
      <c r="E43971">
        <v>0</v>
      </c>
      <c r="F43971" t="s">
        <v>3522</v>
      </c>
      <c r="G43971" t="s">
        <v>137</v>
      </c>
      <c r="H43971" t="s">
        <v>820</v>
      </c>
      <c r="I43971" t="s">
        <v>139</v>
      </c>
    </row>
    <row r="43972" spans="1:9" x14ac:dyDescent="0.2">
      <c r="A43972" t="s">
        <v>3520</v>
      </c>
      <c r="B43972" t="s">
        <v>52</v>
      </c>
      <c r="C43972">
        <v>3005349</v>
      </c>
      <c r="D43972" t="s">
        <v>3521</v>
      </c>
      <c r="E43972">
        <v>0</v>
      </c>
      <c r="F43972" t="s">
        <v>3522</v>
      </c>
      <c r="G43972" t="s">
        <v>137</v>
      </c>
      <c r="H43972" t="s">
        <v>820</v>
      </c>
      <c r="I43972" t="s">
        <v>139</v>
      </c>
    </row>
    <row r="43973" spans="1:9" x14ac:dyDescent="0.2">
      <c r="A43973" t="s">
        <v>3520</v>
      </c>
      <c r="B43973" t="s">
        <v>48</v>
      </c>
      <c r="C43973">
        <v>3005349</v>
      </c>
      <c r="D43973" t="s">
        <v>3521</v>
      </c>
      <c r="E43973">
        <v>0</v>
      </c>
      <c r="F43973" t="s">
        <v>3522</v>
      </c>
      <c r="G43973" t="s">
        <v>137</v>
      </c>
      <c r="H43973" t="s">
        <v>820</v>
      </c>
      <c r="I43973" t="s">
        <v>139</v>
      </c>
    </row>
    <row r="43974" spans="1:9" x14ac:dyDescent="0.2">
      <c r="A43974" t="s">
        <v>3520</v>
      </c>
      <c r="B43974" t="s">
        <v>21</v>
      </c>
      <c r="C43974">
        <v>3005349</v>
      </c>
      <c r="D43974" t="s">
        <v>3521</v>
      </c>
      <c r="E43974">
        <v>0</v>
      </c>
      <c r="F43974" t="s">
        <v>3522</v>
      </c>
      <c r="G43974" t="s">
        <v>137</v>
      </c>
      <c r="H43974" t="s">
        <v>820</v>
      </c>
      <c r="I43974" t="s">
        <v>139</v>
      </c>
    </row>
    <row r="43975" spans="1:9" x14ac:dyDescent="0.2">
      <c r="A43975" t="s">
        <v>3520</v>
      </c>
      <c r="B43975" t="s">
        <v>47</v>
      </c>
      <c r="C43975">
        <v>3005349</v>
      </c>
      <c r="D43975" t="s">
        <v>3521</v>
      </c>
      <c r="E43975">
        <v>0</v>
      </c>
      <c r="F43975" t="s">
        <v>3522</v>
      </c>
      <c r="G43975" t="s">
        <v>137</v>
      </c>
      <c r="H43975" t="s">
        <v>820</v>
      </c>
      <c r="I43975" t="s">
        <v>139</v>
      </c>
    </row>
    <row r="43976" spans="1:9" x14ac:dyDescent="0.2">
      <c r="A43976" t="s">
        <v>3520</v>
      </c>
      <c r="B43976" t="s">
        <v>33</v>
      </c>
      <c r="C43976">
        <v>3005349</v>
      </c>
      <c r="D43976" t="s">
        <v>3521</v>
      </c>
      <c r="E43976">
        <v>0</v>
      </c>
      <c r="F43976" t="s">
        <v>3522</v>
      </c>
      <c r="G43976" t="s">
        <v>137</v>
      </c>
      <c r="H43976" t="s">
        <v>820</v>
      </c>
      <c r="I43976" t="s">
        <v>139</v>
      </c>
    </row>
    <row r="43977" spans="1:9" x14ac:dyDescent="0.2">
      <c r="A43977" t="s">
        <v>3520</v>
      </c>
      <c r="B43977" t="s">
        <v>32</v>
      </c>
      <c r="C43977">
        <v>3005349</v>
      </c>
      <c r="D43977" t="s">
        <v>3521</v>
      </c>
      <c r="E43977">
        <v>0</v>
      </c>
      <c r="F43977" t="s">
        <v>3522</v>
      </c>
      <c r="G43977" t="s">
        <v>137</v>
      </c>
      <c r="H43977" t="s">
        <v>820</v>
      </c>
      <c r="I43977" t="s">
        <v>139</v>
      </c>
    </row>
    <row r="43978" spans="1:9" x14ac:dyDescent="0.2">
      <c r="A43978" t="s">
        <v>3520</v>
      </c>
      <c r="B43978" t="s">
        <v>27</v>
      </c>
      <c r="C43978">
        <v>3005349</v>
      </c>
      <c r="D43978" t="s">
        <v>3521</v>
      </c>
      <c r="E43978">
        <v>0</v>
      </c>
      <c r="F43978" t="s">
        <v>3522</v>
      </c>
      <c r="G43978" t="s">
        <v>137</v>
      </c>
      <c r="H43978" t="s">
        <v>820</v>
      </c>
      <c r="I43978" t="s">
        <v>139</v>
      </c>
    </row>
    <row r="43979" spans="1:9" x14ac:dyDescent="0.2">
      <c r="A43979" t="s">
        <v>3520</v>
      </c>
      <c r="B43979" t="s">
        <v>50</v>
      </c>
      <c r="C43979">
        <v>3005349</v>
      </c>
      <c r="D43979" t="s">
        <v>3521</v>
      </c>
      <c r="E43979">
        <v>0</v>
      </c>
      <c r="F43979" t="s">
        <v>3522</v>
      </c>
      <c r="G43979" t="s">
        <v>137</v>
      </c>
      <c r="H43979" t="s">
        <v>820</v>
      </c>
      <c r="I43979" t="s">
        <v>139</v>
      </c>
    </row>
    <row r="43980" spans="1:9" x14ac:dyDescent="0.2">
      <c r="A43980" t="s">
        <v>3520</v>
      </c>
      <c r="B43980" t="s">
        <v>23</v>
      </c>
      <c r="C43980">
        <v>3005349</v>
      </c>
      <c r="D43980" t="s">
        <v>3521</v>
      </c>
      <c r="E43980">
        <v>0</v>
      </c>
      <c r="F43980" t="s">
        <v>3522</v>
      </c>
      <c r="G43980" t="s">
        <v>137</v>
      </c>
      <c r="H43980" t="s">
        <v>820</v>
      </c>
      <c r="I43980" t="s">
        <v>139</v>
      </c>
    </row>
    <row r="43981" spans="1:9" x14ac:dyDescent="0.2">
      <c r="A43981" t="s">
        <v>3520</v>
      </c>
      <c r="B43981" t="s">
        <v>28</v>
      </c>
      <c r="C43981">
        <v>3005349</v>
      </c>
      <c r="D43981" t="s">
        <v>3521</v>
      </c>
      <c r="E43981">
        <v>0</v>
      </c>
      <c r="F43981" t="s">
        <v>3522</v>
      </c>
      <c r="G43981" t="s">
        <v>137</v>
      </c>
      <c r="H43981" t="s">
        <v>820</v>
      </c>
      <c r="I43981" t="s">
        <v>139</v>
      </c>
    </row>
    <row r="43982" spans="1:9" x14ac:dyDescent="0.2">
      <c r="A43982" t="s">
        <v>3520</v>
      </c>
      <c r="B43982" t="s">
        <v>45</v>
      </c>
      <c r="C43982">
        <v>3005349</v>
      </c>
      <c r="D43982" t="s">
        <v>3521</v>
      </c>
      <c r="E43982">
        <v>0</v>
      </c>
      <c r="F43982" t="s">
        <v>3522</v>
      </c>
      <c r="G43982" t="s">
        <v>137</v>
      </c>
      <c r="H43982" t="s">
        <v>820</v>
      </c>
      <c r="I43982" t="s">
        <v>139</v>
      </c>
    </row>
    <row r="43983" spans="1:9" x14ac:dyDescent="0.2">
      <c r="A43983" t="s">
        <v>3520</v>
      </c>
      <c r="B43983" t="s">
        <v>42</v>
      </c>
      <c r="C43983">
        <v>3005349</v>
      </c>
      <c r="D43983" t="s">
        <v>3521</v>
      </c>
      <c r="E43983">
        <v>0</v>
      </c>
      <c r="F43983" t="s">
        <v>3522</v>
      </c>
      <c r="G43983" t="s">
        <v>137</v>
      </c>
      <c r="H43983" t="s">
        <v>820</v>
      </c>
      <c r="I43983" t="s">
        <v>139</v>
      </c>
    </row>
    <row r="43984" spans="1:9" x14ac:dyDescent="0.2">
      <c r="A43984" t="s">
        <v>3520</v>
      </c>
      <c r="B43984" t="s">
        <v>53</v>
      </c>
      <c r="C43984">
        <v>3005349</v>
      </c>
      <c r="D43984" t="s">
        <v>3521</v>
      </c>
      <c r="E43984">
        <v>0</v>
      </c>
      <c r="F43984" t="s">
        <v>3522</v>
      </c>
      <c r="G43984" t="s">
        <v>137</v>
      </c>
      <c r="H43984" t="s">
        <v>820</v>
      </c>
      <c r="I43984" t="s">
        <v>139</v>
      </c>
    </row>
    <row r="43985" spans="1:9" x14ac:dyDescent="0.2">
      <c r="A43985" t="s">
        <v>3520</v>
      </c>
      <c r="B43985" t="s">
        <v>34</v>
      </c>
      <c r="C43985">
        <v>3005349</v>
      </c>
      <c r="D43985" t="s">
        <v>3521</v>
      </c>
      <c r="E43985">
        <v>0</v>
      </c>
      <c r="F43985" t="s">
        <v>3522</v>
      </c>
      <c r="G43985" t="s">
        <v>137</v>
      </c>
      <c r="H43985" t="s">
        <v>820</v>
      </c>
      <c r="I43985" t="s">
        <v>139</v>
      </c>
    </row>
    <row r="43986" spans="1:9" x14ac:dyDescent="0.2">
      <c r="A43986" t="s">
        <v>3520</v>
      </c>
      <c r="B43986" t="s">
        <v>29</v>
      </c>
      <c r="C43986">
        <v>3005349</v>
      </c>
      <c r="D43986" t="s">
        <v>3521</v>
      </c>
      <c r="E43986">
        <v>0</v>
      </c>
      <c r="F43986" t="s">
        <v>3522</v>
      </c>
      <c r="G43986" t="s">
        <v>137</v>
      </c>
      <c r="H43986" t="s">
        <v>820</v>
      </c>
      <c r="I43986" t="s">
        <v>139</v>
      </c>
    </row>
    <row r="43987" spans="1:9" x14ac:dyDescent="0.2">
      <c r="A43987" t="s">
        <v>3520</v>
      </c>
      <c r="B43987" t="s">
        <v>25</v>
      </c>
      <c r="C43987">
        <v>3005349</v>
      </c>
      <c r="D43987" t="s">
        <v>3521</v>
      </c>
      <c r="E43987">
        <v>0</v>
      </c>
      <c r="F43987" t="s">
        <v>3522</v>
      </c>
      <c r="G43987" t="s">
        <v>137</v>
      </c>
      <c r="H43987" t="s">
        <v>820</v>
      </c>
      <c r="I43987" t="s">
        <v>139</v>
      </c>
    </row>
    <row r="43988" spans="1:9" x14ac:dyDescent="0.2">
      <c r="A43988" t="s">
        <v>3520</v>
      </c>
      <c r="B43988" t="s">
        <v>31</v>
      </c>
      <c r="C43988">
        <v>3005349</v>
      </c>
      <c r="D43988" t="s">
        <v>3521</v>
      </c>
      <c r="E43988">
        <v>0</v>
      </c>
      <c r="F43988" t="s">
        <v>3522</v>
      </c>
      <c r="G43988" t="s">
        <v>137</v>
      </c>
      <c r="H43988" t="s">
        <v>820</v>
      </c>
      <c r="I43988" t="s">
        <v>139</v>
      </c>
    </row>
    <row r="43989" spans="1:9" x14ac:dyDescent="0.2">
      <c r="A43989" t="s">
        <v>3520</v>
      </c>
      <c r="B43989" t="s">
        <v>37</v>
      </c>
      <c r="C43989">
        <v>3005349</v>
      </c>
      <c r="D43989" t="s">
        <v>3521</v>
      </c>
      <c r="E43989">
        <v>0</v>
      </c>
      <c r="F43989" t="s">
        <v>3522</v>
      </c>
      <c r="G43989" t="s">
        <v>137</v>
      </c>
      <c r="H43989" t="s">
        <v>820</v>
      </c>
      <c r="I43989" t="s">
        <v>139</v>
      </c>
    </row>
    <row r="43990" spans="1:9" x14ac:dyDescent="0.2">
      <c r="A43990" t="s">
        <v>3520</v>
      </c>
      <c r="B43990" t="s">
        <v>40</v>
      </c>
      <c r="C43990">
        <v>3005349</v>
      </c>
      <c r="D43990" t="s">
        <v>3521</v>
      </c>
      <c r="E43990">
        <v>0</v>
      </c>
      <c r="F43990" t="s">
        <v>3522</v>
      </c>
      <c r="G43990" t="s">
        <v>137</v>
      </c>
      <c r="H43990" t="s">
        <v>820</v>
      </c>
      <c r="I43990" t="s">
        <v>139</v>
      </c>
    </row>
    <row r="43991" spans="1:9" x14ac:dyDescent="0.2">
      <c r="A43991" t="s">
        <v>3520</v>
      </c>
      <c r="B43991" t="s">
        <v>49</v>
      </c>
      <c r="C43991">
        <v>3005349</v>
      </c>
      <c r="D43991" t="s">
        <v>3521</v>
      </c>
      <c r="E43991">
        <v>0</v>
      </c>
      <c r="F43991" t="s">
        <v>3522</v>
      </c>
      <c r="G43991" t="s">
        <v>137</v>
      </c>
      <c r="H43991" t="s">
        <v>820</v>
      </c>
      <c r="I43991" t="s">
        <v>139</v>
      </c>
    </row>
    <row r="43992" spans="1:9" x14ac:dyDescent="0.2">
      <c r="A43992" t="s">
        <v>3520</v>
      </c>
      <c r="B43992" t="s">
        <v>17</v>
      </c>
      <c r="C43992">
        <v>3005349</v>
      </c>
      <c r="D43992" t="s">
        <v>3521</v>
      </c>
      <c r="E43992">
        <v>0</v>
      </c>
      <c r="F43992" t="s">
        <v>3522</v>
      </c>
      <c r="G43992" t="s">
        <v>137</v>
      </c>
      <c r="H43992" t="s">
        <v>820</v>
      </c>
      <c r="I43992" t="s">
        <v>139</v>
      </c>
    </row>
    <row r="43993" spans="1:9" x14ac:dyDescent="0.2">
      <c r="A43993" t="s">
        <v>3520</v>
      </c>
      <c r="B43993" t="s">
        <v>16</v>
      </c>
      <c r="C43993">
        <v>3005349</v>
      </c>
      <c r="D43993" t="s">
        <v>3521</v>
      </c>
      <c r="E43993">
        <v>0</v>
      </c>
      <c r="F43993" t="s">
        <v>3522</v>
      </c>
      <c r="G43993" t="s">
        <v>137</v>
      </c>
      <c r="H43993" t="s">
        <v>820</v>
      </c>
      <c r="I43993" t="s">
        <v>139</v>
      </c>
    </row>
    <row r="43994" spans="1:9" x14ac:dyDescent="0.2">
      <c r="A43994" t="s">
        <v>3520</v>
      </c>
      <c r="B43994" t="s">
        <v>39</v>
      </c>
      <c r="C43994">
        <v>3005349</v>
      </c>
      <c r="D43994" t="s">
        <v>3521</v>
      </c>
      <c r="E43994">
        <v>0</v>
      </c>
      <c r="F43994" t="s">
        <v>3522</v>
      </c>
      <c r="G43994" t="s">
        <v>137</v>
      </c>
      <c r="H43994" t="s">
        <v>820</v>
      </c>
      <c r="I43994" t="s">
        <v>139</v>
      </c>
    </row>
    <row r="43995" spans="1:9" x14ac:dyDescent="0.2">
      <c r="A43995" t="s">
        <v>3520</v>
      </c>
      <c r="B43995" t="s">
        <v>36</v>
      </c>
      <c r="C43995">
        <v>3005349</v>
      </c>
      <c r="D43995" t="s">
        <v>3521</v>
      </c>
      <c r="E43995">
        <v>0</v>
      </c>
      <c r="F43995" t="s">
        <v>3522</v>
      </c>
      <c r="G43995" t="s">
        <v>137</v>
      </c>
      <c r="H43995" t="s">
        <v>820</v>
      </c>
      <c r="I43995" t="s">
        <v>139</v>
      </c>
    </row>
    <row r="43996" spans="1:9" x14ac:dyDescent="0.2">
      <c r="A43996" t="s">
        <v>3520</v>
      </c>
      <c r="B43996" t="s">
        <v>18</v>
      </c>
      <c r="C43996">
        <v>3005349</v>
      </c>
      <c r="D43996" t="s">
        <v>3521</v>
      </c>
      <c r="E43996">
        <v>0</v>
      </c>
      <c r="F43996" t="s">
        <v>3522</v>
      </c>
      <c r="G43996" t="s">
        <v>137</v>
      </c>
      <c r="H43996" t="s">
        <v>820</v>
      </c>
      <c r="I43996" t="s">
        <v>139</v>
      </c>
    </row>
    <row r="43997" spans="1:9" x14ac:dyDescent="0.2">
      <c r="A43997" t="s">
        <v>3520</v>
      </c>
      <c r="B43997" t="s">
        <v>20</v>
      </c>
      <c r="C43997">
        <v>3005349</v>
      </c>
      <c r="D43997" t="s">
        <v>3521</v>
      </c>
      <c r="E43997">
        <v>0</v>
      </c>
      <c r="F43997" t="s">
        <v>3522</v>
      </c>
      <c r="G43997" t="s">
        <v>137</v>
      </c>
      <c r="H43997" t="s">
        <v>820</v>
      </c>
      <c r="I43997" t="s">
        <v>139</v>
      </c>
    </row>
    <row r="43998" spans="1:9" x14ac:dyDescent="0.2">
      <c r="A43998" t="s">
        <v>3520</v>
      </c>
      <c r="B43998" t="s">
        <v>46</v>
      </c>
      <c r="C43998">
        <v>3005349</v>
      </c>
      <c r="D43998" t="s">
        <v>3521</v>
      </c>
      <c r="E43998">
        <v>0</v>
      </c>
      <c r="F43998" t="s">
        <v>3522</v>
      </c>
      <c r="G43998" t="s">
        <v>137</v>
      </c>
      <c r="H43998" t="s">
        <v>820</v>
      </c>
      <c r="I43998" t="s">
        <v>139</v>
      </c>
    </row>
    <row r="43999" spans="1:9" x14ac:dyDescent="0.2">
      <c r="A43999" t="s">
        <v>3520</v>
      </c>
      <c r="B43999" t="s">
        <v>35</v>
      </c>
      <c r="C43999">
        <v>3005349</v>
      </c>
      <c r="D43999" t="s">
        <v>3521</v>
      </c>
      <c r="E43999">
        <v>0</v>
      </c>
      <c r="F43999" t="s">
        <v>3522</v>
      </c>
      <c r="G43999" t="s">
        <v>137</v>
      </c>
      <c r="H43999" t="s">
        <v>820</v>
      </c>
      <c r="I43999" t="s">
        <v>139</v>
      </c>
    </row>
    <row r="44000" spans="1:9" x14ac:dyDescent="0.2">
      <c r="A44000" t="s">
        <v>3520</v>
      </c>
      <c r="B44000" t="s">
        <v>54</v>
      </c>
      <c r="C44000">
        <v>3005349</v>
      </c>
      <c r="D44000" t="s">
        <v>3521</v>
      </c>
      <c r="E44000">
        <v>0</v>
      </c>
      <c r="F44000" t="s">
        <v>3522</v>
      </c>
      <c r="G44000" t="s">
        <v>137</v>
      </c>
      <c r="H44000" t="s">
        <v>820</v>
      </c>
      <c r="I44000" t="s">
        <v>139</v>
      </c>
    </row>
    <row r="44001" spans="1:9" x14ac:dyDescent="0.2">
      <c r="A44001" t="s">
        <v>3520</v>
      </c>
      <c r="B44001" t="s">
        <v>44</v>
      </c>
      <c r="C44001">
        <v>3005349</v>
      </c>
      <c r="D44001" t="s">
        <v>3521</v>
      </c>
      <c r="E44001">
        <v>0</v>
      </c>
      <c r="F44001" t="s">
        <v>3522</v>
      </c>
      <c r="G44001" t="s">
        <v>137</v>
      </c>
      <c r="H44001" t="s">
        <v>820</v>
      </c>
      <c r="I44001" t="s">
        <v>139</v>
      </c>
    </row>
    <row r="44002" spans="1:9" x14ac:dyDescent="0.2">
      <c r="A44002" t="s">
        <v>3523</v>
      </c>
      <c r="B44002" t="s">
        <v>29</v>
      </c>
      <c r="C44002">
        <v>3006889</v>
      </c>
      <c r="D44002" t="s">
        <v>3524</v>
      </c>
      <c r="E44002">
        <v>0</v>
      </c>
      <c r="F44002" t="s">
        <v>3525</v>
      </c>
      <c r="G44002" t="s">
        <v>3526</v>
      </c>
      <c r="H44002" t="s">
        <v>113</v>
      </c>
      <c r="I44002" t="s">
        <v>15</v>
      </c>
    </row>
    <row r="44003" spans="1:9" x14ac:dyDescent="0.2">
      <c r="A44003" t="s">
        <v>3523</v>
      </c>
      <c r="B44003" t="s">
        <v>49</v>
      </c>
      <c r="C44003">
        <v>3006889</v>
      </c>
      <c r="D44003" t="s">
        <v>3524</v>
      </c>
      <c r="E44003">
        <v>0</v>
      </c>
      <c r="F44003" t="s">
        <v>3525</v>
      </c>
      <c r="G44003" t="s">
        <v>3526</v>
      </c>
      <c r="H44003" t="s">
        <v>113</v>
      </c>
      <c r="I44003" t="s">
        <v>15</v>
      </c>
    </row>
    <row r="44004" spans="1:9" x14ac:dyDescent="0.2">
      <c r="A44004" t="s">
        <v>3523</v>
      </c>
      <c r="B44004" t="s">
        <v>22</v>
      </c>
      <c r="C44004">
        <v>3006889</v>
      </c>
      <c r="D44004" t="s">
        <v>3524</v>
      </c>
      <c r="E44004">
        <v>0</v>
      </c>
      <c r="F44004" t="s">
        <v>3525</v>
      </c>
      <c r="G44004" t="s">
        <v>3526</v>
      </c>
      <c r="H44004" t="s">
        <v>113</v>
      </c>
      <c r="I44004" t="s">
        <v>15</v>
      </c>
    </row>
    <row r="44005" spans="1:9" x14ac:dyDescent="0.2">
      <c r="A44005" t="s">
        <v>3523</v>
      </c>
      <c r="B44005" t="s">
        <v>41</v>
      </c>
      <c r="C44005">
        <v>3006889</v>
      </c>
      <c r="D44005" t="s">
        <v>3524</v>
      </c>
      <c r="E44005">
        <v>0</v>
      </c>
      <c r="F44005" t="s">
        <v>3525</v>
      </c>
      <c r="G44005" t="s">
        <v>3526</v>
      </c>
      <c r="H44005" t="s">
        <v>113</v>
      </c>
      <c r="I44005" t="s">
        <v>15</v>
      </c>
    </row>
    <row r="44006" spans="1:9" x14ac:dyDescent="0.2">
      <c r="A44006" t="s">
        <v>3523</v>
      </c>
      <c r="B44006" t="s">
        <v>43</v>
      </c>
      <c r="C44006">
        <v>3006889</v>
      </c>
      <c r="D44006" t="s">
        <v>3524</v>
      </c>
      <c r="E44006">
        <v>0</v>
      </c>
      <c r="F44006" t="s">
        <v>3525</v>
      </c>
      <c r="G44006" t="s">
        <v>3526</v>
      </c>
      <c r="H44006" t="s">
        <v>113</v>
      </c>
      <c r="I44006" t="s">
        <v>15</v>
      </c>
    </row>
    <row r="44007" spans="1:9" x14ac:dyDescent="0.2">
      <c r="A44007" t="s">
        <v>3523</v>
      </c>
      <c r="B44007" t="s">
        <v>45</v>
      </c>
      <c r="C44007">
        <v>3006889</v>
      </c>
      <c r="D44007" t="s">
        <v>3524</v>
      </c>
      <c r="E44007">
        <v>0</v>
      </c>
      <c r="F44007" t="s">
        <v>3525</v>
      </c>
      <c r="G44007" t="s">
        <v>3526</v>
      </c>
      <c r="H44007" t="s">
        <v>113</v>
      </c>
      <c r="I44007" t="s">
        <v>15</v>
      </c>
    </row>
    <row r="44008" spans="1:9" x14ac:dyDescent="0.2">
      <c r="A44008" t="s">
        <v>3523</v>
      </c>
      <c r="B44008" t="s">
        <v>26</v>
      </c>
      <c r="C44008">
        <v>3006889</v>
      </c>
      <c r="D44008" t="s">
        <v>3524</v>
      </c>
      <c r="E44008">
        <v>0</v>
      </c>
      <c r="F44008" t="s">
        <v>3525</v>
      </c>
      <c r="G44008" t="s">
        <v>3526</v>
      </c>
      <c r="H44008" t="s">
        <v>113</v>
      </c>
      <c r="I44008" t="s">
        <v>15</v>
      </c>
    </row>
    <row r="44009" spans="1:9" x14ac:dyDescent="0.2">
      <c r="A44009" t="s">
        <v>3523</v>
      </c>
      <c r="B44009" t="s">
        <v>19</v>
      </c>
      <c r="C44009">
        <v>3006889</v>
      </c>
      <c r="D44009" t="s">
        <v>3524</v>
      </c>
      <c r="E44009">
        <v>0</v>
      </c>
      <c r="F44009" t="s">
        <v>3525</v>
      </c>
      <c r="G44009" t="s">
        <v>3526</v>
      </c>
      <c r="H44009" t="s">
        <v>113</v>
      </c>
      <c r="I44009" t="s">
        <v>15</v>
      </c>
    </row>
    <row r="44010" spans="1:9" x14ac:dyDescent="0.2">
      <c r="A44010" t="s">
        <v>3523</v>
      </c>
      <c r="B44010" t="s">
        <v>21</v>
      </c>
      <c r="C44010">
        <v>3006889</v>
      </c>
      <c r="D44010" t="s">
        <v>3524</v>
      </c>
      <c r="E44010">
        <v>0</v>
      </c>
      <c r="F44010" t="s">
        <v>3525</v>
      </c>
      <c r="G44010" t="s">
        <v>3526</v>
      </c>
      <c r="H44010" t="s">
        <v>113</v>
      </c>
      <c r="I44010" t="s">
        <v>15</v>
      </c>
    </row>
    <row r="44011" spans="1:9" x14ac:dyDescent="0.2">
      <c r="A44011" t="s">
        <v>3523</v>
      </c>
      <c r="B44011" t="s">
        <v>23</v>
      </c>
      <c r="C44011">
        <v>3006889</v>
      </c>
      <c r="D44011" t="s">
        <v>3524</v>
      </c>
      <c r="E44011">
        <v>0</v>
      </c>
      <c r="F44011" t="s">
        <v>3525</v>
      </c>
      <c r="G44011" t="s">
        <v>3526</v>
      </c>
      <c r="H44011" t="s">
        <v>113</v>
      </c>
      <c r="I44011" t="s">
        <v>15</v>
      </c>
    </row>
    <row r="44012" spans="1:9" x14ac:dyDescent="0.2">
      <c r="A44012" t="s">
        <v>3523</v>
      </c>
      <c r="B44012" t="s">
        <v>46</v>
      </c>
      <c r="C44012">
        <v>3006889</v>
      </c>
      <c r="D44012" t="s">
        <v>3524</v>
      </c>
      <c r="E44012">
        <v>0</v>
      </c>
      <c r="F44012" t="s">
        <v>3525</v>
      </c>
      <c r="G44012" t="s">
        <v>3526</v>
      </c>
      <c r="H44012" t="s">
        <v>113</v>
      </c>
      <c r="I44012" t="s">
        <v>15</v>
      </c>
    </row>
    <row r="44013" spans="1:9" x14ac:dyDescent="0.2">
      <c r="A44013" t="s">
        <v>3523</v>
      </c>
      <c r="B44013" t="s">
        <v>34</v>
      </c>
      <c r="C44013">
        <v>3006889</v>
      </c>
      <c r="D44013" t="s">
        <v>3524</v>
      </c>
      <c r="E44013">
        <v>0</v>
      </c>
      <c r="F44013" t="s">
        <v>3525</v>
      </c>
      <c r="G44013" t="s">
        <v>3526</v>
      </c>
      <c r="H44013" t="s">
        <v>113</v>
      </c>
      <c r="I44013" t="s">
        <v>15</v>
      </c>
    </row>
    <row r="44014" spans="1:9" x14ac:dyDescent="0.2">
      <c r="A44014" t="s">
        <v>3523</v>
      </c>
      <c r="B44014" t="s">
        <v>51</v>
      </c>
      <c r="C44014">
        <v>3006889</v>
      </c>
      <c r="D44014" t="s">
        <v>3524</v>
      </c>
      <c r="E44014">
        <v>0</v>
      </c>
      <c r="F44014" t="s">
        <v>3525</v>
      </c>
      <c r="G44014" t="s">
        <v>3526</v>
      </c>
      <c r="H44014" t="s">
        <v>113</v>
      </c>
      <c r="I44014" t="s">
        <v>15</v>
      </c>
    </row>
    <row r="44015" spans="1:9" x14ac:dyDescent="0.2">
      <c r="A44015" t="s">
        <v>3523</v>
      </c>
      <c r="B44015" t="s">
        <v>47</v>
      </c>
      <c r="C44015">
        <v>3006889</v>
      </c>
      <c r="D44015" t="s">
        <v>3524</v>
      </c>
      <c r="E44015">
        <v>0</v>
      </c>
      <c r="F44015" t="s">
        <v>3525</v>
      </c>
      <c r="G44015" t="s">
        <v>3526</v>
      </c>
      <c r="H44015" t="s">
        <v>113</v>
      </c>
      <c r="I44015" t="s">
        <v>15</v>
      </c>
    </row>
    <row r="44016" spans="1:9" x14ac:dyDescent="0.2">
      <c r="A44016" t="s">
        <v>3523</v>
      </c>
      <c r="B44016" t="s">
        <v>33</v>
      </c>
      <c r="C44016">
        <v>3006889</v>
      </c>
      <c r="D44016" t="s">
        <v>3524</v>
      </c>
      <c r="E44016">
        <v>0</v>
      </c>
      <c r="F44016" t="s">
        <v>3525</v>
      </c>
      <c r="G44016" t="s">
        <v>3526</v>
      </c>
      <c r="H44016" t="s">
        <v>113</v>
      </c>
      <c r="I44016" t="s">
        <v>15</v>
      </c>
    </row>
    <row r="44017" spans="1:9" x14ac:dyDescent="0.2">
      <c r="A44017" t="s">
        <v>3523</v>
      </c>
      <c r="B44017" t="s">
        <v>30</v>
      </c>
      <c r="C44017">
        <v>3006889</v>
      </c>
      <c r="D44017" t="s">
        <v>3524</v>
      </c>
      <c r="E44017">
        <v>0</v>
      </c>
      <c r="F44017" t="s">
        <v>3525</v>
      </c>
      <c r="G44017" t="s">
        <v>3526</v>
      </c>
      <c r="H44017" t="s">
        <v>113</v>
      </c>
      <c r="I44017" t="s">
        <v>15</v>
      </c>
    </row>
    <row r="44018" spans="1:9" x14ac:dyDescent="0.2">
      <c r="A44018" t="s">
        <v>3523</v>
      </c>
      <c r="B44018" t="s">
        <v>18</v>
      </c>
      <c r="C44018">
        <v>3006889</v>
      </c>
      <c r="D44018" t="s">
        <v>3524</v>
      </c>
      <c r="E44018">
        <v>0</v>
      </c>
      <c r="F44018" t="s">
        <v>3525</v>
      </c>
      <c r="G44018" t="s">
        <v>3526</v>
      </c>
      <c r="H44018" t="s">
        <v>113</v>
      </c>
      <c r="I44018" t="s">
        <v>15</v>
      </c>
    </row>
    <row r="44019" spans="1:9" x14ac:dyDescent="0.2">
      <c r="A44019" t="s">
        <v>3523</v>
      </c>
      <c r="B44019" t="s">
        <v>40</v>
      </c>
      <c r="C44019">
        <v>3006889</v>
      </c>
      <c r="D44019" t="s">
        <v>3524</v>
      </c>
      <c r="E44019">
        <v>0</v>
      </c>
      <c r="F44019" t="s">
        <v>3525</v>
      </c>
      <c r="G44019" t="s">
        <v>3526</v>
      </c>
      <c r="H44019" t="s">
        <v>113</v>
      </c>
      <c r="I44019" t="s">
        <v>15</v>
      </c>
    </row>
    <row r="44020" spans="1:9" x14ac:dyDescent="0.2">
      <c r="A44020" t="s">
        <v>3523</v>
      </c>
      <c r="B44020" t="s">
        <v>37</v>
      </c>
      <c r="C44020">
        <v>3006889</v>
      </c>
      <c r="D44020" t="s">
        <v>3524</v>
      </c>
      <c r="E44020">
        <v>0</v>
      </c>
      <c r="F44020" t="s">
        <v>3525</v>
      </c>
      <c r="G44020" t="s">
        <v>3526</v>
      </c>
      <c r="H44020" t="s">
        <v>113</v>
      </c>
      <c r="I44020" t="s">
        <v>15</v>
      </c>
    </row>
    <row r="44021" spans="1:9" x14ac:dyDescent="0.2">
      <c r="A44021" t="s">
        <v>3523</v>
      </c>
      <c r="B44021" t="s">
        <v>28</v>
      </c>
      <c r="C44021">
        <v>3006889</v>
      </c>
      <c r="D44021" t="s">
        <v>3524</v>
      </c>
      <c r="E44021">
        <v>0</v>
      </c>
      <c r="F44021" t="s">
        <v>3525</v>
      </c>
      <c r="G44021" t="s">
        <v>3526</v>
      </c>
      <c r="H44021" t="s">
        <v>113</v>
      </c>
      <c r="I44021" t="s">
        <v>15</v>
      </c>
    </row>
    <row r="44022" spans="1:9" x14ac:dyDescent="0.2">
      <c r="A44022" t="s">
        <v>3523</v>
      </c>
      <c r="B44022" t="s">
        <v>35</v>
      </c>
      <c r="C44022">
        <v>3006889</v>
      </c>
      <c r="D44022" t="s">
        <v>3524</v>
      </c>
      <c r="E44022">
        <v>0</v>
      </c>
      <c r="F44022" t="s">
        <v>3525</v>
      </c>
      <c r="G44022" t="s">
        <v>3526</v>
      </c>
      <c r="H44022" t="s">
        <v>113</v>
      </c>
      <c r="I44022" t="s">
        <v>15</v>
      </c>
    </row>
    <row r="44023" spans="1:9" x14ac:dyDescent="0.2">
      <c r="A44023" t="s">
        <v>3523</v>
      </c>
      <c r="B44023" t="s">
        <v>17</v>
      </c>
      <c r="C44023">
        <v>3006889</v>
      </c>
      <c r="D44023" t="s">
        <v>3524</v>
      </c>
      <c r="E44023">
        <v>0</v>
      </c>
      <c r="F44023" t="s">
        <v>3525</v>
      </c>
      <c r="G44023" t="s">
        <v>3526</v>
      </c>
      <c r="H44023" t="s">
        <v>113</v>
      </c>
      <c r="I44023" t="s">
        <v>15</v>
      </c>
    </row>
    <row r="44024" spans="1:9" x14ac:dyDescent="0.2">
      <c r="A44024" t="s">
        <v>3523</v>
      </c>
      <c r="B44024" t="s">
        <v>36</v>
      </c>
      <c r="C44024">
        <v>3006889</v>
      </c>
      <c r="D44024" t="s">
        <v>3524</v>
      </c>
      <c r="E44024">
        <v>0</v>
      </c>
      <c r="F44024" t="s">
        <v>3525</v>
      </c>
      <c r="G44024" t="s">
        <v>3526</v>
      </c>
      <c r="H44024" t="s">
        <v>113</v>
      </c>
      <c r="I44024" t="s">
        <v>15</v>
      </c>
    </row>
    <row r="44025" spans="1:9" x14ac:dyDescent="0.2">
      <c r="A44025" t="s">
        <v>3523</v>
      </c>
      <c r="B44025" t="s">
        <v>54</v>
      </c>
      <c r="C44025">
        <v>3006889</v>
      </c>
      <c r="D44025" t="s">
        <v>3524</v>
      </c>
      <c r="E44025">
        <v>0</v>
      </c>
      <c r="F44025" t="s">
        <v>3525</v>
      </c>
      <c r="G44025" t="s">
        <v>3526</v>
      </c>
      <c r="H44025" t="s">
        <v>113</v>
      </c>
      <c r="I44025" t="s">
        <v>15</v>
      </c>
    </row>
    <row r="44026" spans="1:9" x14ac:dyDescent="0.2">
      <c r="A44026" t="s">
        <v>3523</v>
      </c>
      <c r="B44026" t="s">
        <v>39</v>
      </c>
      <c r="C44026">
        <v>3006889</v>
      </c>
      <c r="D44026" t="s">
        <v>3524</v>
      </c>
      <c r="E44026">
        <v>0</v>
      </c>
      <c r="F44026" t="s">
        <v>3525</v>
      </c>
      <c r="G44026" t="s">
        <v>3526</v>
      </c>
      <c r="H44026" t="s">
        <v>113</v>
      </c>
      <c r="I44026" t="s">
        <v>15</v>
      </c>
    </row>
    <row r="44027" spans="1:9" x14ac:dyDescent="0.2">
      <c r="A44027" t="s">
        <v>3523</v>
      </c>
      <c r="B44027" t="s">
        <v>44</v>
      </c>
      <c r="C44027">
        <v>3006889</v>
      </c>
      <c r="D44027" t="s">
        <v>3524</v>
      </c>
      <c r="E44027">
        <v>0</v>
      </c>
      <c r="F44027" t="s">
        <v>3525</v>
      </c>
      <c r="G44027" t="s">
        <v>3526</v>
      </c>
      <c r="H44027" t="s">
        <v>113</v>
      </c>
      <c r="I44027" t="s">
        <v>15</v>
      </c>
    </row>
    <row r="44028" spans="1:9" x14ac:dyDescent="0.2">
      <c r="A44028" t="s">
        <v>3523</v>
      </c>
      <c r="B44028" t="s">
        <v>50</v>
      </c>
      <c r="C44028">
        <v>3006889</v>
      </c>
      <c r="D44028" t="s">
        <v>3524</v>
      </c>
      <c r="E44028">
        <v>0</v>
      </c>
      <c r="F44028" t="s">
        <v>3525</v>
      </c>
      <c r="G44028" t="s">
        <v>3526</v>
      </c>
      <c r="H44028" t="s">
        <v>113</v>
      </c>
      <c r="I44028" t="s">
        <v>15</v>
      </c>
    </row>
    <row r="44029" spans="1:9" x14ac:dyDescent="0.2">
      <c r="A44029" t="s">
        <v>3523</v>
      </c>
      <c r="B44029" t="s">
        <v>52</v>
      </c>
      <c r="C44029">
        <v>3006889</v>
      </c>
      <c r="D44029" t="s">
        <v>3524</v>
      </c>
      <c r="E44029">
        <v>0</v>
      </c>
      <c r="F44029" t="s">
        <v>3525</v>
      </c>
      <c r="G44029" t="s">
        <v>3526</v>
      </c>
      <c r="H44029" t="s">
        <v>113</v>
      </c>
      <c r="I44029" t="s">
        <v>15</v>
      </c>
    </row>
    <row r="44030" spans="1:9" x14ac:dyDescent="0.2">
      <c r="A44030" t="s">
        <v>3523</v>
      </c>
      <c r="B44030" t="s">
        <v>38</v>
      </c>
      <c r="C44030">
        <v>3006889</v>
      </c>
      <c r="D44030" t="s">
        <v>3524</v>
      </c>
      <c r="E44030">
        <v>0</v>
      </c>
      <c r="F44030" t="s">
        <v>3525</v>
      </c>
      <c r="G44030" t="s">
        <v>3526</v>
      </c>
      <c r="H44030" t="s">
        <v>113</v>
      </c>
      <c r="I44030" t="s">
        <v>15</v>
      </c>
    </row>
    <row r="44031" spans="1:9" x14ac:dyDescent="0.2">
      <c r="A44031" t="s">
        <v>3523</v>
      </c>
      <c r="B44031" t="s">
        <v>48</v>
      </c>
      <c r="C44031">
        <v>3006889</v>
      </c>
      <c r="D44031" t="s">
        <v>3524</v>
      </c>
      <c r="E44031">
        <v>0</v>
      </c>
      <c r="F44031" t="s">
        <v>3525</v>
      </c>
      <c r="G44031" t="s">
        <v>3526</v>
      </c>
      <c r="H44031" t="s">
        <v>113</v>
      </c>
      <c r="I44031" t="s">
        <v>15</v>
      </c>
    </row>
    <row r="44032" spans="1:9" x14ac:dyDescent="0.2">
      <c r="A44032" t="s">
        <v>3523</v>
      </c>
      <c r="B44032" t="s">
        <v>31</v>
      </c>
      <c r="C44032">
        <v>3006889</v>
      </c>
      <c r="D44032" t="s">
        <v>3524</v>
      </c>
      <c r="E44032">
        <v>0</v>
      </c>
      <c r="F44032" t="s">
        <v>3525</v>
      </c>
      <c r="G44032" t="s">
        <v>3526</v>
      </c>
      <c r="H44032" t="s">
        <v>113</v>
      </c>
      <c r="I44032" t="s">
        <v>15</v>
      </c>
    </row>
    <row r="44033" spans="1:9" x14ac:dyDescent="0.2">
      <c r="A44033" t="s">
        <v>3523</v>
      </c>
      <c r="B44033" t="s">
        <v>32</v>
      </c>
      <c r="C44033">
        <v>3006889</v>
      </c>
      <c r="D44033" t="s">
        <v>3524</v>
      </c>
      <c r="E44033">
        <v>0</v>
      </c>
      <c r="F44033" t="s">
        <v>3525</v>
      </c>
      <c r="G44033" t="s">
        <v>3526</v>
      </c>
      <c r="H44033" t="s">
        <v>113</v>
      </c>
      <c r="I44033" t="s">
        <v>15</v>
      </c>
    </row>
    <row r="44034" spans="1:9" x14ac:dyDescent="0.2">
      <c r="A44034" t="s">
        <v>3523</v>
      </c>
      <c r="B44034" t="s">
        <v>42</v>
      </c>
      <c r="C44034">
        <v>3006889</v>
      </c>
      <c r="D44034" t="s">
        <v>3524</v>
      </c>
      <c r="E44034">
        <v>0</v>
      </c>
      <c r="F44034" t="s">
        <v>3525</v>
      </c>
      <c r="G44034" t="s">
        <v>3526</v>
      </c>
      <c r="H44034" t="s">
        <v>113</v>
      </c>
      <c r="I44034" t="s">
        <v>15</v>
      </c>
    </row>
    <row r="44035" spans="1:9" x14ac:dyDescent="0.2">
      <c r="A44035" t="s">
        <v>3523</v>
      </c>
      <c r="B44035" t="s">
        <v>24</v>
      </c>
      <c r="C44035">
        <v>3006889</v>
      </c>
      <c r="D44035" t="s">
        <v>3524</v>
      </c>
      <c r="E44035">
        <v>0</v>
      </c>
      <c r="F44035" t="s">
        <v>3525</v>
      </c>
      <c r="G44035" t="s">
        <v>3526</v>
      </c>
      <c r="H44035" t="s">
        <v>113</v>
      </c>
      <c r="I44035" t="s">
        <v>15</v>
      </c>
    </row>
    <row r="44036" spans="1:9" x14ac:dyDescent="0.2">
      <c r="A44036" t="s">
        <v>3523</v>
      </c>
      <c r="B44036" t="s">
        <v>10</v>
      </c>
      <c r="C44036">
        <v>3006889</v>
      </c>
      <c r="D44036" t="s">
        <v>3524</v>
      </c>
      <c r="E44036">
        <v>0</v>
      </c>
      <c r="F44036" t="s">
        <v>3525</v>
      </c>
      <c r="G44036" t="s">
        <v>3526</v>
      </c>
      <c r="H44036" t="s">
        <v>113</v>
      </c>
      <c r="I44036" t="s">
        <v>15</v>
      </c>
    </row>
    <row r="44037" spans="1:9" x14ac:dyDescent="0.2">
      <c r="A44037" t="s">
        <v>3523</v>
      </c>
      <c r="B44037" t="s">
        <v>20</v>
      </c>
      <c r="C44037">
        <v>3006889</v>
      </c>
      <c r="D44037" t="s">
        <v>3524</v>
      </c>
      <c r="E44037">
        <v>0</v>
      </c>
      <c r="F44037" t="s">
        <v>3525</v>
      </c>
      <c r="G44037" t="s">
        <v>3526</v>
      </c>
      <c r="H44037" t="s">
        <v>113</v>
      </c>
      <c r="I44037" t="s">
        <v>15</v>
      </c>
    </row>
    <row r="44038" spans="1:9" x14ac:dyDescent="0.2">
      <c r="A44038" t="s">
        <v>3523</v>
      </c>
      <c r="B44038" t="s">
        <v>25</v>
      </c>
      <c r="C44038">
        <v>3006889</v>
      </c>
      <c r="D44038" t="s">
        <v>3524</v>
      </c>
      <c r="E44038">
        <v>0</v>
      </c>
      <c r="F44038" t="s">
        <v>3525</v>
      </c>
      <c r="G44038" t="s">
        <v>3526</v>
      </c>
      <c r="H44038" t="s">
        <v>113</v>
      </c>
      <c r="I44038" t="s">
        <v>15</v>
      </c>
    </row>
    <row r="44039" spans="1:9" x14ac:dyDescent="0.2">
      <c r="A44039" t="s">
        <v>3523</v>
      </c>
      <c r="B44039" t="s">
        <v>16</v>
      </c>
      <c r="C44039">
        <v>3006889</v>
      </c>
      <c r="D44039" t="s">
        <v>3524</v>
      </c>
      <c r="E44039">
        <v>0</v>
      </c>
      <c r="F44039" t="s">
        <v>3525</v>
      </c>
      <c r="G44039" t="s">
        <v>3526</v>
      </c>
      <c r="H44039" t="s">
        <v>113</v>
      </c>
      <c r="I44039" t="s">
        <v>15</v>
      </c>
    </row>
    <row r="44040" spans="1:9" x14ac:dyDescent="0.2">
      <c r="A44040" t="s">
        <v>3523</v>
      </c>
      <c r="B44040" t="s">
        <v>27</v>
      </c>
      <c r="C44040">
        <v>3006889</v>
      </c>
      <c r="D44040" t="s">
        <v>3524</v>
      </c>
      <c r="E44040">
        <v>0</v>
      </c>
      <c r="F44040" t="s">
        <v>3525</v>
      </c>
      <c r="G44040" t="s">
        <v>3526</v>
      </c>
      <c r="H44040" t="s">
        <v>113</v>
      </c>
      <c r="I44040" t="s">
        <v>15</v>
      </c>
    </row>
    <row r="44041" spans="1:9" x14ac:dyDescent="0.2">
      <c r="A44041" t="s">
        <v>3523</v>
      </c>
      <c r="B44041" t="s">
        <v>53</v>
      </c>
      <c r="C44041">
        <v>3006889</v>
      </c>
      <c r="D44041" t="s">
        <v>3524</v>
      </c>
      <c r="E44041">
        <v>0</v>
      </c>
      <c r="F44041" t="s">
        <v>3525</v>
      </c>
      <c r="G44041" t="s">
        <v>3526</v>
      </c>
      <c r="H44041" t="s">
        <v>113</v>
      </c>
      <c r="I44041" t="s">
        <v>15</v>
      </c>
    </row>
  </sheetData>
  <autoFilter ref="A1:I4404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3"/>
  <sheetViews>
    <sheetView workbookViewId="0">
      <selection activeCell="V32" sqref="V32:AF32"/>
    </sheetView>
  </sheetViews>
  <sheetFormatPr baseColWidth="10" defaultColWidth="8.83203125" defaultRowHeight="15" x14ac:dyDescent="0.2"/>
  <cols>
    <col min="1" max="1" width="19" customWidth="1"/>
    <col min="2" max="41" width="4.33203125" customWidth="1"/>
  </cols>
  <sheetData>
    <row r="1" spans="1:43" x14ac:dyDescent="0.2">
      <c r="B1" s="1" t="s">
        <v>3530</v>
      </c>
      <c r="C1" s="1" t="s">
        <v>3530</v>
      </c>
      <c r="D1" s="1" t="s">
        <v>3530</v>
      </c>
      <c r="E1" s="1" t="s">
        <v>3530</v>
      </c>
      <c r="F1" s="1" t="s">
        <v>3530</v>
      </c>
      <c r="G1" s="1" t="s">
        <v>3530</v>
      </c>
      <c r="H1" s="1" t="s">
        <v>3530</v>
      </c>
      <c r="I1" s="1" t="s">
        <v>3530</v>
      </c>
      <c r="J1" s="1" t="s">
        <v>3530</v>
      </c>
      <c r="K1" s="1" t="s">
        <v>3530</v>
      </c>
      <c r="L1" s="1" t="s">
        <v>3530</v>
      </c>
      <c r="M1" s="1" t="s">
        <v>3530</v>
      </c>
      <c r="N1" s="1" t="s">
        <v>3530</v>
      </c>
      <c r="O1" s="1" t="s">
        <v>3530</v>
      </c>
      <c r="P1" s="1" t="s">
        <v>3530</v>
      </c>
      <c r="Q1" s="1" t="s">
        <v>3530</v>
      </c>
      <c r="R1" s="1" t="s">
        <v>3530</v>
      </c>
      <c r="S1" s="1" t="s">
        <v>3530</v>
      </c>
      <c r="T1" s="1" t="s">
        <v>3530</v>
      </c>
      <c r="U1" s="1" t="s">
        <v>3530</v>
      </c>
      <c r="V1" s="4" t="s">
        <v>3531</v>
      </c>
      <c r="W1" s="4" t="s">
        <v>3531</v>
      </c>
      <c r="X1" s="4" t="s">
        <v>3531</v>
      </c>
      <c r="Y1" s="4" t="s">
        <v>3531</v>
      </c>
      <c r="Z1" s="4" t="s">
        <v>3531</v>
      </c>
      <c r="AA1" s="4" t="s">
        <v>3531</v>
      </c>
      <c r="AB1" s="4" t="s">
        <v>3531</v>
      </c>
      <c r="AC1" s="4" t="s">
        <v>3531</v>
      </c>
      <c r="AD1" s="4" t="s">
        <v>3531</v>
      </c>
      <c r="AE1" s="4" t="s">
        <v>3531</v>
      </c>
      <c r="AF1" s="4" t="s">
        <v>3531</v>
      </c>
      <c r="AG1" s="4" t="s">
        <v>3531</v>
      </c>
      <c r="AH1" s="4" t="s">
        <v>3531</v>
      </c>
      <c r="AI1" s="4" t="s">
        <v>3531</v>
      </c>
      <c r="AJ1" s="4" t="s">
        <v>3531</v>
      </c>
      <c r="AK1" s="4" t="s">
        <v>3531</v>
      </c>
      <c r="AL1" s="4" t="s">
        <v>3531</v>
      </c>
      <c r="AM1" s="4" t="s">
        <v>3531</v>
      </c>
      <c r="AN1" s="4" t="s">
        <v>3531</v>
      </c>
      <c r="AO1" s="4" t="s">
        <v>3531</v>
      </c>
    </row>
    <row r="2" spans="1:43" x14ac:dyDescent="0.2">
      <c r="B2" s="2" t="s">
        <v>3528</v>
      </c>
      <c r="C2" s="2" t="s">
        <v>3528</v>
      </c>
      <c r="D2" s="2" t="s">
        <v>3528</v>
      </c>
      <c r="E2" s="2" t="s">
        <v>3528</v>
      </c>
      <c r="F2" s="2" t="s">
        <v>3528</v>
      </c>
      <c r="G2" s="2" t="s">
        <v>3528</v>
      </c>
      <c r="H2" s="2" t="s">
        <v>3528</v>
      </c>
      <c r="I2" s="2" t="s">
        <v>3528</v>
      </c>
      <c r="J2" s="2" t="s">
        <v>3528</v>
      </c>
      <c r="K2" s="2" t="s">
        <v>3528</v>
      </c>
      <c r="L2" s="3" t="s">
        <v>3529</v>
      </c>
      <c r="M2" s="3" t="s">
        <v>3529</v>
      </c>
      <c r="N2" s="3" t="s">
        <v>3529</v>
      </c>
      <c r="O2" s="3" t="s">
        <v>3529</v>
      </c>
      <c r="P2" s="3" t="s">
        <v>3529</v>
      </c>
      <c r="Q2" s="3" t="s">
        <v>3529</v>
      </c>
      <c r="R2" s="3" t="s">
        <v>3529</v>
      </c>
      <c r="S2" s="3" t="s">
        <v>3529</v>
      </c>
      <c r="T2" s="3" t="s">
        <v>3529</v>
      </c>
      <c r="U2" s="3" t="s">
        <v>3529</v>
      </c>
      <c r="V2" s="2" t="s">
        <v>3528</v>
      </c>
      <c r="W2" s="2" t="s">
        <v>3528</v>
      </c>
      <c r="X2" s="2" t="s">
        <v>3528</v>
      </c>
      <c r="Y2" s="2" t="s">
        <v>3528</v>
      </c>
      <c r="Z2" s="2" t="s">
        <v>3528</v>
      </c>
      <c r="AA2" s="2" t="s">
        <v>3528</v>
      </c>
      <c r="AB2" s="2" t="s">
        <v>3528</v>
      </c>
      <c r="AC2" s="2" t="s">
        <v>3528</v>
      </c>
      <c r="AD2" s="2" t="s">
        <v>3528</v>
      </c>
      <c r="AE2" s="2" t="s">
        <v>3528</v>
      </c>
      <c r="AF2" s="3" t="s">
        <v>3529</v>
      </c>
      <c r="AG2" s="3" t="s">
        <v>3529</v>
      </c>
      <c r="AH2" s="3" t="s">
        <v>3529</v>
      </c>
      <c r="AI2" s="3" t="s">
        <v>3529</v>
      </c>
      <c r="AJ2" s="3" t="s">
        <v>3529</v>
      </c>
      <c r="AK2" s="3" t="s">
        <v>3529</v>
      </c>
      <c r="AL2" s="3" t="s">
        <v>3529</v>
      </c>
      <c r="AM2" s="3" t="s">
        <v>3529</v>
      </c>
      <c r="AN2" s="3" t="s">
        <v>3529</v>
      </c>
      <c r="AO2" s="3" t="s">
        <v>3529</v>
      </c>
    </row>
    <row r="3" spans="1:43" x14ac:dyDescent="0.2">
      <c r="A3" t="s">
        <v>3527</v>
      </c>
      <c r="B3" t="s">
        <v>41</v>
      </c>
      <c r="C3" t="s">
        <v>45</v>
      </c>
      <c r="D3" t="s">
        <v>47</v>
      </c>
      <c r="E3" t="s">
        <v>51</v>
      </c>
      <c r="F3" t="s">
        <v>25</v>
      </c>
      <c r="G3" t="s">
        <v>10</v>
      </c>
      <c r="H3" t="s">
        <v>24</v>
      </c>
      <c r="I3" t="s">
        <v>32</v>
      </c>
      <c r="J3" t="s">
        <v>43</v>
      </c>
      <c r="K3" t="s">
        <v>46</v>
      </c>
      <c r="L3" t="s">
        <v>54</v>
      </c>
      <c r="M3" t="s">
        <v>17</v>
      </c>
      <c r="N3" t="s">
        <v>22</v>
      </c>
      <c r="O3" t="s">
        <v>37</v>
      </c>
      <c r="P3" t="s">
        <v>31</v>
      </c>
      <c r="Q3" t="s">
        <v>38</v>
      </c>
      <c r="R3" t="s">
        <v>50</v>
      </c>
      <c r="S3" t="s">
        <v>44</v>
      </c>
      <c r="T3" t="s">
        <v>16</v>
      </c>
      <c r="U3" t="s">
        <v>35</v>
      </c>
      <c r="V3" t="s">
        <v>23</v>
      </c>
      <c r="W3" t="s">
        <v>30</v>
      </c>
      <c r="X3" t="s">
        <v>33</v>
      </c>
      <c r="Y3" t="s">
        <v>49</v>
      </c>
      <c r="Z3" t="s">
        <v>34</v>
      </c>
      <c r="AA3" t="s">
        <v>20</v>
      </c>
      <c r="AB3" t="s">
        <v>28</v>
      </c>
      <c r="AC3" t="s">
        <v>21</v>
      </c>
      <c r="AD3" t="s">
        <v>18</v>
      </c>
      <c r="AE3" t="s">
        <v>29</v>
      </c>
      <c r="AF3" t="s">
        <v>26</v>
      </c>
      <c r="AG3" t="s">
        <v>39</v>
      </c>
      <c r="AH3" t="s">
        <v>36</v>
      </c>
      <c r="AI3" t="s">
        <v>19</v>
      </c>
      <c r="AJ3" t="s">
        <v>42</v>
      </c>
      <c r="AK3" t="s">
        <v>40</v>
      </c>
      <c r="AL3" t="s">
        <v>48</v>
      </c>
      <c r="AM3" t="s">
        <v>52</v>
      </c>
      <c r="AN3" t="s">
        <v>53</v>
      </c>
      <c r="AO3" t="s">
        <v>27</v>
      </c>
      <c r="AP3" t="s">
        <v>3532</v>
      </c>
      <c r="AQ3" t="s">
        <v>3533</v>
      </c>
    </row>
    <row r="4" spans="1:43" x14ac:dyDescent="0.2">
      <c r="A4" t="s">
        <v>68</v>
      </c>
      <c r="B4">
        <v>100.7839985250109</v>
      </c>
      <c r="C4">
        <v>51.610869295466401</v>
      </c>
      <c r="D4">
        <v>41.053733420579903</v>
      </c>
      <c r="E4">
        <v>67.339126706626601</v>
      </c>
      <c r="F4">
        <v>134.80525555535536</v>
      </c>
      <c r="G4">
        <v>90.164029294811797</v>
      </c>
      <c r="H4">
        <v>77.297490934135254</v>
      </c>
      <c r="I4">
        <v>35.818797692823502</v>
      </c>
      <c r="J4">
        <v>55.065353448176403</v>
      </c>
      <c r="K4">
        <v>51.255659420791325</v>
      </c>
      <c r="L4">
        <v>46.187202331133847</v>
      </c>
      <c r="M4">
        <v>191.5308954757943</v>
      </c>
      <c r="N4">
        <v>42.843386122517998</v>
      </c>
      <c r="O4">
        <v>39.678236257215403</v>
      </c>
      <c r="P4">
        <v>0</v>
      </c>
      <c r="Q4">
        <v>142.91010895364698</v>
      </c>
      <c r="R4">
        <v>8.4367104421240402</v>
      </c>
      <c r="S4">
        <v>1.2573400905505701</v>
      </c>
      <c r="T4">
        <v>104.44686428859259</v>
      </c>
      <c r="U4">
        <v>76.676044262131299</v>
      </c>
      <c r="V4">
        <v>131.61489528079832</v>
      </c>
      <c r="W4">
        <v>52.915588527060926</v>
      </c>
      <c r="X4">
        <v>3.3374926874759101</v>
      </c>
      <c r="Y4">
        <v>4.7111833630616804</v>
      </c>
      <c r="Z4">
        <v>29.851488622134887</v>
      </c>
      <c r="AA4">
        <v>105.59504704071813</v>
      </c>
      <c r="AB4">
        <v>80.340914057762717</v>
      </c>
      <c r="AC4">
        <v>106.69707568355975</v>
      </c>
      <c r="AD4">
        <v>87.427154149825327</v>
      </c>
      <c r="AE4">
        <v>93.057614765231179</v>
      </c>
      <c r="AF4">
        <v>39.36586074728465</v>
      </c>
      <c r="AG4">
        <v>31.402023298925599</v>
      </c>
      <c r="AH4">
        <v>6.37795192203121</v>
      </c>
      <c r="AI4">
        <v>15.491846042879029</v>
      </c>
      <c r="AJ4">
        <v>64.803855243632512</v>
      </c>
      <c r="AK4">
        <v>322.71186250030678</v>
      </c>
      <c r="AL4">
        <v>103.1916467992329</v>
      </c>
      <c r="AM4">
        <v>55.924439629762666</v>
      </c>
      <c r="AN4">
        <v>174.42806087750151</v>
      </c>
      <c r="AO4">
        <v>25.481005175638352</v>
      </c>
      <c r="AP4">
        <f t="shared" ref="AP4:AP31" si="0">SUM(B4:AO4)</f>
        <v>2893.8881089323086</v>
      </c>
      <c r="AQ4">
        <f t="shared" ref="AQ4:AQ31" si="1">COUNTIF(A4:AO4,"&gt;0")</f>
        <v>39</v>
      </c>
    </row>
    <row r="5" spans="1:43" x14ac:dyDescent="0.2">
      <c r="A5" t="s">
        <v>1019</v>
      </c>
      <c r="B5">
        <v>0</v>
      </c>
      <c r="C5">
        <v>0</v>
      </c>
      <c r="D5">
        <v>0</v>
      </c>
      <c r="E5">
        <v>18.4945475299699</v>
      </c>
      <c r="F5">
        <v>0</v>
      </c>
      <c r="G5">
        <v>0</v>
      </c>
      <c r="H5">
        <v>0</v>
      </c>
      <c r="I5">
        <v>0</v>
      </c>
      <c r="J5">
        <v>2.2818012859716399</v>
      </c>
      <c r="K5">
        <v>0</v>
      </c>
      <c r="L5">
        <v>17.3314550657763</v>
      </c>
      <c r="M5">
        <v>0</v>
      </c>
      <c r="N5">
        <v>0</v>
      </c>
      <c r="O5">
        <v>0</v>
      </c>
      <c r="P5">
        <v>0</v>
      </c>
      <c r="Q5">
        <v>1.86330032098068</v>
      </c>
      <c r="R5">
        <v>0</v>
      </c>
      <c r="S5">
        <v>47.5274554228113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69.195029904624505</v>
      </c>
      <c r="AG5">
        <v>62.15914560413195</v>
      </c>
      <c r="AH5">
        <v>76.4257210724044</v>
      </c>
      <c r="AI5">
        <v>24.186874256668791</v>
      </c>
      <c r="AJ5">
        <v>88.51753382366941</v>
      </c>
      <c r="AK5">
        <v>29.169347985133673</v>
      </c>
      <c r="AL5">
        <v>117.9034368746577</v>
      </c>
      <c r="AM5">
        <v>24.02094027897904</v>
      </c>
      <c r="AN5">
        <v>127.5629310079989</v>
      </c>
      <c r="AO5">
        <v>141.9647839868982</v>
      </c>
      <c r="AP5">
        <f t="shared" si="0"/>
        <v>848.60430442067639</v>
      </c>
      <c r="AQ5">
        <f t="shared" si="1"/>
        <v>15</v>
      </c>
    </row>
    <row r="6" spans="1:43" x14ac:dyDescent="0.2">
      <c r="A6" t="s">
        <v>542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48.746110000000002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71.452520000000007</v>
      </c>
      <c r="AG6">
        <v>55.682969999999997</v>
      </c>
      <c r="AH6">
        <v>53.37424</v>
      </c>
      <c r="AI6">
        <v>81.25094</v>
      </c>
      <c r="AJ6">
        <v>95.106039999999993</v>
      </c>
      <c r="AK6">
        <v>19.597709999999999</v>
      </c>
      <c r="AL6">
        <v>74.499420000000001</v>
      </c>
      <c r="AM6">
        <v>28.650729999999999</v>
      </c>
      <c r="AN6">
        <v>94.036779999999993</v>
      </c>
      <c r="AO6">
        <v>140.1146</v>
      </c>
      <c r="AP6">
        <f t="shared" si="0"/>
        <v>762.51206000000002</v>
      </c>
      <c r="AQ6">
        <f t="shared" si="1"/>
        <v>11</v>
      </c>
    </row>
    <row r="7" spans="1:43" x14ac:dyDescent="0.2">
      <c r="A7" t="s">
        <v>314</v>
      </c>
      <c r="B7">
        <v>0</v>
      </c>
      <c r="C7">
        <v>0</v>
      </c>
      <c r="D7">
        <v>0</v>
      </c>
      <c r="E7">
        <v>1.2329698353313301</v>
      </c>
      <c r="F7">
        <v>0</v>
      </c>
      <c r="G7">
        <v>0</v>
      </c>
      <c r="H7">
        <v>0</v>
      </c>
      <c r="I7">
        <v>0</v>
      </c>
      <c r="J7">
        <v>13.12036</v>
      </c>
      <c r="K7">
        <v>0</v>
      </c>
      <c r="L7">
        <v>0</v>
      </c>
      <c r="M7">
        <v>0</v>
      </c>
      <c r="N7">
        <v>1.19454703612573</v>
      </c>
      <c r="O7">
        <v>3.7605026137373398</v>
      </c>
      <c r="P7">
        <v>0</v>
      </c>
      <c r="Q7">
        <v>0</v>
      </c>
      <c r="R7">
        <v>0</v>
      </c>
      <c r="S7">
        <v>24.373054062980199</v>
      </c>
      <c r="T7">
        <v>3.0636565016075799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1.30392818798055</v>
      </c>
      <c r="AF7">
        <v>15.48138</v>
      </c>
      <c r="AG7">
        <v>60.323219999999999</v>
      </c>
      <c r="AH7">
        <v>94.887532800256096</v>
      </c>
      <c r="AI7">
        <v>25.052373156866096</v>
      </c>
      <c r="AJ7">
        <v>10.30315</v>
      </c>
      <c r="AK7">
        <v>10.61543</v>
      </c>
      <c r="AL7">
        <v>48.8902460997055</v>
      </c>
      <c r="AM7">
        <v>0</v>
      </c>
      <c r="AN7">
        <v>21.829969999999999</v>
      </c>
      <c r="AO7">
        <v>126.4924</v>
      </c>
      <c r="AP7">
        <f t="shared" si="0"/>
        <v>461.92472029459043</v>
      </c>
      <c r="AQ7">
        <f t="shared" si="1"/>
        <v>16</v>
      </c>
    </row>
    <row r="8" spans="1:43" x14ac:dyDescent="0.2">
      <c r="A8" t="s">
        <v>1778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50.016759999999998</v>
      </c>
      <c r="AG8">
        <v>27.84149</v>
      </c>
      <c r="AH8">
        <v>62.269939999999998</v>
      </c>
      <c r="AI8">
        <v>24.37528</v>
      </c>
      <c r="AJ8">
        <v>95.106039999999993</v>
      </c>
      <c r="AK8">
        <v>9.7988560000000007</v>
      </c>
      <c r="AL8">
        <v>9.3124280000000006</v>
      </c>
      <c r="AM8">
        <v>14.325369999999999</v>
      </c>
      <c r="AN8">
        <v>20.150739999999999</v>
      </c>
      <c r="AO8">
        <v>70.057320000000004</v>
      </c>
      <c r="AP8">
        <f t="shared" si="0"/>
        <v>383.25422400000002</v>
      </c>
      <c r="AQ8">
        <f t="shared" si="1"/>
        <v>10</v>
      </c>
    </row>
    <row r="9" spans="1:43" x14ac:dyDescent="0.2">
      <c r="A9" t="s">
        <v>1035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42.871510000000001</v>
      </c>
      <c r="AG9">
        <v>13.92074</v>
      </c>
      <c r="AH9">
        <v>17.791409999999999</v>
      </c>
      <c r="AI9">
        <v>16.25019</v>
      </c>
      <c r="AJ9">
        <v>38.04242</v>
      </c>
      <c r="AK9">
        <v>0</v>
      </c>
      <c r="AL9">
        <v>55.874569999999999</v>
      </c>
      <c r="AM9">
        <v>14.325369999999999</v>
      </c>
      <c r="AN9">
        <v>53.735300000000002</v>
      </c>
      <c r="AO9">
        <v>62.27317</v>
      </c>
      <c r="AP9">
        <f t="shared" si="0"/>
        <v>315.08467999999999</v>
      </c>
      <c r="AQ9">
        <f t="shared" si="1"/>
        <v>9</v>
      </c>
    </row>
    <row r="10" spans="1:43" x14ac:dyDescent="0.2">
      <c r="A10" t="s">
        <v>127</v>
      </c>
      <c r="B10">
        <v>10.98762517071447</v>
      </c>
      <c r="C10">
        <v>2.69879873715435</v>
      </c>
      <c r="D10">
        <v>0</v>
      </c>
      <c r="E10">
        <v>16.429212772262645</v>
      </c>
      <c r="F10">
        <v>0</v>
      </c>
      <c r="G10">
        <v>44.230413160652162</v>
      </c>
      <c r="H10">
        <v>0</v>
      </c>
      <c r="I10">
        <v>0</v>
      </c>
      <c r="J10">
        <v>17.2372204906791</v>
      </c>
      <c r="K10">
        <v>0</v>
      </c>
      <c r="L10">
        <v>0</v>
      </c>
      <c r="M10">
        <v>0</v>
      </c>
      <c r="N10">
        <v>0</v>
      </c>
      <c r="O10">
        <v>2.507002</v>
      </c>
      <c r="P10">
        <v>35.13430137329361</v>
      </c>
      <c r="Q10">
        <v>0</v>
      </c>
      <c r="R10">
        <v>0</v>
      </c>
      <c r="S10">
        <v>86.454691871577097</v>
      </c>
      <c r="T10">
        <v>22.736848669778137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5.2420419999999996</v>
      </c>
      <c r="AE10">
        <v>0</v>
      </c>
      <c r="AF10">
        <v>3.0962756572108301</v>
      </c>
      <c r="AG10">
        <v>8.8930166341268055</v>
      </c>
      <c r="AH10">
        <v>12.40007558805728</v>
      </c>
      <c r="AI10">
        <v>0</v>
      </c>
      <c r="AJ10">
        <v>5.62904036560119</v>
      </c>
      <c r="AK10">
        <v>0</v>
      </c>
      <c r="AL10">
        <v>0</v>
      </c>
      <c r="AM10">
        <v>3.3825960734732701</v>
      </c>
      <c r="AN10">
        <v>0.68755798021746595</v>
      </c>
      <c r="AO10">
        <v>0</v>
      </c>
      <c r="AP10">
        <f t="shared" si="0"/>
        <v>277.74671854479845</v>
      </c>
      <c r="AQ10">
        <f t="shared" si="1"/>
        <v>16</v>
      </c>
    </row>
    <row r="11" spans="1:43" x14ac:dyDescent="0.2">
      <c r="A11" t="s">
        <v>2315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4.2246629999999996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1.7038040000000001</v>
      </c>
      <c r="AC11">
        <v>0</v>
      </c>
      <c r="AD11">
        <v>0</v>
      </c>
      <c r="AE11">
        <v>0</v>
      </c>
      <c r="AF11">
        <v>9.3772920000000006</v>
      </c>
      <c r="AG11">
        <v>3.6193930000000001</v>
      </c>
      <c r="AH11">
        <v>30.3979</v>
      </c>
      <c r="AI11">
        <v>7.0417480000000001</v>
      </c>
      <c r="AJ11">
        <v>9.8910280000000004</v>
      </c>
      <c r="AK11">
        <v>9.4628949999999996</v>
      </c>
      <c r="AL11">
        <v>27.671209999999999</v>
      </c>
      <c r="AM11">
        <v>1.2415320000000001</v>
      </c>
      <c r="AN11">
        <v>13.472208</v>
      </c>
      <c r="AO11">
        <v>32.76755</v>
      </c>
      <c r="AP11">
        <f t="shared" si="0"/>
        <v>150.87122300000001</v>
      </c>
      <c r="AQ11">
        <f t="shared" si="1"/>
        <v>12</v>
      </c>
    </row>
    <row r="12" spans="1:43" x14ac:dyDescent="0.2">
      <c r="A12" t="s">
        <v>462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6.8880370177987498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16.154481689795599</v>
      </c>
      <c r="AG12">
        <v>5.2454975193360296</v>
      </c>
      <c r="AH12">
        <v>16.7600265509659</v>
      </c>
      <c r="AI12">
        <v>15.3081482637145</v>
      </c>
      <c r="AJ12">
        <v>14.3348232912825</v>
      </c>
      <c r="AK12">
        <v>0</v>
      </c>
      <c r="AL12">
        <v>30.265391162021501</v>
      </c>
      <c r="AM12">
        <v>0</v>
      </c>
      <c r="AN12">
        <v>17.717073751110899</v>
      </c>
      <c r="AO12">
        <v>11.7326267757767</v>
      </c>
      <c r="AP12">
        <f t="shared" si="0"/>
        <v>134.40610602180237</v>
      </c>
      <c r="AQ12">
        <f t="shared" si="1"/>
        <v>9</v>
      </c>
    </row>
    <row r="13" spans="1:43" x14ac:dyDescent="0.2">
      <c r="A13" t="s">
        <v>696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13.194352285756771</v>
      </c>
      <c r="AG13">
        <v>17.62159067101139</v>
      </c>
      <c r="AH13">
        <v>19.931103816701352</v>
      </c>
      <c r="AI13">
        <v>7.4627226258179098</v>
      </c>
      <c r="AJ13">
        <v>17.562198560152328</v>
      </c>
      <c r="AK13">
        <v>0</v>
      </c>
      <c r="AL13">
        <v>24.124583720673801</v>
      </c>
      <c r="AM13">
        <v>5.397964</v>
      </c>
      <c r="AN13">
        <v>7.9381690000000003</v>
      </c>
      <c r="AO13">
        <v>20.5321</v>
      </c>
      <c r="AP13">
        <f t="shared" si="0"/>
        <v>133.76478468011356</v>
      </c>
      <c r="AQ13">
        <f t="shared" si="1"/>
        <v>9</v>
      </c>
    </row>
    <row r="14" spans="1:43" x14ac:dyDescent="0.2">
      <c r="A14" t="s">
        <v>2937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1.0496289999999999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3.81874</v>
      </c>
      <c r="AG14">
        <v>10.05387</v>
      </c>
      <c r="AH14">
        <v>14.13429</v>
      </c>
      <c r="AI14">
        <v>4.3424110000000002</v>
      </c>
      <c r="AJ14">
        <v>20.606310000000001</v>
      </c>
      <c r="AK14">
        <v>1.6984680000000001</v>
      </c>
      <c r="AL14">
        <v>18.428260000000002</v>
      </c>
      <c r="AM14">
        <v>2.483063</v>
      </c>
      <c r="AN14">
        <v>4.8511040000000003</v>
      </c>
      <c r="AO14">
        <v>19.676590000000001</v>
      </c>
      <c r="AP14">
        <f t="shared" si="0"/>
        <v>101.14273500000002</v>
      </c>
      <c r="AQ14">
        <f t="shared" si="1"/>
        <v>11</v>
      </c>
    </row>
    <row r="15" spans="1:43" x14ac:dyDescent="0.2">
      <c r="A15" t="s">
        <v>104</v>
      </c>
      <c r="B15">
        <v>0.95673546551399202</v>
      </c>
      <c r="C15">
        <v>0.76915764008898801</v>
      </c>
      <c r="D15">
        <v>0</v>
      </c>
      <c r="E15">
        <v>1.849454752997</v>
      </c>
      <c r="F15">
        <v>0</v>
      </c>
      <c r="G15">
        <v>0</v>
      </c>
      <c r="H15">
        <v>0.77060386676690695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23.3487304911012</v>
      </c>
      <c r="S15">
        <v>0</v>
      </c>
      <c r="T15">
        <v>17.233067821542601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1.9657657955179</v>
      </c>
      <c r="AE15">
        <v>0</v>
      </c>
      <c r="AF15">
        <v>1.8577653943265</v>
      </c>
      <c r="AG15">
        <v>1.5080805368091099</v>
      </c>
      <c r="AH15">
        <v>1.1564418320166501</v>
      </c>
      <c r="AI15">
        <v>5.2813111509814901</v>
      </c>
      <c r="AJ15">
        <v>1.2363785088731201</v>
      </c>
      <c r="AK15">
        <v>8.9169589093795008</v>
      </c>
      <c r="AL15">
        <v>3.6318469394425801</v>
      </c>
      <c r="AM15">
        <v>7.4491904685373198</v>
      </c>
      <c r="AN15">
        <v>7.8587877138856399</v>
      </c>
      <c r="AO15">
        <v>3.71044321783938</v>
      </c>
      <c r="AP15">
        <f t="shared" si="0"/>
        <v>89.500720505619881</v>
      </c>
      <c r="AQ15">
        <f t="shared" si="1"/>
        <v>17</v>
      </c>
    </row>
    <row r="16" spans="1:43" x14ac:dyDescent="0.2">
      <c r="A16" t="s">
        <v>2892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1.4922629999999999</v>
      </c>
      <c r="P16">
        <v>0</v>
      </c>
      <c r="Q16">
        <v>3.7549930000000002</v>
      </c>
      <c r="R16">
        <v>0</v>
      </c>
      <c r="S16">
        <v>2.1123310000000002</v>
      </c>
      <c r="T16">
        <v>0</v>
      </c>
      <c r="U16">
        <v>0</v>
      </c>
      <c r="V16">
        <v>8.9973390000000002</v>
      </c>
      <c r="W16">
        <v>0</v>
      </c>
      <c r="X16">
        <v>2.8686910000000001</v>
      </c>
      <c r="Y16">
        <v>4.9897619999999998</v>
      </c>
      <c r="Z16">
        <v>3.7503250000000001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3.8491960000000001</v>
      </c>
      <c r="AH16">
        <v>0</v>
      </c>
      <c r="AI16">
        <v>0</v>
      </c>
      <c r="AJ16">
        <v>0</v>
      </c>
      <c r="AK16">
        <v>5.4189229999999995</v>
      </c>
      <c r="AL16">
        <v>12.836368999999999</v>
      </c>
      <c r="AM16">
        <v>0</v>
      </c>
      <c r="AN16">
        <v>22.3428</v>
      </c>
      <c r="AO16">
        <v>15.612776999999999</v>
      </c>
      <c r="AP16">
        <f t="shared" si="0"/>
        <v>88.025768999999997</v>
      </c>
      <c r="AQ16">
        <f t="shared" si="1"/>
        <v>12</v>
      </c>
    </row>
    <row r="17" spans="1:43" x14ac:dyDescent="0.2">
      <c r="A17" t="s">
        <v>991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0.88905724867222902</v>
      </c>
      <c r="Y17">
        <v>9.57887334921387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2.8521069541037201</v>
      </c>
      <c r="AH17">
        <v>0</v>
      </c>
      <c r="AI17">
        <v>4.2802415086600201</v>
      </c>
      <c r="AJ17">
        <v>0</v>
      </c>
      <c r="AK17">
        <v>1.0527696469161201</v>
      </c>
      <c r="AL17">
        <v>17.02637730931</v>
      </c>
      <c r="AM17">
        <v>0</v>
      </c>
      <c r="AN17">
        <v>17.817706578118599</v>
      </c>
      <c r="AO17">
        <v>12.9142328550592</v>
      </c>
      <c r="AP17">
        <f t="shared" si="0"/>
        <v>66.411365450053751</v>
      </c>
      <c r="AQ17">
        <f t="shared" si="1"/>
        <v>8</v>
      </c>
    </row>
    <row r="18" spans="1:43" x14ac:dyDescent="0.2">
      <c r="A18" t="s">
        <v>469</v>
      </c>
      <c r="B18">
        <v>0</v>
      </c>
      <c r="C18">
        <v>0</v>
      </c>
      <c r="D18">
        <v>3.4383360000000001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2.0448499999999998</v>
      </c>
      <c r="W18">
        <v>3.2506650000000001</v>
      </c>
      <c r="X18">
        <v>0</v>
      </c>
      <c r="Y18">
        <v>2.588562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2.741965</v>
      </c>
      <c r="AH18">
        <v>6.42467684453693</v>
      </c>
      <c r="AI18">
        <v>2.9340619999999999</v>
      </c>
      <c r="AJ18">
        <v>0</v>
      </c>
      <c r="AK18">
        <v>8.8461897576902793</v>
      </c>
      <c r="AL18">
        <v>10.08846</v>
      </c>
      <c r="AM18">
        <v>2.5865244682421298</v>
      </c>
      <c r="AN18">
        <v>10.58423</v>
      </c>
      <c r="AO18">
        <v>3.0664820000000002</v>
      </c>
      <c r="AP18">
        <f t="shared" si="0"/>
        <v>58.595003070469339</v>
      </c>
      <c r="AQ18">
        <f t="shared" si="1"/>
        <v>12</v>
      </c>
    </row>
    <row r="19" spans="1:43" x14ac:dyDescent="0.2">
      <c r="A19" t="s">
        <v>1636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1.47776775260134</v>
      </c>
      <c r="S19">
        <v>11.148415380312381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3.0161610736182198</v>
      </c>
      <c r="AH19">
        <v>5.7822091600832399</v>
      </c>
      <c r="AI19">
        <v>5.2813111509814901</v>
      </c>
      <c r="AJ19">
        <v>4.1212616962437298</v>
      </c>
      <c r="AK19">
        <v>2.12308545461417</v>
      </c>
      <c r="AL19">
        <v>17.486665488269541</v>
      </c>
      <c r="AM19">
        <v>0</v>
      </c>
      <c r="AN19">
        <v>0</v>
      </c>
      <c r="AO19">
        <v>0</v>
      </c>
      <c r="AP19">
        <f t="shared" si="0"/>
        <v>50.436877156724108</v>
      </c>
      <c r="AQ19">
        <f t="shared" si="1"/>
        <v>8</v>
      </c>
    </row>
    <row r="20" spans="1:43" x14ac:dyDescent="0.2">
      <c r="A20" t="s">
        <v>2152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12.186529999999999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16.25019</v>
      </c>
      <c r="AJ20">
        <v>0</v>
      </c>
      <c r="AK20">
        <v>0</v>
      </c>
      <c r="AL20">
        <v>18.624860000000002</v>
      </c>
      <c r="AM20">
        <v>0</v>
      </c>
      <c r="AN20">
        <v>0</v>
      </c>
      <c r="AO20">
        <v>0</v>
      </c>
      <c r="AP20">
        <f t="shared" si="0"/>
        <v>47.061580000000006</v>
      </c>
      <c r="AQ20">
        <f t="shared" si="1"/>
        <v>3</v>
      </c>
    </row>
    <row r="21" spans="1:43" x14ac:dyDescent="0.2">
      <c r="A21" t="s">
        <v>1245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1.419346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2.4770210000000001</v>
      </c>
      <c r="AG21">
        <v>1.206464</v>
      </c>
      <c r="AH21">
        <v>0</v>
      </c>
      <c r="AI21">
        <v>2.8166989999999998</v>
      </c>
      <c r="AJ21">
        <v>4.9455140000000002</v>
      </c>
      <c r="AK21">
        <v>10.190810000000001</v>
      </c>
      <c r="AL21">
        <v>4.8424630000000004</v>
      </c>
      <c r="AM21">
        <v>4.9661270000000002</v>
      </c>
      <c r="AN21">
        <v>6.985589</v>
      </c>
      <c r="AO21">
        <v>1.3492519999999999</v>
      </c>
      <c r="AP21">
        <f t="shared" si="0"/>
        <v>41.199285000000003</v>
      </c>
      <c r="AQ21">
        <f t="shared" si="1"/>
        <v>10</v>
      </c>
    </row>
    <row r="22" spans="1:43" x14ac:dyDescent="0.2">
      <c r="A22" t="s">
        <v>2027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1.098956</v>
      </c>
      <c r="Q22">
        <v>0</v>
      </c>
      <c r="R22">
        <v>0</v>
      </c>
      <c r="S22">
        <v>8.1012710000000006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1.23851</v>
      </c>
      <c r="AG22">
        <v>2.5774469999999998</v>
      </c>
      <c r="AH22">
        <v>3.0838450000000002</v>
      </c>
      <c r="AI22">
        <v>7.2177920000000002</v>
      </c>
      <c r="AJ22">
        <v>1.6485050000000001</v>
      </c>
      <c r="AK22">
        <v>0</v>
      </c>
      <c r="AL22">
        <v>8.2052840000000007</v>
      </c>
      <c r="AM22">
        <v>0</v>
      </c>
      <c r="AN22">
        <v>2.3285300000000002</v>
      </c>
      <c r="AO22">
        <v>0</v>
      </c>
      <c r="AP22">
        <f t="shared" si="0"/>
        <v>35.500140000000002</v>
      </c>
      <c r="AQ22">
        <f t="shared" si="1"/>
        <v>9</v>
      </c>
    </row>
    <row r="23" spans="1:43" x14ac:dyDescent="0.2">
      <c r="A23" t="s">
        <v>2110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2.6975129999999998</v>
      </c>
      <c r="AG23">
        <v>3.8248419999999999</v>
      </c>
      <c r="AH23">
        <v>2.4092539999999998</v>
      </c>
      <c r="AI23">
        <v>1.6003970000000001</v>
      </c>
      <c r="AJ23">
        <v>5.3076860000000003</v>
      </c>
      <c r="AK23">
        <v>0</v>
      </c>
      <c r="AL23">
        <v>3.5156770000000002</v>
      </c>
      <c r="AM23">
        <v>0</v>
      </c>
      <c r="AN23">
        <v>2.4255520000000002</v>
      </c>
      <c r="AO23">
        <v>10.08273</v>
      </c>
      <c r="AP23">
        <f t="shared" si="0"/>
        <v>31.863650999999997</v>
      </c>
      <c r="AQ23">
        <f t="shared" si="1"/>
        <v>8</v>
      </c>
    </row>
    <row r="24" spans="1:43" x14ac:dyDescent="0.2">
      <c r="A24" t="s">
        <v>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14.3253662856487</v>
      </c>
      <c r="AN24">
        <v>0</v>
      </c>
      <c r="AO24">
        <v>7.78414661085184</v>
      </c>
      <c r="AP24">
        <f t="shared" si="0"/>
        <v>22.10951289650054</v>
      </c>
      <c r="AQ24">
        <f t="shared" si="1"/>
        <v>2</v>
      </c>
    </row>
    <row r="25" spans="1:43" x14ac:dyDescent="0.2">
      <c r="A25" t="s">
        <v>14</v>
      </c>
      <c r="B25">
        <v>7.3595035808768499</v>
      </c>
      <c r="C25">
        <v>3.0766309999999999</v>
      </c>
      <c r="D25">
        <v>0</v>
      </c>
      <c r="E25">
        <v>1.2843439999999999</v>
      </c>
      <c r="F25">
        <v>0</v>
      </c>
      <c r="G25">
        <v>0</v>
      </c>
      <c r="H25">
        <v>2.1405660000000002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1.5956539999999999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1.256734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3.7245949999999999</v>
      </c>
      <c r="AN25">
        <v>1.2127760000000001</v>
      </c>
      <c r="AO25">
        <v>0</v>
      </c>
      <c r="AP25">
        <f t="shared" si="0"/>
        <v>21.650803580876854</v>
      </c>
      <c r="AQ25">
        <f t="shared" si="1"/>
        <v>8</v>
      </c>
    </row>
    <row r="26" spans="1:43" x14ac:dyDescent="0.2">
      <c r="A26" t="s">
        <v>820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0.63880990000000004</v>
      </c>
      <c r="T26">
        <v>0</v>
      </c>
      <c r="U26">
        <v>0</v>
      </c>
      <c r="V26">
        <v>0</v>
      </c>
      <c r="W26">
        <v>0</v>
      </c>
      <c r="X26">
        <v>0.86754779999999998</v>
      </c>
      <c r="Y26">
        <v>4.1333489999999999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1.459433</v>
      </c>
      <c r="AH26">
        <v>0.93261439999999995</v>
      </c>
      <c r="AI26">
        <v>0</v>
      </c>
      <c r="AJ26">
        <v>0</v>
      </c>
      <c r="AK26">
        <v>1.027299</v>
      </c>
      <c r="AL26">
        <v>2.928909</v>
      </c>
      <c r="AM26">
        <v>0</v>
      </c>
      <c r="AN26">
        <v>2.1125769999999999</v>
      </c>
      <c r="AO26">
        <v>2.4482400000000002</v>
      </c>
      <c r="AP26">
        <f t="shared" si="0"/>
        <v>16.548779099999997</v>
      </c>
      <c r="AQ26">
        <f t="shared" si="1"/>
        <v>9</v>
      </c>
    </row>
    <row r="27" spans="1:43" x14ac:dyDescent="0.2">
      <c r="A27" t="s">
        <v>87</v>
      </c>
      <c r="B27">
        <v>0</v>
      </c>
      <c r="C27">
        <v>0</v>
      </c>
      <c r="D27">
        <v>0</v>
      </c>
      <c r="E27">
        <v>0</v>
      </c>
      <c r="F27">
        <v>0</v>
      </c>
      <c r="G27">
        <v>1.29226915485339</v>
      </c>
      <c r="H27">
        <v>0</v>
      </c>
      <c r="I27">
        <v>0</v>
      </c>
      <c r="J27">
        <v>0</v>
      </c>
      <c r="K27">
        <v>4.0978509435404202</v>
      </c>
      <c r="L27">
        <v>0</v>
      </c>
      <c r="M27">
        <v>1.41934598382215</v>
      </c>
      <c r="N27">
        <v>0</v>
      </c>
      <c r="O27">
        <v>0</v>
      </c>
      <c r="P27">
        <v>0</v>
      </c>
      <c r="Q27">
        <v>0.85711814765111505</v>
      </c>
      <c r="R27">
        <v>0</v>
      </c>
      <c r="S27">
        <v>0</v>
      </c>
      <c r="T27">
        <v>3.0636565016075799</v>
      </c>
      <c r="U27">
        <v>1.4914880404658599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1.5527329458488299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f t="shared" si="0"/>
        <v>13.774461717789345</v>
      </c>
      <c r="AQ27">
        <f t="shared" si="1"/>
        <v>7</v>
      </c>
    </row>
    <row r="28" spans="1:43" x14ac:dyDescent="0.2">
      <c r="A28" t="s">
        <v>452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2.8725339999999999</v>
      </c>
      <c r="AH28">
        <v>0</v>
      </c>
      <c r="AI28">
        <v>0</v>
      </c>
      <c r="AJ28">
        <v>0</v>
      </c>
      <c r="AK28">
        <v>0</v>
      </c>
      <c r="AL28">
        <v>3.2069290000000001</v>
      </c>
      <c r="AM28">
        <v>0</v>
      </c>
      <c r="AN28">
        <v>6.0220599999999997</v>
      </c>
      <c r="AO28">
        <v>0</v>
      </c>
      <c r="AP28">
        <f t="shared" si="0"/>
        <v>12.101523</v>
      </c>
      <c r="AQ28">
        <f t="shared" si="1"/>
        <v>3</v>
      </c>
    </row>
    <row r="29" spans="1:43" x14ac:dyDescent="0.2">
      <c r="A29" t="s">
        <v>198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1.0738259999999999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1.0173239999999999</v>
      </c>
      <c r="AM29">
        <v>0</v>
      </c>
      <c r="AN29">
        <v>1.4675609999999999</v>
      </c>
      <c r="AO29">
        <v>0.85036900000000004</v>
      </c>
      <c r="AP29">
        <f t="shared" si="0"/>
        <v>4.4090799999999994</v>
      </c>
      <c r="AQ29">
        <f t="shared" si="1"/>
        <v>4</v>
      </c>
    </row>
    <row r="30" spans="1:43" x14ac:dyDescent="0.2">
      <c r="A30" t="s">
        <v>63</v>
      </c>
      <c r="B30">
        <v>0</v>
      </c>
      <c r="C30">
        <v>0</v>
      </c>
      <c r="D30">
        <v>0</v>
      </c>
      <c r="E30">
        <v>0</v>
      </c>
      <c r="F30">
        <v>0.95323913996095699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1.41934598382215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f t="shared" si="0"/>
        <v>2.3725851237831073</v>
      </c>
      <c r="AQ30">
        <f t="shared" si="1"/>
        <v>2</v>
      </c>
    </row>
    <row r="31" spans="1:43" x14ac:dyDescent="0.2">
      <c r="A31" t="s">
        <v>279</v>
      </c>
      <c r="B31">
        <v>0.54670598029370998</v>
      </c>
      <c r="C31">
        <v>0.53045354488895802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0.77145933127544497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f t="shared" si="0"/>
        <v>1.848618856458113</v>
      </c>
      <c r="AQ31">
        <f t="shared" si="1"/>
        <v>3</v>
      </c>
    </row>
    <row r="32" spans="1:43" x14ac:dyDescent="0.2">
      <c r="B32">
        <f>SUM(B4:B31)</f>
        <v>120.63456872240991</v>
      </c>
      <c r="C32">
        <f t="shared" ref="C32:AO32" si="2">SUM(C4:C31)</f>
        <v>58.685910217598696</v>
      </c>
      <c r="D32">
        <f t="shared" si="2"/>
        <v>44.492069420579902</v>
      </c>
      <c r="E32">
        <f t="shared" si="2"/>
        <v>106.62965559718748</v>
      </c>
      <c r="F32">
        <f t="shared" si="2"/>
        <v>135.75849469531633</v>
      </c>
      <c r="G32">
        <f t="shared" si="2"/>
        <v>135.68671161031733</v>
      </c>
      <c r="H32">
        <f t="shared" si="2"/>
        <v>80.208660800902166</v>
      </c>
      <c r="I32">
        <f t="shared" si="2"/>
        <v>35.818797692823502</v>
      </c>
      <c r="J32">
        <f t="shared" si="2"/>
        <v>88.754364224827142</v>
      </c>
      <c r="K32">
        <f t="shared" si="2"/>
        <v>55.353510364331747</v>
      </c>
      <c r="L32">
        <f t="shared" si="2"/>
        <v>63.518657396910143</v>
      </c>
      <c r="M32">
        <f t="shared" si="2"/>
        <v>195.78893344343859</v>
      </c>
      <c r="N32">
        <f t="shared" si="2"/>
        <v>44.037933158643725</v>
      </c>
      <c r="O32">
        <f t="shared" si="2"/>
        <v>47.438003870952741</v>
      </c>
      <c r="P32">
        <f t="shared" si="2"/>
        <v>36.233257373293611</v>
      </c>
      <c r="Q32">
        <f t="shared" si="2"/>
        <v>149.38552042227877</v>
      </c>
      <c r="R32">
        <f t="shared" si="2"/>
        <v>33.263208685826577</v>
      </c>
      <c r="S32">
        <f t="shared" si="2"/>
        <v>253.6587087460303</v>
      </c>
      <c r="T32">
        <f t="shared" si="2"/>
        <v>152.13974778312846</v>
      </c>
      <c r="U32">
        <f t="shared" si="2"/>
        <v>78.938991633872604</v>
      </c>
      <c r="V32">
        <f t="shared" si="2"/>
        <v>142.65708428079833</v>
      </c>
      <c r="W32">
        <f t="shared" si="2"/>
        <v>56.166253527060924</v>
      </c>
      <c r="X32">
        <f t="shared" si="2"/>
        <v>7.9627887361481386</v>
      </c>
      <c r="Y32">
        <f t="shared" si="2"/>
        <v>26.001729712275548</v>
      </c>
      <c r="Z32">
        <f t="shared" si="2"/>
        <v>33.601813622134884</v>
      </c>
      <c r="AA32">
        <f t="shared" si="2"/>
        <v>105.59504704071813</v>
      </c>
      <c r="AB32">
        <f t="shared" si="2"/>
        <v>83.118544057762719</v>
      </c>
      <c r="AC32">
        <f t="shared" si="2"/>
        <v>108.24980862940858</v>
      </c>
      <c r="AD32">
        <f t="shared" si="2"/>
        <v>94.634961945343221</v>
      </c>
      <c r="AE32">
        <f t="shared" si="2"/>
        <v>94.361542953211725</v>
      </c>
      <c r="AF32">
        <f t="shared" si="2"/>
        <v>342.29501167899895</v>
      </c>
      <c r="AG32">
        <f t="shared" si="2"/>
        <v>323.92792029206277</v>
      </c>
      <c r="AH32">
        <f t="shared" si="2"/>
        <v>424.53923298705303</v>
      </c>
      <c r="AI32">
        <f t="shared" si="2"/>
        <v>266.42453715656927</v>
      </c>
      <c r="AJ32">
        <f t="shared" si="2"/>
        <v>477.16178448945487</v>
      </c>
      <c r="AK32">
        <f t="shared" si="2"/>
        <v>440.63060525404063</v>
      </c>
      <c r="AL32">
        <f t="shared" si="2"/>
        <v>613.57235739331338</v>
      </c>
      <c r="AM32">
        <f t="shared" si="2"/>
        <v>182.8038082046431</v>
      </c>
      <c r="AN32">
        <f t="shared" si="2"/>
        <v>617.56806390883321</v>
      </c>
      <c r="AO32">
        <f t="shared" si="2"/>
        <v>708.91081862206386</v>
      </c>
    </row>
    <row r="33" spans="2:41" x14ac:dyDescent="0.2">
      <c r="B33">
        <f t="shared" ref="B33:AO33" si="3">COUNTIF(B4:B31,"&gt;0")</f>
        <v>5</v>
      </c>
      <c r="C33">
        <f t="shared" si="3"/>
        <v>5</v>
      </c>
      <c r="D33">
        <f t="shared" si="3"/>
        <v>2</v>
      </c>
      <c r="E33">
        <f t="shared" si="3"/>
        <v>6</v>
      </c>
      <c r="F33">
        <f t="shared" si="3"/>
        <v>2</v>
      </c>
      <c r="G33">
        <f t="shared" si="3"/>
        <v>3</v>
      </c>
      <c r="H33">
        <f t="shared" si="3"/>
        <v>3</v>
      </c>
      <c r="I33">
        <f t="shared" si="3"/>
        <v>1</v>
      </c>
      <c r="J33">
        <f t="shared" si="3"/>
        <v>5</v>
      </c>
      <c r="K33">
        <f t="shared" si="3"/>
        <v>2</v>
      </c>
      <c r="L33">
        <f t="shared" si="3"/>
        <v>2</v>
      </c>
      <c r="M33">
        <f t="shared" si="3"/>
        <v>4</v>
      </c>
      <c r="N33">
        <f t="shared" si="3"/>
        <v>2</v>
      </c>
      <c r="O33">
        <f t="shared" si="3"/>
        <v>4</v>
      </c>
      <c r="P33">
        <f t="shared" si="3"/>
        <v>2</v>
      </c>
      <c r="Q33">
        <f t="shared" si="3"/>
        <v>4</v>
      </c>
      <c r="R33">
        <f t="shared" si="3"/>
        <v>3</v>
      </c>
      <c r="S33">
        <f t="shared" si="3"/>
        <v>12</v>
      </c>
      <c r="T33">
        <f t="shared" si="3"/>
        <v>6</v>
      </c>
      <c r="U33">
        <f t="shared" si="3"/>
        <v>3</v>
      </c>
      <c r="V33">
        <f t="shared" si="3"/>
        <v>3</v>
      </c>
      <c r="W33">
        <f t="shared" si="3"/>
        <v>2</v>
      </c>
      <c r="X33">
        <f t="shared" si="3"/>
        <v>4</v>
      </c>
      <c r="Y33">
        <f t="shared" si="3"/>
        <v>5</v>
      </c>
      <c r="Z33">
        <f t="shared" si="3"/>
        <v>2</v>
      </c>
      <c r="AA33">
        <f t="shared" si="3"/>
        <v>1</v>
      </c>
      <c r="AB33">
        <f t="shared" si="3"/>
        <v>3</v>
      </c>
      <c r="AC33">
        <f t="shared" si="3"/>
        <v>2</v>
      </c>
      <c r="AD33">
        <f t="shared" si="3"/>
        <v>3</v>
      </c>
      <c r="AE33">
        <f t="shared" si="3"/>
        <v>2</v>
      </c>
      <c r="AF33">
        <f t="shared" si="3"/>
        <v>15</v>
      </c>
      <c r="AG33">
        <f t="shared" si="3"/>
        <v>22</v>
      </c>
      <c r="AH33">
        <f t="shared" si="3"/>
        <v>17</v>
      </c>
      <c r="AI33">
        <f t="shared" si="3"/>
        <v>18</v>
      </c>
      <c r="AJ33">
        <f t="shared" si="3"/>
        <v>16</v>
      </c>
      <c r="AK33">
        <f t="shared" si="3"/>
        <v>14</v>
      </c>
      <c r="AL33">
        <f t="shared" si="3"/>
        <v>22</v>
      </c>
      <c r="AM33">
        <f t="shared" si="3"/>
        <v>14</v>
      </c>
      <c r="AN33">
        <f t="shared" si="3"/>
        <v>22</v>
      </c>
      <c r="AO33">
        <f t="shared" si="3"/>
        <v>19</v>
      </c>
    </row>
  </sheetData>
  <autoFilter ref="A3:AQ3" xr:uid="{00000000-0009-0000-0000-000003000000}">
    <sortState xmlns:xlrd2="http://schemas.microsoft.com/office/spreadsheetml/2017/richdata2" ref="A4:AQ31">
      <sortCondition descending="1" ref="AP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2"/>
  <sheetViews>
    <sheetView workbookViewId="0">
      <selection activeCell="AQ5" sqref="AQ5"/>
    </sheetView>
  </sheetViews>
  <sheetFormatPr baseColWidth="10" defaultColWidth="8.83203125" defaultRowHeight="15" x14ac:dyDescent="0.2"/>
  <cols>
    <col min="1" max="1" width="52.1640625" bestFit="1" customWidth="1"/>
    <col min="2" max="41" width="5" customWidth="1"/>
  </cols>
  <sheetData>
    <row r="1" spans="1:43" x14ac:dyDescent="0.2">
      <c r="B1" s="1" t="s">
        <v>3530</v>
      </c>
      <c r="C1" s="1" t="s">
        <v>3530</v>
      </c>
      <c r="D1" s="1" t="s">
        <v>3530</v>
      </c>
      <c r="E1" s="1" t="s">
        <v>3530</v>
      </c>
      <c r="F1" s="1" t="s">
        <v>3530</v>
      </c>
      <c r="G1" s="1" t="s">
        <v>3530</v>
      </c>
      <c r="H1" s="1" t="s">
        <v>3530</v>
      </c>
      <c r="I1" s="1" t="s">
        <v>3530</v>
      </c>
      <c r="J1" s="1" t="s">
        <v>3530</v>
      </c>
      <c r="K1" s="1" t="s">
        <v>3530</v>
      </c>
      <c r="L1" s="1" t="s">
        <v>3530</v>
      </c>
      <c r="M1" s="1" t="s">
        <v>3530</v>
      </c>
      <c r="N1" s="1" t="s">
        <v>3530</v>
      </c>
      <c r="O1" s="1" t="s">
        <v>3530</v>
      </c>
      <c r="P1" s="1" t="s">
        <v>3530</v>
      </c>
      <c r="Q1" s="1" t="s">
        <v>3530</v>
      </c>
      <c r="R1" s="1" t="s">
        <v>3530</v>
      </c>
      <c r="S1" s="1" t="s">
        <v>3530</v>
      </c>
      <c r="T1" s="1" t="s">
        <v>3530</v>
      </c>
      <c r="U1" s="1" t="s">
        <v>3530</v>
      </c>
      <c r="V1" s="4" t="s">
        <v>3531</v>
      </c>
      <c r="W1" s="4" t="s">
        <v>3531</v>
      </c>
      <c r="X1" s="4" t="s">
        <v>3531</v>
      </c>
      <c r="Y1" s="4" t="s">
        <v>3531</v>
      </c>
      <c r="Z1" s="4" t="s">
        <v>3531</v>
      </c>
      <c r="AA1" s="4" t="s">
        <v>3531</v>
      </c>
      <c r="AB1" s="4" t="s">
        <v>3531</v>
      </c>
      <c r="AC1" s="4" t="s">
        <v>3531</v>
      </c>
      <c r="AD1" s="4" t="s">
        <v>3531</v>
      </c>
      <c r="AE1" s="4" t="s">
        <v>3531</v>
      </c>
      <c r="AF1" s="4" t="s">
        <v>3531</v>
      </c>
      <c r="AG1" s="4" t="s">
        <v>3531</v>
      </c>
      <c r="AH1" s="4" t="s">
        <v>3531</v>
      </c>
      <c r="AI1" s="4" t="s">
        <v>3531</v>
      </c>
      <c r="AJ1" s="4" t="s">
        <v>3531</v>
      </c>
      <c r="AK1" s="4" t="s">
        <v>3531</v>
      </c>
      <c r="AL1" s="4" t="s">
        <v>3531</v>
      </c>
      <c r="AM1" s="4" t="s">
        <v>3531</v>
      </c>
      <c r="AN1" s="4" t="s">
        <v>3531</v>
      </c>
      <c r="AO1" s="4" t="s">
        <v>3531</v>
      </c>
    </row>
    <row r="2" spans="1:43" x14ac:dyDescent="0.2">
      <c r="B2" s="2" t="s">
        <v>3528</v>
      </c>
      <c r="C2" s="2" t="s">
        <v>3528</v>
      </c>
      <c r="D2" s="2" t="s">
        <v>3528</v>
      </c>
      <c r="E2" s="2" t="s">
        <v>3528</v>
      </c>
      <c r="F2" s="2" t="s">
        <v>3528</v>
      </c>
      <c r="G2" s="2" t="s">
        <v>3528</v>
      </c>
      <c r="H2" s="2" t="s">
        <v>3528</v>
      </c>
      <c r="I2" s="2" t="s">
        <v>3528</v>
      </c>
      <c r="J2" s="2" t="s">
        <v>3528</v>
      </c>
      <c r="K2" s="2" t="s">
        <v>3528</v>
      </c>
      <c r="L2" s="3" t="s">
        <v>3529</v>
      </c>
      <c r="M2" s="3" t="s">
        <v>3529</v>
      </c>
      <c r="N2" s="3" t="s">
        <v>3529</v>
      </c>
      <c r="O2" s="3" t="s">
        <v>3529</v>
      </c>
      <c r="P2" s="3" t="s">
        <v>3529</v>
      </c>
      <c r="Q2" s="3" t="s">
        <v>3529</v>
      </c>
      <c r="R2" s="3" t="s">
        <v>3529</v>
      </c>
      <c r="S2" s="3" t="s">
        <v>3529</v>
      </c>
      <c r="T2" s="3" t="s">
        <v>3529</v>
      </c>
      <c r="U2" s="3" t="s">
        <v>3529</v>
      </c>
      <c r="V2" s="2" t="s">
        <v>3528</v>
      </c>
      <c r="W2" s="2" t="s">
        <v>3528</v>
      </c>
      <c r="X2" s="2" t="s">
        <v>3528</v>
      </c>
      <c r="Y2" s="2" t="s">
        <v>3528</v>
      </c>
      <c r="Z2" s="2" t="s">
        <v>3528</v>
      </c>
      <c r="AA2" s="2" t="s">
        <v>3528</v>
      </c>
      <c r="AB2" s="2" t="s">
        <v>3528</v>
      </c>
      <c r="AC2" s="2" t="s">
        <v>3528</v>
      </c>
      <c r="AD2" s="2" t="s">
        <v>3528</v>
      </c>
      <c r="AE2" s="2" t="s">
        <v>3528</v>
      </c>
      <c r="AF2" s="3" t="s">
        <v>3529</v>
      </c>
      <c r="AG2" s="3" t="s">
        <v>3529</v>
      </c>
      <c r="AH2" s="3" t="s">
        <v>3529</v>
      </c>
      <c r="AI2" s="3" t="s">
        <v>3529</v>
      </c>
      <c r="AJ2" s="3" t="s">
        <v>3529</v>
      </c>
      <c r="AK2" s="3" t="s">
        <v>3529</v>
      </c>
      <c r="AL2" s="3" t="s">
        <v>3529</v>
      </c>
      <c r="AM2" s="3" t="s">
        <v>3529</v>
      </c>
      <c r="AN2" s="3" t="s">
        <v>3529</v>
      </c>
      <c r="AO2" s="3" t="s">
        <v>3529</v>
      </c>
    </row>
    <row r="3" spans="1:43" ht="16" thickBot="1" x14ac:dyDescent="0.25">
      <c r="A3" t="s">
        <v>3600</v>
      </c>
      <c r="B3" t="s">
        <v>41</v>
      </c>
      <c r="C3" t="s">
        <v>45</v>
      </c>
      <c r="D3" t="s">
        <v>47</v>
      </c>
      <c r="E3" t="s">
        <v>51</v>
      </c>
      <c r="F3" t="s">
        <v>25</v>
      </c>
      <c r="G3" t="s">
        <v>10</v>
      </c>
      <c r="H3" t="s">
        <v>24</v>
      </c>
      <c r="I3" t="s">
        <v>32</v>
      </c>
      <c r="J3" t="s">
        <v>43</v>
      </c>
      <c r="K3" t="s">
        <v>46</v>
      </c>
      <c r="L3" t="s">
        <v>54</v>
      </c>
      <c r="M3" t="s">
        <v>17</v>
      </c>
      <c r="N3" t="s">
        <v>22</v>
      </c>
      <c r="O3" t="s">
        <v>37</v>
      </c>
      <c r="P3" t="s">
        <v>31</v>
      </c>
      <c r="Q3" t="s">
        <v>38</v>
      </c>
      <c r="R3" t="s">
        <v>50</v>
      </c>
      <c r="S3" t="s">
        <v>44</v>
      </c>
      <c r="T3" t="s">
        <v>16</v>
      </c>
      <c r="U3" t="s">
        <v>35</v>
      </c>
      <c r="V3" t="s">
        <v>23</v>
      </c>
      <c r="W3" t="s">
        <v>30</v>
      </c>
      <c r="X3" t="s">
        <v>33</v>
      </c>
      <c r="Y3" t="s">
        <v>49</v>
      </c>
      <c r="Z3" t="s">
        <v>34</v>
      </c>
      <c r="AA3" t="s">
        <v>20</v>
      </c>
      <c r="AB3" t="s">
        <v>28</v>
      </c>
      <c r="AC3" t="s">
        <v>21</v>
      </c>
      <c r="AD3" t="s">
        <v>18</v>
      </c>
      <c r="AE3" t="s">
        <v>29</v>
      </c>
      <c r="AF3" t="s">
        <v>26</v>
      </c>
      <c r="AG3" t="s">
        <v>39</v>
      </c>
      <c r="AH3" t="s">
        <v>36</v>
      </c>
      <c r="AI3" t="s">
        <v>19</v>
      </c>
      <c r="AJ3" t="s">
        <v>42</v>
      </c>
      <c r="AK3" t="s">
        <v>40</v>
      </c>
      <c r="AL3" t="s">
        <v>48</v>
      </c>
      <c r="AM3" t="s">
        <v>52</v>
      </c>
      <c r="AN3" t="s">
        <v>53</v>
      </c>
      <c r="AO3" t="s">
        <v>27</v>
      </c>
      <c r="AP3" t="s">
        <v>3532</v>
      </c>
      <c r="AQ3" t="s">
        <v>3533</v>
      </c>
    </row>
    <row r="4" spans="1:43" x14ac:dyDescent="0.2">
      <c r="A4" t="s">
        <v>73</v>
      </c>
      <c r="B4" s="5">
        <v>100.7839985250109</v>
      </c>
      <c r="C4" s="6">
        <v>51.223384295466403</v>
      </c>
      <c r="D4" s="6">
        <v>41.053733420579903</v>
      </c>
      <c r="E4" s="6">
        <v>67.339126706626601</v>
      </c>
      <c r="F4" s="6">
        <v>134.80525555535536</v>
      </c>
      <c r="G4" s="6">
        <v>89.258233194811794</v>
      </c>
      <c r="H4" s="6">
        <v>77.297490934135254</v>
      </c>
      <c r="I4" s="6">
        <v>35.818797692823502</v>
      </c>
      <c r="J4" s="6">
        <v>54.6687683481764</v>
      </c>
      <c r="K4" s="6">
        <v>51.255659420791325</v>
      </c>
      <c r="L4" s="6">
        <v>46.187202331133847</v>
      </c>
      <c r="M4" s="6">
        <v>191.5308954757943</v>
      </c>
      <c r="N4" s="6">
        <v>42.843386122517998</v>
      </c>
      <c r="O4" s="6">
        <v>38.731006357215399</v>
      </c>
      <c r="P4" s="6">
        <v>0</v>
      </c>
      <c r="Q4" s="6">
        <v>142.91010895364698</v>
      </c>
      <c r="R4" s="6">
        <v>8.4367104421240402</v>
      </c>
      <c r="S4" s="6">
        <v>1.2573400905505701</v>
      </c>
      <c r="T4" s="6">
        <v>102.7105352885926</v>
      </c>
      <c r="U4" s="6">
        <v>76.676044262131299</v>
      </c>
      <c r="V4" s="6">
        <v>131.61489528079832</v>
      </c>
      <c r="W4" s="6">
        <v>52.915588527060926</v>
      </c>
      <c r="X4" s="6">
        <v>4.2265499361481389</v>
      </c>
      <c r="Y4" s="6">
        <v>14.29005671227555</v>
      </c>
      <c r="Z4" s="6">
        <v>29.851488622134887</v>
      </c>
      <c r="AA4" s="6">
        <v>105.59504704071813</v>
      </c>
      <c r="AB4" s="6">
        <v>80.340914057762717</v>
      </c>
      <c r="AC4" s="6">
        <v>106.11040078355974</v>
      </c>
      <c r="AD4" s="6">
        <v>87.427154149825327</v>
      </c>
      <c r="AE4" s="6">
        <v>93.057614765231179</v>
      </c>
      <c r="AF4" s="6">
        <v>38.49774604728465</v>
      </c>
      <c r="AG4" s="6">
        <v>34.254130253029317</v>
      </c>
      <c r="AH4" s="6">
        <v>6.37795192203121</v>
      </c>
      <c r="AI4" s="6">
        <v>19.772087551539048</v>
      </c>
      <c r="AJ4" s="6">
        <v>64.803855243632512</v>
      </c>
      <c r="AK4" s="6">
        <v>323.76463214722293</v>
      </c>
      <c r="AL4" s="6">
        <v>120.21802410854291</v>
      </c>
      <c r="AM4" s="6">
        <v>54.986254429762667</v>
      </c>
      <c r="AN4" s="6">
        <v>192.24576745562013</v>
      </c>
      <c r="AO4" s="7">
        <v>38.395238030697548</v>
      </c>
      <c r="AP4">
        <f t="shared" ref="AP4:AP10" si="0">SUM(B4:AO4)</f>
        <v>2953.5330744823623</v>
      </c>
      <c r="AQ4">
        <f t="shared" ref="AQ4:AQ10" si="1">COUNTIF(B4:AO4,"&gt;0")</f>
        <v>39</v>
      </c>
    </row>
    <row r="5" spans="1:43" x14ac:dyDescent="0.2">
      <c r="A5" t="s">
        <v>69</v>
      </c>
      <c r="B5" s="8">
        <v>0</v>
      </c>
      <c r="C5">
        <v>0.38748500000000002</v>
      </c>
      <c r="D5">
        <v>3.4383360000000001</v>
      </c>
      <c r="E5">
        <v>18.4945475299699</v>
      </c>
      <c r="F5">
        <v>0</v>
      </c>
      <c r="G5">
        <v>2.1980652548533901</v>
      </c>
      <c r="H5">
        <v>0</v>
      </c>
      <c r="I5">
        <v>0</v>
      </c>
      <c r="J5">
        <v>3.7280153859716401</v>
      </c>
      <c r="K5">
        <v>4.0978509435404202</v>
      </c>
      <c r="L5">
        <v>17.3314550657763</v>
      </c>
      <c r="M5">
        <v>1.41934598382215</v>
      </c>
      <c r="N5">
        <v>0</v>
      </c>
      <c r="O5">
        <v>2.4394928999999999</v>
      </c>
      <c r="P5">
        <v>0</v>
      </c>
      <c r="Q5">
        <v>6.4754114686317958</v>
      </c>
      <c r="R5">
        <v>0</v>
      </c>
      <c r="S5">
        <v>121.68512644061006</v>
      </c>
      <c r="T5">
        <v>4.7999855016075799</v>
      </c>
      <c r="U5">
        <v>1.4914880404658599</v>
      </c>
      <c r="V5">
        <v>11.042189</v>
      </c>
      <c r="W5">
        <v>3.2506650000000001</v>
      </c>
      <c r="X5">
        <v>2.8686910000000001</v>
      </c>
      <c r="Y5">
        <v>7.5783240000000003</v>
      </c>
      <c r="Z5">
        <v>3.7503250000000001</v>
      </c>
      <c r="AA5">
        <v>0</v>
      </c>
      <c r="AB5">
        <v>2.7776300000000003</v>
      </c>
      <c r="AC5">
        <v>2.1394078458488299</v>
      </c>
      <c r="AD5">
        <v>0</v>
      </c>
      <c r="AE5">
        <v>0</v>
      </c>
      <c r="AF5">
        <v>220.88293829442011</v>
      </c>
      <c r="AG5">
        <v>174.06606112346796</v>
      </c>
      <c r="AH5">
        <v>259.78679446790721</v>
      </c>
      <c r="AI5">
        <v>175.6896535203833</v>
      </c>
      <c r="AJ5">
        <v>323.5617751149519</v>
      </c>
      <c r="AK5">
        <v>83.992389742823931</v>
      </c>
      <c r="AL5">
        <v>323.85408803667929</v>
      </c>
      <c r="AM5">
        <v>74.246344947221189</v>
      </c>
      <c r="AN5">
        <v>318.20748775910988</v>
      </c>
      <c r="AO5" s="9">
        <v>435.84309876267491</v>
      </c>
      <c r="AP5">
        <f t="shared" si="0"/>
        <v>2611.5244691307375</v>
      </c>
      <c r="AQ5">
        <f t="shared" si="1"/>
        <v>30</v>
      </c>
    </row>
    <row r="6" spans="1:43" x14ac:dyDescent="0.2">
      <c r="A6" t="s">
        <v>105</v>
      </c>
      <c r="B6" s="8">
        <v>11.944360636228462</v>
      </c>
      <c r="C6">
        <v>3.4679563772433379</v>
      </c>
      <c r="D6">
        <v>0</v>
      </c>
      <c r="E6">
        <v>19.511637360590974</v>
      </c>
      <c r="F6">
        <v>0</v>
      </c>
      <c r="G6">
        <v>44.230413160652162</v>
      </c>
      <c r="H6">
        <v>0.77060386676690695</v>
      </c>
      <c r="I6">
        <v>0</v>
      </c>
      <c r="J6">
        <v>30.357580490679098</v>
      </c>
      <c r="K6">
        <v>0</v>
      </c>
      <c r="L6">
        <v>0</v>
      </c>
      <c r="M6">
        <v>0</v>
      </c>
      <c r="N6">
        <v>1.19454703612573</v>
      </c>
      <c r="O6">
        <v>6.2675046137373398</v>
      </c>
      <c r="P6">
        <v>35.13430137329361</v>
      </c>
      <c r="Q6">
        <v>0</v>
      </c>
      <c r="R6">
        <v>23.3487304911012</v>
      </c>
      <c r="S6">
        <v>110.8277459345573</v>
      </c>
      <c r="T6">
        <v>43.03357299292832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7.2078077955178994</v>
      </c>
      <c r="AE6">
        <v>1.30392818798055</v>
      </c>
      <c r="AF6">
        <v>20.435421051537329</v>
      </c>
      <c r="AG6">
        <v>70.724317170935919</v>
      </c>
      <c r="AH6">
        <v>108.44405022033004</v>
      </c>
      <c r="AI6">
        <v>30.333684307847591</v>
      </c>
      <c r="AJ6">
        <v>17.16856887447431</v>
      </c>
      <c r="AK6">
        <v>19.532388909379499</v>
      </c>
      <c r="AL6">
        <v>52.522093039148075</v>
      </c>
      <c r="AM6">
        <v>10.83178654201059</v>
      </c>
      <c r="AN6">
        <v>30.376315694103106</v>
      </c>
      <c r="AO6" s="9">
        <v>130.20284321783939</v>
      </c>
      <c r="AP6">
        <f t="shared" si="0"/>
        <v>829.17215934500882</v>
      </c>
      <c r="AQ6">
        <f t="shared" si="1"/>
        <v>24</v>
      </c>
    </row>
    <row r="7" spans="1:43" x14ac:dyDescent="0.2">
      <c r="A7" t="s">
        <v>1036</v>
      </c>
      <c r="B7" s="8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42.871510000000001</v>
      </c>
      <c r="AG7">
        <v>13.92074</v>
      </c>
      <c r="AH7">
        <v>17.791409999999999</v>
      </c>
      <c r="AI7">
        <v>16.25019</v>
      </c>
      <c r="AJ7">
        <v>38.04242</v>
      </c>
      <c r="AK7">
        <v>0</v>
      </c>
      <c r="AL7">
        <v>55.874569999999999</v>
      </c>
      <c r="AM7">
        <v>14.325369999999999</v>
      </c>
      <c r="AN7">
        <v>53.735300000000002</v>
      </c>
      <c r="AO7" s="9">
        <v>62.27317</v>
      </c>
      <c r="AP7">
        <f t="shared" si="0"/>
        <v>315.08467999999999</v>
      </c>
      <c r="AQ7">
        <f t="shared" si="1"/>
        <v>9</v>
      </c>
    </row>
    <row r="8" spans="1:43" x14ac:dyDescent="0.2">
      <c r="A8" t="s">
        <v>15</v>
      </c>
      <c r="B8" s="8">
        <v>7.9062095611705594</v>
      </c>
      <c r="C8">
        <v>3.6070845448889579</v>
      </c>
      <c r="D8">
        <v>0</v>
      </c>
      <c r="E8">
        <v>1.2843439999999999</v>
      </c>
      <c r="F8">
        <v>0.95323913996095699</v>
      </c>
      <c r="G8">
        <v>0</v>
      </c>
      <c r="H8">
        <v>2.1405660000000002</v>
      </c>
      <c r="I8">
        <v>0</v>
      </c>
      <c r="J8">
        <v>0</v>
      </c>
      <c r="K8">
        <v>0</v>
      </c>
      <c r="L8">
        <v>0</v>
      </c>
      <c r="M8">
        <v>2.8386919838221498</v>
      </c>
      <c r="N8">
        <v>0</v>
      </c>
      <c r="O8">
        <v>0</v>
      </c>
      <c r="P8">
        <v>1.098956</v>
      </c>
      <c r="Q8">
        <v>0</v>
      </c>
      <c r="R8">
        <v>0</v>
      </c>
      <c r="S8">
        <v>8.1012710000000006</v>
      </c>
      <c r="T8">
        <v>1.5956539999999999</v>
      </c>
      <c r="U8">
        <v>0.77145933127544497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19.607396285756774</v>
      </c>
      <c r="AG8">
        <v>26.487077671011392</v>
      </c>
      <c r="AH8">
        <v>25.424202816701353</v>
      </c>
      <c r="AI8">
        <v>19.097610625817911</v>
      </c>
      <c r="AJ8">
        <v>29.463903560152328</v>
      </c>
      <c r="AK8">
        <v>10.190810000000001</v>
      </c>
      <c r="AL8">
        <v>40.688007720673802</v>
      </c>
      <c r="AM8">
        <v>14.088685999999999</v>
      </c>
      <c r="AN8">
        <v>20.890616000000001</v>
      </c>
      <c r="AO8" s="9">
        <v>31.964081999999998</v>
      </c>
      <c r="AP8">
        <f t="shared" si="0"/>
        <v>268.19986824123163</v>
      </c>
      <c r="AQ8">
        <f t="shared" si="1"/>
        <v>20</v>
      </c>
    </row>
    <row r="9" spans="1:43" x14ac:dyDescent="0.2">
      <c r="A9" t="s">
        <v>705</v>
      </c>
      <c r="B9" s="8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1.47776775260134</v>
      </c>
      <c r="S9">
        <v>11.148415380312381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3.0161610736182198</v>
      </c>
      <c r="AH9">
        <v>5.7822091600832399</v>
      </c>
      <c r="AI9">
        <v>5.2813111509814901</v>
      </c>
      <c r="AJ9">
        <v>4.1212616962437298</v>
      </c>
      <c r="AK9">
        <v>2.12308545461417</v>
      </c>
      <c r="AL9">
        <v>17.486665488269541</v>
      </c>
      <c r="AM9">
        <v>0</v>
      </c>
      <c r="AN9">
        <v>0</v>
      </c>
      <c r="AO9" s="9">
        <v>0</v>
      </c>
      <c r="AP9">
        <f t="shared" si="0"/>
        <v>50.436877156724108</v>
      </c>
      <c r="AQ9">
        <f t="shared" si="1"/>
        <v>8</v>
      </c>
    </row>
    <row r="10" spans="1:43" ht="16" thickBot="1" x14ac:dyDescent="0.25">
      <c r="A10" t="s">
        <v>139</v>
      </c>
      <c r="B10" s="10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0.63880990000000004</v>
      </c>
      <c r="T10" s="11">
        <v>0</v>
      </c>
      <c r="U10" s="11">
        <v>0</v>
      </c>
      <c r="V10" s="11">
        <v>0</v>
      </c>
      <c r="W10" s="11">
        <v>0</v>
      </c>
      <c r="X10" s="11">
        <v>0.86754779999999998</v>
      </c>
      <c r="Y10" s="11">
        <v>4.1333489999999999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1.459433</v>
      </c>
      <c r="AH10" s="11">
        <v>0.93261439999999995</v>
      </c>
      <c r="AI10" s="11">
        <v>0</v>
      </c>
      <c r="AJ10" s="11">
        <v>0</v>
      </c>
      <c r="AK10" s="11">
        <v>1.027299</v>
      </c>
      <c r="AL10" s="11">
        <v>2.928909</v>
      </c>
      <c r="AM10" s="11">
        <v>14.3253662856487</v>
      </c>
      <c r="AN10" s="11">
        <v>2.1125769999999999</v>
      </c>
      <c r="AO10" s="12">
        <v>10.23238661085184</v>
      </c>
      <c r="AP10">
        <f t="shared" si="0"/>
        <v>38.658291996500537</v>
      </c>
      <c r="AQ10">
        <f t="shared" si="1"/>
        <v>10</v>
      </c>
    </row>
    <row r="11" spans="1:43" x14ac:dyDescent="0.2">
      <c r="B11">
        <f t="shared" ref="B11:AO11" si="2">SUM(B4:B10)</f>
        <v>120.63456872240992</v>
      </c>
      <c r="C11">
        <f t="shared" si="2"/>
        <v>58.685910217598696</v>
      </c>
      <c r="D11">
        <f t="shared" si="2"/>
        <v>44.492069420579902</v>
      </c>
      <c r="E11">
        <f t="shared" si="2"/>
        <v>106.62965559718748</v>
      </c>
      <c r="F11">
        <f t="shared" si="2"/>
        <v>135.75849469531633</v>
      </c>
      <c r="G11">
        <f t="shared" si="2"/>
        <v>135.68671161031733</v>
      </c>
      <c r="H11">
        <f t="shared" si="2"/>
        <v>80.208660800902166</v>
      </c>
      <c r="I11">
        <f t="shared" si="2"/>
        <v>35.818797692823502</v>
      </c>
      <c r="J11">
        <f t="shared" si="2"/>
        <v>88.754364224827128</v>
      </c>
      <c r="K11">
        <f t="shared" si="2"/>
        <v>55.353510364331747</v>
      </c>
      <c r="L11">
        <f t="shared" si="2"/>
        <v>63.518657396910143</v>
      </c>
      <c r="M11">
        <f t="shared" si="2"/>
        <v>195.78893344343859</v>
      </c>
      <c r="N11">
        <f t="shared" si="2"/>
        <v>44.037933158643725</v>
      </c>
      <c r="O11">
        <f t="shared" si="2"/>
        <v>47.438003870952734</v>
      </c>
      <c r="P11">
        <f t="shared" si="2"/>
        <v>36.233257373293611</v>
      </c>
      <c r="Q11">
        <f t="shared" si="2"/>
        <v>149.38552042227877</v>
      </c>
      <c r="R11">
        <f t="shared" si="2"/>
        <v>33.263208685826577</v>
      </c>
      <c r="S11">
        <f t="shared" si="2"/>
        <v>253.6587087460303</v>
      </c>
      <c r="T11">
        <f t="shared" si="2"/>
        <v>152.13974778312848</v>
      </c>
      <c r="U11">
        <f t="shared" si="2"/>
        <v>78.938991633872604</v>
      </c>
      <c r="V11">
        <f t="shared" si="2"/>
        <v>142.65708428079833</v>
      </c>
      <c r="W11">
        <f t="shared" si="2"/>
        <v>56.166253527060924</v>
      </c>
      <c r="X11">
        <f t="shared" si="2"/>
        <v>7.9627887361481386</v>
      </c>
      <c r="Y11">
        <f t="shared" si="2"/>
        <v>26.001729712275552</v>
      </c>
      <c r="Z11">
        <f t="shared" si="2"/>
        <v>33.601813622134884</v>
      </c>
      <c r="AA11">
        <f t="shared" si="2"/>
        <v>105.59504704071813</v>
      </c>
      <c r="AB11">
        <f t="shared" si="2"/>
        <v>83.118544057762719</v>
      </c>
      <c r="AC11">
        <f t="shared" si="2"/>
        <v>108.24980862940858</v>
      </c>
      <c r="AD11">
        <f t="shared" si="2"/>
        <v>94.634961945343221</v>
      </c>
      <c r="AE11">
        <f t="shared" si="2"/>
        <v>94.361542953211725</v>
      </c>
      <c r="AF11">
        <f t="shared" si="2"/>
        <v>342.29501167899883</v>
      </c>
      <c r="AG11">
        <f t="shared" si="2"/>
        <v>323.92792029206282</v>
      </c>
      <c r="AH11">
        <f t="shared" si="2"/>
        <v>424.53923298705308</v>
      </c>
      <c r="AI11">
        <f t="shared" si="2"/>
        <v>266.42453715656933</v>
      </c>
      <c r="AJ11">
        <f t="shared" si="2"/>
        <v>477.16178448945482</v>
      </c>
      <c r="AK11">
        <f t="shared" si="2"/>
        <v>440.63060525404057</v>
      </c>
      <c r="AL11">
        <f t="shared" si="2"/>
        <v>613.5723573933135</v>
      </c>
      <c r="AM11">
        <f t="shared" si="2"/>
        <v>182.80380820464313</v>
      </c>
      <c r="AN11">
        <f t="shared" si="2"/>
        <v>617.56806390883321</v>
      </c>
      <c r="AO11">
        <f t="shared" si="2"/>
        <v>708.91081862206363</v>
      </c>
    </row>
    <row r="12" spans="1:43" x14ac:dyDescent="0.2">
      <c r="B12">
        <f t="shared" ref="B12:AO12" si="3">COUNTIF(B4:B10,"&gt;0")</f>
        <v>3</v>
      </c>
      <c r="C12">
        <f t="shared" si="3"/>
        <v>4</v>
      </c>
      <c r="D12">
        <f t="shared" si="3"/>
        <v>2</v>
      </c>
      <c r="E12">
        <f t="shared" si="3"/>
        <v>4</v>
      </c>
      <c r="F12">
        <f t="shared" si="3"/>
        <v>2</v>
      </c>
      <c r="G12">
        <f t="shared" si="3"/>
        <v>3</v>
      </c>
      <c r="H12">
        <f t="shared" si="3"/>
        <v>3</v>
      </c>
      <c r="I12">
        <f t="shared" si="3"/>
        <v>1</v>
      </c>
      <c r="J12">
        <f t="shared" si="3"/>
        <v>3</v>
      </c>
      <c r="K12">
        <f t="shared" si="3"/>
        <v>2</v>
      </c>
      <c r="L12">
        <f t="shared" si="3"/>
        <v>2</v>
      </c>
      <c r="M12">
        <f t="shared" si="3"/>
        <v>3</v>
      </c>
      <c r="N12">
        <f t="shared" si="3"/>
        <v>2</v>
      </c>
      <c r="O12">
        <f t="shared" si="3"/>
        <v>3</v>
      </c>
      <c r="P12">
        <f t="shared" si="3"/>
        <v>2</v>
      </c>
      <c r="Q12">
        <f t="shared" si="3"/>
        <v>2</v>
      </c>
      <c r="R12">
        <f t="shared" si="3"/>
        <v>3</v>
      </c>
      <c r="S12">
        <f t="shared" si="3"/>
        <v>6</v>
      </c>
      <c r="T12">
        <f t="shared" si="3"/>
        <v>4</v>
      </c>
      <c r="U12">
        <f t="shared" si="3"/>
        <v>3</v>
      </c>
      <c r="V12">
        <f t="shared" si="3"/>
        <v>2</v>
      </c>
      <c r="W12">
        <f t="shared" si="3"/>
        <v>2</v>
      </c>
      <c r="X12">
        <f t="shared" si="3"/>
        <v>3</v>
      </c>
      <c r="Y12">
        <f t="shared" si="3"/>
        <v>3</v>
      </c>
      <c r="Z12">
        <f t="shared" si="3"/>
        <v>2</v>
      </c>
      <c r="AA12">
        <f t="shared" si="3"/>
        <v>1</v>
      </c>
      <c r="AB12">
        <f t="shared" si="3"/>
        <v>2</v>
      </c>
      <c r="AC12">
        <f t="shared" si="3"/>
        <v>2</v>
      </c>
      <c r="AD12">
        <f t="shared" si="3"/>
        <v>2</v>
      </c>
      <c r="AE12">
        <f t="shared" si="3"/>
        <v>2</v>
      </c>
      <c r="AF12">
        <f t="shared" si="3"/>
        <v>5</v>
      </c>
      <c r="AG12">
        <f t="shared" si="3"/>
        <v>7</v>
      </c>
      <c r="AH12">
        <f t="shared" si="3"/>
        <v>7</v>
      </c>
      <c r="AI12">
        <f t="shared" si="3"/>
        <v>6</v>
      </c>
      <c r="AJ12">
        <f t="shared" si="3"/>
        <v>6</v>
      </c>
      <c r="AK12">
        <f t="shared" si="3"/>
        <v>6</v>
      </c>
      <c r="AL12">
        <f t="shared" si="3"/>
        <v>7</v>
      </c>
      <c r="AM12">
        <f t="shared" si="3"/>
        <v>6</v>
      </c>
      <c r="AN12">
        <f t="shared" si="3"/>
        <v>6</v>
      </c>
      <c r="AO12">
        <f t="shared" si="3"/>
        <v>6</v>
      </c>
    </row>
  </sheetData>
  <autoFilter ref="A3:AQ3" xr:uid="{00000000-0009-0000-0000-000002000000}">
    <sortState xmlns:xlrd2="http://schemas.microsoft.com/office/spreadsheetml/2017/richdata2" ref="A4:AQ14">
      <sortCondition descending="1" ref="AP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57"/>
  <sheetViews>
    <sheetView topLeftCell="A22" workbookViewId="0">
      <selection activeCell="A3" sqref="A3"/>
    </sheetView>
  </sheetViews>
  <sheetFormatPr baseColWidth="10" defaultColWidth="8.83203125" defaultRowHeight="15" x14ac:dyDescent="0.2"/>
  <cols>
    <col min="2" max="41" width="5.6640625" customWidth="1"/>
  </cols>
  <sheetData>
    <row r="1" spans="1:43" x14ac:dyDescent="0.2">
      <c r="B1" s="1" t="s">
        <v>3530</v>
      </c>
      <c r="C1" s="1" t="s">
        <v>3530</v>
      </c>
      <c r="D1" s="1" t="s">
        <v>3530</v>
      </c>
      <c r="E1" s="1" t="s">
        <v>3530</v>
      </c>
      <c r="F1" s="1" t="s">
        <v>3530</v>
      </c>
      <c r="G1" s="1" t="s">
        <v>3530</v>
      </c>
      <c r="H1" s="1" t="s">
        <v>3530</v>
      </c>
      <c r="I1" s="1" t="s">
        <v>3530</v>
      </c>
      <c r="J1" s="1" t="s">
        <v>3530</v>
      </c>
      <c r="K1" s="1" t="s">
        <v>3530</v>
      </c>
      <c r="L1" s="1" t="s">
        <v>3530</v>
      </c>
      <c r="M1" s="1" t="s">
        <v>3530</v>
      </c>
      <c r="N1" s="1" t="s">
        <v>3530</v>
      </c>
      <c r="O1" s="1" t="s">
        <v>3530</v>
      </c>
      <c r="P1" s="1" t="s">
        <v>3530</v>
      </c>
      <c r="Q1" s="1" t="s">
        <v>3530</v>
      </c>
      <c r="R1" s="1" t="s">
        <v>3530</v>
      </c>
      <c r="S1" s="1" t="s">
        <v>3530</v>
      </c>
      <c r="T1" s="1" t="s">
        <v>3530</v>
      </c>
      <c r="U1" s="1" t="s">
        <v>3530</v>
      </c>
      <c r="V1" s="4" t="s">
        <v>3531</v>
      </c>
      <c r="W1" s="4" t="s">
        <v>3531</v>
      </c>
      <c r="X1" s="4" t="s">
        <v>3531</v>
      </c>
      <c r="Y1" s="4" t="s">
        <v>3531</v>
      </c>
      <c r="Z1" s="4" t="s">
        <v>3531</v>
      </c>
      <c r="AA1" s="4" t="s">
        <v>3531</v>
      </c>
      <c r="AB1" s="4" t="s">
        <v>3531</v>
      </c>
      <c r="AC1" s="4" t="s">
        <v>3531</v>
      </c>
      <c r="AD1" s="4" t="s">
        <v>3531</v>
      </c>
      <c r="AE1" s="4" t="s">
        <v>3531</v>
      </c>
      <c r="AF1" s="4" t="s">
        <v>3531</v>
      </c>
      <c r="AG1" s="4" t="s">
        <v>3531</v>
      </c>
      <c r="AH1" s="4" t="s">
        <v>3531</v>
      </c>
      <c r="AI1" s="4" t="s">
        <v>3531</v>
      </c>
      <c r="AJ1" s="4" t="s">
        <v>3531</v>
      </c>
      <c r="AK1" s="4" t="s">
        <v>3531</v>
      </c>
      <c r="AL1" s="4" t="s">
        <v>3531</v>
      </c>
      <c r="AM1" s="4" t="s">
        <v>3531</v>
      </c>
      <c r="AN1" s="4" t="s">
        <v>3531</v>
      </c>
      <c r="AO1" s="4" t="s">
        <v>3531</v>
      </c>
    </row>
    <row r="2" spans="1:43" x14ac:dyDescent="0.2">
      <c r="B2" s="2" t="s">
        <v>3528</v>
      </c>
      <c r="C2" s="2" t="s">
        <v>3528</v>
      </c>
      <c r="D2" s="2" t="s">
        <v>3528</v>
      </c>
      <c r="E2" s="2" t="s">
        <v>3528</v>
      </c>
      <c r="F2" s="2" t="s">
        <v>3528</v>
      </c>
      <c r="G2" s="2" t="s">
        <v>3528</v>
      </c>
      <c r="H2" s="2" t="s">
        <v>3528</v>
      </c>
      <c r="I2" s="2" t="s">
        <v>3528</v>
      </c>
      <c r="J2" s="2" t="s">
        <v>3528</v>
      </c>
      <c r="K2" s="2" t="s">
        <v>3528</v>
      </c>
      <c r="L2" s="3" t="s">
        <v>3529</v>
      </c>
      <c r="M2" s="3" t="s">
        <v>3529</v>
      </c>
      <c r="N2" s="3" t="s">
        <v>3529</v>
      </c>
      <c r="O2" s="3" t="s">
        <v>3529</v>
      </c>
      <c r="P2" s="3" t="s">
        <v>3529</v>
      </c>
      <c r="Q2" s="3" t="s">
        <v>3529</v>
      </c>
      <c r="R2" s="3" t="s">
        <v>3529</v>
      </c>
      <c r="S2" s="3" t="s">
        <v>3529</v>
      </c>
      <c r="T2" s="3" t="s">
        <v>3529</v>
      </c>
      <c r="U2" s="3" t="s">
        <v>3529</v>
      </c>
      <c r="V2" s="2" t="s">
        <v>3528</v>
      </c>
      <c r="W2" s="2" t="s">
        <v>3528</v>
      </c>
      <c r="X2" s="2" t="s">
        <v>3528</v>
      </c>
      <c r="Y2" s="2" t="s">
        <v>3528</v>
      </c>
      <c r="Z2" s="2" t="s">
        <v>3528</v>
      </c>
      <c r="AA2" s="2" t="s">
        <v>3528</v>
      </c>
      <c r="AB2" s="2" t="s">
        <v>3528</v>
      </c>
      <c r="AC2" s="2" t="s">
        <v>3528</v>
      </c>
      <c r="AD2" s="2" t="s">
        <v>3528</v>
      </c>
      <c r="AE2" s="2" t="s">
        <v>3528</v>
      </c>
      <c r="AF2" s="3" t="s">
        <v>3529</v>
      </c>
      <c r="AG2" s="3" t="s">
        <v>3529</v>
      </c>
      <c r="AH2" s="3" t="s">
        <v>3529</v>
      </c>
      <c r="AI2" s="3" t="s">
        <v>3529</v>
      </c>
      <c r="AJ2" s="3" t="s">
        <v>3529</v>
      </c>
      <c r="AK2" s="3" t="s">
        <v>3529</v>
      </c>
      <c r="AL2" s="3" t="s">
        <v>3529</v>
      </c>
      <c r="AM2" s="3" t="s">
        <v>3529</v>
      </c>
      <c r="AN2" s="3" t="s">
        <v>3529</v>
      </c>
      <c r="AO2" s="3" t="s">
        <v>3529</v>
      </c>
    </row>
    <row r="3" spans="1:43" ht="16" thickBot="1" x14ac:dyDescent="0.25">
      <c r="A3" t="s">
        <v>3534</v>
      </c>
      <c r="B3" t="s">
        <v>41</v>
      </c>
      <c r="C3" t="s">
        <v>45</v>
      </c>
      <c r="D3" t="s">
        <v>47</v>
      </c>
      <c r="E3" t="s">
        <v>51</v>
      </c>
      <c r="F3" t="s">
        <v>25</v>
      </c>
      <c r="G3" t="s">
        <v>10</v>
      </c>
      <c r="H3" t="s">
        <v>24</v>
      </c>
      <c r="I3" t="s">
        <v>32</v>
      </c>
      <c r="J3" t="s">
        <v>43</v>
      </c>
      <c r="K3" t="s">
        <v>46</v>
      </c>
      <c r="L3" t="s">
        <v>54</v>
      </c>
      <c r="M3" t="s">
        <v>17</v>
      </c>
      <c r="N3" t="s">
        <v>22</v>
      </c>
      <c r="O3" t="s">
        <v>37</v>
      </c>
      <c r="P3" t="s">
        <v>31</v>
      </c>
      <c r="Q3" t="s">
        <v>38</v>
      </c>
      <c r="R3" t="s">
        <v>50</v>
      </c>
      <c r="S3" t="s">
        <v>44</v>
      </c>
      <c r="T3" t="s">
        <v>16</v>
      </c>
      <c r="U3" t="s">
        <v>35</v>
      </c>
      <c r="V3" t="s">
        <v>23</v>
      </c>
      <c r="W3" t="s">
        <v>30</v>
      </c>
      <c r="X3" t="s">
        <v>33</v>
      </c>
      <c r="Y3" t="s">
        <v>49</v>
      </c>
      <c r="Z3" t="s">
        <v>34</v>
      </c>
      <c r="AA3" t="s">
        <v>20</v>
      </c>
      <c r="AB3" t="s">
        <v>28</v>
      </c>
      <c r="AC3" t="s">
        <v>21</v>
      </c>
      <c r="AD3" t="s">
        <v>18</v>
      </c>
      <c r="AE3" t="s">
        <v>29</v>
      </c>
      <c r="AF3" t="s">
        <v>26</v>
      </c>
      <c r="AG3" t="s">
        <v>39</v>
      </c>
      <c r="AH3" t="s">
        <v>36</v>
      </c>
      <c r="AI3" t="s">
        <v>19</v>
      </c>
      <c r="AJ3" t="s">
        <v>42</v>
      </c>
      <c r="AK3" t="s">
        <v>40</v>
      </c>
      <c r="AL3" t="s">
        <v>48</v>
      </c>
      <c r="AM3" t="s">
        <v>52</v>
      </c>
      <c r="AN3" t="s">
        <v>53</v>
      </c>
      <c r="AO3" t="s">
        <v>27</v>
      </c>
      <c r="AP3" t="s">
        <v>3532</v>
      </c>
      <c r="AQ3" t="s">
        <v>3533</v>
      </c>
    </row>
    <row r="4" spans="1:43" x14ac:dyDescent="0.2">
      <c r="A4">
        <v>3000196</v>
      </c>
      <c r="B4" s="5">
        <v>12.002681294630101</v>
      </c>
      <c r="C4" s="6">
        <v>18.8793238930934</v>
      </c>
      <c r="D4" s="6">
        <v>3.2320356957574998</v>
      </c>
      <c r="E4" s="6">
        <v>24.659396706626602</v>
      </c>
      <c r="F4" s="6">
        <v>25.434153416230998</v>
      </c>
      <c r="G4" s="6">
        <v>28.194963378619398</v>
      </c>
      <c r="H4" s="6">
        <v>6.1648309341352503</v>
      </c>
      <c r="I4" s="6">
        <v>11.7573152732169</v>
      </c>
      <c r="J4" s="6">
        <v>16.316953559502601</v>
      </c>
      <c r="K4" s="6">
        <v>13.009050614414001</v>
      </c>
      <c r="L4" s="6">
        <v>19.1171201331594</v>
      </c>
      <c r="M4" s="6">
        <v>6.0644782945128304</v>
      </c>
      <c r="N4" s="6">
        <v>20.090109243932702</v>
      </c>
      <c r="O4" s="6">
        <v>17.839325169785699</v>
      </c>
      <c r="P4" s="6">
        <v>0</v>
      </c>
      <c r="Q4" s="6">
        <v>55.471499166165202</v>
      </c>
      <c r="R4" s="6">
        <v>8.4367104421240402</v>
      </c>
      <c r="S4" s="6">
        <v>1.2573400905505701</v>
      </c>
      <c r="T4" s="6">
        <v>34.535764199939997</v>
      </c>
      <c r="U4" s="6">
        <v>24.4739628458262</v>
      </c>
      <c r="V4" s="6">
        <v>2.99911293737095</v>
      </c>
      <c r="W4" s="6">
        <v>0</v>
      </c>
      <c r="X4" s="6">
        <v>3.3374926874759101</v>
      </c>
      <c r="Y4" s="6">
        <v>4.7111833630616804</v>
      </c>
      <c r="Z4" s="6">
        <v>1.8751627289655699</v>
      </c>
      <c r="AA4" s="6">
        <v>4.5764470407181204</v>
      </c>
      <c r="AB4" s="6">
        <v>1.70380405776271</v>
      </c>
      <c r="AC4" s="6">
        <v>4.8699351483440498</v>
      </c>
      <c r="AD4" s="6">
        <v>8.2204751448930207</v>
      </c>
      <c r="AE4" s="6">
        <v>2.7856647652311701</v>
      </c>
      <c r="AF4" s="6">
        <v>18.014694732862999</v>
      </c>
      <c r="AG4" s="6">
        <v>14.166817163964399</v>
      </c>
      <c r="AH4" s="6">
        <v>6.37795192203121</v>
      </c>
      <c r="AI4" s="6">
        <v>8.4500978415703791</v>
      </c>
      <c r="AJ4" s="6">
        <v>14.986406168159</v>
      </c>
      <c r="AK4" s="6">
        <v>48.343850611560697</v>
      </c>
      <c r="AL4" s="6">
        <v>28.1009571274042</v>
      </c>
      <c r="AM4" s="6">
        <v>17.467437967349401</v>
      </c>
      <c r="AN4" s="6">
        <v>34.716260877501497</v>
      </c>
      <c r="AO4" s="7">
        <v>15.843490324107499</v>
      </c>
      <c r="AP4">
        <v>588.48425696255777</v>
      </c>
      <c r="AQ4">
        <f t="shared" ref="AQ4:AQ35" si="0">COUNTIF(A4:AO4,"&gt;0")</f>
        <v>39</v>
      </c>
    </row>
    <row r="5" spans="1:43" x14ac:dyDescent="0.2">
      <c r="A5">
        <v>3000190</v>
      </c>
      <c r="B5" s="8">
        <v>15.186277230380799</v>
      </c>
      <c r="C5">
        <v>20.510870402373001</v>
      </c>
      <c r="D5">
        <v>15.128677724822399</v>
      </c>
      <c r="E5">
        <v>0</v>
      </c>
      <c r="F5">
        <v>20.426552999163398</v>
      </c>
      <c r="G5">
        <v>46.152469816192401</v>
      </c>
      <c r="H5">
        <v>0</v>
      </c>
      <c r="I5">
        <v>24.061482419606602</v>
      </c>
      <c r="J5">
        <v>26.240714788673799</v>
      </c>
      <c r="K5">
        <v>34.148757862836902</v>
      </c>
      <c r="L5">
        <v>24.759221522537601</v>
      </c>
      <c r="M5">
        <v>20.276371197459301</v>
      </c>
      <c r="N5">
        <v>22.7532768785853</v>
      </c>
      <c r="O5">
        <v>20.8916811874297</v>
      </c>
      <c r="P5">
        <v>0</v>
      </c>
      <c r="Q5">
        <v>77.548784787481793</v>
      </c>
      <c r="R5">
        <v>0</v>
      </c>
      <c r="S5">
        <v>0</v>
      </c>
      <c r="T5">
        <v>32.824891088652599</v>
      </c>
      <c r="U5">
        <v>52.202081416305099</v>
      </c>
      <c r="V5">
        <v>7.49778234342737</v>
      </c>
      <c r="W5">
        <v>3.4054585270609299</v>
      </c>
      <c r="X5">
        <v>0</v>
      </c>
      <c r="Y5">
        <v>0</v>
      </c>
      <c r="Z5">
        <v>4.4646731642037496</v>
      </c>
      <c r="AA5">
        <v>0</v>
      </c>
      <c r="AB5">
        <v>0</v>
      </c>
      <c r="AC5">
        <v>29.575865635215699</v>
      </c>
      <c r="AD5">
        <v>18.721579004932298</v>
      </c>
      <c r="AE5">
        <v>0</v>
      </c>
      <c r="AF5">
        <v>6.1925513144216504</v>
      </c>
      <c r="AG5">
        <v>17.235206134961199</v>
      </c>
      <c r="AH5">
        <v>0</v>
      </c>
      <c r="AI5">
        <v>7.0417482013086499</v>
      </c>
      <c r="AJ5">
        <v>11.7750334178392</v>
      </c>
      <c r="AK5">
        <v>0</v>
      </c>
      <c r="AL5">
        <v>19.216121372712099</v>
      </c>
      <c r="AM5">
        <v>8.8680838911158606</v>
      </c>
      <c r="AN5">
        <v>0</v>
      </c>
      <c r="AO5" s="9">
        <v>9.6375148515308506</v>
      </c>
      <c r="AP5">
        <v>596.74372918123015</v>
      </c>
      <c r="AQ5">
        <f t="shared" si="0"/>
        <v>28</v>
      </c>
    </row>
    <row r="6" spans="1:43" x14ac:dyDescent="0.2">
      <c r="A6">
        <v>3000191</v>
      </c>
      <c r="B6" s="8">
        <v>73.595039999999997</v>
      </c>
      <c r="C6">
        <v>11.83319</v>
      </c>
      <c r="D6">
        <v>0</v>
      </c>
      <c r="E6">
        <v>42.679729999999999</v>
      </c>
      <c r="F6">
        <v>87.991309999999999</v>
      </c>
      <c r="G6">
        <v>14.9108</v>
      </c>
      <c r="H6">
        <v>71.132660000000001</v>
      </c>
      <c r="I6">
        <v>0</v>
      </c>
      <c r="J6">
        <v>12.1111</v>
      </c>
      <c r="K6">
        <v>0</v>
      </c>
      <c r="L6">
        <v>0</v>
      </c>
      <c r="M6">
        <v>163.77070000000001</v>
      </c>
      <c r="N6">
        <v>0</v>
      </c>
      <c r="O6">
        <v>0</v>
      </c>
      <c r="P6">
        <v>0</v>
      </c>
      <c r="Q6">
        <v>9.8898250000000001</v>
      </c>
      <c r="R6">
        <v>0</v>
      </c>
      <c r="S6">
        <v>0</v>
      </c>
      <c r="T6">
        <v>35.349879999999999</v>
      </c>
      <c r="U6">
        <v>0</v>
      </c>
      <c r="V6">
        <v>121.11799999999999</v>
      </c>
      <c r="W6">
        <v>49.510129999999997</v>
      </c>
      <c r="X6">
        <v>0</v>
      </c>
      <c r="Y6">
        <v>0</v>
      </c>
      <c r="Z6">
        <v>21.636489999999998</v>
      </c>
      <c r="AA6">
        <v>101.01860000000001</v>
      </c>
      <c r="AB6">
        <v>78.637110000000007</v>
      </c>
      <c r="AC6">
        <v>71.664599999999993</v>
      </c>
      <c r="AD6">
        <v>60.485100000000003</v>
      </c>
      <c r="AE6">
        <v>90.271950000000004</v>
      </c>
      <c r="AF6">
        <v>14.2905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 s="9">
        <v>0</v>
      </c>
      <c r="AP6">
        <v>1131.8967150000001</v>
      </c>
      <c r="AQ6">
        <f t="shared" si="0"/>
        <v>20</v>
      </c>
    </row>
    <row r="7" spans="1:43" x14ac:dyDescent="0.2">
      <c r="A7">
        <v>3000375</v>
      </c>
      <c r="B7" s="8">
        <v>0.95673546551399202</v>
      </c>
      <c r="C7">
        <v>0.76915764008898801</v>
      </c>
      <c r="D7">
        <v>0</v>
      </c>
      <c r="E7">
        <v>1.849454752997</v>
      </c>
      <c r="F7">
        <v>0</v>
      </c>
      <c r="G7">
        <v>0</v>
      </c>
      <c r="H7">
        <v>0.77060386676690695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23.3487304911012</v>
      </c>
      <c r="S7">
        <v>0</v>
      </c>
      <c r="T7">
        <v>17.233067821542601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1.9657657955179</v>
      </c>
      <c r="AE7">
        <v>0</v>
      </c>
      <c r="AF7">
        <v>1.8577653943265</v>
      </c>
      <c r="AG7">
        <v>1.5080805368091099</v>
      </c>
      <c r="AH7">
        <v>1.1564418320166501</v>
      </c>
      <c r="AI7">
        <v>5.2813111509814901</v>
      </c>
      <c r="AJ7">
        <v>1.2363785088731201</v>
      </c>
      <c r="AK7">
        <v>8.9169589093795008</v>
      </c>
      <c r="AL7">
        <v>3.6318469394425801</v>
      </c>
      <c r="AM7">
        <v>7.4491904685373198</v>
      </c>
      <c r="AN7">
        <v>7.8587877138856399</v>
      </c>
      <c r="AO7" s="9">
        <v>3.71044321783938</v>
      </c>
      <c r="AP7">
        <v>89.500720505619881</v>
      </c>
      <c r="AQ7">
        <f t="shared" si="0"/>
        <v>18</v>
      </c>
    </row>
    <row r="8" spans="1:43" x14ac:dyDescent="0.2">
      <c r="A8">
        <v>3003923</v>
      </c>
      <c r="B8" s="8">
        <v>0</v>
      </c>
      <c r="C8">
        <v>0</v>
      </c>
      <c r="D8">
        <v>0</v>
      </c>
      <c r="E8">
        <v>18.4945475299699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17.3314550657763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47.5274554228113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55.732961829794803</v>
      </c>
      <c r="AG8">
        <v>54.290899325127903</v>
      </c>
      <c r="AH8">
        <v>46.257673280665799</v>
      </c>
      <c r="AI8">
        <v>21.1252446039259</v>
      </c>
      <c r="AJ8">
        <v>74.182710532386906</v>
      </c>
      <c r="AK8">
        <v>25.477025455369901</v>
      </c>
      <c r="AL8">
        <v>96.849251718468807</v>
      </c>
      <c r="AM8">
        <v>18.6229761713433</v>
      </c>
      <c r="AN8">
        <v>104.78383618514199</v>
      </c>
      <c r="AO8" s="9">
        <v>121.43268712928899</v>
      </c>
      <c r="AP8">
        <v>702.10872425007187</v>
      </c>
      <c r="AQ8">
        <f t="shared" si="0"/>
        <v>14</v>
      </c>
    </row>
    <row r="9" spans="1:43" x14ac:dyDescent="0.2">
      <c r="A9">
        <v>3003922</v>
      </c>
      <c r="B9" s="8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2.2818012859716399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1.86330032098068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13.4620680748297</v>
      </c>
      <c r="AG9">
        <v>7.8682462790040502</v>
      </c>
      <c r="AH9">
        <v>30.168047791738601</v>
      </c>
      <c r="AI9">
        <v>3.0616296527428899</v>
      </c>
      <c r="AJ9">
        <v>14.3348232912825</v>
      </c>
      <c r="AK9">
        <v>3.6923225297637701</v>
      </c>
      <c r="AL9">
        <v>21.0541851561889</v>
      </c>
      <c r="AM9">
        <v>5.3979641076357403</v>
      </c>
      <c r="AN9">
        <v>22.779094822856901</v>
      </c>
      <c r="AO9" s="9">
        <v>20.532096857609201</v>
      </c>
      <c r="AP9">
        <v>146.49558017060457</v>
      </c>
      <c r="AQ9">
        <f t="shared" si="0"/>
        <v>13</v>
      </c>
    </row>
    <row r="10" spans="1:43" x14ac:dyDescent="0.2">
      <c r="A10">
        <v>3004580</v>
      </c>
      <c r="B10" s="8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4.2246629999999996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1.7038040000000001</v>
      </c>
      <c r="AC10">
        <v>0</v>
      </c>
      <c r="AD10">
        <v>0</v>
      </c>
      <c r="AE10">
        <v>0</v>
      </c>
      <c r="AF10">
        <v>4.9540410000000001</v>
      </c>
      <c r="AG10">
        <v>3.6193930000000001</v>
      </c>
      <c r="AH10">
        <v>13.8773</v>
      </c>
      <c r="AI10">
        <v>7.0417480000000001</v>
      </c>
      <c r="AJ10">
        <v>9.8910280000000004</v>
      </c>
      <c r="AK10">
        <v>3.3969369999999999</v>
      </c>
      <c r="AL10">
        <v>16.141539999999999</v>
      </c>
      <c r="AM10">
        <v>1.2415320000000001</v>
      </c>
      <c r="AN10">
        <v>9.3141189999999998</v>
      </c>
      <c r="AO10" s="9">
        <v>13.492520000000001</v>
      </c>
      <c r="AP10">
        <v>88.89862500000001</v>
      </c>
      <c r="AQ10">
        <f t="shared" si="0"/>
        <v>13</v>
      </c>
    </row>
    <row r="11" spans="1:43" x14ac:dyDescent="0.2">
      <c r="A11">
        <v>3000518</v>
      </c>
      <c r="B11" s="8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48.746110000000002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71.452520000000007</v>
      </c>
      <c r="AG11">
        <v>55.682969999999997</v>
      </c>
      <c r="AH11">
        <v>53.37424</v>
      </c>
      <c r="AI11">
        <v>81.25094</v>
      </c>
      <c r="AJ11">
        <v>95.106039999999993</v>
      </c>
      <c r="AK11">
        <v>19.597709999999999</v>
      </c>
      <c r="AL11">
        <v>74.499420000000001</v>
      </c>
      <c r="AM11">
        <v>28.650729999999999</v>
      </c>
      <c r="AN11">
        <v>94.036779999999993</v>
      </c>
      <c r="AO11" s="9">
        <v>140.1146</v>
      </c>
      <c r="AP11">
        <v>762.51206000000002</v>
      </c>
      <c r="AQ11">
        <f t="shared" si="0"/>
        <v>12</v>
      </c>
    </row>
    <row r="12" spans="1:43" x14ac:dyDescent="0.2">
      <c r="A12">
        <v>3004588</v>
      </c>
      <c r="B12" s="8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1.0496289999999999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3.81874</v>
      </c>
      <c r="AG12">
        <v>10.05387</v>
      </c>
      <c r="AH12">
        <v>14.13429</v>
      </c>
      <c r="AI12">
        <v>4.3424110000000002</v>
      </c>
      <c r="AJ12">
        <v>20.606310000000001</v>
      </c>
      <c r="AK12">
        <v>1.6984680000000001</v>
      </c>
      <c r="AL12">
        <v>18.428260000000002</v>
      </c>
      <c r="AM12">
        <v>2.483063</v>
      </c>
      <c r="AN12">
        <v>4.8511040000000003</v>
      </c>
      <c r="AO12" s="9">
        <v>19.676590000000001</v>
      </c>
      <c r="AP12">
        <v>101.14273500000002</v>
      </c>
      <c r="AQ12">
        <f t="shared" si="0"/>
        <v>12</v>
      </c>
    </row>
    <row r="13" spans="1:43" x14ac:dyDescent="0.2">
      <c r="A13">
        <v>3003948</v>
      </c>
      <c r="B13" s="8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1.7142360000000001</v>
      </c>
      <c r="R13">
        <v>0</v>
      </c>
      <c r="S13">
        <v>2.1123310000000002</v>
      </c>
      <c r="T13">
        <v>0</v>
      </c>
      <c r="U13">
        <v>0</v>
      </c>
      <c r="V13">
        <v>8.9973390000000002</v>
      </c>
      <c r="W13">
        <v>0</v>
      </c>
      <c r="X13">
        <v>2.8686910000000001</v>
      </c>
      <c r="Y13">
        <v>2.2779349999999998</v>
      </c>
      <c r="Z13">
        <v>3.7503250000000001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2.4129290000000001</v>
      </c>
      <c r="AH13">
        <v>0</v>
      </c>
      <c r="AI13">
        <v>0</v>
      </c>
      <c r="AJ13">
        <v>0</v>
      </c>
      <c r="AK13">
        <v>3.3969369999999999</v>
      </c>
      <c r="AL13">
        <v>3.2283080000000002</v>
      </c>
      <c r="AM13">
        <v>0</v>
      </c>
      <c r="AN13">
        <v>20.956769999999999</v>
      </c>
      <c r="AO13" s="9">
        <v>10.79402</v>
      </c>
      <c r="AP13">
        <v>62.509821000000002</v>
      </c>
      <c r="AQ13">
        <f t="shared" si="0"/>
        <v>12</v>
      </c>
    </row>
    <row r="14" spans="1:43" x14ac:dyDescent="0.2">
      <c r="A14">
        <v>3005059</v>
      </c>
      <c r="B14" s="8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50.016759999999998</v>
      </c>
      <c r="AG14">
        <v>27.84149</v>
      </c>
      <c r="AH14">
        <v>62.269939999999998</v>
      </c>
      <c r="AI14">
        <v>24.37528</v>
      </c>
      <c r="AJ14">
        <v>95.106039999999993</v>
      </c>
      <c r="AK14">
        <v>9.7988560000000007</v>
      </c>
      <c r="AL14">
        <v>9.3124280000000006</v>
      </c>
      <c r="AM14">
        <v>14.325369999999999</v>
      </c>
      <c r="AN14">
        <v>20.150739999999999</v>
      </c>
      <c r="AO14" s="9">
        <v>70.057320000000004</v>
      </c>
      <c r="AP14">
        <v>383.25422400000002</v>
      </c>
      <c r="AQ14">
        <f t="shared" si="0"/>
        <v>11</v>
      </c>
    </row>
    <row r="15" spans="1:43" x14ac:dyDescent="0.2">
      <c r="A15">
        <v>3005053</v>
      </c>
      <c r="B15" s="8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13.12036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15.48138</v>
      </c>
      <c r="AG15">
        <v>60.323219999999999</v>
      </c>
      <c r="AH15">
        <v>77.096119999999999</v>
      </c>
      <c r="AI15">
        <v>8.8021849999999997</v>
      </c>
      <c r="AJ15">
        <v>10.30315</v>
      </c>
      <c r="AK15">
        <v>10.61543</v>
      </c>
      <c r="AL15">
        <v>30.26539</v>
      </c>
      <c r="AM15">
        <v>0</v>
      </c>
      <c r="AN15">
        <v>21.829969999999999</v>
      </c>
      <c r="AO15" s="9">
        <v>126.4924</v>
      </c>
      <c r="AP15">
        <v>374.32960500000002</v>
      </c>
      <c r="AQ15">
        <f t="shared" si="0"/>
        <v>11</v>
      </c>
    </row>
    <row r="16" spans="1:43" x14ac:dyDescent="0.2">
      <c r="A16">
        <v>3007180</v>
      </c>
      <c r="B16" s="8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1.419346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2.4770210000000001</v>
      </c>
      <c r="AG16">
        <v>1.206464</v>
      </c>
      <c r="AH16">
        <v>0</v>
      </c>
      <c r="AI16">
        <v>2.8166989999999998</v>
      </c>
      <c r="AJ16">
        <v>4.9455140000000002</v>
      </c>
      <c r="AK16">
        <v>10.190810000000001</v>
      </c>
      <c r="AL16">
        <v>4.8424630000000004</v>
      </c>
      <c r="AM16">
        <v>4.9661270000000002</v>
      </c>
      <c r="AN16">
        <v>6.985589</v>
      </c>
      <c r="AO16" s="9">
        <v>1.3492519999999999</v>
      </c>
      <c r="AP16">
        <v>41.199285000000003</v>
      </c>
      <c r="AQ16">
        <f t="shared" si="0"/>
        <v>11</v>
      </c>
    </row>
    <row r="17" spans="1:43" x14ac:dyDescent="0.2">
      <c r="A17">
        <v>3004122</v>
      </c>
      <c r="B17" s="8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42.871510000000001</v>
      </c>
      <c r="AG17">
        <v>13.92074</v>
      </c>
      <c r="AH17">
        <v>17.791409999999999</v>
      </c>
      <c r="AI17">
        <v>16.25019</v>
      </c>
      <c r="AJ17">
        <v>38.04242</v>
      </c>
      <c r="AK17">
        <v>0</v>
      </c>
      <c r="AL17">
        <v>55.874569999999999</v>
      </c>
      <c r="AM17">
        <v>14.325369999999999</v>
      </c>
      <c r="AN17">
        <v>53.735300000000002</v>
      </c>
      <c r="AO17" s="9">
        <v>62.27317</v>
      </c>
      <c r="AP17">
        <v>315.08467999999999</v>
      </c>
      <c r="AQ17">
        <f t="shared" si="0"/>
        <v>10</v>
      </c>
    </row>
    <row r="18" spans="1:43" x14ac:dyDescent="0.2">
      <c r="A18">
        <v>3000516</v>
      </c>
      <c r="B18" s="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6.8880370177987498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16.154481689795599</v>
      </c>
      <c r="AG18">
        <v>5.2454975193360296</v>
      </c>
      <c r="AH18">
        <v>16.7600265509659</v>
      </c>
      <c r="AI18">
        <v>15.3081482637145</v>
      </c>
      <c r="AJ18">
        <v>14.3348232912825</v>
      </c>
      <c r="AK18">
        <v>0</v>
      </c>
      <c r="AL18">
        <v>30.265391162021501</v>
      </c>
      <c r="AM18">
        <v>0</v>
      </c>
      <c r="AN18">
        <v>17.717073751110899</v>
      </c>
      <c r="AO18" s="9">
        <v>11.7326267757767</v>
      </c>
      <c r="AP18">
        <v>134.40610602180237</v>
      </c>
      <c r="AQ18">
        <f t="shared" si="0"/>
        <v>10</v>
      </c>
    </row>
    <row r="19" spans="1:43" x14ac:dyDescent="0.2">
      <c r="A19">
        <v>3003209</v>
      </c>
      <c r="B19" s="8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11.259180000000001</v>
      </c>
      <c r="AG19">
        <v>15.73649</v>
      </c>
      <c r="AH19">
        <v>17.521850000000001</v>
      </c>
      <c r="AI19">
        <v>3.0616300000000001</v>
      </c>
      <c r="AJ19">
        <v>14.986409999999999</v>
      </c>
      <c r="AK19">
        <v>0</v>
      </c>
      <c r="AL19">
        <v>14.03612</v>
      </c>
      <c r="AM19">
        <v>5.397964</v>
      </c>
      <c r="AN19">
        <v>7.9381690000000003</v>
      </c>
      <c r="AO19" s="9">
        <v>20.5321</v>
      </c>
      <c r="AP19">
        <v>110.46991300000001</v>
      </c>
      <c r="AQ19">
        <f t="shared" si="0"/>
        <v>10</v>
      </c>
    </row>
    <row r="20" spans="1:43" x14ac:dyDescent="0.2">
      <c r="A20">
        <v>3001855</v>
      </c>
      <c r="B20" s="8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1.098956</v>
      </c>
      <c r="Q20">
        <v>0</v>
      </c>
      <c r="R20">
        <v>0</v>
      </c>
      <c r="S20">
        <v>8.1012710000000006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1.23851</v>
      </c>
      <c r="AG20">
        <v>2.5774469999999998</v>
      </c>
      <c r="AH20">
        <v>3.0838450000000002</v>
      </c>
      <c r="AI20">
        <v>7.2177920000000002</v>
      </c>
      <c r="AJ20">
        <v>1.6485050000000001</v>
      </c>
      <c r="AK20">
        <v>0</v>
      </c>
      <c r="AL20">
        <v>8.2052840000000007</v>
      </c>
      <c r="AM20">
        <v>0</v>
      </c>
      <c r="AN20">
        <v>2.3285300000000002</v>
      </c>
      <c r="AO20" s="9">
        <v>0</v>
      </c>
      <c r="AP20">
        <v>35.500140000000002</v>
      </c>
      <c r="AQ20">
        <f t="shared" si="0"/>
        <v>10</v>
      </c>
    </row>
    <row r="21" spans="1:43" x14ac:dyDescent="0.2">
      <c r="A21">
        <v>3002875</v>
      </c>
      <c r="B21" s="8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0.63880990000000004</v>
      </c>
      <c r="T21">
        <v>0</v>
      </c>
      <c r="U21">
        <v>0</v>
      </c>
      <c r="V21">
        <v>0</v>
      </c>
      <c r="W21">
        <v>0</v>
      </c>
      <c r="X21">
        <v>0.86754779999999998</v>
      </c>
      <c r="Y21">
        <v>4.1333489999999999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1.459433</v>
      </c>
      <c r="AH21">
        <v>0.93261439999999995</v>
      </c>
      <c r="AI21">
        <v>0</v>
      </c>
      <c r="AJ21">
        <v>0</v>
      </c>
      <c r="AK21">
        <v>1.027299</v>
      </c>
      <c r="AL21">
        <v>2.928909</v>
      </c>
      <c r="AM21">
        <v>0</v>
      </c>
      <c r="AN21">
        <v>2.1125769999999999</v>
      </c>
      <c r="AO21" s="9">
        <v>2.4482400000000002</v>
      </c>
      <c r="AP21">
        <v>16.548779099999997</v>
      </c>
      <c r="AQ21">
        <f t="shared" si="0"/>
        <v>10</v>
      </c>
    </row>
    <row r="22" spans="1:43" x14ac:dyDescent="0.2">
      <c r="A22">
        <v>3000300</v>
      </c>
      <c r="B22" s="8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0.88905724867222902</v>
      </c>
      <c r="Y22">
        <v>9.57887334921387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2.8521069541037201</v>
      </c>
      <c r="AH22">
        <v>0</v>
      </c>
      <c r="AI22">
        <v>4.2802415086600201</v>
      </c>
      <c r="AJ22">
        <v>0</v>
      </c>
      <c r="AK22">
        <v>1.0527696469161201</v>
      </c>
      <c r="AL22">
        <v>17.02637730931</v>
      </c>
      <c r="AM22">
        <v>0</v>
      </c>
      <c r="AN22">
        <v>17.817706578118599</v>
      </c>
      <c r="AO22" s="9">
        <v>12.9142328550592</v>
      </c>
      <c r="AP22">
        <v>66.411365450053751</v>
      </c>
      <c r="AQ22">
        <f t="shared" si="0"/>
        <v>9</v>
      </c>
    </row>
    <row r="23" spans="1:43" x14ac:dyDescent="0.2">
      <c r="A23">
        <v>3002459</v>
      </c>
      <c r="B23" s="8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2.6975129999999998</v>
      </c>
      <c r="AG23">
        <v>3.8248419999999999</v>
      </c>
      <c r="AH23">
        <v>2.4092539999999998</v>
      </c>
      <c r="AI23">
        <v>1.6003970000000001</v>
      </c>
      <c r="AJ23">
        <v>5.3076860000000003</v>
      </c>
      <c r="AK23">
        <v>0</v>
      </c>
      <c r="AL23">
        <v>3.5156770000000002</v>
      </c>
      <c r="AM23">
        <v>0</v>
      </c>
      <c r="AN23">
        <v>2.4255520000000002</v>
      </c>
      <c r="AO23" s="9">
        <v>10.08273</v>
      </c>
      <c r="AP23">
        <v>31.863650999999997</v>
      </c>
      <c r="AQ23">
        <f t="shared" si="0"/>
        <v>9</v>
      </c>
    </row>
    <row r="24" spans="1:43" x14ac:dyDescent="0.2">
      <c r="A24">
        <v>3000823</v>
      </c>
      <c r="B24" s="8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1.47776775260134</v>
      </c>
      <c r="S24">
        <v>5.2808283803123803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3.0161610736182198</v>
      </c>
      <c r="AH24">
        <v>5.7822091600832399</v>
      </c>
      <c r="AI24">
        <v>5.2813111509814901</v>
      </c>
      <c r="AJ24">
        <v>4.1212616962437298</v>
      </c>
      <c r="AK24">
        <v>2.12308545461417</v>
      </c>
      <c r="AL24">
        <v>4.0353854882695401</v>
      </c>
      <c r="AM24">
        <v>0</v>
      </c>
      <c r="AN24">
        <v>0</v>
      </c>
      <c r="AO24" s="9">
        <v>0</v>
      </c>
      <c r="AP24">
        <v>31.118010156724111</v>
      </c>
      <c r="AQ24">
        <f t="shared" si="0"/>
        <v>9</v>
      </c>
    </row>
    <row r="25" spans="1:43" x14ac:dyDescent="0.2">
      <c r="A25">
        <v>3003949</v>
      </c>
      <c r="B25" s="8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1.4922629999999999</v>
      </c>
      <c r="P25">
        <v>0</v>
      </c>
      <c r="Q25">
        <v>2.0407570000000002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2.711827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1.436267</v>
      </c>
      <c r="AH25">
        <v>0</v>
      </c>
      <c r="AI25">
        <v>0</v>
      </c>
      <c r="AJ25">
        <v>0</v>
      </c>
      <c r="AK25">
        <v>2.0219860000000001</v>
      </c>
      <c r="AL25">
        <v>9.6080609999999993</v>
      </c>
      <c r="AM25">
        <v>0</v>
      </c>
      <c r="AN25">
        <v>1.3860300000000001</v>
      </c>
      <c r="AO25" s="9">
        <v>4.8187569999999997</v>
      </c>
      <c r="AP25">
        <v>25.515948000000002</v>
      </c>
      <c r="AQ25">
        <f t="shared" si="0"/>
        <v>9</v>
      </c>
    </row>
    <row r="26" spans="1:43" x14ac:dyDescent="0.2">
      <c r="A26">
        <v>3000567</v>
      </c>
      <c r="B26" s="8">
        <v>0</v>
      </c>
      <c r="C26">
        <v>0.38748500000000002</v>
      </c>
      <c r="D26">
        <v>0</v>
      </c>
      <c r="E26">
        <v>0</v>
      </c>
      <c r="F26">
        <v>0</v>
      </c>
      <c r="G26">
        <v>0.90579609999999999</v>
      </c>
      <c r="H26">
        <v>0</v>
      </c>
      <c r="I26">
        <v>0</v>
      </c>
      <c r="J26">
        <v>0.39658510000000002</v>
      </c>
      <c r="K26">
        <v>0</v>
      </c>
      <c r="L26">
        <v>0</v>
      </c>
      <c r="M26">
        <v>0</v>
      </c>
      <c r="N26">
        <v>0</v>
      </c>
      <c r="O26">
        <v>0.94722989999999996</v>
      </c>
      <c r="P26">
        <v>0</v>
      </c>
      <c r="Q26">
        <v>0</v>
      </c>
      <c r="R26">
        <v>0</v>
      </c>
      <c r="S26">
        <v>0</v>
      </c>
      <c r="T26">
        <v>1.736329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0.5866749</v>
      </c>
      <c r="AD26">
        <v>0</v>
      </c>
      <c r="AE26">
        <v>0</v>
      </c>
      <c r="AF26">
        <v>0.86811470000000002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0.93818520000000005</v>
      </c>
      <c r="AN26">
        <v>0</v>
      </c>
      <c r="AO26" s="9">
        <v>0</v>
      </c>
      <c r="AP26">
        <v>6.7663999000000006</v>
      </c>
      <c r="AQ26">
        <f t="shared" si="0"/>
        <v>9</v>
      </c>
    </row>
    <row r="27" spans="1:43" x14ac:dyDescent="0.2">
      <c r="A27">
        <v>3003551</v>
      </c>
      <c r="B27" s="8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2.588562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2.741965</v>
      </c>
      <c r="AH27">
        <v>0</v>
      </c>
      <c r="AI27">
        <v>2.9340619999999999</v>
      </c>
      <c r="AJ27">
        <v>0</v>
      </c>
      <c r="AK27">
        <v>5.3077139999999998</v>
      </c>
      <c r="AL27">
        <v>10.08846</v>
      </c>
      <c r="AM27">
        <v>0</v>
      </c>
      <c r="AN27">
        <v>10.58423</v>
      </c>
      <c r="AO27" s="9">
        <v>3.0664820000000002</v>
      </c>
      <c r="AP27">
        <v>37.311475000000002</v>
      </c>
      <c r="AQ27">
        <f t="shared" si="0"/>
        <v>8</v>
      </c>
    </row>
    <row r="28" spans="1:43" x14ac:dyDescent="0.2">
      <c r="A28">
        <v>3002647</v>
      </c>
      <c r="B28" s="8">
        <v>0</v>
      </c>
      <c r="C28">
        <v>3.0766309999999999</v>
      </c>
      <c r="D28">
        <v>0</v>
      </c>
      <c r="E28">
        <v>1.2843439999999999</v>
      </c>
      <c r="F28">
        <v>0</v>
      </c>
      <c r="G28">
        <v>0</v>
      </c>
      <c r="H28">
        <v>2.1405660000000002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1.5956539999999999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1.256734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3.7245949999999999</v>
      </c>
      <c r="AN28">
        <v>1.2127760000000001</v>
      </c>
      <c r="AO28" s="9">
        <v>0</v>
      </c>
      <c r="AP28">
        <v>14.291299999999998</v>
      </c>
      <c r="AQ28">
        <f t="shared" si="0"/>
        <v>8</v>
      </c>
    </row>
    <row r="29" spans="1:43" x14ac:dyDescent="0.2">
      <c r="A29">
        <v>3002705</v>
      </c>
      <c r="B29" s="8">
        <v>0</v>
      </c>
      <c r="C29">
        <v>0</v>
      </c>
      <c r="D29">
        <v>0</v>
      </c>
      <c r="E29">
        <v>0</v>
      </c>
      <c r="F29">
        <v>0</v>
      </c>
      <c r="G29">
        <v>1.29226915485339</v>
      </c>
      <c r="H29">
        <v>0</v>
      </c>
      <c r="I29">
        <v>0</v>
      </c>
      <c r="J29">
        <v>0</v>
      </c>
      <c r="K29">
        <v>4.0978509435404202</v>
      </c>
      <c r="L29">
        <v>0</v>
      </c>
      <c r="M29">
        <v>1.41934598382215</v>
      </c>
      <c r="N29">
        <v>0</v>
      </c>
      <c r="O29">
        <v>0</v>
      </c>
      <c r="P29">
        <v>0</v>
      </c>
      <c r="Q29">
        <v>0.85711814765111505</v>
      </c>
      <c r="R29">
        <v>0</v>
      </c>
      <c r="S29">
        <v>0</v>
      </c>
      <c r="T29">
        <v>3.0636565016075799</v>
      </c>
      <c r="U29">
        <v>1.4914880404658599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1.5527329458488299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 s="9">
        <v>0</v>
      </c>
      <c r="AP29">
        <v>13.774461717789345</v>
      </c>
      <c r="AQ29">
        <f t="shared" si="0"/>
        <v>8</v>
      </c>
    </row>
    <row r="30" spans="1:43" x14ac:dyDescent="0.2">
      <c r="A30">
        <v>3004583</v>
      </c>
      <c r="B30" s="8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4.4232509999999996</v>
      </c>
      <c r="AG30">
        <v>0</v>
      </c>
      <c r="AH30">
        <v>16.520600000000002</v>
      </c>
      <c r="AI30">
        <v>0</v>
      </c>
      <c r="AJ30">
        <v>0</v>
      </c>
      <c r="AK30">
        <v>6.0659580000000002</v>
      </c>
      <c r="AL30">
        <v>11.529669999999999</v>
      </c>
      <c r="AM30">
        <v>0</v>
      </c>
      <c r="AN30">
        <v>4.1580890000000004</v>
      </c>
      <c r="AO30" s="9">
        <v>19.275030000000001</v>
      </c>
      <c r="AP30">
        <v>61.972598000000005</v>
      </c>
      <c r="AQ30">
        <f t="shared" si="0"/>
        <v>7</v>
      </c>
    </row>
    <row r="31" spans="1:43" x14ac:dyDescent="0.2">
      <c r="A31">
        <v>3002922</v>
      </c>
      <c r="B31" s="8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5.49477872388709</v>
      </c>
      <c r="Q31">
        <v>0</v>
      </c>
      <c r="R31">
        <v>0</v>
      </c>
      <c r="S31">
        <v>29.653882443292499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3.0962756572108301</v>
      </c>
      <c r="AG31">
        <v>6.0323221472364397</v>
      </c>
      <c r="AH31">
        <v>8.8957064001280504</v>
      </c>
      <c r="AI31">
        <v>0</v>
      </c>
      <c r="AJ31">
        <v>4.1212616962437298</v>
      </c>
      <c r="AK31">
        <v>0</v>
      </c>
      <c r="AL31">
        <v>0</v>
      </c>
      <c r="AM31">
        <v>0</v>
      </c>
      <c r="AN31">
        <v>0</v>
      </c>
      <c r="AO31" s="9">
        <v>0</v>
      </c>
      <c r="AP31">
        <v>57.294227067998641</v>
      </c>
      <c r="AQ31">
        <f t="shared" si="0"/>
        <v>7</v>
      </c>
    </row>
    <row r="32" spans="1:43" x14ac:dyDescent="0.2">
      <c r="A32">
        <v>3000005</v>
      </c>
      <c r="B32" s="8">
        <v>3.98639777297497</v>
      </c>
      <c r="C32">
        <v>2.69879873715435</v>
      </c>
      <c r="D32">
        <v>0</v>
      </c>
      <c r="E32">
        <v>11.559092206231201</v>
      </c>
      <c r="F32">
        <v>0</v>
      </c>
      <c r="G32">
        <v>9.2304939632384908</v>
      </c>
      <c r="H32">
        <v>0</v>
      </c>
      <c r="I32">
        <v>0</v>
      </c>
      <c r="J32">
        <v>8.2865415122127803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4.7869632837618399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 s="9">
        <v>0</v>
      </c>
      <c r="AP32">
        <v>40.548287475573638</v>
      </c>
      <c r="AQ32">
        <f t="shared" si="0"/>
        <v>7</v>
      </c>
    </row>
    <row r="33" spans="1:43" x14ac:dyDescent="0.2">
      <c r="A33">
        <v>3002804</v>
      </c>
      <c r="B33" s="8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1.9351722857567699</v>
      </c>
      <c r="AG33">
        <v>1.88510067101139</v>
      </c>
      <c r="AH33">
        <v>2.4092538167013502</v>
      </c>
      <c r="AI33">
        <v>4.4010926258179097</v>
      </c>
      <c r="AJ33">
        <v>2.57578856015233</v>
      </c>
      <c r="AK33">
        <v>0</v>
      </c>
      <c r="AL33">
        <v>10.088463720673801</v>
      </c>
      <c r="AM33">
        <v>0</v>
      </c>
      <c r="AN33">
        <v>0</v>
      </c>
      <c r="AO33" s="9">
        <v>0</v>
      </c>
      <c r="AP33">
        <v>23.294871680113552</v>
      </c>
      <c r="AQ33">
        <f t="shared" si="0"/>
        <v>7</v>
      </c>
    </row>
    <row r="34" spans="1:43" x14ac:dyDescent="0.2">
      <c r="A34">
        <v>3003070</v>
      </c>
      <c r="B34" s="8">
        <v>4.4499323977394996</v>
      </c>
      <c r="C34">
        <v>0</v>
      </c>
      <c r="D34">
        <v>0</v>
      </c>
      <c r="E34">
        <v>4.3010575651092902</v>
      </c>
      <c r="F34">
        <v>0</v>
      </c>
      <c r="G34">
        <v>27.047493938791899</v>
      </c>
      <c r="H34">
        <v>0</v>
      </c>
      <c r="I34">
        <v>0</v>
      </c>
      <c r="J34">
        <v>7.49734708247823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12.765235423364899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 s="9">
        <v>0</v>
      </c>
      <c r="AP34">
        <v>56.061066407483814</v>
      </c>
      <c r="AQ34">
        <f t="shared" si="0"/>
        <v>6</v>
      </c>
    </row>
    <row r="35" spans="1:43" x14ac:dyDescent="0.2">
      <c r="A35">
        <v>3002966</v>
      </c>
      <c r="B35" s="8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11.465009276018501</v>
      </c>
      <c r="Q35">
        <v>0</v>
      </c>
      <c r="R35">
        <v>0</v>
      </c>
      <c r="S35">
        <v>11.481319096298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2.1803574026155799</v>
      </c>
      <c r="AH35">
        <v>3.50436918792923</v>
      </c>
      <c r="AI35">
        <v>0</v>
      </c>
      <c r="AJ35">
        <v>0</v>
      </c>
      <c r="AK35">
        <v>0</v>
      </c>
      <c r="AL35">
        <v>0</v>
      </c>
      <c r="AM35">
        <v>3.3825960734732701</v>
      </c>
      <c r="AN35">
        <v>0</v>
      </c>
      <c r="AO35" s="9">
        <v>0</v>
      </c>
      <c r="AP35">
        <v>32.013651036334586</v>
      </c>
      <c r="AQ35">
        <f t="shared" si="0"/>
        <v>6</v>
      </c>
    </row>
    <row r="36" spans="1:43" x14ac:dyDescent="0.2">
      <c r="A36">
        <v>3002970</v>
      </c>
      <c r="B36" s="8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3.9572537381556798</v>
      </c>
      <c r="Q36">
        <v>0</v>
      </c>
      <c r="R36">
        <v>0</v>
      </c>
      <c r="S36">
        <v>11.381429587313599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0.68033708427478601</v>
      </c>
      <c r="AH36">
        <v>0</v>
      </c>
      <c r="AI36">
        <v>0</v>
      </c>
      <c r="AJ36">
        <v>1.50777866935746</v>
      </c>
      <c r="AK36">
        <v>0</v>
      </c>
      <c r="AL36">
        <v>0</v>
      </c>
      <c r="AM36">
        <v>0</v>
      </c>
      <c r="AN36">
        <v>0.68755798021746595</v>
      </c>
      <c r="AO36" s="9">
        <v>0</v>
      </c>
      <c r="AP36">
        <v>18.214357059318992</v>
      </c>
      <c r="AQ36">
        <f t="shared" ref="AQ36:AQ55" si="1">COUNTIF(A36:AO36,"&gt;0")</f>
        <v>6</v>
      </c>
    </row>
    <row r="37" spans="1:43" x14ac:dyDescent="0.2">
      <c r="A37">
        <v>3002930</v>
      </c>
      <c r="B37" s="8">
        <v>2.5512950000000001</v>
      </c>
      <c r="C37">
        <v>0</v>
      </c>
      <c r="D37">
        <v>0</v>
      </c>
      <c r="E37">
        <v>0</v>
      </c>
      <c r="F37">
        <v>0</v>
      </c>
      <c r="G37">
        <v>2.5845379999999998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2.507002</v>
      </c>
      <c r="P37">
        <v>0</v>
      </c>
      <c r="Q37">
        <v>0</v>
      </c>
      <c r="R37">
        <v>0</v>
      </c>
      <c r="S37">
        <v>0</v>
      </c>
      <c r="T37">
        <v>3.0636570000000001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5.2420419999999996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 s="9">
        <v>0</v>
      </c>
      <c r="AP37">
        <v>15.948534</v>
      </c>
      <c r="AQ37">
        <f t="shared" si="1"/>
        <v>6</v>
      </c>
    </row>
    <row r="38" spans="1:43" x14ac:dyDescent="0.2">
      <c r="A38">
        <v>3007127</v>
      </c>
      <c r="B38" s="8">
        <v>0</v>
      </c>
      <c r="C38">
        <v>0</v>
      </c>
      <c r="D38">
        <v>0</v>
      </c>
      <c r="E38">
        <v>0</v>
      </c>
      <c r="F38">
        <v>0.95323913996095699</v>
      </c>
      <c r="G38">
        <v>0</v>
      </c>
      <c r="H38">
        <v>0</v>
      </c>
      <c r="I38">
        <v>0</v>
      </c>
      <c r="J38">
        <v>0</v>
      </c>
      <c r="K38">
        <v>4.0978509435404202</v>
      </c>
      <c r="L38">
        <v>2.3108606754368499</v>
      </c>
      <c r="M38">
        <v>1.41934598382215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1.8751627289655699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 s="9">
        <v>0</v>
      </c>
      <c r="AP38">
        <v>10.656459471725947</v>
      </c>
      <c r="AQ38">
        <f t="shared" si="1"/>
        <v>6</v>
      </c>
    </row>
    <row r="39" spans="1:43" x14ac:dyDescent="0.2">
      <c r="A39">
        <v>3003578</v>
      </c>
      <c r="B39" s="8">
        <v>0</v>
      </c>
      <c r="C39">
        <v>0</v>
      </c>
      <c r="D39">
        <v>0</v>
      </c>
      <c r="E39">
        <v>1.2329698353313301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1.19454703612573</v>
      </c>
      <c r="O39">
        <v>3.7605026137373398</v>
      </c>
      <c r="P39">
        <v>0</v>
      </c>
      <c r="Q39">
        <v>0</v>
      </c>
      <c r="R39">
        <v>0</v>
      </c>
      <c r="S39">
        <v>0</v>
      </c>
      <c r="T39">
        <v>3.0636565016075799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1.30392818798055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 s="9">
        <v>0</v>
      </c>
      <c r="AP39">
        <v>10.555604174782529</v>
      </c>
      <c r="AQ39">
        <f t="shared" si="1"/>
        <v>6</v>
      </c>
    </row>
    <row r="40" spans="1:43" x14ac:dyDescent="0.2">
      <c r="A40">
        <v>3007122</v>
      </c>
      <c r="B40" s="8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38.042415657634301</v>
      </c>
      <c r="AK40">
        <v>19.597711888746101</v>
      </c>
      <c r="AL40">
        <v>55.874568299116603</v>
      </c>
      <c r="AM40">
        <v>28.6507325712974</v>
      </c>
      <c r="AN40">
        <v>0</v>
      </c>
      <c r="AO40" s="9">
        <v>0</v>
      </c>
      <c r="AP40">
        <v>142.16542841679441</v>
      </c>
      <c r="AQ40">
        <f t="shared" si="1"/>
        <v>5</v>
      </c>
    </row>
    <row r="41" spans="1:43" x14ac:dyDescent="0.2">
      <c r="A41">
        <v>3002986</v>
      </c>
      <c r="B41" s="8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24.373054062980199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17.791412800256101</v>
      </c>
      <c r="AI41">
        <v>16.250188156866098</v>
      </c>
      <c r="AJ41">
        <v>0</v>
      </c>
      <c r="AK41">
        <v>0</v>
      </c>
      <c r="AL41">
        <v>18.6248560997055</v>
      </c>
      <c r="AM41">
        <v>0</v>
      </c>
      <c r="AN41">
        <v>0</v>
      </c>
      <c r="AO41" s="9">
        <v>0</v>
      </c>
      <c r="AP41">
        <v>77.039511119807898</v>
      </c>
      <c r="AQ41">
        <f t="shared" si="1"/>
        <v>5</v>
      </c>
    </row>
    <row r="42" spans="1:43" x14ac:dyDescent="0.2">
      <c r="A42">
        <v>3002957</v>
      </c>
      <c r="B42" s="8">
        <v>0</v>
      </c>
      <c r="C42">
        <v>0</v>
      </c>
      <c r="D42">
        <v>0</v>
      </c>
      <c r="E42">
        <v>0.56906300092215201</v>
      </c>
      <c r="F42">
        <v>0</v>
      </c>
      <c r="G42">
        <v>5.3678872586217699</v>
      </c>
      <c r="H42">
        <v>0</v>
      </c>
      <c r="I42">
        <v>0</v>
      </c>
      <c r="J42">
        <v>1.4533318959880901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2.1209929626514001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 s="9">
        <v>0</v>
      </c>
      <c r="AP42">
        <v>9.5112751181834128</v>
      </c>
      <c r="AQ42">
        <f t="shared" si="1"/>
        <v>5</v>
      </c>
    </row>
    <row r="43" spans="1:43" x14ac:dyDescent="0.2">
      <c r="A43">
        <v>3007047</v>
      </c>
      <c r="B43" s="8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1.0738259999999999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1.0173239999999999</v>
      </c>
      <c r="AM43">
        <v>0</v>
      </c>
      <c r="AN43">
        <v>1.4675609999999999</v>
      </c>
      <c r="AO43" s="9">
        <v>0.85036900000000004</v>
      </c>
      <c r="AP43">
        <v>4.4090799999999994</v>
      </c>
      <c r="AQ43">
        <f t="shared" si="1"/>
        <v>5</v>
      </c>
    </row>
    <row r="44" spans="1:43" x14ac:dyDescent="0.2">
      <c r="A44">
        <v>3000194</v>
      </c>
      <c r="B44" s="8">
        <v>0</v>
      </c>
      <c r="C44">
        <v>0</v>
      </c>
      <c r="D44">
        <v>22.693020000000001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254.77029999999999</v>
      </c>
      <c r="AL44">
        <v>0</v>
      </c>
      <c r="AM44">
        <v>0</v>
      </c>
      <c r="AN44">
        <v>139.71180000000001</v>
      </c>
      <c r="AO44" s="9">
        <v>0</v>
      </c>
      <c r="AP44">
        <v>417.17511999999999</v>
      </c>
      <c r="AQ44">
        <f t="shared" si="1"/>
        <v>4</v>
      </c>
    </row>
    <row r="45" spans="1:43" x14ac:dyDescent="0.2">
      <c r="A45">
        <v>3000828</v>
      </c>
      <c r="B45" s="8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12.186529999999999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16.25019</v>
      </c>
      <c r="AJ45">
        <v>0</v>
      </c>
      <c r="AK45">
        <v>0</v>
      </c>
      <c r="AL45">
        <v>18.624860000000002</v>
      </c>
      <c r="AM45">
        <v>0</v>
      </c>
      <c r="AN45">
        <v>0</v>
      </c>
      <c r="AO45" s="9">
        <v>0</v>
      </c>
      <c r="AP45">
        <v>47.061580000000006</v>
      </c>
      <c r="AQ45">
        <f t="shared" si="1"/>
        <v>4</v>
      </c>
    </row>
    <row r="46" spans="1:43" x14ac:dyDescent="0.2">
      <c r="A46">
        <v>3005010</v>
      </c>
      <c r="B46" s="8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6.42467684453693</v>
      </c>
      <c r="AI46">
        <v>0</v>
      </c>
      <c r="AJ46">
        <v>0</v>
      </c>
      <c r="AK46">
        <v>3.5384757576902799</v>
      </c>
      <c r="AL46">
        <v>0</v>
      </c>
      <c r="AM46">
        <v>2.5865244682421298</v>
      </c>
      <c r="AN46">
        <v>0</v>
      </c>
      <c r="AO46" s="9">
        <v>0</v>
      </c>
      <c r="AP46">
        <v>12.54967707046934</v>
      </c>
      <c r="AQ46">
        <f t="shared" si="1"/>
        <v>4</v>
      </c>
    </row>
    <row r="47" spans="1:43" x14ac:dyDescent="0.2">
      <c r="A47">
        <v>3003835</v>
      </c>
      <c r="B47" s="8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2.8725339999999999</v>
      </c>
      <c r="AH47">
        <v>0</v>
      </c>
      <c r="AI47">
        <v>0</v>
      </c>
      <c r="AJ47">
        <v>0</v>
      </c>
      <c r="AK47">
        <v>0</v>
      </c>
      <c r="AL47">
        <v>3.2069290000000001</v>
      </c>
      <c r="AM47">
        <v>0</v>
      </c>
      <c r="AN47">
        <v>6.0220599999999997</v>
      </c>
      <c r="AO47" s="9">
        <v>0</v>
      </c>
      <c r="AP47">
        <v>12.101523</v>
      </c>
      <c r="AQ47">
        <f t="shared" si="1"/>
        <v>4</v>
      </c>
    </row>
    <row r="48" spans="1:43" x14ac:dyDescent="0.2">
      <c r="A48">
        <v>3007015</v>
      </c>
      <c r="B48" s="8">
        <v>0</v>
      </c>
      <c r="C48">
        <v>0</v>
      </c>
      <c r="D48">
        <v>3.4383360000000001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2.0448499999999998</v>
      </c>
      <c r="W48">
        <v>3.2506650000000001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 s="9">
        <v>0</v>
      </c>
      <c r="AP48">
        <v>8.7338509999999996</v>
      </c>
      <c r="AQ48">
        <f t="shared" si="1"/>
        <v>4</v>
      </c>
    </row>
    <row r="49" spans="1:43" x14ac:dyDescent="0.2">
      <c r="A49">
        <v>3002897</v>
      </c>
      <c r="B49" s="8">
        <v>0.54670598029370998</v>
      </c>
      <c r="C49">
        <v>0.53045354488895802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0.77145933127544497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 s="9">
        <v>0</v>
      </c>
      <c r="AP49">
        <v>1.848618856458113</v>
      </c>
      <c r="AQ49">
        <f t="shared" si="1"/>
        <v>4</v>
      </c>
    </row>
    <row r="50" spans="1:43" x14ac:dyDescent="0.2">
      <c r="A50">
        <v>3000368</v>
      </c>
      <c r="B50" s="8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9.99050677070381</v>
      </c>
      <c r="Q50">
        <v>0</v>
      </c>
      <c r="R50">
        <v>0</v>
      </c>
      <c r="S50">
        <v>15.658270197437901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 s="9">
        <v>0</v>
      </c>
      <c r="AP50">
        <v>25.648776968141711</v>
      </c>
      <c r="AQ50">
        <f t="shared" si="1"/>
        <v>3</v>
      </c>
    </row>
    <row r="51" spans="1:43" x14ac:dyDescent="0.2">
      <c r="A51">
        <v>3002933</v>
      </c>
      <c r="B51" s="8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4.2267528645285299</v>
      </c>
      <c r="Q51">
        <v>0</v>
      </c>
      <c r="R51">
        <v>0</v>
      </c>
      <c r="S51">
        <v>18.279790547235098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 s="9">
        <v>0</v>
      </c>
      <c r="AP51">
        <v>22.50654341176363</v>
      </c>
      <c r="AQ51">
        <f t="shared" si="1"/>
        <v>3</v>
      </c>
    </row>
    <row r="52" spans="1:43" x14ac:dyDescent="0.2">
      <c r="A52">
        <v>3000410</v>
      </c>
      <c r="B52" s="8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14.3253662856487</v>
      </c>
      <c r="AN52">
        <v>0</v>
      </c>
      <c r="AO52" s="9">
        <v>7.78414661085184</v>
      </c>
      <c r="AP52">
        <v>22.10951289650054</v>
      </c>
      <c r="AQ52">
        <f t="shared" si="1"/>
        <v>3</v>
      </c>
    </row>
    <row r="53" spans="1:43" x14ac:dyDescent="0.2">
      <c r="A53">
        <v>3000263</v>
      </c>
      <c r="B53" s="8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5.8675870000000003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13.451280000000001</v>
      </c>
      <c r="AM53">
        <v>0</v>
      </c>
      <c r="AN53">
        <v>0</v>
      </c>
      <c r="AO53" s="9">
        <v>0</v>
      </c>
      <c r="AP53">
        <v>19.318867000000001</v>
      </c>
      <c r="AQ53">
        <f t="shared" si="1"/>
        <v>3</v>
      </c>
    </row>
    <row r="54" spans="1:43" x14ac:dyDescent="0.2">
      <c r="A54">
        <v>3004759</v>
      </c>
      <c r="B54" s="8">
        <v>0</v>
      </c>
      <c r="C54">
        <v>0</v>
      </c>
      <c r="D54">
        <v>0</v>
      </c>
      <c r="E54">
        <v>0</v>
      </c>
      <c r="F54">
        <v>0.95323913996095699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1.41934598382215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 s="9">
        <v>0</v>
      </c>
      <c r="AP54">
        <v>2.3725851237831073</v>
      </c>
      <c r="AQ54">
        <f t="shared" si="1"/>
        <v>3</v>
      </c>
    </row>
    <row r="55" spans="1:43" ht="16" thickBot="1" x14ac:dyDescent="0.25">
      <c r="A55">
        <v>3002628</v>
      </c>
      <c r="B55" s="10">
        <v>7.3595035808768499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2">
        <v>0</v>
      </c>
      <c r="AP55">
        <v>7.3595035808768499</v>
      </c>
      <c r="AQ55">
        <f t="shared" si="1"/>
        <v>2</v>
      </c>
    </row>
    <row r="56" spans="1:43" x14ac:dyDescent="0.2">
      <c r="B56">
        <f>SUM(B4:B55)</f>
        <v>120.63456872240991</v>
      </c>
      <c r="C56">
        <f t="shared" ref="C56:AO56" si="2">SUM(C4:C55)</f>
        <v>58.685910217598696</v>
      </c>
      <c r="D56">
        <f t="shared" si="2"/>
        <v>44.492069420579902</v>
      </c>
      <c r="E56">
        <f t="shared" si="2"/>
        <v>106.62965559718749</v>
      </c>
      <c r="F56">
        <f t="shared" si="2"/>
        <v>135.75849469531633</v>
      </c>
      <c r="G56">
        <f t="shared" si="2"/>
        <v>135.68671161031736</v>
      </c>
      <c r="H56">
        <f t="shared" si="2"/>
        <v>80.208660800902166</v>
      </c>
      <c r="I56">
        <f t="shared" si="2"/>
        <v>35.818797692823502</v>
      </c>
      <c r="J56">
        <f t="shared" si="2"/>
        <v>88.754364224827128</v>
      </c>
      <c r="K56">
        <f t="shared" si="2"/>
        <v>55.353510364331747</v>
      </c>
      <c r="L56">
        <f t="shared" si="2"/>
        <v>63.51865739691015</v>
      </c>
      <c r="M56">
        <f t="shared" si="2"/>
        <v>195.78893344343859</v>
      </c>
      <c r="N56">
        <f t="shared" si="2"/>
        <v>44.037933158643725</v>
      </c>
      <c r="O56">
        <f t="shared" si="2"/>
        <v>47.438003870952734</v>
      </c>
      <c r="P56">
        <f t="shared" si="2"/>
        <v>36.233257373293604</v>
      </c>
      <c r="Q56">
        <f t="shared" si="2"/>
        <v>149.38552042227877</v>
      </c>
      <c r="R56">
        <f t="shared" si="2"/>
        <v>33.263208685826577</v>
      </c>
      <c r="S56">
        <f t="shared" si="2"/>
        <v>253.6587087460303</v>
      </c>
      <c r="T56">
        <f t="shared" si="2"/>
        <v>152.13974778312848</v>
      </c>
      <c r="U56">
        <f t="shared" si="2"/>
        <v>78.938991633872604</v>
      </c>
      <c r="V56">
        <f t="shared" si="2"/>
        <v>142.65708428079833</v>
      </c>
      <c r="W56">
        <f t="shared" si="2"/>
        <v>56.166253527060924</v>
      </c>
      <c r="X56">
        <f t="shared" si="2"/>
        <v>7.9627887361481386</v>
      </c>
      <c r="Y56">
        <f t="shared" si="2"/>
        <v>26.001729712275552</v>
      </c>
      <c r="Z56">
        <f t="shared" si="2"/>
        <v>33.601813622134884</v>
      </c>
      <c r="AA56">
        <f t="shared" si="2"/>
        <v>105.59504704071813</v>
      </c>
      <c r="AB56">
        <f t="shared" si="2"/>
        <v>83.118544057762719</v>
      </c>
      <c r="AC56">
        <f t="shared" si="2"/>
        <v>108.24980862940858</v>
      </c>
      <c r="AD56">
        <f t="shared" si="2"/>
        <v>94.634961945343221</v>
      </c>
      <c r="AE56">
        <f t="shared" si="2"/>
        <v>94.361542953211725</v>
      </c>
      <c r="AF56">
        <f t="shared" si="2"/>
        <v>342.29501167899889</v>
      </c>
      <c r="AG56">
        <f t="shared" si="2"/>
        <v>323.92792029206277</v>
      </c>
      <c r="AH56">
        <f t="shared" si="2"/>
        <v>424.53923298705303</v>
      </c>
      <c r="AI56">
        <f t="shared" si="2"/>
        <v>266.42453715656933</v>
      </c>
      <c r="AJ56">
        <f t="shared" si="2"/>
        <v>477.1617844894547</v>
      </c>
      <c r="AK56">
        <f t="shared" si="2"/>
        <v>440.63060525404052</v>
      </c>
      <c r="AL56">
        <f t="shared" si="2"/>
        <v>613.57235739331361</v>
      </c>
      <c r="AM56">
        <f t="shared" si="2"/>
        <v>182.8038082046431</v>
      </c>
      <c r="AN56">
        <f t="shared" si="2"/>
        <v>617.56806390883298</v>
      </c>
      <c r="AO56">
        <f t="shared" si="2"/>
        <v>708.91081862206374</v>
      </c>
    </row>
    <row r="57" spans="1:43" x14ac:dyDescent="0.2">
      <c r="B57">
        <f>COUNTIF(B4:B55,"&gt;0")</f>
        <v>9</v>
      </c>
      <c r="C57">
        <f t="shared" ref="C57:AO57" si="3">COUNTIF(C4:C55,"&gt;0")</f>
        <v>8</v>
      </c>
      <c r="D57">
        <f t="shared" si="3"/>
        <v>4</v>
      </c>
      <c r="E57">
        <f t="shared" si="3"/>
        <v>9</v>
      </c>
      <c r="F57">
        <f t="shared" si="3"/>
        <v>5</v>
      </c>
      <c r="G57">
        <f t="shared" si="3"/>
        <v>9</v>
      </c>
      <c r="H57">
        <f t="shared" si="3"/>
        <v>4</v>
      </c>
      <c r="I57">
        <f t="shared" si="3"/>
        <v>2</v>
      </c>
      <c r="J57">
        <f t="shared" si="3"/>
        <v>10</v>
      </c>
      <c r="K57">
        <f t="shared" si="3"/>
        <v>4</v>
      </c>
      <c r="L57">
        <f t="shared" si="3"/>
        <v>4</v>
      </c>
      <c r="M57">
        <f t="shared" si="3"/>
        <v>7</v>
      </c>
      <c r="N57">
        <f t="shared" si="3"/>
        <v>3</v>
      </c>
      <c r="O57">
        <f t="shared" si="3"/>
        <v>6</v>
      </c>
      <c r="P57">
        <f t="shared" si="3"/>
        <v>6</v>
      </c>
      <c r="Q57">
        <f t="shared" si="3"/>
        <v>7</v>
      </c>
      <c r="R57">
        <f t="shared" si="3"/>
        <v>3</v>
      </c>
      <c r="S57">
        <f t="shared" si="3"/>
        <v>17</v>
      </c>
      <c r="T57">
        <f t="shared" si="3"/>
        <v>12</v>
      </c>
      <c r="U57">
        <f t="shared" si="3"/>
        <v>4</v>
      </c>
      <c r="V57">
        <f t="shared" si="3"/>
        <v>5</v>
      </c>
      <c r="W57">
        <f t="shared" si="3"/>
        <v>3</v>
      </c>
      <c r="X57">
        <f t="shared" si="3"/>
        <v>4</v>
      </c>
      <c r="Y57">
        <f t="shared" si="3"/>
        <v>6</v>
      </c>
      <c r="Z57">
        <f t="shared" si="3"/>
        <v>5</v>
      </c>
      <c r="AA57">
        <f t="shared" si="3"/>
        <v>2</v>
      </c>
      <c r="AB57">
        <f t="shared" si="3"/>
        <v>4</v>
      </c>
      <c r="AC57">
        <f t="shared" si="3"/>
        <v>5</v>
      </c>
      <c r="AD57">
        <f t="shared" si="3"/>
        <v>5</v>
      </c>
      <c r="AE57">
        <f t="shared" si="3"/>
        <v>3</v>
      </c>
      <c r="AF57">
        <f t="shared" si="3"/>
        <v>21</v>
      </c>
      <c r="AG57">
        <f t="shared" si="3"/>
        <v>28</v>
      </c>
      <c r="AH57">
        <f t="shared" si="3"/>
        <v>22</v>
      </c>
      <c r="AI57">
        <f t="shared" si="3"/>
        <v>22</v>
      </c>
      <c r="AJ57">
        <f t="shared" si="3"/>
        <v>21</v>
      </c>
      <c r="AK57">
        <f t="shared" si="3"/>
        <v>20</v>
      </c>
      <c r="AL57">
        <f t="shared" si="3"/>
        <v>30</v>
      </c>
      <c r="AM57">
        <f t="shared" si="3"/>
        <v>18</v>
      </c>
      <c r="AN57">
        <f t="shared" si="3"/>
        <v>26</v>
      </c>
      <c r="AO57">
        <f t="shared" si="3"/>
        <v>23</v>
      </c>
    </row>
  </sheetData>
  <autoFilter ref="A3:AQ3" xr:uid="{00000000-0009-0000-0000-000001000000}">
    <sortState xmlns:xlrd2="http://schemas.microsoft.com/office/spreadsheetml/2017/richdata2" ref="A4:AQ55">
      <sortCondition descending="1" ref="AQ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218C-E821-0342-8CEE-39C8D87FEB39}">
  <dimension ref="A2:K60"/>
  <sheetViews>
    <sheetView tabSelected="1" workbookViewId="0">
      <selection activeCell="F31" sqref="F31"/>
    </sheetView>
  </sheetViews>
  <sheetFormatPr baseColWidth="10" defaultRowHeight="15" x14ac:dyDescent="0.2"/>
  <cols>
    <col min="1" max="1" width="17.6640625" customWidth="1"/>
    <col min="2" max="2" width="14.33203125" customWidth="1"/>
    <col min="3" max="3" width="15.33203125" customWidth="1"/>
    <col min="4" max="4" width="13.1640625" customWidth="1"/>
    <col min="5" max="5" width="13" customWidth="1"/>
    <col min="6" max="6" width="14.1640625" bestFit="1" customWidth="1"/>
    <col min="7" max="7" width="20.1640625" customWidth="1"/>
    <col min="8" max="8" width="36.33203125" customWidth="1"/>
    <col min="257" max="257" width="17.6640625" customWidth="1"/>
    <col min="258" max="258" width="14.33203125" customWidth="1"/>
    <col min="259" max="259" width="15.33203125" customWidth="1"/>
    <col min="260" max="260" width="13.1640625" customWidth="1"/>
    <col min="261" max="261" width="13" customWidth="1"/>
    <col min="262" max="262" width="14.1640625" bestFit="1" customWidth="1"/>
    <col min="263" max="263" width="20.1640625" customWidth="1"/>
    <col min="264" max="264" width="36.33203125" customWidth="1"/>
    <col min="513" max="513" width="17.6640625" customWidth="1"/>
    <col min="514" max="514" width="14.33203125" customWidth="1"/>
    <col min="515" max="515" width="15.33203125" customWidth="1"/>
    <col min="516" max="516" width="13.1640625" customWidth="1"/>
    <col min="517" max="517" width="13" customWidth="1"/>
    <col min="518" max="518" width="14.1640625" bestFit="1" customWidth="1"/>
    <col min="519" max="519" width="20.1640625" customWidth="1"/>
    <col min="520" max="520" width="36.33203125" customWidth="1"/>
    <col min="769" max="769" width="17.6640625" customWidth="1"/>
    <col min="770" max="770" width="14.33203125" customWidth="1"/>
    <col min="771" max="771" width="15.33203125" customWidth="1"/>
    <col min="772" max="772" width="13.1640625" customWidth="1"/>
    <col min="773" max="773" width="13" customWidth="1"/>
    <col min="774" max="774" width="14.1640625" bestFit="1" customWidth="1"/>
    <col min="775" max="775" width="20.1640625" customWidth="1"/>
    <col min="776" max="776" width="36.33203125" customWidth="1"/>
    <col min="1025" max="1025" width="17.6640625" customWidth="1"/>
    <col min="1026" max="1026" width="14.33203125" customWidth="1"/>
    <col min="1027" max="1027" width="15.33203125" customWidth="1"/>
    <col min="1028" max="1028" width="13.1640625" customWidth="1"/>
    <col min="1029" max="1029" width="13" customWidth="1"/>
    <col min="1030" max="1030" width="14.1640625" bestFit="1" customWidth="1"/>
    <col min="1031" max="1031" width="20.1640625" customWidth="1"/>
    <col min="1032" max="1032" width="36.33203125" customWidth="1"/>
    <col min="1281" max="1281" width="17.6640625" customWidth="1"/>
    <col min="1282" max="1282" width="14.33203125" customWidth="1"/>
    <col min="1283" max="1283" width="15.33203125" customWidth="1"/>
    <col min="1284" max="1284" width="13.1640625" customWidth="1"/>
    <col min="1285" max="1285" width="13" customWidth="1"/>
    <col min="1286" max="1286" width="14.1640625" bestFit="1" customWidth="1"/>
    <col min="1287" max="1287" width="20.1640625" customWidth="1"/>
    <col min="1288" max="1288" width="36.33203125" customWidth="1"/>
    <col min="1537" max="1537" width="17.6640625" customWidth="1"/>
    <col min="1538" max="1538" width="14.33203125" customWidth="1"/>
    <col min="1539" max="1539" width="15.33203125" customWidth="1"/>
    <col min="1540" max="1540" width="13.1640625" customWidth="1"/>
    <col min="1541" max="1541" width="13" customWidth="1"/>
    <col min="1542" max="1542" width="14.1640625" bestFit="1" customWidth="1"/>
    <col min="1543" max="1543" width="20.1640625" customWidth="1"/>
    <col min="1544" max="1544" width="36.33203125" customWidth="1"/>
    <col min="1793" max="1793" width="17.6640625" customWidth="1"/>
    <col min="1794" max="1794" width="14.33203125" customWidth="1"/>
    <col min="1795" max="1795" width="15.33203125" customWidth="1"/>
    <col min="1796" max="1796" width="13.1640625" customWidth="1"/>
    <col min="1797" max="1797" width="13" customWidth="1"/>
    <col min="1798" max="1798" width="14.1640625" bestFit="1" customWidth="1"/>
    <col min="1799" max="1799" width="20.1640625" customWidth="1"/>
    <col min="1800" max="1800" width="36.33203125" customWidth="1"/>
    <col min="2049" max="2049" width="17.6640625" customWidth="1"/>
    <col min="2050" max="2050" width="14.33203125" customWidth="1"/>
    <col min="2051" max="2051" width="15.33203125" customWidth="1"/>
    <col min="2052" max="2052" width="13.1640625" customWidth="1"/>
    <col min="2053" max="2053" width="13" customWidth="1"/>
    <col min="2054" max="2054" width="14.1640625" bestFit="1" customWidth="1"/>
    <col min="2055" max="2055" width="20.1640625" customWidth="1"/>
    <col min="2056" max="2056" width="36.33203125" customWidth="1"/>
    <col min="2305" max="2305" width="17.6640625" customWidth="1"/>
    <col min="2306" max="2306" width="14.33203125" customWidth="1"/>
    <col min="2307" max="2307" width="15.33203125" customWidth="1"/>
    <col min="2308" max="2308" width="13.1640625" customWidth="1"/>
    <col min="2309" max="2309" width="13" customWidth="1"/>
    <col min="2310" max="2310" width="14.1640625" bestFit="1" customWidth="1"/>
    <col min="2311" max="2311" width="20.1640625" customWidth="1"/>
    <col min="2312" max="2312" width="36.33203125" customWidth="1"/>
    <col min="2561" max="2561" width="17.6640625" customWidth="1"/>
    <col min="2562" max="2562" width="14.33203125" customWidth="1"/>
    <col min="2563" max="2563" width="15.33203125" customWidth="1"/>
    <col min="2564" max="2564" width="13.1640625" customWidth="1"/>
    <col min="2565" max="2565" width="13" customWidth="1"/>
    <col min="2566" max="2566" width="14.1640625" bestFit="1" customWidth="1"/>
    <col min="2567" max="2567" width="20.1640625" customWidth="1"/>
    <col min="2568" max="2568" width="36.33203125" customWidth="1"/>
    <col min="2817" max="2817" width="17.6640625" customWidth="1"/>
    <col min="2818" max="2818" width="14.33203125" customWidth="1"/>
    <col min="2819" max="2819" width="15.33203125" customWidth="1"/>
    <col min="2820" max="2820" width="13.1640625" customWidth="1"/>
    <col min="2821" max="2821" width="13" customWidth="1"/>
    <col min="2822" max="2822" width="14.1640625" bestFit="1" customWidth="1"/>
    <col min="2823" max="2823" width="20.1640625" customWidth="1"/>
    <col min="2824" max="2824" width="36.33203125" customWidth="1"/>
    <col min="3073" max="3073" width="17.6640625" customWidth="1"/>
    <col min="3074" max="3074" width="14.33203125" customWidth="1"/>
    <col min="3075" max="3075" width="15.33203125" customWidth="1"/>
    <col min="3076" max="3076" width="13.1640625" customWidth="1"/>
    <col min="3077" max="3077" width="13" customWidth="1"/>
    <col min="3078" max="3078" width="14.1640625" bestFit="1" customWidth="1"/>
    <col min="3079" max="3079" width="20.1640625" customWidth="1"/>
    <col min="3080" max="3080" width="36.33203125" customWidth="1"/>
    <col min="3329" max="3329" width="17.6640625" customWidth="1"/>
    <col min="3330" max="3330" width="14.33203125" customWidth="1"/>
    <col min="3331" max="3331" width="15.33203125" customWidth="1"/>
    <col min="3332" max="3332" width="13.1640625" customWidth="1"/>
    <col min="3333" max="3333" width="13" customWidth="1"/>
    <col min="3334" max="3334" width="14.1640625" bestFit="1" customWidth="1"/>
    <col min="3335" max="3335" width="20.1640625" customWidth="1"/>
    <col min="3336" max="3336" width="36.33203125" customWidth="1"/>
    <col min="3585" max="3585" width="17.6640625" customWidth="1"/>
    <col min="3586" max="3586" width="14.33203125" customWidth="1"/>
    <col min="3587" max="3587" width="15.33203125" customWidth="1"/>
    <col min="3588" max="3588" width="13.1640625" customWidth="1"/>
    <col min="3589" max="3589" width="13" customWidth="1"/>
    <col min="3590" max="3590" width="14.1640625" bestFit="1" customWidth="1"/>
    <col min="3591" max="3591" width="20.1640625" customWidth="1"/>
    <col min="3592" max="3592" width="36.33203125" customWidth="1"/>
    <col min="3841" max="3841" width="17.6640625" customWidth="1"/>
    <col min="3842" max="3842" width="14.33203125" customWidth="1"/>
    <col min="3843" max="3843" width="15.33203125" customWidth="1"/>
    <col min="3844" max="3844" width="13.1640625" customWidth="1"/>
    <col min="3845" max="3845" width="13" customWidth="1"/>
    <col min="3846" max="3846" width="14.1640625" bestFit="1" customWidth="1"/>
    <col min="3847" max="3847" width="20.1640625" customWidth="1"/>
    <col min="3848" max="3848" width="36.33203125" customWidth="1"/>
    <col min="4097" max="4097" width="17.6640625" customWidth="1"/>
    <col min="4098" max="4098" width="14.33203125" customWidth="1"/>
    <col min="4099" max="4099" width="15.33203125" customWidth="1"/>
    <col min="4100" max="4100" width="13.1640625" customWidth="1"/>
    <col min="4101" max="4101" width="13" customWidth="1"/>
    <col min="4102" max="4102" width="14.1640625" bestFit="1" customWidth="1"/>
    <col min="4103" max="4103" width="20.1640625" customWidth="1"/>
    <col min="4104" max="4104" width="36.33203125" customWidth="1"/>
    <col min="4353" max="4353" width="17.6640625" customWidth="1"/>
    <col min="4354" max="4354" width="14.33203125" customWidth="1"/>
    <col min="4355" max="4355" width="15.33203125" customWidth="1"/>
    <col min="4356" max="4356" width="13.1640625" customWidth="1"/>
    <col min="4357" max="4357" width="13" customWidth="1"/>
    <col min="4358" max="4358" width="14.1640625" bestFit="1" customWidth="1"/>
    <col min="4359" max="4359" width="20.1640625" customWidth="1"/>
    <col min="4360" max="4360" width="36.33203125" customWidth="1"/>
    <col min="4609" max="4609" width="17.6640625" customWidth="1"/>
    <col min="4610" max="4610" width="14.33203125" customWidth="1"/>
    <col min="4611" max="4611" width="15.33203125" customWidth="1"/>
    <col min="4612" max="4612" width="13.1640625" customWidth="1"/>
    <col min="4613" max="4613" width="13" customWidth="1"/>
    <col min="4614" max="4614" width="14.1640625" bestFit="1" customWidth="1"/>
    <col min="4615" max="4615" width="20.1640625" customWidth="1"/>
    <col min="4616" max="4616" width="36.33203125" customWidth="1"/>
    <col min="4865" max="4865" width="17.6640625" customWidth="1"/>
    <col min="4866" max="4866" width="14.33203125" customWidth="1"/>
    <col min="4867" max="4867" width="15.33203125" customWidth="1"/>
    <col min="4868" max="4868" width="13.1640625" customWidth="1"/>
    <col min="4869" max="4869" width="13" customWidth="1"/>
    <col min="4870" max="4870" width="14.1640625" bestFit="1" customWidth="1"/>
    <col min="4871" max="4871" width="20.1640625" customWidth="1"/>
    <col min="4872" max="4872" width="36.33203125" customWidth="1"/>
    <col min="5121" max="5121" width="17.6640625" customWidth="1"/>
    <col min="5122" max="5122" width="14.33203125" customWidth="1"/>
    <col min="5123" max="5123" width="15.33203125" customWidth="1"/>
    <col min="5124" max="5124" width="13.1640625" customWidth="1"/>
    <col min="5125" max="5125" width="13" customWidth="1"/>
    <col min="5126" max="5126" width="14.1640625" bestFit="1" customWidth="1"/>
    <col min="5127" max="5127" width="20.1640625" customWidth="1"/>
    <col min="5128" max="5128" width="36.33203125" customWidth="1"/>
    <col min="5377" max="5377" width="17.6640625" customWidth="1"/>
    <col min="5378" max="5378" width="14.33203125" customWidth="1"/>
    <col min="5379" max="5379" width="15.33203125" customWidth="1"/>
    <col min="5380" max="5380" width="13.1640625" customWidth="1"/>
    <col min="5381" max="5381" width="13" customWidth="1"/>
    <col min="5382" max="5382" width="14.1640625" bestFit="1" customWidth="1"/>
    <col min="5383" max="5383" width="20.1640625" customWidth="1"/>
    <col min="5384" max="5384" width="36.33203125" customWidth="1"/>
    <col min="5633" max="5633" width="17.6640625" customWidth="1"/>
    <col min="5634" max="5634" width="14.33203125" customWidth="1"/>
    <col min="5635" max="5635" width="15.33203125" customWidth="1"/>
    <col min="5636" max="5636" width="13.1640625" customWidth="1"/>
    <col min="5637" max="5637" width="13" customWidth="1"/>
    <col min="5638" max="5638" width="14.1640625" bestFit="1" customWidth="1"/>
    <col min="5639" max="5639" width="20.1640625" customWidth="1"/>
    <col min="5640" max="5640" width="36.33203125" customWidth="1"/>
    <col min="5889" max="5889" width="17.6640625" customWidth="1"/>
    <col min="5890" max="5890" width="14.33203125" customWidth="1"/>
    <col min="5891" max="5891" width="15.33203125" customWidth="1"/>
    <col min="5892" max="5892" width="13.1640625" customWidth="1"/>
    <col min="5893" max="5893" width="13" customWidth="1"/>
    <col min="5894" max="5894" width="14.1640625" bestFit="1" customWidth="1"/>
    <col min="5895" max="5895" width="20.1640625" customWidth="1"/>
    <col min="5896" max="5896" width="36.33203125" customWidth="1"/>
    <col min="6145" max="6145" width="17.6640625" customWidth="1"/>
    <col min="6146" max="6146" width="14.33203125" customWidth="1"/>
    <col min="6147" max="6147" width="15.33203125" customWidth="1"/>
    <col min="6148" max="6148" width="13.1640625" customWidth="1"/>
    <col min="6149" max="6149" width="13" customWidth="1"/>
    <col min="6150" max="6150" width="14.1640625" bestFit="1" customWidth="1"/>
    <col min="6151" max="6151" width="20.1640625" customWidth="1"/>
    <col min="6152" max="6152" width="36.33203125" customWidth="1"/>
    <col min="6401" max="6401" width="17.6640625" customWidth="1"/>
    <col min="6402" max="6402" width="14.33203125" customWidth="1"/>
    <col min="6403" max="6403" width="15.33203125" customWidth="1"/>
    <col min="6404" max="6404" width="13.1640625" customWidth="1"/>
    <col min="6405" max="6405" width="13" customWidth="1"/>
    <col min="6406" max="6406" width="14.1640625" bestFit="1" customWidth="1"/>
    <col min="6407" max="6407" width="20.1640625" customWidth="1"/>
    <col min="6408" max="6408" width="36.33203125" customWidth="1"/>
    <col min="6657" max="6657" width="17.6640625" customWidth="1"/>
    <col min="6658" max="6658" width="14.33203125" customWidth="1"/>
    <col min="6659" max="6659" width="15.33203125" customWidth="1"/>
    <col min="6660" max="6660" width="13.1640625" customWidth="1"/>
    <col min="6661" max="6661" width="13" customWidth="1"/>
    <col min="6662" max="6662" width="14.1640625" bestFit="1" customWidth="1"/>
    <col min="6663" max="6663" width="20.1640625" customWidth="1"/>
    <col min="6664" max="6664" width="36.33203125" customWidth="1"/>
    <col min="6913" max="6913" width="17.6640625" customWidth="1"/>
    <col min="6914" max="6914" width="14.33203125" customWidth="1"/>
    <col min="6915" max="6915" width="15.33203125" customWidth="1"/>
    <col min="6916" max="6916" width="13.1640625" customWidth="1"/>
    <col min="6917" max="6917" width="13" customWidth="1"/>
    <col min="6918" max="6918" width="14.1640625" bestFit="1" customWidth="1"/>
    <col min="6919" max="6919" width="20.1640625" customWidth="1"/>
    <col min="6920" max="6920" width="36.33203125" customWidth="1"/>
    <col min="7169" max="7169" width="17.6640625" customWidth="1"/>
    <col min="7170" max="7170" width="14.33203125" customWidth="1"/>
    <col min="7171" max="7171" width="15.33203125" customWidth="1"/>
    <col min="7172" max="7172" width="13.1640625" customWidth="1"/>
    <col min="7173" max="7173" width="13" customWidth="1"/>
    <col min="7174" max="7174" width="14.1640625" bestFit="1" customWidth="1"/>
    <col min="7175" max="7175" width="20.1640625" customWidth="1"/>
    <col min="7176" max="7176" width="36.33203125" customWidth="1"/>
    <col min="7425" max="7425" width="17.6640625" customWidth="1"/>
    <col min="7426" max="7426" width="14.33203125" customWidth="1"/>
    <col min="7427" max="7427" width="15.33203125" customWidth="1"/>
    <col min="7428" max="7428" width="13.1640625" customWidth="1"/>
    <col min="7429" max="7429" width="13" customWidth="1"/>
    <col min="7430" max="7430" width="14.1640625" bestFit="1" customWidth="1"/>
    <col min="7431" max="7431" width="20.1640625" customWidth="1"/>
    <col min="7432" max="7432" width="36.33203125" customWidth="1"/>
    <col min="7681" max="7681" width="17.6640625" customWidth="1"/>
    <col min="7682" max="7682" width="14.33203125" customWidth="1"/>
    <col min="7683" max="7683" width="15.33203125" customWidth="1"/>
    <col min="7684" max="7684" width="13.1640625" customWidth="1"/>
    <col min="7685" max="7685" width="13" customWidth="1"/>
    <col min="7686" max="7686" width="14.1640625" bestFit="1" customWidth="1"/>
    <col min="7687" max="7687" width="20.1640625" customWidth="1"/>
    <col min="7688" max="7688" width="36.33203125" customWidth="1"/>
    <col min="7937" max="7937" width="17.6640625" customWidth="1"/>
    <col min="7938" max="7938" width="14.33203125" customWidth="1"/>
    <col min="7939" max="7939" width="15.33203125" customWidth="1"/>
    <col min="7940" max="7940" width="13.1640625" customWidth="1"/>
    <col min="7941" max="7941" width="13" customWidth="1"/>
    <col min="7942" max="7942" width="14.1640625" bestFit="1" customWidth="1"/>
    <col min="7943" max="7943" width="20.1640625" customWidth="1"/>
    <col min="7944" max="7944" width="36.33203125" customWidth="1"/>
    <col min="8193" max="8193" width="17.6640625" customWidth="1"/>
    <col min="8194" max="8194" width="14.33203125" customWidth="1"/>
    <col min="8195" max="8195" width="15.33203125" customWidth="1"/>
    <col min="8196" max="8196" width="13.1640625" customWidth="1"/>
    <col min="8197" max="8197" width="13" customWidth="1"/>
    <col min="8198" max="8198" width="14.1640625" bestFit="1" customWidth="1"/>
    <col min="8199" max="8199" width="20.1640625" customWidth="1"/>
    <col min="8200" max="8200" width="36.33203125" customWidth="1"/>
    <col min="8449" max="8449" width="17.6640625" customWidth="1"/>
    <col min="8450" max="8450" width="14.33203125" customWidth="1"/>
    <col min="8451" max="8451" width="15.33203125" customWidth="1"/>
    <col min="8452" max="8452" width="13.1640625" customWidth="1"/>
    <col min="8453" max="8453" width="13" customWidth="1"/>
    <col min="8454" max="8454" width="14.1640625" bestFit="1" customWidth="1"/>
    <col min="8455" max="8455" width="20.1640625" customWidth="1"/>
    <col min="8456" max="8456" width="36.33203125" customWidth="1"/>
    <col min="8705" max="8705" width="17.6640625" customWidth="1"/>
    <col min="8706" max="8706" width="14.33203125" customWidth="1"/>
    <col min="8707" max="8707" width="15.33203125" customWidth="1"/>
    <col min="8708" max="8708" width="13.1640625" customWidth="1"/>
    <col min="8709" max="8709" width="13" customWidth="1"/>
    <col min="8710" max="8710" width="14.1640625" bestFit="1" customWidth="1"/>
    <col min="8711" max="8711" width="20.1640625" customWidth="1"/>
    <col min="8712" max="8712" width="36.33203125" customWidth="1"/>
    <col min="8961" max="8961" width="17.6640625" customWidth="1"/>
    <col min="8962" max="8962" width="14.33203125" customWidth="1"/>
    <col min="8963" max="8963" width="15.33203125" customWidth="1"/>
    <col min="8964" max="8964" width="13.1640625" customWidth="1"/>
    <col min="8965" max="8965" width="13" customWidth="1"/>
    <col min="8966" max="8966" width="14.1640625" bestFit="1" customWidth="1"/>
    <col min="8967" max="8967" width="20.1640625" customWidth="1"/>
    <col min="8968" max="8968" width="36.33203125" customWidth="1"/>
    <col min="9217" max="9217" width="17.6640625" customWidth="1"/>
    <col min="9218" max="9218" width="14.33203125" customWidth="1"/>
    <col min="9219" max="9219" width="15.33203125" customWidth="1"/>
    <col min="9220" max="9220" width="13.1640625" customWidth="1"/>
    <col min="9221" max="9221" width="13" customWidth="1"/>
    <col min="9222" max="9222" width="14.1640625" bestFit="1" customWidth="1"/>
    <col min="9223" max="9223" width="20.1640625" customWidth="1"/>
    <col min="9224" max="9224" width="36.33203125" customWidth="1"/>
    <col min="9473" max="9473" width="17.6640625" customWidth="1"/>
    <col min="9474" max="9474" width="14.33203125" customWidth="1"/>
    <col min="9475" max="9475" width="15.33203125" customWidth="1"/>
    <col min="9476" max="9476" width="13.1640625" customWidth="1"/>
    <col min="9477" max="9477" width="13" customWidth="1"/>
    <col min="9478" max="9478" width="14.1640625" bestFit="1" customWidth="1"/>
    <col min="9479" max="9479" width="20.1640625" customWidth="1"/>
    <col min="9480" max="9480" width="36.33203125" customWidth="1"/>
    <col min="9729" max="9729" width="17.6640625" customWidth="1"/>
    <col min="9730" max="9730" width="14.33203125" customWidth="1"/>
    <col min="9731" max="9731" width="15.33203125" customWidth="1"/>
    <col min="9732" max="9732" width="13.1640625" customWidth="1"/>
    <col min="9733" max="9733" width="13" customWidth="1"/>
    <col min="9734" max="9734" width="14.1640625" bestFit="1" customWidth="1"/>
    <col min="9735" max="9735" width="20.1640625" customWidth="1"/>
    <col min="9736" max="9736" width="36.33203125" customWidth="1"/>
    <col min="9985" max="9985" width="17.6640625" customWidth="1"/>
    <col min="9986" max="9986" width="14.33203125" customWidth="1"/>
    <col min="9987" max="9987" width="15.33203125" customWidth="1"/>
    <col min="9988" max="9988" width="13.1640625" customWidth="1"/>
    <col min="9989" max="9989" width="13" customWidth="1"/>
    <col min="9990" max="9990" width="14.1640625" bestFit="1" customWidth="1"/>
    <col min="9991" max="9991" width="20.1640625" customWidth="1"/>
    <col min="9992" max="9992" width="36.33203125" customWidth="1"/>
    <col min="10241" max="10241" width="17.6640625" customWidth="1"/>
    <col min="10242" max="10242" width="14.33203125" customWidth="1"/>
    <col min="10243" max="10243" width="15.33203125" customWidth="1"/>
    <col min="10244" max="10244" width="13.1640625" customWidth="1"/>
    <col min="10245" max="10245" width="13" customWidth="1"/>
    <col min="10246" max="10246" width="14.1640625" bestFit="1" customWidth="1"/>
    <col min="10247" max="10247" width="20.1640625" customWidth="1"/>
    <col min="10248" max="10248" width="36.33203125" customWidth="1"/>
    <col min="10497" max="10497" width="17.6640625" customWidth="1"/>
    <col min="10498" max="10498" width="14.33203125" customWidth="1"/>
    <col min="10499" max="10499" width="15.33203125" customWidth="1"/>
    <col min="10500" max="10500" width="13.1640625" customWidth="1"/>
    <col min="10501" max="10501" width="13" customWidth="1"/>
    <col min="10502" max="10502" width="14.1640625" bestFit="1" customWidth="1"/>
    <col min="10503" max="10503" width="20.1640625" customWidth="1"/>
    <col min="10504" max="10504" width="36.33203125" customWidth="1"/>
    <col min="10753" max="10753" width="17.6640625" customWidth="1"/>
    <col min="10754" max="10754" width="14.33203125" customWidth="1"/>
    <col min="10755" max="10755" width="15.33203125" customWidth="1"/>
    <col min="10756" max="10756" width="13.1640625" customWidth="1"/>
    <col min="10757" max="10757" width="13" customWidth="1"/>
    <col min="10758" max="10758" width="14.1640625" bestFit="1" customWidth="1"/>
    <col min="10759" max="10759" width="20.1640625" customWidth="1"/>
    <col min="10760" max="10760" width="36.33203125" customWidth="1"/>
    <col min="11009" max="11009" width="17.6640625" customWidth="1"/>
    <col min="11010" max="11010" width="14.33203125" customWidth="1"/>
    <col min="11011" max="11011" width="15.33203125" customWidth="1"/>
    <col min="11012" max="11012" width="13.1640625" customWidth="1"/>
    <col min="11013" max="11013" width="13" customWidth="1"/>
    <col min="11014" max="11014" width="14.1640625" bestFit="1" customWidth="1"/>
    <col min="11015" max="11015" width="20.1640625" customWidth="1"/>
    <col min="11016" max="11016" width="36.33203125" customWidth="1"/>
    <col min="11265" max="11265" width="17.6640625" customWidth="1"/>
    <col min="11266" max="11266" width="14.33203125" customWidth="1"/>
    <col min="11267" max="11267" width="15.33203125" customWidth="1"/>
    <col min="11268" max="11268" width="13.1640625" customWidth="1"/>
    <col min="11269" max="11269" width="13" customWidth="1"/>
    <col min="11270" max="11270" width="14.1640625" bestFit="1" customWidth="1"/>
    <col min="11271" max="11271" width="20.1640625" customWidth="1"/>
    <col min="11272" max="11272" width="36.33203125" customWidth="1"/>
    <col min="11521" max="11521" width="17.6640625" customWidth="1"/>
    <col min="11522" max="11522" width="14.33203125" customWidth="1"/>
    <col min="11523" max="11523" width="15.33203125" customWidth="1"/>
    <col min="11524" max="11524" width="13.1640625" customWidth="1"/>
    <col min="11525" max="11525" width="13" customWidth="1"/>
    <col min="11526" max="11526" width="14.1640625" bestFit="1" customWidth="1"/>
    <col min="11527" max="11527" width="20.1640625" customWidth="1"/>
    <col min="11528" max="11528" width="36.33203125" customWidth="1"/>
    <col min="11777" max="11777" width="17.6640625" customWidth="1"/>
    <col min="11778" max="11778" width="14.33203125" customWidth="1"/>
    <col min="11779" max="11779" width="15.33203125" customWidth="1"/>
    <col min="11780" max="11780" width="13.1640625" customWidth="1"/>
    <col min="11781" max="11781" width="13" customWidth="1"/>
    <col min="11782" max="11782" width="14.1640625" bestFit="1" customWidth="1"/>
    <col min="11783" max="11783" width="20.1640625" customWidth="1"/>
    <col min="11784" max="11784" width="36.33203125" customWidth="1"/>
    <col min="12033" max="12033" width="17.6640625" customWidth="1"/>
    <col min="12034" max="12034" width="14.33203125" customWidth="1"/>
    <col min="12035" max="12035" width="15.33203125" customWidth="1"/>
    <col min="12036" max="12036" width="13.1640625" customWidth="1"/>
    <col min="12037" max="12037" width="13" customWidth="1"/>
    <col min="12038" max="12038" width="14.1640625" bestFit="1" customWidth="1"/>
    <col min="12039" max="12039" width="20.1640625" customWidth="1"/>
    <col min="12040" max="12040" width="36.33203125" customWidth="1"/>
    <col min="12289" max="12289" width="17.6640625" customWidth="1"/>
    <col min="12290" max="12290" width="14.33203125" customWidth="1"/>
    <col min="12291" max="12291" width="15.33203125" customWidth="1"/>
    <col min="12292" max="12292" width="13.1640625" customWidth="1"/>
    <col min="12293" max="12293" width="13" customWidth="1"/>
    <col min="12294" max="12294" width="14.1640625" bestFit="1" customWidth="1"/>
    <col min="12295" max="12295" width="20.1640625" customWidth="1"/>
    <col min="12296" max="12296" width="36.33203125" customWidth="1"/>
    <col min="12545" max="12545" width="17.6640625" customWidth="1"/>
    <col min="12546" max="12546" width="14.33203125" customWidth="1"/>
    <col min="12547" max="12547" width="15.33203125" customWidth="1"/>
    <col min="12548" max="12548" width="13.1640625" customWidth="1"/>
    <col min="12549" max="12549" width="13" customWidth="1"/>
    <col min="12550" max="12550" width="14.1640625" bestFit="1" customWidth="1"/>
    <col min="12551" max="12551" width="20.1640625" customWidth="1"/>
    <col min="12552" max="12552" width="36.33203125" customWidth="1"/>
    <col min="12801" max="12801" width="17.6640625" customWidth="1"/>
    <col min="12802" max="12802" width="14.33203125" customWidth="1"/>
    <col min="12803" max="12803" width="15.33203125" customWidth="1"/>
    <col min="12804" max="12804" width="13.1640625" customWidth="1"/>
    <col min="12805" max="12805" width="13" customWidth="1"/>
    <col min="12806" max="12806" width="14.1640625" bestFit="1" customWidth="1"/>
    <col min="12807" max="12807" width="20.1640625" customWidth="1"/>
    <col min="12808" max="12808" width="36.33203125" customWidth="1"/>
    <col min="13057" max="13057" width="17.6640625" customWidth="1"/>
    <col min="13058" max="13058" width="14.33203125" customWidth="1"/>
    <col min="13059" max="13059" width="15.33203125" customWidth="1"/>
    <col min="13060" max="13060" width="13.1640625" customWidth="1"/>
    <col min="13061" max="13061" width="13" customWidth="1"/>
    <col min="13062" max="13062" width="14.1640625" bestFit="1" customWidth="1"/>
    <col min="13063" max="13063" width="20.1640625" customWidth="1"/>
    <col min="13064" max="13064" width="36.33203125" customWidth="1"/>
    <col min="13313" max="13313" width="17.6640625" customWidth="1"/>
    <col min="13314" max="13314" width="14.33203125" customWidth="1"/>
    <col min="13315" max="13315" width="15.33203125" customWidth="1"/>
    <col min="13316" max="13316" width="13.1640625" customWidth="1"/>
    <col min="13317" max="13317" width="13" customWidth="1"/>
    <col min="13318" max="13318" width="14.1640625" bestFit="1" customWidth="1"/>
    <col min="13319" max="13319" width="20.1640625" customWidth="1"/>
    <col min="13320" max="13320" width="36.33203125" customWidth="1"/>
    <col min="13569" max="13569" width="17.6640625" customWidth="1"/>
    <col min="13570" max="13570" width="14.33203125" customWidth="1"/>
    <col min="13571" max="13571" width="15.33203125" customWidth="1"/>
    <col min="13572" max="13572" width="13.1640625" customWidth="1"/>
    <col min="13573" max="13573" width="13" customWidth="1"/>
    <col min="13574" max="13574" width="14.1640625" bestFit="1" customWidth="1"/>
    <col min="13575" max="13575" width="20.1640625" customWidth="1"/>
    <col min="13576" max="13576" width="36.33203125" customWidth="1"/>
    <col min="13825" max="13825" width="17.6640625" customWidth="1"/>
    <col min="13826" max="13826" width="14.33203125" customWidth="1"/>
    <col min="13827" max="13827" width="15.33203125" customWidth="1"/>
    <col min="13828" max="13828" width="13.1640625" customWidth="1"/>
    <col min="13829" max="13829" width="13" customWidth="1"/>
    <col min="13830" max="13830" width="14.1640625" bestFit="1" customWidth="1"/>
    <col min="13831" max="13831" width="20.1640625" customWidth="1"/>
    <col min="13832" max="13832" width="36.33203125" customWidth="1"/>
    <col min="14081" max="14081" width="17.6640625" customWidth="1"/>
    <col min="14082" max="14082" width="14.33203125" customWidth="1"/>
    <col min="14083" max="14083" width="15.33203125" customWidth="1"/>
    <col min="14084" max="14084" width="13.1640625" customWidth="1"/>
    <col min="14085" max="14085" width="13" customWidth="1"/>
    <col min="14086" max="14086" width="14.1640625" bestFit="1" customWidth="1"/>
    <col min="14087" max="14087" width="20.1640625" customWidth="1"/>
    <col min="14088" max="14088" width="36.33203125" customWidth="1"/>
    <col min="14337" max="14337" width="17.6640625" customWidth="1"/>
    <col min="14338" max="14338" width="14.33203125" customWidth="1"/>
    <col min="14339" max="14339" width="15.33203125" customWidth="1"/>
    <col min="14340" max="14340" width="13.1640625" customWidth="1"/>
    <col min="14341" max="14341" width="13" customWidth="1"/>
    <col min="14342" max="14342" width="14.1640625" bestFit="1" customWidth="1"/>
    <col min="14343" max="14343" width="20.1640625" customWidth="1"/>
    <col min="14344" max="14344" width="36.33203125" customWidth="1"/>
    <col min="14593" max="14593" width="17.6640625" customWidth="1"/>
    <col min="14594" max="14594" width="14.33203125" customWidth="1"/>
    <col min="14595" max="14595" width="15.33203125" customWidth="1"/>
    <col min="14596" max="14596" width="13.1640625" customWidth="1"/>
    <col min="14597" max="14597" width="13" customWidth="1"/>
    <col min="14598" max="14598" width="14.1640625" bestFit="1" customWidth="1"/>
    <col min="14599" max="14599" width="20.1640625" customWidth="1"/>
    <col min="14600" max="14600" width="36.33203125" customWidth="1"/>
    <col min="14849" max="14849" width="17.6640625" customWidth="1"/>
    <col min="14850" max="14850" width="14.33203125" customWidth="1"/>
    <col min="14851" max="14851" width="15.33203125" customWidth="1"/>
    <col min="14852" max="14852" width="13.1640625" customWidth="1"/>
    <col min="14853" max="14853" width="13" customWidth="1"/>
    <col min="14854" max="14854" width="14.1640625" bestFit="1" customWidth="1"/>
    <col min="14855" max="14855" width="20.1640625" customWidth="1"/>
    <col min="14856" max="14856" width="36.33203125" customWidth="1"/>
    <col min="15105" max="15105" width="17.6640625" customWidth="1"/>
    <col min="15106" max="15106" width="14.33203125" customWidth="1"/>
    <col min="15107" max="15107" width="15.33203125" customWidth="1"/>
    <col min="15108" max="15108" width="13.1640625" customWidth="1"/>
    <col min="15109" max="15109" width="13" customWidth="1"/>
    <col min="15110" max="15110" width="14.1640625" bestFit="1" customWidth="1"/>
    <col min="15111" max="15111" width="20.1640625" customWidth="1"/>
    <col min="15112" max="15112" width="36.33203125" customWidth="1"/>
    <col min="15361" max="15361" width="17.6640625" customWidth="1"/>
    <col min="15362" max="15362" width="14.33203125" customWidth="1"/>
    <col min="15363" max="15363" width="15.33203125" customWidth="1"/>
    <col min="15364" max="15364" width="13.1640625" customWidth="1"/>
    <col min="15365" max="15365" width="13" customWidth="1"/>
    <col min="15366" max="15366" width="14.1640625" bestFit="1" customWidth="1"/>
    <col min="15367" max="15367" width="20.1640625" customWidth="1"/>
    <col min="15368" max="15368" width="36.33203125" customWidth="1"/>
    <col min="15617" max="15617" width="17.6640625" customWidth="1"/>
    <col min="15618" max="15618" width="14.33203125" customWidth="1"/>
    <col min="15619" max="15619" width="15.33203125" customWidth="1"/>
    <col min="15620" max="15620" width="13.1640625" customWidth="1"/>
    <col min="15621" max="15621" width="13" customWidth="1"/>
    <col min="15622" max="15622" width="14.1640625" bestFit="1" customWidth="1"/>
    <col min="15623" max="15623" width="20.1640625" customWidth="1"/>
    <col min="15624" max="15624" width="36.33203125" customWidth="1"/>
    <col min="15873" max="15873" width="17.6640625" customWidth="1"/>
    <col min="15874" max="15874" width="14.33203125" customWidth="1"/>
    <col min="15875" max="15875" width="15.33203125" customWidth="1"/>
    <col min="15876" max="15876" width="13.1640625" customWidth="1"/>
    <col min="15877" max="15877" width="13" customWidth="1"/>
    <col min="15878" max="15878" width="14.1640625" bestFit="1" customWidth="1"/>
    <col min="15879" max="15879" width="20.1640625" customWidth="1"/>
    <col min="15880" max="15880" width="36.33203125" customWidth="1"/>
    <col min="16129" max="16129" width="17.6640625" customWidth="1"/>
    <col min="16130" max="16130" width="14.33203125" customWidth="1"/>
    <col min="16131" max="16131" width="15.33203125" customWidth="1"/>
    <col min="16132" max="16132" width="13.1640625" customWidth="1"/>
    <col min="16133" max="16133" width="13" customWidth="1"/>
    <col min="16134" max="16134" width="14.1640625" bestFit="1" customWidth="1"/>
    <col min="16135" max="16135" width="20.1640625" customWidth="1"/>
    <col min="16136" max="16136" width="36.33203125" customWidth="1"/>
  </cols>
  <sheetData>
    <row r="2" spans="1:11" x14ac:dyDescent="0.2">
      <c r="A2" s="13" t="s">
        <v>3601</v>
      </c>
      <c r="B2" s="13" t="s">
        <v>3602</v>
      </c>
      <c r="C2" s="13" t="s">
        <v>3603</v>
      </c>
      <c r="D2" s="13" t="s">
        <v>3604</v>
      </c>
      <c r="E2" s="13" t="s">
        <v>3605</v>
      </c>
      <c r="F2" s="13" t="s">
        <v>3606</v>
      </c>
      <c r="G2" s="13" t="s">
        <v>3607</v>
      </c>
      <c r="H2" s="13" t="s">
        <v>3608</v>
      </c>
      <c r="I2" s="13" t="s">
        <v>3609</v>
      </c>
    </row>
    <row r="3" spans="1:11" x14ac:dyDescent="0.2">
      <c r="A3" s="13" t="s">
        <v>3610</v>
      </c>
      <c r="B3" s="13" t="s">
        <v>3611</v>
      </c>
      <c r="C3" s="13" t="s">
        <v>3612</v>
      </c>
      <c r="D3" s="14" t="s">
        <v>3613</v>
      </c>
      <c r="E3" s="14" t="s">
        <v>3614</v>
      </c>
      <c r="F3" s="15" t="s">
        <v>3615</v>
      </c>
      <c r="G3" s="16">
        <v>99.85</v>
      </c>
      <c r="H3" t="s">
        <v>3616</v>
      </c>
    </row>
    <row r="4" spans="1:11" x14ac:dyDescent="0.2">
      <c r="A4" s="13" t="s">
        <v>3610</v>
      </c>
      <c r="B4" s="13" t="s">
        <v>3611</v>
      </c>
      <c r="C4" s="13" t="s">
        <v>3617</v>
      </c>
      <c r="D4" s="14" t="s">
        <v>3613</v>
      </c>
      <c r="E4" s="14" t="s">
        <v>3614</v>
      </c>
      <c r="F4" s="15" t="s">
        <v>3618</v>
      </c>
      <c r="G4">
        <v>99.62</v>
      </c>
      <c r="H4" t="s">
        <v>3619</v>
      </c>
      <c r="I4" s="13"/>
    </row>
    <row r="5" spans="1:11" x14ac:dyDescent="0.2">
      <c r="A5" s="13" t="s">
        <v>3610</v>
      </c>
      <c r="B5" s="13" t="s">
        <v>3611</v>
      </c>
      <c r="C5" s="13" t="s">
        <v>3620</v>
      </c>
      <c r="D5" s="14" t="s">
        <v>3621</v>
      </c>
      <c r="E5" s="14" t="s">
        <v>3622</v>
      </c>
      <c r="F5" s="15" t="s">
        <v>3623</v>
      </c>
      <c r="G5">
        <v>100</v>
      </c>
      <c r="H5" t="s">
        <v>3624</v>
      </c>
      <c r="I5" s="13" t="s">
        <v>3625</v>
      </c>
    </row>
    <row r="6" spans="1:11" x14ac:dyDescent="0.2">
      <c r="A6" s="13" t="s">
        <v>3610</v>
      </c>
      <c r="B6" s="13" t="s">
        <v>3611</v>
      </c>
      <c r="C6" s="13" t="s">
        <v>3626</v>
      </c>
      <c r="D6" s="14" t="s">
        <v>3621</v>
      </c>
      <c r="E6" s="17" t="s">
        <v>3627</v>
      </c>
      <c r="F6" s="18">
        <v>13450</v>
      </c>
      <c r="G6">
        <v>96.58</v>
      </c>
      <c r="H6" t="s">
        <v>3628</v>
      </c>
    </row>
    <row r="7" spans="1:11" x14ac:dyDescent="0.2">
      <c r="A7" s="13" t="s">
        <v>3610</v>
      </c>
      <c r="B7" s="13" t="s">
        <v>3611</v>
      </c>
      <c r="C7" s="19" t="s">
        <v>3629</v>
      </c>
      <c r="D7" s="13" t="s">
        <v>3630</v>
      </c>
      <c r="F7" s="14"/>
    </row>
    <row r="8" spans="1:11" x14ac:dyDescent="0.2">
      <c r="A8" s="13" t="s">
        <v>3610</v>
      </c>
      <c r="B8" s="13" t="s">
        <v>3611</v>
      </c>
      <c r="C8" s="13" t="s">
        <v>3631</v>
      </c>
      <c r="D8" s="14" t="s">
        <v>3613</v>
      </c>
      <c r="E8" s="14" t="s">
        <v>3614</v>
      </c>
      <c r="F8" s="15" t="s">
        <v>3615</v>
      </c>
      <c r="G8">
        <v>100</v>
      </c>
      <c r="H8" t="s">
        <v>3632</v>
      </c>
    </row>
    <row r="9" spans="1:11" x14ac:dyDescent="0.2">
      <c r="A9" s="13" t="s">
        <v>3610</v>
      </c>
      <c r="B9" s="13" t="s">
        <v>3611</v>
      </c>
      <c r="C9" s="13" t="s">
        <v>3633</v>
      </c>
      <c r="D9" s="14" t="s">
        <v>3613</v>
      </c>
      <c r="E9" s="14" t="s">
        <v>3614</v>
      </c>
      <c r="F9" s="15" t="s">
        <v>3615</v>
      </c>
      <c r="G9">
        <v>100</v>
      </c>
      <c r="H9" t="s">
        <v>3634</v>
      </c>
    </row>
    <row r="10" spans="1:11" x14ac:dyDescent="0.2">
      <c r="A10" s="13" t="s">
        <v>3610</v>
      </c>
      <c r="B10" s="13" t="s">
        <v>3635</v>
      </c>
      <c r="C10" s="13" t="s">
        <v>3636</v>
      </c>
      <c r="D10" s="14" t="s">
        <v>3613</v>
      </c>
      <c r="E10" s="14" t="s">
        <v>3614</v>
      </c>
      <c r="F10" s="15" t="s">
        <v>3615</v>
      </c>
      <c r="G10">
        <v>100</v>
      </c>
      <c r="H10" t="s">
        <v>3637</v>
      </c>
    </row>
    <row r="11" spans="1:11" x14ac:dyDescent="0.2">
      <c r="A11" s="13" t="s">
        <v>3610</v>
      </c>
      <c r="B11" s="13" t="s">
        <v>3635</v>
      </c>
      <c r="C11" s="13" t="s">
        <v>3638</v>
      </c>
      <c r="D11" s="14" t="s">
        <v>3613</v>
      </c>
      <c r="E11" s="14" t="s">
        <v>3614</v>
      </c>
      <c r="F11" s="15" t="s">
        <v>3615</v>
      </c>
      <c r="G11">
        <v>100</v>
      </c>
      <c r="H11" t="s">
        <v>3639</v>
      </c>
    </row>
    <row r="12" spans="1:11" x14ac:dyDescent="0.2">
      <c r="A12" s="13" t="s">
        <v>3610</v>
      </c>
      <c r="B12" s="13" t="s">
        <v>3640</v>
      </c>
      <c r="C12" s="13" t="s">
        <v>3641</v>
      </c>
      <c r="D12" s="14" t="s">
        <v>3621</v>
      </c>
      <c r="E12" s="14" t="s">
        <v>3622</v>
      </c>
      <c r="F12" s="15" t="s">
        <v>3623</v>
      </c>
      <c r="G12">
        <v>99.92</v>
      </c>
      <c r="H12" t="s">
        <v>3642</v>
      </c>
      <c r="I12" s="13" t="s">
        <v>3625</v>
      </c>
    </row>
    <row r="13" spans="1:11" x14ac:dyDescent="0.2">
      <c r="A13" s="13" t="s">
        <v>3610</v>
      </c>
      <c r="B13" s="13" t="s">
        <v>3640</v>
      </c>
      <c r="C13" s="13" t="s">
        <v>3643</v>
      </c>
      <c r="D13" s="14" t="s">
        <v>3644</v>
      </c>
      <c r="E13" s="14" t="s">
        <v>3645</v>
      </c>
      <c r="F13" s="15" t="s">
        <v>3646</v>
      </c>
      <c r="G13">
        <v>100</v>
      </c>
      <c r="H13" t="s">
        <v>3647</v>
      </c>
      <c r="I13" s="13"/>
      <c r="J13" s="13"/>
      <c r="K13" s="13"/>
    </row>
    <row r="14" spans="1:11" x14ac:dyDescent="0.2">
      <c r="A14" s="13" t="s">
        <v>3610</v>
      </c>
      <c r="B14" s="13" t="s">
        <v>3640</v>
      </c>
      <c r="C14" s="13" t="s">
        <v>3648</v>
      </c>
      <c r="D14" s="14" t="s">
        <v>3649</v>
      </c>
      <c r="E14" s="14" t="s">
        <v>3650</v>
      </c>
      <c r="F14" s="15" t="s">
        <v>3651</v>
      </c>
      <c r="G14">
        <v>100</v>
      </c>
      <c r="H14" t="s">
        <v>3652</v>
      </c>
      <c r="I14" s="13"/>
      <c r="J14" s="13"/>
      <c r="K14" s="13"/>
    </row>
    <row r="15" spans="1:11" x14ac:dyDescent="0.2">
      <c r="A15" s="13" t="s">
        <v>3610</v>
      </c>
      <c r="B15" s="13" t="s">
        <v>3640</v>
      </c>
      <c r="C15" s="13" t="s">
        <v>3653</v>
      </c>
      <c r="D15" s="14" t="s">
        <v>3613</v>
      </c>
      <c r="E15" s="17" t="s">
        <v>3654</v>
      </c>
      <c r="G15">
        <v>100</v>
      </c>
      <c r="H15" t="s">
        <v>3655</v>
      </c>
      <c r="I15" s="13"/>
      <c r="J15" s="13"/>
    </row>
    <row r="16" spans="1:11" x14ac:dyDescent="0.2">
      <c r="A16" s="13" t="s">
        <v>3610</v>
      </c>
      <c r="B16" s="13" t="s">
        <v>3640</v>
      </c>
      <c r="C16" s="19" t="s">
        <v>3656</v>
      </c>
      <c r="D16" s="13" t="s">
        <v>3630</v>
      </c>
    </row>
    <row r="17" spans="1:10" x14ac:dyDescent="0.2">
      <c r="A17" s="13" t="s">
        <v>3610</v>
      </c>
      <c r="B17" s="13" t="s">
        <v>3640</v>
      </c>
      <c r="C17" s="13" t="s">
        <v>3657</v>
      </c>
      <c r="D17" s="14" t="s">
        <v>3621</v>
      </c>
      <c r="E17" s="14" t="s">
        <v>3627</v>
      </c>
      <c r="F17" s="18">
        <v>13450</v>
      </c>
      <c r="G17">
        <v>100</v>
      </c>
      <c r="H17" t="s">
        <v>3658</v>
      </c>
    </row>
    <row r="18" spans="1:10" x14ac:dyDescent="0.2">
      <c r="A18" s="13" t="s">
        <v>3610</v>
      </c>
      <c r="B18" s="13" t="s">
        <v>3640</v>
      </c>
      <c r="C18" s="13" t="s">
        <v>3659</v>
      </c>
      <c r="D18" s="14" t="s">
        <v>3613</v>
      </c>
      <c r="E18" s="17" t="s">
        <v>3654</v>
      </c>
      <c r="G18">
        <v>99.92</v>
      </c>
      <c r="H18" t="s">
        <v>3660</v>
      </c>
    </row>
    <row r="19" spans="1:10" x14ac:dyDescent="0.2">
      <c r="A19" s="13" t="s">
        <v>3610</v>
      </c>
      <c r="B19" s="13" t="s">
        <v>3640</v>
      </c>
      <c r="C19" s="13" t="s">
        <v>3661</v>
      </c>
      <c r="D19" s="14" t="s">
        <v>3621</v>
      </c>
      <c r="E19" s="14" t="s">
        <v>3627</v>
      </c>
      <c r="G19">
        <v>97.45</v>
      </c>
      <c r="H19" t="s">
        <v>3662</v>
      </c>
    </row>
    <row r="20" spans="1:10" x14ac:dyDescent="0.2">
      <c r="A20" s="13" t="s">
        <v>3610</v>
      </c>
      <c r="B20" s="13" t="s">
        <v>3640</v>
      </c>
      <c r="C20" s="13" t="s">
        <v>3663</v>
      </c>
      <c r="D20" s="14" t="s">
        <v>3621</v>
      </c>
      <c r="G20">
        <v>99.85</v>
      </c>
      <c r="H20" t="s">
        <v>3664</v>
      </c>
    </row>
    <row r="21" spans="1:10" x14ac:dyDescent="0.2">
      <c r="A21" s="13" t="s">
        <v>3610</v>
      </c>
      <c r="B21" s="13" t="s">
        <v>3665</v>
      </c>
      <c r="C21" s="13" t="s">
        <v>3666</v>
      </c>
      <c r="D21" s="14" t="s">
        <v>3644</v>
      </c>
      <c r="E21" s="14" t="s">
        <v>3645</v>
      </c>
      <c r="F21" s="15" t="s">
        <v>3646</v>
      </c>
      <c r="G21">
        <v>99.84</v>
      </c>
      <c r="H21" t="s">
        <v>3667</v>
      </c>
    </row>
    <row r="22" spans="1:10" x14ac:dyDescent="0.2">
      <c r="A22" s="13" t="s">
        <v>3610</v>
      </c>
      <c r="B22" s="13" t="s">
        <v>3665</v>
      </c>
      <c r="C22" s="13" t="s">
        <v>3668</v>
      </c>
      <c r="D22" s="14" t="s">
        <v>3669</v>
      </c>
      <c r="E22" s="14" t="s">
        <v>3670</v>
      </c>
      <c r="F22" s="13" t="s">
        <v>3671</v>
      </c>
      <c r="G22">
        <v>99.08</v>
      </c>
      <c r="H22" t="s">
        <v>3672</v>
      </c>
    </row>
    <row r="23" spans="1:10" x14ac:dyDescent="0.2">
      <c r="A23" s="13" t="s">
        <v>3610</v>
      </c>
      <c r="B23" s="13" t="s">
        <v>3665</v>
      </c>
      <c r="C23" s="13" t="s">
        <v>3673</v>
      </c>
      <c r="D23" s="14" t="s">
        <v>3669</v>
      </c>
      <c r="E23" s="14" t="s">
        <v>3670</v>
      </c>
      <c r="F23" s="13" t="s">
        <v>3671</v>
      </c>
      <c r="G23">
        <v>99.08</v>
      </c>
      <c r="H23" t="s">
        <v>3674</v>
      </c>
    </row>
    <row r="24" spans="1:10" x14ac:dyDescent="0.2">
      <c r="A24" s="13" t="s">
        <v>3610</v>
      </c>
      <c r="B24" s="13" t="s">
        <v>3665</v>
      </c>
      <c r="C24" s="13" t="s">
        <v>3675</v>
      </c>
      <c r="D24" s="14" t="s">
        <v>3613</v>
      </c>
      <c r="E24" s="14" t="s">
        <v>3614</v>
      </c>
      <c r="F24" s="15" t="s">
        <v>3615</v>
      </c>
      <c r="G24">
        <v>100</v>
      </c>
      <c r="H24" t="s">
        <v>3676</v>
      </c>
    </row>
    <row r="25" spans="1:10" x14ac:dyDescent="0.2">
      <c r="A25" s="13" t="s">
        <v>3610</v>
      </c>
      <c r="B25" s="13" t="s">
        <v>3665</v>
      </c>
      <c r="C25" s="13" t="s">
        <v>3677</v>
      </c>
      <c r="D25" s="14" t="s">
        <v>3613</v>
      </c>
      <c r="E25" s="14" t="s">
        <v>3614</v>
      </c>
      <c r="F25" s="15" t="s">
        <v>3615</v>
      </c>
      <c r="G25">
        <v>99.92</v>
      </c>
      <c r="H25" t="s">
        <v>3678</v>
      </c>
    </row>
    <row r="26" spans="1:10" x14ac:dyDescent="0.2">
      <c r="A26" s="13" t="s">
        <v>3610</v>
      </c>
      <c r="B26" s="13" t="s">
        <v>3665</v>
      </c>
      <c r="C26" s="13" t="s">
        <v>3679</v>
      </c>
      <c r="D26" s="14" t="s">
        <v>3669</v>
      </c>
      <c r="E26" s="14" t="s">
        <v>3670</v>
      </c>
      <c r="F26" s="13" t="s">
        <v>3680</v>
      </c>
      <c r="G26">
        <v>99.15</v>
      </c>
      <c r="H26" s="15" t="s">
        <v>3681</v>
      </c>
      <c r="I26" s="14"/>
      <c r="J26" s="15"/>
    </row>
    <row r="27" spans="1:10" x14ac:dyDescent="0.2">
      <c r="A27" s="13" t="s">
        <v>3682</v>
      </c>
      <c r="B27" s="13" t="s">
        <v>3561</v>
      </c>
      <c r="C27" s="13" t="s">
        <v>3683</v>
      </c>
      <c r="D27" s="14" t="s">
        <v>3644</v>
      </c>
      <c r="E27" s="14" t="s">
        <v>3645</v>
      </c>
      <c r="F27" s="15" t="s">
        <v>3646</v>
      </c>
      <c r="G27">
        <v>99.92</v>
      </c>
      <c r="H27" t="s">
        <v>3684</v>
      </c>
    </row>
    <row r="28" spans="1:10" x14ac:dyDescent="0.2">
      <c r="A28" s="13" t="s">
        <v>3682</v>
      </c>
      <c r="B28" s="13" t="s">
        <v>3561</v>
      </c>
      <c r="C28" s="13" t="s">
        <v>3685</v>
      </c>
      <c r="D28" s="14" t="s">
        <v>3613</v>
      </c>
      <c r="E28" s="14" t="s">
        <v>3614</v>
      </c>
      <c r="F28" s="15" t="s">
        <v>3615</v>
      </c>
      <c r="G28">
        <v>99.77</v>
      </c>
      <c r="H28" t="s">
        <v>3686</v>
      </c>
    </row>
    <row r="29" spans="1:10" x14ac:dyDescent="0.2">
      <c r="A29" s="13" t="s">
        <v>3682</v>
      </c>
      <c r="B29" s="13" t="s">
        <v>3561</v>
      </c>
      <c r="C29" s="13" t="s">
        <v>3687</v>
      </c>
      <c r="D29" s="14" t="s">
        <v>3644</v>
      </c>
      <c r="E29" s="14" t="s">
        <v>3645</v>
      </c>
      <c r="F29" s="15" t="s">
        <v>3646</v>
      </c>
      <c r="G29">
        <v>97.2</v>
      </c>
      <c r="H29" t="s">
        <v>3688</v>
      </c>
    </row>
    <row r="30" spans="1:10" x14ac:dyDescent="0.2">
      <c r="A30" s="13" t="s">
        <v>3682</v>
      </c>
      <c r="B30" s="13" t="s">
        <v>3561</v>
      </c>
      <c r="C30" s="13" t="s">
        <v>3689</v>
      </c>
      <c r="D30" s="14" t="s">
        <v>3644</v>
      </c>
      <c r="E30" s="14" t="s">
        <v>3645</v>
      </c>
      <c r="F30" s="15" t="s">
        <v>3646</v>
      </c>
      <c r="G30">
        <v>99.46</v>
      </c>
      <c r="H30" t="s">
        <v>3690</v>
      </c>
    </row>
    <row r="31" spans="1:10" x14ac:dyDescent="0.2">
      <c r="A31" s="13" t="s">
        <v>3682</v>
      </c>
      <c r="B31" s="13" t="s">
        <v>3561</v>
      </c>
      <c r="C31" s="13" t="s">
        <v>3691</v>
      </c>
      <c r="D31" s="14" t="s">
        <v>3644</v>
      </c>
      <c r="E31" s="14" t="s">
        <v>3645</v>
      </c>
      <c r="F31" s="15" t="s">
        <v>3646</v>
      </c>
      <c r="G31">
        <v>99.54</v>
      </c>
      <c r="H31" t="s">
        <v>3692</v>
      </c>
    </row>
    <row r="32" spans="1:10" x14ac:dyDescent="0.2">
      <c r="A32" s="13" t="s">
        <v>3682</v>
      </c>
      <c r="B32" s="13" t="s">
        <v>3561</v>
      </c>
      <c r="C32" s="13" t="s">
        <v>3693</v>
      </c>
      <c r="D32" s="14" t="s">
        <v>3613</v>
      </c>
      <c r="E32" s="17" t="s">
        <v>3654</v>
      </c>
      <c r="G32">
        <v>100</v>
      </c>
      <c r="H32" t="s">
        <v>3694</v>
      </c>
    </row>
    <row r="33" spans="1:9" x14ac:dyDescent="0.2">
      <c r="A33" s="13" t="s">
        <v>3682</v>
      </c>
      <c r="B33" s="13" t="s">
        <v>3561</v>
      </c>
      <c r="C33" s="13" t="s">
        <v>3695</v>
      </c>
      <c r="D33" s="14" t="s">
        <v>3621</v>
      </c>
      <c r="E33" s="14" t="s">
        <v>3627</v>
      </c>
      <c r="F33" s="18">
        <v>13450</v>
      </c>
      <c r="G33">
        <v>97.06</v>
      </c>
      <c r="H33" t="s">
        <v>3696</v>
      </c>
    </row>
    <row r="34" spans="1:9" x14ac:dyDescent="0.2">
      <c r="A34" s="13" t="s">
        <v>3682</v>
      </c>
      <c r="B34" s="13" t="s">
        <v>3561</v>
      </c>
      <c r="C34" s="13" t="s">
        <v>3697</v>
      </c>
      <c r="D34" s="14" t="s">
        <v>3621</v>
      </c>
      <c r="E34" s="14" t="s">
        <v>3627</v>
      </c>
      <c r="F34" s="18">
        <v>13450</v>
      </c>
      <c r="G34">
        <v>100</v>
      </c>
      <c r="H34" t="s">
        <v>3698</v>
      </c>
    </row>
    <row r="35" spans="1:9" x14ac:dyDescent="0.2">
      <c r="A35" s="13" t="s">
        <v>3682</v>
      </c>
      <c r="B35" s="13" t="s">
        <v>3561</v>
      </c>
      <c r="C35" s="19" t="s">
        <v>3699</v>
      </c>
      <c r="D35" s="13" t="s">
        <v>3630</v>
      </c>
    </row>
    <row r="36" spans="1:9" x14ac:dyDescent="0.2">
      <c r="A36" s="13" t="s">
        <v>3682</v>
      </c>
      <c r="B36" s="13" t="s">
        <v>3563</v>
      </c>
      <c r="C36" s="13" t="s">
        <v>3700</v>
      </c>
      <c r="D36" s="14" t="s">
        <v>3649</v>
      </c>
      <c r="E36" s="14" t="s">
        <v>3650</v>
      </c>
      <c r="F36" s="15" t="s">
        <v>3651</v>
      </c>
      <c r="G36">
        <v>100</v>
      </c>
      <c r="H36" t="s">
        <v>3701</v>
      </c>
    </row>
    <row r="37" spans="1:9" x14ac:dyDescent="0.2">
      <c r="A37" s="13" t="s">
        <v>3682</v>
      </c>
      <c r="B37" s="13" t="s">
        <v>3563</v>
      </c>
      <c r="C37" s="13" t="s">
        <v>3702</v>
      </c>
      <c r="D37" s="14" t="s">
        <v>3613</v>
      </c>
      <c r="E37" s="17" t="s">
        <v>3654</v>
      </c>
      <c r="G37">
        <v>99.92</v>
      </c>
      <c r="H37" t="s">
        <v>3703</v>
      </c>
    </row>
    <row r="38" spans="1:9" x14ac:dyDescent="0.2">
      <c r="A38" s="13" t="s">
        <v>3682</v>
      </c>
      <c r="B38" s="13" t="s">
        <v>3563</v>
      </c>
      <c r="C38" s="13" t="s">
        <v>3704</v>
      </c>
      <c r="D38" s="14" t="s">
        <v>3621</v>
      </c>
      <c r="E38" s="14" t="s">
        <v>3627</v>
      </c>
      <c r="F38" s="15" t="s">
        <v>3705</v>
      </c>
      <c r="G38">
        <v>96.84</v>
      </c>
      <c r="H38" t="s">
        <v>3706</v>
      </c>
      <c r="I38" s="13" t="s">
        <v>3707</v>
      </c>
    </row>
    <row r="39" spans="1:9" x14ac:dyDescent="0.2">
      <c r="A39" s="13" t="s">
        <v>3682</v>
      </c>
      <c r="B39" s="13" t="s">
        <v>3563</v>
      </c>
      <c r="C39" s="13" t="s">
        <v>3708</v>
      </c>
      <c r="D39" s="14" t="s">
        <v>3621</v>
      </c>
      <c r="E39" s="14" t="s">
        <v>3627</v>
      </c>
      <c r="F39" s="15" t="s">
        <v>3705</v>
      </c>
      <c r="G39">
        <v>99.69</v>
      </c>
      <c r="H39" t="s">
        <v>3709</v>
      </c>
      <c r="I39" s="13" t="s">
        <v>3707</v>
      </c>
    </row>
    <row r="40" spans="1:9" x14ac:dyDescent="0.2">
      <c r="A40" s="13" t="s">
        <v>3682</v>
      </c>
      <c r="B40" s="13" t="s">
        <v>3563</v>
      </c>
      <c r="C40" s="13" t="s">
        <v>3710</v>
      </c>
      <c r="D40" s="14" t="s">
        <v>3621</v>
      </c>
      <c r="E40" s="14" t="s">
        <v>3627</v>
      </c>
      <c r="F40" s="15" t="s">
        <v>3705</v>
      </c>
      <c r="G40">
        <v>99.06</v>
      </c>
      <c r="H40" t="s">
        <v>3711</v>
      </c>
      <c r="I40" s="13" t="s">
        <v>3707</v>
      </c>
    </row>
    <row r="41" spans="1:9" x14ac:dyDescent="0.2">
      <c r="A41" s="13" t="s">
        <v>3682</v>
      </c>
      <c r="B41" s="13" t="s">
        <v>3563</v>
      </c>
      <c r="C41" s="13" t="s">
        <v>3712</v>
      </c>
      <c r="D41" s="14" t="s">
        <v>3649</v>
      </c>
      <c r="E41" s="14" t="s">
        <v>3650</v>
      </c>
      <c r="F41" s="15" t="s">
        <v>3651</v>
      </c>
      <c r="G41">
        <v>100</v>
      </c>
      <c r="H41" t="s">
        <v>3713</v>
      </c>
    </row>
    <row r="42" spans="1:9" x14ac:dyDescent="0.2">
      <c r="A42" s="13" t="s">
        <v>3682</v>
      </c>
      <c r="B42" s="13" t="s">
        <v>3563</v>
      </c>
      <c r="C42" s="13" t="s">
        <v>3714</v>
      </c>
      <c r="D42" s="14" t="s">
        <v>3644</v>
      </c>
      <c r="E42" s="14" t="s">
        <v>3645</v>
      </c>
      <c r="F42" s="15" t="s">
        <v>3646</v>
      </c>
      <c r="G42">
        <v>100</v>
      </c>
      <c r="H42" t="s">
        <v>3715</v>
      </c>
    </row>
    <row r="43" spans="1:9" x14ac:dyDescent="0.2">
      <c r="A43" s="13" t="s">
        <v>3682</v>
      </c>
      <c r="B43" s="13" t="s">
        <v>3565</v>
      </c>
      <c r="C43" s="13" t="s">
        <v>3716</v>
      </c>
      <c r="D43" s="14" t="s">
        <v>3621</v>
      </c>
      <c r="E43" s="14" t="s">
        <v>3627</v>
      </c>
      <c r="F43" s="18">
        <v>13450</v>
      </c>
      <c r="G43">
        <v>98.46</v>
      </c>
      <c r="H43" t="s">
        <v>3717</v>
      </c>
    </row>
    <row r="44" spans="1:9" x14ac:dyDescent="0.2">
      <c r="A44" s="13" t="s">
        <v>3682</v>
      </c>
      <c r="B44" s="13" t="s">
        <v>3565</v>
      </c>
      <c r="C44" s="13" t="s">
        <v>3718</v>
      </c>
      <c r="D44" s="14" t="s">
        <v>3644</v>
      </c>
      <c r="E44" s="14" t="s">
        <v>3645</v>
      </c>
      <c r="F44" s="15" t="s">
        <v>3646</v>
      </c>
      <c r="G44">
        <v>99.92</v>
      </c>
      <c r="H44" t="s">
        <v>3719</v>
      </c>
    </row>
    <row r="45" spans="1:9" x14ac:dyDescent="0.2">
      <c r="A45" s="13" t="s">
        <v>3682</v>
      </c>
      <c r="B45" s="13" t="s">
        <v>3565</v>
      </c>
      <c r="C45" s="13" t="s">
        <v>3720</v>
      </c>
      <c r="D45" s="14" t="s">
        <v>3644</v>
      </c>
      <c r="E45" s="14" t="s">
        <v>3645</v>
      </c>
      <c r="F45" s="15" t="s">
        <v>3646</v>
      </c>
      <c r="G45">
        <v>99.85</v>
      </c>
      <c r="H45" t="s">
        <v>3721</v>
      </c>
    </row>
    <row r="46" spans="1:9" x14ac:dyDescent="0.2">
      <c r="A46" s="13" t="s">
        <v>3682</v>
      </c>
      <c r="B46" s="13" t="s">
        <v>3565</v>
      </c>
      <c r="C46" s="13" t="s">
        <v>3722</v>
      </c>
      <c r="D46" s="14" t="s">
        <v>3613</v>
      </c>
      <c r="E46" s="14" t="s">
        <v>3614</v>
      </c>
      <c r="F46" s="15" t="s">
        <v>3615</v>
      </c>
      <c r="G46">
        <v>100</v>
      </c>
      <c r="H46" t="s">
        <v>3723</v>
      </c>
    </row>
    <row r="47" spans="1:9" x14ac:dyDescent="0.2">
      <c r="A47" s="13" t="s">
        <v>3682</v>
      </c>
      <c r="B47" s="13" t="s">
        <v>3565</v>
      </c>
      <c r="C47" s="13" t="s">
        <v>3724</v>
      </c>
      <c r="D47" s="14" t="s">
        <v>3649</v>
      </c>
      <c r="E47" s="14" t="s">
        <v>3650</v>
      </c>
      <c r="F47" s="15" t="s">
        <v>3651</v>
      </c>
      <c r="G47">
        <v>99.84</v>
      </c>
      <c r="H47" t="s">
        <v>3725</v>
      </c>
    </row>
    <row r="48" spans="1:9" x14ac:dyDescent="0.2">
      <c r="A48" s="13" t="s">
        <v>3682</v>
      </c>
      <c r="B48" s="13" t="s">
        <v>3565</v>
      </c>
      <c r="C48" s="13" t="s">
        <v>3726</v>
      </c>
      <c r="D48" s="14" t="s">
        <v>3613</v>
      </c>
      <c r="E48" s="14" t="s">
        <v>3614</v>
      </c>
      <c r="F48" s="15" t="s">
        <v>3615</v>
      </c>
      <c r="G48">
        <v>99.63</v>
      </c>
      <c r="H48" t="s">
        <v>3727</v>
      </c>
    </row>
    <row r="49" spans="1:8" x14ac:dyDescent="0.2">
      <c r="A49" s="13" t="s">
        <v>3682</v>
      </c>
      <c r="B49" s="13" t="s">
        <v>3565</v>
      </c>
      <c r="C49" s="13" t="s">
        <v>3728</v>
      </c>
      <c r="D49" s="14" t="s">
        <v>3649</v>
      </c>
      <c r="E49" s="14" t="s">
        <v>3650</v>
      </c>
      <c r="F49" s="15" t="s">
        <v>3729</v>
      </c>
      <c r="G49">
        <v>99.36</v>
      </c>
      <c r="H49" t="s">
        <v>3730</v>
      </c>
    </row>
    <row r="50" spans="1:8" x14ac:dyDescent="0.2">
      <c r="A50" s="13" t="s">
        <v>3682</v>
      </c>
      <c r="B50" s="13" t="s">
        <v>3565</v>
      </c>
      <c r="C50" s="13" t="s">
        <v>3731</v>
      </c>
      <c r="D50" s="14" t="s">
        <v>3621</v>
      </c>
      <c r="G50">
        <v>100</v>
      </c>
      <c r="H50" t="s">
        <v>3732</v>
      </c>
    </row>
    <row r="51" spans="1:8" x14ac:dyDescent="0.2">
      <c r="A51" s="13" t="s">
        <v>3682</v>
      </c>
      <c r="B51" s="13" t="s">
        <v>3567</v>
      </c>
      <c r="C51" s="13" t="s">
        <v>3733</v>
      </c>
      <c r="D51" s="14" t="s">
        <v>3613</v>
      </c>
      <c r="E51" s="17" t="s">
        <v>3654</v>
      </c>
      <c r="G51">
        <v>100</v>
      </c>
      <c r="H51" t="s">
        <v>3734</v>
      </c>
    </row>
    <row r="52" spans="1:8" x14ac:dyDescent="0.2">
      <c r="A52" s="13" t="s">
        <v>3682</v>
      </c>
      <c r="B52" s="13" t="s">
        <v>3567</v>
      </c>
      <c r="C52" s="13" t="s">
        <v>3735</v>
      </c>
      <c r="D52" s="14" t="s">
        <v>3613</v>
      </c>
      <c r="G52">
        <v>99.7</v>
      </c>
      <c r="H52" t="s">
        <v>3736</v>
      </c>
    </row>
    <row r="53" spans="1:8" x14ac:dyDescent="0.2">
      <c r="A53" s="13" t="s">
        <v>3682</v>
      </c>
      <c r="B53" s="13" t="s">
        <v>3567</v>
      </c>
      <c r="C53" s="13" t="s">
        <v>3737</v>
      </c>
      <c r="D53" s="14" t="s">
        <v>3621</v>
      </c>
      <c r="E53" s="14" t="s">
        <v>3627</v>
      </c>
      <c r="F53" s="18">
        <v>13450</v>
      </c>
      <c r="G53">
        <v>96.69</v>
      </c>
      <c r="H53" t="s">
        <v>3738</v>
      </c>
    </row>
    <row r="54" spans="1:8" x14ac:dyDescent="0.2">
      <c r="A54" s="13" t="s">
        <v>3682</v>
      </c>
      <c r="B54" s="13" t="s">
        <v>3567</v>
      </c>
      <c r="C54" s="13" t="s">
        <v>3739</v>
      </c>
      <c r="D54" s="14" t="s">
        <v>3613</v>
      </c>
      <c r="E54" s="17" t="s">
        <v>3654</v>
      </c>
      <c r="G54">
        <v>99.92</v>
      </c>
      <c r="H54" t="s">
        <v>3740</v>
      </c>
    </row>
    <row r="55" spans="1:8" x14ac:dyDescent="0.2">
      <c r="A55" s="13" t="s">
        <v>3682</v>
      </c>
      <c r="B55" s="13" t="s">
        <v>3567</v>
      </c>
      <c r="C55" s="13" t="s">
        <v>3741</v>
      </c>
      <c r="D55" s="14" t="s">
        <v>3649</v>
      </c>
      <c r="E55" s="14" t="s">
        <v>3650</v>
      </c>
      <c r="F55" s="15" t="s">
        <v>3651</v>
      </c>
      <c r="G55">
        <v>99.61</v>
      </c>
      <c r="H55" t="s">
        <v>3742</v>
      </c>
    </row>
    <row r="56" spans="1:8" x14ac:dyDescent="0.2">
      <c r="A56" s="13" t="s">
        <v>3682</v>
      </c>
      <c r="B56" s="13" t="s">
        <v>3567</v>
      </c>
      <c r="C56" s="13" t="s">
        <v>3743</v>
      </c>
      <c r="D56" s="14" t="s">
        <v>3649</v>
      </c>
      <c r="E56" s="14" t="s">
        <v>3650</v>
      </c>
      <c r="F56" s="15" t="s">
        <v>3651</v>
      </c>
      <c r="G56">
        <v>100</v>
      </c>
      <c r="H56" t="s">
        <v>3744</v>
      </c>
    </row>
    <row r="57" spans="1:8" x14ac:dyDescent="0.2">
      <c r="A57" s="13" t="s">
        <v>3682</v>
      </c>
      <c r="B57" s="13" t="s">
        <v>3567</v>
      </c>
      <c r="C57" s="13" t="s">
        <v>3745</v>
      </c>
      <c r="D57" s="14" t="s">
        <v>3644</v>
      </c>
      <c r="E57" s="14" t="s">
        <v>3645</v>
      </c>
      <c r="F57" s="15" t="s">
        <v>3646</v>
      </c>
      <c r="G57">
        <v>99.73</v>
      </c>
      <c r="H57" t="s">
        <v>3746</v>
      </c>
    </row>
    <row r="58" spans="1:8" x14ac:dyDescent="0.2">
      <c r="A58" s="13" t="s">
        <v>3682</v>
      </c>
      <c r="B58" s="13" t="s">
        <v>3567</v>
      </c>
      <c r="C58" s="13" t="s">
        <v>3747</v>
      </c>
      <c r="D58" s="14" t="s">
        <v>3649</v>
      </c>
      <c r="E58" s="14" t="s">
        <v>3650</v>
      </c>
      <c r="F58" s="15" t="s">
        <v>3651</v>
      </c>
      <c r="G58">
        <v>99.92</v>
      </c>
      <c r="H58" t="s">
        <v>3748</v>
      </c>
    </row>
    <row r="59" spans="1:8" x14ac:dyDescent="0.2">
      <c r="C59" s="19"/>
    </row>
    <row r="60" spans="1:8" x14ac:dyDescent="0.2">
      <c r="C60" s="19"/>
    </row>
  </sheetData>
  <hyperlinks>
    <hyperlink ref="D3" r:id="rId1" display="https://www.ncbi.nlm.nih.gov/Taxonomy/Browser/wwwtax.cgi?mode=Info&amp;id=1350&amp;lvl=3&amp;lin=f&amp;keep=1&amp;srchmode=1&amp;unlock" xr:uid="{6E2F37C3-B7EA-B440-A406-E1240CB8F936}"/>
    <hyperlink ref="E3" r:id="rId2" display="https://www.ncbi.nlm.nih.gov/Taxonomy/Browser/wwwtax.cgi?mode=Info&amp;id=1351&amp;lvl=3&amp;lin=f&amp;keep=1&amp;srchmode=1&amp;unlock" xr:uid="{3075AFBA-D844-8441-8B87-3C22AFC76941}"/>
    <hyperlink ref="D4" r:id="rId3" display="https://www.ncbi.nlm.nih.gov/Taxonomy/Browser/wwwtax.cgi?mode=Info&amp;id=1350&amp;lvl=3&amp;lin=f&amp;keep=1&amp;srchmode=1&amp;unlock" xr:uid="{9E66FE59-D202-8B42-9C44-5CE48AF8E7EE}"/>
    <hyperlink ref="E4" r:id="rId4" display="https://www.ncbi.nlm.nih.gov/Taxonomy/Browser/wwwtax.cgi?mode=Info&amp;id=1351&amp;lvl=3&amp;lin=f&amp;keep=1&amp;srchmode=1&amp;unlock" xr:uid="{0899798E-9A40-FD42-8A01-FC22B8301D4D}"/>
    <hyperlink ref="D5" r:id="rId5" display="https://www.ncbi.nlm.nih.gov/Taxonomy/Browser/wwwtax.cgi?mode=Info&amp;id=570&amp;lvl=3&amp;lin=f&amp;keep=1&amp;srchmode=1&amp;unlock" xr:uid="{26E522A0-20CB-1044-AF04-EA451361FF25}"/>
    <hyperlink ref="E5" r:id="rId6" display="https://www.ncbi.nlm.nih.gov/Taxonomy/Browser/wwwtax.cgi?mode=Info&amp;id=573&amp;lvl=3&amp;lin=f&amp;keep=1&amp;srchmode=1&amp;unlock" xr:uid="{5FCF7CC3-71EB-3D4A-8B74-774D28739524}"/>
    <hyperlink ref="D6" r:id="rId7" display="https://www.ncbi.nlm.nih.gov/Taxonomy/Browser/wwwtax.cgi?mode=Info&amp;id=570&amp;lvl=3&amp;lin=f&amp;keep=1&amp;srchmode=1&amp;unlock" xr:uid="{993C1642-939A-264F-B97B-FCF790D6B1DE}"/>
    <hyperlink ref="E6" r:id="rId8" xr:uid="{C0067EA8-314F-8849-82E2-3E6CDB55DBF4}"/>
    <hyperlink ref="D8" r:id="rId9" display="https://www.ncbi.nlm.nih.gov/Taxonomy/Browser/wwwtax.cgi?mode=Info&amp;id=1350&amp;lvl=3&amp;lin=f&amp;keep=1&amp;srchmode=1&amp;unlock" xr:uid="{E4AFFB4C-BA14-174E-B162-2B7E5AA99CD5}"/>
    <hyperlink ref="E8" r:id="rId10" display="https://www.ncbi.nlm.nih.gov/Taxonomy/Browser/wwwtax.cgi?mode=Info&amp;id=1351&amp;lvl=3&amp;lin=f&amp;keep=1&amp;srchmode=1&amp;unlock" xr:uid="{34A5320A-CAB8-BF48-9346-A0119653F82B}"/>
    <hyperlink ref="D9" r:id="rId11" display="https://www.ncbi.nlm.nih.gov/Taxonomy/Browser/wwwtax.cgi?mode=Info&amp;id=1350&amp;lvl=3&amp;lin=f&amp;keep=1&amp;srchmode=1&amp;unlock" xr:uid="{8F6E37C9-B9CA-FE4E-8FCE-45EC71961DFD}"/>
    <hyperlink ref="E9" r:id="rId12" display="https://www.ncbi.nlm.nih.gov/Taxonomy/Browser/wwwtax.cgi?mode=Info&amp;id=1351&amp;lvl=3&amp;lin=f&amp;keep=1&amp;srchmode=1&amp;unlock" xr:uid="{65BB454B-131D-6646-A536-7AFB2412BDEB}"/>
    <hyperlink ref="D10" r:id="rId13" display="https://www.ncbi.nlm.nih.gov/Taxonomy/Browser/wwwtax.cgi?mode=Info&amp;id=1350&amp;lvl=3&amp;lin=f&amp;keep=1&amp;srchmode=1&amp;unlock" xr:uid="{A39D9087-269F-3549-BFE6-65655CDF7769}"/>
    <hyperlink ref="E10" r:id="rId14" display="https://www.ncbi.nlm.nih.gov/Taxonomy/Browser/wwwtax.cgi?mode=Info&amp;id=1351&amp;lvl=3&amp;lin=f&amp;keep=1&amp;srchmode=1&amp;unlock" xr:uid="{700A3052-AFD1-5E4C-8EB2-34E8D03F9E4C}"/>
    <hyperlink ref="D11" r:id="rId15" display="https://www.ncbi.nlm.nih.gov/Taxonomy/Browser/wwwtax.cgi?mode=Info&amp;id=1350&amp;lvl=3&amp;lin=f&amp;keep=1&amp;srchmode=1&amp;unlock" xr:uid="{1A78AF6E-0406-B547-A986-1E444005CE5E}"/>
    <hyperlink ref="E11" r:id="rId16" display="https://www.ncbi.nlm.nih.gov/Taxonomy/Browser/wwwtax.cgi?mode=Info&amp;id=1351&amp;lvl=3&amp;lin=f&amp;keep=1&amp;srchmode=1&amp;unlock" xr:uid="{E5D5621A-4070-1A47-8E68-CF9E6709B5F1}"/>
    <hyperlink ref="D12" r:id="rId17" display="https://www.ncbi.nlm.nih.gov/Taxonomy/Browser/wwwtax.cgi?mode=Info&amp;id=570&amp;lvl=3&amp;lin=f&amp;keep=1&amp;srchmode=1&amp;unlock" xr:uid="{53EB6B37-B0A1-A349-B88E-ADBA002AEACE}"/>
    <hyperlink ref="E12" r:id="rId18" display="https://www.ncbi.nlm.nih.gov/Taxonomy/Browser/wwwtax.cgi?mode=Info&amp;id=573&amp;lvl=3&amp;lin=f&amp;keep=1&amp;srchmode=1&amp;unlock" xr:uid="{A10A86B2-B27C-D84B-A535-AA972118F969}"/>
    <hyperlink ref="D13" r:id="rId19" display="https://www.ncbi.nlm.nih.gov/Taxonomy/Browser/wwwtax.cgi?mode=Info&amp;id=158836&amp;lvl=3&amp;lin=f&amp;keep=1&amp;srchmode=1&amp;unlock" xr:uid="{85B4FBE3-62CA-A84F-AB48-8DB1B87AFF0E}"/>
    <hyperlink ref="E13" r:id="rId20" display="https://www.ncbi.nlm.nih.gov/Taxonomy/Browser/wwwtax.cgi?mode=Info&amp;id=1296536&amp;lvl=3&amp;lin=f&amp;keep=1&amp;srchmode=1&amp;unlock" xr:uid="{0255D5A8-DDB5-794F-8486-DA5E266C7CF7}"/>
    <hyperlink ref="D14" r:id="rId21" display="https://www.ncbi.nlm.nih.gov/Taxonomy/Browser/wwwtax.cgi?mode=Info&amp;id=&amp;lvl=3&amp;lin=f&amp;keep=1&amp;srchmode=1&amp;unlock" xr:uid="{5CCE4D9D-50C6-604D-A3F3-C6A113E01DE7}"/>
    <hyperlink ref="E14" r:id="rId22" display="https://www.ncbi.nlm.nih.gov/Taxonomy/Browser/wwwtax.cgi?mode=Info&amp;id=1496&amp;lvl=3&amp;lin=f&amp;keep=1&amp;srchmode=1&amp;unlock" xr:uid="{75C698EB-5E97-1B47-BE68-521C4819BF2A}"/>
    <hyperlink ref="D15" r:id="rId23" display="https://www.ncbi.nlm.nih.gov/Taxonomy/Browser/wwwtax.cgi?mode=Info&amp;id=1350&amp;lvl=3&amp;lin=f&amp;keep=1&amp;srchmode=1&amp;unlock" xr:uid="{368C916D-1F73-E449-9801-8DAD9AF83F98}"/>
    <hyperlink ref="E15" r:id="rId24" xr:uid="{9A2CFB64-E44A-4843-A2F6-5E149714C5D1}"/>
    <hyperlink ref="D17" r:id="rId25" display="https://www.ncbi.nlm.nih.gov/Taxonomy/Browser/wwwtax.cgi?mode=Info&amp;id=570&amp;lvl=3&amp;lin=f&amp;keep=1&amp;srchmode=1&amp;unlock" xr:uid="{EACF21F3-C244-DE43-A2B4-56022E32DBCD}"/>
    <hyperlink ref="E17" r:id="rId26" display="https://www.ncbi.nlm.nih.gov/Taxonomy/Browser/wwwtax.cgi?mode=Info&amp;id=244366&amp;lvl=3&amp;lin=f&amp;keep=1&amp;srchmode=1&amp;unlock" xr:uid="{F3E19052-92D9-1C41-AB05-B00E8C7A7D6F}"/>
    <hyperlink ref="D18" r:id="rId27" display="https://www.ncbi.nlm.nih.gov/Taxonomy/Browser/wwwtax.cgi?mode=Info&amp;id=1350&amp;lvl=3&amp;lin=f&amp;keep=1&amp;srchmode=1&amp;unlock" xr:uid="{65B4B858-52F4-6542-8E04-F4287854ACB4}"/>
    <hyperlink ref="E18" r:id="rId28" xr:uid="{EFCA9AEB-9F35-5A45-BE62-8FADA0B30D38}"/>
    <hyperlink ref="D19" r:id="rId29" display="https://www.ncbi.nlm.nih.gov/Taxonomy/Browser/wwwtax.cgi?mode=Info&amp;id=570&amp;lvl=3&amp;lin=f&amp;keep=1&amp;srchmode=1&amp;unlock" xr:uid="{9FDFF34D-F0F0-3441-A715-CD7020EF0387}"/>
    <hyperlink ref="E19" r:id="rId30" display="https://www.ncbi.nlm.nih.gov/Taxonomy/Browser/wwwtax.cgi?mode=Info&amp;id=244366&amp;lvl=3&amp;lin=f&amp;keep=1&amp;srchmode=1&amp;unlock" xr:uid="{2B968227-1B41-1146-81BC-B0BE3373310E}"/>
    <hyperlink ref="D20" r:id="rId31" display="https://www.ncbi.nlm.nih.gov/Taxonomy/Browser/wwwtax.cgi?mode=Info&amp;id=570&amp;lvl=3&amp;lin=f&amp;keep=1&amp;srchmode=1&amp;unlock" xr:uid="{CA20F0CE-FF80-1F43-BEC4-9C6ED26AE457}"/>
    <hyperlink ref="D21" r:id="rId32" display="https://www.ncbi.nlm.nih.gov/Taxonomy/Browser/wwwtax.cgi?mode=Info&amp;id=158836&amp;lvl=3&amp;lin=f&amp;keep=1&amp;srchmode=1&amp;unlock" xr:uid="{6EF07650-6920-6A42-9305-F7D8A03CA068}"/>
    <hyperlink ref="E21" r:id="rId33" display="https://www.ncbi.nlm.nih.gov/Taxonomy/Browser/wwwtax.cgi?mode=Info&amp;id=1296536&amp;lvl=3&amp;lin=f&amp;keep=1&amp;srchmode=1&amp;unlock" xr:uid="{E37C757B-74BE-D542-9663-3850A36FEE77}"/>
    <hyperlink ref="D22" r:id="rId34" display="https://www.ncbi.nlm.nih.gov/Taxonomy/Browser/wwwtax.cgi?mode=Info&amp;id=1505663&amp;lvl=3&amp;lin=f&amp;keep=1&amp;srchmode=1&amp;unlock" xr:uid="{D8AC5E19-8E20-A24F-BCFB-254852EBB928}"/>
    <hyperlink ref="E22" r:id="rId35" display="https://www.ncbi.nlm.nih.gov/Taxonomy/Browser/wwwtax.cgi?mode=Info&amp;id=1522&amp;lvl=3&amp;lin=f&amp;keep=1&amp;srchmode=1&amp;unlock" xr:uid="{6BC6F39E-7A4E-6247-805E-8D828F6D8CDC}"/>
    <hyperlink ref="D23" r:id="rId36" display="https://www.ncbi.nlm.nih.gov/Taxonomy/Browser/wwwtax.cgi?mode=Info&amp;id=1505663&amp;lvl=3&amp;lin=f&amp;keep=1&amp;srchmode=1&amp;unlock" xr:uid="{0DFB5E3D-99E5-A24D-B9A8-62BC2579DCB6}"/>
    <hyperlink ref="E23" r:id="rId37" display="https://www.ncbi.nlm.nih.gov/Taxonomy/Browser/wwwtax.cgi?mode=Info&amp;id=1522&amp;lvl=3&amp;lin=f&amp;keep=1&amp;srchmode=1&amp;unlock" xr:uid="{5428041B-1FF6-604E-87AA-DF03BAB87EB6}"/>
    <hyperlink ref="D24" r:id="rId38" display="https://www.ncbi.nlm.nih.gov/Taxonomy/Browser/wwwtax.cgi?mode=Info&amp;id=1350&amp;lvl=3&amp;lin=f&amp;keep=1&amp;srchmode=1&amp;unlock" xr:uid="{E8BB6261-B4CA-814A-824A-6F705BA7F9E6}"/>
    <hyperlink ref="E24" r:id="rId39" display="https://www.ncbi.nlm.nih.gov/Taxonomy/Browser/wwwtax.cgi?mode=Info&amp;id=1351&amp;lvl=3&amp;lin=f&amp;keep=1&amp;srchmode=1&amp;unlock" xr:uid="{792BCEDF-947A-B24A-B37B-745D30A82DC6}"/>
    <hyperlink ref="D25" r:id="rId40" display="https://www.ncbi.nlm.nih.gov/Taxonomy/Browser/wwwtax.cgi?mode=Info&amp;id=1350&amp;lvl=3&amp;lin=f&amp;keep=1&amp;srchmode=1&amp;unlock" xr:uid="{ACA5F5EC-213C-A44A-934F-E43DBCA734DD}"/>
    <hyperlink ref="E25" r:id="rId41" display="https://www.ncbi.nlm.nih.gov/Taxonomy/Browser/wwwtax.cgi?mode=Info&amp;id=1351&amp;lvl=3&amp;lin=f&amp;keep=1&amp;srchmode=1&amp;unlock" xr:uid="{FE3879F2-4281-AE4F-AD1E-944251052CF8}"/>
    <hyperlink ref="D26" r:id="rId42" display="https://www.ncbi.nlm.nih.gov/Taxonomy/Browser/wwwtax.cgi?mode=Info&amp;id=1505663&amp;lvl=3&amp;lin=f&amp;keep=1&amp;srchmode=1&amp;unlock" xr:uid="{9E6F1BC2-25AD-984F-A891-0FCBD88A90F3}"/>
    <hyperlink ref="E26" r:id="rId43" display="https://www.ncbi.nlm.nih.gov/Taxonomy/Browser/wwwtax.cgi?mode=Info&amp;id=1522&amp;lvl=3&amp;lin=f&amp;keep=1&amp;srchmode=1&amp;unlock" xr:uid="{4DC55FA3-739A-6743-9045-DA41A5011D5C}"/>
    <hyperlink ref="D27" r:id="rId44" display="https://www.ncbi.nlm.nih.gov/Taxonomy/Browser/wwwtax.cgi?mode=Info&amp;id=158836&amp;lvl=3&amp;lin=f&amp;keep=1&amp;srchmode=1&amp;unlock" xr:uid="{E8191D58-0205-3D43-B0A1-F2CF8FDCBD2E}"/>
    <hyperlink ref="E27" r:id="rId45" display="https://www.ncbi.nlm.nih.gov/Taxonomy/Browser/wwwtax.cgi?mode=Info&amp;id=1296536&amp;lvl=3&amp;lin=f&amp;keep=1&amp;srchmode=1&amp;unlock" xr:uid="{7563301C-E7AD-A342-9AC7-63CEDE1C7925}"/>
    <hyperlink ref="D28" r:id="rId46" display="https://www.ncbi.nlm.nih.gov/Taxonomy/Browser/wwwtax.cgi?mode=Info&amp;id=1350&amp;lvl=3&amp;lin=f&amp;keep=1&amp;srchmode=1&amp;unlock" xr:uid="{8381E592-1200-CA4D-9DE9-2EEC1AAFE25F}"/>
    <hyperlink ref="E28" r:id="rId47" display="https://www.ncbi.nlm.nih.gov/Taxonomy/Browser/wwwtax.cgi?mode=Info&amp;id=1351&amp;lvl=3&amp;lin=f&amp;keep=1&amp;srchmode=1&amp;unlock" xr:uid="{F55514FA-E4D2-894B-B5EC-787A34117BAB}"/>
    <hyperlink ref="D29" r:id="rId48" display="https://www.ncbi.nlm.nih.gov/Taxonomy/Browser/wwwtax.cgi?mode=Info&amp;id=158836&amp;lvl=3&amp;lin=f&amp;keep=1&amp;srchmode=1&amp;unlock" xr:uid="{D80A0F79-282B-A44F-B40C-2EB3A9281E2F}"/>
    <hyperlink ref="E29" r:id="rId49" display="https://www.ncbi.nlm.nih.gov/Taxonomy/Browser/wwwtax.cgi?mode=Info&amp;id=1296536&amp;lvl=3&amp;lin=f&amp;keep=1&amp;srchmode=1&amp;unlock" xr:uid="{CE3CC9EF-DA06-4F44-A2E7-BEA1D61D3F3C}"/>
    <hyperlink ref="D30" r:id="rId50" display="https://www.ncbi.nlm.nih.gov/Taxonomy/Browser/wwwtax.cgi?mode=Info&amp;id=158836&amp;lvl=3&amp;lin=f&amp;keep=1&amp;srchmode=1&amp;unlock" xr:uid="{3110DC82-89F9-7040-B77E-E69FD9E3A829}"/>
    <hyperlink ref="E30" r:id="rId51" display="https://www.ncbi.nlm.nih.gov/Taxonomy/Browser/wwwtax.cgi?mode=Info&amp;id=1296536&amp;lvl=3&amp;lin=f&amp;keep=1&amp;srchmode=1&amp;unlock" xr:uid="{F232AD3F-A2DA-D045-B521-CD10AD4C3466}"/>
    <hyperlink ref="E31" r:id="rId52" display="https://www.ncbi.nlm.nih.gov/Taxonomy/Browser/wwwtax.cgi?mode=Info&amp;id=1296536&amp;lvl=3&amp;lin=f&amp;keep=1&amp;srchmode=1&amp;unlock" xr:uid="{FB31BA18-D580-D34A-882F-5412D84171EB}"/>
    <hyperlink ref="D31" r:id="rId53" display="https://www.ncbi.nlm.nih.gov/Taxonomy/Browser/wwwtax.cgi?mode=Info&amp;id=158836&amp;lvl=3&amp;lin=f&amp;keep=1&amp;srchmode=1&amp;unlock" xr:uid="{809A2E17-2356-4244-A7E6-6C3590A633CC}"/>
    <hyperlink ref="D32" r:id="rId54" display="https://www.ncbi.nlm.nih.gov/Taxonomy/Browser/wwwtax.cgi?mode=Info&amp;id=1350&amp;lvl=3&amp;lin=f&amp;keep=1&amp;srchmode=1&amp;unlock" xr:uid="{2A207591-AC0D-0049-81BC-98CC2982C83F}"/>
    <hyperlink ref="E32" r:id="rId55" xr:uid="{8C0AC765-BFA9-854A-991A-DA57600B6996}"/>
    <hyperlink ref="D33" r:id="rId56" display="https://www.ncbi.nlm.nih.gov/Taxonomy/Browser/wwwtax.cgi?mode=Info&amp;id=570&amp;lvl=3&amp;lin=f&amp;keep=1&amp;srchmode=1&amp;unlock" xr:uid="{61A666DA-DF6B-D840-B84B-62B9E61B3182}"/>
    <hyperlink ref="E33" r:id="rId57" display="https://www.ncbi.nlm.nih.gov/Taxonomy/Browser/wwwtax.cgi?mode=Info&amp;id=244366&amp;lvl=3&amp;lin=f&amp;keep=1&amp;srchmode=1&amp;unlock" xr:uid="{51D0BD83-36F6-B142-A3F0-48AD466B6A89}"/>
    <hyperlink ref="D34" r:id="rId58" display="https://www.ncbi.nlm.nih.gov/Taxonomy/Browser/wwwtax.cgi?mode=Info&amp;id=570&amp;lvl=3&amp;lin=f&amp;keep=1&amp;srchmode=1&amp;unlock" xr:uid="{3BFB2289-E701-9142-B0BC-D872D35D62F1}"/>
    <hyperlink ref="E34" r:id="rId59" display="https://www.ncbi.nlm.nih.gov/Taxonomy/Browser/wwwtax.cgi?mode=Info&amp;id=244366&amp;lvl=3&amp;lin=f&amp;keep=1&amp;srchmode=1&amp;unlock" xr:uid="{988ABA78-AA8D-6047-8642-80BFD1675374}"/>
    <hyperlink ref="D36" r:id="rId60" display="https://www.ncbi.nlm.nih.gov/Taxonomy/Browser/wwwtax.cgi?mode=Info&amp;id=&amp;lvl=3&amp;lin=f&amp;keep=1&amp;srchmode=1&amp;unlock" xr:uid="{97C575AC-3837-4846-BAA3-707338B1FF98}"/>
    <hyperlink ref="E36" r:id="rId61" display="https://www.ncbi.nlm.nih.gov/Taxonomy/Browser/wwwtax.cgi?mode=Info&amp;id=1496&amp;lvl=3&amp;lin=f&amp;keep=1&amp;srchmode=1&amp;unlock" xr:uid="{5DE49A6A-DB7C-EB44-9187-A30B3B69B862}"/>
    <hyperlink ref="D37" r:id="rId62" display="https://www.ncbi.nlm.nih.gov/Taxonomy/Browser/wwwtax.cgi?mode=Info&amp;id=1350&amp;lvl=3&amp;lin=f&amp;keep=1&amp;srchmode=1&amp;unlock" xr:uid="{4BD9808F-4EC5-DF43-9C7E-B92C2FAE4225}"/>
    <hyperlink ref="E37" r:id="rId63" xr:uid="{5B1A4368-D381-8546-BD98-317E01AA5A17}"/>
    <hyperlink ref="D38" r:id="rId64" display="https://www.ncbi.nlm.nih.gov/Taxonomy/Browser/wwwtax.cgi?mode=Info&amp;id=570&amp;lvl=3&amp;lin=f&amp;keep=1&amp;srchmode=1&amp;unlock" xr:uid="{64CD06B3-2538-4E4E-BD57-F05288CAE8A3}"/>
    <hyperlink ref="E38" r:id="rId65" display="https://www.ncbi.nlm.nih.gov/Taxonomy/Browser/wwwtax.cgi?mode=Info&amp;id=244366&amp;lvl=3&amp;lin=f&amp;keep=1&amp;srchmode=1&amp;unlock" xr:uid="{73C9783B-DE10-1445-82E0-289D27B5769D}"/>
    <hyperlink ref="D39" r:id="rId66" display="https://www.ncbi.nlm.nih.gov/Taxonomy/Browser/wwwtax.cgi?mode=Info&amp;id=570&amp;lvl=3&amp;lin=f&amp;keep=1&amp;srchmode=1&amp;unlock" xr:uid="{FDC12CAC-5893-944A-B75E-82FC525A3E14}"/>
    <hyperlink ref="E39" r:id="rId67" display="https://www.ncbi.nlm.nih.gov/Taxonomy/Browser/wwwtax.cgi?mode=Info&amp;id=244366&amp;lvl=3&amp;lin=f&amp;keep=1&amp;srchmode=1&amp;unlock" xr:uid="{21746B4D-A5D3-854F-98ED-0BFE779E3851}"/>
    <hyperlink ref="D40" r:id="rId68" display="https://www.ncbi.nlm.nih.gov/Taxonomy/Browser/wwwtax.cgi?mode=Info&amp;id=570&amp;lvl=3&amp;lin=f&amp;keep=1&amp;srchmode=1&amp;unlock" xr:uid="{7B7F39B5-C1C1-ED4D-B64B-A45CD49E6EBB}"/>
    <hyperlink ref="E40" r:id="rId69" display="https://www.ncbi.nlm.nih.gov/Taxonomy/Browser/wwwtax.cgi?mode=Info&amp;id=244366&amp;lvl=3&amp;lin=f&amp;keep=1&amp;srchmode=1&amp;unlock" xr:uid="{1EA492F6-98BD-B543-B428-D3EE3045571E}"/>
    <hyperlink ref="D41" r:id="rId70" display="https://www.ncbi.nlm.nih.gov/Taxonomy/Browser/wwwtax.cgi?mode=Info&amp;id=&amp;lvl=3&amp;lin=f&amp;keep=1&amp;srchmode=1&amp;unlock" xr:uid="{4782FDE2-F33B-0445-AA07-8B1AC22DD148}"/>
    <hyperlink ref="E41" r:id="rId71" display="https://www.ncbi.nlm.nih.gov/Taxonomy/Browser/wwwtax.cgi?mode=Info&amp;id=1496&amp;lvl=3&amp;lin=f&amp;keep=1&amp;srchmode=1&amp;unlock" xr:uid="{DE5945AF-0F95-D24E-83C5-C9CCBB638E43}"/>
    <hyperlink ref="D42" r:id="rId72" display="https://www.ncbi.nlm.nih.gov/Taxonomy/Browser/wwwtax.cgi?mode=Info&amp;id=158836&amp;lvl=3&amp;lin=f&amp;keep=1&amp;srchmode=1&amp;unlock" xr:uid="{AE19EC21-7CA0-8F4F-ABC0-979FBDD53F86}"/>
    <hyperlink ref="E42" r:id="rId73" display="https://www.ncbi.nlm.nih.gov/Taxonomy/Browser/wwwtax.cgi?mode=Info&amp;id=1296536&amp;lvl=3&amp;lin=f&amp;keep=1&amp;srchmode=1&amp;unlock" xr:uid="{58FB26CF-4F1C-D249-AEC7-1E1C450711B4}"/>
    <hyperlink ref="D43" r:id="rId74" display="https://www.ncbi.nlm.nih.gov/Taxonomy/Browser/wwwtax.cgi?mode=Info&amp;id=570&amp;lvl=3&amp;lin=f&amp;keep=1&amp;srchmode=1&amp;unlock" xr:uid="{954F7EA1-ABE6-B041-B66D-D96941E7D087}"/>
    <hyperlink ref="E43" r:id="rId75" display="https://www.ncbi.nlm.nih.gov/Taxonomy/Browser/wwwtax.cgi?mode=Info&amp;id=244366&amp;lvl=3&amp;lin=f&amp;keep=1&amp;srchmode=1&amp;unlock" xr:uid="{C8D776C6-B0A8-5E4C-AC20-DC359A09C7F2}"/>
    <hyperlink ref="D44" r:id="rId76" display="https://www.ncbi.nlm.nih.gov/Taxonomy/Browser/wwwtax.cgi?mode=Info&amp;id=158836&amp;lvl=3&amp;lin=f&amp;keep=1&amp;srchmode=1&amp;unlock" xr:uid="{C1E4FD77-7F98-3B44-A047-6292A9DA0239}"/>
    <hyperlink ref="E44" r:id="rId77" display="https://www.ncbi.nlm.nih.gov/Taxonomy/Browser/wwwtax.cgi?mode=Info&amp;id=1296536&amp;lvl=3&amp;lin=f&amp;keep=1&amp;srchmode=1&amp;unlock" xr:uid="{A5604612-D303-5849-B611-44E97DA497B2}"/>
    <hyperlink ref="D45" r:id="rId78" display="https://www.ncbi.nlm.nih.gov/Taxonomy/Browser/wwwtax.cgi?mode=Info&amp;id=158836&amp;lvl=3&amp;lin=f&amp;keep=1&amp;srchmode=1&amp;unlock" xr:uid="{E7AD70F4-7755-1A48-A2D5-2C1493C26EBA}"/>
    <hyperlink ref="E45" r:id="rId79" display="https://www.ncbi.nlm.nih.gov/Taxonomy/Browser/wwwtax.cgi?mode=Info&amp;id=1296536&amp;lvl=3&amp;lin=f&amp;keep=1&amp;srchmode=1&amp;unlock" xr:uid="{8A972E5B-6112-604F-97F2-96D3CD7CAB12}"/>
    <hyperlink ref="D46" r:id="rId80" display="https://www.ncbi.nlm.nih.gov/Taxonomy/Browser/wwwtax.cgi?mode=Info&amp;id=1350&amp;lvl=3&amp;lin=f&amp;keep=1&amp;srchmode=1&amp;unlock" xr:uid="{A19206B9-1168-9642-A47A-15166308F0E1}"/>
    <hyperlink ref="E46" r:id="rId81" display="https://www.ncbi.nlm.nih.gov/Taxonomy/Browser/wwwtax.cgi?mode=Info&amp;id=1351&amp;lvl=3&amp;lin=f&amp;keep=1&amp;srchmode=1&amp;unlock" xr:uid="{A3E10AF8-FA66-664C-87F7-42C4EADB05F2}"/>
    <hyperlink ref="D47" r:id="rId82" display="https://www.ncbi.nlm.nih.gov/Taxonomy/Browser/wwwtax.cgi?mode=Info&amp;id=&amp;lvl=3&amp;lin=f&amp;keep=1&amp;srchmode=1&amp;unlock" xr:uid="{BDE05768-F35A-6F42-B802-77F20D178081}"/>
    <hyperlink ref="E47" r:id="rId83" display="https://www.ncbi.nlm.nih.gov/Taxonomy/Browser/wwwtax.cgi?mode=Info&amp;id=1496&amp;lvl=3&amp;lin=f&amp;keep=1&amp;srchmode=1&amp;unlock" xr:uid="{EF9965D0-E80E-5743-BCF7-7CA13C78563F}"/>
    <hyperlink ref="D48" r:id="rId84" display="https://www.ncbi.nlm.nih.gov/Taxonomy/Browser/wwwtax.cgi?mode=Info&amp;id=1350&amp;lvl=3&amp;lin=f&amp;keep=1&amp;srchmode=1&amp;unlock" xr:uid="{16ECBCA4-0B56-8B40-9DCF-714F0C6B1E60}"/>
    <hyperlink ref="E48" r:id="rId85" display="https://www.ncbi.nlm.nih.gov/Taxonomy/Browser/wwwtax.cgi?mode=Info&amp;id=1351&amp;lvl=3&amp;lin=f&amp;keep=1&amp;srchmode=1&amp;unlock" xr:uid="{BF3C8B5E-FB6D-1A40-A3E2-184C57EC7A35}"/>
    <hyperlink ref="D49" r:id="rId86" display="https://www.ncbi.nlm.nih.gov/Taxonomy/Browser/wwwtax.cgi?mode=Info&amp;id=&amp;lvl=3&amp;lin=f&amp;keep=1&amp;srchmode=1&amp;unlock" xr:uid="{001AABDD-0AF8-D34A-B55B-CD8008894EAB}"/>
    <hyperlink ref="E49" r:id="rId87" display="https://www.ncbi.nlm.nih.gov/Taxonomy/Browser/wwwtax.cgi?mode=Info&amp;id=1496&amp;lvl=3&amp;lin=f&amp;keep=1&amp;srchmode=1&amp;unlock" xr:uid="{581D01B7-D7BA-9C4C-AACF-58A9C472FD68}"/>
    <hyperlink ref="D50" r:id="rId88" display="https://www.ncbi.nlm.nih.gov/Taxonomy/Browser/wwwtax.cgi?mode=Info&amp;id=570&amp;lvl=3&amp;lin=f&amp;keep=1&amp;srchmode=1&amp;unlock" xr:uid="{E557AE39-09E4-3545-A944-AEC0133A6B5B}"/>
    <hyperlink ref="D51" r:id="rId89" display="https://www.ncbi.nlm.nih.gov/Taxonomy/Browser/wwwtax.cgi?mode=Info&amp;id=1350&amp;lvl=3&amp;lin=f&amp;keep=1&amp;srchmode=1&amp;unlock" xr:uid="{E2FBD9D7-A68B-3144-80EA-ADEB2C845E41}"/>
    <hyperlink ref="E51" r:id="rId90" xr:uid="{9438D934-BF4F-674A-BFB6-5AE40AFD9EE9}"/>
    <hyperlink ref="D52" r:id="rId91" display="https://www.ncbi.nlm.nih.gov/Taxonomy/Browser/wwwtax.cgi?mode=Info&amp;id=1350&amp;lvl=3&amp;lin=f&amp;keep=1&amp;srchmode=1&amp;unlock" xr:uid="{8D9368C5-6786-0D48-A702-D1AA921B4A3A}"/>
    <hyperlink ref="D53" r:id="rId92" display="https://www.ncbi.nlm.nih.gov/Taxonomy/Browser/wwwtax.cgi?mode=Info&amp;id=570&amp;lvl=3&amp;lin=f&amp;keep=1&amp;srchmode=1&amp;unlock" xr:uid="{28D6DB70-EFF7-A04B-B147-9D70F7515BA0}"/>
    <hyperlink ref="E53" r:id="rId93" display="https://www.ncbi.nlm.nih.gov/Taxonomy/Browser/wwwtax.cgi?mode=Info&amp;id=244366&amp;lvl=3&amp;lin=f&amp;keep=1&amp;srchmode=1&amp;unlock" xr:uid="{F7FB476B-2BB1-3B44-9246-D6846FA99DBF}"/>
    <hyperlink ref="D54" r:id="rId94" display="https://www.ncbi.nlm.nih.gov/Taxonomy/Browser/wwwtax.cgi?mode=Info&amp;id=1350&amp;lvl=3&amp;lin=f&amp;keep=1&amp;srchmode=1&amp;unlock" xr:uid="{0BC729D5-E5D3-F246-AC44-E9FB0F12A5E9}"/>
    <hyperlink ref="E54" r:id="rId95" xr:uid="{15C64F08-D721-7B44-8288-1F8E6F357969}"/>
    <hyperlink ref="D55" r:id="rId96" display="https://www.ncbi.nlm.nih.gov/Taxonomy/Browser/wwwtax.cgi?mode=Info&amp;id=&amp;lvl=3&amp;lin=f&amp;keep=1&amp;srchmode=1&amp;unlock" xr:uid="{9D7455F5-EE84-EC42-9A11-BBC2C645C40F}"/>
    <hyperlink ref="E55" r:id="rId97" display="https://www.ncbi.nlm.nih.gov/Taxonomy/Browser/wwwtax.cgi?mode=Info&amp;id=1496&amp;lvl=3&amp;lin=f&amp;keep=1&amp;srchmode=1&amp;unlock" xr:uid="{1071DF05-AC89-3247-ADA5-C459CD5AC436}"/>
    <hyperlink ref="D56" r:id="rId98" display="https://www.ncbi.nlm.nih.gov/Taxonomy/Browser/wwwtax.cgi?mode=Info&amp;id=&amp;lvl=3&amp;lin=f&amp;keep=1&amp;srchmode=1&amp;unlock" xr:uid="{0B7C4E39-D32B-7B41-864C-27516AF147A4}"/>
    <hyperlink ref="E56" r:id="rId99" display="https://www.ncbi.nlm.nih.gov/Taxonomy/Browser/wwwtax.cgi?mode=Info&amp;id=1496&amp;lvl=3&amp;lin=f&amp;keep=1&amp;srchmode=1&amp;unlock" xr:uid="{4972EC01-0DE5-674F-BFDE-A7206EA1F55C}"/>
    <hyperlink ref="D57" r:id="rId100" display="https://www.ncbi.nlm.nih.gov/Taxonomy/Browser/wwwtax.cgi?mode=Info&amp;id=158836&amp;lvl=3&amp;lin=f&amp;keep=1&amp;srchmode=1&amp;unlock" xr:uid="{439CFC3C-C57D-F54E-B84C-FC2C1DA1E211}"/>
    <hyperlink ref="E57" r:id="rId101" display="https://www.ncbi.nlm.nih.gov/Taxonomy/Browser/wwwtax.cgi?mode=Info&amp;id=1296536&amp;lvl=3&amp;lin=f&amp;keep=1&amp;srchmode=1&amp;unlock" xr:uid="{7CD5C371-C84D-D347-BC54-35F1D158C455}"/>
    <hyperlink ref="D58" r:id="rId102" display="https://www.ncbi.nlm.nih.gov/Taxonomy/Browser/wwwtax.cgi?mode=Info&amp;id=&amp;lvl=3&amp;lin=f&amp;keep=1&amp;srchmode=1&amp;unlock" xr:uid="{8D86B690-03D9-754D-B26D-EF4DB74FAF2D}"/>
    <hyperlink ref="E58" r:id="rId103" display="https://www.ncbi.nlm.nih.gov/Taxonomy/Browser/wwwtax.cgi?mode=Info&amp;id=1496&amp;lvl=3&amp;lin=f&amp;keep=1&amp;srchmode=1&amp;unlock" xr:uid="{A1F21CE1-06CC-CE46-A059-8C93652E93F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0EB3-DF75-6E49-B07D-3E55DC846B59}">
  <dimension ref="A1:C31"/>
  <sheetViews>
    <sheetView workbookViewId="0">
      <selection activeCell="F5" sqref="F5"/>
    </sheetView>
  </sheetViews>
  <sheetFormatPr baseColWidth="10" defaultRowHeight="19" x14ac:dyDescent="0.25"/>
  <cols>
    <col min="1" max="1" width="31.5" style="31" customWidth="1"/>
    <col min="2" max="2" width="17.5" style="20" customWidth="1"/>
    <col min="3" max="3" width="16.5" style="20" customWidth="1"/>
  </cols>
  <sheetData>
    <row r="1" spans="1:3" s="22" customFormat="1" ht="21" x14ac:dyDescent="0.25">
      <c r="A1" s="30" t="s">
        <v>3777</v>
      </c>
      <c r="B1" s="22" t="s">
        <v>3528</v>
      </c>
      <c r="C1" s="22" t="s">
        <v>3529</v>
      </c>
    </row>
    <row r="2" spans="1:3" ht="22" thickBot="1" x14ac:dyDescent="0.3">
      <c r="B2" s="22" t="s">
        <v>3778</v>
      </c>
      <c r="C2" s="22" t="s">
        <v>3779</v>
      </c>
    </row>
    <row r="3" spans="1:3" ht="21" thickBot="1" x14ac:dyDescent="0.25">
      <c r="A3" s="23" t="s">
        <v>3749</v>
      </c>
      <c r="B3" s="32">
        <v>203</v>
      </c>
      <c r="C3" s="32">
        <v>203</v>
      </c>
    </row>
    <row r="4" spans="1:3" ht="21" thickBot="1" x14ac:dyDescent="0.25">
      <c r="A4" s="24" t="s">
        <v>3750</v>
      </c>
      <c r="B4" s="33">
        <v>70</v>
      </c>
      <c r="C4" s="33">
        <v>70</v>
      </c>
    </row>
    <row r="5" spans="1:3" ht="21" thickBot="1" x14ac:dyDescent="0.25">
      <c r="A5" s="24" t="s">
        <v>3751</v>
      </c>
      <c r="B5" s="33">
        <v>6.1</v>
      </c>
      <c r="C5" s="33">
        <v>6.1</v>
      </c>
    </row>
    <row r="6" spans="1:3" ht="21" thickBot="1" x14ac:dyDescent="0.25">
      <c r="A6" s="24" t="s">
        <v>3752</v>
      </c>
      <c r="B6" s="33">
        <v>8.3000000000000007</v>
      </c>
      <c r="C6" s="33">
        <v>8.3000000000000007</v>
      </c>
    </row>
    <row r="7" spans="1:3" ht="21" thickBot="1" x14ac:dyDescent="0.25">
      <c r="A7" s="24" t="s">
        <v>3753</v>
      </c>
      <c r="B7" s="33">
        <v>3.7</v>
      </c>
      <c r="C7" s="33">
        <v>3.7</v>
      </c>
    </row>
    <row r="8" spans="1:3" ht="21" thickBot="1" x14ac:dyDescent="0.25">
      <c r="A8" s="24" t="s">
        <v>3754</v>
      </c>
      <c r="B8" s="33">
        <v>1.6</v>
      </c>
      <c r="C8" s="33">
        <v>1.6</v>
      </c>
    </row>
    <row r="9" spans="1:3" ht="21" thickBot="1" x14ac:dyDescent="0.25">
      <c r="A9" s="24" t="s">
        <v>3755</v>
      </c>
      <c r="B9" s="33">
        <v>3.2</v>
      </c>
      <c r="C9" s="33">
        <v>3.2</v>
      </c>
    </row>
    <row r="10" spans="1:3" ht="21" thickBot="1" x14ac:dyDescent="0.25">
      <c r="A10" s="24" t="s">
        <v>3756</v>
      </c>
      <c r="B10" s="33">
        <v>37.4</v>
      </c>
      <c r="C10" s="33">
        <v>5.5</v>
      </c>
    </row>
    <row r="11" spans="1:3" ht="21" thickBot="1" x14ac:dyDescent="0.25">
      <c r="A11" s="24" t="s">
        <v>3757</v>
      </c>
      <c r="B11" s="33">
        <v>29.2</v>
      </c>
      <c r="C11" s="33">
        <v>2.2999999999999998</v>
      </c>
    </row>
    <row r="12" spans="1:3" ht="21" thickBot="1" x14ac:dyDescent="0.25">
      <c r="A12" s="24" t="s">
        <v>3758</v>
      </c>
      <c r="B12" s="33">
        <v>2</v>
      </c>
      <c r="C12" s="33">
        <v>0</v>
      </c>
    </row>
    <row r="13" spans="1:3" ht="21" thickBot="1" x14ac:dyDescent="0.25">
      <c r="A13" s="24" t="s">
        <v>3759</v>
      </c>
      <c r="B13" s="33">
        <v>4000</v>
      </c>
      <c r="C13" s="33">
        <v>0</v>
      </c>
    </row>
    <row r="14" spans="1:3" ht="21" thickBot="1" x14ac:dyDescent="0.25">
      <c r="A14" s="24" t="s">
        <v>3760</v>
      </c>
      <c r="B14" s="33">
        <v>1.2</v>
      </c>
      <c r="C14" s="33">
        <v>0</v>
      </c>
    </row>
    <row r="15" spans="1:3" ht="21" thickBot="1" x14ac:dyDescent="0.25">
      <c r="A15" s="24" t="s">
        <v>3761</v>
      </c>
      <c r="B15" s="33">
        <v>10</v>
      </c>
      <c r="C15" s="33">
        <v>0</v>
      </c>
    </row>
    <row r="16" spans="1:3" ht="20" thickBot="1" x14ac:dyDescent="0.25">
      <c r="A16" s="24"/>
      <c r="B16" s="21"/>
      <c r="C16" s="21"/>
    </row>
    <row r="17" spans="1:3" ht="21" thickBot="1" x14ac:dyDescent="0.25">
      <c r="A17" s="24" t="s">
        <v>3762</v>
      </c>
      <c r="B17" s="33">
        <v>189.5</v>
      </c>
      <c r="C17" s="33">
        <v>191.8</v>
      </c>
    </row>
    <row r="18" spans="1:3" ht="21" thickBot="1" x14ac:dyDescent="0.25">
      <c r="A18" s="25" t="s">
        <v>3763</v>
      </c>
      <c r="B18" s="34">
        <v>65.3</v>
      </c>
      <c r="C18" s="35">
        <v>66.2</v>
      </c>
    </row>
    <row r="19" spans="1:3" ht="21" thickBot="1" x14ac:dyDescent="0.25">
      <c r="A19" s="26" t="s">
        <v>3764</v>
      </c>
      <c r="B19" s="36">
        <v>0</v>
      </c>
      <c r="C19" s="35">
        <v>50.1</v>
      </c>
    </row>
    <row r="20" spans="1:3" ht="21" thickBot="1" x14ac:dyDescent="0.25">
      <c r="A20" s="27" t="s">
        <v>3765</v>
      </c>
      <c r="B20" s="37">
        <v>5.7</v>
      </c>
      <c r="C20" s="33">
        <v>5.8</v>
      </c>
    </row>
    <row r="21" spans="1:3" ht="21" thickBot="1" x14ac:dyDescent="0.25">
      <c r="A21" s="24" t="s">
        <v>3766</v>
      </c>
      <c r="B21" s="33">
        <v>7.7</v>
      </c>
      <c r="C21" s="33">
        <v>7.8</v>
      </c>
    </row>
    <row r="22" spans="1:3" ht="21" thickBot="1" x14ac:dyDescent="0.25">
      <c r="A22" s="24" t="s">
        <v>3767</v>
      </c>
      <c r="B22" s="33">
        <v>3.48</v>
      </c>
      <c r="C22" s="33">
        <v>3.54</v>
      </c>
    </row>
    <row r="23" spans="1:3" ht="21" thickBot="1" x14ac:dyDescent="0.25">
      <c r="A23" s="24" t="s">
        <v>3768</v>
      </c>
      <c r="B23" s="33">
        <v>1.5</v>
      </c>
      <c r="C23" s="33">
        <v>1.5</v>
      </c>
    </row>
    <row r="24" spans="1:3" ht="21" thickBot="1" x14ac:dyDescent="0.25">
      <c r="A24" s="28" t="s">
        <v>3769</v>
      </c>
      <c r="B24" s="35">
        <v>3</v>
      </c>
      <c r="C24" s="35">
        <v>3</v>
      </c>
    </row>
    <row r="25" spans="1:3" ht="21" thickBot="1" x14ac:dyDescent="0.25">
      <c r="A25" s="28" t="s">
        <v>3770</v>
      </c>
      <c r="B25" s="35">
        <v>34.9</v>
      </c>
      <c r="C25" s="35">
        <v>5.2</v>
      </c>
    </row>
    <row r="26" spans="1:3" ht="21" thickBot="1" x14ac:dyDescent="0.25">
      <c r="A26" s="28" t="s">
        <v>3771</v>
      </c>
      <c r="B26" s="35">
        <v>27.3</v>
      </c>
      <c r="C26" s="35">
        <v>2.2000000000000002</v>
      </c>
    </row>
    <row r="27" spans="1:3" ht="21" thickBot="1" x14ac:dyDescent="0.25">
      <c r="A27" s="28" t="s">
        <v>3772</v>
      </c>
      <c r="B27" s="35">
        <v>1.9</v>
      </c>
      <c r="C27" s="35">
        <v>0</v>
      </c>
    </row>
    <row r="28" spans="1:3" ht="21" thickBot="1" x14ac:dyDescent="0.25">
      <c r="A28" s="28" t="s">
        <v>3773</v>
      </c>
      <c r="B28" s="35">
        <v>3733</v>
      </c>
      <c r="C28" s="35">
        <v>0</v>
      </c>
    </row>
    <row r="29" spans="1:3" ht="21" thickBot="1" x14ac:dyDescent="0.25">
      <c r="A29" s="28" t="s">
        <v>3774</v>
      </c>
      <c r="B29" s="35">
        <v>1.1000000000000001</v>
      </c>
      <c r="C29" s="35">
        <v>0</v>
      </c>
    </row>
    <row r="30" spans="1:3" ht="21" thickBot="1" x14ac:dyDescent="0.25">
      <c r="A30" s="28" t="s">
        <v>3775</v>
      </c>
      <c r="B30" s="35">
        <v>9.3000000000000007</v>
      </c>
      <c r="C30" s="35">
        <v>0</v>
      </c>
    </row>
    <row r="31" spans="1:3" ht="21" thickBot="1" x14ac:dyDescent="0.25">
      <c r="A31" s="29" t="s">
        <v>3776</v>
      </c>
      <c r="B31" s="38">
        <v>1071.45</v>
      </c>
      <c r="C31" s="38">
        <v>1058.183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E844-1E4A-514B-8730-6C8CB58DBFE7}">
  <dimension ref="A1:G22"/>
  <sheetViews>
    <sheetView topLeftCell="B8" zoomScale="141" workbookViewId="0">
      <selection activeCell="E27" sqref="E27"/>
    </sheetView>
  </sheetViews>
  <sheetFormatPr baseColWidth="10" defaultRowHeight="16" x14ac:dyDescent="0.2"/>
  <cols>
    <col min="1" max="1" width="14" style="50" customWidth="1"/>
    <col min="2" max="2" width="23.1640625" style="48" customWidth="1"/>
    <col min="3" max="3" width="48.1640625" style="48" customWidth="1"/>
    <col min="4" max="4" width="56.33203125" style="48" customWidth="1"/>
    <col min="5" max="5" width="24" style="48" customWidth="1"/>
    <col min="6" max="6" width="20" style="48" customWidth="1"/>
    <col min="7" max="7" width="44.1640625" style="47" customWidth="1"/>
    <col min="8" max="16384" width="10.83203125" style="48"/>
  </cols>
  <sheetData>
    <row r="1" spans="1:7" s="40" customFormat="1" ht="21" x14ac:dyDescent="0.25">
      <c r="A1" s="39" t="s">
        <v>3534</v>
      </c>
      <c r="B1" s="40" t="s">
        <v>3780</v>
      </c>
      <c r="C1" s="40" t="s">
        <v>3781</v>
      </c>
      <c r="D1" s="41" t="s">
        <v>3782</v>
      </c>
      <c r="E1" s="41" t="s">
        <v>3783</v>
      </c>
      <c r="F1" s="40" t="s">
        <v>3784</v>
      </c>
      <c r="G1" s="42" t="s">
        <v>3785</v>
      </c>
    </row>
    <row r="2" spans="1:7" ht="19" x14ac:dyDescent="0.25">
      <c r="A2" s="43">
        <v>3003551</v>
      </c>
      <c r="B2" s="44" t="s">
        <v>2211</v>
      </c>
      <c r="C2" s="45" t="s">
        <v>699</v>
      </c>
      <c r="D2" s="46" t="s">
        <v>3786</v>
      </c>
      <c r="E2" s="46" t="s">
        <v>3787</v>
      </c>
      <c r="F2" s="46" t="s">
        <v>3787</v>
      </c>
    </row>
    <row r="3" spans="1:7" ht="19" x14ac:dyDescent="0.25">
      <c r="A3" s="43">
        <v>3003948</v>
      </c>
      <c r="B3" s="44" t="s">
        <v>3401</v>
      </c>
      <c r="C3" s="45" t="s">
        <v>197</v>
      </c>
      <c r="D3" s="44" t="s">
        <v>3788</v>
      </c>
      <c r="E3" s="46" t="s">
        <v>3789</v>
      </c>
      <c r="F3" s="46" t="s">
        <v>3787</v>
      </c>
    </row>
    <row r="4" spans="1:7" s="46" customFormat="1" ht="19" x14ac:dyDescent="0.25">
      <c r="A4" s="43">
        <v>3005059</v>
      </c>
      <c r="B4" s="44" t="s">
        <v>1776</v>
      </c>
      <c r="C4" s="45" t="s">
        <v>197</v>
      </c>
      <c r="D4" s="44" t="s">
        <v>3790</v>
      </c>
      <c r="E4" s="46" t="s">
        <v>3789</v>
      </c>
      <c r="F4" s="46" t="s">
        <v>3787</v>
      </c>
      <c r="G4" s="49"/>
    </row>
    <row r="5" spans="1:7" ht="19" x14ac:dyDescent="0.25">
      <c r="A5" s="43">
        <v>3000516</v>
      </c>
      <c r="B5" s="44" t="s">
        <v>3791</v>
      </c>
      <c r="C5" s="45" t="s">
        <v>67</v>
      </c>
      <c r="D5" s="44" t="s">
        <v>3792</v>
      </c>
      <c r="E5" s="46" t="s">
        <v>3789</v>
      </c>
      <c r="F5" s="46" t="s">
        <v>3787</v>
      </c>
    </row>
    <row r="6" spans="1:7" ht="19" x14ac:dyDescent="0.25">
      <c r="A6" s="43">
        <v>3000518</v>
      </c>
      <c r="B6" s="44" t="s">
        <v>2271</v>
      </c>
      <c r="C6" s="45" t="s">
        <v>249</v>
      </c>
      <c r="D6" s="44" t="s">
        <v>3793</v>
      </c>
      <c r="E6" s="46" t="s">
        <v>3789</v>
      </c>
      <c r="F6" s="46" t="s">
        <v>3789</v>
      </c>
      <c r="G6" s="47" t="s">
        <v>3794</v>
      </c>
    </row>
    <row r="7" spans="1:7" ht="19" x14ac:dyDescent="0.25">
      <c r="A7" s="43">
        <v>3003922</v>
      </c>
      <c r="B7" s="44" t="s">
        <v>1017</v>
      </c>
      <c r="C7" s="45" t="s">
        <v>249</v>
      </c>
      <c r="D7" s="44" t="s">
        <v>3795</v>
      </c>
      <c r="E7" s="46" t="s">
        <v>3789</v>
      </c>
      <c r="F7" s="46" t="s">
        <v>3787</v>
      </c>
    </row>
    <row r="8" spans="1:7" ht="35" x14ac:dyDescent="0.25">
      <c r="A8" s="43">
        <v>3003923</v>
      </c>
      <c r="B8" s="44" t="s">
        <v>1021</v>
      </c>
      <c r="C8" s="45" t="s">
        <v>249</v>
      </c>
      <c r="D8" s="44" t="s">
        <v>3796</v>
      </c>
      <c r="E8" s="46" t="s">
        <v>3789</v>
      </c>
      <c r="F8" s="46" t="s">
        <v>3789</v>
      </c>
      <c r="G8" s="47" t="s">
        <v>3797</v>
      </c>
    </row>
    <row r="9" spans="1:7" ht="19" x14ac:dyDescent="0.25">
      <c r="A9" s="43">
        <v>3004580</v>
      </c>
      <c r="B9" s="44" t="s">
        <v>3798</v>
      </c>
      <c r="C9" s="45" t="s">
        <v>760</v>
      </c>
      <c r="D9" s="44" t="s">
        <v>3799</v>
      </c>
      <c r="E9" s="46" t="s">
        <v>3789</v>
      </c>
      <c r="F9" s="46" t="s">
        <v>3787</v>
      </c>
    </row>
    <row r="10" spans="1:7" ht="19" x14ac:dyDescent="0.25">
      <c r="A10" s="43">
        <v>3004588</v>
      </c>
      <c r="B10" s="44" t="s">
        <v>3800</v>
      </c>
      <c r="C10" s="45" t="s">
        <v>67</v>
      </c>
      <c r="D10" s="44" t="s">
        <v>3790</v>
      </c>
      <c r="E10" s="46" t="s">
        <v>3789</v>
      </c>
      <c r="F10" s="46" t="s">
        <v>3787</v>
      </c>
    </row>
    <row r="11" spans="1:7" ht="19" x14ac:dyDescent="0.25">
      <c r="A11" s="43">
        <v>3007180</v>
      </c>
      <c r="B11" s="44" t="s">
        <v>1919</v>
      </c>
      <c r="C11" s="45" t="s">
        <v>1921</v>
      </c>
      <c r="D11" s="46" t="s">
        <v>3801</v>
      </c>
      <c r="E11" s="46" t="s">
        <v>3787</v>
      </c>
      <c r="F11" s="46" t="s">
        <v>3787</v>
      </c>
    </row>
    <row r="12" spans="1:7" ht="19" x14ac:dyDescent="0.25">
      <c r="A12" s="43">
        <v>3001855</v>
      </c>
      <c r="B12" s="44" t="s">
        <v>2383</v>
      </c>
      <c r="C12" s="45" t="s">
        <v>2385</v>
      </c>
      <c r="D12" s="44" t="s">
        <v>3802</v>
      </c>
      <c r="E12" s="46" t="s">
        <v>3789</v>
      </c>
      <c r="F12" s="46" t="s">
        <v>3787</v>
      </c>
      <c r="G12" s="47" t="s">
        <v>3803</v>
      </c>
    </row>
    <row r="13" spans="1:7" ht="19" x14ac:dyDescent="0.25">
      <c r="A13" s="43">
        <v>3003209</v>
      </c>
      <c r="B13" s="44" t="s">
        <v>1814</v>
      </c>
      <c r="C13" s="45" t="s">
        <v>695</v>
      </c>
      <c r="D13" s="44" t="s">
        <v>3804</v>
      </c>
      <c r="E13" s="46" t="s">
        <v>3789</v>
      </c>
      <c r="F13" s="46" t="s">
        <v>3789</v>
      </c>
      <c r="G13" s="47" t="s">
        <v>3805</v>
      </c>
    </row>
    <row r="14" spans="1:7" ht="19" x14ac:dyDescent="0.25">
      <c r="A14" s="43">
        <v>3002459</v>
      </c>
      <c r="B14" s="44" t="s">
        <v>2107</v>
      </c>
      <c r="C14" s="45" t="s">
        <v>2109</v>
      </c>
      <c r="D14" s="46" t="s">
        <v>3806</v>
      </c>
      <c r="E14" s="46" t="s">
        <v>3787</v>
      </c>
      <c r="F14" s="46" t="s">
        <v>3787</v>
      </c>
    </row>
    <row r="15" spans="1:7" ht="19" x14ac:dyDescent="0.25">
      <c r="A15" s="43">
        <v>3000375</v>
      </c>
      <c r="B15" s="44" t="s">
        <v>660</v>
      </c>
      <c r="C15" s="45" t="s">
        <v>103</v>
      </c>
      <c r="D15" s="46" t="s">
        <v>820</v>
      </c>
      <c r="E15" s="46" t="s">
        <v>3789</v>
      </c>
      <c r="F15" s="46" t="s">
        <v>3789</v>
      </c>
    </row>
    <row r="16" spans="1:7" ht="19" x14ac:dyDescent="0.25">
      <c r="A16" s="43">
        <v>3005053</v>
      </c>
      <c r="B16" s="44" t="s">
        <v>2884</v>
      </c>
      <c r="C16" s="45" t="s">
        <v>510</v>
      </c>
      <c r="D16" s="44" t="s">
        <v>3807</v>
      </c>
      <c r="E16" s="46" t="s">
        <v>3789</v>
      </c>
      <c r="F16" s="46" t="s">
        <v>3789</v>
      </c>
      <c r="G16" s="47" t="s">
        <v>3808</v>
      </c>
    </row>
    <row r="17" spans="1:7" ht="19" x14ac:dyDescent="0.25">
      <c r="A17" s="43">
        <v>3000196</v>
      </c>
      <c r="B17" s="44" t="s">
        <v>1398</v>
      </c>
      <c r="C17" s="45" t="s">
        <v>72</v>
      </c>
      <c r="D17" s="44" t="s">
        <v>3809</v>
      </c>
      <c r="E17" s="46" t="s">
        <v>3789</v>
      </c>
      <c r="F17" s="46" t="s">
        <v>3787</v>
      </c>
    </row>
    <row r="18" spans="1:7" ht="19" x14ac:dyDescent="0.25">
      <c r="A18" s="43">
        <v>3000191</v>
      </c>
      <c r="B18" s="44" t="s">
        <v>2563</v>
      </c>
      <c r="C18" s="45" t="s">
        <v>72</v>
      </c>
      <c r="D18" s="44" t="s">
        <v>3810</v>
      </c>
      <c r="E18" s="46" t="s">
        <v>3789</v>
      </c>
      <c r="F18" s="46" t="s">
        <v>3789</v>
      </c>
      <c r="G18" s="47" t="s">
        <v>3811</v>
      </c>
    </row>
    <row r="19" spans="1:7" ht="19" x14ac:dyDescent="0.25">
      <c r="A19" s="43">
        <v>3000300</v>
      </c>
      <c r="B19" s="44" t="s">
        <v>989</v>
      </c>
      <c r="C19" s="45" t="s">
        <v>844</v>
      </c>
      <c r="D19" s="44" t="s">
        <v>3788</v>
      </c>
      <c r="E19" s="46" t="s">
        <v>3789</v>
      </c>
      <c r="F19" s="46" t="s">
        <v>3787</v>
      </c>
      <c r="G19" s="47" t="s">
        <v>3812</v>
      </c>
    </row>
    <row r="20" spans="1:7" ht="19" x14ac:dyDescent="0.25">
      <c r="A20" s="43">
        <v>3000190</v>
      </c>
      <c r="B20" s="44" t="s">
        <v>118</v>
      </c>
      <c r="C20" s="45" t="s">
        <v>72</v>
      </c>
      <c r="D20" s="44" t="s">
        <v>3813</v>
      </c>
      <c r="E20" s="46" t="s">
        <v>3789</v>
      </c>
      <c r="F20" s="46" t="s">
        <v>3789</v>
      </c>
      <c r="G20" s="47" t="s">
        <v>3814</v>
      </c>
    </row>
    <row r="21" spans="1:7" ht="19" x14ac:dyDescent="0.25">
      <c r="A21" s="43">
        <v>3002875</v>
      </c>
      <c r="B21" s="44" t="s">
        <v>2986</v>
      </c>
      <c r="C21" s="45" t="s">
        <v>137</v>
      </c>
      <c r="D21" s="44" t="s">
        <v>3788</v>
      </c>
      <c r="E21" s="46" t="s">
        <v>3789</v>
      </c>
      <c r="F21" s="46" t="s">
        <v>3787</v>
      </c>
    </row>
    <row r="22" spans="1:7" ht="19" x14ac:dyDescent="0.25">
      <c r="A22" s="43">
        <v>3004122</v>
      </c>
      <c r="B22" s="44" t="s">
        <v>3815</v>
      </c>
      <c r="C22" s="45" t="s">
        <v>1034</v>
      </c>
      <c r="D22" s="46" t="s">
        <v>3806</v>
      </c>
      <c r="E22" s="46" t="s">
        <v>3789</v>
      </c>
      <c r="F22" s="46" t="s">
        <v>3787</v>
      </c>
      <c r="G22" s="47" t="s">
        <v>3816</v>
      </c>
    </row>
  </sheetData>
  <hyperlinks>
    <hyperlink ref="C4" r:id="rId1" display="https://card.mcmaster.ca/ontology/36002" xr:uid="{A7095E11-1268-AB40-993C-4E15B396DE45}"/>
    <hyperlink ref="C10" r:id="rId2" display="https://card.mcmaster.ca/ontology/36003" xr:uid="{19F102B2-E69D-C745-8D72-5C8E10B671BB}"/>
    <hyperlink ref="C2" r:id="rId3" display="https://card.mcmaster.ca/ontology/36251" xr:uid="{5399E751-C1BF-5445-9A33-575BBE000A8D}"/>
    <hyperlink ref="C5" r:id="rId4" display="https://card.mcmaster.ca/ontology/36003" xr:uid="{49685FA1-5EDF-C94C-A685-97507B1D1FB0}"/>
    <hyperlink ref="C11" r:id="rId5" display="https://card.mcmaster.ca/ontology/45918" xr:uid="{D6FFEFB4-9DBA-4447-82D0-7EC6C99C43EE}"/>
    <hyperlink ref="C12" r:id="rId6" display="https://card.mcmaster.ca/ontology/36211" xr:uid="{07511C56-77E5-BD41-98EB-65F43FFFCF01}"/>
    <hyperlink ref="C15" r:id="rId7" display="https://card.mcmaster.ca/ontology/36699" xr:uid="{F5DA312A-B6A9-D245-81AE-CE7D9ED1EE15}"/>
    <hyperlink ref="C17" r:id="rId8" display="https://card.mcmaster.ca/ontology/35921" xr:uid="{49A240D6-E4F6-AE48-81A6-3D24C140FF81}"/>
    <hyperlink ref="C18" r:id="rId9" display="https://card.mcmaster.ca/ontology/35921" xr:uid="{593CF775-70B3-7E4D-8B20-29E3BD9C04B8}"/>
    <hyperlink ref="C20" r:id="rId10" display="https://card.mcmaster.ca/ontology/35921" xr:uid="{F2B5A998-77F0-2244-927B-44D60EDC1A87}"/>
    <hyperlink ref="C21" r:id="rId11" display="https://card.mcmaster.ca/ontology/37617" xr:uid="{003B1535-2639-0145-A6D8-D77C6A9E1995}"/>
    <hyperlink ref="C22" r:id="rId12" display="https://card.mcmaster.ca/ontology/41445" xr:uid="{B43A87A2-4B71-8C4C-AC6D-A46284FB2766}"/>
    <hyperlink ref="C9" r:id="rId13" display="https://card.mcmaster.ca/ontology/36004" xr:uid="{D322D868-EA71-014C-872A-DF0DA4E79B2B}"/>
    <hyperlink ref="C3" r:id="rId14" display="https://card.mcmaster.ca/ontology/36002" xr:uid="{AF61548B-DFD5-4E47-8A9B-47B4D616DD0B}"/>
    <hyperlink ref="C8" r:id="rId15" display="https://card.mcmaster.ca/ontology/36005" xr:uid="{A8F23EC9-A027-3E44-AABA-DF16BEEA6470}"/>
    <hyperlink ref="C7" r:id="rId16" display="https://card.mcmaster.ca/ontology/36005" xr:uid="{715ED0F8-5D8B-4F47-9CFC-8F2BB1EED9F3}"/>
    <hyperlink ref="C6" r:id="rId17" display="https://card.mcmaster.ca/ontology/36005" xr:uid="{63792FAA-06C8-1441-9722-E58A0323DF98}"/>
    <hyperlink ref="C13" r:id="rId18" display="https://card.mcmaster.ca/ontology/36272" xr:uid="{5C016C32-A482-304B-BD6E-F340C9E28695}"/>
    <hyperlink ref="C14" r:id="rId19" display="https://card.mcmaster.ca/ontology/36236" xr:uid="{3B97EC0C-5429-5A49-A2A1-E6AB80384FF1}"/>
    <hyperlink ref="C16" r:id="rId20" display="https://card.mcmaster.ca/ontology/41433" xr:uid="{31CB62FD-9F3D-C24A-9305-610A35D87100}"/>
    <hyperlink ref="C19" r:id="rId21" display="https://card.mcmaster.ca/ontology/41696" xr:uid="{44619D96-8031-5D4B-9627-729CC53D0A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Littlejohn, Paula</cp:lastModifiedBy>
  <dcterms:created xsi:type="dcterms:W3CDTF">2023-01-20T05:31:53Z</dcterms:created>
  <dcterms:modified xsi:type="dcterms:W3CDTF">2023-09-25T18:57:24Z</dcterms:modified>
</cp:coreProperties>
</file>